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fsalinas\Desktop\Página web\Febrero 2024\"/>
    </mc:Choice>
  </mc:AlternateContent>
  <bookViews>
    <workbookView xWindow="0" yWindow="0" windowWidth="20490" windowHeight="7350" firstSheet="3" activeTab="3"/>
  </bookViews>
  <sheets>
    <sheet name="Sheet3" sheetId="3" state="hidden" r:id="rId1"/>
    <sheet name="Sheet4" sheetId="4" state="hidden" r:id="rId2"/>
    <sheet name="Sheet6" sheetId="6" state="hidden" r:id="rId3"/>
    <sheet name="DURACIÓN" sheetId="5" r:id="rId4"/>
  </sheets>
  <definedNames>
    <definedName name="_xlnm._FilterDatabase" localSheetId="1" hidden="1">Sheet4!$A$1:$D$1</definedName>
    <definedName name="_xlnm.Print_Area" localSheetId="3">DURACIÓN!$A$1:$R$31</definedName>
    <definedName name="NativeTimeline_Fecha">#N/A</definedName>
    <definedName name="Slicer_FONDO">#N/A</definedName>
  </definedNames>
  <calcPr calcId="162913"/>
  <pivotCaches>
    <pivotCache cacheId="91" r:id="rId5"/>
    <pivotCache cacheId="94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</extLst>
</workbook>
</file>

<file path=xl/calcChain.xml><?xml version="1.0" encoding="utf-8"?>
<calcChain xmlns="http://schemas.openxmlformats.org/spreadsheetml/2006/main"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  <c r="B29972" i="4" l="1"/>
  <c r="B29973" i="4"/>
  <c r="B29974" i="4"/>
  <c r="B29975" i="4"/>
  <c r="B29976" i="4"/>
  <c r="B29977" i="4"/>
  <c r="B29978" i="4"/>
  <c r="B29979" i="4"/>
  <c r="B29980" i="4"/>
  <c r="B29981" i="4"/>
  <c r="B29982" i="4"/>
  <c r="B29983" i="4"/>
  <c r="B29984" i="4"/>
  <c r="B29985" i="4"/>
  <c r="B29986" i="4"/>
  <c r="B29987" i="4"/>
  <c r="B29988" i="4"/>
  <c r="B29989" i="4"/>
  <c r="B29990" i="4"/>
  <c r="B29991" i="4"/>
  <c r="B29992" i="4"/>
  <c r="B29993" i="4"/>
  <c r="B29994" i="4"/>
  <c r="B29995" i="4"/>
  <c r="B29996" i="4"/>
  <c r="B29997" i="4"/>
  <c r="B29998" i="4"/>
  <c r="B29999" i="4"/>
  <c r="B30000" i="4"/>
  <c r="B30001" i="4"/>
  <c r="B30002" i="4"/>
  <c r="B30003" i="4"/>
  <c r="B30004" i="4"/>
  <c r="B30005" i="4"/>
  <c r="B30006" i="4"/>
  <c r="B30007" i="4"/>
  <c r="B30008" i="4"/>
  <c r="B30009" i="4"/>
  <c r="B30010" i="4"/>
  <c r="B30011" i="4"/>
  <c r="B30012" i="4"/>
  <c r="B30013" i="4"/>
  <c r="B30014" i="4"/>
  <c r="B30015" i="4"/>
  <c r="B30016" i="4"/>
  <c r="B30017" i="4"/>
  <c r="B30018" i="4"/>
  <c r="B30019" i="4"/>
  <c r="B30020" i="4"/>
  <c r="B30021" i="4"/>
  <c r="B30022" i="4"/>
  <c r="B30023" i="4"/>
  <c r="B30024" i="4"/>
  <c r="B30025" i="4"/>
  <c r="B30026" i="4"/>
  <c r="B30027" i="4"/>
  <c r="B30028" i="4"/>
  <c r="B30029" i="4"/>
  <c r="B30030" i="4"/>
  <c r="B30031" i="4"/>
  <c r="B30032" i="4"/>
  <c r="B30033" i="4"/>
  <c r="B30034" i="4"/>
  <c r="B30035" i="4"/>
  <c r="B30036" i="4"/>
  <c r="B30037" i="4"/>
  <c r="B30038" i="4"/>
  <c r="B30039" i="4"/>
  <c r="B30040" i="4"/>
  <c r="B30041" i="4"/>
  <c r="B30042" i="4"/>
  <c r="B30043" i="4"/>
  <c r="B30044" i="4"/>
  <c r="B30045" i="4"/>
  <c r="B30046" i="4"/>
  <c r="B30047" i="4"/>
  <c r="B30048" i="4"/>
  <c r="B30049" i="4"/>
  <c r="B30050" i="4"/>
  <c r="B30051" i="4"/>
  <c r="B30052" i="4"/>
  <c r="B30053" i="4"/>
  <c r="B30054" i="4"/>
  <c r="B30055" i="4"/>
  <c r="B30056" i="4"/>
  <c r="B30057" i="4"/>
  <c r="B30058" i="4"/>
  <c r="B30059" i="4"/>
  <c r="B30060" i="4"/>
  <c r="B30061" i="4"/>
  <c r="B30062" i="4"/>
  <c r="B30063" i="4"/>
  <c r="B30064" i="4"/>
  <c r="B30065" i="4"/>
  <c r="B30066" i="4"/>
  <c r="B30067" i="4"/>
  <c r="B30068" i="4"/>
  <c r="B30069" i="4"/>
  <c r="B30070" i="4"/>
  <c r="B30071" i="4"/>
  <c r="B30072" i="4"/>
  <c r="B30073" i="4"/>
  <c r="B30074" i="4"/>
  <c r="B30075" i="4"/>
  <c r="B30076" i="4"/>
  <c r="B30077" i="4"/>
  <c r="B30078" i="4"/>
  <c r="B30079" i="4"/>
  <c r="B30080" i="4"/>
  <c r="B30081" i="4"/>
  <c r="B30082" i="4"/>
  <c r="B30083" i="4"/>
  <c r="B30084" i="4"/>
  <c r="B30085" i="4"/>
  <c r="B30086" i="4"/>
  <c r="B30087" i="4"/>
  <c r="B30088" i="4"/>
  <c r="B30089" i="4"/>
  <c r="B30090" i="4"/>
  <c r="B30091" i="4"/>
  <c r="B30092" i="4"/>
  <c r="B30093" i="4"/>
  <c r="B30094" i="4"/>
  <c r="B30095" i="4"/>
  <c r="B30096" i="4"/>
  <c r="B30097" i="4"/>
  <c r="B30098" i="4"/>
  <c r="B30099" i="4"/>
  <c r="B30100" i="4"/>
  <c r="B30101" i="4"/>
  <c r="B30102" i="4"/>
  <c r="B30103" i="4"/>
  <c r="B30104" i="4"/>
  <c r="B30105" i="4"/>
  <c r="B30106" i="4"/>
  <c r="B30107" i="4"/>
  <c r="B30108" i="4"/>
  <c r="B30109" i="4"/>
  <c r="B30110" i="4"/>
  <c r="B30111" i="4"/>
  <c r="B30112" i="4"/>
  <c r="B30113" i="4"/>
  <c r="B30114" i="4"/>
  <c r="B30115" i="4"/>
  <c r="B30116" i="4"/>
  <c r="B30117" i="4"/>
  <c r="B30118" i="4"/>
  <c r="B30119" i="4"/>
  <c r="B30120" i="4"/>
  <c r="B30121" i="4"/>
  <c r="B30122" i="4"/>
  <c r="B30123" i="4"/>
  <c r="B30124" i="4"/>
  <c r="B30125" i="4"/>
  <c r="B30126" i="4"/>
  <c r="B30127" i="4"/>
  <c r="B30128" i="4"/>
  <c r="B30129" i="4"/>
  <c r="B30130" i="4"/>
  <c r="B30131" i="4"/>
  <c r="B30132" i="4"/>
  <c r="B30133" i="4"/>
  <c r="B30134" i="4"/>
  <c r="B30135" i="4"/>
  <c r="B30136" i="4"/>
  <c r="B30137" i="4"/>
  <c r="B30138" i="4"/>
  <c r="B30139" i="4"/>
  <c r="B30140" i="4"/>
  <c r="B30141" i="4"/>
  <c r="B30142" i="4"/>
  <c r="B30143" i="4"/>
  <c r="B30144" i="4"/>
  <c r="B30145" i="4"/>
  <c r="B30146" i="4"/>
  <c r="B30147" i="4"/>
  <c r="B30148" i="4"/>
  <c r="B30149" i="4"/>
  <c r="B30150" i="4"/>
  <c r="B30151" i="4"/>
  <c r="B30152" i="4"/>
  <c r="B30153" i="4"/>
  <c r="B30154" i="4"/>
  <c r="B30155" i="4"/>
  <c r="B30156" i="4"/>
  <c r="B30157" i="4"/>
  <c r="B30158" i="4"/>
  <c r="B30159" i="4"/>
  <c r="B30160" i="4"/>
  <c r="B30161" i="4"/>
  <c r="B30162" i="4"/>
  <c r="B30163" i="4"/>
  <c r="B30164" i="4"/>
  <c r="B30165" i="4"/>
  <c r="B30166" i="4"/>
  <c r="B30167" i="4"/>
  <c r="B30168" i="4"/>
  <c r="B30169" i="4"/>
  <c r="B30170" i="4"/>
  <c r="B30171" i="4"/>
  <c r="B30172" i="4"/>
  <c r="B30173" i="4"/>
  <c r="B30174" i="4"/>
  <c r="B30175" i="4"/>
  <c r="B30176" i="4"/>
  <c r="B30177" i="4"/>
  <c r="B30178" i="4"/>
  <c r="B30179" i="4"/>
  <c r="B30180" i="4"/>
  <c r="B30181" i="4"/>
  <c r="B30182" i="4"/>
  <c r="B30183" i="4"/>
  <c r="B30184" i="4"/>
  <c r="B30185" i="4"/>
  <c r="B30186" i="4"/>
  <c r="B30187" i="4"/>
  <c r="B30188" i="4"/>
  <c r="B30189" i="4"/>
  <c r="B30190" i="4"/>
  <c r="B30191" i="4"/>
  <c r="B30192" i="4"/>
  <c r="B30193" i="4"/>
  <c r="B30194" i="4"/>
  <c r="B30195" i="4"/>
  <c r="B30196" i="4"/>
  <c r="B30197" i="4"/>
  <c r="B30198" i="4"/>
  <c r="B30199" i="4"/>
  <c r="B30200" i="4"/>
  <c r="B30201" i="4"/>
  <c r="B30202" i="4"/>
  <c r="B30203" i="4"/>
  <c r="B30204" i="4"/>
  <c r="B30205" i="4"/>
  <c r="B30206" i="4"/>
  <c r="B30207" i="4"/>
  <c r="B30208" i="4"/>
  <c r="B30209" i="4"/>
  <c r="B30210" i="4"/>
  <c r="B30211" i="4"/>
  <c r="B30212" i="4"/>
  <c r="B30213" i="4"/>
  <c r="B30214" i="4"/>
  <c r="B30215" i="4"/>
  <c r="B30216" i="4"/>
  <c r="B30217" i="4"/>
  <c r="B30218" i="4"/>
  <c r="B30219" i="4"/>
  <c r="B30220" i="4"/>
  <c r="B30221" i="4"/>
  <c r="B30222" i="4"/>
  <c r="B30223" i="4"/>
  <c r="B30224" i="4"/>
  <c r="B30225" i="4"/>
  <c r="B30226" i="4"/>
  <c r="B30227" i="4"/>
  <c r="B30228" i="4"/>
  <c r="B30229" i="4"/>
  <c r="B30230" i="4"/>
  <c r="B30231" i="4"/>
  <c r="B30232" i="4"/>
  <c r="B30233" i="4"/>
  <c r="B30234" i="4"/>
  <c r="B30235" i="4"/>
  <c r="B30236" i="4"/>
  <c r="B30237" i="4"/>
  <c r="B30238" i="4"/>
  <c r="B30239" i="4"/>
  <c r="B30240" i="4"/>
  <c r="B30241" i="4"/>
  <c r="B30242" i="4"/>
  <c r="B30243" i="4"/>
  <c r="B30244" i="4"/>
  <c r="B30245" i="4"/>
  <c r="B30246" i="4"/>
  <c r="B30247" i="4"/>
  <c r="B30248" i="4"/>
  <c r="B30249" i="4"/>
  <c r="B30250" i="4"/>
  <c r="B30251" i="4"/>
  <c r="B30252" i="4"/>
  <c r="B30253" i="4"/>
  <c r="B30254" i="4"/>
  <c r="B30255" i="4"/>
  <c r="B30256" i="4"/>
  <c r="B30257" i="4"/>
  <c r="B30258" i="4"/>
  <c r="B30259" i="4"/>
  <c r="B30260" i="4"/>
  <c r="B30261" i="4"/>
  <c r="B30262" i="4"/>
  <c r="B30263" i="4"/>
  <c r="B30264" i="4"/>
  <c r="B30265" i="4"/>
  <c r="B30266" i="4"/>
  <c r="B30267" i="4"/>
  <c r="B30268" i="4"/>
  <c r="B30269" i="4"/>
  <c r="B30270" i="4"/>
  <c r="B30271" i="4"/>
  <c r="B30272" i="4"/>
  <c r="B30273" i="4"/>
  <c r="B30274" i="4"/>
  <c r="B30275" i="4"/>
  <c r="B30276" i="4"/>
  <c r="B30277" i="4"/>
  <c r="B30278" i="4"/>
  <c r="B30279" i="4"/>
  <c r="B30280" i="4"/>
  <c r="B30281" i="4"/>
  <c r="B30282" i="4"/>
  <c r="B30283" i="4"/>
  <c r="B30284" i="4"/>
  <c r="B30285" i="4"/>
  <c r="B30286" i="4"/>
  <c r="B30287" i="4"/>
  <c r="B30288" i="4"/>
  <c r="B30289" i="4"/>
  <c r="B30290" i="4"/>
  <c r="B30291" i="4"/>
  <c r="B30292" i="4"/>
  <c r="B30293" i="4"/>
  <c r="B30294" i="4"/>
  <c r="B30295" i="4"/>
  <c r="B30296" i="4"/>
  <c r="B30297" i="4"/>
  <c r="B30298" i="4"/>
  <c r="B30299" i="4"/>
  <c r="B30300" i="4"/>
  <c r="B30301" i="4"/>
  <c r="B30302" i="4"/>
  <c r="B30303" i="4"/>
  <c r="B30304" i="4"/>
  <c r="B30305" i="4"/>
  <c r="B30306" i="4"/>
  <c r="B30307" i="4"/>
  <c r="B30308" i="4"/>
  <c r="B30309" i="4"/>
  <c r="B30310" i="4"/>
  <c r="B30311" i="4"/>
  <c r="B30312" i="4"/>
  <c r="B30313" i="4"/>
  <c r="B30314" i="4"/>
  <c r="B30315" i="4"/>
  <c r="B30316" i="4"/>
  <c r="B30317" i="4"/>
  <c r="B30318" i="4"/>
  <c r="B30319" i="4"/>
  <c r="B30320" i="4"/>
  <c r="B30321" i="4"/>
  <c r="B30322" i="4"/>
  <c r="B30323" i="4"/>
  <c r="B30324" i="4"/>
  <c r="B30325" i="4"/>
  <c r="B30326" i="4"/>
  <c r="B30327" i="4"/>
  <c r="B30328" i="4"/>
  <c r="B30329" i="4"/>
  <c r="B30330" i="4"/>
  <c r="B30331" i="4"/>
  <c r="B30332" i="4"/>
  <c r="B30333" i="4"/>
  <c r="B30334" i="4"/>
  <c r="B30335" i="4"/>
  <c r="B30336" i="4"/>
  <c r="B30337" i="4"/>
  <c r="B30338" i="4"/>
  <c r="B30339" i="4"/>
  <c r="B30340" i="4"/>
  <c r="B30341" i="4"/>
  <c r="B30342" i="4"/>
  <c r="B30343" i="4"/>
  <c r="B30344" i="4"/>
  <c r="B30345" i="4"/>
  <c r="B30346" i="4"/>
  <c r="B30347" i="4"/>
  <c r="B30348" i="4"/>
  <c r="B30349" i="4"/>
  <c r="B30350" i="4"/>
  <c r="B30351" i="4"/>
  <c r="B30352" i="4"/>
  <c r="B30353" i="4"/>
  <c r="B30354" i="4"/>
  <c r="B30355" i="4"/>
  <c r="B30356" i="4"/>
  <c r="B30357" i="4"/>
  <c r="B30358" i="4"/>
  <c r="B30359" i="4"/>
  <c r="B30360" i="4"/>
  <c r="B30361" i="4"/>
  <c r="B30362" i="4"/>
  <c r="B30363" i="4"/>
  <c r="B30364" i="4"/>
  <c r="B30365" i="4"/>
  <c r="B30366" i="4"/>
  <c r="B30367" i="4"/>
  <c r="B30368" i="4"/>
  <c r="B30369" i="4"/>
  <c r="B30370" i="4"/>
  <c r="B30371" i="4"/>
  <c r="B30372" i="4"/>
  <c r="B30373" i="4"/>
  <c r="B30374" i="4"/>
  <c r="B30375" i="4"/>
  <c r="B30376" i="4"/>
  <c r="B30377" i="4"/>
  <c r="B30378" i="4"/>
  <c r="B30379" i="4"/>
  <c r="B30380" i="4"/>
  <c r="B30381" i="4"/>
  <c r="B30382" i="4"/>
  <c r="B30383" i="4"/>
  <c r="B30384" i="4"/>
  <c r="B30385" i="4"/>
  <c r="B30386" i="4"/>
  <c r="B30387" i="4"/>
  <c r="B30388" i="4"/>
  <c r="B30389" i="4"/>
  <c r="B30390" i="4"/>
  <c r="B30391" i="4"/>
  <c r="B30392" i="4"/>
  <c r="B30393" i="4"/>
  <c r="B30394" i="4"/>
  <c r="B30395" i="4"/>
  <c r="B30396" i="4"/>
  <c r="B30397" i="4"/>
  <c r="B30398" i="4"/>
  <c r="B30399" i="4"/>
  <c r="B30400" i="4"/>
  <c r="B30401" i="4"/>
  <c r="B30402" i="4"/>
  <c r="B30403" i="4"/>
  <c r="B30404" i="4"/>
  <c r="B30405" i="4"/>
  <c r="B30406" i="4"/>
  <c r="B30407" i="4"/>
  <c r="B30408" i="4"/>
  <c r="B30409" i="4"/>
  <c r="B30410" i="4"/>
  <c r="B30411" i="4"/>
  <c r="B30412" i="4"/>
  <c r="B30413" i="4"/>
  <c r="B30414" i="4"/>
  <c r="B30415" i="4"/>
  <c r="B30416" i="4"/>
  <c r="B30417" i="4"/>
  <c r="B30418" i="4"/>
  <c r="B30419" i="4"/>
  <c r="B30420" i="4"/>
  <c r="B30421" i="4"/>
  <c r="B30422" i="4"/>
  <c r="B30423" i="4"/>
  <c r="B30424" i="4"/>
  <c r="B30425" i="4"/>
  <c r="B30426" i="4"/>
  <c r="B30427" i="4"/>
  <c r="B30428" i="4"/>
  <c r="B30429" i="4"/>
  <c r="B30430" i="4"/>
  <c r="B30431" i="4"/>
  <c r="B30432" i="4"/>
  <c r="B30433" i="4"/>
  <c r="B30434" i="4"/>
  <c r="B30435" i="4"/>
  <c r="B30436" i="4"/>
  <c r="B30437" i="4"/>
  <c r="B30438" i="4"/>
  <c r="B30439" i="4"/>
  <c r="B30440" i="4"/>
  <c r="B30441" i="4"/>
  <c r="B30442" i="4"/>
  <c r="B30443" i="4"/>
  <c r="B30444" i="4"/>
  <c r="B30445" i="4"/>
  <c r="B30446" i="4"/>
  <c r="B30447" i="4"/>
  <c r="B30448" i="4"/>
  <c r="B30449" i="4"/>
  <c r="B30450" i="4"/>
  <c r="B30451" i="4"/>
  <c r="B30452" i="4"/>
  <c r="B30453" i="4"/>
  <c r="B30454" i="4"/>
  <c r="B30455" i="4"/>
  <c r="B30456" i="4"/>
  <c r="B30457" i="4"/>
  <c r="B30458" i="4"/>
  <c r="B30459" i="4"/>
  <c r="B30460" i="4"/>
  <c r="B30461" i="4"/>
  <c r="B30462" i="4"/>
  <c r="B30463" i="4"/>
  <c r="B30464" i="4"/>
  <c r="B30465" i="4"/>
  <c r="B30466" i="4"/>
  <c r="B30467" i="4"/>
  <c r="B30468" i="4"/>
  <c r="B30469" i="4"/>
  <c r="B30470" i="4"/>
  <c r="B30471" i="4"/>
  <c r="B30472" i="4"/>
  <c r="B30473" i="4"/>
  <c r="B30474" i="4"/>
  <c r="B30475" i="4"/>
  <c r="B30476" i="4"/>
  <c r="B30477" i="4"/>
  <c r="B30478" i="4"/>
  <c r="B30479" i="4"/>
  <c r="B30480" i="4"/>
  <c r="B30481" i="4"/>
  <c r="B30482" i="4"/>
  <c r="B30483" i="4"/>
  <c r="B30484" i="4"/>
  <c r="B30485" i="4"/>
  <c r="B30486" i="4"/>
  <c r="B30487" i="4"/>
  <c r="B30488" i="4"/>
  <c r="B30489" i="4"/>
  <c r="B30490" i="4"/>
  <c r="B30491" i="4"/>
  <c r="B30492" i="4"/>
  <c r="B30493" i="4"/>
  <c r="B30494" i="4"/>
  <c r="B30495" i="4"/>
  <c r="B30496" i="4"/>
  <c r="B30497" i="4"/>
  <c r="B30498" i="4"/>
  <c r="B30499" i="4"/>
  <c r="B30500" i="4"/>
  <c r="B30501" i="4"/>
  <c r="B30502" i="4"/>
  <c r="B30503" i="4"/>
  <c r="B30504" i="4"/>
  <c r="B30505" i="4"/>
  <c r="B30506" i="4"/>
  <c r="B30507" i="4"/>
  <c r="B30508" i="4"/>
  <c r="B30509" i="4"/>
  <c r="B30510" i="4"/>
  <c r="B30511" i="4"/>
  <c r="B30512" i="4"/>
  <c r="B30513" i="4"/>
  <c r="B30514" i="4"/>
  <c r="B30515" i="4"/>
  <c r="B30516" i="4"/>
  <c r="B30517" i="4"/>
  <c r="B30518" i="4"/>
  <c r="B30519" i="4"/>
  <c r="B30520" i="4"/>
  <c r="B30521" i="4"/>
  <c r="B30522" i="4"/>
  <c r="B30523" i="4"/>
  <c r="B30524" i="4"/>
  <c r="B30525" i="4"/>
  <c r="B30526" i="4"/>
  <c r="B30527" i="4"/>
  <c r="B30528" i="4"/>
  <c r="B30529" i="4"/>
  <c r="B30530" i="4"/>
  <c r="B30531" i="4"/>
  <c r="B30532" i="4"/>
  <c r="B30533" i="4"/>
  <c r="B30534" i="4"/>
  <c r="B30535" i="4"/>
  <c r="B30536" i="4"/>
  <c r="B30537" i="4"/>
  <c r="B30538" i="4"/>
  <c r="B30539" i="4"/>
  <c r="B30540" i="4"/>
  <c r="B30541" i="4"/>
  <c r="B30542" i="4"/>
  <c r="B30543" i="4"/>
  <c r="B30544" i="4"/>
  <c r="B30545" i="4"/>
  <c r="B30546" i="4"/>
  <c r="B30547" i="4"/>
  <c r="B30548" i="4"/>
  <c r="B30549" i="4"/>
  <c r="B30550" i="4"/>
  <c r="B30551" i="4"/>
  <c r="B30552" i="4"/>
  <c r="B30553" i="4"/>
  <c r="B30554" i="4"/>
  <c r="B30555" i="4"/>
  <c r="B30556" i="4"/>
  <c r="B30557" i="4"/>
  <c r="B30558" i="4"/>
  <c r="B30559" i="4"/>
  <c r="B30560" i="4"/>
  <c r="B30561" i="4"/>
  <c r="B30562" i="4"/>
  <c r="B30563" i="4"/>
  <c r="B30564" i="4"/>
  <c r="B30565" i="4"/>
  <c r="B30566" i="4"/>
  <c r="B30567" i="4"/>
  <c r="B30568" i="4"/>
  <c r="B30569" i="4"/>
  <c r="B30570" i="4"/>
  <c r="B30571" i="4"/>
  <c r="B30572" i="4"/>
  <c r="B30573" i="4"/>
  <c r="B30574" i="4"/>
  <c r="B30575" i="4"/>
  <c r="B30576" i="4"/>
  <c r="B30577" i="4"/>
  <c r="B30578" i="4"/>
  <c r="B30579" i="4"/>
  <c r="B30580" i="4"/>
  <c r="B30581" i="4"/>
  <c r="B30582" i="4"/>
  <c r="B30583" i="4"/>
  <c r="B30584" i="4"/>
  <c r="B30585" i="4"/>
  <c r="B30586" i="4"/>
  <c r="B30587" i="4"/>
  <c r="B30588" i="4"/>
  <c r="B30589" i="4"/>
  <c r="B30590" i="4"/>
  <c r="B30591" i="4"/>
  <c r="B30592" i="4"/>
  <c r="B30593" i="4"/>
  <c r="B30594" i="4"/>
  <c r="B30595" i="4"/>
  <c r="B30596" i="4"/>
  <c r="B30597" i="4"/>
  <c r="B30598" i="4"/>
  <c r="B30599" i="4"/>
  <c r="B30600" i="4"/>
  <c r="B30601" i="4"/>
  <c r="B30602" i="4"/>
  <c r="B30603" i="4"/>
  <c r="B30604" i="4"/>
  <c r="B30605" i="4"/>
  <c r="B30606" i="4"/>
  <c r="B30607" i="4"/>
  <c r="B30608" i="4"/>
  <c r="B30609" i="4"/>
  <c r="B30610" i="4"/>
  <c r="B30611" i="4"/>
  <c r="B30612" i="4"/>
  <c r="B30613" i="4"/>
  <c r="B30614" i="4"/>
  <c r="B30615" i="4"/>
  <c r="B30616" i="4"/>
  <c r="B30617" i="4"/>
  <c r="B30618" i="4"/>
  <c r="B30619" i="4"/>
  <c r="B30620" i="4"/>
  <c r="B30621" i="4"/>
  <c r="B30622" i="4"/>
  <c r="B30623" i="4"/>
  <c r="B30624" i="4"/>
  <c r="B30625" i="4"/>
  <c r="B30626" i="4"/>
  <c r="B30627" i="4"/>
  <c r="B30628" i="4"/>
  <c r="B30629" i="4"/>
  <c r="B30630" i="4"/>
  <c r="B30631" i="4"/>
  <c r="B30632" i="4"/>
  <c r="B30633" i="4"/>
  <c r="B30634" i="4"/>
  <c r="B30635" i="4"/>
  <c r="B30636" i="4"/>
  <c r="B30637" i="4"/>
  <c r="B30638" i="4"/>
  <c r="B30639" i="4"/>
  <c r="B30640" i="4"/>
  <c r="B30641" i="4"/>
  <c r="B30642" i="4"/>
  <c r="B30643" i="4"/>
  <c r="B30644" i="4"/>
  <c r="B30645" i="4"/>
  <c r="B30646" i="4"/>
  <c r="B30647" i="4"/>
  <c r="B30648" i="4"/>
  <c r="B30649" i="4"/>
  <c r="B30650" i="4"/>
  <c r="B30651" i="4"/>
  <c r="B30652" i="4"/>
  <c r="B30653" i="4"/>
  <c r="B30654" i="4"/>
  <c r="B30655" i="4"/>
  <c r="B30656" i="4"/>
  <c r="B30657" i="4"/>
  <c r="B30658" i="4"/>
  <c r="B30659" i="4"/>
  <c r="B30660" i="4"/>
  <c r="B30661" i="4"/>
  <c r="B30662" i="4"/>
  <c r="B30663" i="4"/>
  <c r="B30664" i="4"/>
  <c r="B30665" i="4"/>
  <c r="B30666" i="4"/>
  <c r="B30667" i="4"/>
  <c r="B30668" i="4"/>
  <c r="B30669" i="4"/>
  <c r="B30670" i="4"/>
  <c r="B30671" i="4"/>
  <c r="B30672" i="4"/>
  <c r="B30673" i="4"/>
  <c r="B30674" i="4"/>
  <c r="B30675" i="4"/>
  <c r="B30676" i="4"/>
  <c r="B30677" i="4"/>
  <c r="B30678" i="4"/>
  <c r="B30679" i="4"/>
  <c r="B30680" i="4"/>
  <c r="B30681" i="4"/>
  <c r="B30682" i="4"/>
  <c r="B30683" i="4"/>
  <c r="B30684" i="4"/>
  <c r="B30685" i="4"/>
  <c r="B30686" i="4"/>
  <c r="B30687" i="4"/>
  <c r="B30688" i="4"/>
  <c r="B30689" i="4"/>
  <c r="B30690" i="4"/>
  <c r="B30691" i="4"/>
  <c r="B30692" i="4"/>
  <c r="B30693" i="4"/>
  <c r="B30694" i="4"/>
  <c r="B30695" i="4"/>
  <c r="B30696" i="4"/>
  <c r="B30697" i="4"/>
  <c r="B30698" i="4"/>
  <c r="B30699" i="4"/>
  <c r="B30700" i="4"/>
  <c r="B30701" i="4"/>
  <c r="B30702" i="4"/>
  <c r="B30703" i="4"/>
  <c r="B30704" i="4"/>
  <c r="B30705" i="4"/>
  <c r="B30706" i="4"/>
  <c r="B30707" i="4"/>
  <c r="B30708" i="4"/>
  <c r="B30709" i="4"/>
  <c r="B30710" i="4"/>
  <c r="B30711" i="4"/>
  <c r="B30712" i="4"/>
  <c r="B30713" i="4"/>
  <c r="B30714" i="4"/>
  <c r="B30715" i="4"/>
  <c r="B30716" i="4"/>
  <c r="B30717" i="4"/>
  <c r="B30718" i="4"/>
  <c r="B30719" i="4"/>
  <c r="B30720" i="4"/>
  <c r="B30721" i="4"/>
  <c r="B30722" i="4"/>
  <c r="B30723" i="4"/>
  <c r="B30724" i="4"/>
  <c r="B30725" i="4"/>
  <c r="B30726" i="4"/>
  <c r="B30727" i="4"/>
  <c r="B30728" i="4"/>
  <c r="B30729" i="4"/>
  <c r="B30730" i="4"/>
  <c r="B30731" i="4"/>
  <c r="B30732" i="4"/>
  <c r="B30733" i="4"/>
  <c r="B30734" i="4"/>
  <c r="B30735" i="4"/>
  <c r="B30736" i="4"/>
  <c r="B30737" i="4"/>
  <c r="B30738" i="4"/>
  <c r="B30739" i="4"/>
  <c r="B30740" i="4"/>
  <c r="B30741" i="4"/>
  <c r="B30742" i="4"/>
  <c r="B30743" i="4"/>
  <c r="B30744" i="4"/>
  <c r="B30745" i="4"/>
  <c r="B30746" i="4"/>
  <c r="B30747" i="4"/>
  <c r="B30748" i="4"/>
  <c r="B30749" i="4"/>
  <c r="B30750" i="4"/>
  <c r="B30751" i="4"/>
  <c r="B30752" i="4"/>
  <c r="B30753" i="4"/>
  <c r="B30754" i="4"/>
  <c r="B30755" i="4"/>
  <c r="B30756" i="4"/>
  <c r="B30757" i="4"/>
  <c r="B30758" i="4"/>
  <c r="B30759" i="4"/>
  <c r="B30760" i="4"/>
  <c r="B30761" i="4"/>
  <c r="B30762" i="4"/>
  <c r="B30763" i="4"/>
  <c r="B30764" i="4"/>
  <c r="B30765" i="4"/>
  <c r="B30766" i="4"/>
  <c r="B30767" i="4"/>
  <c r="B30768" i="4"/>
  <c r="B30769" i="4"/>
  <c r="B30770" i="4"/>
  <c r="B30771" i="4"/>
  <c r="B30772" i="4"/>
  <c r="B30773" i="4"/>
  <c r="B30774" i="4"/>
  <c r="B30775" i="4"/>
  <c r="B30776" i="4"/>
  <c r="B30777" i="4"/>
  <c r="B30778" i="4"/>
  <c r="B30779" i="4"/>
  <c r="B30780" i="4"/>
  <c r="B30781" i="4"/>
  <c r="B30782" i="4"/>
  <c r="B30783" i="4"/>
  <c r="B30784" i="4"/>
  <c r="B30785" i="4"/>
  <c r="B30786" i="4"/>
  <c r="B30787" i="4"/>
  <c r="B30788" i="4"/>
  <c r="B30789" i="4"/>
  <c r="B30790" i="4"/>
  <c r="B30791" i="4"/>
  <c r="B30792" i="4"/>
  <c r="B30793" i="4"/>
  <c r="B30794" i="4"/>
  <c r="B30795" i="4"/>
  <c r="B30796" i="4"/>
  <c r="B30797" i="4"/>
  <c r="B30798" i="4"/>
  <c r="B30799" i="4"/>
  <c r="B30800" i="4"/>
  <c r="B30801" i="4"/>
  <c r="B30802" i="4"/>
  <c r="B30803" i="4"/>
  <c r="B30804" i="4"/>
  <c r="B30805" i="4"/>
  <c r="B30806" i="4"/>
  <c r="B30807" i="4"/>
  <c r="B30808" i="4"/>
  <c r="B30809" i="4"/>
  <c r="B30810" i="4"/>
  <c r="B30811" i="4"/>
  <c r="B30812" i="4"/>
  <c r="B30813" i="4"/>
  <c r="B30814" i="4"/>
  <c r="B30815" i="4"/>
  <c r="B30816" i="4"/>
  <c r="B30817" i="4"/>
  <c r="B30818" i="4"/>
  <c r="B30819" i="4"/>
  <c r="B30820" i="4"/>
  <c r="B30821" i="4"/>
  <c r="B30822" i="4"/>
  <c r="B30823" i="4"/>
  <c r="B30824" i="4"/>
  <c r="B30825" i="4"/>
  <c r="B30826" i="4"/>
  <c r="B30827" i="4"/>
  <c r="B30828" i="4"/>
  <c r="B30829" i="4"/>
  <c r="B30830" i="4"/>
  <c r="B30831" i="4"/>
  <c r="B30832" i="4"/>
  <c r="B30833" i="4"/>
  <c r="B30834" i="4"/>
  <c r="B30835" i="4"/>
  <c r="B30836" i="4"/>
  <c r="B30837" i="4"/>
  <c r="B30838" i="4"/>
  <c r="B30839" i="4"/>
  <c r="B30840" i="4"/>
  <c r="B30841" i="4"/>
  <c r="B30842" i="4"/>
  <c r="B30843" i="4"/>
  <c r="B30844" i="4"/>
  <c r="B30845" i="4"/>
  <c r="B30846" i="4"/>
  <c r="B30847" i="4"/>
  <c r="B30848" i="4"/>
  <c r="B30849" i="4"/>
  <c r="B30850" i="4"/>
  <c r="B30851" i="4"/>
  <c r="B30852" i="4"/>
  <c r="B30853" i="4"/>
  <c r="B30854" i="4"/>
  <c r="B30855" i="4"/>
  <c r="B30856" i="4"/>
  <c r="B30857" i="4"/>
  <c r="B30858" i="4"/>
  <c r="B30859" i="4"/>
  <c r="B30860" i="4"/>
  <c r="B30861" i="4"/>
  <c r="B30862" i="4"/>
  <c r="B30863" i="4"/>
  <c r="B30864" i="4"/>
  <c r="B30865" i="4"/>
  <c r="B30866" i="4"/>
  <c r="B30867" i="4"/>
  <c r="B30868" i="4"/>
  <c r="B30869" i="4"/>
  <c r="B30870" i="4"/>
  <c r="B30871" i="4"/>
  <c r="B30872" i="4"/>
  <c r="B30873" i="4"/>
  <c r="B30874" i="4"/>
  <c r="B30875" i="4"/>
  <c r="B30876" i="4"/>
  <c r="B30877" i="4"/>
  <c r="B30878" i="4"/>
  <c r="B30879" i="4"/>
  <c r="B30880" i="4"/>
  <c r="B30881" i="4"/>
  <c r="B30882" i="4"/>
  <c r="B30883" i="4"/>
  <c r="B30884" i="4"/>
  <c r="B30885" i="4"/>
  <c r="B30886" i="4"/>
  <c r="B30887" i="4"/>
  <c r="B30888" i="4"/>
  <c r="B30889" i="4"/>
  <c r="B30890" i="4"/>
  <c r="B30891" i="4"/>
  <c r="B30892" i="4"/>
  <c r="B30893" i="4"/>
  <c r="B30894" i="4"/>
  <c r="B30895" i="4"/>
  <c r="B30896" i="4"/>
  <c r="B30897" i="4"/>
  <c r="B30898" i="4"/>
  <c r="B30899" i="4"/>
  <c r="B30900" i="4"/>
  <c r="B30901" i="4"/>
  <c r="B30902" i="4"/>
  <c r="B30903" i="4"/>
  <c r="B30904" i="4"/>
  <c r="B30905" i="4"/>
  <c r="B30906" i="4"/>
  <c r="B30907" i="4"/>
  <c r="B30908" i="4"/>
  <c r="B30909" i="4"/>
  <c r="B30910" i="4"/>
  <c r="B30911" i="4"/>
  <c r="B30912" i="4"/>
  <c r="B30913" i="4"/>
  <c r="B30914" i="4"/>
  <c r="B30915" i="4"/>
  <c r="B30916" i="4"/>
  <c r="B30917" i="4"/>
  <c r="B30918" i="4"/>
  <c r="B30919" i="4"/>
  <c r="B30920" i="4"/>
  <c r="B30921" i="4"/>
  <c r="B30922" i="4"/>
  <c r="B30923" i="4"/>
  <c r="B30924" i="4"/>
  <c r="B30925" i="4"/>
  <c r="B30926" i="4"/>
  <c r="B30927" i="4"/>
  <c r="B30928" i="4"/>
  <c r="B30929" i="4"/>
  <c r="B30930" i="4"/>
  <c r="B30931" i="4"/>
  <c r="B30932" i="4"/>
  <c r="B30933" i="4"/>
  <c r="B30934" i="4"/>
  <c r="B30935" i="4"/>
  <c r="B30936" i="4"/>
  <c r="B30937" i="4"/>
  <c r="B30938" i="4"/>
  <c r="B30939" i="4"/>
  <c r="B30940" i="4"/>
  <c r="B30941" i="4"/>
  <c r="B30942" i="4"/>
  <c r="B30943" i="4"/>
  <c r="B30944" i="4"/>
  <c r="B30945" i="4"/>
  <c r="B30946" i="4"/>
  <c r="B30947" i="4"/>
  <c r="B30948" i="4"/>
  <c r="B30949" i="4"/>
  <c r="B30950" i="4"/>
  <c r="B30951" i="4"/>
  <c r="B30952" i="4"/>
  <c r="B30953" i="4"/>
  <c r="B30954" i="4"/>
  <c r="B30955" i="4"/>
  <c r="B30956" i="4"/>
  <c r="B30957" i="4"/>
  <c r="B30958" i="4"/>
  <c r="B30959" i="4"/>
  <c r="B30960" i="4"/>
  <c r="B30961" i="4"/>
  <c r="B30962" i="4"/>
  <c r="B30963" i="4"/>
  <c r="B30964" i="4"/>
  <c r="B30965" i="4"/>
  <c r="B30966" i="4"/>
  <c r="B30967" i="4"/>
  <c r="B30968" i="4"/>
  <c r="B30969" i="4"/>
  <c r="B30970" i="4"/>
  <c r="B30971" i="4"/>
  <c r="B30972" i="4"/>
  <c r="B30973" i="4"/>
  <c r="B30974" i="4"/>
  <c r="B30975" i="4"/>
  <c r="B30976" i="4"/>
  <c r="B30977" i="4"/>
  <c r="B30978" i="4"/>
  <c r="B30979" i="4"/>
  <c r="B30980" i="4"/>
  <c r="B30981" i="4"/>
  <c r="B30982" i="4"/>
  <c r="B30983" i="4"/>
  <c r="B30984" i="4"/>
  <c r="B30985" i="4"/>
  <c r="B30986" i="4"/>
  <c r="B30987" i="4"/>
  <c r="B30988" i="4"/>
  <c r="B30989" i="4"/>
  <c r="B30990" i="4"/>
  <c r="B30991" i="4"/>
  <c r="B30992" i="4"/>
  <c r="B30993" i="4"/>
  <c r="B30994" i="4"/>
  <c r="B30995" i="4"/>
  <c r="B30996" i="4"/>
  <c r="B30997" i="4"/>
  <c r="B30998" i="4"/>
  <c r="B30999" i="4"/>
  <c r="B31000" i="4"/>
  <c r="B31001" i="4"/>
  <c r="B31002" i="4"/>
  <c r="B31003" i="4"/>
  <c r="B31004" i="4"/>
  <c r="B31005" i="4"/>
  <c r="B31006" i="4"/>
  <c r="B31007" i="4"/>
  <c r="B31008" i="4"/>
  <c r="B31009" i="4"/>
  <c r="B31010" i="4"/>
  <c r="B31011" i="4"/>
  <c r="B31012" i="4"/>
  <c r="B31013" i="4"/>
  <c r="B31014" i="4"/>
  <c r="B31015" i="4"/>
  <c r="B31016" i="4"/>
  <c r="B31017" i="4"/>
  <c r="B31018" i="4"/>
  <c r="B31019" i="4"/>
  <c r="B31020" i="4"/>
  <c r="B31021" i="4"/>
  <c r="B31022" i="4"/>
  <c r="B31023" i="4"/>
  <c r="B31024" i="4"/>
  <c r="B31025" i="4"/>
  <c r="B31026" i="4"/>
  <c r="B31027" i="4"/>
  <c r="B31028" i="4"/>
  <c r="B31029" i="4"/>
  <c r="B31030" i="4"/>
  <c r="B31031" i="4"/>
  <c r="B31032" i="4"/>
  <c r="B31033" i="4"/>
  <c r="B31034" i="4"/>
  <c r="B31035" i="4"/>
  <c r="B31036" i="4"/>
  <c r="B31037" i="4"/>
  <c r="B31038" i="4"/>
  <c r="B31039" i="4"/>
  <c r="B31040" i="4"/>
  <c r="B31041" i="4"/>
  <c r="B31042" i="4"/>
  <c r="B31043" i="4"/>
  <c r="B31044" i="4"/>
  <c r="B31045" i="4"/>
  <c r="B31046" i="4"/>
  <c r="B31047" i="4"/>
  <c r="B31048" i="4"/>
  <c r="B31049" i="4"/>
  <c r="B31050" i="4"/>
  <c r="B31051" i="4"/>
  <c r="B31052" i="4"/>
  <c r="B31053" i="4"/>
  <c r="B31054" i="4"/>
  <c r="B31055" i="4"/>
  <c r="B31056" i="4"/>
  <c r="B31057" i="4"/>
  <c r="B31058" i="4"/>
  <c r="B31059" i="4"/>
  <c r="B31060" i="4"/>
  <c r="B31061" i="4"/>
  <c r="B31062" i="4"/>
  <c r="B31063" i="4"/>
  <c r="B31064" i="4"/>
  <c r="B31065" i="4"/>
  <c r="B31066" i="4"/>
  <c r="B31067" i="4"/>
  <c r="B31068" i="4"/>
  <c r="B31069" i="4"/>
  <c r="B31070" i="4"/>
  <c r="B31071" i="4"/>
  <c r="B31072" i="4"/>
  <c r="B31073" i="4"/>
  <c r="B31074" i="4"/>
  <c r="B31075" i="4"/>
  <c r="B31076" i="4"/>
  <c r="B31077" i="4"/>
  <c r="B31078" i="4"/>
  <c r="B31079" i="4"/>
  <c r="B31080" i="4"/>
  <c r="B31081" i="4"/>
  <c r="B31082" i="4"/>
  <c r="B31083" i="4"/>
  <c r="B31084" i="4"/>
  <c r="B31085" i="4"/>
  <c r="B31086" i="4"/>
  <c r="B31087" i="4"/>
  <c r="B31088" i="4"/>
  <c r="B31089" i="4"/>
  <c r="B31090" i="4"/>
  <c r="B31091" i="4"/>
  <c r="B31092" i="4"/>
  <c r="B31093" i="4"/>
  <c r="B31094" i="4"/>
  <c r="B31095" i="4"/>
  <c r="B31096" i="4"/>
  <c r="B31097" i="4"/>
  <c r="B31098" i="4"/>
  <c r="B31099" i="4"/>
  <c r="B31100" i="4"/>
  <c r="B31101" i="4"/>
  <c r="B31102" i="4"/>
  <c r="B31103" i="4"/>
  <c r="B31104" i="4"/>
  <c r="B31105" i="4"/>
  <c r="B31106" i="4"/>
  <c r="B31107" i="4"/>
  <c r="B31108" i="4"/>
  <c r="B31109" i="4"/>
  <c r="B31110" i="4"/>
  <c r="B31111" i="4"/>
  <c r="B31112" i="4"/>
  <c r="B31113" i="4"/>
  <c r="B31114" i="4"/>
  <c r="B31115" i="4"/>
  <c r="B31116" i="4"/>
  <c r="B31117" i="4"/>
  <c r="B31118" i="4"/>
  <c r="B31119" i="4"/>
  <c r="B31120" i="4"/>
  <c r="B31121" i="4"/>
  <c r="B31122" i="4"/>
  <c r="B31123" i="4"/>
  <c r="B31124" i="4"/>
  <c r="B31125" i="4"/>
  <c r="B31126" i="4"/>
  <c r="B31127" i="4"/>
  <c r="B31128" i="4"/>
  <c r="B31129" i="4"/>
  <c r="B31130" i="4"/>
  <c r="B31131" i="4"/>
  <c r="B31132" i="4"/>
  <c r="B31133" i="4"/>
  <c r="B31134" i="4"/>
  <c r="B31135" i="4"/>
  <c r="B31136" i="4"/>
  <c r="B31137" i="4"/>
  <c r="B31138" i="4"/>
  <c r="B31139" i="4"/>
  <c r="B31140" i="4"/>
  <c r="B31141" i="4"/>
  <c r="B31142" i="4"/>
  <c r="B31143" i="4"/>
  <c r="B31144" i="4"/>
  <c r="B31145" i="4"/>
  <c r="B31146" i="4"/>
  <c r="B31147" i="4"/>
  <c r="B31148" i="4"/>
  <c r="B31149" i="4"/>
  <c r="B31150" i="4"/>
  <c r="B31151" i="4"/>
  <c r="B31152" i="4"/>
  <c r="B31153" i="4"/>
  <c r="B31154" i="4"/>
  <c r="B31155" i="4"/>
  <c r="B31156" i="4"/>
  <c r="B31157" i="4"/>
  <c r="B31158" i="4"/>
  <c r="B31159" i="4"/>
  <c r="B31160" i="4"/>
  <c r="B31161" i="4"/>
  <c r="B31162" i="4"/>
  <c r="B31163" i="4"/>
  <c r="B31164" i="4"/>
  <c r="B31165" i="4"/>
  <c r="B31166" i="4"/>
  <c r="B31167" i="4"/>
  <c r="B31168" i="4"/>
  <c r="B31169" i="4"/>
  <c r="B31170" i="4"/>
  <c r="B31171" i="4"/>
  <c r="B31172" i="4"/>
  <c r="B31173" i="4"/>
  <c r="B31174" i="4"/>
  <c r="B31175" i="4"/>
  <c r="B31176" i="4"/>
  <c r="B31177" i="4"/>
  <c r="B31178" i="4"/>
  <c r="B31179" i="4"/>
  <c r="B31180" i="4"/>
  <c r="B31181" i="4"/>
  <c r="B31182" i="4"/>
  <c r="B31183" i="4"/>
  <c r="B31184" i="4"/>
  <c r="B31185" i="4"/>
  <c r="B31186" i="4"/>
  <c r="B31187" i="4"/>
  <c r="B31188" i="4"/>
  <c r="B31189" i="4"/>
  <c r="B31190" i="4"/>
  <c r="B31191" i="4"/>
  <c r="B31192" i="4"/>
  <c r="B31193" i="4"/>
  <c r="B31194" i="4"/>
  <c r="B31195" i="4"/>
  <c r="B31196" i="4"/>
  <c r="B31197" i="4"/>
  <c r="B31198" i="4"/>
  <c r="B31199" i="4"/>
  <c r="B31200" i="4"/>
  <c r="B31201" i="4"/>
  <c r="B31202" i="4"/>
  <c r="B31203" i="4"/>
  <c r="B31204" i="4"/>
  <c r="B31205" i="4"/>
  <c r="B31206" i="4"/>
  <c r="B31207" i="4"/>
  <c r="B31208" i="4"/>
  <c r="B31209" i="4"/>
  <c r="B31210" i="4"/>
  <c r="B31211" i="4"/>
  <c r="B31212" i="4"/>
  <c r="B31213" i="4"/>
  <c r="B31214" i="4"/>
  <c r="B31215" i="4"/>
  <c r="B31216" i="4"/>
  <c r="B31217" i="4"/>
  <c r="B31218" i="4"/>
  <c r="B31219" i="4"/>
  <c r="B31220" i="4"/>
  <c r="B31221" i="4"/>
  <c r="B31222" i="4"/>
  <c r="B31223" i="4"/>
  <c r="B31224" i="4"/>
  <c r="B31225" i="4"/>
  <c r="B31226" i="4"/>
  <c r="B31227" i="4"/>
  <c r="B31228" i="4"/>
  <c r="B31229" i="4"/>
  <c r="B31230" i="4"/>
  <c r="B31231" i="4"/>
  <c r="B31232" i="4"/>
  <c r="B31233" i="4"/>
  <c r="B31234" i="4"/>
  <c r="B31235" i="4"/>
  <c r="B31236" i="4"/>
  <c r="B31237" i="4"/>
  <c r="B31238" i="4"/>
  <c r="B31239" i="4"/>
  <c r="B31240" i="4"/>
  <c r="B31241" i="4"/>
  <c r="B31242" i="4"/>
  <c r="B31243" i="4"/>
  <c r="B31244" i="4"/>
  <c r="B31245" i="4"/>
  <c r="B31246" i="4"/>
  <c r="B31247" i="4"/>
  <c r="B31248" i="4"/>
  <c r="B31249" i="4"/>
  <c r="B31250" i="4"/>
  <c r="B31251" i="4"/>
  <c r="B31252" i="4"/>
  <c r="B31253" i="4"/>
  <c r="B31254" i="4"/>
  <c r="B31255" i="4"/>
  <c r="B31256" i="4"/>
  <c r="B31257" i="4"/>
  <c r="B31258" i="4"/>
  <c r="B31259" i="4"/>
  <c r="B31260" i="4"/>
  <c r="B31261" i="4"/>
  <c r="B31262" i="4"/>
  <c r="B31263" i="4"/>
  <c r="B31264" i="4"/>
  <c r="B31265" i="4"/>
  <c r="B31266" i="4"/>
  <c r="B31267" i="4"/>
  <c r="B31268" i="4"/>
  <c r="B31269" i="4"/>
  <c r="B31270" i="4"/>
  <c r="B31271" i="4"/>
  <c r="B31272" i="4"/>
  <c r="B31273" i="4"/>
  <c r="B31274" i="4"/>
  <c r="B31275" i="4"/>
  <c r="B31276" i="4"/>
  <c r="B31277" i="4"/>
  <c r="B31278" i="4"/>
  <c r="B31279" i="4"/>
  <c r="B31280" i="4"/>
  <c r="B31281" i="4"/>
  <c r="B31282" i="4"/>
  <c r="B31283" i="4"/>
  <c r="B31284" i="4"/>
  <c r="B31285" i="4"/>
  <c r="B31286" i="4"/>
  <c r="B31287" i="4"/>
  <c r="B31288" i="4"/>
  <c r="B31289" i="4"/>
  <c r="B31290" i="4"/>
  <c r="B31291" i="4"/>
  <c r="B31292" i="4"/>
  <c r="B31293" i="4"/>
  <c r="B31294" i="4"/>
  <c r="B31295" i="4"/>
  <c r="B31296" i="4"/>
  <c r="B31297" i="4"/>
  <c r="B31298" i="4"/>
  <c r="B31299" i="4"/>
  <c r="B31300" i="4"/>
  <c r="B31301" i="4"/>
  <c r="B31302" i="4"/>
  <c r="B31303" i="4"/>
  <c r="B31304" i="4"/>
  <c r="B31305" i="4"/>
  <c r="B31306" i="4"/>
  <c r="B31307" i="4"/>
  <c r="B31308" i="4"/>
  <c r="B31309" i="4"/>
  <c r="B31310" i="4"/>
  <c r="B31311" i="4"/>
  <c r="B31312" i="4"/>
  <c r="B31313" i="4"/>
  <c r="B31314" i="4"/>
  <c r="B31315" i="4"/>
  <c r="B31316" i="4"/>
  <c r="B31317" i="4"/>
  <c r="B31318" i="4"/>
  <c r="B31319" i="4"/>
  <c r="B31320" i="4"/>
  <c r="B31321" i="4"/>
  <c r="B31322" i="4"/>
  <c r="B31323" i="4"/>
  <c r="B31324" i="4"/>
  <c r="B31325" i="4"/>
  <c r="B31326" i="4"/>
  <c r="B31327" i="4"/>
  <c r="B31328" i="4"/>
  <c r="B31329" i="4"/>
  <c r="B31330" i="4"/>
  <c r="B31331" i="4"/>
  <c r="B31332" i="4"/>
  <c r="B31333" i="4"/>
  <c r="B31334" i="4"/>
  <c r="B31335" i="4"/>
  <c r="B31336" i="4"/>
  <c r="B31337" i="4"/>
  <c r="B31338" i="4"/>
  <c r="B31339" i="4"/>
  <c r="B31340" i="4"/>
  <c r="B31341" i="4"/>
  <c r="B31342" i="4"/>
  <c r="B31343" i="4"/>
  <c r="B31344" i="4"/>
  <c r="B31345" i="4"/>
  <c r="B31346" i="4"/>
  <c r="B31347" i="4"/>
  <c r="B31348" i="4"/>
  <c r="B31349" i="4"/>
  <c r="B31350" i="4"/>
  <c r="B31351" i="4"/>
  <c r="B31352" i="4"/>
  <c r="B31353" i="4"/>
  <c r="B31354" i="4"/>
  <c r="B31355" i="4"/>
  <c r="B31356" i="4"/>
  <c r="B31357" i="4"/>
  <c r="B31358" i="4"/>
  <c r="B31359" i="4"/>
  <c r="B31360" i="4"/>
  <c r="B31361" i="4"/>
  <c r="B31362" i="4"/>
  <c r="B31363" i="4"/>
  <c r="B31364" i="4"/>
  <c r="B31365" i="4"/>
  <c r="B31366" i="4"/>
  <c r="B31367" i="4"/>
  <c r="B31368" i="4"/>
  <c r="B31369" i="4"/>
  <c r="B31370" i="4"/>
  <c r="B31371" i="4"/>
  <c r="B31372" i="4"/>
  <c r="B31373" i="4"/>
  <c r="B31374" i="4"/>
  <c r="B31375" i="4"/>
  <c r="B31376" i="4"/>
  <c r="B31377" i="4"/>
  <c r="B31378" i="4"/>
  <c r="B31379" i="4"/>
  <c r="B31380" i="4"/>
  <c r="B31381" i="4"/>
  <c r="B31382" i="4"/>
  <c r="B31383" i="4"/>
  <c r="B31384" i="4"/>
  <c r="B31385" i="4"/>
  <c r="B31386" i="4"/>
  <c r="B31387" i="4"/>
  <c r="B31388" i="4"/>
  <c r="B31389" i="4"/>
  <c r="B31390" i="4"/>
  <c r="B31391" i="4"/>
  <c r="B31392" i="4"/>
  <c r="B31393" i="4"/>
  <c r="B31394" i="4"/>
  <c r="B31395" i="4"/>
  <c r="B31396" i="4"/>
  <c r="B31397" i="4"/>
  <c r="B31398" i="4"/>
  <c r="B31399" i="4"/>
  <c r="B31400" i="4"/>
  <c r="B31401" i="4"/>
  <c r="B31402" i="4"/>
  <c r="B31403" i="4"/>
  <c r="B31404" i="4"/>
  <c r="B31405" i="4"/>
  <c r="B31406" i="4"/>
  <c r="B31407" i="4"/>
  <c r="B31408" i="4"/>
  <c r="B31409" i="4"/>
  <c r="B31410" i="4"/>
  <c r="B31411" i="4"/>
  <c r="B31412" i="4"/>
  <c r="B31413" i="4"/>
  <c r="B31414" i="4"/>
  <c r="B31415" i="4"/>
  <c r="B31416" i="4"/>
  <c r="B31417" i="4"/>
  <c r="B31418" i="4"/>
  <c r="B31419" i="4"/>
  <c r="B31420" i="4"/>
  <c r="B31421" i="4"/>
  <c r="B31422" i="4"/>
  <c r="B31423" i="4"/>
  <c r="B31424" i="4"/>
  <c r="B31425" i="4"/>
  <c r="B31426" i="4"/>
  <c r="B31427" i="4"/>
  <c r="B31428" i="4"/>
  <c r="B31429" i="4"/>
  <c r="B31430" i="4"/>
  <c r="B31431" i="4"/>
  <c r="B31432" i="4"/>
  <c r="B31433" i="4"/>
  <c r="B31434" i="4"/>
  <c r="B31435" i="4"/>
  <c r="B31436" i="4"/>
  <c r="B31437" i="4"/>
  <c r="B31438" i="4"/>
  <c r="B31439" i="4"/>
  <c r="B31440" i="4"/>
  <c r="B31441" i="4"/>
  <c r="B31442" i="4"/>
  <c r="B31443" i="4"/>
  <c r="B31444" i="4"/>
  <c r="B31445" i="4"/>
  <c r="B31446" i="4"/>
  <c r="B31447" i="4"/>
  <c r="B31448" i="4"/>
  <c r="B31449" i="4"/>
  <c r="B31450" i="4"/>
  <c r="B31451" i="4"/>
  <c r="B31452" i="4"/>
  <c r="B31453" i="4"/>
  <c r="B31454" i="4"/>
  <c r="B31455" i="4"/>
  <c r="B31456" i="4"/>
  <c r="B31457" i="4"/>
  <c r="B31458" i="4"/>
  <c r="B31459" i="4"/>
  <c r="B28532" i="4" l="1"/>
  <c r="B28533" i="4"/>
  <c r="B28534" i="4"/>
  <c r="B28535" i="4"/>
  <c r="B28536" i="4"/>
  <c r="B28537" i="4"/>
  <c r="B28538" i="4"/>
  <c r="B28539" i="4"/>
  <c r="B28540" i="4"/>
  <c r="B28541" i="4"/>
  <c r="B28542" i="4"/>
  <c r="B28543" i="4"/>
  <c r="B28544" i="4"/>
  <c r="B28545" i="4"/>
  <c r="B28546" i="4"/>
  <c r="B28547" i="4"/>
  <c r="B28548" i="4"/>
  <c r="B28549" i="4"/>
  <c r="B28550" i="4"/>
  <c r="B28551" i="4"/>
  <c r="B28552" i="4"/>
  <c r="B28553" i="4"/>
  <c r="B28554" i="4"/>
  <c r="B28555" i="4"/>
  <c r="B28556" i="4"/>
  <c r="B28557" i="4"/>
  <c r="B28558" i="4"/>
  <c r="B28559" i="4"/>
  <c r="B28560" i="4"/>
  <c r="B28561" i="4"/>
  <c r="B28562" i="4"/>
  <c r="B28563" i="4"/>
  <c r="B28564" i="4"/>
  <c r="B28565" i="4"/>
  <c r="B28566" i="4"/>
  <c r="B28567" i="4"/>
  <c r="B28568" i="4"/>
  <c r="B28569" i="4"/>
  <c r="B28570" i="4"/>
  <c r="B28571" i="4"/>
  <c r="B28572" i="4"/>
  <c r="B28573" i="4"/>
  <c r="B28574" i="4"/>
  <c r="B28575" i="4"/>
  <c r="B28576" i="4"/>
  <c r="B28577" i="4"/>
  <c r="B28578" i="4"/>
  <c r="B28579" i="4"/>
  <c r="B28580" i="4"/>
  <c r="B28581" i="4"/>
  <c r="B28582" i="4"/>
  <c r="B28583" i="4"/>
  <c r="B28584" i="4"/>
  <c r="B28585" i="4"/>
  <c r="B28586" i="4"/>
  <c r="B28587" i="4"/>
  <c r="B28588" i="4"/>
  <c r="B28589" i="4"/>
  <c r="B28590" i="4"/>
  <c r="B28591" i="4"/>
  <c r="B28592" i="4"/>
  <c r="B28593" i="4"/>
  <c r="B28594" i="4"/>
  <c r="B28595" i="4"/>
  <c r="B28596" i="4"/>
  <c r="B28597" i="4"/>
  <c r="B28598" i="4"/>
  <c r="B28599" i="4"/>
  <c r="B28600" i="4"/>
  <c r="B28601" i="4"/>
  <c r="B28602" i="4"/>
  <c r="B28603" i="4"/>
  <c r="B28604" i="4"/>
  <c r="B28605" i="4"/>
  <c r="B28606" i="4"/>
  <c r="B28607" i="4"/>
  <c r="B28608" i="4"/>
  <c r="B28609" i="4"/>
  <c r="B28610" i="4"/>
  <c r="B28611" i="4"/>
  <c r="B28612" i="4"/>
  <c r="B28613" i="4"/>
  <c r="B28614" i="4"/>
  <c r="B28615" i="4"/>
  <c r="B28616" i="4"/>
  <c r="B28617" i="4"/>
  <c r="B28618" i="4"/>
  <c r="B28619" i="4"/>
  <c r="B28620" i="4"/>
  <c r="B28621" i="4"/>
  <c r="B28622" i="4"/>
  <c r="B28623" i="4"/>
  <c r="B28624" i="4"/>
  <c r="B28625" i="4"/>
  <c r="B28626" i="4"/>
  <c r="B28627" i="4"/>
  <c r="B28628" i="4"/>
  <c r="B28629" i="4"/>
  <c r="B28630" i="4"/>
  <c r="B28631" i="4"/>
  <c r="B28632" i="4"/>
  <c r="B28633" i="4"/>
  <c r="B28634" i="4"/>
  <c r="B28635" i="4"/>
  <c r="B28636" i="4"/>
  <c r="B28637" i="4"/>
  <c r="B28638" i="4"/>
  <c r="B28639" i="4"/>
  <c r="B28640" i="4"/>
  <c r="B28641" i="4"/>
  <c r="B28642" i="4"/>
  <c r="B28643" i="4"/>
  <c r="B28644" i="4"/>
  <c r="B28645" i="4"/>
  <c r="B28646" i="4"/>
  <c r="B28647" i="4"/>
  <c r="B28648" i="4"/>
  <c r="B28649" i="4"/>
  <c r="B28650" i="4"/>
  <c r="B28651" i="4"/>
  <c r="B28652" i="4"/>
  <c r="B28653" i="4"/>
  <c r="B28654" i="4"/>
  <c r="B28655" i="4"/>
  <c r="B28656" i="4"/>
  <c r="B28657" i="4"/>
  <c r="B28658" i="4"/>
  <c r="B28659" i="4"/>
  <c r="B28660" i="4"/>
  <c r="B28661" i="4"/>
  <c r="B28662" i="4"/>
  <c r="B28663" i="4"/>
  <c r="B28664" i="4"/>
  <c r="B28665" i="4"/>
  <c r="B28666" i="4"/>
  <c r="B28667" i="4"/>
  <c r="B28668" i="4"/>
  <c r="B28669" i="4"/>
  <c r="B28670" i="4"/>
  <c r="B28671" i="4"/>
  <c r="B28672" i="4"/>
  <c r="B28673" i="4"/>
  <c r="B28674" i="4"/>
  <c r="B28675" i="4"/>
  <c r="B28676" i="4"/>
  <c r="B28677" i="4"/>
  <c r="B28678" i="4"/>
  <c r="B28679" i="4"/>
  <c r="B28680" i="4"/>
  <c r="B28681" i="4"/>
  <c r="B28682" i="4"/>
  <c r="B28683" i="4"/>
  <c r="B28684" i="4"/>
  <c r="B28685" i="4"/>
  <c r="B28686" i="4"/>
  <c r="B28687" i="4"/>
  <c r="B28688" i="4"/>
  <c r="B28689" i="4"/>
  <c r="B28690" i="4"/>
  <c r="B28691" i="4"/>
  <c r="B28692" i="4"/>
  <c r="B28693" i="4"/>
  <c r="B28694" i="4"/>
  <c r="B28695" i="4"/>
  <c r="B28696" i="4"/>
  <c r="B28697" i="4"/>
  <c r="B28698" i="4"/>
  <c r="B28699" i="4"/>
  <c r="B28700" i="4"/>
  <c r="B28701" i="4"/>
  <c r="B28702" i="4"/>
  <c r="B28703" i="4"/>
  <c r="B28704" i="4"/>
  <c r="B28705" i="4"/>
  <c r="B28706" i="4"/>
  <c r="B28707" i="4"/>
  <c r="B28708" i="4"/>
  <c r="B28709" i="4"/>
  <c r="B28710" i="4"/>
  <c r="B28711" i="4"/>
  <c r="B28712" i="4"/>
  <c r="B28713" i="4"/>
  <c r="B28714" i="4"/>
  <c r="B28715" i="4"/>
  <c r="B28716" i="4"/>
  <c r="B28717" i="4"/>
  <c r="B28718" i="4"/>
  <c r="B28719" i="4"/>
  <c r="B28720" i="4"/>
  <c r="B28721" i="4"/>
  <c r="B28722" i="4"/>
  <c r="B28723" i="4"/>
  <c r="B28724" i="4"/>
  <c r="B28725" i="4"/>
  <c r="B28726" i="4"/>
  <c r="B28727" i="4"/>
  <c r="B28728" i="4"/>
  <c r="B28729" i="4"/>
  <c r="B28730" i="4"/>
  <c r="B28731" i="4"/>
  <c r="B28732" i="4"/>
  <c r="B28733" i="4"/>
  <c r="B28734" i="4"/>
  <c r="B28735" i="4"/>
  <c r="B28736" i="4"/>
  <c r="B28737" i="4"/>
  <c r="B28738" i="4"/>
  <c r="B28739" i="4"/>
  <c r="B28740" i="4"/>
  <c r="B28741" i="4"/>
  <c r="B28742" i="4"/>
  <c r="B28743" i="4"/>
  <c r="B28744" i="4"/>
  <c r="B28745" i="4"/>
  <c r="B28746" i="4"/>
  <c r="B28747" i="4"/>
  <c r="B28748" i="4"/>
  <c r="B28749" i="4"/>
  <c r="B28750" i="4"/>
  <c r="B28751" i="4"/>
  <c r="B28752" i="4"/>
  <c r="B28753" i="4"/>
  <c r="B28754" i="4"/>
  <c r="B28755" i="4"/>
  <c r="B28756" i="4"/>
  <c r="B28757" i="4"/>
  <c r="B28758" i="4"/>
  <c r="B28759" i="4"/>
  <c r="B28760" i="4"/>
  <c r="B28761" i="4"/>
  <c r="B28762" i="4"/>
  <c r="B28763" i="4"/>
  <c r="B28764" i="4"/>
  <c r="B28765" i="4"/>
  <c r="B28766" i="4"/>
  <c r="B28767" i="4"/>
  <c r="B28768" i="4"/>
  <c r="B28769" i="4"/>
  <c r="B28770" i="4"/>
  <c r="B28771" i="4"/>
  <c r="B28772" i="4"/>
  <c r="B28773" i="4"/>
  <c r="B28774" i="4"/>
  <c r="B28775" i="4"/>
  <c r="B28776" i="4"/>
  <c r="B28777" i="4"/>
  <c r="B28778" i="4"/>
  <c r="B28779" i="4"/>
  <c r="B28780" i="4"/>
  <c r="B28781" i="4"/>
  <c r="B28782" i="4"/>
  <c r="B28783" i="4"/>
  <c r="B28784" i="4"/>
  <c r="B28785" i="4"/>
  <c r="B28786" i="4"/>
  <c r="B28787" i="4"/>
  <c r="B28788" i="4"/>
  <c r="B28789" i="4"/>
  <c r="B28790" i="4"/>
  <c r="B28791" i="4"/>
  <c r="B28792" i="4"/>
  <c r="B28793" i="4"/>
  <c r="B28794" i="4"/>
  <c r="B28795" i="4"/>
  <c r="B28796" i="4"/>
  <c r="B28797" i="4"/>
  <c r="B28798" i="4"/>
  <c r="B28799" i="4"/>
  <c r="B28800" i="4"/>
  <c r="B28801" i="4"/>
  <c r="B28802" i="4"/>
  <c r="B28803" i="4"/>
  <c r="B28804" i="4"/>
  <c r="B28805" i="4"/>
  <c r="B28806" i="4"/>
  <c r="B28807" i="4"/>
  <c r="B28808" i="4"/>
  <c r="B28809" i="4"/>
  <c r="B28810" i="4"/>
  <c r="B28811" i="4"/>
  <c r="B28812" i="4"/>
  <c r="B28813" i="4"/>
  <c r="B28814" i="4"/>
  <c r="B28815" i="4"/>
  <c r="B28816" i="4"/>
  <c r="B28817" i="4"/>
  <c r="B28818" i="4"/>
  <c r="B28819" i="4"/>
  <c r="B28820" i="4"/>
  <c r="B28821" i="4"/>
  <c r="B28822" i="4"/>
  <c r="B28823" i="4"/>
  <c r="B28824" i="4"/>
  <c r="B28825" i="4"/>
  <c r="B28826" i="4"/>
  <c r="B28827" i="4"/>
  <c r="B28828" i="4"/>
  <c r="B28829" i="4"/>
  <c r="B28830" i="4"/>
  <c r="B28831" i="4"/>
  <c r="B28832" i="4"/>
  <c r="B28833" i="4"/>
  <c r="B28834" i="4"/>
  <c r="B28835" i="4"/>
  <c r="B28836" i="4"/>
  <c r="B28837" i="4"/>
  <c r="B28838" i="4"/>
  <c r="B28839" i="4"/>
  <c r="B28840" i="4"/>
  <c r="B28841" i="4"/>
  <c r="B28842" i="4"/>
  <c r="B28843" i="4"/>
  <c r="B28844" i="4"/>
  <c r="B28845" i="4"/>
  <c r="B28846" i="4"/>
  <c r="B28847" i="4"/>
  <c r="B28848" i="4"/>
  <c r="B28849" i="4"/>
  <c r="B28850" i="4"/>
  <c r="B28851" i="4"/>
  <c r="B28852" i="4"/>
  <c r="B28853" i="4"/>
  <c r="B28854" i="4"/>
  <c r="B28855" i="4"/>
  <c r="B28856" i="4"/>
  <c r="B28857" i="4"/>
  <c r="B28858" i="4"/>
  <c r="B28859" i="4"/>
  <c r="B28860" i="4"/>
  <c r="B28861" i="4"/>
  <c r="B28862" i="4"/>
  <c r="B28863" i="4"/>
  <c r="B28864" i="4"/>
  <c r="B28865" i="4"/>
  <c r="B28866" i="4"/>
  <c r="B28867" i="4"/>
  <c r="B28868" i="4"/>
  <c r="B28869" i="4"/>
  <c r="B28870" i="4"/>
  <c r="B28871" i="4"/>
  <c r="B28872" i="4"/>
  <c r="B28873" i="4"/>
  <c r="B28874" i="4"/>
  <c r="B28875" i="4"/>
  <c r="B28876" i="4"/>
  <c r="B28877" i="4"/>
  <c r="B28878" i="4"/>
  <c r="B28879" i="4"/>
  <c r="B28880" i="4"/>
  <c r="B28881" i="4"/>
  <c r="B28882" i="4"/>
  <c r="B28883" i="4"/>
  <c r="B28884" i="4"/>
  <c r="B28885" i="4"/>
  <c r="B28886" i="4"/>
  <c r="B28887" i="4"/>
  <c r="B28888" i="4"/>
  <c r="B28889" i="4"/>
  <c r="B28890" i="4"/>
  <c r="B28891" i="4"/>
  <c r="B28892" i="4"/>
  <c r="B28893" i="4"/>
  <c r="B28894" i="4"/>
  <c r="B28895" i="4"/>
  <c r="B28896" i="4"/>
  <c r="B28897" i="4"/>
  <c r="B28898" i="4"/>
  <c r="B28899" i="4"/>
  <c r="B28900" i="4"/>
  <c r="B28901" i="4"/>
  <c r="B28902" i="4"/>
  <c r="B28903" i="4"/>
  <c r="B28904" i="4"/>
  <c r="B28905" i="4"/>
  <c r="B28906" i="4"/>
  <c r="B28907" i="4"/>
  <c r="B28908" i="4"/>
  <c r="B28909" i="4"/>
  <c r="B28910" i="4"/>
  <c r="B28911" i="4"/>
  <c r="B28912" i="4"/>
  <c r="B28913" i="4"/>
  <c r="B28914" i="4"/>
  <c r="B28915" i="4"/>
  <c r="B28916" i="4"/>
  <c r="B28917" i="4"/>
  <c r="B28918" i="4"/>
  <c r="B28919" i="4"/>
  <c r="B28920" i="4"/>
  <c r="B28921" i="4"/>
  <c r="B28922" i="4"/>
  <c r="B28923" i="4"/>
  <c r="B28924" i="4"/>
  <c r="B28925" i="4"/>
  <c r="B28926" i="4"/>
  <c r="B28927" i="4"/>
  <c r="B28928" i="4"/>
  <c r="B28929" i="4"/>
  <c r="B28930" i="4"/>
  <c r="B28931" i="4"/>
  <c r="B28932" i="4"/>
  <c r="B28933" i="4"/>
  <c r="B28934" i="4"/>
  <c r="B28935" i="4"/>
  <c r="B28936" i="4"/>
  <c r="B28937" i="4"/>
  <c r="B28938" i="4"/>
  <c r="B28939" i="4"/>
  <c r="B28940" i="4"/>
  <c r="B28941" i="4"/>
  <c r="B28942" i="4"/>
  <c r="B28943" i="4"/>
  <c r="B28944" i="4"/>
  <c r="B28945" i="4"/>
  <c r="B28946" i="4"/>
  <c r="B28947" i="4"/>
  <c r="B28948" i="4"/>
  <c r="B28949" i="4"/>
  <c r="B28950" i="4"/>
  <c r="B28951" i="4"/>
  <c r="B28952" i="4"/>
  <c r="B28953" i="4"/>
  <c r="B28954" i="4"/>
  <c r="B28955" i="4"/>
  <c r="B28956" i="4"/>
  <c r="B28957" i="4"/>
  <c r="B28958" i="4"/>
  <c r="B28959" i="4"/>
  <c r="B28960" i="4"/>
  <c r="B28961" i="4"/>
  <c r="B28962" i="4"/>
  <c r="B28963" i="4"/>
  <c r="B28964" i="4"/>
  <c r="B28965" i="4"/>
  <c r="B28966" i="4"/>
  <c r="B28967" i="4"/>
  <c r="B28968" i="4"/>
  <c r="B28969" i="4"/>
  <c r="B28970" i="4"/>
  <c r="B28971" i="4"/>
  <c r="B28972" i="4"/>
  <c r="B28973" i="4"/>
  <c r="B28974" i="4"/>
  <c r="B28975" i="4"/>
  <c r="B28976" i="4"/>
  <c r="B28977" i="4"/>
  <c r="B28978" i="4"/>
  <c r="B28979" i="4"/>
  <c r="B28980" i="4"/>
  <c r="B28981" i="4"/>
  <c r="B28982" i="4"/>
  <c r="B28983" i="4"/>
  <c r="B28984" i="4"/>
  <c r="B28985" i="4"/>
  <c r="B28986" i="4"/>
  <c r="B28987" i="4"/>
  <c r="B28988" i="4"/>
  <c r="B28989" i="4"/>
  <c r="B28990" i="4"/>
  <c r="B28991" i="4"/>
  <c r="B28992" i="4"/>
  <c r="B28993" i="4"/>
  <c r="B28994" i="4"/>
  <c r="B28995" i="4"/>
  <c r="B28996" i="4"/>
  <c r="B28997" i="4"/>
  <c r="B28998" i="4"/>
  <c r="B28999" i="4"/>
  <c r="B29000" i="4"/>
  <c r="B29001" i="4"/>
  <c r="B29002" i="4"/>
  <c r="B29003" i="4"/>
  <c r="B29004" i="4"/>
  <c r="B29005" i="4"/>
  <c r="B29006" i="4"/>
  <c r="B29007" i="4"/>
  <c r="B29008" i="4"/>
  <c r="B29009" i="4"/>
  <c r="B29010" i="4"/>
  <c r="B29011" i="4"/>
  <c r="B29012" i="4"/>
  <c r="B29013" i="4"/>
  <c r="B29014" i="4"/>
  <c r="B29015" i="4"/>
  <c r="B29016" i="4"/>
  <c r="B29017" i="4"/>
  <c r="B29018" i="4"/>
  <c r="B29019" i="4"/>
  <c r="B29020" i="4"/>
  <c r="B29021" i="4"/>
  <c r="B29022" i="4"/>
  <c r="B29023" i="4"/>
  <c r="B29024" i="4"/>
  <c r="B29025" i="4"/>
  <c r="B29026" i="4"/>
  <c r="B29027" i="4"/>
  <c r="B29028" i="4"/>
  <c r="B29029" i="4"/>
  <c r="B29030" i="4"/>
  <c r="B29031" i="4"/>
  <c r="B29032" i="4"/>
  <c r="B29033" i="4"/>
  <c r="B29034" i="4"/>
  <c r="B29035" i="4"/>
  <c r="B29036" i="4"/>
  <c r="B29037" i="4"/>
  <c r="B29038" i="4"/>
  <c r="B29039" i="4"/>
  <c r="B29040" i="4"/>
  <c r="B29041" i="4"/>
  <c r="B29042" i="4"/>
  <c r="B29043" i="4"/>
  <c r="B29044" i="4"/>
  <c r="B29045" i="4"/>
  <c r="B29046" i="4"/>
  <c r="B29047" i="4"/>
  <c r="B29048" i="4"/>
  <c r="B29049" i="4"/>
  <c r="B29050" i="4"/>
  <c r="B29051" i="4"/>
  <c r="B29052" i="4"/>
  <c r="B29053" i="4"/>
  <c r="B29054" i="4"/>
  <c r="B29055" i="4"/>
  <c r="B29056" i="4"/>
  <c r="B29057" i="4"/>
  <c r="B29058" i="4"/>
  <c r="B29059" i="4"/>
  <c r="B29060" i="4"/>
  <c r="B29061" i="4"/>
  <c r="B29062" i="4"/>
  <c r="B29063" i="4"/>
  <c r="B29064" i="4"/>
  <c r="B29065" i="4"/>
  <c r="B29066" i="4"/>
  <c r="B29067" i="4"/>
  <c r="B29068" i="4"/>
  <c r="B29069" i="4"/>
  <c r="B29070" i="4"/>
  <c r="B29071" i="4"/>
  <c r="B29072" i="4"/>
  <c r="B29073" i="4"/>
  <c r="B29074" i="4"/>
  <c r="B29075" i="4"/>
  <c r="B29076" i="4"/>
  <c r="B29077" i="4"/>
  <c r="B29078" i="4"/>
  <c r="B29079" i="4"/>
  <c r="B29080" i="4"/>
  <c r="B29081" i="4"/>
  <c r="B29082" i="4"/>
  <c r="B29083" i="4"/>
  <c r="B29084" i="4"/>
  <c r="B29085" i="4"/>
  <c r="B29086" i="4"/>
  <c r="B29087" i="4"/>
  <c r="B29088" i="4"/>
  <c r="B29089" i="4"/>
  <c r="B29090" i="4"/>
  <c r="B29091" i="4"/>
  <c r="B29092" i="4"/>
  <c r="B29093" i="4"/>
  <c r="B29094" i="4"/>
  <c r="B29095" i="4"/>
  <c r="B29096" i="4"/>
  <c r="B29097" i="4"/>
  <c r="B29098" i="4"/>
  <c r="B29099" i="4"/>
  <c r="B29100" i="4"/>
  <c r="B29101" i="4"/>
  <c r="B29102" i="4"/>
  <c r="B29103" i="4"/>
  <c r="B29104" i="4"/>
  <c r="B29105" i="4"/>
  <c r="B29106" i="4"/>
  <c r="B29107" i="4"/>
  <c r="B29108" i="4"/>
  <c r="B29109" i="4"/>
  <c r="B29110" i="4"/>
  <c r="B29111" i="4"/>
  <c r="B29112" i="4"/>
  <c r="B29113" i="4"/>
  <c r="B29114" i="4"/>
  <c r="B29115" i="4"/>
  <c r="B29116" i="4"/>
  <c r="B29117" i="4"/>
  <c r="B29118" i="4"/>
  <c r="B29119" i="4"/>
  <c r="B29120" i="4"/>
  <c r="B29121" i="4"/>
  <c r="B29122" i="4"/>
  <c r="B29123" i="4"/>
  <c r="B29124" i="4"/>
  <c r="B29125" i="4"/>
  <c r="B29126" i="4"/>
  <c r="B29127" i="4"/>
  <c r="B29128" i="4"/>
  <c r="B29129" i="4"/>
  <c r="B29130" i="4"/>
  <c r="B29131" i="4"/>
  <c r="B29132" i="4"/>
  <c r="B29133" i="4"/>
  <c r="B29134" i="4"/>
  <c r="B29135" i="4"/>
  <c r="B29136" i="4"/>
  <c r="B29137" i="4"/>
  <c r="B29138" i="4"/>
  <c r="B29139" i="4"/>
  <c r="B29140" i="4"/>
  <c r="B29141" i="4"/>
  <c r="B29142" i="4"/>
  <c r="B29143" i="4"/>
  <c r="B29144" i="4"/>
  <c r="B29145" i="4"/>
  <c r="B29146" i="4"/>
  <c r="B29147" i="4"/>
  <c r="B29148" i="4"/>
  <c r="B29149" i="4"/>
  <c r="B29150" i="4"/>
  <c r="B29151" i="4"/>
  <c r="B29152" i="4"/>
  <c r="B29153" i="4"/>
  <c r="B29154" i="4"/>
  <c r="B29155" i="4"/>
  <c r="B29156" i="4"/>
  <c r="B29157" i="4"/>
  <c r="B29158" i="4"/>
  <c r="B29159" i="4"/>
  <c r="B29160" i="4"/>
  <c r="B29161" i="4"/>
  <c r="B29162" i="4"/>
  <c r="B29163" i="4"/>
  <c r="B29164" i="4"/>
  <c r="B29165" i="4"/>
  <c r="B29166" i="4"/>
  <c r="B29167" i="4"/>
  <c r="B29168" i="4"/>
  <c r="B29169" i="4"/>
  <c r="B29170" i="4"/>
  <c r="B29171" i="4"/>
  <c r="B29172" i="4"/>
  <c r="B29173" i="4"/>
  <c r="B29174" i="4"/>
  <c r="B29175" i="4"/>
  <c r="B29176" i="4"/>
  <c r="B29177" i="4"/>
  <c r="B29178" i="4"/>
  <c r="B29179" i="4"/>
  <c r="B29180" i="4"/>
  <c r="B29181" i="4"/>
  <c r="B29182" i="4"/>
  <c r="B29183" i="4"/>
  <c r="B29184" i="4"/>
  <c r="B29185" i="4"/>
  <c r="B29186" i="4"/>
  <c r="B29187" i="4"/>
  <c r="B29188" i="4"/>
  <c r="B29189" i="4"/>
  <c r="B29190" i="4"/>
  <c r="B29191" i="4"/>
  <c r="B29192" i="4"/>
  <c r="B29193" i="4"/>
  <c r="B29194" i="4"/>
  <c r="B29195" i="4"/>
  <c r="B29196" i="4"/>
  <c r="B29197" i="4"/>
  <c r="B29198" i="4"/>
  <c r="B29199" i="4"/>
  <c r="B29200" i="4"/>
  <c r="B29201" i="4"/>
  <c r="B29202" i="4"/>
  <c r="B29203" i="4"/>
  <c r="B29204" i="4"/>
  <c r="B29205" i="4"/>
  <c r="B29206" i="4"/>
  <c r="B29207" i="4"/>
  <c r="B29208" i="4"/>
  <c r="B29209" i="4"/>
  <c r="B29210" i="4"/>
  <c r="B29211" i="4"/>
  <c r="B29212" i="4"/>
  <c r="B29213" i="4"/>
  <c r="B29214" i="4"/>
  <c r="B29215" i="4"/>
  <c r="B29216" i="4"/>
  <c r="B29217" i="4"/>
  <c r="B29218" i="4"/>
  <c r="B29219" i="4"/>
  <c r="B29220" i="4"/>
  <c r="B29221" i="4"/>
  <c r="B29222" i="4"/>
  <c r="B29223" i="4"/>
  <c r="B29224" i="4"/>
  <c r="B29225" i="4"/>
  <c r="B29226" i="4"/>
  <c r="B29227" i="4"/>
  <c r="B29228" i="4"/>
  <c r="B29229" i="4"/>
  <c r="B29230" i="4"/>
  <c r="B29231" i="4"/>
  <c r="B29232" i="4"/>
  <c r="B29233" i="4"/>
  <c r="B29234" i="4"/>
  <c r="B29235" i="4"/>
  <c r="B29236" i="4"/>
  <c r="B29237" i="4"/>
  <c r="B29238" i="4"/>
  <c r="B29239" i="4"/>
  <c r="B29240" i="4"/>
  <c r="B29241" i="4"/>
  <c r="B29242" i="4"/>
  <c r="B29243" i="4"/>
  <c r="B29244" i="4"/>
  <c r="B29245" i="4"/>
  <c r="B29246" i="4"/>
  <c r="B29247" i="4"/>
  <c r="B29248" i="4"/>
  <c r="B29249" i="4"/>
  <c r="B29250" i="4"/>
  <c r="B29251" i="4"/>
  <c r="B29252" i="4"/>
  <c r="B29253" i="4"/>
  <c r="B29254" i="4"/>
  <c r="B29255" i="4"/>
  <c r="B29256" i="4"/>
  <c r="B29257" i="4"/>
  <c r="B29258" i="4"/>
  <c r="B29259" i="4"/>
  <c r="B29260" i="4"/>
  <c r="B29261" i="4"/>
  <c r="B29262" i="4"/>
  <c r="B29263" i="4"/>
  <c r="B29264" i="4"/>
  <c r="B29265" i="4"/>
  <c r="B29266" i="4"/>
  <c r="B29267" i="4"/>
  <c r="B29268" i="4"/>
  <c r="B29269" i="4"/>
  <c r="B29270" i="4"/>
  <c r="B29271" i="4"/>
  <c r="B29272" i="4"/>
  <c r="B29273" i="4"/>
  <c r="B29274" i="4"/>
  <c r="B29275" i="4"/>
  <c r="B29276" i="4"/>
  <c r="B29277" i="4"/>
  <c r="B29278" i="4"/>
  <c r="B29279" i="4"/>
  <c r="B29280" i="4"/>
  <c r="B29281" i="4"/>
  <c r="B29282" i="4"/>
  <c r="B29283" i="4"/>
  <c r="B29284" i="4"/>
  <c r="B29285" i="4"/>
  <c r="B29286" i="4"/>
  <c r="B29287" i="4"/>
  <c r="B29288" i="4"/>
  <c r="B29289" i="4"/>
  <c r="B29290" i="4"/>
  <c r="B29291" i="4"/>
  <c r="B29292" i="4"/>
  <c r="B29293" i="4"/>
  <c r="B29294" i="4"/>
  <c r="B29295" i="4"/>
  <c r="B29296" i="4"/>
  <c r="B29297" i="4"/>
  <c r="B29298" i="4"/>
  <c r="B29299" i="4"/>
  <c r="B29300" i="4"/>
  <c r="B29301" i="4"/>
  <c r="B29302" i="4"/>
  <c r="B29303" i="4"/>
  <c r="B29304" i="4"/>
  <c r="B29305" i="4"/>
  <c r="B29306" i="4"/>
  <c r="B29307" i="4"/>
  <c r="B29308" i="4"/>
  <c r="B29309" i="4"/>
  <c r="B29310" i="4"/>
  <c r="B29311" i="4"/>
  <c r="B29312" i="4"/>
  <c r="B29313" i="4"/>
  <c r="B29314" i="4"/>
  <c r="B29315" i="4"/>
  <c r="B29316" i="4"/>
  <c r="B29317" i="4"/>
  <c r="B29318" i="4"/>
  <c r="B29319" i="4"/>
  <c r="B29320" i="4"/>
  <c r="B29321" i="4"/>
  <c r="B29322" i="4"/>
  <c r="B29323" i="4"/>
  <c r="B29324" i="4"/>
  <c r="B29325" i="4"/>
  <c r="B29326" i="4"/>
  <c r="B29327" i="4"/>
  <c r="B29328" i="4"/>
  <c r="B29329" i="4"/>
  <c r="B29330" i="4"/>
  <c r="B29331" i="4"/>
  <c r="B29332" i="4"/>
  <c r="B29333" i="4"/>
  <c r="B29334" i="4"/>
  <c r="B29335" i="4"/>
  <c r="B29336" i="4"/>
  <c r="B29337" i="4"/>
  <c r="B29338" i="4"/>
  <c r="B29339" i="4"/>
  <c r="B29340" i="4"/>
  <c r="B29341" i="4"/>
  <c r="B29342" i="4"/>
  <c r="B29343" i="4"/>
  <c r="B29344" i="4"/>
  <c r="B29345" i="4"/>
  <c r="B29346" i="4"/>
  <c r="B29347" i="4"/>
  <c r="B29348" i="4"/>
  <c r="B29349" i="4"/>
  <c r="B29350" i="4"/>
  <c r="B29351" i="4"/>
  <c r="B29352" i="4"/>
  <c r="B29353" i="4"/>
  <c r="B29354" i="4"/>
  <c r="B29355" i="4"/>
  <c r="B29356" i="4"/>
  <c r="B29357" i="4"/>
  <c r="B29358" i="4"/>
  <c r="B29359" i="4"/>
  <c r="B29360" i="4"/>
  <c r="B29361" i="4"/>
  <c r="B29362" i="4"/>
  <c r="B29363" i="4"/>
  <c r="B29364" i="4"/>
  <c r="B29365" i="4"/>
  <c r="B29366" i="4"/>
  <c r="B29367" i="4"/>
  <c r="B29368" i="4"/>
  <c r="B29369" i="4"/>
  <c r="B29370" i="4"/>
  <c r="B29371" i="4"/>
  <c r="B29372" i="4"/>
  <c r="B29373" i="4"/>
  <c r="B29374" i="4"/>
  <c r="B29375" i="4"/>
  <c r="B29376" i="4"/>
  <c r="B29377" i="4"/>
  <c r="B29378" i="4"/>
  <c r="B29379" i="4"/>
  <c r="B29380" i="4"/>
  <c r="B29381" i="4"/>
  <c r="B29382" i="4"/>
  <c r="B29383" i="4"/>
  <c r="B29384" i="4"/>
  <c r="B29385" i="4"/>
  <c r="B29386" i="4"/>
  <c r="B29387" i="4"/>
  <c r="B29388" i="4"/>
  <c r="B29389" i="4"/>
  <c r="B29390" i="4"/>
  <c r="B29391" i="4"/>
  <c r="B29392" i="4"/>
  <c r="B29393" i="4"/>
  <c r="B29394" i="4"/>
  <c r="B29395" i="4"/>
  <c r="B29396" i="4"/>
  <c r="B29397" i="4"/>
  <c r="B29398" i="4"/>
  <c r="B29399" i="4"/>
  <c r="B29400" i="4"/>
  <c r="B29401" i="4"/>
  <c r="B29402" i="4"/>
  <c r="B29403" i="4"/>
  <c r="B29404" i="4"/>
  <c r="B29405" i="4"/>
  <c r="B29406" i="4"/>
  <c r="B29407" i="4"/>
  <c r="B29408" i="4"/>
  <c r="B29409" i="4"/>
  <c r="B29410" i="4"/>
  <c r="B29411" i="4"/>
  <c r="B29412" i="4"/>
  <c r="B29413" i="4"/>
  <c r="B29414" i="4"/>
  <c r="B29415" i="4"/>
  <c r="B29416" i="4"/>
  <c r="B29417" i="4"/>
  <c r="B29418" i="4"/>
  <c r="B29419" i="4"/>
  <c r="B29420" i="4"/>
  <c r="B29421" i="4"/>
  <c r="B29422" i="4"/>
  <c r="B29423" i="4"/>
  <c r="B29424" i="4"/>
  <c r="B29425" i="4"/>
  <c r="B29426" i="4"/>
  <c r="B29427" i="4"/>
  <c r="B29428" i="4"/>
  <c r="B29429" i="4"/>
  <c r="B29430" i="4"/>
  <c r="B29431" i="4"/>
  <c r="B29432" i="4"/>
  <c r="B29433" i="4"/>
  <c r="B29434" i="4"/>
  <c r="B29435" i="4"/>
  <c r="B29436" i="4"/>
  <c r="B29437" i="4"/>
  <c r="B29438" i="4"/>
  <c r="B29439" i="4"/>
  <c r="B29440" i="4"/>
  <c r="B29441" i="4"/>
  <c r="B29442" i="4"/>
  <c r="B29443" i="4"/>
  <c r="B29444" i="4"/>
  <c r="B29445" i="4"/>
  <c r="B29446" i="4"/>
  <c r="B29447" i="4"/>
  <c r="B29448" i="4"/>
  <c r="B29449" i="4"/>
  <c r="B29450" i="4"/>
  <c r="B29451" i="4"/>
  <c r="B29452" i="4"/>
  <c r="B29453" i="4"/>
  <c r="B29454" i="4"/>
  <c r="B29455" i="4"/>
  <c r="B29456" i="4"/>
  <c r="B29457" i="4"/>
  <c r="B29458" i="4"/>
  <c r="B29459" i="4"/>
  <c r="B29460" i="4"/>
  <c r="B29461" i="4"/>
  <c r="B29462" i="4"/>
  <c r="B29463" i="4"/>
  <c r="B29464" i="4"/>
  <c r="B29465" i="4"/>
  <c r="B29466" i="4"/>
  <c r="B29467" i="4"/>
  <c r="B29468" i="4"/>
  <c r="B29469" i="4"/>
  <c r="B29470" i="4"/>
  <c r="B29471" i="4"/>
  <c r="B29472" i="4"/>
  <c r="B29473" i="4"/>
  <c r="B29474" i="4"/>
  <c r="B29475" i="4"/>
  <c r="B29476" i="4"/>
  <c r="B29477" i="4"/>
  <c r="B29478" i="4"/>
  <c r="B29479" i="4"/>
  <c r="B29480" i="4"/>
  <c r="B29481" i="4"/>
  <c r="B29482" i="4"/>
  <c r="B29483" i="4"/>
  <c r="B29484" i="4"/>
  <c r="B29485" i="4"/>
  <c r="B29486" i="4"/>
  <c r="B29487" i="4"/>
  <c r="B29488" i="4"/>
  <c r="B29489" i="4"/>
  <c r="B29490" i="4"/>
  <c r="B29491" i="4"/>
  <c r="B29492" i="4"/>
  <c r="B29493" i="4"/>
  <c r="B29494" i="4"/>
  <c r="B29495" i="4"/>
  <c r="B29496" i="4"/>
  <c r="B29497" i="4"/>
  <c r="B29498" i="4"/>
  <c r="B29499" i="4"/>
  <c r="B29500" i="4"/>
  <c r="B29501" i="4"/>
  <c r="B29502" i="4"/>
  <c r="B29503" i="4"/>
  <c r="B29504" i="4"/>
  <c r="B29505" i="4"/>
  <c r="B29506" i="4"/>
  <c r="B29507" i="4"/>
  <c r="B29508" i="4"/>
  <c r="B29509" i="4"/>
  <c r="B29510" i="4"/>
  <c r="B29511" i="4"/>
  <c r="B29512" i="4"/>
  <c r="B29513" i="4"/>
  <c r="B29514" i="4"/>
  <c r="B29515" i="4"/>
  <c r="B29516" i="4"/>
  <c r="B29517" i="4"/>
  <c r="B29518" i="4"/>
  <c r="B29519" i="4"/>
  <c r="B29520" i="4"/>
  <c r="B29521" i="4"/>
  <c r="B29522" i="4"/>
  <c r="B29523" i="4"/>
  <c r="B29524" i="4"/>
  <c r="B29525" i="4"/>
  <c r="B29526" i="4"/>
  <c r="B29527" i="4"/>
  <c r="B29528" i="4"/>
  <c r="B29529" i="4"/>
  <c r="B29530" i="4"/>
  <c r="B29531" i="4"/>
  <c r="B29532" i="4"/>
  <c r="B29533" i="4"/>
  <c r="B29534" i="4"/>
  <c r="B29535" i="4"/>
  <c r="B29536" i="4"/>
  <c r="B29537" i="4"/>
  <c r="B29538" i="4"/>
  <c r="B29539" i="4"/>
  <c r="B29540" i="4"/>
  <c r="B29541" i="4"/>
  <c r="B29542" i="4"/>
  <c r="B29543" i="4"/>
  <c r="B29544" i="4"/>
  <c r="B29545" i="4"/>
  <c r="B29546" i="4"/>
  <c r="B29547" i="4"/>
  <c r="B29548" i="4"/>
  <c r="B29549" i="4"/>
  <c r="B29550" i="4"/>
  <c r="B29551" i="4"/>
  <c r="B29552" i="4"/>
  <c r="B29553" i="4"/>
  <c r="B29554" i="4"/>
  <c r="B29555" i="4"/>
  <c r="B29556" i="4"/>
  <c r="B29557" i="4"/>
  <c r="B29558" i="4"/>
  <c r="B29559" i="4"/>
  <c r="B29560" i="4"/>
  <c r="B29561" i="4"/>
  <c r="B29562" i="4"/>
  <c r="B29563" i="4"/>
  <c r="B29564" i="4"/>
  <c r="B29565" i="4"/>
  <c r="B29566" i="4"/>
  <c r="B29567" i="4"/>
  <c r="B29568" i="4"/>
  <c r="B29569" i="4"/>
  <c r="B29570" i="4"/>
  <c r="B29571" i="4"/>
  <c r="B29572" i="4"/>
  <c r="B29573" i="4"/>
  <c r="B29574" i="4"/>
  <c r="B29575" i="4"/>
  <c r="B29576" i="4"/>
  <c r="B29577" i="4"/>
  <c r="B29578" i="4"/>
  <c r="B29579" i="4"/>
  <c r="B29580" i="4"/>
  <c r="B29581" i="4"/>
  <c r="B29582" i="4"/>
  <c r="B29583" i="4"/>
  <c r="B29584" i="4"/>
  <c r="B29585" i="4"/>
  <c r="B29586" i="4"/>
  <c r="B29587" i="4"/>
  <c r="B29588" i="4"/>
  <c r="B29589" i="4"/>
  <c r="B29590" i="4"/>
  <c r="B29591" i="4"/>
  <c r="B29592" i="4"/>
  <c r="B29593" i="4"/>
  <c r="B29594" i="4"/>
  <c r="B29595" i="4"/>
  <c r="B29596" i="4"/>
  <c r="B29597" i="4"/>
  <c r="B29598" i="4"/>
  <c r="B29599" i="4"/>
  <c r="B29600" i="4"/>
  <c r="B29601" i="4"/>
  <c r="B29602" i="4"/>
  <c r="B29603" i="4"/>
  <c r="B29604" i="4"/>
  <c r="B29605" i="4"/>
  <c r="B29606" i="4"/>
  <c r="B29607" i="4"/>
  <c r="B29608" i="4"/>
  <c r="B29609" i="4"/>
  <c r="B29610" i="4"/>
  <c r="B29611" i="4"/>
  <c r="B29612" i="4"/>
  <c r="B29613" i="4"/>
  <c r="B29614" i="4"/>
  <c r="B29615" i="4"/>
  <c r="B29616" i="4"/>
  <c r="B29617" i="4"/>
  <c r="B29618" i="4"/>
  <c r="B29619" i="4"/>
  <c r="B29620" i="4"/>
  <c r="B29621" i="4"/>
  <c r="B29622" i="4"/>
  <c r="B29623" i="4"/>
  <c r="B29624" i="4"/>
  <c r="B29625" i="4"/>
  <c r="B29626" i="4"/>
  <c r="B29627" i="4"/>
  <c r="B29628" i="4"/>
  <c r="B29629" i="4"/>
  <c r="B29630" i="4"/>
  <c r="B29631" i="4"/>
  <c r="B29632" i="4"/>
  <c r="B29633" i="4"/>
  <c r="B29634" i="4"/>
  <c r="B29635" i="4"/>
  <c r="B29636" i="4"/>
  <c r="B29637" i="4"/>
  <c r="B29638" i="4"/>
  <c r="B29639" i="4"/>
  <c r="B29640" i="4"/>
  <c r="B29641" i="4"/>
  <c r="B29642" i="4"/>
  <c r="B29643" i="4"/>
  <c r="B29644" i="4"/>
  <c r="B29645" i="4"/>
  <c r="B29646" i="4"/>
  <c r="B29647" i="4"/>
  <c r="B29648" i="4"/>
  <c r="B29649" i="4"/>
  <c r="B29650" i="4"/>
  <c r="B29651" i="4"/>
  <c r="B29652" i="4"/>
  <c r="B29653" i="4"/>
  <c r="B29654" i="4"/>
  <c r="B29655" i="4"/>
  <c r="B29656" i="4"/>
  <c r="B29657" i="4"/>
  <c r="B29658" i="4"/>
  <c r="B29659" i="4"/>
  <c r="B29660" i="4"/>
  <c r="B29661" i="4"/>
  <c r="B29662" i="4"/>
  <c r="B29663" i="4"/>
  <c r="B29664" i="4"/>
  <c r="B29665" i="4"/>
  <c r="B29666" i="4"/>
  <c r="B29667" i="4"/>
  <c r="B29668" i="4"/>
  <c r="B29669" i="4"/>
  <c r="B29670" i="4"/>
  <c r="B29671" i="4"/>
  <c r="B29672" i="4"/>
  <c r="B29673" i="4"/>
  <c r="B29674" i="4"/>
  <c r="B29675" i="4"/>
  <c r="B29676" i="4"/>
  <c r="B29677" i="4"/>
  <c r="B29678" i="4"/>
  <c r="B29679" i="4"/>
  <c r="B29680" i="4"/>
  <c r="B29681" i="4"/>
  <c r="B29682" i="4"/>
  <c r="B29683" i="4"/>
  <c r="B29684" i="4"/>
  <c r="B29685" i="4"/>
  <c r="B29686" i="4"/>
  <c r="B29687" i="4"/>
  <c r="B29688" i="4"/>
  <c r="B29689" i="4"/>
  <c r="B29690" i="4"/>
  <c r="B29691" i="4"/>
  <c r="B29692" i="4"/>
  <c r="B29693" i="4"/>
  <c r="B29694" i="4"/>
  <c r="B29695" i="4"/>
  <c r="B29696" i="4"/>
  <c r="B29697" i="4"/>
  <c r="B29698" i="4"/>
  <c r="B29699" i="4"/>
  <c r="B29700" i="4"/>
  <c r="B29701" i="4"/>
  <c r="B29702" i="4"/>
  <c r="B29703" i="4"/>
  <c r="B29704" i="4"/>
  <c r="B29705" i="4"/>
  <c r="B29706" i="4"/>
  <c r="B29707" i="4"/>
  <c r="B29708" i="4"/>
  <c r="B29709" i="4"/>
  <c r="B29710" i="4"/>
  <c r="B29711" i="4"/>
  <c r="B29712" i="4"/>
  <c r="B29713" i="4"/>
  <c r="B29714" i="4"/>
  <c r="B29715" i="4"/>
  <c r="B29716" i="4"/>
  <c r="B29717" i="4"/>
  <c r="B29718" i="4"/>
  <c r="B29719" i="4"/>
  <c r="B29720" i="4"/>
  <c r="B29721" i="4"/>
  <c r="B29722" i="4"/>
  <c r="B29723" i="4"/>
  <c r="B29724" i="4"/>
  <c r="B29725" i="4"/>
  <c r="B29726" i="4"/>
  <c r="B29727" i="4"/>
  <c r="B29728" i="4"/>
  <c r="B29729" i="4"/>
  <c r="B29730" i="4"/>
  <c r="B29731" i="4"/>
  <c r="B29732" i="4"/>
  <c r="B29733" i="4"/>
  <c r="B29734" i="4"/>
  <c r="B29735" i="4"/>
  <c r="B29736" i="4"/>
  <c r="B29737" i="4"/>
  <c r="B29738" i="4"/>
  <c r="B29739" i="4"/>
  <c r="B29740" i="4"/>
  <c r="B29741" i="4"/>
  <c r="B29742" i="4"/>
  <c r="B29743" i="4"/>
  <c r="B29744" i="4"/>
  <c r="B29745" i="4"/>
  <c r="B29746" i="4"/>
  <c r="B29747" i="4"/>
  <c r="B29748" i="4"/>
  <c r="B29749" i="4"/>
  <c r="B29750" i="4"/>
  <c r="B29751" i="4"/>
  <c r="B29752" i="4"/>
  <c r="B29753" i="4"/>
  <c r="B29754" i="4"/>
  <c r="B29755" i="4"/>
  <c r="B29756" i="4"/>
  <c r="B29757" i="4"/>
  <c r="B29758" i="4"/>
  <c r="B29759" i="4"/>
  <c r="B29760" i="4"/>
  <c r="B29761" i="4"/>
  <c r="B29762" i="4"/>
  <c r="B29763" i="4"/>
  <c r="B29764" i="4"/>
  <c r="B29765" i="4"/>
  <c r="B29766" i="4"/>
  <c r="B29767" i="4"/>
  <c r="B29768" i="4"/>
  <c r="B29769" i="4"/>
  <c r="B29770" i="4"/>
  <c r="B29771" i="4"/>
  <c r="B29772" i="4"/>
  <c r="B29773" i="4"/>
  <c r="B29774" i="4"/>
  <c r="B29775" i="4"/>
  <c r="B29776" i="4"/>
  <c r="B29777" i="4"/>
  <c r="B29778" i="4"/>
  <c r="B29779" i="4"/>
  <c r="B29780" i="4"/>
  <c r="B29781" i="4"/>
  <c r="B29782" i="4"/>
  <c r="B29783" i="4"/>
  <c r="B29784" i="4"/>
  <c r="B29785" i="4"/>
  <c r="B29786" i="4"/>
  <c r="B29787" i="4"/>
  <c r="B29788" i="4"/>
  <c r="B29789" i="4"/>
  <c r="B29790" i="4"/>
  <c r="B29791" i="4"/>
  <c r="B29792" i="4"/>
  <c r="B29793" i="4"/>
  <c r="B29794" i="4"/>
  <c r="B29795" i="4"/>
  <c r="B29796" i="4"/>
  <c r="B29797" i="4"/>
  <c r="B29798" i="4"/>
  <c r="B29799" i="4"/>
  <c r="B29800" i="4"/>
  <c r="B29801" i="4"/>
  <c r="B29802" i="4"/>
  <c r="B29803" i="4"/>
  <c r="B29804" i="4"/>
  <c r="B29805" i="4"/>
  <c r="B29806" i="4"/>
  <c r="B29807" i="4"/>
  <c r="B29808" i="4"/>
  <c r="B29809" i="4"/>
  <c r="B29810" i="4"/>
  <c r="B29811" i="4"/>
  <c r="B29812" i="4"/>
  <c r="B29813" i="4"/>
  <c r="B29814" i="4"/>
  <c r="B29815" i="4"/>
  <c r="B29816" i="4"/>
  <c r="B29817" i="4"/>
  <c r="B29818" i="4"/>
  <c r="B29819" i="4"/>
  <c r="B29820" i="4"/>
  <c r="B29821" i="4"/>
  <c r="B29822" i="4"/>
  <c r="B29823" i="4"/>
  <c r="B29824" i="4"/>
  <c r="B29825" i="4"/>
  <c r="B29826" i="4"/>
  <c r="B29827" i="4"/>
  <c r="B29828" i="4"/>
  <c r="B29829" i="4"/>
  <c r="B29830" i="4"/>
  <c r="B29831" i="4"/>
  <c r="B29832" i="4"/>
  <c r="B29833" i="4"/>
  <c r="B29834" i="4"/>
  <c r="B29835" i="4"/>
  <c r="B29836" i="4"/>
  <c r="B29837" i="4"/>
  <c r="B29838" i="4"/>
  <c r="B29839" i="4"/>
  <c r="B29840" i="4"/>
  <c r="B29841" i="4"/>
  <c r="B29842" i="4"/>
  <c r="B29843" i="4"/>
  <c r="B29844" i="4"/>
  <c r="B29845" i="4"/>
  <c r="B29846" i="4"/>
  <c r="B29847" i="4"/>
  <c r="B29848" i="4"/>
  <c r="B29849" i="4"/>
  <c r="B29850" i="4"/>
  <c r="B29851" i="4"/>
  <c r="B29852" i="4"/>
  <c r="B29853" i="4"/>
  <c r="B29854" i="4"/>
  <c r="B29855" i="4"/>
  <c r="B29856" i="4"/>
  <c r="B29857" i="4"/>
  <c r="B29858" i="4"/>
  <c r="B29859" i="4"/>
  <c r="B29860" i="4"/>
  <c r="B29861" i="4"/>
  <c r="B29862" i="4"/>
  <c r="B29863" i="4"/>
  <c r="B29864" i="4"/>
  <c r="B29865" i="4"/>
  <c r="B29866" i="4"/>
  <c r="B29867" i="4"/>
  <c r="B29868" i="4"/>
  <c r="B29869" i="4"/>
  <c r="B29870" i="4"/>
  <c r="B29871" i="4"/>
  <c r="B29872" i="4"/>
  <c r="B29873" i="4"/>
  <c r="B29874" i="4"/>
  <c r="B29875" i="4"/>
  <c r="B29876" i="4"/>
  <c r="B29877" i="4"/>
  <c r="B29878" i="4"/>
  <c r="B29879" i="4"/>
  <c r="B29880" i="4"/>
  <c r="B29881" i="4"/>
  <c r="B29882" i="4"/>
  <c r="B29883" i="4"/>
  <c r="B29884" i="4"/>
  <c r="B29885" i="4"/>
  <c r="B29886" i="4"/>
  <c r="B29887" i="4"/>
  <c r="B29888" i="4"/>
  <c r="B29889" i="4"/>
  <c r="B29890" i="4"/>
  <c r="B29891" i="4"/>
  <c r="B29892" i="4"/>
  <c r="B29893" i="4"/>
  <c r="B29894" i="4"/>
  <c r="B29895" i="4"/>
  <c r="B29896" i="4"/>
  <c r="B29897" i="4"/>
  <c r="B29898" i="4"/>
  <c r="B29899" i="4"/>
  <c r="B29900" i="4"/>
  <c r="B29901" i="4"/>
  <c r="B29902" i="4"/>
  <c r="B29903" i="4"/>
  <c r="B29904" i="4"/>
  <c r="B29905" i="4"/>
  <c r="B29906" i="4"/>
  <c r="B29907" i="4"/>
  <c r="B29908" i="4"/>
  <c r="B29909" i="4"/>
  <c r="B29910" i="4"/>
  <c r="B29911" i="4"/>
  <c r="B29912" i="4"/>
  <c r="B29913" i="4"/>
  <c r="B29914" i="4"/>
  <c r="B29915" i="4"/>
  <c r="B29916" i="4"/>
  <c r="B29917" i="4"/>
  <c r="B29918" i="4"/>
  <c r="B29919" i="4"/>
  <c r="B29920" i="4"/>
  <c r="B29921" i="4"/>
  <c r="B29922" i="4"/>
  <c r="B29923" i="4"/>
  <c r="B29924" i="4"/>
  <c r="B29925" i="4"/>
  <c r="B29926" i="4"/>
  <c r="B29927" i="4"/>
  <c r="B29928" i="4"/>
  <c r="B29929" i="4"/>
  <c r="B29930" i="4"/>
  <c r="B29931" i="4"/>
  <c r="B29932" i="4"/>
  <c r="B29933" i="4"/>
  <c r="B29934" i="4"/>
  <c r="B29935" i="4"/>
  <c r="B29936" i="4"/>
  <c r="B29937" i="4"/>
  <c r="B29938" i="4"/>
  <c r="B29939" i="4"/>
  <c r="B29940" i="4"/>
  <c r="B29941" i="4"/>
  <c r="B29942" i="4"/>
  <c r="B29943" i="4"/>
  <c r="B29944" i="4"/>
  <c r="B29945" i="4"/>
  <c r="B29946" i="4"/>
  <c r="B29947" i="4"/>
  <c r="B29948" i="4"/>
  <c r="B29949" i="4"/>
  <c r="B29950" i="4"/>
  <c r="B29951" i="4"/>
  <c r="B29952" i="4"/>
  <c r="B29953" i="4"/>
  <c r="B29954" i="4"/>
  <c r="B29955" i="4"/>
  <c r="B29956" i="4"/>
  <c r="B29957" i="4"/>
  <c r="B29958" i="4"/>
  <c r="B29959" i="4"/>
  <c r="B29960" i="4"/>
  <c r="B29961" i="4"/>
  <c r="B29962" i="4"/>
  <c r="B29963" i="4"/>
  <c r="B29964" i="4"/>
  <c r="B29965" i="4"/>
  <c r="B29966" i="4"/>
  <c r="B29967" i="4"/>
  <c r="B29968" i="4"/>
  <c r="B29969" i="4"/>
  <c r="B29970" i="4"/>
  <c r="B29971" i="4"/>
  <c r="B28531" i="4"/>
  <c r="B27044" i="4" l="1"/>
  <c r="B27045" i="4"/>
  <c r="B27046" i="4"/>
  <c r="B27047" i="4"/>
  <c r="B27048" i="4"/>
  <c r="B27049" i="4"/>
  <c r="B27050" i="4"/>
  <c r="B27051" i="4"/>
  <c r="B27052" i="4"/>
  <c r="B27053" i="4"/>
  <c r="B27054" i="4"/>
  <c r="B27055" i="4"/>
  <c r="B27056" i="4"/>
  <c r="B27057" i="4"/>
  <c r="B27058" i="4"/>
  <c r="B27059" i="4"/>
  <c r="B27060" i="4"/>
  <c r="B27061" i="4"/>
  <c r="B27062" i="4"/>
  <c r="B27063" i="4"/>
  <c r="B27064" i="4"/>
  <c r="B27065" i="4"/>
  <c r="B27066" i="4"/>
  <c r="B27067" i="4"/>
  <c r="B27068" i="4"/>
  <c r="B27069" i="4"/>
  <c r="B27070" i="4"/>
  <c r="B27071" i="4"/>
  <c r="B27072" i="4"/>
  <c r="B27073" i="4"/>
  <c r="B27074" i="4"/>
  <c r="B27075" i="4"/>
  <c r="B27076" i="4"/>
  <c r="B27077" i="4"/>
  <c r="B27078" i="4"/>
  <c r="B27079" i="4"/>
  <c r="B27080" i="4"/>
  <c r="B27081" i="4"/>
  <c r="B27082" i="4"/>
  <c r="B27083" i="4"/>
  <c r="B27084" i="4"/>
  <c r="B27085" i="4"/>
  <c r="B27086" i="4"/>
  <c r="B27087" i="4"/>
  <c r="B27088" i="4"/>
  <c r="B27089" i="4"/>
  <c r="B27090" i="4"/>
  <c r="B27091" i="4"/>
  <c r="B27092" i="4"/>
  <c r="B27093" i="4"/>
  <c r="B27094" i="4"/>
  <c r="B27095" i="4"/>
  <c r="B27096" i="4"/>
  <c r="B27097" i="4"/>
  <c r="B27098" i="4"/>
  <c r="B27099" i="4"/>
  <c r="B27100" i="4"/>
  <c r="B27101" i="4"/>
  <c r="B27102" i="4"/>
  <c r="B27103" i="4"/>
  <c r="B27104" i="4"/>
  <c r="B27105" i="4"/>
  <c r="B27106" i="4"/>
  <c r="B27107" i="4"/>
  <c r="B27108" i="4"/>
  <c r="B27109" i="4"/>
  <c r="B27110" i="4"/>
  <c r="B27111" i="4"/>
  <c r="B27112" i="4"/>
  <c r="B27113" i="4"/>
  <c r="B27114" i="4"/>
  <c r="B27115" i="4"/>
  <c r="B27116" i="4"/>
  <c r="B27117" i="4"/>
  <c r="B27118" i="4"/>
  <c r="B27119" i="4"/>
  <c r="B27120" i="4"/>
  <c r="B27121" i="4"/>
  <c r="B27122" i="4"/>
  <c r="B27123" i="4"/>
  <c r="B27124" i="4"/>
  <c r="B27125" i="4"/>
  <c r="B27126" i="4"/>
  <c r="B27127" i="4"/>
  <c r="B27128" i="4"/>
  <c r="B27129" i="4"/>
  <c r="B27130" i="4"/>
  <c r="B27131" i="4"/>
  <c r="B27132" i="4"/>
  <c r="B27133" i="4"/>
  <c r="B27134" i="4"/>
  <c r="B27135" i="4"/>
  <c r="B27136" i="4"/>
  <c r="B27137" i="4"/>
  <c r="B27138" i="4"/>
  <c r="B27139" i="4"/>
  <c r="B27140" i="4"/>
  <c r="B27141" i="4"/>
  <c r="B27142" i="4"/>
  <c r="B27143" i="4"/>
  <c r="B27144" i="4"/>
  <c r="B27145" i="4"/>
  <c r="B27146" i="4"/>
  <c r="B27147" i="4"/>
  <c r="B27148" i="4"/>
  <c r="B27149" i="4"/>
  <c r="B27150" i="4"/>
  <c r="B27151" i="4"/>
  <c r="B27152" i="4"/>
  <c r="B27153" i="4"/>
  <c r="B27154" i="4"/>
  <c r="B27155" i="4"/>
  <c r="B27156" i="4"/>
  <c r="B27157" i="4"/>
  <c r="B27158" i="4"/>
  <c r="B27159" i="4"/>
  <c r="B27160" i="4"/>
  <c r="B27161" i="4"/>
  <c r="B27162" i="4"/>
  <c r="B27163" i="4"/>
  <c r="B27164" i="4"/>
  <c r="B27165" i="4"/>
  <c r="B27166" i="4"/>
  <c r="B27167" i="4"/>
  <c r="B27168" i="4"/>
  <c r="B27169" i="4"/>
  <c r="B27170" i="4"/>
  <c r="B27171" i="4"/>
  <c r="B27172" i="4"/>
  <c r="B27173" i="4"/>
  <c r="B27174" i="4"/>
  <c r="B27175" i="4"/>
  <c r="B27176" i="4"/>
  <c r="B27177" i="4"/>
  <c r="B27178" i="4"/>
  <c r="B27179" i="4"/>
  <c r="B27180" i="4"/>
  <c r="B27181" i="4"/>
  <c r="B27182" i="4"/>
  <c r="B27183" i="4"/>
  <c r="B27184" i="4"/>
  <c r="B27185" i="4"/>
  <c r="B27186" i="4"/>
  <c r="B27187" i="4"/>
  <c r="B27188" i="4"/>
  <c r="B27189" i="4"/>
  <c r="B27190" i="4"/>
  <c r="B27191" i="4"/>
  <c r="B27192" i="4"/>
  <c r="B27193" i="4"/>
  <c r="B27194" i="4"/>
  <c r="B27195" i="4"/>
  <c r="B27196" i="4"/>
  <c r="B27197" i="4"/>
  <c r="B27198" i="4"/>
  <c r="B27199" i="4"/>
  <c r="B27200" i="4"/>
  <c r="B27201" i="4"/>
  <c r="B27202" i="4"/>
  <c r="B27203" i="4"/>
  <c r="B27204" i="4"/>
  <c r="B27205" i="4"/>
  <c r="B27206" i="4"/>
  <c r="B27207" i="4"/>
  <c r="B27208" i="4"/>
  <c r="B27209" i="4"/>
  <c r="B27210" i="4"/>
  <c r="B27211" i="4"/>
  <c r="B27212" i="4"/>
  <c r="B27213" i="4"/>
  <c r="B27214" i="4"/>
  <c r="B27215" i="4"/>
  <c r="B27216" i="4"/>
  <c r="B27217" i="4"/>
  <c r="B27218" i="4"/>
  <c r="B27219" i="4"/>
  <c r="B27220" i="4"/>
  <c r="B27221" i="4"/>
  <c r="B27222" i="4"/>
  <c r="B27223" i="4"/>
  <c r="B27224" i="4"/>
  <c r="B27225" i="4"/>
  <c r="B27226" i="4"/>
  <c r="B27227" i="4"/>
  <c r="B27228" i="4"/>
  <c r="B27229" i="4"/>
  <c r="B27230" i="4"/>
  <c r="B27231" i="4"/>
  <c r="B27232" i="4"/>
  <c r="B27233" i="4"/>
  <c r="B27234" i="4"/>
  <c r="B27235" i="4"/>
  <c r="B27236" i="4"/>
  <c r="B27237" i="4"/>
  <c r="B27238" i="4"/>
  <c r="B27239" i="4"/>
  <c r="B27240" i="4"/>
  <c r="B27241" i="4"/>
  <c r="B27242" i="4"/>
  <c r="B27243" i="4"/>
  <c r="B27244" i="4"/>
  <c r="B27245" i="4"/>
  <c r="B27246" i="4"/>
  <c r="B27247" i="4"/>
  <c r="B27248" i="4"/>
  <c r="B27249" i="4"/>
  <c r="B27250" i="4"/>
  <c r="B27251" i="4"/>
  <c r="B27252" i="4"/>
  <c r="B27253" i="4"/>
  <c r="B27254" i="4"/>
  <c r="B27255" i="4"/>
  <c r="B27256" i="4"/>
  <c r="B27257" i="4"/>
  <c r="B27258" i="4"/>
  <c r="B27259" i="4"/>
  <c r="B27260" i="4"/>
  <c r="B27261" i="4"/>
  <c r="B27262" i="4"/>
  <c r="B27263" i="4"/>
  <c r="B27264" i="4"/>
  <c r="B27265" i="4"/>
  <c r="B27266" i="4"/>
  <c r="B27267" i="4"/>
  <c r="B27268" i="4"/>
  <c r="B27269" i="4"/>
  <c r="B27270" i="4"/>
  <c r="B27271" i="4"/>
  <c r="B27272" i="4"/>
  <c r="B27273" i="4"/>
  <c r="B27274" i="4"/>
  <c r="B27275" i="4"/>
  <c r="B27276" i="4"/>
  <c r="B27277" i="4"/>
  <c r="B27278" i="4"/>
  <c r="B27279" i="4"/>
  <c r="B27280" i="4"/>
  <c r="B27281" i="4"/>
  <c r="B27282" i="4"/>
  <c r="B27283" i="4"/>
  <c r="B27284" i="4"/>
  <c r="B27285" i="4"/>
  <c r="B27286" i="4"/>
  <c r="B27287" i="4"/>
  <c r="B27288" i="4"/>
  <c r="B27289" i="4"/>
  <c r="B27290" i="4"/>
  <c r="B27291" i="4"/>
  <c r="B27292" i="4"/>
  <c r="B27293" i="4"/>
  <c r="B27294" i="4"/>
  <c r="B27295" i="4"/>
  <c r="B27296" i="4"/>
  <c r="B27297" i="4"/>
  <c r="B27298" i="4"/>
  <c r="B27299" i="4"/>
  <c r="B27300" i="4"/>
  <c r="B27301" i="4"/>
  <c r="B27302" i="4"/>
  <c r="B27303" i="4"/>
  <c r="B27304" i="4"/>
  <c r="B27305" i="4"/>
  <c r="B27306" i="4"/>
  <c r="B27307" i="4"/>
  <c r="B27308" i="4"/>
  <c r="B27309" i="4"/>
  <c r="B27310" i="4"/>
  <c r="B27311" i="4"/>
  <c r="B27312" i="4"/>
  <c r="B27313" i="4"/>
  <c r="B27314" i="4"/>
  <c r="B27315" i="4"/>
  <c r="B27316" i="4"/>
  <c r="B27317" i="4"/>
  <c r="B27318" i="4"/>
  <c r="B27319" i="4"/>
  <c r="B27320" i="4"/>
  <c r="B27321" i="4"/>
  <c r="B27322" i="4"/>
  <c r="B27323" i="4"/>
  <c r="B27324" i="4"/>
  <c r="B27325" i="4"/>
  <c r="B27326" i="4"/>
  <c r="B27327" i="4"/>
  <c r="B27328" i="4"/>
  <c r="B27329" i="4"/>
  <c r="B27330" i="4"/>
  <c r="B27331" i="4"/>
  <c r="B27332" i="4"/>
  <c r="B27333" i="4"/>
  <c r="B27334" i="4"/>
  <c r="B27335" i="4"/>
  <c r="B27336" i="4"/>
  <c r="B27337" i="4"/>
  <c r="B27338" i="4"/>
  <c r="B27339" i="4"/>
  <c r="B27340" i="4"/>
  <c r="B27341" i="4"/>
  <c r="B27342" i="4"/>
  <c r="B27343" i="4"/>
  <c r="B27344" i="4"/>
  <c r="B27345" i="4"/>
  <c r="B27346" i="4"/>
  <c r="B27347" i="4"/>
  <c r="B27348" i="4"/>
  <c r="B27349" i="4"/>
  <c r="B27350" i="4"/>
  <c r="B27351" i="4"/>
  <c r="B27352" i="4"/>
  <c r="B27353" i="4"/>
  <c r="B27354" i="4"/>
  <c r="B27355" i="4"/>
  <c r="B27356" i="4"/>
  <c r="B27357" i="4"/>
  <c r="B27358" i="4"/>
  <c r="B27359" i="4"/>
  <c r="B27360" i="4"/>
  <c r="B27361" i="4"/>
  <c r="B27362" i="4"/>
  <c r="B27363" i="4"/>
  <c r="B27364" i="4"/>
  <c r="B27365" i="4"/>
  <c r="B27366" i="4"/>
  <c r="B27367" i="4"/>
  <c r="B27368" i="4"/>
  <c r="B27369" i="4"/>
  <c r="B27370" i="4"/>
  <c r="B27371" i="4"/>
  <c r="B27372" i="4"/>
  <c r="B27373" i="4"/>
  <c r="B27374" i="4"/>
  <c r="B27375" i="4"/>
  <c r="B27376" i="4"/>
  <c r="B27377" i="4"/>
  <c r="B27378" i="4"/>
  <c r="B27379" i="4"/>
  <c r="B27380" i="4"/>
  <c r="B27381" i="4"/>
  <c r="B27382" i="4"/>
  <c r="B27383" i="4"/>
  <c r="B27384" i="4"/>
  <c r="B27385" i="4"/>
  <c r="B27386" i="4"/>
  <c r="B27387" i="4"/>
  <c r="B27388" i="4"/>
  <c r="B27389" i="4"/>
  <c r="B27390" i="4"/>
  <c r="B27391" i="4"/>
  <c r="B27392" i="4"/>
  <c r="B27393" i="4"/>
  <c r="B27394" i="4"/>
  <c r="B27395" i="4"/>
  <c r="B27396" i="4"/>
  <c r="B27397" i="4"/>
  <c r="B27398" i="4"/>
  <c r="B27399" i="4"/>
  <c r="B27400" i="4"/>
  <c r="B27401" i="4"/>
  <c r="B27402" i="4"/>
  <c r="B27403" i="4"/>
  <c r="B27404" i="4"/>
  <c r="B27405" i="4"/>
  <c r="B27406" i="4"/>
  <c r="B27407" i="4"/>
  <c r="B27408" i="4"/>
  <c r="B27409" i="4"/>
  <c r="B27410" i="4"/>
  <c r="B27411" i="4"/>
  <c r="B27412" i="4"/>
  <c r="B27413" i="4"/>
  <c r="B27414" i="4"/>
  <c r="B27415" i="4"/>
  <c r="B27416" i="4"/>
  <c r="B27417" i="4"/>
  <c r="B27418" i="4"/>
  <c r="B27419" i="4"/>
  <c r="B27420" i="4"/>
  <c r="B27421" i="4"/>
  <c r="B27422" i="4"/>
  <c r="B27423" i="4"/>
  <c r="B27424" i="4"/>
  <c r="B27425" i="4"/>
  <c r="B27426" i="4"/>
  <c r="B27427" i="4"/>
  <c r="B27428" i="4"/>
  <c r="B27429" i="4"/>
  <c r="B27430" i="4"/>
  <c r="B27431" i="4"/>
  <c r="B27432" i="4"/>
  <c r="B27433" i="4"/>
  <c r="B27434" i="4"/>
  <c r="B27435" i="4"/>
  <c r="B27436" i="4"/>
  <c r="B27437" i="4"/>
  <c r="B27438" i="4"/>
  <c r="B27439" i="4"/>
  <c r="B27440" i="4"/>
  <c r="B27441" i="4"/>
  <c r="B27442" i="4"/>
  <c r="B27443" i="4"/>
  <c r="B27444" i="4"/>
  <c r="B27445" i="4"/>
  <c r="B27446" i="4"/>
  <c r="B27447" i="4"/>
  <c r="B27448" i="4"/>
  <c r="B27449" i="4"/>
  <c r="B27450" i="4"/>
  <c r="B27451" i="4"/>
  <c r="B27452" i="4"/>
  <c r="B27453" i="4"/>
  <c r="B27454" i="4"/>
  <c r="B27455" i="4"/>
  <c r="B27456" i="4"/>
  <c r="B27457" i="4"/>
  <c r="B27458" i="4"/>
  <c r="B27459" i="4"/>
  <c r="B27460" i="4"/>
  <c r="B27461" i="4"/>
  <c r="B27462" i="4"/>
  <c r="B27463" i="4"/>
  <c r="B27464" i="4"/>
  <c r="B27465" i="4"/>
  <c r="B27466" i="4"/>
  <c r="B27467" i="4"/>
  <c r="B27468" i="4"/>
  <c r="B27469" i="4"/>
  <c r="B27470" i="4"/>
  <c r="B27471" i="4"/>
  <c r="B27472" i="4"/>
  <c r="B27473" i="4"/>
  <c r="B27474" i="4"/>
  <c r="B27475" i="4"/>
  <c r="B27476" i="4"/>
  <c r="B27477" i="4"/>
  <c r="B27478" i="4"/>
  <c r="B27479" i="4"/>
  <c r="B27480" i="4"/>
  <c r="B27481" i="4"/>
  <c r="B27482" i="4"/>
  <c r="B27483" i="4"/>
  <c r="B27484" i="4"/>
  <c r="B27485" i="4"/>
  <c r="B27486" i="4"/>
  <c r="B27487" i="4"/>
  <c r="B27488" i="4"/>
  <c r="B27489" i="4"/>
  <c r="B27490" i="4"/>
  <c r="B27491" i="4"/>
  <c r="B27492" i="4"/>
  <c r="B27493" i="4"/>
  <c r="B27494" i="4"/>
  <c r="B27495" i="4"/>
  <c r="B27496" i="4"/>
  <c r="B27497" i="4"/>
  <c r="B27498" i="4"/>
  <c r="B27499" i="4"/>
  <c r="B27500" i="4"/>
  <c r="B27501" i="4"/>
  <c r="B27502" i="4"/>
  <c r="B27503" i="4"/>
  <c r="B27504" i="4"/>
  <c r="B27505" i="4"/>
  <c r="B27506" i="4"/>
  <c r="B27507" i="4"/>
  <c r="B27508" i="4"/>
  <c r="B27509" i="4"/>
  <c r="B27510" i="4"/>
  <c r="B27511" i="4"/>
  <c r="B27512" i="4"/>
  <c r="B27513" i="4"/>
  <c r="B27514" i="4"/>
  <c r="B27515" i="4"/>
  <c r="B27516" i="4"/>
  <c r="B27517" i="4"/>
  <c r="B27518" i="4"/>
  <c r="B27519" i="4"/>
  <c r="B27520" i="4"/>
  <c r="B27521" i="4"/>
  <c r="B27522" i="4"/>
  <c r="B27523" i="4"/>
  <c r="B27524" i="4"/>
  <c r="B27525" i="4"/>
  <c r="B27526" i="4"/>
  <c r="B27527" i="4"/>
  <c r="B27528" i="4"/>
  <c r="B27529" i="4"/>
  <c r="B27530" i="4"/>
  <c r="B27531" i="4"/>
  <c r="B27532" i="4"/>
  <c r="B27533" i="4"/>
  <c r="B27534" i="4"/>
  <c r="B27535" i="4"/>
  <c r="B27536" i="4"/>
  <c r="B27537" i="4"/>
  <c r="B27538" i="4"/>
  <c r="B27539" i="4"/>
  <c r="B27540" i="4"/>
  <c r="B27541" i="4"/>
  <c r="B27542" i="4"/>
  <c r="B27543" i="4"/>
  <c r="B27544" i="4"/>
  <c r="B27545" i="4"/>
  <c r="B27546" i="4"/>
  <c r="B27547" i="4"/>
  <c r="B27548" i="4"/>
  <c r="B27549" i="4"/>
  <c r="B27550" i="4"/>
  <c r="B27551" i="4"/>
  <c r="B27552" i="4"/>
  <c r="B27553" i="4"/>
  <c r="B27554" i="4"/>
  <c r="B27555" i="4"/>
  <c r="B27556" i="4"/>
  <c r="B27557" i="4"/>
  <c r="B27558" i="4"/>
  <c r="B27559" i="4"/>
  <c r="B27560" i="4"/>
  <c r="B27561" i="4"/>
  <c r="B27562" i="4"/>
  <c r="B27563" i="4"/>
  <c r="B27564" i="4"/>
  <c r="B27565" i="4"/>
  <c r="B27566" i="4"/>
  <c r="B27567" i="4"/>
  <c r="B27568" i="4"/>
  <c r="B27569" i="4"/>
  <c r="B27570" i="4"/>
  <c r="B27571" i="4"/>
  <c r="B27572" i="4"/>
  <c r="B27573" i="4"/>
  <c r="B27574" i="4"/>
  <c r="B27575" i="4"/>
  <c r="B27576" i="4"/>
  <c r="B27577" i="4"/>
  <c r="B27578" i="4"/>
  <c r="B27579" i="4"/>
  <c r="B27580" i="4"/>
  <c r="B27581" i="4"/>
  <c r="B27582" i="4"/>
  <c r="B27583" i="4"/>
  <c r="B27584" i="4"/>
  <c r="B27585" i="4"/>
  <c r="B27586" i="4"/>
  <c r="B27587" i="4"/>
  <c r="B27588" i="4"/>
  <c r="B27589" i="4"/>
  <c r="B27590" i="4"/>
  <c r="B27591" i="4"/>
  <c r="B27592" i="4"/>
  <c r="B27593" i="4"/>
  <c r="B27594" i="4"/>
  <c r="B27595" i="4"/>
  <c r="B27596" i="4"/>
  <c r="B27597" i="4"/>
  <c r="B27598" i="4"/>
  <c r="B27599" i="4"/>
  <c r="B27600" i="4"/>
  <c r="B27601" i="4"/>
  <c r="B27602" i="4"/>
  <c r="B27603" i="4"/>
  <c r="B27604" i="4"/>
  <c r="B27605" i="4"/>
  <c r="B27606" i="4"/>
  <c r="B27607" i="4"/>
  <c r="B27608" i="4"/>
  <c r="B27609" i="4"/>
  <c r="B27610" i="4"/>
  <c r="B27611" i="4"/>
  <c r="B27612" i="4"/>
  <c r="B27613" i="4"/>
  <c r="B27614" i="4"/>
  <c r="B27615" i="4"/>
  <c r="B27616" i="4"/>
  <c r="B27617" i="4"/>
  <c r="B27618" i="4"/>
  <c r="B27619" i="4"/>
  <c r="B27620" i="4"/>
  <c r="B27621" i="4"/>
  <c r="B27622" i="4"/>
  <c r="B27623" i="4"/>
  <c r="B27624" i="4"/>
  <c r="B27625" i="4"/>
  <c r="B27626" i="4"/>
  <c r="B27627" i="4"/>
  <c r="B27628" i="4"/>
  <c r="B27629" i="4"/>
  <c r="B27630" i="4"/>
  <c r="B27631" i="4"/>
  <c r="B27632" i="4"/>
  <c r="B27633" i="4"/>
  <c r="B27634" i="4"/>
  <c r="B27635" i="4"/>
  <c r="B27636" i="4"/>
  <c r="B27637" i="4"/>
  <c r="B27638" i="4"/>
  <c r="B27639" i="4"/>
  <c r="B27640" i="4"/>
  <c r="B27641" i="4"/>
  <c r="B27642" i="4"/>
  <c r="B27643" i="4"/>
  <c r="B27644" i="4"/>
  <c r="B27645" i="4"/>
  <c r="B27646" i="4"/>
  <c r="B27647" i="4"/>
  <c r="B27648" i="4"/>
  <c r="B27649" i="4"/>
  <c r="B27650" i="4"/>
  <c r="B27651" i="4"/>
  <c r="B27652" i="4"/>
  <c r="B27653" i="4"/>
  <c r="B27654" i="4"/>
  <c r="B27655" i="4"/>
  <c r="B27656" i="4"/>
  <c r="B27657" i="4"/>
  <c r="B27658" i="4"/>
  <c r="B27659" i="4"/>
  <c r="B27660" i="4"/>
  <c r="B27661" i="4"/>
  <c r="B27662" i="4"/>
  <c r="B27663" i="4"/>
  <c r="B27664" i="4"/>
  <c r="B27665" i="4"/>
  <c r="B27666" i="4"/>
  <c r="B27667" i="4"/>
  <c r="B27668" i="4"/>
  <c r="B27669" i="4"/>
  <c r="B27670" i="4"/>
  <c r="B27671" i="4"/>
  <c r="B27672" i="4"/>
  <c r="B27673" i="4"/>
  <c r="B27674" i="4"/>
  <c r="B27675" i="4"/>
  <c r="B27676" i="4"/>
  <c r="B27677" i="4"/>
  <c r="B27678" i="4"/>
  <c r="B27679" i="4"/>
  <c r="B27680" i="4"/>
  <c r="B27681" i="4"/>
  <c r="B27682" i="4"/>
  <c r="B27683" i="4"/>
  <c r="B27684" i="4"/>
  <c r="B27685" i="4"/>
  <c r="B27686" i="4"/>
  <c r="B27687" i="4"/>
  <c r="B27688" i="4"/>
  <c r="B27689" i="4"/>
  <c r="B27690" i="4"/>
  <c r="B27691" i="4"/>
  <c r="B27692" i="4"/>
  <c r="B27693" i="4"/>
  <c r="B27694" i="4"/>
  <c r="B27695" i="4"/>
  <c r="B27696" i="4"/>
  <c r="B27697" i="4"/>
  <c r="B27698" i="4"/>
  <c r="B27699" i="4"/>
  <c r="B27700" i="4"/>
  <c r="B27701" i="4"/>
  <c r="B27702" i="4"/>
  <c r="B27703" i="4"/>
  <c r="B27704" i="4"/>
  <c r="B27705" i="4"/>
  <c r="B27706" i="4"/>
  <c r="B27707" i="4"/>
  <c r="B27708" i="4"/>
  <c r="B27709" i="4"/>
  <c r="B27710" i="4"/>
  <c r="B27711" i="4"/>
  <c r="B27712" i="4"/>
  <c r="B27713" i="4"/>
  <c r="B27714" i="4"/>
  <c r="B27715" i="4"/>
  <c r="B27716" i="4"/>
  <c r="B27717" i="4"/>
  <c r="B27718" i="4"/>
  <c r="B27719" i="4"/>
  <c r="B27720" i="4"/>
  <c r="B27721" i="4"/>
  <c r="B27722" i="4"/>
  <c r="B27723" i="4"/>
  <c r="B27724" i="4"/>
  <c r="B27725" i="4"/>
  <c r="B27726" i="4"/>
  <c r="B27727" i="4"/>
  <c r="B27728" i="4"/>
  <c r="B27729" i="4"/>
  <c r="B27730" i="4"/>
  <c r="B27731" i="4"/>
  <c r="B27732" i="4"/>
  <c r="B27733" i="4"/>
  <c r="B27734" i="4"/>
  <c r="B27735" i="4"/>
  <c r="B27736" i="4"/>
  <c r="B27737" i="4"/>
  <c r="B27738" i="4"/>
  <c r="B27739" i="4"/>
  <c r="B27740" i="4"/>
  <c r="B27741" i="4"/>
  <c r="B27742" i="4"/>
  <c r="B27743" i="4"/>
  <c r="B27744" i="4"/>
  <c r="B27745" i="4"/>
  <c r="B27746" i="4"/>
  <c r="B27747" i="4"/>
  <c r="B27748" i="4"/>
  <c r="B27749" i="4"/>
  <c r="B27750" i="4"/>
  <c r="B27751" i="4"/>
  <c r="B27752" i="4"/>
  <c r="B27753" i="4"/>
  <c r="B27754" i="4"/>
  <c r="B27755" i="4"/>
  <c r="B27756" i="4"/>
  <c r="B27757" i="4"/>
  <c r="B27758" i="4"/>
  <c r="B27759" i="4"/>
  <c r="B27760" i="4"/>
  <c r="B27761" i="4"/>
  <c r="B27762" i="4"/>
  <c r="B27763" i="4"/>
  <c r="B27764" i="4"/>
  <c r="B27765" i="4"/>
  <c r="B27766" i="4"/>
  <c r="B27767" i="4"/>
  <c r="B27768" i="4"/>
  <c r="B27769" i="4"/>
  <c r="B27770" i="4"/>
  <c r="B27771" i="4"/>
  <c r="B27772" i="4"/>
  <c r="B27773" i="4"/>
  <c r="B27774" i="4"/>
  <c r="B27775" i="4"/>
  <c r="B27776" i="4"/>
  <c r="B27777" i="4"/>
  <c r="B27778" i="4"/>
  <c r="B27779" i="4"/>
  <c r="B27780" i="4"/>
  <c r="B27781" i="4"/>
  <c r="B27782" i="4"/>
  <c r="B27783" i="4"/>
  <c r="B27784" i="4"/>
  <c r="B27785" i="4"/>
  <c r="B27786" i="4"/>
  <c r="B27787" i="4"/>
  <c r="B27788" i="4"/>
  <c r="B27789" i="4"/>
  <c r="B27790" i="4"/>
  <c r="B27791" i="4"/>
  <c r="B27792" i="4"/>
  <c r="B27793" i="4"/>
  <c r="B27794" i="4"/>
  <c r="B27795" i="4"/>
  <c r="B27796" i="4"/>
  <c r="B27797" i="4"/>
  <c r="B27798" i="4"/>
  <c r="B27799" i="4"/>
  <c r="B27800" i="4"/>
  <c r="B27801" i="4"/>
  <c r="B27802" i="4"/>
  <c r="B27803" i="4"/>
  <c r="B27804" i="4"/>
  <c r="B27805" i="4"/>
  <c r="B27806" i="4"/>
  <c r="B27807" i="4"/>
  <c r="B27808" i="4"/>
  <c r="B27809" i="4"/>
  <c r="B27810" i="4"/>
  <c r="B27811" i="4"/>
  <c r="B27812" i="4"/>
  <c r="B27813" i="4"/>
  <c r="B27814" i="4"/>
  <c r="B27815" i="4"/>
  <c r="B27816" i="4"/>
  <c r="B27817" i="4"/>
  <c r="B27818" i="4"/>
  <c r="B27819" i="4"/>
  <c r="B27820" i="4"/>
  <c r="B27821" i="4"/>
  <c r="B27822" i="4"/>
  <c r="B27823" i="4"/>
  <c r="B27824" i="4"/>
  <c r="B27825" i="4"/>
  <c r="B27826" i="4"/>
  <c r="B27827" i="4"/>
  <c r="B27828" i="4"/>
  <c r="B27829" i="4"/>
  <c r="B27830" i="4"/>
  <c r="B27831" i="4"/>
  <c r="B27832" i="4"/>
  <c r="B27833" i="4"/>
  <c r="B27834" i="4"/>
  <c r="B27835" i="4"/>
  <c r="B27836" i="4"/>
  <c r="B27837" i="4"/>
  <c r="B27838" i="4"/>
  <c r="B27839" i="4"/>
  <c r="B27840" i="4"/>
  <c r="B27841" i="4"/>
  <c r="B27842" i="4"/>
  <c r="B27843" i="4"/>
  <c r="B27844" i="4"/>
  <c r="B27845" i="4"/>
  <c r="B27846" i="4"/>
  <c r="B27847" i="4"/>
  <c r="B27848" i="4"/>
  <c r="B27849" i="4"/>
  <c r="B27850" i="4"/>
  <c r="B27851" i="4"/>
  <c r="B27852" i="4"/>
  <c r="B27853" i="4"/>
  <c r="B27854" i="4"/>
  <c r="B27855" i="4"/>
  <c r="B27856" i="4"/>
  <c r="B27857" i="4"/>
  <c r="B27858" i="4"/>
  <c r="B27859" i="4"/>
  <c r="B27860" i="4"/>
  <c r="B27861" i="4"/>
  <c r="B27862" i="4"/>
  <c r="B27863" i="4"/>
  <c r="B27864" i="4"/>
  <c r="B27865" i="4"/>
  <c r="B27866" i="4"/>
  <c r="B27867" i="4"/>
  <c r="B27868" i="4"/>
  <c r="B27869" i="4"/>
  <c r="B27870" i="4"/>
  <c r="B27871" i="4"/>
  <c r="B27872" i="4"/>
  <c r="B27873" i="4"/>
  <c r="B27874" i="4"/>
  <c r="B27875" i="4"/>
  <c r="B27876" i="4"/>
  <c r="B27877" i="4"/>
  <c r="B27878" i="4"/>
  <c r="B27879" i="4"/>
  <c r="B27880" i="4"/>
  <c r="B27881" i="4"/>
  <c r="B27882" i="4"/>
  <c r="B27883" i="4"/>
  <c r="B27884" i="4"/>
  <c r="B27885" i="4"/>
  <c r="B27886" i="4"/>
  <c r="B27887" i="4"/>
  <c r="B27888" i="4"/>
  <c r="B27889" i="4"/>
  <c r="B27890" i="4"/>
  <c r="B27891" i="4"/>
  <c r="B27892" i="4"/>
  <c r="B27893" i="4"/>
  <c r="B27894" i="4"/>
  <c r="B27895" i="4"/>
  <c r="B27896" i="4"/>
  <c r="B27897" i="4"/>
  <c r="B27898" i="4"/>
  <c r="B27899" i="4"/>
  <c r="B27900" i="4"/>
  <c r="B27901" i="4"/>
  <c r="B27902" i="4"/>
  <c r="B27903" i="4"/>
  <c r="B27904" i="4"/>
  <c r="B27905" i="4"/>
  <c r="B27906" i="4"/>
  <c r="B27907" i="4"/>
  <c r="B27908" i="4"/>
  <c r="B27909" i="4"/>
  <c r="B27910" i="4"/>
  <c r="B27911" i="4"/>
  <c r="B27912" i="4"/>
  <c r="B27913" i="4"/>
  <c r="B27914" i="4"/>
  <c r="B27915" i="4"/>
  <c r="B27916" i="4"/>
  <c r="B27917" i="4"/>
  <c r="B27918" i="4"/>
  <c r="B27919" i="4"/>
  <c r="B27920" i="4"/>
  <c r="B27921" i="4"/>
  <c r="B27922" i="4"/>
  <c r="B27923" i="4"/>
  <c r="B27924" i="4"/>
  <c r="B27925" i="4"/>
  <c r="B27926" i="4"/>
  <c r="B27927" i="4"/>
  <c r="B27928" i="4"/>
  <c r="B27929" i="4"/>
  <c r="B27930" i="4"/>
  <c r="B27931" i="4"/>
  <c r="B27932" i="4"/>
  <c r="B27933" i="4"/>
  <c r="B27934" i="4"/>
  <c r="B27935" i="4"/>
  <c r="B27936" i="4"/>
  <c r="B27937" i="4"/>
  <c r="B27938" i="4"/>
  <c r="B27939" i="4"/>
  <c r="B27940" i="4"/>
  <c r="B27941" i="4"/>
  <c r="B27942" i="4"/>
  <c r="B27943" i="4"/>
  <c r="B27944" i="4"/>
  <c r="B27945" i="4"/>
  <c r="B27946" i="4"/>
  <c r="B27947" i="4"/>
  <c r="B27948" i="4"/>
  <c r="B27949" i="4"/>
  <c r="B27950" i="4"/>
  <c r="B27951" i="4"/>
  <c r="B27952" i="4"/>
  <c r="B27953" i="4"/>
  <c r="B27954" i="4"/>
  <c r="B27955" i="4"/>
  <c r="B27956" i="4"/>
  <c r="B27957" i="4"/>
  <c r="B27958" i="4"/>
  <c r="B27959" i="4"/>
  <c r="B27960" i="4"/>
  <c r="B27961" i="4"/>
  <c r="B27962" i="4"/>
  <c r="B27963" i="4"/>
  <c r="B27964" i="4"/>
  <c r="B27965" i="4"/>
  <c r="B27966" i="4"/>
  <c r="B27967" i="4"/>
  <c r="B27968" i="4"/>
  <c r="B27969" i="4"/>
  <c r="B27970" i="4"/>
  <c r="B27971" i="4"/>
  <c r="B27972" i="4"/>
  <c r="B27973" i="4"/>
  <c r="B27974" i="4"/>
  <c r="B27975" i="4"/>
  <c r="B27976" i="4"/>
  <c r="B27977" i="4"/>
  <c r="B27978" i="4"/>
  <c r="B27979" i="4"/>
  <c r="B27980" i="4"/>
  <c r="B27981" i="4"/>
  <c r="B27982" i="4"/>
  <c r="B27983" i="4"/>
  <c r="B27984" i="4"/>
  <c r="B27985" i="4"/>
  <c r="B27986" i="4"/>
  <c r="B27987" i="4"/>
  <c r="B27988" i="4"/>
  <c r="B27989" i="4"/>
  <c r="B27990" i="4"/>
  <c r="B27991" i="4"/>
  <c r="B27992" i="4"/>
  <c r="B27993" i="4"/>
  <c r="B27994" i="4"/>
  <c r="B27995" i="4"/>
  <c r="B27996" i="4"/>
  <c r="B27997" i="4"/>
  <c r="B27998" i="4"/>
  <c r="B27999" i="4"/>
  <c r="B28000" i="4"/>
  <c r="B28001" i="4"/>
  <c r="B28002" i="4"/>
  <c r="B28003" i="4"/>
  <c r="B28004" i="4"/>
  <c r="B28005" i="4"/>
  <c r="B28006" i="4"/>
  <c r="B28007" i="4"/>
  <c r="B28008" i="4"/>
  <c r="B28009" i="4"/>
  <c r="B28010" i="4"/>
  <c r="B28011" i="4"/>
  <c r="B28012" i="4"/>
  <c r="B28013" i="4"/>
  <c r="B28014" i="4"/>
  <c r="B28015" i="4"/>
  <c r="B28016" i="4"/>
  <c r="B28017" i="4"/>
  <c r="B28018" i="4"/>
  <c r="B28019" i="4"/>
  <c r="B28020" i="4"/>
  <c r="B28021" i="4"/>
  <c r="B28022" i="4"/>
  <c r="B28023" i="4"/>
  <c r="B28024" i="4"/>
  <c r="B28025" i="4"/>
  <c r="B28026" i="4"/>
  <c r="B28027" i="4"/>
  <c r="B28028" i="4"/>
  <c r="B28029" i="4"/>
  <c r="B28030" i="4"/>
  <c r="B28031" i="4"/>
  <c r="B28032" i="4"/>
  <c r="B28033" i="4"/>
  <c r="B28034" i="4"/>
  <c r="B28035" i="4"/>
  <c r="B28036" i="4"/>
  <c r="B28037" i="4"/>
  <c r="B28038" i="4"/>
  <c r="B28039" i="4"/>
  <c r="B28040" i="4"/>
  <c r="B28041" i="4"/>
  <c r="B28042" i="4"/>
  <c r="B28043" i="4"/>
  <c r="B28044" i="4"/>
  <c r="B28045" i="4"/>
  <c r="B28046" i="4"/>
  <c r="B28047" i="4"/>
  <c r="B28048" i="4"/>
  <c r="B28049" i="4"/>
  <c r="B28050" i="4"/>
  <c r="B28051" i="4"/>
  <c r="B28052" i="4"/>
  <c r="B28053" i="4"/>
  <c r="B28054" i="4"/>
  <c r="B28055" i="4"/>
  <c r="B28056" i="4"/>
  <c r="B28057" i="4"/>
  <c r="B28058" i="4"/>
  <c r="B28059" i="4"/>
  <c r="B28060" i="4"/>
  <c r="B28061" i="4"/>
  <c r="B28062" i="4"/>
  <c r="B28063" i="4"/>
  <c r="B28064" i="4"/>
  <c r="B28065" i="4"/>
  <c r="B28066" i="4"/>
  <c r="B28067" i="4"/>
  <c r="B28068" i="4"/>
  <c r="B28069" i="4"/>
  <c r="B28070" i="4"/>
  <c r="B28071" i="4"/>
  <c r="B28072" i="4"/>
  <c r="B28073" i="4"/>
  <c r="B28074" i="4"/>
  <c r="B28075" i="4"/>
  <c r="B28076" i="4"/>
  <c r="B28077" i="4"/>
  <c r="B28078" i="4"/>
  <c r="B28079" i="4"/>
  <c r="B28080" i="4"/>
  <c r="B28081" i="4"/>
  <c r="B28082" i="4"/>
  <c r="B28083" i="4"/>
  <c r="B28084" i="4"/>
  <c r="B28085" i="4"/>
  <c r="B28086" i="4"/>
  <c r="B28087" i="4"/>
  <c r="B28088" i="4"/>
  <c r="B28089" i="4"/>
  <c r="B28090" i="4"/>
  <c r="B28091" i="4"/>
  <c r="B28092" i="4"/>
  <c r="B28093" i="4"/>
  <c r="B28094" i="4"/>
  <c r="B28095" i="4"/>
  <c r="B28096" i="4"/>
  <c r="B28097" i="4"/>
  <c r="B28098" i="4"/>
  <c r="B28099" i="4"/>
  <c r="B28100" i="4"/>
  <c r="B28101" i="4"/>
  <c r="B28102" i="4"/>
  <c r="B28103" i="4"/>
  <c r="B28104" i="4"/>
  <c r="B28105" i="4"/>
  <c r="B28106" i="4"/>
  <c r="B28107" i="4"/>
  <c r="B28108" i="4"/>
  <c r="B28109" i="4"/>
  <c r="B28110" i="4"/>
  <c r="B28111" i="4"/>
  <c r="B28112" i="4"/>
  <c r="B28113" i="4"/>
  <c r="B28114" i="4"/>
  <c r="B28115" i="4"/>
  <c r="B28116" i="4"/>
  <c r="B28117" i="4"/>
  <c r="B28118" i="4"/>
  <c r="B28119" i="4"/>
  <c r="B28120" i="4"/>
  <c r="B28121" i="4"/>
  <c r="B28122" i="4"/>
  <c r="B28123" i="4"/>
  <c r="B28124" i="4"/>
  <c r="B28125" i="4"/>
  <c r="B28126" i="4"/>
  <c r="B28127" i="4"/>
  <c r="B28128" i="4"/>
  <c r="B28129" i="4"/>
  <c r="B28130" i="4"/>
  <c r="B28131" i="4"/>
  <c r="B28132" i="4"/>
  <c r="B28133" i="4"/>
  <c r="B28134" i="4"/>
  <c r="B28135" i="4"/>
  <c r="B28136" i="4"/>
  <c r="B28137" i="4"/>
  <c r="B28138" i="4"/>
  <c r="B28139" i="4"/>
  <c r="B28140" i="4"/>
  <c r="B28141" i="4"/>
  <c r="B28142" i="4"/>
  <c r="B28143" i="4"/>
  <c r="B28144" i="4"/>
  <c r="B28145" i="4"/>
  <c r="B28146" i="4"/>
  <c r="B28147" i="4"/>
  <c r="B28148" i="4"/>
  <c r="B28149" i="4"/>
  <c r="B28150" i="4"/>
  <c r="B28151" i="4"/>
  <c r="B28152" i="4"/>
  <c r="B28153" i="4"/>
  <c r="B28154" i="4"/>
  <c r="B28155" i="4"/>
  <c r="B28156" i="4"/>
  <c r="B28157" i="4"/>
  <c r="B28158" i="4"/>
  <c r="B28159" i="4"/>
  <c r="B28160" i="4"/>
  <c r="B28161" i="4"/>
  <c r="B28162" i="4"/>
  <c r="B28163" i="4"/>
  <c r="B28164" i="4"/>
  <c r="B28165" i="4"/>
  <c r="B28166" i="4"/>
  <c r="B28167" i="4"/>
  <c r="B28168" i="4"/>
  <c r="B28169" i="4"/>
  <c r="B28170" i="4"/>
  <c r="B28171" i="4"/>
  <c r="B28172" i="4"/>
  <c r="B28173" i="4"/>
  <c r="B28174" i="4"/>
  <c r="B28175" i="4"/>
  <c r="B28176" i="4"/>
  <c r="B28177" i="4"/>
  <c r="B28178" i="4"/>
  <c r="B28179" i="4"/>
  <c r="B28180" i="4"/>
  <c r="B28181" i="4"/>
  <c r="B28182" i="4"/>
  <c r="B28183" i="4"/>
  <c r="B28184" i="4"/>
  <c r="B28185" i="4"/>
  <c r="B28186" i="4"/>
  <c r="B28187" i="4"/>
  <c r="B28188" i="4"/>
  <c r="B28189" i="4"/>
  <c r="B28190" i="4"/>
  <c r="B28191" i="4"/>
  <c r="B28192" i="4"/>
  <c r="B28193" i="4"/>
  <c r="B28194" i="4"/>
  <c r="B28195" i="4"/>
  <c r="B28196" i="4"/>
  <c r="B28197" i="4"/>
  <c r="B28198" i="4"/>
  <c r="B28199" i="4"/>
  <c r="B28200" i="4"/>
  <c r="B28201" i="4"/>
  <c r="B28202" i="4"/>
  <c r="B28203" i="4"/>
  <c r="B28204" i="4"/>
  <c r="B28205" i="4"/>
  <c r="B28206" i="4"/>
  <c r="B28207" i="4"/>
  <c r="B28208" i="4"/>
  <c r="B28209" i="4"/>
  <c r="B28210" i="4"/>
  <c r="B28211" i="4"/>
  <c r="B28212" i="4"/>
  <c r="B28213" i="4"/>
  <c r="B28214" i="4"/>
  <c r="B28215" i="4"/>
  <c r="B28216" i="4"/>
  <c r="B28217" i="4"/>
  <c r="B28218" i="4"/>
  <c r="B28219" i="4"/>
  <c r="B28220" i="4"/>
  <c r="B28221" i="4"/>
  <c r="B28222" i="4"/>
  <c r="B28223" i="4"/>
  <c r="B28224" i="4"/>
  <c r="B28225" i="4"/>
  <c r="B28226" i="4"/>
  <c r="B28227" i="4"/>
  <c r="B28228" i="4"/>
  <c r="B28229" i="4"/>
  <c r="B28230" i="4"/>
  <c r="B28231" i="4"/>
  <c r="B28232" i="4"/>
  <c r="B28233" i="4"/>
  <c r="B28234" i="4"/>
  <c r="B28235" i="4"/>
  <c r="B28236" i="4"/>
  <c r="B28237" i="4"/>
  <c r="B28238" i="4"/>
  <c r="B28239" i="4"/>
  <c r="B28240" i="4"/>
  <c r="B28241" i="4"/>
  <c r="B28242" i="4"/>
  <c r="B28243" i="4"/>
  <c r="B28244" i="4"/>
  <c r="B28245" i="4"/>
  <c r="B28246" i="4"/>
  <c r="B28247" i="4"/>
  <c r="B28248" i="4"/>
  <c r="B28249" i="4"/>
  <c r="B28250" i="4"/>
  <c r="B28251" i="4"/>
  <c r="B28252" i="4"/>
  <c r="B28253" i="4"/>
  <c r="B28254" i="4"/>
  <c r="B28255" i="4"/>
  <c r="B28256" i="4"/>
  <c r="B28257" i="4"/>
  <c r="B28258" i="4"/>
  <c r="B28259" i="4"/>
  <c r="B28260" i="4"/>
  <c r="B28261" i="4"/>
  <c r="B28262" i="4"/>
  <c r="B28263" i="4"/>
  <c r="B28264" i="4"/>
  <c r="B28265" i="4"/>
  <c r="B28266" i="4"/>
  <c r="B28267" i="4"/>
  <c r="B28268" i="4"/>
  <c r="B28269" i="4"/>
  <c r="B28270" i="4"/>
  <c r="B28271" i="4"/>
  <c r="B28272" i="4"/>
  <c r="B28273" i="4"/>
  <c r="B28274" i="4"/>
  <c r="B28275" i="4"/>
  <c r="B28276" i="4"/>
  <c r="B28277" i="4"/>
  <c r="B28278" i="4"/>
  <c r="B28279" i="4"/>
  <c r="B28280" i="4"/>
  <c r="B28281" i="4"/>
  <c r="B28282" i="4"/>
  <c r="B28283" i="4"/>
  <c r="B28284" i="4"/>
  <c r="B28285" i="4"/>
  <c r="B28286" i="4"/>
  <c r="B28287" i="4"/>
  <c r="B28288" i="4"/>
  <c r="B28289" i="4"/>
  <c r="B28290" i="4"/>
  <c r="B28291" i="4"/>
  <c r="B28292" i="4"/>
  <c r="B28293" i="4"/>
  <c r="B28294" i="4"/>
  <c r="B28295" i="4"/>
  <c r="B28296" i="4"/>
  <c r="B28297" i="4"/>
  <c r="B28298" i="4"/>
  <c r="B28299" i="4"/>
  <c r="B28300" i="4"/>
  <c r="B28301" i="4"/>
  <c r="B28302" i="4"/>
  <c r="B28303" i="4"/>
  <c r="B28304" i="4"/>
  <c r="B28305" i="4"/>
  <c r="B28306" i="4"/>
  <c r="B28307" i="4"/>
  <c r="B28308" i="4"/>
  <c r="B28309" i="4"/>
  <c r="B28310" i="4"/>
  <c r="B28311" i="4"/>
  <c r="B28312" i="4"/>
  <c r="B28313" i="4"/>
  <c r="B28314" i="4"/>
  <c r="B28315" i="4"/>
  <c r="B28316" i="4"/>
  <c r="B28317" i="4"/>
  <c r="B28318" i="4"/>
  <c r="B28319" i="4"/>
  <c r="B28320" i="4"/>
  <c r="B28321" i="4"/>
  <c r="B28322" i="4"/>
  <c r="B28323" i="4"/>
  <c r="B28324" i="4"/>
  <c r="B28325" i="4"/>
  <c r="B28326" i="4"/>
  <c r="B28327" i="4"/>
  <c r="B28328" i="4"/>
  <c r="B28329" i="4"/>
  <c r="B28330" i="4"/>
  <c r="B28331" i="4"/>
  <c r="B28332" i="4"/>
  <c r="B28333" i="4"/>
  <c r="B28334" i="4"/>
  <c r="B28335" i="4"/>
  <c r="B28336" i="4"/>
  <c r="B28337" i="4"/>
  <c r="B28338" i="4"/>
  <c r="B28339" i="4"/>
  <c r="B28340" i="4"/>
  <c r="B28341" i="4"/>
  <c r="B28342" i="4"/>
  <c r="B28343" i="4"/>
  <c r="B28344" i="4"/>
  <c r="B28345" i="4"/>
  <c r="B28346" i="4"/>
  <c r="B28347" i="4"/>
  <c r="B28348" i="4"/>
  <c r="B28349" i="4"/>
  <c r="B28350" i="4"/>
  <c r="B28351" i="4"/>
  <c r="B28352" i="4"/>
  <c r="B28353" i="4"/>
  <c r="B28354" i="4"/>
  <c r="B28355" i="4"/>
  <c r="B28356" i="4"/>
  <c r="B28357" i="4"/>
  <c r="B28358" i="4"/>
  <c r="B28359" i="4"/>
  <c r="B28360" i="4"/>
  <c r="B28361" i="4"/>
  <c r="B28362" i="4"/>
  <c r="B28363" i="4"/>
  <c r="B28364" i="4"/>
  <c r="B28365" i="4"/>
  <c r="B28366" i="4"/>
  <c r="B28367" i="4"/>
  <c r="B28368" i="4"/>
  <c r="B28369" i="4"/>
  <c r="B28370" i="4"/>
  <c r="B28371" i="4"/>
  <c r="B28372" i="4"/>
  <c r="B28373" i="4"/>
  <c r="B28374" i="4"/>
  <c r="B28375" i="4"/>
  <c r="B28376" i="4"/>
  <c r="B28377" i="4"/>
  <c r="B28378" i="4"/>
  <c r="B28379" i="4"/>
  <c r="B28380" i="4"/>
  <c r="B28381" i="4"/>
  <c r="B28382" i="4"/>
  <c r="B28383" i="4"/>
  <c r="B28384" i="4"/>
  <c r="B28385" i="4"/>
  <c r="B28386" i="4"/>
  <c r="B28387" i="4"/>
  <c r="B28388" i="4"/>
  <c r="B28389" i="4"/>
  <c r="B28390" i="4"/>
  <c r="B28391" i="4"/>
  <c r="B28392" i="4"/>
  <c r="B28393" i="4"/>
  <c r="B28394" i="4"/>
  <c r="B28395" i="4"/>
  <c r="B28396" i="4"/>
  <c r="B28397" i="4"/>
  <c r="B28398" i="4"/>
  <c r="B28399" i="4"/>
  <c r="B28400" i="4"/>
  <c r="B28401" i="4"/>
  <c r="B28402" i="4"/>
  <c r="B28403" i="4"/>
  <c r="B28404" i="4"/>
  <c r="B28405" i="4"/>
  <c r="B28406" i="4"/>
  <c r="B28407" i="4"/>
  <c r="B28408" i="4"/>
  <c r="B28409" i="4"/>
  <c r="B28410" i="4"/>
  <c r="B28411" i="4"/>
  <c r="B28412" i="4"/>
  <c r="B28413" i="4"/>
  <c r="B28414" i="4"/>
  <c r="B28415" i="4"/>
  <c r="B28416" i="4"/>
  <c r="B28417" i="4"/>
  <c r="B28418" i="4"/>
  <c r="B28419" i="4"/>
  <c r="B28420" i="4"/>
  <c r="B28421" i="4"/>
  <c r="B28422" i="4"/>
  <c r="B28423" i="4"/>
  <c r="B28424" i="4"/>
  <c r="B28425" i="4"/>
  <c r="B28426" i="4"/>
  <c r="B28427" i="4"/>
  <c r="B28428" i="4"/>
  <c r="B28429" i="4"/>
  <c r="B28430" i="4"/>
  <c r="B28431" i="4"/>
  <c r="B28432" i="4"/>
  <c r="B28433" i="4"/>
  <c r="B28434" i="4"/>
  <c r="B28435" i="4"/>
  <c r="B28436" i="4"/>
  <c r="B28437" i="4"/>
  <c r="B28438" i="4"/>
  <c r="B28439" i="4"/>
  <c r="B28440" i="4"/>
  <c r="B28441" i="4"/>
  <c r="B28442" i="4"/>
  <c r="B28443" i="4"/>
  <c r="B28444" i="4"/>
  <c r="B28445" i="4"/>
  <c r="B28446" i="4"/>
  <c r="B28447" i="4"/>
  <c r="B28448" i="4"/>
  <c r="B28449" i="4"/>
  <c r="B28450" i="4"/>
  <c r="B28451" i="4"/>
  <c r="B28452" i="4"/>
  <c r="B28453" i="4"/>
  <c r="B28454" i="4"/>
  <c r="B28455" i="4"/>
  <c r="B28456" i="4"/>
  <c r="B28457" i="4"/>
  <c r="B28458" i="4"/>
  <c r="B28459" i="4"/>
  <c r="B28460" i="4"/>
  <c r="B28461" i="4"/>
  <c r="B28462" i="4"/>
  <c r="B28463" i="4"/>
  <c r="B28464" i="4"/>
  <c r="B28465" i="4"/>
  <c r="B28466" i="4"/>
  <c r="B28467" i="4"/>
  <c r="B28468" i="4"/>
  <c r="B28469" i="4"/>
  <c r="B28470" i="4"/>
  <c r="B28471" i="4"/>
  <c r="B28472" i="4"/>
  <c r="B28473" i="4"/>
  <c r="B28474" i="4"/>
  <c r="B28475" i="4"/>
  <c r="B28476" i="4"/>
  <c r="B28477" i="4"/>
  <c r="B28478" i="4"/>
  <c r="B28479" i="4"/>
  <c r="B28480" i="4"/>
  <c r="B28481" i="4"/>
  <c r="B28482" i="4"/>
  <c r="B28483" i="4"/>
  <c r="B28484" i="4"/>
  <c r="B28485" i="4"/>
  <c r="B28486" i="4"/>
  <c r="B28487" i="4"/>
  <c r="B28488" i="4"/>
  <c r="B28489" i="4"/>
  <c r="B28490" i="4"/>
  <c r="B28491" i="4"/>
  <c r="B28492" i="4"/>
  <c r="B28493" i="4"/>
  <c r="B28494" i="4"/>
  <c r="B28495" i="4"/>
  <c r="B28496" i="4"/>
  <c r="B28497" i="4"/>
  <c r="B28498" i="4"/>
  <c r="B28499" i="4"/>
  <c r="B28500" i="4"/>
  <c r="B28501" i="4"/>
  <c r="B28502" i="4"/>
  <c r="B28503" i="4"/>
  <c r="B28504" i="4"/>
  <c r="B28505" i="4"/>
  <c r="B28506" i="4"/>
  <c r="B28507" i="4"/>
  <c r="B28508" i="4"/>
  <c r="B28509" i="4"/>
  <c r="B28510" i="4"/>
  <c r="B28511" i="4"/>
  <c r="B28512" i="4"/>
  <c r="B28513" i="4"/>
  <c r="B28514" i="4"/>
  <c r="B28515" i="4"/>
  <c r="B28516" i="4"/>
  <c r="B28517" i="4"/>
  <c r="B28518" i="4"/>
  <c r="B28519" i="4"/>
  <c r="B28520" i="4"/>
  <c r="B28521" i="4"/>
  <c r="B28522" i="4"/>
  <c r="B28523" i="4"/>
  <c r="B28524" i="4"/>
  <c r="B28525" i="4"/>
  <c r="B28526" i="4"/>
  <c r="B28527" i="4"/>
  <c r="B28528" i="4"/>
  <c r="B28529" i="4"/>
  <c r="B28530" i="4"/>
  <c r="B25604" i="4" l="1"/>
  <c r="B25605" i="4"/>
  <c r="B25606" i="4"/>
  <c r="B25607" i="4"/>
  <c r="B25608" i="4"/>
  <c r="B25609" i="4"/>
  <c r="B25610" i="4"/>
  <c r="B25611" i="4"/>
  <c r="B25612" i="4"/>
  <c r="B25613" i="4"/>
  <c r="B25614" i="4"/>
  <c r="B25615" i="4"/>
  <c r="B25616" i="4"/>
  <c r="B25617" i="4"/>
  <c r="B25618" i="4"/>
  <c r="B25619" i="4"/>
  <c r="B25620" i="4"/>
  <c r="B25621" i="4"/>
  <c r="B25622" i="4"/>
  <c r="B25623" i="4"/>
  <c r="B25624" i="4"/>
  <c r="B25625" i="4"/>
  <c r="B25626" i="4"/>
  <c r="B25627" i="4"/>
  <c r="B25628" i="4"/>
  <c r="B25629" i="4"/>
  <c r="B25630" i="4"/>
  <c r="B25631" i="4"/>
  <c r="B25632" i="4"/>
  <c r="B25633" i="4"/>
  <c r="B25634" i="4"/>
  <c r="B25635" i="4"/>
  <c r="B25636" i="4"/>
  <c r="B25637" i="4"/>
  <c r="B25638" i="4"/>
  <c r="B25639" i="4"/>
  <c r="B25640" i="4"/>
  <c r="B25641" i="4"/>
  <c r="B25642" i="4"/>
  <c r="B25643" i="4"/>
  <c r="B25644" i="4"/>
  <c r="B25645" i="4"/>
  <c r="B25646" i="4"/>
  <c r="B25647" i="4"/>
  <c r="B25648" i="4"/>
  <c r="B25649" i="4"/>
  <c r="B25650" i="4"/>
  <c r="B25651" i="4"/>
  <c r="B25652" i="4"/>
  <c r="B25653" i="4"/>
  <c r="B25654" i="4"/>
  <c r="B25655" i="4"/>
  <c r="B25656" i="4"/>
  <c r="B25657" i="4"/>
  <c r="B25658" i="4"/>
  <c r="B25659" i="4"/>
  <c r="B25660" i="4"/>
  <c r="B25661" i="4"/>
  <c r="B25662" i="4"/>
  <c r="B25663" i="4"/>
  <c r="B25664" i="4"/>
  <c r="B25665" i="4"/>
  <c r="B25666" i="4"/>
  <c r="B25667" i="4"/>
  <c r="B25668" i="4"/>
  <c r="B25669" i="4"/>
  <c r="B25670" i="4"/>
  <c r="B25671" i="4"/>
  <c r="B25672" i="4"/>
  <c r="B25673" i="4"/>
  <c r="B25674" i="4"/>
  <c r="B25675" i="4"/>
  <c r="B25676" i="4"/>
  <c r="B25677" i="4"/>
  <c r="B25678" i="4"/>
  <c r="B25679" i="4"/>
  <c r="B25680" i="4"/>
  <c r="B25681" i="4"/>
  <c r="B25682" i="4"/>
  <c r="B25683" i="4"/>
  <c r="B25684" i="4"/>
  <c r="B25685" i="4"/>
  <c r="B25686" i="4"/>
  <c r="B25687" i="4"/>
  <c r="B25688" i="4"/>
  <c r="B25689" i="4"/>
  <c r="B25690" i="4"/>
  <c r="B25691" i="4"/>
  <c r="B25692" i="4"/>
  <c r="B25693" i="4"/>
  <c r="B25694" i="4"/>
  <c r="B25695" i="4"/>
  <c r="B25696" i="4"/>
  <c r="B25697" i="4"/>
  <c r="B25698" i="4"/>
  <c r="B25699" i="4"/>
  <c r="B25700" i="4"/>
  <c r="B25701" i="4"/>
  <c r="B25702" i="4"/>
  <c r="B25703" i="4"/>
  <c r="B25704" i="4"/>
  <c r="B25705" i="4"/>
  <c r="B25706" i="4"/>
  <c r="B25707" i="4"/>
  <c r="B25708" i="4"/>
  <c r="B25709" i="4"/>
  <c r="B25710" i="4"/>
  <c r="B25711" i="4"/>
  <c r="B25712" i="4"/>
  <c r="B25713" i="4"/>
  <c r="B25714" i="4"/>
  <c r="B25715" i="4"/>
  <c r="B25716" i="4"/>
  <c r="B25717" i="4"/>
  <c r="B25718" i="4"/>
  <c r="B25719" i="4"/>
  <c r="B25720" i="4"/>
  <c r="B25721" i="4"/>
  <c r="B25722" i="4"/>
  <c r="B25723" i="4"/>
  <c r="B25724" i="4"/>
  <c r="B25725" i="4"/>
  <c r="B25726" i="4"/>
  <c r="B25727" i="4"/>
  <c r="B25728" i="4"/>
  <c r="B25729" i="4"/>
  <c r="B25730" i="4"/>
  <c r="B25731" i="4"/>
  <c r="B25732" i="4"/>
  <c r="B25733" i="4"/>
  <c r="B25734" i="4"/>
  <c r="B25735" i="4"/>
  <c r="B25736" i="4"/>
  <c r="B25737" i="4"/>
  <c r="B25738" i="4"/>
  <c r="B25739" i="4"/>
  <c r="B25740" i="4"/>
  <c r="B25741" i="4"/>
  <c r="B25742" i="4"/>
  <c r="B25743" i="4"/>
  <c r="B25744" i="4"/>
  <c r="B25745" i="4"/>
  <c r="B25746" i="4"/>
  <c r="B25747" i="4"/>
  <c r="B25748" i="4"/>
  <c r="B25749" i="4"/>
  <c r="B25750" i="4"/>
  <c r="B25751" i="4"/>
  <c r="B25752" i="4"/>
  <c r="B25753" i="4"/>
  <c r="B25754" i="4"/>
  <c r="B25755" i="4"/>
  <c r="B25756" i="4"/>
  <c r="B25757" i="4"/>
  <c r="B25758" i="4"/>
  <c r="B25759" i="4"/>
  <c r="B25760" i="4"/>
  <c r="B25761" i="4"/>
  <c r="B25762" i="4"/>
  <c r="B25763" i="4"/>
  <c r="B25764" i="4"/>
  <c r="B25765" i="4"/>
  <c r="B25766" i="4"/>
  <c r="B25767" i="4"/>
  <c r="B25768" i="4"/>
  <c r="B25769" i="4"/>
  <c r="B25770" i="4"/>
  <c r="B25771" i="4"/>
  <c r="B25772" i="4"/>
  <c r="B25773" i="4"/>
  <c r="B25774" i="4"/>
  <c r="B25775" i="4"/>
  <c r="B25776" i="4"/>
  <c r="B25777" i="4"/>
  <c r="B25778" i="4"/>
  <c r="B25779" i="4"/>
  <c r="B25780" i="4"/>
  <c r="B25781" i="4"/>
  <c r="B25782" i="4"/>
  <c r="B25783" i="4"/>
  <c r="B25784" i="4"/>
  <c r="B25785" i="4"/>
  <c r="B25786" i="4"/>
  <c r="B25787" i="4"/>
  <c r="B25788" i="4"/>
  <c r="B25789" i="4"/>
  <c r="B25790" i="4"/>
  <c r="B25791" i="4"/>
  <c r="B25792" i="4"/>
  <c r="B25793" i="4"/>
  <c r="B25794" i="4"/>
  <c r="B25795" i="4"/>
  <c r="B25796" i="4"/>
  <c r="B25797" i="4"/>
  <c r="B25798" i="4"/>
  <c r="B25799" i="4"/>
  <c r="B25800" i="4"/>
  <c r="B25801" i="4"/>
  <c r="B25802" i="4"/>
  <c r="B25803" i="4"/>
  <c r="B25804" i="4"/>
  <c r="B25805" i="4"/>
  <c r="B25806" i="4"/>
  <c r="B25807" i="4"/>
  <c r="B25808" i="4"/>
  <c r="B25809" i="4"/>
  <c r="B25810" i="4"/>
  <c r="B25811" i="4"/>
  <c r="B25812" i="4"/>
  <c r="B25813" i="4"/>
  <c r="B25814" i="4"/>
  <c r="B25815" i="4"/>
  <c r="B25816" i="4"/>
  <c r="B25817" i="4"/>
  <c r="B25818" i="4"/>
  <c r="B25819" i="4"/>
  <c r="B25820" i="4"/>
  <c r="B25821" i="4"/>
  <c r="B25822" i="4"/>
  <c r="B25823" i="4"/>
  <c r="B25824" i="4"/>
  <c r="B25825" i="4"/>
  <c r="B25826" i="4"/>
  <c r="B25827" i="4"/>
  <c r="B25828" i="4"/>
  <c r="B25829" i="4"/>
  <c r="B25830" i="4"/>
  <c r="B25831" i="4"/>
  <c r="B25832" i="4"/>
  <c r="B25833" i="4"/>
  <c r="B25834" i="4"/>
  <c r="B25835" i="4"/>
  <c r="B25836" i="4"/>
  <c r="B25837" i="4"/>
  <c r="B25838" i="4"/>
  <c r="B25839" i="4"/>
  <c r="B25840" i="4"/>
  <c r="B25841" i="4"/>
  <c r="B25842" i="4"/>
  <c r="B25843" i="4"/>
  <c r="B25844" i="4"/>
  <c r="B25845" i="4"/>
  <c r="B25846" i="4"/>
  <c r="B25847" i="4"/>
  <c r="B25848" i="4"/>
  <c r="B25849" i="4"/>
  <c r="B25850" i="4"/>
  <c r="B25851" i="4"/>
  <c r="B25852" i="4"/>
  <c r="B25853" i="4"/>
  <c r="B25854" i="4"/>
  <c r="B25855" i="4"/>
  <c r="B25856" i="4"/>
  <c r="B25857" i="4"/>
  <c r="B25858" i="4"/>
  <c r="B25859" i="4"/>
  <c r="B25860" i="4"/>
  <c r="B25861" i="4"/>
  <c r="B25862" i="4"/>
  <c r="B25863" i="4"/>
  <c r="B25864" i="4"/>
  <c r="B25865" i="4"/>
  <c r="B25866" i="4"/>
  <c r="B25867" i="4"/>
  <c r="B25868" i="4"/>
  <c r="B25869" i="4"/>
  <c r="B25870" i="4"/>
  <c r="B25871" i="4"/>
  <c r="B25872" i="4"/>
  <c r="B25873" i="4"/>
  <c r="B25874" i="4"/>
  <c r="B25875" i="4"/>
  <c r="B25876" i="4"/>
  <c r="B25877" i="4"/>
  <c r="B25878" i="4"/>
  <c r="B25879" i="4"/>
  <c r="B25880" i="4"/>
  <c r="B25881" i="4"/>
  <c r="B25882" i="4"/>
  <c r="B25883" i="4"/>
  <c r="B25884" i="4"/>
  <c r="B25885" i="4"/>
  <c r="B25886" i="4"/>
  <c r="B25887" i="4"/>
  <c r="B25888" i="4"/>
  <c r="B25889" i="4"/>
  <c r="B25890" i="4"/>
  <c r="B25891" i="4"/>
  <c r="B25892" i="4"/>
  <c r="B25893" i="4"/>
  <c r="B25894" i="4"/>
  <c r="B25895" i="4"/>
  <c r="B25896" i="4"/>
  <c r="B25897" i="4"/>
  <c r="B25898" i="4"/>
  <c r="B25899" i="4"/>
  <c r="B25900" i="4"/>
  <c r="B25901" i="4"/>
  <c r="B25902" i="4"/>
  <c r="B25903" i="4"/>
  <c r="B25904" i="4"/>
  <c r="B25905" i="4"/>
  <c r="B25906" i="4"/>
  <c r="B25907" i="4"/>
  <c r="B25908" i="4"/>
  <c r="B25909" i="4"/>
  <c r="B25910" i="4"/>
  <c r="B25911" i="4"/>
  <c r="B25912" i="4"/>
  <c r="B25913" i="4"/>
  <c r="B25914" i="4"/>
  <c r="B25915" i="4"/>
  <c r="B25916" i="4"/>
  <c r="B25917" i="4"/>
  <c r="B25918" i="4"/>
  <c r="B25919" i="4"/>
  <c r="B25920" i="4"/>
  <c r="B25921" i="4"/>
  <c r="B25922" i="4"/>
  <c r="B25923" i="4"/>
  <c r="B25924" i="4"/>
  <c r="B25925" i="4"/>
  <c r="B25926" i="4"/>
  <c r="B25927" i="4"/>
  <c r="B25928" i="4"/>
  <c r="B25929" i="4"/>
  <c r="B25930" i="4"/>
  <c r="B25931" i="4"/>
  <c r="B25932" i="4"/>
  <c r="B25933" i="4"/>
  <c r="B25934" i="4"/>
  <c r="B25935" i="4"/>
  <c r="B25936" i="4"/>
  <c r="B25937" i="4"/>
  <c r="B25938" i="4"/>
  <c r="B25939" i="4"/>
  <c r="B25940" i="4"/>
  <c r="B25941" i="4"/>
  <c r="B25942" i="4"/>
  <c r="B25943" i="4"/>
  <c r="B25944" i="4"/>
  <c r="B25945" i="4"/>
  <c r="B25946" i="4"/>
  <c r="B25947" i="4"/>
  <c r="B25948" i="4"/>
  <c r="B25949" i="4"/>
  <c r="B25950" i="4"/>
  <c r="B25951" i="4"/>
  <c r="B25952" i="4"/>
  <c r="B25953" i="4"/>
  <c r="B25954" i="4"/>
  <c r="B25955" i="4"/>
  <c r="B25956" i="4"/>
  <c r="B25957" i="4"/>
  <c r="B25958" i="4"/>
  <c r="B25959" i="4"/>
  <c r="B25960" i="4"/>
  <c r="B25961" i="4"/>
  <c r="B25962" i="4"/>
  <c r="B25963" i="4"/>
  <c r="B25964" i="4"/>
  <c r="B25965" i="4"/>
  <c r="B25966" i="4"/>
  <c r="B25967" i="4"/>
  <c r="B25968" i="4"/>
  <c r="B25969" i="4"/>
  <c r="B25970" i="4"/>
  <c r="B25971" i="4"/>
  <c r="B25972" i="4"/>
  <c r="B25973" i="4"/>
  <c r="B25974" i="4"/>
  <c r="B25975" i="4"/>
  <c r="B25976" i="4"/>
  <c r="B25977" i="4"/>
  <c r="B25978" i="4"/>
  <c r="B25979" i="4"/>
  <c r="B25980" i="4"/>
  <c r="B25981" i="4"/>
  <c r="B25982" i="4"/>
  <c r="B25983" i="4"/>
  <c r="B25984" i="4"/>
  <c r="B25985" i="4"/>
  <c r="B25986" i="4"/>
  <c r="B25987" i="4"/>
  <c r="B25988" i="4"/>
  <c r="B25989" i="4"/>
  <c r="B25990" i="4"/>
  <c r="B25991" i="4"/>
  <c r="B25992" i="4"/>
  <c r="B25993" i="4"/>
  <c r="B25994" i="4"/>
  <c r="B25995" i="4"/>
  <c r="B25996" i="4"/>
  <c r="B25997" i="4"/>
  <c r="B25998" i="4"/>
  <c r="B25999" i="4"/>
  <c r="B26000" i="4"/>
  <c r="B26001" i="4"/>
  <c r="B26002" i="4"/>
  <c r="B26003" i="4"/>
  <c r="B26004" i="4"/>
  <c r="B26005" i="4"/>
  <c r="B26006" i="4"/>
  <c r="B26007" i="4"/>
  <c r="B26008" i="4"/>
  <c r="B26009" i="4"/>
  <c r="B26010" i="4"/>
  <c r="B26011" i="4"/>
  <c r="B26012" i="4"/>
  <c r="B26013" i="4"/>
  <c r="B26014" i="4"/>
  <c r="B26015" i="4"/>
  <c r="B26016" i="4"/>
  <c r="B26017" i="4"/>
  <c r="B26018" i="4"/>
  <c r="B26019" i="4"/>
  <c r="B26020" i="4"/>
  <c r="B26021" i="4"/>
  <c r="B26022" i="4"/>
  <c r="B26023" i="4"/>
  <c r="B26024" i="4"/>
  <c r="B26025" i="4"/>
  <c r="B26026" i="4"/>
  <c r="B26027" i="4"/>
  <c r="B26028" i="4"/>
  <c r="B26029" i="4"/>
  <c r="B26030" i="4"/>
  <c r="B26031" i="4"/>
  <c r="B26032" i="4"/>
  <c r="B26033" i="4"/>
  <c r="B26034" i="4"/>
  <c r="B26035" i="4"/>
  <c r="B26036" i="4"/>
  <c r="B26037" i="4"/>
  <c r="B26038" i="4"/>
  <c r="B26039" i="4"/>
  <c r="B26040" i="4"/>
  <c r="B26041" i="4"/>
  <c r="B26042" i="4"/>
  <c r="B26043" i="4"/>
  <c r="B26044" i="4"/>
  <c r="B26045" i="4"/>
  <c r="B26046" i="4"/>
  <c r="B26047" i="4"/>
  <c r="B26048" i="4"/>
  <c r="B26049" i="4"/>
  <c r="B26050" i="4"/>
  <c r="B26051" i="4"/>
  <c r="B26052" i="4"/>
  <c r="B26053" i="4"/>
  <c r="B26054" i="4"/>
  <c r="B26055" i="4"/>
  <c r="B26056" i="4"/>
  <c r="B26057" i="4"/>
  <c r="B26058" i="4"/>
  <c r="B26059" i="4"/>
  <c r="B26060" i="4"/>
  <c r="B26061" i="4"/>
  <c r="B26062" i="4"/>
  <c r="B26063" i="4"/>
  <c r="B26064" i="4"/>
  <c r="B26065" i="4"/>
  <c r="B26066" i="4"/>
  <c r="B26067" i="4"/>
  <c r="B26068" i="4"/>
  <c r="B26069" i="4"/>
  <c r="B26070" i="4"/>
  <c r="B26071" i="4"/>
  <c r="B26072" i="4"/>
  <c r="B26073" i="4"/>
  <c r="B26074" i="4"/>
  <c r="B26075" i="4"/>
  <c r="B26076" i="4"/>
  <c r="B26077" i="4"/>
  <c r="B26078" i="4"/>
  <c r="B26079" i="4"/>
  <c r="B26080" i="4"/>
  <c r="B26081" i="4"/>
  <c r="B26082" i="4"/>
  <c r="B26083" i="4"/>
  <c r="B26084" i="4"/>
  <c r="B26085" i="4"/>
  <c r="B26086" i="4"/>
  <c r="B26087" i="4"/>
  <c r="B26088" i="4"/>
  <c r="B26089" i="4"/>
  <c r="B26090" i="4"/>
  <c r="B26091" i="4"/>
  <c r="B26092" i="4"/>
  <c r="B26093" i="4"/>
  <c r="B26094" i="4"/>
  <c r="B26095" i="4"/>
  <c r="B26096" i="4"/>
  <c r="B26097" i="4"/>
  <c r="B26098" i="4"/>
  <c r="B26099" i="4"/>
  <c r="B26100" i="4"/>
  <c r="B26101" i="4"/>
  <c r="B26102" i="4"/>
  <c r="B26103" i="4"/>
  <c r="B26104" i="4"/>
  <c r="B26105" i="4"/>
  <c r="B26106" i="4"/>
  <c r="B26107" i="4"/>
  <c r="B26108" i="4"/>
  <c r="B26109" i="4"/>
  <c r="B26110" i="4"/>
  <c r="B26111" i="4"/>
  <c r="B26112" i="4"/>
  <c r="B26113" i="4"/>
  <c r="B26114" i="4"/>
  <c r="B26115" i="4"/>
  <c r="B26116" i="4"/>
  <c r="B26117" i="4"/>
  <c r="B26118" i="4"/>
  <c r="B26119" i="4"/>
  <c r="B26120" i="4"/>
  <c r="B26121" i="4"/>
  <c r="B26122" i="4"/>
  <c r="B26123" i="4"/>
  <c r="B26124" i="4"/>
  <c r="B26125" i="4"/>
  <c r="B26126" i="4"/>
  <c r="B26127" i="4"/>
  <c r="B26128" i="4"/>
  <c r="B26129" i="4"/>
  <c r="B26130" i="4"/>
  <c r="B26131" i="4"/>
  <c r="B26132" i="4"/>
  <c r="B26133" i="4"/>
  <c r="B26134" i="4"/>
  <c r="B26135" i="4"/>
  <c r="B26136" i="4"/>
  <c r="B26137" i="4"/>
  <c r="B26138" i="4"/>
  <c r="B26139" i="4"/>
  <c r="B26140" i="4"/>
  <c r="B26141" i="4"/>
  <c r="B26142" i="4"/>
  <c r="B26143" i="4"/>
  <c r="B26144" i="4"/>
  <c r="B26145" i="4"/>
  <c r="B26146" i="4"/>
  <c r="B26147" i="4"/>
  <c r="B26148" i="4"/>
  <c r="B26149" i="4"/>
  <c r="B26150" i="4"/>
  <c r="B26151" i="4"/>
  <c r="B26152" i="4"/>
  <c r="B26153" i="4"/>
  <c r="B26154" i="4"/>
  <c r="B26155" i="4"/>
  <c r="B26156" i="4"/>
  <c r="B26157" i="4"/>
  <c r="B26158" i="4"/>
  <c r="B26159" i="4"/>
  <c r="B26160" i="4"/>
  <c r="B26161" i="4"/>
  <c r="B26162" i="4"/>
  <c r="B26163" i="4"/>
  <c r="B26164" i="4"/>
  <c r="B26165" i="4"/>
  <c r="B26166" i="4"/>
  <c r="B26167" i="4"/>
  <c r="B26168" i="4"/>
  <c r="B26169" i="4"/>
  <c r="B26170" i="4"/>
  <c r="B26171" i="4"/>
  <c r="B26172" i="4"/>
  <c r="B26173" i="4"/>
  <c r="B26174" i="4"/>
  <c r="B26175" i="4"/>
  <c r="B26176" i="4"/>
  <c r="B26177" i="4"/>
  <c r="B26178" i="4"/>
  <c r="B26179" i="4"/>
  <c r="B26180" i="4"/>
  <c r="B26181" i="4"/>
  <c r="B26182" i="4"/>
  <c r="B26183" i="4"/>
  <c r="B26184" i="4"/>
  <c r="B26185" i="4"/>
  <c r="B26186" i="4"/>
  <c r="B26187" i="4"/>
  <c r="B26188" i="4"/>
  <c r="B26189" i="4"/>
  <c r="B26190" i="4"/>
  <c r="B26191" i="4"/>
  <c r="B26192" i="4"/>
  <c r="B26193" i="4"/>
  <c r="B26194" i="4"/>
  <c r="B26195" i="4"/>
  <c r="B26196" i="4"/>
  <c r="B26197" i="4"/>
  <c r="B26198" i="4"/>
  <c r="B26199" i="4"/>
  <c r="B26200" i="4"/>
  <c r="B26201" i="4"/>
  <c r="B26202" i="4"/>
  <c r="B26203" i="4"/>
  <c r="B26204" i="4"/>
  <c r="B26205" i="4"/>
  <c r="B26206" i="4"/>
  <c r="B26207" i="4"/>
  <c r="B26208" i="4"/>
  <c r="B26209" i="4"/>
  <c r="B26210" i="4"/>
  <c r="B26211" i="4"/>
  <c r="B26212" i="4"/>
  <c r="B26213" i="4"/>
  <c r="B26214" i="4"/>
  <c r="B26215" i="4"/>
  <c r="B26216" i="4"/>
  <c r="B26217" i="4"/>
  <c r="B26218" i="4"/>
  <c r="B26219" i="4"/>
  <c r="B26220" i="4"/>
  <c r="B26221" i="4"/>
  <c r="B26222" i="4"/>
  <c r="B26223" i="4"/>
  <c r="B26224" i="4"/>
  <c r="B26225" i="4"/>
  <c r="B26226" i="4"/>
  <c r="B26227" i="4"/>
  <c r="B26228" i="4"/>
  <c r="B26229" i="4"/>
  <c r="B26230" i="4"/>
  <c r="B26231" i="4"/>
  <c r="B26232" i="4"/>
  <c r="B26233" i="4"/>
  <c r="B26234" i="4"/>
  <c r="B26235" i="4"/>
  <c r="B26236" i="4"/>
  <c r="B26237" i="4"/>
  <c r="B26238" i="4"/>
  <c r="B26239" i="4"/>
  <c r="B26240" i="4"/>
  <c r="B26241" i="4"/>
  <c r="B26242" i="4"/>
  <c r="B26243" i="4"/>
  <c r="B26244" i="4"/>
  <c r="B26245" i="4"/>
  <c r="B26246" i="4"/>
  <c r="B26247" i="4"/>
  <c r="B26248" i="4"/>
  <c r="B26249" i="4"/>
  <c r="B26250" i="4"/>
  <c r="B26251" i="4"/>
  <c r="B26252" i="4"/>
  <c r="B26253" i="4"/>
  <c r="B26254" i="4"/>
  <c r="B26255" i="4"/>
  <c r="B26256" i="4"/>
  <c r="B26257" i="4"/>
  <c r="B26258" i="4"/>
  <c r="B26259" i="4"/>
  <c r="B26260" i="4"/>
  <c r="B26261" i="4"/>
  <c r="B26262" i="4"/>
  <c r="B26263" i="4"/>
  <c r="B26264" i="4"/>
  <c r="B26265" i="4"/>
  <c r="B26266" i="4"/>
  <c r="B26267" i="4"/>
  <c r="B26268" i="4"/>
  <c r="B26269" i="4"/>
  <c r="B26270" i="4"/>
  <c r="B26271" i="4"/>
  <c r="B26272" i="4"/>
  <c r="B26273" i="4"/>
  <c r="B26274" i="4"/>
  <c r="B26275" i="4"/>
  <c r="B26276" i="4"/>
  <c r="B26277" i="4"/>
  <c r="B26278" i="4"/>
  <c r="B26279" i="4"/>
  <c r="B26280" i="4"/>
  <c r="B26281" i="4"/>
  <c r="B26282" i="4"/>
  <c r="B26283" i="4"/>
  <c r="B26284" i="4"/>
  <c r="B26285" i="4"/>
  <c r="B26286" i="4"/>
  <c r="B26287" i="4"/>
  <c r="B26288" i="4"/>
  <c r="B26289" i="4"/>
  <c r="B26290" i="4"/>
  <c r="B26291" i="4"/>
  <c r="B26292" i="4"/>
  <c r="B26293" i="4"/>
  <c r="B26294" i="4"/>
  <c r="B26295" i="4"/>
  <c r="B26296" i="4"/>
  <c r="B26297" i="4"/>
  <c r="B26298" i="4"/>
  <c r="B26299" i="4"/>
  <c r="B26300" i="4"/>
  <c r="B26301" i="4"/>
  <c r="B26302" i="4"/>
  <c r="B26303" i="4"/>
  <c r="B26304" i="4"/>
  <c r="B26305" i="4"/>
  <c r="B26306" i="4"/>
  <c r="B26307" i="4"/>
  <c r="B26308" i="4"/>
  <c r="B26309" i="4"/>
  <c r="B26310" i="4"/>
  <c r="B26311" i="4"/>
  <c r="B26312" i="4"/>
  <c r="B26313" i="4"/>
  <c r="B26314" i="4"/>
  <c r="B26315" i="4"/>
  <c r="B26316" i="4"/>
  <c r="B26317" i="4"/>
  <c r="B26318" i="4"/>
  <c r="B26319" i="4"/>
  <c r="B26320" i="4"/>
  <c r="B26321" i="4"/>
  <c r="B26322" i="4"/>
  <c r="B26323" i="4"/>
  <c r="B26324" i="4"/>
  <c r="B26325" i="4"/>
  <c r="B26326" i="4"/>
  <c r="B26327" i="4"/>
  <c r="B26328" i="4"/>
  <c r="B26329" i="4"/>
  <c r="B26330" i="4"/>
  <c r="B26331" i="4"/>
  <c r="B26332" i="4"/>
  <c r="B26333" i="4"/>
  <c r="B26334" i="4"/>
  <c r="B26335" i="4"/>
  <c r="B26336" i="4"/>
  <c r="B26337" i="4"/>
  <c r="B26338" i="4"/>
  <c r="B26339" i="4"/>
  <c r="B26340" i="4"/>
  <c r="B26341" i="4"/>
  <c r="B26342" i="4"/>
  <c r="B26343" i="4"/>
  <c r="B26344" i="4"/>
  <c r="B26345" i="4"/>
  <c r="B26346" i="4"/>
  <c r="B26347" i="4"/>
  <c r="B26348" i="4"/>
  <c r="B26349" i="4"/>
  <c r="B26350" i="4"/>
  <c r="B26351" i="4"/>
  <c r="B26352" i="4"/>
  <c r="B26353" i="4"/>
  <c r="B26354" i="4"/>
  <c r="B26355" i="4"/>
  <c r="B26356" i="4"/>
  <c r="B26357" i="4"/>
  <c r="B26358" i="4"/>
  <c r="B26359" i="4"/>
  <c r="B26360" i="4"/>
  <c r="B26361" i="4"/>
  <c r="B26362" i="4"/>
  <c r="B26363" i="4"/>
  <c r="B26364" i="4"/>
  <c r="B26365" i="4"/>
  <c r="B26366" i="4"/>
  <c r="B26367" i="4"/>
  <c r="B26368" i="4"/>
  <c r="B26369" i="4"/>
  <c r="B26370" i="4"/>
  <c r="B26371" i="4"/>
  <c r="B26372" i="4"/>
  <c r="B26373" i="4"/>
  <c r="B26374" i="4"/>
  <c r="B26375" i="4"/>
  <c r="B26376" i="4"/>
  <c r="B26377" i="4"/>
  <c r="B26378" i="4"/>
  <c r="B26379" i="4"/>
  <c r="B26380" i="4"/>
  <c r="B26381" i="4"/>
  <c r="B26382" i="4"/>
  <c r="B26383" i="4"/>
  <c r="B26384" i="4"/>
  <c r="B26385" i="4"/>
  <c r="B26386" i="4"/>
  <c r="B26387" i="4"/>
  <c r="B26388" i="4"/>
  <c r="B26389" i="4"/>
  <c r="B26390" i="4"/>
  <c r="B26391" i="4"/>
  <c r="B26392" i="4"/>
  <c r="B26393" i="4"/>
  <c r="B26394" i="4"/>
  <c r="B26395" i="4"/>
  <c r="B26396" i="4"/>
  <c r="B26397" i="4"/>
  <c r="B26398" i="4"/>
  <c r="B26399" i="4"/>
  <c r="B26400" i="4"/>
  <c r="B26401" i="4"/>
  <c r="B26402" i="4"/>
  <c r="B26403" i="4"/>
  <c r="B26404" i="4"/>
  <c r="B26405" i="4"/>
  <c r="B26406" i="4"/>
  <c r="B26407" i="4"/>
  <c r="B26408" i="4"/>
  <c r="B26409" i="4"/>
  <c r="B26410" i="4"/>
  <c r="B26411" i="4"/>
  <c r="B26412" i="4"/>
  <c r="B26413" i="4"/>
  <c r="B26414" i="4"/>
  <c r="B26415" i="4"/>
  <c r="B26416" i="4"/>
  <c r="B26417" i="4"/>
  <c r="B26418" i="4"/>
  <c r="B26419" i="4"/>
  <c r="B26420" i="4"/>
  <c r="B26421" i="4"/>
  <c r="B26422" i="4"/>
  <c r="B26423" i="4"/>
  <c r="B26424" i="4"/>
  <c r="B26425" i="4"/>
  <c r="B26426" i="4"/>
  <c r="B26427" i="4"/>
  <c r="B26428" i="4"/>
  <c r="B26429" i="4"/>
  <c r="B26430" i="4"/>
  <c r="B26431" i="4"/>
  <c r="B26432" i="4"/>
  <c r="B26433" i="4"/>
  <c r="B26434" i="4"/>
  <c r="B26435" i="4"/>
  <c r="B26436" i="4"/>
  <c r="B26437" i="4"/>
  <c r="B26438" i="4"/>
  <c r="B26439" i="4"/>
  <c r="B26440" i="4"/>
  <c r="B26441" i="4"/>
  <c r="B26442" i="4"/>
  <c r="B26443" i="4"/>
  <c r="B26444" i="4"/>
  <c r="B26445" i="4"/>
  <c r="B26446" i="4"/>
  <c r="B26447" i="4"/>
  <c r="B26448" i="4"/>
  <c r="B26449" i="4"/>
  <c r="B26450" i="4"/>
  <c r="B26451" i="4"/>
  <c r="B26452" i="4"/>
  <c r="B26453" i="4"/>
  <c r="B26454" i="4"/>
  <c r="B26455" i="4"/>
  <c r="B26456" i="4"/>
  <c r="B26457" i="4"/>
  <c r="B26458" i="4"/>
  <c r="B26459" i="4"/>
  <c r="B26460" i="4"/>
  <c r="B26461" i="4"/>
  <c r="B26462" i="4"/>
  <c r="B26463" i="4"/>
  <c r="B26464" i="4"/>
  <c r="B26465" i="4"/>
  <c r="B26466" i="4"/>
  <c r="B26467" i="4"/>
  <c r="B26468" i="4"/>
  <c r="B26469" i="4"/>
  <c r="B26470" i="4"/>
  <c r="B26471" i="4"/>
  <c r="B26472" i="4"/>
  <c r="B26473" i="4"/>
  <c r="B26474" i="4"/>
  <c r="B26475" i="4"/>
  <c r="B26476" i="4"/>
  <c r="B26477" i="4"/>
  <c r="B26478" i="4"/>
  <c r="B26479" i="4"/>
  <c r="B26480" i="4"/>
  <c r="B26481" i="4"/>
  <c r="B26482" i="4"/>
  <c r="B26483" i="4"/>
  <c r="B26484" i="4"/>
  <c r="B26485" i="4"/>
  <c r="B26486" i="4"/>
  <c r="B26487" i="4"/>
  <c r="B26488" i="4"/>
  <c r="B26489" i="4"/>
  <c r="B26490" i="4"/>
  <c r="B26491" i="4"/>
  <c r="B26492" i="4"/>
  <c r="B26493" i="4"/>
  <c r="B26494" i="4"/>
  <c r="B26495" i="4"/>
  <c r="B26496" i="4"/>
  <c r="B26497" i="4"/>
  <c r="B26498" i="4"/>
  <c r="B26499" i="4"/>
  <c r="B26500" i="4"/>
  <c r="B26501" i="4"/>
  <c r="B26502" i="4"/>
  <c r="B26503" i="4"/>
  <c r="B26504" i="4"/>
  <c r="B26505" i="4"/>
  <c r="B26506" i="4"/>
  <c r="B26507" i="4"/>
  <c r="B26508" i="4"/>
  <c r="B26509" i="4"/>
  <c r="B26510" i="4"/>
  <c r="B26511" i="4"/>
  <c r="B26512" i="4"/>
  <c r="B26513" i="4"/>
  <c r="B26514" i="4"/>
  <c r="B26515" i="4"/>
  <c r="B26516" i="4"/>
  <c r="B26517" i="4"/>
  <c r="B26518" i="4"/>
  <c r="B26519" i="4"/>
  <c r="B26520" i="4"/>
  <c r="B26521" i="4"/>
  <c r="B26522" i="4"/>
  <c r="B26523" i="4"/>
  <c r="B26524" i="4"/>
  <c r="B26525" i="4"/>
  <c r="B26526" i="4"/>
  <c r="B26527" i="4"/>
  <c r="B26528" i="4"/>
  <c r="B26529" i="4"/>
  <c r="B26530" i="4"/>
  <c r="B26531" i="4"/>
  <c r="B26532" i="4"/>
  <c r="B26533" i="4"/>
  <c r="B26534" i="4"/>
  <c r="B26535" i="4"/>
  <c r="B26536" i="4"/>
  <c r="B26537" i="4"/>
  <c r="B26538" i="4"/>
  <c r="B26539" i="4"/>
  <c r="B26540" i="4"/>
  <c r="B26541" i="4"/>
  <c r="B26542" i="4"/>
  <c r="B26543" i="4"/>
  <c r="B26544" i="4"/>
  <c r="B26545" i="4"/>
  <c r="B26546" i="4"/>
  <c r="B26547" i="4"/>
  <c r="B26548" i="4"/>
  <c r="B26549" i="4"/>
  <c r="B26550" i="4"/>
  <c r="B26551" i="4"/>
  <c r="B26552" i="4"/>
  <c r="B26553" i="4"/>
  <c r="B26554" i="4"/>
  <c r="B26555" i="4"/>
  <c r="B26556" i="4"/>
  <c r="B26557" i="4"/>
  <c r="B26558" i="4"/>
  <c r="B26559" i="4"/>
  <c r="B26560" i="4"/>
  <c r="B26561" i="4"/>
  <c r="B26562" i="4"/>
  <c r="B26563" i="4"/>
  <c r="B26564" i="4"/>
  <c r="B26565" i="4"/>
  <c r="B26566" i="4"/>
  <c r="B26567" i="4"/>
  <c r="B26568" i="4"/>
  <c r="B26569" i="4"/>
  <c r="B26570" i="4"/>
  <c r="B26571" i="4"/>
  <c r="B26572" i="4"/>
  <c r="B26573" i="4"/>
  <c r="B26574" i="4"/>
  <c r="B26575" i="4"/>
  <c r="B26576" i="4"/>
  <c r="B26577" i="4"/>
  <c r="B26578" i="4"/>
  <c r="B26579" i="4"/>
  <c r="B26580" i="4"/>
  <c r="B26581" i="4"/>
  <c r="B26582" i="4"/>
  <c r="B26583" i="4"/>
  <c r="B26584" i="4"/>
  <c r="B26585" i="4"/>
  <c r="B26586" i="4"/>
  <c r="B26587" i="4"/>
  <c r="B26588" i="4"/>
  <c r="B26589" i="4"/>
  <c r="B26590" i="4"/>
  <c r="B26591" i="4"/>
  <c r="B26592" i="4"/>
  <c r="B26593" i="4"/>
  <c r="B26594" i="4"/>
  <c r="B26595" i="4"/>
  <c r="B26596" i="4"/>
  <c r="B26597" i="4"/>
  <c r="B26598" i="4"/>
  <c r="B26599" i="4"/>
  <c r="B26600" i="4"/>
  <c r="B26601" i="4"/>
  <c r="B26602" i="4"/>
  <c r="B26603" i="4"/>
  <c r="B26604" i="4"/>
  <c r="B26605" i="4"/>
  <c r="B26606" i="4"/>
  <c r="B26607" i="4"/>
  <c r="B26608" i="4"/>
  <c r="B26609" i="4"/>
  <c r="B26610" i="4"/>
  <c r="B26611" i="4"/>
  <c r="B26612" i="4"/>
  <c r="B26613" i="4"/>
  <c r="B26614" i="4"/>
  <c r="B26615" i="4"/>
  <c r="B26616" i="4"/>
  <c r="B26617" i="4"/>
  <c r="B26618" i="4"/>
  <c r="B26619" i="4"/>
  <c r="B26620" i="4"/>
  <c r="B26621" i="4"/>
  <c r="B26622" i="4"/>
  <c r="B26623" i="4"/>
  <c r="B26624" i="4"/>
  <c r="B26625" i="4"/>
  <c r="B26626" i="4"/>
  <c r="B26627" i="4"/>
  <c r="B26628" i="4"/>
  <c r="B26629" i="4"/>
  <c r="B26630" i="4"/>
  <c r="B26631" i="4"/>
  <c r="B26632" i="4"/>
  <c r="B26633" i="4"/>
  <c r="B26634" i="4"/>
  <c r="B26635" i="4"/>
  <c r="B26636" i="4"/>
  <c r="B26637" i="4"/>
  <c r="B26638" i="4"/>
  <c r="B26639" i="4"/>
  <c r="B26640" i="4"/>
  <c r="B26641" i="4"/>
  <c r="B26642" i="4"/>
  <c r="B26643" i="4"/>
  <c r="B26644" i="4"/>
  <c r="B26645" i="4"/>
  <c r="B26646" i="4"/>
  <c r="B26647" i="4"/>
  <c r="B26648" i="4"/>
  <c r="B26649" i="4"/>
  <c r="B26650" i="4"/>
  <c r="B26651" i="4"/>
  <c r="B26652" i="4"/>
  <c r="B26653" i="4"/>
  <c r="B26654" i="4"/>
  <c r="B26655" i="4"/>
  <c r="B26656" i="4"/>
  <c r="B26657" i="4"/>
  <c r="B26658" i="4"/>
  <c r="B26659" i="4"/>
  <c r="B26660" i="4"/>
  <c r="B26661" i="4"/>
  <c r="B26662" i="4"/>
  <c r="B26663" i="4"/>
  <c r="B26664" i="4"/>
  <c r="B26665" i="4"/>
  <c r="B26666" i="4"/>
  <c r="B26667" i="4"/>
  <c r="B26668" i="4"/>
  <c r="B26669" i="4"/>
  <c r="B26670" i="4"/>
  <c r="B26671" i="4"/>
  <c r="B26672" i="4"/>
  <c r="B26673" i="4"/>
  <c r="B26674" i="4"/>
  <c r="B26675" i="4"/>
  <c r="B26676" i="4"/>
  <c r="B26677" i="4"/>
  <c r="B26678" i="4"/>
  <c r="B26679" i="4"/>
  <c r="B26680" i="4"/>
  <c r="B26681" i="4"/>
  <c r="B26682" i="4"/>
  <c r="B26683" i="4"/>
  <c r="B26684" i="4"/>
  <c r="B26685" i="4"/>
  <c r="B26686" i="4"/>
  <c r="B26687" i="4"/>
  <c r="B26688" i="4"/>
  <c r="B26689" i="4"/>
  <c r="B26690" i="4"/>
  <c r="B26691" i="4"/>
  <c r="B26692" i="4"/>
  <c r="B26693" i="4"/>
  <c r="B26694" i="4"/>
  <c r="B26695" i="4"/>
  <c r="B26696" i="4"/>
  <c r="B26697" i="4"/>
  <c r="B26698" i="4"/>
  <c r="B26699" i="4"/>
  <c r="B26700" i="4"/>
  <c r="B26701" i="4"/>
  <c r="B26702" i="4"/>
  <c r="B26703" i="4"/>
  <c r="B26704" i="4"/>
  <c r="B26705" i="4"/>
  <c r="B26706" i="4"/>
  <c r="B26707" i="4"/>
  <c r="B26708" i="4"/>
  <c r="B26709" i="4"/>
  <c r="B26710" i="4"/>
  <c r="B26711" i="4"/>
  <c r="B26712" i="4"/>
  <c r="B26713" i="4"/>
  <c r="B26714" i="4"/>
  <c r="B26715" i="4"/>
  <c r="B26716" i="4"/>
  <c r="B26717" i="4"/>
  <c r="B26718" i="4"/>
  <c r="B26719" i="4"/>
  <c r="B26720" i="4"/>
  <c r="B26721" i="4"/>
  <c r="B26722" i="4"/>
  <c r="B26723" i="4"/>
  <c r="B26724" i="4"/>
  <c r="B26725" i="4"/>
  <c r="B26726" i="4"/>
  <c r="B26727" i="4"/>
  <c r="B26728" i="4"/>
  <c r="B26729" i="4"/>
  <c r="B26730" i="4"/>
  <c r="B26731" i="4"/>
  <c r="B26732" i="4"/>
  <c r="B26733" i="4"/>
  <c r="B26734" i="4"/>
  <c r="B26735" i="4"/>
  <c r="B26736" i="4"/>
  <c r="B26737" i="4"/>
  <c r="B26738" i="4"/>
  <c r="B26739" i="4"/>
  <c r="B26740" i="4"/>
  <c r="B26741" i="4"/>
  <c r="B26742" i="4"/>
  <c r="B26743" i="4"/>
  <c r="B26744" i="4"/>
  <c r="B26745" i="4"/>
  <c r="B26746" i="4"/>
  <c r="B26747" i="4"/>
  <c r="B26748" i="4"/>
  <c r="B26749" i="4"/>
  <c r="B26750" i="4"/>
  <c r="B26751" i="4"/>
  <c r="B26752" i="4"/>
  <c r="B26753" i="4"/>
  <c r="B26754" i="4"/>
  <c r="B26755" i="4"/>
  <c r="B26756" i="4"/>
  <c r="B26757" i="4"/>
  <c r="B26758" i="4"/>
  <c r="B26759" i="4"/>
  <c r="B26760" i="4"/>
  <c r="B26761" i="4"/>
  <c r="B26762" i="4"/>
  <c r="B26763" i="4"/>
  <c r="B26764" i="4"/>
  <c r="B26765" i="4"/>
  <c r="B26766" i="4"/>
  <c r="B26767" i="4"/>
  <c r="B26768" i="4"/>
  <c r="B26769" i="4"/>
  <c r="B26770" i="4"/>
  <c r="B26771" i="4"/>
  <c r="B26772" i="4"/>
  <c r="B26773" i="4"/>
  <c r="B26774" i="4"/>
  <c r="B26775" i="4"/>
  <c r="B26776" i="4"/>
  <c r="B26777" i="4"/>
  <c r="B26778" i="4"/>
  <c r="B26779" i="4"/>
  <c r="B26780" i="4"/>
  <c r="B26781" i="4"/>
  <c r="B26782" i="4"/>
  <c r="B26783" i="4"/>
  <c r="B26784" i="4"/>
  <c r="B26785" i="4"/>
  <c r="B26786" i="4"/>
  <c r="B26787" i="4"/>
  <c r="B26788" i="4"/>
  <c r="B26789" i="4"/>
  <c r="B26790" i="4"/>
  <c r="B26791" i="4"/>
  <c r="B26792" i="4"/>
  <c r="B26793" i="4"/>
  <c r="B26794" i="4"/>
  <c r="B26795" i="4"/>
  <c r="B26796" i="4"/>
  <c r="B26797" i="4"/>
  <c r="B26798" i="4"/>
  <c r="B26799" i="4"/>
  <c r="B26800" i="4"/>
  <c r="B26801" i="4"/>
  <c r="B26802" i="4"/>
  <c r="B26803" i="4"/>
  <c r="B26804" i="4"/>
  <c r="B26805" i="4"/>
  <c r="B26806" i="4"/>
  <c r="B26807" i="4"/>
  <c r="B26808" i="4"/>
  <c r="B26809" i="4"/>
  <c r="B26810" i="4"/>
  <c r="B26811" i="4"/>
  <c r="B26812" i="4"/>
  <c r="B26813" i="4"/>
  <c r="B26814" i="4"/>
  <c r="B26815" i="4"/>
  <c r="B26816" i="4"/>
  <c r="B26817" i="4"/>
  <c r="B26818" i="4"/>
  <c r="B26819" i="4"/>
  <c r="B26820" i="4"/>
  <c r="B26821" i="4"/>
  <c r="B26822" i="4"/>
  <c r="B26823" i="4"/>
  <c r="B26824" i="4"/>
  <c r="B26825" i="4"/>
  <c r="B26826" i="4"/>
  <c r="B26827" i="4"/>
  <c r="B26828" i="4"/>
  <c r="B26829" i="4"/>
  <c r="B26830" i="4"/>
  <c r="B26831" i="4"/>
  <c r="B26832" i="4"/>
  <c r="B26833" i="4"/>
  <c r="B26834" i="4"/>
  <c r="B26835" i="4"/>
  <c r="B26836" i="4"/>
  <c r="B26837" i="4"/>
  <c r="B26838" i="4"/>
  <c r="B26839" i="4"/>
  <c r="B26840" i="4"/>
  <c r="B26841" i="4"/>
  <c r="B26842" i="4"/>
  <c r="B26843" i="4"/>
  <c r="B26844" i="4"/>
  <c r="B26845" i="4"/>
  <c r="B26846" i="4"/>
  <c r="B26847" i="4"/>
  <c r="B26848" i="4"/>
  <c r="B26849" i="4"/>
  <c r="B26850" i="4"/>
  <c r="B26851" i="4"/>
  <c r="B26852" i="4"/>
  <c r="B26853" i="4"/>
  <c r="B26854" i="4"/>
  <c r="B26855" i="4"/>
  <c r="B26856" i="4"/>
  <c r="B26857" i="4"/>
  <c r="B26858" i="4"/>
  <c r="B26859" i="4"/>
  <c r="B26860" i="4"/>
  <c r="B26861" i="4"/>
  <c r="B26862" i="4"/>
  <c r="B26863" i="4"/>
  <c r="B26864" i="4"/>
  <c r="B26865" i="4"/>
  <c r="B26866" i="4"/>
  <c r="B26867" i="4"/>
  <c r="B26868" i="4"/>
  <c r="B26869" i="4"/>
  <c r="B26870" i="4"/>
  <c r="B26871" i="4"/>
  <c r="B26872" i="4"/>
  <c r="B26873" i="4"/>
  <c r="B26874" i="4"/>
  <c r="B26875" i="4"/>
  <c r="B26876" i="4"/>
  <c r="B26877" i="4"/>
  <c r="B26878" i="4"/>
  <c r="B26879" i="4"/>
  <c r="B26880" i="4"/>
  <c r="B26881" i="4"/>
  <c r="B26882" i="4"/>
  <c r="B26883" i="4"/>
  <c r="B26884" i="4"/>
  <c r="B26885" i="4"/>
  <c r="B26886" i="4"/>
  <c r="B26887" i="4"/>
  <c r="B26888" i="4"/>
  <c r="B26889" i="4"/>
  <c r="B26890" i="4"/>
  <c r="B26891" i="4"/>
  <c r="B26892" i="4"/>
  <c r="B26893" i="4"/>
  <c r="B26894" i="4"/>
  <c r="B26895" i="4"/>
  <c r="B26896" i="4"/>
  <c r="B26897" i="4"/>
  <c r="B26898" i="4"/>
  <c r="B26899" i="4"/>
  <c r="B26900" i="4"/>
  <c r="B26901" i="4"/>
  <c r="B26902" i="4"/>
  <c r="B26903" i="4"/>
  <c r="B26904" i="4"/>
  <c r="B26905" i="4"/>
  <c r="B26906" i="4"/>
  <c r="B26907" i="4"/>
  <c r="B26908" i="4"/>
  <c r="B26909" i="4"/>
  <c r="B26910" i="4"/>
  <c r="B26911" i="4"/>
  <c r="B26912" i="4"/>
  <c r="B26913" i="4"/>
  <c r="B26914" i="4"/>
  <c r="B26915" i="4"/>
  <c r="B26916" i="4"/>
  <c r="B26917" i="4"/>
  <c r="B26918" i="4"/>
  <c r="B26919" i="4"/>
  <c r="B26920" i="4"/>
  <c r="B26921" i="4"/>
  <c r="B26922" i="4"/>
  <c r="B26923" i="4"/>
  <c r="B26924" i="4"/>
  <c r="B26925" i="4"/>
  <c r="B26926" i="4"/>
  <c r="B26927" i="4"/>
  <c r="B26928" i="4"/>
  <c r="B26929" i="4"/>
  <c r="B26930" i="4"/>
  <c r="B26931" i="4"/>
  <c r="B26932" i="4"/>
  <c r="B26933" i="4"/>
  <c r="B26934" i="4"/>
  <c r="B26935" i="4"/>
  <c r="B26936" i="4"/>
  <c r="B26937" i="4"/>
  <c r="B26938" i="4"/>
  <c r="B26939" i="4"/>
  <c r="B26940" i="4"/>
  <c r="B26941" i="4"/>
  <c r="B26942" i="4"/>
  <c r="B26943" i="4"/>
  <c r="B26944" i="4"/>
  <c r="B26945" i="4"/>
  <c r="B26946" i="4"/>
  <c r="B26947" i="4"/>
  <c r="B26948" i="4"/>
  <c r="B26949" i="4"/>
  <c r="B26950" i="4"/>
  <c r="B26951" i="4"/>
  <c r="B26952" i="4"/>
  <c r="B26953" i="4"/>
  <c r="B26954" i="4"/>
  <c r="B26955" i="4"/>
  <c r="B26956" i="4"/>
  <c r="B26957" i="4"/>
  <c r="B26958" i="4"/>
  <c r="B26959" i="4"/>
  <c r="B26960" i="4"/>
  <c r="B26961" i="4"/>
  <c r="B26962" i="4"/>
  <c r="B26963" i="4"/>
  <c r="B26964" i="4"/>
  <c r="B26965" i="4"/>
  <c r="B26966" i="4"/>
  <c r="B26967" i="4"/>
  <c r="B26968" i="4"/>
  <c r="B26969" i="4"/>
  <c r="B26970" i="4"/>
  <c r="B26971" i="4"/>
  <c r="B26972" i="4"/>
  <c r="B26973" i="4"/>
  <c r="B26974" i="4"/>
  <c r="B26975" i="4"/>
  <c r="B26976" i="4"/>
  <c r="B26977" i="4"/>
  <c r="B26978" i="4"/>
  <c r="B26979" i="4"/>
  <c r="B26980" i="4"/>
  <c r="B26981" i="4"/>
  <c r="B26982" i="4"/>
  <c r="B26983" i="4"/>
  <c r="B26984" i="4"/>
  <c r="B26985" i="4"/>
  <c r="B26986" i="4"/>
  <c r="B26987" i="4"/>
  <c r="B26988" i="4"/>
  <c r="B26989" i="4"/>
  <c r="B26990" i="4"/>
  <c r="B26991" i="4"/>
  <c r="B26992" i="4"/>
  <c r="B26993" i="4"/>
  <c r="B26994" i="4"/>
  <c r="B26995" i="4"/>
  <c r="B26996" i="4"/>
  <c r="B26997" i="4"/>
  <c r="B26998" i="4"/>
  <c r="B26999" i="4"/>
  <c r="B27000" i="4"/>
  <c r="B27001" i="4"/>
  <c r="B27002" i="4"/>
  <c r="B27003" i="4"/>
  <c r="B27004" i="4"/>
  <c r="B27005" i="4"/>
  <c r="B27006" i="4"/>
  <c r="B27007" i="4"/>
  <c r="B27008" i="4"/>
  <c r="B27009" i="4"/>
  <c r="B27010" i="4"/>
  <c r="B27011" i="4"/>
  <c r="B27012" i="4"/>
  <c r="B27013" i="4"/>
  <c r="B27014" i="4"/>
  <c r="B27015" i="4"/>
  <c r="B27016" i="4"/>
  <c r="B27017" i="4"/>
  <c r="B27018" i="4"/>
  <c r="B27019" i="4"/>
  <c r="B27020" i="4"/>
  <c r="B27021" i="4"/>
  <c r="B27022" i="4"/>
  <c r="B27023" i="4"/>
  <c r="B27024" i="4"/>
  <c r="B27025" i="4"/>
  <c r="B27026" i="4"/>
  <c r="B27027" i="4"/>
  <c r="B27028" i="4"/>
  <c r="B27029" i="4"/>
  <c r="B27030" i="4"/>
  <c r="B27031" i="4"/>
  <c r="B27032" i="4"/>
  <c r="B27033" i="4"/>
  <c r="B27034" i="4"/>
  <c r="B27035" i="4"/>
  <c r="B27036" i="4"/>
  <c r="B27037" i="4"/>
  <c r="B27038" i="4"/>
  <c r="B27039" i="4"/>
  <c r="B27040" i="4"/>
  <c r="B27041" i="4"/>
  <c r="B27042" i="4"/>
  <c r="B27043" i="4"/>
  <c r="B24132" i="4" l="1"/>
  <c r="B24133" i="4"/>
  <c r="B24134" i="4"/>
  <c r="B24135" i="4"/>
  <c r="B24136" i="4"/>
  <c r="B24137" i="4"/>
  <c r="B24138" i="4"/>
  <c r="B24139" i="4"/>
  <c r="B24140" i="4"/>
  <c r="B24141" i="4"/>
  <c r="B24142" i="4"/>
  <c r="B24143" i="4"/>
  <c r="B24144" i="4"/>
  <c r="B24145" i="4"/>
  <c r="B24146" i="4"/>
  <c r="B24147" i="4"/>
  <c r="B24148" i="4"/>
  <c r="B24149" i="4"/>
  <c r="B24150" i="4"/>
  <c r="B24151" i="4"/>
  <c r="B24152" i="4"/>
  <c r="B24153" i="4"/>
  <c r="B24154" i="4"/>
  <c r="B24155" i="4"/>
  <c r="B24156" i="4"/>
  <c r="B24157" i="4"/>
  <c r="B24158" i="4"/>
  <c r="B24159" i="4"/>
  <c r="B24160" i="4"/>
  <c r="B24161" i="4"/>
  <c r="B24162" i="4"/>
  <c r="B24163" i="4"/>
  <c r="B24164" i="4"/>
  <c r="B24165" i="4"/>
  <c r="B24166" i="4"/>
  <c r="B24167" i="4"/>
  <c r="B24168" i="4"/>
  <c r="B24169" i="4"/>
  <c r="B24170" i="4"/>
  <c r="B24171" i="4"/>
  <c r="B24172" i="4"/>
  <c r="B24173" i="4"/>
  <c r="B24174" i="4"/>
  <c r="B24175" i="4"/>
  <c r="B24176" i="4"/>
  <c r="B24177" i="4"/>
  <c r="B24178" i="4"/>
  <c r="B24179" i="4"/>
  <c r="B24180" i="4"/>
  <c r="B24181" i="4"/>
  <c r="B24182" i="4"/>
  <c r="B24183" i="4"/>
  <c r="B24184" i="4"/>
  <c r="B24185" i="4"/>
  <c r="B24186" i="4"/>
  <c r="B24187" i="4"/>
  <c r="B24188" i="4"/>
  <c r="B24189" i="4"/>
  <c r="B24190" i="4"/>
  <c r="B24191" i="4"/>
  <c r="B24192" i="4"/>
  <c r="B24193" i="4"/>
  <c r="B24194" i="4"/>
  <c r="B24195" i="4"/>
  <c r="B24196" i="4"/>
  <c r="B24197" i="4"/>
  <c r="B24198" i="4"/>
  <c r="B24199" i="4"/>
  <c r="B24200" i="4"/>
  <c r="B24201" i="4"/>
  <c r="B24202" i="4"/>
  <c r="B24203" i="4"/>
  <c r="B24204" i="4"/>
  <c r="B24205" i="4"/>
  <c r="B24206" i="4"/>
  <c r="B24207" i="4"/>
  <c r="B24208" i="4"/>
  <c r="B24209" i="4"/>
  <c r="B24210" i="4"/>
  <c r="B24211" i="4"/>
  <c r="B24212" i="4"/>
  <c r="B24213" i="4"/>
  <c r="B24214" i="4"/>
  <c r="B24215" i="4"/>
  <c r="B24216" i="4"/>
  <c r="B24217" i="4"/>
  <c r="B24218" i="4"/>
  <c r="B24219" i="4"/>
  <c r="B24220" i="4"/>
  <c r="B24221" i="4"/>
  <c r="B24222" i="4"/>
  <c r="B24223" i="4"/>
  <c r="B24224" i="4"/>
  <c r="B24225" i="4"/>
  <c r="B24226" i="4"/>
  <c r="B24227" i="4"/>
  <c r="B24228" i="4"/>
  <c r="B24229" i="4"/>
  <c r="B24230" i="4"/>
  <c r="B24231" i="4"/>
  <c r="B24232" i="4"/>
  <c r="B24233" i="4"/>
  <c r="B24234" i="4"/>
  <c r="B24235" i="4"/>
  <c r="B24236" i="4"/>
  <c r="B24237" i="4"/>
  <c r="B24238" i="4"/>
  <c r="B24239" i="4"/>
  <c r="B24240" i="4"/>
  <c r="B24241" i="4"/>
  <c r="B24242" i="4"/>
  <c r="B24243" i="4"/>
  <c r="B24244" i="4"/>
  <c r="B24245" i="4"/>
  <c r="B24246" i="4"/>
  <c r="B24247" i="4"/>
  <c r="B24248" i="4"/>
  <c r="B24249" i="4"/>
  <c r="B24250" i="4"/>
  <c r="B24251" i="4"/>
  <c r="B24252" i="4"/>
  <c r="B24253" i="4"/>
  <c r="B24254" i="4"/>
  <c r="B24255" i="4"/>
  <c r="B24256" i="4"/>
  <c r="B24257" i="4"/>
  <c r="B24258" i="4"/>
  <c r="B24259" i="4"/>
  <c r="B24260" i="4"/>
  <c r="B24261" i="4"/>
  <c r="B24262" i="4"/>
  <c r="B24263" i="4"/>
  <c r="B24264" i="4"/>
  <c r="B24265" i="4"/>
  <c r="B24266" i="4"/>
  <c r="B24267" i="4"/>
  <c r="B24268" i="4"/>
  <c r="B24269" i="4"/>
  <c r="B24270" i="4"/>
  <c r="B24271" i="4"/>
  <c r="B24272" i="4"/>
  <c r="B24273" i="4"/>
  <c r="B24274" i="4"/>
  <c r="B24275" i="4"/>
  <c r="B24276" i="4"/>
  <c r="B24277" i="4"/>
  <c r="B24278" i="4"/>
  <c r="B24279" i="4"/>
  <c r="B24280" i="4"/>
  <c r="B24281" i="4"/>
  <c r="B24282" i="4"/>
  <c r="B24283" i="4"/>
  <c r="B24284" i="4"/>
  <c r="B24285" i="4"/>
  <c r="B24286" i="4"/>
  <c r="B24287" i="4"/>
  <c r="B24288" i="4"/>
  <c r="B24289" i="4"/>
  <c r="B24290" i="4"/>
  <c r="B24291" i="4"/>
  <c r="B24292" i="4"/>
  <c r="B24293" i="4"/>
  <c r="B24294" i="4"/>
  <c r="B24295" i="4"/>
  <c r="B24296" i="4"/>
  <c r="B24297" i="4"/>
  <c r="B24298" i="4"/>
  <c r="B24299" i="4"/>
  <c r="B24300" i="4"/>
  <c r="B24301" i="4"/>
  <c r="B24302" i="4"/>
  <c r="B24303" i="4"/>
  <c r="B24304" i="4"/>
  <c r="B24305" i="4"/>
  <c r="B24306" i="4"/>
  <c r="B24307" i="4"/>
  <c r="B24308" i="4"/>
  <c r="B24309" i="4"/>
  <c r="B24310" i="4"/>
  <c r="B24311" i="4"/>
  <c r="B24312" i="4"/>
  <c r="B24313" i="4"/>
  <c r="B24314" i="4"/>
  <c r="B24315" i="4"/>
  <c r="B24316" i="4"/>
  <c r="B24317" i="4"/>
  <c r="B24318" i="4"/>
  <c r="B24319" i="4"/>
  <c r="B24320" i="4"/>
  <c r="B24321" i="4"/>
  <c r="B24322" i="4"/>
  <c r="B24323" i="4"/>
  <c r="B24324" i="4"/>
  <c r="B24325" i="4"/>
  <c r="B24326" i="4"/>
  <c r="B24327" i="4"/>
  <c r="B24328" i="4"/>
  <c r="B24329" i="4"/>
  <c r="B24330" i="4"/>
  <c r="B24331" i="4"/>
  <c r="B24332" i="4"/>
  <c r="B24333" i="4"/>
  <c r="B24334" i="4"/>
  <c r="B24335" i="4"/>
  <c r="B24336" i="4"/>
  <c r="B24337" i="4"/>
  <c r="B24338" i="4"/>
  <c r="B24339" i="4"/>
  <c r="B24340" i="4"/>
  <c r="B24341" i="4"/>
  <c r="B24342" i="4"/>
  <c r="B24343" i="4"/>
  <c r="B24344" i="4"/>
  <c r="B24345" i="4"/>
  <c r="B24346" i="4"/>
  <c r="B24347" i="4"/>
  <c r="B24348" i="4"/>
  <c r="B24349" i="4"/>
  <c r="B24350" i="4"/>
  <c r="B24351" i="4"/>
  <c r="B24352" i="4"/>
  <c r="B24353" i="4"/>
  <c r="B24354" i="4"/>
  <c r="B24355" i="4"/>
  <c r="B24356" i="4"/>
  <c r="B24357" i="4"/>
  <c r="B24358" i="4"/>
  <c r="B24359" i="4"/>
  <c r="B24360" i="4"/>
  <c r="B24361" i="4"/>
  <c r="B24362" i="4"/>
  <c r="B24363" i="4"/>
  <c r="B24364" i="4"/>
  <c r="B24365" i="4"/>
  <c r="B24366" i="4"/>
  <c r="B24367" i="4"/>
  <c r="B24368" i="4"/>
  <c r="B24369" i="4"/>
  <c r="B24370" i="4"/>
  <c r="B24371" i="4"/>
  <c r="B24372" i="4"/>
  <c r="B24373" i="4"/>
  <c r="B24374" i="4"/>
  <c r="B24375" i="4"/>
  <c r="B24376" i="4"/>
  <c r="B24377" i="4"/>
  <c r="B24378" i="4"/>
  <c r="B24379" i="4"/>
  <c r="B24380" i="4"/>
  <c r="B24381" i="4"/>
  <c r="B24382" i="4"/>
  <c r="B24383" i="4"/>
  <c r="B24384" i="4"/>
  <c r="B24385" i="4"/>
  <c r="B24386" i="4"/>
  <c r="B24387" i="4"/>
  <c r="B24388" i="4"/>
  <c r="B24389" i="4"/>
  <c r="B24390" i="4"/>
  <c r="B24391" i="4"/>
  <c r="B24392" i="4"/>
  <c r="B24393" i="4"/>
  <c r="B24394" i="4"/>
  <c r="B24395" i="4"/>
  <c r="B24396" i="4"/>
  <c r="B24397" i="4"/>
  <c r="B24398" i="4"/>
  <c r="B24399" i="4"/>
  <c r="B24400" i="4"/>
  <c r="B24401" i="4"/>
  <c r="B24402" i="4"/>
  <c r="B24403" i="4"/>
  <c r="B24404" i="4"/>
  <c r="B24405" i="4"/>
  <c r="B24406" i="4"/>
  <c r="B24407" i="4"/>
  <c r="B24408" i="4"/>
  <c r="B24409" i="4"/>
  <c r="B24410" i="4"/>
  <c r="B24411" i="4"/>
  <c r="B24412" i="4"/>
  <c r="B24413" i="4"/>
  <c r="B24414" i="4"/>
  <c r="B24415" i="4"/>
  <c r="B24416" i="4"/>
  <c r="B24417" i="4"/>
  <c r="B24418" i="4"/>
  <c r="B24419" i="4"/>
  <c r="B24420" i="4"/>
  <c r="B24421" i="4"/>
  <c r="B24422" i="4"/>
  <c r="B24423" i="4"/>
  <c r="B24424" i="4"/>
  <c r="B24425" i="4"/>
  <c r="B24426" i="4"/>
  <c r="B24427" i="4"/>
  <c r="B24428" i="4"/>
  <c r="B24429" i="4"/>
  <c r="B24430" i="4"/>
  <c r="B24431" i="4"/>
  <c r="B24432" i="4"/>
  <c r="B24433" i="4"/>
  <c r="B24434" i="4"/>
  <c r="B24435" i="4"/>
  <c r="B24436" i="4"/>
  <c r="B24437" i="4"/>
  <c r="B24438" i="4"/>
  <c r="B24439" i="4"/>
  <c r="B24440" i="4"/>
  <c r="B24441" i="4"/>
  <c r="B24442" i="4"/>
  <c r="B24443" i="4"/>
  <c r="B24444" i="4"/>
  <c r="B24445" i="4"/>
  <c r="B24446" i="4"/>
  <c r="B24447" i="4"/>
  <c r="B24448" i="4"/>
  <c r="B24449" i="4"/>
  <c r="B24450" i="4"/>
  <c r="B24451" i="4"/>
  <c r="B24452" i="4"/>
  <c r="B24453" i="4"/>
  <c r="B24454" i="4"/>
  <c r="B24455" i="4"/>
  <c r="B24456" i="4"/>
  <c r="B24457" i="4"/>
  <c r="B24458" i="4"/>
  <c r="B24459" i="4"/>
  <c r="B24460" i="4"/>
  <c r="B24461" i="4"/>
  <c r="B24462" i="4"/>
  <c r="B24463" i="4"/>
  <c r="B24464" i="4"/>
  <c r="B24465" i="4"/>
  <c r="B24466" i="4"/>
  <c r="B24467" i="4"/>
  <c r="B24468" i="4"/>
  <c r="B24469" i="4"/>
  <c r="B24470" i="4"/>
  <c r="B24471" i="4"/>
  <c r="B24472" i="4"/>
  <c r="B24473" i="4"/>
  <c r="B24474" i="4"/>
  <c r="B24475" i="4"/>
  <c r="B24476" i="4"/>
  <c r="B24477" i="4"/>
  <c r="B24478" i="4"/>
  <c r="B24479" i="4"/>
  <c r="B24480" i="4"/>
  <c r="B24481" i="4"/>
  <c r="B24482" i="4"/>
  <c r="B24483" i="4"/>
  <c r="B24484" i="4"/>
  <c r="B24485" i="4"/>
  <c r="B24486" i="4"/>
  <c r="B24487" i="4"/>
  <c r="B24488" i="4"/>
  <c r="B24489" i="4"/>
  <c r="B24490" i="4"/>
  <c r="B24491" i="4"/>
  <c r="B24492" i="4"/>
  <c r="B24493" i="4"/>
  <c r="B24494" i="4"/>
  <c r="B24495" i="4"/>
  <c r="B24496" i="4"/>
  <c r="B24497" i="4"/>
  <c r="B24498" i="4"/>
  <c r="B24499" i="4"/>
  <c r="B24500" i="4"/>
  <c r="B24501" i="4"/>
  <c r="B24502" i="4"/>
  <c r="B24503" i="4"/>
  <c r="B24504" i="4"/>
  <c r="B24505" i="4"/>
  <c r="B24506" i="4"/>
  <c r="B24507" i="4"/>
  <c r="B24508" i="4"/>
  <c r="B24509" i="4"/>
  <c r="B24510" i="4"/>
  <c r="B24511" i="4"/>
  <c r="B24512" i="4"/>
  <c r="B24513" i="4"/>
  <c r="B24514" i="4"/>
  <c r="B24515" i="4"/>
  <c r="B24516" i="4"/>
  <c r="B24517" i="4"/>
  <c r="B24518" i="4"/>
  <c r="B24519" i="4"/>
  <c r="B24520" i="4"/>
  <c r="B24521" i="4"/>
  <c r="B24522" i="4"/>
  <c r="B24523" i="4"/>
  <c r="B24524" i="4"/>
  <c r="B24525" i="4"/>
  <c r="B24526" i="4"/>
  <c r="B24527" i="4"/>
  <c r="B24528" i="4"/>
  <c r="B24529" i="4"/>
  <c r="B24530" i="4"/>
  <c r="B24531" i="4"/>
  <c r="B24532" i="4"/>
  <c r="B24533" i="4"/>
  <c r="B24534" i="4"/>
  <c r="B24535" i="4"/>
  <c r="B24536" i="4"/>
  <c r="B24537" i="4"/>
  <c r="B24538" i="4"/>
  <c r="B24539" i="4"/>
  <c r="B24540" i="4"/>
  <c r="B24541" i="4"/>
  <c r="B24542" i="4"/>
  <c r="B24543" i="4"/>
  <c r="B24544" i="4"/>
  <c r="B24545" i="4"/>
  <c r="B24546" i="4"/>
  <c r="B24547" i="4"/>
  <c r="B24548" i="4"/>
  <c r="B24549" i="4"/>
  <c r="B24550" i="4"/>
  <c r="B24551" i="4"/>
  <c r="B24552" i="4"/>
  <c r="B24553" i="4"/>
  <c r="B24554" i="4"/>
  <c r="B24555" i="4"/>
  <c r="B24556" i="4"/>
  <c r="B24557" i="4"/>
  <c r="B24558" i="4"/>
  <c r="B24559" i="4"/>
  <c r="B24560" i="4"/>
  <c r="B24561" i="4"/>
  <c r="B24562" i="4"/>
  <c r="B24563" i="4"/>
  <c r="B24564" i="4"/>
  <c r="B24565" i="4"/>
  <c r="B24566" i="4"/>
  <c r="B24567" i="4"/>
  <c r="B24568" i="4"/>
  <c r="B24569" i="4"/>
  <c r="B24570" i="4"/>
  <c r="B24571" i="4"/>
  <c r="B24572" i="4"/>
  <c r="B24573" i="4"/>
  <c r="B24574" i="4"/>
  <c r="B24575" i="4"/>
  <c r="B24576" i="4"/>
  <c r="B24577" i="4"/>
  <c r="B24578" i="4"/>
  <c r="B24579" i="4"/>
  <c r="B24580" i="4"/>
  <c r="B24581" i="4"/>
  <c r="B24582" i="4"/>
  <c r="B24583" i="4"/>
  <c r="B24584" i="4"/>
  <c r="B24585" i="4"/>
  <c r="B24586" i="4"/>
  <c r="B24587" i="4"/>
  <c r="B24588" i="4"/>
  <c r="B24589" i="4"/>
  <c r="B24590" i="4"/>
  <c r="B24591" i="4"/>
  <c r="B24592" i="4"/>
  <c r="B24593" i="4"/>
  <c r="B24594" i="4"/>
  <c r="B24595" i="4"/>
  <c r="B24596" i="4"/>
  <c r="B24597" i="4"/>
  <c r="B24598" i="4"/>
  <c r="B24599" i="4"/>
  <c r="B24600" i="4"/>
  <c r="B24601" i="4"/>
  <c r="B24602" i="4"/>
  <c r="B24603" i="4"/>
  <c r="B24604" i="4"/>
  <c r="B24605" i="4"/>
  <c r="B24606" i="4"/>
  <c r="B24607" i="4"/>
  <c r="B24608" i="4"/>
  <c r="B24609" i="4"/>
  <c r="B24610" i="4"/>
  <c r="B24611" i="4"/>
  <c r="B24612" i="4"/>
  <c r="B24613" i="4"/>
  <c r="B24614" i="4"/>
  <c r="B24615" i="4"/>
  <c r="B24616" i="4"/>
  <c r="B24617" i="4"/>
  <c r="B24618" i="4"/>
  <c r="B24619" i="4"/>
  <c r="B24620" i="4"/>
  <c r="B24621" i="4"/>
  <c r="B24622" i="4"/>
  <c r="B24623" i="4"/>
  <c r="B24624" i="4"/>
  <c r="B24625" i="4"/>
  <c r="B24626" i="4"/>
  <c r="B24627" i="4"/>
  <c r="B24628" i="4"/>
  <c r="B24629" i="4"/>
  <c r="B24630" i="4"/>
  <c r="B24631" i="4"/>
  <c r="B24632" i="4"/>
  <c r="B24633" i="4"/>
  <c r="B24634" i="4"/>
  <c r="B24635" i="4"/>
  <c r="B24636" i="4"/>
  <c r="B24637" i="4"/>
  <c r="B24638" i="4"/>
  <c r="B24639" i="4"/>
  <c r="B24640" i="4"/>
  <c r="B24641" i="4"/>
  <c r="B24642" i="4"/>
  <c r="B24643" i="4"/>
  <c r="B24644" i="4"/>
  <c r="B24645" i="4"/>
  <c r="B24646" i="4"/>
  <c r="B24647" i="4"/>
  <c r="B24648" i="4"/>
  <c r="B24649" i="4"/>
  <c r="B24650" i="4"/>
  <c r="B24651" i="4"/>
  <c r="B24652" i="4"/>
  <c r="B24653" i="4"/>
  <c r="B24654" i="4"/>
  <c r="B24655" i="4"/>
  <c r="B24656" i="4"/>
  <c r="B24657" i="4"/>
  <c r="B24658" i="4"/>
  <c r="B24659" i="4"/>
  <c r="B24660" i="4"/>
  <c r="B24661" i="4"/>
  <c r="B24662" i="4"/>
  <c r="B24663" i="4"/>
  <c r="B24664" i="4"/>
  <c r="B24665" i="4"/>
  <c r="B24666" i="4"/>
  <c r="B24667" i="4"/>
  <c r="B24668" i="4"/>
  <c r="B24669" i="4"/>
  <c r="B24670" i="4"/>
  <c r="B24671" i="4"/>
  <c r="B24672" i="4"/>
  <c r="B24673" i="4"/>
  <c r="B24674" i="4"/>
  <c r="B24675" i="4"/>
  <c r="B24676" i="4"/>
  <c r="B24677" i="4"/>
  <c r="B24678" i="4"/>
  <c r="B24679" i="4"/>
  <c r="B24680" i="4"/>
  <c r="B24681" i="4"/>
  <c r="B24682" i="4"/>
  <c r="B24683" i="4"/>
  <c r="B24684" i="4"/>
  <c r="B24685" i="4"/>
  <c r="B24686" i="4"/>
  <c r="B24687" i="4"/>
  <c r="B24688" i="4"/>
  <c r="B24689" i="4"/>
  <c r="B24690" i="4"/>
  <c r="B24691" i="4"/>
  <c r="B24692" i="4"/>
  <c r="B24693" i="4"/>
  <c r="B24694" i="4"/>
  <c r="B24695" i="4"/>
  <c r="B24696" i="4"/>
  <c r="B24697" i="4"/>
  <c r="B24698" i="4"/>
  <c r="B24699" i="4"/>
  <c r="B24700" i="4"/>
  <c r="B24701" i="4"/>
  <c r="B24702" i="4"/>
  <c r="B24703" i="4"/>
  <c r="B24704" i="4"/>
  <c r="B24705" i="4"/>
  <c r="B24706" i="4"/>
  <c r="B24707" i="4"/>
  <c r="B24708" i="4"/>
  <c r="B24709" i="4"/>
  <c r="B24710" i="4"/>
  <c r="B24711" i="4"/>
  <c r="B24712" i="4"/>
  <c r="B24713" i="4"/>
  <c r="B24714" i="4"/>
  <c r="B24715" i="4"/>
  <c r="B24716" i="4"/>
  <c r="B24717" i="4"/>
  <c r="B24718" i="4"/>
  <c r="B24719" i="4"/>
  <c r="B24720" i="4"/>
  <c r="B24721" i="4"/>
  <c r="B24722" i="4"/>
  <c r="B24723" i="4"/>
  <c r="B24724" i="4"/>
  <c r="B24725" i="4"/>
  <c r="B24726" i="4"/>
  <c r="B24727" i="4"/>
  <c r="B24728" i="4"/>
  <c r="B24729" i="4"/>
  <c r="B24730" i="4"/>
  <c r="B24731" i="4"/>
  <c r="B24732" i="4"/>
  <c r="B24733" i="4"/>
  <c r="B24734" i="4"/>
  <c r="B24735" i="4"/>
  <c r="B24736" i="4"/>
  <c r="B24737" i="4"/>
  <c r="B24738" i="4"/>
  <c r="B24739" i="4"/>
  <c r="B24740" i="4"/>
  <c r="B24741" i="4"/>
  <c r="B24742" i="4"/>
  <c r="B24743" i="4"/>
  <c r="B24744" i="4"/>
  <c r="B24745" i="4"/>
  <c r="B24746" i="4"/>
  <c r="B24747" i="4"/>
  <c r="B24748" i="4"/>
  <c r="B24749" i="4"/>
  <c r="B24750" i="4"/>
  <c r="B24751" i="4"/>
  <c r="B24752" i="4"/>
  <c r="B24753" i="4"/>
  <c r="B24754" i="4"/>
  <c r="B24755" i="4"/>
  <c r="B24756" i="4"/>
  <c r="B24757" i="4"/>
  <c r="B24758" i="4"/>
  <c r="B24759" i="4"/>
  <c r="B24760" i="4"/>
  <c r="B24761" i="4"/>
  <c r="B24762" i="4"/>
  <c r="B24763" i="4"/>
  <c r="B24764" i="4"/>
  <c r="B24765" i="4"/>
  <c r="B24766" i="4"/>
  <c r="B24767" i="4"/>
  <c r="B24768" i="4"/>
  <c r="B24769" i="4"/>
  <c r="B24770" i="4"/>
  <c r="B24771" i="4"/>
  <c r="B24772" i="4"/>
  <c r="B24773" i="4"/>
  <c r="B24774" i="4"/>
  <c r="B24775" i="4"/>
  <c r="B24776" i="4"/>
  <c r="B24777" i="4"/>
  <c r="B24778" i="4"/>
  <c r="B24779" i="4"/>
  <c r="B24780" i="4"/>
  <c r="B24781" i="4"/>
  <c r="B24782" i="4"/>
  <c r="B24783" i="4"/>
  <c r="B24784" i="4"/>
  <c r="B24785" i="4"/>
  <c r="B24786" i="4"/>
  <c r="B24787" i="4"/>
  <c r="B24788" i="4"/>
  <c r="B24789" i="4"/>
  <c r="B24790" i="4"/>
  <c r="B24791" i="4"/>
  <c r="B24792" i="4"/>
  <c r="B24793" i="4"/>
  <c r="B24794" i="4"/>
  <c r="B24795" i="4"/>
  <c r="B24796" i="4"/>
  <c r="B24797" i="4"/>
  <c r="B24798" i="4"/>
  <c r="B24799" i="4"/>
  <c r="B24800" i="4"/>
  <c r="B24801" i="4"/>
  <c r="B24802" i="4"/>
  <c r="B24803" i="4"/>
  <c r="B24804" i="4"/>
  <c r="B24805" i="4"/>
  <c r="B24806" i="4"/>
  <c r="B24807" i="4"/>
  <c r="B24808" i="4"/>
  <c r="B24809" i="4"/>
  <c r="B24810" i="4"/>
  <c r="B24811" i="4"/>
  <c r="B24812" i="4"/>
  <c r="B24813" i="4"/>
  <c r="B24814" i="4"/>
  <c r="B24815" i="4"/>
  <c r="B24816" i="4"/>
  <c r="B24817" i="4"/>
  <c r="B24818" i="4"/>
  <c r="B24819" i="4"/>
  <c r="B24820" i="4"/>
  <c r="B24821" i="4"/>
  <c r="B24822" i="4"/>
  <c r="B24823" i="4"/>
  <c r="B24824" i="4"/>
  <c r="B24825" i="4"/>
  <c r="B24826" i="4"/>
  <c r="B24827" i="4"/>
  <c r="B24828" i="4"/>
  <c r="B24829" i="4"/>
  <c r="B24830" i="4"/>
  <c r="B24831" i="4"/>
  <c r="B24832" i="4"/>
  <c r="B24833" i="4"/>
  <c r="B24834" i="4"/>
  <c r="B24835" i="4"/>
  <c r="B24836" i="4"/>
  <c r="B24837" i="4"/>
  <c r="B24838" i="4"/>
  <c r="B24839" i="4"/>
  <c r="B24840" i="4"/>
  <c r="B24841" i="4"/>
  <c r="B24842" i="4"/>
  <c r="B24843" i="4"/>
  <c r="B24844" i="4"/>
  <c r="B24845" i="4"/>
  <c r="B24846" i="4"/>
  <c r="B24847" i="4"/>
  <c r="B24848" i="4"/>
  <c r="B24849" i="4"/>
  <c r="B24850" i="4"/>
  <c r="B24851" i="4"/>
  <c r="B24852" i="4"/>
  <c r="B24853" i="4"/>
  <c r="B24854" i="4"/>
  <c r="B24855" i="4"/>
  <c r="B24856" i="4"/>
  <c r="B24857" i="4"/>
  <c r="B24858" i="4"/>
  <c r="B24859" i="4"/>
  <c r="B24860" i="4"/>
  <c r="B24861" i="4"/>
  <c r="B24862" i="4"/>
  <c r="B24863" i="4"/>
  <c r="B24864" i="4"/>
  <c r="B24865" i="4"/>
  <c r="B24866" i="4"/>
  <c r="B24867" i="4"/>
  <c r="B24868" i="4"/>
  <c r="B24869" i="4"/>
  <c r="B24870" i="4"/>
  <c r="B24871" i="4"/>
  <c r="B24872" i="4"/>
  <c r="B24873" i="4"/>
  <c r="B24874" i="4"/>
  <c r="B24875" i="4"/>
  <c r="B24876" i="4"/>
  <c r="B24877" i="4"/>
  <c r="B24878" i="4"/>
  <c r="B24879" i="4"/>
  <c r="B24880" i="4"/>
  <c r="B24881" i="4"/>
  <c r="B24882" i="4"/>
  <c r="B24883" i="4"/>
  <c r="B24884" i="4"/>
  <c r="B24885" i="4"/>
  <c r="B24886" i="4"/>
  <c r="B24887" i="4"/>
  <c r="B24888" i="4"/>
  <c r="B24889" i="4"/>
  <c r="B24890" i="4"/>
  <c r="B24891" i="4"/>
  <c r="B24892" i="4"/>
  <c r="B24893" i="4"/>
  <c r="B24894" i="4"/>
  <c r="B24895" i="4"/>
  <c r="B24896" i="4"/>
  <c r="B24897" i="4"/>
  <c r="B24898" i="4"/>
  <c r="B24899" i="4"/>
  <c r="B24900" i="4"/>
  <c r="B24901" i="4"/>
  <c r="B24902" i="4"/>
  <c r="B24903" i="4"/>
  <c r="B24904" i="4"/>
  <c r="B24905" i="4"/>
  <c r="B24906" i="4"/>
  <c r="B24907" i="4"/>
  <c r="B24908" i="4"/>
  <c r="B24909" i="4"/>
  <c r="B24910" i="4"/>
  <c r="B24911" i="4"/>
  <c r="B24912" i="4"/>
  <c r="B24913" i="4"/>
  <c r="B24914" i="4"/>
  <c r="B24915" i="4"/>
  <c r="B24916" i="4"/>
  <c r="B24917" i="4"/>
  <c r="B24918" i="4"/>
  <c r="B24919" i="4"/>
  <c r="B24920" i="4"/>
  <c r="B24921" i="4"/>
  <c r="B24922" i="4"/>
  <c r="B24923" i="4"/>
  <c r="B24924" i="4"/>
  <c r="B24925" i="4"/>
  <c r="B24926" i="4"/>
  <c r="B24927" i="4"/>
  <c r="B24928" i="4"/>
  <c r="B24929" i="4"/>
  <c r="B24930" i="4"/>
  <c r="B24931" i="4"/>
  <c r="B24932" i="4"/>
  <c r="B24933" i="4"/>
  <c r="B24934" i="4"/>
  <c r="B24935" i="4"/>
  <c r="B24936" i="4"/>
  <c r="B24937" i="4"/>
  <c r="B24938" i="4"/>
  <c r="B24939" i="4"/>
  <c r="B24940" i="4"/>
  <c r="B24941" i="4"/>
  <c r="B24942" i="4"/>
  <c r="B24943" i="4"/>
  <c r="B24944" i="4"/>
  <c r="B24945" i="4"/>
  <c r="B24946" i="4"/>
  <c r="B24947" i="4"/>
  <c r="B24948" i="4"/>
  <c r="B24949" i="4"/>
  <c r="B24950" i="4"/>
  <c r="B24951" i="4"/>
  <c r="B24952" i="4"/>
  <c r="B24953" i="4"/>
  <c r="B24954" i="4"/>
  <c r="B24955" i="4"/>
  <c r="B24956" i="4"/>
  <c r="B24957" i="4"/>
  <c r="B24958" i="4"/>
  <c r="B24959" i="4"/>
  <c r="B24960" i="4"/>
  <c r="B24961" i="4"/>
  <c r="B24962" i="4"/>
  <c r="B24963" i="4"/>
  <c r="B24964" i="4"/>
  <c r="B24965" i="4"/>
  <c r="B24966" i="4"/>
  <c r="B24967" i="4"/>
  <c r="B24968" i="4"/>
  <c r="B24969" i="4"/>
  <c r="B24970" i="4"/>
  <c r="B24971" i="4"/>
  <c r="B24972" i="4"/>
  <c r="B24973" i="4"/>
  <c r="B24974" i="4"/>
  <c r="B24975" i="4"/>
  <c r="B24976" i="4"/>
  <c r="B24977" i="4"/>
  <c r="B24978" i="4"/>
  <c r="B24979" i="4"/>
  <c r="B24980" i="4"/>
  <c r="B24981" i="4"/>
  <c r="B24982" i="4"/>
  <c r="B24983" i="4"/>
  <c r="B24984" i="4"/>
  <c r="B24985" i="4"/>
  <c r="B24986" i="4"/>
  <c r="B24987" i="4"/>
  <c r="B24988" i="4"/>
  <c r="B24989" i="4"/>
  <c r="B24990" i="4"/>
  <c r="B24991" i="4"/>
  <c r="B24992" i="4"/>
  <c r="B24993" i="4"/>
  <c r="B24994" i="4"/>
  <c r="B24995" i="4"/>
  <c r="B24996" i="4"/>
  <c r="B24997" i="4"/>
  <c r="B24998" i="4"/>
  <c r="B24999" i="4"/>
  <c r="B25000" i="4"/>
  <c r="B25001" i="4"/>
  <c r="B25002" i="4"/>
  <c r="B25003" i="4"/>
  <c r="B25004" i="4"/>
  <c r="B25005" i="4"/>
  <c r="B25006" i="4"/>
  <c r="B25007" i="4"/>
  <c r="B25008" i="4"/>
  <c r="B25009" i="4"/>
  <c r="B25010" i="4"/>
  <c r="B25011" i="4"/>
  <c r="B25012" i="4"/>
  <c r="B25013" i="4"/>
  <c r="B25014" i="4"/>
  <c r="B25015" i="4"/>
  <c r="B25016" i="4"/>
  <c r="B25017" i="4"/>
  <c r="B25018" i="4"/>
  <c r="B25019" i="4"/>
  <c r="B25020" i="4"/>
  <c r="B25021" i="4"/>
  <c r="B25022" i="4"/>
  <c r="B25023" i="4"/>
  <c r="B25024" i="4"/>
  <c r="B25025" i="4"/>
  <c r="B25026" i="4"/>
  <c r="B25027" i="4"/>
  <c r="B25028" i="4"/>
  <c r="B25029" i="4"/>
  <c r="B25030" i="4"/>
  <c r="B25031" i="4"/>
  <c r="B25032" i="4"/>
  <c r="B25033" i="4"/>
  <c r="B25034" i="4"/>
  <c r="B25035" i="4"/>
  <c r="B25036" i="4"/>
  <c r="B25037" i="4"/>
  <c r="B25038" i="4"/>
  <c r="B25039" i="4"/>
  <c r="B25040" i="4"/>
  <c r="B25041" i="4"/>
  <c r="B25042" i="4"/>
  <c r="B25043" i="4"/>
  <c r="B25044" i="4"/>
  <c r="B25045" i="4"/>
  <c r="B25046" i="4"/>
  <c r="B25047" i="4"/>
  <c r="B25048" i="4"/>
  <c r="B25049" i="4"/>
  <c r="B25050" i="4"/>
  <c r="B25051" i="4"/>
  <c r="B25052" i="4"/>
  <c r="B25053" i="4"/>
  <c r="B25054" i="4"/>
  <c r="B25055" i="4"/>
  <c r="B25056" i="4"/>
  <c r="B25057" i="4"/>
  <c r="B25058" i="4"/>
  <c r="B25059" i="4"/>
  <c r="B25060" i="4"/>
  <c r="B25061" i="4"/>
  <c r="B25062" i="4"/>
  <c r="B25063" i="4"/>
  <c r="B25064" i="4"/>
  <c r="B25065" i="4"/>
  <c r="B25066" i="4"/>
  <c r="B25067" i="4"/>
  <c r="B25068" i="4"/>
  <c r="B25069" i="4"/>
  <c r="B25070" i="4"/>
  <c r="B25071" i="4"/>
  <c r="B25072" i="4"/>
  <c r="B25073" i="4"/>
  <c r="B25074" i="4"/>
  <c r="B25075" i="4"/>
  <c r="B25076" i="4"/>
  <c r="B25077" i="4"/>
  <c r="B25078" i="4"/>
  <c r="B25079" i="4"/>
  <c r="B25080" i="4"/>
  <c r="B25081" i="4"/>
  <c r="B25082" i="4"/>
  <c r="B25083" i="4"/>
  <c r="B25084" i="4"/>
  <c r="B25085" i="4"/>
  <c r="B25086" i="4"/>
  <c r="B25087" i="4"/>
  <c r="B25088" i="4"/>
  <c r="B25089" i="4"/>
  <c r="B25090" i="4"/>
  <c r="B25091" i="4"/>
  <c r="B25092" i="4"/>
  <c r="B25093" i="4"/>
  <c r="B25094" i="4"/>
  <c r="B25095" i="4"/>
  <c r="B25096" i="4"/>
  <c r="B25097" i="4"/>
  <c r="B25098" i="4"/>
  <c r="B25099" i="4"/>
  <c r="B25100" i="4"/>
  <c r="B25101" i="4"/>
  <c r="B25102" i="4"/>
  <c r="B25103" i="4"/>
  <c r="B25104" i="4"/>
  <c r="B25105" i="4"/>
  <c r="B25106" i="4"/>
  <c r="B25107" i="4"/>
  <c r="B25108" i="4"/>
  <c r="B25109" i="4"/>
  <c r="B25110" i="4"/>
  <c r="B25111" i="4"/>
  <c r="B25112" i="4"/>
  <c r="B25113" i="4"/>
  <c r="B25114" i="4"/>
  <c r="B25115" i="4"/>
  <c r="B25116" i="4"/>
  <c r="B25117" i="4"/>
  <c r="B25118" i="4"/>
  <c r="B25119" i="4"/>
  <c r="B25120" i="4"/>
  <c r="B25121" i="4"/>
  <c r="B25122" i="4"/>
  <c r="B25123" i="4"/>
  <c r="B25124" i="4"/>
  <c r="B25125" i="4"/>
  <c r="B25126" i="4"/>
  <c r="B25127" i="4"/>
  <c r="B25128" i="4"/>
  <c r="B25129" i="4"/>
  <c r="B25130" i="4"/>
  <c r="B25131" i="4"/>
  <c r="B25132" i="4"/>
  <c r="B25133" i="4"/>
  <c r="B25134" i="4"/>
  <c r="B25135" i="4"/>
  <c r="B25136" i="4"/>
  <c r="B25137" i="4"/>
  <c r="B25138" i="4"/>
  <c r="B25139" i="4"/>
  <c r="B25140" i="4"/>
  <c r="B25141" i="4"/>
  <c r="B25142" i="4"/>
  <c r="B25143" i="4"/>
  <c r="B25144" i="4"/>
  <c r="B25145" i="4"/>
  <c r="B25146" i="4"/>
  <c r="B25147" i="4"/>
  <c r="B25148" i="4"/>
  <c r="B25149" i="4"/>
  <c r="B25150" i="4"/>
  <c r="B25151" i="4"/>
  <c r="B25152" i="4"/>
  <c r="B25153" i="4"/>
  <c r="B25154" i="4"/>
  <c r="B25155" i="4"/>
  <c r="B25156" i="4"/>
  <c r="B25157" i="4"/>
  <c r="B25158" i="4"/>
  <c r="B25159" i="4"/>
  <c r="B25160" i="4"/>
  <c r="B25161" i="4"/>
  <c r="B25162" i="4"/>
  <c r="B25163" i="4"/>
  <c r="B25164" i="4"/>
  <c r="B25165" i="4"/>
  <c r="B25166" i="4"/>
  <c r="B25167" i="4"/>
  <c r="B25168" i="4"/>
  <c r="B25169" i="4"/>
  <c r="B25170" i="4"/>
  <c r="B25171" i="4"/>
  <c r="B25172" i="4"/>
  <c r="B25173" i="4"/>
  <c r="B25174" i="4"/>
  <c r="B25175" i="4"/>
  <c r="B25176" i="4"/>
  <c r="B25177" i="4"/>
  <c r="B25178" i="4"/>
  <c r="B25179" i="4"/>
  <c r="B25180" i="4"/>
  <c r="B25181" i="4"/>
  <c r="B25182" i="4"/>
  <c r="B25183" i="4"/>
  <c r="B25184" i="4"/>
  <c r="B25185" i="4"/>
  <c r="B25186" i="4"/>
  <c r="B25187" i="4"/>
  <c r="B25188" i="4"/>
  <c r="B25189" i="4"/>
  <c r="B25190" i="4"/>
  <c r="B25191" i="4"/>
  <c r="B25192" i="4"/>
  <c r="B25193" i="4"/>
  <c r="B25194" i="4"/>
  <c r="B25195" i="4"/>
  <c r="B25196" i="4"/>
  <c r="B25197" i="4"/>
  <c r="B25198" i="4"/>
  <c r="B25199" i="4"/>
  <c r="B25200" i="4"/>
  <c r="B25201" i="4"/>
  <c r="B25202" i="4"/>
  <c r="B25203" i="4"/>
  <c r="B25204" i="4"/>
  <c r="B25205" i="4"/>
  <c r="B25206" i="4"/>
  <c r="B25207" i="4"/>
  <c r="B25208" i="4"/>
  <c r="B25209" i="4"/>
  <c r="B25210" i="4"/>
  <c r="B25211" i="4"/>
  <c r="B25212" i="4"/>
  <c r="B25213" i="4"/>
  <c r="B25214" i="4"/>
  <c r="B25215" i="4"/>
  <c r="B25216" i="4"/>
  <c r="B25217" i="4"/>
  <c r="B25218" i="4"/>
  <c r="B25219" i="4"/>
  <c r="B25220" i="4"/>
  <c r="B25221" i="4"/>
  <c r="B25222" i="4"/>
  <c r="B25223" i="4"/>
  <c r="B25224" i="4"/>
  <c r="B25225" i="4"/>
  <c r="B25226" i="4"/>
  <c r="B25227" i="4"/>
  <c r="B25228" i="4"/>
  <c r="B25229" i="4"/>
  <c r="B25230" i="4"/>
  <c r="B25231" i="4"/>
  <c r="B25232" i="4"/>
  <c r="B25233" i="4"/>
  <c r="B25234" i="4"/>
  <c r="B25235" i="4"/>
  <c r="B25236" i="4"/>
  <c r="B25237" i="4"/>
  <c r="B25238" i="4"/>
  <c r="B25239" i="4"/>
  <c r="B25240" i="4"/>
  <c r="B25241" i="4"/>
  <c r="B25242" i="4"/>
  <c r="B25243" i="4"/>
  <c r="B25244" i="4"/>
  <c r="B25245" i="4"/>
  <c r="B25246" i="4"/>
  <c r="B25247" i="4"/>
  <c r="B25248" i="4"/>
  <c r="B25249" i="4"/>
  <c r="B25250" i="4"/>
  <c r="B25251" i="4"/>
  <c r="B25252" i="4"/>
  <c r="B25253" i="4"/>
  <c r="B25254" i="4"/>
  <c r="B25255" i="4"/>
  <c r="B25256" i="4"/>
  <c r="B25257" i="4"/>
  <c r="B25258" i="4"/>
  <c r="B25259" i="4"/>
  <c r="B25260" i="4"/>
  <c r="B25261" i="4"/>
  <c r="B25262" i="4"/>
  <c r="B25263" i="4"/>
  <c r="B25264" i="4"/>
  <c r="B25265" i="4"/>
  <c r="B25266" i="4"/>
  <c r="B25267" i="4"/>
  <c r="B25268" i="4"/>
  <c r="B25269" i="4"/>
  <c r="B25270" i="4"/>
  <c r="B25271" i="4"/>
  <c r="B25272" i="4"/>
  <c r="B25273" i="4"/>
  <c r="B25274" i="4"/>
  <c r="B25275" i="4"/>
  <c r="B25276" i="4"/>
  <c r="B25277" i="4"/>
  <c r="B25278" i="4"/>
  <c r="B25279" i="4"/>
  <c r="B25280" i="4"/>
  <c r="B25281" i="4"/>
  <c r="B25282" i="4"/>
  <c r="B25283" i="4"/>
  <c r="B25284" i="4"/>
  <c r="B25285" i="4"/>
  <c r="B25286" i="4"/>
  <c r="B25287" i="4"/>
  <c r="B25288" i="4"/>
  <c r="B25289" i="4"/>
  <c r="B25290" i="4"/>
  <c r="B25291" i="4"/>
  <c r="B25292" i="4"/>
  <c r="B25293" i="4"/>
  <c r="B25294" i="4"/>
  <c r="B25295" i="4"/>
  <c r="B25296" i="4"/>
  <c r="B25297" i="4"/>
  <c r="B25298" i="4"/>
  <c r="B25299" i="4"/>
  <c r="B25300" i="4"/>
  <c r="B25301" i="4"/>
  <c r="B25302" i="4"/>
  <c r="B25303" i="4"/>
  <c r="B25304" i="4"/>
  <c r="B25305" i="4"/>
  <c r="B25306" i="4"/>
  <c r="B25307" i="4"/>
  <c r="B25308" i="4"/>
  <c r="B25309" i="4"/>
  <c r="B25310" i="4"/>
  <c r="B25311" i="4"/>
  <c r="B25312" i="4"/>
  <c r="B25313" i="4"/>
  <c r="B25314" i="4"/>
  <c r="B25315" i="4"/>
  <c r="B25316" i="4"/>
  <c r="B25317" i="4"/>
  <c r="B25318" i="4"/>
  <c r="B25319" i="4"/>
  <c r="B25320" i="4"/>
  <c r="B25321" i="4"/>
  <c r="B25322" i="4"/>
  <c r="B25323" i="4"/>
  <c r="B25324" i="4"/>
  <c r="B25325" i="4"/>
  <c r="B25326" i="4"/>
  <c r="B25327" i="4"/>
  <c r="B25328" i="4"/>
  <c r="B25329" i="4"/>
  <c r="B25330" i="4"/>
  <c r="B25331" i="4"/>
  <c r="B25332" i="4"/>
  <c r="B25333" i="4"/>
  <c r="B25334" i="4"/>
  <c r="B25335" i="4"/>
  <c r="B25336" i="4"/>
  <c r="B25337" i="4"/>
  <c r="B25338" i="4"/>
  <c r="B25339" i="4"/>
  <c r="B25340" i="4"/>
  <c r="B25341" i="4"/>
  <c r="B25342" i="4"/>
  <c r="B25343" i="4"/>
  <c r="B25344" i="4"/>
  <c r="B25345" i="4"/>
  <c r="B25346" i="4"/>
  <c r="B25347" i="4"/>
  <c r="B25348" i="4"/>
  <c r="B25349" i="4"/>
  <c r="B25350" i="4"/>
  <c r="B25351" i="4"/>
  <c r="B25352" i="4"/>
  <c r="B25353" i="4"/>
  <c r="B25354" i="4"/>
  <c r="B25355" i="4"/>
  <c r="B25356" i="4"/>
  <c r="B25357" i="4"/>
  <c r="B25358" i="4"/>
  <c r="B25359" i="4"/>
  <c r="B25360" i="4"/>
  <c r="B25361" i="4"/>
  <c r="B25362" i="4"/>
  <c r="B25363" i="4"/>
  <c r="B25364" i="4"/>
  <c r="B25365" i="4"/>
  <c r="B25366" i="4"/>
  <c r="B25367" i="4"/>
  <c r="B25368" i="4"/>
  <c r="B25369" i="4"/>
  <c r="B25370" i="4"/>
  <c r="B25371" i="4"/>
  <c r="B25372" i="4"/>
  <c r="B25373" i="4"/>
  <c r="B25374" i="4"/>
  <c r="B25375" i="4"/>
  <c r="B25376" i="4"/>
  <c r="B25377" i="4"/>
  <c r="B25378" i="4"/>
  <c r="B25379" i="4"/>
  <c r="B25380" i="4"/>
  <c r="B25381" i="4"/>
  <c r="B25382" i="4"/>
  <c r="B25383" i="4"/>
  <c r="B25384" i="4"/>
  <c r="B25385" i="4"/>
  <c r="B25386" i="4"/>
  <c r="B25387" i="4"/>
  <c r="B25388" i="4"/>
  <c r="B25389" i="4"/>
  <c r="B25390" i="4"/>
  <c r="B25391" i="4"/>
  <c r="B25392" i="4"/>
  <c r="B25393" i="4"/>
  <c r="B25394" i="4"/>
  <c r="B25395" i="4"/>
  <c r="B25396" i="4"/>
  <c r="B25397" i="4"/>
  <c r="B25398" i="4"/>
  <c r="B25399" i="4"/>
  <c r="B25400" i="4"/>
  <c r="B25401" i="4"/>
  <c r="B25402" i="4"/>
  <c r="B25403" i="4"/>
  <c r="B25404" i="4"/>
  <c r="B25405" i="4"/>
  <c r="B25406" i="4"/>
  <c r="B25407" i="4"/>
  <c r="B25408" i="4"/>
  <c r="B25409" i="4"/>
  <c r="B25410" i="4"/>
  <c r="B25411" i="4"/>
  <c r="B25412" i="4"/>
  <c r="B25413" i="4"/>
  <c r="B25414" i="4"/>
  <c r="B25415" i="4"/>
  <c r="B25416" i="4"/>
  <c r="B25417" i="4"/>
  <c r="B25418" i="4"/>
  <c r="B25419" i="4"/>
  <c r="B25420" i="4"/>
  <c r="B25421" i="4"/>
  <c r="B25422" i="4"/>
  <c r="B25423" i="4"/>
  <c r="B25424" i="4"/>
  <c r="B25425" i="4"/>
  <c r="B25426" i="4"/>
  <c r="B25427" i="4"/>
  <c r="B25428" i="4"/>
  <c r="B25429" i="4"/>
  <c r="B25430" i="4"/>
  <c r="B25431" i="4"/>
  <c r="B25432" i="4"/>
  <c r="B25433" i="4"/>
  <c r="B25434" i="4"/>
  <c r="B25435" i="4"/>
  <c r="B25436" i="4"/>
  <c r="B25437" i="4"/>
  <c r="B25438" i="4"/>
  <c r="B25439" i="4"/>
  <c r="B25440" i="4"/>
  <c r="B25441" i="4"/>
  <c r="B25442" i="4"/>
  <c r="B25443" i="4"/>
  <c r="B25444" i="4"/>
  <c r="B25445" i="4"/>
  <c r="B25446" i="4"/>
  <c r="B25447" i="4"/>
  <c r="B25448" i="4"/>
  <c r="B25449" i="4"/>
  <c r="B25450" i="4"/>
  <c r="B25451" i="4"/>
  <c r="B25452" i="4"/>
  <c r="B25453" i="4"/>
  <c r="B25454" i="4"/>
  <c r="B25455" i="4"/>
  <c r="B25456" i="4"/>
  <c r="B25457" i="4"/>
  <c r="B25458" i="4"/>
  <c r="B25459" i="4"/>
  <c r="B25460" i="4"/>
  <c r="B25461" i="4"/>
  <c r="B25462" i="4"/>
  <c r="B25463" i="4"/>
  <c r="B25464" i="4"/>
  <c r="B25465" i="4"/>
  <c r="B25466" i="4"/>
  <c r="B25467" i="4"/>
  <c r="B25468" i="4"/>
  <c r="B25469" i="4"/>
  <c r="B25470" i="4"/>
  <c r="B25471" i="4"/>
  <c r="B25472" i="4"/>
  <c r="B25473" i="4"/>
  <c r="B25474" i="4"/>
  <c r="B25475" i="4"/>
  <c r="B25476" i="4"/>
  <c r="B25477" i="4"/>
  <c r="B25478" i="4"/>
  <c r="B25479" i="4"/>
  <c r="B25480" i="4"/>
  <c r="B25481" i="4"/>
  <c r="B25482" i="4"/>
  <c r="B25483" i="4"/>
  <c r="B25484" i="4"/>
  <c r="B25485" i="4"/>
  <c r="B25486" i="4"/>
  <c r="B25487" i="4"/>
  <c r="B25488" i="4"/>
  <c r="B25489" i="4"/>
  <c r="B25490" i="4"/>
  <c r="B25491" i="4"/>
  <c r="B25492" i="4"/>
  <c r="B25493" i="4"/>
  <c r="B25494" i="4"/>
  <c r="B25495" i="4"/>
  <c r="B25496" i="4"/>
  <c r="B25497" i="4"/>
  <c r="B25498" i="4"/>
  <c r="B25499" i="4"/>
  <c r="B25500" i="4"/>
  <c r="B25501" i="4"/>
  <c r="B25502" i="4"/>
  <c r="B25503" i="4"/>
  <c r="B25504" i="4"/>
  <c r="B25505" i="4"/>
  <c r="B25506" i="4"/>
  <c r="B25507" i="4"/>
  <c r="B25508" i="4"/>
  <c r="B25509" i="4"/>
  <c r="B25510" i="4"/>
  <c r="B25511" i="4"/>
  <c r="B25512" i="4"/>
  <c r="B25513" i="4"/>
  <c r="B25514" i="4"/>
  <c r="B25515" i="4"/>
  <c r="B25516" i="4"/>
  <c r="B25517" i="4"/>
  <c r="B25518" i="4"/>
  <c r="B25519" i="4"/>
  <c r="B25520" i="4"/>
  <c r="B25521" i="4"/>
  <c r="B25522" i="4"/>
  <c r="B25523" i="4"/>
  <c r="B25524" i="4"/>
  <c r="B25525" i="4"/>
  <c r="B25526" i="4"/>
  <c r="B25527" i="4"/>
  <c r="B25528" i="4"/>
  <c r="B25529" i="4"/>
  <c r="B25530" i="4"/>
  <c r="B25531" i="4"/>
  <c r="B25532" i="4"/>
  <c r="B25533" i="4"/>
  <c r="B25534" i="4"/>
  <c r="B25535" i="4"/>
  <c r="B25536" i="4"/>
  <c r="B25537" i="4"/>
  <c r="B25538" i="4"/>
  <c r="B25539" i="4"/>
  <c r="B25540" i="4"/>
  <c r="B25541" i="4"/>
  <c r="B25542" i="4"/>
  <c r="B25543" i="4"/>
  <c r="B25544" i="4"/>
  <c r="B25545" i="4"/>
  <c r="B25546" i="4"/>
  <c r="B25547" i="4"/>
  <c r="B25548" i="4"/>
  <c r="B25549" i="4"/>
  <c r="B25550" i="4"/>
  <c r="B25551" i="4"/>
  <c r="B25552" i="4"/>
  <c r="B25553" i="4"/>
  <c r="B25554" i="4"/>
  <c r="B25555" i="4"/>
  <c r="B25556" i="4"/>
  <c r="B25557" i="4"/>
  <c r="B25558" i="4"/>
  <c r="B25559" i="4"/>
  <c r="B25560" i="4"/>
  <c r="B25561" i="4"/>
  <c r="B25562" i="4"/>
  <c r="B25563" i="4"/>
  <c r="B25564" i="4"/>
  <c r="B25565" i="4"/>
  <c r="B25566" i="4"/>
  <c r="B25567" i="4"/>
  <c r="B25568" i="4"/>
  <c r="B25569" i="4"/>
  <c r="B25570" i="4"/>
  <c r="B25571" i="4"/>
  <c r="B25572" i="4"/>
  <c r="B25573" i="4"/>
  <c r="B25574" i="4"/>
  <c r="B25575" i="4"/>
  <c r="B25576" i="4"/>
  <c r="B25577" i="4"/>
  <c r="B25578" i="4"/>
  <c r="B25579" i="4"/>
  <c r="B25580" i="4"/>
  <c r="B25581" i="4"/>
  <c r="B25582" i="4"/>
  <c r="B25583" i="4"/>
  <c r="B25584" i="4"/>
  <c r="B25585" i="4"/>
  <c r="B25586" i="4"/>
  <c r="B25587" i="4"/>
  <c r="B25588" i="4"/>
  <c r="B25589" i="4"/>
  <c r="B25590" i="4"/>
  <c r="B25591" i="4"/>
  <c r="B25592" i="4"/>
  <c r="B25593" i="4"/>
  <c r="B25594" i="4"/>
  <c r="B25595" i="4"/>
  <c r="B25596" i="4"/>
  <c r="B25597" i="4"/>
  <c r="B25598" i="4"/>
  <c r="B25599" i="4"/>
  <c r="B25600" i="4"/>
  <c r="B25601" i="4"/>
  <c r="B25602" i="4"/>
  <c r="B25603" i="4"/>
  <c r="B22699" i="4" l="1"/>
  <c r="B22700" i="4"/>
  <c r="B22701" i="4"/>
  <c r="B22702" i="4"/>
  <c r="B22703" i="4"/>
  <c r="B22704" i="4"/>
  <c r="B22705" i="4"/>
  <c r="B22706" i="4"/>
  <c r="B22707" i="4"/>
  <c r="B22708" i="4"/>
  <c r="B22709" i="4"/>
  <c r="B22710" i="4"/>
  <c r="B22711" i="4"/>
  <c r="B22712" i="4"/>
  <c r="B22713" i="4"/>
  <c r="B22714" i="4"/>
  <c r="B22715" i="4"/>
  <c r="B22716" i="4"/>
  <c r="B22717" i="4"/>
  <c r="B22718" i="4"/>
  <c r="B22719" i="4"/>
  <c r="B22720" i="4"/>
  <c r="B22721" i="4"/>
  <c r="B22722" i="4"/>
  <c r="B22723" i="4"/>
  <c r="B22724" i="4"/>
  <c r="B22725" i="4"/>
  <c r="B22726" i="4"/>
  <c r="B22727" i="4"/>
  <c r="B22728" i="4"/>
  <c r="B22729" i="4"/>
  <c r="B22730" i="4"/>
  <c r="B22731" i="4"/>
  <c r="B22732" i="4"/>
  <c r="B22733" i="4"/>
  <c r="B22734" i="4"/>
  <c r="B22735" i="4"/>
  <c r="B22736" i="4"/>
  <c r="B22737" i="4"/>
  <c r="B22738" i="4"/>
  <c r="B22739" i="4"/>
  <c r="B22740" i="4"/>
  <c r="B22741" i="4"/>
  <c r="B22742" i="4"/>
  <c r="B22743" i="4"/>
  <c r="B22744" i="4"/>
  <c r="B22745" i="4"/>
  <c r="B22746" i="4"/>
  <c r="B22747" i="4"/>
  <c r="B22748" i="4"/>
  <c r="B22749" i="4"/>
  <c r="B22750" i="4"/>
  <c r="B22751" i="4"/>
  <c r="B22752" i="4"/>
  <c r="B22753" i="4"/>
  <c r="B22754" i="4"/>
  <c r="B22755" i="4"/>
  <c r="B22756" i="4"/>
  <c r="B22757" i="4"/>
  <c r="B22758" i="4"/>
  <c r="B22759" i="4"/>
  <c r="B22760" i="4"/>
  <c r="B22761" i="4"/>
  <c r="B22762" i="4"/>
  <c r="B22763" i="4"/>
  <c r="B22764" i="4"/>
  <c r="B22765" i="4"/>
  <c r="B22766" i="4"/>
  <c r="B22767" i="4"/>
  <c r="B22768" i="4"/>
  <c r="B22769" i="4"/>
  <c r="B22770" i="4"/>
  <c r="B22771" i="4"/>
  <c r="B22772" i="4"/>
  <c r="B22773" i="4"/>
  <c r="B22774" i="4"/>
  <c r="B22775" i="4"/>
  <c r="B22776" i="4"/>
  <c r="B22777" i="4"/>
  <c r="B22778" i="4"/>
  <c r="B22779" i="4"/>
  <c r="B22780" i="4"/>
  <c r="B22781" i="4"/>
  <c r="B22782" i="4"/>
  <c r="B22783" i="4"/>
  <c r="B22784" i="4"/>
  <c r="B22785" i="4"/>
  <c r="B22786" i="4"/>
  <c r="B22787" i="4"/>
  <c r="B22788" i="4"/>
  <c r="B22789" i="4"/>
  <c r="B22790" i="4"/>
  <c r="B22791" i="4"/>
  <c r="B22792" i="4"/>
  <c r="B22793" i="4"/>
  <c r="B22794" i="4"/>
  <c r="B22795" i="4"/>
  <c r="B22796" i="4"/>
  <c r="B22797" i="4"/>
  <c r="B22798" i="4"/>
  <c r="B22799" i="4"/>
  <c r="B22800" i="4"/>
  <c r="B22801" i="4"/>
  <c r="B22802" i="4"/>
  <c r="B22803" i="4"/>
  <c r="B22804" i="4"/>
  <c r="B22805" i="4"/>
  <c r="B22806" i="4"/>
  <c r="B22807" i="4"/>
  <c r="B22808" i="4"/>
  <c r="B22809" i="4"/>
  <c r="B22810" i="4"/>
  <c r="B22811" i="4"/>
  <c r="B22812" i="4"/>
  <c r="B22813" i="4"/>
  <c r="B22814" i="4"/>
  <c r="B22815" i="4"/>
  <c r="B22816" i="4"/>
  <c r="B22817" i="4"/>
  <c r="B22818" i="4"/>
  <c r="B22819" i="4"/>
  <c r="B22820" i="4"/>
  <c r="B22821" i="4"/>
  <c r="B22822" i="4"/>
  <c r="B22823" i="4"/>
  <c r="B22824" i="4"/>
  <c r="B22825" i="4"/>
  <c r="B22826" i="4"/>
  <c r="B22827" i="4"/>
  <c r="B22828" i="4"/>
  <c r="B22829" i="4"/>
  <c r="B22830" i="4"/>
  <c r="B22831" i="4"/>
  <c r="B22832" i="4"/>
  <c r="B22833" i="4"/>
  <c r="B22834" i="4"/>
  <c r="B22835" i="4"/>
  <c r="B22836" i="4"/>
  <c r="B22837" i="4"/>
  <c r="B22838" i="4"/>
  <c r="B22839" i="4"/>
  <c r="B22840" i="4"/>
  <c r="B22841" i="4"/>
  <c r="B22842" i="4"/>
  <c r="B22843" i="4"/>
  <c r="B22844" i="4"/>
  <c r="B22845" i="4"/>
  <c r="B22846" i="4"/>
  <c r="B22847" i="4"/>
  <c r="B22848" i="4"/>
  <c r="B22849" i="4"/>
  <c r="B22850" i="4"/>
  <c r="B22851" i="4"/>
  <c r="B22852" i="4"/>
  <c r="B22853" i="4"/>
  <c r="B22854" i="4"/>
  <c r="B22855" i="4"/>
  <c r="B22856" i="4"/>
  <c r="B22857" i="4"/>
  <c r="B22858" i="4"/>
  <c r="B22859" i="4"/>
  <c r="B22860" i="4"/>
  <c r="B22861" i="4"/>
  <c r="B22862" i="4"/>
  <c r="B22863" i="4"/>
  <c r="B22864" i="4"/>
  <c r="B22865" i="4"/>
  <c r="B22866" i="4"/>
  <c r="B22867" i="4"/>
  <c r="B22868" i="4"/>
  <c r="B22869" i="4"/>
  <c r="B22870" i="4"/>
  <c r="B22871" i="4"/>
  <c r="B22872" i="4"/>
  <c r="B22873" i="4"/>
  <c r="B22874" i="4"/>
  <c r="B22875" i="4"/>
  <c r="B22876" i="4"/>
  <c r="B22877" i="4"/>
  <c r="B22878" i="4"/>
  <c r="B22879" i="4"/>
  <c r="B22880" i="4"/>
  <c r="B22881" i="4"/>
  <c r="B22882" i="4"/>
  <c r="B22883" i="4"/>
  <c r="B22884" i="4"/>
  <c r="B22885" i="4"/>
  <c r="B22886" i="4"/>
  <c r="B22887" i="4"/>
  <c r="B22888" i="4"/>
  <c r="B22889" i="4"/>
  <c r="B22890" i="4"/>
  <c r="B22891" i="4"/>
  <c r="B22892" i="4"/>
  <c r="B22893" i="4"/>
  <c r="B22894" i="4"/>
  <c r="B22895" i="4"/>
  <c r="B22896" i="4"/>
  <c r="B22897" i="4"/>
  <c r="B22898" i="4"/>
  <c r="B22899" i="4"/>
  <c r="B22900" i="4"/>
  <c r="B22901" i="4"/>
  <c r="B22902" i="4"/>
  <c r="B22903" i="4"/>
  <c r="B22904" i="4"/>
  <c r="B22905" i="4"/>
  <c r="B22906" i="4"/>
  <c r="B22907" i="4"/>
  <c r="B22908" i="4"/>
  <c r="B22909" i="4"/>
  <c r="B22910" i="4"/>
  <c r="B22911" i="4"/>
  <c r="B22912" i="4"/>
  <c r="B22913" i="4"/>
  <c r="B22914" i="4"/>
  <c r="B22915" i="4"/>
  <c r="B22916" i="4"/>
  <c r="B22917" i="4"/>
  <c r="B22918" i="4"/>
  <c r="B22919" i="4"/>
  <c r="B22920" i="4"/>
  <c r="B22921" i="4"/>
  <c r="B22922" i="4"/>
  <c r="B22923" i="4"/>
  <c r="B22924" i="4"/>
  <c r="B22925" i="4"/>
  <c r="B22926" i="4"/>
  <c r="B22927" i="4"/>
  <c r="B22928" i="4"/>
  <c r="B22929" i="4"/>
  <c r="B22930" i="4"/>
  <c r="B22931" i="4"/>
  <c r="B22932" i="4"/>
  <c r="B22933" i="4"/>
  <c r="B22934" i="4"/>
  <c r="B22935" i="4"/>
  <c r="B22936" i="4"/>
  <c r="B22937" i="4"/>
  <c r="B22938" i="4"/>
  <c r="B22939" i="4"/>
  <c r="B22940" i="4"/>
  <c r="B22941" i="4"/>
  <c r="B22942" i="4"/>
  <c r="B22943" i="4"/>
  <c r="B22944" i="4"/>
  <c r="B22945" i="4"/>
  <c r="B22946" i="4"/>
  <c r="B22947" i="4"/>
  <c r="B22948" i="4"/>
  <c r="B22949" i="4"/>
  <c r="B22950" i="4"/>
  <c r="B22951" i="4"/>
  <c r="B22952" i="4"/>
  <c r="B22953" i="4"/>
  <c r="B22954" i="4"/>
  <c r="B22955" i="4"/>
  <c r="B22956" i="4"/>
  <c r="B22957" i="4"/>
  <c r="B22958" i="4"/>
  <c r="B22959" i="4"/>
  <c r="B22960" i="4"/>
  <c r="B22961" i="4"/>
  <c r="B22962" i="4"/>
  <c r="B22963" i="4"/>
  <c r="B22964" i="4"/>
  <c r="B22965" i="4"/>
  <c r="B22966" i="4"/>
  <c r="B22967" i="4"/>
  <c r="B22968" i="4"/>
  <c r="B22969" i="4"/>
  <c r="B22970" i="4"/>
  <c r="B22971" i="4"/>
  <c r="B22972" i="4"/>
  <c r="B22973" i="4"/>
  <c r="B22974" i="4"/>
  <c r="B22975" i="4"/>
  <c r="B22976" i="4"/>
  <c r="B22977" i="4"/>
  <c r="B22978" i="4"/>
  <c r="B22979" i="4"/>
  <c r="B22980" i="4"/>
  <c r="B22981" i="4"/>
  <c r="B22982" i="4"/>
  <c r="B22983" i="4"/>
  <c r="B22984" i="4"/>
  <c r="B22985" i="4"/>
  <c r="B22986" i="4"/>
  <c r="B22987" i="4"/>
  <c r="B22988" i="4"/>
  <c r="B22989" i="4"/>
  <c r="B22990" i="4"/>
  <c r="B22991" i="4"/>
  <c r="B22992" i="4"/>
  <c r="B22993" i="4"/>
  <c r="B22994" i="4"/>
  <c r="B22995" i="4"/>
  <c r="B22996" i="4"/>
  <c r="B22997" i="4"/>
  <c r="B22998" i="4"/>
  <c r="B22999" i="4"/>
  <c r="B23000" i="4"/>
  <c r="B23001" i="4"/>
  <c r="B23002" i="4"/>
  <c r="B23003" i="4"/>
  <c r="B23004" i="4"/>
  <c r="B23005" i="4"/>
  <c r="B23006" i="4"/>
  <c r="B23007" i="4"/>
  <c r="B23008" i="4"/>
  <c r="B23009" i="4"/>
  <c r="B23010" i="4"/>
  <c r="B23011" i="4"/>
  <c r="B23012" i="4"/>
  <c r="B23013" i="4"/>
  <c r="B23014" i="4"/>
  <c r="B23015" i="4"/>
  <c r="B23016" i="4"/>
  <c r="B23017" i="4"/>
  <c r="B23018" i="4"/>
  <c r="B23019" i="4"/>
  <c r="B23020" i="4"/>
  <c r="B23021" i="4"/>
  <c r="B23022" i="4"/>
  <c r="B23023" i="4"/>
  <c r="B23024" i="4"/>
  <c r="B23025" i="4"/>
  <c r="B23026" i="4"/>
  <c r="B23027" i="4"/>
  <c r="B23028" i="4"/>
  <c r="B23029" i="4"/>
  <c r="B23030" i="4"/>
  <c r="B23031" i="4"/>
  <c r="B23032" i="4"/>
  <c r="B23033" i="4"/>
  <c r="B23034" i="4"/>
  <c r="B23035" i="4"/>
  <c r="B23036" i="4"/>
  <c r="B23037" i="4"/>
  <c r="B23038" i="4"/>
  <c r="B23039" i="4"/>
  <c r="B23040" i="4"/>
  <c r="B23041" i="4"/>
  <c r="B23042" i="4"/>
  <c r="B23043" i="4"/>
  <c r="B23044" i="4"/>
  <c r="B23045" i="4"/>
  <c r="B23046" i="4"/>
  <c r="B23047" i="4"/>
  <c r="B23048" i="4"/>
  <c r="B23049" i="4"/>
  <c r="B23050" i="4"/>
  <c r="B23051" i="4"/>
  <c r="B23052" i="4"/>
  <c r="B23053" i="4"/>
  <c r="B23054" i="4"/>
  <c r="B23055" i="4"/>
  <c r="B23056" i="4"/>
  <c r="B23057" i="4"/>
  <c r="B23058" i="4"/>
  <c r="B23059" i="4"/>
  <c r="B23060" i="4"/>
  <c r="B23061" i="4"/>
  <c r="B23062" i="4"/>
  <c r="B23063" i="4"/>
  <c r="B23064" i="4"/>
  <c r="B23065" i="4"/>
  <c r="B23066" i="4"/>
  <c r="B23067" i="4"/>
  <c r="B23068" i="4"/>
  <c r="B23069" i="4"/>
  <c r="B23070" i="4"/>
  <c r="B23071" i="4"/>
  <c r="B23072" i="4"/>
  <c r="B23073" i="4"/>
  <c r="B23074" i="4"/>
  <c r="B23075" i="4"/>
  <c r="B23076" i="4"/>
  <c r="B23077" i="4"/>
  <c r="B23078" i="4"/>
  <c r="B23079" i="4"/>
  <c r="B23080" i="4"/>
  <c r="B23081" i="4"/>
  <c r="B23082" i="4"/>
  <c r="B23083" i="4"/>
  <c r="B23084" i="4"/>
  <c r="B23085" i="4"/>
  <c r="B23086" i="4"/>
  <c r="B23087" i="4"/>
  <c r="B23088" i="4"/>
  <c r="B23089" i="4"/>
  <c r="B23090" i="4"/>
  <c r="B23091" i="4"/>
  <c r="B23092" i="4"/>
  <c r="B23093" i="4"/>
  <c r="B23094" i="4"/>
  <c r="B23095" i="4"/>
  <c r="B23096" i="4"/>
  <c r="B23097" i="4"/>
  <c r="B23098" i="4"/>
  <c r="B23099" i="4"/>
  <c r="B23100" i="4"/>
  <c r="B23101" i="4"/>
  <c r="B23102" i="4"/>
  <c r="B23103" i="4"/>
  <c r="B23104" i="4"/>
  <c r="B23105" i="4"/>
  <c r="B23106" i="4"/>
  <c r="B23107" i="4"/>
  <c r="B23108" i="4"/>
  <c r="B23109" i="4"/>
  <c r="B23110" i="4"/>
  <c r="B23111" i="4"/>
  <c r="B23112" i="4"/>
  <c r="B23113" i="4"/>
  <c r="B23114" i="4"/>
  <c r="B23115" i="4"/>
  <c r="B23116" i="4"/>
  <c r="B23117" i="4"/>
  <c r="B23118" i="4"/>
  <c r="B23119" i="4"/>
  <c r="B23120" i="4"/>
  <c r="B23121" i="4"/>
  <c r="B23122" i="4"/>
  <c r="B23123" i="4"/>
  <c r="B23124" i="4"/>
  <c r="B23125" i="4"/>
  <c r="B23126" i="4"/>
  <c r="B23127" i="4"/>
  <c r="B23128" i="4"/>
  <c r="B23129" i="4"/>
  <c r="B23130" i="4"/>
  <c r="B23131" i="4"/>
  <c r="B23132" i="4"/>
  <c r="B23133" i="4"/>
  <c r="B23134" i="4"/>
  <c r="B23135" i="4"/>
  <c r="B23136" i="4"/>
  <c r="B23137" i="4"/>
  <c r="B23138" i="4"/>
  <c r="B23139" i="4"/>
  <c r="B23140" i="4"/>
  <c r="B23141" i="4"/>
  <c r="B23142" i="4"/>
  <c r="B23143" i="4"/>
  <c r="B23144" i="4"/>
  <c r="B23145" i="4"/>
  <c r="B23146" i="4"/>
  <c r="B23147" i="4"/>
  <c r="B23148" i="4"/>
  <c r="B23149" i="4"/>
  <c r="B23150" i="4"/>
  <c r="B23151" i="4"/>
  <c r="B23152" i="4"/>
  <c r="B23153" i="4"/>
  <c r="B23154" i="4"/>
  <c r="B23155" i="4"/>
  <c r="B23156" i="4"/>
  <c r="B23157" i="4"/>
  <c r="B23158" i="4"/>
  <c r="B23159" i="4"/>
  <c r="B23160" i="4"/>
  <c r="B23161" i="4"/>
  <c r="B23162" i="4"/>
  <c r="B23163" i="4"/>
  <c r="B23164" i="4"/>
  <c r="B23165" i="4"/>
  <c r="B23166" i="4"/>
  <c r="B23167" i="4"/>
  <c r="B23168" i="4"/>
  <c r="B23169" i="4"/>
  <c r="B23170" i="4"/>
  <c r="B23171" i="4"/>
  <c r="B23172" i="4"/>
  <c r="B23173" i="4"/>
  <c r="B23174" i="4"/>
  <c r="B23175" i="4"/>
  <c r="B23176" i="4"/>
  <c r="B23177" i="4"/>
  <c r="B23178" i="4"/>
  <c r="B23179" i="4"/>
  <c r="B23180" i="4"/>
  <c r="B23181" i="4"/>
  <c r="B23182" i="4"/>
  <c r="B23183" i="4"/>
  <c r="B23184" i="4"/>
  <c r="B23185" i="4"/>
  <c r="B23186" i="4"/>
  <c r="B23187" i="4"/>
  <c r="B23188" i="4"/>
  <c r="B23189" i="4"/>
  <c r="B23190" i="4"/>
  <c r="B23191" i="4"/>
  <c r="B23192" i="4"/>
  <c r="B23193" i="4"/>
  <c r="B23194" i="4"/>
  <c r="B23195" i="4"/>
  <c r="B23196" i="4"/>
  <c r="B23197" i="4"/>
  <c r="B23198" i="4"/>
  <c r="B23199" i="4"/>
  <c r="B23200" i="4"/>
  <c r="B23201" i="4"/>
  <c r="B23202" i="4"/>
  <c r="B23203" i="4"/>
  <c r="B23204" i="4"/>
  <c r="B23205" i="4"/>
  <c r="B23206" i="4"/>
  <c r="B23207" i="4"/>
  <c r="B23208" i="4"/>
  <c r="B23209" i="4"/>
  <c r="B23210" i="4"/>
  <c r="B23211" i="4"/>
  <c r="B23212" i="4"/>
  <c r="B23213" i="4"/>
  <c r="B23214" i="4"/>
  <c r="B23215" i="4"/>
  <c r="B23216" i="4"/>
  <c r="B23217" i="4"/>
  <c r="B23218" i="4"/>
  <c r="B23219" i="4"/>
  <c r="B23220" i="4"/>
  <c r="B23221" i="4"/>
  <c r="B23222" i="4"/>
  <c r="B23223" i="4"/>
  <c r="B23224" i="4"/>
  <c r="B23225" i="4"/>
  <c r="B23226" i="4"/>
  <c r="B23227" i="4"/>
  <c r="B23228" i="4"/>
  <c r="B23229" i="4"/>
  <c r="B23230" i="4"/>
  <c r="B23231" i="4"/>
  <c r="B23232" i="4"/>
  <c r="B23233" i="4"/>
  <c r="B23234" i="4"/>
  <c r="B23235" i="4"/>
  <c r="B23236" i="4"/>
  <c r="B23237" i="4"/>
  <c r="B23238" i="4"/>
  <c r="B23239" i="4"/>
  <c r="B23240" i="4"/>
  <c r="B23241" i="4"/>
  <c r="B23242" i="4"/>
  <c r="B23243" i="4"/>
  <c r="B23244" i="4"/>
  <c r="B23245" i="4"/>
  <c r="B23246" i="4"/>
  <c r="B23247" i="4"/>
  <c r="B23248" i="4"/>
  <c r="B23249" i="4"/>
  <c r="B23250" i="4"/>
  <c r="B23251" i="4"/>
  <c r="B23252" i="4"/>
  <c r="B23253" i="4"/>
  <c r="B23254" i="4"/>
  <c r="B23255" i="4"/>
  <c r="B23256" i="4"/>
  <c r="B23257" i="4"/>
  <c r="B23258" i="4"/>
  <c r="B23259" i="4"/>
  <c r="B23260" i="4"/>
  <c r="B23261" i="4"/>
  <c r="B23262" i="4"/>
  <c r="B23263" i="4"/>
  <c r="B23264" i="4"/>
  <c r="B23265" i="4"/>
  <c r="B23266" i="4"/>
  <c r="B23267" i="4"/>
  <c r="B23268" i="4"/>
  <c r="B23269" i="4"/>
  <c r="B23270" i="4"/>
  <c r="B23271" i="4"/>
  <c r="B23272" i="4"/>
  <c r="B23273" i="4"/>
  <c r="B23274" i="4"/>
  <c r="B23275" i="4"/>
  <c r="B23276" i="4"/>
  <c r="B23277" i="4"/>
  <c r="B23278" i="4"/>
  <c r="B23279" i="4"/>
  <c r="B23280" i="4"/>
  <c r="B23281" i="4"/>
  <c r="B23282" i="4"/>
  <c r="B23283" i="4"/>
  <c r="B23284" i="4"/>
  <c r="B23285" i="4"/>
  <c r="B23286" i="4"/>
  <c r="B23287" i="4"/>
  <c r="B23288" i="4"/>
  <c r="B23289" i="4"/>
  <c r="B23290" i="4"/>
  <c r="B23291" i="4"/>
  <c r="B23292" i="4"/>
  <c r="B23293" i="4"/>
  <c r="B23294" i="4"/>
  <c r="B23295" i="4"/>
  <c r="B23296" i="4"/>
  <c r="B23297" i="4"/>
  <c r="B23298" i="4"/>
  <c r="B23299" i="4"/>
  <c r="B23300" i="4"/>
  <c r="B23301" i="4"/>
  <c r="B23302" i="4"/>
  <c r="B23303" i="4"/>
  <c r="B23304" i="4"/>
  <c r="B23305" i="4"/>
  <c r="B23306" i="4"/>
  <c r="B23307" i="4"/>
  <c r="B23308" i="4"/>
  <c r="B23309" i="4"/>
  <c r="B23310" i="4"/>
  <c r="B23311" i="4"/>
  <c r="B23312" i="4"/>
  <c r="B23313" i="4"/>
  <c r="B23314" i="4"/>
  <c r="B23315" i="4"/>
  <c r="B23316" i="4"/>
  <c r="B23317" i="4"/>
  <c r="B23318" i="4"/>
  <c r="B23319" i="4"/>
  <c r="B23320" i="4"/>
  <c r="B23321" i="4"/>
  <c r="B23322" i="4"/>
  <c r="B23323" i="4"/>
  <c r="B23324" i="4"/>
  <c r="B23325" i="4"/>
  <c r="B23326" i="4"/>
  <c r="B23327" i="4"/>
  <c r="B23328" i="4"/>
  <c r="B23329" i="4"/>
  <c r="B23330" i="4"/>
  <c r="B23331" i="4"/>
  <c r="B23332" i="4"/>
  <c r="B23333" i="4"/>
  <c r="B23334" i="4"/>
  <c r="B23335" i="4"/>
  <c r="B23336" i="4"/>
  <c r="B23337" i="4"/>
  <c r="B23338" i="4"/>
  <c r="B23339" i="4"/>
  <c r="B23340" i="4"/>
  <c r="B23341" i="4"/>
  <c r="B23342" i="4"/>
  <c r="B23343" i="4"/>
  <c r="B23344" i="4"/>
  <c r="B23345" i="4"/>
  <c r="B23346" i="4"/>
  <c r="B23347" i="4"/>
  <c r="B23348" i="4"/>
  <c r="B23349" i="4"/>
  <c r="B23350" i="4"/>
  <c r="B23351" i="4"/>
  <c r="B23352" i="4"/>
  <c r="B23353" i="4"/>
  <c r="B23354" i="4"/>
  <c r="B23355" i="4"/>
  <c r="B23356" i="4"/>
  <c r="B23357" i="4"/>
  <c r="B23358" i="4"/>
  <c r="B23359" i="4"/>
  <c r="B23360" i="4"/>
  <c r="B23361" i="4"/>
  <c r="B23362" i="4"/>
  <c r="B23363" i="4"/>
  <c r="B23364" i="4"/>
  <c r="B23365" i="4"/>
  <c r="B23366" i="4"/>
  <c r="B23367" i="4"/>
  <c r="B23368" i="4"/>
  <c r="B23369" i="4"/>
  <c r="B23370" i="4"/>
  <c r="B23371" i="4"/>
  <c r="B23372" i="4"/>
  <c r="B23373" i="4"/>
  <c r="B23374" i="4"/>
  <c r="B23375" i="4"/>
  <c r="B23376" i="4"/>
  <c r="B23377" i="4"/>
  <c r="B23378" i="4"/>
  <c r="B23379" i="4"/>
  <c r="B23380" i="4"/>
  <c r="B23381" i="4"/>
  <c r="B23382" i="4"/>
  <c r="B23383" i="4"/>
  <c r="B23384" i="4"/>
  <c r="B23385" i="4"/>
  <c r="B23386" i="4"/>
  <c r="B23387" i="4"/>
  <c r="B23388" i="4"/>
  <c r="B23389" i="4"/>
  <c r="B23390" i="4"/>
  <c r="B23391" i="4"/>
  <c r="B23392" i="4"/>
  <c r="B23393" i="4"/>
  <c r="B23394" i="4"/>
  <c r="B23395" i="4"/>
  <c r="B23396" i="4"/>
  <c r="B23397" i="4"/>
  <c r="B23398" i="4"/>
  <c r="B23399" i="4"/>
  <c r="B23400" i="4"/>
  <c r="B23401" i="4"/>
  <c r="B23402" i="4"/>
  <c r="B23403" i="4"/>
  <c r="B23404" i="4"/>
  <c r="B23405" i="4"/>
  <c r="B23406" i="4"/>
  <c r="B23407" i="4"/>
  <c r="B23408" i="4"/>
  <c r="B23409" i="4"/>
  <c r="B23410" i="4"/>
  <c r="B23411" i="4"/>
  <c r="B23412" i="4"/>
  <c r="B23413" i="4"/>
  <c r="B23414" i="4"/>
  <c r="B23415" i="4"/>
  <c r="B23416" i="4"/>
  <c r="B23417" i="4"/>
  <c r="B23418" i="4"/>
  <c r="B23419" i="4"/>
  <c r="B23420" i="4"/>
  <c r="B23421" i="4"/>
  <c r="B23422" i="4"/>
  <c r="B23423" i="4"/>
  <c r="B23424" i="4"/>
  <c r="B23425" i="4"/>
  <c r="B23426" i="4"/>
  <c r="B23427" i="4"/>
  <c r="B23428" i="4"/>
  <c r="B23429" i="4"/>
  <c r="B23430" i="4"/>
  <c r="B23431" i="4"/>
  <c r="B23432" i="4"/>
  <c r="B23433" i="4"/>
  <c r="B23434" i="4"/>
  <c r="B23435" i="4"/>
  <c r="B23436" i="4"/>
  <c r="B23437" i="4"/>
  <c r="B23438" i="4"/>
  <c r="B23439" i="4"/>
  <c r="B23440" i="4"/>
  <c r="B23441" i="4"/>
  <c r="B23442" i="4"/>
  <c r="B23443" i="4"/>
  <c r="B23444" i="4"/>
  <c r="B23445" i="4"/>
  <c r="B23446" i="4"/>
  <c r="B23447" i="4"/>
  <c r="B23448" i="4"/>
  <c r="B23449" i="4"/>
  <c r="B23450" i="4"/>
  <c r="B23451" i="4"/>
  <c r="B23452" i="4"/>
  <c r="B23453" i="4"/>
  <c r="B23454" i="4"/>
  <c r="B23455" i="4"/>
  <c r="B23456" i="4"/>
  <c r="B23457" i="4"/>
  <c r="B23458" i="4"/>
  <c r="B23459" i="4"/>
  <c r="B23460" i="4"/>
  <c r="B23461" i="4"/>
  <c r="B23462" i="4"/>
  <c r="B23463" i="4"/>
  <c r="B23464" i="4"/>
  <c r="B23465" i="4"/>
  <c r="B23466" i="4"/>
  <c r="B23467" i="4"/>
  <c r="B23468" i="4"/>
  <c r="B23469" i="4"/>
  <c r="B23470" i="4"/>
  <c r="B23471" i="4"/>
  <c r="B23472" i="4"/>
  <c r="B23473" i="4"/>
  <c r="B23474" i="4"/>
  <c r="B23475" i="4"/>
  <c r="B23476" i="4"/>
  <c r="B23477" i="4"/>
  <c r="B23478" i="4"/>
  <c r="B23479" i="4"/>
  <c r="B23480" i="4"/>
  <c r="B23481" i="4"/>
  <c r="B23482" i="4"/>
  <c r="B23483" i="4"/>
  <c r="B23484" i="4"/>
  <c r="B23485" i="4"/>
  <c r="B23486" i="4"/>
  <c r="B23487" i="4"/>
  <c r="B23488" i="4"/>
  <c r="B23489" i="4"/>
  <c r="B23490" i="4"/>
  <c r="B23491" i="4"/>
  <c r="B23492" i="4"/>
  <c r="B23493" i="4"/>
  <c r="B23494" i="4"/>
  <c r="B23495" i="4"/>
  <c r="B23496" i="4"/>
  <c r="B23497" i="4"/>
  <c r="B23498" i="4"/>
  <c r="B23499" i="4"/>
  <c r="B23500" i="4"/>
  <c r="B23501" i="4"/>
  <c r="B23502" i="4"/>
  <c r="B23503" i="4"/>
  <c r="B23504" i="4"/>
  <c r="B23505" i="4"/>
  <c r="B23506" i="4"/>
  <c r="B23507" i="4"/>
  <c r="B23508" i="4"/>
  <c r="B23509" i="4"/>
  <c r="B23510" i="4"/>
  <c r="B23511" i="4"/>
  <c r="B23512" i="4"/>
  <c r="B23513" i="4"/>
  <c r="B23514" i="4"/>
  <c r="B23515" i="4"/>
  <c r="B23516" i="4"/>
  <c r="B23517" i="4"/>
  <c r="B23518" i="4"/>
  <c r="B23519" i="4"/>
  <c r="B23520" i="4"/>
  <c r="B23521" i="4"/>
  <c r="B23522" i="4"/>
  <c r="B23523" i="4"/>
  <c r="B23524" i="4"/>
  <c r="B23525" i="4"/>
  <c r="B23526" i="4"/>
  <c r="B23527" i="4"/>
  <c r="B23528" i="4"/>
  <c r="B23529" i="4"/>
  <c r="B23530" i="4"/>
  <c r="B23531" i="4"/>
  <c r="B23532" i="4"/>
  <c r="B23533" i="4"/>
  <c r="B23534" i="4"/>
  <c r="B23535" i="4"/>
  <c r="B23536" i="4"/>
  <c r="B23537" i="4"/>
  <c r="B23538" i="4"/>
  <c r="B23539" i="4"/>
  <c r="B23540" i="4"/>
  <c r="B23541" i="4"/>
  <c r="B23542" i="4"/>
  <c r="B23543" i="4"/>
  <c r="B23544" i="4"/>
  <c r="B23545" i="4"/>
  <c r="B23546" i="4"/>
  <c r="B23547" i="4"/>
  <c r="B23548" i="4"/>
  <c r="B23549" i="4"/>
  <c r="B23550" i="4"/>
  <c r="B23551" i="4"/>
  <c r="B23552" i="4"/>
  <c r="B23553" i="4"/>
  <c r="B23554" i="4"/>
  <c r="B23555" i="4"/>
  <c r="B23556" i="4"/>
  <c r="B23557" i="4"/>
  <c r="B23558" i="4"/>
  <c r="B23559" i="4"/>
  <c r="B23560" i="4"/>
  <c r="B23561" i="4"/>
  <c r="B23562" i="4"/>
  <c r="B23563" i="4"/>
  <c r="B23564" i="4"/>
  <c r="B23565" i="4"/>
  <c r="B23566" i="4"/>
  <c r="B23567" i="4"/>
  <c r="B23568" i="4"/>
  <c r="B23569" i="4"/>
  <c r="B23570" i="4"/>
  <c r="B23571" i="4"/>
  <c r="B23572" i="4"/>
  <c r="B23573" i="4"/>
  <c r="B23574" i="4"/>
  <c r="B23575" i="4"/>
  <c r="B23576" i="4"/>
  <c r="B23577" i="4"/>
  <c r="B23578" i="4"/>
  <c r="B23579" i="4"/>
  <c r="B23580" i="4"/>
  <c r="B23581" i="4"/>
  <c r="B23582" i="4"/>
  <c r="B23583" i="4"/>
  <c r="B23584" i="4"/>
  <c r="B23585" i="4"/>
  <c r="B23586" i="4"/>
  <c r="B23587" i="4"/>
  <c r="B23588" i="4"/>
  <c r="B23589" i="4"/>
  <c r="B23590" i="4"/>
  <c r="B23591" i="4"/>
  <c r="B23592" i="4"/>
  <c r="B23593" i="4"/>
  <c r="B23594" i="4"/>
  <c r="B23595" i="4"/>
  <c r="B23596" i="4"/>
  <c r="B23597" i="4"/>
  <c r="B23598" i="4"/>
  <c r="B23599" i="4"/>
  <c r="B23600" i="4"/>
  <c r="B23601" i="4"/>
  <c r="B23602" i="4"/>
  <c r="B23603" i="4"/>
  <c r="B23604" i="4"/>
  <c r="B23605" i="4"/>
  <c r="B23606" i="4"/>
  <c r="B23607" i="4"/>
  <c r="B23608" i="4"/>
  <c r="B23609" i="4"/>
  <c r="B23610" i="4"/>
  <c r="B23611" i="4"/>
  <c r="B23612" i="4"/>
  <c r="B23613" i="4"/>
  <c r="B23614" i="4"/>
  <c r="B23615" i="4"/>
  <c r="B23616" i="4"/>
  <c r="B23617" i="4"/>
  <c r="B23618" i="4"/>
  <c r="B23619" i="4"/>
  <c r="B23620" i="4"/>
  <c r="B23621" i="4"/>
  <c r="B23622" i="4"/>
  <c r="B23623" i="4"/>
  <c r="B23624" i="4"/>
  <c r="B23625" i="4"/>
  <c r="B23626" i="4"/>
  <c r="B23627" i="4"/>
  <c r="B23628" i="4"/>
  <c r="B23629" i="4"/>
  <c r="B23630" i="4"/>
  <c r="B23631" i="4"/>
  <c r="B23632" i="4"/>
  <c r="B23633" i="4"/>
  <c r="B23634" i="4"/>
  <c r="B23635" i="4"/>
  <c r="B23636" i="4"/>
  <c r="B23637" i="4"/>
  <c r="B23638" i="4"/>
  <c r="B23639" i="4"/>
  <c r="B23640" i="4"/>
  <c r="B23641" i="4"/>
  <c r="B23642" i="4"/>
  <c r="B23643" i="4"/>
  <c r="B23644" i="4"/>
  <c r="B23645" i="4"/>
  <c r="B23646" i="4"/>
  <c r="B23647" i="4"/>
  <c r="B23648" i="4"/>
  <c r="B23649" i="4"/>
  <c r="B23650" i="4"/>
  <c r="B23651" i="4"/>
  <c r="B23652" i="4"/>
  <c r="B23653" i="4"/>
  <c r="B23654" i="4"/>
  <c r="B23655" i="4"/>
  <c r="B23656" i="4"/>
  <c r="B23657" i="4"/>
  <c r="B23658" i="4"/>
  <c r="B23659" i="4"/>
  <c r="B23660" i="4"/>
  <c r="B23661" i="4"/>
  <c r="B23662" i="4"/>
  <c r="B23663" i="4"/>
  <c r="B23664" i="4"/>
  <c r="B23665" i="4"/>
  <c r="B23666" i="4"/>
  <c r="B23667" i="4"/>
  <c r="B23668" i="4"/>
  <c r="B23669" i="4"/>
  <c r="B23670" i="4"/>
  <c r="B23671" i="4"/>
  <c r="B23672" i="4"/>
  <c r="B23673" i="4"/>
  <c r="B23674" i="4"/>
  <c r="B23675" i="4"/>
  <c r="B23676" i="4"/>
  <c r="B23677" i="4"/>
  <c r="B23678" i="4"/>
  <c r="B23679" i="4"/>
  <c r="B23680" i="4"/>
  <c r="B23681" i="4"/>
  <c r="B23682" i="4"/>
  <c r="B23683" i="4"/>
  <c r="B23684" i="4"/>
  <c r="B23685" i="4"/>
  <c r="B23686" i="4"/>
  <c r="B23687" i="4"/>
  <c r="B23688" i="4"/>
  <c r="B23689" i="4"/>
  <c r="B23690" i="4"/>
  <c r="B23691" i="4"/>
  <c r="B23692" i="4"/>
  <c r="B23693" i="4"/>
  <c r="B23694" i="4"/>
  <c r="B23695" i="4"/>
  <c r="B23696" i="4"/>
  <c r="B23697" i="4"/>
  <c r="B23698" i="4"/>
  <c r="B23699" i="4"/>
  <c r="B23700" i="4"/>
  <c r="B23701" i="4"/>
  <c r="B23702" i="4"/>
  <c r="B23703" i="4"/>
  <c r="B23704" i="4"/>
  <c r="B23705" i="4"/>
  <c r="B23706" i="4"/>
  <c r="B23707" i="4"/>
  <c r="B23708" i="4"/>
  <c r="B23709" i="4"/>
  <c r="B23710" i="4"/>
  <c r="B23711" i="4"/>
  <c r="B23712" i="4"/>
  <c r="B23713" i="4"/>
  <c r="B23714" i="4"/>
  <c r="B23715" i="4"/>
  <c r="B23716" i="4"/>
  <c r="B23717" i="4"/>
  <c r="B23718" i="4"/>
  <c r="B23719" i="4"/>
  <c r="B23720" i="4"/>
  <c r="B23721" i="4"/>
  <c r="B23722" i="4"/>
  <c r="B23723" i="4"/>
  <c r="B23724" i="4"/>
  <c r="B23725" i="4"/>
  <c r="B23726" i="4"/>
  <c r="B23727" i="4"/>
  <c r="B23728" i="4"/>
  <c r="B23729" i="4"/>
  <c r="B23730" i="4"/>
  <c r="B23731" i="4"/>
  <c r="B23732" i="4"/>
  <c r="B23733" i="4"/>
  <c r="B23734" i="4"/>
  <c r="B23735" i="4"/>
  <c r="B23736" i="4"/>
  <c r="B23737" i="4"/>
  <c r="B23738" i="4"/>
  <c r="B23739" i="4"/>
  <c r="B23740" i="4"/>
  <c r="B23741" i="4"/>
  <c r="B23742" i="4"/>
  <c r="B23743" i="4"/>
  <c r="B23744" i="4"/>
  <c r="B23745" i="4"/>
  <c r="B23746" i="4"/>
  <c r="B23747" i="4"/>
  <c r="B23748" i="4"/>
  <c r="B23749" i="4"/>
  <c r="B23750" i="4"/>
  <c r="B23751" i="4"/>
  <c r="B23752" i="4"/>
  <c r="B23753" i="4"/>
  <c r="B23754" i="4"/>
  <c r="B23755" i="4"/>
  <c r="B23756" i="4"/>
  <c r="B23757" i="4"/>
  <c r="B23758" i="4"/>
  <c r="B23759" i="4"/>
  <c r="B23760" i="4"/>
  <c r="B23761" i="4"/>
  <c r="B23762" i="4"/>
  <c r="B23763" i="4"/>
  <c r="B23764" i="4"/>
  <c r="B23765" i="4"/>
  <c r="B23766" i="4"/>
  <c r="B23767" i="4"/>
  <c r="B23768" i="4"/>
  <c r="B23769" i="4"/>
  <c r="B23770" i="4"/>
  <c r="B23771" i="4"/>
  <c r="B23772" i="4"/>
  <c r="B23773" i="4"/>
  <c r="B23774" i="4"/>
  <c r="B23775" i="4"/>
  <c r="B23776" i="4"/>
  <c r="B23777" i="4"/>
  <c r="B23778" i="4"/>
  <c r="B23779" i="4"/>
  <c r="B23780" i="4"/>
  <c r="B23781" i="4"/>
  <c r="B23782" i="4"/>
  <c r="B23783" i="4"/>
  <c r="B23784" i="4"/>
  <c r="B23785" i="4"/>
  <c r="B23786" i="4"/>
  <c r="B23787" i="4"/>
  <c r="B23788" i="4"/>
  <c r="B23789" i="4"/>
  <c r="B23790" i="4"/>
  <c r="B23791" i="4"/>
  <c r="B23792" i="4"/>
  <c r="B23793" i="4"/>
  <c r="B23794" i="4"/>
  <c r="B23795" i="4"/>
  <c r="B23796" i="4"/>
  <c r="B23797" i="4"/>
  <c r="B23798" i="4"/>
  <c r="B23799" i="4"/>
  <c r="B23800" i="4"/>
  <c r="B23801" i="4"/>
  <c r="B23802" i="4"/>
  <c r="B23803" i="4"/>
  <c r="B23804" i="4"/>
  <c r="B23805" i="4"/>
  <c r="B23806" i="4"/>
  <c r="B23807" i="4"/>
  <c r="B23808" i="4"/>
  <c r="B23809" i="4"/>
  <c r="B23810" i="4"/>
  <c r="B23811" i="4"/>
  <c r="B23812" i="4"/>
  <c r="B23813" i="4"/>
  <c r="B23814" i="4"/>
  <c r="B23815" i="4"/>
  <c r="B23816" i="4"/>
  <c r="B23817" i="4"/>
  <c r="B23818" i="4"/>
  <c r="B23819" i="4"/>
  <c r="B23820" i="4"/>
  <c r="B23821" i="4"/>
  <c r="B23822" i="4"/>
  <c r="B23823" i="4"/>
  <c r="B23824" i="4"/>
  <c r="B23825" i="4"/>
  <c r="B23826" i="4"/>
  <c r="B23827" i="4"/>
  <c r="B23828" i="4"/>
  <c r="B23829" i="4"/>
  <c r="B23830" i="4"/>
  <c r="B23831" i="4"/>
  <c r="B23832" i="4"/>
  <c r="B23833" i="4"/>
  <c r="B23834" i="4"/>
  <c r="B23835" i="4"/>
  <c r="B23836" i="4"/>
  <c r="B23837" i="4"/>
  <c r="B23838" i="4"/>
  <c r="B23839" i="4"/>
  <c r="B23840" i="4"/>
  <c r="B23841" i="4"/>
  <c r="B23842" i="4"/>
  <c r="B23843" i="4"/>
  <c r="B23844" i="4"/>
  <c r="B23845" i="4"/>
  <c r="B23846" i="4"/>
  <c r="B23847" i="4"/>
  <c r="B23848" i="4"/>
  <c r="B23849" i="4"/>
  <c r="B23850" i="4"/>
  <c r="B23851" i="4"/>
  <c r="B23852" i="4"/>
  <c r="B23853" i="4"/>
  <c r="B23854" i="4"/>
  <c r="B23855" i="4"/>
  <c r="B23856" i="4"/>
  <c r="B23857" i="4"/>
  <c r="B23858" i="4"/>
  <c r="B23859" i="4"/>
  <c r="B23860" i="4"/>
  <c r="B23861" i="4"/>
  <c r="B23862" i="4"/>
  <c r="B23863" i="4"/>
  <c r="B23864" i="4"/>
  <c r="B23865" i="4"/>
  <c r="B23866" i="4"/>
  <c r="B23867" i="4"/>
  <c r="B23868" i="4"/>
  <c r="B23869" i="4"/>
  <c r="B23870" i="4"/>
  <c r="B23871" i="4"/>
  <c r="B23872" i="4"/>
  <c r="B23873" i="4"/>
  <c r="B23874" i="4"/>
  <c r="B23875" i="4"/>
  <c r="B23876" i="4"/>
  <c r="B23877" i="4"/>
  <c r="B23878" i="4"/>
  <c r="B23879" i="4"/>
  <c r="B23880" i="4"/>
  <c r="B23881" i="4"/>
  <c r="B23882" i="4"/>
  <c r="B23883" i="4"/>
  <c r="B23884" i="4"/>
  <c r="B23885" i="4"/>
  <c r="B23886" i="4"/>
  <c r="B23887" i="4"/>
  <c r="B23888" i="4"/>
  <c r="B23889" i="4"/>
  <c r="B23890" i="4"/>
  <c r="B23891" i="4"/>
  <c r="B23892" i="4"/>
  <c r="B23893" i="4"/>
  <c r="B23894" i="4"/>
  <c r="B23895" i="4"/>
  <c r="B23896" i="4"/>
  <c r="B23897" i="4"/>
  <c r="B23898" i="4"/>
  <c r="B23899" i="4"/>
  <c r="B23900" i="4"/>
  <c r="B23901" i="4"/>
  <c r="B23902" i="4"/>
  <c r="B23903" i="4"/>
  <c r="B23904" i="4"/>
  <c r="B23905" i="4"/>
  <c r="B23906" i="4"/>
  <c r="B23907" i="4"/>
  <c r="B23908" i="4"/>
  <c r="B23909" i="4"/>
  <c r="B23910" i="4"/>
  <c r="B23911" i="4"/>
  <c r="B23912" i="4"/>
  <c r="B23913" i="4"/>
  <c r="B23914" i="4"/>
  <c r="B23915" i="4"/>
  <c r="B23916" i="4"/>
  <c r="B23917" i="4"/>
  <c r="B23918" i="4"/>
  <c r="B23919" i="4"/>
  <c r="B23920" i="4"/>
  <c r="B23921" i="4"/>
  <c r="B23922" i="4"/>
  <c r="B23923" i="4"/>
  <c r="B23924" i="4"/>
  <c r="B23925" i="4"/>
  <c r="B23926" i="4"/>
  <c r="B23927" i="4"/>
  <c r="B23928" i="4"/>
  <c r="B23929" i="4"/>
  <c r="B23930" i="4"/>
  <c r="B23931" i="4"/>
  <c r="B23932" i="4"/>
  <c r="B23933" i="4"/>
  <c r="B23934" i="4"/>
  <c r="B23935" i="4"/>
  <c r="B23936" i="4"/>
  <c r="B23937" i="4"/>
  <c r="B23938" i="4"/>
  <c r="B23939" i="4"/>
  <c r="B23940" i="4"/>
  <c r="B23941" i="4"/>
  <c r="B23942" i="4"/>
  <c r="B23943" i="4"/>
  <c r="B23944" i="4"/>
  <c r="B23945" i="4"/>
  <c r="B23946" i="4"/>
  <c r="B23947" i="4"/>
  <c r="B23948" i="4"/>
  <c r="B23949" i="4"/>
  <c r="B23950" i="4"/>
  <c r="B23951" i="4"/>
  <c r="B23952" i="4"/>
  <c r="B23953" i="4"/>
  <c r="B23954" i="4"/>
  <c r="B23955" i="4"/>
  <c r="B23956" i="4"/>
  <c r="B23957" i="4"/>
  <c r="B23958" i="4"/>
  <c r="B23959" i="4"/>
  <c r="B23960" i="4"/>
  <c r="B23961" i="4"/>
  <c r="B23962" i="4"/>
  <c r="B23963" i="4"/>
  <c r="B23964" i="4"/>
  <c r="B23965" i="4"/>
  <c r="B23966" i="4"/>
  <c r="B23967" i="4"/>
  <c r="B23968" i="4"/>
  <c r="B23969" i="4"/>
  <c r="B23970" i="4"/>
  <c r="B23971" i="4"/>
  <c r="B23972" i="4"/>
  <c r="B23973" i="4"/>
  <c r="B23974" i="4"/>
  <c r="B23975" i="4"/>
  <c r="B23976" i="4"/>
  <c r="B23977" i="4"/>
  <c r="B23978" i="4"/>
  <c r="B23979" i="4"/>
  <c r="B23980" i="4"/>
  <c r="B23981" i="4"/>
  <c r="B23982" i="4"/>
  <c r="B23983" i="4"/>
  <c r="B23984" i="4"/>
  <c r="B23985" i="4"/>
  <c r="B23986" i="4"/>
  <c r="B23987" i="4"/>
  <c r="B23988" i="4"/>
  <c r="B23989" i="4"/>
  <c r="B23990" i="4"/>
  <c r="B23991" i="4"/>
  <c r="B23992" i="4"/>
  <c r="B23993" i="4"/>
  <c r="B23994" i="4"/>
  <c r="B23995" i="4"/>
  <c r="B23996" i="4"/>
  <c r="B23997" i="4"/>
  <c r="B23998" i="4"/>
  <c r="B23999" i="4"/>
  <c r="B24000" i="4"/>
  <c r="B24001" i="4"/>
  <c r="B24002" i="4"/>
  <c r="B24003" i="4"/>
  <c r="B24004" i="4"/>
  <c r="B24005" i="4"/>
  <c r="B24006" i="4"/>
  <c r="B24007" i="4"/>
  <c r="B24008" i="4"/>
  <c r="B24009" i="4"/>
  <c r="B24010" i="4"/>
  <c r="B24011" i="4"/>
  <c r="B24012" i="4"/>
  <c r="B24013" i="4"/>
  <c r="B24014" i="4"/>
  <c r="B24015" i="4"/>
  <c r="B24016" i="4"/>
  <c r="B24017" i="4"/>
  <c r="B24018" i="4"/>
  <c r="B24019" i="4"/>
  <c r="B24020" i="4"/>
  <c r="B24021" i="4"/>
  <c r="B24022" i="4"/>
  <c r="B24023" i="4"/>
  <c r="B24024" i="4"/>
  <c r="B24025" i="4"/>
  <c r="B24026" i="4"/>
  <c r="B24027" i="4"/>
  <c r="B24028" i="4"/>
  <c r="B24029" i="4"/>
  <c r="B24030" i="4"/>
  <c r="B24031" i="4"/>
  <c r="B24032" i="4"/>
  <c r="B24033" i="4"/>
  <c r="B24034" i="4"/>
  <c r="B24035" i="4"/>
  <c r="B24036" i="4"/>
  <c r="B24037" i="4"/>
  <c r="B24038" i="4"/>
  <c r="B24039" i="4"/>
  <c r="B24040" i="4"/>
  <c r="B24041" i="4"/>
  <c r="B24042" i="4"/>
  <c r="B24043" i="4"/>
  <c r="B24044" i="4"/>
  <c r="B24045" i="4"/>
  <c r="B24046" i="4"/>
  <c r="B24047" i="4"/>
  <c r="B24048" i="4"/>
  <c r="B24049" i="4"/>
  <c r="B24050" i="4"/>
  <c r="B24051" i="4"/>
  <c r="B24052" i="4"/>
  <c r="B24053" i="4"/>
  <c r="B24054" i="4"/>
  <c r="B24055" i="4"/>
  <c r="B24056" i="4"/>
  <c r="B24057" i="4"/>
  <c r="B24058" i="4"/>
  <c r="B24059" i="4"/>
  <c r="B24060" i="4"/>
  <c r="B24061" i="4"/>
  <c r="B24062" i="4"/>
  <c r="B24063" i="4"/>
  <c r="B24064" i="4"/>
  <c r="B24065" i="4"/>
  <c r="B24066" i="4"/>
  <c r="B24067" i="4"/>
  <c r="B24068" i="4"/>
  <c r="B24069" i="4"/>
  <c r="B24070" i="4"/>
  <c r="B24071" i="4"/>
  <c r="B24072" i="4"/>
  <c r="B24073" i="4"/>
  <c r="B24074" i="4"/>
  <c r="B24075" i="4"/>
  <c r="B24076" i="4"/>
  <c r="B24077" i="4"/>
  <c r="B24078" i="4"/>
  <c r="B24079" i="4"/>
  <c r="B24080" i="4"/>
  <c r="B24081" i="4"/>
  <c r="B24082" i="4"/>
  <c r="B24083" i="4"/>
  <c r="B24084" i="4"/>
  <c r="B24085" i="4"/>
  <c r="B24086" i="4"/>
  <c r="B24087" i="4"/>
  <c r="B24088" i="4"/>
  <c r="B24089" i="4"/>
  <c r="B24090" i="4"/>
  <c r="B24091" i="4"/>
  <c r="B24092" i="4"/>
  <c r="B24093" i="4"/>
  <c r="B24094" i="4"/>
  <c r="B24095" i="4"/>
  <c r="B24096" i="4"/>
  <c r="B24097" i="4"/>
  <c r="B24098" i="4"/>
  <c r="B24099" i="4"/>
  <c r="B24100" i="4"/>
  <c r="B24101" i="4"/>
  <c r="B24102" i="4"/>
  <c r="B24103" i="4"/>
  <c r="B24104" i="4"/>
  <c r="B24105" i="4"/>
  <c r="B24106" i="4"/>
  <c r="B24107" i="4"/>
  <c r="B24108" i="4"/>
  <c r="B24109" i="4"/>
  <c r="B24110" i="4"/>
  <c r="B24111" i="4"/>
  <c r="B24112" i="4"/>
  <c r="B24113" i="4"/>
  <c r="B24114" i="4"/>
  <c r="B24115" i="4"/>
  <c r="B24116" i="4"/>
  <c r="B24117" i="4"/>
  <c r="B24118" i="4"/>
  <c r="B24119" i="4"/>
  <c r="B24120" i="4"/>
  <c r="B24121" i="4"/>
  <c r="B24122" i="4"/>
  <c r="B24123" i="4"/>
  <c r="B24124" i="4"/>
  <c r="B24125" i="4"/>
  <c r="B24126" i="4"/>
  <c r="B24127" i="4"/>
  <c r="B24128" i="4"/>
  <c r="B24129" i="4"/>
  <c r="B24130" i="4"/>
  <c r="B24131" i="4"/>
  <c r="B21319" i="4" l="1"/>
  <c r="B21320" i="4"/>
  <c r="B21321" i="4"/>
  <c r="B21322" i="4"/>
  <c r="B21323" i="4"/>
  <c r="B21324" i="4"/>
  <c r="B21325" i="4"/>
  <c r="B21326" i="4"/>
  <c r="B21327" i="4"/>
  <c r="B21328" i="4"/>
  <c r="B21329" i="4"/>
  <c r="B21330" i="4"/>
  <c r="B21331" i="4"/>
  <c r="B21332" i="4"/>
  <c r="B21333" i="4"/>
  <c r="B21334" i="4"/>
  <c r="B21335" i="4"/>
  <c r="B21336" i="4"/>
  <c r="B21337" i="4"/>
  <c r="B21338" i="4"/>
  <c r="B21339" i="4"/>
  <c r="B21340" i="4"/>
  <c r="B21341" i="4"/>
  <c r="B21342" i="4"/>
  <c r="B21343" i="4"/>
  <c r="B21344" i="4"/>
  <c r="B21345" i="4"/>
  <c r="B21346" i="4"/>
  <c r="B21347" i="4"/>
  <c r="B21348" i="4"/>
  <c r="B21349" i="4"/>
  <c r="B21350" i="4"/>
  <c r="B21351" i="4"/>
  <c r="B21352" i="4"/>
  <c r="B21353" i="4"/>
  <c r="B21354" i="4"/>
  <c r="B21355" i="4"/>
  <c r="B21356" i="4"/>
  <c r="B21357" i="4"/>
  <c r="B21358" i="4"/>
  <c r="B21359" i="4"/>
  <c r="B21360" i="4"/>
  <c r="B21361" i="4"/>
  <c r="B21362" i="4"/>
  <c r="B21363" i="4"/>
  <c r="B21364" i="4"/>
  <c r="B21365" i="4"/>
  <c r="B21366" i="4"/>
  <c r="B21367" i="4"/>
  <c r="B21368" i="4"/>
  <c r="B21369" i="4"/>
  <c r="B21370" i="4"/>
  <c r="B21371" i="4"/>
  <c r="B21372" i="4"/>
  <c r="B21373" i="4"/>
  <c r="B21374" i="4"/>
  <c r="B21375" i="4"/>
  <c r="B21376" i="4"/>
  <c r="B21377" i="4"/>
  <c r="B21378" i="4"/>
  <c r="B21379" i="4"/>
  <c r="B21380" i="4"/>
  <c r="B21381" i="4"/>
  <c r="B21382" i="4"/>
  <c r="B21383" i="4"/>
  <c r="B21384" i="4"/>
  <c r="B21385" i="4"/>
  <c r="B21386" i="4"/>
  <c r="B21387" i="4"/>
  <c r="B21388" i="4"/>
  <c r="B21389" i="4"/>
  <c r="B21390" i="4"/>
  <c r="B21391" i="4"/>
  <c r="B21392" i="4"/>
  <c r="B21393" i="4"/>
  <c r="B21394" i="4"/>
  <c r="B21395" i="4"/>
  <c r="B21396" i="4"/>
  <c r="B21397" i="4"/>
  <c r="B21398" i="4"/>
  <c r="B21399" i="4"/>
  <c r="B21400" i="4"/>
  <c r="B21401" i="4"/>
  <c r="B21402" i="4"/>
  <c r="B21403" i="4"/>
  <c r="B21404" i="4"/>
  <c r="B21405" i="4"/>
  <c r="B21406" i="4"/>
  <c r="B21407" i="4"/>
  <c r="B21408" i="4"/>
  <c r="B21409" i="4"/>
  <c r="B21410" i="4"/>
  <c r="B21411" i="4"/>
  <c r="B21412" i="4"/>
  <c r="B21413" i="4"/>
  <c r="B21414" i="4"/>
  <c r="B21415" i="4"/>
  <c r="B21416" i="4"/>
  <c r="B21417" i="4"/>
  <c r="B21418" i="4"/>
  <c r="B21419" i="4"/>
  <c r="B21420" i="4"/>
  <c r="B21421" i="4"/>
  <c r="B21422" i="4"/>
  <c r="B21423" i="4"/>
  <c r="B21424" i="4"/>
  <c r="B21425" i="4"/>
  <c r="B21426" i="4"/>
  <c r="B21427" i="4"/>
  <c r="B21428" i="4"/>
  <c r="B21429" i="4"/>
  <c r="B21430" i="4"/>
  <c r="B21431" i="4"/>
  <c r="B21432" i="4"/>
  <c r="B21433" i="4"/>
  <c r="B21434" i="4"/>
  <c r="B21435" i="4"/>
  <c r="B21436" i="4"/>
  <c r="B21437" i="4"/>
  <c r="B21438" i="4"/>
  <c r="B21439" i="4"/>
  <c r="B21440" i="4"/>
  <c r="B21441" i="4"/>
  <c r="B21442" i="4"/>
  <c r="B21443" i="4"/>
  <c r="B21444" i="4"/>
  <c r="B21445" i="4"/>
  <c r="B21446" i="4"/>
  <c r="B21447" i="4"/>
  <c r="B21448" i="4"/>
  <c r="B21449" i="4"/>
  <c r="B21450" i="4"/>
  <c r="B21451" i="4"/>
  <c r="B21452" i="4"/>
  <c r="B21453" i="4"/>
  <c r="B21454" i="4"/>
  <c r="B21455" i="4"/>
  <c r="B21456" i="4"/>
  <c r="B21457" i="4"/>
  <c r="B21458" i="4"/>
  <c r="B21459" i="4"/>
  <c r="B21460" i="4"/>
  <c r="B21461" i="4"/>
  <c r="B21462" i="4"/>
  <c r="B21463" i="4"/>
  <c r="B21464" i="4"/>
  <c r="B21465" i="4"/>
  <c r="B21466" i="4"/>
  <c r="B21467" i="4"/>
  <c r="B21468" i="4"/>
  <c r="B21469" i="4"/>
  <c r="B21470" i="4"/>
  <c r="B21471" i="4"/>
  <c r="B21472" i="4"/>
  <c r="B21473" i="4"/>
  <c r="B21474" i="4"/>
  <c r="B21475" i="4"/>
  <c r="B21476" i="4"/>
  <c r="B21477" i="4"/>
  <c r="B21478" i="4"/>
  <c r="B21479" i="4"/>
  <c r="B21480" i="4"/>
  <c r="B21481" i="4"/>
  <c r="B21482" i="4"/>
  <c r="B21483" i="4"/>
  <c r="B21484" i="4"/>
  <c r="B21485" i="4"/>
  <c r="B21486" i="4"/>
  <c r="B21487" i="4"/>
  <c r="B21488" i="4"/>
  <c r="B21489" i="4"/>
  <c r="B21490" i="4"/>
  <c r="B21491" i="4"/>
  <c r="B21492" i="4"/>
  <c r="B21493" i="4"/>
  <c r="B21494" i="4"/>
  <c r="B21495" i="4"/>
  <c r="B21496" i="4"/>
  <c r="B21497" i="4"/>
  <c r="B21498" i="4"/>
  <c r="B21499" i="4"/>
  <c r="B21500" i="4"/>
  <c r="B21501" i="4"/>
  <c r="B21502" i="4"/>
  <c r="B21503" i="4"/>
  <c r="B21504" i="4"/>
  <c r="B21505" i="4"/>
  <c r="B21506" i="4"/>
  <c r="B21507" i="4"/>
  <c r="B21508" i="4"/>
  <c r="B21509" i="4"/>
  <c r="B21510" i="4"/>
  <c r="B21511" i="4"/>
  <c r="B21512" i="4"/>
  <c r="B21513" i="4"/>
  <c r="B21514" i="4"/>
  <c r="B21515" i="4"/>
  <c r="B21516" i="4"/>
  <c r="B21517" i="4"/>
  <c r="B21518" i="4"/>
  <c r="B21519" i="4"/>
  <c r="B21520" i="4"/>
  <c r="B21521" i="4"/>
  <c r="B21522" i="4"/>
  <c r="B21523" i="4"/>
  <c r="B21524" i="4"/>
  <c r="B21525" i="4"/>
  <c r="B21526" i="4"/>
  <c r="B21527" i="4"/>
  <c r="B21528" i="4"/>
  <c r="B21529" i="4"/>
  <c r="B21530" i="4"/>
  <c r="B21531" i="4"/>
  <c r="B21532" i="4"/>
  <c r="B21533" i="4"/>
  <c r="B21534" i="4"/>
  <c r="B21535" i="4"/>
  <c r="B21536" i="4"/>
  <c r="B21537" i="4"/>
  <c r="B21538" i="4"/>
  <c r="B21539" i="4"/>
  <c r="B21540" i="4"/>
  <c r="B21541" i="4"/>
  <c r="B21542" i="4"/>
  <c r="B21543" i="4"/>
  <c r="B21544" i="4"/>
  <c r="B21545" i="4"/>
  <c r="B21546" i="4"/>
  <c r="B21547" i="4"/>
  <c r="B21548" i="4"/>
  <c r="B21549" i="4"/>
  <c r="B21550" i="4"/>
  <c r="B21551" i="4"/>
  <c r="B21552" i="4"/>
  <c r="B21553" i="4"/>
  <c r="B21554" i="4"/>
  <c r="B21555" i="4"/>
  <c r="B21556" i="4"/>
  <c r="B21557" i="4"/>
  <c r="B21558" i="4"/>
  <c r="B21559" i="4"/>
  <c r="B21560" i="4"/>
  <c r="B21561" i="4"/>
  <c r="B21562" i="4"/>
  <c r="B21563" i="4"/>
  <c r="B21564" i="4"/>
  <c r="B21565" i="4"/>
  <c r="B21566" i="4"/>
  <c r="B21567" i="4"/>
  <c r="B21568" i="4"/>
  <c r="B21569" i="4"/>
  <c r="B21570" i="4"/>
  <c r="B21571" i="4"/>
  <c r="B21572" i="4"/>
  <c r="B21573" i="4"/>
  <c r="B21574" i="4"/>
  <c r="B21575" i="4"/>
  <c r="B21576" i="4"/>
  <c r="B21577" i="4"/>
  <c r="B21578" i="4"/>
  <c r="B21579" i="4"/>
  <c r="B21580" i="4"/>
  <c r="B21581" i="4"/>
  <c r="B21582" i="4"/>
  <c r="B21583" i="4"/>
  <c r="B21584" i="4"/>
  <c r="B21585" i="4"/>
  <c r="B21586" i="4"/>
  <c r="B21587" i="4"/>
  <c r="B21588" i="4"/>
  <c r="B21589" i="4"/>
  <c r="B21590" i="4"/>
  <c r="B21591" i="4"/>
  <c r="B21592" i="4"/>
  <c r="B21593" i="4"/>
  <c r="B21594" i="4"/>
  <c r="B21595" i="4"/>
  <c r="B21596" i="4"/>
  <c r="B21597" i="4"/>
  <c r="B21598" i="4"/>
  <c r="B21599" i="4"/>
  <c r="B21600" i="4"/>
  <c r="B21601" i="4"/>
  <c r="B21602" i="4"/>
  <c r="B21603" i="4"/>
  <c r="B21604" i="4"/>
  <c r="B21605" i="4"/>
  <c r="B21606" i="4"/>
  <c r="B21607" i="4"/>
  <c r="B21608" i="4"/>
  <c r="B21609" i="4"/>
  <c r="B21610" i="4"/>
  <c r="B21611" i="4"/>
  <c r="B21612" i="4"/>
  <c r="B21613" i="4"/>
  <c r="B21614" i="4"/>
  <c r="B21615" i="4"/>
  <c r="B21616" i="4"/>
  <c r="B21617" i="4"/>
  <c r="B21618" i="4"/>
  <c r="B21619" i="4"/>
  <c r="B21620" i="4"/>
  <c r="B21621" i="4"/>
  <c r="B21622" i="4"/>
  <c r="B21623" i="4"/>
  <c r="B21624" i="4"/>
  <c r="B21625" i="4"/>
  <c r="B21626" i="4"/>
  <c r="B21627" i="4"/>
  <c r="B21628" i="4"/>
  <c r="B21629" i="4"/>
  <c r="B21630" i="4"/>
  <c r="B21631" i="4"/>
  <c r="B21632" i="4"/>
  <c r="B21633" i="4"/>
  <c r="B21634" i="4"/>
  <c r="B21635" i="4"/>
  <c r="B21636" i="4"/>
  <c r="B21637" i="4"/>
  <c r="B21638" i="4"/>
  <c r="B21639" i="4"/>
  <c r="B21640" i="4"/>
  <c r="B21641" i="4"/>
  <c r="B21642" i="4"/>
  <c r="B21643" i="4"/>
  <c r="B21644" i="4"/>
  <c r="B21645" i="4"/>
  <c r="B21646" i="4"/>
  <c r="B21647" i="4"/>
  <c r="B21648" i="4"/>
  <c r="B21649" i="4"/>
  <c r="B21650" i="4"/>
  <c r="B21651" i="4"/>
  <c r="B21652" i="4"/>
  <c r="B21653" i="4"/>
  <c r="B21654" i="4"/>
  <c r="B21655" i="4"/>
  <c r="B21656" i="4"/>
  <c r="B21657" i="4"/>
  <c r="B21658" i="4"/>
  <c r="B21659" i="4"/>
  <c r="B21660" i="4"/>
  <c r="B21661" i="4"/>
  <c r="B21662" i="4"/>
  <c r="B21663" i="4"/>
  <c r="B21664" i="4"/>
  <c r="B21665" i="4"/>
  <c r="B21666" i="4"/>
  <c r="B21667" i="4"/>
  <c r="B21668" i="4"/>
  <c r="B21669" i="4"/>
  <c r="B21670" i="4"/>
  <c r="B21671" i="4"/>
  <c r="B21672" i="4"/>
  <c r="B21673" i="4"/>
  <c r="B21674" i="4"/>
  <c r="B21675" i="4"/>
  <c r="B21676" i="4"/>
  <c r="B21677" i="4"/>
  <c r="B21678" i="4"/>
  <c r="B21679" i="4"/>
  <c r="B21680" i="4"/>
  <c r="B21681" i="4"/>
  <c r="B21682" i="4"/>
  <c r="B21683" i="4"/>
  <c r="B21684" i="4"/>
  <c r="B21685" i="4"/>
  <c r="B21686" i="4"/>
  <c r="B21687" i="4"/>
  <c r="B21688" i="4"/>
  <c r="B21689" i="4"/>
  <c r="B21690" i="4"/>
  <c r="B21691" i="4"/>
  <c r="B21692" i="4"/>
  <c r="B21693" i="4"/>
  <c r="B21694" i="4"/>
  <c r="B21695" i="4"/>
  <c r="B21696" i="4"/>
  <c r="B21697" i="4"/>
  <c r="B21698" i="4"/>
  <c r="B21699" i="4"/>
  <c r="B21700" i="4"/>
  <c r="B21701" i="4"/>
  <c r="B21702" i="4"/>
  <c r="B21703" i="4"/>
  <c r="B21704" i="4"/>
  <c r="B21705" i="4"/>
  <c r="B21706" i="4"/>
  <c r="B21707" i="4"/>
  <c r="B21708" i="4"/>
  <c r="B21709" i="4"/>
  <c r="B21710" i="4"/>
  <c r="B21711" i="4"/>
  <c r="B21712" i="4"/>
  <c r="B21713" i="4"/>
  <c r="B21714" i="4"/>
  <c r="B21715" i="4"/>
  <c r="B21716" i="4"/>
  <c r="B21717" i="4"/>
  <c r="B21718" i="4"/>
  <c r="B21719" i="4"/>
  <c r="B21720" i="4"/>
  <c r="B21721" i="4"/>
  <c r="B21722" i="4"/>
  <c r="B21723" i="4"/>
  <c r="B21724" i="4"/>
  <c r="B21725" i="4"/>
  <c r="B21726" i="4"/>
  <c r="B21727" i="4"/>
  <c r="B21728" i="4"/>
  <c r="B21729" i="4"/>
  <c r="B21730" i="4"/>
  <c r="B21731" i="4"/>
  <c r="B21732" i="4"/>
  <c r="B21733" i="4"/>
  <c r="B21734" i="4"/>
  <c r="B21735" i="4"/>
  <c r="B21736" i="4"/>
  <c r="B21737" i="4"/>
  <c r="B21738" i="4"/>
  <c r="B21739" i="4"/>
  <c r="B21740" i="4"/>
  <c r="B21741" i="4"/>
  <c r="B21742" i="4"/>
  <c r="B21743" i="4"/>
  <c r="B21744" i="4"/>
  <c r="B21745" i="4"/>
  <c r="B21746" i="4"/>
  <c r="B21747" i="4"/>
  <c r="B21748" i="4"/>
  <c r="B21749" i="4"/>
  <c r="B21750" i="4"/>
  <c r="B21751" i="4"/>
  <c r="B21752" i="4"/>
  <c r="B21753" i="4"/>
  <c r="B21754" i="4"/>
  <c r="B21755" i="4"/>
  <c r="B21756" i="4"/>
  <c r="B21757" i="4"/>
  <c r="B21758" i="4"/>
  <c r="B21759" i="4"/>
  <c r="B21760" i="4"/>
  <c r="B21761" i="4"/>
  <c r="B21762" i="4"/>
  <c r="B21763" i="4"/>
  <c r="B21764" i="4"/>
  <c r="B21765" i="4"/>
  <c r="B21766" i="4"/>
  <c r="B21767" i="4"/>
  <c r="B21768" i="4"/>
  <c r="B21769" i="4"/>
  <c r="B21770" i="4"/>
  <c r="B21771" i="4"/>
  <c r="B21772" i="4"/>
  <c r="B21773" i="4"/>
  <c r="B21774" i="4"/>
  <c r="B21775" i="4"/>
  <c r="B21776" i="4"/>
  <c r="B21777" i="4"/>
  <c r="B21778" i="4"/>
  <c r="B21779" i="4"/>
  <c r="B21780" i="4"/>
  <c r="B21781" i="4"/>
  <c r="B21782" i="4"/>
  <c r="B21783" i="4"/>
  <c r="B21784" i="4"/>
  <c r="B21785" i="4"/>
  <c r="B21786" i="4"/>
  <c r="B21787" i="4"/>
  <c r="B21788" i="4"/>
  <c r="B21789" i="4"/>
  <c r="B21790" i="4"/>
  <c r="B21791" i="4"/>
  <c r="B21792" i="4"/>
  <c r="B21793" i="4"/>
  <c r="B21794" i="4"/>
  <c r="B21795" i="4"/>
  <c r="B21796" i="4"/>
  <c r="B21797" i="4"/>
  <c r="B21798" i="4"/>
  <c r="B21799" i="4"/>
  <c r="B21800" i="4"/>
  <c r="B21801" i="4"/>
  <c r="B21802" i="4"/>
  <c r="B21803" i="4"/>
  <c r="B21804" i="4"/>
  <c r="B21805" i="4"/>
  <c r="B21806" i="4"/>
  <c r="B21807" i="4"/>
  <c r="B21808" i="4"/>
  <c r="B21809" i="4"/>
  <c r="B21810" i="4"/>
  <c r="B21811" i="4"/>
  <c r="B21812" i="4"/>
  <c r="B21813" i="4"/>
  <c r="B21814" i="4"/>
  <c r="B21815" i="4"/>
  <c r="B21816" i="4"/>
  <c r="B21817" i="4"/>
  <c r="B21818" i="4"/>
  <c r="B21819" i="4"/>
  <c r="B21820" i="4"/>
  <c r="B21821" i="4"/>
  <c r="B21822" i="4"/>
  <c r="B21823" i="4"/>
  <c r="B21824" i="4"/>
  <c r="B21825" i="4"/>
  <c r="B21826" i="4"/>
  <c r="B21827" i="4"/>
  <c r="B21828" i="4"/>
  <c r="B21829" i="4"/>
  <c r="B21830" i="4"/>
  <c r="B21831" i="4"/>
  <c r="B21832" i="4"/>
  <c r="B21833" i="4"/>
  <c r="B21834" i="4"/>
  <c r="B21835" i="4"/>
  <c r="B21836" i="4"/>
  <c r="B21837" i="4"/>
  <c r="B21838" i="4"/>
  <c r="B21839" i="4"/>
  <c r="B21840" i="4"/>
  <c r="B21841" i="4"/>
  <c r="B21842" i="4"/>
  <c r="B21843" i="4"/>
  <c r="B21844" i="4"/>
  <c r="B21845" i="4"/>
  <c r="B21846" i="4"/>
  <c r="B21847" i="4"/>
  <c r="B21848" i="4"/>
  <c r="B21849" i="4"/>
  <c r="B21850" i="4"/>
  <c r="B21851" i="4"/>
  <c r="B21852" i="4"/>
  <c r="B21853" i="4"/>
  <c r="B21854" i="4"/>
  <c r="B21855" i="4"/>
  <c r="B21856" i="4"/>
  <c r="B21857" i="4"/>
  <c r="B21858" i="4"/>
  <c r="B21859" i="4"/>
  <c r="B21860" i="4"/>
  <c r="B21861" i="4"/>
  <c r="B21862" i="4"/>
  <c r="B21863" i="4"/>
  <c r="B21864" i="4"/>
  <c r="B21865" i="4"/>
  <c r="B21866" i="4"/>
  <c r="B21867" i="4"/>
  <c r="B21868" i="4"/>
  <c r="B21869" i="4"/>
  <c r="B21870" i="4"/>
  <c r="B21871" i="4"/>
  <c r="B21872" i="4"/>
  <c r="B21873" i="4"/>
  <c r="B21874" i="4"/>
  <c r="B21875" i="4"/>
  <c r="B21876" i="4"/>
  <c r="B21877" i="4"/>
  <c r="B21878" i="4"/>
  <c r="B21879" i="4"/>
  <c r="B21880" i="4"/>
  <c r="B21881" i="4"/>
  <c r="B21882" i="4"/>
  <c r="B21883" i="4"/>
  <c r="B21884" i="4"/>
  <c r="B21885" i="4"/>
  <c r="B21886" i="4"/>
  <c r="B21887" i="4"/>
  <c r="B21888" i="4"/>
  <c r="B21889" i="4"/>
  <c r="B21890" i="4"/>
  <c r="B21891" i="4"/>
  <c r="B21892" i="4"/>
  <c r="B21893" i="4"/>
  <c r="B21894" i="4"/>
  <c r="B21895" i="4"/>
  <c r="B21896" i="4"/>
  <c r="B21897" i="4"/>
  <c r="B21898" i="4"/>
  <c r="B21899" i="4"/>
  <c r="B21900" i="4"/>
  <c r="B21901" i="4"/>
  <c r="B21902" i="4"/>
  <c r="B21903" i="4"/>
  <c r="B21904" i="4"/>
  <c r="B21905" i="4"/>
  <c r="B21906" i="4"/>
  <c r="B21907" i="4"/>
  <c r="B21908" i="4"/>
  <c r="B21909" i="4"/>
  <c r="B21910" i="4"/>
  <c r="B21911" i="4"/>
  <c r="B21912" i="4"/>
  <c r="B21913" i="4"/>
  <c r="B21914" i="4"/>
  <c r="B21915" i="4"/>
  <c r="B21916" i="4"/>
  <c r="B21917" i="4"/>
  <c r="B21918" i="4"/>
  <c r="B21919" i="4"/>
  <c r="B21920" i="4"/>
  <c r="B21921" i="4"/>
  <c r="B21922" i="4"/>
  <c r="B21923" i="4"/>
  <c r="B21924" i="4"/>
  <c r="B21925" i="4"/>
  <c r="B21926" i="4"/>
  <c r="B21927" i="4"/>
  <c r="B21928" i="4"/>
  <c r="B21929" i="4"/>
  <c r="B21930" i="4"/>
  <c r="B21931" i="4"/>
  <c r="B21932" i="4"/>
  <c r="B21933" i="4"/>
  <c r="B21934" i="4"/>
  <c r="B21935" i="4"/>
  <c r="B21936" i="4"/>
  <c r="B21937" i="4"/>
  <c r="B21938" i="4"/>
  <c r="B21939" i="4"/>
  <c r="B21940" i="4"/>
  <c r="B21941" i="4"/>
  <c r="B21942" i="4"/>
  <c r="B21943" i="4"/>
  <c r="B21944" i="4"/>
  <c r="B21945" i="4"/>
  <c r="B21946" i="4"/>
  <c r="B21947" i="4"/>
  <c r="B21948" i="4"/>
  <c r="B21949" i="4"/>
  <c r="B21950" i="4"/>
  <c r="B21951" i="4"/>
  <c r="B21952" i="4"/>
  <c r="B21953" i="4"/>
  <c r="B21954" i="4"/>
  <c r="B21955" i="4"/>
  <c r="B21956" i="4"/>
  <c r="B21957" i="4"/>
  <c r="B21958" i="4"/>
  <c r="B21959" i="4"/>
  <c r="B21960" i="4"/>
  <c r="B21961" i="4"/>
  <c r="B21962" i="4"/>
  <c r="B21963" i="4"/>
  <c r="B21964" i="4"/>
  <c r="B21965" i="4"/>
  <c r="B21966" i="4"/>
  <c r="B21967" i="4"/>
  <c r="B21968" i="4"/>
  <c r="B21969" i="4"/>
  <c r="B21970" i="4"/>
  <c r="B21971" i="4"/>
  <c r="B21972" i="4"/>
  <c r="B21973" i="4"/>
  <c r="B21974" i="4"/>
  <c r="B21975" i="4"/>
  <c r="B21976" i="4"/>
  <c r="B21977" i="4"/>
  <c r="B21978" i="4"/>
  <c r="B21979" i="4"/>
  <c r="B21980" i="4"/>
  <c r="B21981" i="4"/>
  <c r="B21982" i="4"/>
  <c r="B21983" i="4"/>
  <c r="B21984" i="4"/>
  <c r="B21985" i="4"/>
  <c r="B21986" i="4"/>
  <c r="B21987" i="4"/>
  <c r="B21988" i="4"/>
  <c r="B21989" i="4"/>
  <c r="B21990" i="4"/>
  <c r="B21991" i="4"/>
  <c r="B21992" i="4"/>
  <c r="B21993" i="4"/>
  <c r="B21994" i="4"/>
  <c r="B21995" i="4"/>
  <c r="B21996" i="4"/>
  <c r="B21997" i="4"/>
  <c r="B21998" i="4"/>
  <c r="B21999" i="4"/>
  <c r="B22000" i="4"/>
  <c r="B22001" i="4"/>
  <c r="B22002" i="4"/>
  <c r="B22003" i="4"/>
  <c r="B22004" i="4"/>
  <c r="B22005" i="4"/>
  <c r="B22006" i="4"/>
  <c r="B22007" i="4"/>
  <c r="B22008" i="4"/>
  <c r="B22009" i="4"/>
  <c r="B22010" i="4"/>
  <c r="B22011" i="4"/>
  <c r="B22012" i="4"/>
  <c r="B22013" i="4"/>
  <c r="B22014" i="4"/>
  <c r="B22015" i="4"/>
  <c r="B22016" i="4"/>
  <c r="B22017" i="4"/>
  <c r="B22018" i="4"/>
  <c r="B22019" i="4"/>
  <c r="B22020" i="4"/>
  <c r="B22021" i="4"/>
  <c r="B22022" i="4"/>
  <c r="B22023" i="4"/>
  <c r="B22024" i="4"/>
  <c r="B22025" i="4"/>
  <c r="B22026" i="4"/>
  <c r="B22027" i="4"/>
  <c r="B22028" i="4"/>
  <c r="B22029" i="4"/>
  <c r="B22030" i="4"/>
  <c r="B22031" i="4"/>
  <c r="B22032" i="4"/>
  <c r="B22033" i="4"/>
  <c r="B22034" i="4"/>
  <c r="B22035" i="4"/>
  <c r="B22036" i="4"/>
  <c r="B22037" i="4"/>
  <c r="B22038" i="4"/>
  <c r="B22039" i="4"/>
  <c r="B22040" i="4"/>
  <c r="B22041" i="4"/>
  <c r="B22042" i="4"/>
  <c r="B22043" i="4"/>
  <c r="B22044" i="4"/>
  <c r="B22045" i="4"/>
  <c r="B22046" i="4"/>
  <c r="B22047" i="4"/>
  <c r="B22048" i="4"/>
  <c r="B22049" i="4"/>
  <c r="B22050" i="4"/>
  <c r="B22051" i="4"/>
  <c r="B22052" i="4"/>
  <c r="B22053" i="4"/>
  <c r="B22054" i="4"/>
  <c r="B22055" i="4"/>
  <c r="B22056" i="4"/>
  <c r="B22057" i="4"/>
  <c r="B22058" i="4"/>
  <c r="B22059" i="4"/>
  <c r="B22060" i="4"/>
  <c r="B22061" i="4"/>
  <c r="B22062" i="4"/>
  <c r="B22063" i="4"/>
  <c r="B22064" i="4"/>
  <c r="B22065" i="4"/>
  <c r="B22066" i="4"/>
  <c r="B22067" i="4"/>
  <c r="B22068" i="4"/>
  <c r="B22069" i="4"/>
  <c r="B22070" i="4"/>
  <c r="B22071" i="4"/>
  <c r="B22072" i="4"/>
  <c r="B22073" i="4"/>
  <c r="B22074" i="4"/>
  <c r="B22075" i="4"/>
  <c r="B22076" i="4"/>
  <c r="B22077" i="4"/>
  <c r="B22078" i="4"/>
  <c r="B22079" i="4"/>
  <c r="B22080" i="4"/>
  <c r="B22081" i="4"/>
  <c r="B22082" i="4"/>
  <c r="B22083" i="4"/>
  <c r="B22084" i="4"/>
  <c r="B22085" i="4"/>
  <c r="B22086" i="4"/>
  <c r="B22087" i="4"/>
  <c r="B22088" i="4"/>
  <c r="B22089" i="4"/>
  <c r="B22090" i="4"/>
  <c r="B22091" i="4"/>
  <c r="B22092" i="4"/>
  <c r="B22093" i="4"/>
  <c r="B22094" i="4"/>
  <c r="B22095" i="4"/>
  <c r="B22096" i="4"/>
  <c r="B22097" i="4"/>
  <c r="B22098" i="4"/>
  <c r="B22099" i="4"/>
  <c r="B22100" i="4"/>
  <c r="B22101" i="4"/>
  <c r="B22102" i="4"/>
  <c r="B22103" i="4"/>
  <c r="B22104" i="4"/>
  <c r="B22105" i="4"/>
  <c r="B22106" i="4"/>
  <c r="B22107" i="4"/>
  <c r="B22108" i="4"/>
  <c r="B22109" i="4"/>
  <c r="B22110" i="4"/>
  <c r="B22111" i="4"/>
  <c r="B22112" i="4"/>
  <c r="B22113" i="4"/>
  <c r="B22114" i="4"/>
  <c r="B22115" i="4"/>
  <c r="B22116" i="4"/>
  <c r="B22117" i="4"/>
  <c r="B22118" i="4"/>
  <c r="B22119" i="4"/>
  <c r="B22120" i="4"/>
  <c r="B22121" i="4"/>
  <c r="B22122" i="4"/>
  <c r="B22123" i="4"/>
  <c r="B22124" i="4"/>
  <c r="B22125" i="4"/>
  <c r="B22126" i="4"/>
  <c r="B22127" i="4"/>
  <c r="B22128" i="4"/>
  <c r="B22129" i="4"/>
  <c r="B22130" i="4"/>
  <c r="B22131" i="4"/>
  <c r="B22132" i="4"/>
  <c r="B22133" i="4"/>
  <c r="B22134" i="4"/>
  <c r="B22135" i="4"/>
  <c r="B22136" i="4"/>
  <c r="B22137" i="4"/>
  <c r="B22138" i="4"/>
  <c r="B22139" i="4"/>
  <c r="B22140" i="4"/>
  <c r="B22141" i="4"/>
  <c r="B22142" i="4"/>
  <c r="B22143" i="4"/>
  <c r="B22144" i="4"/>
  <c r="B22145" i="4"/>
  <c r="B22146" i="4"/>
  <c r="B22147" i="4"/>
  <c r="B22148" i="4"/>
  <c r="B22149" i="4"/>
  <c r="B22150" i="4"/>
  <c r="B22151" i="4"/>
  <c r="B22152" i="4"/>
  <c r="B22153" i="4"/>
  <c r="B22154" i="4"/>
  <c r="B22155" i="4"/>
  <c r="B22156" i="4"/>
  <c r="B22157" i="4"/>
  <c r="B22158" i="4"/>
  <c r="B22159" i="4"/>
  <c r="B22160" i="4"/>
  <c r="B22161" i="4"/>
  <c r="B22162" i="4"/>
  <c r="B22163" i="4"/>
  <c r="B22164" i="4"/>
  <c r="B22165" i="4"/>
  <c r="B22166" i="4"/>
  <c r="B22167" i="4"/>
  <c r="B22168" i="4"/>
  <c r="B22169" i="4"/>
  <c r="B22170" i="4"/>
  <c r="B22171" i="4"/>
  <c r="B22172" i="4"/>
  <c r="B22173" i="4"/>
  <c r="B22174" i="4"/>
  <c r="B22175" i="4"/>
  <c r="B22176" i="4"/>
  <c r="B22177" i="4"/>
  <c r="B22178" i="4"/>
  <c r="B22179" i="4"/>
  <c r="B22180" i="4"/>
  <c r="B22181" i="4"/>
  <c r="B22182" i="4"/>
  <c r="B22183" i="4"/>
  <c r="B22184" i="4"/>
  <c r="B22185" i="4"/>
  <c r="B22186" i="4"/>
  <c r="B22187" i="4"/>
  <c r="B22188" i="4"/>
  <c r="B22189" i="4"/>
  <c r="B22190" i="4"/>
  <c r="B22191" i="4"/>
  <c r="B22192" i="4"/>
  <c r="B22193" i="4"/>
  <c r="B22194" i="4"/>
  <c r="B22195" i="4"/>
  <c r="B22196" i="4"/>
  <c r="B22197" i="4"/>
  <c r="B22198" i="4"/>
  <c r="B22199" i="4"/>
  <c r="B22200" i="4"/>
  <c r="B22201" i="4"/>
  <c r="B22202" i="4"/>
  <c r="B22203" i="4"/>
  <c r="B22204" i="4"/>
  <c r="B22205" i="4"/>
  <c r="B22206" i="4"/>
  <c r="B22207" i="4"/>
  <c r="B22208" i="4"/>
  <c r="B22209" i="4"/>
  <c r="B22210" i="4"/>
  <c r="B22211" i="4"/>
  <c r="B22212" i="4"/>
  <c r="B22213" i="4"/>
  <c r="B22214" i="4"/>
  <c r="B22215" i="4"/>
  <c r="B22216" i="4"/>
  <c r="B22217" i="4"/>
  <c r="B22218" i="4"/>
  <c r="B22219" i="4"/>
  <c r="B22220" i="4"/>
  <c r="B22221" i="4"/>
  <c r="B22222" i="4"/>
  <c r="B22223" i="4"/>
  <c r="B22224" i="4"/>
  <c r="B22225" i="4"/>
  <c r="B22226" i="4"/>
  <c r="B22227" i="4"/>
  <c r="B22228" i="4"/>
  <c r="B22229" i="4"/>
  <c r="B22230" i="4"/>
  <c r="B22231" i="4"/>
  <c r="B22232" i="4"/>
  <c r="B22233" i="4"/>
  <c r="B22234" i="4"/>
  <c r="B22235" i="4"/>
  <c r="B22236" i="4"/>
  <c r="B22237" i="4"/>
  <c r="B22238" i="4"/>
  <c r="B22239" i="4"/>
  <c r="B22240" i="4"/>
  <c r="B22241" i="4"/>
  <c r="B22242" i="4"/>
  <c r="B22243" i="4"/>
  <c r="B22244" i="4"/>
  <c r="B22245" i="4"/>
  <c r="B22246" i="4"/>
  <c r="B22247" i="4"/>
  <c r="B22248" i="4"/>
  <c r="B22249" i="4"/>
  <c r="B22250" i="4"/>
  <c r="B22251" i="4"/>
  <c r="B22252" i="4"/>
  <c r="B22253" i="4"/>
  <c r="B22254" i="4"/>
  <c r="B22255" i="4"/>
  <c r="B22256" i="4"/>
  <c r="B22257" i="4"/>
  <c r="B22258" i="4"/>
  <c r="B22259" i="4"/>
  <c r="B22260" i="4"/>
  <c r="B22261" i="4"/>
  <c r="B22262" i="4"/>
  <c r="B22263" i="4"/>
  <c r="B22264" i="4"/>
  <c r="B22265" i="4"/>
  <c r="B22266" i="4"/>
  <c r="B22267" i="4"/>
  <c r="B22268" i="4"/>
  <c r="B22269" i="4"/>
  <c r="B22270" i="4"/>
  <c r="B22271" i="4"/>
  <c r="B22272" i="4"/>
  <c r="B22273" i="4"/>
  <c r="B22274" i="4"/>
  <c r="B22275" i="4"/>
  <c r="B22276" i="4"/>
  <c r="B22277" i="4"/>
  <c r="B22278" i="4"/>
  <c r="B22279" i="4"/>
  <c r="B22280" i="4"/>
  <c r="B22281" i="4"/>
  <c r="B22282" i="4"/>
  <c r="B22283" i="4"/>
  <c r="B22284" i="4"/>
  <c r="B22285" i="4"/>
  <c r="B22286" i="4"/>
  <c r="B22287" i="4"/>
  <c r="B22288" i="4"/>
  <c r="B22289" i="4"/>
  <c r="B22290" i="4"/>
  <c r="B22291" i="4"/>
  <c r="B22292" i="4"/>
  <c r="B22293" i="4"/>
  <c r="B22294" i="4"/>
  <c r="B22295" i="4"/>
  <c r="B22296" i="4"/>
  <c r="B22297" i="4"/>
  <c r="B22298" i="4"/>
  <c r="B22299" i="4"/>
  <c r="B22300" i="4"/>
  <c r="B22301" i="4"/>
  <c r="B22302" i="4"/>
  <c r="B22303" i="4"/>
  <c r="B22304" i="4"/>
  <c r="B22305" i="4"/>
  <c r="B22306" i="4"/>
  <c r="B22307" i="4"/>
  <c r="B22308" i="4"/>
  <c r="B22309" i="4"/>
  <c r="B22310" i="4"/>
  <c r="B22311" i="4"/>
  <c r="B22312" i="4"/>
  <c r="B22313" i="4"/>
  <c r="B22314" i="4"/>
  <c r="B22315" i="4"/>
  <c r="B22316" i="4"/>
  <c r="B22317" i="4"/>
  <c r="B22318" i="4"/>
  <c r="B22319" i="4"/>
  <c r="B22320" i="4"/>
  <c r="B22321" i="4"/>
  <c r="B22322" i="4"/>
  <c r="B22323" i="4"/>
  <c r="B22324" i="4"/>
  <c r="B22325" i="4"/>
  <c r="B22326" i="4"/>
  <c r="B22327" i="4"/>
  <c r="B22328" i="4"/>
  <c r="B22329" i="4"/>
  <c r="B22330" i="4"/>
  <c r="B22331" i="4"/>
  <c r="B22332" i="4"/>
  <c r="B22333" i="4"/>
  <c r="B22334" i="4"/>
  <c r="B22335" i="4"/>
  <c r="B22336" i="4"/>
  <c r="B22337" i="4"/>
  <c r="B22338" i="4"/>
  <c r="B22339" i="4"/>
  <c r="B22340" i="4"/>
  <c r="B22341" i="4"/>
  <c r="B22342" i="4"/>
  <c r="B22343" i="4"/>
  <c r="B22344" i="4"/>
  <c r="B22345" i="4"/>
  <c r="B22346" i="4"/>
  <c r="B22347" i="4"/>
  <c r="B22348" i="4"/>
  <c r="B22349" i="4"/>
  <c r="B22350" i="4"/>
  <c r="B22351" i="4"/>
  <c r="B22352" i="4"/>
  <c r="B22353" i="4"/>
  <c r="B22354" i="4"/>
  <c r="B22355" i="4"/>
  <c r="B22356" i="4"/>
  <c r="B22357" i="4"/>
  <c r="B22358" i="4"/>
  <c r="B22359" i="4"/>
  <c r="B22360" i="4"/>
  <c r="B22361" i="4"/>
  <c r="B22362" i="4"/>
  <c r="B22363" i="4"/>
  <c r="B22364" i="4"/>
  <c r="B22365" i="4"/>
  <c r="B22366" i="4"/>
  <c r="B22367" i="4"/>
  <c r="B22368" i="4"/>
  <c r="B22369" i="4"/>
  <c r="B22370" i="4"/>
  <c r="B22371" i="4"/>
  <c r="B22372" i="4"/>
  <c r="B22373" i="4"/>
  <c r="B22374" i="4"/>
  <c r="B22375" i="4"/>
  <c r="B22376" i="4"/>
  <c r="B22377" i="4"/>
  <c r="B22378" i="4"/>
  <c r="B22379" i="4"/>
  <c r="B22380" i="4"/>
  <c r="B22381" i="4"/>
  <c r="B22382" i="4"/>
  <c r="B22383" i="4"/>
  <c r="B22384" i="4"/>
  <c r="B22385" i="4"/>
  <c r="B22386" i="4"/>
  <c r="B22387" i="4"/>
  <c r="B22388" i="4"/>
  <c r="B22389" i="4"/>
  <c r="B22390" i="4"/>
  <c r="B22391" i="4"/>
  <c r="B22392" i="4"/>
  <c r="B22393" i="4"/>
  <c r="B22394" i="4"/>
  <c r="B22395" i="4"/>
  <c r="B22396" i="4"/>
  <c r="B22397" i="4"/>
  <c r="B22398" i="4"/>
  <c r="B22399" i="4"/>
  <c r="B22400" i="4"/>
  <c r="B22401" i="4"/>
  <c r="B22402" i="4"/>
  <c r="B22403" i="4"/>
  <c r="B22404" i="4"/>
  <c r="B22405" i="4"/>
  <c r="B22406" i="4"/>
  <c r="B22407" i="4"/>
  <c r="B22408" i="4"/>
  <c r="B22409" i="4"/>
  <c r="B22410" i="4"/>
  <c r="B22411" i="4"/>
  <c r="B22412" i="4"/>
  <c r="B22413" i="4"/>
  <c r="B22414" i="4"/>
  <c r="B22415" i="4"/>
  <c r="B22416" i="4"/>
  <c r="B22417" i="4"/>
  <c r="B22418" i="4"/>
  <c r="B22419" i="4"/>
  <c r="B22420" i="4"/>
  <c r="B22421" i="4"/>
  <c r="B22422" i="4"/>
  <c r="B22423" i="4"/>
  <c r="B22424" i="4"/>
  <c r="B22425" i="4"/>
  <c r="B22426" i="4"/>
  <c r="B22427" i="4"/>
  <c r="B22428" i="4"/>
  <c r="B22429" i="4"/>
  <c r="B22430" i="4"/>
  <c r="B22431" i="4"/>
  <c r="B22432" i="4"/>
  <c r="B22433" i="4"/>
  <c r="B22434" i="4"/>
  <c r="B22435" i="4"/>
  <c r="B22436" i="4"/>
  <c r="B22437" i="4"/>
  <c r="B22438" i="4"/>
  <c r="B22439" i="4"/>
  <c r="B22440" i="4"/>
  <c r="B22441" i="4"/>
  <c r="B22442" i="4"/>
  <c r="B22443" i="4"/>
  <c r="B22444" i="4"/>
  <c r="B22445" i="4"/>
  <c r="B22446" i="4"/>
  <c r="B22447" i="4"/>
  <c r="B22448" i="4"/>
  <c r="B22449" i="4"/>
  <c r="B22450" i="4"/>
  <c r="B22451" i="4"/>
  <c r="B22452" i="4"/>
  <c r="B22453" i="4"/>
  <c r="B22454" i="4"/>
  <c r="B22455" i="4"/>
  <c r="B22456" i="4"/>
  <c r="B22457" i="4"/>
  <c r="B22458" i="4"/>
  <c r="B22459" i="4"/>
  <c r="B22460" i="4"/>
  <c r="B22461" i="4"/>
  <c r="B22462" i="4"/>
  <c r="B22463" i="4"/>
  <c r="B22464" i="4"/>
  <c r="B22465" i="4"/>
  <c r="B22466" i="4"/>
  <c r="B22467" i="4"/>
  <c r="B22468" i="4"/>
  <c r="B22469" i="4"/>
  <c r="B22470" i="4"/>
  <c r="B22471" i="4"/>
  <c r="B22472" i="4"/>
  <c r="B22473" i="4"/>
  <c r="B22474" i="4"/>
  <c r="B22475" i="4"/>
  <c r="B22476" i="4"/>
  <c r="B22477" i="4"/>
  <c r="B22478" i="4"/>
  <c r="B22479" i="4"/>
  <c r="B22480" i="4"/>
  <c r="B22481" i="4"/>
  <c r="B22482" i="4"/>
  <c r="B22483" i="4"/>
  <c r="B22484" i="4"/>
  <c r="B22485" i="4"/>
  <c r="B22486" i="4"/>
  <c r="B22487" i="4"/>
  <c r="B22488" i="4"/>
  <c r="B22489" i="4"/>
  <c r="B22490" i="4"/>
  <c r="B22491" i="4"/>
  <c r="B22492" i="4"/>
  <c r="B22493" i="4"/>
  <c r="B22494" i="4"/>
  <c r="B22495" i="4"/>
  <c r="B22496" i="4"/>
  <c r="B22497" i="4"/>
  <c r="B22498" i="4"/>
  <c r="B22499" i="4"/>
  <c r="B22500" i="4"/>
  <c r="B22501" i="4"/>
  <c r="B22502" i="4"/>
  <c r="B22503" i="4"/>
  <c r="B22504" i="4"/>
  <c r="B22505" i="4"/>
  <c r="B22506" i="4"/>
  <c r="B22507" i="4"/>
  <c r="B22508" i="4"/>
  <c r="B22509" i="4"/>
  <c r="B22510" i="4"/>
  <c r="B22511" i="4"/>
  <c r="B22512" i="4"/>
  <c r="B22513" i="4"/>
  <c r="B22514" i="4"/>
  <c r="B22515" i="4"/>
  <c r="B22516" i="4"/>
  <c r="B22517" i="4"/>
  <c r="B22518" i="4"/>
  <c r="B22519" i="4"/>
  <c r="B22520" i="4"/>
  <c r="B22521" i="4"/>
  <c r="B22522" i="4"/>
  <c r="B22523" i="4"/>
  <c r="B22524" i="4"/>
  <c r="B22525" i="4"/>
  <c r="B22526" i="4"/>
  <c r="B22527" i="4"/>
  <c r="B22528" i="4"/>
  <c r="B22529" i="4"/>
  <c r="B22530" i="4"/>
  <c r="B22531" i="4"/>
  <c r="B22532" i="4"/>
  <c r="B22533" i="4"/>
  <c r="B22534" i="4"/>
  <c r="B22535" i="4"/>
  <c r="B22536" i="4"/>
  <c r="B22537" i="4"/>
  <c r="B22538" i="4"/>
  <c r="B22539" i="4"/>
  <c r="B22540" i="4"/>
  <c r="B22541" i="4"/>
  <c r="B22542" i="4"/>
  <c r="B22543" i="4"/>
  <c r="B22544" i="4"/>
  <c r="B22545" i="4"/>
  <c r="B22546" i="4"/>
  <c r="B22547" i="4"/>
  <c r="B22548" i="4"/>
  <c r="B22549" i="4"/>
  <c r="B22550" i="4"/>
  <c r="B22551" i="4"/>
  <c r="B22552" i="4"/>
  <c r="B22553" i="4"/>
  <c r="B22554" i="4"/>
  <c r="B22555" i="4"/>
  <c r="B22556" i="4"/>
  <c r="B22557" i="4"/>
  <c r="B22558" i="4"/>
  <c r="B22559" i="4"/>
  <c r="B22560" i="4"/>
  <c r="B22561" i="4"/>
  <c r="B22562" i="4"/>
  <c r="B22563" i="4"/>
  <c r="B22564" i="4"/>
  <c r="B22565" i="4"/>
  <c r="B22566" i="4"/>
  <c r="B22567" i="4"/>
  <c r="B22568" i="4"/>
  <c r="B22569" i="4"/>
  <c r="B22570" i="4"/>
  <c r="B22571" i="4"/>
  <c r="B22572" i="4"/>
  <c r="B22573" i="4"/>
  <c r="B22574" i="4"/>
  <c r="B22575" i="4"/>
  <c r="B22576" i="4"/>
  <c r="B22577" i="4"/>
  <c r="B22578" i="4"/>
  <c r="B22579" i="4"/>
  <c r="B22580" i="4"/>
  <c r="B22581" i="4"/>
  <c r="B22582" i="4"/>
  <c r="B22583" i="4"/>
  <c r="B22584" i="4"/>
  <c r="B22585" i="4"/>
  <c r="B22586" i="4"/>
  <c r="B22587" i="4"/>
  <c r="B22588" i="4"/>
  <c r="B22589" i="4"/>
  <c r="B22590" i="4"/>
  <c r="B22591" i="4"/>
  <c r="B22592" i="4"/>
  <c r="B22593" i="4"/>
  <c r="B22594" i="4"/>
  <c r="B22595" i="4"/>
  <c r="B22596" i="4"/>
  <c r="B22597" i="4"/>
  <c r="B22598" i="4"/>
  <c r="B22599" i="4"/>
  <c r="B22600" i="4"/>
  <c r="B22601" i="4"/>
  <c r="B22602" i="4"/>
  <c r="B22603" i="4"/>
  <c r="B22604" i="4"/>
  <c r="B22605" i="4"/>
  <c r="B22606" i="4"/>
  <c r="B22607" i="4"/>
  <c r="B22608" i="4"/>
  <c r="B22609" i="4"/>
  <c r="B22610" i="4"/>
  <c r="B22611" i="4"/>
  <c r="B22612" i="4"/>
  <c r="B22613" i="4"/>
  <c r="B22614" i="4"/>
  <c r="B22615" i="4"/>
  <c r="B22616" i="4"/>
  <c r="B22617" i="4"/>
  <c r="B22618" i="4"/>
  <c r="B22619" i="4"/>
  <c r="B22620" i="4"/>
  <c r="B22621" i="4"/>
  <c r="B22622" i="4"/>
  <c r="B22623" i="4"/>
  <c r="B22624" i="4"/>
  <c r="B22625" i="4"/>
  <c r="B22626" i="4"/>
  <c r="B22627" i="4"/>
  <c r="B22628" i="4"/>
  <c r="B22629" i="4"/>
  <c r="B22630" i="4"/>
  <c r="B22631" i="4"/>
  <c r="B22632" i="4"/>
  <c r="B22633" i="4"/>
  <c r="B22634" i="4"/>
  <c r="B22635" i="4"/>
  <c r="B22636" i="4"/>
  <c r="B22637" i="4"/>
  <c r="B22638" i="4"/>
  <c r="B22639" i="4"/>
  <c r="B22640" i="4"/>
  <c r="B22641" i="4"/>
  <c r="B22642" i="4"/>
  <c r="B22643" i="4"/>
  <c r="B22644" i="4"/>
  <c r="B22645" i="4"/>
  <c r="B22646" i="4"/>
  <c r="B22647" i="4"/>
  <c r="B22648" i="4"/>
  <c r="B22649" i="4"/>
  <c r="B22650" i="4"/>
  <c r="B22651" i="4"/>
  <c r="B22652" i="4"/>
  <c r="B22653" i="4"/>
  <c r="B22654" i="4"/>
  <c r="B22655" i="4"/>
  <c r="B22656" i="4"/>
  <c r="B22657" i="4"/>
  <c r="B22658" i="4"/>
  <c r="B22659" i="4"/>
  <c r="B22660" i="4"/>
  <c r="B22661" i="4"/>
  <c r="B22662" i="4"/>
  <c r="B22663" i="4"/>
  <c r="B22664" i="4"/>
  <c r="B22665" i="4"/>
  <c r="B22666" i="4"/>
  <c r="B22667" i="4"/>
  <c r="B22668" i="4"/>
  <c r="B22669" i="4"/>
  <c r="B22670" i="4"/>
  <c r="B22671" i="4"/>
  <c r="B22672" i="4"/>
  <c r="B22673" i="4"/>
  <c r="B22674" i="4"/>
  <c r="B22675" i="4"/>
  <c r="B22676" i="4"/>
  <c r="B22677" i="4"/>
  <c r="B22678" i="4"/>
  <c r="B22679" i="4"/>
  <c r="B22680" i="4"/>
  <c r="B22681" i="4"/>
  <c r="B22682" i="4"/>
  <c r="B22683" i="4"/>
  <c r="B22684" i="4"/>
  <c r="B22685" i="4"/>
  <c r="B22686" i="4"/>
  <c r="B22687" i="4"/>
  <c r="B22688" i="4"/>
  <c r="B22689" i="4"/>
  <c r="B22690" i="4"/>
  <c r="B22691" i="4"/>
  <c r="B22692" i="4"/>
  <c r="B22693" i="4"/>
  <c r="B22694" i="4"/>
  <c r="B22695" i="4"/>
  <c r="B22696" i="4"/>
  <c r="B22697" i="4"/>
  <c r="B22698" i="4"/>
  <c r="B19893" i="4" l="1"/>
  <c r="B19894" i="4"/>
  <c r="B19895" i="4"/>
  <c r="B19896" i="4"/>
  <c r="B19897" i="4"/>
  <c r="B19898" i="4"/>
  <c r="B19899" i="4"/>
  <c r="B19900" i="4"/>
  <c r="B19901" i="4"/>
  <c r="B19902" i="4"/>
  <c r="B19903" i="4"/>
  <c r="B19904" i="4"/>
  <c r="B19905" i="4"/>
  <c r="B19906" i="4"/>
  <c r="B19907" i="4"/>
  <c r="B19908" i="4"/>
  <c r="B19909" i="4"/>
  <c r="B19910" i="4"/>
  <c r="B19911" i="4"/>
  <c r="B19912" i="4"/>
  <c r="B19913" i="4"/>
  <c r="B19914" i="4"/>
  <c r="B19915" i="4"/>
  <c r="B19916" i="4"/>
  <c r="B19917" i="4"/>
  <c r="B19918" i="4"/>
  <c r="B19919" i="4"/>
  <c r="B19920" i="4"/>
  <c r="B19921" i="4"/>
  <c r="B19922" i="4"/>
  <c r="B19923" i="4"/>
  <c r="B19924" i="4"/>
  <c r="B19925" i="4"/>
  <c r="B19926" i="4"/>
  <c r="B19927" i="4"/>
  <c r="B19928" i="4"/>
  <c r="B19929" i="4"/>
  <c r="B19930" i="4"/>
  <c r="B19931" i="4"/>
  <c r="B19932" i="4"/>
  <c r="B19933" i="4"/>
  <c r="B19934" i="4"/>
  <c r="B19935" i="4"/>
  <c r="B19936" i="4"/>
  <c r="B19937" i="4"/>
  <c r="B19938" i="4"/>
  <c r="B19939" i="4"/>
  <c r="B19940" i="4"/>
  <c r="B19941" i="4"/>
  <c r="B19942" i="4"/>
  <c r="B19943" i="4"/>
  <c r="B19944" i="4"/>
  <c r="B19945" i="4"/>
  <c r="B19946" i="4"/>
  <c r="B19947" i="4"/>
  <c r="B19948" i="4"/>
  <c r="B19949" i="4"/>
  <c r="B19950" i="4"/>
  <c r="B19951" i="4"/>
  <c r="B19952" i="4"/>
  <c r="B19953" i="4"/>
  <c r="B19954" i="4"/>
  <c r="B19955" i="4"/>
  <c r="B19956" i="4"/>
  <c r="B19957" i="4"/>
  <c r="B19958" i="4"/>
  <c r="B19959" i="4"/>
  <c r="B19960" i="4"/>
  <c r="B19961" i="4"/>
  <c r="B19962" i="4"/>
  <c r="B19963" i="4"/>
  <c r="B19964" i="4"/>
  <c r="B19965" i="4"/>
  <c r="B19966" i="4"/>
  <c r="B19967" i="4"/>
  <c r="B19968" i="4"/>
  <c r="B19969" i="4"/>
  <c r="B19970" i="4"/>
  <c r="B19971" i="4"/>
  <c r="B19972" i="4"/>
  <c r="B19973" i="4"/>
  <c r="B19974" i="4"/>
  <c r="B19975" i="4"/>
  <c r="B19976" i="4"/>
  <c r="B19977" i="4"/>
  <c r="B19978" i="4"/>
  <c r="B19979" i="4"/>
  <c r="B19980" i="4"/>
  <c r="B19981" i="4"/>
  <c r="B19982" i="4"/>
  <c r="B19983" i="4"/>
  <c r="B19984" i="4"/>
  <c r="B19985" i="4"/>
  <c r="B19986" i="4"/>
  <c r="B19987" i="4"/>
  <c r="B19988" i="4"/>
  <c r="B19989" i="4"/>
  <c r="B19990" i="4"/>
  <c r="B19991" i="4"/>
  <c r="B19992" i="4"/>
  <c r="B19993" i="4"/>
  <c r="B19994" i="4"/>
  <c r="B19995" i="4"/>
  <c r="B19996" i="4"/>
  <c r="B19997" i="4"/>
  <c r="B19998" i="4"/>
  <c r="B19999" i="4"/>
  <c r="B20000" i="4"/>
  <c r="B20001" i="4"/>
  <c r="B20002" i="4"/>
  <c r="B20003" i="4"/>
  <c r="B20004" i="4"/>
  <c r="B20005" i="4"/>
  <c r="B20006" i="4"/>
  <c r="B20007" i="4"/>
  <c r="B20008" i="4"/>
  <c r="B20009" i="4"/>
  <c r="B20010" i="4"/>
  <c r="B20011" i="4"/>
  <c r="B20012" i="4"/>
  <c r="B20013" i="4"/>
  <c r="B20014" i="4"/>
  <c r="B20015" i="4"/>
  <c r="B20016" i="4"/>
  <c r="B20017" i="4"/>
  <c r="B20018" i="4"/>
  <c r="B20019" i="4"/>
  <c r="B20020" i="4"/>
  <c r="B20021" i="4"/>
  <c r="B20022" i="4"/>
  <c r="B20023" i="4"/>
  <c r="B20024" i="4"/>
  <c r="B20025" i="4"/>
  <c r="B20026" i="4"/>
  <c r="B20027" i="4"/>
  <c r="B20028" i="4"/>
  <c r="B20029" i="4"/>
  <c r="B20030" i="4"/>
  <c r="B20031" i="4"/>
  <c r="B20032" i="4"/>
  <c r="B20033" i="4"/>
  <c r="B20034" i="4"/>
  <c r="B20035" i="4"/>
  <c r="B20036" i="4"/>
  <c r="B20037" i="4"/>
  <c r="B20038" i="4"/>
  <c r="B20039" i="4"/>
  <c r="B20040" i="4"/>
  <c r="B20041" i="4"/>
  <c r="B20042" i="4"/>
  <c r="B20043" i="4"/>
  <c r="B20044" i="4"/>
  <c r="B20045" i="4"/>
  <c r="B20046" i="4"/>
  <c r="B20047" i="4"/>
  <c r="B20048" i="4"/>
  <c r="B20049" i="4"/>
  <c r="B20050" i="4"/>
  <c r="B20051" i="4"/>
  <c r="B20052" i="4"/>
  <c r="B20053" i="4"/>
  <c r="B20054" i="4"/>
  <c r="B20055" i="4"/>
  <c r="B20056" i="4"/>
  <c r="B20057" i="4"/>
  <c r="B20058" i="4"/>
  <c r="B20059" i="4"/>
  <c r="B20060" i="4"/>
  <c r="B20061" i="4"/>
  <c r="B20062" i="4"/>
  <c r="B20063" i="4"/>
  <c r="B20064" i="4"/>
  <c r="B20065" i="4"/>
  <c r="B20066" i="4"/>
  <c r="B20067" i="4"/>
  <c r="B20068" i="4"/>
  <c r="B20069" i="4"/>
  <c r="B20070" i="4"/>
  <c r="B20071" i="4"/>
  <c r="B20072" i="4"/>
  <c r="B20073" i="4"/>
  <c r="B20074" i="4"/>
  <c r="B20075" i="4"/>
  <c r="B20076" i="4"/>
  <c r="B20077" i="4"/>
  <c r="B20078" i="4"/>
  <c r="B20079" i="4"/>
  <c r="B20080" i="4"/>
  <c r="B20081" i="4"/>
  <c r="B20082" i="4"/>
  <c r="B20083" i="4"/>
  <c r="B20084" i="4"/>
  <c r="B20085" i="4"/>
  <c r="B20086" i="4"/>
  <c r="B20087" i="4"/>
  <c r="B20088" i="4"/>
  <c r="B20089" i="4"/>
  <c r="B20090" i="4"/>
  <c r="B20091" i="4"/>
  <c r="B20092" i="4"/>
  <c r="B20093" i="4"/>
  <c r="B20094" i="4"/>
  <c r="B20095" i="4"/>
  <c r="B20096" i="4"/>
  <c r="B20097" i="4"/>
  <c r="B20098" i="4"/>
  <c r="B20099" i="4"/>
  <c r="B20100" i="4"/>
  <c r="B20101" i="4"/>
  <c r="B20102" i="4"/>
  <c r="B20103" i="4"/>
  <c r="B20104" i="4"/>
  <c r="B20105" i="4"/>
  <c r="B20106" i="4"/>
  <c r="B20107" i="4"/>
  <c r="B20108" i="4"/>
  <c r="B20109" i="4"/>
  <c r="B20110" i="4"/>
  <c r="B20111" i="4"/>
  <c r="B20112" i="4"/>
  <c r="B20113" i="4"/>
  <c r="B20114" i="4"/>
  <c r="B20115" i="4"/>
  <c r="B20116" i="4"/>
  <c r="B20117" i="4"/>
  <c r="B20118" i="4"/>
  <c r="B20119" i="4"/>
  <c r="B20120" i="4"/>
  <c r="B20121" i="4"/>
  <c r="B20122" i="4"/>
  <c r="B20123" i="4"/>
  <c r="B20124" i="4"/>
  <c r="B20125" i="4"/>
  <c r="B20126" i="4"/>
  <c r="B20127" i="4"/>
  <c r="B20128" i="4"/>
  <c r="B20129" i="4"/>
  <c r="B20130" i="4"/>
  <c r="B20131" i="4"/>
  <c r="B20132" i="4"/>
  <c r="B20133" i="4"/>
  <c r="B20134" i="4"/>
  <c r="B20135" i="4"/>
  <c r="B20136" i="4"/>
  <c r="B20137" i="4"/>
  <c r="B20138" i="4"/>
  <c r="B20139" i="4"/>
  <c r="B20140" i="4"/>
  <c r="B20141" i="4"/>
  <c r="B20142" i="4"/>
  <c r="B20143" i="4"/>
  <c r="B20144" i="4"/>
  <c r="B20145" i="4"/>
  <c r="B20146" i="4"/>
  <c r="B20147" i="4"/>
  <c r="B20148" i="4"/>
  <c r="B20149" i="4"/>
  <c r="B20150" i="4"/>
  <c r="B20151" i="4"/>
  <c r="B20152" i="4"/>
  <c r="B20153" i="4"/>
  <c r="B20154" i="4"/>
  <c r="B20155" i="4"/>
  <c r="B20156" i="4"/>
  <c r="B20157" i="4"/>
  <c r="B20158" i="4"/>
  <c r="B20159" i="4"/>
  <c r="B20160" i="4"/>
  <c r="B20161" i="4"/>
  <c r="B20162" i="4"/>
  <c r="B20163" i="4"/>
  <c r="B20164" i="4"/>
  <c r="B20165" i="4"/>
  <c r="B20166" i="4"/>
  <c r="B20167" i="4"/>
  <c r="B20168" i="4"/>
  <c r="B20169" i="4"/>
  <c r="B20170" i="4"/>
  <c r="B20171" i="4"/>
  <c r="B20172" i="4"/>
  <c r="B20173" i="4"/>
  <c r="B20174" i="4"/>
  <c r="B20175" i="4"/>
  <c r="B20176" i="4"/>
  <c r="B20177" i="4"/>
  <c r="B20178" i="4"/>
  <c r="B20179" i="4"/>
  <c r="B20180" i="4"/>
  <c r="B20181" i="4"/>
  <c r="B20182" i="4"/>
  <c r="B20183" i="4"/>
  <c r="B20184" i="4"/>
  <c r="B20185" i="4"/>
  <c r="B20186" i="4"/>
  <c r="B20187" i="4"/>
  <c r="B20188" i="4"/>
  <c r="B20189" i="4"/>
  <c r="B20190" i="4"/>
  <c r="B20191" i="4"/>
  <c r="B20192" i="4"/>
  <c r="B20193" i="4"/>
  <c r="B20194" i="4"/>
  <c r="B20195" i="4"/>
  <c r="B20196" i="4"/>
  <c r="B20197" i="4"/>
  <c r="B20198" i="4"/>
  <c r="B20199" i="4"/>
  <c r="B20200" i="4"/>
  <c r="B20201" i="4"/>
  <c r="B20202" i="4"/>
  <c r="B20203" i="4"/>
  <c r="B20204" i="4"/>
  <c r="B20205" i="4"/>
  <c r="B20206" i="4"/>
  <c r="B20207" i="4"/>
  <c r="B20208" i="4"/>
  <c r="B20209" i="4"/>
  <c r="B20210" i="4"/>
  <c r="B20211" i="4"/>
  <c r="B20212" i="4"/>
  <c r="B20213" i="4"/>
  <c r="B20214" i="4"/>
  <c r="B20215" i="4"/>
  <c r="B20216" i="4"/>
  <c r="B20217" i="4"/>
  <c r="B20218" i="4"/>
  <c r="B20219" i="4"/>
  <c r="B20220" i="4"/>
  <c r="B20221" i="4"/>
  <c r="B20222" i="4"/>
  <c r="B20223" i="4"/>
  <c r="B20224" i="4"/>
  <c r="B20225" i="4"/>
  <c r="B20226" i="4"/>
  <c r="B20227" i="4"/>
  <c r="B20228" i="4"/>
  <c r="B20229" i="4"/>
  <c r="B20230" i="4"/>
  <c r="B20231" i="4"/>
  <c r="B20232" i="4"/>
  <c r="B20233" i="4"/>
  <c r="B20234" i="4"/>
  <c r="B20235" i="4"/>
  <c r="B20236" i="4"/>
  <c r="B20237" i="4"/>
  <c r="B20238" i="4"/>
  <c r="B20239" i="4"/>
  <c r="B20240" i="4"/>
  <c r="B20241" i="4"/>
  <c r="B20242" i="4"/>
  <c r="B20243" i="4"/>
  <c r="B20244" i="4"/>
  <c r="B20245" i="4"/>
  <c r="B20246" i="4"/>
  <c r="B20247" i="4"/>
  <c r="B20248" i="4"/>
  <c r="B20249" i="4"/>
  <c r="B20250" i="4"/>
  <c r="B20251" i="4"/>
  <c r="B20252" i="4"/>
  <c r="B20253" i="4"/>
  <c r="B20254" i="4"/>
  <c r="B20255" i="4"/>
  <c r="B20256" i="4"/>
  <c r="B20257" i="4"/>
  <c r="B20258" i="4"/>
  <c r="B20259" i="4"/>
  <c r="B20260" i="4"/>
  <c r="B20261" i="4"/>
  <c r="B20262" i="4"/>
  <c r="B20263" i="4"/>
  <c r="B20264" i="4"/>
  <c r="B20265" i="4"/>
  <c r="B20266" i="4"/>
  <c r="B20267" i="4"/>
  <c r="B20268" i="4"/>
  <c r="B20269" i="4"/>
  <c r="B20270" i="4"/>
  <c r="B20271" i="4"/>
  <c r="B20272" i="4"/>
  <c r="B20273" i="4"/>
  <c r="B20274" i="4"/>
  <c r="B20275" i="4"/>
  <c r="B20276" i="4"/>
  <c r="B20277" i="4"/>
  <c r="B20278" i="4"/>
  <c r="B20279" i="4"/>
  <c r="B20280" i="4"/>
  <c r="B20281" i="4"/>
  <c r="B20282" i="4"/>
  <c r="B20283" i="4"/>
  <c r="B20284" i="4"/>
  <c r="B20285" i="4"/>
  <c r="B20286" i="4"/>
  <c r="B20287" i="4"/>
  <c r="B20288" i="4"/>
  <c r="B20289" i="4"/>
  <c r="B20290" i="4"/>
  <c r="B20291" i="4"/>
  <c r="B20292" i="4"/>
  <c r="B20293" i="4"/>
  <c r="B20294" i="4"/>
  <c r="B20295" i="4"/>
  <c r="B20296" i="4"/>
  <c r="B20297" i="4"/>
  <c r="B20298" i="4"/>
  <c r="B20299" i="4"/>
  <c r="B20300" i="4"/>
  <c r="B20301" i="4"/>
  <c r="B20302" i="4"/>
  <c r="B20303" i="4"/>
  <c r="B20304" i="4"/>
  <c r="B20305" i="4"/>
  <c r="B20306" i="4"/>
  <c r="B20307" i="4"/>
  <c r="B20308" i="4"/>
  <c r="B20309" i="4"/>
  <c r="B20310" i="4"/>
  <c r="B20311" i="4"/>
  <c r="B20312" i="4"/>
  <c r="B20313" i="4"/>
  <c r="B20314" i="4"/>
  <c r="B20315" i="4"/>
  <c r="B20316" i="4"/>
  <c r="B20317" i="4"/>
  <c r="B20318" i="4"/>
  <c r="B20319" i="4"/>
  <c r="B20320" i="4"/>
  <c r="B20321" i="4"/>
  <c r="B20322" i="4"/>
  <c r="B20323" i="4"/>
  <c r="B20324" i="4"/>
  <c r="B20325" i="4"/>
  <c r="B20326" i="4"/>
  <c r="B20327" i="4"/>
  <c r="B20328" i="4"/>
  <c r="B20329" i="4"/>
  <c r="B20330" i="4"/>
  <c r="B20331" i="4"/>
  <c r="B20332" i="4"/>
  <c r="B20333" i="4"/>
  <c r="B20334" i="4"/>
  <c r="B20335" i="4"/>
  <c r="B20336" i="4"/>
  <c r="B20337" i="4"/>
  <c r="B20338" i="4"/>
  <c r="B20339" i="4"/>
  <c r="B20340" i="4"/>
  <c r="B20341" i="4"/>
  <c r="B20342" i="4"/>
  <c r="B20343" i="4"/>
  <c r="B20344" i="4"/>
  <c r="B20345" i="4"/>
  <c r="B20346" i="4"/>
  <c r="B20347" i="4"/>
  <c r="B20348" i="4"/>
  <c r="B20349" i="4"/>
  <c r="B20350" i="4"/>
  <c r="B20351" i="4"/>
  <c r="B20352" i="4"/>
  <c r="B20353" i="4"/>
  <c r="B20354" i="4"/>
  <c r="B20355" i="4"/>
  <c r="B20356" i="4"/>
  <c r="B20357" i="4"/>
  <c r="B20358" i="4"/>
  <c r="B20359" i="4"/>
  <c r="B20360" i="4"/>
  <c r="B20361" i="4"/>
  <c r="B20362" i="4"/>
  <c r="B20363" i="4"/>
  <c r="B20364" i="4"/>
  <c r="B20365" i="4"/>
  <c r="B20366" i="4"/>
  <c r="B20367" i="4"/>
  <c r="B20368" i="4"/>
  <c r="B20369" i="4"/>
  <c r="B20370" i="4"/>
  <c r="B20371" i="4"/>
  <c r="B20372" i="4"/>
  <c r="B20373" i="4"/>
  <c r="B20374" i="4"/>
  <c r="B20375" i="4"/>
  <c r="B20376" i="4"/>
  <c r="B20377" i="4"/>
  <c r="B20378" i="4"/>
  <c r="B20379" i="4"/>
  <c r="B20380" i="4"/>
  <c r="B20381" i="4"/>
  <c r="B20382" i="4"/>
  <c r="B20383" i="4"/>
  <c r="B20384" i="4"/>
  <c r="B20385" i="4"/>
  <c r="B20386" i="4"/>
  <c r="B20387" i="4"/>
  <c r="B20388" i="4"/>
  <c r="B20389" i="4"/>
  <c r="B20390" i="4"/>
  <c r="B20391" i="4"/>
  <c r="B20392" i="4"/>
  <c r="B20393" i="4"/>
  <c r="B20394" i="4"/>
  <c r="B20395" i="4"/>
  <c r="B20396" i="4"/>
  <c r="B20397" i="4"/>
  <c r="B20398" i="4"/>
  <c r="B20399" i="4"/>
  <c r="B20400" i="4"/>
  <c r="B20401" i="4"/>
  <c r="B20402" i="4"/>
  <c r="B20403" i="4"/>
  <c r="B20404" i="4"/>
  <c r="B20405" i="4"/>
  <c r="B20406" i="4"/>
  <c r="B20407" i="4"/>
  <c r="B20408" i="4"/>
  <c r="B20409" i="4"/>
  <c r="B20410" i="4"/>
  <c r="B20411" i="4"/>
  <c r="B20412" i="4"/>
  <c r="B20413" i="4"/>
  <c r="B20414" i="4"/>
  <c r="B20415" i="4"/>
  <c r="B20416" i="4"/>
  <c r="B20417" i="4"/>
  <c r="B20418" i="4"/>
  <c r="B20419" i="4"/>
  <c r="B20420" i="4"/>
  <c r="B20421" i="4"/>
  <c r="B20422" i="4"/>
  <c r="B20423" i="4"/>
  <c r="B20424" i="4"/>
  <c r="B20425" i="4"/>
  <c r="B20426" i="4"/>
  <c r="B20427" i="4"/>
  <c r="B20428" i="4"/>
  <c r="B20429" i="4"/>
  <c r="B20430" i="4"/>
  <c r="B20431" i="4"/>
  <c r="B20432" i="4"/>
  <c r="B20433" i="4"/>
  <c r="B20434" i="4"/>
  <c r="B20435" i="4"/>
  <c r="B20436" i="4"/>
  <c r="B20437" i="4"/>
  <c r="B20438" i="4"/>
  <c r="B20439" i="4"/>
  <c r="B20440" i="4"/>
  <c r="B20441" i="4"/>
  <c r="B20442" i="4"/>
  <c r="B20443" i="4"/>
  <c r="B20444" i="4"/>
  <c r="B20445" i="4"/>
  <c r="B20446" i="4"/>
  <c r="B20447" i="4"/>
  <c r="B20448" i="4"/>
  <c r="B20449" i="4"/>
  <c r="B20450" i="4"/>
  <c r="B20451" i="4"/>
  <c r="B20452" i="4"/>
  <c r="B20453" i="4"/>
  <c r="B20454" i="4"/>
  <c r="B20455" i="4"/>
  <c r="B20456" i="4"/>
  <c r="B20457" i="4"/>
  <c r="B20458" i="4"/>
  <c r="B20459" i="4"/>
  <c r="B20460" i="4"/>
  <c r="B20461" i="4"/>
  <c r="B20462" i="4"/>
  <c r="B20463" i="4"/>
  <c r="B20464" i="4"/>
  <c r="B20465" i="4"/>
  <c r="B20466" i="4"/>
  <c r="B20467" i="4"/>
  <c r="B20468" i="4"/>
  <c r="B20469" i="4"/>
  <c r="B20470" i="4"/>
  <c r="B20471" i="4"/>
  <c r="B20472" i="4"/>
  <c r="B20473" i="4"/>
  <c r="B20474" i="4"/>
  <c r="B20475" i="4"/>
  <c r="B20476" i="4"/>
  <c r="B20477" i="4"/>
  <c r="B20478" i="4"/>
  <c r="B20479" i="4"/>
  <c r="B20480" i="4"/>
  <c r="B20481" i="4"/>
  <c r="B20482" i="4"/>
  <c r="B20483" i="4"/>
  <c r="B20484" i="4"/>
  <c r="B20485" i="4"/>
  <c r="B20486" i="4"/>
  <c r="B20487" i="4"/>
  <c r="B20488" i="4"/>
  <c r="B20489" i="4"/>
  <c r="B20490" i="4"/>
  <c r="B20491" i="4"/>
  <c r="B20492" i="4"/>
  <c r="B20493" i="4"/>
  <c r="B20494" i="4"/>
  <c r="B20495" i="4"/>
  <c r="B20496" i="4"/>
  <c r="B20497" i="4"/>
  <c r="B20498" i="4"/>
  <c r="B20499" i="4"/>
  <c r="B20500" i="4"/>
  <c r="B20501" i="4"/>
  <c r="B20502" i="4"/>
  <c r="B20503" i="4"/>
  <c r="B20504" i="4"/>
  <c r="B20505" i="4"/>
  <c r="B20506" i="4"/>
  <c r="B20507" i="4"/>
  <c r="B20508" i="4"/>
  <c r="B20509" i="4"/>
  <c r="B20510" i="4"/>
  <c r="B20511" i="4"/>
  <c r="B20512" i="4"/>
  <c r="B20513" i="4"/>
  <c r="B20514" i="4"/>
  <c r="B20515" i="4"/>
  <c r="B20516" i="4"/>
  <c r="B20517" i="4"/>
  <c r="B20518" i="4"/>
  <c r="B20519" i="4"/>
  <c r="B20520" i="4"/>
  <c r="B20521" i="4"/>
  <c r="B20522" i="4"/>
  <c r="B20523" i="4"/>
  <c r="B20524" i="4"/>
  <c r="B20525" i="4"/>
  <c r="B20526" i="4"/>
  <c r="B20527" i="4"/>
  <c r="B20528" i="4"/>
  <c r="B20529" i="4"/>
  <c r="B20530" i="4"/>
  <c r="B20531" i="4"/>
  <c r="B20532" i="4"/>
  <c r="B20533" i="4"/>
  <c r="B20534" i="4"/>
  <c r="B20535" i="4"/>
  <c r="B20536" i="4"/>
  <c r="B20537" i="4"/>
  <c r="B20538" i="4"/>
  <c r="B20539" i="4"/>
  <c r="B20540" i="4"/>
  <c r="B20541" i="4"/>
  <c r="B20542" i="4"/>
  <c r="B20543" i="4"/>
  <c r="B20544" i="4"/>
  <c r="B20545" i="4"/>
  <c r="B20546" i="4"/>
  <c r="B20547" i="4"/>
  <c r="B20548" i="4"/>
  <c r="B20549" i="4"/>
  <c r="B20550" i="4"/>
  <c r="B20551" i="4"/>
  <c r="B20552" i="4"/>
  <c r="B20553" i="4"/>
  <c r="B20554" i="4"/>
  <c r="B20555" i="4"/>
  <c r="B20556" i="4"/>
  <c r="B20557" i="4"/>
  <c r="B20558" i="4"/>
  <c r="B20559" i="4"/>
  <c r="B20560" i="4"/>
  <c r="B20561" i="4"/>
  <c r="B20562" i="4"/>
  <c r="B20563" i="4"/>
  <c r="B20564" i="4"/>
  <c r="B20565" i="4"/>
  <c r="B20566" i="4"/>
  <c r="B20567" i="4"/>
  <c r="B20568" i="4"/>
  <c r="B20569" i="4"/>
  <c r="B20570" i="4"/>
  <c r="B20571" i="4"/>
  <c r="B20572" i="4"/>
  <c r="B20573" i="4"/>
  <c r="B20574" i="4"/>
  <c r="B20575" i="4"/>
  <c r="B20576" i="4"/>
  <c r="B20577" i="4"/>
  <c r="B20578" i="4"/>
  <c r="B20579" i="4"/>
  <c r="B20580" i="4"/>
  <c r="B20581" i="4"/>
  <c r="B20582" i="4"/>
  <c r="B20583" i="4"/>
  <c r="B20584" i="4"/>
  <c r="B20585" i="4"/>
  <c r="B20586" i="4"/>
  <c r="B20587" i="4"/>
  <c r="B20588" i="4"/>
  <c r="B20589" i="4"/>
  <c r="B20590" i="4"/>
  <c r="B20591" i="4"/>
  <c r="B20592" i="4"/>
  <c r="B20593" i="4"/>
  <c r="B20594" i="4"/>
  <c r="B20595" i="4"/>
  <c r="B20596" i="4"/>
  <c r="B20597" i="4"/>
  <c r="B20598" i="4"/>
  <c r="B20599" i="4"/>
  <c r="B20600" i="4"/>
  <c r="B20601" i="4"/>
  <c r="B20602" i="4"/>
  <c r="B20603" i="4"/>
  <c r="B20604" i="4"/>
  <c r="B20605" i="4"/>
  <c r="B20606" i="4"/>
  <c r="B20607" i="4"/>
  <c r="B20608" i="4"/>
  <c r="B20609" i="4"/>
  <c r="B20610" i="4"/>
  <c r="B20611" i="4"/>
  <c r="B20612" i="4"/>
  <c r="B20613" i="4"/>
  <c r="B20614" i="4"/>
  <c r="B20615" i="4"/>
  <c r="B20616" i="4"/>
  <c r="B20617" i="4"/>
  <c r="B20618" i="4"/>
  <c r="B20619" i="4"/>
  <c r="B20620" i="4"/>
  <c r="B20621" i="4"/>
  <c r="B20622" i="4"/>
  <c r="B20623" i="4"/>
  <c r="B20624" i="4"/>
  <c r="B20625" i="4"/>
  <c r="B20626" i="4"/>
  <c r="B20627" i="4"/>
  <c r="B20628" i="4"/>
  <c r="B20629" i="4"/>
  <c r="B20630" i="4"/>
  <c r="B20631" i="4"/>
  <c r="B20632" i="4"/>
  <c r="B20633" i="4"/>
  <c r="B20634" i="4"/>
  <c r="B20635" i="4"/>
  <c r="B20636" i="4"/>
  <c r="B20637" i="4"/>
  <c r="B20638" i="4"/>
  <c r="B20639" i="4"/>
  <c r="B20640" i="4"/>
  <c r="B20641" i="4"/>
  <c r="B20642" i="4"/>
  <c r="B20643" i="4"/>
  <c r="B20644" i="4"/>
  <c r="B20645" i="4"/>
  <c r="B20646" i="4"/>
  <c r="B20647" i="4"/>
  <c r="B20648" i="4"/>
  <c r="B20649" i="4"/>
  <c r="B20650" i="4"/>
  <c r="B20651" i="4"/>
  <c r="B20652" i="4"/>
  <c r="B20653" i="4"/>
  <c r="B20654" i="4"/>
  <c r="B20655" i="4"/>
  <c r="B20656" i="4"/>
  <c r="B20657" i="4"/>
  <c r="B20658" i="4"/>
  <c r="B20659" i="4"/>
  <c r="B20660" i="4"/>
  <c r="B20661" i="4"/>
  <c r="B20662" i="4"/>
  <c r="B20663" i="4"/>
  <c r="B20664" i="4"/>
  <c r="B20665" i="4"/>
  <c r="B20666" i="4"/>
  <c r="B20667" i="4"/>
  <c r="B20668" i="4"/>
  <c r="B20669" i="4"/>
  <c r="B20670" i="4"/>
  <c r="B20671" i="4"/>
  <c r="B20672" i="4"/>
  <c r="B20673" i="4"/>
  <c r="B20674" i="4"/>
  <c r="B20675" i="4"/>
  <c r="B20676" i="4"/>
  <c r="B20677" i="4"/>
  <c r="B20678" i="4"/>
  <c r="B20679" i="4"/>
  <c r="B20680" i="4"/>
  <c r="B20681" i="4"/>
  <c r="B20682" i="4"/>
  <c r="B20683" i="4"/>
  <c r="B20684" i="4"/>
  <c r="B20685" i="4"/>
  <c r="B20686" i="4"/>
  <c r="B20687" i="4"/>
  <c r="B20688" i="4"/>
  <c r="B20689" i="4"/>
  <c r="B20690" i="4"/>
  <c r="B20691" i="4"/>
  <c r="B20692" i="4"/>
  <c r="B20693" i="4"/>
  <c r="B20694" i="4"/>
  <c r="B20695" i="4"/>
  <c r="B20696" i="4"/>
  <c r="B20697" i="4"/>
  <c r="B20698" i="4"/>
  <c r="B20699" i="4"/>
  <c r="B20700" i="4"/>
  <c r="B20701" i="4"/>
  <c r="B20702" i="4"/>
  <c r="B20703" i="4"/>
  <c r="B20704" i="4"/>
  <c r="B20705" i="4"/>
  <c r="B20706" i="4"/>
  <c r="B20707" i="4"/>
  <c r="B20708" i="4"/>
  <c r="B20709" i="4"/>
  <c r="B20710" i="4"/>
  <c r="B20711" i="4"/>
  <c r="B20712" i="4"/>
  <c r="B20713" i="4"/>
  <c r="B20714" i="4"/>
  <c r="B20715" i="4"/>
  <c r="B20716" i="4"/>
  <c r="B20717" i="4"/>
  <c r="B20718" i="4"/>
  <c r="B20719" i="4"/>
  <c r="B20720" i="4"/>
  <c r="B20721" i="4"/>
  <c r="B20722" i="4"/>
  <c r="B20723" i="4"/>
  <c r="B20724" i="4"/>
  <c r="B20725" i="4"/>
  <c r="B20726" i="4"/>
  <c r="B20727" i="4"/>
  <c r="B20728" i="4"/>
  <c r="B20729" i="4"/>
  <c r="B20730" i="4"/>
  <c r="B20731" i="4"/>
  <c r="B20732" i="4"/>
  <c r="B20733" i="4"/>
  <c r="B20734" i="4"/>
  <c r="B20735" i="4"/>
  <c r="B20736" i="4"/>
  <c r="B20737" i="4"/>
  <c r="B20738" i="4"/>
  <c r="B20739" i="4"/>
  <c r="B20740" i="4"/>
  <c r="B20741" i="4"/>
  <c r="B20742" i="4"/>
  <c r="B20743" i="4"/>
  <c r="B20744" i="4"/>
  <c r="B20745" i="4"/>
  <c r="B20746" i="4"/>
  <c r="B20747" i="4"/>
  <c r="B20748" i="4"/>
  <c r="B20749" i="4"/>
  <c r="B20750" i="4"/>
  <c r="B20751" i="4"/>
  <c r="B20752" i="4"/>
  <c r="B20753" i="4"/>
  <c r="B20754" i="4"/>
  <c r="B20755" i="4"/>
  <c r="B20756" i="4"/>
  <c r="B20757" i="4"/>
  <c r="B20758" i="4"/>
  <c r="B20759" i="4"/>
  <c r="B20760" i="4"/>
  <c r="B20761" i="4"/>
  <c r="B20762" i="4"/>
  <c r="B20763" i="4"/>
  <c r="B20764" i="4"/>
  <c r="B20765" i="4"/>
  <c r="B20766" i="4"/>
  <c r="B20767" i="4"/>
  <c r="B20768" i="4"/>
  <c r="B20769" i="4"/>
  <c r="B20770" i="4"/>
  <c r="B20771" i="4"/>
  <c r="B20772" i="4"/>
  <c r="B20773" i="4"/>
  <c r="B20774" i="4"/>
  <c r="B20775" i="4"/>
  <c r="B20776" i="4"/>
  <c r="B20777" i="4"/>
  <c r="B20778" i="4"/>
  <c r="B20779" i="4"/>
  <c r="B20780" i="4"/>
  <c r="B20781" i="4"/>
  <c r="B20782" i="4"/>
  <c r="B20783" i="4"/>
  <c r="B20784" i="4"/>
  <c r="B20785" i="4"/>
  <c r="B20786" i="4"/>
  <c r="B20787" i="4"/>
  <c r="B20788" i="4"/>
  <c r="B20789" i="4"/>
  <c r="B20790" i="4"/>
  <c r="B20791" i="4"/>
  <c r="B20792" i="4"/>
  <c r="B20793" i="4"/>
  <c r="B20794" i="4"/>
  <c r="B20795" i="4"/>
  <c r="B20796" i="4"/>
  <c r="B20797" i="4"/>
  <c r="B20798" i="4"/>
  <c r="B20799" i="4"/>
  <c r="B20800" i="4"/>
  <c r="B20801" i="4"/>
  <c r="B20802" i="4"/>
  <c r="B20803" i="4"/>
  <c r="B20804" i="4"/>
  <c r="B20805" i="4"/>
  <c r="B20806" i="4"/>
  <c r="B20807" i="4"/>
  <c r="B20808" i="4"/>
  <c r="B20809" i="4"/>
  <c r="B20810" i="4"/>
  <c r="B20811" i="4"/>
  <c r="B20812" i="4"/>
  <c r="B20813" i="4"/>
  <c r="B20814" i="4"/>
  <c r="B20815" i="4"/>
  <c r="B20816" i="4"/>
  <c r="B20817" i="4"/>
  <c r="B20818" i="4"/>
  <c r="B20819" i="4"/>
  <c r="B20820" i="4"/>
  <c r="B20821" i="4"/>
  <c r="B20822" i="4"/>
  <c r="B20823" i="4"/>
  <c r="B20824" i="4"/>
  <c r="B20825" i="4"/>
  <c r="B20826" i="4"/>
  <c r="B20827" i="4"/>
  <c r="B20828" i="4"/>
  <c r="B20829" i="4"/>
  <c r="B20830" i="4"/>
  <c r="B20831" i="4"/>
  <c r="B20832" i="4"/>
  <c r="B20833" i="4"/>
  <c r="B20834" i="4"/>
  <c r="B20835" i="4"/>
  <c r="B20836" i="4"/>
  <c r="B20837" i="4"/>
  <c r="B20838" i="4"/>
  <c r="B20839" i="4"/>
  <c r="B20840" i="4"/>
  <c r="B20841" i="4"/>
  <c r="B20842" i="4"/>
  <c r="B20843" i="4"/>
  <c r="B20844" i="4"/>
  <c r="B20845" i="4"/>
  <c r="B20846" i="4"/>
  <c r="B20847" i="4"/>
  <c r="B20848" i="4"/>
  <c r="B20849" i="4"/>
  <c r="B20850" i="4"/>
  <c r="B20851" i="4"/>
  <c r="B20852" i="4"/>
  <c r="B20853" i="4"/>
  <c r="B20854" i="4"/>
  <c r="B20855" i="4"/>
  <c r="B20856" i="4"/>
  <c r="B20857" i="4"/>
  <c r="B20858" i="4"/>
  <c r="B20859" i="4"/>
  <c r="B20860" i="4"/>
  <c r="B20861" i="4"/>
  <c r="B20862" i="4"/>
  <c r="B20863" i="4"/>
  <c r="B20864" i="4"/>
  <c r="B20865" i="4"/>
  <c r="B20866" i="4"/>
  <c r="B20867" i="4"/>
  <c r="B20868" i="4"/>
  <c r="B20869" i="4"/>
  <c r="B20870" i="4"/>
  <c r="B20871" i="4"/>
  <c r="B20872" i="4"/>
  <c r="B20873" i="4"/>
  <c r="B20874" i="4"/>
  <c r="B20875" i="4"/>
  <c r="B20876" i="4"/>
  <c r="B20877" i="4"/>
  <c r="B20878" i="4"/>
  <c r="B20879" i="4"/>
  <c r="B20880" i="4"/>
  <c r="B20881" i="4"/>
  <c r="B20882" i="4"/>
  <c r="B20883" i="4"/>
  <c r="B20884" i="4"/>
  <c r="B20885" i="4"/>
  <c r="B20886" i="4"/>
  <c r="B20887" i="4"/>
  <c r="B20888" i="4"/>
  <c r="B20889" i="4"/>
  <c r="B20890" i="4"/>
  <c r="B20891" i="4"/>
  <c r="B20892" i="4"/>
  <c r="B20893" i="4"/>
  <c r="B20894" i="4"/>
  <c r="B20895" i="4"/>
  <c r="B20896" i="4"/>
  <c r="B20897" i="4"/>
  <c r="B20898" i="4"/>
  <c r="B20899" i="4"/>
  <c r="B20900" i="4"/>
  <c r="B20901" i="4"/>
  <c r="B20902" i="4"/>
  <c r="B20903" i="4"/>
  <c r="B20904" i="4"/>
  <c r="B20905" i="4"/>
  <c r="B20906" i="4"/>
  <c r="B20907" i="4"/>
  <c r="B20908" i="4"/>
  <c r="B20909" i="4"/>
  <c r="B20910" i="4"/>
  <c r="B20911" i="4"/>
  <c r="B20912" i="4"/>
  <c r="B20913" i="4"/>
  <c r="B20914" i="4"/>
  <c r="B20915" i="4"/>
  <c r="B20916" i="4"/>
  <c r="B20917" i="4"/>
  <c r="B20918" i="4"/>
  <c r="B20919" i="4"/>
  <c r="B20920" i="4"/>
  <c r="B20921" i="4"/>
  <c r="B20922" i="4"/>
  <c r="B20923" i="4"/>
  <c r="B20924" i="4"/>
  <c r="B20925" i="4"/>
  <c r="B20926" i="4"/>
  <c r="B20927" i="4"/>
  <c r="B20928" i="4"/>
  <c r="B20929" i="4"/>
  <c r="B20930" i="4"/>
  <c r="B20931" i="4"/>
  <c r="B20932" i="4"/>
  <c r="B20933" i="4"/>
  <c r="B20934" i="4"/>
  <c r="B20935" i="4"/>
  <c r="B20936" i="4"/>
  <c r="B20937" i="4"/>
  <c r="B20938" i="4"/>
  <c r="B20939" i="4"/>
  <c r="B20940" i="4"/>
  <c r="B20941" i="4"/>
  <c r="B20942" i="4"/>
  <c r="B20943" i="4"/>
  <c r="B20944" i="4"/>
  <c r="B20945" i="4"/>
  <c r="B20946" i="4"/>
  <c r="B20947" i="4"/>
  <c r="B20948" i="4"/>
  <c r="B20949" i="4"/>
  <c r="B20950" i="4"/>
  <c r="B20951" i="4"/>
  <c r="B20952" i="4"/>
  <c r="B20953" i="4"/>
  <c r="B20954" i="4"/>
  <c r="B20955" i="4"/>
  <c r="B20956" i="4"/>
  <c r="B20957" i="4"/>
  <c r="B20958" i="4"/>
  <c r="B20959" i="4"/>
  <c r="B20960" i="4"/>
  <c r="B20961" i="4"/>
  <c r="B20962" i="4"/>
  <c r="B20963" i="4"/>
  <c r="B20964" i="4"/>
  <c r="B20965" i="4"/>
  <c r="B20966" i="4"/>
  <c r="B20967" i="4"/>
  <c r="B20968" i="4"/>
  <c r="B20969" i="4"/>
  <c r="B20970" i="4"/>
  <c r="B20971" i="4"/>
  <c r="B20972" i="4"/>
  <c r="B20973" i="4"/>
  <c r="B20974" i="4"/>
  <c r="B20975" i="4"/>
  <c r="B20976" i="4"/>
  <c r="B20977" i="4"/>
  <c r="B20978" i="4"/>
  <c r="B20979" i="4"/>
  <c r="B20980" i="4"/>
  <c r="B20981" i="4"/>
  <c r="B20982" i="4"/>
  <c r="B20983" i="4"/>
  <c r="B20984" i="4"/>
  <c r="B20985" i="4"/>
  <c r="B20986" i="4"/>
  <c r="B20987" i="4"/>
  <c r="B20988" i="4"/>
  <c r="B20989" i="4"/>
  <c r="B20990" i="4"/>
  <c r="B20991" i="4"/>
  <c r="B20992" i="4"/>
  <c r="B20993" i="4"/>
  <c r="B20994" i="4"/>
  <c r="B20995" i="4"/>
  <c r="B20996" i="4"/>
  <c r="B20997" i="4"/>
  <c r="B20998" i="4"/>
  <c r="B20999" i="4"/>
  <c r="B21000" i="4"/>
  <c r="B21001" i="4"/>
  <c r="B21002" i="4"/>
  <c r="B21003" i="4"/>
  <c r="B21004" i="4"/>
  <c r="B21005" i="4"/>
  <c r="B21006" i="4"/>
  <c r="B21007" i="4"/>
  <c r="B21008" i="4"/>
  <c r="B21009" i="4"/>
  <c r="B21010" i="4"/>
  <c r="B21011" i="4"/>
  <c r="B21012" i="4"/>
  <c r="B21013" i="4"/>
  <c r="B21014" i="4"/>
  <c r="B21015" i="4"/>
  <c r="B21016" i="4"/>
  <c r="B21017" i="4"/>
  <c r="B21018" i="4"/>
  <c r="B21019" i="4"/>
  <c r="B21020" i="4"/>
  <c r="B21021" i="4"/>
  <c r="B21022" i="4"/>
  <c r="B21023" i="4"/>
  <c r="B21024" i="4"/>
  <c r="B21025" i="4"/>
  <c r="B21026" i="4"/>
  <c r="B21027" i="4"/>
  <c r="B21028" i="4"/>
  <c r="B21029" i="4"/>
  <c r="B21030" i="4"/>
  <c r="B21031" i="4"/>
  <c r="B21032" i="4"/>
  <c r="B21033" i="4"/>
  <c r="B21034" i="4"/>
  <c r="B21035" i="4"/>
  <c r="B21036" i="4"/>
  <c r="B21037" i="4"/>
  <c r="B21038" i="4"/>
  <c r="B21039" i="4"/>
  <c r="B21040" i="4"/>
  <c r="B21041" i="4"/>
  <c r="B21042" i="4"/>
  <c r="B21043" i="4"/>
  <c r="B21044" i="4"/>
  <c r="B21045" i="4"/>
  <c r="B21046" i="4"/>
  <c r="B21047" i="4"/>
  <c r="B21048" i="4"/>
  <c r="B21049" i="4"/>
  <c r="B21050" i="4"/>
  <c r="B21051" i="4"/>
  <c r="B21052" i="4"/>
  <c r="B21053" i="4"/>
  <c r="B21054" i="4"/>
  <c r="B21055" i="4"/>
  <c r="B21056" i="4"/>
  <c r="B21057" i="4"/>
  <c r="B21058" i="4"/>
  <c r="B21059" i="4"/>
  <c r="B21060" i="4"/>
  <c r="B21061" i="4"/>
  <c r="B21062" i="4"/>
  <c r="B21063" i="4"/>
  <c r="B21064" i="4"/>
  <c r="B21065" i="4"/>
  <c r="B21066" i="4"/>
  <c r="B21067" i="4"/>
  <c r="B21068" i="4"/>
  <c r="B21069" i="4"/>
  <c r="B21070" i="4"/>
  <c r="B21071" i="4"/>
  <c r="B21072" i="4"/>
  <c r="B21073" i="4"/>
  <c r="B21074" i="4"/>
  <c r="B21075" i="4"/>
  <c r="B21076" i="4"/>
  <c r="B21077" i="4"/>
  <c r="B21078" i="4"/>
  <c r="B21079" i="4"/>
  <c r="B21080" i="4"/>
  <c r="B21081" i="4"/>
  <c r="B21082" i="4"/>
  <c r="B21083" i="4"/>
  <c r="B21084" i="4"/>
  <c r="B21085" i="4"/>
  <c r="B21086" i="4"/>
  <c r="B21087" i="4"/>
  <c r="B21088" i="4"/>
  <c r="B21089" i="4"/>
  <c r="B21090" i="4"/>
  <c r="B21091" i="4"/>
  <c r="B21092" i="4"/>
  <c r="B21093" i="4"/>
  <c r="B21094" i="4"/>
  <c r="B21095" i="4"/>
  <c r="B21096" i="4"/>
  <c r="B21097" i="4"/>
  <c r="B21098" i="4"/>
  <c r="B21099" i="4"/>
  <c r="B21100" i="4"/>
  <c r="B21101" i="4"/>
  <c r="B21102" i="4"/>
  <c r="B21103" i="4"/>
  <c r="B21104" i="4"/>
  <c r="B21105" i="4"/>
  <c r="B21106" i="4"/>
  <c r="B21107" i="4"/>
  <c r="B21108" i="4"/>
  <c r="B21109" i="4"/>
  <c r="B21110" i="4"/>
  <c r="B21111" i="4"/>
  <c r="B21112" i="4"/>
  <c r="B21113" i="4"/>
  <c r="B21114" i="4"/>
  <c r="B21115" i="4"/>
  <c r="B21116" i="4"/>
  <c r="B21117" i="4"/>
  <c r="B21118" i="4"/>
  <c r="B21119" i="4"/>
  <c r="B21120" i="4"/>
  <c r="B21121" i="4"/>
  <c r="B21122" i="4"/>
  <c r="B21123" i="4"/>
  <c r="B21124" i="4"/>
  <c r="B21125" i="4"/>
  <c r="B21126" i="4"/>
  <c r="B21127" i="4"/>
  <c r="B21128" i="4"/>
  <c r="B21129" i="4"/>
  <c r="B21130" i="4"/>
  <c r="B21131" i="4"/>
  <c r="B21132" i="4"/>
  <c r="B21133" i="4"/>
  <c r="B21134" i="4"/>
  <c r="B21135" i="4"/>
  <c r="B21136" i="4"/>
  <c r="B21137" i="4"/>
  <c r="B21138" i="4"/>
  <c r="B21139" i="4"/>
  <c r="B21140" i="4"/>
  <c r="B21141" i="4"/>
  <c r="B21142" i="4"/>
  <c r="B21143" i="4"/>
  <c r="B21144" i="4"/>
  <c r="B21145" i="4"/>
  <c r="B21146" i="4"/>
  <c r="B21147" i="4"/>
  <c r="B21148" i="4"/>
  <c r="B21149" i="4"/>
  <c r="B21150" i="4"/>
  <c r="B21151" i="4"/>
  <c r="B21152" i="4"/>
  <c r="B21153" i="4"/>
  <c r="B21154" i="4"/>
  <c r="B21155" i="4"/>
  <c r="B21156" i="4"/>
  <c r="B21157" i="4"/>
  <c r="B21158" i="4"/>
  <c r="B21159" i="4"/>
  <c r="B21160" i="4"/>
  <c r="B21161" i="4"/>
  <c r="B21162" i="4"/>
  <c r="B21163" i="4"/>
  <c r="B21164" i="4"/>
  <c r="B21165" i="4"/>
  <c r="B21166" i="4"/>
  <c r="B21167" i="4"/>
  <c r="B21168" i="4"/>
  <c r="B21169" i="4"/>
  <c r="B21170" i="4"/>
  <c r="B21171" i="4"/>
  <c r="B21172" i="4"/>
  <c r="B21173" i="4"/>
  <c r="B21174" i="4"/>
  <c r="B21175" i="4"/>
  <c r="B21176" i="4"/>
  <c r="B21177" i="4"/>
  <c r="B21178" i="4"/>
  <c r="B21179" i="4"/>
  <c r="B21180" i="4"/>
  <c r="B21181" i="4"/>
  <c r="B21182" i="4"/>
  <c r="B21183" i="4"/>
  <c r="B21184" i="4"/>
  <c r="B21185" i="4"/>
  <c r="B21186" i="4"/>
  <c r="B21187" i="4"/>
  <c r="B21188" i="4"/>
  <c r="B21189" i="4"/>
  <c r="B21190" i="4"/>
  <c r="B21191" i="4"/>
  <c r="B21192" i="4"/>
  <c r="B21193" i="4"/>
  <c r="B21194" i="4"/>
  <c r="B21195" i="4"/>
  <c r="B21196" i="4"/>
  <c r="B21197" i="4"/>
  <c r="B21198" i="4"/>
  <c r="B21199" i="4"/>
  <c r="B21200" i="4"/>
  <c r="B21201" i="4"/>
  <c r="B21202" i="4"/>
  <c r="B21203" i="4"/>
  <c r="B21204" i="4"/>
  <c r="B21205" i="4"/>
  <c r="B21206" i="4"/>
  <c r="B21207" i="4"/>
  <c r="B21208" i="4"/>
  <c r="B21209" i="4"/>
  <c r="B21210" i="4"/>
  <c r="B21211" i="4"/>
  <c r="B21212" i="4"/>
  <c r="B21213" i="4"/>
  <c r="B21214" i="4"/>
  <c r="B21215" i="4"/>
  <c r="B21216" i="4"/>
  <c r="B21217" i="4"/>
  <c r="B21218" i="4"/>
  <c r="B21219" i="4"/>
  <c r="B21220" i="4"/>
  <c r="B21221" i="4"/>
  <c r="B21222" i="4"/>
  <c r="B21223" i="4"/>
  <c r="B21224" i="4"/>
  <c r="B21225" i="4"/>
  <c r="B21226" i="4"/>
  <c r="B21227" i="4"/>
  <c r="B21228" i="4"/>
  <c r="B21229" i="4"/>
  <c r="B21230" i="4"/>
  <c r="B21231" i="4"/>
  <c r="B21232" i="4"/>
  <c r="B21233" i="4"/>
  <c r="B21234" i="4"/>
  <c r="B21235" i="4"/>
  <c r="B21236" i="4"/>
  <c r="B21237" i="4"/>
  <c r="B21238" i="4"/>
  <c r="B21239" i="4"/>
  <c r="B21240" i="4"/>
  <c r="B21241" i="4"/>
  <c r="B21242" i="4"/>
  <c r="B21243" i="4"/>
  <c r="B21244" i="4"/>
  <c r="B21245" i="4"/>
  <c r="B21246" i="4"/>
  <c r="B21247" i="4"/>
  <c r="B21248" i="4"/>
  <c r="B21249" i="4"/>
  <c r="B21250" i="4"/>
  <c r="B21251" i="4"/>
  <c r="B21252" i="4"/>
  <c r="B21253" i="4"/>
  <c r="B21254" i="4"/>
  <c r="B21255" i="4"/>
  <c r="B21256" i="4"/>
  <c r="B21257" i="4"/>
  <c r="B21258" i="4"/>
  <c r="B21259" i="4"/>
  <c r="B21260" i="4"/>
  <c r="B21261" i="4"/>
  <c r="B21262" i="4"/>
  <c r="B21263" i="4"/>
  <c r="B21264" i="4"/>
  <c r="B21265" i="4"/>
  <c r="B21266" i="4"/>
  <c r="B21267" i="4"/>
  <c r="B21268" i="4"/>
  <c r="B21269" i="4"/>
  <c r="B21270" i="4"/>
  <c r="B21271" i="4"/>
  <c r="B21272" i="4"/>
  <c r="B21273" i="4"/>
  <c r="B21274" i="4"/>
  <c r="B21275" i="4"/>
  <c r="B21276" i="4"/>
  <c r="B21277" i="4"/>
  <c r="B21278" i="4"/>
  <c r="B21279" i="4"/>
  <c r="B21280" i="4"/>
  <c r="B21281" i="4"/>
  <c r="B21282" i="4"/>
  <c r="B21283" i="4"/>
  <c r="B21284" i="4"/>
  <c r="B21285" i="4"/>
  <c r="B21286" i="4"/>
  <c r="B21287" i="4"/>
  <c r="B21288" i="4"/>
  <c r="B21289" i="4"/>
  <c r="B21290" i="4"/>
  <c r="B21291" i="4"/>
  <c r="B21292" i="4"/>
  <c r="B21293" i="4"/>
  <c r="B21294" i="4"/>
  <c r="B21295" i="4"/>
  <c r="B21296" i="4"/>
  <c r="B21297" i="4"/>
  <c r="B21298" i="4"/>
  <c r="B21299" i="4"/>
  <c r="B21300" i="4"/>
  <c r="B21301" i="4"/>
  <c r="B21302" i="4"/>
  <c r="B21303" i="4"/>
  <c r="B21304" i="4"/>
  <c r="B21305" i="4"/>
  <c r="B21306" i="4"/>
  <c r="B21307" i="4"/>
  <c r="B21308" i="4"/>
  <c r="B21309" i="4"/>
  <c r="B21310" i="4"/>
  <c r="B21311" i="4"/>
  <c r="B21312" i="4"/>
  <c r="B21313" i="4"/>
  <c r="B21314" i="4"/>
  <c r="B21315" i="4"/>
  <c r="B21316" i="4"/>
  <c r="B21317" i="4"/>
  <c r="B21318" i="4"/>
  <c r="B18513" i="4" l="1"/>
  <c r="B18514" i="4"/>
  <c r="B18515" i="4"/>
  <c r="B18516" i="4"/>
  <c r="B18517" i="4"/>
  <c r="B18518" i="4"/>
  <c r="B18519" i="4"/>
  <c r="B18520" i="4"/>
  <c r="B18521" i="4"/>
  <c r="B18522" i="4"/>
  <c r="B18523" i="4"/>
  <c r="B18524" i="4"/>
  <c r="B18525" i="4"/>
  <c r="B18526" i="4"/>
  <c r="B18527" i="4"/>
  <c r="B18528" i="4"/>
  <c r="B18529" i="4"/>
  <c r="B18530" i="4"/>
  <c r="B18531" i="4"/>
  <c r="B18532" i="4"/>
  <c r="B18533" i="4"/>
  <c r="B18534" i="4"/>
  <c r="B18535" i="4"/>
  <c r="B18536" i="4"/>
  <c r="B18537" i="4"/>
  <c r="B18538" i="4"/>
  <c r="B18539" i="4"/>
  <c r="B18540" i="4"/>
  <c r="B18541" i="4"/>
  <c r="B18542" i="4"/>
  <c r="B18543" i="4"/>
  <c r="B18544" i="4"/>
  <c r="B18545" i="4"/>
  <c r="B18546" i="4"/>
  <c r="B18547" i="4"/>
  <c r="B18548" i="4"/>
  <c r="B18549" i="4"/>
  <c r="B18550" i="4"/>
  <c r="B18551" i="4"/>
  <c r="B18552" i="4"/>
  <c r="B18553" i="4"/>
  <c r="B18554" i="4"/>
  <c r="B18555" i="4"/>
  <c r="B18556" i="4"/>
  <c r="B18557" i="4"/>
  <c r="B18558" i="4"/>
  <c r="B18559" i="4"/>
  <c r="B18560" i="4"/>
  <c r="B18561" i="4"/>
  <c r="B18562" i="4"/>
  <c r="B18563" i="4"/>
  <c r="B18564" i="4"/>
  <c r="B18565" i="4"/>
  <c r="B18566" i="4"/>
  <c r="B18567" i="4"/>
  <c r="B18568" i="4"/>
  <c r="B18569" i="4"/>
  <c r="B18570" i="4"/>
  <c r="B18571" i="4"/>
  <c r="B18572" i="4"/>
  <c r="B18573" i="4"/>
  <c r="B18574" i="4"/>
  <c r="B18575" i="4"/>
  <c r="B18576" i="4"/>
  <c r="B18577" i="4"/>
  <c r="B18578" i="4"/>
  <c r="B18579" i="4"/>
  <c r="B18580" i="4"/>
  <c r="B18581" i="4"/>
  <c r="B18582" i="4"/>
  <c r="B18583" i="4"/>
  <c r="B18584" i="4"/>
  <c r="B18585" i="4"/>
  <c r="B18586" i="4"/>
  <c r="B18587" i="4"/>
  <c r="B18588" i="4"/>
  <c r="B18589" i="4"/>
  <c r="B18590" i="4"/>
  <c r="B18591" i="4"/>
  <c r="B18592" i="4"/>
  <c r="B18593" i="4"/>
  <c r="B18594" i="4"/>
  <c r="B18595" i="4"/>
  <c r="B18596" i="4"/>
  <c r="B18597" i="4"/>
  <c r="B18598" i="4"/>
  <c r="B18599" i="4"/>
  <c r="B18600" i="4"/>
  <c r="B18601" i="4"/>
  <c r="B18602" i="4"/>
  <c r="B18603" i="4"/>
  <c r="B18604" i="4"/>
  <c r="B18605" i="4"/>
  <c r="B18606" i="4"/>
  <c r="B18607" i="4"/>
  <c r="B18608" i="4"/>
  <c r="B18609" i="4"/>
  <c r="B18610" i="4"/>
  <c r="B18611" i="4"/>
  <c r="B18612" i="4"/>
  <c r="B18613" i="4"/>
  <c r="B18614" i="4"/>
  <c r="B18615" i="4"/>
  <c r="B18616" i="4"/>
  <c r="B18617" i="4"/>
  <c r="B18618" i="4"/>
  <c r="B18619" i="4"/>
  <c r="B18620" i="4"/>
  <c r="B18621" i="4"/>
  <c r="B18622" i="4"/>
  <c r="B18623" i="4"/>
  <c r="B18624" i="4"/>
  <c r="B18625" i="4"/>
  <c r="B18626" i="4"/>
  <c r="B18627" i="4"/>
  <c r="B18628" i="4"/>
  <c r="B18629" i="4"/>
  <c r="B18630" i="4"/>
  <c r="B18631" i="4"/>
  <c r="B18632" i="4"/>
  <c r="B18633" i="4"/>
  <c r="B18634" i="4"/>
  <c r="B18635" i="4"/>
  <c r="B18636" i="4"/>
  <c r="B18637" i="4"/>
  <c r="B18638" i="4"/>
  <c r="B18639" i="4"/>
  <c r="B18640" i="4"/>
  <c r="B18641" i="4"/>
  <c r="B18642" i="4"/>
  <c r="B18643" i="4"/>
  <c r="B18644" i="4"/>
  <c r="B18645" i="4"/>
  <c r="B18646" i="4"/>
  <c r="B18647" i="4"/>
  <c r="B18648" i="4"/>
  <c r="B18649" i="4"/>
  <c r="B18650" i="4"/>
  <c r="B18651" i="4"/>
  <c r="B18652" i="4"/>
  <c r="B18653" i="4"/>
  <c r="B18654" i="4"/>
  <c r="B18655" i="4"/>
  <c r="B18656" i="4"/>
  <c r="B18657" i="4"/>
  <c r="B18658" i="4"/>
  <c r="B18659" i="4"/>
  <c r="B18660" i="4"/>
  <c r="B18661" i="4"/>
  <c r="B18662" i="4"/>
  <c r="B18663" i="4"/>
  <c r="B18664" i="4"/>
  <c r="B18665" i="4"/>
  <c r="B18666" i="4"/>
  <c r="B18667" i="4"/>
  <c r="B18668" i="4"/>
  <c r="B18669" i="4"/>
  <c r="B18670" i="4"/>
  <c r="B18671" i="4"/>
  <c r="B18672" i="4"/>
  <c r="B18673" i="4"/>
  <c r="B18674" i="4"/>
  <c r="B18675" i="4"/>
  <c r="B18676" i="4"/>
  <c r="B18677" i="4"/>
  <c r="B18678" i="4"/>
  <c r="B18679" i="4"/>
  <c r="B18680" i="4"/>
  <c r="B18681" i="4"/>
  <c r="B18682" i="4"/>
  <c r="B18683" i="4"/>
  <c r="B18684" i="4"/>
  <c r="B18685" i="4"/>
  <c r="B18686" i="4"/>
  <c r="B18687" i="4"/>
  <c r="B18688" i="4"/>
  <c r="B18689" i="4"/>
  <c r="B18690" i="4"/>
  <c r="B18691" i="4"/>
  <c r="B18692" i="4"/>
  <c r="B18693" i="4"/>
  <c r="B18694" i="4"/>
  <c r="B18695" i="4"/>
  <c r="B18696" i="4"/>
  <c r="B18697" i="4"/>
  <c r="B18698" i="4"/>
  <c r="B18699" i="4"/>
  <c r="B18700" i="4"/>
  <c r="B18701" i="4"/>
  <c r="B18702" i="4"/>
  <c r="B18703" i="4"/>
  <c r="B18704" i="4"/>
  <c r="B18705" i="4"/>
  <c r="B18706" i="4"/>
  <c r="B18707" i="4"/>
  <c r="B18708" i="4"/>
  <c r="B18709" i="4"/>
  <c r="B18710" i="4"/>
  <c r="B18711" i="4"/>
  <c r="B18712" i="4"/>
  <c r="B18713" i="4"/>
  <c r="B18714" i="4"/>
  <c r="B18715" i="4"/>
  <c r="B18716" i="4"/>
  <c r="B18717" i="4"/>
  <c r="B18718" i="4"/>
  <c r="B18719" i="4"/>
  <c r="B18720" i="4"/>
  <c r="B18721" i="4"/>
  <c r="B18722" i="4"/>
  <c r="B18723" i="4"/>
  <c r="B18724" i="4"/>
  <c r="B18725" i="4"/>
  <c r="B18726" i="4"/>
  <c r="B18727" i="4"/>
  <c r="B18728" i="4"/>
  <c r="B18729" i="4"/>
  <c r="B18730" i="4"/>
  <c r="B18731" i="4"/>
  <c r="B18732" i="4"/>
  <c r="B18733" i="4"/>
  <c r="B18734" i="4"/>
  <c r="B18735" i="4"/>
  <c r="B18736" i="4"/>
  <c r="B18737" i="4"/>
  <c r="B18738" i="4"/>
  <c r="B18739" i="4"/>
  <c r="B18740" i="4"/>
  <c r="B18741" i="4"/>
  <c r="B18742" i="4"/>
  <c r="B18743" i="4"/>
  <c r="B18744" i="4"/>
  <c r="B18745" i="4"/>
  <c r="B18746" i="4"/>
  <c r="B18747" i="4"/>
  <c r="B18748" i="4"/>
  <c r="B18749" i="4"/>
  <c r="B18750" i="4"/>
  <c r="B18751" i="4"/>
  <c r="B18752" i="4"/>
  <c r="B18753" i="4"/>
  <c r="B18754" i="4"/>
  <c r="B18755" i="4"/>
  <c r="B18756" i="4"/>
  <c r="B18757" i="4"/>
  <c r="B18758" i="4"/>
  <c r="B18759" i="4"/>
  <c r="B18760" i="4"/>
  <c r="B18761" i="4"/>
  <c r="B18762" i="4"/>
  <c r="B18763" i="4"/>
  <c r="B18764" i="4"/>
  <c r="B18765" i="4"/>
  <c r="B18766" i="4"/>
  <c r="B18767" i="4"/>
  <c r="B18768" i="4"/>
  <c r="B18769" i="4"/>
  <c r="B18770" i="4"/>
  <c r="B18771" i="4"/>
  <c r="B18772" i="4"/>
  <c r="B18773" i="4"/>
  <c r="B18774" i="4"/>
  <c r="B18775" i="4"/>
  <c r="B18776" i="4"/>
  <c r="B18777" i="4"/>
  <c r="B18778" i="4"/>
  <c r="B18779" i="4"/>
  <c r="B18780" i="4"/>
  <c r="B18781" i="4"/>
  <c r="B18782" i="4"/>
  <c r="B18783" i="4"/>
  <c r="B18784" i="4"/>
  <c r="B18785" i="4"/>
  <c r="B18786" i="4"/>
  <c r="B18787" i="4"/>
  <c r="B18788" i="4"/>
  <c r="B18789" i="4"/>
  <c r="B18790" i="4"/>
  <c r="B18791" i="4"/>
  <c r="B18792" i="4"/>
  <c r="B18793" i="4"/>
  <c r="B18794" i="4"/>
  <c r="B18795" i="4"/>
  <c r="B18796" i="4"/>
  <c r="B18797" i="4"/>
  <c r="B18798" i="4"/>
  <c r="B18799" i="4"/>
  <c r="B18800" i="4"/>
  <c r="B18801" i="4"/>
  <c r="B18802" i="4"/>
  <c r="B18803" i="4"/>
  <c r="B18804" i="4"/>
  <c r="B18805" i="4"/>
  <c r="B18806" i="4"/>
  <c r="B18807" i="4"/>
  <c r="B18808" i="4"/>
  <c r="B18809" i="4"/>
  <c r="B18810" i="4"/>
  <c r="B18811" i="4"/>
  <c r="B18812" i="4"/>
  <c r="B18813" i="4"/>
  <c r="B18814" i="4"/>
  <c r="B18815" i="4"/>
  <c r="B18816" i="4"/>
  <c r="B18817" i="4"/>
  <c r="B18818" i="4"/>
  <c r="B18819" i="4"/>
  <c r="B18820" i="4"/>
  <c r="B18821" i="4"/>
  <c r="B18822" i="4"/>
  <c r="B18823" i="4"/>
  <c r="B18824" i="4"/>
  <c r="B18825" i="4"/>
  <c r="B18826" i="4"/>
  <c r="B18827" i="4"/>
  <c r="B18828" i="4"/>
  <c r="B18829" i="4"/>
  <c r="B18830" i="4"/>
  <c r="B18831" i="4"/>
  <c r="B18832" i="4"/>
  <c r="B18833" i="4"/>
  <c r="B18834" i="4"/>
  <c r="B18835" i="4"/>
  <c r="B18836" i="4"/>
  <c r="B18837" i="4"/>
  <c r="B18838" i="4"/>
  <c r="B18839" i="4"/>
  <c r="B18840" i="4"/>
  <c r="B18841" i="4"/>
  <c r="B18842" i="4"/>
  <c r="B18843" i="4"/>
  <c r="B18844" i="4"/>
  <c r="B18845" i="4"/>
  <c r="B18846" i="4"/>
  <c r="B18847" i="4"/>
  <c r="B18848" i="4"/>
  <c r="B18849" i="4"/>
  <c r="B18850" i="4"/>
  <c r="B18851" i="4"/>
  <c r="B18852" i="4"/>
  <c r="B18853" i="4"/>
  <c r="B18854" i="4"/>
  <c r="B18855" i="4"/>
  <c r="B18856" i="4"/>
  <c r="B18857" i="4"/>
  <c r="B18858" i="4"/>
  <c r="B18859" i="4"/>
  <c r="B18860" i="4"/>
  <c r="B18861" i="4"/>
  <c r="B18862" i="4"/>
  <c r="B18863" i="4"/>
  <c r="B18864" i="4"/>
  <c r="B18865" i="4"/>
  <c r="B18866" i="4"/>
  <c r="B18867" i="4"/>
  <c r="B18868" i="4"/>
  <c r="B18869" i="4"/>
  <c r="B18870" i="4"/>
  <c r="B18871" i="4"/>
  <c r="B18872" i="4"/>
  <c r="B18873" i="4"/>
  <c r="B18874" i="4"/>
  <c r="B18875" i="4"/>
  <c r="B18876" i="4"/>
  <c r="B18877" i="4"/>
  <c r="B18878" i="4"/>
  <c r="B18879" i="4"/>
  <c r="B18880" i="4"/>
  <c r="B18881" i="4"/>
  <c r="B18882" i="4"/>
  <c r="B18883" i="4"/>
  <c r="B18884" i="4"/>
  <c r="B18885" i="4"/>
  <c r="B18886" i="4"/>
  <c r="B18887" i="4"/>
  <c r="B18888" i="4"/>
  <c r="B18889" i="4"/>
  <c r="B18890" i="4"/>
  <c r="B18891" i="4"/>
  <c r="B18892" i="4"/>
  <c r="B18893" i="4"/>
  <c r="B18894" i="4"/>
  <c r="B18895" i="4"/>
  <c r="B18896" i="4"/>
  <c r="B18897" i="4"/>
  <c r="B18898" i="4"/>
  <c r="B18899" i="4"/>
  <c r="B18900" i="4"/>
  <c r="B18901" i="4"/>
  <c r="B18902" i="4"/>
  <c r="B18903" i="4"/>
  <c r="B18904" i="4"/>
  <c r="B18905" i="4"/>
  <c r="B18906" i="4"/>
  <c r="B18907" i="4"/>
  <c r="B18908" i="4"/>
  <c r="B18909" i="4"/>
  <c r="B18910" i="4"/>
  <c r="B18911" i="4"/>
  <c r="B18912" i="4"/>
  <c r="B18913" i="4"/>
  <c r="B18914" i="4"/>
  <c r="B18915" i="4"/>
  <c r="B18916" i="4"/>
  <c r="B18917" i="4"/>
  <c r="B18918" i="4"/>
  <c r="B18919" i="4"/>
  <c r="B18920" i="4"/>
  <c r="B18921" i="4"/>
  <c r="B18922" i="4"/>
  <c r="B18923" i="4"/>
  <c r="B18924" i="4"/>
  <c r="B18925" i="4"/>
  <c r="B18926" i="4"/>
  <c r="B18927" i="4"/>
  <c r="B18928" i="4"/>
  <c r="B18929" i="4"/>
  <c r="B18930" i="4"/>
  <c r="B18931" i="4"/>
  <c r="B18932" i="4"/>
  <c r="B18933" i="4"/>
  <c r="B18934" i="4"/>
  <c r="B18935" i="4"/>
  <c r="B18936" i="4"/>
  <c r="B18937" i="4"/>
  <c r="B18938" i="4"/>
  <c r="B18939" i="4"/>
  <c r="B18940" i="4"/>
  <c r="B18941" i="4"/>
  <c r="B18942" i="4"/>
  <c r="B18943" i="4"/>
  <c r="B18944" i="4"/>
  <c r="B18945" i="4"/>
  <c r="B18946" i="4"/>
  <c r="B18947" i="4"/>
  <c r="B18948" i="4"/>
  <c r="B18949" i="4"/>
  <c r="B18950" i="4"/>
  <c r="B18951" i="4"/>
  <c r="B18952" i="4"/>
  <c r="B18953" i="4"/>
  <c r="B18954" i="4"/>
  <c r="B18955" i="4"/>
  <c r="B18956" i="4"/>
  <c r="B18957" i="4"/>
  <c r="B18958" i="4"/>
  <c r="B18959" i="4"/>
  <c r="B18960" i="4"/>
  <c r="B18961" i="4"/>
  <c r="B18962" i="4"/>
  <c r="B18963" i="4"/>
  <c r="B18964" i="4"/>
  <c r="B18965" i="4"/>
  <c r="B18966" i="4"/>
  <c r="B18967" i="4"/>
  <c r="B18968" i="4"/>
  <c r="B18969" i="4"/>
  <c r="B18970" i="4"/>
  <c r="B18971" i="4"/>
  <c r="B18972" i="4"/>
  <c r="B18973" i="4"/>
  <c r="B18974" i="4"/>
  <c r="B18975" i="4"/>
  <c r="B18976" i="4"/>
  <c r="B18977" i="4"/>
  <c r="B18978" i="4"/>
  <c r="B18979" i="4"/>
  <c r="B18980" i="4"/>
  <c r="B18981" i="4"/>
  <c r="B18982" i="4"/>
  <c r="B18983" i="4"/>
  <c r="B18984" i="4"/>
  <c r="B18985" i="4"/>
  <c r="B18986" i="4"/>
  <c r="B18987" i="4"/>
  <c r="B18988" i="4"/>
  <c r="B18989" i="4"/>
  <c r="B18990" i="4"/>
  <c r="B18991" i="4"/>
  <c r="B18992" i="4"/>
  <c r="B18993" i="4"/>
  <c r="B18994" i="4"/>
  <c r="B18995" i="4"/>
  <c r="B18996" i="4"/>
  <c r="B18997" i="4"/>
  <c r="B18998" i="4"/>
  <c r="B18999" i="4"/>
  <c r="B19000" i="4"/>
  <c r="B19001" i="4"/>
  <c r="B19002" i="4"/>
  <c r="B19003" i="4"/>
  <c r="B19004" i="4"/>
  <c r="B19005" i="4"/>
  <c r="B19006" i="4"/>
  <c r="B19007" i="4"/>
  <c r="B19008" i="4"/>
  <c r="B19009" i="4"/>
  <c r="B19010" i="4"/>
  <c r="B19011" i="4"/>
  <c r="B19012" i="4"/>
  <c r="B19013" i="4"/>
  <c r="B19014" i="4"/>
  <c r="B19015" i="4"/>
  <c r="B19016" i="4"/>
  <c r="B19017" i="4"/>
  <c r="B19018" i="4"/>
  <c r="B19019" i="4"/>
  <c r="B19020" i="4"/>
  <c r="B19021" i="4"/>
  <c r="B19022" i="4"/>
  <c r="B19023" i="4"/>
  <c r="B19024" i="4"/>
  <c r="B19025" i="4"/>
  <c r="B19026" i="4"/>
  <c r="B19027" i="4"/>
  <c r="B19028" i="4"/>
  <c r="B19029" i="4"/>
  <c r="B19030" i="4"/>
  <c r="B19031" i="4"/>
  <c r="B19032" i="4"/>
  <c r="B19033" i="4"/>
  <c r="B19034" i="4"/>
  <c r="B19035" i="4"/>
  <c r="B19036" i="4"/>
  <c r="B19037" i="4"/>
  <c r="B19038" i="4"/>
  <c r="B19039" i="4"/>
  <c r="B19040" i="4"/>
  <c r="B19041" i="4"/>
  <c r="B19042" i="4"/>
  <c r="B19043" i="4"/>
  <c r="B19044" i="4"/>
  <c r="B19045" i="4"/>
  <c r="B19046" i="4"/>
  <c r="B19047" i="4"/>
  <c r="B19048" i="4"/>
  <c r="B19049" i="4"/>
  <c r="B19050" i="4"/>
  <c r="B19051" i="4"/>
  <c r="B19052" i="4"/>
  <c r="B19053" i="4"/>
  <c r="B19054" i="4"/>
  <c r="B19055" i="4"/>
  <c r="B19056" i="4"/>
  <c r="B19057" i="4"/>
  <c r="B19058" i="4"/>
  <c r="B19059" i="4"/>
  <c r="B19060" i="4"/>
  <c r="B19061" i="4"/>
  <c r="B19062" i="4"/>
  <c r="B19063" i="4"/>
  <c r="B19064" i="4"/>
  <c r="B19065" i="4"/>
  <c r="B19066" i="4"/>
  <c r="B19067" i="4"/>
  <c r="B19068" i="4"/>
  <c r="B19069" i="4"/>
  <c r="B19070" i="4"/>
  <c r="B19071" i="4"/>
  <c r="B19072" i="4"/>
  <c r="B19073" i="4"/>
  <c r="B19074" i="4"/>
  <c r="B19075" i="4"/>
  <c r="B19076" i="4"/>
  <c r="B19077" i="4"/>
  <c r="B19078" i="4"/>
  <c r="B19079" i="4"/>
  <c r="B19080" i="4"/>
  <c r="B19081" i="4"/>
  <c r="B19082" i="4"/>
  <c r="B19083" i="4"/>
  <c r="B19084" i="4"/>
  <c r="B19085" i="4"/>
  <c r="B19086" i="4"/>
  <c r="B19087" i="4"/>
  <c r="B19088" i="4"/>
  <c r="B19089" i="4"/>
  <c r="B19090" i="4"/>
  <c r="B19091" i="4"/>
  <c r="B19092" i="4"/>
  <c r="B19093" i="4"/>
  <c r="B19094" i="4"/>
  <c r="B19095" i="4"/>
  <c r="B19096" i="4"/>
  <c r="B19097" i="4"/>
  <c r="B19098" i="4"/>
  <c r="B19099" i="4"/>
  <c r="B19100" i="4"/>
  <c r="B19101" i="4"/>
  <c r="B19102" i="4"/>
  <c r="B19103" i="4"/>
  <c r="B19104" i="4"/>
  <c r="B19105" i="4"/>
  <c r="B19106" i="4"/>
  <c r="B19107" i="4"/>
  <c r="B19108" i="4"/>
  <c r="B19109" i="4"/>
  <c r="B19110" i="4"/>
  <c r="B19111" i="4"/>
  <c r="B19112" i="4"/>
  <c r="B19113" i="4"/>
  <c r="B19114" i="4"/>
  <c r="B19115" i="4"/>
  <c r="B19116" i="4"/>
  <c r="B19117" i="4"/>
  <c r="B19118" i="4"/>
  <c r="B19119" i="4"/>
  <c r="B19120" i="4"/>
  <c r="B19121" i="4"/>
  <c r="B19122" i="4"/>
  <c r="B19123" i="4"/>
  <c r="B19124" i="4"/>
  <c r="B19125" i="4"/>
  <c r="B19126" i="4"/>
  <c r="B19127" i="4"/>
  <c r="B19128" i="4"/>
  <c r="B19129" i="4"/>
  <c r="B19130" i="4"/>
  <c r="B19131" i="4"/>
  <c r="B19132" i="4"/>
  <c r="B19133" i="4"/>
  <c r="B19134" i="4"/>
  <c r="B19135" i="4"/>
  <c r="B19136" i="4"/>
  <c r="B19137" i="4"/>
  <c r="B19138" i="4"/>
  <c r="B19139" i="4"/>
  <c r="B19140" i="4"/>
  <c r="B19141" i="4"/>
  <c r="B19142" i="4"/>
  <c r="B19143" i="4"/>
  <c r="B19144" i="4"/>
  <c r="B19145" i="4"/>
  <c r="B19146" i="4"/>
  <c r="B19147" i="4"/>
  <c r="B19148" i="4"/>
  <c r="B19149" i="4"/>
  <c r="B19150" i="4"/>
  <c r="B19151" i="4"/>
  <c r="B19152" i="4"/>
  <c r="B19153" i="4"/>
  <c r="B19154" i="4"/>
  <c r="B19155" i="4"/>
  <c r="B19156" i="4"/>
  <c r="B19157" i="4"/>
  <c r="B19158" i="4"/>
  <c r="B19159" i="4"/>
  <c r="B19160" i="4"/>
  <c r="B19161" i="4"/>
  <c r="B19162" i="4"/>
  <c r="B19163" i="4"/>
  <c r="B19164" i="4"/>
  <c r="B19165" i="4"/>
  <c r="B19166" i="4"/>
  <c r="B19167" i="4"/>
  <c r="B19168" i="4"/>
  <c r="B19169" i="4"/>
  <c r="B19170" i="4"/>
  <c r="B19171" i="4"/>
  <c r="B19172" i="4"/>
  <c r="B19173" i="4"/>
  <c r="B19174" i="4"/>
  <c r="B19175" i="4"/>
  <c r="B19176" i="4"/>
  <c r="B19177" i="4"/>
  <c r="B19178" i="4"/>
  <c r="B19179" i="4"/>
  <c r="B19180" i="4"/>
  <c r="B19181" i="4"/>
  <c r="B19182" i="4"/>
  <c r="B19183" i="4"/>
  <c r="B19184" i="4"/>
  <c r="B19185" i="4"/>
  <c r="B19186" i="4"/>
  <c r="B19187" i="4"/>
  <c r="B19188" i="4"/>
  <c r="B19189" i="4"/>
  <c r="B19190" i="4"/>
  <c r="B19191" i="4"/>
  <c r="B19192" i="4"/>
  <c r="B19193" i="4"/>
  <c r="B19194" i="4"/>
  <c r="B19195" i="4"/>
  <c r="B19196" i="4"/>
  <c r="B19197" i="4"/>
  <c r="B19198" i="4"/>
  <c r="B19199" i="4"/>
  <c r="B19200" i="4"/>
  <c r="B19201" i="4"/>
  <c r="B19202" i="4"/>
  <c r="B19203" i="4"/>
  <c r="B19204" i="4"/>
  <c r="B19205" i="4"/>
  <c r="B19206" i="4"/>
  <c r="B19207" i="4"/>
  <c r="B19208" i="4"/>
  <c r="B19209" i="4"/>
  <c r="B19210" i="4"/>
  <c r="B19211" i="4"/>
  <c r="B19212" i="4"/>
  <c r="B19213" i="4"/>
  <c r="B19214" i="4"/>
  <c r="B19215" i="4"/>
  <c r="B19216" i="4"/>
  <c r="B19217" i="4"/>
  <c r="B19218" i="4"/>
  <c r="B19219" i="4"/>
  <c r="B19220" i="4"/>
  <c r="B19221" i="4"/>
  <c r="B19222" i="4"/>
  <c r="B19223" i="4"/>
  <c r="B19224" i="4"/>
  <c r="B19225" i="4"/>
  <c r="B19226" i="4"/>
  <c r="B19227" i="4"/>
  <c r="B19228" i="4"/>
  <c r="B19229" i="4"/>
  <c r="B19230" i="4"/>
  <c r="B19231" i="4"/>
  <c r="B19232" i="4"/>
  <c r="B19233" i="4"/>
  <c r="B19234" i="4"/>
  <c r="B19235" i="4"/>
  <c r="B19236" i="4"/>
  <c r="B19237" i="4"/>
  <c r="B19238" i="4"/>
  <c r="B19239" i="4"/>
  <c r="B19240" i="4"/>
  <c r="B19241" i="4"/>
  <c r="B19242" i="4"/>
  <c r="B19243" i="4"/>
  <c r="B19244" i="4"/>
  <c r="B19245" i="4"/>
  <c r="B19246" i="4"/>
  <c r="B19247" i="4"/>
  <c r="B19248" i="4"/>
  <c r="B19249" i="4"/>
  <c r="B19250" i="4"/>
  <c r="B19251" i="4"/>
  <c r="B19252" i="4"/>
  <c r="B19253" i="4"/>
  <c r="B19254" i="4"/>
  <c r="B19255" i="4"/>
  <c r="B19256" i="4"/>
  <c r="B19257" i="4"/>
  <c r="B19258" i="4"/>
  <c r="B19259" i="4"/>
  <c r="B19260" i="4"/>
  <c r="B19261" i="4"/>
  <c r="B19262" i="4"/>
  <c r="B19263" i="4"/>
  <c r="B19264" i="4"/>
  <c r="B19265" i="4"/>
  <c r="B19266" i="4"/>
  <c r="B19267" i="4"/>
  <c r="B19268" i="4"/>
  <c r="B19269" i="4"/>
  <c r="B19270" i="4"/>
  <c r="B19271" i="4"/>
  <c r="B19272" i="4"/>
  <c r="B19273" i="4"/>
  <c r="B19274" i="4"/>
  <c r="B19275" i="4"/>
  <c r="B19276" i="4"/>
  <c r="B19277" i="4"/>
  <c r="B19278" i="4"/>
  <c r="B19279" i="4"/>
  <c r="B19280" i="4"/>
  <c r="B19281" i="4"/>
  <c r="B19282" i="4"/>
  <c r="B19283" i="4"/>
  <c r="B19284" i="4"/>
  <c r="B19285" i="4"/>
  <c r="B19286" i="4"/>
  <c r="B19287" i="4"/>
  <c r="B19288" i="4"/>
  <c r="B19289" i="4"/>
  <c r="B19290" i="4"/>
  <c r="B19291" i="4"/>
  <c r="B19292" i="4"/>
  <c r="B19293" i="4"/>
  <c r="B19294" i="4"/>
  <c r="B19295" i="4"/>
  <c r="B19296" i="4"/>
  <c r="B19297" i="4"/>
  <c r="B19298" i="4"/>
  <c r="B19299" i="4"/>
  <c r="B19300" i="4"/>
  <c r="B19301" i="4"/>
  <c r="B19302" i="4"/>
  <c r="B19303" i="4"/>
  <c r="B19304" i="4"/>
  <c r="B19305" i="4"/>
  <c r="B19306" i="4"/>
  <c r="B19307" i="4"/>
  <c r="B19308" i="4"/>
  <c r="B19309" i="4"/>
  <c r="B19310" i="4"/>
  <c r="B19311" i="4"/>
  <c r="B19312" i="4"/>
  <c r="B19313" i="4"/>
  <c r="B19314" i="4"/>
  <c r="B19315" i="4"/>
  <c r="B19316" i="4"/>
  <c r="B19317" i="4"/>
  <c r="B19318" i="4"/>
  <c r="B19319" i="4"/>
  <c r="B19320" i="4"/>
  <c r="B19321" i="4"/>
  <c r="B19322" i="4"/>
  <c r="B19323" i="4"/>
  <c r="B19324" i="4"/>
  <c r="B19325" i="4"/>
  <c r="B19326" i="4"/>
  <c r="B19327" i="4"/>
  <c r="B19328" i="4"/>
  <c r="B19329" i="4"/>
  <c r="B19330" i="4"/>
  <c r="B19331" i="4"/>
  <c r="B19332" i="4"/>
  <c r="B19333" i="4"/>
  <c r="B19334" i="4"/>
  <c r="B19335" i="4"/>
  <c r="B19336" i="4"/>
  <c r="B19337" i="4"/>
  <c r="B19338" i="4"/>
  <c r="B19339" i="4"/>
  <c r="B19340" i="4"/>
  <c r="B19341" i="4"/>
  <c r="B19342" i="4"/>
  <c r="B19343" i="4"/>
  <c r="B19344" i="4"/>
  <c r="B19345" i="4"/>
  <c r="B19346" i="4"/>
  <c r="B19347" i="4"/>
  <c r="B19348" i="4"/>
  <c r="B19349" i="4"/>
  <c r="B19350" i="4"/>
  <c r="B19351" i="4"/>
  <c r="B19352" i="4"/>
  <c r="B19353" i="4"/>
  <c r="B19354" i="4"/>
  <c r="B19355" i="4"/>
  <c r="B19356" i="4"/>
  <c r="B19357" i="4"/>
  <c r="B19358" i="4"/>
  <c r="B19359" i="4"/>
  <c r="B19360" i="4"/>
  <c r="B19361" i="4"/>
  <c r="B19362" i="4"/>
  <c r="B19363" i="4"/>
  <c r="B19364" i="4"/>
  <c r="B19365" i="4"/>
  <c r="B19366" i="4"/>
  <c r="B19367" i="4"/>
  <c r="B19368" i="4"/>
  <c r="B19369" i="4"/>
  <c r="B19370" i="4"/>
  <c r="B19371" i="4"/>
  <c r="B19372" i="4"/>
  <c r="B19373" i="4"/>
  <c r="B19374" i="4"/>
  <c r="B19375" i="4"/>
  <c r="B19376" i="4"/>
  <c r="B19377" i="4"/>
  <c r="B19378" i="4"/>
  <c r="B19379" i="4"/>
  <c r="B19380" i="4"/>
  <c r="B19381" i="4"/>
  <c r="B19382" i="4"/>
  <c r="B19383" i="4"/>
  <c r="B19384" i="4"/>
  <c r="B19385" i="4"/>
  <c r="B19386" i="4"/>
  <c r="B19387" i="4"/>
  <c r="B19388" i="4"/>
  <c r="B19389" i="4"/>
  <c r="B19390" i="4"/>
  <c r="B19391" i="4"/>
  <c r="B19392" i="4"/>
  <c r="B19393" i="4"/>
  <c r="B19394" i="4"/>
  <c r="B19395" i="4"/>
  <c r="B19396" i="4"/>
  <c r="B19397" i="4"/>
  <c r="B19398" i="4"/>
  <c r="B19399" i="4"/>
  <c r="B19400" i="4"/>
  <c r="B19401" i="4"/>
  <c r="B19402" i="4"/>
  <c r="B19403" i="4"/>
  <c r="B19404" i="4"/>
  <c r="B19405" i="4"/>
  <c r="B19406" i="4"/>
  <c r="B19407" i="4"/>
  <c r="B19408" i="4"/>
  <c r="B19409" i="4"/>
  <c r="B19410" i="4"/>
  <c r="B19411" i="4"/>
  <c r="B19412" i="4"/>
  <c r="B19413" i="4"/>
  <c r="B19414" i="4"/>
  <c r="B19415" i="4"/>
  <c r="B19416" i="4"/>
  <c r="B19417" i="4"/>
  <c r="B19418" i="4"/>
  <c r="B19419" i="4"/>
  <c r="B19420" i="4"/>
  <c r="B19421" i="4"/>
  <c r="B19422" i="4"/>
  <c r="B19423" i="4"/>
  <c r="B19424" i="4"/>
  <c r="B19425" i="4"/>
  <c r="B19426" i="4"/>
  <c r="B19427" i="4"/>
  <c r="B19428" i="4"/>
  <c r="B19429" i="4"/>
  <c r="B19430" i="4"/>
  <c r="B19431" i="4"/>
  <c r="B19432" i="4"/>
  <c r="B19433" i="4"/>
  <c r="B19434" i="4"/>
  <c r="B19435" i="4"/>
  <c r="B19436" i="4"/>
  <c r="B19437" i="4"/>
  <c r="B19438" i="4"/>
  <c r="B19439" i="4"/>
  <c r="B19440" i="4"/>
  <c r="B19441" i="4"/>
  <c r="B19442" i="4"/>
  <c r="B19443" i="4"/>
  <c r="B19444" i="4"/>
  <c r="B19445" i="4"/>
  <c r="B19446" i="4"/>
  <c r="B19447" i="4"/>
  <c r="B19448" i="4"/>
  <c r="B19449" i="4"/>
  <c r="B19450" i="4"/>
  <c r="B19451" i="4"/>
  <c r="B19452" i="4"/>
  <c r="B19453" i="4"/>
  <c r="B19454" i="4"/>
  <c r="B19455" i="4"/>
  <c r="B19456" i="4"/>
  <c r="B19457" i="4"/>
  <c r="B19458" i="4"/>
  <c r="B19459" i="4"/>
  <c r="B19460" i="4"/>
  <c r="B19461" i="4"/>
  <c r="B19462" i="4"/>
  <c r="B19463" i="4"/>
  <c r="B19464" i="4"/>
  <c r="B19465" i="4"/>
  <c r="B19466" i="4"/>
  <c r="B19467" i="4"/>
  <c r="B19468" i="4"/>
  <c r="B19469" i="4"/>
  <c r="B19470" i="4"/>
  <c r="B19471" i="4"/>
  <c r="B19472" i="4"/>
  <c r="B19473" i="4"/>
  <c r="B19474" i="4"/>
  <c r="B19475" i="4"/>
  <c r="B19476" i="4"/>
  <c r="B19477" i="4"/>
  <c r="B19478" i="4"/>
  <c r="B19479" i="4"/>
  <c r="B19480" i="4"/>
  <c r="B19481" i="4"/>
  <c r="B19482" i="4"/>
  <c r="B19483" i="4"/>
  <c r="B19484" i="4"/>
  <c r="B19485" i="4"/>
  <c r="B19486" i="4"/>
  <c r="B19487" i="4"/>
  <c r="B19488" i="4"/>
  <c r="B19489" i="4"/>
  <c r="B19490" i="4"/>
  <c r="B19491" i="4"/>
  <c r="B19492" i="4"/>
  <c r="B19493" i="4"/>
  <c r="B19494" i="4"/>
  <c r="B19495" i="4"/>
  <c r="B19496" i="4"/>
  <c r="B19497" i="4"/>
  <c r="B19498" i="4"/>
  <c r="B19499" i="4"/>
  <c r="B19500" i="4"/>
  <c r="B19501" i="4"/>
  <c r="B19502" i="4"/>
  <c r="B19503" i="4"/>
  <c r="B19504" i="4"/>
  <c r="B19505" i="4"/>
  <c r="B19506" i="4"/>
  <c r="B19507" i="4"/>
  <c r="B19508" i="4"/>
  <c r="B19509" i="4"/>
  <c r="B19510" i="4"/>
  <c r="B19511" i="4"/>
  <c r="B19512" i="4"/>
  <c r="B19513" i="4"/>
  <c r="B19514" i="4"/>
  <c r="B19515" i="4"/>
  <c r="B19516" i="4"/>
  <c r="B19517" i="4"/>
  <c r="B19518" i="4"/>
  <c r="B19519" i="4"/>
  <c r="B19520" i="4"/>
  <c r="B19521" i="4"/>
  <c r="B19522" i="4"/>
  <c r="B19523" i="4"/>
  <c r="B19524" i="4"/>
  <c r="B19525" i="4"/>
  <c r="B19526" i="4"/>
  <c r="B19527" i="4"/>
  <c r="B19528" i="4"/>
  <c r="B19529" i="4"/>
  <c r="B19530" i="4"/>
  <c r="B19531" i="4"/>
  <c r="B19532" i="4"/>
  <c r="B19533" i="4"/>
  <c r="B19534" i="4"/>
  <c r="B19535" i="4"/>
  <c r="B19536" i="4"/>
  <c r="B19537" i="4"/>
  <c r="B19538" i="4"/>
  <c r="B19539" i="4"/>
  <c r="B19540" i="4"/>
  <c r="B19541" i="4"/>
  <c r="B19542" i="4"/>
  <c r="B19543" i="4"/>
  <c r="B19544" i="4"/>
  <c r="B19545" i="4"/>
  <c r="B19546" i="4"/>
  <c r="B19547" i="4"/>
  <c r="B19548" i="4"/>
  <c r="B19549" i="4"/>
  <c r="B19550" i="4"/>
  <c r="B19551" i="4"/>
  <c r="B19552" i="4"/>
  <c r="B19553" i="4"/>
  <c r="B19554" i="4"/>
  <c r="B19555" i="4"/>
  <c r="B19556" i="4"/>
  <c r="B19557" i="4"/>
  <c r="B19558" i="4"/>
  <c r="B19559" i="4"/>
  <c r="B19560" i="4"/>
  <c r="B19561" i="4"/>
  <c r="B19562" i="4"/>
  <c r="B19563" i="4"/>
  <c r="B19564" i="4"/>
  <c r="B19565" i="4"/>
  <c r="B19566" i="4"/>
  <c r="B19567" i="4"/>
  <c r="B19568" i="4"/>
  <c r="B19569" i="4"/>
  <c r="B19570" i="4"/>
  <c r="B19571" i="4"/>
  <c r="B19572" i="4"/>
  <c r="B19573" i="4"/>
  <c r="B19574" i="4"/>
  <c r="B19575" i="4"/>
  <c r="B19576" i="4"/>
  <c r="B19577" i="4"/>
  <c r="B19578" i="4"/>
  <c r="B19579" i="4"/>
  <c r="B19580" i="4"/>
  <c r="B19581" i="4"/>
  <c r="B19582" i="4"/>
  <c r="B19583" i="4"/>
  <c r="B19584" i="4"/>
  <c r="B19585" i="4"/>
  <c r="B19586" i="4"/>
  <c r="B19587" i="4"/>
  <c r="B19588" i="4"/>
  <c r="B19589" i="4"/>
  <c r="B19590" i="4"/>
  <c r="B19591" i="4"/>
  <c r="B19592" i="4"/>
  <c r="B19593" i="4"/>
  <c r="B19594" i="4"/>
  <c r="B19595" i="4"/>
  <c r="B19596" i="4"/>
  <c r="B19597" i="4"/>
  <c r="B19598" i="4"/>
  <c r="B19599" i="4"/>
  <c r="B19600" i="4"/>
  <c r="B19601" i="4"/>
  <c r="B19602" i="4"/>
  <c r="B19603" i="4"/>
  <c r="B19604" i="4"/>
  <c r="B19605" i="4"/>
  <c r="B19606" i="4"/>
  <c r="B19607" i="4"/>
  <c r="B19608" i="4"/>
  <c r="B19609" i="4"/>
  <c r="B19610" i="4"/>
  <c r="B19611" i="4"/>
  <c r="B19612" i="4"/>
  <c r="B19613" i="4"/>
  <c r="B19614" i="4"/>
  <c r="B19615" i="4"/>
  <c r="B19616" i="4"/>
  <c r="B19617" i="4"/>
  <c r="B19618" i="4"/>
  <c r="B19619" i="4"/>
  <c r="B19620" i="4"/>
  <c r="B19621" i="4"/>
  <c r="B19622" i="4"/>
  <c r="B19623" i="4"/>
  <c r="B19624" i="4"/>
  <c r="B19625" i="4"/>
  <c r="B19626" i="4"/>
  <c r="B19627" i="4"/>
  <c r="B19628" i="4"/>
  <c r="B19629" i="4"/>
  <c r="B19630" i="4"/>
  <c r="B19631" i="4"/>
  <c r="B19632" i="4"/>
  <c r="B19633" i="4"/>
  <c r="B19634" i="4"/>
  <c r="B19635" i="4"/>
  <c r="B19636" i="4"/>
  <c r="B19637" i="4"/>
  <c r="B19638" i="4"/>
  <c r="B19639" i="4"/>
  <c r="B19640" i="4"/>
  <c r="B19641" i="4"/>
  <c r="B19642" i="4"/>
  <c r="B19643" i="4"/>
  <c r="B19644" i="4"/>
  <c r="B19645" i="4"/>
  <c r="B19646" i="4"/>
  <c r="B19647" i="4"/>
  <c r="B19648" i="4"/>
  <c r="B19649" i="4"/>
  <c r="B19650" i="4"/>
  <c r="B19651" i="4"/>
  <c r="B19652" i="4"/>
  <c r="B19653" i="4"/>
  <c r="B19654" i="4"/>
  <c r="B19655" i="4"/>
  <c r="B19656" i="4"/>
  <c r="B19657" i="4"/>
  <c r="B19658" i="4"/>
  <c r="B19659" i="4"/>
  <c r="B19660" i="4"/>
  <c r="B19661" i="4"/>
  <c r="B19662" i="4"/>
  <c r="B19663" i="4"/>
  <c r="B19664" i="4"/>
  <c r="B19665" i="4"/>
  <c r="B19666" i="4"/>
  <c r="B19667" i="4"/>
  <c r="B19668" i="4"/>
  <c r="B19669" i="4"/>
  <c r="B19670" i="4"/>
  <c r="B19671" i="4"/>
  <c r="B19672" i="4"/>
  <c r="B19673" i="4"/>
  <c r="B19674" i="4"/>
  <c r="B19675" i="4"/>
  <c r="B19676" i="4"/>
  <c r="B19677" i="4"/>
  <c r="B19678" i="4"/>
  <c r="B19679" i="4"/>
  <c r="B19680" i="4"/>
  <c r="B19681" i="4"/>
  <c r="B19682" i="4"/>
  <c r="B19683" i="4"/>
  <c r="B19684" i="4"/>
  <c r="B19685" i="4"/>
  <c r="B19686" i="4"/>
  <c r="B19687" i="4"/>
  <c r="B19688" i="4"/>
  <c r="B19689" i="4"/>
  <c r="B19690" i="4"/>
  <c r="B19691" i="4"/>
  <c r="B19692" i="4"/>
  <c r="B19693" i="4"/>
  <c r="B19694" i="4"/>
  <c r="B19695" i="4"/>
  <c r="B19696" i="4"/>
  <c r="B19697" i="4"/>
  <c r="B19698" i="4"/>
  <c r="B19699" i="4"/>
  <c r="B19700" i="4"/>
  <c r="B19701" i="4"/>
  <c r="B19702" i="4"/>
  <c r="B19703" i="4"/>
  <c r="B19704" i="4"/>
  <c r="B19705" i="4"/>
  <c r="B19706" i="4"/>
  <c r="B19707" i="4"/>
  <c r="B19708" i="4"/>
  <c r="B19709" i="4"/>
  <c r="B19710" i="4"/>
  <c r="B19711" i="4"/>
  <c r="B19712" i="4"/>
  <c r="B19713" i="4"/>
  <c r="B19714" i="4"/>
  <c r="B19715" i="4"/>
  <c r="B19716" i="4"/>
  <c r="B19717" i="4"/>
  <c r="B19718" i="4"/>
  <c r="B19719" i="4"/>
  <c r="B19720" i="4"/>
  <c r="B19721" i="4"/>
  <c r="B19722" i="4"/>
  <c r="B19723" i="4"/>
  <c r="B19724" i="4"/>
  <c r="B19725" i="4"/>
  <c r="B19726" i="4"/>
  <c r="B19727" i="4"/>
  <c r="B19728" i="4"/>
  <c r="B19729" i="4"/>
  <c r="B19730" i="4"/>
  <c r="B19731" i="4"/>
  <c r="B19732" i="4"/>
  <c r="B19733" i="4"/>
  <c r="B19734" i="4"/>
  <c r="B19735" i="4"/>
  <c r="B19736" i="4"/>
  <c r="B19737" i="4"/>
  <c r="B19738" i="4"/>
  <c r="B19739" i="4"/>
  <c r="B19740" i="4"/>
  <c r="B19741" i="4"/>
  <c r="B19742" i="4"/>
  <c r="B19743" i="4"/>
  <c r="B19744" i="4"/>
  <c r="B19745" i="4"/>
  <c r="B19746" i="4"/>
  <c r="B19747" i="4"/>
  <c r="B19748" i="4"/>
  <c r="B19749" i="4"/>
  <c r="B19750" i="4"/>
  <c r="B19751" i="4"/>
  <c r="B19752" i="4"/>
  <c r="B19753" i="4"/>
  <c r="B19754" i="4"/>
  <c r="B19755" i="4"/>
  <c r="B19756" i="4"/>
  <c r="B19757" i="4"/>
  <c r="B19758" i="4"/>
  <c r="B19759" i="4"/>
  <c r="B19760" i="4"/>
  <c r="B19761" i="4"/>
  <c r="B19762" i="4"/>
  <c r="B19763" i="4"/>
  <c r="B19764" i="4"/>
  <c r="B19765" i="4"/>
  <c r="B19766" i="4"/>
  <c r="B19767" i="4"/>
  <c r="B19768" i="4"/>
  <c r="B19769" i="4"/>
  <c r="B19770" i="4"/>
  <c r="B19771" i="4"/>
  <c r="B19772" i="4"/>
  <c r="B19773" i="4"/>
  <c r="B19774" i="4"/>
  <c r="B19775" i="4"/>
  <c r="B19776" i="4"/>
  <c r="B19777" i="4"/>
  <c r="B19778" i="4"/>
  <c r="B19779" i="4"/>
  <c r="B19780" i="4"/>
  <c r="B19781" i="4"/>
  <c r="B19782" i="4"/>
  <c r="B19783" i="4"/>
  <c r="B19784" i="4"/>
  <c r="B19785" i="4"/>
  <c r="B19786" i="4"/>
  <c r="B19787" i="4"/>
  <c r="B19788" i="4"/>
  <c r="B19789" i="4"/>
  <c r="B19790" i="4"/>
  <c r="B19791" i="4"/>
  <c r="B19792" i="4"/>
  <c r="B19793" i="4"/>
  <c r="B19794" i="4"/>
  <c r="B19795" i="4"/>
  <c r="B19796" i="4"/>
  <c r="B19797" i="4"/>
  <c r="B19798" i="4"/>
  <c r="B19799" i="4"/>
  <c r="B19800" i="4"/>
  <c r="B19801" i="4"/>
  <c r="B19802" i="4"/>
  <c r="B19803" i="4"/>
  <c r="B19804" i="4"/>
  <c r="B19805" i="4"/>
  <c r="B19806" i="4"/>
  <c r="B19807" i="4"/>
  <c r="B19808" i="4"/>
  <c r="B19809" i="4"/>
  <c r="B19810" i="4"/>
  <c r="B19811" i="4"/>
  <c r="B19812" i="4"/>
  <c r="B19813" i="4"/>
  <c r="B19814" i="4"/>
  <c r="B19815" i="4"/>
  <c r="B19816" i="4"/>
  <c r="B19817" i="4"/>
  <c r="B19818" i="4"/>
  <c r="B19819" i="4"/>
  <c r="B19820" i="4"/>
  <c r="B19821" i="4"/>
  <c r="B19822" i="4"/>
  <c r="B19823" i="4"/>
  <c r="B19824" i="4"/>
  <c r="B19825" i="4"/>
  <c r="B19826" i="4"/>
  <c r="B19827" i="4"/>
  <c r="B19828" i="4"/>
  <c r="B19829" i="4"/>
  <c r="B19830" i="4"/>
  <c r="B19831" i="4"/>
  <c r="B19832" i="4"/>
  <c r="B19833" i="4"/>
  <c r="B19834" i="4"/>
  <c r="B19835" i="4"/>
  <c r="B19836" i="4"/>
  <c r="B19837" i="4"/>
  <c r="B19838" i="4"/>
  <c r="B19839" i="4"/>
  <c r="B19840" i="4"/>
  <c r="B19841" i="4"/>
  <c r="B19842" i="4"/>
  <c r="B19843" i="4"/>
  <c r="B19844" i="4"/>
  <c r="B19845" i="4"/>
  <c r="B19846" i="4"/>
  <c r="B19847" i="4"/>
  <c r="B19848" i="4"/>
  <c r="B19849" i="4"/>
  <c r="B19850" i="4"/>
  <c r="B19851" i="4"/>
  <c r="B19852" i="4"/>
  <c r="B19853" i="4"/>
  <c r="B19854" i="4"/>
  <c r="B19855" i="4"/>
  <c r="B19856" i="4"/>
  <c r="B19857" i="4"/>
  <c r="B19858" i="4"/>
  <c r="B19859" i="4"/>
  <c r="B19860" i="4"/>
  <c r="B19861" i="4"/>
  <c r="B19862" i="4"/>
  <c r="B19863" i="4"/>
  <c r="B19864" i="4"/>
  <c r="B19865" i="4"/>
  <c r="B19866" i="4"/>
  <c r="B19867" i="4"/>
  <c r="B19868" i="4"/>
  <c r="B19869" i="4"/>
  <c r="B19870" i="4"/>
  <c r="B19871" i="4"/>
  <c r="B19872" i="4"/>
  <c r="B19873" i="4"/>
  <c r="B19874" i="4"/>
  <c r="B19875" i="4"/>
  <c r="B19876" i="4"/>
  <c r="B19877" i="4"/>
  <c r="B19878" i="4"/>
  <c r="B19879" i="4"/>
  <c r="B19880" i="4"/>
  <c r="B19881" i="4"/>
  <c r="B19882" i="4"/>
  <c r="B19883" i="4"/>
  <c r="B19884" i="4"/>
  <c r="B19885" i="4"/>
  <c r="B19886" i="4"/>
  <c r="B19887" i="4"/>
  <c r="B19888" i="4"/>
  <c r="B19889" i="4"/>
  <c r="B19890" i="4"/>
  <c r="B19891" i="4"/>
  <c r="B19892" i="4"/>
  <c r="B17087" i="4" l="1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362" i="4"/>
  <c r="B17363" i="4"/>
  <c r="B17364" i="4"/>
  <c r="B17365" i="4"/>
  <c r="B17366" i="4"/>
  <c r="B17367" i="4"/>
  <c r="B17368" i="4"/>
  <c r="B17369" i="4"/>
  <c r="B17370" i="4"/>
  <c r="B17371" i="4"/>
  <c r="B17372" i="4"/>
  <c r="B17373" i="4"/>
  <c r="B17374" i="4"/>
  <c r="B17375" i="4"/>
  <c r="B17376" i="4"/>
  <c r="B17377" i="4"/>
  <c r="B17378" i="4"/>
  <c r="B17379" i="4"/>
  <c r="B17380" i="4"/>
  <c r="B17381" i="4"/>
  <c r="B17382" i="4"/>
  <c r="B17383" i="4"/>
  <c r="B17384" i="4"/>
  <c r="B17385" i="4"/>
  <c r="B17386" i="4"/>
  <c r="B17387" i="4"/>
  <c r="B17388" i="4"/>
  <c r="B17389" i="4"/>
  <c r="B17390" i="4"/>
  <c r="B17391" i="4"/>
  <c r="B17392" i="4"/>
  <c r="B17393" i="4"/>
  <c r="B17394" i="4"/>
  <c r="B17395" i="4"/>
  <c r="B17396" i="4"/>
  <c r="B17397" i="4"/>
  <c r="B17398" i="4"/>
  <c r="B17399" i="4"/>
  <c r="B17400" i="4"/>
  <c r="B17401" i="4"/>
  <c r="B17402" i="4"/>
  <c r="B17403" i="4"/>
  <c r="B17404" i="4"/>
  <c r="B17405" i="4"/>
  <c r="B17406" i="4"/>
  <c r="B17407" i="4"/>
  <c r="B17408" i="4"/>
  <c r="B17409" i="4"/>
  <c r="B17410" i="4"/>
  <c r="B17411" i="4"/>
  <c r="B17412" i="4"/>
  <c r="B17413" i="4"/>
  <c r="B17414" i="4"/>
  <c r="B17415" i="4"/>
  <c r="B17416" i="4"/>
  <c r="B17417" i="4"/>
  <c r="B17418" i="4"/>
  <c r="B17419" i="4"/>
  <c r="B17420" i="4"/>
  <c r="B17421" i="4"/>
  <c r="B17422" i="4"/>
  <c r="B17423" i="4"/>
  <c r="B17424" i="4"/>
  <c r="B17425" i="4"/>
  <c r="B17426" i="4"/>
  <c r="B17427" i="4"/>
  <c r="B17428" i="4"/>
  <c r="B17429" i="4"/>
  <c r="B17430" i="4"/>
  <c r="B17431" i="4"/>
  <c r="B17432" i="4"/>
  <c r="B17433" i="4"/>
  <c r="B17434" i="4"/>
  <c r="B17435" i="4"/>
  <c r="B17436" i="4"/>
  <c r="B17437" i="4"/>
  <c r="B17438" i="4"/>
  <c r="B17439" i="4"/>
  <c r="B17440" i="4"/>
  <c r="B17441" i="4"/>
  <c r="B17442" i="4"/>
  <c r="B17443" i="4"/>
  <c r="B17444" i="4"/>
  <c r="B17445" i="4"/>
  <c r="B17446" i="4"/>
  <c r="B17447" i="4"/>
  <c r="B17448" i="4"/>
  <c r="B17449" i="4"/>
  <c r="B17450" i="4"/>
  <c r="B17451" i="4"/>
  <c r="B17452" i="4"/>
  <c r="B17453" i="4"/>
  <c r="B17454" i="4"/>
  <c r="B17455" i="4"/>
  <c r="B17456" i="4"/>
  <c r="B17457" i="4"/>
  <c r="B17458" i="4"/>
  <c r="B17459" i="4"/>
  <c r="B17460" i="4"/>
  <c r="B17461" i="4"/>
  <c r="B17462" i="4"/>
  <c r="B17463" i="4"/>
  <c r="B17464" i="4"/>
  <c r="B17465" i="4"/>
  <c r="B17466" i="4"/>
  <c r="B17467" i="4"/>
  <c r="B17468" i="4"/>
  <c r="B17469" i="4"/>
  <c r="B17470" i="4"/>
  <c r="B17471" i="4"/>
  <c r="B17472" i="4"/>
  <c r="B17473" i="4"/>
  <c r="B17474" i="4"/>
  <c r="B17475" i="4"/>
  <c r="B17476" i="4"/>
  <c r="B17477" i="4"/>
  <c r="B17478" i="4"/>
  <c r="B17479" i="4"/>
  <c r="B17480" i="4"/>
  <c r="B17481" i="4"/>
  <c r="B17482" i="4"/>
  <c r="B17483" i="4"/>
  <c r="B17484" i="4"/>
  <c r="B17485" i="4"/>
  <c r="B17486" i="4"/>
  <c r="B17487" i="4"/>
  <c r="B17488" i="4"/>
  <c r="B17489" i="4"/>
  <c r="B17490" i="4"/>
  <c r="B17491" i="4"/>
  <c r="B17492" i="4"/>
  <c r="B17493" i="4"/>
  <c r="B17494" i="4"/>
  <c r="B17495" i="4"/>
  <c r="B17496" i="4"/>
  <c r="B17497" i="4"/>
  <c r="B17498" i="4"/>
  <c r="B17499" i="4"/>
  <c r="B17500" i="4"/>
  <c r="B17501" i="4"/>
  <c r="B17502" i="4"/>
  <c r="B17503" i="4"/>
  <c r="B17504" i="4"/>
  <c r="B17505" i="4"/>
  <c r="B17506" i="4"/>
  <c r="B17507" i="4"/>
  <c r="B17508" i="4"/>
  <c r="B17509" i="4"/>
  <c r="B17510" i="4"/>
  <c r="B17511" i="4"/>
  <c r="B17512" i="4"/>
  <c r="B17513" i="4"/>
  <c r="B17514" i="4"/>
  <c r="B17515" i="4"/>
  <c r="B17516" i="4"/>
  <c r="B17517" i="4"/>
  <c r="B17518" i="4"/>
  <c r="B17519" i="4"/>
  <c r="B17520" i="4"/>
  <c r="B17521" i="4"/>
  <c r="B17522" i="4"/>
  <c r="B17523" i="4"/>
  <c r="B17524" i="4"/>
  <c r="B17525" i="4"/>
  <c r="B17526" i="4"/>
  <c r="B17527" i="4"/>
  <c r="B17528" i="4"/>
  <c r="B17529" i="4"/>
  <c r="B17530" i="4"/>
  <c r="B17531" i="4"/>
  <c r="B17532" i="4"/>
  <c r="B17533" i="4"/>
  <c r="B17534" i="4"/>
  <c r="B17535" i="4"/>
  <c r="B17536" i="4"/>
  <c r="B17537" i="4"/>
  <c r="B17538" i="4"/>
  <c r="B17539" i="4"/>
  <c r="B17540" i="4"/>
  <c r="B17541" i="4"/>
  <c r="B17542" i="4"/>
  <c r="B17543" i="4"/>
  <c r="B17544" i="4"/>
  <c r="B17545" i="4"/>
  <c r="B17546" i="4"/>
  <c r="B17547" i="4"/>
  <c r="B17548" i="4"/>
  <c r="B17549" i="4"/>
  <c r="B17550" i="4"/>
  <c r="B17551" i="4"/>
  <c r="B17552" i="4"/>
  <c r="B17553" i="4"/>
  <c r="B17554" i="4"/>
  <c r="B17555" i="4"/>
  <c r="B17556" i="4"/>
  <c r="B17557" i="4"/>
  <c r="B17558" i="4"/>
  <c r="B17559" i="4"/>
  <c r="B17560" i="4"/>
  <c r="B17561" i="4"/>
  <c r="B17562" i="4"/>
  <c r="B17563" i="4"/>
  <c r="B17564" i="4"/>
  <c r="B17565" i="4"/>
  <c r="B17566" i="4"/>
  <c r="B17567" i="4"/>
  <c r="B17568" i="4"/>
  <c r="B17569" i="4"/>
  <c r="B17570" i="4"/>
  <c r="B17571" i="4"/>
  <c r="B17572" i="4"/>
  <c r="B17573" i="4"/>
  <c r="B17574" i="4"/>
  <c r="B17575" i="4"/>
  <c r="B17576" i="4"/>
  <c r="B17577" i="4"/>
  <c r="B17578" i="4"/>
  <c r="B17579" i="4"/>
  <c r="B17580" i="4"/>
  <c r="B17581" i="4"/>
  <c r="B17582" i="4"/>
  <c r="B17583" i="4"/>
  <c r="B17584" i="4"/>
  <c r="B17585" i="4"/>
  <c r="B17586" i="4"/>
  <c r="B17587" i="4"/>
  <c r="B17588" i="4"/>
  <c r="B17589" i="4"/>
  <c r="B17590" i="4"/>
  <c r="B17591" i="4"/>
  <c r="B17592" i="4"/>
  <c r="B17593" i="4"/>
  <c r="B17594" i="4"/>
  <c r="B17595" i="4"/>
  <c r="B17596" i="4"/>
  <c r="B17597" i="4"/>
  <c r="B17598" i="4"/>
  <c r="B17599" i="4"/>
  <c r="B17600" i="4"/>
  <c r="B17601" i="4"/>
  <c r="B17602" i="4"/>
  <c r="B17603" i="4"/>
  <c r="B17604" i="4"/>
  <c r="B17605" i="4"/>
  <c r="B17606" i="4"/>
  <c r="B17607" i="4"/>
  <c r="B17608" i="4"/>
  <c r="B17609" i="4"/>
  <c r="B17610" i="4"/>
  <c r="B17611" i="4"/>
  <c r="B17612" i="4"/>
  <c r="B17613" i="4"/>
  <c r="B17614" i="4"/>
  <c r="B17615" i="4"/>
  <c r="B17616" i="4"/>
  <c r="B17617" i="4"/>
  <c r="B17618" i="4"/>
  <c r="B17619" i="4"/>
  <c r="B17620" i="4"/>
  <c r="B17621" i="4"/>
  <c r="B17622" i="4"/>
  <c r="B17623" i="4"/>
  <c r="B17624" i="4"/>
  <c r="B17625" i="4"/>
  <c r="B17626" i="4"/>
  <c r="B17627" i="4"/>
  <c r="B17628" i="4"/>
  <c r="B17629" i="4"/>
  <c r="B17630" i="4"/>
  <c r="B17631" i="4"/>
  <c r="B17632" i="4"/>
  <c r="B17633" i="4"/>
  <c r="B17634" i="4"/>
  <c r="B17635" i="4"/>
  <c r="B17636" i="4"/>
  <c r="B17637" i="4"/>
  <c r="B17638" i="4"/>
  <c r="B17639" i="4"/>
  <c r="B17640" i="4"/>
  <c r="B17641" i="4"/>
  <c r="B17642" i="4"/>
  <c r="B17643" i="4"/>
  <c r="B17644" i="4"/>
  <c r="B17645" i="4"/>
  <c r="B17646" i="4"/>
  <c r="B17647" i="4"/>
  <c r="B17648" i="4"/>
  <c r="B17649" i="4"/>
  <c r="B17650" i="4"/>
  <c r="B17651" i="4"/>
  <c r="B17652" i="4"/>
  <c r="B17653" i="4"/>
  <c r="B17654" i="4"/>
  <c r="B17655" i="4"/>
  <c r="B17656" i="4"/>
  <c r="B17657" i="4"/>
  <c r="B17658" i="4"/>
  <c r="B17659" i="4"/>
  <c r="B17660" i="4"/>
  <c r="B17661" i="4"/>
  <c r="B17662" i="4"/>
  <c r="B17663" i="4"/>
  <c r="B17664" i="4"/>
  <c r="B17665" i="4"/>
  <c r="B17666" i="4"/>
  <c r="B17667" i="4"/>
  <c r="B17668" i="4"/>
  <c r="B17669" i="4"/>
  <c r="B17670" i="4"/>
  <c r="B17671" i="4"/>
  <c r="B17672" i="4"/>
  <c r="B17673" i="4"/>
  <c r="B17674" i="4"/>
  <c r="B17675" i="4"/>
  <c r="B17676" i="4"/>
  <c r="B17677" i="4"/>
  <c r="B17678" i="4"/>
  <c r="B17679" i="4"/>
  <c r="B17680" i="4"/>
  <c r="B17681" i="4"/>
  <c r="B17682" i="4"/>
  <c r="B17683" i="4"/>
  <c r="B17684" i="4"/>
  <c r="B17685" i="4"/>
  <c r="B17686" i="4"/>
  <c r="B17687" i="4"/>
  <c r="B17688" i="4"/>
  <c r="B17689" i="4"/>
  <c r="B17690" i="4"/>
  <c r="B17691" i="4"/>
  <c r="B17692" i="4"/>
  <c r="B17693" i="4"/>
  <c r="B17694" i="4"/>
  <c r="B17695" i="4"/>
  <c r="B17696" i="4"/>
  <c r="B17697" i="4"/>
  <c r="B17698" i="4"/>
  <c r="B17699" i="4"/>
  <c r="B17700" i="4"/>
  <c r="B17701" i="4"/>
  <c r="B17702" i="4"/>
  <c r="B17703" i="4"/>
  <c r="B17704" i="4"/>
  <c r="B17705" i="4"/>
  <c r="B17706" i="4"/>
  <c r="B17707" i="4"/>
  <c r="B17708" i="4"/>
  <c r="B17709" i="4"/>
  <c r="B17710" i="4"/>
  <c r="B17711" i="4"/>
  <c r="B17712" i="4"/>
  <c r="B17713" i="4"/>
  <c r="B17714" i="4"/>
  <c r="B17715" i="4"/>
  <c r="B17716" i="4"/>
  <c r="B17717" i="4"/>
  <c r="B17718" i="4"/>
  <c r="B17719" i="4"/>
  <c r="B17720" i="4"/>
  <c r="B17721" i="4"/>
  <c r="B17722" i="4"/>
  <c r="B17723" i="4"/>
  <c r="B17724" i="4"/>
  <c r="B17725" i="4"/>
  <c r="B17726" i="4"/>
  <c r="B17727" i="4"/>
  <c r="B17728" i="4"/>
  <c r="B17729" i="4"/>
  <c r="B17730" i="4"/>
  <c r="B17731" i="4"/>
  <c r="B17732" i="4"/>
  <c r="B17733" i="4"/>
  <c r="B17734" i="4"/>
  <c r="B17735" i="4"/>
  <c r="B17736" i="4"/>
  <c r="B17737" i="4"/>
  <c r="B17738" i="4"/>
  <c r="B17739" i="4"/>
  <c r="B17740" i="4"/>
  <c r="B17741" i="4"/>
  <c r="B17742" i="4"/>
  <c r="B17743" i="4"/>
  <c r="B17744" i="4"/>
  <c r="B17745" i="4"/>
  <c r="B17746" i="4"/>
  <c r="B17747" i="4"/>
  <c r="B17748" i="4"/>
  <c r="B17749" i="4"/>
  <c r="B17750" i="4"/>
  <c r="B17751" i="4"/>
  <c r="B17752" i="4"/>
  <c r="B17753" i="4"/>
  <c r="B17754" i="4"/>
  <c r="B17755" i="4"/>
  <c r="B17756" i="4"/>
  <c r="B17757" i="4"/>
  <c r="B17758" i="4"/>
  <c r="B17759" i="4"/>
  <c r="B17760" i="4"/>
  <c r="B17761" i="4"/>
  <c r="B17762" i="4"/>
  <c r="B17763" i="4"/>
  <c r="B17764" i="4"/>
  <c r="B17765" i="4"/>
  <c r="B17766" i="4"/>
  <c r="B17767" i="4"/>
  <c r="B17768" i="4"/>
  <c r="B17769" i="4"/>
  <c r="B17770" i="4"/>
  <c r="B17771" i="4"/>
  <c r="B17772" i="4"/>
  <c r="B17773" i="4"/>
  <c r="B17774" i="4"/>
  <c r="B17775" i="4"/>
  <c r="B17776" i="4"/>
  <c r="B17777" i="4"/>
  <c r="B17778" i="4"/>
  <c r="B17779" i="4"/>
  <c r="B17780" i="4"/>
  <c r="B17781" i="4"/>
  <c r="B17782" i="4"/>
  <c r="B17783" i="4"/>
  <c r="B17784" i="4"/>
  <c r="B17785" i="4"/>
  <c r="B17786" i="4"/>
  <c r="B17787" i="4"/>
  <c r="B17788" i="4"/>
  <c r="B17789" i="4"/>
  <c r="B17790" i="4"/>
  <c r="B17791" i="4"/>
  <c r="B17792" i="4"/>
  <c r="B17793" i="4"/>
  <c r="B17794" i="4"/>
  <c r="B17795" i="4"/>
  <c r="B17796" i="4"/>
  <c r="B17797" i="4"/>
  <c r="B17798" i="4"/>
  <c r="B17799" i="4"/>
  <c r="B17800" i="4"/>
  <c r="B17801" i="4"/>
  <c r="B17802" i="4"/>
  <c r="B17803" i="4"/>
  <c r="B17804" i="4"/>
  <c r="B17805" i="4"/>
  <c r="B17806" i="4"/>
  <c r="B17807" i="4"/>
  <c r="B17808" i="4"/>
  <c r="B17809" i="4"/>
  <c r="B17810" i="4"/>
  <c r="B17811" i="4"/>
  <c r="B17812" i="4"/>
  <c r="B17813" i="4"/>
  <c r="B17814" i="4"/>
  <c r="B17815" i="4"/>
  <c r="B17816" i="4"/>
  <c r="B17817" i="4"/>
  <c r="B17818" i="4"/>
  <c r="B17819" i="4"/>
  <c r="B17820" i="4"/>
  <c r="B17821" i="4"/>
  <c r="B17822" i="4"/>
  <c r="B17823" i="4"/>
  <c r="B17824" i="4"/>
  <c r="B17825" i="4"/>
  <c r="B17826" i="4"/>
  <c r="B17827" i="4"/>
  <c r="B17828" i="4"/>
  <c r="B17829" i="4"/>
  <c r="B17830" i="4"/>
  <c r="B17831" i="4"/>
  <c r="B17832" i="4"/>
  <c r="B17833" i="4"/>
  <c r="B17834" i="4"/>
  <c r="B17835" i="4"/>
  <c r="B17836" i="4"/>
  <c r="B17837" i="4"/>
  <c r="B17838" i="4"/>
  <c r="B17839" i="4"/>
  <c r="B17840" i="4"/>
  <c r="B17841" i="4"/>
  <c r="B17842" i="4"/>
  <c r="B17843" i="4"/>
  <c r="B17844" i="4"/>
  <c r="B17845" i="4"/>
  <c r="B17846" i="4"/>
  <c r="B17847" i="4"/>
  <c r="B17848" i="4"/>
  <c r="B17849" i="4"/>
  <c r="B17850" i="4"/>
  <c r="B17851" i="4"/>
  <c r="B17852" i="4"/>
  <c r="B17853" i="4"/>
  <c r="B17854" i="4"/>
  <c r="B17855" i="4"/>
  <c r="B17856" i="4"/>
  <c r="B17857" i="4"/>
  <c r="B17858" i="4"/>
  <c r="B17859" i="4"/>
  <c r="B17860" i="4"/>
  <c r="B17861" i="4"/>
  <c r="B17862" i="4"/>
  <c r="B17863" i="4"/>
  <c r="B17864" i="4"/>
  <c r="B17865" i="4"/>
  <c r="B17866" i="4"/>
  <c r="B17867" i="4"/>
  <c r="B17868" i="4"/>
  <c r="B17869" i="4"/>
  <c r="B17870" i="4"/>
  <c r="B17871" i="4"/>
  <c r="B17872" i="4"/>
  <c r="B17873" i="4"/>
  <c r="B17874" i="4"/>
  <c r="B17875" i="4"/>
  <c r="B17876" i="4"/>
  <c r="B17877" i="4"/>
  <c r="B17878" i="4"/>
  <c r="B17879" i="4"/>
  <c r="B17880" i="4"/>
  <c r="B17881" i="4"/>
  <c r="B17882" i="4"/>
  <c r="B17883" i="4"/>
  <c r="B17884" i="4"/>
  <c r="B17885" i="4"/>
  <c r="B17886" i="4"/>
  <c r="B17887" i="4"/>
  <c r="B17888" i="4"/>
  <c r="B17889" i="4"/>
  <c r="B17890" i="4"/>
  <c r="B17891" i="4"/>
  <c r="B17892" i="4"/>
  <c r="B17893" i="4"/>
  <c r="B17894" i="4"/>
  <c r="B17895" i="4"/>
  <c r="B17896" i="4"/>
  <c r="B17897" i="4"/>
  <c r="B17898" i="4"/>
  <c r="B17899" i="4"/>
  <c r="B17900" i="4"/>
  <c r="B17901" i="4"/>
  <c r="B17902" i="4"/>
  <c r="B17903" i="4"/>
  <c r="B17904" i="4"/>
  <c r="B17905" i="4"/>
  <c r="B17906" i="4"/>
  <c r="B17907" i="4"/>
  <c r="B17908" i="4"/>
  <c r="B17909" i="4"/>
  <c r="B17910" i="4"/>
  <c r="B17911" i="4"/>
  <c r="B17912" i="4"/>
  <c r="B17913" i="4"/>
  <c r="B17914" i="4"/>
  <c r="B17915" i="4"/>
  <c r="B17916" i="4"/>
  <c r="B17917" i="4"/>
  <c r="B17918" i="4"/>
  <c r="B17919" i="4"/>
  <c r="B17920" i="4"/>
  <c r="B17921" i="4"/>
  <c r="B17922" i="4"/>
  <c r="B17923" i="4"/>
  <c r="B17924" i="4"/>
  <c r="B17925" i="4"/>
  <c r="B17926" i="4"/>
  <c r="B17927" i="4"/>
  <c r="B17928" i="4"/>
  <c r="B17929" i="4"/>
  <c r="B17930" i="4"/>
  <c r="B17931" i="4"/>
  <c r="B17932" i="4"/>
  <c r="B17933" i="4"/>
  <c r="B17934" i="4"/>
  <c r="B17935" i="4"/>
  <c r="B17936" i="4"/>
  <c r="B17937" i="4"/>
  <c r="B17938" i="4"/>
  <c r="B17939" i="4"/>
  <c r="B17940" i="4"/>
  <c r="B17941" i="4"/>
  <c r="B17942" i="4"/>
  <c r="B17943" i="4"/>
  <c r="B17944" i="4"/>
  <c r="B17945" i="4"/>
  <c r="B17946" i="4"/>
  <c r="B17947" i="4"/>
  <c r="B17948" i="4"/>
  <c r="B17949" i="4"/>
  <c r="B17950" i="4"/>
  <c r="B17951" i="4"/>
  <c r="B17952" i="4"/>
  <c r="B17953" i="4"/>
  <c r="B17954" i="4"/>
  <c r="B17955" i="4"/>
  <c r="B17956" i="4"/>
  <c r="B17957" i="4"/>
  <c r="B17958" i="4"/>
  <c r="B17959" i="4"/>
  <c r="B17960" i="4"/>
  <c r="B17961" i="4"/>
  <c r="B17962" i="4"/>
  <c r="B17963" i="4"/>
  <c r="B17964" i="4"/>
  <c r="B17965" i="4"/>
  <c r="B17966" i="4"/>
  <c r="B17967" i="4"/>
  <c r="B17968" i="4"/>
  <c r="B17969" i="4"/>
  <c r="B17970" i="4"/>
  <c r="B17971" i="4"/>
  <c r="B17972" i="4"/>
  <c r="B17973" i="4"/>
  <c r="B17974" i="4"/>
  <c r="B17975" i="4"/>
  <c r="B17976" i="4"/>
  <c r="B17977" i="4"/>
  <c r="B17978" i="4"/>
  <c r="B17979" i="4"/>
  <c r="B17980" i="4"/>
  <c r="B17981" i="4"/>
  <c r="B17982" i="4"/>
  <c r="B17983" i="4"/>
  <c r="B17984" i="4"/>
  <c r="B17985" i="4"/>
  <c r="B17986" i="4"/>
  <c r="B17987" i="4"/>
  <c r="B17988" i="4"/>
  <c r="B17989" i="4"/>
  <c r="B17990" i="4"/>
  <c r="B17991" i="4"/>
  <c r="B17992" i="4"/>
  <c r="B17993" i="4"/>
  <c r="B17994" i="4"/>
  <c r="B17995" i="4"/>
  <c r="B17996" i="4"/>
  <c r="B17997" i="4"/>
  <c r="B17998" i="4"/>
  <c r="B17999" i="4"/>
  <c r="B18000" i="4"/>
  <c r="B18001" i="4"/>
  <c r="B18002" i="4"/>
  <c r="B18003" i="4"/>
  <c r="B18004" i="4"/>
  <c r="B18005" i="4"/>
  <c r="B18006" i="4"/>
  <c r="B18007" i="4"/>
  <c r="B18008" i="4"/>
  <c r="B18009" i="4"/>
  <c r="B18010" i="4"/>
  <c r="B18011" i="4"/>
  <c r="B18012" i="4"/>
  <c r="B18013" i="4"/>
  <c r="B18014" i="4"/>
  <c r="B18015" i="4"/>
  <c r="B18016" i="4"/>
  <c r="B18017" i="4"/>
  <c r="B18018" i="4"/>
  <c r="B18019" i="4"/>
  <c r="B18020" i="4"/>
  <c r="B18021" i="4"/>
  <c r="B18022" i="4"/>
  <c r="B18023" i="4"/>
  <c r="B18024" i="4"/>
  <c r="B18025" i="4"/>
  <c r="B18026" i="4"/>
  <c r="B18027" i="4"/>
  <c r="B18028" i="4"/>
  <c r="B18029" i="4"/>
  <c r="B18030" i="4"/>
  <c r="B18031" i="4"/>
  <c r="B18032" i="4"/>
  <c r="B18033" i="4"/>
  <c r="B18034" i="4"/>
  <c r="B18035" i="4"/>
  <c r="B18036" i="4"/>
  <c r="B18037" i="4"/>
  <c r="B18038" i="4"/>
  <c r="B18039" i="4"/>
  <c r="B18040" i="4"/>
  <c r="B18041" i="4"/>
  <c r="B18042" i="4"/>
  <c r="B18043" i="4"/>
  <c r="B18044" i="4"/>
  <c r="B18045" i="4"/>
  <c r="B18046" i="4"/>
  <c r="B18047" i="4"/>
  <c r="B18048" i="4"/>
  <c r="B18049" i="4"/>
  <c r="B18050" i="4"/>
  <c r="B18051" i="4"/>
  <c r="B18052" i="4"/>
  <c r="B18053" i="4"/>
  <c r="B18054" i="4"/>
  <c r="B18055" i="4"/>
  <c r="B18056" i="4"/>
  <c r="B18057" i="4"/>
  <c r="B18058" i="4"/>
  <c r="B18059" i="4"/>
  <c r="B18060" i="4"/>
  <c r="B18061" i="4"/>
  <c r="B18062" i="4"/>
  <c r="B18063" i="4"/>
  <c r="B18064" i="4"/>
  <c r="B18065" i="4"/>
  <c r="B18066" i="4"/>
  <c r="B18067" i="4"/>
  <c r="B18068" i="4"/>
  <c r="B18069" i="4"/>
  <c r="B18070" i="4"/>
  <c r="B18071" i="4"/>
  <c r="B18072" i="4"/>
  <c r="B18073" i="4"/>
  <c r="B18074" i="4"/>
  <c r="B18075" i="4"/>
  <c r="B18076" i="4"/>
  <c r="B18077" i="4"/>
  <c r="B18078" i="4"/>
  <c r="B18079" i="4"/>
  <c r="B18080" i="4"/>
  <c r="B18081" i="4"/>
  <c r="B18082" i="4"/>
  <c r="B18083" i="4"/>
  <c r="B18084" i="4"/>
  <c r="B18085" i="4"/>
  <c r="B18086" i="4"/>
  <c r="B18087" i="4"/>
  <c r="B18088" i="4"/>
  <c r="B18089" i="4"/>
  <c r="B18090" i="4"/>
  <c r="B18091" i="4"/>
  <c r="B18092" i="4"/>
  <c r="B18093" i="4"/>
  <c r="B18094" i="4"/>
  <c r="B18095" i="4"/>
  <c r="B18096" i="4"/>
  <c r="B18097" i="4"/>
  <c r="B18098" i="4"/>
  <c r="B18099" i="4"/>
  <c r="B18100" i="4"/>
  <c r="B18101" i="4"/>
  <c r="B18102" i="4"/>
  <c r="B18103" i="4"/>
  <c r="B18104" i="4"/>
  <c r="B18105" i="4"/>
  <c r="B18106" i="4"/>
  <c r="B18107" i="4"/>
  <c r="B18108" i="4"/>
  <c r="B18109" i="4"/>
  <c r="B18110" i="4"/>
  <c r="B18111" i="4"/>
  <c r="B18112" i="4"/>
  <c r="B18113" i="4"/>
  <c r="B18114" i="4"/>
  <c r="B18115" i="4"/>
  <c r="B18116" i="4"/>
  <c r="B18117" i="4"/>
  <c r="B18118" i="4"/>
  <c r="B18119" i="4"/>
  <c r="B18120" i="4"/>
  <c r="B18121" i="4"/>
  <c r="B18122" i="4"/>
  <c r="B18123" i="4"/>
  <c r="B18124" i="4"/>
  <c r="B18125" i="4"/>
  <c r="B18126" i="4"/>
  <c r="B18127" i="4"/>
  <c r="B18128" i="4"/>
  <c r="B18129" i="4"/>
  <c r="B18130" i="4"/>
  <c r="B18131" i="4"/>
  <c r="B18132" i="4"/>
  <c r="B18133" i="4"/>
  <c r="B18134" i="4"/>
  <c r="B18135" i="4"/>
  <c r="B18136" i="4"/>
  <c r="B18137" i="4"/>
  <c r="B18138" i="4"/>
  <c r="B18139" i="4"/>
  <c r="B18140" i="4"/>
  <c r="B18141" i="4"/>
  <c r="B18142" i="4"/>
  <c r="B18143" i="4"/>
  <c r="B18144" i="4"/>
  <c r="B18145" i="4"/>
  <c r="B18146" i="4"/>
  <c r="B18147" i="4"/>
  <c r="B18148" i="4"/>
  <c r="B18149" i="4"/>
  <c r="B18150" i="4"/>
  <c r="B18151" i="4"/>
  <c r="B18152" i="4"/>
  <c r="B18153" i="4"/>
  <c r="B18154" i="4"/>
  <c r="B18155" i="4"/>
  <c r="B18156" i="4"/>
  <c r="B18157" i="4"/>
  <c r="B18158" i="4"/>
  <c r="B18159" i="4"/>
  <c r="B18160" i="4"/>
  <c r="B18161" i="4"/>
  <c r="B18162" i="4"/>
  <c r="B18163" i="4"/>
  <c r="B18164" i="4"/>
  <c r="B18165" i="4"/>
  <c r="B18166" i="4"/>
  <c r="B18167" i="4"/>
  <c r="B18168" i="4"/>
  <c r="B18169" i="4"/>
  <c r="B18170" i="4"/>
  <c r="B18171" i="4"/>
  <c r="B18172" i="4"/>
  <c r="B18173" i="4"/>
  <c r="B18174" i="4"/>
  <c r="B18175" i="4"/>
  <c r="B18176" i="4"/>
  <c r="B18177" i="4"/>
  <c r="B18178" i="4"/>
  <c r="B18179" i="4"/>
  <c r="B18180" i="4"/>
  <c r="B18181" i="4"/>
  <c r="B18182" i="4"/>
  <c r="B18183" i="4"/>
  <c r="B18184" i="4"/>
  <c r="B18185" i="4"/>
  <c r="B18186" i="4"/>
  <c r="B18187" i="4"/>
  <c r="B18188" i="4"/>
  <c r="B18189" i="4"/>
  <c r="B18190" i="4"/>
  <c r="B18191" i="4"/>
  <c r="B18192" i="4"/>
  <c r="B18193" i="4"/>
  <c r="B18194" i="4"/>
  <c r="B18195" i="4"/>
  <c r="B18196" i="4"/>
  <c r="B18197" i="4"/>
  <c r="B18198" i="4"/>
  <c r="B18199" i="4"/>
  <c r="B18200" i="4"/>
  <c r="B18201" i="4"/>
  <c r="B18202" i="4"/>
  <c r="B18203" i="4"/>
  <c r="B18204" i="4"/>
  <c r="B18205" i="4"/>
  <c r="B18206" i="4"/>
  <c r="B18207" i="4"/>
  <c r="B18208" i="4"/>
  <c r="B18209" i="4"/>
  <c r="B18210" i="4"/>
  <c r="B18211" i="4"/>
  <c r="B18212" i="4"/>
  <c r="B18213" i="4"/>
  <c r="B18214" i="4"/>
  <c r="B18215" i="4"/>
  <c r="B18216" i="4"/>
  <c r="B18217" i="4"/>
  <c r="B18218" i="4"/>
  <c r="B18219" i="4"/>
  <c r="B18220" i="4"/>
  <c r="B18221" i="4"/>
  <c r="B18222" i="4"/>
  <c r="B18223" i="4"/>
  <c r="B18224" i="4"/>
  <c r="B18225" i="4"/>
  <c r="B18226" i="4"/>
  <c r="B18227" i="4"/>
  <c r="B18228" i="4"/>
  <c r="B18229" i="4"/>
  <c r="B18230" i="4"/>
  <c r="B18231" i="4"/>
  <c r="B18232" i="4"/>
  <c r="B18233" i="4"/>
  <c r="B18234" i="4"/>
  <c r="B18235" i="4"/>
  <c r="B18236" i="4"/>
  <c r="B18237" i="4"/>
  <c r="B18238" i="4"/>
  <c r="B18239" i="4"/>
  <c r="B18240" i="4"/>
  <c r="B18241" i="4"/>
  <c r="B18242" i="4"/>
  <c r="B18243" i="4"/>
  <c r="B18244" i="4"/>
  <c r="B18245" i="4"/>
  <c r="B18246" i="4"/>
  <c r="B18247" i="4"/>
  <c r="B18248" i="4"/>
  <c r="B18249" i="4"/>
  <c r="B18250" i="4"/>
  <c r="B18251" i="4"/>
  <c r="B18252" i="4"/>
  <c r="B18253" i="4"/>
  <c r="B18254" i="4"/>
  <c r="B18255" i="4"/>
  <c r="B18256" i="4"/>
  <c r="B18257" i="4"/>
  <c r="B18258" i="4"/>
  <c r="B18259" i="4"/>
  <c r="B18260" i="4"/>
  <c r="B18261" i="4"/>
  <c r="B18262" i="4"/>
  <c r="B18263" i="4"/>
  <c r="B18264" i="4"/>
  <c r="B18265" i="4"/>
  <c r="B18266" i="4"/>
  <c r="B18267" i="4"/>
  <c r="B18268" i="4"/>
  <c r="B18269" i="4"/>
  <c r="B18270" i="4"/>
  <c r="B18271" i="4"/>
  <c r="B18272" i="4"/>
  <c r="B18273" i="4"/>
  <c r="B18274" i="4"/>
  <c r="B18275" i="4"/>
  <c r="B18276" i="4"/>
  <c r="B18277" i="4"/>
  <c r="B18278" i="4"/>
  <c r="B18279" i="4"/>
  <c r="B18280" i="4"/>
  <c r="B18281" i="4"/>
  <c r="B18282" i="4"/>
  <c r="B18283" i="4"/>
  <c r="B18284" i="4"/>
  <c r="B18285" i="4"/>
  <c r="B18286" i="4"/>
  <c r="B18287" i="4"/>
  <c r="B18288" i="4"/>
  <c r="B18289" i="4"/>
  <c r="B18290" i="4"/>
  <c r="B18291" i="4"/>
  <c r="B18292" i="4"/>
  <c r="B18293" i="4"/>
  <c r="B18294" i="4"/>
  <c r="B18295" i="4"/>
  <c r="B18296" i="4"/>
  <c r="B18297" i="4"/>
  <c r="B18298" i="4"/>
  <c r="B18299" i="4"/>
  <c r="B18300" i="4"/>
  <c r="B18301" i="4"/>
  <c r="B18302" i="4"/>
  <c r="B18303" i="4"/>
  <c r="B18304" i="4"/>
  <c r="B18305" i="4"/>
  <c r="B18306" i="4"/>
  <c r="B18307" i="4"/>
  <c r="B18308" i="4"/>
  <c r="B18309" i="4"/>
  <c r="B18310" i="4"/>
  <c r="B18311" i="4"/>
  <c r="B18312" i="4"/>
  <c r="B18313" i="4"/>
  <c r="B18314" i="4"/>
  <c r="B18315" i="4"/>
  <c r="B18316" i="4"/>
  <c r="B18317" i="4"/>
  <c r="B18318" i="4"/>
  <c r="B18319" i="4"/>
  <c r="B18320" i="4"/>
  <c r="B18321" i="4"/>
  <c r="B18322" i="4"/>
  <c r="B18323" i="4"/>
  <c r="B18324" i="4"/>
  <c r="B18325" i="4"/>
  <c r="B18326" i="4"/>
  <c r="B18327" i="4"/>
  <c r="B18328" i="4"/>
  <c r="B18329" i="4"/>
  <c r="B18330" i="4"/>
  <c r="B18331" i="4"/>
  <c r="B18332" i="4"/>
  <c r="B18333" i="4"/>
  <c r="B18334" i="4"/>
  <c r="B18335" i="4"/>
  <c r="B18336" i="4"/>
  <c r="B18337" i="4"/>
  <c r="B18338" i="4"/>
  <c r="B18339" i="4"/>
  <c r="B18340" i="4"/>
  <c r="B18341" i="4"/>
  <c r="B18342" i="4"/>
  <c r="B18343" i="4"/>
  <c r="B18344" i="4"/>
  <c r="B18345" i="4"/>
  <c r="B18346" i="4"/>
  <c r="B18347" i="4"/>
  <c r="B18348" i="4"/>
  <c r="B18349" i="4"/>
  <c r="B18350" i="4"/>
  <c r="B18351" i="4"/>
  <c r="B18352" i="4"/>
  <c r="B18353" i="4"/>
  <c r="B18354" i="4"/>
  <c r="B18355" i="4"/>
  <c r="B18356" i="4"/>
  <c r="B18357" i="4"/>
  <c r="B18358" i="4"/>
  <c r="B18359" i="4"/>
  <c r="B18360" i="4"/>
  <c r="B18361" i="4"/>
  <c r="B18362" i="4"/>
  <c r="B18363" i="4"/>
  <c r="B18364" i="4"/>
  <c r="B18365" i="4"/>
  <c r="B18366" i="4"/>
  <c r="B18367" i="4"/>
  <c r="B18368" i="4"/>
  <c r="B18369" i="4"/>
  <c r="B18370" i="4"/>
  <c r="B18371" i="4"/>
  <c r="B18372" i="4"/>
  <c r="B18373" i="4"/>
  <c r="B18374" i="4"/>
  <c r="B18375" i="4"/>
  <c r="B18376" i="4"/>
  <c r="B18377" i="4"/>
  <c r="B18378" i="4"/>
  <c r="B18379" i="4"/>
  <c r="B18380" i="4"/>
  <c r="B18381" i="4"/>
  <c r="B18382" i="4"/>
  <c r="B18383" i="4"/>
  <c r="B18384" i="4"/>
  <c r="B18385" i="4"/>
  <c r="B18386" i="4"/>
  <c r="B18387" i="4"/>
  <c r="B18388" i="4"/>
  <c r="B18389" i="4"/>
  <c r="B18390" i="4"/>
  <c r="B18391" i="4"/>
  <c r="B18392" i="4"/>
  <c r="B18393" i="4"/>
  <c r="B18394" i="4"/>
  <c r="B18395" i="4"/>
  <c r="B18396" i="4"/>
  <c r="B18397" i="4"/>
  <c r="B18398" i="4"/>
  <c r="B18399" i="4"/>
  <c r="B18400" i="4"/>
  <c r="B18401" i="4"/>
  <c r="B18402" i="4"/>
  <c r="B18403" i="4"/>
  <c r="B18404" i="4"/>
  <c r="B18405" i="4"/>
  <c r="B18406" i="4"/>
  <c r="B18407" i="4"/>
  <c r="B18408" i="4"/>
  <c r="B18409" i="4"/>
  <c r="B18410" i="4"/>
  <c r="B18411" i="4"/>
  <c r="B18412" i="4"/>
  <c r="B18413" i="4"/>
  <c r="B18414" i="4"/>
  <c r="B18415" i="4"/>
  <c r="B18416" i="4"/>
  <c r="B18417" i="4"/>
  <c r="B18418" i="4"/>
  <c r="B18419" i="4"/>
  <c r="B18420" i="4"/>
  <c r="B18421" i="4"/>
  <c r="B18422" i="4"/>
  <c r="B18423" i="4"/>
  <c r="B18424" i="4"/>
  <c r="B18425" i="4"/>
  <c r="B18426" i="4"/>
  <c r="B18427" i="4"/>
  <c r="B18428" i="4"/>
  <c r="B18429" i="4"/>
  <c r="B18430" i="4"/>
  <c r="B18431" i="4"/>
  <c r="B18432" i="4"/>
  <c r="B18433" i="4"/>
  <c r="B18434" i="4"/>
  <c r="B18435" i="4"/>
  <c r="B18436" i="4"/>
  <c r="B18437" i="4"/>
  <c r="B18438" i="4"/>
  <c r="B18439" i="4"/>
  <c r="B18440" i="4"/>
  <c r="B18441" i="4"/>
  <c r="B18442" i="4"/>
  <c r="B18443" i="4"/>
  <c r="B18444" i="4"/>
  <c r="B18445" i="4"/>
  <c r="B18446" i="4"/>
  <c r="B18447" i="4"/>
  <c r="B18448" i="4"/>
  <c r="B18449" i="4"/>
  <c r="B18450" i="4"/>
  <c r="B18451" i="4"/>
  <c r="B18452" i="4"/>
  <c r="B18453" i="4"/>
  <c r="B18454" i="4"/>
  <c r="B18455" i="4"/>
  <c r="B18456" i="4"/>
  <c r="B18457" i="4"/>
  <c r="B18458" i="4"/>
  <c r="B18459" i="4"/>
  <c r="B18460" i="4"/>
  <c r="B18461" i="4"/>
  <c r="B18462" i="4"/>
  <c r="B18463" i="4"/>
  <c r="B18464" i="4"/>
  <c r="B18465" i="4"/>
  <c r="B18466" i="4"/>
  <c r="B18467" i="4"/>
  <c r="B18468" i="4"/>
  <c r="B18469" i="4"/>
  <c r="B18470" i="4"/>
  <c r="B18471" i="4"/>
  <c r="B18472" i="4"/>
  <c r="B18473" i="4"/>
  <c r="B18474" i="4"/>
  <c r="B18475" i="4"/>
  <c r="B18476" i="4"/>
  <c r="B18477" i="4"/>
  <c r="B18478" i="4"/>
  <c r="B18479" i="4"/>
  <c r="B18480" i="4"/>
  <c r="B18481" i="4"/>
  <c r="B18482" i="4"/>
  <c r="B18483" i="4"/>
  <c r="B18484" i="4"/>
  <c r="B18485" i="4"/>
  <c r="B18486" i="4"/>
  <c r="B18487" i="4"/>
  <c r="B18488" i="4"/>
  <c r="B18489" i="4"/>
  <c r="B18490" i="4"/>
  <c r="B18491" i="4"/>
  <c r="B18492" i="4"/>
  <c r="B18493" i="4"/>
  <c r="B18494" i="4"/>
  <c r="B18495" i="4"/>
  <c r="B18496" i="4"/>
  <c r="B18497" i="4"/>
  <c r="B18498" i="4"/>
  <c r="B18499" i="4"/>
  <c r="B18500" i="4"/>
  <c r="B18501" i="4"/>
  <c r="B18502" i="4"/>
  <c r="B18503" i="4"/>
  <c r="B18504" i="4"/>
  <c r="B18505" i="4"/>
  <c r="B18506" i="4"/>
  <c r="B18507" i="4"/>
  <c r="B18508" i="4"/>
  <c r="B18509" i="4"/>
  <c r="B18510" i="4"/>
  <c r="B18511" i="4"/>
  <c r="B18512" i="4"/>
  <c r="B15799" i="4" l="1"/>
  <c r="B15845" i="4"/>
  <c r="B15891" i="4"/>
  <c r="B15937" i="4"/>
  <c r="B15983" i="4"/>
  <c r="B16029" i="4"/>
  <c r="B16075" i="4"/>
  <c r="B16121" i="4"/>
  <c r="B16167" i="4"/>
  <c r="B16213" i="4"/>
  <c r="B16259" i="4"/>
  <c r="B16305" i="4"/>
  <c r="B16351" i="4"/>
  <c r="B16397" i="4"/>
  <c r="B16443" i="4"/>
  <c r="B16489" i="4"/>
  <c r="B16535" i="4"/>
  <c r="B16581" i="4"/>
  <c r="B16627" i="4"/>
  <c r="B16673" i="4"/>
  <c r="B16719" i="4"/>
  <c r="B16765" i="4"/>
  <c r="B16811" i="4"/>
  <c r="B16857" i="4"/>
  <c r="B16903" i="4"/>
  <c r="B16949" i="4"/>
  <c r="B16995" i="4"/>
  <c r="B17041" i="4"/>
  <c r="B15800" i="4"/>
  <c r="B15846" i="4"/>
  <c r="B15892" i="4"/>
  <c r="B15938" i="4"/>
  <c r="B15984" i="4"/>
  <c r="B16030" i="4"/>
  <c r="B16076" i="4"/>
  <c r="B16122" i="4"/>
  <c r="B16168" i="4"/>
  <c r="B16214" i="4"/>
  <c r="B16260" i="4"/>
  <c r="B16306" i="4"/>
  <c r="B16352" i="4"/>
  <c r="B16398" i="4"/>
  <c r="B16444" i="4"/>
  <c r="B16490" i="4"/>
  <c r="B16536" i="4"/>
  <c r="B16582" i="4"/>
  <c r="B16628" i="4"/>
  <c r="B16674" i="4"/>
  <c r="B16720" i="4"/>
  <c r="B16766" i="4"/>
  <c r="B16812" i="4"/>
  <c r="B16858" i="4"/>
  <c r="B16904" i="4"/>
  <c r="B16950" i="4"/>
  <c r="B16996" i="4"/>
  <c r="B17042" i="4"/>
  <c r="B15801" i="4"/>
  <c r="B15847" i="4"/>
  <c r="B15893" i="4"/>
  <c r="B15939" i="4"/>
  <c r="B15985" i="4"/>
  <c r="B16031" i="4"/>
  <c r="B16077" i="4"/>
  <c r="B16123" i="4"/>
  <c r="B16169" i="4"/>
  <c r="B16215" i="4"/>
  <c r="B16261" i="4"/>
  <c r="B16307" i="4"/>
  <c r="B16353" i="4"/>
  <c r="B16399" i="4"/>
  <c r="B16445" i="4"/>
  <c r="B16491" i="4"/>
  <c r="B16537" i="4"/>
  <c r="B16583" i="4"/>
  <c r="B16629" i="4"/>
  <c r="B16675" i="4"/>
  <c r="B16721" i="4"/>
  <c r="B16767" i="4"/>
  <c r="B16813" i="4"/>
  <c r="B16859" i="4"/>
  <c r="B16905" i="4"/>
  <c r="B16951" i="4"/>
  <c r="B16997" i="4"/>
  <c r="B17043" i="4"/>
  <c r="B15802" i="4"/>
  <c r="B15848" i="4"/>
  <c r="B15894" i="4"/>
  <c r="B15940" i="4"/>
  <c r="B15986" i="4"/>
  <c r="B16032" i="4"/>
  <c r="B16078" i="4"/>
  <c r="B16124" i="4"/>
  <c r="B16170" i="4"/>
  <c r="B16216" i="4"/>
  <c r="B16262" i="4"/>
  <c r="B16308" i="4"/>
  <c r="B16354" i="4"/>
  <c r="B16400" i="4"/>
  <c r="B16446" i="4"/>
  <c r="B16492" i="4"/>
  <c r="B16538" i="4"/>
  <c r="B16584" i="4"/>
  <c r="B16630" i="4"/>
  <c r="B16676" i="4"/>
  <c r="B16722" i="4"/>
  <c r="B16768" i="4"/>
  <c r="B16814" i="4"/>
  <c r="B16860" i="4"/>
  <c r="B16906" i="4"/>
  <c r="B16952" i="4"/>
  <c r="B16998" i="4"/>
  <c r="B17044" i="4"/>
  <c r="B15803" i="4"/>
  <c r="B15849" i="4"/>
  <c r="B15895" i="4"/>
  <c r="B15941" i="4"/>
  <c r="B15987" i="4"/>
  <c r="B16033" i="4"/>
  <c r="B16079" i="4"/>
  <c r="B16125" i="4"/>
  <c r="B16171" i="4"/>
  <c r="B16217" i="4"/>
  <c r="B16263" i="4"/>
  <c r="B16309" i="4"/>
  <c r="B16355" i="4"/>
  <c r="B16401" i="4"/>
  <c r="B16447" i="4"/>
  <c r="B16493" i="4"/>
  <c r="B16539" i="4"/>
  <c r="B16585" i="4"/>
  <c r="B16631" i="4"/>
  <c r="B16677" i="4"/>
  <c r="B16723" i="4"/>
  <c r="B16769" i="4"/>
  <c r="B16815" i="4"/>
  <c r="B16861" i="4"/>
  <c r="B16907" i="4"/>
  <c r="B16953" i="4"/>
  <c r="B16999" i="4"/>
  <c r="B17045" i="4"/>
  <c r="B15804" i="4"/>
  <c r="B15850" i="4"/>
  <c r="B15896" i="4"/>
  <c r="B15942" i="4"/>
  <c r="B15988" i="4"/>
  <c r="B16034" i="4"/>
  <c r="B16080" i="4"/>
  <c r="B16126" i="4"/>
  <c r="B16172" i="4"/>
  <c r="B16218" i="4"/>
  <c r="B16264" i="4"/>
  <c r="B16310" i="4"/>
  <c r="B16356" i="4"/>
  <c r="B16402" i="4"/>
  <c r="B16448" i="4"/>
  <c r="B16494" i="4"/>
  <c r="B16540" i="4"/>
  <c r="B16586" i="4"/>
  <c r="B16632" i="4"/>
  <c r="B16678" i="4"/>
  <c r="B16724" i="4"/>
  <c r="B16770" i="4"/>
  <c r="B16816" i="4"/>
  <c r="B16862" i="4"/>
  <c r="B16908" i="4"/>
  <c r="B16954" i="4"/>
  <c r="B17000" i="4"/>
  <c r="B17046" i="4"/>
  <c r="B15805" i="4"/>
  <c r="B15851" i="4"/>
  <c r="B15897" i="4"/>
  <c r="B15943" i="4"/>
  <c r="B15989" i="4"/>
  <c r="B16035" i="4"/>
  <c r="B16081" i="4"/>
  <c r="B16127" i="4"/>
  <c r="B16173" i="4"/>
  <c r="B16219" i="4"/>
  <c r="B16265" i="4"/>
  <c r="B16311" i="4"/>
  <c r="B16357" i="4"/>
  <c r="B16403" i="4"/>
  <c r="B16449" i="4"/>
  <c r="B16495" i="4"/>
  <c r="B16541" i="4"/>
  <c r="B16587" i="4"/>
  <c r="B16633" i="4"/>
  <c r="B16679" i="4"/>
  <c r="B16725" i="4"/>
  <c r="B16771" i="4"/>
  <c r="B16817" i="4"/>
  <c r="B16863" i="4"/>
  <c r="B16909" i="4"/>
  <c r="B16955" i="4"/>
  <c r="B17001" i="4"/>
  <c r="B17047" i="4"/>
  <c r="B15806" i="4"/>
  <c r="B15852" i="4"/>
  <c r="B15898" i="4"/>
  <c r="B15944" i="4"/>
  <c r="B15990" i="4"/>
  <c r="B16036" i="4"/>
  <c r="B16082" i="4"/>
  <c r="B16128" i="4"/>
  <c r="B16174" i="4"/>
  <c r="B16220" i="4"/>
  <c r="B16266" i="4"/>
  <c r="B16312" i="4"/>
  <c r="B16358" i="4"/>
  <c r="B16404" i="4"/>
  <c r="B16450" i="4"/>
  <c r="B16496" i="4"/>
  <c r="B16542" i="4"/>
  <c r="B16588" i="4"/>
  <c r="B16634" i="4"/>
  <c r="B16680" i="4"/>
  <c r="B16726" i="4"/>
  <c r="B16772" i="4"/>
  <c r="B16818" i="4"/>
  <c r="B16864" i="4"/>
  <c r="B16910" i="4"/>
  <c r="B16956" i="4"/>
  <c r="B17002" i="4"/>
  <c r="B17048" i="4"/>
  <c r="B15807" i="4"/>
  <c r="B15853" i="4"/>
  <c r="B15899" i="4"/>
  <c r="B15945" i="4"/>
  <c r="B15991" i="4"/>
  <c r="B16037" i="4"/>
  <c r="B16083" i="4"/>
  <c r="B16129" i="4"/>
  <c r="B16175" i="4"/>
  <c r="B16221" i="4"/>
  <c r="B16267" i="4"/>
  <c r="B16313" i="4"/>
  <c r="B16359" i="4"/>
  <c r="B16405" i="4"/>
  <c r="B16451" i="4"/>
  <c r="B16497" i="4"/>
  <c r="B16543" i="4"/>
  <c r="B16589" i="4"/>
  <c r="B16635" i="4"/>
  <c r="B16681" i="4"/>
  <c r="B16727" i="4"/>
  <c r="B16773" i="4"/>
  <c r="B16819" i="4"/>
  <c r="B16865" i="4"/>
  <c r="B16911" i="4"/>
  <c r="B16957" i="4"/>
  <c r="B17003" i="4"/>
  <c r="B17049" i="4"/>
  <c r="B15808" i="4"/>
  <c r="B15854" i="4"/>
  <c r="B15900" i="4"/>
  <c r="B15946" i="4"/>
  <c r="B15992" i="4"/>
  <c r="B16038" i="4"/>
  <c r="B16084" i="4"/>
  <c r="B16130" i="4"/>
  <c r="B16176" i="4"/>
  <c r="B16222" i="4"/>
  <c r="B16268" i="4"/>
  <c r="B16314" i="4"/>
  <c r="B16360" i="4"/>
  <c r="B16406" i="4"/>
  <c r="B16452" i="4"/>
  <c r="B16498" i="4"/>
  <c r="B16544" i="4"/>
  <c r="B16590" i="4"/>
  <c r="B16636" i="4"/>
  <c r="B16682" i="4"/>
  <c r="B16728" i="4"/>
  <c r="B16774" i="4"/>
  <c r="B16820" i="4"/>
  <c r="B16866" i="4"/>
  <c r="B16912" i="4"/>
  <c r="B16958" i="4"/>
  <c r="B17004" i="4"/>
  <c r="B17050" i="4"/>
  <c r="B15809" i="4"/>
  <c r="B15855" i="4"/>
  <c r="B15901" i="4"/>
  <c r="B15947" i="4"/>
  <c r="B15993" i="4"/>
  <c r="B16039" i="4"/>
  <c r="B16085" i="4"/>
  <c r="B16131" i="4"/>
  <c r="B16177" i="4"/>
  <c r="B16223" i="4"/>
  <c r="B16269" i="4"/>
  <c r="B16315" i="4"/>
  <c r="B16361" i="4"/>
  <c r="B16407" i="4"/>
  <c r="B16453" i="4"/>
  <c r="B16499" i="4"/>
  <c r="B16545" i="4"/>
  <c r="B16591" i="4"/>
  <c r="B16637" i="4"/>
  <c r="B16683" i="4"/>
  <c r="B16729" i="4"/>
  <c r="B16775" i="4"/>
  <c r="B16821" i="4"/>
  <c r="B16867" i="4"/>
  <c r="B16913" i="4"/>
  <c r="B16959" i="4"/>
  <c r="B17005" i="4"/>
  <c r="B17051" i="4"/>
  <c r="B15810" i="4"/>
  <c r="B15856" i="4"/>
  <c r="B15902" i="4"/>
  <c r="B15948" i="4"/>
  <c r="B15994" i="4"/>
  <c r="B16040" i="4"/>
  <c r="B16086" i="4"/>
  <c r="B16132" i="4"/>
  <c r="B16178" i="4"/>
  <c r="B16224" i="4"/>
  <c r="B16270" i="4"/>
  <c r="B16316" i="4"/>
  <c r="B16362" i="4"/>
  <c r="B16408" i="4"/>
  <c r="B16454" i="4"/>
  <c r="B16500" i="4"/>
  <c r="B16546" i="4"/>
  <c r="B16592" i="4"/>
  <c r="B16638" i="4"/>
  <c r="B16684" i="4"/>
  <c r="B16730" i="4"/>
  <c r="B16776" i="4"/>
  <c r="B16822" i="4"/>
  <c r="B16868" i="4"/>
  <c r="B16914" i="4"/>
  <c r="B16960" i="4"/>
  <c r="B17006" i="4"/>
  <c r="B17052" i="4"/>
  <c r="B15811" i="4"/>
  <c r="B15857" i="4"/>
  <c r="B15903" i="4"/>
  <c r="B15949" i="4"/>
  <c r="B15995" i="4"/>
  <c r="B16041" i="4"/>
  <c r="B16087" i="4"/>
  <c r="B16133" i="4"/>
  <c r="B16179" i="4"/>
  <c r="B16225" i="4"/>
  <c r="B16271" i="4"/>
  <c r="B16317" i="4"/>
  <c r="B16363" i="4"/>
  <c r="B16409" i="4"/>
  <c r="B16455" i="4"/>
  <c r="B16501" i="4"/>
  <c r="B16547" i="4"/>
  <c r="B16593" i="4"/>
  <c r="B16639" i="4"/>
  <c r="B16685" i="4"/>
  <c r="B16731" i="4"/>
  <c r="B16777" i="4"/>
  <c r="B16823" i="4"/>
  <c r="B16869" i="4"/>
  <c r="B16915" i="4"/>
  <c r="B16961" i="4"/>
  <c r="B17007" i="4"/>
  <c r="B17053" i="4"/>
  <c r="B15812" i="4"/>
  <c r="B15858" i="4"/>
  <c r="B15904" i="4"/>
  <c r="B15950" i="4"/>
  <c r="B15996" i="4"/>
  <c r="B16042" i="4"/>
  <c r="B16088" i="4"/>
  <c r="B16134" i="4"/>
  <c r="B16180" i="4"/>
  <c r="B16226" i="4"/>
  <c r="B16272" i="4"/>
  <c r="B16318" i="4"/>
  <c r="B16364" i="4"/>
  <c r="B16410" i="4"/>
  <c r="B16456" i="4"/>
  <c r="B16502" i="4"/>
  <c r="B16548" i="4"/>
  <c r="B16594" i="4"/>
  <c r="B16640" i="4"/>
  <c r="B16686" i="4"/>
  <c r="B16732" i="4"/>
  <c r="B16778" i="4"/>
  <c r="B16824" i="4"/>
  <c r="B16870" i="4"/>
  <c r="B16916" i="4"/>
  <c r="B16962" i="4"/>
  <c r="B17008" i="4"/>
  <c r="B17054" i="4"/>
  <c r="B15813" i="4"/>
  <c r="B15859" i="4"/>
  <c r="B15905" i="4"/>
  <c r="B15951" i="4"/>
  <c r="B15997" i="4"/>
  <c r="B16043" i="4"/>
  <c r="B16089" i="4"/>
  <c r="B16135" i="4"/>
  <c r="B16181" i="4"/>
  <c r="B16227" i="4"/>
  <c r="B16273" i="4"/>
  <c r="B16319" i="4"/>
  <c r="B16365" i="4"/>
  <c r="B16411" i="4"/>
  <c r="B16457" i="4"/>
  <c r="B16503" i="4"/>
  <c r="B16549" i="4"/>
  <c r="B16595" i="4"/>
  <c r="B16641" i="4"/>
  <c r="B16687" i="4"/>
  <c r="B16733" i="4"/>
  <c r="B16779" i="4"/>
  <c r="B16825" i="4"/>
  <c r="B16871" i="4"/>
  <c r="B16917" i="4"/>
  <c r="B16963" i="4"/>
  <c r="B17009" i="4"/>
  <c r="B17055" i="4"/>
  <c r="B15814" i="4"/>
  <c r="B15860" i="4"/>
  <c r="B15906" i="4"/>
  <c r="B15952" i="4"/>
  <c r="B15998" i="4"/>
  <c r="B16044" i="4"/>
  <c r="B16090" i="4"/>
  <c r="B16136" i="4"/>
  <c r="B16182" i="4"/>
  <c r="B16228" i="4"/>
  <c r="B16274" i="4"/>
  <c r="B16320" i="4"/>
  <c r="B16366" i="4"/>
  <c r="B16412" i="4"/>
  <c r="B16458" i="4"/>
  <c r="B16504" i="4"/>
  <c r="B16550" i="4"/>
  <c r="B16596" i="4"/>
  <c r="B16642" i="4"/>
  <c r="B16688" i="4"/>
  <c r="B16734" i="4"/>
  <c r="B16780" i="4"/>
  <c r="B16826" i="4"/>
  <c r="B16872" i="4"/>
  <c r="B16918" i="4"/>
  <c r="B16964" i="4"/>
  <c r="B17010" i="4"/>
  <c r="B17056" i="4"/>
  <c r="B15815" i="4"/>
  <c r="B15861" i="4"/>
  <c r="B15907" i="4"/>
  <c r="B15953" i="4"/>
  <c r="B15999" i="4"/>
  <c r="B16045" i="4"/>
  <c r="B16091" i="4"/>
  <c r="B16137" i="4"/>
  <c r="B16183" i="4"/>
  <c r="B16229" i="4"/>
  <c r="B16275" i="4"/>
  <c r="B16321" i="4"/>
  <c r="B16367" i="4"/>
  <c r="B16413" i="4"/>
  <c r="B16459" i="4"/>
  <c r="B16505" i="4"/>
  <c r="B16551" i="4"/>
  <c r="B16597" i="4"/>
  <c r="B16643" i="4"/>
  <c r="B16689" i="4"/>
  <c r="B16735" i="4"/>
  <c r="B16781" i="4"/>
  <c r="B16827" i="4"/>
  <c r="B16873" i="4"/>
  <c r="B16919" i="4"/>
  <c r="B16965" i="4"/>
  <c r="B17011" i="4"/>
  <c r="B17057" i="4"/>
  <c r="B15816" i="4"/>
  <c r="B15862" i="4"/>
  <c r="B15908" i="4"/>
  <c r="B15954" i="4"/>
  <c r="B16000" i="4"/>
  <c r="B16046" i="4"/>
  <c r="B16092" i="4"/>
  <c r="B16138" i="4"/>
  <c r="B16184" i="4"/>
  <c r="B16230" i="4"/>
  <c r="B16276" i="4"/>
  <c r="B16322" i="4"/>
  <c r="B16368" i="4"/>
  <c r="B16414" i="4"/>
  <c r="B16460" i="4"/>
  <c r="B16506" i="4"/>
  <c r="B16552" i="4"/>
  <c r="B16598" i="4"/>
  <c r="B16644" i="4"/>
  <c r="B16690" i="4"/>
  <c r="B16736" i="4"/>
  <c r="B16782" i="4"/>
  <c r="B16828" i="4"/>
  <c r="B16874" i="4"/>
  <c r="B16920" i="4"/>
  <c r="B16966" i="4"/>
  <c r="B17012" i="4"/>
  <c r="B17058" i="4"/>
  <c r="B15817" i="4"/>
  <c r="B15863" i="4"/>
  <c r="B15909" i="4"/>
  <c r="B15955" i="4"/>
  <c r="B16001" i="4"/>
  <c r="B16047" i="4"/>
  <c r="B16093" i="4"/>
  <c r="B16139" i="4"/>
  <c r="B16185" i="4"/>
  <c r="B16231" i="4"/>
  <c r="B16277" i="4"/>
  <c r="B16323" i="4"/>
  <c r="B16369" i="4"/>
  <c r="B16415" i="4"/>
  <c r="B16461" i="4"/>
  <c r="B16507" i="4"/>
  <c r="B16553" i="4"/>
  <c r="B16599" i="4"/>
  <c r="B16645" i="4"/>
  <c r="B16691" i="4"/>
  <c r="B16737" i="4"/>
  <c r="B16783" i="4"/>
  <c r="B16829" i="4"/>
  <c r="B16875" i="4"/>
  <c r="B16921" i="4"/>
  <c r="B16967" i="4"/>
  <c r="B17013" i="4"/>
  <c r="B17059" i="4"/>
  <c r="B15818" i="4"/>
  <c r="B15864" i="4"/>
  <c r="B15910" i="4"/>
  <c r="B15956" i="4"/>
  <c r="B16002" i="4"/>
  <c r="B16048" i="4"/>
  <c r="B16094" i="4"/>
  <c r="B16140" i="4"/>
  <c r="B16186" i="4"/>
  <c r="B16232" i="4"/>
  <c r="B16278" i="4"/>
  <c r="B16324" i="4"/>
  <c r="B16370" i="4"/>
  <c r="B16416" i="4"/>
  <c r="B16462" i="4"/>
  <c r="B16508" i="4"/>
  <c r="B16554" i="4"/>
  <c r="B16600" i="4"/>
  <c r="B16646" i="4"/>
  <c r="B16692" i="4"/>
  <c r="B16738" i="4"/>
  <c r="B16784" i="4"/>
  <c r="B16830" i="4"/>
  <c r="B16876" i="4"/>
  <c r="B16922" i="4"/>
  <c r="B16968" i="4"/>
  <c r="B17014" i="4"/>
  <c r="B17060" i="4"/>
  <c r="B15819" i="4"/>
  <c r="B15865" i="4"/>
  <c r="B15911" i="4"/>
  <c r="B15957" i="4"/>
  <c r="B16003" i="4"/>
  <c r="B16049" i="4"/>
  <c r="B16095" i="4"/>
  <c r="B16141" i="4"/>
  <c r="B16187" i="4"/>
  <c r="B16233" i="4"/>
  <c r="B16279" i="4"/>
  <c r="B16325" i="4"/>
  <c r="B16371" i="4"/>
  <c r="B16417" i="4"/>
  <c r="B16463" i="4"/>
  <c r="B16509" i="4"/>
  <c r="B16555" i="4"/>
  <c r="B16601" i="4"/>
  <c r="B16647" i="4"/>
  <c r="B16693" i="4"/>
  <c r="B16739" i="4"/>
  <c r="B16785" i="4"/>
  <c r="B16831" i="4"/>
  <c r="B16877" i="4"/>
  <c r="B16923" i="4"/>
  <c r="B16969" i="4"/>
  <c r="B17015" i="4"/>
  <c r="B17061" i="4"/>
  <c r="B15820" i="4"/>
  <c r="B15866" i="4"/>
  <c r="B15912" i="4"/>
  <c r="B15958" i="4"/>
  <c r="B16004" i="4"/>
  <c r="B16050" i="4"/>
  <c r="B16096" i="4"/>
  <c r="B16142" i="4"/>
  <c r="B16188" i="4"/>
  <c r="B16234" i="4"/>
  <c r="B16280" i="4"/>
  <c r="B16326" i="4"/>
  <c r="B16372" i="4"/>
  <c r="B16418" i="4"/>
  <c r="B16464" i="4"/>
  <c r="B16510" i="4"/>
  <c r="B16556" i="4"/>
  <c r="B16602" i="4"/>
  <c r="B16648" i="4"/>
  <c r="B16694" i="4"/>
  <c r="B16740" i="4"/>
  <c r="B16786" i="4"/>
  <c r="B16832" i="4"/>
  <c r="B16878" i="4"/>
  <c r="B16924" i="4"/>
  <c r="B16970" i="4"/>
  <c r="B17016" i="4"/>
  <c r="B17062" i="4"/>
  <c r="B15821" i="4"/>
  <c r="B15867" i="4"/>
  <c r="B15913" i="4"/>
  <c r="B15959" i="4"/>
  <c r="B16005" i="4"/>
  <c r="B16051" i="4"/>
  <c r="B16097" i="4"/>
  <c r="B16143" i="4"/>
  <c r="B16189" i="4"/>
  <c r="B16235" i="4"/>
  <c r="B16281" i="4"/>
  <c r="B16327" i="4"/>
  <c r="B16373" i="4"/>
  <c r="B16419" i="4"/>
  <c r="B16465" i="4"/>
  <c r="B16511" i="4"/>
  <c r="B16557" i="4"/>
  <c r="B16603" i="4"/>
  <c r="B16649" i="4"/>
  <c r="B16695" i="4"/>
  <c r="B16741" i="4"/>
  <c r="B16787" i="4"/>
  <c r="B16833" i="4"/>
  <c r="B16879" i="4"/>
  <c r="B16925" i="4"/>
  <c r="B16971" i="4"/>
  <c r="B17017" i="4"/>
  <c r="B17063" i="4"/>
  <c r="B15822" i="4"/>
  <c r="B15868" i="4"/>
  <c r="B15914" i="4"/>
  <c r="B15960" i="4"/>
  <c r="B16006" i="4"/>
  <c r="B16052" i="4"/>
  <c r="B16098" i="4"/>
  <c r="B16144" i="4"/>
  <c r="B16190" i="4"/>
  <c r="B16236" i="4"/>
  <c r="B16282" i="4"/>
  <c r="B16328" i="4"/>
  <c r="B16374" i="4"/>
  <c r="B16420" i="4"/>
  <c r="B16466" i="4"/>
  <c r="B16512" i="4"/>
  <c r="B16558" i="4"/>
  <c r="B16604" i="4"/>
  <c r="B16650" i="4"/>
  <c r="B16696" i="4"/>
  <c r="B16742" i="4"/>
  <c r="B16788" i="4"/>
  <c r="B16834" i="4"/>
  <c r="B16880" i="4"/>
  <c r="B16926" i="4"/>
  <c r="B16972" i="4"/>
  <c r="B17018" i="4"/>
  <c r="B17064" i="4"/>
  <c r="B15823" i="4"/>
  <c r="B15869" i="4"/>
  <c r="B15915" i="4"/>
  <c r="B15961" i="4"/>
  <c r="B16007" i="4"/>
  <c r="B16053" i="4"/>
  <c r="B16099" i="4"/>
  <c r="B16145" i="4"/>
  <c r="B16191" i="4"/>
  <c r="B16237" i="4"/>
  <c r="B16283" i="4"/>
  <c r="B16329" i="4"/>
  <c r="B16375" i="4"/>
  <c r="B16421" i="4"/>
  <c r="B16467" i="4"/>
  <c r="B16513" i="4"/>
  <c r="B16559" i="4"/>
  <c r="B16605" i="4"/>
  <c r="B16651" i="4"/>
  <c r="B16697" i="4"/>
  <c r="B16743" i="4"/>
  <c r="B16789" i="4"/>
  <c r="B16835" i="4"/>
  <c r="B16881" i="4"/>
  <c r="B16927" i="4"/>
  <c r="B16973" i="4"/>
  <c r="B17019" i="4"/>
  <c r="B17065" i="4"/>
  <c r="B15824" i="4"/>
  <c r="B15870" i="4"/>
  <c r="B15916" i="4"/>
  <c r="B15962" i="4"/>
  <c r="B16008" i="4"/>
  <c r="B16054" i="4"/>
  <c r="B16100" i="4"/>
  <c r="B16146" i="4"/>
  <c r="B16192" i="4"/>
  <c r="B16238" i="4"/>
  <c r="B16284" i="4"/>
  <c r="B16330" i="4"/>
  <c r="B16376" i="4"/>
  <c r="B16422" i="4"/>
  <c r="B16468" i="4"/>
  <c r="B16514" i="4"/>
  <c r="B16560" i="4"/>
  <c r="B16606" i="4"/>
  <c r="B16652" i="4"/>
  <c r="B16698" i="4"/>
  <c r="B16744" i="4"/>
  <c r="B16790" i="4"/>
  <c r="B16836" i="4"/>
  <c r="B16882" i="4"/>
  <c r="B16928" i="4"/>
  <c r="B16974" i="4"/>
  <c r="B17020" i="4"/>
  <c r="B17066" i="4"/>
  <c r="B15825" i="4"/>
  <c r="B15871" i="4"/>
  <c r="B15917" i="4"/>
  <c r="B15963" i="4"/>
  <c r="B16009" i="4"/>
  <c r="B16055" i="4"/>
  <c r="B16101" i="4"/>
  <c r="B16147" i="4"/>
  <c r="B16193" i="4"/>
  <c r="B16239" i="4"/>
  <c r="B16285" i="4"/>
  <c r="B16331" i="4"/>
  <c r="B16377" i="4"/>
  <c r="B16423" i="4"/>
  <c r="B16469" i="4"/>
  <c r="B16515" i="4"/>
  <c r="B16561" i="4"/>
  <c r="B16607" i="4"/>
  <c r="B16653" i="4"/>
  <c r="B16699" i="4"/>
  <c r="B16745" i="4"/>
  <c r="B16791" i="4"/>
  <c r="B16837" i="4"/>
  <c r="B16883" i="4"/>
  <c r="B16929" i="4"/>
  <c r="B16975" i="4"/>
  <c r="B17021" i="4"/>
  <c r="B17067" i="4"/>
  <c r="B15826" i="4"/>
  <c r="B15872" i="4"/>
  <c r="B15918" i="4"/>
  <c r="B15964" i="4"/>
  <c r="B16010" i="4"/>
  <c r="B16056" i="4"/>
  <c r="B16102" i="4"/>
  <c r="B16148" i="4"/>
  <c r="B16194" i="4"/>
  <c r="B16240" i="4"/>
  <c r="B16286" i="4"/>
  <c r="B16332" i="4"/>
  <c r="B16378" i="4"/>
  <c r="B16424" i="4"/>
  <c r="B16470" i="4"/>
  <c r="B16516" i="4"/>
  <c r="B16562" i="4"/>
  <c r="B16608" i="4"/>
  <c r="B16654" i="4"/>
  <c r="B16700" i="4"/>
  <c r="B16746" i="4"/>
  <c r="B16792" i="4"/>
  <c r="B16838" i="4"/>
  <c r="B16884" i="4"/>
  <c r="B16930" i="4"/>
  <c r="B16976" i="4"/>
  <c r="B17022" i="4"/>
  <c r="B17068" i="4"/>
  <c r="B15827" i="4"/>
  <c r="B15873" i="4"/>
  <c r="B15919" i="4"/>
  <c r="B15965" i="4"/>
  <c r="B16011" i="4"/>
  <c r="B16057" i="4"/>
  <c r="B16103" i="4"/>
  <c r="B16149" i="4"/>
  <c r="B16195" i="4"/>
  <c r="B16241" i="4"/>
  <c r="B16287" i="4"/>
  <c r="B16333" i="4"/>
  <c r="B16379" i="4"/>
  <c r="B16425" i="4"/>
  <c r="B16471" i="4"/>
  <c r="B16517" i="4"/>
  <c r="B16563" i="4"/>
  <c r="B16609" i="4"/>
  <c r="B16655" i="4"/>
  <c r="B16701" i="4"/>
  <c r="B16747" i="4"/>
  <c r="B16793" i="4"/>
  <c r="B16839" i="4"/>
  <c r="B16885" i="4"/>
  <c r="B16931" i="4"/>
  <c r="B16977" i="4"/>
  <c r="B17023" i="4"/>
  <c r="B17069" i="4"/>
  <c r="B15828" i="4"/>
  <c r="B15874" i="4"/>
  <c r="B15920" i="4"/>
  <c r="B15966" i="4"/>
  <c r="B16012" i="4"/>
  <c r="B16058" i="4"/>
  <c r="B16104" i="4"/>
  <c r="B16150" i="4"/>
  <c r="B16196" i="4"/>
  <c r="B16242" i="4"/>
  <c r="B16288" i="4"/>
  <c r="B16334" i="4"/>
  <c r="B16380" i="4"/>
  <c r="B16426" i="4"/>
  <c r="B16472" i="4"/>
  <c r="B16518" i="4"/>
  <c r="B16564" i="4"/>
  <c r="B16610" i="4"/>
  <c r="B16656" i="4"/>
  <c r="B16702" i="4"/>
  <c r="B16748" i="4"/>
  <c r="B16794" i="4"/>
  <c r="B16840" i="4"/>
  <c r="B16886" i="4"/>
  <c r="B16932" i="4"/>
  <c r="B16978" i="4"/>
  <c r="B17024" i="4"/>
  <c r="B17070" i="4"/>
  <c r="B15829" i="4"/>
  <c r="B15875" i="4"/>
  <c r="B15921" i="4"/>
  <c r="B15967" i="4"/>
  <c r="B16013" i="4"/>
  <c r="B16059" i="4"/>
  <c r="B16105" i="4"/>
  <c r="B16151" i="4"/>
  <c r="B16197" i="4"/>
  <c r="B16243" i="4"/>
  <c r="B16289" i="4"/>
  <c r="B16335" i="4"/>
  <c r="B16381" i="4"/>
  <c r="B16427" i="4"/>
  <c r="B16473" i="4"/>
  <c r="B16519" i="4"/>
  <c r="B16565" i="4"/>
  <c r="B16611" i="4"/>
  <c r="B16657" i="4"/>
  <c r="B16703" i="4"/>
  <c r="B16749" i="4"/>
  <c r="B16795" i="4"/>
  <c r="B16841" i="4"/>
  <c r="B16887" i="4"/>
  <c r="B16933" i="4"/>
  <c r="B16979" i="4"/>
  <c r="B17025" i="4"/>
  <c r="B17071" i="4"/>
  <c r="B15830" i="4"/>
  <c r="B15876" i="4"/>
  <c r="B15922" i="4"/>
  <c r="B15968" i="4"/>
  <c r="B16014" i="4"/>
  <c r="B16060" i="4"/>
  <c r="B16106" i="4"/>
  <c r="B16152" i="4"/>
  <c r="B16198" i="4"/>
  <c r="B16244" i="4"/>
  <c r="B16290" i="4"/>
  <c r="B16336" i="4"/>
  <c r="B16382" i="4"/>
  <c r="B16428" i="4"/>
  <c r="B16474" i="4"/>
  <c r="B16520" i="4"/>
  <c r="B16566" i="4"/>
  <c r="B16612" i="4"/>
  <c r="B16658" i="4"/>
  <c r="B16704" i="4"/>
  <c r="B16750" i="4"/>
  <c r="B16796" i="4"/>
  <c r="B16842" i="4"/>
  <c r="B16888" i="4"/>
  <c r="B16934" i="4"/>
  <c r="B16980" i="4"/>
  <c r="B17026" i="4"/>
  <c r="B17072" i="4"/>
  <c r="B15831" i="4"/>
  <c r="B15877" i="4"/>
  <c r="B15923" i="4"/>
  <c r="B15969" i="4"/>
  <c r="B16015" i="4"/>
  <c r="B16061" i="4"/>
  <c r="B16107" i="4"/>
  <c r="B16153" i="4"/>
  <c r="B16199" i="4"/>
  <c r="B16245" i="4"/>
  <c r="B16291" i="4"/>
  <c r="B16337" i="4"/>
  <c r="B16383" i="4"/>
  <c r="B16429" i="4"/>
  <c r="B16475" i="4"/>
  <c r="B16521" i="4"/>
  <c r="B16567" i="4"/>
  <c r="B16613" i="4"/>
  <c r="B16659" i="4"/>
  <c r="B16705" i="4"/>
  <c r="B16751" i="4"/>
  <c r="B16797" i="4"/>
  <c r="B16843" i="4"/>
  <c r="B16889" i="4"/>
  <c r="B16935" i="4"/>
  <c r="B16981" i="4"/>
  <c r="B17027" i="4"/>
  <c r="B17073" i="4"/>
  <c r="B15832" i="4"/>
  <c r="B15878" i="4"/>
  <c r="B15924" i="4"/>
  <c r="B15970" i="4"/>
  <c r="B16016" i="4"/>
  <c r="B16062" i="4"/>
  <c r="B16108" i="4"/>
  <c r="B16154" i="4"/>
  <c r="B16200" i="4"/>
  <c r="B16246" i="4"/>
  <c r="B16292" i="4"/>
  <c r="B16338" i="4"/>
  <c r="B16384" i="4"/>
  <c r="B16430" i="4"/>
  <c r="B16476" i="4"/>
  <c r="B16522" i="4"/>
  <c r="B16568" i="4"/>
  <c r="B16614" i="4"/>
  <c r="B16660" i="4"/>
  <c r="B16706" i="4"/>
  <c r="B16752" i="4"/>
  <c r="B16798" i="4"/>
  <c r="B16844" i="4"/>
  <c r="B16890" i="4"/>
  <c r="B16936" i="4"/>
  <c r="B16982" i="4"/>
  <c r="B17028" i="4"/>
  <c r="B17074" i="4"/>
  <c r="B15833" i="4"/>
  <c r="B15879" i="4"/>
  <c r="B15925" i="4"/>
  <c r="B15971" i="4"/>
  <c r="B16017" i="4"/>
  <c r="B16063" i="4"/>
  <c r="B16109" i="4"/>
  <c r="B16155" i="4"/>
  <c r="B16201" i="4"/>
  <c r="B16247" i="4"/>
  <c r="B16293" i="4"/>
  <c r="B16339" i="4"/>
  <c r="B16385" i="4"/>
  <c r="B16431" i="4"/>
  <c r="B16477" i="4"/>
  <c r="B16523" i="4"/>
  <c r="B16569" i="4"/>
  <c r="B16615" i="4"/>
  <c r="B16661" i="4"/>
  <c r="B16707" i="4"/>
  <c r="B16753" i="4"/>
  <c r="B16799" i="4"/>
  <c r="B16845" i="4"/>
  <c r="B16891" i="4"/>
  <c r="B16937" i="4"/>
  <c r="B16983" i="4"/>
  <c r="B17029" i="4"/>
  <c r="B17075" i="4"/>
  <c r="B15834" i="4"/>
  <c r="B15880" i="4"/>
  <c r="B15926" i="4"/>
  <c r="B15972" i="4"/>
  <c r="B16018" i="4"/>
  <c r="B16064" i="4"/>
  <c r="B16110" i="4"/>
  <c r="B16156" i="4"/>
  <c r="B16202" i="4"/>
  <c r="B16248" i="4"/>
  <c r="B16294" i="4"/>
  <c r="B16340" i="4"/>
  <c r="B16386" i="4"/>
  <c r="B16432" i="4"/>
  <c r="B16478" i="4"/>
  <c r="B16524" i="4"/>
  <c r="B16570" i="4"/>
  <c r="B16616" i="4"/>
  <c r="B16662" i="4"/>
  <c r="B16708" i="4"/>
  <c r="B16754" i="4"/>
  <c r="B16800" i="4"/>
  <c r="B16846" i="4"/>
  <c r="B16892" i="4"/>
  <c r="B16938" i="4"/>
  <c r="B16984" i="4"/>
  <c r="B17030" i="4"/>
  <c r="B17076" i="4"/>
  <c r="B15835" i="4"/>
  <c r="B15881" i="4"/>
  <c r="B15927" i="4"/>
  <c r="B15973" i="4"/>
  <c r="B16019" i="4"/>
  <c r="B16065" i="4"/>
  <c r="B16111" i="4"/>
  <c r="B16157" i="4"/>
  <c r="B16203" i="4"/>
  <c r="B16249" i="4"/>
  <c r="B16295" i="4"/>
  <c r="B16341" i="4"/>
  <c r="B16387" i="4"/>
  <c r="B16433" i="4"/>
  <c r="B16479" i="4"/>
  <c r="B16525" i="4"/>
  <c r="B16571" i="4"/>
  <c r="B16617" i="4"/>
  <c r="B16663" i="4"/>
  <c r="B16709" i="4"/>
  <c r="B16755" i="4"/>
  <c r="B16801" i="4"/>
  <c r="B16847" i="4"/>
  <c r="B16893" i="4"/>
  <c r="B16939" i="4"/>
  <c r="B16985" i="4"/>
  <c r="B17031" i="4"/>
  <c r="B17077" i="4"/>
  <c r="B15836" i="4"/>
  <c r="B15882" i="4"/>
  <c r="B15928" i="4"/>
  <c r="B15974" i="4"/>
  <c r="B16020" i="4"/>
  <c r="B16066" i="4"/>
  <c r="B16112" i="4"/>
  <c r="B16158" i="4"/>
  <c r="B16204" i="4"/>
  <c r="B16250" i="4"/>
  <c r="B16296" i="4"/>
  <c r="B16342" i="4"/>
  <c r="B16388" i="4"/>
  <c r="B16434" i="4"/>
  <c r="B16480" i="4"/>
  <c r="B16526" i="4"/>
  <c r="B16572" i="4"/>
  <c r="B16618" i="4"/>
  <c r="B16664" i="4"/>
  <c r="B16710" i="4"/>
  <c r="B16756" i="4"/>
  <c r="B16802" i="4"/>
  <c r="B16848" i="4"/>
  <c r="B16894" i="4"/>
  <c r="B16940" i="4"/>
  <c r="B16986" i="4"/>
  <c r="B17032" i="4"/>
  <c r="B17078" i="4"/>
  <c r="B15837" i="4"/>
  <c r="B15883" i="4"/>
  <c r="B15929" i="4"/>
  <c r="B15975" i="4"/>
  <c r="B16021" i="4"/>
  <c r="B16067" i="4"/>
  <c r="B16113" i="4"/>
  <c r="B16159" i="4"/>
  <c r="B16205" i="4"/>
  <c r="B16251" i="4"/>
  <c r="B16297" i="4"/>
  <c r="B16343" i="4"/>
  <c r="B16389" i="4"/>
  <c r="B16435" i="4"/>
  <c r="B16481" i="4"/>
  <c r="B16527" i="4"/>
  <c r="B16573" i="4"/>
  <c r="B16619" i="4"/>
  <c r="B16665" i="4"/>
  <c r="B16711" i="4"/>
  <c r="B16757" i="4"/>
  <c r="B16803" i="4"/>
  <c r="B16849" i="4"/>
  <c r="B16895" i="4"/>
  <c r="B16941" i="4"/>
  <c r="B16987" i="4"/>
  <c r="B17033" i="4"/>
  <c r="B17079" i="4"/>
  <c r="B15838" i="4"/>
  <c r="B15884" i="4"/>
  <c r="B15930" i="4"/>
  <c r="B15976" i="4"/>
  <c r="B16022" i="4"/>
  <c r="B16068" i="4"/>
  <c r="B16114" i="4"/>
  <c r="B16160" i="4"/>
  <c r="B16206" i="4"/>
  <c r="B16252" i="4"/>
  <c r="B16298" i="4"/>
  <c r="B16344" i="4"/>
  <c r="B16390" i="4"/>
  <c r="B16436" i="4"/>
  <c r="B16482" i="4"/>
  <c r="B16528" i="4"/>
  <c r="B16574" i="4"/>
  <c r="B16620" i="4"/>
  <c r="B16666" i="4"/>
  <c r="B16712" i="4"/>
  <c r="B16758" i="4"/>
  <c r="B16804" i="4"/>
  <c r="B16850" i="4"/>
  <c r="B16896" i="4"/>
  <c r="B16942" i="4"/>
  <c r="B16988" i="4"/>
  <c r="B17034" i="4"/>
  <c r="B17080" i="4"/>
  <c r="B15839" i="4"/>
  <c r="B15885" i="4"/>
  <c r="B15931" i="4"/>
  <c r="B15977" i="4"/>
  <c r="B16023" i="4"/>
  <c r="B16069" i="4"/>
  <c r="B16115" i="4"/>
  <c r="B16161" i="4"/>
  <c r="B16207" i="4"/>
  <c r="B16253" i="4"/>
  <c r="B16299" i="4"/>
  <c r="B16345" i="4"/>
  <c r="B16391" i="4"/>
  <c r="B16437" i="4"/>
  <c r="B16483" i="4"/>
  <c r="B16529" i="4"/>
  <c r="B16575" i="4"/>
  <c r="B16621" i="4"/>
  <c r="B16667" i="4"/>
  <c r="B16713" i="4"/>
  <c r="B16759" i="4"/>
  <c r="B16805" i="4"/>
  <c r="B16851" i="4"/>
  <c r="B16897" i="4"/>
  <c r="B16943" i="4"/>
  <c r="B16989" i="4"/>
  <c r="B17035" i="4"/>
  <c r="B17081" i="4"/>
  <c r="B15840" i="4"/>
  <c r="B15886" i="4"/>
  <c r="B15932" i="4"/>
  <c r="B15978" i="4"/>
  <c r="B16024" i="4"/>
  <c r="B16070" i="4"/>
  <c r="B16116" i="4"/>
  <c r="B16162" i="4"/>
  <c r="B16208" i="4"/>
  <c r="B16254" i="4"/>
  <c r="B16300" i="4"/>
  <c r="B16346" i="4"/>
  <c r="B16392" i="4"/>
  <c r="B16438" i="4"/>
  <c r="B16484" i="4"/>
  <c r="B16530" i="4"/>
  <c r="B16576" i="4"/>
  <c r="B16622" i="4"/>
  <c r="B16668" i="4"/>
  <c r="B16714" i="4"/>
  <c r="B16760" i="4"/>
  <c r="B16806" i="4"/>
  <c r="B16852" i="4"/>
  <c r="B16898" i="4"/>
  <c r="B16944" i="4"/>
  <c r="B16990" i="4"/>
  <c r="B17036" i="4"/>
  <c r="B17082" i="4"/>
  <c r="B15841" i="4"/>
  <c r="B15887" i="4"/>
  <c r="B15933" i="4"/>
  <c r="B15979" i="4"/>
  <c r="B16025" i="4"/>
  <c r="B16071" i="4"/>
  <c r="B16117" i="4"/>
  <c r="B16163" i="4"/>
  <c r="B16209" i="4"/>
  <c r="B16255" i="4"/>
  <c r="B16301" i="4"/>
  <c r="B16347" i="4"/>
  <c r="B16393" i="4"/>
  <c r="B16439" i="4"/>
  <c r="B16485" i="4"/>
  <c r="B16531" i="4"/>
  <c r="B16577" i="4"/>
  <c r="B16623" i="4"/>
  <c r="B16669" i="4"/>
  <c r="B16715" i="4"/>
  <c r="B16761" i="4"/>
  <c r="B16807" i="4"/>
  <c r="B16853" i="4"/>
  <c r="B16899" i="4"/>
  <c r="B16945" i="4"/>
  <c r="B16991" i="4"/>
  <c r="B17037" i="4"/>
  <c r="B17083" i="4"/>
  <c r="B15842" i="4"/>
  <c r="B15888" i="4"/>
  <c r="B15934" i="4"/>
  <c r="B15980" i="4"/>
  <c r="B16026" i="4"/>
  <c r="B16072" i="4"/>
  <c r="B16118" i="4"/>
  <c r="B16164" i="4"/>
  <c r="B16210" i="4"/>
  <c r="B16256" i="4"/>
  <c r="B16302" i="4"/>
  <c r="B16348" i="4"/>
  <c r="B16394" i="4"/>
  <c r="B16440" i="4"/>
  <c r="B16486" i="4"/>
  <c r="B16532" i="4"/>
  <c r="B16578" i="4"/>
  <c r="B16624" i="4"/>
  <c r="B16670" i="4"/>
  <c r="B16716" i="4"/>
  <c r="B16762" i="4"/>
  <c r="B16808" i="4"/>
  <c r="B16854" i="4"/>
  <c r="B16900" i="4"/>
  <c r="B16946" i="4"/>
  <c r="B16992" i="4"/>
  <c r="B17038" i="4"/>
  <c r="B17084" i="4"/>
  <c r="B15843" i="4"/>
  <c r="B15889" i="4"/>
  <c r="B15935" i="4"/>
  <c r="B15981" i="4"/>
  <c r="B16027" i="4"/>
  <c r="B16073" i="4"/>
  <c r="B16119" i="4"/>
  <c r="B16165" i="4"/>
  <c r="B16211" i="4"/>
  <c r="B16257" i="4"/>
  <c r="B16303" i="4"/>
  <c r="B16349" i="4"/>
  <c r="B16395" i="4"/>
  <c r="B16441" i="4"/>
  <c r="B16487" i="4"/>
  <c r="B16533" i="4"/>
  <c r="B16579" i="4"/>
  <c r="B16625" i="4"/>
  <c r="B16671" i="4"/>
  <c r="B16717" i="4"/>
  <c r="B16763" i="4"/>
  <c r="B16809" i="4"/>
  <c r="B16855" i="4"/>
  <c r="B16901" i="4"/>
  <c r="B16947" i="4"/>
  <c r="B16993" i="4"/>
  <c r="B17039" i="4"/>
  <c r="B17085" i="4"/>
  <c r="B15844" i="4"/>
  <c r="B15890" i="4"/>
  <c r="B15936" i="4"/>
  <c r="B15982" i="4"/>
  <c r="B16028" i="4"/>
  <c r="B16074" i="4"/>
  <c r="B16120" i="4"/>
  <c r="B16166" i="4"/>
  <c r="B16212" i="4"/>
  <c r="B16258" i="4"/>
  <c r="B16304" i="4"/>
  <c r="B16350" i="4"/>
  <c r="B16396" i="4"/>
  <c r="B16442" i="4"/>
  <c r="B16488" i="4"/>
  <c r="B16534" i="4"/>
  <c r="B16580" i="4"/>
  <c r="B16626" i="4"/>
  <c r="B16672" i="4"/>
  <c r="B16718" i="4"/>
  <c r="B16764" i="4"/>
  <c r="B16810" i="4"/>
  <c r="B16856" i="4"/>
  <c r="B16902" i="4"/>
  <c r="B16948" i="4"/>
  <c r="B16994" i="4"/>
  <c r="B17040" i="4"/>
  <c r="B17086" i="4"/>
  <c r="B14408" i="4" l="1"/>
  <c r="B14452" i="4"/>
  <c r="B14496" i="4"/>
  <c r="B14540" i="4"/>
  <c r="B14584" i="4"/>
  <c r="B14628" i="4"/>
  <c r="B14672" i="4"/>
  <c r="B14716" i="4"/>
  <c r="B14760" i="4"/>
  <c r="B14804" i="4"/>
  <c r="B14848" i="4"/>
  <c r="B14892" i="4"/>
  <c r="B14937" i="4"/>
  <c r="B14982" i="4"/>
  <c r="B15027" i="4"/>
  <c r="B15072" i="4"/>
  <c r="B15117" i="4"/>
  <c r="B15162" i="4"/>
  <c r="B15207" i="4"/>
  <c r="B15252" i="4"/>
  <c r="B15297" i="4"/>
  <c r="B15342" i="4"/>
  <c r="B15387" i="4"/>
  <c r="B15432" i="4"/>
  <c r="B15477" i="4"/>
  <c r="B15523" i="4"/>
  <c r="B15569" i="4"/>
  <c r="B15615" i="4"/>
  <c r="B15661" i="4"/>
  <c r="B15707" i="4"/>
  <c r="B15753" i="4"/>
  <c r="B14409" i="4"/>
  <c r="B14453" i="4"/>
  <c r="B14497" i="4"/>
  <c r="B14541" i="4"/>
  <c r="B14585" i="4"/>
  <c r="B14629" i="4"/>
  <c r="B14673" i="4"/>
  <c r="B14717" i="4"/>
  <c r="B14761" i="4"/>
  <c r="B14805" i="4"/>
  <c r="B14849" i="4"/>
  <c r="B14893" i="4"/>
  <c r="B14938" i="4"/>
  <c r="B14983" i="4"/>
  <c r="B15028" i="4"/>
  <c r="B15073" i="4"/>
  <c r="B15118" i="4"/>
  <c r="B15163" i="4"/>
  <c r="B15208" i="4"/>
  <c r="B15253" i="4"/>
  <c r="B15298" i="4"/>
  <c r="B15343" i="4"/>
  <c r="B15388" i="4"/>
  <c r="B15433" i="4"/>
  <c r="B15478" i="4"/>
  <c r="B15524" i="4"/>
  <c r="B15570" i="4"/>
  <c r="B15616" i="4"/>
  <c r="B15662" i="4"/>
  <c r="B15708" i="4"/>
  <c r="B15754" i="4"/>
  <c r="B14410" i="4"/>
  <c r="B14454" i="4"/>
  <c r="B14498" i="4"/>
  <c r="B14542" i="4"/>
  <c r="B14586" i="4"/>
  <c r="B14630" i="4"/>
  <c r="B14674" i="4"/>
  <c r="B14718" i="4"/>
  <c r="B14762" i="4"/>
  <c r="B14806" i="4"/>
  <c r="B14850" i="4"/>
  <c r="B14894" i="4"/>
  <c r="B14939" i="4"/>
  <c r="B14984" i="4"/>
  <c r="B15029" i="4"/>
  <c r="B15074" i="4"/>
  <c r="B15119" i="4"/>
  <c r="B15164" i="4"/>
  <c r="B15209" i="4"/>
  <c r="B15254" i="4"/>
  <c r="B15299" i="4"/>
  <c r="B15344" i="4"/>
  <c r="B15389" i="4"/>
  <c r="B15434" i="4"/>
  <c r="B15479" i="4"/>
  <c r="B15525" i="4"/>
  <c r="B15571" i="4"/>
  <c r="B15617" i="4"/>
  <c r="B15663" i="4"/>
  <c r="B15709" i="4"/>
  <c r="B15755" i="4"/>
  <c r="B14411" i="4"/>
  <c r="B14455" i="4"/>
  <c r="B14499" i="4"/>
  <c r="B14543" i="4"/>
  <c r="B14587" i="4"/>
  <c r="B14631" i="4"/>
  <c r="B14675" i="4"/>
  <c r="B14719" i="4"/>
  <c r="B14763" i="4"/>
  <c r="B14807" i="4"/>
  <c r="B14851" i="4"/>
  <c r="B14895" i="4"/>
  <c r="B14940" i="4"/>
  <c r="B14985" i="4"/>
  <c r="B15030" i="4"/>
  <c r="B15075" i="4"/>
  <c r="B15120" i="4"/>
  <c r="B15165" i="4"/>
  <c r="B15210" i="4"/>
  <c r="B15255" i="4"/>
  <c r="B15300" i="4"/>
  <c r="B15345" i="4"/>
  <c r="B15390" i="4"/>
  <c r="B15435" i="4"/>
  <c r="B15480" i="4"/>
  <c r="B15526" i="4"/>
  <c r="B15572" i="4"/>
  <c r="B15618" i="4"/>
  <c r="B15664" i="4"/>
  <c r="B15710" i="4"/>
  <c r="B15756" i="4"/>
  <c r="B14412" i="4"/>
  <c r="B14456" i="4"/>
  <c r="B14500" i="4"/>
  <c r="B14544" i="4"/>
  <c r="B14588" i="4"/>
  <c r="B14632" i="4"/>
  <c r="B14676" i="4"/>
  <c r="B14720" i="4"/>
  <c r="B14764" i="4"/>
  <c r="B14808" i="4"/>
  <c r="B14852" i="4"/>
  <c r="B14896" i="4"/>
  <c r="B14941" i="4"/>
  <c r="B14986" i="4"/>
  <c r="B15031" i="4"/>
  <c r="B15076" i="4"/>
  <c r="B15121" i="4"/>
  <c r="B15166" i="4"/>
  <c r="B15211" i="4"/>
  <c r="B15256" i="4"/>
  <c r="B15301" i="4"/>
  <c r="B15346" i="4"/>
  <c r="B15391" i="4"/>
  <c r="B15436" i="4"/>
  <c r="B15481" i="4"/>
  <c r="B15527" i="4"/>
  <c r="B15573" i="4"/>
  <c r="B15619" i="4"/>
  <c r="B15665" i="4"/>
  <c r="B15711" i="4"/>
  <c r="B15757" i="4"/>
  <c r="B14413" i="4"/>
  <c r="B14457" i="4"/>
  <c r="B14501" i="4"/>
  <c r="B14545" i="4"/>
  <c r="B14589" i="4"/>
  <c r="B14633" i="4"/>
  <c r="B14677" i="4"/>
  <c r="B14721" i="4"/>
  <c r="B14765" i="4"/>
  <c r="B14809" i="4"/>
  <c r="B14853" i="4"/>
  <c r="B14897" i="4"/>
  <c r="B14942" i="4"/>
  <c r="B14987" i="4"/>
  <c r="B15032" i="4"/>
  <c r="B15077" i="4"/>
  <c r="B15122" i="4"/>
  <c r="B15167" i="4"/>
  <c r="B15212" i="4"/>
  <c r="B15257" i="4"/>
  <c r="B15302" i="4"/>
  <c r="B15347" i="4"/>
  <c r="B15392" i="4"/>
  <c r="B15437" i="4"/>
  <c r="B15482" i="4"/>
  <c r="B15528" i="4"/>
  <c r="B15574" i="4"/>
  <c r="B15620" i="4"/>
  <c r="B15666" i="4"/>
  <c r="B15712" i="4"/>
  <c r="B15758" i="4"/>
  <c r="B14414" i="4"/>
  <c r="B14458" i="4"/>
  <c r="B14502" i="4"/>
  <c r="B14546" i="4"/>
  <c r="B14590" i="4"/>
  <c r="B14634" i="4"/>
  <c r="B14678" i="4"/>
  <c r="B14722" i="4"/>
  <c r="B14766" i="4"/>
  <c r="B14810" i="4"/>
  <c r="B14854" i="4"/>
  <c r="B14898" i="4"/>
  <c r="B14943" i="4"/>
  <c r="B14988" i="4"/>
  <c r="B15033" i="4"/>
  <c r="B15078" i="4"/>
  <c r="B15123" i="4"/>
  <c r="B15168" i="4"/>
  <c r="B15213" i="4"/>
  <c r="B15258" i="4"/>
  <c r="B15303" i="4"/>
  <c r="B15348" i="4"/>
  <c r="B15393" i="4"/>
  <c r="B15438" i="4"/>
  <c r="B15483" i="4"/>
  <c r="B15529" i="4"/>
  <c r="B15575" i="4"/>
  <c r="B15621" i="4"/>
  <c r="B15667" i="4"/>
  <c r="B15713" i="4"/>
  <c r="B15759" i="4"/>
  <c r="B14415" i="4"/>
  <c r="B14459" i="4"/>
  <c r="B14503" i="4"/>
  <c r="B14547" i="4"/>
  <c r="B14591" i="4"/>
  <c r="B14635" i="4"/>
  <c r="B14679" i="4"/>
  <c r="B14723" i="4"/>
  <c r="B14767" i="4"/>
  <c r="B14811" i="4"/>
  <c r="B14855" i="4"/>
  <c r="B14899" i="4"/>
  <c r="B14944" i="4"/>
  <c r="B14989" i="4"/>
  <c r="B15034" i="4"/>
  <c r="B15079" i="4"/>
  <c r="B15124" i="4"/>
  <c r="B15169" i="4"/>
  <c r="B15214" i="4"/>
  <c r="B15259" i="4"/>
  <c r="B15304" i="4"/>
  <c r="B15349" i="4"/>
  <c r="B15394" i="4"/>
  <c r="B15439" i="4"/>
  <c r="B15484" i="4"/>
  <c r="B15530" i="4"/>
  <c r="B15576" i="4"/>
  <c r="B15622" i="4"/>
  <c r="B15668" i="4"/>
  <c r="B15714" i="4"/>
  <c r="B15760" i="4"/>
  <c r="B14416" i="4"/>
  <c r="B14460" i="4"/>
  <c r="B14504" i="4"/>
  <c r="B14548" i="4"/>
  <c r="B14592" i="4"/>
  <c r="B14636" i="4"/>
  <c r="B14680" i="4"/>
  <c r="B14724" i="4"/>
  <c r="B14768" i="4"/>
  <c r="B14812" i="4"/>
  <c r="B14856" i="4"/>
  <c r="B14900" i="4"/>
  <c r="B14945" i="4"/>
  <c r="B14990" i="4"/>
  <c r="B15035" i="4"/>
  <c r="B15080" i="4"/>
  <c r="B15125" i="4"/>
  <c r="B15170" i="4"/>
  <c r="B15215" i="4"/>
  <c r="B15260" i="4"/>
  <c r="B15305" i="4"/>
  <c r="B15350" i="4"/>
  <c r="B15395" i="4"/>
  <c r="B15440" i="4"/>
  <c r="B15485" i="4"/>
  <c r="B15531" i="4"/>
  <c r="B15577" i="4"/>
  <c r="B15623" i="4"/>
  <c r="B15669" i="4"/>
  <c r="B15715" i="4"/>
  <c r="B15761" i="4"/>
  <c r="B14417" i="4"/>
  <c r="B14461" i="4"/>
  <c r="B14505" i="4"/>
  <c r="B14549" i="4"/>
  <c r="B14593" i="4"/>
  <c r="B14637" i="4"/>
  <c r="B14681" i="4"/>
  <c r="B14725" i="4"/>
  <c r="B14769" i="4"/>
  <c r="B14813" i="4"/>
  <c r="B14857" i="4"/>
  <c r="B14901" i="4"/>
  <c r="B14946" i="4"/>
  <c r="B14991" i="4"/>
  <c r="B15036" i="4"/>
  <c r="B15081" i="4"/>
  <c r="B15126" i="4"/>
  <c r="B15171" i="4"/>
  <c r="B15216" i="4"/>
  <c r="B15261" i="4"/>
  <c r="B15306" i="4"/>
  <c r="B15351" i="4"/>
  <c r="B15396" i="4"/>
  <c r="B15441" i="4"/>
  <c r="B15486" i="4"/>
  <c r="B15532" i="4"/>
  <c r="B15578" i="4"/>
  <c r="B15624" i="4"/>
  <c r="B15670" i="4"/>
  <c r="B15716" i="4"/>
  <c r="B15762" i="4"/>
  <c r="B14418" i="4"/>
  <c r="B14462" i="4"/>
  <c r="B14506" i="4"/>
  <c r="B14550" i="4"/>
  <c r="B14594" i="4"/>
  <c r="B14638" i="4"/>
  <c r="B14682" i="4"/>
  <c r="B14726" i="4"/>
  <c r="B14770" i="4"/>
  <c r="B14814" i="4"/>
  <c r="B14858" i="4"/>
  <c r="B14902" i="4"/>
  <c r="B14947" i="4"/>
  <c r="B14992" i="4"/>
  <c r="B15037" i="4"/>
  <c r="B15082" i="4"/>
  <c r="B15127" i="4"/>
  <c r="B15172" i="4"/>
  <c r="B15217" i="4"/>
  <c r="B15262" i="4"/>
  <c r="B15307" i="4"/>
  <c r="B15352" i="4"/>
  <c r="B15397" i="4"/>
  <c r="B15442" i="4"/>
  <c r="B15487" i="4"/>
  <c r="B15533" i="4"/>
  <c r="B15579" i="4"/>
  <c r="B15625" i="4"/>
  <c r="B15671" i="4"/>
  <c r="B15717" i="4"/>
  <c r="B15763" i="4"/>
  <c r="B15488" i="4"/>
  <c r="B15534" i="4"/>
  <c r="B15580" i="4"/>
  <c r="B15626" i="4"/>
  <c r="B15672" i="4"/>
  <c r="B15718" i="4"/>
  <c r="B15764" i="4"/>
  <c r="B14419" i="4"/>
  <c r="B14463" i="4"/>
  <c r="B14507" i="4"/>
  <c r="B14551" i="4"/>
  <c r="B14595" i="4"/>
  <c r="B14639" i="4"/>
  <c r="B14683" i="4"/>
  <c r="B14727" i="4"/>
  <c r="B14771" i="4"/>
  <c r="B14815" i="4"/>
  <c r="B14859" i="4"/>
  <c r="B14903" i="4"/>
  <c r="B14948" i="4"/>
  <c r="B14993" i="4"/>
  <c r="B15038" i="4"/>
  <c r="B15083" i="4"/>
  <c r="B15128" i="4"/>
  <c r="B15173" i="4"/>
  <c r="B15218" i="4"/>
  <c r="B15263" i="4"/>
  <c r="B15308" i="4"/>
  <c r="B15353" i="4"/>
  <c r="B15398" i="4"/>
  <c r="B15443" i="4"/>
  <c r="B15489" i="4"/>
  <c r="B15535" i="4"/>
  <c r="B15581" i="4"/>
  <c r="B15627" i="4"/>
  <c r="B15673" i="4"/>
  <c r="B15719" i="4"/>
  <c r="B15765" i="4"/>
  <c r="B14420" i="4"/>
  <c r="B14464" i="4"/>
  <c r="B14508" i="4"/>
  <c r="B14552" i="4"/>
  <c r="B14596" i="4"/>
  <c r="B14640" i="4"/>
  <c r="B14684" i="4"/>
  <c r="B14728" i="4"/>
  <c r="B14772" i="4"/>
  <c r="B14816" i="4"/>
  <c r="B14860" i="4"/>
  <c r="B14904" i="4"/>
  <c r="B14949" i="4"/>
  <c r="B14994" i="4"/>
  <c r="B15039" i="4"/>
  <c r="B15084" i="4"/>
  <c r="B15129" i="4"/>
  <c r="B15174" i="4"/>
  <c r="B15219" i="4"/>
  <c r="B15264" i="4"/>
  <c r="B15309" i="4"/>
  <c r="B15354" i="4"/>
  <c r="B15399" i="4"/>
  <c r="B15444" i="4"/>
  <c r="B15490" i="4"/>
  <c r="B15536" i="4"/>
  <c r="B15582" i="4"/>
  <c r="B15628" i="4"/>
  <c r="B15674" i="4"/>
  <c r="B15720" i="4"/>
  <c r="B15766" i="4"/>
  <c r="B14421" i="4"/>
  <c r="B14465" i="4"/>
  <c r="B14509" i="4"/>
  <c r="B14553" i="4"/>
  <c r="B14597" i="4"/>
  <c r="B14641" i="4"/>
  <c r="B14685" i="4"/>
  <c r="B14729" i="4"/>
  <c r="B14773" i="4"/>
  <c r="B14817" i="4"/>
  <c r="B14861" i="4"/>
  <c r="B14905" i="4"/>
  <c r="B14950" i="4"/>
  <c r="B14995" i="4"/>
  <c r="B15040" i="4"/>
  <c r="B15085" i="4"/>
  <c r="B15130" i="4"/>
  <c r="B15175" i="4"/>
  <c r="B15220" i="4"/>
  <c r="B15265" i="4"/>
  <c r="B15310" i="4"/>
  <c r="B15355" i="4"/>
  <c r="B15400" i="4"/>
  <c r="B15445" i="4"/>
  <c r="B15491" i="4"/>
  <c r="B15537" i="4"/>
  <c r="B15583" i="4"/>
  <c r="B15629" i="4"/>
  <c r="B15675" i="4"/>
  <c r="B15721" i="4"/>
  <c r="B15767" i="4"/>
  <c r="B14422" i="4"/>
  <c r="B14466" i="4"/>
  <c r="B14510" i="4"/>
  <c r="B14554" i="4"/>
  <c r="B14598" i="4"/>
  <c r="B14642" i="4"/>
  <c r="B14686" i="4"/>
  <c r="B14730" i="4"/>
  <c r="B14774" i="4"/>
  <c r="B14818" i="4"/>
  <c r="B14862" i="4"/>
  <c r="B14906" i="4"/>
  <c r="B14951" i="4"/>
  <c r="B14996" i="4"/>
  <c r="B15041" i="4"/>
  <c r="B15086" i="4"/>
  <c r="B15131" i="4"/>
  <c r="B15176" i="4"/>
  <c r="B15221" i="4"/>
  <c r="B15266" i="4"/>
  <c r="B15311" i="4"/>
  <c r="B15356" i="4"/>
  <c r="B15401" i="4"/>
  <c r="B15446" i="4"/>
  <c r="B15492" i="4"/>
  <c r="B15538" i="4"/>
  <c r="B15584" i="4"/>
  <c r="B15630" i="4"/>
  <c r="B15676" i="4"/>
  <c r="B15722" i="4"/>
  <c r="B15768" i="4"/>
  <c r="B14423" i="4"/>
  <c r="B14467" i="4"/>
  <c r="B14511" i="4"/>
  <c r="B14555" i="4"/>
  <c r="B14599" i="4"/>
  <c r="B14643" i="4"/>
  <c r="B14687" i="4"/>
  <c r="B14731" i="4"/>
  <c r="B14775" i="4"/>
  <c r="B14819" i="4"/>
  <c r="B14863" i="4"/>
  <c r="B14907" i="4"/>
  <c r="B14952" i="4"/>
  <c r="B14997" i="4"/>
  <c r="B15042" i="4"/>
  <c r="B15087" i="4"/>
  <c r="B15132" i="4"/>
  <c r="B15177" i="4"/>
  <c r="B15222" i="4"/>
  <c r="B15267" i="4"/>
  <c r="B15312" i="4"/>
  <c r="B15357" i="4"/>
  <c r="B15402" i="4"/>
  <c r="B15447" i="4"/>
  <c r="B15493" i="4"/>
  <c r="B15539" i="4"/>
  <c r="B15585" i="4"/>
  <c r="B15631" i="4"/>
  <c r="B15677" i="4"/>
  <c r="B15723" i="4"/>
  <c r="B15769" i="4"/>
  <c r="B14424" i="4"/>
  <c r="B14468" i="4"/>
  <c r="B14512" i="4"/>
  <c r="B14556" i="4"/>
  <c r="B14600" i="4"/>
  <c r="B14644" i="4"/>
  <c r="B14688" i="4"/>
  <c r="B14732" i="4"/>
  <c r="B14776" i="4"/>
  <c r="B14820" i="4"/>
  <c r="B14864" i="4"/>
  <c r="B14908" i="4"/>
  <c r="B14953" i="4"/>
  <c r="B14998" i="4"/>
  <c r="B15043" i="4"/>
  <c r="B15088" i="4"/>
  <c r="B15133" i="4"/>
  <c r="B15178" i="4"/>
  <c r="B15223" i="4"/>
  <c r="B15268" i="4"/>
  <c r="B15313" i="4"/>
  <c r="B15358" i="4"/>
  <c r="B15403" i="4"/>
  <c r="B15448" i="4"/>
  <c r="B15494" i="4"/>
  <c r="B15540" i="4"/>
  <c r="B15586" i="4"/>
  <c r="B15632" i="4"/>
  <c r="B15678" i="4"/>
  <c r="B15724" i="4"/>
  <c r="B15770" i="4"/>
  <c r="B14425" i="4"/>
  <c r="B14469" i="4"/>
  <c r="B14513" i="4"/>
  <c r="B14557" i="4"/>
  <c r="B14601" i="4"/>
  <c r="B14645" i="4"/>
  <c r="B14689" i="4"/>
  <c r="B14733" i="4"/>
  <c r="B14777" i="4"/>
  <c r="B14821" i="4"/>
  <c r="B14865" i="4"/>
  <c r="B14909" i="4"/>
  <c r="B14954" i="4"/>
  <c r="B14999" i="4"/>
  <c r="B15044" i="4"/>
  <c r="B15089" i="4"/>
  <c r="B15134" i="4"/>
  <c r="B15179" i="4"/>
  <c r="B15224" i="4"/>
  <c r="B15269" i="4"/>
  <c r="B15314" i="4"/>
  <c r="B15359" i="4"/>
  <c r="B15404" i="4"/>
  <c r="B15449" i="4"/>
  <c r="B15495" i="4"/>
  <c r="B15541" i="4"/>
  <c r="B15587" i="4"/>
  <c r="B15633" i="4"/>
  <c r="B15679" i="4"/>
  <c r="B15725" i="4"/>
  <c r="B15771" i="4"/>
  <c r="B14426" i="4"/>
  <c r="B14470" i="4"/>
  <c r="B14514" i="4"/>
  <c r="B14558" i="4"/>
  <c r="B14602" i="4"/>
  <c r="B14646" i="4"/>
  <c r="B14690" i="4"/>
  <c r="B14734" i="4"/>
  <c r="B14778" i="4"/>
  <c r="B14822" i="4"/>
  <c r="B14866" i="4"/>
  <c r="B14910" i="4"/>
  <c r="B14955" i="4"/>
  <c r="B15000" i="4"/>
  <c r="B15045" i="4"/>
  <c r="B15090" i="4"/>
  <c r="B15135" i="4"/>
  <c r="B15180" i="4"/>
  <c r="B15225" i="4"/>
  <c r="B15270" i="4"/>
  <c r="B15315" i="4"/>
  <c r="B15360" i="4"/>
  <c r="B15405" i="4"/>
  <c r="B15450" i="4"/>
  <c r="B15496" i="4"/>
  <c r="B15542" i="4"/>
  <c r="B15588" i="4"/>
  <c r="B15634" i="4"/>
  <c r="B15680" i="4"/>
  <c r="B15726" i="4"/>
  <c r="B15772" i="4"/>
  <c r="B14427" i="4"/>
  <c r="B14471" i="4"/>
  <c r="B14515" i="4"/>
  <c r="B14559" i="4"/>
  <c r="B14603" i="4"/>
  <c r="B14647" i="4"/>
  <c r="B14691" i="4"/>
  <c r="B14735" i="4"/>
  <c r="B14779" i="4"/>
  <c r="B14823" i="4"/>
  <c r="B14867" i="4"/>
  <c r="B14911" i="4"/>
  <c r="B14956" i="4"/>
  <c r="B15001" i="4"/>
  <c r="B15046" i="4"/>
  <c r="B15091" i="4"/>
  <c r="B15136" i="4"/>
  <c r="B15181" i="4"/>
  <c r="B15226" i="4"/>
  <c r="B15271" i="4"/>
  <c r="B15316" i="4"/>
  <c r="B15361" i="4"/>
  <c r="B15406" i="4"/>
  <c r="B15451" i="4"/>
  <c r="B15497" i="4"/>
  <c r="B15543" i="4"/>
  <c r="B15589" i="4"/>
  <c r="B15635" i="4"/>
  <c r="B15681" i="4"/>
  <c r="B15727" i="4"/>
  <c r="B15773" i="4"/>
  <c r="B14428" i="4"/>
  <c r="B14472" i="4"/>
  <c r="B14516" i="4"/>
  <c r="B14560" i="4"/>
  <c r="B14604" i="4"/>
  <c r="B14648" i="4"/>
  <c r="B14692" i="4"/>
  <c r="B14736" i="4"/>
  <c r="B14780" i="4"/>
  <c r="B14824" i="4"/>
  <c r="B14868" i="4"/>
  <c r="B14912" i="4"/>
  <c r="B14957" i="4"/>
  <c r="B15002" i="4"/>
  <c r="B15047" i="4"/>
  <c r="B15092" i="4"/>
  <c r="B15137" i="4"/>
  <c r="B15182" i="4"/>
  <c r="B15227" i="4"/>
  <c r="B15272" i="4"/>
  <c r="B15317" i="4"/>
  <c r="B15362" i="4"/>
  <c r="B15407" i="4"/>
  <c r="B15452" i="4"/>
  <c r="B15498" i="4"/>
  <c r="B15544" i="4"/>
  <c r="B15590" i="4"/>
  <c r="B15636" i="4"/>
  <c r="B15682" i="4"/>
  <c r="B15728" i="4"/>
  <c r="B15774" i="4"/>
  <c r="B14429" i="4"/>
  <c r="B14473" i="4"/>
  <c r="B14517" i="4"/>
  <c r="B14561" i="4"/>
  <c r="B14605" i="4"/>
  <c r="B14649" i="4"/>
  <c r="B14693" i="4"/>
  <c r="B14737" i="4"/>
  <c r="B14781" i="4"/>
  <c r="B14825" i="4"/>
  <c r="B14869" i="4"/>
  <c r="B14913" i="4"/>
  <c r="B14958" i="4"/>
  <c r="B15003" i="4"/>
  <c r="B15048" i="4"/>
  <c r="B15093" i="4"/>
  <c r="B15138" i="4"/>
  <c r="B15183" i="4"/>
  <c r="B15228" i="4"/>
  <c r="B15273" i="4"/>
  <c r="B15318" i="4"/>
  <c r="B15363" i="4"/>
  <c r="B15408" i="4"/>
  <c r="B15453" i="4"/>
  <c r="B15499" i="4"/>
  <c r="B15545" i="4"/>
  <c r="B15591" i="4"/>
  <c r="B15637" i="4"/>
  <c r="B15683" i="4"/>
  <c r="B15729" i="4"/>
  <c r="B15775" i="4"/>
  <c r="B14430" i="4"/>
  <c r="B14474" i="4"/>
  <c r="B14518" i="4"/>
  <c r="B14562" i="4"/>
  <c r="B14606" i="4"/>
  <c r="B14650" i="4"/>
  <c r="B14694" i="4"/>
  <c r="B14738" i="4"/>
  <c r="B14782" i="4"/>
  <c r="B14826" i="4"/>
  <c r="B14870" i="4"/>
  <c r="B14914" i="4"/>
  <c r="B14959" i="4"/>
  <c r="B15004" i="4"/>
  <c r="B15049" i="4"/>
  <c r="B15094" i="4"/>
  <c r="B15139" i="4"/>
  <c r="B15184" i="4"/>
  <c r="B15229" i="4"/>
  <c r="B15274" i="4"/>
  <c r="B15319" i="4"/>
  <c r="B15364" i="4"/>
  <c r="B15409" i="4"/>
  <c r="B15454" i="4"/>
  <c r="B15500" i="4"/>
  <c r="B15546" i="4"/>
  <c r="B15592" i="4"/>
  <c r="B15638" i="4"/>
  <c r="B15684" i="4"/>
  <c r="B15730" i="4"/>
  <c r="B15776" i="4"/>
  <c r="B14431" i="4"/>
  <c r="B14475" i="4"/>
  <c r="B14519" i="4"/>
  <c r="B14563" i="4"/>
  <c r="B14607" i="4"/>
  <c r="B14651" i="4"/>
  <c r="B14695" i="4"/>
  <c r="B14739" i="4"/>
  <c r="B14783" i="4"/>
  <c r="B14827" i="4"/>
  <c r="B14871" i="4"/>
  <c r="B14915" i="4"/>
  <c r="B14960" i="4"/>
  <c r="B15005" i="4"/>
  <c r="B15050" i="4"/>
  <c r="B15095" i="4"/>
  <c r="B15140" i="4"/>
  <c r="B15185" i="4"/>
  <c r="B15230" i="4"/>
  <c r="B15275" i="4"/>
  <c r="B15320" i="4"/>
  <c r="B15365" i="4"/>
  <c r="B15410" i="4"/>
  <c r="B15455" i="4"/>
  <c r="B15501" i="4"/>
  <c r="B15547" i="4"/>
  <c r="B15593" i="4"/>
  <c r="B15639" i="4"/>
  <c r="B15685" i="4"/>
  <c r="B15731" i="4"/>
  <c r="B15777" i="4"/>
  <c r="B14432" i="4"/>
  <c r="B14476" i="4"/>
  <c r="B14520" i="4"/>
  <c r="B14564" i="4"/>
  <c r="B14608" i="4"/>
  <c r="B14652" i="4"/>
  <c r="B14696" i="4"/>
  <c r="B14740" i="4"/>
  <c r="B14784" i="4"/>
  <c r="B14828" i="4"/>
  <c r="B14872" i="4"/>
  <c r="B14916" i="4"/>
  <c r="B14961" i="4"/>
  <c r="B15006" i="4"/>
  <c r="B15051" i="4"/>
  <c r="B15096" i="4"/>
  <c r="B15141" i="4"/>
  <c r="B15186" i="4"/>
  <c r="B15231" i="4"/>
  <c r="B15276" i="4"/>
  <c r="B15321" i="4"/>
  <c r="B15366" i="4"/>
  <c r="B15411" i="4"/>
  <c r="B15456" i="4"/>
  <c r="B15502" i="4"/>
  <c r="B15548" i="4"/>
  <c r="B15594" i="4"/>
  <c r="B15640" i="4"/>
  <c r="B15686" i="4"/>
  <c r="B15732" i="4"/>
  <c r="B15778" i="4"/>
  <c r="B14433" i="4"/>
  <c r="B14477" i="4"/>
  <c r="B14521" i="4"/>
  <c r="B14565" i="4"/>
  <c r="B14609" i="4"/>
  <c r="B14653" i="4"/>
  <c r="B14697" i="4"/>
  <c r="B14741" i="4"/>
  <c r="B14785" i="4"/>
  <c r="B14829" i="4"/>
  <c r="B14873" i="4"/>
  <c r="B14917" i="4"/>
  <c r="B14962" i="4"/>
  <c r="B15007" i="4"/>
  <c r="B15052" i="4"/>
  <c r="B15097" i="4"/>
  <c r="B15142" i="4"/>
  <c r="B15187" i="4"/>
  <c r="B15232" i="4"/>
  <c r="B15277" i="4"/>
  <c r="B15322" i="4"/>
  <c r="B15367" i="4"/>
  <c r="B15412" i="4"/>
  <c r="B15457" i="4"/>
  <c r="B15503" i="4"/>
  <c r="B15549" i="4"/>
  <c r="B15595" i="4"/>
  <c r="B15641" i="4"/>
  <c r="B15687" i="4"/>
  <c r="B15733" i="4"/>
  <c r="B15779" i="4"/>
  <c r="B14434" i="4"/>
  <c r="B14478" i="4"/>
  <c r="B14522" i="4"/>
  <c r="B14566" i="4"/>
  <c r="B14610" i="4"/>
  <c r="B14654" i="4"/>
  <c r="B14698" i="4"/>
  <c r="B14742" i="4"/>
  <c r="B14786" i="4"/>
  <c r="B14830" i="4"/>
  <c r="B14874" i="4"/>
  <c r="B14918" i="4"/>
  <c r="B14963" i="4"/>
  <c r="B15008" i="4"/>
  <c r="B15053" i="4"/>
  <c r="B15098" i="4"/>
  <c r="B15143" i="4"/>
  <c r="B15188" i="4"/>
  <c r="B15233" i="4"/>
  <c r="B15278" i="4"/>
  <c r="B15323" i="4"/>
  <c r="B15368" i="4"/>
  <c r="B15413" i="4"/>
  <c r="B15458" i="4"/>
  <c r="B15504" i="4"/>
  <c r="B15550" i="4"/>
  <c r="B15596" i="4"/>
  <c r="B15642" i="4"/>
  <c r="B15688" i="4"/>
  <c r="B15734" i="4"/>
  <c r="B15780" i="4"/>
  <c r="B14919" i="4"/>
  <c r="B14964" i="4"/>
  <c r="B15009" i="4"/>
  <c r="B15054" i="4"/>
  <c r="B15099" i="4"/>
  <c r="B15144" i="4"/>
  <c r="B15189" i="4"/>
  <c r="B15234" i="4"/>
  <c r="B15279" i="4"/>
  <c r="B15324" i="4"/>
  <c r="B15369" i="4"/>
  <c r="B15414" i="4"/>
  <c r="B15459" i="4"/>
  <c r="B15505" i="4"/>
  <c r="B15551" i="4"/>
  <c r="B15597" i="4"/>
  <c r="B15643" i="4"/>
  <c r="B15689" i="4"/>
  <c r="B15735" i="4"/>
  <c r="B15781" i="4"/>
  <c r="B14435" i="4"/>
  <c r="B14479" i="4"/>
  <c r="B14523" i="4"/>
  <c r="B14567" i="4"/>
  <c r="B14611" i="4"/>
  <c r="B14655" i="4"/>
  <c r="B14699" i="4"/>
  <c r="B14743" i="4"/>
  <c r="B14787" i="4"/>
  <c r="B14831" i="4"/>
  <c r="B14875" i="4"/>
  <c r="B14920" i="4"/>
  <c r="B14965" i="4"/>
  <c r="B15010" i="4"/>
  <c r="B15055" i="4"/>
  <c r="B15100" i="4"/>
  <c r="B15145" i="4"/>
  <c r="B15190" i="4"/>
  <c r="B15235" i="4"/>
  <c r="B15280" i="4"/>
  <c r="B15325" i="4"/>
  <c r="B15370" i="4"/>
  <c r="B15415" i="4"/>
  <c r="B15460" i="4"/>
  <c r="B15506" i="4"/>
  <c r="B15552" i="4"/>
  <c r="B15598" i="4"/>
  <c r="B15644" i="4"/>
  <c r="B15690" i="4"/>
  <c r="B15736" i="4"/>
  <c r="B15782" i="4"/>
  <c r="B14436" i="4"/>
  <c r="B14480" i="4"/>
  <c r="B14524" i="4"/>
  <c r="B14568" i="4"/>
  <c r="B14612" i="4"/>
  <c r="B14656" i="4"/>
  <c r="B14700" i="4"/>
  <c r="B14744" i="4"/>
  <c r="B14788" i="4"/>
  <c r="B14832" i="4"/>
  <c r="B14876" i="4"/>
  <c r="B14921" i="4"/>
  <c r="B14966" i="4"/>
  <c r="B15011" i="4"/>
  <c r="B15056" i="4"/>
  <c r="B15101" i="4"/>
  <c r="B15146" i="4"/>
  <c r="B15191" i="4"/>
  <c r="B15236" i="4"/>
  <c r="B15281" i="4"/>
  <c r="B15326" i="4"/>
  <c r="B15371" i="4"/>
  <c r="B15416" i="4"/>
  <c r="B15461" i="4"/>
  <c r="B15507" i="4"/>
  <c r="B15553" i="4"/>
  <c r="B15599" i="4"/>
  <c r="B15645" i="4"/>
  <c r="B15691" i="4"/>
  <c r="B15737" i="4"/>
  <c r="B15783" i="4"/>
  <c r="B14437" i="4"/>
  <c r="B14481" i="4"/>
  <c r="B14525" i="4"/>
  <c r="B14569" i="4"/>
  <c r="B14613" i="4"/>
  <c r="B14657" i="4"/>
  <c r="B14701" i="4"/>
  <c r="B14745" i="4"/>
  <c r="B14789" i="4"/>
  <c r="B14833" i="4"/>
  <c r="B14877" i="4"/>
  <c r="B14922" i="4"/>
  <c r="B14967" i="4"/>
  <c r="B15012" i="4"/>
  <c r="B15057" i="4"/>
  <c r="B15102" i="4"/>
  <c r="B15147" i="4"/>
  <c r="B15192" i="4"/>
  <c r="B15237" i="4"/>
  <c r="B15282" i="4"/>
  <c r="B15327" i="4"/>
  <c r="B15372" i="4"/>
  <c r="B15417" i="4"/>
  <c r="B15462" i="4"/>
  <c r="B15508" i="4"/>
  <c r="B15554" i="4"/>
  <c r="B15600" i="4"/>
  <c r="B15646" i="4"/>
  <c r="B15692" i="4"/>
  <c r="B15738" i="4"/>
  <c r="B15784" i="4"/>
  <c r="B14438" i="4"/>
  <c r="B14482" i="4"/>
  <c r="B14526" i="4"/>
  <c r="B14570" i="4"/>
  <c r="B14614" i="4"/>
  <c r="B14658" i="4"/>
  <c r="B14702" i="4"/>
  <c r="B14746" i="4"/>
  <c r="B14790" i="4"/>
  <c r="B14834" i="4"/>
  <c r="B14878" i="4"/>
  <c r="B14923" i="4"/>
  <c r="B14968" i="4"/>
  <c r="B15013" i="4"/>
  <c r="B15058" i="4"/>
  <c r="B15103" i="4"/>
  <c r="B15148" i="4"/>
  <c r="B15193" i="4"/>
  <c r="B15238" i="4"/>
  <c r="B15283" i="4"/>
  <c r="B15328" i="4"/>
  <c r="B15373" i="4"/>
  <c r="B15418" i="4"/>
  <c r="B15463" i="4"/>
  <c r="B15509" i="4"/>
  <c r="B15555" i="4"/>
  <c r="B15601" i="4"/>
  <c r="B15647" i="4"/>
  <c r="B15693" i="4"/>
  <c r="B15739" i="4"/>
  <c r="B15785" i="4"/>
  <c r="B14439" i="4"/>
  <c r="B14483" i="4"/>
  <c r="B14527" i="4"/>
  <c r="B14571" i="4"/>
  <c r="B14615" i="4"/>
  <c r="B14659" i="4"/>
  <c r="B14703" i="4"/>
  <c r="B14747" i="4"/>
  <c r="B14791" i="4"/>
  <c r="B14835" i="4"/>
  <c r="B14879" i="4"/>
  <c r="B14924" i="4"/>
  <c r="B14969" i="4"/>
  <c r="B15014" i="4"/>
  <c r="B15059" i="4"/>
  <c r="B15104" i="4"/>
  <c r="B15149" i="4"/>
  <c r="B15194" i="4"/>
  <c r="B15239" i="4"/>
  <c r="B15284" i="4"/>
  <c r="B15329" i="4"/>
  <c r="B15374" i="4"/>
  <c r="B15419" i="4"/>
  <c r="B15464" i="4"/>
  <c r="B15510" i="4"/>
  <c r="B15556" i="4"/>
  <c r="B15602" i="4"/>
  <c r="B15648" i="4"/>
  <c r="B15694" i="4"/>
  <c r="B15740" i="4"/>
  <c r="B15786" i="4"/>
  <c r="B14440" i="4"/>
  <c r="B14484" i="4"/>
  <c r="B14528" i="4"/>
  <c r="B14572" i="4"/>
  <c r="B14616" i="4"/>
  <c r="B14660" i="4"/>
  <c r="B14704" i="4"/>
  <c r="B14748" i="4"/>
  <c r="B14792" i="4"/>
  <c r="B14836" i="4"/>
  <c r="B14880" i="4"/>
  <c r="B14925" i="4"/>
  <c r="B14970" i="4"/>
  <c r="B15015" i="4"/>
  <c r="B15060" i="4"/>
  <c r="B15105" i="4"/>
  <c r="B15150" i="4"/>
  <c r="B15195" i="4"/>
  <c r="B15240" i="4"/>
  <c r="B15285" i="4"/>
  <c r="B15330" i="4"/>
  <c r="B15375" i="4"/>
  <c r="B15420" i="4"/>
  <c r="B15465" i="4"/>
  <c r="B15511" i="4"/>
  <c r="B15557" i="4"/>
  <c r="B15603" i="4"/>
  <c r="B15649" i="4"/>
  <c r="B15695" i="4"/>
  <c r="B15741" i="4"/>
  <c r="B15787" i="4"/>
  <c r="B14441" i="4"/>
  <c r="B14485" i="4"/>
  <c r="B14529" i="4"/>
  <c r="B14573" i="4"/>
  <c r="B14617" i="4"/>
  <c r="B14661" i="4"/>
  <c r="B14705" i="4"/>
  <c r="B14749" i="4"/>
  <c r="B14793" i="4"/>
  <c r="B14837" i="4"/>
  <c r="B14881" i="4"/>
  <c r="B14926" i="4"/>
  <c r="B14971" i="4"/>
  <c r="B15016" i="4"/>
  <c r="B15061" i="4"/>
  <c r="B15106" i="4"/>
  <c r="B15151" i="4"/>
  <c r="B15196" i="4"/>
  <c r="B15241" i="4"/>
  <c r="B15286" i="4"/>
  <c r="B15331" i="4"/>
  <c r="B15376" i="4"/>
  <c r="B15421" i="4"/>
  <c r="B15466" i="4"/>
  <c r="B15512" i="4"/>
  <c r="B15558" i="4"/>
  <c r="B15604" i="4"/>
  <c r="B15650" i="4"/>
  <c r="B15696" i="4"/>
  <c r="B15742" i="4"/>
  <c r="B15788" i="4"/>
  <c r="B14442" i="4"/>
  <c r="B14486" i="4"/>
  <c r="B14530" i="4"/>
  <c r="B14574" i="4"/>
  <c r="B14618" i="4"/>
  <c r="B14662" i="4"/>
  <c r="B14706" i="4"/>
  <c r="B14750" i="4"/>
  <c r="B14794" i="4"/>
  <c r="B14838" i="4"/>
  <c r="B14882" i="4"/>
  <c r="B14927" i="4"/>
  <c r="B14972" i="4"/>
  <c r="B15017" i="4"/>
  <c r="B15062" i="4"/>
  <c r="B15107" i="4"/>
  <c r="B15152" i="4"/>
  <c r="B15197" i="4"/>
  <c r="B15242" i="4"/>
  <c r="B15287" i="4"/>
  <c r="B15332" i="4"/>
  <c r="B15377" i="4"/>
  <c r="B15422" i="4"/>
  <c r="B15467" i="4"/>
  <c r="B15513" i="4"/>
  <c r="B15559" i="4"/>
  <c r="B15605" i="4"/>
  <c r="B15651" i="4"/>
  <c r="B15697" i="4"/>
  <c r="B15743" i="4"/>
  <c r="B15789" i="4"/>
  <c r="B14443" i="4"/>
  <c r="B14487" i="4"/>
  <c r="B14531" i="4"/>
  <c r="B14575" i="4"/>
  <c r="B14619" i="4"/>
  <c r="B14663" i="4"/>
  <c r="B14707" i="4"/>
  <c r="B14751" i="4"/>
  <c r="B14795" i="4"/>
  <c r="B14839" i="4"/>
  <c r="B14883" i="4"/>
  <c r="B14928" i="4"/>
  <c r="B14973" i="4"/>
  <c r="B15018" i="4"/>
  <c r="B15063" i="4"/>
  <c r="B15108" i="4"/>
  <c r="B15153" i="4"/>
  <c r="B15198" i="4"/>
  <c r="B15243" i="4"/>
  <c r="B15288" i="4"/>
  <c r="B15333" i="4"/>
  <c r="B15378" i="4"/>
  <c r="B15423" i="4"/>
  <c r="B15468" i="4"/>
  <c r="B15514" i="4"/>
  <c r="B15560" i="4"/>
  <c r="B15606" i="4"/>
  <c r="B15652" i="4"/>
  <c r="B15698" i="4"/>
  <c r="B15744" i="4"/>
  <c r="B15790" i="4"/>
  <c r="B14444" i="4"/>
  <c r="B14488" i="4"/>
  <c r="B14532" i="4"/>
  <c r="B14576" i="4"/>
  <c r="B14620" i="4"/>
  <c r="B14664" i="4"/>
  <c r="B14708" i="4"/>
  <c r="B14752" i="4"/>
  <c r="B14796" i="4"/>
  <c r="B14840" i="4"/>
  <c r="B14884" i="4"/>
  <c r="B14929" i="4"/>
  <c r="B14974" i="4"/>
  <c r="B15019" i="4"/>
  <c r="B15064" i="4"/>
  <c r="B15109" i="4"/>
  <c r="B15154" i="4"/>
  <c r="B15199" i="4"/>
  <c r="B15244" i="4"/>
  <c r="B15289" i="4"/>
  <c r="B15334" i="4"/>
  <c r="B15379" i="4"/>
  <c r="B15424" i="4"/>
  <c r="B15469" i="4"/>
  <c r="B15515" i="4"/>
  <c r="B15561" i="4"/>
  <c r="B15607" i="4"/>
  <c r="B15653" i="4"/>
  <c r="B15699" i="4"/>
  <c r="B15745" i="4"/>
  <c r="B15791" i="4"/>
  <c r="B14445" i="4"/>
  <c r="B14489" i="4"/>
  <c r="B14533" i="4"/>
  <c r="B14577" i="4"/>
  <c r="B14621" i="4"/>
  <c r="B14665" i="4"/>
  <c r="B14709" i="4"/>
  <c r="B14753" i="4"/>
  <c r="B14797" i="4"/>
  <c r="B14841" i="4"/>
  <c r="B14885" i="4"/>
  <c r="B14930" i="4"/>
  <c r="B14975" i="4"/>
  <c r="B15020" i="4"/>
  <c r="B15065" i="4"/>
  <c r="B15110" i="4"/>
  <c r="B15155" i="4"/>
  <c r="B15200" i="4"/>
  <c r="B15245" i="4"/>
  <c r="B15290" i="4"/>
  <c r="B15335" i="4"/>
  <c r="B15380" i="4"/>
  <c r="B15425" i="4"/>
  <c r="B15470" i="4"/>
  <c r="B15516" i="4"/>
  <c r="B15562" i="4"/>
  <c r="B15608" i="4"/>
  <c r="B15654" i="4"/>
  <c r="B15700" i="4"/>
  <c r="B15746" i="4"/>
  <c r="B15792" i="4"/>
  <c r="B14446" i="4"/>
  <c r="B14490" i="4"/>
  <c r="B14534" i="4"/>
  <c r="B14578" i="4"/>
  <c r="B14622" i="4"/>
  <c r="B14666" i="4"/>
  <c r="B14710" i="4"/>
  <c r="B14754" i="4"/>
  <c r="B14798" i="4"/>
  <c r="B14842" i="4"/>
  <c r="B14886" i="4"/>
  <c r="B14931" i="4"/>
  <c r="B14976" i="4"/>
  <c r="B15021" i="4"/>
  <c r="B15066" i="4"/>
  <c r="B15111" i="4"/>
  <c r="B15156" i="4"/>
  <c r="B15201" i="4"/>
  <c r="B15246" i="4"/>
  <c r="B15291" i="4"/>
  <c r="B15336" i="4"/>
  <c r="B15381" i="4"/>
  <c r="B15426" i="4"/>
  <c r="B15471" i="4"/>
  <c r="B15517" i="4"/>
  <c r="B15563" i="4"/>
  <c r="B15609" i="4"/>
  <c r="B15655" i="4"/>
  <c r="B15701" i="4"/>
  <c r="B15747" i="4"/>
  <c r="B15793" i="4"/>
  <c r="B14447" i="4"/>
  <c r="B14491" i="4"/>
  <c r="B14535" i="4"/>
  <c r="B14579" i="4"/>
  <c r="B14623" i="4"/>
  <c r="B14667" i="4"/>
  <c r="B14711" i="4"/>
  <c r="B14755" i="4"/>
  <c r="B14799" i="4"/>
  <c r="B14843" i="4"/>
  <c r="B14887" i="4"/>
  <c r="B14932" i="4"/>
  <c r="B14977" i="4"/>
  <c r="B15022" i="4"/>
  <c r="B15067" i="4"/>
  <c r="B15112" i="4"/>
  <c r="B15157" i="4"/>
  <c r="B15202" i="4"/>
  <c r="B15247" i="4"/>
  <c r="B15292" i="4"/>
  <c r="B15337" i="4"/>
  <c r="B15382" i="4"/>
  <c r="B15427" i="4"/>
  <c r="B15472" i="4"/>
  <c r="B15518" i="4"/>
  <c r="B15564" i="4"/>
  <c r="B15610" i="4"/>
  <c r="B15656" i="4"/>
  <c r="B15702" i="4"/>
  <c r="B15748" i="4"/>
  <c r="B15794" i="4"/>
  <c r="B14448" i="4"/>
  <c r="B14492" i="4"/>
  <c r="B14536" i="4"/>
  <c r="B14580" i="4"/>
  <c r="B14624" i="4"/>
  <c r="B14668" i="4"/>
  <c r="B14712" i="4"/>
  <c r="B14756" i="4"/>
  <c r="B14800" i="4"/>
  <c r="B14844" i="4"/>
  <c r="B14888" i="4"/>
  <c r="B14933" i="4"/>
  <c r="B14978" i="4"/>
  <c r="B15023" i="4"/>
  <c r="B15068" i="4"/>
  <c r="B15113" i="4"/>
  <c r="B15158" i="4"/>
  <c r="B15203" i="4"/>
  <c r="B15248" i="4"/>
  <c r="B15293" i="4"/>
  <c r="B15338" i="4"/>
  <c r="B15383" i="4"/>
  <c r="B15428" i="4"/>
  <c r="B15473" i="4"/>
  <c r="B15519" i="4"/>
  <c r="B15565" i="4"/>
  <c r="B15611" i="4"/>
  <c r="B15657" i="4"/>
  <c r="B15703" i="4"/>
  <c r="B15749" i="4"/>
  <c r="B15795" i="4"/>
  <c r="B14449" i="4"/>
  <c r="B14493" i="4"/>
  <c r="B14537" i="4"/>
  <c r="B14581" i="4"/>
  <c r="B14625" i="4"/>
  <c r="B14669" i="4"/>
  <c r="B14713" i="4"/>
  <c r="B14757" i="4"/>
  <c r="B14801" i="4"/>
  <c r="B14845" i="4"/>
  <c r="B14889" i="4"/>
  <c r="B14934" i="4"/>
  <c r="B14979" i="4"/>
  <c r="B15024" i="4"/>
  <c r="B15069" i="4"/>
  <c r="B15114" i="4"/>
  <c r="B15159" i="4"/>
  <c r="B15204" i="4"/>
  <c r="B15249" i="4"/>
  <c r="B15294" i="4"/>
  <c r="B15339" i="4"/>
  <c r="B15384" i="4"/>
  <c r="B15429" i="4"/>
  <c r="B15474" i="4"/>
  <c r="B15520" i="4"/>
  <c r="B15566" i="4"/>
  <c r="B15612" i="4"/>
  <c r="B15658" i="4"/>
  <c r="B15704" i="4"/>
  <c r="B15750" i="4"/>
  <c r="B15796" i="4"/>
  <c r="B14450" i="4"/>
  <c r="B14494" i="4"/>
  <c r="B14538" i="4"/>
  <c r="B14582" i="4"/>
  <c r="B14626" i="4"/>
  <c r="B14670" i="4"/>
  <c r="B14714" i="4"/>
  <c r="B14758" i="4"/>
  <c r="B14802" i="4"/>
  <c r="B14846" i="4"/>
  <c r="B14890" i="4"/>
  <c r="B14935" i="4"/>
  <c r="B14980" i="4"/>
  <c r="B15025" i="4"/>
  <c r="B15070" i="4"/>
  <c r="B15115" i="4"/>
  <c r="B15160" i="4"/>
  <c r="B15205" i="4"/>
  <c r="B15250" i="4"/>
  <c r="B15295" i="4"/>
  <c r="B15340" i="4"/>
  <c r="B15385" i="4"/>
  <c r="B15430" i="4"/>
  <c r="B15475" i="4"/>
  <c r="B15521" i="4"/>
  <c r="B15567" i="4"/>
  <c r="B15613" i="4"/>
  <c r="B15659" i="4"/>
  <c r="B15705" i="4"/>
  <c r="B15751" i="4"/>
  <c r="B15797" i="4"/>
  <c r="B14451" i="4"/>
  <c r="B14495" i="4"/>
  <c r="B14539" i="4"/>
  <c r="B14583" i="4"/>
  <c r="B14627" i="4"/>
  <c r="B14671" i="4"/>
  <c r="B14715" i="4"/>
  <c r="B14759" i="4"/>
  <c r="B14803" i="4"/>
  <c r="B14847" i="4"/>
  <c r="B14891" i="4"/>
  <c r="B14936" i="4"/>
  <c r="B14981" i="4"/>
  <c r="B15026" i="4"/>
  <c r="B15071" i="4"/>
  <c r="B15116" i="4"/>
  <c r="B15161" i="4"/>
  <c r="B15206" i="4"/>
  <c r="B15251" i="4"/>
  <c r="B15296" i="4"/>
  <c r="B15341" i="4"/>
  <c r="B15386" i="4"/>
  <c r="B15431" i="4"/>
  <c r="B15476" i="4"/>
  <c r="B15522" i="4"/>
  <c r="B15568" i="4"/>
  <c r="B15614" i="4"/>
  <c r="B15660" i="4"/>
  <c r="B15706" i="4"/>
  <c r="B15752" i="4"/>
  <c r="B15798" i="4"/>
  <c r="B14407" i="4" l="1"/>
  <c r="B14363" i="4"/>
  <c r="B14319" i="4"/>
  <c r="B14275" i="4"/>
  <c r="B14231" i="4"/>
  <c r="B14187" i="4"/>
  <c r="B14143" i="4"/>
  <c r="B14099" i="4"/>
  <c r="B14055" i="4"/>
  <c r="B14011" i="4"/>
  <c r="B13967" i="4"/>
  <c r="B13923" i="4"/>
  <c r="B13879" i="4"/>
  <c r="B13835" i="4"/>
  <c r="B13791" i="4"/>
  <c r="B13747" i="4"/>
  <c r="B13703" i="4"/>
  <c r="B13659" i="4"/>
  <c r="B13615" i="4"/>
  <c r="B13571" i="4"/>
  <c r="B13527" i="4"/>
  <c r="B13483" i="4"/>
  <c r="B13439" i="4"/>
  <c r="B13395" i="4"/>
  <c r="B13351" i="4"/>
  <c r="B13307" i="4"/>
  <c r="B13263" i="4"/>
  <c r="B13219" i="4"/>
  <c r="B13175" i="4"/>
  <c r="B13131" i="4"/>
  <c r="B13087" i="4"/>
  <c r="B14406" i="4"/>
  <c r="B14362" i="4"/>
  <c r="B14318" i="4"/>
  <c r="B14274" i="4"/>
  <c r="B14230" i="4"/>
  <c r="B14186" i="4"/>
  <c r="B14142" i="4"/>
  <c r="B14098" i="4"/>
  <c r="B14054" i="4"/>
  <c r="B14010" i="4"/>
  <c r="B13966" i="4"/>
  <c r="B13922" i="4"/>
  <c r="B13878" i="4"/>
  <c r="B13834" i="4"/>
  <c r="B13790" i="4"/>
  <c r="B13746" i="4"/>
  <c r="B13702" i="4"/>
  <c r="B13658" i="4"/>
  <c r="B13614" i="4"/>
  <c r="B13570" i="4"/>
  <c r="B13526" i="4"/>
  <c r="B13482" i="4"/>
  <c r="B13438" i="4"/>
  <c r="B13394" i="4"/>
  <c r="B13350" i="4"/>
  <c r="B13306" i="4"/>
  <c r="B13262" i="4"/>
  <c r="B13218" i="4"/>
  <c r="B13174" i="4"/>
  <c r="B13130" i="4"/>
  <c r="B13086" i="4"/>
  <c r="B14405" i="4"/>
  <c r="B14361" i="4"/>
  <c r="B14317" i="4"/>
  <c r="B14273" i="4"/>
  <c r="B14229" i="4"/>
  <c r="B14185" i="4"/>
  <c r="B14141" i="4"/>
  <c r="B14097" i="4"/>
  <c r="B14053" i="4"/>
  <c r="B14009" i="4"/>
  <c r="B13965" i="4"/>
  <c r="B13921" i="4"/>
  <c r="B13877" i="4"/>
  <c r="B13833" i="4"/>
  <c r="B13789" i="4"/>
  <c r="B13745" i="4"/>
  <c r="B13701" i="4"/>
  <c r="B13657" i="4"/>
  <c r="B13613" i="4"/>
  <c r="B13569" i="4"/>
  <c r="B13525" i="4"/>
  <c r="B13481" i="4"/>
  <c r="B13437" i="4"/>
  <c r="B13393" i="4"/>
  <c r="B13349" i="4"/>
  <c r="B13305" i="4"/>
  <c r="B13261" i="4"/>
  <c r="B13217" i="4"/>
  <c r="B13173" i="4"/>
  <c r="B13129" i="4"/>
  <c r="B13085" i="4"/>
  <c r="B14404" i="4"/>
  <c r="B14360" i="4"/>
  <c r="B14316" i="4"/>
  <c r="B14272" i="4"/>
  <c r="B14228" i="4"/>
  <c r="B14184" i="4"/>
  <c r="B14140" i="4"/>
  <c r="B14096" i="4"/>
  <c r="B14052" i="4"/>
  <c r="B14008" i="4"/>
  <c r="B13964" i="4"/>
  <c r="B13920" i="4"/>
  <c r="B13876" i="4"/>
  <c r="B13832" i="4"/>
  <c r="B13788" i="4"/>
  <c r="B13744" i="4"/>
  <c r="B13700" i="4"/>
  <c r="B13656" i="4"/>
  <c r="B13612" i="4"/>
  <c r="B13568" i="4"/>
  <c r="B13524" i="4"/>
  <c r="B13480" i="4"/>
  <c r="B13436" i="4"/>
  <c r="B13392" i="4"/>
  <c r="B13348" i="4"/>
  <c r="B13304" i="4"/>
  <c r="B13260" i="4"/>
  <c r="B13216" i="4"/>
  <c r="B13172" i="4"/>
  <c r="B13128" i="4"/>
  <c r="B13084" i="4"/>
  <c r="B14403" i="4"/>
  <c r="B14359" i="4"/>
  <c r="B14315" i="4"/>
  <c r="B14271" i="4"/>
  <c r="B14227" i="4"/>
  <c r="B14183" i="4"/>
  <c r="B14139" i="4"/>
  <c r="B14095" i="4"/>
  <c r="B14051" i="4"/>
  <c r="B14007" i="4"/>
  <c r="B13963" i="4"/>
  <c r="B13919" i="4"/>
  <c r="B13875" i="4"/>
  <c r="B13831" i="4"/>
  <c r="B13787" i="4"/>
  <c r="B13743" i="4"/>
  <c r="B13699" i="4"/>
  <c r="B13655" i="4"/>
  <c r="B13611" i="4"/>
  <c r="B13567" i="4"/>
  <c r="B13523" i="4"/>
  <c r="B13479" i="4"/>
  <c r="B13435" i="4"/>
  <c r="B13391" i="4"/>
  <c r="B13347" i="4"/>
  <c r="B13303" i="4"/>
  <c r="B13259" i="4"/>
  <c r="B13215" i="4"/>
  <c r="B13171" i="4"/>
  <c r="B13127" i="4"/>
  <c r="B13083" i="4"/>
  <c r="B14402" i="4"/>
  <c r="B14358" i="4"/>
  <c r="B14314" i="4"/>
  <c r="B14270" i="4"/>
  <c r="B14226" i="4"/>
  <c r="B14182" i="4"/>
  <c r="B14138" i="4"/>
  <c r="B14094" i="4"/>
  <c r="B14050" i="4"/>
  <c r="B14006" i="4"/>
  <c r="B13962" i="4"/>
  <c r="B13918" i="4"/>
  <c r="B13874" i="4"/>
  <c r="B13830" i="4"/>
  <c r="B13786" i="4"/>
  <c r="B13742" i="4"/>
  <c r="B13698" i="4"/>
  <c r="B13654" i="4"/>
  <c r="B13610" i="4"/>
  <c r="B13566" i="4"/>
  <c r="B13522" i="4"/>
  <c r="B13478" i="4"/>
  <c r="B13434" i="4"/>
  <c r="B13390" i="4"/>
  <c r="B13346" i="4"/>
  <c r="B13302" i="4"/>
  <c r="B13258" i="4"/>
  <c r="B13214" i="4"/>
  <c r="B13170" i="4"/>
  <c r="B13126" i="4"/>
  <c r="B13082" i="4"/>
  <c r="B14401" i="4"/>
  <c r="B14357" i="4"/>
  <c r="B14313" i="4"/>
  <c r="B14269" i="4"/>
  <c r="B14225" i="4"/>
  <c r="B14181" i="4"/>
  <c r="B14137" i="4"/>
  <c r="B14093" i="4"/>
  <c r="B14049" i="4"/>
  <c r="B14005" i="4"/>
  <c r="B13961" i="4"/>
  <c r="B13917" i="4"/>
  <c r="B13873" i="4"/>
  <c r="B13829" i="4"/>
  <c r="B13785" i="4"/>
  <c r="B13741" i="4"/>
  <c r="B13697" i="4"/>
  <c r="B13653" i="4"/>
  <c r="B13609" i="4"/>
  <c r="B13565" i="4"/>
  <c r="B13521" i="4"/>
  <c r="B13477" i="4"/>
  <c r="B13433" i="4"/>
  <c r="B13389" i="4"/>
  <c r="B13345" i="4"/>
  <c r="B13301" i="4"/>
  <c r="B13257" i="4"/>
  <c r="B13213" i="4"/>
  <c r="B13169" i="4"/>
  <c r="B13125" i="4"/>
  <c r="B13081" i="4"/>
  <c r="B14400" i="4"/>
  <c r="B14356" i="4"/>
  <c r="B14312" i="4"/>
  <c r="B14268" i="4"/>
  <c r="B14224" i="4"/>
  <c r="B14180" i="4"/>
  <c r="B14136" i="4"/>
  <c r="B14092" i="4"/>
  <c r="B14048" i="4"/>
  <c r="B14004" i="4"/>
  <c r="B13960" i="4"/>
  <c r="B13916" i="4"/>
  <c r="B13872" i="4"/>
  <c r="B13828" i="4"/>
  <c r="B13784" i="4"/>
  <c r="B13740" i="4"/>
  <c r="B13696" i="4"/>
  <c r="B13652" i="4"/>
  <c r="B13608" i="4"/>
  <c r="B13564" i="4"/>
  <c r="B13520" i="4"/>
  <c r="B13476" i="4"/>
  <c r="B13432" i="4"/>
  <c r="B13388" i="4"/>
  <c r="B13344" i="4"/>
  <c r="B13300" i="4"/>
  <c r="B13256" i="4"/>
  <c r="B13212" i="4"/>
  <c r="B13168" i="4"/>
  <c r="B13124" i="4"/>
  <c r="B13080" i="4"/>
  <c r="B14399" i="4"/>
  <c r="B14355" i="4"/>
  <c r="B14311" i="4"/>
  <c r="B14267" i="4"/>
  <c r="B14223" i="4"/>
  <c r="B14179" i="4"/>
  <c r="B14135" i="4"/>
  <c r="B14091" i="4"/>
  <c r="B14047" i="4"/>
  <c r="B14003" i="4"/>
  <c r="B13959" i="4"/>
  <c r="B13915" i="4"/>
  <c r="B13871" i="4"/>
  <c r="B13827" i="4"/>
  <c r="B13783" i="4"/>
  <c r="B13739" i="4"/>
  <c r="B13695" i="4"/>
  <c r="B13651" i="4"/>
  <c r="B13607" i="4"/>
  <c r="B13563" i="4"/>
  <c r="B13519" i="4"/>
  <c r="B13475" i="4"/>
  <c r="B13431" i="4"/>
  <c r="B13387" i="4"/>
  <c r="B13343" i="4"/>
  <c r="B13299" i="4"/>
  <c r="B13255" i="4"/>
  <c r="B13211" i="4"/>
  <c r="B13167" i="4"/>
  <c r="B13123" i="4"/>
  <c r="B13079" i="4"/>
  <c r="B14398" i="4"/>
  <c r="B14354" i="4"/>
  <c r="B14310" i="4"/>
  <c r="B14266" i="4"/>
  <c r="B14222" i="4"/>
  <c r="B14178" i="4"/>
  <c r="B14134" i="4"/>
  <c r="B14090" i="4"/>
  <c r="B14046" i="4"/>
  <c r="B14002" i="4"/>
  <c r="B13958" i="4"/>
  <c r="B13914" i="4"/>
  <c r="B13870" i="4"/>
  <c r="B13826" i="4"/>
  <c r="B13782" i="4"/>
  <c r="B13738" i="4"/>
  <c r="B13694" i="4"/>
  <c r="B13650" i="4"/>
  <c r="B13606" i="4"/>
  <c r="B13562" i="4"/>
  <c r="B13518" i="4"/>
  <c r="B13474" i="4"/>
  <c r="B13430" i="4"/>
  <c r="B13386" i="4"/>
  <c r="B13342" i="4"/>
  <c r="B13298" i="4"/>
  <c r="B13254" i="4"/>
  <c r="B13210" i="4"/>
  <c r="B13166" i="4"/>
  <c r="B13122" i="4"/>
  <c r="B13078" i="4"/>
  <c r="B14397" i="4"/>
  <c r="B14353" i="4"/>
  <c r="B14309" i="4"/>
  <c r="B14265" i="4"/>
  <c r="B14221" i="4"/>
  <c r="B14177" i="4"/>
  <c r="B14133" i="4"/>
  <c r="B14089" i="4"/>
  <c r="B14045" i="4"/>
  <c r="B14001" i="4"/>
  <c r="B13957" i="4"/>
  <c r="B13913" i="4"/>
  <c r="B13869" i="4"/>
  <c r="B13825" i="4"/>
  <c r="B13781" i="4"/>
  <c r="B13737" i="4"/>
  <c r="B13693" i="4"/>
  <c r="B13649" i="4"/>
  <c r="B13605" i="4"/>
  <c r="B13561" i="4"/>
  <c r="B13517" i="4"/>
  <c r="B13473" i="4"/>
  <c r="B13429" i="4"/>
  <c r="B13385" i="4"/>
  <c r="B13341" i="4"/>
  <c r="B13297" i="4"/>
  <c r="B13253" i="4"/>
  <c r="B13209" i="4"/>
  <c r="B13165" i="4"/>
  <c r="B13121" i="4"/>
  <c r="B13077" i="4"/>
  <c r="B14396" i="4"/>
  <c r="B14352" i="4"/>
  <c r="B14308" i="4"/>
  <c r="B14264" i="4"/>
  <c r="B14220" i="4"/>
  <c r="B14176" i="4"/>
  <c r="B14132" i="4"/>
  <c r="B14088" i="4"/>
  <c r="B14044" i="4"/>
  <c r="B14000" i="4"/>
  <c r="B13956" i="4"/>
  <c r="B13912" i="4"/>
  <c r="B13868" i="4"/>
  <c r="B13824" i="4"/>
  <c r="B13780" i="4"/>
  <c r="B13736" i="4"/>
  <c r="B13692" i="4"/>
  <c r="B13648" i="4"/>
  <c r="B13604" i="4"/>
  <c r="B13560" i="4"/>
  <c r="B13516" i="4"/>
  <c r="B13472" i="4"/>
  <c r="B13428" i="4"/>
  <c r="B13384" i="4"/>
  <c r="B13340" i="4"/>
  <c r="B13296" i="4"/>
  <c r="B13252" i="4"/>
  <c r="B13208" i="4"/>
  <c r="B13164" i="4"/>
  <c r="B13120" i="4"/>
  <c r="B13076" i="4"/>
  <c r="B14395" i="4"/>
  <c r="B14351" i="4"/>
  <c r="B14307" i="4"/>
  <c r="B14263" i="4"/>
  <c r="B14219" i="4"/>
  <c r="B14175" i="4"/>
  <c r="B14131" i="4"/>
  <c r="B14087" i="4"/>
  <c r="B14043" i="4"/>
  <c r="B13999" i="4"/>
  <c r="B13955" i="4"/>
  <c r="B13911" i="4"/>
  <c r="B13867" i="4"/>
  <c r="B13823" i="4"/>
  <c r="B13779" i="4"/>
  <c r="B13735" i="4"/>
  <c r="B13691" i="4"/>
  <c r="B13647" i="4"/>
  <c r="B13603" i="4"/>
  <c r="B13559" i="4"/>
  <c r="B13515" i="4"/>
  <c r="B13471" i="4"/>
  <c r="B13427" i="4"/>
  <c r="B13383" i="4"/>
  <c r="B13339" i="4"/>
  <c r="B13295" i="4"/>
  <c r="B13251" i="4"/>
  <c r="B13207" i="4"/>
  <c r="B13163" i="4"/>
  <c r="B13119" i="4"/>
  <c r="B13075" i="4"/>
  <c r="B14394" i="4"/>
  <c r="B14350" i="4"/>
  <c r="B14306" i="4"/>
  <c r="B14262" i="4"/>
  <c r="B14218" i="4"/>
  <c r="B14174" i="4"/>
  <c r="B14130" i="4"/>
  <c r="B14086" i="4"/>
  <c r="B14042" i="4"/>
  <c r="B13998" i="4"/>
  <c r="B13954" i="4"/>
  <c r="B13910" i="4"/>
  <c r="B13866" i="4"/>
  <c r="B13822" i="4"/>
  <c r="B13778" i="4"/>
  <c r="B13734" i="4"/>
  <c r="B13690" i="4"/>
  <c r="B13646" i="4"/>
  <c r="B13602" i="4"/>
  <c r="B13558" i="4"/>
  <c r="B13514" i="4"/>
  <c r="B13470" i="4"/>
  <c r="B13426" i="4"/>
  <c r="B13382" i="4"/>
  <c r="B13338" i="4"/>
  <c r="B13294" i="4"/>
  <c r="B13250" i="4"/>
  <c r="B13206" i="4"/>
  <c r="B13162" i="4"/>
  <c r="B13118" i="4"/>
  <c r="B13074" i="4"/>
  <c r="B14393" i="4"/>
  <c r="B14349" i="4"/>
  <c r="B14305" i="4"/>
  <c r="B14261" i="4"/>
  <c r="B14217" i="4"/>
  <c r="B14173" i="4"/>
  <c r="B14129" i="4"/>
  <c r="B14085" i="4"/>
  <c r="B14041" i="4"/>
  <c r="B13997" i="4"/>
  <c r="B13953" i="4"/>
  <c r="B13909" i="4"/>
  <c r="B13865" i="4"/>
  <c r="B13821" i="4"/>
  <c r="B13777" i="4"/>
  <c r="B13733" i="4"/>
  <c r="B13689" i="4"/>
  <c r="B13645" i="4"/>
  <c r="B13601" i="4"/>
  <c r="B13557" i="4"/>
  <c r="B13513" i="4"/>
  <c r="B13469" i="4"/>
  <c r="B13425" i="4"/>
  <c r="B13381" i="4"/>
  <c r="B13337" i="4"/>
  <c r="B13293" i="4"/>
  <c r="B13249" i="4"/>
  <c r="B13205" i="4"/>
  <c r="B13161" i="4"/>
  <c r="B13117" i="4"/>
  <c r="B13073" i="4"/>
  <c r="B14392" i="4"/>
  <c r="B14348" i="4"/>
  <c r="B14304" i="4"/>
  <c r="B14260" i="4"/>
  <c r="B14216" i="4"/>
  <c r="B14172" i="4"/>
  <c r="B14128" i="4"/>
  <c r="B14084" i="4"/>
  <c r="B14040" i="4"/>
  <c r="B13996" i="4"/>
  <c r="B13952" i="4"/>
  <c r="B13908" i="4"/>
  <c r="B13864" i="4"/>
  <c r="B13820" i="4"/>
  <c r="B13776" i="4"/>
  <c r="B13732" i="4"/>
  <c r="B13688" i="4"/>
  <c r="B13644" i="4"/>
  <c r="B13600" i="4"/>
  <c r="B13556" i="4"/>
  <c r="B13512" i="4"/>
  <c r="B13468" i="4"/>
  <c r="B13424" i="4"/>
  <c r="B13380" i="4"/>
  <c r="B13336" i="4"/>
  <c r="B13292" i="4"/>
  <c r="B13248" i="4"/>
  <c r="B13204" i="4"/>
  <c r="B13160" i="4"/>
  <c r="B13116" i="4"/>
  <c r="B13072" i="4"/>
  <c r="B14391" i="4"/>
  <c r="B14347" i="4"/>
  <c r="B14303" i="4"/>
  <c r="B14259" i="4"/>
  <c r="B14215" i="4"/>
  <c r="B14171" i="4"/>
  <c r="B14127" i="4"/>
  <c r="B14083" i="4"/>
  <c r="B14039" i="4"/>
  <c r="B13995" i="4"/>
  <c r="B13951" i="4"/>
  <c r="B13907" i="4"/>
  <c r="B13863" i="4"/>
  <c r="B13819" i="4"/>
  <c r="B13775" i="4"/>
  <c r="B13731" i="4"/>
  <c r="B13687" i="4"/>
  <c r="B13643" i="4"/>
  <c r="B13599" i="4"/>
  <c r="B13555" i="4"/>
  <c r="B13511" i="4"/>
  <c r="B13467" i="4"/>
  <c r="B13423" i="4"/>
  <c r="B13379" i="4"/>
  <c r="B13335" i="4"/>
  <c r="B13291" i="4"/>
  <c r="B13247" i="4"/>
  <c r="B13203" i="4"/>
  <c r="B13159" i="4"/>
  <c r="B13115" i="4"/>
  <c r="B13071" i="4"/>
  <c r="B14390" i="4"/>
  <c r="B14346" i="4"/>
  <c r="B14302" i="4"/>
  <c r="B14258" i="4"/>
  <c r="B14214" i="4"/>
  <c r="B14170" i="4"/>
  <c r="B14126" i="4"/>
  <c r="B14082" i="4"/>
  <c r="B14038" i="4"/>
  <c r="B13994" i="4"/>
  <c r="B13950" i="4"/>
  <c r="B13906" i="4"/>
  <c r="B13862" i="4"/>
  <c r="B13818" i="4"/>
  <c r="B13774" i="4"/>
  <c r="B13730" i="4"/>
  <c r="B13686" i="4"/>
  <c r="B13642" i="4"/>
  <c r="B13598" i="4"/>
  <c r="B13554" i="4"/>
  <c r="B13510" i="4"/>
  <c r="B13466" i="4"/>
  <c r="B13422" i="4"/>
  <c r="B13378" i="4"/>
  <c r="B13334" i="4"/>
  <c r="B13290" i="4"/>
  <c r="B13246" i="4"/>
  <c r="B13202" i="4"/>
  <c r="B13158" i="4"/>
  <c r="B13114" i="4"/>
  <c r="B13070" i="4"/>
  <c r="B14389" i="4"/>
  <c r="B14345" i="4"/>
  <c r="B14301" i="4"/>
  <c r="B14257" i="4"/>
  <c r="B14213" i="4"/>
  <c r="B14169" i="4"/>
  <c r="B14125" i="4"/>
  <c r="B14081" i="4"/>
  <c r="B14037" i="4"/>
  <c r="B13993" i="4"/>
  <c r="B13949" i="4"/>
  <c r="B13905" i="4"/>
  <c r="B13861" i="4"/>
  <c r="B13817" i="4"/>
  <c r="B13773" i="4"/>
  <c r="B13729" i="4"/>
  <c r="B13685" i="4"/>
  <c r="B13641" i="4"/>
  <c r="B13597" i="4"/>
  <c r="B13553" i="4"/>
  <c r="B13509" i="4"/>
  <c r="B13465" i="4"/>
  <c r="B13421" i="4"/>
  <c r="B13377" i="4"/>
  <c r="B13333" i="4"/>
  <c r="B13289" i="4"/>
  <c r="B13245" i="4"/>
  <c r="B13201" i="4"/>
  <c r="B13157" i="4"/>
  <c r="B13113" i="4"/>
  <c r="B13069" i="4"/>
  <c r="B14388" i="4"/>
  <c r="B14344" i="4"/>
  <c r="B14300" i="4"/>
  <c r="B14256" i="4"/>
  <c r="B14212" i="4"/>
  <c r="B14168" i="4"/>
  <c r="B14124" i="4"/>
  <c r="B14080" i="4"/>
  <c r="B14036" i="4"/>
  <c r="B13992" i="4"/>
  <c r="B13948" i="4"/>
  <c r="B13904" i="4"/>
  <c r="B13860" i="4"/>
  <c r="B13816" i="4"/>
  <c r="B13772" i="4"/>
  <c r="B13728" i="4"/>
  <c r="B13684" i="4"/>
  <c r="B13640" i="4"/>
  <c r="B13596" i="4"/>
  <c r="B13552" i="4"/>
  <c r="B13508" i="4"/>
  <c r="B13464" i="4"/>
  <c r="B13420" i="4"/>
  <c r="B13376" i="4"/>
  <c r="B13332" i="4"/>
  <c r="B13288" i="4"/>
  <c r="B13244" i="4"/>
  <c r="B13200" i="4"/>
  <c r="B13156" i="4"/>
  <c r="B13112" i="4"/>
  <c r="B13068" i="4"/>
  <c r="B14387" i="4"/>
  <c r="B14343" i="4"/>
  <c r="B14299" i="4"/>
  <c r="B14255" i="4"/>
  <c r="B14211" i="4"/>
  <c r="B14167" i="4"/>
  <c r="B14123" i="4"/>
  <c r="B14079" i="4"/>
  <c r="B14035" i="4"/>
  <c r="B13991" i="4"/>
  <c r="B13947" i="4"/>
  <c r="B13903" i="4"/>
  <c r="B13859" i="4"/>
  <c r="B13815" i="4"/>
  <c r="B13771" i="4"/>
  <c r="B13727" i="4"/>
  <c r="B13683" i="4"/>
  <c r="B13639" i="4"/>
  <c r="B13595" i="4"/>
  <c r="B13551" i="4"/>
  <c r="B13507" i="4"/>
  <c r="B13463" i="4"/>
  <c r="B13419" i="4"/>
  <c r="B13375" i="4"/>
  <c r="B13331" i="4"/>
  <c r="B13287" i="4"/>
  <c r="B13243" i="4"/>
  <c r="B13199" i="4"/>
  <c r="B13155" i="4"/>
  <c r="B13111" i="4"/>
  <c r="B13067" i="4"/>
  <c r="B14386" i="4"/>
  <c r="B14342" i="4"/>
  <c r="B14298" i="4"/>
  <c r="B14254" i="4"/>
  <c r="B14210" i="4"/>
  <c r="B14166" i="4"/>
  <c r="B14122" i="4"/>
  <c r="B14078" i="4"/>
  <c r="B14034" i="4"/>
  <c r="B13990" i="4"/>
  <c r="B13946" i="4"/>
  <c r="B13902" i="4"/>
  <c r="B13858" i="4"/>
  <c r="B13814" i="4"/>
  <c r="B13770" i="4"/>
  <c r="B13726" i="4"/>
  <c r="B13682" i="4"/>
  <c r="B13638" i="4"/>
  <c r="B13594" i="4"/>
  <c r="B13550" i="4"/>
  <c r="B13506" i="4"/>
  <c r="B13462" i="4"/>
  <c r="B13418" i="4"/>
  <c r="B13374" i="4"/>
  <c r="B13330" i="4"/>
  <c r="B13286" i="4"/>
  <c r="B13242" i="4"/>
  <c r="B13198" i="4"/>
  <c r="B13154" i="4"/>
  <c r="B13110" i="4"/>
  <c r="B13066" i="4"/>
  <c r="B14385" i="4"/>
  <c r="B14341" i="4"/>
  <c r="B14297" i="4"/>
  <c r="B14253" i="4"/>
  <c r="B14209" i="4"/>
  <c r="B14165" i="4"/>
  <c r="B14121" i="4"/>
  <c r="B14077" i="4"/>
  <c r="B14033" i="4"/>
  <c r="B13989" i="4"/>
  <c r="B13945" i="4"/>
  <c r="B13901" i="4"/>
  <c r="B13857" i="4"/>
  <c r="B13813" i="4"/>
  <c r="B13769" i="4"/>
  <c r="B13725" i="4"/>
  <c r="B13681" i="4"/>
  <c r="B13637" i="4"/>
  <c r="B13593" i="4"/>
  <c r="B13549" i="4"/>
  <c r="B13505" i="4"/>
  <c r="B13461" i="4"/>
  <c r="B13417" i="4"/>
  <c r="B13373" i="4"/>
  <c r="B13329" i="4"/>
  <c r="B13285" i="4"/>
  <c r="B13241" i="4"/>
  <c r="B13197" i="4"/>
  <c r="B13153" i="4"/>
  <c r="B13109" i="4"/>
  <c r="B13065" i="4"/>
  <c r="B14384" i="4"/>
  <c r="B14340" i="4"/>
  <c r="B14296" i="4"/>
  <c r="B14252" i="4"/>
  <c r="B14208" i="4"/>
  <c r="B14164" i="4"/>
  <c r="B14120" i="4"/>
  <c r="B14076" i="4"/>
  <c r="B14032" i="4"/>
  <c r="B13988" i="4"/>
  <c r="B13944" i="4"/>
  <c r="B13900" i="4"/>
  <c r="B13856" i="4"/>
  <c r="B13812" i="4"/>
  <c r="B13768" i="4"/>
  <c r="B13724" i="4"/>
  <c r="B13680" i="4"/>
  <c r="B13636" i="4"/>
  <c r="B13592" i="4"/>
  <c r="B13548" i="4"/>
  <c r="B13504" i="4"/>
  <c r="B13460" i="4"/>
  <c r="B13416" i="4"/>
  <c r="B13372" i="4"/>
  <c r="B13328" i="4"/>
  <c r="B13284" i="4"/>
  <c r="B13240" i="4"/>
  <c r="B13196" i="4"/>
  <c r="B13152" i="4"/>
  <c r="B13108" i="4"/>
  <c r="B13064" i="4"/>
  <c r="B14383" i="4"/>
  <c r="B14339" i="4"/>
  <c r="B14295" i="4"/>
  <c r="B14251" i="4"/>
  <c r="B14207" i="4"/>
  <c r="B14163" i="4"/>
  <c r="B14119" i="4"/>
  <c r="B14075" i="4"/>
  <c r="B14031" i="4"/>
  <c r="B13987" i="4"/>
  <c r="B13943" i="4"/>
  <c r="B13899" i="4"/>
  <c r="B13855" i="4"/>
  <c r="B13811" i="4"/>
  <c r="B13767" i="4"/>
  <c r="B13723" i="4"/>
  <c r="B13679" i="4"/>
  <c r="B13635" i="4"/>
  <c r="B13591" i="4"/>
  <c r="B13547" i="4"/>
  <c r="B13503" i="4"/>
  <c r="B13459" i="4"/>
  <c r="B13415" i="4"/>
  <c r="B13371" i="4"/>
  <c r="B13327" i="4"/>
  <c r="B13283" i="4"/>
  <c r="B13239" i="4"/>
  <c r="B13195" i="4"/>
  <c r="B13151" i="4"/>
  <c r="B13107" i="4"/>
  <c r="B13063" i="4"/>
  <c r="B14382" i="4"/>
  <c r="B14338" i="4"/>
  <c r="B14294" i="4"/>
  <c r="B14250" i="4"/>
  <c r="B14206" i="4"/>
  <c r="B14162" i="4"/>
  <c r="B14118" i="4"/>
  <c r="B14074" i="4"/>
  <c r="B14030" i="4"/>
  <c r="B13986" i="4"/>
  <c r="B13942" i="4"/>
  <c r="B13898" i="4"/>
  <c r="B13854" i="4"/>
  <c r="B13810" i="4"/>
  <c r="B13766" i="4"/>
  <c r="B13722" i="4"/>
  <c r="B13678" i="4"/>
  <c r="B13634" i="4"/>
  <c r="B13590" i="4"/>
  <c r="B13546" i="4"/>
  <c r="B13502" i="4"/>
  <c r="B13458" i="4"/>
  <c r="B13414" i="4"/>
  <c r="B13370" i="4"/>
  <c r="B13326" i="4"/>
  <c r="B13282" i="4"/>
  <c r="B13238" i="4"/>
  <c r="B13194" i="4"/>
  <c r="B13150" i="4"/>
  <c r="B13106" i="4"/>
  <c r="B13062" i="4"/>
  <c r="B14381" i="4"/>
  <c r="B14337" i="4"/>
  <c r="B14293" i="4"/>
  <c r="B14249" i="4"/>
  <c r="B14205" i="4"/>
  <c r="B14161" i="4"/>
  <c r="B14117" i="4"/>
  <c r="B14073" i="4"/>
  <c r="B14029" i="4"/>
  <c r="B13985" i="4"/>
  <c r="B13941" i="4"/>
  <c r="B13897" i="4"/>
  <c r="B13853" i="4"/>
  <c r="B13809" i="4"/>
  <c r="B13765" i="4"/>
  <c r="B13721" i="4"/>
  <c r="B13677" i="4"/>
  <c r="B13633" i="4"/>
  <c r="B13589" i="4"/>
  <c r="B13545" i="4"/>
  <c r="B13501" i="4"/>
  <c r="B13457" i="4"/>
  <c r="B13413" i="4"/>
  <c r="B13369" i="4"/>
  <c r="B13325" i="4"/>
  <c r="B13281" i="4"/>
  <c r="B13237" i="4"/>
  <c r="B13193" i="4"/>
  <c r="B13149" i="4"/>
  <c r="B13105" i="4"/>
  <c r="B13061" i="4"/>
  <c r="B14380" i="4"/>
  <c r="B14336" i="4"/>
  <c r="B14292" i="4"/>
  <c r="B14248" i="4"/>
  <c r="B14204" i="4"/>
  <c r="B14160" i="4"/>
  <c r="B14116" i="4"/>
  <c r="B14072" i="4"/>
  <c r="B14028" i="4"/>
  <c r="B13984" i="4"/>
  <c r="B13940" i="4"/>
  <c r="B13896" i="4"/>
  <c r="B13852" i="4"/>
  <c r="B13808" i="4"/>
  <c r="B13764" i="4"/>
  <c r="B13720" i="4"/>
  <c r="B13676" i="4"/>
  <c r="B13632" i="4"/>
  <c r="B13588" i="4"/>
  <c r="B13544" i="4"/>
  <c r="B13500" i="4"/>
  <c r="B13456" i="4"/>
  <c r="B13412" i="4"/>
  <c r="B13368" i="4"/>
  <c r="B13324" i="4"/>
  <c r="B13280" i="4"/>
  <c r="B13236" i="4"/>
  <c r="B13192" i="4"/>
  <c r="B13148" i="4"/>
  <c r="B13104" i="4"/>
  <c r="B13060" i="4"/>
  <c r="B14379" i="4"/>
  <c r="B14335" i="4"/>
  <c r="B14291" i="4"/>
  <c r="B14247" i="4"/>
  <c r="B14203" i="4"/>
  <c r="B14159" i="4"/>
  <c r="B14115" i="4"/>
  <c r="B14071" i="4"/>
  <c r="B14027" i="4"/>
  <c r="B13983" i="4"/>
  <c r="B13939" i="4"/>
  <c r="B13895" i="4"/>
  <c r="B13851" i="4"/>
  <c r="B13807" i="4"/>
  <c r="B13763" i="4"/>
  <c r="B13719" i="4"/>
  <c r="B13675" i="4"/>
  <c r="B13631" i="4"/>
  <c r="B13587" i="4"/>
  <c r="B13543" i="4"/>
  <c r="B13499" i="4"/>
  <c r="B13455" i="4"/>
  <c r="B13411" i="4"/>
  <c r="B13367" i="4"/>
  <c r="B13323" i="4"/>
  <c r="B13279" i="4"/>
  <c r="B13235" i="4"/>
  <c r="B13191" i="4"/>
  <c r="B13147" i="4"/>
  <c r="B13103" i="4"/>
  <c r="B13059" i="4"/>
  <c r="B14378" i="4"/>
  <c r="B14334" i="4"/>
  <c r="B14290" i="4"/>
  <c r="B14246" i="4"/>
  <c r="B14202" i="4"/>
  <c r="B14158" i="4"/>
  <c r="B14114" i="4"/>
  <c r="B14070" i="4"/>
  <c r="B14026" i="4"/>
  <c r="B13982" i="4"/>
  <c r="B13938" i="4"/>
  <c r="B13894" i="4"/>
  <c r="B13850" i="4"/>
  <c r="B13806" i="4"/>
  <c r="B13762" i="4"/>
  <c r="B13718" i="4"/>
  <c r="B13674" i="4"/>
  <c r="B13630" i="4"/>
  <c r="B13586" i="4"/>
  <c r="B13542" i="4"/>
  <c r="B13498" i="4"/>
  <c r="B13454" i="4"/>
  <c r="B13410" i="4"/>
  <c r="B13366" i="4"/>
  <c r="B13322" i="4"/>
  <c r="B13278" i="4"/>
  <c r="B13234" i="4"/>
  <c r="B13190" i="4"/>
  <c r="B13146" i="4"/>
  <c r="B13102" i="4"/>
  <c r="B13058" i="4"/>
  <c r="B14377" i="4"/>
  <c r="B14333" i="4"/>
  <c r="B14289" i="4"/>
  <c r="B14245" i="4"/>
  <c r="B14201" i="4"/>
  <c r="B14157" i="4"/>
  <c r="B14113" i="4"/>
  <c r="B14069" i="4"/>
  <c r="B14025" i="4"/>
  <c r="B13981" i="4"/>
  <c r="B13937" i="4"/>
  <c r="B13893" i="4"/>
  <c r="B13849" i="4"/>
  <c r="B13805" i="4"/>
  <c r="B13761" i="4"/>
  <c r="B13717" i="4"/>
  <c r="B13673" i="4"/>
  <c r="B13629" i="4"/>
  <c r="B13585" i="4"/>
  <c r="B13541" i="4"/>
  <c r="B13497" i="4"/>
  <c r="B13453" i="4"/>
  <c r="B13409" i="4"/>
  <c r="B13365" i="4"/>
  <c r="B13321" i="4"/>
  <c r="B13277" i="4"/>
  <c r="B13233" i="4"/>
  <c r="B13189" i="4"/>
  <c r="B13145" i="4"/>
  <c r="B13101" i="4"/>
  <c r="B13057" i="4"/>
  <c r="B14376" i="4"/>
  <c r="B14332" i="4"/>
  <c r="B14288" i="4"/>
  <c r="B14244" i="4"/>
  <c r="B14200" i="4"/>
  <c r="B14156" i="4"/>
  <c r="B14112" i="4"/>
  <c r="B14068" i="4"/>
  <c r="B14024" i="4"/>
  <c r="B13980" i="4"/>
  <c r="B13936" i="4"/>
  <c r="B13892" i="4"/>
  <c r="B13848" i="4"/>
  <c r="B13804" i="4"/>
  <c r="B13760" i="4"/>
  <c r="B13716" i="4"/>
  <c r="B13672" i="4"/>
  <c r="B13628" i="4"/>
  <c r="B13584" i="4"/>
  <c r="B13540" i="4"/>
  <c r="B13496" i="4"/>
  <c r="B13452" i="4"/>
  <c r="B13408" i="4"/>
  <c r="B13364" i="4"/>
  <c r="B13320" i="4"/>
  <c r="B13276" i="4"/>
  <c r="B13232" i="4"/>
  <c r="B13188" i="4"/>
  <c r="B13144" i="4"/>
  <c r="B13100" i="4"/>
  <c r="B13056" i="4"/>
  <c r="B14375" i="4"/>
  <c r="B14331" i="4"/>
  <c r="B14287" i="4"/>
  <c r="B14243" i="4"/>
  <c r="B14199" i="4"/>
  <c r="B14155" i="4"/>
  <c r="B14111" i="4"/>
  <c r="B14067" i="4"/>
  <c r="B14023" i="4"/>
  <c r="B13979" i="4"/>
  <c r="B13935" i="4"/>
  <c r="B13891" i="4"/>
  <c r="B13847" i="4"/>
  <c r="B13803" i="4"/>
  <c r="B13759" i="4"/>
  <c r="B13715" i="4"/>
  <c r="B13671" i="4"/>
  <c r="B13627" i="4"/>
  <c r="B13583" i="4"/>
  <c r="B13539" i="4"/>
  <c r="B13495" i="4"/>
  <c r="B13451" i="4"/>
  <c r="B13407" i="4"/>
  <c r="B13363" i="4"/>
  <c r="B13319" i="4"/>
  <c r="B13275" i="4"/>
  <c r="B13231" i="4"/>
  <c r="B13187" i="4"/>
  <c r="B13143" i="4"/>
  <c r="B13099" i="4"/>
  <c r="B13055" i="4"/>
  <c r="B14374" i="4"/>
  <c r="B14330" i="4"/>
  <c r="B14286" i="4"/>
  <c r="B14242" i="4"/>
  <c r="B14198" i="4"/>
  <c r="B14154" i="4"/>
  <c r="B14110" i="4"/>
  <c r="B14066" i="4"/>
  <c r="B14022" i="4"/>
  <c r="B13978" i="4"/>
  <c r="B13934" i="4"/>
  <c r="B13890" i="4"/>
  <c r="B13846" i="4"/>
  <c r="B13802" i="4"/>
  <c r="B13758" i="4"/>
  <c r="B13714" i="4"/>
  <c r="B13670" i="4"/>
  <c r="B13626" i="4"/>
  <c r="B13582" i="4"/>
  <c r="B13538" i="4"/>
  <c r="B13494" i="4"/>
  <c r="B13450" i="4"/>
  <c r="B13406" i="4"/>
  <c r="B13362" i="4"/>
  <c r="B13318" i="4"/>
  <c r="B13274" i="4"/>
  <c r="B13230" i="4"/>
  <c r="B13186" i="4"/>
  <c r="B13142" i="4"/>
  <c r="B13098" i="4"/>
  <c r="B13054" i="4"/>
  <c r="B14373" i="4"/>
  <c r="B14329" i="4"/>
  <c r="B14285" i="4"/>
  <c r="B14241" i="4"/>
  <c r="B14197" i="4"/>
  <c r="B14153" i="4"/>
  <c r="B14109" i="4"/>
  <c r="B14065" i="4"/>
  <c r="B14021" i="4"/>
  <c r="B13977" i="4"/>
  <c r="B13933" i="4"/>
  <c r="B13889" i="4"/>
  <c r="B13845" i="4"/>
  <c r="B13801" i="4"/>
  <c r="B13757" i="4"/>
  <c r="B13713" i="4"/>
  <c r="B13669" i="4"/>
  <c r="B13625" i="4"/>
  <c r="B13581" i="4"/>
  <c r="B13537" i="4"/>
  <c r="B13493" i="4"/>
  <c r="B13449" i="4"/>
  <c r="B13405" i="4"/>
  <c r="B13361" i="4"/>
  <c r="B13317" i="4"/>
  <c r="B13273" i="4"/>
  <c r="B13229" i="4"/>
  <c r="B13185" i="4"/>
  <c r="B13141" i="4"/>
  <c r="B13097" i="4"/>
  <c r="B13053" i="4"/>
  <c r="B14372" i="4"/>
  <c r="B14328" i="4"/>
  <c r="B14284" i="4"/>
  <c r="B14240" i="4"/>
  <c r="B14196" i="4"/>
  <c r="B14152" i="4"/>
  <c r="B14108" i="4"/>
  <c r="B14064" i="4"/>
  <c r="B14020" i="4"/>
  <c r="B13976" i="4"/>
  <c r="B13932" i="4"/>
  <c r="B13888" i="4"/>
  <c r="B13844" i="4"/>
  <c r="B13800" i="4"/>
  <c r="B13756" i="4"/>
  <c r="B13712" i="4"/>
  <c r="B13668" i="4"/>
  <c r="B13624" i="4"/>
  <c r="B13580" i="4"/>
  <c r="B13536" i="4"/>
  <c r="B13492" i="4"/>
  <c r="B13448" i="4"/>
  <c r="B13404" i="4"/>
  <c r="B13360" i="4"/>
  <c r="B13316" i="4"/>
  <c r="B13272" i="4"/>
  <c r="B13228" i="4"/>
  <c r="B13184" i="4"/>
  <c r="B13140" i="4"/>
  <c r="B13096" i="4"/>
  <c r="B13052" i="4"/>
  <c r="B14371" i="4"/>
  <c r="B14327" i="4"/>
  <c r="B14283" i="4"/>
  <c r="B14239" i="4"/>
  <c r="B14195" i="4"/>
  <c r="B14151" i="4"/>
  <c r="B14107" i="4"/>
  <c r="B14063" i="4"/>
  <c r="B14019" i="4"/>
  <c r="B13975" i="4"/>
  <c r="B13931" i="4"/>
  <c r="B13887" i="4"/>
  <c r="B13843" i="4"/>
  <c r="B13799" i="4"/>
  <c r="B13755" i="4"/>
  <c r="B13711" i="4"/>
  <c r="B13667" i="4"/>
  <c r="B13623" i="4"/>
  <c r="B13579" i="4"/>
  <c r="B13535" i="4"/>
  <c r="B13491" i="4"/>
  <c r="B13447" i="4"/>
  <c r="B13403" i="4"/>
  <c r="B13359" i="4"/>
  <c r="B13315" i="4"/>
  <c r="B13271" i="4"/>
  <c r="B13227" i="4"/>
  <c r="B13183" i="4"/>
  <c r="B13139" i="4"/>
  <c r="B13095" i="4"/>
  <c r="B13051" i="4"/>
  <c r="B14370" i="4"/>
  <c r="B14326" i="4"/>
  <c r="B14282" i="4"/>
  <c r="B14238" i="4"/>
  <c r="B14194" i="4"/>
  <c r="B14150" i="4"/>
  <c r="B14106" i="4"/>
  <c r="B14062" i="4"/>
  <c r="B14018" i="4"/>
  <c r="B13974" i="4"/>
  <c r="B13930" i="4"/>
  <c r="B13886" i="4"/>
  <c r="B13842" i="4"/>
  <c r="B13798" i="4"/>
  <c r="B13754" i="4"/>
  <c r="B13710" i="4"/>
  <c r="B13666" i="4"/>
  <c r="B13622" i="4"/>
  <c r="B13578" i="4"/>
  <c r="B13534" i="4"/>
  <c r="B13490" i="4"/>
  <c r="B13446" i="4"/>
  <c r="B13402" i="4"/>
  <c r="B13358" i="4"/>
  <c r="B13314" i="4"/>
  <c r="B13270" i="4"/>
  <c r="B13226" i="4"/>
  <c r="B13182" i="4"/>
  <c r="B13138" i="4"/>
  <c r="B13094" i="4"/>
  <c r="B13050" i="4"/>
  <c r="B14369" i="4"/>
  <c r="B14325" i="4"/>
  <c r="B14281" i="4"/>
  <c r="B14237" i="4"/>
  <c r="B14193" i="4"/>
  <c r="B14149" i="4"/>
  <c r="B14105" i="4"/>
  <c r="B14061" i="4"/>
  <c r="B14017" i="4"/>
  <c r="B13973" i="4"/>
  <c r="B13929" i="4"/>
  <c r="B13885" i="4"/>
  <c r="B13841" i="4"/>
  <c r="B13797" i="4"/>
  <c r="B13753" i="4"/>
  <c r="B13709" i="4"/>
  <c r="B13665" i="4"/>
  <c r="B13621" i="4"/>
  <c r="B13577" i="4"/>
  <c r="B13533" i="4"/>
  <c r="B13489" i="4"/>
  <c r="B13445" i="4"/>
  <c r="B13401" i="4"/>
  <c r="B13357" i="4"/>
  <c r="B13313" i="4"/>
  <c r="B13269" i="4"/>
  <c r="B13225" i="4"/>
  <c r="B13181" i="4"/>
  <c r="B13137" i="4"/>
  <c r="B13093" i="4"/>
  <c r="B13049" i="4"/>
  <c r="B14368" i="4"/>
  <c r="B14324" i="4"/>
  <c r="B14280" i="4"/>
  <c r="B14236" i="4"/>
  <c r="B14192" i="4"/>
  <c r="B14148" i="4"/>
  <c r="B14104" i="4"/>
  <c r="B14060" i="4"/>
  <c r="B14016" i="4"/>
  <c r="B13972" i="4"/>
  <c r="B13928" i="4"/>
  <c r="B13884" i="4"/>
  <c r="B13840" i="4"/>
  <c r="B13796" i="4"/>
  <c r="B13752" i="4"/>
  <c r="B13708" i="4"/>
  <c r="B13664" i="4"/>
  <c r="B13620" i="4"/>
  <c r="B13576" i="4"/>
  <c r="B13532" i="4"/>
  <c r="B13488" i="4"/>
  <c r="B13444" i="4"/>
  <c r="B13400" i="4"/>
  <c r="B13356" i="4"/>
  <c r="B13312" i="4"/>
  <c r="B13268" i="4"/>
  <c r="B13224" i="4"/>
  <c r="B13180" i="4"/>
  <c r="B13136" i="4"/>
  <c r="B13092" i="4"/>
  <c r="B13048" i="4"/>
  <c r="B14367" i="4"/>
  <c r="B14323" i="4"/>
  <c r="B14279" i="4"/>
  <c r="B14235" i="4"/>
  <c r="B14191" i="4"/>
  <c r="B14147" i="4"/>
  <c r="B14103" i="4"/>
  <c r="B14059" i="4"/>
  <c r="B14015" i="4"/>
  <c r="B13971" i="4"/>
  <c r="B13927" i="4"/>
  <c r="B13883" i="4"/>
  <c r="B13839" i="4"/>
  <c r="B13795" i="4"/>
  <c r="B13751" i="4"/>
  <c r="B13707" i="4"/>
  <c r="B13663" i="4"/>
  <c r="B13619" i="4"/>
  <c r="B13575" i="4"/>
  <c r="B13531" i="4"/>
  <c r="B13487" i="4"/>
  <c r="B13443" i="4"/>
  <c r="B13399" i="4"/>
  <c r="B13355" i="4"/>
  <c r="B13311" i="4"/>
  <c r="B13267" i="4"/>
  <c r="B13223" i="4"/>
  <c r="B13179" i="4"/>
  <c r="B13135" i="4"/>
  <c r="B13091" i="4"/>
  <c r="B13047" i="4"/>
  <c r="B14366" i="4"/>
  <c r="B14322" i="4"/>
  <c r="B14278" i="4"/>
  <c r="B14234" i="4"/>
  <c r="B14190" i="4"/>
  <c r="B14146" i="4"/>
  <c r="B14102" i="4"/>
  <c r="B14058" i="4"/>
  <c r="B14014" i="4"/>
  <c r="B13970" i="4"/>
  <c r="B13926" i="4"/>
  <c r="B13882" i="4"/>
  <c r="B13838" i="4"/>
  <c r="B13794" i="4"/>
  <c r="B13750" i="4"/>
  <c r="B13706" i="4"/>
  <c r="B13662" i="4"/>
  <c r="B13618" i="4"/>
  <c r="B13574" i="4"/>
  <c r="B13530" i="4"/>
  <c r="B13486" i="4"/>
  <c r="B13442" i="4"/>
  <c r="B13398" i="4"/>
  <c r="B13354" i="4"/>
  <c r="B13310" i="4"/>
  <c r="B13266" i="4"/>
  <c r="B13222" i="4"/>
  <c r="B13178" i="4"/>
  <c r="B13134" i="4"/>
  <c r="B13090" i="4"/>
  <c r="B13046" i="4"/>
  <c r="B14365" i="4"/>
  <c r="B14321" i="4"/>
  <c r="B14277" i="4"/>
  <c r="B14233" i="4"/>
  <c r="B14189" i="4"/>
  <c r="B14145" i="4"/>
  <c r="B14101" i="4"/>
  <c r="B14057" i="4"/>
  <c r="B14013" i="4"/>
  <c r="B13969" i="4"/>
  <c r="B13925" i="4"/>
  <c r="B13881" i="4"/>
  <c r="B13837" i="4"/>
  <c r="B13793" i="4"/>
  <c r="B13749" i="4"/>
  <c r="B13705" i="4"/>
  <c r="B13661" i="4"/>
  <c r="B13617" i="4"/>
  <c r="B13573" i="4"/>
  <c r="B13529" i="4"/>
  <c r="B13485" i="4"/>
  <c r="B13441" i="4"/>
  <c r="B13397" i="4"/>
  <c r="B13353" i="4"/>
  <c r="B13309" i="4"/>
  <c r="B13265" i="4"/>
  <c r="B13221" i="4"/>
  <c r="B13177" i="4"/>
  <c r="B13133" i="4"/>
  <c r="B13089" i="4"/>
  <c r="B13045" i="4"/>
  <c r="B14364" i="4"/>
  <c r="B14320" i="4"/>
  <c r="B14276" i="4"/>
  <c r="B14232" i="4"/>
  <c r="B14188" i="4"/>
  <c r="B14144" i="4"/>
  <c r="B14100" i="4"/>
  <c r="B14056" i="4"/>
  <c r="B14012" i="4"/>
  <c r="B13968" i="4"/>
  <c r="B13924" i="4"/>
  <c r="B13880" i="4"/>
  <c r="B13836" i="4"/>
  <c r="B13792" i="4"/>
  <c r="B13748" i="4"/>
  <c r="B13704" i="4"/>
  <c r="B13660" i="4"/>
  <c r="B13616" i="4"/>
  <c r="B13572" i="4"/>
  <c r="B13528" i="4"/>
  <c r="B13484" i="4"/>
  <c r="B13440" i="4"/>
  <c r="B13396" i="4"/>
  <c r="B13352" i="4"/>
  <c r="B13308" i="4"/>
  <c r="B13264" i="4"/>
  <c r="B13220" i="4"/>
  <c r="B13176" i="4"/>
  <c r="B13132" i="4"/>
  <c r="B13088" i="4"/>
  <c r="B13044" i="4"/>
</calcChain>
</file>

<file path=xl/connections.xml><?xml version="1.0" encoding="utf-8"?>
<connections xmlns="http://schemas.openxmlformats.org/spreadsheetml/2006/main">
  <connection id="1" odcFile="C:\Users\gquintanilla\Documents\My Data Sources\srvolap IV Monitoreo Duracion.odc" keepAlive="1" name="srvolap IV Monitoreo Duracion" type="5" refreshedVersion="6" background="1">
    <dbPr connection="Provider=MSOLAP.2;Integrated Security=SSPI;Persist Security Info=True;Data Source=srvolap;Initial Catalog=IV Monitoreo;Client Cache Size=25;Auto Synch Period=10000;MDX Compatibility=1" command="Duracion" commandType="1"/>
    <olapPr sendLocale="1" rowDrillCount="1000"/>
  </connection>
</connections>
</file>

<file path=xl/sharedStrings.xml><?xml version="1.0" encoding="utf-8"?>
<sst xmlns="http://schemas.openxmlformats.org/spreadsheetml/2006/main" count="90904" uniqueCount="129">
  <si>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</si>
  <si>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</si>
  <si>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</si>
  <si>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</si>
  <si>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</si>
  <si>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</si>
  <si>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</si>
  <si>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</si>
  <si>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</si>
  <si>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</si>
  <si>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</si>
  <si>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</si>
  <si>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</si>
  <si>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</si>
  <si>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</si>
  <si>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</si>
  <si>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</si>
  <si>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</si>
  <si>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</si>
  <si>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</si>
  <si>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</si>
  <si>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</si>
  <si>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</si>
  <si>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</si>
  <si>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</si>
  <si>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</si>
  <si>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</si>
  <si>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</si>
  <si>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</si>
  <si>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</si>
  <si>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</si>
  <si>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</si>
  <si>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</si>
  <si>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</si>
  <si>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</si>
  <si>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</si>
  <si>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</si>
  <si>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</si>
  <si>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</si>
  <si>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</si>
  <si>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</si>
  <si>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</si>
  <si>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</si>
  <si>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</si>
  <si>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</si>
  <si>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</si>
  <si>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</si>
  <si>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</si>
  <si>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</si>
  <si>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</si>
  <si>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</si>
  <si>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</si>
  <si>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</si>
  <si>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</si>
  <si>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</si>
  <si>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</si>
  <si>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</si>
  <si>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</si>
  <si>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</si>
  <si>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</si>
  <si>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</si>
  <si>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</si>
  <si>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</si>
  <si>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</si>
  <si>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</si>
  <si>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</si>
  <si>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</si>
  <si>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</si>
  <si>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</si>
  <si>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</si>
  <si>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</si>
  <si>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</si>
  <si>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</si>
  <si>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</si>
  <si>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</si>
  <si>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</si>
  <si>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</si>
  <si>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</si>
  <si>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</si>
  <si>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</si>
  <si>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MES</t>
  </si>
  <si>
    <t>FONDO</t>
  </si>
  <si>
    <t>DURACIÓN</t>
  </si>
  <si>
    <t>febrero</t>
  </si>
  <si>
    <t>marzo</t>
  </si>
  <si>
    <t>abril</t>
  </si>
  <si>
    <t>mayo</t>
  </si>
  <si>
    <t>junio</t>
  </si>
  <si>
    <t>julio</t>
  </si>
  <si>
    <t>agosto</t>
  </si>
  <si>
    <t>AUTORIDAD DE SUPERVISIÓN DEL SISTEMA FINANCIERO</t>
  </si>
  <si>
    <t>JEFATURA DE CONTROL DE INVERSIONES</t>
  </si>
  <si>
    <t>FONDOS DE INVERSIÓN</t>
  </si>
  <si>
    <t>Duración Promedio Ponderada</t>
  </si>
  <si>
    <t>En días</t>
  </si>
  <si>
    <t>Al:</t>
  </si>
  <si>
    <t>Sum of DURACIÓN</t>
  </si>
  <si>
    <t>septiembre</t>
  </si>
  <si>
    <t>Etiquetas de fila</t>
  </si>
  <si>
    <t>Total general</t>
  </si>
  <si>
    <t>octubre</t>
  </si>
  <si>
    <t>GIC</t>
  </si>
  <si>
    <t>noviembre</t>
  </si>
  <si>
    <t>Noviembre</t>
  </si>
  <si>
    <t>Diciembre</t>
  </si>
  <si>
    <t>CRR</t>
  </si>
  <si>
    <t>GRF</t>
  </si>
  <si>
    <t>Feb</t>
  </si>
  <si>
    <t>Marzo</t>
  </si>
  <si>
    <t>Abril</t>
  </si>
  <si>
    <t>EMP</t>
  </si>
  <si>
    <t>Julio</t>
  </si>
  <si>
    <t>TUI</t>
  </si>
  <si>
    <t>sept</t>
  </si>
  <si>
    <t>January</t>
  </si>
  <si>
    <t>February</t>
  </si>
  <si>
    <t>March</t>
  </si>
  <si>
    <t>29</t>
  </si>
  <si>
    <t>April</t>
  </si>
  <si>
    <t>-</t>
  </si>
  <si>
    <t>December</t>
  </si>
  <si>
    <t>May</t>
  </si>
  <si>
    <t>June</t>
  </si>
  <si>
    <t>July</t>
  </si>
  <si>
    <t>August</t>
  </si>
  <si>
    <t>September</t>
  </si>
  <si>
    <t>October</t>
  </si>
  <si>
    <t>November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</si>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</sst>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\-m\-yy;@"/>
    <numFmt numFmtId="165" formatCode="[$-C0A]d/mmm/yy;@"/>
    <numFmt numFmtId="166" formatCode="_-* #,##0\ _p_t_a_-;\-* #,##0\ _p_t_a_-;_-* &quot;-&quot;\ _p_t_a_-;_-@_-"/>
    <numFmt numFmtId="167" formatCode="dd/mm/yy;@"/>
    <numFmt numFmtId="168" formatCode="dd/mm/yyyy;@"/>
  </numFmts>
  <fonts count="7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16" fontId="0" fillId="0" borderId="0" xfId="0" applyNumberFormat="1" applyAlignment="1">
      <alignment horizontal="left"/>
    </xf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7" fontId="0" fillId="0" borderId="0" xfId="0" applyNumberFormat="1"/>
    <xf numFmtId="167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horizontal="right" vertical="center"/>
    </xf>
    <xf numFmtId="165" fontId="5" fillId="0" borderId="0" xfId="0" applyNumberFormat="1" applyFont="1"/>
    <xf numFmtId="168" fontId="0" fillId="0" borderId="0" xfId="0" applyNumberFormat="1"/>
    <xf numFmtId="15" fontId="0" fillId="0" borderId="0" xfId="0" pivotButton="1" applyNumberFormat="1"/>
    <xf numFmtId="15" fontId="0" fillId="0" borderId="0" xfId="0" applyNumberFormat="1" applyAlignment="1">
      <alignment horizontal="left"/>
    </xf>
    <xf numFmtId="15" fontId="0" fillId="0" borderId="0" xfId="0" applyNumberFormat="1"/>
    <xf numFmtId="4" fontId="0" fillId="0" borderId="0" xfId="0" applyNumberFormat="1"/>
  </cellXfs>
  <cellStyles count="13">
    <cellStyle name="Comma [0] 2" xfId="2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20"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  <dxf>
      <numFmt numFmtId="20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(29-02-2024)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Sheet6!$A$4:$A$1008</c:f>
              <c:strCache>
                <c:ptCount val="1004"/>
                <c:pt idx="0">
                  <c:v>01-Jun</c:v>
                </c:pt>
                <c:pt idx="1">
                  <c:v>02-Jun</c:v>
                </c:pt>
                <c:pt idx="2">
                  <c:v>03-Jun</c:v>
                </c:pt>
                <c:pt idx="3">
                  <c:v>04-Jun</c:v>
                </c:pt>
                <c:pt idx="4">
                  <c:v>05-Jun</c:v>
                </c:pt>
                <c:pt idx="5">
                  <c:v>06-Jun</c:v>
                </c:pt>
                <c:pt idx="6">
                  <c:v>07-Jun</c:v>
                </c:pt>
                <c:pt idx="7">
                  <c:v>08-Jun</c:v>
                </c:pt>
                <c:pt idx="8">
                  <c:v>09-Jun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  <c:pt idx="30">
                  <c:v>01-Jul</c:v>
                </c:pt>
                <c:pt idx="31">
                  <c:v>02-Jul</c:v>
                </c:pt>
                <c:pt idx="32">
                  <c:v>03-Jul</c:v>
                </c:pt>
                <c:pt idx="33">
                  <c:v>04-Jul</c:v>
                </c:pt>
                <c:pt idx="34">
                  <c:v>05-Jul</c:v>
                </c:pt>
                <c:pt idx="35">
                  <c:v>06-Jul</c:v>
                </c:pt>
                <c:pt idx="36">
                  <c:v>07-Jul</c:v>
                </c:pt>
                <c:pt idx="37">
                  <c:v>08-Jul</c:v>
                </c:pt>
                <c:pt idx="38">
                  <c:v>09-Jul</c:v>
                </c:pt>
                <c:pt idx="39">
                  <c:v>10-Jul</c:v>
                </c:pt>
                <c:pt idx="40">
                  <c:v>11-Jul</c:v>
                </c:pt>
                <c:pt idx="41">
                  <c:v>12-Jul</c:v>
                </c:pt>
                <c:pt idx="42">
                  <c:v>13-Jul</c:v>
                </c:pt>
                <c:pt idx="43">
                  <c:v>14-Jul</c:v>
                </c:pt>
                <c:pt idx="44">
                  <c:v>15-Jul</c:v>
                </c:pt>
                <c:pt idx="45">
                  <c:v>16-Jul</c:v>
                </c:pt>
                <c:pt idx="46">
                  <c:v>17-Jul</c:v>
                </c:pt>
                <c:pt idx="47">
                  <c:v>18-Jul</c:v>
                </c:pt>
                <c:pt idx="48">
                  <c:v>19-Jul</c:v>
                </c:pt>
                <c:pt idx="49">
                  <c:v>20-Jul</c:v>
                </c:pt>
                <c:pt idx="50">
                  <c:v>21-Jul</c:v>
                </c:pt>
                <c:pt idx="51">
                  <c:v>22-Jul</c:v>
                </c:pt>
                <c:pt idx="52">
                  <c:v>23-Jul</c:v>
                </c:pt>
                <c:pt idx="53">
                  <c:v>24-Jul</c:v>
                </c:pt>
                <c:pt idx="54">
                  <c:v>25-Jul</c:v>
                </c:pt>
                <c:pt idx="55">
                  <c:v>26-Jul</c:v>
                </c:pt>
                <c:pt idx="56">
                  <c:v>27-Jul</c:v>
                </c:pt>
                <c:pt idx="57">
                  <c:v>28-Jul</c:v>
                </c:pt>
                <c:pt idx="58">
                  <c:v>29-Jul</c:v>
                </c:pt>
                <c:pt idx="59">
                  <c:v>30-Jul</c:v>
                </c:pt>
                <c:pt idx="60">
                  <c:v>31-Jul</c:v>
                </c:pt>
                <c:pt idx="61">
                  <c:v>01-Aug</c:v>
                </c:pt>
                <c:pt idx="62">
                  <c:v>02-Aug</c:v>
                </c:pt>
                <c:pt idx="63">
                  <c:v>03-Aug</c:v>
                </c:pt>
                <c:pt idx="64">
                  <c:v>04-Aug</c:v>
                </c:pt>
                <c:pt idx="65">
                  <c:v>05-Aug</c:v>
                </c:pt>
                <c:pt idx="66">
                  <c:v>06-Aug</c:v>
                </c:pt>
                <c:pt idx="67">
                  <c:v>07-Aug</c:v>
                </c:pt>
                <c:pt idx="68">
                  <c:v>08-Aug</c:v>
                </c:pt>
                <c:pt idx="69">
                  <c:v>09-Aug</c:v>
                </c:pt>
                <c:pt idx="70">
                  <c:v>10-Aug</c:v>
                </c:pt>
                <c:pt idx="71">
                  <c:v>11-Aug</c:v>
                </c:pt>
                <c:pt idx="72">
                  <c:v>12-Aug</c:v>
                </c:pt>
                <c:pt idx="73">
                  <c:v>13-Aug</c:v>
                </c:pt>
                <c:pt idx="74">
                  <c:v>14-Aug</c:v>
                </c:pt>
                <c:pt idx="75">
                  <c:v>15-Aug</c:v>
                </c:pt>
                <c:pt idx="76">
                  <c:v>16-Aug</c:v>
                </c:pt>
                <c:pt idx="77">
                  <c:v>17-Aug</c:v>
                </c:pt>
                <c:pt idx="78">
                  <c:v>18-Aug</c:v>
                </c:pt>
                <c:pt idx="79">
                  <c:v>19-Aug</c:v>
                </c:pt>
                <c:pt idx="80">
                  <c:v>20-Aug</c:v>
                </c:pt>
                <c:pt idx="81">
                  <c:v>21-Aug</c:v>
                </c:pt>
                <c:pt idx="82">
                  <c:v>22-Aug</c:v>
                </c:pt>
                <c:pt idx="83">
                  <c:v>23-Aug</c:v>
                </c:pt>
                <c:pt idx="84">
                  <c:v>24-Aug</c:v>
                </c:pt>
                <c:pt idx="85">
                  <c:v>25-Aug</c:v>
                </c:pt>
                <c:pt idx="86">
                  <c:v>26-Aug</c:v>
                </c:pt>
                <c:pt idx="87">
                  <c:v>27-Aug</c:v>
                </c:pt>
                <c:pt idx="88">
                  <c:v>28-Aug</c:v>
                </c:pt>
                <c:pt idx="89">
                  <c:v>29-Aug</c:v>
                </c:pt>
                <c:pt idx="90">
                  <c:v>30-Aug</c:v>
                </c:pt>
                <c:pt idx="91">
                  <c:v>31-Aug</c:v>
                </c:pt>
                <c:pt idx="92">
                  <c:v>01-Sep</c:v>
                </c:pt>
                <c:pt idx="93">
                  <c:v>02-Sep</c:v>
                </c:pt>
                <c:pt idx="94">
                  <c:v>03-Sep</c:v>
                </c:pt>
                <c:pt idx="95">
                  <c:v>04-Sep</c:v>
                </c:pt>
                <c:pt idx="96">
                  <c:v>05-Sep</c:v>
                </c:pt>
                <c:pt idx="97">
                  <c:v>06-Sep</c:v>
                </c:pt>
                <c:pt idx="98">
                  <c:v>07-Sep</c:v>
                </c:pt>
                <c:pt idx="99">
                  <c:v>08-Sep</c:v>
                </c:pt>
                <c:pt idx="100">
                  <c:v>09-Sep</c:v>
                </c:pt>
                <c:pt idx="101">
                  <c:v>10-Sep</c:v>
                </c:pt>
                <c:pt idx="102">
                  <c:v>11-Sep</c:v>
                </c:pt>
                <c:pt idx="103">
                  <c:v>12-Sep</c:v>
                </c:pt>
                <c:pt idx="104">
                  <c:v>13-Sep</c:v>
                </c:pt>
                <c:pt idx="105">
                  <c:v>14-Sep</c:v>
                </c:pt>
                <c:pt idx="106">
                  <c:v>15-Sep</c:v>
                </c:pt>
                <c:pt idx="107">
                  <c:v>16-Sep</c:v>
                </c:pt>
                <c:pt idx="108">
                  <c:v>17-Sep</c:v>
                </c:pt>
                <c:pt idx="109">
                  <c:v>18-Sep</c:v>
                </c:pt>
                <c:pt idx="110">
                  <c:v>19-Sep</c:v>
                </c:pt>
                <c:pt idx="111">
                  <c:v>20-Sep</c:v>
                </c:pt>
                <c:pt idx="112">
                  <c:v>21-Sep</c:v>
                </c:pt>
                <c:pt idx="113">
                  <c:v>22-Sep</c:v>
                </c:pt>
                <c:pt idx="114">
                  <c:v>23-Sep</c:v>
                </c:pt>
                <c:pt idx="115">
                  <c:v>24-Sep</c:v>
                </c:pt>
                <c:pt idx="116">
                  <c:v>25-Sep</c:v>
                </c:pt>
                <c:pt idx="117">
                  <c:v>26-Sep</c:v>
                </c:pt>
                <c:pt idx="118">
                  <c:v>27-Sep</c:v>
                </c:pt>
                <c:pt idx="119">
                  <c:v>28-Sep</c:v>
                </c:pt>
                <c:pt idx="120">
                  <c:v>29-Sep</c:v>
                </c:pt>
                <c:pt idx="121">
                  <c:v>30-Sep</c:v>
                </c:pt>
                <c:pt idx="122">
                  <c:v>01-Oct</c:v>
                </c:pt>
                <c:pt idx="123">
                  <c:v>02-Oct</c:v>
                </c:pt>
                <c:pt idx="124">
                  <c:v>03-Oct</c:v>
                </c:pt>
                <c:pt idx="125">
                  <c:v>04-Oct</c:v>
                </c:pt>
                <c:pt idx="126">
                  <c:v>05-Oct</c:v>
                </c:pt>
                <c:pt idx="127">
                  <c:v>06-Oct</c:v>
                </c:pt>
                <c:pt idx="128">
                  <c:v>07-Oct</c:v>
                </c:pt>
                <c:pt idx="129">
                  <c:v>08-Oct</c:v>
                </c:pt>
                <c:pt idx="130">
                  <c:v>09-Oct</c:v>
                </c:pt>
                <c:pt idx="131">
                  <c:v>10-Oct</c:v>
                </c:pt>
                <c:pt idx="132">
                  <c:v>11-Oct</c:v>
                </c:pt>
                <c:pt idx="133">
                  <c:v>12-Oct</c:v>
                </c:pt>
                <c:pt idx="134">
                  <c:v>13-Oct</c:v>
                </c:pt>
                <c:pt idx="135">
                  <c:v>14-Oct</c:v>
                </c:pt>
                <c:pt idx="136">
                  <c:v>15-Oct</c:v>
                </c:pt>
                <c:pt idx="137">
                  <c:v>16-Oct</c:v>
                </c:pt>
                <c:pt idx="138">
                  <c:v>17-Oct</c:v>
                </c:pt>
                <c:pt idx="139">
                  <c:v>18-Oct</c:v>
                </c:pt>
                <c:pt idx="140">
                  <c:v>19-Oct</c:v>
                </c:pt>
                <c:pt idx="141">
                  <c:v>20-Oct</c:v>
                </c:pt>
                <c:pt idx="142">
                  <c:v>21-Oct</c:v>
                </c:pt>
                <c:pt idx="143">
                  <c:v>22-Oct</c:v>
                </c:pt>
                <c:pt idx="144">
                  <c:v>23-Oct</c:v>
                </c:pt>
                <c:pt idx="145">
                  <c:v>24-Oct</c:v>
                </c:pt>
                <c:pt idx="146">
                  <c:v>25-Oct</c:v>
                </c:pt>
                <c:pt idx="147">
                  <c:v>26-Oct</c:v>
                </c:pt>
                <c:pt idx="148">
                  <c:v>27-Oct</c:v>
                </c:pt>
                <c:pt idx="149">
                  <c:v>28-Oct</c:v>
                </c:pt>
                <c:pt idx="150">
                  <c:v>29-Oct</c:v>
                </c:pt>
                <c:pt idx="151">
                  <c:v>30-Oct</c:v>
                </c:pt>
                <c:pt idx="152">
                  <c:v>31-Oct</c:v>
                </c:pt>
                <c:pt idx="153">
                  <c:v>01-Nov</c:v>
                </c:pt>
                <c:pt idx="154">
                  <c:v>02-Nov</c:v>
                </c:pt>
                <c:pt idx="155">
                  <c:v>03-Nov</c:v>
                </c:pt>
                <c:pt idx="156">
                  <c:v>04-Nov</c:v>
                </c:pt>
                <c:pt idx="157">
                  <c:v>05-Nov</c:v>
                </c:pt>
                <c:pt idx="158">
                  <c:v>06-Nov</c:v>
                </c:pt>
                <c:pt idx="159">
                  <c:v>07-Nov</c:v>
                </c:pt>
                <c:pt idx="160">
                  <c:v>08-Nov</c:v>
                </c:pt>
                <c:pt idx="161">
                  <c:v>09-Nov</c:v>
                </c:pt>
                <c:pt idx="162">
                  <c:v>10-Nov</c:v>
                </c:pt>
                <c:pt idx="163">
                  <c:v>11-Nov</c:v>
                </c:pt>
                <c:pt idx="164">
                  <c:v>12-Nov</c:v>
                </c:pt>
                <c:pt idx="165">
                  <c:v>13-Nov</c:v>
                </c:pt>
                <c:pt idx="166">
                  <c:v>14-Nov</c:v>
                </c:pt>
                <c:pt idx="167">
                  <c:v>15-Nov</c:v>
                </c:pt>
                <c:pt idx="168">
                  <c:v>16-Nov</c:v>
                </c:pt>
                <c:pt idx="169">
                  <c:v>17-Nov</c:v>
                </c:pt>
                <c:pt idx="170">
                  <c:v>18-Nov</c:v>
                </c:pt>
                <c:pt idx="171">
                  <c:v>19-Nov</c:v>
                </c:pt>
                <c:pt idx="172">
                  <c:v>20-Nov</c:v>
                </c:pt>
                <c:pt idx="173">
                  <c:v>21-Nov</c:v>
                </c:pt>
                <c:pt idx="174">
                  <c:v>22-Nov</c:v>
                </c:pt>
                <c:pt idx="175">
                  <c:v>23-Nov</c:v>
                </c:pt>
                <c:pt idx="176">
                  <c:v>24-Nov</c:v>
                </c:pt>
                <c:pt idx="177">
                  <c:v>25-Nov</c:v>
                </c:pt>
                <c:pt idx="178">
                  <c:v>26-Nov</c:v>
                </c:pt>
                <c:pt idx="179">
                  <c:v>27-Nov</c:v>
                </c:pt>
                <c:pt idx="180">
                  <c:v>28-Nov</c:v>
                </c:pt>
                <c:pt idx="181">
                  <c:v>29-Nov</c:v>
                </c:pt>
                <c:pt idx="182">
                  <c:v>30-Nov</c:v>
                </c:pt>
                <c:pt idx="183">
                  <c:v>01-Dec</c:v>
                </c:pt>
                <c:pt idx="184">
                  <c:v>02-Dec</c:v>
                </c:pt>
                <c:pt idx="185">
                  <c:v>03-Dec</c:v>
                </c:pt>
                <c:pt idx="186">
                  <c:v>04-Dec</c:v>
                </c:pt>
                <c:pt idx="187">
                  <c:v>05-Dec</c:v>
                </c:pt>
                <c:pt idx="188">
                  <c:v>06-Dec</c:v>
                </c:pt>
                <c:pt idx="189">
                  <c:v>07-Dec</c:v>
                </c:pt>
                <c:pt idx="190">
                  <c:v>08-Dec</c:v>
                </c:pt>
                <c:pt idx="191">
                  <c:v>09-Dec</c:v>
                </c:pt>
                <c:pt idx="192">
                  <c:v>10-Dec</c:v>
                </c:pt>
                <c:pt idx="193">
                  <c:v>11-Dec</c:v>
                </c:pt>
                <c:pt idx="194">
                  <c:v>12-Dec</c:v>
                </c:pt>
                <c:pt idx="195">
                  <c:v>13-Dec</c:v>
                </c:pt>
                <c:pt idx="196">
                  <c:v>14-Dec</c:v>
                </c:pt>
                <c:pt idx="197">
                  <c:v>15-Dec</c:v>
                </c:pt>
                <c:pt idx="198">
                  <c:v>16-Dec</c:v>
                </c:pt>
                <c:pt idx="199">
                  <c:v>17-Dec</c:v>
                </c:pt>
                <c:pt idx="200">
                  <c:v>18-Dec</c:v>
                </c:pt>
                <c:pt idx="201">
                  <c:v>19-Dec</c:v>
                </c:pt>
                <c:pt idx="202">
                  <c:v>20-Dec</c:v>
                </c:pt>
                <c:pt idx="203">
                  <c:v>21-Dec</c:v>
                </c:pt>
                <c:pt idx="204">
                  <c:v>22-Dec</c:v>
                </c:pt>
                <c:pt idx="205">
                  <c:v>23-Dec</c:v>
                </c:pt>
                <c:pt idx="206">
                  <c:v>24-Dec</c:v>
                </c:pt>
                <c:pt idx="207">
                  <c:v>25-Dec</c:v>
                </c:pt>
                <c:pt idx="208">
                  <c:v>26-Dec</c:v>
                </c:pt>
                <c:pt idx="209">
                  <c:v>27-Dec</c:v>
                </c:pt>
                <c:pt idx="210">
                  <c:v>28-Dec</c:v>
                </c:pt>
                <c:pt idx="211">
                  <c:v>29-Dec</c:v>
                </c:pt>
                <c:pt idx="212">
                  <c:v>30-Dec</c:v>
                </c:pt>
                <c:pt idx="213">
                  <c:v>31-Dec</c:v>
                </c:pt>
                <c:pt idx="214">
                  <c:v>01-Jan</c:v>
                </c:pt>
                <c:pt idx="215">
                  <c:v>02-Jan</c:v>
                </c:pt>
                <c:pt idx="216">
                  <c:v>03-Jan</c:v>
                </c:pt>
                <c:pt idx="217">
                  <c:v>04-Jan</c:v>
                </c:pt>
                <c:pt idx="218">
                  <c:v>05-Jan</c:v>
                </c:pt>
                <c:pt idx="219">
                  <c:v>06-Jan</c:v>
                </c:pt>
                <c:pt idx="220">
                  <c:v>07-Jan</c:v>
                </c:pt>
                <c:pt idx="221">
                  <c:v>08-Jan</c:v>
                </c:pt>
                <c:pt idx="222">
                  <c:v>09-Jan</c:v>
                </c:pt>
                <c:pt idx="223">
                  <c:v>10-Jan</c:v>
                </c:pt>
                <c:pt idx="224">
                  <c:v>11-Jan</c:v>
                </c:pt>
                <c:pt idx="225">
                  <c:v>12-Jan</c:v>
                </c:pt>
                <c:pt idx="226">
                  <c:v>13-Jan</c:v>
                </c:pt>
                <c:pt idx="227">
                  <c:v>14-Jan</c:v>
                </c:pt>
                <c:pt idx="228">
                  <c:v>15-Jan</c:v>
                </c:pt>
                <c:pt idx="229">
                  <c:v>16-Jan</c:v>
                </c:pt>
                <c:pt idx="230">
                  <c:v>17-Jan</c:v>
                </c:pt>
                <c:pt idx="231">
                  <c:v>18-Jan</c:v>
                </c:pt>
                <c:pt idx="232">
                  <c:v>19-Jan</c:v>
                </c:pt>
                <c:pt idx="233">
                  <c:v>20-Jan</c:v>
                </c:pt>
                <c:pt idx="234">
                  <c:v>21-Jan</c:v>
                </c:pt>
                <c:pt idx="235">
                  <c:v>22-Jan</c:v>
                </c:pt>
                <c:pt idx="236">
                  <c:v>23-Jan</c:v>
                </c:pt>
                <c:pt idx="237">
                  <c:v>24-Jan</c:v>
                </c:pt>
                <c:pt idx="238">
                  <c:v>25-Jan</c:v>
                </c:pt>
                <c:pt idx="239">
                  <c:v>26-Jan</c:v>
                </c:pt>
                <c:pt idx="240">
                  <c:v>27-Jan</c:v>
                </c:pt>
                <c:pt idx="241">
                  <c:v>28-Jan</c:v>
                </c:pt>
                <c:pt idx="242">
                  <c:v>29-Jan</c:v>
                </c:pt>
                <c:pt idx="243">
                  <c:v>30-Jan</c:v>
                </c:pt>
                <c:pt idx="244">
                  <c:v>31-Jan</c:v>
                </c:pt>
                <c:pt idx="245">
                  <c:v>01-Feb</c:v>
                </c:pt>
                <c:pt idx="246">
                  <c:v>02-Feb</c:v>
                </c:pt>
                <c:pt idx="247">
                  <c:v>03-Feb</c:v>
                </c:pt>
                <c:pt idx="248">
                  <c:v>04-Feb</c:v>
                </c:pt>
                <c:pt idx="249">
                  <c:v>05-Feb</c:v>
                </c:pt>
                <c:pt idx="250">
                  <c:v>06-Feb</c:v>
                </c:pt>
                <c:pt idx="251">
                  <c:v>07-Feb</c:v>
                </c:pt>
                <c:pt idx="252">
                  <c:v>08-Feb</c:v>
                </c:pt>
                <c:pt idx="253">
                  <c:v>09-Feb</c:v>
                </c:pt>
                <c:pt idx="254">
                  <c:v>10-Feb</c:v>
                </c:pt>
                <c:pt idx="255">
                  <c:v>11-Feb</c:v>
                </c:pt>
                <c:pt idx="256">
                  <c:v>12-Feb</c:v>
                </c:pt>
                <c:pt idx="257">
                  <c:v>13-Feb</c:v>
                </c:pt>
                <c:pt idx="258">
                  <c:v>14-Feb</c:v>
                </c:pt>
                <c:pt idx="259">
                  <c:v>15-Feb</c:v>
                </c:pt>
                <c:pt idx="260">
                  <c:v>16-Feb</c:v>
                </c:pt>
                <c:pt idx="261">
                  <c:v>17-Feb</c:v>
                </c:pt>
                <c:pt idx="262">
                  <c:v>18-Feb</c:v>
                </c:pt>
                <c:pt idx="263">
                  <c:v>19-Feb</c:v>
                </c:pt>
                <c:pt idx="264">
                  <c:v>20-Feb</c:v>
                </c:pt>
                <c:pt idx="265">
                  <c:v>21-Feb</c:v>
                </c:pt>
                <c:pt idx="266">
                  <c:v>22-Feb</c:v>
                </c:pt>
                <c:pt idx="267">
                  <c:v>23-Feb</c:v>
                </c:pt>
                <c:pt idx="268">
                  <c:v>24-Feb</c:v>
                </c:pt>
                <c:pt idx="269">
                  <c:v>25-Feb</c:v>
                </c:pt>
                <c:pt idx="270">
                  <c:v>26-Feb</c:v>
                </c:pt>
                <c:pt idx="271">
                  <c:v>27-Feb</c:v>
                </c:pt>
                <c:pt idx="272">
                  <c:v>28-Feb</c:v>
                </c:pt>
                <c:pt idx="273">
                  <c:v>01-Mar</c:v>
                </c:pt>
                <c:pt idx="274">
                  <c:v>02-Mar</c:v>
                </c:pt>
                <c:pt idx="275">
                  <c:v>03-Mar</c:v>
                </c:pt>
                <c:pt idx="276">
                  <c:v>04-Mar</c:v>
                </c:pt>
                <c:pt idx="277">
                  <c:v>05-Mar</c:v>
                </c:pt>
                <c:pt idx="278">
                  <c:v>06-Mar</c:v>
                </c:pt>
                <c:pt idx="279">
                  <c:v>07-Mar</c:v>
                </c:pt>
                <c:pt idx="280">
                  <c:v>08-Mar</c:v>
                </c:pt>
                <c:pt idx="281">
                  <c:v>09-Mar</c:v>
                </c:pt>
                <c:pt idx="282">
                  <c:v>10-Mar</c:v>
                </c:pt>
                <c:pt idx="283">
                  <c:v>11-Mar</c:v>
                </c:pt>
                <c:pt idx="284">
                  <c:v>12-Mar</c:v>
                </c:pt>
                <c:pt idx="285">
                  <c:v>13-Mar</c:v>
                </c:pt>
                <c:pt idx="286">
                  <c:v>14-Mar</c:v>
                </c:pt>
                <c:pt idx="287">
                  <c:v>15-Mar</c:v>
                </c:pt>
                <c:pt idx="288">
                  <c:v>16-Mar</c:v>
                </c:pt>
                <c:pt idx="289">
                  <c:v>17-Mar</c:v>
                </c:pt>
                <c:pt idx="290">
                  <c:v>18-Mar</c:v>
                </c:pt>
                <c:pt idx="291">
                  <c:v>19-Mar</c:v>
                </c:pt>
                <c:pt idx="292">
                  <c:v>20-Mar</c:v>
                </c:pt>
                <c:pt idx="293">
                  <c:v>21-Mar</c:v>
                </c:pt>
                <c:pt idx="294">
                  <c:v>22-Mar</c:v>
                </c:pt>
                <c:pt idx="295">
                  <c:v>23-Mar</c:v>
                </c:pt>
                <c:pt idx="296">
                  <c:v>24-Mar</c:v>
                </c:pt>
                <c:pt idx="297">
                  <c:v>25-Mar</c:v>
                </c:pt>
                <c:pt idx="298">
                  <c:v>26-Mar</c:v>
                </c:pt>
                <c:pt idx="299">
                  <c:v>27-Mar</c:v>
                </c:pt>
                <c:pt idx="300">
                  <c:v>28-Mar</c:v>
                </c:pt>
                <c:pt idx="301">
                  <c:v>29-Mar</c:v>
                </c:pt>
                <c:pt idx="302">
                  <c:v>30-Mar</c:v>
                </c:pt>
                <c:pt idx="303">
                  <c:v>31-Mar</c:v>
                </c:pt>
                <c:pt idx="304">
                  <c:v>01-Apr</c:v>
                </c:pt>
                <c:pt idx="305">
                  <c:v>02-Apr</c:v>
                </c:pt>
                <c:pt idx="306">
                  <c:v>03-Apr</c:v>
                </c:pt>
                <c:pt idx="307">
                  <c:v>04-Apr</c:v>
                </c:pt>
                <c:pt idx="308">
                  <c:v>05-Apr</c:v>
                </c:pt>
                <c:pt idx="309">
                  <c:v>06-Apr</c:v>
                </c:pt>
                <c:pt idx="310">
                  <c:v>07-Apr</c:v>
                </c:pt>
                <c:pt idx="311">
                  <c:v>08-Apr</c:v>
                </c:pt>
                <c:pt idx="312">
                  <c:v>09-Apr</c:v>
                </c:pt>
                <c:pt idx="313">
                  <c:v>10-Apr</c:v>
                </c:pt>
                <c:pt idx="314">
                  <c:v>11-Apr</c:v>
                </c:pt>
                <c:pt idx="315">
                  <c:v>12-Apr</c:v>
                </c:pt>
                <c:pt idx="316">
                  <c:v>13-Apr</c:v>
                </c:pt>
                <c:pt idx="317">
                  <c:v>14-Apr</c:v>
                </c:pt>
                <c:pt idx="318">
                  <c:v>15-Apr</c:v>
                </c:pt>
                <c:pt idx="319">
                  <c:v>16-Apr</c:v>
                </c:pt>
                <c:pt idx="320">
                  <c:v>17-Apr</c:v>
                </c:pt>
                <c:pt idx="321">
                  <c:v>18-Apr</c:v>
                </c:pt>
                <c:pt idx="322">
                  <c:v>19-Apr</c:v>
                </c:pt>
                <c:pt idx="323">
                  <c:v>20-Apr</c:v>
                </c:pt>
                <c:pt idx="324">
                  <c:v>21-Apr</c:v>
                </c:pt>
                <c:pt idx="325">
                  <c:v>22-Apr</c:v>
                </c:pt>
                <c:pt idx="326">
                  <c:v>23-Apr</c:v>
                </c:pt>
                <c:pt idx="327">
                  <c:v>24-Apr</c:v>
                </c:pt>
                <c:pt idx="328">
                  <c:v>25-Apr</c:v>
                </c:pt>
                <c:pt idx="329">
                  <c:v>26-Apr</c:v>
                </c:pt>
                <c:pt idx="330">
                  <c:v>27-Apr</c:v>
                </c:pt>
                <c:pt idx="331">
                  <c:v>28-Apr</c:v>
                </c:pt>
                <c:pt idx="332">
                  <c:v>29-Apr</c:v>
                </c:pt>
                <c:pt idx="333">
                  <c:v>30-Apr</c:v>
                </c:pt>
                <c:pt idx="334">
                  <c:v>01-May</c:v>
                </c:pt>
                <c:pt idx="335">
                  <c:v>02-May</c:v>
                </c:pt>
                <c:pt idx="336">
                  <c:v>03-May</c:v>
                </c:pt>
                <c:pt idx="337">
                  <c:v>04-May</c:v>
                </c:pt>
                <c:pt idx="338">
                  <c:v>05-May</c:v>
                </c:pt>
                <c:pt idx="339">
                  <c:v>06-May</c:v>
                </c:pt>
                <c:pt idx="340">
                  <c:v>07-May</c:v>
                </c:pt>
                <c:pt idx="341">
                  <c:v>08-May</c:v>
                </c:pt>
                <c:pt idx="342">
                  <c:v>09-May</c:v>
                </c:pt>
                <c:pt idx="343">
                  <c:v>10-May</c:v>
                </c:pt>
                <c:pt idx="344">
                  <c:v>11-May</c:v>
                </c:pt>
                <c:pt idx="345">
                  <c:v>12-May</c:v>
                </c:pt>
                <c:pt idx="346">
                  <c:v>13-May</c:v>
                </c:pt>
                <c:pt idx="347">
                  <c:v>14-May</c:v>
                </c:pt>
                <c:pt idx="348">
                  <c:v>15-May</c:v>
                </c:pt>
                <c:pt idx="349">
                  <c:v>16-May</c:v>
                </c:pt>
                <c:pt idx="350">
                  <c:v>17-May</c:v>
                </c:pt>
                <c:pt idx="351">
                  <c:v>18-May</c:v>
                </c:pt>
                <c:pt idx="352">
                  <c:v>19-May</c:v>
                </c:pt>
                <c:pt idx="353">
                  <c:v>20-May</c:v>
                </c:pt>
                <c:pt idx="354">
                  <c:v>21-May</c:v>
                </c:pt>
                <c:pt idx="355">
                  <c:v>22-May</c:v>
                </c:pt>
                <c:pt idx="356">
                  <c:v>23-May</c:v>
                </c:pt>
                <c:pt idx="357">
                  <c:v>24-May</c:v>
                </c:pt>
                <c:pt idx="358">
                  <c:v>25-May</c:v>
                </c:pt>
                <c:pt idx="359">
                  <c:v>26-May</c:v>
                </c:pt>
                <c:pt idx="360">
                  <c:v>27-May</c:v>
                </c:pt>
                <c:pt idx="361">
                  <c:v>28-May</c:v>
                </c:pt>
                <c:pt idx="362">
                  <c:v>29-May</c:v>
                </c:pt>
                <c:pt idx="363">
                  <c:v>30-May</c:v>
                </c:pt>
                <c:pt idx="364">
                  <c:v>31-May</c:v>
                </c:pt>
                <c:pt idx="365">
                  <c:v>01-Jun</c:v>
                </c:pt>
                <c:pt idx="366">
                  <c:v>02-Jun</c:v>
                </c:pt>
                <c:pt idx="367">
                  <c:v>03-Jun</c:v>
                </c:pt>
                <c:pt idx="368">
                  <c:v>04-Jun</c:v>
                </c:pt>
                <c:pt idx="369">
                  <c:v>05-Jun</c:v>
                </c:pt>
                <c:pt idx="370">
                  <c:v>06-Jun</c:v>
                </c:pt>
                <c:pt idx="371">
                  <c:v>07-Jun</c:v>
                </c:pt>
                <c:pt idx="372">
                  <c:v>08-Jun</c:v>
                </c:pt>
                <c:pt idx="373">
                  <c:v>09-Jun</c:v>
                </c:pt>
                <c:pt idx="374">
                  <c:v>10-Jun</c:v>
                </c:pt>
                <c:pt idx="375">
                  <c:v>11-Jun</c:v>
                </c:pt>
                <c:pt idx="376">
                  <c:v>12-Jun</c:v>
                </c:pt>
                <c:pt idx="377">
                  <c:v>13-Jun</c:v>
                </c:pt>
                <c:pt idx="378">
                  <c:v>14-Jun</c:v>
                </c:pt>
                <c:pt idx="379">
                  <c:v>15-Jun</c:v>
                </c:pt>
                <c:pt idx="380">
                  <c:v>16-Jun</c:v>
                </c:pt>
                <c:pt idx="381">
                  <c:v>17-Jun</c:v>
                </c:pt>
                <c:pt idx="382">
                  <c:v>18-Jun</c:v>
                </c:pt>
                <c:pt idx="383">
                  <c:v>19-Jun</c:v>
                </c:pt>
                <c:pt idx="384">
                  <c:v>20-Jun</c:v>
                </c:pt>
                <c:pt idx="385">
                  <c:v>21-Jun</c:v>
                </c:pt>
                <c:pt idx="386">
                  <c:v>22-Jun</c:v>
                </c:pt>
                <c:pt idx="387">
                  <c:v>23-Jun</c:v>
                </c:pt>
                <c:pt idx="388">
                  <c:v>24-Jun</c:v>
                </c:pt>
                <c:pt idx="389">
                  <c:v>25-Jun</c:v>
                </c:pt>
                <c:pt idx="390">
                  <c:v>26-Jun</c:v>
                </c:pt>
                <c:pt idx="391">
                  <c:v>27-Jun</c:v>
                </c:pt>
                <c:pt idx="392">
                  <c:v>28-Jun</c:v>
                </c:pt>
                <c:pt idx="393">
                  <c:v>29-Jun</c:v>
                </c:pt>
                <c:pt idx="394">
                  <c:v>30-Jun</c:v>
                </c:pt>
                <c:pt idx="395">
                  <c:v>01-Jul</c:v>
                </c:pt>
                <c:pt idx="396">
                  <c:v>02-Jul</c:v>
                </c:pt>
                <c:pt idx="397">
                  <c:v>03-Jul</c:v>
                </c:pt>
                <c:pt idx="398">
                  <c:v>04-Jul</c:v>
                </c:pt>
                <c:pt idx="399">
                  <c:v>05-Jul</c:v>
                </c:pt>
                <c:pt idx="400">
                  <c:v>06-Jul</c:v>
                </c:pt>
                <c:pt idx="401">
                  <c:v>07-Jul</c:v>
                </c:pt>
                <c:pt idx="402">
                  <c:v>08-Jul</c:v>
                </c:pt>
                <c:pt idx="403">
                  <c:v>09-Jul</c:v>
                </c:pt>
                <c:pt idx="404">
                  <c:v>10-Jul</c:v>
                </c:pt>
                <c:pt idx="405">
                  <c:v>11-Jul</c:v>
                </c:pt>
                <c:pt idx="406">
                  <c:v>12-Jul</c:v>
                </c:pt>
                <c:pt idx="407">
                  <c:v>13-Jul</c:v>
                </c:pt>
                <c:pt idx="408">
                  <c:v>14-Jul</c:v>
                </c:pt>
                <c:pt idx="409">
                  <c:v>15-Jul</c:v>
                </c:pt>
                <c:pt idx="410">
                  <c:v>16-Jul</c:v>
                </c:pt>
                <c:pt idx="411">
                  <c:v>17-Jul</c:v>
                </c:pt>
                <c:pt idx="412">
                  <c:v>18-Jul</c:v>
                </c:pt>
                <c:pt idx="413">
                  <c:v>19-Jul</c:v>
                </c:pt>
                <c:pt idx="414">
                  <c:v>20-Jul</c:v>
                </c:pt>
                <c:pt idx="415">
                  <c:v>21-Jul</c:v>
                </c:pt>
                <c:pt idx="416">
                  <c:v>22-Jul</c:v>
                </c:pt>
                <c:pt idx="417">
                  <c:v>23-Jul</c:v>
                </c:pt>
                <c:pt idx="418">
                  <c:v>24-Jul</c:v>
                </c:pt>
                <c:pt idx="419">
                  <c:v>25-Jul</c:v>
                </c:pt>
                <c:pt idx="420">
                  <c:v>26-Jul</c:v>
                </c:pt>
                <c:pt idx="421">
                  <c:v>27-Jul</c:v>
                </c:pt>
                <c:pt idx="422">
                  <c:v>28-Jul</c:v>
                </c:pt>
                <c:pt idx="423">
                  <c:v>29-Jul</c:v>
                </c:pt>
                <c:pt idx="424">
                  <c:v>30-Jul</c:v>
                </c:pt>
                <c:pt idx="425">
                  <c:v>31-Jul</c:v>
                </c:pt>
                <c:pt idx="426">
                  <c:v>01-Aug</c:v>
                </c:pt>
                <c:pt idx="427">
                  <c:v>02-Aug</c:v>
                </c:pt>
                <c:pt idx="428">
                  <c:v>03-Aug</c:v>
                </c:pt>
                <c:pt idx="429">
                  <c:v>04-Aug</c:v>
                </c:pt>
                <c:pt idx="430">
                  <c:v>05-Aug</c:v>
                </c:pt>
                <c:pt idx="431">
                  <c:v>06-Aug</c:v>
                </c:pt>
                <c:pt idx="432">
                  <c:v>07-Aug</c:v>
                </c:pt>
                <c:pt idx="433">
                  <c:v>08-Aug</c:v>
                </c:pt>
                <c:pt idx="434">
                  <c:v>09-Aug</c:v>
                </c:pt>
                <c:pt idx="435">
                  <c:v>10-Aug</c:v>
                </c:pt>
                <c:pt idx="436">
                  <c:v>11-Aug</c:v>
                </c:pt>
                <c:pt idx="437">
                  <c:v>12-Aug</c:v>
                </c:pt>
                <c:pt idx="438">
                  <c:v>13-Aug</c:v>
                </c:pt>
                <c:pt idx="439">
                  <c:v>14-Aug</c:v>
                </c:pt>
                <c:pt idx="440">
                  <c:v>15-Aug</c:v>
                </c:pt>
                <c:pt idx="441">
                  <c:v>16-Aug</c:v>
                </c:pt>
                <c:pt idx="442">
                  <c:v>17-Aug</c:v>
                </c:pt>
                <c:pt idx="443">
                  <c:v>18-Aug</c:v>
                </c:pt>
                <c:pt idx="444">
                  <c:v>19-Aug</c:v>
                </c:pt>
                <c:pt idx="445">
                  <c:v>20-Aug</c:v>
                </c:pt>
                <c:pt idx="446">
                  <c:v>21-Aug</c:v>
                </c:pt>
                <c:pt idx="447">
                  <c:v>22-Aug</c:v>
                </c:pt>
                <c:pt idx="448">
                  <c:v>23-Aug</c:v>
                </c:pt>
                <c:pt idx="449">
                  <c:v>24-Aug</c:v>
                </c:pt>
                <c:pt idx="450">
                  <c:v>25-Aug</c:v>
                </c:pt>
                <c:pt idx="451">
                  <c:v>26-Aug</c:v>
                </c:pt>
                <c:pt idx="452">
                  <c:v>27-Aug</c:v>
                </c:pt>
                <c:pt idx="453">
                  <c:v>28-Aug</c:v>
                </c:pt>
                <c:pt idx="454">
                  <c:v>29-Aug</c:v>
                </c:pt>
                <c:pt idx="455">
                  <c:v>30-Aug</c:v>
                </c:pt>
                <c:pt idx="456">
                  <c:v>31-Aug</c:v>
                </c:pt>
                <c:pt idx="457">
                  <c:v>01-Sep</c:v>
                </c:pt>
                <c:pt idx="458">
                  <c:v>02-Sep</c:v>
                </c:pt>
                <c:pt idx="459">
                  <c:v>03-Sep</c:v>
                </c:pt>
                <c:pt idx="460">
                  <c:v>04-Sep</c:v>
                </c:pt>
                <c:pt idx="461">
                  <c:v>05-Sep</c:v>
                </c:pt>
                <c:pt idx="462">
                  <c:v>06-Sep</c:v>
                </c:pt>
                <c:pt idx="463">
                  <c:v>07-Sep</c:v>
                </c:pt>
                <c:pt idx="464">
                  <c:v>08-Sep</c:v>
                </c:pt>
                <c:pt idx="465">
                  <c:v>09-Sep</c:v>
                </c:pt>
                <c:pt idx="466">
                  <c:v>10-Sep</c:v>
                </c:pt>
                <c:pt idx="467">
                  <c:v>11-Sep</c:v>
                </c:pt>
                <c:pt idx="468">
                  <c:v>12-Sep</c:v>
                </c:pt>
                <c:pt idx="469">
                  <c:v>13-Sep</c:v>
                </c:pt>
                <c:pt idx="470">
                  <c:v>14-Sep</c:v>
                </c:pt>
                <c:pt idx="471">
                  <c:v>15-Sep</c:v>
                </c:pt>
                <c:pt idx="472">
                  <c:v>16-Sep</c:v>
                </c:pt>
                <c:pt idx="473">
                  <c:v>17-Sep</c:v>
                </c:pt>
                <c:pt idx="474">
                  <c:v>18-Sep</c:v>
                </c:pt>
                <c:pt idx="475">
                  <c:v>19-Sep</c:v>
                </c:pt>
                <c:pt idx="476">
                  <c:v>20-Sep</c:v>
                </c:pt>
                <c:pt idx="477">
                  <c:v>21-Sep</c:v>
                </c:pt>
                <c:pt idx="478">
                  <c:v>22-Sep</c:v>
                </c:pt>
                <c:pt idx="479">
                  <c:v>23-Sep</c:v>
                </c:pt>
                <c:pt idx="480">
                  <c:v>24-Sep</c:v>
                </c:pt>
                <c:pt idx="481">
                  <c:v>25-Sep</c:v>
                </c:pt>
                <c:pt idx="482">
                  <c:v>26-Sep</c:v>
                </c:pt>
                <c:pt idx="483">
                  <c:v>27-Sep</c:v>
                </c:pt>
                <c:pt idx="484">
                  <c:v>28-Sep</c:v>
                </c:pt>
                <c:pt idx="485">
                  <c:v>29-Sep</c:v>
                </c:pt>
                <c:pt idx="486">
                  <c:v>30-Sep</c:v>
                </c:pt>
                <c:pt idx="487">
                  <c:v>01-Oct</c:v>
                </c:pt>
                <c:pt idx="488">
                  <c:v>02-Oct</c:v>
                </c:pt>
                <c:pt idx="489">
                  <c:v>03-Oct</c:v>
                </c:pt>
                <c:pt idx="490">
                  <c:v>04-Oct</c:v>
                </c:pt>
                <c:pt idx="491">
                  <c:v>05-Oct</c:v>
                </c:pt>
                <c:pt idx="492">
                  <c:v>06-Oct</c:v>
                </c:pt>
                <c:pt idx="493">
                  <c:v>07-Oct</c:v>
                </c:pt>
                <c:pt idx="494">
                  <c:v>08-Oct</c:v>
                </c:pt>
                <c:pt idx="495">
                  <c:v>09-Oct</c:v>
                </c:pt>
                <c:pt idx="496">
                  <c:v>10-Oct</c:v>
                </c:pt>
                <c:pt idx="497">
                  <c:v>11-Oct</c:v>
                </c:pt>
                <c:pt idx="498">
                  <c:v>12-Oct</c:v>
                </c:pt>
                <c:pt idx="499">
                  <c:v>13-Oct</c:v>
                </c:pt>
                <c:pt idx="500">
                  <c:v>14-Oct</c:v>
                </c:pt>
                <c:pt idx="501">
                  <c:v>15-Oct</c:v>
                </c:pt>
                <c:pt idx="502">
                  <c:v>16-Oct</c:v>
                </c:pt>
                <c:pt idx="503">
                  <c:v>17-Oct</c:v>
                </c:pt>
                <c:pt idx="504">
                  <c:v>18-Oct</c:v>
                </c:pt>
                <c:pt idx="505">
                  <c:v>19-Oct</c:v>
                </c:pt>
                <c:pt idx="506">
                  <c:v>20-Oct</c:v>
                </c:pt>
                <c:pt idx="507">
                  <c:v>21-Oct</c:v>
                </c:pt>
                <c:pt idx="508">
                  <c:v>22-Oct</c:v>
                </c:pt>
                <c:pt idx="509">
                  <c:v>23-Oct</c:v>
                </c:pt>
                <c:pt idx="510">
                  <c:v>24-Oct</c:v>
                </c:pt>
                <c:pt idx="511">
                  <c:v>25-Oct</c:v>
                </c:pt>
                <c:pt idx="512">
                  <c:v>26-Oct</c:v>
                </c:pt>
                <c:pt idx="513">
                  <c:v>27-Oct</c:v>
                </c:pt>
                <c:pt idx="514">
                  <c:v>28-Oct</c:v>
                </c:pt>
                <c:pt idx="515">
                  <c:v>29-Oct</c:v>
                </c:pt>
                <c:pt idx="516">
                  <c:v>30-Oct</c:v>
                </c:pt>
                <c:pt idx="517">
                  <c:v>31-Oct</c:v>
                </c:pt>
                <c:pt idx="518">
                  <c:v>01-Nov</c:v>
                </c:pt>
                <c:pt idx="519">
                  <c:v>02-Nov</c:v>
                </c:pt>
                <c:pt idx="520">
                  <c:v>03-Nov</c:v>
                </c:pt>
                <c:pt idx="521">
                  <c:v>04-Nov</c:v>
                </c:pt>
                <c:pt idx="522">
                  <c:v>05-Nov</c:v>
                </c:pt>
                <c:pt idx="523">
                  <c:v>06-Nov</c:v>
                </c:pt>
                <c:pt idx="524">
                  <c:v>07-Nov</c:v>
                </c:pt>
                <c:pt idx="525">
                  <c:v>08-Nov</c:v>
                </c:pt>
                <c:pt idx="526">
                  <c:v>09-Nov</c:v>
                </c:pt>
                <c:pt idx="527">
                  <c:v>10-Nov</c:v>
                </c:pt>
                <c:pt idx="528">
                  <c:v>11-Nov</c:v>
                </c:pt>
                <c:pt idx="529">
                  <c:v>12-Nov</c:v>
                </c:pt>
                <c:pt idx="530">
                  <c:v>13-Nov</c:v>
                </c:pt>
                <c:pt idx="531">
                  <c:v>14-Nov</c:v>
                </c:pt>
                <c:pt idx="532">
                  <c:v>15-Nov</c:v>
                </c:pt>
                <c:pt idx="533">
                  <c:v>16-Nov</c:v>
                </c:pt>
                <c:pt idx="534">
                  <c:v>17-Nov</c:v>
                </c:pt>
                <c:pt idx="535">
                  <c:v>18-Nov</c:v>
                </c:pt>
                <c:pt idx="536">
                  <c:v>19-Nov</c:v>
                </c:pt>
                <c:pt idx="537">
                  <c:v>20-Nov</c:v>
                </c:pt>
                <c:pt idx="538">
                  <c:v>21-Nov</c:v>
                </c:pt>
                <c:pt idx="539">
                  <c:v>22-Nov</c:v>
                </c:pt>
                <c:pt idx="540">
                  <c:v>23-Nov</c:v>
                </c:pt>
                <c:pt idx="541">
                  <c:v>24-Nov</c:v>
                </c:pt>
                <c:pt idx="542">
                  <c:v>25-Nov</c:v>
                </c:pt>
                <c:pt idx="543">
                  <c:v>26-Nov</c:v>
                </c:pt>
                <c:pt idx="544">
                  <c:v>27-Nov</c:v>
                </c:pt>
                <c:pt idx="545">
                  <c:v>28-Nov</c:v>
                </c:pt>
                <c:pt idx="546">
                  <c:v>29-Nov</c:v>
                </c:pt>
                <c:pt idx="547">
                  <c:v>30-Nov</c:v>
                </c:pt>
                <c:pt idx="548">
                  <c:v>01-Dec</c:v>
                </c:pt>
                <c:pt idx="549">
                  <c:v>02-Dec</c:v>
                </c:pt>
                <c:pt idx="550">
                  <c:v>03-Dec</c:v>
                </c:pt>
                <c:pt idx="551">
                  <c:v>04-Dec</c:v>
                </c:pt>
                <c:pt idx="552">
                  <c:v>05-Dec</c:v>
                </c:pt>
                <c:pt idx="553">
                  <c:v>06-Dec</c:v>
                </c:pt>
                <c:pt idx="554">
                  <c:v>07-Dec</c:v>
                </c:pt>
                <c:pt idx="555">
                  <c:v>08-Dec</c:v>
                </c:pt>
                <c:pt idx="556">
                  <c:v>09-Dec</c:v>
                </c:pt>
                <c:pt idx="557">
                  <c:v>10-Dec</c:v>
                </c:pt>
                <c:pt idx="558">
                  <c:v>11-Dec</c:v>
                </c:pt>
                <c:pt idx="559">
                  <c:v>12-Dec</c:v>
                </c:pt>
                <c:pt idx="560">
                  <c:v>13-Dec</c:v>
                </c:pt>
                <c:pt idx="561">
                  <c:v>14-Dec</c:v>
                </c:pt>
                <c:pt idx="562">
                  <c:v>15-Dec</c:v>
                </c:pt>
                <c:pt idx="563">
                  <c:v>16-Dec</c:v>
                </c:pt>
                <c:pt idx="564">
                  <c:v>17-Dec</c:v>
                </c:pt>
                <c:pt idx="565">
                  <c:v>18-Dec</c:v>
                </c:pt>
                <c:pt idx="566">
                  <c:v>19-Dec</c:v>
                </c:pt>
                <c:pt idx="567">
                  <c:v>20-Dec</c:v>
                </c:pt>
                <c:pt idx="568">
                  <c:v>21-Dec</c:v>
                </c:pt>
                <c:pt idx="569">
                  <c:v>22-Dec</c:v>
                </c:pt>
                <c:pt idx="570">
                  <c:v>23-Dec</c:v>
                </c:pt>
                <c:pt idx="571">
                  <c:v>24-Dec</c:v>
                </c:pt>
                <c:pt idx="572">
                  <c:v>25-Dec</c:v>
                </c:pt>
                <c:pt idx="573">
                  <c:v>26-Dec</c:v>
                </c:pt>
                <c:pt idx="574">
                  <c:v>27-Dec</c:v>
                </c:pt>
                <c:pt idx="575">
                  <c:v>28-Dec</c:v>
                </c:pt>
                <c:pt idx="576">
                  <c:v>29-Dec</c:v>
                </c:pt>
                <c:pt idx="577">
                  <c:v>30-Dec</c:v>
                </c:pt>
                <c:pt idx="578">
                  <c:v>31-Dec</c:v>
                </c:pt>
                <c:pt idx="579">
                  <c:v>01-Jan</c:v>
                </c:pt>
                <c:pt idx="580">
                  <c:v>02-Jan</c:v>
                </c:pt>
                <c:pt idx="581">
                  <c:v>03-Jan</c:v>
                </c:pt>
                <c:pt idx="582">
                  <c:v>04-Jan</c:v>
                </c:pt>
                <c:pt idx="583">
                  <c:v>05-Jan</c:v>
                </c:pt>
                <c:pt idx="584">
                  <c:v>06-Jan</c:v>
                </c:pt>
                <c:pt idx="585">
                  <c:v>07-Jan</c:v>
                </c:pt>
                <c:pt idx="586">
                  <c:v>08-Jan</c:v>
                </c:pt>
                <c:pt idx="587">
                  <c:v>09-Jan</c:v>
                </c:pt>
                <c:pt idx="588">
                  <c:v>10-Jan</c:v>
                </c:pt>
                <c:pt idx="589">
                  <c:v>11-Jan</c:v>
                </c:pt>
                <c:pt idx="590">
                  <c:v>12-Jan</c:v>
                </c:pt>
                <c:pt idx="591">
                  <c:v>13-Jan</c:v>
                </c:pt>
                <c:pt idx="592">
                  <c:v>14-Jan</c:v>
                </c:pt>
                <c:pt idx="593">
                  <c:v>15-Jan</c:v>
                </c:pt>
                <c:pt idx="594">
                  <c:v>16-Jan</c:v>
                </c:pt>
                <c:pt idx="595">
                  <c:v>17-Jan</c:v>
                </c:pt>
                <c:pt idx="596">
                  <c:v>18-Jan</c:v>
                </c:pt>
                <c:pt idx="597">
                  <c:v>19-Jan</c:v>
                </c:pt>
                <c:pt idx="598">
                  <c:v>20-Jan</c:v>
                </c:pt>
                <c:pt idx="599">
                  <c:v>21-Jan</c:v>
                </c:pt>
                <c:pt idx="600">
                  <c:v>22-Jan</c:v>
                </c:pt>
                <c:pt idx="601">
                  <c:v>23-Jan</c:v>
                </c:pt>
                <c:pt idx="602">
                  <c:v>24-Jan</c:v>
                </c:pt>
                <c:pt idx="603">
                  <c:v>25-Jan</c:v>
                </c:pt>
                <c:pt idx="604">
                  <c:v>26-Jan</c:v>
                </c:pt>
                <c:pt idx="605">
                  <c:v>27-Jan</c:v>
                </c:pt>
                <c:pt idx="606">
                  <c:v>28-Jan</c:v>
                </c:pt>
                <c:pt idx="607">
                  <c:v>29-Jan</c:v>
                </c:pt>
                <c:pt idx="608">
                  <c:v>30-Jan</c:v>
                </c:pt>
                <c:pt idx="609">
                  <c:v>31-Jan</c:v>
                </c:pt>
                <c:pt idx="610">
                  <c:v>01-Feb</c:v>
                </c:pt>
                <c:pt idx="611">
                  <c:v>02-Feb</c:v>
                </c:pt>
                <c:pt idx="612">
                  <c:v>03-Feb</c:v>
                </c:pt>
                <c:pt idx="613">
                  <c:v>04-Feb</c:v>
                </c:pt>
                <c:pt idx="614">
                  <c:v>05-Feb</c:v>
                </c:pt>
                <c:pt idx="615">
                  <c:v>06-Feb</c:v>
                </c:pt>
                <c:pt idx="616">
                  <c:v>07-Feb</c:v>
                </c:pt>
                <c:pt idx="617">
                  <c:v>08-Feb</c:v>
                </c:pt>
                <c:pt idx="618">
                  <c:v>09-Feb</c:v>
                </c:pt>
                <c:pt idx="619">
                  <c:v>10-Feb</c:v>
                </c:pt>
                <c:pt idx="620">
                  <c:v>11-Feb</c:v>
                </c:pt>
                <c:pt idx="621">
                  <c:v>12-Feb</c:v>
                </c:pt>
                <c:pt idx="622">
                  <c:v>13-Feb</c:v>
                </c:pt>
                <c:pt idx="623">
                  <c:v>14-Feb</c:v>
                </c:pt>
                <c:pt idx="624">
                  <c:v>15-Feb</c:v>
                </c:pt>
                <c:pt idx="625">
                  <c:v>16-Feb</c:v>
                </c:pt>
                <c:pt idx="626">
                  <c:v>17-Feb</c:v>
                </c:pt>
                <c:pt idx="627">
                  <c:v>18-Feb</c:v>
                </c:pt>
                <c:pt idx="628">
                  <c:v>19-Feb</c:v>
                </c:pt>
                <c:pt idx="629">
                  <c:v>20-Feb</c:v>
                </c:pt>
                <c:pt idx="630">
                  <c:v>21-Feb</c:v>
                </c:pt>
                <c:pt idx="631">
                  <c:v>22-Feb</c:v>
                </c:pt>
                <c:pt idx="632">
                  <c:v>23-Feb</c:v>
                </c:pt>
                <c:pt idx="633">
                  <c:v>24-Feb</c:v>
                </c:pt>
                <c:pt idx="634">
                  <c:v>25-Feb</c:v>
                </c:pt>
                <c:pt idx="635">
                  <c:v>26-Feb</c:v>
                </c:pt>
                <c:pt idx="636">
                  <c:v>27-Feb</c:v>
                </c:pt>
                <c:pt idx="637">
                  <c:v>28-Feb</c:v>
                </c:pt>
                <c:pt idx="638">
                  <c:v>01-Mar</c:v>
                </c:pt>
                <c:pt idx="639">
                  <c:v>02-Mar</c:v>
                </c:pt>
                <c:pt idx="640">
                  <c:v>03-Mar</c:v>
                </c:pt>
                <c:pt idx="641">
                  <c:v>04-Mar</c:v>
                </c:pt>
                <c:pt idx="642">
                  <c:v>05-Mar</c:v>
                </c:pt>
                <c:pt idx="643">
                  <c:v>06-Mar</c:v>
                </c:pt>
                <c:pt idx="644">
                  <c:v>07-Mar</c:v>
                </c:pt>
                <c:pt idx="645">
                  <c:v>08-Mar</c:v>
                </c:pt>
                <c:pt idx="646">
                  <c:v>09-Mar</c:v>
                </c:pt>
                <c:pt idx="647">
                  <c:v>10-Mar</c:v>
                </c:pt>
                <c:pt idx="648">
                  <c:v>11-Mar</c:v>
                </c:pt>
                <c:pt idx="649">
                  <c:v>12-Mar</c:v>
                </c:pt>
                <c:pt idx="650">
                  <c:v>13-Mar</c:v>
                </c:pt>
                <c:pt idx="651">
                  <c:v>14-Mar</c:v>
                </c:pt>
                <c:pt idx="652">
                  <c:v>15-Mar</c:v>
                </c:pt>
                <c:pt idx="653">
                  <c:v>16-Mar</c:v>
                </c:pt>
                <c:pt idx="654">
                  <c:v>17-Mar</c:v>
                </c:pt>
                <c:pt idx="655">
                  <c:v>18-Mar</c:v>
                </c:pt>
                <c:pt idx="656">
                  <c:v>19-Mar</c:v>
                </c:pt>
                <c:pt idx="657">
                  <c:v>20-Mar</c:v>
                </c:pt>
                <c:pt idx="658">
                  <c:v>21-Mar</c:v>
                </c:pt>
                <c:pt idx="659">
                  <c:v>22-Mar</c:v>
                </c:pt>
                <c:pt idx="660">
                  <c:v>23-Mar</c:v>
                </c:pt>
                <c:pt idx="661">
                  <c:v>24-Mar</c:v>
                </c:pt>
                <c:pt idx="662">
                  <c:v>25-Mar</c:v>
                </c:pt>
                <c:pt idx="663">
                  <c:v>26-Mar</c:v>
                </c:pt>
                <c:pt idx="664">
                  <c:v>27-Mar</c:v>
                </c:pt>
                <c:pt idx="665">
                  <c:v>28-Mar</c:v>
                </c:pt>
                <c:pt idx="666">
                  <c:v>29-Mar</c:v>
                </c:pt>
                <c:pt idx="667">
                  <c:v>30-Mar</c:v>
                </c:pt>
                <c:pt idx="668">
                  <c:v>31-Mar</c:v>
                </c:pt>
                <c:pt idx="669">
                  <c:v>01-Apr</c:v>
                </c:pt>
                <c:pt idx="670">
                  <c:v>02-Apr</c:v>
                </c:pt>
                <c:pt idx="671">
                  <c:v>03-Apr</c:v>
                </c:pt>
                <c:pt idx="672">
                  <c:v>04-Apr</c:v>
                </c:pt>
                <c:pt idx="673">
                  <c:v>05-Apr</c:v>
                </c:pt>
                <c:pt idx="674">
                  <c:v>06-Apr</c:v>
                </c:pt>
                <c:pt idx="675">
                  <c:v>07-Apr</c:v>
                </c:pt>
                <c:pt idx="676">
                  <c:v>08-Apr</c:v>
                </c:pt>
                <c:pt idx="677">
                  <c:v>09-Apr</c:v>
                </c:pt>
                <c:pt idx="678">
                  <c:v>10-Apr</c:v>
                </c:pt>
                <c:pt idx="679">
                  <c:v>11-Apr</c:v>
                </c:pt>
                <c:pt idx="680">
                  <c:v>12-Apr</c:v>
                </c:pt>
                <c:pt idx="681">
                  <c:v>13-Apr</c:v>
                </c:pt>
                <c:pt idx="682">
                  <c:v>14-Apr</c:v>
                </c:pt>
                <c:pt idx="683">
                  <c:v>15-Apr</c:v>
                </c:pt>
                <c:pt idx="684">
                  <c:v>16-Apr</c:v>
                </c:pt>
                <c:pt idx="685">
                  <c:v>17-Apr</c:v>
                </c:pt>
                <c:pt idx="686">
                  <c:v>18-Apr</c:v>
                </c:pt>
                <c:pt idx="687">
                  <c:v>19-Apr</c:v>
                </c:pt>
                <c:pt idx="688">
                  <c:v>20-Apr</c:v>
                </c:pt>
                <c:pt idx="689">
                  <c:v>21-Apr</c:v>
                </c:pt>
                <c:pt idx="690">
                  <c:v>22-Apr</c:v>
                </c:pt>
                <c:pt idx="691">
                  <c:v>23-Apr</c:v>
                </c:pt>
                <c:pt idx="692">
                  <c:v>24-Apr</c:v>
                </c:pt>
                <c:pt idx="693">
                  <c:v>25-Apr</c:v>
                </c:pt>
                <c:pt idx="694">
                  <c:v>26-Apr</c:v>
                </c:pt>
                <c:pt idx="695">
                  <c:v>27-Apr</c:v>
                </c:pt>
                <c:pt idx="696">
                  <c:v>28-Apr</c:v>
                </c:pt>
                <c:pt idx="697">
                  <c:v>29-Apr</c:v>
                </c:pt>
                <c:pt idx="698">
                  <c:v>30-Apr</c:v>
                </c:pt>
                <c:pt idx="699">
                  <c:v>01-May</c:v>
                </c:pt>
                <c:pt idx="700">
                  <c:v>02-May</c:v>
                </c:pt>
                <c:pt idx="701">
                  <c:v>03-May</c:v>
                </c:pt>
                <c:pt idx="702">
                  <c:v>04-May</c:v>
                </c:pt>
                <c:pt idx="703">
                  <c:v>05-May</c:v>
                </c:pt>
                <c:pt idx="704">
                  <c:v>06-May</c:v>
                </c:pt>
                <c:pt idx="705">
                  <c:v>07-May</c:v>
                </c:pt>
                <c:pt idx="706">
                  <c:v>08-May</c:v>
                </c:pt>
                <c:pt idx="707">
                  <c:v>09-May</c:v>
                </c:pt>
                <c:pt idx="708">
                  <c:v>10-May</c:v>
                </c:pt>
                <c:pt idx="709">
                  <c:v>11-May</c:v>
                </c:pt>
                <c:pt idx="710">
                  <c:v>12-May</c:v>
                </c:pt>
                <c:pt idx="711">
                  <c:v>13-May</c:v>
                </c:pt>
                <c:pt idx="712">
                  <c:v>14-May</c:v>
                </c:pt>
                <c:pt idx="713">
                  <c:v>15-May</c:v>
                </c:pt>
                <c:pt idx="714">
                  <c:v>16-May</c:v>
                </c:pt>
                <c:pt idx="715">
                  <c:v>17-May</c:v>
                </c:pt>
                <c:pt idx="716">
                  <c:v>18-May</c:v>
                </c:pt>
                <c:pt idx="717">
                  <c:v>19-May</c:v>
                </c:pt>
                <c:pt idx="718">
                  <c:v>20-May</c:v>
                </c:pt>
                <c:pt idx="719">
                  <c:v>21-May</c:v>
                </c:pt>
                <c:pt idx="720">
                  <c:v>22-May</c:v>
                </c:pt>
                <c:pt idx="721">
                  <c:v>23-May</c:v>
                </c:pt>
                <c:pt idx="722">
                  <c:v>24-May</c:v>
                </c:pt>
                <c:pt idx="723">
                  <c:v>25-May</c:v>
                </c:pt>
                <c:pt idx="724">
                  <c:v>26-May</c:v>
                </c:pt>
                <c:pt idx="725">
                  <c:v>27-May</c:v>
                </c:pt>
                <c:pt idx="726">
                  <c:v>28-May</c:v>
                </c:pt>
                <c:pt idx="727">
                  <c:v>29-May</c:v>
                </c:pt>
                <c:pt idx="728">
                  <c:v>30-May</c:v>
                </c:pt>
                <c:pt idx="729">
                  <c:v>31-May</c:v>
                </c:pt>
                <c:pt idx="730">
                  <c:v>01-Jun</c:v>
                </c:pt>
                <c:pt idx="731">
                  <c:v>02-Jun</c:v>
                </c:pt>
                <c:pt idx="732">
                  <c:v>03-Jun</c:v>
                </c:pt>
                <c:pt idx="733">
                  <c:v>04-Jun</c:v>
                </c:pt>
                <c:pt idx="734">
                  <c:v>05-Jun</c:v>
                </c:pt>
                <c:pt idx="735">
                  <c:v>06-Jun</c:v>
                </c:pt>
                <c:pt idx="736">
                  <c:v>07-Jun</c:v>
                </c:pt>
                <c:pt idx="737">
                  <c:v>08-Jun</c:v>
                </c:pt>
                <c:pt idx="738">
                  <c:v>09-Jun</c:v>
                </c:pt>
                <c:pt idx="739">
                  <c:v>10-Jun</c:v>
                </c:pt>
                <c:pt idx="740">
                  <c:v>11-Jun</c:v>
                </c:pt>
                <c:pt idx="741">
                  <c:v>12-Jun</c:v>
                </c:pt>
                <c:pt idx="742">
                  <c:v>13-Jun</c:v>
                </c:pt>
                <c:pt idx="743">
                  <c:v>14-Jun</c:v>
                </c:pt>
                <c:pt idx="744">
                  <c:v>15-Jun</c:v>
                </c:pt>
                <c:pt idx="745">
                  <c:v>16-Jun</c:v>
                </c:pt>
                <c:pt idx="746">
                  <c:v>17-Jun</c:v>
                </c:pt>
                <c:pt idx="747">
                  <c:v>18-Jun</c:v>
                </c:pt>
                <c:pt idx="748">
                  <c:v>19-Jun</c:v>
                </c:pt>
                <c:pt idx="749">
                  <c:v>20-Jun</c:v>
                </c:pt>
                <c:pt idx="750">
                  <c:v>21-Jun</c:v>
                </c:pt>
                <c:pt idx="751">
                  <c:v>22-Jun</c:v>
                </c:pt>
                <c:pt idx="752">
                  <c:v>23-Jun</c:v>
                </c:pt>
                <c:pt idx="753">
                  <c:v>24-Jun</c:v>
                </c:pt>
                <c:pt idx="754">
                  <c:v>25-Jun</c:v>
                </c:pt>
                <c:pt idx="755">
                  <c:v>26-Jun</c:v>
                </c:pt>
                <c:pt idx="756">
                  <c:v>27-Jun</c:v>
                </c:pt>
                <c:pt idx="757">
                  <c:v>28-Jun</c:v>
                </c:pt>
                <c:pt idx="758">
                  <c:v>29-Jun</c:v>
                </c:pt>
                <c:pt idx="759">
                  <c:v>30-Jun</c:v>
                </c:pt>
                <c:pt idx="760">
                  <c:v>01-Jul</c:v>
                </c:pt>
                <c:pt idx="761">
                  <c:v>02-Jul</c:v>
                </c:pt>
                <c:pt idx="762">
                  <c:v>03-Jul</c:v>
                </c:pt>
                <c:pt idx="763">
                  <c:v>04-Jul</c:v>
                </c:pt>
                <c:pt idx="764">
                  <c:v>05-Jul</c:v>
                </c:pt>
                <c:pt idx="765">
                  <c:v>06-Jul</c:v>
                </c:pt>
                <c:pt idx="766">
                  <c:v>07-Jul</c:v>
                </c:pt>
                <c:pt idx="767">
                  <c:v>08-Jul</c:v>
                </c:pt>
                <c:pt idx="768">
                  <c:v>09-Jul</c:v>
                </c:pt>
                <c:pt idx="769">
                  <c:v>10-Jul</c:v>
                </c:pt>
                <c:pt idx="770">
                  <c:v>11-Jul</c:v>
                </c:pt>
                <c:pt idx="771">
                  <c:v>12-Jul</c:v>
                </c:pt>
                <c:pt idx="772">
                  <c:v>13-Jul</c:v>
                </c:pt>
                <c:pt idx="773">
                  <c:v>14-Jul</c:v>
                </c:pt>
                <c:pt idx="774">
                  <c:v>15-Jul</c:v>
                </c:pt>
                <c:pt idx="775">
                  <c:v>16-Jul</c:v>
                </c:pt>
                <c:pt idx="776">
                  <c:v>17-Jul</c:v>
                </c:pt>
                <c:pt idx="777">
                  <c:v>18-Jul</c:v>
                </c:pt>
                <c:pt idx="778">
                  <c:v>19-Jul</c:v>
                </c:pt>
                <c:pt idx="779">
                  <c:v>20-Jul</c:v>
                </c:pt>
                <c:pt idx="780">
                  <c:v>21-Jul</c:v>
                </c:pt>
                <c:pt idx="781">
                  <c:v>22-Jul</c:v>
                </c:pt>
                <c:pt idx="782">
                  <c:v>23-Jul</c:v>
                </c:pt>
                <c:pt idx="783">
                  <c:v>24-Jul</c:v>
                </c:pt>
                <c:pt idx="784">
                  <c:v>25-Jul</c:v>
                </c:pt>
                <c:pt idx="785">
                  <c:v>26-Jul</c:v>
                </c:pt>
                <c:pt idx="786">
                  <c:v>27-Jul</c:v>
                </c:pt>
                <c:pt idx="787">
                  <c:v>28-Jul</c:v>
                </c:pt>
                <c:pt idx="788">
                  <c:v>29-Jul</c:v>
                </c:pt>
                <c:pt idx="789">
                  <c:v>30-Jul</c:v>
                </c:pt>
                <c:pt idx="790">
                  <c:v>31-Jul</c:v>
                </c:pt>
                <c:pt idx="791">
                  <c:v>01-Aug</c:v>
                </c:pt>
                <c:pt idx="792">
                  <c:v>02-Aug</c:v>
                </c:pt>
                <c:pt idx="793">
                  <c:v>03-Aug</c:v>
                </c:pt>
                <c:pt idx="794">
                  <c:v>04-Aug</c:v>
                </c:pt>
                <c:pt idx="795">
                  <c:v>05-Aug</c:v>
                </c:pt>
                <c:pt idx="796">
                  <c:v>06-Aug</c:v>
                </c:pt>
                <c:pt idx="797">
                  <c:v>07-Aug</c:v>
                </c:pt>
                <c:pt idx="798">
                  <c:v>08-Aug</c:v>
                </c:pt>
                <c:pt idx="799">
                  <c:v>09-Aug</c:v>
                </c:pt>
                <c:pt idx="800">
                  <c:v>10-Aug</c:v>
                </c:pt>
                <c:pt idx="801">
                  <c:v>11-Aug</c:v>
                </c:pt>
                <c:pt idx="802">
                  <c:v>12-Aug</c:v>
                </c:pt>
                <c:pt idx="803">
                  <c:v>13-Aug</c:v>
                </c:pt>
                <c:pt idx="804">
                  <c:v>14-Aug</c:v>
                </c:pt>
                <c:pt idx="805">
                  <c:v>15-Aug</c:v>
                </c:pt>
                <c:pt idx="806">
                  <c:v>16-Aug</c:v>
                </c:pt>
                <c:pt idx="807">
                  <c:v>17-Aug</c:v>
                </c:pt>
                <c:pt idx="808">
                  <c:v>18-Aug</c:v>
                </c:pt>
                <c:pt idx="809">
                  <c:v>19-Aug</c:v>
                </c:pt>
                <c:pt idx="810">
                  <c:v>20-Aug</c:v>
                </c:pt>
                <c:pt idx="811">
                  <c:v>21-Aug</c:v>
                </c:pt>
                <c:pt idx="812">
                  <c:v>22-Aug</c:v>
                </c:pt>
                <c:pt idx="813">
                  <c:v>23-Aug</c:v>
                </c:pt>
                <c:pt idx="814">
                  <c:v>24-Aug</c:v>
                </c:pt>
                <c:pt idx="815">
                  <c:v>25-Aug</c:v>
                </c:pt>
                <c:pt idx="816">
                  <c:v>26-Aug</c:v>
                </c:pt>
                <c:pt idx="817">
                  <c:v>27-Aug</c:v>
                </c:pt>
                <c:pt idx="818">
                  <c:v>28-Aug</c:v>
                </c:pt>
                <c:pt idx="819">
                  <c:v>29-Aug</c:v>
                </c:pt>
                <c:pt idx="820">
                  <c:v>30-Aug</c:v>
                </c:pt>
                <c:pt idx="821">
                  <c:v>31-Aug</c:v>
                </c:pt>
                <c:pt idx="822">
                  <c:v>01-Sep</c:v>
                </c:pt>
                <c:pt idx="823">
                  <c:v>02-Sep</c:v>
                </c:pt>
                <c:pt idx="824">
                  <c:v>03-Sep</c:v>
                </c:pt>
                <c:pt idx="825">
                  <c:v>04-Sep</c:v>
                </c:pt>
                <c:pt idx="826">
                  <c:v>05-Sep</c:v>
                </c:pt>
                <c:pt idx="827">
                  <c:v>06-Sep</c:v>
                </c:pt>
                <c:pt idx="828">
                  <c:v>07-Sep</c:v>
                </c:pt>
                <c:pt idx="829">
                  <c:v>08-Sep</c:v>
                </c:pt>
                <c:pt idx="830">
                  <c:v>09-Sep</c:v>
                </c:pt>
                <c:pt idx="831">
                  <c:v>10-Sep</c:v>
                </c:pt>
                <c:pt idx="832">
                  <c:v>11-Sep</c:v>
                </c:pt>
                <c:pt idx="833">
                  <c:v>12-Sep</c:v>
                </c:pt>
                <c:pt idx="834">
                  <c:v>13-Sep</c:v>
                </c:pt>
                <c:pt idx="835">
                  <c:v>14-Sep</c:v>
                </c:pt>
                <c:pt idx="836">
                  <c:v>15-Sep</c:v>
                </c:pt>
                <c:pt idx="837">
                  <c:v>16-Sep</c:v>
                </c:pt>
                <c:pt idx="838">
                  <c:v>17-Sep</c:v>
                </c:pt>
                <c:pt idx="839">
                  <c:v>18-Sep</c:v>
                </c:pt>
                <c:pt idx="840">
                  <c:v>19-Sep</c:v>
                </c:pt>
                <c:pt idx="841">
                  <c:v>20-Sep</c:v>
                </c:pt>
                <c:pt idx="842">
                  <c:v>21-Sep</c:v>
                </c:pt>
                <c:pt idx="843">
                  <c:v>22-Sep</c:v>
                </c:pt>
                <c:pt idx="844">
                  <c:v>23-Sep</c:v>
                </c:pt>
                <c:pt idx="845">
                  <c:v>24-Sep</c:v>
                </c:pt>
                <c:pt idx="846">
                  <c:v>25-Sep</c:v>
                </c:pt>
                <c:pt idx="847">
                  <c:v>26-Sep</c:v>
                </c:pt>
                <c:pt idx="848">
                  <c:v>27-Sep</c:v>
                </c:pt>
                <c:pt idx="849">
                  <c:v>28-Sep</c:v>
                </c:pt>
                <c:pt idx="850">
                  <c:v>29-Sep</c:v>
                </c:pt>
                <c:pt idx="851">
                  <c:v>30-Sep</c:v>
                </c:pt>
                <c:pt idx="852">
                  <c:v>01-Oct</c:v>
                </c:pt>
                <c:pt idx="853">
                  <c:v>02-Oct</c:v>
                </c:pt>
                <c:pt idx="854">
                  <c:v>03-Oct</c:v>
                </c:pt>
                <c:pt idx="855">
                  <c:v>04-Oct</c:v>
                </c:pt>
                <c:pt idx="856">
                  <c:v>05-Oct</c:v>
                </c:pt>
                <c:pt idx="857">
                  <c:v>06-Oct</c:v>
                </c:pt>
                <c:pt idx="858">
                  <c:v>07-Oct</c:v>
                </c:pt>
                <c:pt idx="859">
                  <c:v>08-Oct</c:v>
                </c:pt>
                <c:pt idx="860">
                  <c:v>09-Oct</c:v>
                </c:pt>
                <c:pt idx="861">
                  <c:v>10-Oct</c:v>
                </c:pt>
                <c:pt idx="862">
                  <c:v>11-Oct</c:v>
                </c:pt>
                <c:pt idx="863">
                  <c:v>12-Oct</c:v>
                </c:pt>
                <c:pt idx="864">
                  <c:v>13-Oct</c:v>
                </c:pt>
                <c:pt idx="865">
                  <c:v>14-Oct</c:v>
                </c:pt>
                <c:pt idx="866">
                  <c:v>15-Oct</c:v>
                </c:pt>
                <c:pt idx="867">
                  <c:v>16-Oct</c:v>
                </c:pt>
                <c:pt idx="868">
                  <c:v>17-Oct</c:v>
                </c:pt>
                <c:pt idx="869">
                  <c:v>18-Oct</c:v>
                </c:pt>
                <c:pt idx="870">
                  <c:v>19-Oct</c:v>
                </c:pt>
                <c:pt idx="871">
                  <c:v>20-Oct</c:v>
                </c:pt>
                <c:pt idx="872">
                  <c:v>21-Oct</c:v>
                </c:pt>
                <c:pt idx="873">
                  <c:v>22-Oct</c:v>
                </c:pt>
                <c:pt idx="874">
                  <c:v>23-Oct</c:v>
                </c:pt>
                <c:pt idx="875">
                  <c:v>24-Oct</c:v>
                </c:pt>
                <c:pt idx="876">
                  <c:v>25-Oct</c:v>
                </c:pt>
                <c:pt idx="877">
                  <c:v>26-Oct</c:v>
                </c:pt>
                <c:pt idx="878">
                  <c:v>27-Oct</c:v>
                </c:pt>
                <c:pt idx="879">
                  <c:v>28-Oct</c:v>
                </c:pt>
                <c:pt idx="880">
                  <c:v>29-Oct</c:v>
                </c:pt>
                <c:pt idx="881">
                  <c:v>30-Oct</c:v>
                </c:pt>
                <c:pt idx="882">
                  <c:v>31-Oct</c:v>
                </c:pt>
                <c:pt idx="883">
                  <c:v>01-Nov</c:v>
                </c:pt>
                <c:pt idx="884">
                  <c:v>02-Nov</c:v>
                </c:pt>
                <c:pt idx="885">
                  <c:v>03-Nov</c:v>
                </c:pt>
                <c:pt idx="886">
                  <c:v>04-Nov</c:v>
                </c:pt>
                <c:pt idx="887">
                  <c:v>05-Nov</c:v>
                </c:pt>
                <c:pt idx="888">
                  <c:v>06-Nov</c:v>
                </c:pt>
                <c:pt idx="889">
                  <c:v>07-Nov</c:v>
                </c:pt>
                <c:pt idx="890">
                  <c:v>08-Nov</c:v>
                </c:pt>
                <c:pt idx="891">
                  <c:v>09-Nov</c:v>
                </c:pt>
                <c:pt idx="892">
                  <c:v>10-Nov</c:v>
                </c:pt>
                <c:pt idx="893">
                  <c:v>11-Nov</c:v>
                </c:pt>
                <c:pt idx="894">
                  <c:v>12-Nov</c:v>
                </c:pt>
                <c:pt idx="895">
                  <c:v>13-Nov</c:v>
                </c:pt>
                <c:pt idx="896">
                  <c:v>14-Nov</c:v>
                </c:pt>
                <c:pt idx="897">
                  <c:v>15-Nov</c:v>
                </c:pt>
                <c:pt idx="898">
                  <c:v>16-Nov</c:v>
                </c:pt>
                <c:pt idx="899">
                  <c:v>17-Nov</c:v>
                </c:pt>
                <c:pt idx="900">
                  <c:v>18-Nov</c:v>
                </c:pt>
                <c:pt idx="901">
                  <c:v>19-Nov</c:v>
                </c:pt>
                <c:pt idx="902">
                  <c:v>20-Nov</c:v>
                </c:pt>
                <c:pt idx="903">
                  <c:v>21-Nov</c:v>
                </c:pt>
                <c:pt idx="904">
                  <c:v>22-Nov</c:v>
                </c:pt>
                <c:pt idx="905">
                  <c:v>23-Nov</c:v>
                </c:pt>
                <c:pt idx="906">
                  <c:v>24-Nov</c:v>
                </c:pt>
                <c:pt idx="907">
                  <c:v>25-Nov</c:v>
                </c:pt>
                <c:pt idx="908">
                  <c:v>26-Nov</c:v>
                </c:pt>
                <c:pt idx="909">
                  <c:v>27-Nov</c:v>
                </c:pt>
                <c:pt idx="910">
                  <c:v>28-Nov</c:v>
                </c:pt>
                <c:pt idx="911">
                  <c:v>29-Nov</c:v>
                </c:pt>
                <c:pt idx="912">
                  <c:v>30-Nov</c:v>
                </c:pt>
                <c:pt idx="913">
                  <c:v>01-Dec</c:v>
                </c:pt>
                <c:pt idx="914">
                  <c:v>02-Dec</c:v>
                </c:pt>
                <c:pt idx="915">
                  <c:v>03-Dec</c:v>
                </c:pt>
                <c:pt idx="916">
                  <c:v>04-Dec</c:v>
                </c:pt>
                <c:pt idx="917">
                  <c:v>05-Dec</c:v>
                </c:pt>
                <c:pt idx="918">
                  <c:v>06-Dec</c:v>
                </c:pt>
                <c:pt idx="919">
                  <c:v>07-Dec</c:v>
                </c:pt>
                <c:pt idx="920">
                  <c:v>08-Dec</c:v>
                </c:pt>
                <c:pt idx="921">
                  <c:v>09-Dec</c:v>
                </c:pt>
                <c:pt idx="922">
                  <c:v>10-Dec</c:v>
                </c:pt>
                <c:pt idx="923">
                  <c:v>11-Dec</c:v>
                </c:pt>
                <c:pt idx="924">
                  <c:v>12-Dec</c:v>
                </c:pt>
                <c:pt idx="925">
                  <c:v>13-Dec</c:v>
                </c:pt>
                <c:pt idx="926">
                  <c:v>14-Dec</c:v>
                </c:pt>
                <c:pt idx="927">
                  <c:v>15-Dec</c:v>
                </c:pt>
                <c:pt idx="928">
                  <c:v>16-Dec</c:v>
                </c:pt>
                <c:pt idx="929">
                  <c:v>17-Dec</c:v>
                </c:pt>
                <c:pt idx="930">
                  <c:v>18-Dec</c:v>
                </c:pt>
                <c:pt idx="931">
                  <c:v>19-Dec</c:v>
                </c:pt>
                <c:pt idx="932">
                  <c:v>20-Dec</c:v>
                </c:pt>
                <c:pt idx="933">
                  <c:v>21-Dec</c:v>
                </c:pt>
                <c:pt idx="934">
                  <c:v>22-Dec</c:v>
                </c:pt>
                <c:pt idx="935">
                  <c:v>23-Dec</c:v>
                </c:pt>
                <c:pt idx="936">
                  <c:v>24-Dec</c:v>
                </c:pt>
                <c:pt idx="937">
                  <c:v>25-Dec</c:v>
                </c:pt>
                <c:pt idx="938">
                  <c:v>26-Dec</c:v>
                </c:pt>
                <c:pt idx="939">
                  <c:v>27-Dec</c:v>
                </c:pt>
                <c:pt idx="940">
                  <c:v>28-Dec</c:v>
                </c:pt>
                <c:pt idx="941">
                  <c:v>29-Dec</c:v>
                </c:pt>
                <c:pt idx="942">
                  <c:v>30-Dec</c:v>
                </c:pt>
                <c:pt idx="943">
                  <c:v>31-Dec</c:v>
                </c:pt>
                <c:pt idx="944">
                  <c:v>01-Jan</c:v>
                </c:pt>
                <c:pt idx="945">
                  <c:v>02-Jan</c:v>
                </c:pt>
                <c:pt idx="946">
                  <c:v>03-Jan</c:v>
                </c:pt>
                <c:pt idx="947">
                  <c:v>04-Jan</c:v>
                </c:pt>
                <c:pt idx="948">
                  <c:v>05-Jan</c:v>
                </c:pt>
                <c:pt idx="949">
                  <c:v>06-Jan</c:v>
                </c:pt>
                <c:pt idx="950">
                  <c:v>07-Jan</c:v>
                </c:pt>
                <c:pt idx="951">
                  <c:v>08-Jan</c:v>
                </c:pt>
                <c:pt idx="952">
                  <c:v>09-Jan</c:v>
                </c:pt>
                <c:pt idx="953">
                  <c:v>10-Jan</c:v>
                </c:pt>
                <c:pt idx="954">
                  <c:v>11-Jan</c:v>
                </c:pt>
                <c:pt idx="955">
                  <c:v>12-Jan</c:v>
                </c:pt>
                <c:pt idx="956">
                  <c:v>13-Jan</c:v>
                </c:pt>
                <c:pt idx="957">
                  <c:v>14-Jan</c:v>
                </c:pt>
                <c:pt idx="958">
                  <c:v>15-Jan</c:v>
                </c:pt>
                <c:pt idx="959">
                  <c:v>16-Jan</c:v>
                </c:pt>
                <c:pt idx="960">
                  <c:v>17-Jan</c:v>
                </c:pt>
                <c:pt idx="961">
                  <c:v>18-Jan</c:v>
                </c:pt>
                <c:pt idx="962">
                  <c:v>19-Jan</c:v>
                </c:pt>
                <c:pt idx="963">
                  <c:v>20-Jan</c:v>
                </c:pt>
                <c:pt idx="964">
                  <c:v>21-Jan</c:v>
                </c:pt>
                <c:pt idx="965">
                  <c:v>22-Jan</c:v>
                </c:pt>
                <c:pt idx="966">
                  <c:v>23-Jan</c:v>
                </c:pt>
                <c:pt idx="967">
                  <c:v>24-Jan</c:v>
                </c:pt>
                <c:pt idx="968">
                  <c:v>25-Jan</c:v>
                </c:pt>
                <c:pt idx="969">
                  <c:v>26-Jan</c:v>
                </c:pt>
                <c:pt idx="970">
                  <c:v>27-Jan</c:v>
                </c:pt>
                <c:pt idx="971">
                  <c:v>28-Jan</c:v>
                </c:pt>
                <c:pt idx="972">
                  <c:v>29-Jan</c:v>
                </c:pt>
                <c:pt idx="973">
                  <c:v>30-Jan</c:v>
                </c:pt>
                <c:pt idx="974">
                  <c:v>31-Jan</c:v>
                </c:pt>
                <c:pt idx="975">
                  <c:v>01-Feb</c:v>
                </c:pt>
                <c:pt idx="976">
                  <c:v>02-Feb</c:v>
                </c:pt>
                <c:pt idx="977">
                  <c:v>03-Feb</c:v>
                </c:pt>
                <c:pt idx="978">
                  <c:v>04-Feb</c:v>
                </c:pt>
                <c:pt idx="979">
                  <c:v>05-Feb</c:v>
                </c:pt>
                <c:pt idx="980">
                  <c:v>06-Feb</c:v>
                </c:pt>
                <c:pt idx="981">
                  <c:v>07-Feb</c:v>
                </c:pt>
                <c:pt idx="982">
                  <c:v>08-Feb</c:v>
                </c:pt>
                <c:pt idx="983">
                  <c:v>09-Feb</c:v>
                </c:pt>
                <c:pt idx="984">
                  <c:v>10-Feb</c:v>
                </c:pt>
                <c:pt idx="985">
                  <c:v>11-Feb</c:v>
                </c:pt>
                <c:pt idx="986">
                  <c:v>12-Feb</c:v>
                </c:pt>
                <c:pt idx="987">
                  <c:v>13-Feb</c:v>
                </c:pt>
                <c:pt idx="988">
                  <c:v>14-Feb</c:v>
                </c:pt>
                <c:pt idx="989">
                  <c:v>15-Feb</c:v>
                </c:pt>
                <c:pt idx="990">
                  <c:v>16-Feb</c:v>
                </c:pt>
                <c:pt idx="991">
                  <c:v>17-Feb</c:v>
                </c:pt>
                <c:pt idx="992">
                  <c:v>18-Feb</c:v>
                </c:pt>
                <c:pt idx="993">
                  <c:v>19-Feb</c:v>
                </c:pt>
                <c:pt idx="994">
                  <c:v>20-Feb</c:v>
                </c:pt>
                <c:pt idx="995">
                  <c:v>21-Feb</c:v>
                </c:pt>
                <c:pt idx="996">
                  <c:v>22-Feb</c:v>
                </c:pt>
                <c:pt idx="997">
                  <c:v>23-Feb</c:v>
                </c:pt>
                <c:pt idx="998">
                  <c:v>24-Feb</c:v>
                </c:pt>
                <c:pt idx="999">
                  <c:v>25-Feb</c:v>
                </c:pt>
                <c:pt idx="1000">
                  <c:v>26-Feb</c:v>
                </c:pt>
                <c:pt idx="1001">
                  <c:v>27-Feb</c:v>
                </c:pt>
                <c:pt idx="1002">
                  <c:v>28-Feb</c:v>
                </c:pt>
                <c:pt idx="1003">
                  <c:v>29-Feb</c:v>
                </c:pt>
              </c:strCache>
            </c:strRef>
          </c:cat>
          <c:val>
            <c:numRef>
              <c:f>Sheet6!$B$4:$B$1008</c:f>
              <c:numCache>
                <c:formatCode>General</c:formatCode>
                <c:ptCount val="1004"/>
                <c:pt idx="0">
                  <c:v>185.17341139954931</c:v>
                </c:pt>
                <c:pt idx="1">
                  <c:v>208.00687890656735</c:v>
                </c:pt>
                <c:pt idx="2">
                  <c:v>207.50714549225057</c:v>
                </c:pt>
                <c:pt idx="3">
                  <c:v>206.8789679421927</c:v>
                </c:pt>
                <c:pt idx="4">
                  <c:v>206.43430378972505</c:v>
                </c:pt>
                <c:pt idx="5">
                  <c:v>205.93447607505055</c:v>
                </c:pt>
                <c:pt idx="6">
                  <c:v>204.11926751168778</c:v>
                </c:pt>
                <c:pt idx="7">
                  <c:v>203.67833013337722</c:v>
                </c:pt>
                <c:pt idx="8">
                  <c:v>203.00247149660163</c:v>
                </c:pt>
                <c:pt idx="9">
                  <c:v>202.48496616787207</c:v>
                </c:pt>
                <c:pt idx="10">
                  <c:v>201.90886823791294</c:v>
                </c:pt>
                <c:pt idx="11">
                  <c:v>201.55251686448139</c:v>
                </c:pt>
                <c:pt idx="12">
                  <c:v>201.0575799035127</c:v>
                </c:pt>
                <c:pt idx="13">
                  <c:v>200.75040717014292</c:v>
                </c:pt>
                <c:pt idx="14">
                  <c:v>200.51466260627177</c:v>
                </c:pt>
                <c:pt idx="15">
                  <c:v>200.56734861591426</c:v>
                </c:pt>
                <c:pt idx="16">
                  <c:v>200.30900120097562</c:v>
                </c:pt>
                <c:pt idx="17">
                  <c:v>199.86440184855914</c:v>
                </c:pt>
                <c:pt idx="18">
                  <c:v>199.39402901398313</c:v>
                </c:pt>
                <c:pt idx="19">
                  <c:v>198.91483462640821</c:v>
                </c:pt>
                <c:pt idx="20">
                  <c:v>198.43559656986301</c:v>
                </c:pt>
                <c:pt idx="21">
                  <c:v>198.03415091368899</c:v>
                </c:pt>
                <c:pt idx="22">
                  <c:v>198.65878319378919</c:v>
                </c:pt>
                <c:pt idx="23">
                  <c:v>210.55560967181518</c:v>
                </c:pt>
                <c:pt idx="24">
                  <c:v>209.64258720946455</c:v>
                </c:pt>
                <c:pt idx="25">
                  <c:v>209.13231271530827</c:v>
                </c:pt>
                <c:pt idx="26">
                  <c:v>208.61925365641341</c:v>
                </c:pt>
                <c:pt idx="27">
                  <c:v>208.48438666588831</c:v>
                </c:pt>
                <c:pt idx="28">
                  <c:v>209.53247545812434</c:v>
                </c:pt>
                <c:pt idx="29">
                  <c:v>209.08961867809822</c:v>
                </c:pt>
                <c:pt idx="30">
                  <c:v>207.55524285828383</c:v>
                </c:pt>
                <c:pt idx="31">
                  <c:v>211.05192485896745</c:v>
                </c:pt>
                <c:pt idx="32">
                  <c:v>210.40345814947116</c:v>
                </c:pt>
                <c:pt idx="33">
                  <c:v>209.87650437339994</c:v>
                </c:pt>
                <c:pt idx="34">
                  <c:v>210.95572033066944</c:v>
                </c:pt>
                <c:pt idx="35">
                  <c:v>210.22763923080271</c:v>
                </c:pt>
                <c:pt idx="36">
                  <c:v>209.81690827226879</c:v>
                </c:pt>
                <c:pt idx="37">
                  <c:v>209.49061460018902</c:v>
                </c:pt>
                <c:pt idx="38">
                  <c:v>208.92166605089992</c:v>
                </c:pt>
                <c:pt idx="39">
                  <c:v>208.48399607814386</c:v>
                </c:pt>
                <c:pt idx="40">
                  <c:v>207.95228815304156</c:v>
                </c:pt>
                <c:pt idx="41">
                  <c:v>214.47214536769485</c:v>
                </c:pt>
                <c:pt idx="42">
                  <c:v>213.95201669913382</c:v>
                </c:pt>
                <c:pt idx="43">
                  <c:v>213.34911885194623</c:v>
                </c:pt>
                <c:pt idx="44">
                  <c:v>213.92070897068166</c:v>
                </c:pt>
                <c:pt idx="45">
                  <c:v>213.41599038852846</c:v>
                </c:pt>
                <c:pt idx="46">
                  <c:v>212.90336832465428</c:v>
                </c:pt>
                <c:pt idx="47">
                  <c:v>212.37952204183841</c:v>
                </c:pt>
                <c:pt idx="48">
                  <c:v>209.69896328535998</c:v>
                </c:pt>
                <c:pt idx="49">
                  <c:v>209.02164362051897</c:v>
                </c:pt>
                <c:pt idx="50">
                  <c:v>208.61385108975026</c:v>
                </c:pt>
                <c:pt idx="51">
                  <c:v>207.93805315095091</c:v>
                </c:pt>
                <c:pt idx="52">
                  <c:v>207.46112599519398</c:v>
                </c:pt>
                <c:pt idx="53">
                  <c:v>206.78770796601955</c:v>
                </c:pt>
                <c:pt idx="54">
                  <c:v>206.2720284476566</c:v>
                </c:pt>
                <c:pt idx="55">
                  <c:v>205.95967396444257</c:v>
                </c:pt>
                <c:pt idx="56">
                  <c:v>205.22613003345785</c:v>
                </c:pt>
                <c:pt idx="57">
                  <c:v>204.29320052039583</c:v>
                </c:pt>
                <c:pt idx="58">
                  <c:v>203.64006746011887</c:v>
                </c:pt>
                <c:pt idx="59">
                  <c:v>203.26106418862994</c:v>
                </c:pt>
                <c:pt idx="60">
                  <c:v>202.76446431487051</c:v>
                </c:pt>
                <c:pt idx="61">
                  <c:v>202.2496438470483</c:v>
                </c:pt>
                <c:pt idx="62">
                  <c:v>201.76184168487254</c:v>
                </c:pt>
                <c:pt idx="63">
                  <c:v>205.11164496340143</c:v>
                </c:pt>
                <c:pt idx="64">
                  <c:v>211.9032795499914</c:v>
                </c:pt>
                <c:pt idx="65">
                  <c:v>211.39096254098385</c:v>
                </c:pt>
                <c:pt idx="66">
                  <c:v>210.84507158854495</c:v>
                </c:pt>
                <c:pt idx="67">
                  <c:v>210.29520539334567</c:v>
                </c:pt>
                <c:pt idx="68">
                  <c:v>209.74901218932183</c:v>
                </c:pt>
                <c:pt idx="69">
                  <c:v>209.61397994682144</c:v>
                </c:pt>
                <c:pt idx="70">
                  <c:v>208.94357160044106</c:v>
                </c:pt>
                <c:pt idx="71">
                  <c:v>208.18883512850084</c:v>
                </c:pt>
                <c:pt idx="72">
                  <c:v>207.56108981312053</c:v>
                </c:pt>
                <c:pt idx="73">
                  <c:v>207.05218267694812</c:v>
                </c:pt>
                <c:pt idx="74">
                  <c:v>205.89914734022702</c:v>
                </c:pt>
                <c:pt idx="75">
                  <c:v>205.36145626904388</c:v>
                </c:pt>
                <c:pt idx="76">
                  <c:v>204.73131046176843</c:v>
                </c:pt>
                <c:pt idx="77">
                  <c:v>203.50199782787334</c:v>
                </c:pt>
                <c:pt idx="78">
                  <c:v>203.23877709606379</c:v>
                </c:pt>
                <c:pt idx="79">
                  <c:v>202.65159197310271</c:v>
                </c:pt>
                <c:pt idx="80">
                  <c:v>201.91077658123365</c:v>
                </c:pt>
                <c:pt idx="81">
                  <c:v>201.23718531510568</c:v>
                </c:pt>
                <c:pt idx="82">
                  <c:v>200.7015437431339</c:v>
                </c:pt>
                <c:pt idx="83">
                  <c:v>200.81339298015934</c:v>
                </c:pt>
                <c:pt idx="84">
                  <c:v>200.39432690428481</c:v>
                </c:pt>
                <c:pt idx="85">
                  <c:v>199.58034682782991</c:v>
                </c:pt>
                <c:pt idx="86">
                  <c:v>198.61343840076796</c:v>
                </c:pt>
                <c:pt idx="87">
                  <c:v>198.06792539322075</c:v>
                </c:pt>
                <c:pt idx="88">
                  <c:v>197.63495099578978</c:v>
                </c:pt>
                <c:pt idx="89">
                  <c:v>197.13401476080128</c:v>
                </c:pt>
                <c:pt idx="90">
                  <c:v>196.86039167994599</c:v>
                </c:pt>
                <c:pt idx="91">
                  <c:v>196.50601961412491</c:v>
                </c:pt>
                <c:pt idx="92">
                  <c:v>195.65242489485783</c:v>
                </c:pt>
                <c:pt idx="93">
                  <c:v>195.20555108741297</c:v>
                </c:pt>
                <c:pt idx="94">
                  <c:v>194.88287322637657</c:v>
                </c:pt>
                <c:pt idx="95">
                  <c:v>194.43144383247321</c:v>
                </c:pt>
                <c:pt idx="96">
                  <c:v>193.95082886774202</c:v>
                </c:pt>
                <c:pt idx="97">
                  <c:v>193.2954727499469</c:v>
                </c:pt>
                <c:pt idx="98">
                  <c:v>192.85568045519184</c:v>
                </c:pt>
                <c:pt idx="99">
                  <c:v>192.2464714152637</c:v>
                </c:pt>
                <c:pt idx="100">
                  <c:v>191.52640815444641</c:v>
                </c:pt>
                <c:pt idx="101">
                  <c:v>190.75305946767278</c:v>
                </c:pt>
                <c:pt idx="102">
                  <c:v>190.22961576813506</c:v>
                </c:pt>
                <c:pt idx="103">
                  <c:v>189.78373984156434</c:v>
                </c:pt>
                <c:pt idx="104">
                  <c:v>206.95696527943187</c:v>
                </c:pt>
                <c:pt idx="105">
                  <c:v>206.61551740854787</c:v>
                </c:pt>
                <c:pt idx="106">
                  <c:v>206.37770245444884</c:v>
                </c:pt>
                <c:pt idx="107">
                  <c:v>205.9711578854415</c:v>
                </c:pt>
                <c:pt idx="108">
                  <c:v>205.51947041370431</c:v>
                </c:pt>
                <c:pt idx="109">
                  <c:v>204.9963950433411</c:v>
                </c:pt>
                <c:pt idx="110">
                  <c:v>204.54056479149216</c:v>
                </c:pt>
                <c:pt idx="111">
                  <c:v>204.08284788261562</c:v>
                </c:pt>
                <c:pt idx="112">
                  <c:v>207.58938457632772</c:v>
                </c:pt>
                <c:pt idx="113">
                  <c:v>210.7689808665059</c:v>
                </c:pt>
                <c:pt idx="114">
                  <c:v>210.64324745042597</c:v>
                </c:pt>
                <c:pt idx="115">
                  <c:v>210.19084038848052</c:v>
                </c:pt>
                <c:pt idx="116">
                  <c:v>209.68764748707397</c:v>
                </c:pt>
                <c:pt idx="117">
                  <c:v>209.19585665479832</c:v>
                </c:pt>
                <c:pt idx="118">
                  <c:v>209.64135570332587</c:v>
                </c:pt>
                <c:pt idx="119">
                  <c:v>209.72562919305082</c:v>
                </c:pt>
                <c:pt idx="120">
                  <c:v>214.2895419180237</c:v>
                </c:pt>
                <c:pt idx="121">
                  <c:v>213.6603518755002</c:v>
                </c:pt>
                <c:pt idx="122">
                  <c:v>213.54311269710539</c:v>
                </c:pt>
                <c:pt idx="123">
                  <c:v>212.9243111871105</c:v>
                </c:pt>
                <c:pt idx="124">
                  <c:v>212.39850374296947</c:v>
                </c:pt>
                <c:pt idx="125">
                  <c:v>212.29000926692484</c:v>
                </c:pt>
                <c:pt idx="126">
                  <c:v>211.73891238025371</c:v>
                </c:pt>
                <c:pt idx="127">
                  <c:v>210.87161356114328</c:v>
                </c:pt>
                <c:pt idx="128">
                  <c:v>210.14280263463326</c:v>
                </c:pt>
                <c:pt idx="129">
                  <c:v>208.74222245738804</c:v>
                </c:pt>
                <c:pt idx="130">
                  <c:v>208.27207508396302</c:v>
                </c:pt>
                <c:pt idx="131">
                  <c:v>207.74871213765485</c:v>
                </c:pt>
                <c:pt idx="132">
                  <c:v>206.37812416435494</c:v>
                </c:pt>
                <c:pt idx="133">
                  <c:v>205.70168867796687</c:v>
                </c:pt>
                <c:pt idx="134">
                  <c:v>204.99375702980456</c:v>
                </c:pt>
                <c:pt idx="135">
                  <c:v>204.66485032749662</c:v>
                </c:pt>
                <c:pt idx="136">
                  <c:v>203.89212184321195</c:v>
                </c:pt>
                <c:pt idx="137">
                  <c:v>202.8744423309831</c:v>
                </c:pt>
                <c:pt idx="138">
                  <c:v>202.35525764315074</c:v>
                </c:pt>
                <c:pt idx="139">
                  <c:v>201.15651939490917</c:v>
                </c:pt>
                <c:pt idx="140">
                  <c:v>200.7485340160427</c:v>
                </c:pt>
                <c:pt idx="141">
                  <c:v>200.95177898989121</c:v>
                </c:pt>
                <c:pt idx="142">
                  <c:v>199.89866308569495</c:v>
                </c:pt>
                <c:pt idx="143">
                  <c:v>199.3095804884131</c:v>
                </c:pt>
                <c:pt idx="144">
                  <c:v>198.80948088584765</c:v>
                </c:pt>
                <c:pt idx="145">
                  <c:v>198.30410989640936</c:v>
                </c:pt>
                <c:pt idx="146">
                  <c:v>197.69243495344497</c:v>
                </c:pt>
                <c:pt idx="147">
                  <c:v>197.52202754171284</c:v>
                </c:pt>
                <c:pt idx="148">
                  <c:v>197.83226452185525</c:v>
                </c:pt>
                <c:pt idx="149">
                  <c:v>197.45968150198138</c:v>
                </c:pt>
                <c:pt idx="150">
                  <c:v>196.97487394657759</c:v>
                </c:pt>
                <c:pt idx="151">
                  <c:v>196.56115017512624</c:v>
                </c:pt>
                <c:pt idx="152">
                  <c:v>196.04583113277533</c:v>
                </c:pt>
                <c:pt idx="153">
                  <c:v>194.99417786381233</c:v>
                </c:pt>
                <c:pt idx="154">
                  <c:v>194.486604565443</c:v>
                </c:pt>
                <c:pt idx="155">
                  <c:v>195.60026707995792</c:v>
                </c:pt>
                <c:pt idx="156">
                  <c:v>194.78200064663397</c:v>
                </c:pt>
                <c:pt idx="157">
                  <c:v>194.36626086222452</c:v>
                </c:pt>
                <c:pt idx="158">
                  <c:v>193.46592216503672</c:v>
                </c:pt>
                <c:pt idx="159">
                  <c:v>192.9552946996499</c:v>
                </c:pt>
                <c:pt idx="160">
                  <c:v>192.47265438018732</c:v>
                </c:pt>
                <c:pt idx="161">
                  <c:v>192.54114028369463</c:v>
                </c:pt>
                <c:pt idx="162">
                  <c:v>192.09749152802618</c:v>
                </c:pt>
                <c:pt idx="163">
                  <c:v>191.73815944324909</c:v>
                </c:pt>
                <c:pt idx="164">
                  <c:v>191.27835381124686</c:v>
                </c:pt>
                <c:pt idx="165">
                  <c:v>190.7844953694013</c:v>
                </c:pt>
                <c:pt idx="166">
                  <c:v>190.27906046800453</c:v>
                </c:pt>
                <c:pt idx="167">
                  <c:v>189.3863430923829</c:v>
                </c:pt>
                <c:pt idx="168">
                  <c:v>188.87710749885949</c:v>
                </c:pt>
                <c:pt idx="169">
                  <c:v>188.75027677174944</c:v>
                </c:pt>
                <c:pt idx="170">
                  <c:v>188.261206176927</c:v>
                </c:pt>
                <c:pt idx="171">
                  <c:v>187.71071659408176</c:v>
                </c:pt>
                <c:pt idx="172">
                  <c:v>187.24494848127205</c:v>
                </c:pt>
                <c:pt idx="173">
                  <c:v>186.73920918970447</c:v>
                </c:pt>
                <c:pt idx="174">
                  <c:v>186.08122626180395</c:v>
                </c:pt>
                <c:pt idx="175">
                  <c:v>185.56423464961478</c:v>
                </c:pt>
                <c:pt idx="176">
                  <c:v>185.04931815178597</c:v>
                </c:pt>
                <c:pt idx="177">
                  <c:v>184.67222587049235</c:v>
                </c:pt>
                <c:pt idx="178">
                  <c:v>184.12008450041461</c:v>
                </c:pt>
                <c:pt idx="179">
                  <c:v>183.643831086787</c:v>
                </c:pt>
                <c:pt idx="180">
                  <c:v>183.13800742410581</c:v>
                </c:pt>
                <c:pt idx="181">
                  <c:v>182.87715287240749</c:v>
                </c:pt>
                <c:pt idx="182">
                  <c:v>190.20106494459131</c:v>
                </c:pt>
                <c:pt idx="183">
                  <c:v>189.32988669995251</c:v>
                </c:pt>
                <c:pt idx="184">
                  <c:v>188.76787447094895</c:v>
                </c:pt>
                <c:pt idx="185">
                  <c:v>189.28089454525386</c:v>
                </c:pt>
                <c:pt idx="186">
                  <c:v>188.79399093427921</c:v>
                </c:pt>
                <c:pt idx="187">
                  <c:v>188.26311917038024</c:v>
                </c:pt>
                <c:pt idx="188">
                  <c:v>188.05539873445707</c:v>
                </c:pt>
                <c:pt idx="189">
                  <c:v>187.40732116924852</c:v>
                </c:pt>
                <c:pt idx="190">
                  <c:v>186.85518528599897</c:v>
                </c:pt>
                <c:pt idx="191">
                  <c:v>186.32567264224437</c:v>
                </c:pt>
                <c:pt idx="192">
                  <c:v>185.83724196485244</c:v>
                </c:pt>
                <c:pt idx="193">
                  <c:v>185.16559270130455</c:v>
                </c:pt>
                <c:pt idx="194">
                  <c:v>184.66064905481556</c:v>
                </c:pt>
                <c:pt idx="195">
                  <c:v>183.97323234613768</c:v>
                </c:pt>
                <c:pt idx="196">
                  <c:v>183.4738216404231</c:v>
                </c:pt>
                <c:pt idx="197">
                  <c:v>182.69277139624634</c:v>
                </c:pt>
                <c:pt idx="198">
                  <c:v>182.19610775166382</c:v>
                </c:pt>
                <c:pt idx="199">
                  <c:v>181.49723654338092</c:v>
                </c:pt>
                <c:pt idx="200">
                  <c:v>180.97808398228347</c:v>
                </c:pt>
                <c:pt idx="201">
                  <c:v>180.4915919472312</c:v>
                </c:pt>
                <c:pt idx="202">
                  <c:v>179.56144701942827</c:v>
                </c:pt>
                <c:pt idx="203">
                  <c:v>179.21163703981617</c:v>
                </c:pt>
                <c:pt idx="204">
                  <c:v>179.15534383683371</c:v>
                </c:pt>
                <c:pt idx="205">
                  <c:v>169.84946049870965</c:v>
                </c:pt>
                <c:pt idx="206">
                  <c:v>169.79741803820238</c:v>
                </c:pt>
                <c:pt idx="207">
                  <c:v>169.33369685407874</c:v>
                </c:pt>
                <c:pt idx="208">
                  <c:v>168.86977177855891</c:v>
                </c:pt>
                <c:pt idx="209">
                  <c:v>168.52422489559353</c:v>
                </c:pt>
                <c:pt idx="210">
                  <c:v>167.81190074526529</c:v>
                </c:pt>
                <c:pt idx="211">
                  <c:v>167.93315734759548</c:v>
                </c:pt>
                <c:pt idx="212">
                  <c:v>167.45051664063462</c:v>
                </c:pt>
                <c:pt idx="213">
                  <c:v>172.79067034312143</c:v>
                </c:pt>
                <c:pt idx="214">
                  <c:v>170.16080228765995</c:v>
                </c:pt>
                <c:pt idx="215">
                  <c:v>169.68850079094568</c:v>
                </c:pt>
                <c:pt idx="216">
                  <c:v>169.17282534145369</c:v>
                </c:pt>
                <c:pt idx="217">
                  <c:v>168.60719995735002</c:v>
                </c:pt>
                <c:pt idx="218">
                  <c:v>173.95712178458746</c:v>
                </c:pt>
                <c:pt idx="219">
                  <c:v>171.89237540298942</c:v>
                </c:pt>
                <c:pt idx="220">
                  <c:v>169.46213841704571</c:v>
                </c:pt>
                <c:pt idx="221">
                  <c:v>168.96294545745755</c:v>
                </c:pt>
                <c:pt idx="222">
                  <c:v>168.48428502014852</c:v>
                </c:pt>
                <c:pt idx="223">
                  <c:v>168.18911112997037</c:v>
                </c:pt>
                <c:pt idx="224">
                  <c:v>167.7545632467918</c:v>
                </c:pt>
                <c:pt idx="225">
                  <c:v>166.30689439155927</c:v>
                </c:pt>
                <c:pt idx="226">
                  <c:v>165.77386339032222</c:v>
                </c:pt>
                <c:pt idx="227">
                  <c:v>164.9299148541283</c:v>
                </c:pt>
                <c:pt idx="228">
                  <c:v>164.44447566466954</c:v>
                </c:pt>
                <c:pt idx="229">
                  <c:v>163.98872230291252</c:v>
                </c:pt>
                <c:pt idx="230">
                  <c:v>163.72773668018013</c:v>
                </c:pt>
                <c:pt idx="231">
                  <c:v>163.375446817089</c:v>
                </c:pt>
                <c:pt idx="232">
                  <c:v>163.46371227337863</c:v>
                </c:pt>
                <c:pt idx="233">
                  <c:v>163.16745507045837</c:v>
                </c:pt>
                <c:pt idx="234">
                  <c:v>163.25569539622427</c:v>
                </c:pt>
                <c:pt idx="235">
                  <c:v>162.78076340875077</c:v>
                </c:pt>
                <c:pt idx="236">
                  <c:v>162.30571512592172</c:v>
                </c:pt>
                <c:pt idx="237">
                  <c:v>161.88716683222009</c:v>
                </c:pt>
                <c:pt idx="238">
                  <c:v>161.47751632314373</c:v>
                </c:pt>
                <c:pt idx="239">
                  <c:v>161.57867969772803</c:v>
                </c:pt>
                <c:pt idx="240">
                  <c:v>162.69854376930468</c:v>
                </c:pt>
                <c:pt idx="241">
                  <c:v>173.23195813753119</c:v>
                </c:pt>
                <c:pt idx="242">
                  <c:v>172.71255744886898</c:v>
                </c:pt>
                <c:pt idx="243">
                  <c:v>172.18782291604631</c:v>
                </c:pt>
                <c:pt idx="244">
                  <c:v>172.22115386160945</c:v>
                </c:pt>
                <c:pt idx="245">
                  <c:v>177.5740547547029</c:v>
                </c:pt>
                <c:pt idx="246">
                  <c:v>176.89686629325971</c:v>
                </c:pt>
                <c:pt idx="247">
                  <c:v>176.03674371071929</c:v>
                </c:pt>
                <c:pt idx="248">
                  <c:v>174.31793713459496</c:v>
                </c:pt>
                <c:pt idx="249">
                  <c:v>173.7421616082494</c:v>
                </c:pt>
                <c:pt idx="250">
                  <c:v>173.20583122589522</c:v>
                </c:pt>
                <c:pt idx="251">
                  <c:v>172.77674049507334</c:v>
                </c:pt>
                <c:pt idx="252">
                  <c:v>172.66991332851617</c:v>
                </c:pt>
                <c:pt idx="253">
                  <c:v>173.61350028384132</c:v>
                </c:pt>
                <c:pt idx="254">
                  <c:v>173.1634681205343</c:v>
                </c:pt>
                <c:pt idx="255">
                  <c:v>172.22678009728318</c:v>
                </c:pt>
                <c:pt idx="256">
                  <c:v>171.35344376424842</c:v>
                </c:pt>
                <c:pt idx="257">
                  <c:v>170.81246122789486</c:v>
                </c:pt>
                <c:pt idx="258">
                  <c:v>170.47339837213602</c:v>
                </c:pt>
                <c:pt idx="259">
                  <c:v>170.26324231586437</c:v>
                </c:pt>
                <c:pt idx="260">
                  <c:v>169.68616080525044</c:v>
                </c:pt>
                <c:pt idx="261">
                  <c:v>169.08432877486894</c:v>
                </c:pt>
                <c:pt idx="262">
                  <c:v>168.57847195919376</c:v>
                </c:pt>
                <c:pt idx="263">
                  <c:v>168.08387879804656</c:v>
                </c:pt>
                <c:pt idx="264">
                  <c:v>167.54098495676135</c:v>
                </c:pt>
                <c:pt idx="265">
                  <c:v>168.61049484158789</c:v>
                </c:pt>
                <c:pt idx="266">
                  <c:v>168.59092348523259</c:v>
                </c:pt>
                <c:pt idx="267">
                  <c:v>168.15213163780697</c:v>
                </c:pt>
                <c:pt idx="268">
                  <c:v>168.12577202803536</c:v>
                </c:pt>
                <c:pt idx="269">
                  <c:v>167.34471574385125</c:v>
                </c:pt>
                <c:pt idx="270">
                  <c:v>166.86963307965331</c:v>
                </c:pt>
                <c:pt idx="271">
                  <c:v>166.31234152458913</c:v>
                </c:pt>
                <c:pt idx="272">
                  <c:v>165.74697950939981</c:v>
                </c:pt>
                <c:pt idx="273">
                  <c:v>165.19017470167253</c:v>
                </c:pt>
                <c:pt idx="274">
                  <c:v>164.27193619579484</c:v>
                </c:pt>
                <c:pt idx="275">
                  <c:v>163.53960051184217</c:v>
                </c:pt>
                <c:pt idx="276">
                  <c:v>162.95405175395092</c:v>
                </c:pt>
                <c:pt idx="277">
                  <c:v>162.36134511172273</c:v>
                </c:pt>
                <c:pt idx="278">
                  <c:v>161.80581005844863</c:v>
                </c:pt>
                <c:pt idx="279">
                  <c:v>172.33561863350855</c:v>
                </c:pt>
                <c:pt idx="280">
                  <c:v>171.76942541019488</c:v>
                </c:pt>
                <c:pt idx="281">
                  <c:v>171.34424506667148</c:v>
                </c:pt>
                <c:pt idx="282">
                  <c:v>170.78731714284126</c:v>
                </c:pt>
                <c:pt idx="283">
                  <c:v>170.31361207266454</c:v>
                </c:pt>
                <c:pt idx="284">
                  <c:v>169.72551875823146</c:v>
                </c:pt>
                <c:pt idx="285">
                  <c:v>169.17348382913596</c:v>
                </c:pt>
                <c:pt idx="286">
                  <c:v>168.59657143898906</c:v>
                </c:pt>
                <c:pt idx="287">
                  <c:v>168.34164539969089</c:v>
                </c:pt>
                <c:pt idx="288">
                  <c:v>167.7130153938605</c:v>
                </c:pt>
                <c:pt idx="289">
                  <c:v>167.16152871166378</c:v>
                </c:pt>
                <c:pt idx="290">
                  <c:v>166.45402117430311</c:v>
                </c:pt>
                <c:pt idx="291">
                  <c:v>165.9775944554207</c:v>
                </c:pt>
                <c:pt idx="292">
                  <c:v>165.47500880346161</c:v>
                </c:pt>
                <c:pt idx="293">
                  <c:v>165.16940488485793</c:v>
                </c:pt>
                <c:pt idx="294">
                  <c:v>164.90416727615724</c:v>
                </c:pt>
                <c:pt idx="295">
                  <c:v>164.37516601600717</c:v>
                </c:pt>
                <c:pt idx="296">
                  <c:v>163.93369693526085</c:v>
                </c:pt>
                <c:pt idx="297">
                  <c:v>175.67282072713937</c:v>
                </c:pt>
                <c:pt idx="298">
                  <c:v>175.11231729667497</c:v>
                </c:pt>
                <c:pt idx="299">
                  <c:v>174.59773203603277</c:v>
                </c:pt>
                <c:pt idx="300">
                  <c:v>174.0825028659541</c:v>
                </c:pt>
                <c:pt idx="301">
                  <c:v>173.45554002740403</c:v>
                </c:pt>
                <c:pt idx="302">
                  <c:v>172.65043058627339</c:v>
                </c:pt>
                <c:pt idx="303">
                  <c:v>172.07544699147408</c:v>
                </c:pt>
                <c:pt idx="304">
                  <c:v>171.82346671105969</c:v>
                </c:pt>
                <c:pt idx="305">
                  <c:v>171.33883299893139</c:v>
                </c:pt>
                <c:pt idx="306">
                  <c:v>170.82444008275644</c:v>
                </c:pt>
                <c:pt idx="307">
                  <c:v>170.2051243778854</c:v>
                </c:pt>
                <c:pt idx="308">
                  <c:v>170.42383244729643</c:v>
                </c:pt>
                <c:pt idx="309">
                  <c:v>182.86938903502366</c:v>
                </c:pt>
                <c:pt idx="310">
                  <c:v>182.64188494787641</c:v>
                </c:pt>
                <c:pt idx="311">
                  <c:v>182.33903330271943</c:v>
                </c:pt>
                <c:pt idx="312">
                  <c:v>181.76004065848306</c:v>
                </c:pt>
                <c:pt idx="313">
                  <c:v>181.18697447152496</c:v>
                </c:pt>
                <c:pt idx="314">
                  <c:v>180.88414038157984</c:v>
                </c:pt>
                <c:pt idx="315">
                  <c:v>179.6695072958529</c:v>
                </c:pt>
                <c:pt idx="316">
                  <c:v>178.91066138953229</c:v>
                </c:pt>
                <c:pt idx="317">
                  <c:v>178.04427255609107</c:v>
                </c:pt>
                <c:pt idx="318">
                  <c:v>177.47346583947342</c:v>
                </c:pt>
                <c:pt idx="319">
                  <c:v>176.63637857412763</c:v>
                </c:pt>
                <c:pt idx="320">
                  <c:v>176.06627305997182</c:v>
                </c:pt>
                <c:pt idx="321">
                  <c:v>175.49051969269576</c:v>
                </c:pt>
                <c:pt idx="322">
                  <c:v>174.44282246078305</c:v>
                </c:pt>
                <c:pt idx="323">
                  <c:v>173.37927060614976</c:v>
                </c:pt>
                <c:pt idx="324">
                  <c:v>172.60087316526707</c:v>
                </c:pt>
                <c:pt idx="325">
                  <c:v>190.00238757573132</c:v>
                </c:pt>
                <c:pt idx="326">
                  <c:v>189.22493509765425</c:v>
                </c:pt>
                <c:pt idx="327">
                  <c:v>188.64202312859626</c:v>
                </c:pt>
                <c:pt idx="328">
                  <c:v>188.34984547593842</c:v>
                </c:pt>
                <c:pt idx="329">
                  <c:v>187.71647523387682</c:v>
                </c:pt>
                <c:pt idx="330">
                  <c:v>187.33094310814309</c:v>
                </c:pt>
                <c:pt idx="331">
                  <c:v>187.16707043276799</c:v>
                </c:pt>
                <c:pt idx="332">
                  <c:v>186.41796212625908</c:v>
                </c:pt>
                <c:pt idx="333">
                  <c:v>185.79295200945066</c:v>
                </c:pt>
                <c:pt idx="334">
                  <c:v>185.21440867738363</c:v>
                </c:pt>
                <c:pt idx="335">
                  <c:v>184.63562345810064</c:v>
                </c:pt>
                <c:pt idx="336">
                  <c:v>183.7048574269312</c:v>
                </c:pt>
                <c:pt idx="337">
                  <c:v>183.35474156172123</c:v>
                </c:pt>
                <c:pt idx="338">
                  <c:v>182.71207220633235</c:v>
                </c:pt>
                <c:pt idx="339">
                  <c:v>180.88635164357569</c:v>
                </c:pt>
                <c:pt idx="340">
                  <c:v>180.46664632342379</c:v>
                </c:pt>
                <c:pt idx="341">
                  <c:v>179.90170202589331</c:v>
                </c:pt>
                <c:pt idx="342">
                  <c:v>179.94551327636665</c:v>
                </c:pt>
                <c:pt idx="343">
                  <c:v>179.3514884193639</c:v>
                </c:pt>
                <c:pt idx="344">
                  <c:v>179.32722465517821</c:v>
                </c:pt>
                <c:pt idx="345">
                  <c:v>178.84510124819693</c:v>
                </c:pt>
                <c:pt idx="346">
                  <c:v>177.30799885631532</c:v>
                </c:pt>
                <c:pt idx="347">
                  <c:v>176.7084292277469</c:v>
                </c:pt>
                <c:pt idx="348">
                  <c:v>176.14508024260212</c:v>
                </c:pt>
                <c:pt idx="349">
                  <c:v>175.93085362294229</c:v>
                </c:pt>
                <c:pt idx="350">
                  <c:v>174.33479272053805</c:v>
                </c:pt>
                <c:pt idx="351">
                  <c:v>173.35062525428737</c:v>
                </c:pt>
                <c:pt idx="352">
                  <c:v>173.38642266140823</c:v>
                </c:pt>
                <c:pt idx="353">
                  <c:v>172.07385877742263</c:v>
                </c:pt>
                <c:pt idx="354">
                  <c:v>171.56838396148811</c:v>
                </c:pt>
                <c:pt idx="355">
                  <c:v>171.02094549912707</c:v>
                </c:pt>
                <c:pt idx="356">
                  <c:v>181.57641463723613</c:v>
                </c:pt>
                <c:pt idx="357">
                  <c:v>180.37413507544639</c:v>
                </c:pt>
                <c:pt idx="358">
                  <c:v>180.38986867015444</c:v>
                </c:pt>
                <c:pt idx="359">
                  <c:v>180.79729416262163</c:v>
                </c:pt>
                <c:pt idx="360">
                  <c:v>180.26539088425213</c:v>
                </c:pt>
                <c:pt idx="361">
                  <c:v>179.69283395867123</c:v>
                </c:pt>
                <c:pt idx="362">
                  <c:v>179.11145205047777</c:v>
                </c:pt>
                <c:pt idx="363">
                  <c:v>178.47063068753286</c:v>
                </c:pt>
                <c:pt idx="364">
                  <c:v>177.73408194881654</c:v>
                </c:pt>
                <c:pt idx="365">
                  <c:v>177.72342363718641</c:v>
                </c:pt>
                <c:pt idx="366">
                  <c:v>188.73776247484594</c:v>
                </c:pt>
                <c:pt idx="367">
                  <c:v>188.30664103094455</c:v>
                </c:pt>
                <c:pt idx="368">
                  <c:v>187.61425819414487</c:v>
                </c:pt>
                <c:pt idx="369">
                  <c:v>187.04184777977139</c:v>
                </c:pt>
                <c:pt idx="370">
                  <c:v>186.92855015655527</c:v>
                </c:pt>
                <c:pt idx="371">
                  <c:v>186.36184586794428</c:v>
                </c:pt>
                <c:pt idx="372">
                  <c:v>185.41833108202695</c:v>
                </c:pt>
                <c:pt idx="373">
                  <c:v>184.79662017654772</c:v>
                </c:pt>
                <c:pt idx="374">
                  <c:v>184.16298487483115</c:v>
                </c:pt>
                <c:pt idx="375">
                  <c:v>183.68794943337093</c:v>
                </c:pt>
                <c:pt idx="376">
                  <c:v>183.11505524095571</c:v>
                </c:pt>
                <c:pt idx="377">
                  <c:v>183.36955393922946</c:v>
                </c:pt>
                <c:pt idx="378">
                  <c:v>182.69402182440484</c:v>
                </c:pt>
                <c:pt idx="379">
                  <c:v>181.02759365766391</c:v>
                </c:pt>
                <c:pt idx="380">
                  <c:v>180.4545227127887</c:v>
                </c:pt>
                <c:pt idx="381">
                  <c:v>190.64553022732008</c:v>
                </c:pt>
                <c:pt idx="382">
                  <c:v>190.01164876849165</c:v>
                </c:pt>
                <c:pt idx="383">
                  <c:v>189.44063430794392</c:v>
                </c:pt>
                <c:pt idx="384">
                  <c:v>188.66881774414438</c:v>
                </c:pt>
                <c:pt idx="385">
                  <c:v>188.14064780872633</c:v>
                </c:pt>
                <c:pt idx="386">
                  <c:v>190.85432727587701</c:v>
                </c:pt>
                <c:pt idx="387">
                  <c:v>190.34820772671353</c:v>
                </c:pt>
                <c:pt idx="388">
                  <c:v>190.40928590046792</c:v>
                </c:pt>
                <c:pt idx="389">
                  <c:v>189.94619629097804</c:v>
                </c:pt>
                <c:pt idx="390">
                  <c:v>189.40623593485026</c:v>
                </c:pt>
                <c:pt idx="391">
                  <c:v>187.06247276330521</c:v>
                </c:pt>
                <c:pt idx="392">
                  <c:v>186.07419018598927</c:v>
                </c:pt>
                <c:pt idx="393">
                  <c:v>184.38263299441542</c:v>
                </c:pt>
                <c:pt idx="394">
                  <c:v>185.2674436437994</c:v>
                </c:pt>
                <c:pt idx="395">
                  <c:v>185.64110729857225</c:v>
                </c:pt>
                <c:pt idx="396">
                  <c:v>185.12642275249084</c:v>
                </c:pt>
                <c:pt idx="397">
                  <c:v>184.59080715432441</c:v>
                </c:pt>
                <c:pt idx="398">
                  <c:v>184.12608216458165</c:v>
                </c:pt>
                <c:pt idx="399">
                  <c:v>184.08762221405902</c:v>
                </c:pt>
                <c:pt idx="400">
                  <c:v>183.94990931895498</c:v>
                </c:pt>
                <c:pt idx="401">
                  <c:v>183.35534429460108</c:v>
                </c:pt>
                <c:pt idx="402">
                  <c:v>182.74556764574061</c:v>
                </c:pt>
                <c:pt idx="403">
                  <c:v>182.22571647052317</c:v>
                </c:pt>
                <c:pt idx="404">
                  <c:v>181.68489445331821</c:v>
                </c:pt>
                <c:pt idx="405">
                  <c:v>184.48547665339109</c:v>
                </c:pt>
                <c:pt idx="406">
                  <c:v>184.01710592304065</c:v>
                </c:pt>
                <c:pt idx="407">
                  <c:v>187.43797210522715</c:v>
                </c:pt>
                <c:pt idx="408">
                  <c:v>189.81443075166112</c:v>
                </c:pt>
                <c:pt idx="409">
                  <c:v>189.54440211419754</c:v>
                </c:pt>
                <c:pt idx="410">
                  <c:v>188.98791347503092</c:v>
                </c:pt>
                <c:pt idx="411">
                  <c:v>188.4138650406114</c:v>
                </c:pt>
                <c:pt idx="412">
                  <c:v>187.04702834013267</c:v>
                </c:pt>
                <c:pt idx="413">
                  <c:v>185.40018378781923</c:v>
                </c:pt>
                <c:pt idx="414">
                  <c:v>184.33827317393562</c:v>
                </c:pt>
                <c:pt idx="415">
                  <c:v>183.92122839244038</c:v>
                </c:pt>
                <c:pt idx="416">
                  <c:v>183.69433431369367</c:v>
                </c:pt>
                <c:pt idx="417">
                  <c:v>183.11090801522917</c:v>
                </c:pt>
                <c:pt idx="418">
                  <c:v>182.54241547971759</c:v>
                </c:pt>
                <c:pt idx="419">
                  <c:v>182.32988073091818</c:v>
                </c:pt>
                <c:pt idx="420">
                  <c:v>182.23443134236118</c:v>
                </c:pt>
                <c:pt idx="421">
                  <c:v>181.97800529205705</c:v>
                </c:pt>
                <c:pt idx="422">
                  <c:v>180.88957019837122</c:v>
                </c:pt>
                <c:pt idx="423">
                  <c:v>180.07590943933005</c:v>
                </c:pt>
                <c:pt idx="424">
                  <c:v>179.47876053281908</c:v>
                </c:pt>
                <c:pt idx="425">
                  <c:v>178.93645571331012</c:v>
                </c:pt>
                <c:pt idx="426">
                  <c:v>178.4069094362836</c:v>
                </c:pt>
                <c:pt idx="427">
                  <c:v>177.66863220571526</c:v>
                </c:pt>
                <c:pt idx="428">
                  <c:v>177.64565154815588</c:v>
                </c:pt>
                <c:pt idx="429">
                  <c:v>177.18137863668719</c:v>
                </c:pt>
                <c:pt idx="430">
                  <c:v>176.94299750916417</c:v>
                </c:pt>
                <c:pt idx="431">
                  <c:v>176.46302633983979</c:v>
                </c:pt>
                <c:pt idx="432">
                  <c:v>175.98162764769285</c:v>
                </c:pt>
                <c:pt idx="433">
                  <c:v>175.13755732256251</c:v>
                </c:pt>
                <c:pt idx="434">
                  <c:v>174.7408172863729</c:v>
                </c:pt>
                <c:pt idx="435">
                  <c:v>174.35732700884117</c:v>
                </c:pt>
                <c:pt idx="436">
                  <c:v>173.60625311645967</c:v>
                </c:pt>
                <c:pt idx="437">
                  <c:v>173.65227965663473</c:v>
                </c:pt>
                <c:pt idx="438">
                  <c:v>173.23752199887119</c:v>
                </c:pt>
                <c:pt idx="439">
                  <c:v>172.76700933930056</c:v>
                </c:pt>
                <c:pt idx="440">
                  <c:v>172.48651839845337</c:v>
                </c:pt>
                <c:pt idx="441">
                  <c:v>171.51349640738536</c:v>
                </c:pt>
                <c:pt idx="442">
                  <c:v>171.75572478581782</c:v>
                </c:pt>
                <c:pt idx="443">
                  <c:v>171.28794973596399</c:v>
                </c:pt>
                <c:pt idx="444">
                  <c:v>170.39937530202641</c:v>
                </c:pt>
                <c:pt idx="445">
                  <c:v>169.94447642443762</c:v>
                </c:pt>
                <c:pt idx="446">
                  <c:v>169.47482505572688</c:v>
                </c:pt>
                <c:pt idx="447">
                  <c:v>169.30110763698855</c:v>
                </c:pt>
                <c:pt idx="448">
                  <c:v>168.83537174949043</c:v>
                </c:pt>
                <c:pt idx="449">
                  <c:v>168.27345771676775</c:v>
                </c:pt>
                <c:pt idx="450">
                  <c:v>180.93015445150533</c:v>
                </c:pt>
                <c:pt idx="451">
                  <c:v>185.34526625939759</c:v>
                </c:pt>
                <c:pt idx="452">
                  <c:v>184.77241984026068</c:v>
                </c:pt>
                <c:pt idx="453">
                  <c:v>184.21550750218307</c:v>
                </c:pt>
                <c:pt idx="454">
                  <c:v>183.6967040583084</c:v>
                </c:pt>
                <c:pt idx="455">
                  <c:v>183.18108071034968</c:v>
                </c:pt>
                <c:pt idx="456">
                  <c:v>194.31480791907279</c:v>
                </c:pt>
                <c:pt idx="457">
                  <c:v>193.99214077509771</c:v>
                </c:pt>
                <c:pt idx="458">
                  <c:v>212.47127879928786</c:v>
                </c:pt>
                <c:pt idx="459">
                  <c:v>211.8623493965479</c:v>
                </c:pt>
                <c:pt idx="460">
                  <c:v>211.23470862435809</c:v>
                </c:pt>
                <c:pt idx="461">
                  <c:v>210.37747099732744</c:v>
                </c:pt>
                <c:pt idx="462">
                  <c:v>210.25369827628197</c:v>
                </c:pt>
                <c:pt idx="463">
                  <c:v>209.73988794713893</c:v>
                </c:pt>
                <c:pt idx="464">
                  <c:v>224.44568882308553</c:v>
                </c:pt>
                <c:pt idx="465">
                  <c:v>224.46174837490062</c:v>
                </c:pt>
                <c:pt idx="466">
                  <c:v>223.89050203227902</c:v>
                </c:pt>
                <c:pt idx="467">
                  <c:v>223.28697931722621</c:v>
                </c:pt>
                <c:pt idx="468">
                  <c:v>223.29184861922027</c:v>
                </c:pt>
                <c:pt idx="469">
                  <c:v>222.8071458909302</c:v>
                </c:pt>
                <c:pt idx="470">
                  <c:v>222.2979314865465</c:v>
                </c:pt>
                <c:pt idx="471">
                  <c:v>221.72724617462157</c:v>
                </c:pt>
                <c:pt idx="472">
                  <c:v>226.8088280991073</c:v>
                </c:pt>
                <c:pt idx="473">
                  <c:v>226.21632532997043</c:v>
                </c:pt>
                <c:pt idx="474">
                  <c:v>225.59223127076439</c:v>
                </c:pt>
                <c:pt idx="475">
                  <c:v>224.99732818400454</c:v>
                </c:pt>
                <c:pt idx="476">
                  <c:v>224.64936537251634</c:v>
                </c:pt>
                <c:pt idx="477">
                  <c:v>224.14897156330252</c:v>
                </c:pt>
                <c:pt idx="478">
                  <c:v>223.64687477498339</c:v>
                </c:pt>
                <c:pt idx="479">
                  <c:v>223.08586753593138</c:v>
                </c:pt>
                <c:pt idx="480">
                  <c:v>222.5469768510749</c:v>
                </c:pt>
                <c:pt idx="481">
                  <c:v>222.00046896671807</c:v>
                </c:pt>
                <c:pt idx="482">
                  <c:v>221.37226234139393</c:v>
                </c:pt>
                <c:pt idx="483">
                  <c:v>220.90297032142968</c:v>
                </c:pt>
                <c:pt idx="484">
                  <c:v>220.32779883262521</c:v>
                </c:pt>
                <c:pt idx="485">
                  <c:v>212.50242437711503</c:v>
                </c:pt>
                <c:pt idx="486">
                  <c:v>212.06562936552979</c:v>
                </c:pt>
                <c:pt idx="487">
                  <c:v>211.37975984769636</c:v>
                </c:pt>
                <c:pt idx="488">
                  <c:v>210.88911752211246</c:v>
                </c:pt>
                <c:pt idx="489">
                  <c:v>210.36308138795494</c:v>
                </c:pt>
                <c:pt idx="490">
                  <c:v>216.61185449101808</c:v>
                </c:pt>
                <c:pt idx="491">
                  <c:v>216.99137827683472</c:v>
                </c:pt>
                <c:pt idx="492">
                  <c:v>216.54710731933798</c:v>
                </c:pt>
                <c:pt idx="493">
                  <c:v>215.86118603107275</c:v>
                </c:pt>
                <c:pt idx="494">
                  <c:v>215.33124991026961</c:v>
                </c:pt>
                <c:pt idx="495">
                  <c:v>214.81287796523105</c:v>
                </c:pt>
                <c:pt idx="496">
                  <c:v>207.87756164410442</c:v>
                </c:pt>
                <c:pt idx="497">
                  <c:v>207.14507659055616</c:v>
                </c:pt>
                <c:pt idx="498">
                  <c:v>206.74075683014183</c:v>
                </c:pt>
                <c:pt idx="499">
                  <c:v>206.39513812608948</c:v>
                </c:pt>
                <c:pt idx="500">
                  <c:v>205.97881009419581</c:v>
                </c:pt>
                <c:pt idx="501">
                  <c:v>205.20582903607641</c:v>
                </c:pt>
                <c:pt idx="502">
                  <c:v>204.70330042358086</c:v>
                </c:pt>
                <c:pt idx="503">
                  <c:v>204.48718755678914</c:v>
                </c:pt>
                <c:pt idx="504">
                  <c:v>203.61923609711599</c:v>
                </c:pt>
                <c:pt idx="505">
                  <c:v>203.29481137662029</c:v>
                </c:pt>
                <c:pt idx="506">
                  <c:v>202.7127577973506</c:v>
                </c:pt>
                <c:pt idx="507">
                  <c:v>203.49946653849608</c:v>
                </c:pt>
                <c:pt idx="508">
                  <c:v>203.08218468439722</c:v>
                </c:pt>
                <c:pt idx="509">
                  <c:v>202.58315663591523</c:v>
                </c:pt>
                <c:pt idx="510">
                  <c:v>202.05775867158988</c:v>
                </c:pt>
                <c:pt idx="511">
                  <c:v>201.43911885083392</c:v>
                </c:pt>
                <c:pt idx="512">
                  <c:v>200.90870148765893</c:v>
                </c:pt>
                <c:pt idx="513">
                  <c:v>200.9337737518741</c:v>
                </c:pt>
                <c:pt idx="514">
                  <c:v>200.51172697096942</c:v>
                </c:pt>
                <c:pt idx="515">
                  <c:v>199.99871728218076</c:v>
                </c:pt>
                <c:pt idx="516">
                  <c:v>199.47533891977534</c:v>
                </c:pt>
                <c:pt idx="517">
                  <c:v>198.61088623346649</c:v>
                </c:pt>
                <c:pt idx="518">
                  <c:v>198.14355758369274</c:v>
                </c:pt>
                <c:pt idx="519">
                  <c:v>197.62052599254383</c:v>
                </c:pt>
                <c:pt idx="520">
                  <c:v>197.128863884022</c:v>
                </c:pt>
                <c:pt idx="521">
                  <c:v>259.38378452457658</c:v>
                </c:pt>
                <c:pt idx="522">
                  <c:v>258.90358877864952</c:v>
                </c:pt>
                <c:pt idx="523">
                  <c:v>258.34135339907249</c:v>
                </c:pt>
                <c:pt idx="524">
                  <c:v>257.78215620541948</c:v>
                </c:pt>
                <c:pt idx="525">
                  <c:v>354.76443857161797</c:v>
                </c:pt>
                <c:pt idx="526">
                  <c:v>354.58828787834676</c:v>
                </c:pt>
                <c:pt idx="527">
                  <c:v>353.98947650630731</c:v>
                </c:pt>
                <c:pt idx="528">
                  <c:v>355.02592348398429</c:v>
                </c:pt>
                <c:pt idx="529">
                  <c:v>353.78905556017747</c:v>
                </c:pt>
                <c:pt idx="530">
                  <c:v>353.18259067698943</c:v>
                </c:pt>
                <c:pt idx="531">
                  <c:v>353.2772401334517</c:v>
                </c:pt>
                <c:pt idx="532">
                  <c:v>354.65887068814465</c:v>
                </c:pt>
                <c:pt idx="533">
                  <c:v>352.61812227871053</c:v>
                </c:pt>
                <c:pt idx="534">
                  <c:v>353.82847347784138</c:v>
                </c:pt>
                <c:pt idx="535">
                  <c:v>354.79846576204676</c:v>
                </c:pt>
                <c:pt idx="536">
                  <c:v>354.30424881728959</c:v>
                </c:pt>
                <c:pt idx="537">
                  <c:v>353.70680297255007</c:v>
                </c:pt>
                <c:pt idx="538">
                  <c:v>353.22271083773512</c:v>
                </c:pt>
                <c:pt idx="539">
                  <c:v>353.14587478262212</c:v>
                </c:pt>
                <c:pt idx="540">
                  <c:v>352.46932874089873</c:v>
                </c:pt>
                <c:pt idx="541">
                  <c:v>352.0122511455865</c:v>
                </c:pt>
                <c:pt idx="542">
                  <c:v>350.81095779324966</c:v>
                </c:pt>
                <c:pt idx="543">
                  <c:v>350.70651842619566</c:v>
                </c:pt>
                <c:pt idx="544">
                  <c:v>350.10878960571193</c:v>
                </c:pt>
                <c:pt idx="545">
                  <c:v>349.57406911313115</c:v>
                </c:pt>
                <c:pt idx="546">
                  <c:v>307.89005767610121</c:v>
                </c:pt>
                <c:pt idx="547">
                  <c:v>307.3287590206366</c:v>
                </c:pt>
                <c:pt idx="548">
                  <c:v>307.22321147916642</c:v>
                </c:pt>
                <c:pt idx="549">
                  <c:v>307.19916060576168</c:v>
                </c:pt>
                <c:pt idx="550">
                  <c:v>306.69291942612512</c:v>
                </c:pt>
                <c:pt idx="551">
                  <c:v>306.153850804603</c:v>
                </c:pt>
                <c:pt idx="552">
                  <c:v>305.80552070319521</c:v>
                </c:pt>
                <c:pt idx="553">
                  <c:v>305.05049836870819</c:v>
                </c:pt>
                <c:pt idx="554">
                  <c:v>308.93623627184189</c:v>
                </c:pt>
                <c:pt idx="555">
                  <c:v>316.424222310039</c:v>
                </c:pt>
                <c:pt idx="556">
                  <c:v>315.85688941856029</c:v>
                </c:pt>
                <c:pt idx="557">
                  <c:v>315.34444834010634</c:v>
                </c:pt>
                <c:pt idx="558">
                  <c:v>314.80863218938322</c:v>
                </c:pt>
                <c:pt idx="559">
                  <c:v>314.72168744474629</c:v>
                </c:pt>
                <c:pt idx="560">
                  <c:v>314.0944977333632</c:v>
                </c:pt>
                <c:pt idx="561">
                  <c:v>312.69154826969037</c:v>
                </c:pt>
                <c:pt idx="562">
                  <c:v>326.88286849767195</c:v>
                </c:pt>
                <c:pt idx="563">
                  <c:v>326.97691422599814</c:v>
                </c:pt>
                <c:pt idx="564">
                  <c:v>326.51966353192097</c:v>
                </c:pt>
                <c:pt idx="565">
                  <c:v>325.95660801323646</c:v>
                </c:pt>
                <c:pt idx="566">
                  <c:v>325.2907114046796</c:v>
                </c:pt>
                <c:pt idx="567">
                  <c:v>324.8935189137112</c:v>
                </c:pt>
                <c:pt idx="568">
                  <c:v>324.22269695145582</c:v>
                </c:pt>
                <c:pt idx="569">
                  <c:v>323.96567455319928</c:v>
                </c:pt>
                <c:pt idx="570">
                  <c:v>323.75373527616773</c:v>
                </c:pt>
                <c:pt idx="571">
                  <c:v>323.20259711715909</c:v>
                </c:pt>
                <c:pt idx="572">
                  <c:v>322.63803144390477</c:v>
                </c:pt>
                <c:pt idx="573">
                  <c:v>322.07323642246291</c:v>
                </c:pt>
                <c:pt idx="574">
                  <c:v>321.16854216299686</c:v>
                </c:pt>
                <c:pt idx="575">
                  <c:v>319.02507238274558</c:v>
                </c:pt>
                <c:pt idx="576">
                  <c:v>318.72426899623815</c:v>
                </c:pt>
                <c:pt idx="577">
                  <c:v>318.21535534290189</c:v>
                </c:pt>
                <c:pt idx="578">
                  <c:v>317.63773618944435</c:v>
                </c:pt>
                <c:pt idx="579">
                  <c:v>317.07609187104418</c:v>
                </c:pt>
                <c:pt idx="580">
                  <c:v>316.51398922390729</c:v>
                </c:pt>
                <c:pt idx="581">
                  <c:v>317.43059392345998</c:v>
                </c:pt>
                <c:pt idx="582">
                  <c:v>317.02780361287876</c:v>
                </c:pt>
                <c:pt idx="583">
                  <c:v>316.61101165249568</c:v>
                </c:pt>
                <c:pt idx="584">
                  <c:v>316.2865293899734</c:v>
                </c:pt>
                <c:pt idx="585">
                  <c:v>315.74935103474337</c:v>
                </c:pt>
                <c:pt idx="586">
                  <c:v>315.18800312682998</c:v>
                </c:pt>
                <c:pt idx="587">
                  <c:v>315.33595223790121</c:v>
                </c:pt>
                <c:pt idx="588">
                  <c:v>314.23744723733671</c:v>
                </c:pt>
                <c:pt idx="589">
                  <c:v>312.83995844618289</c:v>
                </c:pt>
                <c:pt idx="590">
                  <c:v>312.38049956576305</c:v>
                </c:pt>
                <c:pt idx="591">
                  <c:v>354.05755914962458</c:v>
                </c:pt>
                <c:pt idx="592">
                  <c:v>353.41885352737245</c:v>
                </c:pt>
                <c:pt idx="593">
                  <c:v>352.79816688963842</c:v>
                </c:pt>
                <c:pt idx="594">
                  <c:v>352.22104179734794</c:v>
                </c:pt>
                <c:pt idx="595">
                  <c:v>351.92858828126151</c:v>
                </c:pt>
                <c:pt idx="596">
                  <c:v>351.19555852925703</c:v>
                </c:pt>
                <c:pt idx="597">
                  <c:v>350.52294678847369</c:v>
                </c:pt>
                <c:pt idx="598">
                  <c:v>350.98833811393035</c:v>
                </c:pt>
                <c:pt idx="599">
                  <c:v>350.41829983369217</c:v>
                </c:pt>
                <c:pt idx="600">
                  <c:v>349.78159478167487</c:v>
                </c:pt>
                <c:pt idx="601">
                  <c:v>349.14920081119732</c:v>
                </c:pt>
                <c:pt idx="602">
                  <c:v>357.19120289262895</c:v>
                </c:pt>
                <c:pt idx="603">
                  <c:v>356.51519699709257</c:v>
                </c:pt>
                <c:pt idx="604">
                  <c:v>352.74504305060049</c:v>
                </c:pt>
                <c:pt idx="605">
                  <c:v>337.94682035881658</c:v>
                </c:pt>
                <c:pt idx="606">
                  <c:v>337.49533462388752</c:v>
                </c:pt>
                <c:pt idx="607">
                  <c:v>336.92475675173131</c:v>
                </c:pt>
                <c:pt idx="608">
                  <c:v>336.38939647239243</c:v>
                </c:pt>
                <c:pt idx="609">
                  <c:v>335.37503224458698</c:v>
                </c:pt>
                <c:pt idx="610">
                  <c:v>368.61019819441742</c:v>
                </c:pt>
                <c:pt idx="611">
                  <c:v>368.28455570742955</c:v>
                </c:pt>
                <c:pt idx="612">
                  <c:v>367.32785498463977</c:v>
                </c:pt>
                <c:pt idx="613">
                  <c:v>366.81123096573089</c:v>
                </c:pt>
                <c:pt idx="614">
                  <c:v>366.19353996859024</c:v>
                </c:pt>
                <c:pt idx="615">
                  <c:v>365.68912595158235</c:v>
                </c:pt>
                <c:pt idx="616">
                  <c:v>365.10188836470115</c:v>
                </c:pt>
                <c:pt idx="617">
                  <c:v>364.6675650802805</c:v>
                </c:pt>
                <c:pt idx="618">
                  <c:v>363.75666796095322</c:v>
                </c:pt>
                <c:pt idx="619">
                  <c:v>362.43058773204433</c:v>
                </c:pt>
                <c:pt idx="620">
                  <c:v>361.91676088098927</c:v>
                </c:pt>
                <c:pt idx="621">
                  <c:v>361.30188021559809</c:v>
                </c:pt>
                <c:pt idx="622">
                  <c:v>360.92126693601512</c:v>
                </c:pt>
                <c:pt idx="623">
                  <c:v>360.81614882836681</c:v>
                </c:pt>
                <c:pt idx="624">
                  <c:v>360.78641560422301</c:v>
                </c:pt>
                <c:pt idx="625">
                  <c:v>359.41650681730476</c:v>
                </c:pt>
                <c:pt idx="626">
                  <c:v>359.1065271211009</c:v>
                </c:pt>
                <c:pt idx="627">
                  <c:v>358.60927873180111</c:v>
                </c:pt>
                <c:pt idx="628">
                  <c:v>358.0264722207437</c:v>
                </c:pt>
                <c:pt idx="629">
                  <c:v>357.44414089285362</c:v>
                </c:pt>
                <c:pt idx="630">
                  <c:v>356.86175850280517</c:v>
                </c:pt>
                <c:pt idx="631">
                  <c:v>356.51169171184802</c:v>
                </c:pt>
                <c:pt idx="632">
                  <c:v>357.60191834536596</c:v>
                </c:pt>
                <c:pt idx="633">
                  <c:v>358.40025470342096</c:v>
                </c:pt>
                <c:pt idx="634">
                  <c:v>357.76105023044454</c:v>
                </c:pt>
                <c:pt idx="635">
                  <c:v>357.17298096441641</c:v>
                </c:pt>
                <c:pt idx="636">
                  <c:v>357.8649342257408</c:v>
                </c:pt>
                <c:pt idx="637">
                  <c:v>357.79733681572333</c:v>
                </c:pt>
                <c:pt idx="638">
                  <c:v>351.44698107811354</c:v>
                </c:pt>
                <c:pt idx="639">
                  <c:v>339.29695766255639</c:v>
                </c:pt>
                <c:pt idx="640">
                  <c:v>340.41274862538563</c:v>
                </c:pt>
                <c:pt idx="641">
                  <c:v>339.69117533916085</c:v>
                </c:pt>
                <c:pt idx="642">
                  <c:v>339.12636926571963</c:v>
                </c:pt>
                <c:pt idx="643">
                  <c:v>332.03343439315654</c:v>
                </c:pt>
                <c:pt idx="644">
                  <c:v>332.75723282870661</c:v>
                </c:pt>
                <c:pt idx="645">
                  <c:v>346.35187953988509</c:v>
                </c:pt>
                <c:pt idx="646">
                  <c:v>346.41298416972654</c:v>
                </c:pt>
                <c:pt idx="647">
                  <c:v>348.46449938106298</c:v>
                </c:pt>
                <c:pt idx="648">
                  <c:v>348.06209111423971</c:v>
                </c:pt>
                <c:pt idx="649">
                  <c:v>347.44416565352554</c:v>
                </c:pt>
                <c:pt idx="650">
                  <c:v>361.10344617486174</c:v>
                </c:pt>
                <c:pt idx="651">
                  <c:v>366.21894507965953</c:v>
                </c:pt>
                <c:pt idx="652">
                  <c:v>365.1090593112711</c:v>
                </c:pt>
                <c:pt idx="653">
                  <c:v>364.64736245181246</c:v>
                </c:pt>
                <c:pt idx="654">
                  <c:v>364.33835648064417</c:v>
                </c:pt>
                <c:pt idx="655">
                  <c:v>363.80544761173456</c:v>
                </c:pt>
                <c:pt idx="656">
                  <c:v>363.11318305648291</c:v>
                </c:pt>
                <c:pt idx="657">
                  <c:v>363.02012268017148</c:v>
                </c:pt>
                <c:pt idx="658">
                  <c:v>362.74330610271591</c:v>
                </c:pt>
                <c:pt idx="659">
                  <c:v>362.01774646972819</c:v>
                </c:pt>
                <c:pt idx="660">
                  <c:v>360.93980078144887</c:v>
                </c:pt>
                <c:pt idx="661">
                  <c:v>359.73775044871485</c:v>
                </c:pt>
                <c:pt idx="662">
                  <c:v>359.37928254460849</c:v>
                </c:pt>
                <c:pt idx="663">
                  <c:v>358.67157508198056</c:v>
                </c:pt>
                <c:pt idx="664">
                  <c:v>358.94835608601636</c:v>
                </c:pt>
                <c:pt idx="665">
                  <c:v>359.90327714831051</c:v>
                </c:pt>
                <c:pt idx="666">
                  <c:v>359.27580296817956</c:v>
                </c:pt>
                <c:pt idx="667">
                  <c:v>361.14660785217109</c:v>
                </c:pt>
                <c:pt idx="668">
                  <c:v>364.07711983038365</c:v>
                </c:pt>
                <c:pt idx="669">
                  <c:v>363.55950485806301</c:v>
                </c:pt>
                <c:pt idx="670">
                  <c:v>362.83016130296875</c:v>
                </c:pt>
                <c:pt idx="671">
                  <c:v>363.10546566657621</c:v>
                </c:pt>
                <c:pt idx="672">
                  <c:v>362.69124297799993</c:v>
                </c:pt>
                <c:pt idx="673">
                  <c:v>364.1570985382458</c:v>
                </c:pt>
                <c:pt idx="674">
                  <c:v>366.47967226660893</c:v>
                </c:pt>
                <c:pt idx="675">
                  <c:v>365.78048002882355</c:v>
                </c:pt>
                <c:pt idx="676">
                  <c:v>365.16529745354865</c:v>
                </c:pt>
                <c:pt idx="677">
                  <c:v>364.46622716929596</c:v>
                </c:pt>
                <c:pt idx="678">
                  <c:v>365.46026764122041</c:v>
                </c:pt>
                <c:pt idx="679">
                  <c:v>365.54210086568651</c:v>
                </c:pt>
                <c:pt idx="680">
                  <c:v>364.79248460347816</c:v>
                </c:pt>
                <c:pt idx="681">
                  <c:v>364.93954401583824</c:v>
                </c:pt>
                <c:pt idx="682">
                  <c:v>364.40748791217464</c:v>
                </c:pt>
                <c:pt idx="683">
                  <c:v>363.8004927819938</c:v>
                </c:pt>
                <c:pt idx="684">
                  <c:v>363.11720250879478</c:v>
                </c:pt>
                <c:pt idx="685">
                  <c:v>362.98358825900647</c:v>
                </c:pt>
                <c:pt idx="686">
                  <c:v>362.28006804104399</c:v>
                </c:pt>
                <c:pt idx="687">
                  <c:v>361.52899172492562</c:v>
                </c:pt>
                <c:pt idx="688">
                  <c:v>360.5402115690398</c:v>
                </c:pt>
                <c:pt idx="689">
                  <c:v>362.65133207398912</c:v>
                </c:pt>
                <c:pt idx="690">
                  <c:v>362.1679305335482</c:v>
                </c:pt>
                <c:pt idx="691">
                  <c:v>361.4785573013317</c:v>
                </c:pt>
                <c:pt idx="692">
                  <c:v>360.78064435502421</c:v>
                </c:pt>
                <c:pt idx="693">
                  <c:v>360.44523581568336</c:v>
                </c:pt>
                <c:pt idx="694">
                  <c:v>365.04224978453925</c:v>
                </c:pt>
                <c:pt idx="695">
                  <c:v>364.49728155776023</c:v>
                </c:pt>
                <c:pt idx="696">
                  <c:v>363.82104495499794</c:v>
                </c:pt>
                <c:pt idx="697">
                  <c:v>363.11980373101142</c:v>
                </c:pt>
                <c:pt idx="698">
                  <c:v>362.39582938276607</c:v>
                </c:pt>
                <c:pt idx="699">
                  <c:v>361.67419212095274</c:v>
                </c:pt>
                <c:pt idx="700">
                  <c:v>360.90910565439702</c:v>
                </c:pt>
                <c:pt idx="701">
                  <c:v>360.58433516638024</c:v>
                </c:pt>
                <c:pt idx="702">
                  <c:v>360.07475492683824</c:v>
                </c:pt>
                <c:pt idx="703">
                  <c:v>359.38101411929472</c:v>
                </c:pt>
                <c:pt idx="704">
                  <c:v>358.68927852319371</c:v>
                </c:pt>
                <c:pt idx="705">
                  <c:v>357.96771534716771</c:v>
                </c:pt>
                <c:pt idx="706">
                  <c:v>357.18751313747089</c:v>
                </c:pt>
                <c:pt idx="707">
                  <c:v>356.45554522999288</c:v>
                </c:pt>
                <c:pt idx="708">
                  <c:v>357.07520227023139</c:v>
                </c:pt>
                <c:pt idx="709">
                  <c:v>356.52115453761354</c:v>
                </c:pt>
                <c:pt idx="710">
                  <c:v>355.86370778992898</c:v>
                </c:pt>
                <c:pt idx="711">
                  <c:v>355.11290639060564</c:v>
                </c:pt>
                <c:pt idx="712">
                  <c:v>354.36603884921487</c:v>
                </c:pt>
                <c:pt idx="713">
                  <c:v>355.50030637093494</c:v>
                </c:pt>
                <c:pt idx="714">
                  <c:v>355.34538559231487</c:v>
                </c:pt>
                <c:pt idx="715">
                  <c:v>355.08013752981839</c:v>
                </c:pt>
                <c:pt idx="716">
                  <c:v>355.03854024892627</c:v>
                </c:pt>
                <c:pt idx="717">
                  <c:v>358.41115524073604</c:v>
                </c:pt>
                <c:pt idx="718">
                  <c:v>357.69122212970245</c:v>
                </c:pt>
                <c:pt idx="719">
                  <c:v>356.9675457150999</c:v>
                </c:pt>
                <c:pt idx="720">
                  <c:v>356.0833546638134</c:v>
                </c:pt>
                <c:pt idx="721">
                  <c:v>355.43810110608581</c:v>
                </c:pt>
                <c:pt idx="722">
                  <c:v>354.86240784829914</c:v>
                </c:pt>
                <c:pt idx="723">
                  <c:v>353.72522544616794</c:v>
                </c:pt>
                <c:pt idx="724">
                  <c:v>352.9890180287436</c:v>
                </c:pt>
                <c:pt idx="725">
                  <c:v>352.41961901943813</c:v>
                </c:pt>
                <c:pt idx="726">
                  <c:v>351.7199545280709</c:v>
                </c:pt>
                <c:pt idx="727">
                  <c:v>351.29919717545624</c:v>
                </c:pt>
                <c:pt idx="728">
                  <c:v>350.7758421510232</c:v>
                </c:pt>
                <c:pt idx="729">
                  <c:v>350.95576356048753</c:v>
                </c:pt>
                <c:pt idx="730">
                  <c:v>350.33673326630503</c:v>
                </c:pt>
                <c:pt idx="731">
                  <c:v>350.24732941901567</c:v>
                </c:pt>
                <c:pt idx="732">
                  <c:v>349.61792670536147</c:v>
                </c:pt>
                <c:pt idx="733">
                  <c:v>348.95224929972704</c:v>
                </c:pt>
                <c:pt idx="734">
                  <c:v>348.99609220173261</c:v>
                </c:pt>
                <c:pt idx="735">
                  <c:v>348.37869091750002</c:v>
                </c:pt>
                <c:pt idx="736">
                  <c:v>347.84126466953285</c:v>
                </c:pt>
                <c:pt idx="737">
                  <c:v>347.17473755110717</c:v>
                </c:pt>
                <c:pt idx="738">
                  <c:v>346.53957052990057</c:v>
                </c:pt>
                <c:pt idx="739">
                  <c:v>345.85201217271219</c:v>
                </c:pt>
                <c:pt idx="740">
                  <c:v>345.18410182237869</c:v>
                </c:pt>
                <c:pt idx="741">
                  <c:v>344.69244325366441</c:v>
                </c:pt>
                <c:pt idx="742">
                  <c:v>343.76631965336981</c:v>
                </c:pt>
                <c:pt idx="743">
                  <c:v>343.0854861118035</c:v>
                </c:pt>
                <c:pt idx="744">
                  <c:v>342.55153099469061</c:v>
                </c:pt>
                <c:pt idx="745">
                  <c:v>342.30100320224687</c:v>
                </c:pt>
                <c:pt idx="746">
                  <c:v>341.69084570206684</c:v>
                </c:pt>
                <c:pt idx="747">
                  <c:v>341.06053631016874</c:v>
                </c:pt>
                <c:pt idx="748">
                  <c:v>341.97894071342546</c:v>
                </c:pt>
                <c:pt idx="749">
                  <c:v>342.01882469766042</c:v>
                </c:pt>
                <c:pt idx="750">
                  <c:v>341.39362076889796</c:v>
                </c:pt>
                <c:pt idx="751">
                  <c:v>341.03858311798047</c:v>
                </c:pt>
                <c:pt idx="752">
                  <c:v>340.35070006663295</c:v>
                </c:pt>
                <c:pt idx="753">
                  <c:v>339.74339675978433</c:v>
                </c:pt>
                <c:pt idx="754">
                  <c:v>339.13427381981097</c:v>
                </c:pt>
                <c:pt idx="755">
                  <c:v>338.64606012429681</c:v>
                </c:pt>
                <c:pt idx="756">
                  <c:v>338.18812875295822</c:v>
                </c:pt>
                <c:pt idx="757">
                  <c:v>337.68039453016286</c:v>
                </c:pt>
                <c:pt idx="758">
                  <c:v>337.30701448570414</c:v>
                </c:pt>
                <c:pt idx="759">
                  <c:v>335.37655206119683</c:v>
                </c:pt>
                <c:pt idx="760">
                  <c:v>334.75142774633474</c:v>
                </c:pt>
                <c:pt idx="761">
                  <c:v>334.14323781047716</c:v>
                </c:pt>
                <c:pt idx="762">
                  <c:v>334.33052456073722</c:v>
                </c:pt>
                <c:pt idx="763">
                  <c:v>334.23741867605059</c:v>
                </c:pt>
                <c:pt idx="764">
                  <c:v>334.48525382694203</c:v>
                </c:pt>
                <c:pt idx="765">
                  <c:v>334.49988832651405</c:v>
                </c:pt>
                <c:pt idx="766">
                  <c:v>334.78691377130662</c:v>
                </c:pt>
                <c:pt idx="767">
                  <c:v>334.20798871781051</c:v>
                </c:pt>
                <c:pt idx="768">
                  <c:v>333.59233672646599</c:v>
                </c:pt>
                <c:pt idx="769">
                  <c:v>333.03443323936534</c:v>
                </c:pt>
                <c:pt idx="770">
                  <c:v>332.60554776670881</c:v>
                </c:pt>
                <c:pt idx="771">
                  <c:v>332.31525324358114</c:v>
                </c:pt>
                <c:pt idx="772">
                  <c:v>333.36097870979938</c:v>
                </c:pt>
                <c:pt idx="773">
                  <c:v>332.86617701209451</c:v>
                </c:pt>
                <c:pt idx="774">
                  <c:v>332.25633820447604</c:v>
                </c:pt>
                <c:pt idx="775">
                  <c:v>331.63685790569906</c:v>
                </c:pt>
                <c:pt idx="776">
                  <c:v>331.95921419846383</c:v>
                </c:pt>
                <c:pt idx="777">
                  <c:v>331.67052175674428</c:v>
                </c:pt>
                <c:pt idx="778">
                  <c:v>330.67320601250776</c:v>
                </c:pt>
                <c:pt idx="779">
                  <c:v>330.14648020065181</c:v>
                </c:pt>
                <c:pt idx="780">
                  <c:v>330.4421231252208</c:v>
                </c:pt>
                <c:pt idx="781">
                  <c:v>329.84505783809504</c:v>
                </c:pt>
                <c:pt idx="782">
                  <c:v>329.22401362456742</c:v>
                </c:pt>
                <c:pt idx="783">
                  <c:v>328.6523648893459</c:v>
                </c:pt>
                <c:pt idx="784">
                  <c:v>328.77442998976062</c:v>
                </c:pt>
                <c:pt idx="785">
                  <c:v>328.07938628537312</c:v>
                </c:pt>
                <c:pt idx="786">
                  <c:v>328.36356230757593</c:v>
                </c:pt>
                <c:pt idx="787">
                  <c:v>328.38640635281337</c:v>
                </c:pt>
                <c:pt idx="788">
                  <c:v>327.78795363143161</c:v>
                </c:pt>
                <c:pt idx="789">
                  <c:v>327.17629873435118</c:v>
                </c:pt>
                <c:pt idx="790">
                  <c:v>326.74610024523037</c:v>
                </c:pt>
                <c:pt idx="791">
                  <c:v>326.80113560920654</c:v>
                </c:pt>
                <c:pt idx="792">
                  <c:v>326.56591518046991</c:v>
                </c:pt>
                <c:pt idx="793">
                  <c:v>327.35662581485104</c:v>
                </c:pt>
                <c:pt idx="794">
                  <c:v>328.80674694541614</c:v>
                </c:pt>
                <c:pt idx="795">
                  <c:v>328.16503810940998</c:v>
                </c:pt>
                <c:pt idx="796">
                  <c:v>327.54740303413712</c:v>
                </c:pt>
                <c:pt idx="797">
                  <c:v>326.92972728065058</c:v>
                </c:pt>
                <c:pt idx="798">
                  <c:v>324.7036649706281</c:v>
                </c:pt>
                <c:pt idx="799">
                  <c:v>324.57871894402871</c:v>
                </c:pt>
                <c:pt idx="800">
                  <c:v>326.23790837806848</c:v>
                </c:pt>
                <c:pt idx="801">
                  <c:v>325.86294960082853</c:v>
                </c:pt>
                <c:pt idx="802">
                  <c:v>325.26116286466851</c:v>
                </c:pt>
                <c:pt idx="803">
                  <c:v>324.6405191939653</c:v>
                </c:pt>
                <c:pt idx="804">
                  <c:v>324.38108607553221</c:v>
                </c:pt>
                <c:pt idx="805">
                  <c:v>323.97017685424373</c:v>
                </c:pt>
                <c:pt idx="806">
                  <c:v>323.68839920796273</c:v>
                </c:pt>
                <c:pt idx="807">
                  <c:v>323.42543836911801</c:v>
                </c:pt>
                <c:pt idx="808">
                  <c:v>322.58036408156818</c:v>
                </c:pt>
                <c:pt idx="809">
                  <c:v>322.22533001866526</c:v>
                </c:pt>
                <c:pt idx="810">
                  <c:v>321.60168735634602</c:v>
                </c:pt>
                <c:pt idx="811">
                  <c:v>321.28975406066689</c:v>
                </c:pt>
                <c:pt idx="812">
                  <c:v>321.11083150589087</c:v>
                </c:pt>
                <c:pt idx="813">
                  <c:v>320.47072570428026</c:v>
                </c:pt>
                <c:pt idx="814">
                  <c:v>320.45482854893675</c:v>
                </c:pt>
                <c:pt idx="815">
                  <c:v>320.26697320675027</c:v>
                </c:pt>
                <c:pt idx="816">
                  <c:v>320.13170719268038</c:v>
                </c:pt>
                <c:pt idx="817">
                  <c:v>319.58580429312309</c:v>
                </c:pt>
                <c:pt idx="818">
                  <c:v>319.19952407823973</c:v>
                </c:pt>
                <c:pt idx="819">
                  <c:v>318.76173532213147</c:v>
                </c:pt>
                <c:pt idx="820">
                  <c:v>332.67009351979851</c:v>
                </c:pt>
                <c:pt idx="821">
                  <c:v>331.91248818166815</c:v>
                </c:pt>
                <c:pt idx="822">
                  <c:v>331.40986435815273</c:v>
                </c:pt>
                <c:pt idx="823">
                  <c:v>330.9093918878047</c:v>
                </c:pt>
                <c:pt idx="824">
                  <c:v>330.35419199472159</c:v>
                </c:pt>
                <c:pt idx="825">
                  <c:v>330.02752362517481</c:v>
                </c:pt>
                <c:pt idx="826">
                  <c:v>329.96032732639651</c:v>
                </c:pt>
                <c:pt idx="827">
                  <c:v>329.52439100618318</c:v>
                </c:pt>
                <c:pt idx="828">
                  <c:v>328.991188662328</c:v>
                </c:pt>
                <c:pt idx="829">
                  <c:v>328.91770429219883</c:v>
                </c:pt>
                <c:pt idx="830">
                  <c:v>328.38672772461297</c:v>
                </c:pt>
                <c:pt idx="831">
                  <c:v>327.83160331438313</c:v>
                </c:pt>
                <c:pt idx="832">
                  <c:v>327.33162944931075</c:v>
                </c:pt>
                <c:pt idx="833">
                  <c:v>326.83461275014002</c:v>
                </c:pt>
                <c:pt idx="834">
                  <c:v>338.00474084112</c:v>
                </c:pt>
                <c:pt idx="835">
                  <c:v>337.4926372277576</c:v>
                </c:pt>
                <c:pt idx="836">
                  <c:v>337.18653129101949</c:v>
                </c:pt>
                <c:pt idx="837">
                  <c:v>336.59683352618293</c:v>
                </c:pt>
                <c:pt idx="838">
                  <c:v>335.97592657284451</c:v>
                </c:pt>
                <c:pt idx="839">
                  <c:v>335.51742439025207</c:v>
                </c:pt>
                <c:pt idx="840">
                  <c:v>335.19177251517988</c:v>
                </c:pt>
                <c:pt idx="841">
                  <c:v>334.76352505883057</c:v>
                </c:pt>
                <c:pt idx="842">
                  <c:v>334.2374796840345</c:v>
                </c:pt>
                <c:pt idx="843">
                  <c:v>334.66714546800642</c:v>
                </c:pt>
                <c:pt idx="844">
                  <c:v>334.00994177562438</c:v>
                </c:pt>
                <c:pt idx="845">
                  <c:v>333.38102138273217</c:v>
                </c:pt>
                <c:pt idx="846">
                  <c:v>332.80306480060727</c:v>
                </c:pt>
                <c:pt idx="847">
                  <c:v>332.30676254729241</c:v>
                </c:pt>
                <c:pt idx="848">
                  <c:v>331.72495823229769</c:v>
                </c:pt>
                <c:pt idx="849">
                  <c:v>331.33647400309394</c:v>
                </c:pt>
                <c:pt idx="850">
                  <c:v>330.83651036512379</c:v>
                </c:pt>
                <c:pt idx="851">
                  <c:v>330.2789189501953</c:v>
                </c:pt>
                <c:pt idx="852">
                  <c:v>329.65599372590611</c:v>
                </c:pt>
                <c:pt idx="853">
                  <c:v>329.23281613996085</c:v>
                </c:pt>
                <c:pt idx="854">
                  <c:v>328.78125958009821</c:v>
                </c:pt>
                <c:pt idx="855">
                  <c:v>328.15951632662927</c:v>
                </c:pt>
                <c:pt idx="856">
                  <c:v>327.66549969718159</c:v>
                </c:pt>
                <c:pt idx="857">
                  <c:v>327.28821483679422</c:v>
                </c:pt>
                <c:pt idx="858">
                  <c:v>326.40419566401539</c:v>
                </c:pt>
                <c:pt idx="859">
                  <c:v>325.78019993964494</c:v>
                </c:pt>
                <c:pt idx="860">
                  <c:v>325.28864187274201</c:v>
                </c:pt>
                <c:pt idx="861">
                  <c:v>324.78836196138275</c:v>
                </c:pt>
                <c:pt idx="862">
                  <c:v>324.18711186976537</c:v>
                </c:pt>
                <c:pt idx="863">
                  <c:v>323.66224816622656</c:v>
                </c:pt>
                <c:pt idx="864">
                  <c:v>323.17434471286117</c:v>
                </c:pt>
                <c:pt idx="865">
                  <c:v>322.56296561038829</c:v>
                </c:pt>
                <c:pt idx="866">
                  <c:v>321.93748134657631</c:v>
                </c:pt>
                <c:pt idx="867">
                  <c:v>321.38962879593203</c:v>
                </c:pt>
                <c:pt idx="868">
                  <c:v>321.20328003617806</c:v>
                </c:pt>
                <c:pt idx="869">
                  <c:v>321.03107192398284</c:v>
                </c:pt>
                <c:pt idx="870">
                  <c:v>320.38433767718789</c:v>
                </c:pt>
                <c:pt idx="871">
                  <c:v>320.22992175679224</c:v>
                </c:pt>
                <c:pt idx="872">
                  <c:v>319.64835885054845</c:v>
                </c:pt>
                <c:pt idx="873">
                  <c:v>319.02882315643819</c:v>
                </c:pt>
                <c:pt idx="874">
                  <c:v>318.97996761590844</c:v>
                </c:pt>
                <c:pt idx="875">
                  <c:v>318.34465367276675</c:v>
                </c:pt>
                <c:pt idx="876">
                  <c:v>318.41142781168929</c:v>
                </c:pt>
                <c:pt idx="877">
                  <c:v>317.35836199405099</c:v>
                </c:pt>
                <c:pt idx="878">
                  <c:v>317.98801848651766</c:v>
                </c:pt>
                <c:pt idx="879">
                  <c:v>317.2904849743984</c:v>
                </c:pt>
                <c:pt idx="880">
                  <c:v>316.66732743707706</c:v>
                </c:pt>
                <c:pt idx="881">
                  <c:v>316.1997890279988</c:v>
                </c:pt>
                <c:pt idx="882">
                  <c:v>316.54897447212124</c:v>
                </c:pt>
                <c:pt idx="883">
                  <c:v>315.96117853648479</c:v>
                </c:pt>
                <c:pt idx="884">
                  <c:v>315.340009369033</c:v>
                </c:pt>
                <c:pt idx="885">
                  <c:v>314.69217538251007</c:v>
                </c:pt>
                <c:pt idx="886">
                  <c:v>314.00537332033156</c:v>
                </c:pt>
                <c:pt idx="887">
                  <c:v>313.38444039229569</c:v>
                </c:pt>
                <c:pt idx="888">
                  <c:v>312.96048245591544</c:v>
                </c:pt>
                <c:pt idx="889">
                  <c:v>312.78854557813582</c:v>
                </c:pt>
                <c:pt idx="890">
                  <c:v>312.63632301689699</c:v>
                </c:pt>
                <c:pt idx="891">
                  <c:v>312.1582149887318</c:v>
                </c:pt>
                <c:pt idx="892">
                  <c:v>310.80255152532152</c:v>
                </c:pt>
                <c:pt idx="893">
                  <c:v>310.17319764334235</c:v>
                </c:pt>
                <c:pt idx="894">
                  <c:v>309.55073222337535</c:v>
                </c:pt>
                <c:pt idx="895">
                  <c:v>309.13002876935968</c:v>
                </c:pt>
                <c:pt idx="896">
                  <c:v>309.41478804146095</c:v>
                </c:pt>
                <c:pt idx="897">
                  <c:v>308.90452080975518</c:v>
                </c:pt>
                <c:pt idx="898">
                  <c:v>308.29944568602281</c:v>
                </c:pt>
                <c:pt idx="899">
                  <c:v>311.14410639869078</c:v>
                </c:pt>
                <c:pt idx="900">
                  <c:v>310.44973469561768</c:v>
                </c:pt>
                <c:pt idx="901">
                  <c:v>309.81778133123282</c:v>
                </c:pt>
                <c:pt idx="902">
                  <c:v>310.31433926714845</c:v>
                </c:pt>
                <c:pt idx="903">
                  <c:v>310.30239265723048</c:v>
                </c:pt>
                <c:pt idx="904">
                  <c:v>309.71425858362903</c:v>
                </c:pt>
                <c:pt idx="905">
                  <c:v>309.1080182820923</c:v>
                </c:pt>
                <c:pt idx="906">
                  <c:v>308.01704263929474</c:v>
                </c:pt>
                <c:pt idx="907">
                  <c:v>307.35695564039878</c:v>
                </c:pt>
                <c:pt idx="908">
                  <c:v>306.72225967186444</c:v>
                </c:pt>
                <c:pt idx="909">
                  <c:v>306.11070532558415</c:v>
                </c:pt>
                <c:pt idx="910">
                  <c:v>305.86070808121633</c:v>
                </c:pt>
                <c:pt idx="911">
                  <c:v>305.35334255716924</c:v>
                </c:pt>
                <c:pt idx="912">
                  <c:v>304.8246184838921</c:v>
                </c:pt>
                <c:pt idx="913">
                  <c:v>304.30858422895767</c:v>
                </c:pt>
                <c:pt idx="914">
                  <c:v>303.68994766374288</c:v>
                </c:pt>
                <c:pt idx="915">
                  <c:v>303.0624816489572</c:v>
                </c:pt>
                <c:pt idx="916">
                  <c:v>302.30125146328908</c:v>
                </c:pt>
                <c:pt idx="917">
                  <c:v>301.48701165306903</c:v>
                </c:pt>
                <c:pt idx="918">
                  <c:v>301.74790374612371</c:v>
                </c:pt>
                <c:pt idx="919">
                  <c:v>301.89860331548755</c:v>
                </c:pt>
                <c:pt idx="920">
                  <c:v>301.32199964182081</c:v>
                </c:pt>
                <c:pt idx="921">
                  <c:v>300.66994536973317</c:v>
                </c:pt>
                <c:pt idx="922">
                  <c:v>300.03993785097362</c:v>
                </c:pt>
                <c:pt idx="923">
                  <c:v>299.41103215723598</c:v>
                </c:pt>
                <c:pt idx="924">
                  <c:v>299.72034371998262</c:v>
                </c:pt>
                <c:pt idx="925">
                  <c:v>299.32204913692874</c:v>
                </c:pt>
                <c:pt idx="926">
                  <c:v>298.70024371745711</c:v>
                </c:pt>
                <c:pt idx="927">
                  <c:v>298.20919153957317</c:v>
                </c:pt>
                <c:pt idx="928">
                  <c:v>297.62071096696587</c:v>
                </c:pt>
                <c:pt idx="929">
                  <c:v>297.01606032387008</c:v>
                </c:pt>
                <c:pt idx="930">
                  <c:v>296.91765473292696</c:v>
                </c:pt>
                <c:pt idx="931">
                  <c:v>292.93493480740642</c:v>
                </c:pt>
                <c:pt idx="932">
                  <c:v>309.06344706990456</c:v>
                </c:pt>
                <c:pt idx="933">
                  <c:v>308.34869353564386</c:v>
                </c:pt>
                <c:pt idx="934">
                  <c:v>306.50339267856515</c:v>
                </c:pt>
                <c:pt idx="935">
                  <c:v>305.90635412378265</c:v>
                </c:pt>
                <c:pt idx="936">
                  <c:v>305.30203849830298</c:v>
                </c:pt>
                <c:pt idx="937">
                  <c:v>304.69765765318186</c:v>
                </c:pt>
                <c:pt idx="938">
                  <c:v>304.48876208055225</c:v>
                </c:pt>
                <c:pt idx="939">
                  <c:v>304.28738574140579</c:v>
                </c:pt>
                <c:pt idx="940">
                  <c:v>304.30805647628011</c:v>
                </c:pt>
                <c:pt idx="941">
                  <c:v>303.69790672225724</c:v>
                </c:pt>
                <c:pt idx="942">
                  <c:v>303.09175339124221</c:v>
                </c:pt>
                <c:pt idx="943">
                  <c:v>302.48157215152224</c:v>
                </c:pt>
                <c:pt idx="944">
                  <c:v>301.87397437487061</c:v>
                </c:pt>
                <c:pt idx="945">
                  <c:v>301.33012931242337</c:v>
                </c:pt>
                <c:pt idx="946">
                  <c:v>300.45589408896285</c:v>
                </c:pt>
                <c:pt idx="947">
                  <c:v>299.90830368984138</c:v>
                </c:pt>
                <c:pt idx="948">
                  <c:v>299.15399871806341</c:v>
                </c:pt>
                <c:pt idx="949">
                  <c:v>298.55606664961113</c:v>
                </c:pt>
                <c:pt idx="950">
                  <c:v>297.94887395258058</c:v>
                </c:pt>
                <c:pt idx="951">
                  <c:v>297.59494287123465</c:v>
                </c:pt>
                <c:pt idx="952">
                  <c:v>296.9384030544594</c:v>
                </c:pt>
                <c:pt idx="953">
                  <c:v>296.37392694310017</c:v>
                </c:pt>
                <c:pt idx="954">
                  <c:v>295.99071718756483</c:v>
                </c:pt>
                <c:pt idx="955">
                  <c:v>294.76209477973953</c:v>
                </c:pt>
                <c:pt idx="956">
                  <c:v>294.09549162210385</c:v>
                </c:pt>
                <c:pt idx="957">
                  <c:v>293.48696573016957</c:v>
                </c:pt>
                <c:pt idx="958">
                  <c:v>293.17301708826824</c:v>
                </c:pt>
                <c:pt idx="959">
                  <c:v>292.66575318766348</c:v>
                </c:pt>
                <c:pt idx="960">
                  <c:v>292.16328392220066</c:v>
                </c:pt>
                <c:pt idx="961">
                  <c:v>291.8043900373255</c:v>
                </c:pt>
                <c:pt idx="962">
                  <c:v>291.16384465229436</c:v>
                </c:pt>
                <c:pt idx="963">
                  <c:v>290.54109071516876</c:v>
                </c:pt>
                <c:pt idx="964">
                  <c:v>289.93455686886972</c:v>
                </c:pt>
                <c:pt idx="965">
                  <c:v>289.32800325747382</c:v>
                </c:pt>
                <c:pt idx="966">
                  <c:v>290.93593808064145</c:v>
                </c:pt>
                <c:pt idx="967">
                  <c:v>290.81904941479507</c:v>
                </c:pt>
                <c:pt idx="968">
                  <c:v>290.32693053624632</c:v>
                </c:pt>
                <c:pt idx="969">
                  <c:v>289.12446686586446</c:v>
                </c:pt>
                <c:pt idx="970">
                  <c:v>288.59475994712108</c:v>
                </c:pt>
                <c:pt idx="971">
                  <c:v>288.01476280714598</c:v>
                </c:pt>
                <c:pt idx="972">
                  <c:v>287.62672812442889</c:v>
                </c:pt>
                <c:pt idx="973">
                  <c:v>287.11169765263162</c:v>
                </c:pt>
                <c:pt idx="974">
                  <c:v>286.44333982515525</c:v>
                </c:pt>
                <c:pt idx="975">
                  <c:v>286.1605936668239</c:v>
                </c:pt>
                <c:pt idx="976">
                  <c:v>285.61404326304302</c:v>
                </c:pt>
                <c:pt idx="977">
                  <c:v>285.16052231631079</c:v>
                </c:pt>
                <c:pt idx="978">
                  <c:v>284.579770932538</c:v>
                </c:pt>
                <c:pt idx="979">
                  <c:v>284.33374563328533</c:v>
                </c:pt>
                <c:pt idx="980">
                  <c:v>283.629802310385</c:v>
                </c:pt>
                <c:pt idx="981">
                  <c:v>283.34626272630101</c:v>
                </c:pt>
                <c:pt idx="982">
                  <c:v>283.0441411446015</c:v>
                </c:pt>
                <c:pt idx="983">
                  <c:v>282.89968043557269</c:v>
                </c:pt>
                <c:pt idx="984">
                  <c:v>282.33096223824396</c:v>
                </c:pt>
                <c:pt idx="985">
                  <c:v>281.74749483271705</c:v>
                </c:pt>
                <c:pt idx="986">
                  <c:v>281.16306323359504</c:v>
                </c:pt>
                <c:pt idx="987">
                  <c:v>280.57968914812074</c:v>
                </c:pt>
                <c:pt idx="988">
                  <c:v>280.4220613944961</c:v>
                </c:pt>
                <c:pt idx="989">
                  <c:v>280.02380865620626</c:v>
                </c:pt>
                <c:pt idx="990">
                  <c:v>279.52898736154617</c:v>
                </c:pt>
                <c:pt idx="991">
                  <c:v>278.95395491313093</c:v>
                </c:pt>
                <c:pt idx="992">
                  <c:v>278.36873786259775</c:v>
                </c:pt>
                <c:pt idx="993">
                  <c:v>278.02815325836201</c:v>
                </c:pt>
                <c:pt idx="994">
                  <c:v>277.50398651358711</c:v>
                </c:pt>
                <c:pt idx="995">
                  <c:v>277.33762411494303</c:v>
                </c:pt>
                <c:pt idx="996">
                  <c:v>278.83978826426954</c:v>
                </c:pt>
                <c:pt idx="997">
                  <c:v>277.13464259192494</c:v>
                </c:pt>
                <c:pt idx="998">
                  <c:v>276.55593968317601</c:v>
                </c:pt>
                <c:pt idx="999">
                  <c:v>275.96581435462946</c:v>
                </c:pt>
                <c:pt idx="1000">
                  <c:v>275.87059734147454</c:v>
                </c:pt>
                <c:pt idx="1001">
                  <c:v>274.09106297688726</c:v>
                </c:pt>
                <c:pt idx="1002">
                  <c:v>273.29863750254134</c:v>
                </c:pt>
                <c:pt idx="1003">
                  <c:v>273.05231942818841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E-4A2D-8968-A560B7B1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dd\/mmm\/\y\y" sourceLinked="0"/>
        <c:majorTickMark val="out"/>
        <c:minorTickMark val="none"/>
        <c:tickLblPos val="nextTo"/>
        <c:crossAx val="84535936"/>
        <c:crosses val="autoZero"/>
        <c:auto val="1"/>
        <c:lblAlgn val="ctr"/>
        <c:lblOffset val="100"/>
        <c:tickLblSkip val="20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534400"/>
        <c:crosses val="autoZero"/>
        <c:crossBetween val="between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152400</xdr:rowOff>
    </xdr:from>
    <xdr:to>
      <xdr:col>17</xdr:col>
      <xdr:colOff>323850</xdr:colOff>
      <xdr:row>5</xdr:row>
      <xdr:rowOff>169855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152400"/>
          <a:ext cx="1962150" cy="104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</xdr:row>
      <xdr:rowOff>161925</xdr:rowOff>
    </xdr:from>
    <xdr:to>
      <xdr:col>13</xdr:col>
      <xdr:colOff>552450</xdr:colOff>
      <xdr:row>30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9524</xdr:colOff>
      <xdr:row>6</xdr:row>
      <xdr:rowOff>152400</xdr:rowOff>
    </xdr:from>
    <xdr:to>
      <xdr:col>17</xdr:col>
      <xdr:colOff>552450</xdr:colOff>
      <xdr:row>22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4" y="1371600"/>
              <a:ext cx="2371726" cy="30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23</xdr:row>
      <xdr:rowOff>9525</xdr:rowOff>
    </xdr:from>
    <xdr:to>
      <xdr:col>17</xdr:col>
      <xdr:colOff>552450</xdr:colOff>
      <xdr:row>30</xdr:row>
      <xdr:rowOff>114299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39100" y="4467225"/>
              <a:ext cx="2381250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397.460232291669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February]" c="February"/>
      </sharedItems>
    </cacheField>
    <cacheField name="[FechaCotizacion].[Dia]" caption="Dia" numFmtId="0" hierarchy="1" level="3">
      <sharedItems count="29">
        <s v="[FechaCotizacion].[Fecha].[2024].[February].[1]" c="1"/>
        <s v="[FechaCotizacion].[Fecha].[2024].[February].[2]" c="2"/>
        <s v="[FechaCotizacion].[Fecha].[2024].[February].[3]" c="3"/>
        <s v="[FechaCotizacion].[Fecha].[2024].[February].[4]" c="4"/>
        <s v="[FechaCotizacion].[Fecha].[2024].[February].[5]" c="5"/>
        <s v="[FechaCotizacion].[Fecha].[2024].[February].[6]" c="6"/>
        <s v="[FechaCotizacion].[Fecha].[2024].[February].[7]" c="7"/>
        <s v="[FechaCotizacion].[Fecha].[2024].[February].[8]" c="8"/>
        <s v="[FechaCotizacion].[Fecha].[2024].[February].[9]" c="9"/>
        <s v="[FechaCotizacion].[Fecha].[2024].[February].[10]" c="10"/>
        <s v="[FechaCotizacion].[Fecha].[2024].[February].[11]" c="11"/>
        <s v="[FechaCotizacion].[Fecha].[2024].[February].[12]" c="12"/>
        <s v="[FechaCotizacion].[Fecha].[2024].[February].[13]" c="13"/>
        <s v="[FechaCotizacion].[Fecha].[2024].[February].[14]" c="14"/>
        <s v="[FechaCotizacion].[Fecha].[2024].[February].[15]" c="15"/>
        <s v="[FechaCotizacion].[Fecha].[2024].[February].[16]" c="16"/>
        <s v="[FechaCotizacion].[Fecha].[2024].[February].[17]" c="17"/>
        <s v="[FechaCotizacion].[Fecha].[2024].[February].[18]" c="18"/>
        <s v="[FechaCotizacion].[Fecha].[2024].[February].[19]" c="19"/>
        <s v="[FechaCotizacion].[Fecha].[2024].[February].[20]" c="20"/>
        <s v="[FechaCotizacion].[Fecha].[2024].[February].[21]" c="21"/>
        <s v="[FechaCotizacion].[Fecha].[2024].[February].[22]" c="22"/>
        <s v="[FechaCotizacion].[Fecha].[2024].[February].[23]" c="23"/>
        <s v="[FechaCotizacion].[Fecha].[2024].[February].[24]" c="24"/>
        <s v="[FechaCotizacion].[Fecha].[2024].[February].[25]" c="25"/>
        <s v="[FechaCotizacion].[Fecha].[2024].[February].[26]" c="26"/>
        <s v="[FechaCotizacion].[Fecha].[2024].[February].[27]" c="27"/>
        <s v="[FechaCotizacion].[Fecha].[2024].[February].[28]" c="28"/>
        <s v="[FechaCotizacion].[Fecha].[2024].[February].[29]" c="29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uis Fernando Salinas Olmos" refreshedDate="45397.462194328706" createdVersion="6" refreshedVersion="6" minRefreshableVersion="3" recordCount="51858">
  <cacheSource type="worksheet">
    <worksheetSource ref="A1:D51859" sheet="Sheet4"/>
  </cacheSource>
  <cacheFields count="4">
    <cacheField name="Fecha" numFmtId="167">
      <sharedItems containsSemiMixedTypes="0" containsNonDate="0" containsDate="1" containsString="0" minDate="2021-02-01T00:00:00" maxDate="2024-03-01T00:00:00" count="1124"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</sharedItems>
    </cacheField>
    <cacheField name="MES" numFmtId="0">
      <sharedItems/>
    </cacheField>
    <cacheField name="FONDO" numFmtId="0">
      <sharedItems count="48">
        <s v="AME"/>
        <s v="AUF"/>
        <s v="BEN"/>
        <s v="BSK"/>
        <s v="BSP"/>
        <s v="CBO"/>
        <s v="CCP"/>
        <s v="CFB"/>
        <s v="CFO"/>
        <s v="CMR"/>
        <s v="CRB"/>
        <s v="DFA"/>
        <s v="DMC"/>
        <s v="DUN"/>
        <s v="EAF"/>
        <s v="EFE"/>
        <s v="ELI"/>
        <s v="FDO"/>
        <s v="FFA"/>
        <s v="FFU"/>
        <s v="FII"/>
        <s v="FOI"/>
        <s v="FOL"/>
        <s v="FOP"/>
        <s v="FPB"/>
        <s v="FRM"/>
        <s v="GUF"/>
        <s v="HOR"/>
        <s v="MFM"/>
        <s v="OFI"/>
        <s v="OPU"/>
        <s v="PBC"/>
        <s v="PFA"/>
        <s v="PFI"/>
        <s v="PFM"/>
        <s v="POS"/>
        <s v="PRD"/>
        <s v="RAC"/>
        <s v="RBF"/>
        <s v="SFM"/>
        <s v="UFM"/>
        <s v="UNI"/>
        <s v="XTU"/>
        <s v="GIC"/>
        <s v="GRF"/>
        <s v="CRR"/>
        <s v="EMP"/>
        <s v="TUI"/>
      </sharedItems>
    </cacheField>
    <cacheField name="DURACIÓN" numFmtId="4">
      <sharedItems containsSemiMixedTypes="0" containsString="0" containsNumber="1" minValue="0" maxValue="6133.59978104317"/>
    </cacheField>
  </cacheFields>
  <extLst>
    <ext xmlns:x14="http://schemas.microsoft.com/office/spreadsheetml/2009/9/main" uri="{725AE2AE-9491-48be-B2B4-4EB974FC3084}">
      <x14:pivotCacheDefinition pivotCacheId="2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858">
  <r>
    <x v="0"/>
    <s v="febrero"/>
    <x v="0"/>
    <n v="424.1784253800364"/>
  </r>
  <r>
    <x v="0"/>
    <s v="febrero"/>
    <x v="1"/>
    <n v="1798.2428156635369"/>
  </r>
  <r>
    <x v="0"/>
    <s v="febrero"/>
    <x v="2"/>
    <n v="625.52713797787567"/>
  </r>
  <r>
    <x v="0"/>
    <s v="febrero"/>
    <x v="3"/>
    <n v="232.27332106815663"/>
  </r>
  <r>
    <x v="0"/>
    <s v="febrero"/>
    <x v="4"/>
    <n v="155.15265762689506"/>
  </r>
  <r>
    <x v="0"/>
    <s v="febrero"/>
    <x v="5"/>
    <n v="1157.3555920643307"/>
  </r>
  <r>
    <x v="0"/>
    <s v="febrero"/>
    <x v="6"/>
    <n v="292.32379935631872"/>
  </r>
  <r>
    <x v="0"/>
    <s v="febrero"/>
    <x v="7"/>
    <n v="380.35516221534664"/>
  </r>
  <r>
    <x v="0"/>
    <s v="febrero"/>
    <x v="8"/>
    <n v="438.71033226325198"/>
  </r>
  <r>
    <x v="0"/>
    <s v="febrero"/>
    <x v="9"/>
    <n v="797.84608881920951"/>
  </r>
  <r>
    <x v="0"/>
    <s v="febrero"/>
    <x v="10"/>
    <n v="884.4524813668271"/>
  </r>
  <r>
    <x v="0"/>
    <s v="febrero"/>
    <x v="11"/>
    <n v="12.706483001630614"/>
  </r>
  <r>
    <x v="0"/>
    <s v="febrero"/>
    <x v="12"/>
    <n v="0"/>
  </r>
  <r>
    <x v="0"/>
    <s v="febrero"/>
    <x v="13"/>
    <n v="987.13463911727388"/>
  </r>
  <r>
    <x v="0"/>
    <s v="febrero"/>
    <x v="14"/>
    <n v="904.86168252028597"/>
  </r>
  <r>
    <x v="0"/>
    <s v="febrero"/>
    <x v="15"/>
    <n v="367.91692862058989"/>
  </r>
  <r>
    <x v="0"/>
    <s v="febrero"/>
    <x v="16"/>
    <n v="108.85633096492481"/>
  </r>
  <r>
    <x v="0"/>
    <s v="febrero"/>
    <x v="17"/>
    <n v="527.91132293091198"/>
  </r>
  <r>
    <x v="0"/>
    <s v="febrero"/>
    <x v="18"/>
    <n v="2022.0292202411308"/>
  </r>
  <r>
    <x v="0"/>
    <s v="febrero"/>
    <x v="19"/>
    <n v="887.20086346211747"/>
  </r>
  <r>
    <x v="0"/>
    <s v="febrero"/>
    <x v="20"/>
    <n v="78.139599907402143"/>
  </r>
  <r>
    <x v="0"/>
    <s v="febrero"/>
    <x v="21"/>
    <n v="289.78430007654828"/>
  </r>
  <r>
    <x v="0"/>
    <s v="febrero"/>
    <x v="22"/>
    <n v="242.08473056200202"/>
  </r>
  <r>
    <x v="0"/>
    <s v="febrero"/>
    <x v="23"/>
    <n v="517.24142291631222"/>
  </r>
  <r>
    <x v="0"/>
    <s v="febrero"/>
    <x v="24"/>
    <n v="1581.8569610189884"/>
  </r>
  <r>
    <x v="0"/>
    <s v="febrero"/>
    <x v="25"/>
    <n v="377.08452729432724"/>
  </r>
  <r>
    <x v="0"/>
    <s v="febrero"/>
    <x v="26"/>
    <n v="880.62253252271034"/>
  </r>
  <r>
    <x v="0"/>
    <s v="febrero"/>
    <x v="27"/>
    <n v="588.83813432141073"/>
  </r>
  <r>
    <x v="0"/>
    <s v="febrero"/>
    <x v="28"/>
    <n v="472.51442039822086"/>
  </r>
  <r>
    <x v="0"/>
    <s v="febrero"/>
    <x v="29"/>
    <n v="389.7110339386233"/>
  </r>
  <r>
    <x v="0"/>
    <s v="febrero"/>
    <x v="30"/>
    <n v="1011.4825801464526"/>
  </r>
  <r>
    <x v="0"/>
    <s v="febrero"/>
    <x v="31"/>
    <n v="811.17321411016428"/>
  </r>
  <r>
    <x v="0"/>
    <s v="febrero"/>
    <x v="32"/>
    <n v="1292.2991087228602"/>
  </r>
  <r>
    <x v="0"/>
    <s v="febrero"/>
    <x v="33"/>
    <n v="1114.0633402572871"/>
  </r>
  <r>
    <x v="0"/>
    <s v="febrero"/>
    <x v="34"/>
    <n v="1492.2621069185698"/>
  </r>
  <r>
    <x v="0"/>
    <s v="febrero"/>
    <x v="35"/>
    <n v="430.75101622616734"/>
  </r>
  <r>
    <x v="0"/>
    <s v="febrero"/>
    <x v="36"/>
    <n v="398.57453261464434"/>
  </r>
  <r>
    <x v="0"/>
    <s v="febrero"/>
    <x v="37"/>
    <n v="1"/>
  </r>
  <r>
    <x v="0"/>
    <s v="febrero"/>
    <x v="38"/>
    <n v="46.21652292093971"/>
  </r>
  <r>
    <x v="0"/>
    <s v="febrero"/>
    <x v="39"/>
    <n v="1077.8791253778024"/>
  </r>
  <r>
    <x v="0"/>
    <s v="febrero"/>
    <x v="40"/>
    <n v="839.08709921782952"/>
  </r>
  <r>
    <x v="0"/>
    <s v="febrero"/>
    <x v="41"/>
    <n v="956.52776777162865"/>
  </r>
  <r>
    <x v="0"/>
    <s v="febrero"/>
    <x v="42"/>
    <n v="1004.7211012615288"/>
  </r>
  <r>
    <x v="1"/>
    <s v="febrero"/>
    <x v="0"/>
    <n v="423.65586773347246"/>
  </r>
  <r>
    <x v="1"/>
    <s v="febrero"/>
    <x v="1"/>
    <n v="1798.1698113343973"/>
  </r>
  <r>
    <x v="1"/>
    <s v="febrero"/>
    <x v="2"/>
    <n v="624.72639934240499"/>
  </r>
  <r>
    <x v="1"/>
    <s v="febrero"/>
    <x v="3"/>
    <n v="231.94104574586652"/>
  </r>
  <r>
    <x v="1"/>
    <s v="febrero"/>
    <x v="4"/>
    <n v="154.96821439988219"/>
  </r>
  <r>
    <x v="1"/>
    <s v="febrero"/>
    <x v="5"/>
    <n v="1156.8242508351366"/>
  </r>
  <r>
    <x v="1"/>
    <s v="febrero"/>
    <x v="6"/>
    <n v="292.83714865994131"/>
  </r>
  <r>
    <x v="1"/>
    <s v="febrero"/>
    <x v="7"/>
    <n v="379.81024982679918"/>
  </r>
  <r>
    <x v="1"/>
    <s v="febrero"/>
    <x v="8"/>
    <n v="437.92586929074912"/>
  </r>
  <r>
    <x v="1"/>
    <s v="febrero"/>
    <x v="9"/>
    <n v="797.16012995330891"/>
  </r>
  <r>
    <x v="1"/>
    <s v="febrero"/>
    <x v="10"/>
    <n v="885.91087284764421"/>
  </r>
  <r>
    <x v="1"/>
    <s v="febrero"/>
    <x v="11"/>
    <n v="12.347689094166711"/>
  </r>
  <r>
    <x v="1"/>
    <s v="febrero"/>
    <x v="12"/>
    <n v="0"/>
  </r>
  <r>
    <x v="1"/>
    <s v="febrero"/>
    <x v="13"/>
    <n v="986.27039330189814"/>
  </r>
  <r>
    <x v="1"/>
    <s v="febrero"/>
    <x v="14"/>
    <n v="903.83506611024086"/>
  </r>
  <r>
    <x v="1"/>
    <s v="febrero"/>
    <x v="15"/>
    <n v="356.06508063584931"/>
  </r>
  <r>
    <x v="1"/>
    <s v="febrero"/>
    <x v="16"/>
    <n v="107.64775812508577"/>
  </r>
  <r>
    <x v="1"/>
    <s v="febrero"/>
    <x v="17"/>
    <n v="527.77717716922882"/>
  </r>
  <r>
    <x v="1"/>
    <s v="febrero"/>
    <x v="18"/>
    <n v="2062.0410438252698"/>
  </r>
  <r>
    <x v="1"/>
    <s v="febrero"/>
    <x v="19"/>
    <n v="885.91463049070489"/>
  </r>
  <r>
    <x v="1"/>
    <s v="febrero"/>
    <x v="20"/>
    <n v="77.605428192032065"/>
  </r>
  <r>
    <x v="1"/>
    <s v="febrero"/>
    <x v="21"/>
    <n v="302.19437318195492"/>
  </r>
  <r>
    <x v="1"/>
    <s v="febrero"/>
    <x v="22"/>
    <n v="240.74343223016183"/>
  </r>
  <r>
    <x v="1"/>
    <s v="febrero"/>
    <x v="23"/>
    <n v="517.33395421138789"/>
  </r>
  <r>
    <x v="1"/>
    <s v="febrero"/>
    <x v="24"/>
    <n v="1582.5758521250668"/>
  </r>
  <r>
    <x v="1"/>
    <s v="febrero"/>
    <x v="25"/>
    <n v="319.113873963998"/>
  </r>
  <r>
    <x v="1"/>
    <s v="febrero"/>
    <x v="26"/>
    <n v="881.36483382784832"/>
  </r>
  <r>
    <x v="1"/>
    <s v="febrero"/>
    <x v="27"/>
    <n v="588.13067845775572"/>
  </r>
  <r>
    <x v="1"/>
    <s v="febrero"/>
    <x v="28"/>
    <n v="470.44273248945149"/>
  </r>
  <r>
    <x v="1"/>
    <s v="febrero"/>
    <x v="29"/>
    <n v="389.00936102661234"/>
  </r>
  <r>
    <x v="1"/>
    <s v="febrero"/>
    <x v="30"/>
    <n v="1010.3272028090397"/>
  </r>
  <r>
    <x v="1"/>
    <s v="febrero"/>
    <x v="31"/>
    <n v="810.41340384484238"/>
  </r>
  <r>
    <x v="1"/>
    <s v="febrero"/>
    <x v="32"/>
    <n v="1291.4701691409807"/>
  </r>
  <r>
    <x v="1"/>
    <s v="febrero"/>
    <x v="33"/>
    <n v="1128.6830334850727"/>
  </r>
  <r>
    <x v="1"/>
    <s v="febrero"/>
    <x v="34"/>
    <n v="1491.4157322150684"/>
  </r>
  <r>
    <x v="1"/>
    <s v="febrero"/>
    <x v="35"/>
    <n v="427.84127815104631"/>
  </r>
  <r>
    <x v="1"/>
    <s v="febrero"/>
    <x v="36"/>
    <n v="397.659631723291"/>
  </r>
  <r>
    <x v="1"/>
    <s v="febrero"/>
    <x v="37"/>
    <n v="1"/>
  </r>
  <r>
    <x v="1"/>
    <s v="febrero"/>
    <x v="38"/>
    <n v="45.744526788937449"/>
  </r>
  <r>
    <x v="1"/>
    <s v="febrero"/>
    <x v="39"/>
    <n v="1083.0819718850234"/>
  </r>
  <r>
    <x v="1"/>
    <s v="febrero"/>
    <x v="40"/>
    <n v="838.3581395224162"/>
  </r>
  <r>
    <x v="1"/>
    <s v="febrero"/>
    <x v="41"/>
    <n v="950.07468336193722"/>
  </r>
  <r>
    <x v="1"/>
    <s v="febrero"/>
    <x v="42"/>
    <n v="1004.1405247579513"/>
  </r>
  <r>
    <x v="2"/>
    <s v="febrero"/>
    <x v="0"/>
    <n v="423.03235763621666"/>
  </r>
  <r>
    <x v="2"/>
    <s v="febrero"/>
    <x v="1"/>
    <n v="1795.4206043621948"/>
  </r>
  <r>
    <x v="2"/>
    <s v="febrero"/>
    <x v="2"/>
    <n v="624.47285315457884"/>
  </r>
  <r>
    <x v="2"/>
    <s v="febrero"/>
    <x v="3"/>
    <n v="231.4866744355505"/>
  </r>
  <r>
    <x v="2"/>
    <s v="febrero"/>
    <x v="4"/>
    <n v="154.81138888015701"/>
  </r>
  <r>
    <x v="2"/>
    <s v="febrero"/>
    <x v="5"/>
    <n v="1156.0668662503774"/>
  </r>
  <r>
    <x v="2"/>
    <s v="febrero"/>
    <x v="6"/>
    <n v="292.1570857717652"/>
  </r>
  <r>
    <x v="2"/>
    <s v="febrero"/>
    <x v="7"/>
    <n v="379.24083753300675"/>
  </r>
  <r>
    <x v="2"/>
    <s v="febrero"/>
    <x v="8"/>
    <n v="437.05393812422108"/>
  </r>
  <r>
    <x v="2"/>
    <s v="febrero"/>
    <x v="9"/>
    <n v="796.4468306848571"/>
  </r>
  <r>
    <x v="2"/>
    <s v="febrero"/>
    <x v="10"/>
    <n v="866.65209459917662"/>
  </r>
  <r>
    <x v="2"/>
    <s v="febrero"/>
    <x v="11"/>
    <n v="13.340515849951959"/>
  </r>
  <r>
    <x v="2"/>
    <s v="febrero"/>
    <x v="12"/>
    <n v="0"/>
  </r>
  <r>
    <x v="2"/>
    <s v="febrero"/>
    <x v="13"/>
    <n v="988.86299231157864"/>
  </r>
  <r>
    <x v="2"/>
    <s v="febrero"/>
    <x v="14"/>
    <n v="900.2555203844729"/>
  </r>
  <r>
    <x v="2"/>
    <s v="febrero"/>
    <x v="15"/>
    <n v="354.87187615261871"/>
  </r>
  <r>
    <x v="2"/>
    <s v="febrero"/>
    <x v="16"/>
    <n v="106.9707838175417"/>
  </r>
  <r>
    <x v="2"/>
    <s v="febrero"/>
    <x v="17"/>
    <n v="527.14089642420367"/>
  </r>
  <r>
    <x v="2"/>
    <s v="febrero"/>
    <x v="18"/>
    <n v="2074.4766132884924"/>
  </r>
  <r>
    <x v="2"/>
    <s v="febrero"/>
    <x v="19"/>
    <n v="885.04647590578679"/>
  </r>
  <r>
    <x v="2"/>
    <s v="febrero"/>
    <x v="20"/>
    <n v="77.081774466867131"/>
  </r>
  <r>
    <x v="2"/>
    <s v="febrero"/>
    <x v="21"/>
    <n v="301.48058484140012"/>
  </r>
  <r>
    <x v="2"/>
    <s v="febrero"/>
    <x v="22"/>
    <n v="240.09184409449693"/>
  </r>
  <r>
    <x v="2"/>
    <s v="febrero"/>
    <x v="23"/>
    <n v="516.58479249609422"/>
  </r>
  <r>
    <x v="2"/>
    <s v="febrero"/>
    <x v="24"/>
    <n v="1582.882571834876"/>
  </r>
  <r>
    <x v="2"/>
    <s v="febrero"/>
    <x v="25"/>
    <n v="320.24288216102588"/>
  </r>
  <r>
    <x v="2"/>
    <s v="febrero"/>
    <x v="26"/>
    <n v="880.57632287444437"/>
  </r>
  <r>
    <x v="2"/>
    <s v="febrero"/>
    <x v="27"/>
    <n v="600.79053517600448"/>
  </r>
  <r>
    <x v="2"/>
    <s v="febrero"/>
    <x v="28"/>
    <n v="490.57010955491688"/>
  </r>
  <r>
    <x v="2"/>
    <s v="febrero"/>
    <x v="29"/>
    <n v="363.55685161025855"/>
  </r>
  <r>
    <x v="2"/>
    <s v="febrero"/>
    <x v="30"/>
    <n v="1029.0576155829499"/>
  </r>
  <r>
    <x v="2"/>
    <s v="febrero"/>
    <x v="31"/>
    <n v="810.02582445319933"/>
  </r>
  <r>
    <x v="2"/>
    <s v="febrero"/>
    <x v="32"/>
    <n v="1291.6317708822914"/>
  </r>
  <r>
    <x v="2"/>
    <s v="febrero"/>
    <x v="33"/>
    <n v="1176.4993674550424"/>
  </r>
  <r>
    <x v="2"/>
    <s v="febrero"/>
    <x v="34"/>
    <n v="1367.198293261182"/>
  </r>
  <r>
    <x v="2"/>
    <s v="febrero"/>
    <x v="35"/>
    <n v="432.863145708866"/>
  </r>
  <r>
    <x v="2"/>
    <s v="febrero"/>
    <x v="36"/>
    <n v="396.79826014581658"/>
  </r>
  <r>
    <x v="2"/>
    <s v="febrero"/>
    <x v="37"/>
    <n v="1"/>
  </r>
  <r>
    <x v="2"/>
    <s v="febrero"/>
    <x v="38"/>
    <n v="45.272465218817359"/>
  </r>
  <r>
    <x v="2"/>
    <s v="febrero"/>
    <x v="39"/>
    <n v="1091.170526855153"/>
  </r>
  <r>
    <x v="2"/>
    <s v="febrero"/>
    <x v="40"/>
    <n v="837.29204942389003"/>
  </r>
  <r>
    <x v="2"/>
    <s v="febrero"/>
    <x v="41"/>
    <n v="947.16741562297102"/>
  </r>
  <r>
    <x v="2"/>
    <s v="febrero"/>
    <x v="42"/>
    <n v="1001.191087721915"/>
  </r>
  <r>
    <x v="3"/>
    <s v="febrero"/>
    <x v="0"/>
    <n v="230.09629256562684"/>
  </r>
  <r>
    <x v="3"/>
    <s v="febrero"/>
    <x v="1"/>
    <n v="1794.5880950687736"/>
  </r>
  <r>
    <x v="3"/>
    <s v="febrero"/>
    <x v="2"/>
    <n v="623.68550523916565"/>
  </r>
  <r>
    <x v="3"/>
    <s v="febrero"/>
    <x v="3"/>
    <n v="231.13825288457679"/>
  </r>
  <r>
    <x v="3"/>
    <s v="febrero"/>
    <x v="4"/>
    <n v="154.40674768130441"/>
  </r>
  <r>
    <x v="3"/>
    <s v="febrero"/>
    <x v="5"/>
    <n v="1155.5471896261165"/>
  </r>
  <r>
    <x v="3"/>
    <s v="febrero"/>
    <x v="6"/>
    <n v="291.4573187465129"/>
  </r>
  <r>
    <x v="3"/>
    <s v="febrero"/>
    <x v="7"/>
    <n v="378.57800932291576"/>
  </r>
  <r>
    <x v="3"/>
    <s v="febrero"/>
    <x v="8"/>
    <n v="436.71637647460489"/>
  </r>
  <r>
    <x v="3"/>
    <s v="febrero"/>
    <x v="9"/>
    <n v="795.72904912290596"/>
  </r>
  <r>
    <x v="3"/>
    <s v="febrero"/>
    <x v="10"/>
    <n v="889.13769401229638"/>
  </r>
  <r>
    <x v="3"/>
    <s v="febrero"/>
    <x v="11"/>
    <n v="12.870537270591814"/>
  </r>
  <r>
    <x v="3"/>
    <s v="febrero"/>
    <x v="12"/>
    <n v="0"/>
  </r>
  <r>
    <x v="3"/>
    <s v="febrero"/>
    <x v="13"/>
    <n v="987.83347315735671"/>
  </r>
  <r>
    <x v="3"/>
    <s v="febrero"/>
    <x v="14"/>
    <n v="899.77661476826415"/>
  </r>
  <r>
    <x v="3"/>
    <s v="febrero"/>
    <x v="15"/>
    <n v="354.28543594227619"/>
  </r>
  <r>
    <x v="3"/>
    <s v="febrero"/>
    <x v="16"/>
    <n v="106.29371325028789"/>
  </r>
  <r>
    <x v="3"/>
    <s v="febrero"/>
    <x v="17"/>
    <n v="526.33730946311232"/>
  </r>
  <r>
    <x v="3"/>
    <s v="febrero"/>
    <x v="18"/>
    <n v="2069.0977562735375"/>
  </r>
  <r>
    <x v="3"/>
    <s v="febrero"/>
    <x v="19"/>
    <n v="884.42204233685538"/>
  </r>
  <r>
    <x v="3"/>
    <s v="febrero"/>
    <x v="20"/>
    <n v="76.545086605285704"/>
  </r>
  <r>
    <x v="3"/>
    <s v="febrero"/>
    <x v="21"/>
    <n v="300.80731140219808"/>
  </r>
  <r>
    <x v="3"/>
    <s v="febrero"/>
    <x v="22"/>
    <n v="239.2020645678185"/>
  </r>
  <r>
    <x v="3"/>
    <s v="febrero"/>
    <x v="23"/>
    <n v="514.93065179840244"/>
  </r>
  <r>
    <x v="3"/>
    <s v="febrero"/>
    <x v="24"/>
    <n v="1582.8485970606916"/>
  </r>
  <r>
    <x v="3"/>
    <s v="febrero"/>
    <x v="25"/>
    <n v="319.64198031638898"/>
  </r>
  <r>
    <x v="3"/>
    <s v="febrero"/>
    <x v="26"/>
    <n v="879.8292113961038"/>
  </r>
  <r>
    <x v="3"/>
    <s v="febrero"/>
    <x v="27"/>
    <n v="600.09176266283225"/>
  </r>
  <r>
    <x v="3"/>
    <s v="febrero"/>
    <x v="28"/>
    <n v="481.19181923710028"/>
  </r>
  <r>
    <x v="3"/>
    <s v="febrero"/>
    <x v="29"/>
    <n v="346.38805044138661"/>
  </r>
  <r>
    <x v="3"/>
    <s v="febrero"/>
    <x v="30"/>
    <n v="1043.6818536997305"/>
  </r>
  <r>
    <x v="3"/>
    <s v="febrero"/>
    <x v="31"/>
    <n v="809.4926550099417"/>
  </r>
  <r>
    <x v="3"/>
    <s v="febrero"/>
    <x v="32"/>
    <n v="1290.8072429402541"/>
  </r>
  <r>
    <x v="3"/>
    <s v="febrero"/>
    <x v="33"/>
    <n v="1175.9586447183215"/>
  </r>
  <r>
    <x v="3"/>
    <s v="febrero"/>
    <x v="34"/>
    <n v="1366.41357159988"/>
  </r>
  <r>
    <x v="3"/>
    <s v="febrero"/>
    <x v="35"/>
    <n v="432.09342947421527"/>
  </r>
  <r>
    <x v="3"/>
    <s v="febrero"/>
    <x v="36"/>
    <n v="395.43383702805124"/>
  </r>
  <r>
    <x v="3"/>
    <s v="febrero"/>
    <x v="37"/>
    <n v="1"/>
  </r>
  <r>
    <x v="3"/>
    <s v="febrero"/>
    <x v="38"/>
    <n v="44.800338034722941"/>
  </r>
  <r>
    <x v="3"/>
    <s v="febrero"/>
    <x v="39"/>
    <n v="1090.47077826737"/>
  </r>
  <r>
    <x v="3"/>
    <s v="febrero"/>
    <x v="40"/>
    <n v="836.31919104301483"/>
  </r>
  <r>
    <x v="3"/>
    <s v="febrero"/>
    <x v="41"/>
    <n v="946.25930785169612"/>
  </r>
  <r>
    <x v="3"/>
    <s v="febrero"/>
    <x v="42"/>
    <n v="1000.3162959640231"/>
  </r>
  <r>
    <x v="4"/>
    <s v="febrero"/>
    <x v="0"/>
    <n v="227.15818454578292"/>
  </r>
  <r>
    <x v="4"/>
    <s v="febrero"/>
    <x v="1"/>
    <n v="1795.1482771758799"/>
  </r>
  <r>
    <x v="4"/>
    <s v="febrero"/>
    <x v="2"/>
    <n v="623.5285649484598"/>
  </r>
  <r>
    <x v="4"/>
    <s v="febrero"/>
    <x v="3"/>
    <n v="230.77905385789313"/>
  </r>
  <r>
    <x v="4"/>
    <s v="febrero"/>
    <x v="4"/>
    <n v="154.60594923475418"/>
  </r>
  <r>
    <x v="4"/>
    <s v="febrero"/>
    <x v="5"/>
    <n v="1153.6199174596861"/>
  </r>
  <r>
    <x v="4"/>
    <s v="febrero"/>
    <x v="6"/>
    <n v="290.60576326522482"/>
  </r>
  <r>
    <x v="4"/>
    <s v="febrero"/>
    <x v="7"/>
    <n v="378.04752232966325"/>
  </r>
  <r>
    <x v="4"/>
    <s v="febrero"/>
    <x v="8"/>
    <n v="437.00498083335748"/>
  </r>
  <r>
    <x v="4"/>
    <s v="febrero"/>
    <x v="9"/>
    <n v="794.9794054389871"/>
  </r>
  <r>
    <x v="4"/>
    <s v="febrero"/>
    <x v="10"/>
    <n v="889.41700772028901"/>
  </r>
  <r>
    <x v="4"/>
    <s v="febrero"/>
    <x v="11"/>
    <n v="13.127126847938722"/>
  </r>
  <r>
    <x v="4"/>
    <s v="febrero"/>
    <x v="12"/>
    <n v="0"/>
  </r>
  <r>
    <x v="4"/>
    <s v="febrero"/>
    <x v="13"/>
    <n v="987.09776846555928"/>
  </r>
  <r>
    <x v="4"/>
    <s v="febrero"/>
    <x v="14"/>
    <n v="878.44133902201679"/>
  </r>
  <r>
    <x v="4"/>
    <s v="febrero"/>
    <x v="15"/>
    <n v="354.7849703440333"/>
  </r>
  <r>
    <x v="4"/>
    <s v="febrero"/>
    <x v="16"/>
    <n v="105.5176179972151"/>
  </r>
  <r>
    <x v="4"/>
    <s v="febrero"/>
    <x v="17"/>
    <n v="525.64717643870961"/>
  </r>
  <r>
    <x v="4"/>
    <s v="febrero"/>
    <x v="18"/>
    <n v="2067.6940488200075"/>
  </r>
  <r>
    <x v="4"/>
    <s v="febrero"/>
    <x v="19"/>
    <n v="884.60945125840192"/>
  </r>
  <r>
    <x v="4"/>
    <s v="febrero"/>
    <x v="20"/>
    <n v="78.360764134474707"/>
  </r>
  <r>
    <x v="4"/>
    <s v="febrero"/>
    <x v="21"/>
    <n v="278.07626608803241"/>
  </r>
  <r>
    <x v="4"/>
    <s v="febrero"/>
    <x v="22"/>
    <n v="240.21940455540852"/>
  </r>
  <r>
    <x v="4"/>
    <s v="febrero"/>
    <x v="23"/>
    <n v="514.13339191386592"/>
  </r>
  <r>
    <x v="4"/>
    <s v="febrero"/>
    <x v="24"/>
    <n v="1582.6170243793026"/>
  </r>
  <r>
    <x v="4"/>
    <s v="febrero"/>
    <x v="25"/>
    <n v="318.95230096009959"/>
  </r>
  <r>
    <x v="4"/>
    <s v="febrero"/>
    <x v="26"/>
    <n v="880.2304202436236"/>
  </r>
  <r>
    <x v="4"/>
    <s v="febrero"/>
    <x v="27"/>
    <n v="643.83829351514532"/>
  </r>
  <r>
    <x v="4"/>
    <s v="febrero"/>
    <x v="28"/>
    <n v="535.85331690008002"/>
  </r>
  <r>
    <x v="4"/>
    <s v="febrero"/>
    <x v="29"/>
    <n v="348.24249252827281"/>
  </r>
  <r>
    <x v="4"/>
    <s v="febrero"/>
    <x v="30"/>
    <n v="1030.1231270942317"/>
  </r>
  <r>
    <x v="4"/>
    <s v="febrero"/>
    <x v="31"/>
    <n v="805.37990569880208"/>
  </r>
  <r>
    <x v="4"/>
    <s v="febrero"/>
    <x v="32"/>
    <n v="1290.0186244331594"/>
  </r>
  <r>
    <x v="4"/>
    <s v="febrero"/>
    <x v="33"/>
    <n v="1175.0631032857793"/>
  </r>
  <r>
    <x v="4"/>
    <s v="febrero"/>
    <x v="34"/>
    <n v="1365.6126777239197"/>
  </r>
  <r>
    <x v="4"/>
    <s v="febrero"/>
    <x v="35"/>
    <n v="458.20027037721923"/>
  </r>
  <r>
    <x v="4"/>
    <s v="febrero"/>
    <x v="36"/>
    <n v="395.56745889999348"/>
  </r>
  <r>
    <x v="4"/>
    <s v="febrero"/>
    <x v="37"/>
    <n v="1"/>
  </r>
  <r>
    <x v="4"/>
    <s v="febrero"/>
    <x v="38"/>
    <n v="44.328145365408993"/>
  </r>
  <r>
    <x v="4"/>
    <s v="febrero"/>
    <x v="39"/>
    <n v="1089.3284313023705"/>
  </r>
  <r>
    <x v="4"/>
    <s v="febrero"/>
    <x v="40"/>
    <n v="834.82110587436955"/>
  </r>
  <r>
    <x v="4"/>
    <s v="febrero"/>
    <x v="41"/>
    <n v="945.63371764406008"/>
  </r>
  <r>
    <x v="4"/>
    <s v="febrero"/>
    <x v="42"/>
    <n v="999.54893764136966"/>
  </r>
  <r>
    <x v="5"/>
    <s v="febrero"/>
    <x v="0"/>
    <n v="226.675501908543"/>
  </r>
  <r>
    <x v="5"/>
    <s v="febrero"/>
    <x v="1"/>
    <n v="1794.2954541806964"/>
  </r>
  <r>
    <x v="5"/>
    <s v="febrero"/>
    <x v="2"/>
    <n v="622.78537513013305"/>
  </r>
  <r>
    <x v="5"/>
    <s v="febrero"/>
    <x v="3"/>
    <n v="230.43090136931548"/>
  </r>
  <r>
    <x v="5"/>
    <s v="febrero"/>
    <x v="4"/>
    <n v="153.82624778308826"/>
  </r>
  <r>
    <x v="5"/>
    <s v="febrero"/>
    <x v="5"/>
    <n v="1153.0726327119767"/>
  </r>
  <r>
    <x v="5"/>
    <s v="febrero"/>
    <x v="6"/>
    <n v="289.95244467543307"/>
  </r>
  <r>
    <x v="5"/>
    <s v="febrero"/>
    <x v="7"/>
    <n v="377.51340147602781"/>
  </r>
  <r>
    <x v="5"/>
    <s v="febrero"/>
    <x v="8"/>
    <n v="436.34540853463062"/>
  </r>
  <r>
    <x v="5"/>
    <s v="febrero"/>
    <x v="9"/>
    <n v="794.28170477717902"/>
  </r>
  <r>
    <x v="5"/>
    <s v="febrero"/>
    <x v="10"/>
    <n v="887.45078252824874"/>
  </r>
  <r>
    <x v="5"/>
    <s v="febrero"/>
    <x v="11"/>
    <n v="12.8241212449724"/>
  </r>
  <r>
    <x v="5"/>
    <s v="febrero"/>
    <x v="12"/>
    <n v="0"/>
  </r>
  <r>
    <x v="5"/>
    <s v="febrero"/>
    <x v="13"/>
    <n v="986.22145776027878"/>
  </r>
  <r>
    <x v="5"/>
    <s v="febrero"/>
    <x v="14"/>
    <n v="878.14991630203997"/>
  </r>
  <r>
    <x v="5"/>
    <s v="febrero"/>
    <x v="15"/>
    <n v="354.40752332405685"/>
  </r>
  <r>
    <x v="5"/>
    <s v="febrero"/>
    <x v="16"/>
    <n v="104.81708233441621"/>
  </r>
  <r>
    <x v="5"/>
    <s v="febrero"/>
    <x v="17"/>
    <n v="524.93356013904508"/>
  </r>
  <r>
    <x v="5"/>
    <s v="febrero"/>
    <x v="18"/>
    <n v="2066.7935675594231"/>
  </r>
  <r>
    <x v="5"/>
    <s v="febrero"/>
    <x v="19"/>
    <n v="883.70022624290152"/>
  </r>
  <r>
    <x v="5"/>
    <s v="febrero"/>
    <x v="20"/>
    <n v="77.821350322073357"/>
  </r>
  <r>
    <x v="5"/>
    <s v="febrero"/>
    <x v="21"/>
    <n v="277.43883777036672"/>
  </r>
  <r>
    <x v="5"/>
    <s v="febrero"/>
    <x v="22"/>
    <n v="239.34767433912879"/>
  </r>
  <r>
    <x v="5"/>
    <s v="febrero"/>
    <x v="23"/>
    <n v="513.27826029930372"/>
  </r>
  <r>
    <x v="5"/>
    <s v="febrero"/>
    <x v="24"/>
    <n v="1581.6736982224015"/>
  </r>
  <r>
    <x v="5"/>
    <s v="febrero"/>
    <x v="25"/>
    <n v="318.35868809274865"/>
  </r>
  <r>
    <x v="5"/>
    <s v="febrero"/>
    <x v="26"/>
    <n v="879.5108393264079"/>
  </r>
  <r>
    <x v="5"/>
    <s v="febrero"/>
    <x v="27"/>
    <n v="642.92711386276392"/>
  </r>
  <r>
    <x v="5"/>
    <s v="febrero"/>
    <x v="28"/>
    <n v="534.11402373457372"/>
  </r>
  <r>
    <x v="5"/>
    <s v="febrero"/>
    <x v="29"/>
    <n v="347.58295911844317"/>
  </r>
  <r>
    <x v="5"/>
    <s v="febrero"/>
    <x v="30"/>
    <n v="1029.249246759083"/>
  </r>
  <r>
    <x v="5"/>
    <s v="febrero"/>
    <x v="31"/>
    <n v="804.60388865948119"/>
  </r>
  <r>
    <x v="5"/>
    <s v="febrero"/>
    <x v="32"/>
    <n v="1289.192908576252"/>
  </r>
  <r>
    <x v="5"/>
    <s v="febrero"/>
    <x v="33"/>
    <n v="1174.6689985213452"/>
  </r>
  <r>
    <x v="5"/>
    <s v="febrero"/>
    <x v="34"/>
    <n v="1364.8249982640357"/>
  </r>
  <r>
    <x v="5"/>
    <s v="febrero"/>
    <x v="35"/>
    <n v="457.25003559666197"/>
  </r>
  <r>
    <x v="5"/>
    <s v="febrero"/>
    <x v="36"/>
    <n v="394.61391612869755"/>
  </r>
  <r>
    <x v="5"/>
    <s v="febrero"/>
    <x v="37"/>
    <n v="1"/>
  </r>
  <r>
    <x v="5"/>
    <s v="febrero"/>
    <x v="38"/>
    <n v="43.855887206572689"/>
  </r>
  <r>
    <x v="5"/>
    <s v="febrero"/>
    <x v="39"/>
    <n v="1088.5466737924191"/>
  </r>
  <r>
    <x v="5"/>
    <s v="febrero"/>
    <x v="40"/>
    <n v="834.16745535197617"/>
  </r>
  <r>
    <x v="5"/>
    <s v="febrero"/>
    <x v="41"/>
    <n v="944.97750292546618"/>
  </r>
  <r>
    <x v="5"/>
    <s v="febrero"/>
    <x v="42"/>
    <n v="998.68397430599441"/>
  </r>
  <r>
    <x v="6"/>
    <s v="febrero"/>
    <x v="0"/>
    <n v="226.20290547973468"/>
  </r>
  <r>
    <x v="6"/>
    <s v="febrero"/>
    <x v="1"/>
    <n v="1793.4425205272073"/>
  </r>
  <r>
    <x v="6"/>
    <s v="febrero"/>
    <x v="2"/>
    <n v="622.07445209699756"/>
  </r>
  <r>
    <x v="6"/>
    <s v="febrero"/>
    <x v="3"/>
    <n v="230.04661932718591"/>
  </r>
  <r>
    <x v="6"/>
    <s v="febrero"/>
    <x v="4"/>
    <n v="153.43903868737704"/>
  </r>
  <r>
    <x v="6"/>
    <s v="febrero"/>
    <x v="5"/>
    <n v="1152.5254493373072"/>
  </r>
  <r>
    <x v="6"/>
    <s v="febrero"/>
    <x v="6"/>
    <n v="289.29869085145737"/>
  </r>
  <r>
    <x v="6"/>
    <s v="febrero"/>
    <x v="7"/>
    <n v="376.97936485522297"/>
  </r>
  <r>
    <x v="6"/>
    <s v="febrero"/>
    <x v="8"/>
    <n v="435.6857729447903"/>
  </r>
  <r>
    <x v="6"/>
    <s v="febrero"/>
    <x v="9"/>
    <n v="793.58412017276635"/>
  </r>
  <r>
    <x v="6"/>
    <s v="febrero"/>
    <x v="10"/>
    <n v="886.7396122293909"/>
  </r>
  <r>
    <x v="6"/>
    <s v="febrero"/>
    <x v="11"/>
    <n v="12.521144406767283"/>
  </r>
  <r>
    <x v="6"/>
    <s v="febrero"/>
    <x v="12"/>
    <n v="0"/>
  </r>
  <r>
    <x v="6"/>
    <s v="febrero"/>
    <x v="13"/>
    <n v="985.34512339727803"/>
  </r>
  <r>
    <x v="6"/>
    <s v="febrero"/>
    <x v="14"/>
    <n v="877.85829797443978"/>
  </r>
  <r>
    <x v="6"/>
    <s v="febrero"/>
    <x v="15"/>
    <n v="354.03016385210628"/>
  </r>
  <r>
    <x v="6"/>
    <s v="febrero"/>
    <x v="16"/>
    <n v="104.14717302535826"/>
  </r>
  <r>
    <x v="6"/>
    <s v="febrero"/>
    <x v="17"/>
    <n v="524.21956527488135"/>
  </r>
  <r>
    <x v="6"/>
    <s v="febrero"/>
    <x v="18"/>
    <n v="2065.8908380790281"/>
  </r>
  <r>
    <x v="6"/>
    <s v="febrero"/>
    <x v="19"/>
    <n v="882.79095935792441"/>
  </r>
  <r>
    <x v="6"/>
    <s v="febrero"/>
    <x v="20"/>
    <n v="77.281938304856894"/>
  </r>
  <r>
    <x v="6"/>
    <s v="febrero"/>
    <x v="21"/>
    <n v="276.80139188267981"/>
  </r>
  <r>
    <x v="6"/>
    <s v="febrero"/>
    <x v="22"/>
    <n v="238.47594250363616"/>
  </r>
  <r>
    <x v="6"/>
    <s v="febrero"/>
    <x v="23"/>
    <n v="512.42315379610204"/>
  </r>
  <r>
    <x v="6"/>
    <s v="febrero"/>
    <x v="24"/>
    <n v="1580.730373172943"/>
  </r>
  <r>
    <x v="6"/>
    <s v="febrero"/>
    <x v="25"/>
    <n v="317.76508926004959"/>
  </r>
  <r>
    <x v="6"/>
    <s v="febrero"/>
    <x v="26"/>
    <n v="878.79015438689612"/>
  </r>
  <r>
    <x v="6"/>
    <s v="febrero"/>
    <x v="27"/>
    <n v="642.08716487591016"/>
  </r>
  <r>
    <x v="6"/>
    <s v="febrero"/>
    <x v="28"/>
    <n v="533.37255286853065"/>
  </r>
  <r>
    <x v="6"/>
    <s v="febrero"/>
    <x v="29"/>
    <n v="346.92338558585539"/>
  </r>
  <r>
    <x v="6"/>
    <s v="febrero"/>
    <x v="30"/>
    <n v="1028.3698630068679"/>
  </r>
  <r>
    <x v="6"/>
    <s v="febrero"/>
    <x v="31"/>
    <n v="803.82310013634196"/>
  </r>
  <r>
    <x v="6"/>
    <s v="febrero"/>
    <x v="32"/>
    <n v="1288.3672241290442"/>
  </r>
  <r>
    <x v="6"/>
    <s v="febrero"/>
    <x v="33"/>
    <n v="1173.7710442248058"/>
  </r>
  <r>
    <x v="6"/>
    <s v="febrero"/>
    <x v="34"/>
    <n v="1364.0369342373085"/>
  </r>
  <r>
    <x v="6"/>
    <s v="febrero"/>
    <x v="35"/>
    <n v="456.51346157621617"/>
  </r>
  <r>
    <x v="6"/>
    <s v="febrero"/>
    <x v="36"/>
    <n v="393.66022194914427"/>
  </r>
  <r>
    <x v="6"/>
    <s v="febrero"/>
    <x v="37"/>
    <n v="1"/>
  </r>
  <r>
    <x v="6"/>
    <s v="febrero"/>
    <x v="38"/>
    <n v="43.383562513043081"/>
  </r>
  <r>
    <x v="6"/>
    <s v="febrero"/>
    <x v="39"/>
    <n v="1087.7148288725894"/>
  </r>
  <r>
    <x v="6"/>
    <s v="febrero"/>
    <x v="40"/>
    <n v="833.45616529641416"/>
  </r>
  <r>
    <x v="6"/>
    <s v="febrero"/>
    <x v="41"/>
    <n v="944.31964222157251"/>
  </r>
  <r>
    <x v="6"/>
    <s v="febrero"/>
    <x v="42"/>
    <n v="997.81881921515151"/>
  </r>
  <r>
    <x v="7"/>
    <s v="febrero"/>
    <x v="0"/>
    <n v="225.57407676106675"/>
  </r>
  <r>
    <x v="7"/>
    <s v="febrero"/>
    <x v="1"/>
    <n v="1792.7996478239384"/>
  </r>
  <r>
    <x v="7"/>
    <s v="febrero"/>
    <x v="2"/>
    <n v="624.20047630471504"/>
  </r>
  <r>
    <x v="7"/>
    <s v="febrero"/>
    <x v="3"/>
    <n v="230.73794062009625"/>
  </r>
  <r>
    <x v="7"/>
    <s v="febrero"/>
    <x v="4"/>
    <n v="153.0106482798968"/>
  </r>
  <r>
    <x v="7"/>
    <s v="febrero"/>
    <x v="5"/>
    <n v="1151.4034940448992"/>
  </r>
  <r>
    <x v="7"/>
    <s v="febrero"/>
    <x v="6"/>
    <n v="288.33986703333488"/>
  </r>
  <r>
    <x v="7"/>
    <s v="febrero"/>
    <x v="7"/>
    <n v="376.43914054053016"/>
  </r>
  <r>
    <x v="7"/>
    <s v="febrero"/>
    <x v="8"/>
    <n v="435.06852384697783"/>
  </r>
  <r>
    <x v="7"/>
    <s v="febrero"/>
    <x v="9"/>
    <n v="792.71519443898501"/>
  </r>
  <r>
    <x v="7"/>
    <s v="febrero"/>
    <x v="10"/>
    <n v="883.52656786777175"/>
  </r>
  <r>
    <x v="7"/>
    <s v="febrero"/>
    <x v="11"/>
    <n v="13.280659494377897"/>
  </r>
  <r>
    <x v="7"/>
    <s v="febrero"/>
    <x v="12"/>
    <n v="1"/>
  </r>
  <r>
    <x v="7"/>
    <s v="febrero"/>
    <x v="13"/>
    <n v="982.53852003882628"/>
  </r>
  <r>
    <x v="7"/>
    <s v="febrero"/>
    <x v="14"/>
    <n v="874.66881232366563"/>
  </r>
  <r>
    <x v="7"/>
    <s v="febrero"/>
    <x v="15"/>
    <n v="365.0486007606886"/>
  </r>
  <r>
    <x v="7"/>
    <s v="febrero"/>
    <x v="16"/>
    <n v="103.20964210888448"/>
  </r>
  <r>
    <x v="7"/>
    <s v="febrero"/>
    <x v="17"/>
    <n v="523.60434330356827"/>
  </r>
  <r>
    <x v="7"/>
    <s v="febrero"/>
    <x v="18"/>
    <n v="2059.9095212472889"/>
  </r>
  <r>
    <x v="7"/>
    <s v="febrero"/>
    <x v="19"/>
    <n v="882.02098285987483"/>
  </r>
  <r>
    <x v="7"/>
    <s v="febrero"/>
    <x v="20"/>
    <n v="76.815880750310271"/>
  </r>
  <r>
    <x v="7"/>
    <s v="febrero"/>
    <x v="21"/>
    <n v="276.16091326405103"/>
  </r>
  <r>
    <x v="7"/>
    <s v="febrero"/>
    <x v="22"/>
    <n v="237.89164027811955"/>
  </r>
  <r>
    <x v="7"/>
    <s v="febrero"/>
    <x v="23"/>
    <n v="517.83743074951349"/>
  </r>
  <r>
    <x v="7"/>
    <s v="febrero"/>
    <x v="24"/>
    <n v="1579.4274713842603"/>
  </r>
  <r>
    <x v="7"/>
    <s v="febrero"/>
    <x v="25"/>
    <n v="317.49211426600266"/>
  </r>
  <r>
    <x v="7"/>
    <s v="febrero"/>
    <x v="26"/>
    <n v="878.12696049276849"/>
  </r>
  <r>
    <x v="7"/>
    <s v="febrero"/>
    <x v="27"/>
    <n v="640.56121935521696"/>
  </r>
  <r>
    <x v="7"/>
    <s v="febrero"/>
    <x v="28"/>
    <n v="528.02372409150826"/>
  </r>
  <r>
    <x v="7"/>
    <s v="febrero"/>
    <x v="29"/>
    <n v="346.10831754521735"/>
  </r>
  <r>
    <x v="7"/>
    <s v="febrero"/>
    <x v="30"/>
    <n v="1036.8458870693846"/>
  </r>
  <r>
    <x v="7"/>
    <s v="febrero"/>
    <x v="31"/>
    <n v="802.62136165978757"/>
  </r>
  <r>
    <x v="7"/>
    <s v="febrero"/>
    <x v="32"/>
    <n v="1287.6272176262075"/>
  </r>
  <r>
    <x v="7"/>
    <s v="febrero"/>
    <x v="33"/>
    <n v="1172.8635074270157"/>
  </r>
  <r>
    <x v="7"/>
    <s v="febrero"/>
    <x v="34"/>
    <n v="1363.220829306144"/>
  </r>
  <r>
    <x v="7"/>
    <s v="febrero"/>
    <x v="35"/>
    <n v="458.4444740495062"/>
  </r>
  <r>
    <x v="7"/>
    <s v="febrero"/>
    <x v="36"/>
    <n v="392.70652030376817"/>
  </r>
  <r>
    <x v="7"/>
    <s v="febrero"/>
    <x v="37"/>
    <n v="1"/>
  </r>
  <r>
    <x v="7"/>
    <s v="febrero"/>
    <x v="38"/>
    <n v="42.911172734960367"/>
  </r>
  <r>
    <x v="7"/>
    <s v="febrero"/>
    <x v="39"/>
    <n v="1087.0825516723555"/>
  </r>
  <r>
    <x v="7"/>
    <s v="febrero"/>
    <x v="40"/>
    <n v="832.74025647944802"/>
  </r>
  <r>
    <x v="7"/>
    <s v="febrero"/>
    <x v="41"/>
    <n v="943.20665118137367"/>
  </r>
  <r>
    <x v="7"/>
    <s v="febrero"/>
    <x v="42"/>
    <n v="997.78837315260625"/>
  </r>
  <r>
    <x v="8"/>
    <s v="febrero"/>
    <x v="0"/>
    <n v="225.21181354912403"/>
  </r>
  <r>
    <x v="8"/>
    <s v="febrero"/>
    <x v="1"/>
    <n v="1826.3747720465053"/>
  </r>
  <r>
    <x v="8"/>
    <s v="febrero"/>
    <x v="2"/>
    <n v="630.90300861079504"/>
  </r>
  <r>
    <x v="8"/>
    <s v="febrero"/>
    <x v="3"/>
    <n v="230.52896528808787"/>
  </r>
  <r>
    <x v="8"/>
    <s v="febrero"/>
    <x v="4"/>
    <n v="153.07236543163009"/>
  </r>
  <r>
    <x v="8"/>
    <s v="febrero"/>
    <x v="5"/>
    <n v="1150.8565601599134"/>
  </r>
  <r>
    <x v="8"/>
    <s v="febrero"/>
    <x v="6"/>
    <n v="287.68571488620154"/>
  </r>
  <r>
    <x v="8"/>
    <s v="febrero"/>
    <x v="7"/>
    <n v="372.7208891084428"/>
  </r>
  <r>
    <x v="8"/>
    <s v="febrero"/>
    <x v="8"/>
    <n v="434.14957758205458"/>
  </r>
  <r>
    <x v="8"/>
    <s v="febrero"/>
    <x v="9"/>
    <n v="792.02760487675164"/>
  </r>
  <r>
    <x v="8"/>
    <s v="febrero"/>
    <x v="10"/>
    <n v="885.19229354067534"/>
  </r>
  <r>
    <x v="8"/>
    <s v="febrero"/>
    <x v="11"/>
    <n v="5.2410601465225257"/>
  </r>
  <r>
    <x v="8"/>
    <s v="febrero"/>
    <x v="12"/>
    <n v="1"/>
  </r>
  <r>
    <x v="8"/>
    <s v="febrero"/>
    <x v="13"/>
    <n v="981.44181134907615"/>
  </r>
  <r>
    <x v="8"/>
    <s v="febrero"/>
    <x v="14"/>
    <n v="873.7395780069902"/>
  </r>
  <r>
    <x v="8"/>
    <s v="febrero"/>
    <x v="15"/>
    <n v="362.09156550773827"/>
  </r>
  <r>
    <x v="8"/>
    <s v="febrero"/>
    <x v="16"/>
    <n v="102.53553399851072"/>
  </r>
  <r>
    <x v="8"/>
    <s v="febrero"/>
    <x v="17"/>
    <n v="523.00646941105583"/>
  </r>
  <r>
    <x v="8"/>
    <s v="febrero"/>
    <x v="18"/>
    <n v="2057.3036499611403"/>
  </r>
  <r>
    <x v="8"/>
    <s v="febrero"/>
    <x v="19"/>
    <n v="881.20619506593243"/>
  </r>
  <r>
    <x v="8"/>
    <s v="febrero"/>
    <x v="20"/>
    <n v="73.934783181605454"/>
  </r>
  <r>
    <x v="8"/>
    <s v="febrero"/>
    <x v="21"/>
    <n v="277.79571517246637"/>
  </r>
  <r>
    <x v="8"/>
    <s v="febrero"/>
    <x v="22"/>
    <n v="237.21641249294592"/>
  </r>
  <r>
    <x v="8"/>
    <s v="febrero"/>
    <x v="23"/>
    <n v="516.94550153751709"/>
  </r>
  <r>
    <x v="8"/>
    <s v="febrero"/>
    <x v="24"/>
    <n v="1579.9543073474777"/>
  </r>
  <r>
    <x v="8"/>
    <s v="febrero"/>
    <x v="25"/>
    <n v="316.70166312033456"/>
  </r>
  <r>
    <x v="8"/>
    <s v="febrero"/>
    <x v="26"/>
    <n v="877.63861921599914"/>
  </r>
  <r>
    <x v="8"/>
    <s v="febrero"/>
    <x v="27"/>
    <n v="639.76617448344894"/>
  </r>
  <r>
    <x v="8"/>
    <s v="febrero"/>
    <x v="28"/>
    <n v="526.23345843137236"/>
  </r>
  <r>
    <x v="8"/>
    <s v="febrero"/>
    <x v="29"/>
    <n v="345.48148368335285"/>
  </r>
  <r>
    <x v="8"/>
    <s v="febrero"/>
    <x v="30"/>
    <n v="1029.9767277120839"/>
  </r>
  <r>
    <x v="8"/>
    <s v="febrero"/>
    <x v="31"/>
    <n v="801.33983618814989"/>
  </r>
  <r>
    <x v="8"/>
    <s v="febrero"/>
    <x v="32"/>
    <n v="1287.337609982932"/>
  </r>
  <r>
    <x v="8"/>
    <s v="febrero"/>
    <x v="33"/>
    <n v="1171.9831907137793"/>
  </r>
  <r>
    <x v="8"/>
    <s v="febrero"/>
    <x v="34"/>
    <n v="1362.4197832914949"/>
  </r>
  <r>
    <x v="8"/>
    <s v="febrero"/>
    <x v="35"/>
    <n v="457.46048346544234"/>
  </r>
  <r>
    <x v="8"/>
    <s v="febrero"/>
    <x v="36"/>
    <n v="391.75755275377605"/>
  </r>
  <r>
    <x v="8"/>
    <s v="febrero"/>
    <x v="37"/>
    <n v="1"/>
  </r>
  <r>
    <x v="8"/>
    <s v="febrero"/>
    <x v="38"/>
    <n v="42.438737975944278"/>
  </r>
  <r>
    <x v="8"/>
    <s v="febrero"/>
    <x v="39"/>
    <n v="1085.8732112944895"/>
  </r>
  <r>
    <x v="8"/>
    <s v="febrero"/>
    <x v="40"/>
    <n v="907.67833079016486"/>
  </r>
  <r>
    <x v="8"/>
    <s v="febrero"/>
    <x v="41"/>
    <n v="895.35256790472386"/>
  </r>
  <r>
    <x v="8"/>
    <s v="febrero"/>
    <x v="42"/>
    <n v="997.48688031299162"/>
  </r>
  <r>
    <x v="9"/>
    <s v="febrero"/>
    <x v="0"/>
    <n v="226.5966142823701"/>
  </r>
  <r>
    <x v="9"/>
    <s v="febrero"/>
    <x v="1"/>
    <n v="1825.6449988752465"/>
  </r>
  <r>
    <x v="9"/>
    <s v="febrero"/>
    <x v="2"/>
    <n v="632.68924060510722"/>
  </r>
  <r>
    <x v="9"/>
    <s v="febrero"/>
    <x v="3"/>
    <n v="230.21235196100136"/>
  </r>
  <r>
    <x v="9"/>
    <s v="febrero"/>
    <x v="4"/>
    <n v="152.71148307364481"/>
  </r>
  <r>
    <x v="9"/>
    <s v="febrero"/>
    <x v="5"/>
    <n v="1161.2942884567533"/>
  </r>
  <r>
    <x v="9"/>
    <s v="febrero"/>
    <x v="6"/>
    <n v="284.5515841693674"/>
  </r>
  <r>
    <x v="9"/>
    <s v="febrero"/>
    <x v="7"/>
    <n v="382.77892428572915"/>
  </r>
  <r>
    <x v="9"/>
    <s v="febrero"/>
    <x v="8"/>
    <n v="432.78806014751882"/>
  </r>
  <r>
    <x v="9"/>
    <s v="febrero"/>
    <x v="9"/>
    <n v="794.22763917238706"/>
  </r>
  <r>
    <x v="9"/>
    <s v="febrero"/>
    <x v="10"/>
    <n v="887.52365070019471"/>
  </r>
  <r>
    <x v="9"/>
    <s v="febrero"/>
    <x v="11"/>
    <n v="4.9780024453298006"/>
  </r>
  <r>
    <x v="9"/>
    <s v="febrero"/>
    <x v="12"/>
    <n v="23.37465503875594"/>
  </r>
  <r>
    <x v="9"/>
    <s v="febrero"/>
    <x v="13"/>
    <n v="938.69287927796699"/>
  </r>
  <r>
    <x v="9"/>
    <s v="febrero"/>
    <x v="14"/>
    <n v="872.69776927529711"/>
  </r>
  <r>
    <x v="9"/>
    <s v="febrero"/>
    <x v="15"/>
    <n v="361.99443781589861"/>
  </r>
  <r>
    <x v="9"/>
    <s v="febrero"/>
    <x v="16"/>
    <n v="101.86140344341987"/>
  </r>
  <r>
    <x v="9"/>
    <s v="febrero"/>
    <x v="17"/>
    <n v="522.55678295679365"/>
  </r>
  <r>
    <x v="9"/>
    <s v="febrero"/>
    <x v="18"/>
    <n v="2055.9902203555412"/>
  </r>
  <r>
    <x v="9"/>
    <s v="febrero"/>
    <x v="19"/>
    <n v="880.24690510950734"/>
  </r>
  <r>
    <x v="9"/>
    <s v="febrero"/>
    <x v="20"/>
    <n v="73.285186289384654"/>
  </r>
  <r>
    <x v="9"/>
    <s v="febrero"/>
    <x v="21"/>
    <n v="283.12941941286374"/>
  </r>
  <r>
    <x v="9"/>
    <s v="febrero"/>
    <x v="22"/>
    <n v="244.43174177744677"/>
  </r>
  <r>
    <x v="9"/>
    <s v="febrero"/>
    <x v="23"/>
    <n v="515.76261461267677"/>
  </r>
  <r>
    <x v="9"/>
    <s v="febrero"/>
    <x v="24"/>
    <n v="1578.2963592224303"/>
  </r>
  <r>
    <x v="9"/>
    <s v="febrero"/>
    <x v="25"/>
    <n v="317.09288811713367"/>
  </r>
  <r>
    <x v="9"/>
    <s v="febrero"/>
    <x v="26"/>
    <n v="906.51546387362191"/>
  </r>
  <r>
    <x v="9"/>
    <s v="febrero"/>
    <x v="27"/>
    <n v="638.45449634091119"/>
  </r>
  <r>
    <x v="9"/>
    <s v="febrero"/>
    <x v="28"/>
    <n v="524.40426752041606"/>
  </r>
  <r>
    <x v="9"/>
    <s v="febrero"/>
    <x v="29"/>
    <n v="345.00916995240937"/>
  </r>
  <r>
    <x v="9"/>
    <s v="febrero"/>
    <x v="30"/>
    <n v="1019.251858720757"/>
  </r>
  <r>
    <x v="9"/>
    <s v="febrero"/>
    <x v="31"/>
    <n v="799.5589459338679"/>
  </r>
  <r>
    <x v="9"/>
    <s v="febrero"/>
    <x v="32"/>
    <n v="1286.7083345306587"/>
  </r>
  <r>
    <x v="9"/>
    <s v="febrero"/>
    <x v="33"/>
    <n v="1170.9985399884008"/>
  </r>
  <r>
    <x v="9"/>
    <s v="febrero"/>
    <x v="34"/>
    <n v="1369.2390390714686"/>
  </r>
  <r>
    <x v="9"/>
    <s v="febrero"/>
    <x v="35"/>
    <n v="456.45400779842885"/>
  </r>
  <r>
    <x v="9"/>
    <s v="febrero"/>
    <x v="36"/>
    <n v="394.83186673190357"/>
  </r>
  <r>
    <x v="9"/>
    <s v="febrero"/>
    <x v="37"/>
    <n v="1"/>
  </r>
  <r>
    <x v="9"/>
    <s v="febrero"/>
    <x v="38"/>
    <n v="41.966235267266057"/>
  </r>
  <r>
    <x v="9"/>
    <s v="febrero"/>
    <x v="39"/>
    <n v="1084.5052103868609"/>
  </r>
  <r>
    <x v="9"/>
    <s v="febrero"/>
    <x v="40"/>
    <n v="910.55673908118831"/>
  </r>
  <r>
    <x v="9"/>
    <s v="febrero"/>
    <x v="41"/>
    <n v="893.11188474826395"/>
  </r>
  <r>
    <x v="9"/>
    <s v="febrero"/>
    <x v="42"/>
    <n v="1095.7993201569427"/>
  </r>
  <r>
    <x v="10"/>
    <s v="febrero"/>
    <x v="0"/>
    <n v="226.24512878212229"/>
  </r>
  <r>
    <x v="10"/>
    <s v="febrero"/>
    <x v="1"/>
    <n v="1903.0187112961125"/>
  </r>
  <r>
    <x v="10"/>
    <s v="febrero"/>
    <x v="2"/>
    <n v="631.70786225879942"/>
  </r>
  <r>
    <x v="10"/>
    <s v="febrero"/>
    <x v="3"/>
    <n v="229.87898789632004"/>
  </r>
  <r>
    <x v="10"/>
    <s v="febrero"/>
    <x v="4"/>
    <n v="152.81388340850737"/>
  </r>
  <r>
    <x v="10"/>
    <s v="febrero"/>
    <x v="5"/>
    <n v="1160.6903121685643"/>
  </r>
  <r>
    <x v="10"/>
    <s v="febrero"/>
    <x v="6"/>
    <n v="282.78935675158368"/>
  </r>
  <r>
    <x v="10"/>
    <s v="febrero"/>
    <x v="7"/>
    <n v="382.83021617918342"/>
  </r>
  <r>
    <x v="10"/>
    <s v="febrero"/>
    <x v="8"/>
    <n v="432.27393751142472"/>
  </r>
  <r>
    <x v="10"/>
    <s v="febrero"/>
    <x v="9"/>
    <n v="786.56149594746182"/>
  </r>
  <r>
    <x v="10"/>
    <s v="febrero"/>
    <x v="10"/>
    <n v="889.56957574461467"/>
  </r>
  <r>
    <x v="10"/>
    <s v="febrero"/>
    <x v="11"/>
    <n v="4.6978586021079778"/>
  </r>
  <r>
    <x v="10"/>
    <s v="febrero"/>
    <x v="12"/>
    <n v="188.93309512921317"/>
  </r>
  <r>
    <x v="10"/>
    <s v="febrero"/>
    <x v="13"/>
    <n v="988.83059912291503"/>
  </r>
  <r>
    <x v="10"/>
    <s v="febrero"/>
    <x v="14"/>
    <n v="869.66562688198735"/>
  </r>
  <r>
    <x v="10"/>
    <s v="febrero"/>
    <x v="15"/>
    <n v="361.4069626865338"/>
  </r>
  <r>
    <x v="10"/>
    <s v="febrero"/>
    <x v="16"/>
    <n v="101.18673511275047"/>
  </r>
  <r>
    <x v="10"/>
    <s v="febrero"/>
    <x v="17"/>
    <n v="522.31944446645127"/>
  </r>
  <r>
    <x v="10"/>
    <s v="febrero"/>
    <x v="18"/>
    <n v="2044.8735695062842"/>
  </r>
  <r>
    <x v="10"/>
    <s v="febrero"/>
    <x v="19"/>
    <n v="877.81423065937906"/>
  </r>
  <r>
    <x v="10"/>
    <s v="febrero"/>
    <x v="20"/>
    <n v="73.089892980655634"/>
  </r>
  <r>
    <x v="10"/>
    <s v="febrero"/>
    <x v="21"/>
    <n v="282.48966465034761"/>
  </r>
  <r>
    <x v="10"/>
    <s v="febrero"/>
    <x v="22"/>
    <n v="243.51559048567955"/>
  </r>
  <r>
    <x v="10"/>
    <s v="febrero"/>
    <x v="23"/>
    <n v="514.21905199437197"/>
  </r>
  <r>
    <x v="10"/>
    <s v="febrero"/>
    <x v="24"/>
    <n v="1577.758581819344"/>
  </r>
  <r>
    <x v="10"/>
    <s v="febrero"/>
    <x v="25"/>
    <n v="316.85304392747486"/>
  </r>
  <r>
    <x v="10"/>
    <s v="febrero"/>
    <x v="26"/>
    <n v="912.44686071512331"/>
  </r>
  <r>
    <x v="10"/>
    <s v="febrero"/>
    <x v="27"/>
    <n v="637.58633814707412"/>
  </r>
  <r>
    <x v="10"/>
    <s v="febrero"/>
    <x v="28"/>
    <n v="521.3935757461004"/>
  </r>
  <r>
    <x v="10"/>
    <s v="febrero"/>
    <x v="29"/>
    <n v="352.24180780803096"/>
  </r>
  <r>
    <x v="10"/>
    <s v="febrero"/>
    <x v="30"/>
    <n v="1035.6910941007955"/>
  </r>
  <r>
    <x v="10"/>
    <s v="febrero"/>
    <x v="31"/>
    <n v="796.00613932034344"/>
  </r>
  <r>
    <x v="10"/>
    <s v="febrero"/>
    <x v="32"/>
    <n v="1285.6070837062666"/>
  </r>
  <r>
    <x v="10"/>
    <s v="febrero"/>
    <x v="33"/>
    <n v="1169.7764169551601"/>
  </r>
  <r>
    <x v="10"/>
    <s v="febrero"/>
    <x v="34"/>
    <n v="1368.4001929911431"/>
  </r>
  <r>
    <x v="10"/>
    <s v="febrero"/>
    <x v="35"/>
    <n v="455.20686911423155"/>
  </r>
  <r>
    <x v="10"/>
    <s v="febrero"/>
    <x v="36"/>
    <n v="393.8785308229829"/>
  </r>
  <r>
    <x v="10"/>
    <s v="febrero"/>
    <x v="37"/>
    <n v="1"/>
  </r>
  <r>
    <x v="10"/>
    <s v="febrero"/>
    <x v="38"/>
    <n v="41.493667974758154"/>
  </r>
  <r>
    <x v="10"/>
    <s v="febrero"/>
    <x v="39"/>
    <n v="1083.9595272281563"/>
  </r>
  <r>
    <x v="10"/>
    <s v="febrero"/>
    <x v="40"/>
    <n v="909.76023012495398"/>
  </r>
  <r>
    <x v="10"/>
    <s v="febrero"/>
    <x v="41"/>
    <n v="790.6645476130376"/>
  </r>
  <r>
    <x v="10"/>
    <s v="febrero"/>
    <x v="42"/>
    <n v="999.31114488885601"/>
  </r>
  <r>
    <x v="11"/>
    <s v="febrero"/>
    <x v="0"/>
    <n v="225.75515541707159"/>
  </r>
  <r>
    <x v="11"/>
    <s v="febrero"/>
    <x v="1"/>
    <n v="1893.2063243491859"/>
  </r>
  <r>
    <x v="11"/>
    <s v="febrero"/>
    <x v="2"/>
    <n v="616.10207768867826"/>
  </r>
  <r>
    <x v="11"/>
    <s v="febrero"/>
    <x v="3"/>
    <n v="229.682461346933"/>
  </r>
  <r>
    <x v="11"/>
    <s v="febrero"/>
    <x v="4"/>
    <n v="154.02471544652826"/>
  </r>
  <r>
    <x v="11"/>
    <s v="febrero"/>
    <x v="5"/>
    <n v="1160.0377521622365"/>
  </r>
  <r>
    <x v="11"/>
    <s v="febrero"/>
    <x v="6"/>
    <n v="281.67660718593675"/>
  </r>
  <r>
    <x v="11"/>
    <s v="febrero"/>
    <x v="7"/>
    <n v="382.22124281103504"/>
  </r>
  <r>
    <x v="11"/>
    <s v="febrero"/>
    <x v="8"/>
    <n v="429.6861429537405"/>
  </r>
  <r>
    <x v="11"/>
    <s v="febrero"/>
    <x v="9"/>
    <n v="785.85953207395653"/>
  </r>
  <r>
    <x v="11"/>
    <s v="febrero"/>
    <x v="10"/>
    <n v="890.6388602493663"/>
  </r>
  <r>
    <x v="11"/>
    <s v="febrero"/>
    <x v="11"/>
    <n v="4.4162494263303378"/>
  </r>
  <r>
    <x v="11"/>
    <s v="febrero"/>
    <x v="12"/>
    <n v="224.61364369522056"/>
  </r>
  <r>
    <x v="11"/>
    <s v="febrero"/>
    <x v="13"/>
    <n v="986.68459738017987"/>
  </r>
  <r>
    <x v="11"/>
    <s v="febrero"/>
    <x v="14"/>
    <n v="868.71314072782775"/>
  </r>
  <r>
    <x v="11"/>
    <s v="febrero"/>
    <x v="15"/>
    <n v="361.24950963545871"/>
  </r>
  <r>
    <x v="11"/>
    <s v="febrero"/>
    <x v="16"/>
    <n v="100.5120811892219"/>
  </r>
  <r>
    <x v="11"/>
    <s v="febrero"/>
    <x v="17"/>
    <n v="521.28809204629363"/>
  </r>
  <r>
    <x v="11"/>
    <s v="febrero"/>
    <x v="18"/>
    <n v="2037.5413039021389"/>
  </r>
  <r>
    <x v="11"/>
    <s v="febrero"/>
    <x v="19"/>
    <n v="877.71769845713527"/>
  </r>
  <r>
    <x v="11"/>
    <s v="febrero"/>
    <x v="20"/>
    <n v="72.524772085321189"/>
  </r>
  <r>
    <x v="11"/>
    <s v="febrero"/>
    <x v="21"/>
    <n v="281.73635854460093"/>
  </r>
  <r>
    <x v="11"/>
    <s v="febrero"/>
    <x v="22"/>
    <n v="243.1327315398697"/>
  </r>
  <r>
    <x v="11"/>
    <s v="febrero"/>
    <x v="23"/>
    <n v="514.44329775771973"/>
  </r>
  <r>
    <x v="11"/>
    <s v="febrero"/>
    <x v="24"/>
    <n v="1584.8869976566523"/>
  </r>
  <r>
    <x v="11"/>
    <s v="febrero"/>
    <x v="25"/>
    <n v="316.30527602525325"/>
  </r>
  <r>
    <x v="11"/>
    <s v="febrero"/>
    <x v="26"/>
    <n v="900.47014693683275"/>
  </r>
  <r>
    <x v="11"/>
    <s v="febrero"/>
    <x v="27"/>
    <n v="641.06476792957778"/>
  </r>
  <r>
    <x v="11"/>
    <s v="febrero"/>
    <x v="28"/>
    <n v="524.96266216246488"/>
  </r>
  <r>
    <x v="11"/>
    <s v="febrero"/>
    <x v="29"/>
    <n v="328.75301453358503"/>
  </r>
  <r>
    <x v="11"/>
    <s v="febrero"/>
    <x v="30"/>
    <n v="1034.2980249985033"/>
  </r>
  <r>
    <x v="11"/>
    <s v="febrero"/>
    <x v="31"/>
    <n v="795.28753389642281"/>
  </r>
  <r>
    <x v="11"/>
    <s v="febrero"/>
    <x v="32"/>
    <n v="1285.4637997506227"/>
  </r>
  <r>
    <x v="11"/>
    <s v="febrero"/>
    <x v="33"/>
    <n v="1172.7021259916014"/>
  </r>
  <r>
    <x v="11"/>
    <s v="febrero"/>
    <x v="34"/>
    <n v="1367.5533937925213"/>
  </r>
  <r>
    <x v="11"/>
    <s v="febrero"/>
    <x v="35"/>
    <n v="455.69429275412341"/>
  </r>
  <r>
    <x v="11"/>
    <s v="febrero"/>
    <x v="36"/>
    <n v="392.91631087328949"/>
  </r>
  <r>
    <x v="11"/>
    <s v="febrero"/>
    <x v="37"/>
    <n v="1"/>
  </r>
  <r>
    <x v="11"/>
    <s v="febrero"/>
    <x v="38"/>
    <n v="41.021033601830808"/>
  </r>
  <r>
    <x v="11"/>
    <s v="febrero"/>
    <x v="39"/>
    <n v="1083.0395326891564"/>
  </r>
  <r>
    <x v="11"/>
    <s v="febrero"/>
    <x v="40"/>
    <n v="909.23878439705118"/>
  </r>
  <r>
    <x v="11"/>
    <s v="febrero"/>
    <x v="41"/>
    <n v="789.22163770247744"/>
  </r>
  <r>
    <x v="11"/>
    <s v="febrero"/>
    <x v="42"/>
    <n v="995.5690692378563"/>
  </r>
  <r>
    <x v="12"/>
    <s v="febrero"/>
    <x v="0"/>
    <n v="225.32955033847455"/>
  </r>
  <r>
    <x v="12"/>
    <s v="febrero"/>
    <x v="1"/>
    <n v="1892.4396088962851"/>
  </r>
  <r>
    <x v="12"/>
    <s v="febrero"/>
    <x v="2"/>
    <n v="615.40466494011821"/>
  </r>
  <r>
    <x v="12"/>
    <s v="febrero"/>
    <x v="3"/>
    <n v="229.01376632672799"/>
  </r>
  <r>
    <x v="12"/>
    <s v="febrero"/>
    <x v="4"/>
    <n v="153.62471787761618"/>
  </r>
  <r>
    <x v="12"/>
    <s v="febrero"/>
    <x v="5"/>
    <n v="1159.3973008693338"/>
  </r>
  <r>
    <x v="12"/>
    <s v="febrero"/>
    <x v="6"/>
    <n v="281.03309312807943"/>
  </r>
  <r>
    <x v="12"/>
    <s v="febrero"/>
    <x v="7"/>
    <n v="381.6085031258167"/>
  </r>
  <r>
    <x v="12"/>
    <s v="febrero"/>
    <x v="8"/>
    <n v="429.03210525666293"/>
  </r>
  <r>
    <x v="12"/>
    <s v="febrero"/>
    <x v="9"/>
    <n v="785.16079550739255"/>
  </r>
  <r>
    <x v="12"/>
    <s v="febrero"/>
    <x v="10"/>
    <n v="888.32345002623845"/>
  </r>
  <r>
    <x v="12"/>
    <s v="febrero"/>
    <x v="11"/>
    <n v="4.231991564247239"/>
  </r>
  <r>
    <x v="12"/>
    <s v="febrero"/>
    <x v="12"/>
    <n v="224.11498522211494"/>
  </r>
  <r>
    <x v="12"/>
    <s v="febrero"/>
    <x v="13"/>
    <n v="985.83538605155059"/>
  </r>
  <r>
    <x v="12"/>
    <s v="febrero"/>
    <x v="14"/>
    <n v="868.42948064464838"/>
  </r>
  <r>
    <x v="12"/>
    <s v="febrero"/>
    <x v="15"/>
    <n v="360.87491104377284"/>
  </r>
  <r>
    <x v="12"/>
    <s v="febrero"/>
    <x v="16"/>
    <n v="99.286108399563545"/>
  </r>
  <r>
    <x v="12"/>
    <s v="febrero"/>
    <x v="17"/>
    <n v="520.57291893219076"/>
  </r>
  <r>
    <x v="12"/>
    <s v="febrero"/>
    <x v="18"/>
    <n v="2036.6686912410053"/>
  </r>
  <r>
    <x v="12"/>
    <s v="febrero"/>
    <x v="19"/>
    <n v="876.80658024397451"/>
  </r>
  <r>
    <x v="12"/>
    <s v="febrero"/>
    <x v="20"/>
    <n v="72.032972662472133"/>
  </r>
  <r>
    <x v="12"/>
    <s v="febrero"/>
    <x v="21"/>
    <n v="281.0290090470703"/>
  </r>
  <r>
    <x v="12"/>
    <s v="febrero"/>
    <x v="22"/>
    <n v="242.2579759263173"/>
  </r>
  <r>
    <x v="12"/>
    <s v="febrero"/>
    <x v="23"/>
    <n v="513.5819708900159"/>
  </r>
  <r>
    <x v="12"/>
    <s v="febrero"/>
    <x v="24"/>
    <n v="1583.9379759163808"/>
  </r>
  <r>
    <x v="12"/>
    <s v="febrero"/>
    <x v="25"/>
    <n v="315.70746225067882"/>
  </r>
  <r>
    <x v="12"/>
    <s v="febrero"/>
    <x v="26"/>
    <n v="899.71111559905148"/>
  </r>
  <r>
    <x v="12"/>
    <s v="febrero"/>
    <x v="27"/>
    <n v="640.12584800249454"/>
  </r>
  <r>
    <x v="12"/>
    <s v="febrero"/>
    <x v="28"/>
    <n v="523.21858102294402"/>
  </r>
  <r>
    <x v="12"/>
    <s v="febrero"/>
    <x v="29"/>
    <n v="328.13480640005071"/>
  </r>
  <r>
    <x v="12"/>
    <s v="febrero"/>
    <x v="30"/>
    <n v="1033.4400173781205"/>
  </r>
  <r>
    <x v="12"/>
    <s v="febrero"/>
    <x v="31"/>
    <n v="794.53671196113214"/>
  </r>
  <r>
    <x v="12"/>
    <s v="febrero"/>
    <x v="32"/>
    <n v="1284.6395514278493"/>
  </r>
  <r>
    <x v="12"/>
    <s v="febrero"/>
    <x v="33"/>
    <n v="1095.6066895915176"/>
  </r>
  <r>
    <x v="12"/>
    <s v="febrero"/>
    <x v="34"/>
    <n v="1366.7138948457155"/>
  </r>
  <r>
    <x v="12"/>
    <s v="febrero"/>
    <x v="35"/>
    <n v="454.6333910869082"/>
  </r>
  <r>
    <x v="12"/>
    <s v="febrero"/>
    <x v="36"/>
    <n v="391.96299839571236"/>
  </r>
  <r>
    <x v="12"/>
    <s v="febrero"/>
    <x v="37"/>
    <n v="1"/>
  </r>
  <r>
    <x v="12"/>
    <s v="febrero"/>
    <x v="38"/>
    <n v="40.548333304200526"/>
  </r>
  <r>
    <x v="12"/>
    <s v="febrero"/>
    <x v="39"/>
    <n v="1082.1694705211316"/>
  </r>
  <r>
    <x v="12"/>
    <s v="febrero"/>
    <x v="40"/>
    <n v="908.52555287363043"/>
  </r>
  <r>
    <x v="12"/>
    <s v="febrero"/>
    <x v="41"/>
    <n v="788.5886521318638"/>
  </r>
  <r>
    <x v="12"/>
    <s v="febrero"/>
    <x v="42"/>
    <n v="994.70524349296954"/>
  </r>
  <r>
    <x v="13"/>
    <s v="febrero"/>
    <x v="0"/>
    <n v="224.88169783878189"/>
  </r>
  <r>
    <x v="13"/>
    <s v="febrero"/>
    <x v="1"/>
    <n v="1891.6713691692692"/>
  </r>
  <r>
    <x v="13"/>
    <s v="febrero"/>
    <x v="2"/>
    <n v="614.69429590586492"/>
  </r>
  <r>
    <x v="13"/>
    <s v="febrero"/>
    <x v="3"/>
    <n v="228.64108840178773"/>
  </r>
  <r>
    <x v="13"/>
    <s v="febrero"/>
    <x v="4"/>
    <n v="153.22721981566752"/>
  </r>
  <r>
    <x v="13"/>
    <s v="febrero"/>
    <x v="5"/>
    <n v="1158.7566944760695"/>
  </r>
  <r>
    <x v="13"/>
    <s v="febrero"/>
    <x v="6"/>
    <n v="280.38907462526373"/>
  </r>
  <r>
    <x v="13"/>
    <s v="febrero"/>
    <x v="7"/>
    <n v="380.99560524367934"/>
  </r>
  <r>
    <x v="13"/>
    <s v="febrero"/>
    <x v="8"/>
    <n v="428.37812717719532"/>
  </r>
  <r>
    <x v="13"/>
    <s v="febrero"/>
    <x v="9"/>
    <n v="784.4623562842703"/>
  </r>
  <r>
    <x v="13"/>
    <s v="febrero"/>
    <x v="10"/>
    <n v="887.60123064881873"/>
  </r>
  <r>
    <x v="13"/>
    <s v="febrero"/>
    <x v="11"/>
    <n v="4.0477714491639327"/>
  </r>
  <r>
    <x v="13"/>
    <s v="febrero"/>
    <x v="12"/>
    <n v="223.71879155826497"/>
  </r>
  <r>
    <x v="13"/>
    <s v="febrero"/>
    <x v="13"/>
    <n v="984.98604088728325"/>
  </r>
  <r>
    <x v="13"/>
    <s v="febrero"/>
    <x v="14"/>
    <n v="868.14690333642841"/>
  </r>
  <r>
    <x v="13"/>
    <s v="febrero"/>
    <x v="15"/>
    <n v="360.50025512268985"/>
  </r>
  <r>
    <x v="13"/>
    <s v="febrero"/>
    <x v="16"/>
    <n v="98.619977837795602"/>
  </r>
  <r>
    <x v="13"/>
    <s v="febrero"/>
    <x v="17"/>
    <n v="519.8584156593414"/>
  </r>
  <r>
    <x v="13"/>
    <s v="febrero"/>
    <x v="18"/>
    <n v="2035.7960088825787"/>
  </r>
  <r>
    <x v="13"/>
    <s v="febrero"/>
    <x v="19"/>
    <n v="875.89550118162606"/>
  </r>
  <r>
    <x v="13"/>
    <s v="febrero"/>
    <x v="20"/>
    <n v="71.54117169800503"/>
  </r>
  <r>
    <x v="13"/>
    <s v="febrero"/>
    <x v="21"/>
    <n v="280.32169820998519"/>
  </r>
  <r>
    <x v="13"/>
    <s v="febrero"/>
    <x v="22"/>
    <n v="241.38331050288306"/>
  </r>
  <r>
    <x v="13"/>
    <s v="febrero"/>
    <x v="23"/>
    <n v="512.72063653167481"/>
  </r>
  <r>
    <x v="13"/>
    <s v="febrero"/>
    <x v="24"/>
    <n v="1582.9889246349098"/>
  </r>
  <r>
    <x v="13"/>
    <s v="febrero"/>
    <x v="25"/>
    <n v="315.10962410547199"/>
  </r>
  <r>
    <x v="13"/>
    <s v="febrero"/>
    <x v="26"/>
    <n v="898.95194488072889"/>
  </r>
  <r>
    <x v="13"/>
    <s v="febrero"/>
    <x v="27"/>
    <n v="639.28036286380188"/>
  </r>
  <r>
    <x v="13"/>
    <s v="febrero"/>
    <x v="28"/>
    <n v="522.48496412633676"/>
  </r>
  <r>
    <x v="13"/>
    <s v="febrero"/>
    <x v="29"/>
    <n v="327.51319815985403"/>
  </r>
  <r>
    <x v="13"/>
    <s v="febrero"/>
    <x v="30"/>
    <n v="1032.5854427269321"/>
  </r>
  <r>
    <x v="13"/>
    <s v="febrero"/>
    <x v="31"/>
    <n v="793.78531958235953"/>
  </r>
  <r>
    <x v="13"/>
    <s v="febrero"/>
    <x v="32"/>
    <n v="1283.8132076850322"/>
  </r>
  <r>
    <x v="13"/>
    <s v="febrero"/>
    <x v="33"/>
    <n v="1094.7714212699291"/>
  </r>
  <r>
    <x v="13"/>
    <s v="febrero"/>
    <x v="34"/>
    <n v="1365.8859703850692"/>
  </r>
  <r>
    <x v="13"/>
    <s v="febrero"/>
    <x v="35"/>
    <n v="453.88277301430901"/>
  </r>
  <r>
    <x v="13"/>
    <s v="febrero"/>
    <x v="36"/>
    <n v="391.00968217713466"/>
  </r>
  <r>
    <x v="13"/>
    <s v="febrero"/>
    <x v="37"/>
    <n v="1"/>
  </r>
  <r>
    <x v="13"/>
    <s v="febrero"/>
    <x v="38"/>
    <n v="40.075567965326414"/>
  </r>
  <r>
    <x v="13"/>
    <s v="febrero"/>
    <x v="39"/>
    <n v="1081.3443546611372"/>
  </r>
  <r>
    <x v="13"/>
    <s v="febrero"/>
    <x v="40"/>
    <n v="907.7719647101469"/>
  </r>
  <r>
    <x v="13"/>
    <s v="febrero"/>
    <x v="41"/>
    <n v="787.95340059581156"/>
  </r>
  <r>
    <x v="13"/>
    <s v="febrero"/>
    <x v="42"/>
    <n v="993.84127031235016"/>
  </r>
  <r>
    <x v="14"/>
    <s v="febrero"/>
    <x v="0"/>
    <n v="224.43375688586718"/>
  </r>
  <r>
    <x v="14"/>
    <s v="febrero"/>
    <x v="1"/>
    <n v="1890.901586941832"/>
  </r>
  <r>
    <x v="14"/>
    <s v="febrero"/>
    <x v="2"/>
    <n v="613.98381051049864"/>
  </r>
  <r>
    <x v="14"/>
    <s v="febrero"/>
    <x v="3"/>
    <n v="228.26721615794236"/>
  </r>
  <r>
    <x v="14"/>
    <s v="febrero"/>
    <x v="4"/>
    <n v="152.82857114535454"/>
  </r>
  <r>
    <x v="14"/>
    <s v="febrero"/>
    <x v="5"/>
    <n v="1158.1159219591659"/>
  </r>
  <r>
    <x v="14"/>
    <s v="febrero"/>
    <x v="6"/>
    <n v="279.74483629896866"/>
  </r>
  <r>
    <x v="14"/>
    <s v="febrero"/>
    <x v="7"/>
    <n v="380.38005981601412"/>
  </r>
  <r>
    <x v="14"/>
    <s v="febrero"/>
    <x v="8"/>
    <n v="427.72371433205285"/>
  </r>
  <r>
    <x v="14"/>
    <s v="febrero"/>
    <x v="9"/>
    <n v="783.76440614452974"/>
  </r>
  <r>
    <x v="14"/>
    <s v="febrero"/>
    <x v="10"/>
    <n v="886.87889653808588"/>
  </r>
  <r>
    <x v="14"/>
    <s v="febrero"/>
    <x v="11"/>
    <n v="3.8635639903234766"/>
  </r>
  <r>
    <x v="14"/>
    <s v="febrero"/>
    <x v="12"/>
    <n v="223.32249618246291"/>
  </r>
  <r>
    <x v="14"/>
    <s v="febrero"/>
    <x v="13"/>
    <n v="984.1366829545475"/>
  </r>
  <r>
    <x v="14"/>
    <s v="febrero"/>
    <x v="14"/>
    <n v="867.8615865999775"/>
  </r>
  <r>
    <x v="14"/>
    <s v="febrero"/>
    <x v="15"/>
    <n v="360.12492335019618"/>
  </r>
  <r>
    <x v="14"/>
    <s v="febrero"/>
    <x v="16"/>
    <n v="97.953690248260941"/>
  </r>
  <r>
    <x v="14"/>
    <s v="febrero"/>
    <x v="17"/>
    <n v="519.14325205454281"/>
  </r>
  <r>
    <x v="14"/>
    <s v="febrero"/>
    <x v="18"/>
    <n v="2034.9230421146465"/>
  </r>
  <r>
    <x v="14"/>
    <s v="febrero"/>
    <x v="19"/>
    <n v="874.98441655264128"/>
  </r>
  <r>
    <x v="14"/>
    <s v="febrero"/>
    <x v="20"/>
    <n v="71.049371961576838"/>
  </r>
  <r>
    <x v="14"/>
    <s v="febrero"/>
    <x v="21"/>
    <n v="279.61439162833153"/>
  </r>
  <r>
    <x v="14"/>
    <s v="febrero"/>
    <x v="22"/>
    <n v="240.50853666517477"/>
  </r>
  <r>
    <x v="14"/>
    <s v="febrero"/>
    <x v="23"/>
    <n v="511.85929121413784"/>
  </r>
  <r>
    <x v="14"/>
    <s v="febrero"/>
    <x v="24"/>
    <n v="1582.0399292866477"/>
  </r>
  <r>
    <x v="14"/>
    <s v="febrero"/>
    <x v="25"/>
    <n v="314.5117835972332"/>
  </r>
  <r>
    <x v="14"/>
    <s v="febrero"/>
    <x v="26"/>
    <n v="898.19279341250694"/>
  </r>
  <r>
    <x v="14"/>
    <s v="febrero"/>
    <x v="27"/>
    <n v="638.4276409947189"/>
  </r>
  <r>
    <x v="14"/>
    <s v="febrero"/>
    <x v="28"/>
    <n v="521.75093849577161"/>
  </r>
  <r>
    <x v="14"/>
    <s v="febrero"/>
    <x v="29"/>
    <n v="326.89151692435809"/>
  </r>
  <r>
    <x v="14"/>
    <s v="febrero"/>
    <x v="30"/>
    <n v="1031.7284943987602"/>
  </r>
  <r>
    <x v="14"/>
    <s v="febrero"/>
    <x v="31"/>
    <n v="793.0336119854486"/>
  </r>
  <r>
    <x v="14"/>
    <s v="febrero"/>
    <x v="32"/>
    <n v="1282.9889854790626"/>
  </r>
  <r>
    <x v="14"/>
    <s v="febrero"/>
    <x v="33"/>
    <n v="1093.9358855918292"/>
  </r>
  <r>
    <x v="14"/>
    <s v="febrero"/>
    <x v="34"/>
    <n v="1365.0580153840117"/>
  </r>
  <r>
    <x v="14"/>
    <s v="febrero"/>
    <x v="35"/>
    <n v="453.12946172439689"/>
  </r>
  <r>
    <x v="14"/>
    <s v="febrero"/>
    <x v="36"/>
    <n v="390.05636440627234"/>
  </r>
  <r>
    <x v="14"/>
    <s v="febrero"/>
    <x v="37"/>
    <n v="1"/>
  </r>
  <r>
    <x v="14"/>
    <s v="febrero"/>
    <x v="38"/>
    <n v="39.602735832759919"/>
  </r>
  <r>
    <x v="14"/>
    <s v="febrero"/>
    <x v="39"/>
    <n v="1080.5183607823667"/>
  </r>
  <r>
    <x v="14"/>
    <s v="febrero"/>
    <x v="40"/>
    <n v="907.02028566547085"/>
  </r>
  <r>
    <x v="14"/>
    <s v="febrero"/>
    <x v="41"/>
    <n v="788.62710150930889"/>
  </r>
  <r>
    <x v="14"/>
    <s v="febrero"/>
    <x v="42"/>
    <n v="992.97702218801726"/>
  </r>
  <r>
    <x v="15"/>
    <s v="febrero"/>
    <x v="0"/>
    <n v="223.9857511758527"/>
  </r>
  <r>
    <x v="15"/>
    <s v="febrero"/>
    <x v="1"/>
    <n v="1891.3318806507807"/>
  </r>
  <r>
    <x v="15"/>
    <s v="febrero"/>
    <x v="2"/>
    <n v="613.27421084511036"/>
  </r>
  <r>
    <x v="15"/>
    <s v="febrero"/>
    <x v="3"/>
    <n v="227.89356299778188"/>
  </r>
  <r>
    <x v="15"/>
    <s v="febrero"/>
    <x v="4"/>
    <n v="152.43005157563456"/>
  </r>
  <r>
    <x v="15"/>
    <s v="febrero"/>
    <x v="5"/>
    <n v="1157.4756126056275"/>
  </r>
  <r>
    <x v="15"/>
    <s v="febrero"/>
    <x v="6"/>
    <n v="279.10105279365979"/>
  </r>
  <r>
    <x v="15"/>
    <s v="febrero"/>
    <x v="7"/>
    <n v="379.76506967886678"/>
  </r>
  <r>
    <x v="15"/>
    <s v="febrero"/>
    <x v="8"/>
    <n v="427.0588623581848"/>
  </r>
  <r>
    <x v="15"/>
    <s v="febrero"/>
    <x v="9"/>
    <n v="783.06664742281384"/>
  </r>
  <r>
    <x v="15"/>
    <s v="febrero"/>
    <x v="10"/>
    <n v="886.15679614176099"/>
  </r>
  <r>
    <x v="15"/>
    <s v="febrero"/>
    <x v="11"/>
    <n v="3.6793700564689646"/>
  </r>
  <r>
    <x v="15"/>
    <s v="febrero"/>
    <x v="12"/>
    <n v="222.92610184642848"/>
  </r>
  <r>
    <x v="15"/>
    <s v="febrero"/>
    <x v="13"/>
    <n v="986.01313499586774"/>
  </r>
  <r>
    <x v="15"/>
    <s v="febrero"/>
    <x v="14"/>
    <n v="867.57666389373389"/>
  </r>
  <r>
    <x v="15"/>
    <s v="febrero"/>
    <x v="15"/>
    <n v="359.75014010644776"/>
  </r>
  <r>
    <x v="15"/>
    <s v="febrero"/>
    <x v="16"/>
    <n v="97.287289598910931"/>
  </r>
  <r>
    <x v="15"/>
    <s v="febrero"/>
    <x v="17"/>
    <n v="518.42806074570581"/>
  </r>
  <r>
    <x v="15"/>
    <s v="febrero"/>
    <x v="18"/>
    <n v="2034.0402087235957"/>
  </r>
  <r>
    <x v="15"/>
    <s v="febrero"/>
    <x v="19"/>
    <n v="874.07331691300851"/>
  </r>
  <r>
    <x v="15"/>
    <s v="febrero"/>
    <x v="20"/>
    <n v="70.557571732770441"/>
  </r>
  <r>
    <x v="15"/>
    <s v="febrero"/>
    <x v="21"/>
    <n v="278.9071236136046"/>
  </r>
  <r>
    <x v="15"/>
    <s v="febrero"/>
    <x v="22"/>
    <n v="239.63375889087521"/>
  </r>
  <r>
    <x v="15"/>
    <s v="febrero"/>
    <x v="23"/>
    <n v="510.99794961612895"/>
  </r>
  <r>
    <x v="15"/>
    <s v="febrero"/>
    <x v="24"/>
    <n v="1581.0909173344539"/>
  </r>
  <r>
    <x v="15"/>
    <s v="febrero"/>
    <x v="25"/>
    <n v="313.91396246824564"/>
  </r>
  <r>
    <x v="15"/>
    <s v="febrero"/>
    <x v="26"/>
    <n v="897.43314236531194"/>
  </r>
  <r>
    <x v="15"/>
    <s v="febrero"/>
    <x v="27"/>
    <n v="637.58405177042664"/>
  </r>
  <r>
    <x v="15"/>
    <s v="febrero"/>
    <x v="28"/>
    <n v="521.01679921761172"/>
  </r>
  <r>
    <x v="15"/>
    <s v="febrero"/>
    <x v="29"/>
    <n v="326.26978552237551"/>
  </r>
  <r>
    <x v="15"/>
    <s v="febrero"/>
    <x v="30"/>
    <n v="1030.8752118919595"/>
  </r>
  <r>
    <x v="15"/>
    <s v="febrero"/>
    <x v="31"/>
    <n v="792.28236539693455"/>
  </r>
  <r>
    <x v="15"/>
    <s v="febrero"/>
    <x v="32"/>
    <n v="1282.1627038142951"/>
  </r>
  <r>
    <x v="15"/>
    <s v="febrero"/>
    <x v="33"/>
    <n v="1093.1005389966529"/>
  </r>
  <r>
    <x v="15"/>
    <s v="febrero"/>
    <x v="34"/>
    <n v="1364.2300049113235"/>
  </r>
  <r>
    <x v="15"/>
    <s v="febrero"/>
    <x v="35"/>
    <n v="452.38018591634267"/>
  </r>
  <r>
    <x v="15"/>
    <s v="febrero"/>
    <x v="36"/>
    <n v="389.10304115220839"/>
  </r>
  <r>
    <x v="15"/>
    <s v="febrero"/>
    <x v="37"/>
    <n v="1"/>
  </r>
  <r>
    <x v="15"/>
    <s v="febrero"/>
    <x v="38"/>
    <n v="39.129836489932231"/>
  </r>
  <r>
    <x v="15"/>
    <s v="febrero"/>
    <x v="39"/>
    <n v="1079.6933557472646"/>
  </r>
  <r>
    <x v="15"/>
    <s v="febrero"/>
    <x v="40"/>
    <n v="906.2674648236457"/>
  </r>
  <r>
    <x v="15"/>
    <s v="febrero"/>
    <x v="41"/>
    <n v="787.99199461657122"/>
  </r>
  <r>
    <x v="15"/>
    <s v="febrero"/>
    <x v="42"/>
    <n v="994.61145227851068"/>
  </r>
  <r>
    <x v="16"/>
    <s v="febrero"/>
    <x v="0"/>
    <n v="223.41731619389887"/>
  </r>
  <r>
    <x v="16"/>
    <s v="febrero"/>
    <x v="1"/>
    <n v="1891.9497813159953"/>
  </r>
  <r>
    <x v="16"/>
    <s v="febrero"/>
    <x v="2"/>
    <n v="612.365226784014"/>
  </r>
  <r>
    <x v="16"/>
    <s v="febrero"/>
    <x v="3"/>
    <n v="227.51436896453527"/>
  </r>
  <r>
    <x v="16"/>
    <s v="febrero"/>
    <x v="4"/>
    <n v="152.07665289416701"/>
  </r>
  <r>
    <x v="16"/>
    <s v="febrero"/>
    <x v="5"/>
    <n v="1156.8272197073659"/>
  </r>
  <r>
    <x v="16"/>
    <s v="febrero"/>
    <x v="6"/>
    <n v="277.38824333577827"/>
  </r>
  <r>
    <x v="16"/>
    <s v="febrero"/>
    <x v="7"/>
    <n v="377.14815496020998"/>
  </r>
  <r>
    <x v="16"/>
    <s v="febrero"/>
    <x v="8"/>
    <n v="425.9263036511162"/>
  </r>
  <r>
    <x v="16"/>
    <s v="febrero"/>
    <x v="9"/>
    <n v="782.16031864607135"/>
  </r>
  <r>
    <x v="16"/>
    <s v="febrero"/>
    <x v="10"/>
    <n v="895.24123635251965"/>
  </r>
  <r>
    <x v="16"/>
    <s v="febrero"/>
    <x v="11"/>
    <n v="3.4924783573821232"/>
  </r>
  <r>
    <x v="16"/>
    <s v="febrero"/>
    <x v="12"/>
    <n v="222.47838082748865"/>
  </r>
  <r>
    <x v="16"/>
    <s v="febrero"/>
    <x v="13"/>
    <n v="982.1052598723121"/>
  </r>
  <r>
    <x v="16"/>
    <s v="febrero"/>
    <x v="14"/>
    <n v="866.16004782466837"/>
  </r>
  <r>
    <x v="16"/>
    <s v="febrero"/>
    <x v="15"/>
    <n v="363.18018533639349"/>
  </r>
  <r>
    <x v="16"/>
    <s v="febrero"/>
    <x v="16"/>
    <n v="96.489683190612269"/>
  </r>
  <r>
    <x v="16"/>
    <s v="febrero"/>
    <x v="17"/>
    <n v="517.71476478056491"/>
  </r>
  <r>
    <x v="16"/>
    <s v="febrero"/>
    <x v="18"/>
    <n v="2034.0757636840842"/>
  </r>
  <r>
    <x v="16"/>
    <s v="febrero"/>
    <x v="19"/>
    <n v="873.83982986176602"/>
  </r>
  <r>
    <x v="16"/>
    <s v="febrero"/>
    <x v="20"/>
    <n v="70.120234633801005"/>
  </r>
  <r>
    <x v="16"/>
    <s v="febrero"/>
    <x v="21"/>
    <n v="278.19109803038896"/>
  </r>
  <r>
    <x v="16"/>
    <s v="febrero"/>
    <x v="22"/>
    <n v="238.694178599293"/>
  </r>
  <r>
    <x v="16"/>
    <s v="febrero"/>
    <x v="23"/>
    <n v="510.21903862931038"/>
  </r>
  <r>
    <x v="16"/>
    <s v="febrero"/>
    <x v="24"/>
    <n v="1580.3309067529606"/>
  </r>
  <r>
    <x v="16"/>
    <s v="febrero"/>
    <x v="25"/>
    <n v="313.55692039648579"/>
  </r>
  <r>
    <x v="16"/>
    <s v="febrero"/>
    <x v="26"/>
    <n v="898.23215824414046"/>
  </r>
  <r>
    <x v="16"/>
    <s v="febrero"/>
    <x v="27"/>
    <n v="635.94746338668631"/>
  </r>
  <r>
    <x v="16"/>
    <s v="febrero"/>
    <x v="28"/>
    <n v="515.93538480535767"/>
  </r>
  <r>
    <x v="16"/>
    <s v="febrero"/>
    <x v="29"/>
    <n v="323.00830951401855"/>
  </r>
  <r>
    <x v="16"/>
    <s v="febrero"/>
    <x v="30"/>
    <n v="1031.5773717414247"/>
  </r>
  <r>
    <x v="16"/>
    <s v="febrero"/>
    <x v="31"/>
    <n v="793.70544265137596"/>
  </r>
  <r>
    <x v="16"/>
    <s v="febrero"/>
    <x v="32"/>
    <n v="1281.6846188888603"/>
  </r>
  <r>
    <x v="16"/>
    <s v="febrero"/>
    <x v="33"/>
    <n v="1121.5782136779037"/>
  </r>
  <r>
    <x v="16"/>
    <s v="febrero"/>
    <x v="34"/>
    <n v="1363.3481854475961"/>
  </r>
  <r>
    <x v="16"/>
    <s v="febrero"/>
    <x v="35"/>
    <n v="453.63094119353053"/>
  </r>
  <r>
    <x v="16"/>
    <s v="febrero"/>
    <x v="36"/>
    <n v="388.21835738203544"/>
  </r>
  <r>
    <x v="16"/>
    <s v="febrero"/>
    <x v="37"/>
    <n v="1"/>
  </r>
  <r>
    <x v="16"/>
    <s v="febrero"/>
    <x v="38"/>
    <n v="38.656872678238045"/>
  </r>
  <r>
    <x v="16"/>
    <s v="febrero"/>
    <x v="39"/>
    <n v="1078.8935657597008"/>
  </r>
  <r>
    <x v="16"/>
    <s v="febrero"/>
    <x v="40"/>
    <n v="925.17320903098687"/>
  </r>
  <r>
    <x v="16"/>
    <s v="febrero"/>
    <x v="41"/>
    <n v="785.70244666534688"/>
  </r>
  <r>
    <x v="16"/>
    <s v="febrero"/>
    <x v="42"/>
    <n v="991.25967125255443"/>
  </r>
  <r>
    <x v="17"/>
    <s v="febrero"/>
    <x v="0"/>
    <n v="222.94889645651756"/>
  </r>
  <r>
    <x v="17"/>
    <s v="febrero"/>
    <x v="1"/>
    <n v="1943.0804427066071"/>
  </r>
  <r>
    <x v="17"/>
    <s v="febrero"/>
    <x v="2"/>
    <n v="609.90729086617318"/>
  </r>
  <r>
    <x v="17"/>
    <s v="febrero"/>
    <x v="3"/>
    <n v="227.16632284778549"/>
  </r>
  <r>
    <x v="17"/>
    <s v="febrero"/>
    <x v="4"/>
    <n v="152.14539765297684"/>
  </r>
  <r>
    <x v="17"/>
    <s v="febrero"/>
    <x v="5"/>
    <n v="1156.1690698965806"/>
  </r>
  <r>
    <x v="17"/>
    <s v="febrero"/>
    <x v="6"/>
    <n v="278.31614935603545"/>
  </r>
  <r>
    <x v="17"/>
    <s v="febrero"/>
    <x v="7"/>
    <n v="376.5418948205342"/>
  </r>
  <r>
    <x v="17"/>
    <s v="febrero"/>
    <x v="8"/>
    <n v="425.36582087239219"/>
  </r>
  <r>
    <x v="17"/>
    <s v="febrero"/>
    <x v="9"/>
    <n v="781.4568234960841"/>
  </r>
  <r>
    <x v="17"/>
    <s v="febrero"/>
    <x v="10"/>
    <n v="857.01802683831136"/>
  </r>
  <r>
    <x v="17"/>
    <s v="febrero"/>
    <x v="11"/>
    <n v="3.3047540534794178"/>
  </r>
  <r>
    <x v="17"/>
    <s v="febrero"/>
    <x v="12"/>
    <n v="222.07165415256674"/>
  </r>
  <r>
    <x v="17"/>
    <s v="febrero"/>
    <x v="13"/>
    <n v="927.94272752946199"/>
  </r>
  <r>
    <x v="17"/>
    <s v="febrero"/>
    <x v="14"/>
    <n v="866.47113452736789"/>
  </r>
  <r>
    <x v="17"/>
    <s v="febrero"/>
    <x v="15"/>
    <n v="362.91705363476899"/>
  </r>
  <r>
    <x v="17"/>
    <s v="febrero"/>
    <x v="16"/>
    <n v="95.819664849012298"/>
  </r>
  <r>
    <x v="17"/>
    <s v="febrero"/>
    <x v="17"/>
    <n v="518.14604612631251"/>
  </r>
  <r>
    <x v="17"/>
    <s v="febrero"/>
    <x v="18"/>
    <n v="2033.5346484586369"/>
  </r>
  <r>
    <x v="17"/>
    <s v="febrero"/>
    <x v="19"/>
    <n v="873.40571883435416"/>
  </r>
  <r>
    <x v="17"/>
    <s v="febrero"/>
    <x v="20"/>
    <n v="69.398285234773979"/>
  </r>
  <r>
    <x v="17"/>
    <s v="febrero"/>
    <x v="21"/>
    <n v="277.4614468939285"/>
  </r>
  <r>
    <x v="17"/>
    <s v="febrero"/>
    <x v="22"/>
    <n v="237.81817574733719"/>
  </r>
  <r>
    <x v="17"/>
    <s v="febrero"/>
    <x v="23"/>
    <n v="509.35705844664477"/>
  </r>
  <r>
    <x v="17"/>
    <s v="febrero"/>
    <x v="24"/>
    <n v="1581.5912687915088"/>
  </r>
  <r>
    <x v="17"/>
    <s v="febrero"/>
    <x v="25"/>
    <n v="339.23406471563237"/>
  </r>
  <r>
    <x v="17"/>
    <s v="febrero"/>
    <x v="26"/>
    <n v="898.26550828201732"/>
  </r>
  <r>
    <x v="17"/>
    <s v="febrero"/>
    <x v="27"/>
    <n v="635.17345994882976"/>
  </r>
  <r>
    <x v="17"/>
    <s v="febrero"/>
    <x v="28"/>
    <n v="509.39321041537727"/>
  </r>
  <r>
    <x v="17"/>
    <s v="febrero"/>
    <x v="29"/>
    <n v="322.27502085192668"/>
  </r>
  <r>
    <x v="17"/>
    <s v="febrero"/>
    <x v="30"/>
    <n v="1029.716154356877"/>
  </r>
  <r>
    <x v="17"/>
    <s v="febrero"/>
    <x v="31"/>
    <n v="792.43049725493108"/>
  </r>
  <r>
    <x v="17"/>
    <s v="febrero"/>
    <x v="32"/>
    <n v="1281.109636083306"/>
  </r>
  <r>
    <x v="17"/>
    <s v="febrero"/>
    <x v="33"/>
    <n v="1120.6588212197782"/>
  </r>
  <r>
    <x v="17"/>
    <s v="febrero"/>
    <x v="34"/>
    <n v="1362.4985436989853"/>
  </r>
  <r>
    <x v="17"/>
    <s v="febrero"/>
    <x v="35"/>
    <n v="452.78291023673444"/>
  </r>
  <r>
    <x v="17"/>
    <s v="febrero"/>
    <x v="36"/>
    <n v="423.51579149635427"/>
  </r>
  <r>
    <x v="17"/>
    <s v="febrero"/>
    <x v="37"/>
    <n v="1"/>
  </r>
  <r>
    <x v="17"/>
    <s v="febrero"/>
    <x v="38"/>
    <n v="38.183840257808065"/>
  </r>
  <r>
    <x v="17"/>
    <s v="febrero"/>
    <x v="39"/>
    <n v="1078.3167133316074"/>
  </r>
  <r>
    <x v="17"/>
    <s v="febrero"/>
    <x v="40"/>
    <n v="929.18243553288448"/>
  </r>
  <r>
    <x v="17"/>
    <s v="febrero"/>
    <x v="41"/>
    <n v="784.14075837692894"/>
  </r>
  <r>
    <x v="17"/>
    <s v="febrero"/>
    <x v="42"/>
    <n v="990.2370756998456"/>
  </r>
  <r>
    <x v="18"/>
    <s v="febrero"/>
    <x v="0"/>
    <n v="222.53721712221841"/>
  </r>
  <r>
    <x v="18"/>
    <s v="febrero"/>
    <x v="1"/>
    <n v="1926.2320871513482"/>
  </r>
  <r>
    <x v="18"/>
    <s v="febrero"/>
    <x v="2"/>
    <n v="608.71031924240435"/>
  </r>
  <r>
    <x v="18"/>
    <s v="febrero"/>
    <x v="3"/>
    <n v="226.32716693716409"/>
  </r>
  <r>
    <x v="18"/>
    <s v="febrero"/>
    <x v="4"/>
    <n v="151.79025987290768"/>
  </r>
  <r>
    <x v="18"/>
    <s v="febrero"/>
    <x v="5"/>
    <n v="1155.5045630223706"/>
  </r>
  <r>
    <x v="18"/>
    <s v="febrero"/>
    <x v="6"/>
    <n v="284.4332142976051"/>
  </r>
  <r>
    <x v="18"/>
    <s v="febrero"/>
    <x v="7"/>
    <n v="376.61378191560931"/>
  </r>
  <r>
    <x v="18"/>
    <s v="febrero"/>
    <x v="8"/>
    <n v="425.20723298699431"/>
  </r>
  <r>
    <x v="18"/>
    <s v="febrero"/>
    <x v="9"/>
    <n v="777.92108930495317"/>
  </r>
  <r>
    <x v="18"/>
    <s v="febrero"/>
    <x v="10"/>
    <n v="856.36341322274757"/>
  </r>
  <r>
    <x v="18"/>
    <s v="febrero"/>
    <x v="11"/>
    <n v="3.1246545100929568"/>
  </r>
  <r>
    <x v="18"/>
    <s v="febrero"/>
    <x v="12"/>
    <n v="258.5480179128831"/>
  </r>
  <r>
    <x v="18"/>
    <s v="febrero"/>
    <x v="13"/>
    <n v="947.92005414792277"/>
  </r>
  <r>
    <x v="18"/>
    <s v="febrero"/>
    <x v="14"/>
    <n v="866.14812134052772"/>
  </r>
  <r>
    <x v="18"/>
    <s v="febrero"/>
    <x v="15"/>
    <n v="362.32111808576781"/>
  </r>
  <r>
    <x v="18"/>
    <s v="febrero"/>
    <x v="16"/>
    <n v="95.150136238896991"/>
  </r>
  <r>
    <x v="18"/>
    <s v="febrero"/>
    <x v="17"/>
    <n v="517.32817591575861"/>
  </r>
  <r>
    <x v="18"/>
    <s v="febrero"/>
    <x v="18"/>
    <n v="2031.9199220703806"/>
  </r>
  <r>
    <x v="18"/>
    <s v="febrero"/>
    <x v="19"/>
    <n v="872.51298089257"/>
  </r>
  <r>
    <x v="18"/>
    <s v="febrero"/>
    <x v="20"/>
    <n v="69.53880200219335"/>
  </r>
  <r>
    <x v="18"/>
    <s v="febrero"/>
    <x v="21"/>
    <n v="276.75781011791338"/>
  </r>
  <r>
    <x v="18"/>
    <s v="febrero"/>
    <x v="22"/>
    <n v="237.35474330637751"/>
  </r>
  <r>
    <x v="18"/>
    <s v="febrero"/>
    <x v="23"/>
    <n v="511.19567153673569"/>
  </r>
  <r>
    <x v="18"/>
    <s v="febrero"/>
    <x v="24"/>
    <n v="1581.7898286995812"/>
  </r>
  <r>
    <x v="18"/>
    <s v="febrero"/>
    <x v="25"/>
    <n v="338.69646037336713"/>
  </r>
  <r>
    <x v="18"/>
    <s v="febrero"/>
    <x v="26"/>
    <n v="897.70785575685295"/>
  </r>
  <r>
    <x v="18"/>
    <s v="febrero"/>
    <x v="27"/>
    <n v="633.35568073547472"/>
  </r>
  <r>
    <x v="18"/>
    <s v="febrero"/>
    <x v="28"/>
    <n v="518.91347342595407"/>
  </r>
  <r>
    <x v="18"/>
    <s v="febrero"/>
    <x v="29"/>
    <n v="321.62495028631673"/>
  </r>
  <r>
    <x v="18"/>
    <s v="febrero"/>
    <x v="30"/>
    <n v="1028.2672605337202"/>
  </r>
  <r>
    <x v="18"/>
    <s v="febrero"/>
    <x v="31"/>
    <n v="791.64909762586535"/>
  </r>
  <r>
    <x v="18"/>
    <s v="febrero"/>
    <x v="32"/>
    <n v="1280.672656816482"/>
  </r>
  <r>
    <x v="18"/>
    <s v="febrero"/>
    <x v="33"/>
    <n v="1119.7674658212504"/>
  </r>
  <r>
    <x v="18"/>
    <s v="febrero"/>
    <x v="34"/>
    <n v="1361.6627846941944"/>
  </r>
  <r>
    <x v="18"/>
    <s v="febrero"/>
    <x v="35"/>
    <n v="450.99175331848971"/>
  </r>
  <r>
    <x v="18"/>
    <s v="febrero"/>
    <x v="36"/>
    <n v="422.59735593376905"/>
  </r>
  <r>
    <x v="18"/>
    <s v="febrero"/>
    <x v="37"/>
    <n v="1"/>
  </r>
  <r>
    <x v="18"/>
    <s v="febrero"/>
    <x v="38"/>
    <n v="37.710743364899372"/>
  </r>
  <r>
    <x v="18"/>
    <s v="febrero"/>
    <x v="39"/>
    <n v="1077.4905207706813"/>
  </r>
  <r>
    <x v="18"/>
    <s v="febrero"/>
    <x v="40"/>
    <n v="926.34629078068747"/>
  </r>
  <r>
    <x v="18"/>
    <s v="febrero"/>
    <x v="41"/>
    <n v="798.72829708157042"/>
  </r>
  <r>
    <x v="18"/>
    <s v="febrero"/>
    <x v="42"/>
    <n v="989.49704012529162"/>
  </r>
  <r>
    <x v="19"/>
    <s v="febrero"/>
    <x v="0"/>
    <n v="222.01130374210868"/>
  </r>
  <r>
    <x v="19"/>
    <s v="febrero"/>
    <x v="1"/>
    <n v="1925.5316703021558"/>
  </r>
  <r>
    <x v="19"/>
    <s v="febrero"/>
    <x v="2"/>
    <n v="608.06651638350957"/>
  </r>
  <r>
    <x v="19"/>
    <s v="febrero"/>
    <x v="3"/>
    <n v="225.94800712675627"/>
  </r>
  <r>
    <x v="19"/>
    <s v="febrero"/>
    <x v="4"/>
    <n v="151.3277177303635"/>
  </r>
  <r>
    <x v="19"/>
    <s v="febrero"/>
    <x v="5"/>
    <n v="1154.8641229036743"/>
  </r>
  <r>
    <x v="19"/>
    <s v="febrero"/>
    <x v="6"/>
    <n v="283.77195860059379"/>
  </r>
  <r>
    <x v="19"/>
    <s v="febrero"/>
    <x v="7"/>
    <n v="376.00201700118993"/>
  </r>
  <r>
    <x v="19"/>
    <s v="febrero"/>
    <x v="8"/>
    <n v="424.5541435716716"/>
  </r>
  <r>
    <x v="19"/>
    <s v="febrero"/>
    <x v="9"/>
    <n v="777.22190455206123"/>
  </r>
  <r>
    <x v="19"/>
    <s v="febrero"/>
    <x v="10"/>
    <n v="854.09622465421239"/>
  </r>
  <r>
    <x v="19"/>
    <s v="febrero"/>
    <x v="11"/>
    <n v="2.9412177811725635"/>
  </r>
  <r>
    <x v="19"/>
    <s v="febrero"/>
    <x v="12"/>
    <n v="258.05176046117316"/>
  </r>
  <r>
    <x v="19"/>
    <s v="febrero"/>
    <x v="13"/>
    <n v="947.06737270228007"/>
  </r>
  <r>
    <x v="19"/>
    <s v="febrero"/>
    <x v="14"/>
    <n v="865.86318506497787"/>
  </r>
  <r>
    <x v="19"/>
    <s v="febrero"/>
    <x v="15"/>
    <n v="361.94826174930199"/>
  </r>
  <r>
    <x v="19"/>
    <s v="febrero"/>
    <x v="16"/>
    <n v="94.484499455072097"/>
  </r>
  <r>
    <x v="19"/>
    <s v="febrero"/>
    <x v="17"/>
    <n v="516.6117447816564"/>
  </r>
  <r>
    <x v="19"/>
    <s v="febrero"/>
    <x v="18"/>
    <n v="2031.0484332020717"/>
  </r>
  <r>
    <x v="19"/>
    <s v="febrero"/>
    <x v="19"/>
    <n v="871.60059028787066"/>
  </r>
  <r>
    <x v="19"/>
    <s v="febrero"/>
    <x v="20"/>
    <n v="69.081522657293235"/>
  </r>
  <r>
    <x v="19"/>
    <s v="febrero"/>
    <x v="21"/>
    <n v="276.05070128560038"/>
  </r>
  <r>
    <x v="19"/>
    <s v="febrero"/>
    <x v="22"/>
    <n v="236.4786338519653"/>
  </r>
  <r>
    <x v="19"/>
    <s v="febrero"/>
    <x v="23"/>
    <n v="510.32944506294444"/>
  </r>
  <r>
    <x v="19"/>
    <s v="febrero"/>
    <x v="24"/>
    <n v="1580.8423474386191"/>
  </r>
  <r>
    <x v="19"/>
    <s v="febrero"/>
    <x v="25"/>
    <n v="338.09606596026941"/>
  </r>
  <r>
    <x v="19"/>
    <s v="febrero"/>
    <x v="26"/>
    <n v="899.06882755112179"/>
  </r>
  <r>
    <x v="19"/>
    <s v="febrero"/>
    <x v="27"/>
    <n v="632.20489684484721"/>
  </r>
  <r>
    <x v="19"/>
    <s v="febrero"/>
    <x v="28"/>
    <n v="516.68705918150431"/>
  </r>
  <r>
    <x v="19"/>
    <s v="febrero"/>
    <x v="29"/>
    <n v="321.00840347582692"/>
  </r>
  <r>
    <x v="19"/>
    <s v="febrero"/>
    <x v="30"/>
    <n v="1027.4008870139098"/>
  </r>
  <r>
    <x v="19"/>
    <s v="febrero"/>
    <x v="31"/>
    <n v="790.90156189056313"/>
  </r>
  <r>
    <x v="19"/>
    <s v="febrero"/>
    <x v="32"/>
    <n v="1279.8458071969351"/>
  </r>
  <r>
    <x v="19"/>
    <s v="febrero"/>
    <x v="33"/>
    <n v="1118.8819869663653"/>
  </r>
  <r>
    <x v="19"/>
    <s v="febrero"/>
    <x v="34"/>
    <n v="1360.8342765555692"/>
  </r>
  <r>
    <x v="19"/>
    <s v="febrero"/>
    <x v="35"/>
    <n v="450.30366888819543"/>
  </r>
  <r>
    <x v="19"/>
    <s v="febrero"/>
    <x v="36"/>
    <n v="421.65044103416676"/>
  </r>
  <r>
    <x v="19"/>
    <s v="febrero"/>
    <x v="37"/>
    <n v="1"/>
  </r>
  <r>
    <x v="19"/>
    <s v="febrero"/>
    <x v="38"/>
    <n v="37.237580144958081"/>
  </r>
  <r>
    <x v="19"/>
    <s v="febrero"/>
    <x v="39"/>
    <n v="1076.5254567626209"/>
  </r>
  <r>
    <x v="19"/>
    <s v="febrero"/>
    <x v="40"/>
    <n v="925.56929178344933"/>
  </r>
  <r>
    <x v="19"/>
    <s v="febrero"/>
    <x v="41"/>
    <n v="804.33957252688572"/>
  </r>
  <r>
    <x v="19"/>
    <s v="febrero"/>
    <x v="42"/>
    <n v="988.63362832720975"/>
  </r>
  <r>
    <x v="20"/>
    <s v="febrero"/>
    <x v="0"/>
    <n v="221.5634116397257"/>
  </r>
  <r>
    <x v="20"/>
    <s v="febrero"/>
    <x v="1"/>
    <n v="1924.785148013458"/>
  </r>
  <r>
    <x v="20"/>
    <s v="febrero"/>
    <x v="2"/>
    <n v="607.38581753885512"/>
  </r>
  <r>
    <x v="20"/>
    <s v="febrero"/>
    <x v="3"/>
    <n v="225.57524317274334"/>
  </r>
  <r>
    <x v="20"/>
    <s v="febrero"/>
    <x v="4"/>
    <n v="150.92749648559985"/>
  </r>
  <r>
    <x v="20"/>
    <s v="febrero"/>
    <x v="5"/>
    <n v="1154.2236056133038"/>
  </r>
  <r>
    <x v="20"/>
    <s v="febrero"/>
    <x v="6"/>
    <n v="283.11036865683263"/>
  </r>
  <r>
    <x v="20"/>
    <s v="febrero"/>
    <x v="7"/>
    <n v="375.3864528040275"/>
  </r>
  <r>
    <x v="20"/>
    <s v="febrero"/>
    <x v="8"/>
    <n v="423.90118340620495"/>
  </r>
  <r>
    <x v="20"/>
    <s v="febrero"/>
    <x v="9"/>
    <n v="776.52099193731181"/>
  </r>
  <r>
    <x v="20"/>
    <s v="febrero"/>
    <x v="10"/>
    <n v="853.39974184551068"/>
  </r>
  <r>
    <x v="20"/>
    <s v="febrero"/>
    <x v="11"/>
    <n v="2.7577933306263915"/>
  </r>
  <r>
    <x v="20"/>
    <s v="febrero"/>
    <x v="12"/>
    <n v="257.55539639175089"/>
  </r>
  <r>
    <x v="20"/>
    <s v="febrero"/>
    <x v="13"/>
    <n v="946.21466416078363"/>
  </r>
  <r>
    <x v="20"/>
    <s v="febrero"/>
    <x v="14"/>
    <n v="865.57820353564773"/>
  </r>
  <r>
    <x v="20"/>
    <s v="febrero"/>
    <x v="15"/>
    <n v="361.57501332728214"/>
  </r>
  <r>
    <x v="20"/>
    <s v="febrero"/>
    <x v="16"/>
    <n v="93.818687265821026"/>
  </r>
  <r>
    <x v="20"/>
    <s v="febrero"/>
    <x v="17"/>
    <n v="515.89458342562239"/>
  </r>
  <r>
    <x v="20"/>
    <s v="febrero"/>
    <x v="18"/>
    <n v="2030.1766947932026"/>
  </r>
  <r>
    <x v="20"/>
    <s v="febrero"/>
    <x v="19"/>
    <n v="870.68817078341056"/>
  </r>
  <r>
    <x v="20"/>
    <s v="febrero"/>
    <x v="20"/>
    <n v="68.624241828484188"/>
  </r>
  <r>
    <x v="20"/>
    <s v="febrero"/>
    <x v="21"/>
    <n v="275.34358936113"/>
  </r>
  <r>
    <x v="20"/>
    <s v="febrero"/>
    <x v="22"/>
    <n v="235.60261764646091"/>
  </r>
  <r>
    <x v="20"/>
    <s v="febrero"/>
    <x v="23"/>
    <n v="509.46323479013893"/>
  </r>
  <r>
    <x v="20"/>
    <s v="febrero"/>
    <x v="24"/>
    <n v="1579.8910461322291"/>
  </r>
  <r>
    <x v="20"/>
    <s v="febrero"/>
    <x v="25"/>
    <n v="337.49568725615546"/>
  </r>
  <r>
    <x v="20"/>
    <s v="febrero"/>
    <x v="26"/>
    <n v="898.30540030224824"/>
  </r>
  <r>
    <x v="20"/>
    <s v="febrero"/>
    <x v="27"/>
    <n v="631.36887291942242"/>
  </r>
  <r>
    <x v="20"/>
    <s v="febrero"/>
    <x v="28"/>
    <n v="515.96036208944395"/>
  </r>
  <r>
    <x v="20"/>
    <s v="febrero"/>
    <x v="29"/>
    <n v="320.39174028606362"/>
  </r>
  <r>
    <x v="20"/>
    <s v="febrero"/>
    <x v="30"/>
    <n v="1026.5344550475106"/>
  </r>
  <r>
    <x v="20"/>
    <s v="febrero"/>
    <x v="31"/>
    <n v="790.15606111602165"/>
  </r>
  <r>
    <x v="20"/>
    <s v="febrero"/>
    <x v="32"/>
    <n v="1279.0189889144574"/>
  </r>
  <r>
    <x v="20"/>
    <s v="febrero"/>
    <x v="33"/>
    <n v="1117.9961237710904"/>
  </r>
  <r>
    <x v="20"/>
    <s v="febrero"/>
    <x v="34"/>
    <n v="1360.0056239607991"/>
  </r>
  <r>
    <x v="20"/>
    <s v="febrero"/>
    <x v="35"/>
    <n v="449.55550570214888"/>
  </r>
  <r>
    <x v="20"/>
    <s v="febrero"/>
    <x v="36"/>
    <n v="420.70355452220804"/>
  </r>
  <r>
    <x v="20"/>
    <s v="febrero"/>
    <x v="37"/>
    <n v="1"/>
  </r>
  <r>
    <x v="20"/>
    <s v="febrero"/>
    <x v="38"/>
    <n v="36.764350160044636"/>
  </r>
  <r>
    <x v="20"/>
    <s v="febrero"/>
    <x v="39"/>
    <n v="1075.699827813389"/>
  </r>
  <r>
    <x v="20"/>
    <s v="febrero"/>
    <x v="40"/>
    <n v="924.81012851768912"/>
  </r>
  <r>
    <x v="20"/>
    <s v="febrero"/>
    <x v="41"/>
    <n v="803.6458136015749"/>
  </r>
  <r>
    <x v="20"/>
    <s v="febrero"/>
    <x v="42"/>
    <n v="987.77009332711509"/>
  </r>
  <r>
    <x v="21"/>
    <s v="febrero"/>
    <x v="0"/>
    <n v="217.58412081754122"/>
  </r>
  <r>
    <x v="21"/>
    <s v="febrero"/>
    <x v="1"/>
    <n v="1923.0940555841987"/>
  </r>
  <r>
    <x v="21"/>
    <s v="febrero"/>
    <x v="2"/>
    <n v="606.7971671106036"/>
  </r>
  <r>
    <x v="21"/>
    <s v="febrero"/>
    <x v="3"/>
    <n v="225.2239196651407"/>
  </r>
  <r>
    <x v="21"/>
    <s v="febrero"/>
    <x v="4"/>
    <n v="151.90143320689643"/>
  </r>
  <r>
    <x v="21"/>
    <s v="febrero"/>
    <x v="5"/>
    <n v="1153.6167666514436"/>
  </r>
  <r>
    <x v="21"/>
    <s v="febrero"/>
    <x v="6"/>
    <n v="282.35932439653749"/>
  </r>
  <r>
    <x v="21"/>
    <s v="febrero"/>
    <x v="7"/>
    <n v="376.27003240668409"/>
  </r>
  <r>
    <x v="21"/>
    <s v="febrero"/>
    <x v="8"/>
    <n v="422.96183179220014"/>
  </r>
  <r>
    <x v="21"/>
    <s v="febrero"/>
    <x v="9"/>
    <n v="776.4057120836743"/>
  </r>
  <r>
    <x v="21"/>
    <s v="febrero"/>
    <x v="10"/>
    <n v="896.36091517643058"/>
  </r>
  <r>
    <x v="21"/>
    <s v="febrero"/>
    <x v="11"/>
    <n v="3.1563359114998981"/>
  </r>
  <r>
    <x v="21"/>
    <s v="febrero"/>
    <x v="12"/>
    <n v="257.0297997975174"/>
  </r>
  <r>
    <x v="21"/>
    <s v="febrero"/>
    <x v="13"/>
    <n v="945.74404336282862"/>
  </r>
  <r>
    <x v="21"/>
    <s v="febrero"/>
    <x v="14"/>
    <n v="864.02124963650692"/>
  </r>
  <r>
    <x v="21"/>
    <s v="febrero"/>
    <x v="15"/>
    <n v="358.8027239189293"/>
  </r>
  <r>
    <x v="21"/>
    <s v="febrero"/>
    <x v="16"/>
    <n v="93.142539803982089"/>
  </r>
  <r>
    <x v="21"/>
    <s v="febrero"/>
    <x v="17"/>
    <n v="514.90333384489406"/>
  </r>
  <r>
    <x v="21"/>
    <s v="febrero"/>
    <x v="18"/>
    <n v="2040.4093918262838"/>
  </r>
  <r>
    <x v="21"/>
    <s v="febrero"/>
    <x v="19"/>
    <n v="869.55494262634522"/>
  </r>
  <r>
    <x v="21"/>
    <s v="febrero"/>
    <x v="20"/>
    <n v="68.182044553230867"/>
  </r>
  <r>
    <x v="21"/>
    <s v="febrero"/>
    <x v="21"/>
    <n v="274.72224843768794"/>
  </r>
  <r>
    <x v="21"/>
    <s v="febrero"/>
    <x v="22"/>
    <n v="234.97595449872955"/>
  </r>
  <r>
    <x v="21"/>
    <s v="febrero"/>
    <x v="23"/>
    <n v="483.74722186694243"/>
  </r>
  <r>
    <x v="21"/>
    <s v="febrero"/>
    <x v="24"/>
    <n v="1580.6796067382043"/>
  </r>
  <r>
    <x v="21"/>
    <s v="febrero"/>
    <x v="25"/>
    <n v="337.0129593071465"/>
  </r>
  <r>
    <x v="21"/>
    <s v="febrero"/>
    <x v="26"/>
    <n v="895.96050592055553"/>
  </r>
  <r>
    <x v="21"/>
    <s v="febrero"/>
    <x v="27"/>
    <n v="630.23372184098412"/>
  </r>
  <r>
    <x v="21"/>
    <s v="febrero"/>
    <x v="28"/>
    <n v="509.51175531853022"/>
  </r>
  <r>
    <x v="21"/>
    <s v="febrero"/>
    <x v="29"/>
    <n v="316.45494279570869"/>
  </r>
  <r>
    <x v="21"/>
    <s v="febrero"/>
    <x v="30"/>
    <n v="1047.7864323664749"/>
  </r>
  <r>
    <x v="21"/>
    <s v="febrero"/>
    <x v="31"/>
    <n v="789.35903972111805"/>
  </r>
  <r>
    <x v="21"/>
    <s v="febrero"/>
    <x v="32"/>
    <n v="1276.2481688511361"/>
  </r>
  <r>
    <x v="21"/>
    <s v="febrero"/>
    <x v="33"/>
    <n v="1116.9924327930073"/>
  </r>
  <r>
    <x v="21"/>
    <s v="febrero"/>
    <x v="34"/>
    <n v="1359.1534537260045"/>
  </r>
  <r>
    <x v="21"/>
    <s v="febrero"/>
    <x v="35"/>
    <n v="447.01906222912385"/>
  </r>
  <r>
    <x v="21"/>
    <s v="febrero"/>
    <x v="36"/>
    <n v="419.78505524916307"/>
  </r>
  <r>
    <x v="21"/>
    <s v="febrero"/>
    <x v="37"/>
    <n v="1"/>
  </r>
  <r>
    <x v="21"/>
    <s v="febrero"/>
    <x v="38"/>
    <n v="36.291053360084426"/>
  </r>
  <r>
    <x v="21"/>
    <s v="febrero"/>
    <x v="39"/>
    <n v="1074.0762004950059"/>
  </r>
  <r>
    <x v="21"/>
    <s v="febrero"/>
    <x v="40"/>
    <n v="924.40320553047343"/>
  </r>
  <r>
    <x v="21"/>
    <s v="febrero"/>
    <x v="41"/>
    <n v="799.57725528615185"/>
  </r>
  <r>
    <x v="21"/>
    <s v="febrero"/>
    <x v="42"/>
    <n v="987.25094782075519"/>
  </r>
  <r>
    <x v="22"/>
    <s v="febrero"/>
    <x v="0"/>
    <n v="217.11930042263765"/>
  </r>
  <r>
    <x v="22"/>
    <s v="febrero"/>
    <x v="1"/>
    <n v="1905.6437364448495"/>
  </r>
  <r>
    <x v="22"/>
    <s v="febrero"/>
    <x v="2"/>
    <n v="606.12229395619261"/>
  </r>
  <r>
    <x v="22"/>
    <s v="febrero"/>
    <x v="3"/>
    <n v="224.96134902765439"/>
  </r>
  <r>
    <x v="22"/>
    <s v="febrero"/>
    <x v="4"/>
    <n v="151.39531726681221"/>
  </r>
  <r>
    <x v="22"/>
    <s v="febrero"/>
    <x v="5"/>
    <n v="1142.9762669354973"/>
  </r>
  <r>
    <x v="22"/>
    <s v="febrero"/>
    <x v="6"/>
    <n v="281.16565455007901"/>
  </r>
  <r>
    <x v="22"/>
    <s v="febrero"/>
    <x v="7"/>
    <n v="351.59849055614848"/>
  </r>
  <r>
    <x v="22"/>
    <s v="febrero"/>
    <x v="8"/>
    <n v="422.32542458108583"/>
  </r>
  <r>
    <x v="22"/>
    <s v="febrero"/>
    <x v="9"/>
    <n v="679.61906752126595"/>
  </r>
  <r>
    <x v="22"/>
    <s v="febrero"/>
    <x v="10"/>
    <n v="896.05734186890231"/>
  </r>
  <r>
    <x v="22"/>
    <s v="febrero"/>
    <x v="11"/>
    <n v="2.9386587706079421"/>
  </r>
  <r>
    <x v="22"/>
    <s v="febrero"/>
    <x v="12"/>
    <n v="256.52359568251154"/>
  </r>
  <r>
    <x v="22"/>
    <s v="febrero"/>
    <x v="13"/>
    <n v="950.2465948969998"/>
  </r>
  <r>
    <x v="22"/>
    <s v="febrero"/>
    <x v="14"/>
    <n v="822.78755484030319"/>
  </r>
  <r>
    <x v="22"/>
    <s v="febrero"/>
    <x v="15"/>
    <n v="371.03947713921298"/>
  </r>
  <r>
    <x v="22"/>
    <s v="febrero"/>
    <x v="16"/>
    <n v="92.472308215484887"/>
  </r>
  <r>
    <x v="22"/>
    <s v="febrero"/>
    <x v="17"/>
    <n v="515.58993873970178"/>
  </r>
  <r>
    <x v="22"/>
    <s v="febrero"/>
    <x v="18"/>
    <n v="2042.7894154727101"/>
  </r>
  <r>
    <x v="22"/>
    <s v="febrero"/>
    <x v="19"/>
    <n v="861.67832613109567"/>
  </r>
  <r>
    <x v="22"/>
    <s v="febrero"/>
    <x v="20"/>
    <n v="68.108764167942212"/>
  </r>
  <r>
    <x v="22"/>
    <s v="febrero"/>
    <x v="21"/>
    <n v="274.02402770564618"/>
  </r>
  <r>
    <x v="22"/>
    <s v="febrero"/>
    <x v="22"/>
    <n v="234.11184451199409"/>
  </r>
  <r>
    <x v="22"/>
    <s v="febrero"/>
    <x v="23"/>
    <n v="483.07811864118139"/>
  </r>
  <r>
    <x v="22"/>
    <s v="febrero"/>
    <x v="24"/>
    <n v="1587.9802803641969"/>
  </r>
  <r>
    <x v="22"/>
    <s v="febrero"/>
    <x v="25"/>
    <n v="336.70430210942135"/>
  </r>
  <r>
    <x v="22"/>
    <s v="febrero"/>
    <x v="26"/>
    <n v="897.03945843421445"/>
  </r>
  <r>
    <x v="22"/>
    <s v="febrero"/>
    <x v="27"/>
    <n v="628.97145395356881"/>
  </r>
  <r>
    <x v="22"/>
    <s v="febrero"/>
    <x v="28"/>
    <n v="510.55742381012664"/>
  </r>
  <r>
    <x v="22"/>
    <s v="febrero"/>
    <x v="29"/>
    <n v="315.00164728392969"/>
  </r>
  <r>
    <x v="22"/>
    <s v="febrero"/>
    <x v="30"/>
    <n v="1006.5952129560345"/>
  </r>
  <r>
    <x v="22"/>
    <s v="febrero"/>
    <x v="31"/>
    <n v="789.22498555781181"/>
  </r>
  <r>
    <x v="22"/>
    <s v="febrero"/>
    <x v="32"/>
    <n v="1274.7520643355726"/>
  </r>
  <r>
    <x v="22"/>
    <s v="febrero"/>
    <x v="33"/>
    <n v="1116.2891696189488"/>
  </r>
  <r>
    <x v="22"/>
    <s v="febrero"/>
    <x v="34"/>
    <n v="1358.1383432502953"/>
  </r>
  <r>
    <x v="22"/>
    <s v="febrero"/>
    <x v="35"/>
    <n v="445.9696099530475"/>
  </r>
  <r>
    <x v="22"/>
    <s v="febrero"/>
    <x v="36"/>
    <n v="418.83932292591948"/>
  </r>
  <r>
    <x v="22"/>
    <s v="febrero"/>
    <x v="37"/>
    <n v="1"/>
  </r>
  <r>
    <x v="22"/>
    <s v="febrero"/>
    <x v="38"/>
    <n v="35.817691394551311"/>
  </r>
  <r>
    <x v="22"/>
    <s v="febrero"/>
    <x v="39"/>
    <n v="1072.4483111443205"/>
  </r>
  <r>
    <x v="22"/>
    <s v="febrero"/>
    <x v="40"/>
    <n v="943.3996645235527"/>
  </r>
  <r>
    <x v="22"/>
    <s v="febrero"/>
    <x v="41"/>
    <n v="799.447307041964"/>
  </r>
  <r>
    <x v="22"/>
    <s v="febrero"/>
    <x v="42"/>
    <n v="1016.4750351858601"/>
  </r>
  <r>
    <x v="23"/>
    <s v="febrero"/>
    <x v="0"/>
    <n v="216.56674423482232"/>
  </r>
  <r>
    <x v="23"/>
    <s v="febrero"/>
    <x v="1"/>
    <n v="1922.6406717699037"/>
  </r>
  <r>
    <x v="23"/>
    <s v="febrero"/>
    <x v="2"/>
    <n v="605.3603248636698"/>
  </r>
  <r>
    <x v="23"/>
    <s v="febrero"/>
    <x v="3"/>
    <n v="224.22505707707134"/>
  </r>
  <r>
    <x v="23"/>
    <s v="febrero"/>
    <x v="4"/>
    <n v="150.38515310771461"/>
  </r>
  <r>
    <x v="23"/>
    <s v="febrero"/>
    <x v="5"/>
    <n v="1142.4234518276651"/>
  </r>
  <r>
    <x v="23"/>
    <s v="febrero"/>
    <x v="6"/>
    <n v="280.39079313863311"/>
  </r>
  <r>
    <x v="23"/>
    <s v="febrero"/>
    <x v="7"/>
    <n v="351.15891049751536"/>
  </r>
  <r>
    <x v="23"/>
    <s v="febrero"/>
    <x v="8"/>
    <n v="421.4362614656431"/>
  </r>
  <r>
    <x v="23"/>
    <s v="febrero"/>
    <x v="9"/>
    <n v="681.70791447535214"/>
  </r>
  <r>
    <x v="23"/>
    <s v="febrero"/>
    <x v="10"/>
    <n v="858.37368003443203"/>
  </r>
  <r>
    <x v="23"/>
    <s v="febrero"/>
    <x v="11"/>
    <n v="3.9765928053743456"/>
  </r>
  <r>
    <x v="23"/>
    <s v="febrero"/>
    <x v="12"/>
    <n v="294.41323382217115"/>
  </r>
  <r>
    <x v="23"/>
    <s v="febrero"/>
    <x v="13"/>
    <n v="946.68383641391517"/>
  </r>
  <r>
    <x v="23"/>
    <s v="febrero"/>
    <x v="14"/>
    <n v="822.96087253320718"/>
  </r>
  <r>
    <x v="23"/>
    <s v="febrero"/>
    <x v="15"/>
    <n v="358.36638806854654"/>
  </r>
  <r>
    <x v="23"/>
    <s v="febrero"/>
    <x v="16"/>
    <n v="91.802226852929451"/>
  </r>
  <r>
    <x v="23"/>
    <s v="febrero"/>
    <x v="17"/>
    <n v="515.68177346260586"/>
  </r>
  <r>
    <x v="23"/>
    <s v="febrero"/>
    <x v="18"/>
    <n v="2032.1849281965087"/>
  </r>
  <r>
    <x v="23"/>
    <s v="febrero"/>
    <x v="19"/>
    <n v="861.41949511980295"/>
  </r>
  <r>
    <x v="23"/>
    <s v="febrero"/>
    <x v="20"/>
    <n v="67.614682743951676"/>
  </r>
  <r>
    <x v="23"/>
    <s v="febrero"/>
    <x v="21"/>
    <n v="273.28153685611005"/>
  </r>
  <r>
    <x v="23"/>
    <s v="febrero"/>
    <x v="22"/>
    <n v="233.2209145286505"/>
  </r>
  <r>
    <x v="23"/>
    <s v="febrero"/>
    <x v="23"/>
    <n v="482.45092445156899"/>
  </r>
  <r>
    <x v="23"/>
    <s v="febrero"/>
    <x v="24"/>
    <n v="1589.1910847523627"/>
  </r>
  <r>
    <x v="23"/>
    <s v="febrero"/>
    <x v="25"/>
    <n v="336.46387926627654"/>
  </r>
  <r>
    <x v="23"/>
    <s v="febrero"/>
    <x v="26"/>
    <n v="896.75433854690675"/>
  </r>
  <r>
    <x v="23"/>
    <s v="febrero"/>
    <x v="27"/>
    <n v="605.23342240470856"/>
  </r>
  <r>
    <x v="23"/>
    <s v="febrero"/>
    <x v="28"/>
    <n v="512.57763091305083"/>
  </r>
  <r>
    <x v="23"/>
    <s v="febrero"/>
    <x v="29"/>
    <n v="330.70966739163322"/>
  </r>
  <r>
    <x v="23"/>
    <s v="febrero"/>
    <x v="30"/>
    <n v="1002.3897971277239"/>
  </r>
  <r>
    <x v="23"/>
    <s v="febrero"/>
    <x v="31"/>
    <n v="788.43311479351814"/>
  </r>
  <r>
    <x v="23"/>
    <s v="febrero"/>
    <x v="32"/>
    <n v="1274.4463409252594"/>
  </r>
  <r>
    <x v="23"/>
    <s v="febrero"/>
    <x v="33"/>
    <n v="1115.4632128038738"/>
  </r>
  <r>
    <x v="23"/>
    <s v="febrero"/>
    <x v="34"/>
    <n v="1357.2990983330644"/>
  </r>
  <r>
    <x v="23"/>
    <s v="febrero"/>
    <x v="35"/>
    <n v="449.69416712593835"/>
  </r>
  <r>
    <x v="23"/>
    <s v="febrero"/>
    <x v="36"/>
    <n v="383.81325825467815"/>
  </r>
  <r>
    <x v="23"/>
    <s v="febrero"/>
    <x v="37"/>
    <n v="1"/>
  </r>
  <r>
    <x v="23"/>
    <s v="febrero"/>
    <x v="38"/>
    <n v="35.344263096932742"/>
  </r>
  <r>
    <x v="23"/>
    <s v="febrero"/>
    <x v="39"/>
    <n v="1072.0038162377139"/>
  </r>
  <r>
    <x v="23"/>
    <s v="febrero"/>
    <x v="40"/>
    <n v="941.59987926476435"/>
  </r>
  <r>
    <x v="23"/>
    <s v="febrero"/>
    <x v="41"/>
    <n v="798.84446938453925"/>
  </r>
  <r>
    <x v="23"/>
    <s v="febrero"/>
    <x v="42"/>
    <n v="983.7401736473588"/>
  </r>
  <r>
    <x v="24"/>
    <s v="febrero"/>
    <x v="0"/>
    <n v="216.12206848512298"/>
  </r>
  <r>
    <x v="24"/>
    <s v="febrero"/>
    <x v="1"/>
    <n v="1904.4263589911095"/>
  </r>
  <r>
    <x v="24"/>
    <s v="febrero"/>
    <x v="2"/>
    <n v="604.61960578036201"/>
  </r>
  <r>
    <x v="24"/>
    <s v="febrero"/>
    <x v="3"/>
    <n v="222.70000032510097"/>
  </r>
  <r>
    <x v="24"/>
    <s v="febrero"/>
    <x v="4"/>
    <n v="149.02832758561712"/>
  </r>
  <r>
    <x v="24"/>
    <s v="febrero"/>
    <x v="5"/>
    <n v="1146.4916365519771"/>
  </r>
  <r>
    <x v="24"/>
    <s v="febrero"/>
    <x v="6"/>
    <n v="279.9757754516354"/>
  </r>
  <r>
    <x v="24"/>
    <s v="febrero"/>
    <x v="7"/>
    <n v="359.2827327282335"/>
  </r>
  <r>
    <x v="24"/>
    <s v="febrero"/>
    <x v="8"/>
    <n v="420.64551932977969"/>
  </r>
  <r>
    <x v="24"/>
    <s v="febrero"/>
    <x v="9"/>
    <n v="693.93282793137303"/>
  </r>
  <r>
    <x v="24"/>
    <s v="febrero"/>
    <x v="10"/>
    <n v="856.9708279361106"/>
  </r>
  <r>
    <x v="24"/>
    <s v="febrero"/>
    <x v="11"/>
    <n v="5.0507343569581975"/>
  </r>
  <r>
    <x v="24"/>
    <s v="febrero"/>
    <x v="12"/>
    <n v="293.68258675238877"/>
  </r>
  <r>
    <x v="24"/>
    <s v="febrero"/>
    <x v="13"/>
    <n v="948.38584857842989"/>
  </r>
  <r>
    <x v="24"/>
    <s v="febrero"/>
    <x v="14"/>
    <n v="821.1225324432678"/>
  </r>
  <r>
    <x v="24"/>
    <s v="febrero"/>
    <x v="15"/>
    <n v="358.56401643220966"/>
  </r>
  <r>
    <x v="24"/>
    <s v="febrero"/>
    <x v="16"/>
    <n v="91.131783087444688"/>
  </r>
  <r>
    <x v="24"/>
    <s v="febrero"/>
    <x v="17"/>
    <n v="514.99833063412825"/>
  </r>
  <r>
    <x v="24"/>
    <s v="febrero"/>
    <x v="18"/>
    <n v="2010.8582902856015"/>
  </r>
  <r>
    <x v="24"/>
    <s v="febrero"/>
    <x v="19"/>
    <n v="851.50813915244589"/>
  </r>
  <r>
    <x v="24"/>
    <s v="febrero"/>
    <x v="20"/>
    <n v="66.599048689750191"/>
  </r>
  <r>
    <x v="24"/>
    <s v="febrero"/>
    <x v="21"/>
    <n v="271.29800216726426"/>
  </r>
  <r>
    <x v="24"/>
    <s v="febrero"/>
    <x v="22"/>
    <n v="232.41185811426001"/>
  </r>
  <r>
    <x v="24"/>
    <s v="febrero"/>
    <x v="23"/>
    <n v="514.79855014445923"/>
  </r>
  <r>
    <x v="24"/>
    <s v="febrero"/>
    <x v="24"/>
    <n v="1588.7391104164462"/>
  </r>
  <r>
    <x v="24"/>
    <s v="febrero"/>
    <x v="25"/>
    <n v="335.68480329896829"/>
  </r>
  <r>
    <x v="24"/>
    <s v="febrero"/>
    <x v="26"/>
    <n v="882.42556212022509"/>
  </r>
  <r>
    <x v="24"/>
    <s v="febrero"/>
    <x v="27"/>
    <n v="604.23538701323469"/>
  </r>
  <r>
    <x v="24"/>
    <s v="febrero"/>
    <x v="28"/>
    <n v="504.52487443806547"/>
  </r>
  <r>
    <x v="24"/>
    <s v="febrero"/>
    <x v="29"/>
    <n v="312.18991082506994"/>
  </r>
  <r>
    <x v="24"/>
    <s v="febrero"/>
    <x v="30"/>
    <n v="1017.6960916400969"/>
  </r>
  <r>
    <x v="24"/>
    <s v="febrero"/>
    <x v="31"/>
    <n v="788.88529821471127"/>
  </r>
  <r>
    <x v="24"/>
    <s v="febrero"/>
    <x v="32"/>
    <n v="1273.885607522607"/>
  </r>
  <r>
    <x v="24"/>
    <s v="febrero"/>
    <x v="33"/>
    <n v="1117.9668576328143"/>
  </r>
  <r>
    <x v="24"/>
    <s v="febrero"/>
    <x v="34"/>
    <n v="1356.410977538073"/>
  </r>
  <r>
    <x v="24"/>
    <s v="febrero"/>
    <x v="35"/>
    <n v="455.95659363683529"/>
  </r>
  <r>
    <x v="24"/>
    <s v="febrero"/>
    <x v="36"/>
    <n v="382.17809414040096"/>
  </r>
  <r>
    <x v="24"/>
    <s v="febrero"/>
    <x v="37"/>
    <n v="1"/>
  </r>
  <r>
    <x v="24"/>
    <s v="febrero"/>
    <x v="38"/>
    <n v="34.87076854428885"/>
  </r>
  <r>
    <x v="24"/>
    <s v="febrero"/>
    <x v="39"/>
    <n v="1070.9291019179409"/>
  </r>
  <r>
    <x v="24"/>
    <s v="febrero"/>
    <x v="40"/>
    <n v="940.66633308688984"/>
  </r>
  <r>
    <x v="24"/>
    <s v="febrero"/>
    <x v="41"/>
    <n v="822.22201368547928"/>
  </r>
  <r>
    <x v="24"/>
    <s v="febrero"/>
    <x v="42"/>
    <n v="983.15235860095572"/>
  </r>
  <r>
    <x v="25"/>
    <s v="febrero"/>
    <x v="0"/>
    <n v="210.34877193533367"/>
  </r>
  <r>
    <x v="25"/>
    <s v="febrero"/>
    <x v="1"/>
    <n v="1903.906009139138"/>
  </r>
  <r>
    <x v="25"/>
    <s v="febrero"/>
    <x v="2"/>
    <n v="607.35613239323789"/>
  </r>
  <r>
    <x v="25"/>
    <s v="febrero"/>
    <x v="3"/>
    <n v="222.10970284294407"/>
  </r>
  <r>
    <x v="25"/>
    <s v="febrero"/>
    <x v="4"/>
    <n v="148.69185061523325"/>
  </r>
  <r>
    <x v="25"/>
    <s v="febrero"/>
    <x v="5"/>
    <n v="1146.0212390493602"/>
  </r>
  <r>
    <x v="25"/>
    <s v="febrero"/>
    <x v="6"/>
    <n v="279.42593001997034"/>
  </r>
  <r>
    <x v="25"/>
    <s v="febrero"/>
    <x v="7"/>
    <n v="361.01886217071888"/>
  </r>
  <r>
    <x v="25"/>
    <s v="febrero"/>
    <x v="8"/>
    <n v="419.75731148875087"/>
  </r>
  <r>
    <x v="25"/>
    <s v="febrero"/>
    <x v="9"/>
    <n v="692.60424571415479"/>
  </r>
  <r>
    <x v="25"/>
    <s v="febrero"/>
    <x v="10"/>
    <n v="877.34699095804456"/>
  </r>
  <r>
    <x v="25"/>
    <s v="febrero"/>
    <x v="11"/>
    <n v="5.5545176534606062"/>
  </r>
  <r>
    <x v="25"/>
    <s v="febrero"/>
    <x v="12"/>
    <n v="269.4424907748537"/>
  </r>
  <r>
    <x v="25"/>
    <s v="febrero"/>
    <x v="13"/>
    <n v="996.09037614342196"/>
  </r>
  <r>
    <x v="25"/>
    <s v="febrero"/>
    <x v="14"/>
    <n v="674.52262725534877"/>
  </r>
  <r>
    <x v="25"/>
    <s v="febrero"/>
    <x v="15"/>
    <n v="346.39731716037551"/>
  </r>
  <r>
    <x v="25"/>
    <s v="febrero"/>
    <x v="16"/>
    <n v="90.461333194667674"/>
  </r>
  <r>
    <x v="25"/>
    <s v="febrero"/>
    <x v="17"/>
    <n v="513.91558051788752"/>
  </r>
  <r>
    <x v="25"/>
    <s v="febrero"/>
    <x v="18"/>
    <n v="1887.1295760123401"/>
  </r>
  <r>
    <x v="25"/>
    <s v="febrero"/>
    <x v="19"/>
    <n v="852.10928312099918"/>
  </r>
  <r>
    <x v="25"/>
    <s v="febrero"/>
    <x v="20"/>
    <n v="66.172174713289536"/>
  </r>
  <r>
    <x v="25"/>
    <s v="febrero"/>
    <x v="21"/>
    <n v="290.55216807080183"/>
  </r>
  <r>
    <x v="25"/>
    <s v="febrero"/>
    <x v="22"/>
    <n v="231.52050780347147"/>
  </r>
  <r>
    <x v="25"/>
    <s v="febrero"/>
    <x v="23"/>
    <n v="534.65772067819307"/>
  </r>
  <r>
    <x v="25"/>
    <s v="febrero"/>
    <x v="24"/>
    <n v="1578.8034869810008"/>
  </r>
  <r>
    <x v="25"/>
    <s v="febrero"/>
    <x v="25"/>
    <n v="335.55848153734166"/>
  </r>
  <r>
    <x v="25"/>
    <s v="febrero"/>
    <x v="26"/>
    <n v="881.82072241042533"/>
  </r>
  <r>
    <x v="25"/>
    <s v="febrero"/>
    <x v="27"/>
    <n v="603.40061957395324"/>
  </r>
  <r>
    <x v="25"/>
    <s v="febrero"/>
    <x v="28"/>
    <n v="493.18625720404481"/>
  </r>
  <r>
    <x v="25"/>
    <s v="febrero"/>
    <x v="29"/>
    <n v="293.97558954898153"/>
  </r>
  <r>
    <x v="25"/>
    <s v="febrero"/>
    <x v="30"/>
    <n v="1033.7416723532936"/>
  </r>
  <r>
    <x v="25"/>
    <s v="febrero"/>
    <x v="31"/>
    <n v="770.55306078341494"/>
  </r>
  <r>
    <x v="25"/>
    <s v="febrero"/>
    <x v="32"/>
    <n v="1274.3701023918761"/>
  </r>
  <r>
    <x v="25"/>
    <s v="febrero"/>
    <x v="33"/>
    <n v="1117.1216030189187"/>
  </r>
  <r>
    <x v="25"/>
    <s v="febrero"/>
    <x v="34"/>
    <n v="1355.5791413333729"/>
  </r>
  <r>
    <x v="25"/>
    <s v="febrero"/>
    <x v="35"/>
    <n v="456.69780403004938"/>
  </r>
  <r>
    <x v="25"/>
    <s v="febrero"/>
    <x v="36"/>
    <n v="381.30483776097117"/>
  </r>
  <r>
    <x v="25"/>
    <s v="febrero"/>
    <x v="37"/>
    <n v="1"/>
  </r>
  <r>
    <x v="25"/>
    <s v="febrero"/>
    <x v="38"/>
    <n v="34.397206406797039"/>
  </r>
  <r>
    <x v="25"/>
    <s v="febrero"/>
    <x v="39"/>
    <n v="1070.2403348696339"/>
  </r>
  <r>
    <x v="25"/>
    <s v="febrero"/>
    <x v="40"/>
    <n v="939.32357443441288"/>
  </r>
  <r>
    <x v="25"/>
    <s v="febrero"/>
    <x v="41"/>
    <n v="821.91565767644397"/>
  </r>
  <r>
    <x v="25"/>
    <s v="febrero"/>
    <x v="42"/>
    <n v="982.36335529166774"/>
  </r>
  <r>
    <x v="26"/>
    <s v="febrero"/>
    <x v="0"/>
    <n v="209.91800417281425"/>
  </r>
  <r>
    <x v="26"/>
    <s v="febrero"/>
    <x v="1"/>
    <n v="1903.0182221213911"/>
  </r>
  <r>
    <x v="26"/>
    <s v="febrero"/>
    <x v="2"/>
    <n v="606.64979255343383"/>
  </r>
  <r>
    <x v="26"/>
    <s v="febrero"/>
    <x v="3"/>
    <n v="221.65806288718827"/>
  </r>
  <r>
    <x v="26"/>
    <s v="febrero"/>
    <x v="4"/>
    <n v="148.21087183444854"/>
  </r>
  <r>
    <x v="26"/>
    <s v="febrero"/>
    <x v="5"/>
    <n v="1145.4613669341127"/>
  </r>
  <r>
    <x v="26"/>
    <s v="febrero"/>
    <x v="6"/>
    <n v="278.7652512198249"/>
  </r>
  <r>
    <x v="26"/>
    <s v="febrero"/>
    <x v="7"/>
    <n v="360.49134024619849"/>
  </r>
  <r>
    <x v="26"/>
    <s v="febrero"/>
    <x v="8"/>
    <n v="419.10608671662004"/>
  </r>
  <r>
    <x v="26"/>
    <s v="febrero"/>
    <x v="9"/>
    <n v="691.93739882539001"/>
  </r>
  <r>
    <x v="26"/>
    <s v="febrero"/>
    <x v="10"/>
    <n v="874.7309030093993"/>
  </r>
  <r>
    <x v="26"/>
    <s v="febrero"/>
    <x v="11"/>
    <n v="5.2425288819193154"/>
  </r>
  <r>
    <x v="26"/>
    <s v="febrero"/>
    <x v="12"/>
    <n v="268.76763763147187"/>
  </r>
  <r>
    <x v="26"/>
    <s v="febrero"/>
    <x v="13"/>
    <n v="995.64820338174218"/>
  </r>
  <r>
    <x v="26"/>
    <s v="febrero"/>
    <x v="14"/>
    <n v="674.43214644816953"/>
  </r>
  <r>
    <x v="26"/>
    <s v="febrero"/>
    <x v="15"/>
    <n v="346.02634213281038"/>
  </r>
  <r>
    <x v="26"/>
    <s v="febrero"/>
    <x v="16"/>
    <n v="89.79535179115264"/>
  </r>
  <r>
    <x v="26"/>
    <s v="febrero"/>
    <x v="17"/>
    <n v="513.19589551531851"/>
  </r>
  <r>
    <x v="26"/>
    <s v="febrero"/>
    <x v="18"/>
    <n v="1886.3204613864434"/>
  </r>
  <r>
    <x v="26"/>
    <s v="febrero"/>
    <x v="19"/>
    <n v="851.26075960739422"/>
  </r>
  <r>
    <x v="26"/>
    <s v="febrero"/>
    <x v="20"/>
    <n v="65.726164677049567"/>
  </r>
  <r>
    <x v="26"/>
    <s v="febrero"/>
    <x v="21"/>
    <n v="289.81147812395977"/>
  </r>
  <r>
    <x v="26"/>
    <s v="febrero"/>
    <x v="22"/>
    <n v="230.64329818614604"/>
  </r>
  <r>
    <x v="26"/>
    <s v="febrero"/>
    <x v="23"/>
    <n v="533.7882083056586"/>
  </r>
  <r>
    <x v="26"/>
    <s v="febrero"/>
    <x v="24"/>
    <n v="1577.8509036387347"/>
  </r>
  <r>
    <x v="26"/>
    <s v="febrero"/>
    <x v="25"/>
    <n v="334.97500001382781"/>
  </r>
  <r>
    <x v="26"/>
    <s v="febrero"/>
    <x v="26"/>
    <n v="881.0853900109463"/>
  </r>
  <r>
    <x v="26"/>
    <s v="febrero"/>
    <x v="27"/>
    <n v="602.57178311350708"/>
  </r>
  <r>
    <x v="26"/>
    <s v="febrero"/>
    <x v="28"/>
    <n v="490.84770489359283"/>
  </r>
  <r>
    <x v="26"/>
    <s v="febrero"/>
    <x v="29"/>
    <n v="293.45721190373109"/>
  </r>
  <r>
    <x v="26"/>
    <s v="febrero"/>
    <x v="30"/>
    <n v="1032.9263775241793"/>
  </r>
  <r>
    <x v="26"/>
    <s v="febrero"/>
    <x v="31"/>
    <n v="769.84673776090847"/>
  </r>
  <r>
    <x v="26"/>
    <s v="febrero"/>
    <x v="32"/>
    <n v="1273.5421853852947"/>
  </r>
  <r>
    <x v="26"/>
    <s v="febrero"/>
    <x v="33"/>
    <n v="1116.233110790306"/>
  </r>
  <r>
    <x v="26"/>
    <s v="febrero"/>
    <x v="34"/>
    <n v="1354.7585727651524"/>
  </r>
  <r>
    <x v="26"/>
    <s v="febrero"/>
    <x v="35"/>
    <n v="455.82008003004404"/>
  </r>
  <r>
    <x v="26"/>
    <s v="febrero"/>
    <x v="36"/>
    <n v="380.43051096256823"/>
  </r>
  <r>
    <x v="26"/>
    <s v="febrero"/>
    <x v="37"/>
    <n v="1"/>
  </r>
  <r>
    <x v="26"/>
    <s v="febrero"/>
    <x v="38"/>
    <n v="33.923579785007206"/>
  </r>
  <r>
    <x v="26"/>
    <s v="febrero"/>
    <x v="39"/>
    <n v="1069.4622466468754"/>
  </r>
  <r>
    <x v="26"/>
    <s v="febrero"/>
    <x v="40"/>
    <n v="938.64478152101867"/>
  </r>
  <r>
    <x v="26"/>
    <s v="febrero"/>
    <x v="41"/>
    <n v="840.83543549954118"/>
  </r>
  <r>
    <x v="26"/>
    <s v="febrero"/>
    <x v="42"/>
    <n v="981.48382359936159"/>
  </r>
  <r>
    <x v="27"/>
    <s v="febrero"/>
    <x v="0"/>
    <n v="209.44947925753345"/>
  </r>
  <r>
    <x v="27"/>
    <s v="febrero"/>
    <x v="1"/>
    <n v="1902.1329618554867"/>
  </r>
  <r>
    <x v="27"/>
    <s v="febrero"/>
    <x v="2"/>
    <n v="605.95836618336648"/>
  </r>
  <r>
    <x v="27"/>
    <s v="febrero"/>
    <x v="3"/>
    <n v="221.27881548388049"/>
  </r>
  <r>
    <x v="27"/>
    <s v="febrero"/>
    <x v="4"/>
    <n v="147.79845098704789"/>
  </r>
  <r>
    <x v="27"/>
    <s v="febrero"/>
    <x v="5"/>
    <n v="1144.9014348516382"/>
  </r>
  <r>
    <x v="27"/>
    <s v="febrero"/>
    <x v="6"/>
    <n v="278.10470446717579"/>
  </r>
  <r>
    <x v="27"/>
    <s v="febrero"/>
    <x v="7"/>
    <n v="359.96379834148297"/>
  </r>
  <r>
    <x v="27"/>
    <s v="febrero"/>
    <x v="8"/>
    <n v="418.45399767619841"/>
  </r>
  <r>
    <x v="27"/>
    <s v="febrero"/>
    <x v="9"/>
    <n v="691.27055247330179"/>
  </r>
  <r>
    <x v="27"/>
    <s v="febrero"/>
    <x v="10"/>
    <n v="874.00903362867768"/>
  </r>
  <r>
    <x v="27"/>
    <s v="febrero"/>
    <x v="11"/>
    <n v="4.9305640678866069"/>
  </r>
  <r>
    <x v="27"/>
    <s v="febrero"/>
    <x v="12"/>
    <n v="268.09268104333677"/>
  </r>
  <r>
    <x v="27"/>
    <s v="febrero"/>
    <x v="13"/>
    <n v="994.74205144204575"/>
  </r>
  <r>
    <x v="27"/>
    <s v="febrero"/>
    <x v="14"/>
    <n v="674.14252347334354"/>
  </r>
  <r>
    <x v="27"/>
    <s v="febrero"/>
    <x v="15"/>
    <n v="345.65541661775961"/>
  </r>
  <r>
    <x v="27"/>
    <s v="febrero"/>
    <x v="16"/>
    <n v="89.120308449250288"/>
  </r>
  <r>
    <x v="27"/>
    <s v="febrero"/>
    <x v="17"/>
    <n v="512.47611776620681"/>
  </r>
  <r>
    <x v="27"/>
    <s v="febrero"/>
    <x v="18"/>
    <n v="1885.4834285642955"/>
  </r>
  <r>
    <x v="27"/>
    <s v="febrero"/>
    <x v="19"/>
    <n v="850.41225752769617"/>
  </r>
  <r>
    <x v="27"/>
    <s v="febrero"/>
    <x v="20"/>
    <n v="65.280153266862342"/>
  </r>
  <r>
    <x v="27"/>
    <s v="febrero"/>
    <x v="21"/>
    <n v="289.07080222760118"/>
  </r>
  <r>
    <x v="27"/>
    <s v="febrero"/>
    <x v="22"/>
    <n v="229.76598198052889"/>
  </r>
  <r>
    <x v="27"/>
    <s v="febrero"/>
    <x v="23"/>
    <n v="532.91871267104648"/>
  </r>
  <r>
    <x v="27"/>
    <s v="febrero"/>
    <x v="24"/>
    <n v="1576.8983720445351"/>
  </r>
  <r>
    <x v="27"/>
    <s v="febrero"/>
    <x v="25"/>
    <n v="334.39150148546196"/>
  </r>
  <r>
    <x v="27"/>
    <s v="febrero"/>
    <x v="26"/>
    <n v="880.36837338492592"/>
  </r>
  <r>
    <x v="27"/>
    <s v="febrero"/>
    <x v="27"/>
    <n v="601.76657918318824"/>
  </r>
  <r>
    <x v="27"/>
    <s v="febrero"/>
    <x v="28"/>
    <n v="490.14882801165697"/>
  </r>
  <r>
    <x v="27"/>
    <s v="febrero"/>
    <x v="29"/>
    <n v="292.93878786088413"/>
  </r>
  <r>
    <x v="27"/>
    <s v="febrero"/>
    <x v="30"/>
    <n v="1032.090233062492"/>
  </r>
  <r>
    <x v="27"/>
    <s v="febrero"/>
    <x v="31"/>
    <n v="769.10649152527105"/>
  </r>
  <r>
    <x v="27"/>
    <s v="febrero"/>
    <x v="32"/>
    <n v="1272.717727915744"/>
  </r>
  <r>
    <x v="27"/>
    <s v="febrero"/>
    <x v="33"/>
    <n v="1115.333303780377"/>
  </r>
  <r>
    <x v="27"/>
    <s v="febrero"/>
    <x v="34"/>
    <n v="1353.9376198513637"/>
  </r>
  <r>
    <x v="27"/>
    <s v="febrero"/>
    <x v="35"/>
    <n v="455.05251170063042"/>
  </r>
  <r>
    <x v="27"/>
    <s v="febrero"/>
    <x v="36"/>
    <n v="379.55618324388553"/>
  </r>
  <r>
    <x v="27"/>
    <s v="febrero"/>
    <x v="37"/>
    <n v="1"/>
  </r>
  <r>
    <x v="27"/>
    <s v="febrero"/>
    <x v="38"/>
    <n v="33.449808750737567"/>
  </r>
  <r>
    <x v="27"/>
    <s v="febrero"/>
    <x v="39"/>
    <n v="1068.6440220562874"/>
  </r>
  <r>
    <x v="27"/>
    <s v="febrero"/>
    <x v="40"/>
    <n v="937.82699907164226"/>
  </r>
  <r>
    <x v="27"/>
    <s v="febrero"/>
    <x v="41"/>
    <n v="840.13502019211455"/>
  </r>
  <r>
    <x v="27"/>
    <s v="febrero"/>
    <x v="42"/>
    <n v="980.60496453654923"/>
  </r>
  <r>
    <x v="28"/>
    <s v="marzo"/>
    <x v="0"/>
    <n v="209.09348157347293"/>
  </r>
  <r>
    <x v="28"/>
    <s v="marzo"/>
    <x v="1"/>
    <n v="1901.4854131633047"/>
  </r>
  <r>
    <x v="28"/>
    <s v="marzo"/>
    <x v="2"/>
    <n v="605.08782710238438"/>
  </r>
  <r>
    <x v="28"/>
    <s v="marzo"/>
    <x v="3"/>
    <n v="220.96931363131259"/>
  </r>
  <r>
    <x v="28"/>
    <s v="marzo"/>
    <x v="4"/>
    <n v="147.43634832849369"/>
  </r>
  <r>
    <x v="28"/>
    <s v="marzo"/>
    <x v="5"/>
    <n v="1144.3858295101315"/>
  </r>
  <r>
    <x v="28"/>
    <s v="marzo"/>
    <x v="6"/>
    <n v="276.82336914123346"/>
  </r>
  <r>
    <x v="28"/>
    <s v="marzo"/>
    <x v="7"/>
    <n v="359.43270220065062"/>
  </r>
  <r>
    <x v="28"/>
    <s v="marzo"/>
    <x v="8"/>
    <n v="421.1756623448909"/>
  </r>
  <r>
    <x v="28"/>
    <s v="marzo"/>
    <x v="9"/>
    <n v="686.78826799176488"/>
  </r>
  <r>
    <x v="28"/>
    <s v="marzo"/>
    <x v="10"/>
    <n v="864.41058754062442"/>
  </r>
  <r>
    <x v="28"/>
    <s v="marzo"/>
    <x v="11"/>
    <n v="4.620433688095356"/>
  </r>
  <r>
    <x v="28"/>
    <s v="marzo"/>
    <x v="12"/>
    <n v="267.38235164299596"/>
  </r>
  <r>
    <x v="28"/>
    <s v="marzo"/>
    <x v="13"/>
    <n v="945.41989990209765"/>
  </r>
  <r>
    <x v="28"/>
    <s v="marzo"/>
    <x v="14"/>
    <n v="792.21051352761674"/>
  </r>
  <r>
    <x v="28"/>
    <s v="marzo"/>
    <x v="15"/>
    <n v="344.80859518670223"/>
  </r>
  <r>
    <x v="28"/>
    <s v="marzo"/>
    <x v="16"/>
    <n v="88.453506303283362"/>
  </r>
  <r>
    <x v="28"/>
    <s v="marzo"/>
    <x v="17"/>
    <n v="519.41279823787647"/>
  </r>
  <r>
    <x v="28"/>
    <s v="marzo"/>
    <x v="18"/>
    <n v="2016.5812226104854"/>
  </r>
  <r>
    <x v="28"/>
    <s v="marzo"/>
    <x v="19"/>
    <n v="850.32317262148683"/>
  </r>
  <r>
    <x v="28"/>
    <s v="marzo"/>
    <x v="20"/>
    <n v="64.893768577511381"/>
  </r>
  <r>
    <x v="28"/>
    <s v="marzo"/>
    <x v="21"/>
    <n v="270.21357633697158"/>
  </r>
  <r>
    <x v="28"/>
    <s v="marzo"/>
    <x v="22"/>
    <n v="228.59231265004374"/>
  </r>
  <r>
    <x v="28"/>
    <s v="marzo"/>
    <x v="23"/>
    <n v="532.57668428877321"/>
  </r>
  <r>
    <x v="28"/>
    <s v="marzo"/>
    <x v="24"/>
    <n v="1576.9662793509199"/>
  </r>
  <r>
    <x v="28"/>
    <s v="marzo"/>
    <x v="25"/>
    <n v="333.87648648867878"/>
  </r>
  <r>
    <x v="28"/>
    <s v="marzo"/>
    <x v="26"/>
    <n v="879.72521449014187"/>
  </r>
  <r>
    <x v="28"/>
    <s v="marzo"/>
    <x v="27"/>
    <n v="600.6357024638346"/>
  </r>
  <r>
    <x v="28"/>
    <s v="marzo"/>
    <x v="28"/>
    <n v="492.08806134418529"/>
  </r>
  <r>
    <x v="28"/>
    <s v="marzo"/>
    <x v="29"/>
    <n v="304.46500330622644"/>
  </r>
  <r>
    <x v="28"/>
    <s v="marzo"/>
    <x v="30"/>
    <n v="1029.4460004422181"/>
  </r>
  <r>
    <x v="28"/>
    <s v="marzo"/>
    <x v="31"/>
    <n v="787.46132627461418"/>
  </r>
  <r>
    <x v="28"/>
    <s v="marzo"/>
    <x v="32"/>
    <n v="1271.9961107156721"/>
  </r>
  <r>
    <x v="28"/>
    <s v="marzo"/>
    <x v="33"/>
    <n v="1123.310401824051"/>
  </r>
  <r>
    <x v="28"/>
    <s v="marzo"/>
    <x v="34"/>
    <n v="1353.0707735554724"/>
  </r>
  <r>
    <x v="28"/>
    <s v="marzo"/>
    <x v="35"/>
    <n v="463.68780700005345"/>
  </r>
  <r>
    <x v="28"/>
    <s v="marzo"/>
    <x v="36"/>
    <n v="378.65155007136485"/>
  </r>
  <r>
    <x v="28"/>
    <s v="marzo"/>
    <x v="37"/>
    <n v="1"/>
  </r>
  <r>
    <x v="28"/>
    <s v="marzo"/>
    <x v="38"/>
    <n v="32.976034666727848"/>
  </r>
  <r>
    <x v="28"/>
    <s v="marzo"/>
    <x v="39"/>
    <n v="1067.8555614884688"/>
  </r>
  <r>
    <x v="28"/>
    <s v="marzo"/>
    <x v="40"/>
    <n v="936.83784130860431"/>
  </r>
  <r>
    <x v="28"/>
    <s v="marzo"/>
    <x v="41"/>
    <n v="819.12856353107577"/>
  </r>
  <r>
    <x v="28"/>
    <s v="marzo"/>
    <x v="42"/>
    <n v="979.13146547843428"/>
  </r>
  <r>
    <x v="29"/>
    <s v="marzo"/>
    <x v="0"/>
    <n v="208.59714533022799"/>
  </r>
  <r>
    <x v="29"/>
    <s v="marzo"/>
    <x v="1"/>
    <n v="1900.6925989026399"/>
  </r>
  <r>
    <x v="29"/>
    <s v="marzo"/>
    <x v="2"/>
    <n v="585.1379554355442"/>
  </r>
  <r>
    <x v="29"/>
    <s v="marzo"/>
    <x v="3"/>
    <n v="220.61695983192226"/>
  </r>
  <r>
    <x v="29"/>
    <s v="marzo"/>
    <x v="4"/>
    <n v="147.01818947741208"/>
  </r>
  <r>
    <x v="29"/>
    <s v="marzo"/>
    <x v="5"/>
    <n v="1154.5074282351602"/>
  </r>
  <r>
    <x v="29"/>
    <s v="marzo"/>
    <x v="6"/>
    <n v="279.19840038480731"/>
  </r>
  <r>
    <x v="29"/>
    <s v="marzo"/>
    <x v="7"/>
    <n v="370.49033564849174"/>
  </r>
  <r>
    <x v="29"/>
    <s v="marzo"/>
    <x v="8"/>
    <n v="420.60419256257825"/>
  </r>
  <r>
    <x v="29"/>
    <s v="marzo"/>
    <x v="9"/>
    <n v="691.02493219842233"/>
  </r>
  <r>
    <x v="29"/>
    <s v="marzo"/>
    <x v="10"/>
    <n v="796.01700848235828"/>
  </r>
  <r>
    <x v="29"/>
    <s v="marzo"/>
    <x v="11"/>
    <n v="4.2818095557417424"/>
  </r>
  <r>
    <x v="29"/>
    <s v="marzo"/>
    <x v="12"/>
    <n v="266.69983001302978"/>
  </r>
  <r>
    <x v="29"/>
    <s v="marzo"/>
    <x v="13"/>
    <n v="945.44107226861684"/>
  </r>
  <r>
    <x v="29"/>
    <s v="marzo"/>
    <x v="14"/>
    <n v="801.39283760299691"/>
  </r>
  <r>
    <x v="29"/>
    <s v="marzo"/>
    <x v="15"/>
    <n v="339.49853024932594"/>
  </r>
  <r>
    <x v="29"/>
    <s v="marzo"/>
    <x v="16"/>
    <n v="87.783379253879232"/>
  </r>
  <r>
    <x v="29"/>
    <s v="marzo"/>
    <x v="17"/>
    <n v="520.05463903975703"/>
  </r>
  <r>
    <x v="29"/>
    <s v="marzo"/>
    <x v="18"/>
    <n v="2023.5541992063966"/>
  </r>
  <r>
    <x v="29"/>
    <s v="marzo"/>
    <x v="19"/>
    <n v="851.69461812977386"/>
  </r>
  <r>
    <x v="29"/>
    <s v="marzo"/>
    <x v="20"/>
    <n v="64.367856496057769"/>
  </r>
  <r>
    <x v="29"/>
    <s v="marzo"/>
    <x v="21"/>
    <n v="269.54659218097618"/>
  </r>
  <r>
    <x v="29"/>
    <s v="marzo"/>
    <x v="22"/>
    <n v="227.64925379458475"/>
  </r>
  <r>
    <x v="29"/>
    <s v="marzo"/>
    <x v="23"/>
    <n v="531.98635295560746"/>
  </r>
  <r>
    <x v="29"/>
    <s v="marzo"/>
    <x v="24"/>
    <n v="1577.7879761102577"/>
  </r>
  <r>
    <x v="29"/>
    <s v="marzo"/>
    <x v="25"/>
    <n v="333.33739697285881"/>
  </r>
  <r>
    <x v="29"/>
    <s v="marzo"/>
    <x v="26"/>
    <n v="897.24455757148212"/>
  </r>
  <r>
    <x v="29"/>
    <s v="marzo"/>
    <x v="27"/>
    <n v="599.83705527196798"/>
  </r>
  <r>
    <x v="29"/>
    <s v="marzo"/>
    <x v="28"/>
    <n v="510.28778423065563"/>
  </r>
  <r>
    <x v="29"/>
    <s v="marzo"/>
    <x v="29"/>
    <n v="315.31970949670239"/>
  </r>
  <r>
    <x v="29"/>
    <s v="marzo"/>
    <x v="30"/>
    <n v="1039.7735310918749"/>
  </r>
  <r>
    <x v="29"/>
    <s v="marzo"/>
    <x v="31"/>
    <n v="785.63791171961623"/>
  </r>
  <r>
    <x v="29"/>
    <s v="marzo"/>
    <x v="32"/>
    <n v="1271.450351560535"/>
  </r>
  <r>
    <x v="29"/>
    <s v="marzo"/>
    <x v="33"/>
    <n v="1122.4079972584932"/>
  </r>
  <r>
    <x v="29"/>
    <s v="marzo"/>
    <x v="34"/>
    <n v="1352.2396531107406"/>
  </r>
  <r>
    <x v="29"/>
    <s v="marzo"/>
    <x v="35"/>
    <n v="461.59476046866087"/>
  </r>
  <r>
    <x v="29"/>
    <s v="marzo"/>
    <x v="36"/>
    <n v="377.78170731476621"/>
  </r>
  <r>
    <x v="29"/>
    <s v="marzo"/>
    <x v="37"/>
    <n v="1"/>
  </r>
  <r>
    <x v="29"/>
    <s v="marzo"/>
    <x v="38"/>
    <n v="32.502192634639037"/>
  </r>
  <r>
    <x v="29"/>
    <s v="marzo"/>
    <x v="39"/>
    <n v="1066.7431671302352"/>
  </r>
  <r>
    <x v="29"/>
    <s v="marzo"/>
    <x v="40"/>
    <n v="938.93019230159769"/>
  </r>
  <r>
    <x v="29"/>
    <s v="marzo"/>
    <x v="41"/>
    <n v="817.25056998387356"/>
  </r>
  <r>
    <x v="29"/>
    <s v="marzo"/>
    <x v="42"/>
    <n v="978.35840461602993"/>
  </r>
  <r>
    <x v="30"/>
    <s v="marzo"/>
    <x v="0"/>
    <n v="208.1856136276032"/>
  </r>
  <r>
    <x v="30"/>
    <s v="marzo"/>
    <x v="1"/>
    <n v="1899.8734919911888"/>
  </r>
  <r>
    <x v="30"/>
    <s v="marzo"/>
    <x v="2"/>
    <n v="584.48546846763475"/>
  </r>
  <r>
    <x v="30"/>
    <s v="marzo"/>
    <x v="3"/>
    <n v="220.15928759781875"/>
  </r>
  <r>
    <x v="30"/>
    <s v="marzo"/>
    <x v="4"/>
    <n v="146.37408069019193"/>
  </r>
  <r>
    <x v="30"/>
    <s v="marzo"/>
    <x v="5"/>
    <n v="1153.834812351992"/>
  </r>
  <r>
    <x v="30"/>
    <s v="marzo"/>
    <x v="6"/>
    <n v="278.37766252718785"/>
  </r>
  <r>
    <x v="30"/>
    <s v="marzo"/>
    <x v="7"/>
    <n v="369.96328728040311"/>
  </r>
  <r>
    <x v="30"/>
    <s v="marzo"/>
    <x v="8"/>
    <n v="419.61681375359854"/>
  </r>
  <r>
    <x v="30"/>
    <s v="marzo"/>
    <x v="9"/>
    <n v="690.2800002224127"/>
  </r>
  <r>
    <x v="30"/>
    <s v="marzo"/>
    <x v="10"/>
    <n v="786.8919204214094"/>
  </r>
  <r>
    <x v="30"/>
    <s v="marzo"/>
    <x v="11"/>
    <n v="4.0182939813330787"/>
  </r>
  <r>
    <x v="30"/>
    <s v="marzo"/>
    <x v="12"/>
    <n v="266.01724519326905"/>
  </r>
  <r>
    <x v="30"/>
    <s v="marzo"/>
    <x v="13"/>
    <n v="959.18079725046357"/>
  </r>
  <r>
    <x v="30"/>
    <s v="marzo"/>
    <x v="14"/>
    <n v="788.6202544984784"/>
  </r>
  <r>
    <x v="30"/>
    <s v="marzo"/>
    <x v="15"/>
    <n v="338.34505983730304"/>
  </r>
  <r>
    <x v="30"/>
    <s v="marzo"/>
    <x v="16"/>
    <n v="87.113193031657971"/>
  </r>
  <r>
    <x v="30"/>
    <s v="marzo"/>
    <x v="17"/>
    <n v="519.4168480018601"/>
  </r>
  <r>
    <x v="30"/>
    <s v="marzo"/>
    <x v="18"/>
    <n v="2023.3427523272787"/>
  </r>
  <r>
    <x v="30"/>
    <s v="marzo"/>
    <x v="19"/>
    <n v="850.19765996159197"/>
  </r>
  <r>
    <x v="30"/>
    <s v="marzo"/>
    <x v="20"/>
    <n v="63.938158598149649"/>
  </r>
  <r>
    <x v="30"/>
    <s v="marzo"/>
    <x v="21"/>
    <n v="269.40093054942525"/>
  </r>
  <r>
    <x v="30"/>
    <s v="marzo"/>
    <x v="22"/>
    <n v="226.78626428787214"/>
  </r>
  <r>
    <x v="30"/>
    <s v="marzo"/>
    <x v="23"/>
    <n v="531.57330244243576"/>
  </r>
  <r>
    <x v="30"/>
    <s v="marzo"/>
    <x v="24"/>
    <n v="1577.2271034735581"/>
  </r>
  <r>
    <x v="30"/>
    <s v="marzo"/>
    <x v="25"/>
    <n v="332.7440590259348"/>
  </r>
  <r>
    <x v="30"/>
    <s v="marzo"/>
    <x v="26"/>
    <n v="897.2900676465697"/>
  </r>
  <r>
    <x v="30"/>
    <s v="marzo"/>
    <x v="27"/>
    <n v="618.89967837975576"/>
  </r>
  <r>
    <x v="30"/>
    <s v="marzo"/>
    <x v="28"/>
    <n v="519.68999363177716"/>
  </r>
  <r>
    <x v="30"/>
    <s v="marzo"/>
    <x v="29"/>
    <n v="314.70973736710948"/>
  </r>
  <r>
    <x v="30"/>
    <s v="marzo"/>
    <x v="30"/>
    <n v="1040.0941202749405"/>
  </r>
  <r>
    <x v="30"/>
    <s v="marzo"/>
    <x v="31"/>
    <n v="785.50072375092861"/>
  </r>
  <r>
    <x v="30"/>
    <s v="marzo"/>
    <x v="32"/>
    <n v="1271.0960074672837"/>
  </r>
  <r>
    <x v="30"/>
    <s v="marzo"/>
    <x v="33"/>
    <n v="1121.6287623771746"/>
  </r>
  <r>
    <x v="30"/>
    <s v="marzo"/>
    <x v="34"/>
    <n v="1351.5066000426759"/>
  </r>
  <r>
    <x v="30"/>
    <s v="marzo"/>
    <x v="35"/>
    <n v="468.68606922827513"/>
  </r>
  <r>
    <x v="30"/>
    <s v="marzo"/>
    <x v="36"/>
    <n v="376.99075609561572"/>
  </r>
  <r>
    <x v="30"/>
    <s v="marzo"/>
    <x v="37"/>
    <n v="1"/>
  </r>
  <r>
    <x v="30"/>
    <s v="marzo"/>
    <x v="38"/>
    <n v="32.028285645861914"/>
  </r>
  <r>
    <x v="30"/>
    <s v="marzo"/>
    <x v="39"/>
    <n v="1065.8604498238421"/>
  </r>
  <r>
    <x v="30"/>
    <s v="marzo"/>
    <x v="40"/>
    <n v="937.78407340230387"/>
  </r>
  <r>
    <x v="30"/>
    <s v="marzo"/>
    <x v="41"/>
    <n v="816.23354191253884"/>
  </r>
  <r>
    <x v="30"/>
    <s v="marzo"/>
    <x v="42"/>
    <n v="977.49486393269672"/>
  </r>
  <r>
    <x v="31"/>
    <s v="marzo"/>
    <x v="0"/>
    <n v="207.69556250256534"/>
  </r>
  <r>
    <x v="31"/>
    <s v="marzo"/>
    <x v="1"/>
    <n v="1899.0802725394158"/>
  </r>
  <r>
    <x v="31"/>
    <s v="marzo"/>
    <x v="2"/>
    <n v="585.22129593453769"/>
  </r>
  <r>
    <x v="31"/>
    <s v="marzo"/>
    <x v="3"/>
    <n v="220.35446146801249"/>
  </r>
  <r>
    <x v="31"/>
    <s v="marzo"/>
    <x v="4"/>
    <n v="145.83748822242413"/>
  </r>
  <r>
    <x v="31"/>
    <s v="marzo"/>
    <x v="5"/>
    <n v="1153.2506539399594"/>
  </r>
  <r>
    <x v="31"/>
    <s v="marzo"/>
    <x v="6"/>
    <n v="277.44048032151636"/>
  </r>
  <r>
    <x v="31"/>
    <s v="marzo"/>
    <x v="7"/>
    <n v="369.46089010280934"/>
  </r>
  <r>
    <x v="31"/>
    <s v="marzo"/>
    <x v="8"/>
    <n v="417.9747456714685"/>
  </r>
  <r>
    <x v="31"/>
    <s v="marzo"/>
    <x v="9"/>
    <n v="689.56375463277425"/>
  </r>
  <r>
    <x v="31"/>
    <s v="marzo"/>
    <x v="10"/>
    <n v="783.41533266433078"/>
  </r>
  <r>
    <x v="31"/>
    <s v="marzo"/>
    <x v="11"/>
    <n v="3.7567825552362506"/>
  </r>
  <r>
    <x v="31"/>
    <s v="marzo"/>
    <x v="12"/>
    <n v="277.3922087611237"/>
  </r>
  <r>
    <x v="31"/>
    <s v="marzo"/>
    <x v="13"/>
    <n v="951.06748818287087"/>
  </r>
  <r>
    <x v="31"/>
    <s v="marzo"/>
    <x v="14"/>
    <n v="643.71649206107168"/>
  </r>
  <r>
    <x v="31"/>
    <s v="marzo"/>
    <x v="15"/>
    <n v="337.98064574551489"/>
  </r>
  <r>
    <x v="31"/>
    <s v="marzo"/>
    <x v="16"/>
    <n v="86.44297640641139"/>
  </r>
  <r>
    <x v="31"/>
    <s v="marzo"/>
    <x v="17"/>
    <n v="518.21646007222296"/>
  </r>
  <r>
    <x v="31"/>
    <s v="marzo"/>
    <x v="18"/>
    <n v="2026.9579960302688"/>
  </r>
  <r>
    <x v="31"/>
    <s v="marzo"/>
    <x v="19"/>
    <n v="849.34494753302533"/>
  </r>
  <r>
    <x v="31"/>
    <s v="marzo"/>
    <x v="20"/>
    <n v="63.567817887164445"/>
  </r>
  <r>
    <x v="31"/>
    <s v="marzo"/>
    <x v="21"/>
    <n v="266.71423366178698"/>
  </r>
  <r>
    <x v="31"/>
    <s v="marzo"/>
    <x v="22"/>
    <n v="225.91964517065071"/>
  </r>
  <r>
    <x v="31"/>
    <s v="marzo"/>
    <x v="23"/>
    <n v="531.07556237712902"/>
  </r>
  <r>
    <x v="31"/>
    <s v="marzo"/>
    <x v="24"/>
    <n v="1577.3109913079559"/>
  </r>
  <r>
    <x v="31"/>
    <s v="marzo"/>
    <x v="25"/>
    <n v="332.41648319386178"/>
  </r>
  <r>
    <x v="31"/>
    <s v="marzo"/>
    <x v="26"/>
    <n v="895.61926407471833"/>
  </r>
  <r>
    <x v="31"/>
    <s v="marzo"/>
    <x v="27"/>
    <n v="618.04177366283261"/>
  </r>
  <r>
    <x v="31"/>
    <s v="marzo"/>
    <x v="28"/>
    <n v="517.48396213782542"/>
  </r>
  <r>
    <x v="31"/>
    <s v="marzo"/>
    <x v="29"/>
    <n v="323.61539395205477"/>
  </r>
  <r>
    <x v="31"/>
    <s v="marzo"/>
    <x v="30"/>
    <n v="1039.3527834448721"/>
  </r>
  <r>
    <x v="31"/>
    <s v="marzo"/>
    <x v="31"/>
    <n v="785.1576550633938"/>
  </r>
  <r>
    <x v="31"/>
    <s v="marzo"/>
    <x v="32"/>
    <n v="1270.2240460904709"/>
  </r>
  <r>
    <x v="31"/>
    <s v="marzo"/>
    <x v="33"/>
    <n v="1120.7263945695702"/>
  </r>
  <r>
    <x v="31"/>
    <s v="marzo"/>
    <x v="34"/>
    <n v="1350.7927861131964"/>
  </r>
  <r>
    <x v="31"/>
    <s v="marzo"/>
    <x v="35"/>
    <n v="466.73503208479269"/>
  </r>
  <r>
    <x v="31"/>
    <s v="marzo"/>
    <x v="36"/>
    <n v="376.11630251729099"/>
  </r>
  <r>
    <x v="31"/>
    <s v="marzo"/>
    <x v="37"/>
    <n v="1"/>
  </r>
  <r>
    <x v="31"/>
    <s v="marzo"/>
    <x v="38"/>
    <n v="31.554313276376359"/>
  </r>
  <r>
    <x v="31"/>
    <s v="marzo"/>
    <x v="39"/>
    <n v="1065.2588532270984"/>
  </r>
  <r>
    <x v="31"/>
    <s v="marzo"/>
    <x v="40"/>
    <n v="936.90768348551603"/>
  </r>
  <r>
    <x v="31"/>
    <s v="marzo"/>
    <x v="41"/>
    <n v="817.77521324314796"/>
  </r>
  <r>
    <x v="31"/>
    <s v="marzo"/>
    <x v="42"/>
    <n v="976.35412236566742"/>
  </r>
  <r>
    <x v="32"/>
    <s v="marzo"/>
    <x v="0"/>
    <n v="207.05192547869501"/>
  </r>
  <r>
    <x v="32"/>
    <s v="marzo"/>
    <x v="1"/>
    <n v="2073.4448127292012"/>
  </r>
  <r>
    <x v="32"/>
    <s v="marzo"/>
    <x v="2"/>
    <n v="584.98904070756987"/>
  </r>
  <r>
    <x v="32"/>
    <s v="marzo"/>
    <x v="3"/>
    <n v="219.81851180090564"/>
  </r>
  <r>
    <x v="32"/>
    <s v="marzo"/>
    <x v="4"/>
    <n v="144.97980918197661"/>
  </r>
  <r>
    <x v="32"/>
    <s v="marzo"/>
    <x v="5"/>
    <n v="1152.5033818785191"/>
  </r>
  <r>
    <x v="32"/>
    <s v="marzo"/>
    <x v="6"/>
    <n v="276.9806985193473"/>
  </r>
  <r>
    <x v="32"/>
    <s v="marzo"/>
    <x v="7"/>
    <n v="370.40447480252385"/>
  </r>
  <r>
    <x v="32"/>
    <s v="marzo"/>
    <x v="8"/>
    <n v="417.34626886558738"/>
  </r>
  <r>
    <x v="32"/>
    <s v="marzo"/>
    <x v="9"/>
    <n v="688.91305297579095"/>
  </r>
  <r>
    <x v="32"/>
    <s v="marzo"/>
    <x v="10"/>
    <n v="805.85303326428937"/>
  </r>
  <r>
    <x v="32"/>
    <s v="marzo"/>
    <x v="11"/>
    <n v="3.5084889625269442"/>
  </r>
  <r>
    <x v="32"/>
    <s v="marzo"/>
    <x v="12"/>
    <n v="276.67719815806953"/>
  </r>
  <r>
    <x v="32"/>
    <s v="marzo"/>
    <x v="13"/>
    <n v="950.99553764745588"/>
  </r>
  <r>
    <x v="32"/>
    <s v="marzo"/>
    <x v="14"/>
    <n v="798.01143790770004"/>
  </r>
  <r>
    <x v="32"/>
    <s v="marzo"/>
    <x v="15"/>
    <n v="293.46603925450603"/>
  </r>
  <r>
    <x v="32"/>
    <s v="marzo"/>
    <x v="16"/>
    <n v="85.775900845978555"/>
  </r>
  <r>
    <x v="32"/>
    <s v="marzo"/>
    <x v="17"/>
    <n v="517.25869377929928"/>
  </r>
  <r>
    <x v="32"/>
    <s v="marzo"/>
    <x v="18"/>
    <n v="1877.1079353239413"/>
  </r>
  <r>
    <x v="32"/>
    <s v="marzo"/>
    <x v="19"/>
    <n v="911.78318232197728"/>
  </r>
  <r>
    <x v="32"/>
    <s v="marzo"/>
    <x v="20"/>
    <n v="63.564267728023715"/>
  </r>
  <r>
    <x v="32"/>
    <s v="marzo"/>
    <x v="21"/>
    <n v="267.64195070467451"/>
  </r>
  <r>
    <x v="32"/>
    <s v="marzo"/>
    <x v="22"/>
    <n v="225.15269182519759"/>
  </r>
  <r>
    <x v="32"/>
    <s v="marzo"/>
    <x v="23"/>
    <n v="530.47641551444212"/>
  </r>
  <r>
    <x v="32"/>
    <s v="marzo"/>
    <x v="24"/>
    <n v="1584.6592384221844"/>
  </r>
  <r>
    <x v="32"/>
    <s v="marzo"/>
    <x v="25"/>
    <n v="306.5312228300142"/>
  </r>
  <r>
    <x v="32"/>
    <s v="marzo"/>
    <x v="26"/>
    <n v="1081.1473333712711"/>
  </r>
  <r>
    <x v="32"/>
    <s v="marzo"/>
    <x v="27"/>
    <n v="617.14742054781686"/>
  </r>
  <r>
    <x v="32"/>
    <s v="marzo"/>
    <x v="28"/>
    <n v="520.61988511709762"/>
  </r>
  <r>
    <x v="32"/>
    <s v="marzo"/>
    <x v="29"/>
    <n v="323.83896293193573"/>
  </r>
  <r>
    <x v="32"/>
    <s v="marzo"/>
    <x v="30"/>
    <n v="1039.1437288796049"/>
  </r>
  <r>
    <x v="32"/>
    <s v="marzo"/>
    <x v="31"/>
    <n v="785.66277103606922"/>
  </r>
  <r>
    <x v="32"/>
    <s v="marzo"/>
    <x v="32"/>
    <n v="1270.1856630876237"/>
  </r>
  <r>
    <x v="32"/>
    <s v="marzo"/>
    <x v="33"/>
    <n v="1119.8248437178797"/>
  </r>
  <r>
    <x v="32"/>
    <s v="marzo"/>
    <x v="34"/>
    <n v="1350.0782106883639"/>
  </r>
  <r>
    <x v="32"/>
    <s v="marzo"/>
    <x v="35"/>
    <n v="465.48219799484303"/>
  </r>
  <r>
    <x v="32"/>
    <s v="marzo"/>
    <x v="36"/>
    <n v="375.24186358718475"/>
  </r>
  <r>
    <x v="32"/>
    <s v="marzo"/>
    <x v="37"/>
    <n v="1"/>
  </r>
  <r>
    <x v="32"/>
    <s v="marzo"/>
    <x v="38"/>
    <n v="69.090310941825237"/>
  </r>
  <r>
    <x v="32"/>
    <s v="marzo"/>
    <x v="39"/>
    <n v="1063.7152647983032"/>
  </r>
  <r>
    <x v="32"/>
    <s v="marzo"/>
    <x v="40"/>
    <n v="936.26468775658543"/>
  </r>
  <r>
    <x v="32"/>
    <s v="marzo"/>
    <x v="41"/>
    <n v="815.09032683542284"/>
  </r>
  <r>
    <x v="32"/>
    <s v="marzo"/>
    <x v="42"/>
    <n v="975.4691456539141"/>
  </r>
  <r>
    <x v="33"/>
    <s v="marzo"/>
    <x v="0"/>
    <n v="206.63455479948786"/>
  </r>
  <r>
    <x v="33"/>
    <s v="marzo"/>
    <x v="1"/>
    <n v="2072.7149963664615"/>
  </r>
  <r>
    <x v="33"/>
    <s v="marzo"/>
    <x v="2"/>
    <n v="584.30268661896218"/>
  </r>
  <r>
    <x v="33"/>
    <s v="marzo"/>
    <x v="3"/>
    <n v="219.48850963271281"/>
  </r>
  <r>
    <x v="33"/>
    <s v="marzo"/>
    <x v="4"/>
    <n v="144.09368157904709"/>
  </r>
  <r>
    <x v="33"/>
    <s v="marzo"/>
    <x v="5"/>
    <n v="1151.9286607420993"/>
  </r>
  <r>
    <x v="33"/>
    <s v="marzo"/>
    <x v="6"/>
    <n v="276.314268093252"/>
  </r>
  <r>
    <x v="33"/>
    <s v="marzo"/>
    <x v="7"/>
    <n v="369.85936049579624"/>
  </r>
  <r>
    <x v="33"/>
    <s v="marzo"/>
    <x v="8"/>
    <n v="416.66595273510001"/>
  </r>
  <r>
    <x v="33"/>
    <s v="marzo"/>
    <x v="9"/>
    <n v="688.24378891696847"/>
  </r>
  <r>
    <x v="33"/>
    <s v="marzo"/>
    <x v="10"/>
    <n v="799.2230328162151"/>
  </r>
  <r>
    <x v="33"/>
    <s v="marzo"/>
    <x v="11"/>
    <n v="3.2807023354826366"/>
  </r>
  <r>
    <x v="33"/>
    <s v="marzo"/>
    <x v="12"/>
    <n v="275.96829923101006"/>
  </r>
  <r>
    <x v="33"/>
    <s v="marzo"/>
    <x v="13"/>
    <n v="950.12651590548387"/>
  </r>
  <r>
    <x v="33"/>
    <s v="marzo"/>
    <x v="14"/>
    <n v="797.71694356508556"/>
  </r>
  <r>
    <x v="33"/>
    <s v="marzo"/>
    <x v="15"/>
    <n v="293.11901180549376"/>
  </r>
  <r>
    <x v="33"/>
    <s v="marzo"/>
    <x v="16"/>
    <n v="85.109855890172952"/>
  </r>
  <r>
    <x v="33"/>
    <s v="marzo"/>
    <x v="17"/>
    <n v="516.52674469966428"/>
  </r>
  <r>
    <x v="33"/>
    <s v="marzo"/>
    <x v="18"/>
    <n v="1876.4329057740063"/>
  </r>
  <r>
    <x v="33"/>
    <s v="marzo"/>
    <x v="19"/>
    <n v="910.9214150414607"/>
  </r>
  <r>
    <x v="33"/>
    <s v="marzo"/>
    <x v="20"/>
    <n v="63.117524271887504"/>
  </r>
  <r>
    <x v="33"/>
    <s v="marzo"/>
    <x v="21"/>
    <n v="266.94887523398768"/>
  </r>
  <r>
    <x v="33"/>
    <s v="marzo"/>
    <x v="22"/>
    <n v="224.28663319397671"/>
  </r>
  <r>
    <x v="33"/>
    <s v="marzo"/>
    <x v="23"/>
    <n v="529.60032404442438"/>
  </r>
  <r>
    <x v="33"/>
    <s v="marzo"/>
    <x v="24"/>
    <n v="1583.7048004569579"/>
  </r>
  <r>
    <x v="33"/>
    <s v="marzo"/>
    <x v="25"/>
    <n v="305.98659878942527"/>
  </r>
  <r>
    <x v="33"/>
    <s v="marzo"/>
    <x v="26"/>
    <n v="1080.3863949202894"/>
  </r>
  <r>
    <x v="33"/>
    <s v="marzo"/>
    <x v="27"/>
    <n v="616.35905290795324"/>
  </r>
  <r>
    <x v="33"/>
    <s v="marzo"/>
    <x v="28"/>
    <n v="518.29017016681019"/>
  </r>
  <r>
    <x v="33"/>
    <s v="marzo"/>
    <x v="29"/>
    <n v="323.34995380320333"/>
  </r>
  <r>
    <x v="33"/>
    <s v="marzo"/>
    <x v="30"/>
    <n v="1038.3413182255242"/>
  </r>
  <r>
    <x v="33"/>
    <s v="marzo"/>
    <x v="31"/>
    <n v="784.92933597425304"/>
  </r>
  <r>
    <x v="33"/>
    <s v="marzo"/>
    <x v="32"/>
    <n v="1269.3585157081463"/>
  </r>
  <r>
    <x v="33"/>
    <s v="marzo"/>
    <x v="33"/>
    <n v="1118.8250557359706"/>
  </r>
  <r>
    <x v="33"/>
    <s v="marzo"/>
    <x v="34"/>
    <n v="1349.3744873263186"/>
  </r>
  <r>
    <x v="33"/>
    <s v="marzo"/>
    <x v="35"/>
    <n v="464.1301555839139"/>
  </r>
  <r>
    <x v="33"/>
    <s v="marzo"/>
    <x v="36"/>
    <n v="374.36741183521104"/>
  </r>
  <r>
    <x v="33"/>
    <s v="marzo"/>
    <x v="37"/>
    <n v="1"/>
  </r>
  <r>
    <x v="33"/>
    <s v="marzo"/>
    <x v="38"/>
    <n v="68.62462202391572"/>
  </r>
  <r>
    <x v="33"/>
    <s v="marzo"/>
    <x v="39"/>
    <n v="1062.9623614078971"/>
  </r>
  <r>
    <x v="33"/>
    <s v="marzo"/>
    <x v="40"/>
    <n v="935.55895994642663"/>
  </r>
  <r>
    <x v="33"/>
    <s v="marzo"/>
    <x v="41"/>
    <n v="814.40712116948316"/>
  </r>
  <r>
    <x v="33"/>
    <s v="marzo"/>
    <x v="42"/>
    <n v="974.69175648034116"/>
  </r>
  <r>
    <x v="34"/>
    <s v="marzo"/>
    <x v="0"/>
    <n v="206.20558576352116"/>
  </r>
  <r>
    <x v="34"/>
    <s v="marzo"/>
    <x v="1"/>
    <n v="2071.8755238708059"/>
  </r>
  <r>
    <x v="34"/>
    <s v="marzo"/>
    <x v="2"/>
    <n v="583.63388181150208"/>
  </r>
  <r>
    <x v="34"/>
    <s v="marzo"/>
    <x v="3"/>
    <n v="219.14256537403142"/>
  </r>
  <r>
    <x v="34"/>
    <s v="marzo"/>
    <x v="4"/>
    <n v="143.73468359783999"/>
  </r>
  <r>
    <x v="34"/>
    <s v="marzo"/>
    <x v="5"/>
    <n v="1151.3538910747914"/>
  </r>
  <r>
    <x v="34"/>
    <s v="marzo"/>
    <x v="6"/>
    <n v="275.64814026137168"/>
  </r>
  <r>
    <x v="34"/>
    <s v="marzo"/>
    <x v="7"/>
    <n v="369.31422249703172"/>
  </r>
  <r>
    <x v="34"/>
    <s v="marzo"/>
    <x v="8"/>
    <n v="415.98534604837738"/>
  </r>
  <r>
    <x v="34"/>
    <s v="marzo"/>
    <x v="9"/>
    <n v="687.57448936021547"/>
  </r>
  <r>
    <x v="34"/>
    <s v="marzo"/>
    <x v="10"/>
    <n v="798.56946047908559"/>
  </r>
  <r>
    <x v="34"/>
    <s v="marzo"/>
    <x v="11"/>
    <n v="3.0529296352318251"/>
  </r>
  <r>
    <x v="34"/>
    <s v="marzo"/>
    <x v="12"/>
    <n v="275.25929892263395"/>
  </r>
  <r>
    <x v="34"/>
    <s v="marzo"/>
    <x v="13"/>
    <n v="949.25488561306224"/>
  </r>
  <r>
    <x v="34"/>
    <s v="marzo"/>
    <x v="14"/>
    <n v="797.4185948394387"/>
  </r>
  <r>
    <x v="34"/>
    <s v="marzo"/>
    <x v="15"/>
    <n v="292.77009994579612"/>
  </r>
  <r>
    <x v="34"/>
    <s v="marzo"/>
    <x v="16"/>
    <n v="84.443629338327199"/>
  </r>
  <r>
    <x v="34"/>
    <s v="marzo"/>
    <x v="17"/>
    <n v="515.79439535626977"/>
  </r>
  <r>
    <x v="34"/>
    <s v="marzo"/>
    <x v="18"/>
    <n v="1875.5567845647372"/>
  </r>
  <r>
    <x v="34"/>
    <s v="marzo"/>
    <x v="19"/>
    <n v="910.05960196915362"/>
  </r>
  <r>
    <x v="34"/>
    <s v="marzo"/>
    <x v="20"/>
    <n v="62.670779837803686"/>
  </r>
  <r>
    <x v="34"/>
    <s v="marzo"/>
    <x v="21"/>
    <n v="266.25582291938326"/>
  </r>
  <r>
    <x v="34"/>
    <s v="marzo"/>
    <x v="22"/>
    <n v="223.42056814154893"/>
  </r>
  <r>
    <x v="34"/>
    <s v="marzo"/>
    <x v="23"/>
    <n v="528.72423086698939"/>
  </r>
  <r>
    <x v="34"/>
    <s v="marzo"/>
    <x v="24"/>
    <n v="1582.7470945151188"/>
  </r>
  <r>
    <x v="34"/>
    <s v="marzo"/>
    <x v="25"/>
    <n v="305.44199207807401"/>
  </r>
  <r>
    <x v="34"/>
    <s v="marzo"/>
    <x v="26"/>
    <n v="1079.6276226727805"/>
  </r>
  <r>
    <x v="34"/>
    <s v="marzo"/>
    <x v="27"/>
    <n v="615.53805596661255"/>
  </r>
  <r>
    <x v="34"/>
    <s v="marzo"/>
    <x v="28"/>
    <n v="517.5451316607182"/>
  </r>
  <r>
    <x v="34"/>
    <s v="marzo"/>
    <x v="29"/>
    <n v="322.85782994329367"/>
  </r>
  <r>
    <x v="34"/>
    <s v="marzo"/>
    <x v="30"/>
    <n v="1037.5232977189301"/>
  </r>
  <r>
    <x v="34"/>
    <s v="marzo"/>
    <x v="31"/>
    <n v="784.19581955689023"/>
  </r>
  <r>
    <x v="34"/>
    <s v="marzo"/>
    <x v="32"/>
    <n v="1268.5313994441246"/>
  </r>
  <r>
    <x v="34"/>
    <s v="marzo"/>
    <x v="33"/>
    <n v="1117.9279658865998"/>
  </r>
  <r>
    <x v="34"/>
    <s v="marzo"/>
    <x v="34"/>
    <n v="1348.6705096155392"/>
  </r>
  <r>
    <x v="34"/>
    <s v="marzo"/>
    <x v="35"/>
    <n v="463.35150770797816"/>
  </r>
  <r>
    <x v="34"/>
    <s v="marzo"/>
    <x v="36"/>
    <n v="373.49296223453217"/>
  </r>
  <r>
    <x v="34"/>
    <s v="marzo"/>
    <x v="37"/>
    <n v="1"/>
  </r>
  <r>
    <x v="34"/>
    <s v="marzo"/>
    <x v="38"/>
    <n v="68.158859472926551"/>
  </r>
  <r>
    <x v="34"/>
    <s v="marzo"/>
    <x v="39"/>
    <n v="1061.0504311981717"/>
  </r>
  <r>
    <x v="34"/>
    <s v="marzo"/>
    <x v="40"/>
    <n v="934.78685929339611"/>
  </r>
  <r>
    <x v="34"/>
    <s v="marzo"/>
    <x v="41"/>
    <n v="813.72417082544837"/>
  </r>
  <r>
    <x v="34"/>
    <s v="marzo"/>
    <x v="42"/>
    <n v="973.81802698759464"/>
  </r>
  <r>
    <x v="35"/>
    <s v="marzo"/>
    <x v="0"/>
    <n v="205.70324770847768"/>
  </r>
  <r>
    <x v="35"/>
    <s v="marzo"/>
    <x v="1"/>
    <n v="2070.8340556292405"/>
  </r>
  <r>
    <x v="35"/>
    <s v="marzo"/>
    <x v="2"/>
    <n v="582.82045194647628"/>
  </r>
  <r>
    <x v="35"/>
    <s v="marzo"/>
    <x v="3"/>
    <n v="218.71491480646179"/>
  </r>
  <r>
    <x v="35"/>
    <s v="marzo"/>
    <x v="4"/>
    <n v="143.6313321135508"/>
  </r>
  <r>
    <x v="35"/>
    <s v="marzo"/>
    <x v="5"/>
    <n v="1151.5179263038683"/>
  </r>
  <r>
    <x v="35"/>
    <s v="marzo"/>
    <x v="6"/>
    <n v="272.86773242866195"/>
  </r>
  <r>
    <x v="35"/>
    <s v="marzo"/>
    <x v="7"/>
    <n v="368.76911596743054"/>
  </r>
  <r>
    <x v="35"/>
    <s v="marzo"/>
    <x v="8"/>
    <n v="415.25023203589512"/>
  </r>
  <r>
    <x v="35"/>
    <s v="marzo"/>
    <x v="9"/>
    <n v="686.8925293210134"/>
  </r>
  <r>
    <x v="35"/>
    <s v="marzo"/>
    <x v="10"/>
    <n v="791.17117220093144"/>
  </r>
  <r>
    <x v="35"/>
    <s v="marzo"/>
    <x v="11"/>
    <n v="2.8810096824497249"/>
  </r>
  <r>
    <x v="35"/>
    <s v="marzo"/>
    <x v="12"/>
    <n v="274.5317435725438"/>
  </r>
  <r>
    <x v="35"/>
    <s v="marzo"/>
    <x v="13"/>
    <n v="948.31452559193315"/>
  </r>
  <r>
    <x v="35"/>
    <s v="marzo"/>
    <x v="14"/>
    <n v="725.10710534909595"/>
  </r>
  <r>
    <x v="35"/>
    <s v="marzo"/>
    <x v="15"/>
    <n v="338.35473708295768"/>
  </r>
  <r>
    <x v="35"/>
    <s v="marzo"/>
    <x v="16"/>
    <n v="83.792523310043819"/>
  </r>
  <r>
    <x v="35"/>
    <s v="marzo"/>
    <x v="17"/>
    <n v="515.42189739246544"/>
  </r>
  <r>
    <x v="35"/>
    <s v="marzo"/>
    <x v="18"/>
    <n v="2008.9898661243021"/>
  </r>
  <r>
    <x v="35"/>
    <s v="marzo"/>
    <x v="19"/>
    <n v="907.84573166323992"/>
  </r>
  <r>
    <x v="35"/>
    <s v="marzo"/>
    <x v="20"/>
    <n v="65.437751676148523"/>
  </r>
  <r>
    <x v="35"/>
    <s v="marzo"/>
    <x v="21"/>
    <n v="265.49009260176211"/>
  </r>
  <r>
    <x v="35"/>
    <s v="marzo"/>
    <x v="22"/>
    <n v="222.47610552567775"/>
  </r>
  <r>
    <x v="35"/>
    <s v="marzo"/>
    <x v="23"/>
    <n v="527.79162566149978"/>
  </r>
  <r>
    <x v="35"/>
    <s v="marzo"/>
    <x v="24"/>
    <n v="1578.3328532247092"/>
  </r>
  <r>
    <x v="35"/>
    <s v="marzo"/>
    <x v="25"/>
    <n v="306.18207440445968"/>
  </r>
  <r>
    <x v="35"/>
    <s v="marzo"/>
    <x v="26"/>
    <n v="1078.9361736082917"/>
  </r>
  <r>
    <x v="35"/>
    <s v="marzo"/>
    <x v="27"/>
    <n v="614.60952506706451"/>
  </r>
  <r>
    <x v="35"/>
    <s v="marzo"/>
    <x v="28"/>
    <n v="519.12434040585049"/>
  </r>
  <r>
    <x v="35"/>
    <s v="marzo"/>
    <x v="29"/>
    <n v="322.62150023396237"/>
  </r>
  <r>
    <x v="35"/>
    <s v="marzo"/>
    <x v="30"/>
    <n v="1034.8181973291041"/>
  </r>
  <r>
    <x v="35"/>
    <s v="marzo"/>
    <x v="31"/>
    <n v="784.41235963305826"/>
  </r>
  <r>
    <x v="35"/>
    <s v="marzo"/>
    <x v="32"/>
    <n v="1268.4925216604372"/>
  </r>
  <r>
    <x v="35"/>
    <s v="marzo"/>
    <x v="33"/>
    <n v="1117.0171351377771"/>
  </r>
  <r>
    <x v="35"/>
    <s v="marzo"/>
    <x v="34"/>
    <n v="1347.8973879793766"/>
  </r>
  <r>
    <x v="35"/>
    <s v="marzo"/>
    <x v="35"/>
    <n v="462.61324838159231"/>
  </r>
  <r>
    <x v="35"/>
    <s v="marzo"/>
    <x v="36"/>
    <n v="389.61893247683054"/>
  </r>
  <r>
    <x v="35"/>
    <s v="marzo"/>
    <x v="37"/>
    <n v="1"/>
  </r>
  <r>
    <x v="35"/>
    <s v="marzo"/>
    <x v="38"/>
    <n v="67.693019835987045"/>
  </r>
  <r>
    <x v="35"/>
    <s v="marzo"/>
    <x v="39"/>
    <n v="1060.3347890529224"/>
  </r>
  <r>
    <x v="35"/>
    <s v="marzo"/>
    <x v="40"/>
    <n v="934.59110877266221"/>
  </r>
  <r>
    <x v="35"/>
    <s v="marzo"/>
    <x v="41"/>
    <n v="814.05876901947158"/>
  </r>
  <r>
    <x v="35"/>
    <s v="marzo"/>
    <x v="42"/>
    <n v="972.79975106453549"/>
  </r>
  <r>
    <x v="36"/>
    <s v="marzo"/>
    <x v="0"/>
    <n v="205.31929185966095"/>
  </r>
  <r>
    <x v="36"/>
    <s v="marzo"/>
    <x v="1"/>
    <n v="2073.0506340667612"/>
  </r>
  <r>
    <x v="36"/>
    <s v="marzo"/>
    <x v="2"/>
    <n v="582.00219006156351"/>
  </r>
  <r>
    <x v="36"/>
    <s v="marzo"/>
    <x v="3"/>
    <n v="219.02587382163645"/>
  </r>
  <r>
    <x v="36"/>
    <s v="marzo"/>
    <x v="4"/>
    <n v="143.2105834968639"/>
  </r>
  <r>
    <x v="36"/>
    <s v="marzo"/>
    <x v="5"/>
    <n v="1150.9041536181478"/>
  </r>
  <r>
    <x v="36"/>
    <s v="marzo"/>
    <x v="6"/>
    <n v="271.79650434857842"/>
  </r>
  <r>
    <x v="36"/>
    <s v="marzo"/>
    <x v="7"/>
    <n v="368.48532795777345"/>
  </r>
  <r>
    <x v="36"/>
    <s v="marzo"/>
    <x v="8"/>
    <n v="414.76374664112183"/>
  </r>
  <r>
    <x v="36"/>
    <s v="marzo"/>
    <x v="9"/>
    <n v="685.48651940897707"/>
  </r>
  <r>
    <x v="36"/>
    <s v="marzo"/>
    <x v="10"/>
    <n v="797.60173253476967"/>
  </r>
  <r>
    <x v="36"/>
    <s v="marzo"/>
    <x v="11"/>
    <n v="2.707686136648499"/>
  </r>
  <r>
    <x v="36"/>
    <s v="marzo"/>
    <x v="12"/>
    <n v="273.81686500975576"/>
  </r>
  <r>
    <x v="36"/>
    <s v="marzo"/>
    <x v="13"/>
    <n v="947.42324850563409"/>
  </r>
  <r>
    <x v="36"/>
    <s v="marzo"/>
    <x v="14"/>
    <n v="670.59969517206582"/>
  </r>
  <r>
    <x v="36"/>
    <s v="marzo"/>
    <x v="15"/>
    <n v="338.21385827252851"/>
  </r>
  <r>
    <x v="36"/>
    <s v="marzo"/>
    <x v="16"/>
    <n v="81.541431364037052"/>
  </r>
  <r>
    <x v="36"/>
    <s v="marzo"/>
    <x v="17"/>
    <n v="514.48717022444782"/>
  </r>
  <r>
    <x v="36"/>
    <s v="marzo"/>
    <x v="18"/>
    <n v="1997.4367417252531"/>
  </r>
  <r>
    <x v="36"/>
    <s v="marzo"/>
    <x v="19"/>
    <n v="908.26525532447226"/>
  </r>
  <r>
    <x v="36"/>
    <s v="marzo"/>
    <x v="20"/>
    <n v="69.130308652002384"/>
  </r>
  <r>
    <x v="36"/>
    <s v="marzo"/>
    <x v="21"/>
    <n v="264.61735597984824"/>
  </r>
  <r>
    <x v="36"/>
    <s v="marzo"/>
    <x v="22"/>
    <n v="221.691221482884"/>
  </r>
  <r>
    <x v="36"/>
    <s v="marzo"/>
    <x v="23"/>
    <n v="527.29657121412936"/>
  </r>
  <r>
    <x v="36"/>
    <s v="marzo"/>
    <x v="24"/>
    <n v="1577.1718894533662"/>
  </r>
  <r>
    <x v="36"/>
    <s v="marzo"/>
    <x v="25"/>
    <n v="306.75205518362679"/>
  </r>
  <r>
    <x v="36"/>
    <s v="marzo"/>
    <x v="26"/>
    <n v="1108.2243146361566"/>
  </r>
  <r>
    <x v="36"/>
    <s v="marzo"/>
    <x v="27"/>
    <n v="613.46859180708691"/>
  </r>
  <r>
    <x v="36"/>
    <s v="marzo"/>
    <x v="28"/>
    <n v="521.11080843081311"/>
  </r>
  <r>
    <x v="36"/>
    <s v="marzo"/>
    <x v="29"/>
    <n v="342.98574641111691"/>
  </r>
  <r>
    <x v="36"/>
    <s v="marzo"/>
    <x v="30"/>
    <n v="1056.715850074226"/>
  </r>
  <r>
    <x v="36"/>
    <s v="marzo"/>
    <x v="31"/>
    <n v="779.71568276122582"/>
  </r>
  <r>
    <x v="36"/>
    <s v="marzo"/>
    <x v="32"/>
    <n v="1268.7940893646912"/>
  </r>
  <r>
    <x v="36"/>
    <s v="marzo"/>
    <x v="33"/>
    <n v="1115.9409345090558"/>
  </r>
  <r>
    <x v="36"/>
    <s v="marzo"/>
    <x v="34"/>
    <n v="1347.1147757140959"/>
  </r>
  <r>
    <x v="36"/>
    <s v="marzo"/>
    <x v="35"/>
    <n v="461.45475775736577"/>
  </r>
  <r>
    <x v="36"/>
    <s v="marzo"/>
    <x v="36"/>
    <n v="388.75031197286171"/>
  </r>
  <r>
    <x v="36"/>
    <s v="marzo"/>
    <x v="37"/>
    <n v="1"/>
  </r>
  <r>
    <x v="36"/>
    <s v="marzo"/>
    <x v="38"/>
    <n v="67.22710287232826"/>
  </r>
  <r>
    <x v="36"/>
    <s v="marzo"/>
    <x v="39"/>
    <n v="1052.2496834282954"/>
  </r>
  <r>
    <x v="36"/>
    <s v="marzo"/>
    <x v="40"/>
    <n v="933.00903324330261"/>
  </r>
  <r>
    <x v="36"/>
    <s v="marzo"/>
    <x v="41"/>
    <n v="851.56458728163398"/>
  </r>
  <r>
    <x v="36"/>
    <s v="marzo"/>
    <x v="42"/>
    <n v="970.49689753935854"/>
  </r>
  <r>
    <x v="37"/>
    <s v="marzo"/>
    <x v="0"/>
    <n v="204.7789965238025"/>
  </r>
  <r>
    <x v="37"/>
    <s v="marzo"/>
    <x v="1"/>
    <n v="2082.3078128932052"/>
  </r>
  <r>
    <x v="37"/>
    <s v="marzo"/>
    <x v="2"/>
    <n v="581.33715995088596"/>
  </r>
  <r>
    <x v="37"/>
    <s v="marzo"/>
    <x v="3"/>
    <n v="220.73075457659553"/>
  </r>
  <r>
    <x v="37"/>
    <s v="marzo"/>
    <x v="4"/>
    <n v="145.47214224072289"/>
  </r>
  <r>
    <x v="37"/>
    <s v="marzo"/>
    <x v="5"/>
    <n v="1150.4947599681077"/>
  </r>
  <r>
    <x v="37"/>
    <s v="marzo"/>
    <x v="6"/>
    <n v="270.17282824482555"/>
  </r>
  <r>
    <x v="37"/>
    <s v="marzo"/>
    <x v="7"/>
    <n v="367.69014865880234"/>
  </r>
  <r>
    <x v="37"/>
    <s v="marzo"/>
    <x v="8"/>
    <n v="412.75227029973934"/>
  </r>
  <r>
    <x v="37"/>
    <s v="marzo"/>
    <x v="9"/>
    <n v="684.58509852094369"/>
  </r>
  <r>
    <x v="37"/>
    <s v="marzo"/>
    <x v="10"/>
    <n v="796.13032832982162"/>
  </r>
  <r>
    <x v="37"/>
    <s v="marzo"/>
    <x v="11"/>
    <n v="2.5411124776460503"/>
  </r>
  <r>
    <x v="37"/>
    <s v="marzo"/>
    <x v="12"/>
    <n v="297.83419164131561"/>
  </r>
  <r>
    <x v="37"/>
    <s v="marzo"/>
    <x v="13"/>
    <n v="912.28514209754371"/>
  </r>
  <r>
    <x v="37"/>
    <s v="marzo"/>
    <x v="14"/>
    <n v="703.09629745466248"/>
  </r>
  <r>
    <x v="37"/>
    <s v="marzo"/>
    <x v="15"/>
    <n v="338.09584168150894"/>
  </r>
  <r>
    <x v="37"/>
    <s v="marzo"/>
    <x v="16"/>
    <n v="80.796052794024689"/>
  </r>
  <r>
    <x v="37"/>
    <s v="marzo"/>
    <x v="17"/>
    <n v="513.43782336553772"/>
  </r>
  <r>
    <x v="37"/>
    <s v="marzo"/>
    <x v="18"/>
    <n v="1997.7072376114693"/>
  </r>
  <r>
    <x v="37"/>
    <s v="marzo"/>
    <x v="19"/>
    <n v="907.99969356115605"/>
  </r>
  <r>
    <x v="37"/>
    <s v="marzo"/>
    <x v="20"/>
    <n v="68.656155075144682"/>
  </r>
  <r>
    <x v="37"/>
    <s v="marzo"/>
    <x v="21"/>
    <n v="263.9667915614254"/>
  </r>
  <r>
    <x v="37"/>
    <s v="marzo"/>
    <x v="22"/>
    <n v="220.90023045372374"/>
  </r>
  <r>
    <x v="37"/>
    <s v="marzo"/>
    <x v="23"/>
    <n v="523.56721332031077"/>
  </r>
  <r>
    <x v="37"/>
    <s v="marzo"/>
    <x v="24"/>
    <n v="1576.3541460416939"/>
  </r>
  <r>
    <x v="37"/>
    <s v="marzo"/>
    <x v="25"/>
    <n v="306.61255643890183"/>
  </r>
  <r>
    <x v="37"/>
    <s v="marzo"/>
    <x v="26"/>
    <n v="1145.1849941980452"/>
  </r>
  <r>
    <x v="37"/>
    <s v="marzo"/>
    <x v="27"/>
    <n v="612.74739053191513"/>
  </r>
  <r>
    <x v="37"/>
    <s v="marzo"/>
    <x v="28"/>
    <n v="517.92670452783045"/>
  </r>
  <r>
    <x v="37"/>
    <s v="marzo"/>
    <x v="29"/>
    <n v="342.34703754395588"/>
  </r>
  <r>
    <x v="37"/>
    <s v="marzo"/>
    <x v="30"/>
    <n v="1055.5920097821222"/>
  </r>
  <r>
    <x v="37"/>
    <s v="marzo"/>
    <x v="31"/>
    <n v="777.78207682007348"/>
  </r>
  <r>
    <x v="37"/>
    <s v="marzo"/>
    <x v="32"/>
    <n v="1268.2470710092862"/>
  </r>
  <r>
    <x v="37"/>
    <s v="marzo"/>
    <x v="33"/>
    <n v="1114.9872516092348"/>
  </r>
  <r>
    <x v="37"/>
    <s v="marzo"/>
    <x v="34"/>
    <n v="1512.3782042045475"/>
  </r>
  <r>
    <x v="37"/>
    <s v="marzo"/>
    <x v="35"/>
    <n v="461.8722291984102"/>
  </r>
  <r>
    <x v="37"/>
    <s v="marzo"/>
    <x v="36"/>
    <n v="387.88166733105243"/>
  </r>
  <r>
    <x v="37"/>
    <s v="marzo"/>
    <x v="37"/>
    <n v="1"/>
  </r>
  <r>
    <x v="37"/>
    <s v="marzo"/>
    <x v="38"/>
    <n v="66.761108349821782"/>
  </r>
  <r>
    <x v="37"/>
    <s v="marzo"/>
    <x v="39"/>
    <n v="1064.5011970250421"/>
  </r>
  <r>
    <x v="37"/>
    <s v="marzo"/>
    <x v="40"/>
    <n v="945.02886071908983"/>
  </r>
  <r>
    <x v="37"/>
    <s v="marzo"/>
    <x v="41"/>
    <n v="848.97039983137711"/>
  </r>
  <r>
    <x v="37"/>
    <s v="marzo"/>
    <x v="42"/>
    <n v="947.51133180180886"/>
  </r>
  <r>
    <x v="38"/>
    <s v="marzo"/>
    <x v="0"/>
    <n v="204.2354532068704"/>
  </r>
  <r>
    <x v="38"/>
    <s v="marzo"/>
    <x v="1"/>
    <n v="2083.040039358064"/>
  </r>
  <r>
    <x v="38"/>
    <s v="marzo"/>
    <x v="2"/>
    <n v="585.94735856213276"/>
  </r>
  <r>
    <x v="38"/>
    <s v="marzo"/>
    <x v="3"/>
    <n v="219.81213877961099"/>
  </r>
  <r>
    <x v="38"/>
    <s v="marzo"/>
    <x v="4"/>
    <n v="144.95902390509306"/>
  </r>
  <r>
    <x v="38"/>
    <s v="marzo"/>
    <x v="5"/>
    <n v="1148.6276614786616"/>
  </r>
  <r>
    <x v="38"/>
    <s v="marzo"/>
    <x v="6"/>
    <n v="269.82626730634115"/>
  </r>
  <r>
    <x v="38"/>
    <s v="marzo"/>
    <x v="7"/>
    <n v="367.19636530752808"/>
  </r>
  <r>
    <x v="38"/>
    <s v="marzo"/>
    <x v="8"/>
    <n v="425.03005716926373"/>
  </r>
  <r>
    <x v="38"/>
    <s v="marzo"/>
    <x v="9"/>
    <n v="683.54551383349485"/>
  </r>
  <r>
    <x v="38"/>
    <s v="marzo"/>
    <x v="10"/>
    <n v="782.75780820512182"/>
  </r>
  <r>
    <x v="38"/>
    <s v="marzo"/>
    <x v="11"/>
    <n v="2.4803842225597421"/>
  </r>
  <r>
    <x v="38"/>
    <s v="marzo"/>
    <x v="12"/>
    <n v="297.04053491700427"/>
  </r>
  <r>
    <x v="38"/>
    <s v="marzo"/>
    <x v="13"/>
    <n v="912.19836051692425"/>
  </r>
  <r>
    <x v="38"/>
    <s v="marzo"/>
    <x v="14"/>
    <n v="702.622732291425"/>
  </r>
  <r>
    <x v="38"/>
    <s v="marzo"/>
    <x v="15"/>
    <n v="335.61670295337234"/>
  </r>
  <r>
    <x v="38"/>
    <s v="marzo"/>
    <x v="16"/>
    <n v="80.256806078589463"/>
  </r>
  <r>
    <x v="38"/>
    <s v="marzo"/>
    <x v="17"/>
    <n v="531.47957993102193"/>
  </r>
  <r>
    <x v="38"/>
    <s v="marzo"/>
    <x v="18"/>
    <n v="1996.3810247740523"/>
  </r>
  <r>
    <x v="38"/>
    <s v="marzo"/>
    <x v="19"/>
    <n v="907.38796706122969"/>
  </r>
  <r>
    <x v="38"/>
    <s v="marzo"/>
    <x v="20"/>
    <n v="68.170116563577139"/>
  </r>
  <r>
    <x v="38"/>
    <s v="marzo"/>
    <x v="21"/>
    <n v="263.27590522127934"/>
  </r>
  <r>
    <x v="38"/>
    <s v="marzo"/>
    <x v="22"/>
    <n v="219.99765084721989"/>
  </r>
  <r>
    <x v="38"/>
    <s v="marzo"/>
    <x v="23"/>
    <n v="520.51566575456809"/>
  </r>
  <r>
    <x v="38"/>
    <s v="marzo"/>
    <x v="24"/>
    <n v="1581.7479048428279"/>
  </r>
  <r>
    <x v="38"/>
    <s v="marzo"/>
    <x v="25"/>
    <n v="306.20452221754545"/>
  </r>
  <r>
    <x v="38"/>
    <s v="marzo"/>
    <x v="26"/>
    <n v="1144.4692087894066"/>
  </r>
  <r>
    <x v="38"/>
    <s v="marzo"/>
    <x v="27"/>
    <n v="612.52006566996727"/>
  </r>
  <r>
    <x v="38"/>
    <s v="marzo"/>
    <x v="28"/>
    <n v="514.18067305254942"/>
  </r>
  <r>
    <x v="38"/>
    <s v="marzo"/>
    <x v="29"/>
    <n v="341.89316189369117"/>
  </r>
  <r>
    <x v="38"/>
    <s v="marzo"/>
    <x v="30"/>
    <n v="1053.2930333487705"/>
  </r>
  <r>
    <x v="38"/>
    <s v="marzo"/>
    <x v="31"/>
    <n v="776.75157385999057"/>
  </r>
  <r>
    <x v="38"/>
    <s v="marzo"/>
    <x v="32"/>
    <n v="1267.4922609232203"/>
  </r>
  <r>
    <x v="38"/>
    <s v="marzo"/>
    <x v="33"/>
    <n v="1085.4213094864854"/>
  </r>
  <r>
    <x v="38"/>
    <s v="marzo"/>
    <x v="34"/>
    <n v="1511.5716854342595"/>
  </r>
  <r>
    <x v="38"/>
    <s v="marzo"/>
    <x v="35"/>
    <n v="460.57039190764766"/>
  </r>
  <r>
    <x v="38"/>
    <s v="marzo"/>
    <x v="36"/>
    <n v="387.89309644725171"/>
  </r>
  <r>
    <x v="38"/>
    <s v="marzo"/>
    <x v="37"/>
    <n v="1"/>
  </r>
  <r>
    <x v="38"/>
    <s v="marzo"/>
    <x v="38"/>
    <n v="66.295039102508255"/>
  </r>
  <r>
    <x v="38"/>
    <s v="marzo"/>
    <x v="39"/>
    <n v="1063.5783960649262"/>
  </r>
  <r>
    <x v="38"/>
    <s v="marzo"/>
    <x v="40"/>
    <n v="944.47506141907434"/>
  </r>
  <r>
    <x v="38"/>
    <s v="marzo"/>
    <x v="41"/>
    <n v="833.50253808373054"/>
  </r>
  <r>
    <x v="38"/>
    <s v="marzo"/>
    <x v="42"/>
    <n v="947.35812854320466"/>
  </r>
  <r>
    <x v="39"/>
    <s v="marzo"/>
    <x v="0"/>
    <n v="203.83097936973101"/>
  </r>
  <r>
    <x v="39"/>
    <s v="marzo"/>
    <x v="1"/>
    <n v="2082.9349181478779"/>
  </r>
  <r>
    <x v="39"/>
    <s v="marzo"/>
    <x v="2"/>
    <n v="585.13863767078976"/>
  </r>
  <r>
    <x v="39"/>
    <s v="marzo"/>
    <x v="3"/>
    <n v="219.4148069171726"/>
  </r>
  <r>
    <x v="39"/>
    <s v="marzo"/>
    <x v="4"/>
    <n v="144.54810310857997"/>
  </r>
  <r>
    <x v="39"/>
    <s v="marzo"/>
    <x v="5"/>
    <n v="1148.0478289004379"/>
  </r>
  <r>
    <x v="39"/>
    <s v="marzo"/>
    <x v="6"/>
    <n v="268.78131763166738"/>
  </r>
  <r>
    <x v="39"/>
    <s v="marzo"/>
    <x v="7"/>
    <n v="366.73151555239497"/>
  </r>
  <r>
    <x v="39"/>
    <s v="marzo"/>
    <x v="8"/>
    <n v="423.93909954566016"/>
  </r>
  <r>
    <x v="39"/>
    <s v="marzo"/>
    <x v="9"/>
    <n v="672.67140250825003"/>
  </r>
  <r>
    <x v="39"/>
    <s v="marzo"/>
    <x v="10"/>
    <n v="801.61462253179695"/>
  </r>
  <r>
    <x v="39"/>
    <s v="marzo"/>
    <x v="11"/>
    <n v="2.4213001030416965"/>
  </r>
  <r>
    <x v="39"/>
    <s v="marzo"/>
    <x v="12"/>
    <n v="296.24680677135427"/>
  </r>
  <r>
    <x v="39"/>
    <s v="marzo"/>
    <x v="13"/>
    <n v="911.93337090662408"/>
  </r>
  <r>
    <x v="39"/>
    <s v="marzo"/>
    <x v="14"/>
    <n v="702.10245975600947"/>
  </r>
  <r>
    <x v="39"/>
    <s v="marzo"/>
    <x v="15"/>
    <n v="332.32568590672895"/>
  </r>
  <r>
    <x v="39"/>
    <s v="marzo"/>
    <x v="16"/>
    <n v="79.695700485087357"/>
  </r>
  <r>
    <x v="39"/>
    <s v="marzo"/>
    <x v="17"/>
    <n v="531.63449833264633"/>
  </r>
  <r>
    <x v="39"/>
    <s v="marzo"/>
    <x v="18"/>
    <n v="1981.9086567118454"/>
  </r>
  <r>
    <x v="39"/>
    <s v="marzo"/>
    <x v="19"/>
    <n v="906.2673503335626"/>
  </r>
  <r>
    <x v="39"/>
    <s v="marzo"/>
    <x v="20"/>
    <n v="65.825638011520979"/>
  </r>
  <r>
    <x v="39"/>
    <s v="marzo"/>
    <x v="21"/>
    <n v="262.48930369720068"/>
  </r>
  <r>
    <x v="39"/>
    <s v="marzo"/>
    <x v="22"/>
    <n v="219.49378472990702"/>
  </r>
  <r>
    <x v="39"/>
    <s v="marzo"/>
    <x v="23"/>
    <n v="522.37320266149436"/>
  </r>
  <r>
    <x v="39"/>
    <s v="marzo"/>
    <x v="24"/>
    <n v="1584.0286305242278"/>
  </r>
  <r>
    <x v="39"/>
    <s v="marzo"/>
    <x v="25"/>
    <n v="305.6995998271974"/>
  </r>
  <r>
    <x v="39"/>
    <s v="marzo"/>
    <x v="26"/>
    <n v="1141.041605629176"/>
  </r>
  <r>
    <x v="39"/>
    <s v="marzo"/>
    <x v="27"/>
    <n v="611.67334208412763"/>
  </r>
  <r>
    <x v="39"/>
    <s v="marzo"/>
    <x v="28"/>
    <n v="520.58330509105701"/>
  </r>
  <r>
    <x v="39"/>
    <s v="marzo"/>
    <x v="29"/>
    <n v="341.42276236954393"/>
  </r>
  <r>
    <x v="39"/>
    <s v="marzo"/>
    <x v="30"/>
    <n v="1051.8522487701587"/>
  </r>
  <r>
    <x v="39"/>
    <s v="marzo"/>
    <x v="31"/>
    <n v="775.82924627813418"/>
  </r>
  <r>
    <x v="39"/>
    <s v="marzo"/>
    <x v="32"/>
    <n v="1266.9745893082963"/>
  </r>
  <r>
    <x v="39"/>
    <s v="marzo"/>
    <x v="33"/>
    <n v="1084.6410575261521"/>
  </r>
  <r>
    <x v="39"/>
    <s v="marzo"/>
    <x v="34"/>
    <n v="1510.7651518850398"/>
  </r>
  <r>
    <x v="39"/>
    <s v="marzo"/>
    <x v="35"/>
    <n v="459.11924764177979"/>
  </r>
  <r>
    <x v="39"/>
    <s v="marzo"/>
    <x v="36"/>
    <n v="387.02249251553764"/>
  </r>
  <r>
    <x v="39"/>
    <s v="marzo"/>
    <x v="37"/>
    <n v="1"/>
  </r>
  <r>
    <x v="39"/>
    <s v="marzo"/>
    <x v="38"/>
    <n v="65.828892557255557"/>
  </r>
  <r>
    <x v="39"/>
    <s v="marzo"/>
    <x v="39"/>
    <n v="1062.2732005201597"/>
  </r>
  <r>
    <x v="39"/>
    <s v="marzo"/>
    <x v="40"/>
    <n v="942.71037575103492"/>
  </r>
  <r>
    <x v="39"/>
    <s v="marzo"/>
    <x v="41"/>
    <n v="832.67727611173427"/>
  </r>
  <r>
    <x v="39"/>
    <s v="marzo"/>
    <x v="42"/>
    <n v="946.4966118306711"/>
  </r>
  <r>
    <x v="40"/>
    <s v="marzo"/>
    <x v="0"/>
    <n v="203.42271529478688"/>
  </r>
  <r>
    <x v="40"/>
    <s v="marzo"/>
    <x v="1"/>
    <n v="2082.0892005360147"/>
  </r>
  <r>
    <x v="40"/>
    <s v="marzo"/>
    <x v="2"/>
    <n v="584.46279154376248"/>
  </r>
  <r>
    <x v="40"/>
    <s v="marzo"/>
    <x v="3"/>
    <n v="218.92926768275308"/>
  </r>
  <r>
    <x v="40"/>
    <s v="marzo"/>
    <x v="4"/>
    <n v="144.27765786781336"/>
  </r>
  <r>
    <x v="40"/>
    <s v="marzo"/>
    <x v="5"/>
    <n v="1147.4758326547319"/>
  </r>
  <r>
    <x v="40"/>
    <s v="marzo"/>
    <x v="6"/>
    <n v="268.1293182156017"/>
  </r>
  <r>
    <x v="40"/>
    <s v="marzo"/>
    <x v="7"/>
    <n v="366.1920669323444"/>
  </r>
  <r>
    <x v="40"/>
    <s v="marzo"/>
    <x v="8"/>
    <n v="423.23382418652392"/>
  </r>
  <r>
    <x v="40"/>
    <s v="marzo"/>
    <x v="9"/>
    <n v="672.01947280542674"/>
  </r>
  <r>
    <x v="40"/>
    <s v="marzo"/>
    <x v="10"/>
    <n v="799.34182761497686"/>
  </r>
  <r>
    <x v="40"/>
    <s v="marzo"/>
    <x v="11"/>
    <n v="2.3644070599574518"/>
  </r>
  <r>
    <x v="40"/>
    <s v="marzo"/>
    <x v="12"/>
    <n v="295.45738671349528"/>
  </r>
  <r>
    <x v="40"/>
    <s v="marzo"/>
    <x v="13"/>
    <n v="911.14705351654027"/>
  </r>
  <r>
    <x v="40"/>
    <s v="marzo"/>
    <x v="14"/>
    <n v="701.92216058046699"/>
  </r>
  <r>
    <x v="40"/>
    <s v="marzo"/>
    <x v="15"/>
    <n v="331.98413967971311"/>
  </r>
  <r>
    <x v="40"/>
    <s v="marzo"/>
    <x v="16"/>
    <n v="79.140126523360209"/>
  </r>
  <r>
    <x v="40"/>
    <s v="marzo"/>
    <x v="17"/>
    <n v="530.87141288169255"/>
  </r>
  <r>
    <x v="40"/>
    <s v="marzo"/>
    <x v="18"/>
    <n v="1981.0592192174804"/>
  </r>
  <r>
    <x v="40"/>
    <s v="marzo"/>
    <x v="19"/>
    <n v="905.40374381926154"/>
  </r>
  <r>
    <x v="40"/>
    <s v="marzo"/>
    <x v="20"/>
    <n v="65.414398720265183"/>
  </r>
  <r>
    <x v="40"/>
    <s v="marzo"/>
    <x v="21"/>
    <n v="261.79720079522508"/>
  </r>
  <r>
    <x v="40"/>
    <s v="marzo"/>
    <x v="22"/>
    <n v="218.68321801167809"/>
  </r>
  <r>
    <x v="40"/>
    <s v="marzo"/>
    <x v="23"/>
    <n v="521.49856566609822"/>
  </r>
  <r>
    <x v="40"/>
    <s v="marzo"/>
    <x v="24"/>
    <n v="1583.0681496676179"/>
  </r>
  <r>
    <x v="40"/>
    <s v="marzo"/>
    <x v="25"/>
    <n v="305.14942862562367"/>
  </r>
  <r>
    <x v="40"/>
    <s v="marzo"/>
    <x v="26"/>
    <n v="1140.823813665502"/>
  </r>
  <r>
    <x v="40"/>
    <s v="marzo"/>
    <x v="27"/>
    <n v="610.65954127163081"/>
  </r>
  <r>
    <x v="40"/>
    <s v="marzo"/>
    <x v="28"/>
    <n v="519.02273604986067"/>
  </r>
  <r>
    <x v="40"/>
    <s v="marzo"/>
    <x v="29"/>
    <n v="340.90987822482515"/>
  </r>
  <r>
    <x v="40"/>
    <s v="marzo"/>
    <x v="30"/>
    <n v="1051.0297184753661"/>
  </r>
  <r>
    <x v="40"/>
    <s v="marzo"/>
    <x v="31"/>
    <n v="775.12052898329068"/>
  </r>
  <r>
    <x v="40"/>
    <s v="marzo"/>
    <x v="32"/>
    <n v="1266.1458376804585"/>
  </r>
  <r>
    <x v="40"/>
    <s v="marzo"/>
    <x v="33"/>
    <n v="1083.7950753782497"/>
  </r>
  <r>
    <x v="40"/>
    <s v="marzo"/>
    <x v="34"/>
    <n v="1509.971041334624"/>
  </r>
  <r>
    <x v="40"/>
    <s v="marzo"/>
    <x v="35"/>
    <n v="458.24683739501722"/>
  </r>
  <r>
    <x v="40"/>
    <s v="marzo"/>
    <x v="36"/>
    <n v="386.15203643507732"/>
  </r>
  <r>
    <x v="40"/>
    <s v="marzo"/>
    <x v="37"/>
    <n v="1"/>
  </r>
  <r>
    <x v="40"/>
    <s v="marzo"/>
    <x v="38"/>
    <n v="65.362668516393043"/>
  </r>
  <r>
    <x v="40"/>
    <s v="marzo"/>
    <x v="39"/>
    <n v="1061.3156043194408"/>
  </r>
  <r>
    <x v="40"/>
    <s v="marzo"/>
    <x v="40"/>
    <n v="941.79276423521765"/>
  </r>
  <r>
    <x v="40"/>
    <s v="marzo"/>
    <x v="41"/>
    <n v="831.99579328132961"/>
  </r>
  <r>
    <x v="40"/>
    <s v="marzo"/>
    <x v="42"/>
    <n v="945.65286318474648"/>
  </r>
  <r>
    <x v="41"/>
    <s v="marzo"/>
    <x v="0"/>
    <n v="203.01231775257648"/>
  </r>
  <r>
    <x v="41"/>
    <s v="marzo"/>
    <x v="1"/>
    <n v="2081.1431027557574"/>
  </r>
  <r>
    <x v="41"/>
    <s v="marzo"/>
    <x v="2"/>
    <n v="583.78139404007538"/>
  </r>
  <r>
    <x v="41"/>
    <s v="marzo"/>
    <x v="3"/>
    <n v="218.63932747567256"/>
  </r>
  <r>
    <x v="41"/>
    <s v="marzo"/>
    <x v="4"/>
    <n v="143.99920215380166"/>
  </r>
  <r>
    <x v="41"/>
    <s v="marzo"/>
    <x v="5"/>
    <n v="1146.9037981296299"/>
  </r>
  <r>
    <x v="41"/>
    <s v="marzo"/>
    <x v="6"/>
    <n v="267.47685662998185"/>
  </r>
  <r>
    <x v="41"/>
    <s v="marzo"/>
    <x v="7"/>
    <n v="365.65258915934419"/>
  </r>
  <r>
    <x v="41"/>
    <s v="marzo"/>
    <x v="8"/>
    <n v="422.52788492181668"/>
  </r>
  <r>
    <x v="41"/>
    <s v="marzo"/>
    <x v="9"/>
    <n v="671.36751462546545"/>
  </r>
  <r>
    <x v="41"/>
    <s v="marzo"/>
    <x v="10"/>
    <n v="798.68477192554167"/>
  </r>
  <r>
    <x v="41"/>
    <s v="marzo"/>
    <x v="11"/>
    <n v="2.3075173048856903"/>
  </r>
  <r>
    <x v="41"/>
    <s v="marzo"/>
    <x v="12"/>
    <n v="294.66787234185176"/>
  </r>
  <r>
    <x v="41"/>
    <s v="marzo"/>
    <x v="13"/>
    <n v="910.36073125370308"/>
  </r>
  <r>
    <x v="41"/>
    <s v="marzo"/>
    <x v="14"/>
    <n v="701.68031097245012"/>
  </r>
  <r>
    <x v="41"/>
    <s v="marzo"/>
    <x v="15"/>
    <n v="331.64260931923491"/>
  </r>
  <r>
    <x v="41"/>
    <s v="marzo"/>
    <x v="16"/>
    <n v="78.584350985466969"/>
  </r>
  <r>
    <x v="41"/>
    <s v="marzo"/>
    <x v="17"/>
    <n v="530.10714042513439"/>
  </r>
  <r>
    <x v="41"/>
    <s v="marzo"/>
    <x v="18"/>
    <n v="1980.2095782904767"/>
  </r>
  <r>
    <x v="41"/>
    <s v="marzo"/>
    <x v="19"/>
    <n v="904.54015640725243"/>
  </r>
  <r>
    <x v="41"/>
    <s v="marzo"/>
    <x v="20"/>
    <n v="65.003162823089852"/>
  </r>
  <r>
    <x v="41"/>
    <s v="marzo"/>
    <x v="21"/>
    <n v="261.10512858099349"/>
  </r>
  <r>
    <x v="41"/>
    <s v="marzo"/>
    <x v="22"/>
    <n v="217.87264054633889"/>
  </r>
  <r>
    <x v="41"/>
    <s v="marzo"/>
    <x v="23"/>
    <n v="520.62394216546249"/>
  </r>
  <r>
    <x v="41"/>
    <s v="marzo"/>
    <x v="24"/>
    <n v="1582.1077390470032"/>
  </r>
  <r>
    <x v="41"/>
    <s v="marzo"/>
    <x v="25"/>
    <n v="304.5992412970956"/>
  </r>
  <r>
    <x v="41"/>
    <s v="marzo"/>
    <x v="26"/>
    <n v="1139.9855583781573"/>
  </r>
  <r>
    <x v="41"/>
    <s v="marzo"/>
    <x v="27"/>
    <n v="609.84482154077409"/>
  </r>
  <r>
    <x v="41"/>
    <s v="marzo"/>
    <x v="28"/>
    <n v="518.27884703526138"/>
  </r>
  <r>
    <x v="41"/>
    <s v="marzo"/>
    <x v="29"/>
    <n v="340.39695077478865"/>
  </r>
  <r>
    <x v="41"/>
    <s v="marzo"/>
    <x v="30"/>
    <n v="1050.2068638754668"/>
  </r>
  <r>
    <x v="41"/>
    <s v="marzo"/>
    <x v="31"/>
    <n v="774.39412080296563"/>
  </r>
  <r>
    <x v="41"/>
    <s v="marzo"/>
    <x v="32"/>
    <n v="1265.3171174010922"/>
  </r>
  <r>
    <x v="41"/>
    <s v="marzo"/>
    <x v="33"/>
    <n v="1082.9485232073555"/>
  </r>
  <r>
    <x v="41"/>
    <s v="marzo"/>
    <x v="34"/>
    <n v="1509.1767334695719"/>
  </r>
  <r>
    <x v="41"/>
    <s v="marzo"/>
    <x v="35"/>
    <n v="457.48468103769176"/>
  </r>
  <r>
    <x v="41"/>
    <s v="marzo"/>
    <x v="36"/>
    <n v="385.28143889932795"/>
  </r>
  <r>
    <x v="41"/>
    <s v="marzo"/>
    <x v="37"/>
    <n v="1"/>
  </r>
  <r>
    <x v="41"/>
    <s v="marzo"/>
    <x v="38"/>
    <n v="64.896367330650236"/>
  </r>
  <r>
    <x v="41"/>
    <s v="marzo"/>
    <x v="39"/>
    <n v="1060.5286690896776"/>
  </r>
  <r>
    <x v="41"/>
    <s v="marzo"/>
    <x v="40"/>
    <n v="941.00717542142274"/>
  </r>
  <r>
    <x v="41"/>
    <s v="marzo"/>
    <x v="41"/>
    <n v="831.30658981757563"/>
  </r>
  <r>
    <x v="41"/>
    <s v="marzo"/>
    <x v="42"/>
    <n v="944.78797464880074"/>
  </r>
  <r>
    <x v="42"/>
    <s v="marzo"/>
    <x v="0"/>
    <n v="202.63371632038809"/>
  </r>
  <r>
    <x v="42"/>
    <s v="marzo"/>
    <x v="1"/>
    <n v="2080.9778001011578"/>
  </r>
  <r>
    <x v="42"/>
    <s v="marzo"/>
    <x v="2"/>
    <n v="583.36692869106685"/>
  </r>
  <r>
    <x v="42"/>
    <s v="marzo"/>
    <x v="3"/>
    <n v="218.58086795315455"/>
  </r>
  <r>
    <x v="42"/>
    <s v="marzo"/>
    <x v="4"/>
    <n v="143.64463408129171"/>
  </r>
  <r>
    <x v="42"/>
    <s v="marzo"/>
    <x v="5"/>
    <n v="1146.3327314196715"/>
  </r>
  <r>
    <x v="42"/>
    <s v="marzo"/>
    <x v="6"/>
    <n v="266.81084089648482"/>
  </r>
  <r>
    <x v="42"/>
    <s v="marzo"/>
    <x v="7"/>
    <n v="365.05456486092316"/>
  </r>
  <r>
    <x v="42"/>
    <s v="marzo"/>
    <x v="8"/>
    <n v="421.97941633670018"/>
  </r>
  <r>
    <x v="42"/>
    <s v="marzo"/>
    <x v="9"/>
    <n v="670.71382849416852"/>
  </r>
  <r>
    <x v="42"/>
    <s v="marzo"/>
    <x v="10"/>
    <n v="772.64312623735384"/>
  </r>
  <r>
    <x v="42"/>
    <s v="marzo"/>
    <x v="11"/>
    <n v="103.40471437135137"/>
  </r>
  <r>
    <x v="42"/>
    <s v="marzo"/>
    <x v="12"/>
    <n v="318.5033265438671"/>
  </r>
  <r>
    <x v="42"/>
    <s v="marzo"/>
    <x v="13"/>
    <n v="907.41846103784314"/>
  </r>
  <r>
    <x v="42"/>
    <s v="marzo"/>
    <x v="14"/>
    <n v="703.87592023667958"/>
  </r>
  <r>
    <x v="42"/>
    <s v="marzo"/>
    <x v="15"/>
    <n v="331.21468684240193"/>
  </r>
  <r>
    <x v="42"/>
    <s v="marzo"/>
    <x v="16"/>
    <n v="78.164862185302965"/>
  </r>
  <r>
    <x v="42"/>
    <s v="marzo"/>
    <x v="17"/>
    <n v="529.06193826535559"/>
  </r>
  <r>
    <x v="42"/>
    <s v="marzo"/>
    <x v="18"/>
    <n v="1963.7839630393344"/>
  </r>
  <r>
    <x v="42"/>
    <s v="marzo"/>
    <x v="19"/>
    <n v="913.01989089541121"/>
  </r>
  <r>
    <x v="42"/>
    <s v="marzo"/>
    <x v="20"/>
    <n v="64.393529955909216"/>
  </r>
  <r>
    <x v="42"/>
    <s v="marzo"/>
    <x v="21"/>
    <n v="260.49538321849133"/>
  </r>
  <r>
    <x v="42"/>
    <s v="marzo"/>
    <x v="22"/>
    <n v="217.07883526341726"/>
  </r>
  <r>
    <x v="42"/>
    <s v="marzo"/>
    <x v="23"/>
    <n v="519.83976073818167"/>
  </r>
  <r>
    <x v="42"/>
    <s v="marzo"/>
    <x v="24"/>
    <n v="1582.56006805945"/>
  </r>
  <r>
    <x v="42"/>
    <s v="marzo"/>
    <x v="25"/>
    <n v="304.0129790803216"/>
  </r>
  <r>
    <x v="42"/>
    <s v="marzo"/>
    <x v="26"/>
    <n v="1170.8204781944371"/>
  </r>
  <r>
    <x v="42"/>
    <s v="marzo"/>
    <x v="27"/>
    <n v="608.76106519051609"/>
  </r>
  <r>
    <x v="42"/>
    <s v="marzo"/>
    <x v="28"/>
    <n v="505.50575466928916"/>
  </r>
  <r>
    <x v="42"/>
    <s v="marzo"/>
    <x v="29"/>
    <n v="339.78945667272779"/>
  </r>
  <r>
    <x v="42"/>
    <s v="marzo"/>
    <x v="30"/>
    <n v="1049.1548517168549"/>
  </r>
  <r>
    <x v="42"/>
    <s v="marzo"/>
    <x v="31"/>
    <n v="774.18929876298921"/>
  </r>
  <r>
    <x v="42"/>
    <s v="marzo"/>
    <x v="32"/>
    <n v="1264.7408563990775"/>
  </r>
  <r>
    <x v="42"/>
    <s v="marzo"/>
    <x v="33"/>
    <n v="1082.013020552929"/>
  </r>
  <r>
    <x v="42"/>
    <s v="marzo"/>
    <x v="34"/>
    <n v="1508.2104456224238"/>
  </r>
  <r>
    <x v="42"/>
    <s v="marzo"/>
    <x v="35"/>
    <n v="453.92445329137939"/>
  </r>
  <r>
    <x v="42"/>
    <s v="marzo"/>
    <x v="36"/>
    <n v="384.41080147863363"/>
  </r>
  <r>
    <x v="42"/>
    <s v="marzo"/>
    <x v="37"/>
    <n v="1"/>
  </r>
  <r>
    <x v="42"/>
    <s v="marzo"/>
    <x v="38"/>
    <n v="64.429988314864389"/>
  </r>
  <r>
    <x v="42"/>
    <s v="marzo"/>
    <x v="39"/>
    <n v="1059.7920117410879"/>
  </r>
  <r>
    <x v="42"/>
    <s v="marzo"/>
    <x v="40"/>
    <n v="940.14033321882448"/>
  </r>
  <r>
    <x v="42"/>
    <s v="marzo"/>
    <x v="41"/>
    <n v="874.03736909425697"/>
  </r>
  <r>
    <x v="42"/>
    <s v="marzo"/>
    <x v="42"/>
    <n v="943.92648535854414"/>
  </r>
  <r>
    <x v="43"/>
    <s v="marzo"/>
    <x v="0"/>
    <n v="202.20740967521303"/>
  </r>
  <r>
    <x v="43"/>
    <s v="marzo"/>
    <x v="1"/>
    <n v="2081.0288912970827"/>
  </r>
  <r>
    <x v="43"/>
    <s v="marzo"/>
    <x v="2"/>
    <n v="582.66041161059763"/>
  </r>
  <r>
    <x v="43"/>
    <s v="marzo"/>
    <x v="3"/>
    <n v="224.85631999690554"/>
  </r>
  <r>
    <x v="43"/>
    <s v="marzo"/>
    <x v="4"/>
    <n v="180.87870116455179"/>
  </r>
  <r>
    <x v="43"/>
    <s v="marzo"/>
    <x v="5"/>
    <n v="1145.7239075638813"/>
  </r>
  <r>
    <x v="43"/>
    <s v="marzo"/>
    <x v="6"/>
    <n v="265.15146109759979"/>
  </r>
  <r>
    <x v="43"/>
    <s v="marzo"/>
    <x v="7"/>
    <n v="364.51484416606507"/>
  </r>
  <r>
    <x v="43"/>
    <s v="marzo"/>
    <x v="8"/>
    <n v="421.06203616613965"/>
  </r>
  <r>
    <x v="43"/>
    <s v="marzo"/>
    <x v="9"/>
    <n v="670.16624683113378"/>
  </r>
  <r>
    <x v="43"/>
    <s v="marzo"/>
    <x v="10"/>
    <n v="781.04464582003902"/>
  </r>
  <r>
    <x v="43"/>
    <s v="marzo"/>
    <x v="11"/>
    <n v="100.31670834902832"/>
  </r>
  <r>
    <x v="43"/>
    <s v="marzo"/>
    <x v="12"/>
    <n v="317.64259480202588"/>
  </r>
  <r>
    <x v="43"/>
    <s v="marzo"/>
    <x v="13"/>
    <n v="906.38072956716007"/>
  </r>
  <r>
    <x v="43"/>
    <s v="marzo"/>
    <x v="14"/>
    <n v="705.5236952216577"/>
  </r>
  <r>
    <x v="43"/>
    <s v="marzo"/>
    <x v="15"/>
    <n v="331.48548136147053"/>
  </r>
  <r>
    <x v="43"/>
    <s v="marzo"/>
    <x v="16"/>
    <n v="97.913257956154865"/>
  </r>
  <r>
    <x v="43"/>
    <s v="marzo"/>
    <x v="17"/>
    <n v="528.67590071298082"/>
  </r>
  <r>
    <x v="43"/>
    <s v="marzo"/>
    <x v="18"/>
    <n v="1957.797383034522"/>
  </r>
  <r>
    <x v="43"/>
    <s v="marzo"/>
    <x v="19"/>
    <n v="913.03064788361826"/>
  </r>
  <r>
    <x v="43"/>
    <s v="marzo"/>
    <x v="20"/>
    <n v="63.978475776096431"/>
  </r>
  <r>
    <x v="43"/>
    <s v="marzo"/>
    <x v="21"/>
    <n v="259.1414312786107"/>
  </r>
  <r>
    <x v="43"/>
    <s v="marzo"/>
    <x v="22"/>
    <n v="216.45865794642896"/>
  </r>
  <r>
    <x v="43"/>
    <s v="marzo"/>
    <x v="23"/>
    <n v="518.98399997144611"/>
  </r>
  <r>
    <x v="43"/>
    <s v="marzo"/>
    <x v="24"/>
    <n v="1583.2036250821454"/>
  </r>
  <r>
    <x v="43"/>
    <s v="marzo"/>
    <x v="25"/>
    <n v="303.82337304623758"/>
  </r>
  <r>
    <x v="43"/>
    <s v="marzo"/>
    <x v="26"/>
    <n v="1171.9732656738743"/>
  </r>
  <r>
    <x v="43"/>
    <s v="marzo"/>
    <x v="27"/>
    <n v="623.39143413020724"/>
  </r>
  <r>
    <x v="43"/>
    <s v="marzo"/>
    <x v="28"/>
    <n v="510.80467551850307"/>
  </r>
  <r>
    <x v="43"/>
    <s v="marzo"/>
    <x v="29"/>
    <n v="339.20366935331549"/>
  </r>
  <r>
    <x v="43"/>
    <s v="marzo"/>
    <x v="30"/>
    <n v="1047.8118686828077"/>
  </r>
  <r>
    <x v="43"/>
    <s v="marzo"/>
    <x v="31"/>
    <n v="773.30544287573071"/>
  </r>
  <r>
    <x v="43"/>
    <s v="marzo"/>
    <x v="32"/>
    <n v="1277.572956797603"/>
  </r>
  <r>
    <x v="43"/>
    <s v="marzo"/>
    <x v="33"/>
    <n v="1076.4440762984407"/>
  </r>
  <r>
    <x v="43"/>
    <s v="marzo"/>
    <x v="34"/>
    <n v="1507.4029313726121"/>
  </r>
  <r>
    <x v="43"/>
    <s v="marzo"/>
    <x v="35"/>
    <n v="460.78291500389417"/>
  </r>
  <r>
    <x v="43"/>
    <s v="marzo"/>
    <x v="36"/>
    <n v="383.54016610625678"/>
  </r>
  <r>
    <x v="43"/>
    <s v="marzo"/>
    <x v="37"/>
    <n v="1"/>
  </r>
  <r>
    <x v="43"/>
    <s v="marzo"/>
    <x v="38"/>
    <n v="63.963534758574809"/>
  </r>
  <r>
    <x v="43"/>
    <s v="marzo"/>
    <x v="39"/>
    <n v="1058.871295982399"/>
  </r>
  <r>
    <x v="43"/>
    <s v="marzo"/>
    <x v="40"/>
    <n v="862.96313191228398"/>
  </r>
  <r>
    <x v="43"/>
    <s v="marzo"/>
    <x v="41"/>
    <n v="872.47395664404917"/>
  </r>
  <r>
    <x v="43"/>
    <s v="marzo"/>
    <x v="42"/>
    <n v="941.95878657745106"/>
  </r>
  <r>
    <x v="44"/>
    <s v="marzo"/>
    <x v="0"/>
    <n v="201.29759414535371"/>
  </r>
  <r>
    <x v="44"/>
    <s v="marzo"/>
    <x v="1"/>
    <n v="2082.0973098449717"/>
  </r>
  <r>
    <x v="44"/>
    <s v="marzo"/>
    <x v="2"/>
    <n v="581.93667643465426"/>
  </r>
  <r>
    <x v="44"/>
    <s v="marzo"/>
    <x v="3"/>
    <n v="260.9016986905163"/>
  </r>
  <r>
    <x v="44"/>
    <s v="marzo"/>
    <x v="4"/>
    <n v="181.57037920180463"/>
  </r>
  <r>
    <x v="44"/>
    <s v="marzo"/>
    <x v="5"/>
    <n v="1145.1553038980812"/>
  </r>
  <r>
    <x v="44"/>
    <s v="marzo"/>
    <x v="6"/>
    <n v="266.38951994917454"/>
  </r>
  <r>
    <x v="44"/>
    <s v="marzo"/>
    <x v="7"/>
    <n v="363.97451958736343"/>
  </r>
  <r>
    <x v="44"/>
    <s v="marzo"/>
    <x v="8"/>
    <n v="419.95477081206644"/>
  </r>
  <r>
    <x v="44"/>
    <s v="marzo"/>
    <x v="9"/>
    <n v="669.43856500152935"/>
  </r>
  <r>
    <x v="44"/>
    <s v="marzo"/>
    <x v="10"/>
    <n v="763.90960126309403"/>
  </r>
  <r>
    <x v="44"/>
    <s v="marzo"/>
    <x v="11"/>
    <n v="100.30841357898879"/>
  </r>
  <r>
    <x v="44"/>
    <s v="marzo"/>
    <x v="12"/>
    <n v="316.78179309075006"/>
  </r>
  <r>
    <x v="44"/>
    <s v="marzo"/>
    <x v="13"/>
    <n v="907.12079614012646"/>
  </r>
  <r>
    <x v="44"/>
    <s v="marzo"/>
    <x v="14"/>
    <n v="705.70847014949049"/>
  </r>
  <r>
    <x v="44"/>
    <s v="marzo"/>
    <x v="15"/>
    <n v="331.280489033023"/>
  </r>
  <r>
    <x v="44"/>
    <s v="marzo"/>
    <x v="16"/>
    <n v="97.298911842031316"/>
  </r>
  <r>
    <x v="44"/>
    <s v="marzo"/>
    <x v="17"/>
    <n v="527.35919931675994"/>
  </r>
  <r>
    <x v="44"/>
    <s v="marzo"/>
    <x v="18"/>
    <n v="1955.6391648097022"/>
  </r>
  <r>
    <x v="44"/>
    <s v="marzo"/>
    <x v="19"/>
    <n v="912.58975170847862"/>
  </r>
  <r>
    <x v="44"/>
    <s v="marzo"/>
    <x v="20"/>
    <n v="63.574919642138333"/>
  </r>
  <r>
    <x v="44"/>
    <s v="marzo"/>
    <x v="21"/>
    <n v="258.4602551037994"/>
  </r>
  <r>
    <x v="44"/>
    <s v="marzo"/>
    <x v="22"/>
    <n v="215.46052186512119"/>
  </r>
  <r>
    <x v="44"/>
    <s v="marzo"/>
    <x v="23"/>
    <n v="520.48412042688881"/>
  </r>
  <r>
    <x v="44"/>
    <s v="marzo"/>
    <x v="24"/>
    <n v="1583.5661630772031"/>
  </r>
  <r>
    <x v="44"/>
    <s v="marzo"/>
    <x v="25"/>
    <n v="303.72954161560102"/>
  </r>
  <r>
    <x v="44"/>
    <s v="marzo"/>
    <x v="26"/>
    <n v="1171.0797917362333"/>
  </r>
  <r>
    <x v="44"/>
    <s v="marzo"/>
    <x v="27"/>
    <n v="639.4529953173876"/>
  </r>
  <r>
    <x v="44"/>
    <s v="marzo"/>
    <x v="28"/>
    <n v="510.95061874016392"/>
  </r>
  <r>
    <x v="44"/>
    <s v="marzo"/>
    <x v="29"/>
    <n v="338.92418402348221"/>
  </r>
  <r>
    <x v="44"/>
    <s v="marzo"/>
    <x v="30"/>
    <n v="1036.1857757708367"/>
  </r>
  <r>
    <x v="44"/>
    <s v="marzo"/>
    <x v="31"/>
    <n v="771.67378078729837"/>
  </r>
  <r>
    <x v="44"/>
    <s v="marzo"/>
    <x v="32"/>
    <n v="1277.6363061906479"/>
  </r>
  <r>
    <x v="44"/>
    <s v="marzo"/>
    <x v="33"/>
    <n v="1083.973851078196"/>
  </r>
  <r>
    <x v="44"/>
    <s v="marzo"/>
    <x v="34"/>
    <n v="1506.594658183232"/>
  </r>
  <r>
    <x v="44"/>
    <s v="marzo"/>
    <x v="35"/>
    <n v="476.80517184615746"/>
  </r>
  <r>
    <x v="44"/>
    <s v="marzo"/>
    <x v="36"/>
    <n v="382.66952568822717"/>
  </r>
  <r>
    <x v="44"/>
    <s v="marzo"/>
    <x v="37"/>
    <n v="1"/>
  </r>
  <r>
    <x v="44"/>
    <s v="marzo"/>
    <x v="38"/>
    <n v="63.497003968362009"/>
  </r>
  <r>
    <x v="44"/>
    <s v="marzo"/>
    <x v="39"/>
    <n v="1057.9929027635321"/>
  </r>
  <r>
    <x v="44"/>
    <s v="marzo"/>
    <x v="40"/>
    <n v="862.46341208967362"/>
  </r>
  <r>
    <x v="44"/>
    <s v="marzo"/>
    <x v="41"/>
    <n v="872.10502080399829"/>
  </r>
  <r>
    <x v="44"/>
    <s v="marzo"/>
    <x v="42"/>
    <n v="941.18484655601378"/>
  </r>
  <r>
    <x v="45"/>
    <s v="marzo"/>
    <x v="0"/>
    <n v="201.0385453685152"/>
  </r>
  <r>
    <x v="45"/>
    <s v="marzo"/>
    <x v="1"/>
    <n v="2081.9404151304498"/>
  </r>
  <r>
    <x v="45"/>
    <s v="marzo"/>
    <x v="2"/>
    <n v="581.37378917912474"/>
  </r>
  <r>
    <x v="45"/>
    <s v="marzo"/>
    <x v="3"/>
    <n v="260.43723754568555"/>
  </r>
  <r>
    <x v="45"/>
    <s v="marzo"/>
    <x v="4"/>
    <n v="181.21698126199297"/>
  </r>
  <r>
    <x v="45"/>
    <s v="marzo"/>
    <x v="5"/>
    <n v="1144.6957071055615"/>
  </r>
  <r>
    <x v="45"/>
    <s v="marzo"/>
    <x v="6"/>
    <n v="265.6285411815818"/>
  </r>
  <r>
    <x v="45"/>
    <s v="marzo"/>
    <x v="7"/>
    <n v="363.57766708804053"/>
  </r>
  <r>
    <x v="45"/>
    <s v="marzo"/>
    <x v="8"/>
    <n v="419.7920187427078"/>
  </r>
  <r>
    <x v="45"/>
    <s v="marzo"/>
    <x v="9"/>
    <n v="668.79400674802764"/>
  </r>
  <r>
    <x v="45"/>
    <s v="marzo"/>
    <x v="10"/>
    <n v="772.76112974087766"/>
  </r>
  <r>
    <x v="45"/>
    <s v="marzo"/>
    <x v="11"/>
    <n v="100.12186072912766"/>
  </r>
  <r>
    <x v="45"/>
    <s v="marzo"/>
    <x v="12"/>
    <n v="315.92081577337547"/>
  </r>
  <r>
    <x v="45"/>
    <s v="marzo"/>
    <x v="13"/>
    <n v="984.86183057977883"/>
  </r>
  <r>
    <x v="45"/>
    <s v="marzo"/>
    <x v="14"/>
    <n v="708.81485037393145"/>
  </r>
  <r>
    <x v="45"/>
    <s v="marzo"/>
    <x v="15"/>
    <n v="332.04616140250232"/>
  </r>
  <r>
    <x v="45"/>
    <s v="marzo"/>
    <x v="16"/>
    <n v="98.468362571030326"/>
  </r>
  <r>
    <x v="45"/>
    <s v="marzo"/>
    <x v="17"/>
    <n v="539.4771617394905"/>
  </r>
  <r>
    <x v="45"/>
    <s v="marzo"/>
    <x v="18"/>
    <n v="1950.2296063687597"/>
  </r>
  <r>
    <x v="45"/>
    <s v="marzo"/>
    <x v="19"/>
    <n v="920.82722035912354"/>
  </r>
  <r>
    <x v="45"/>
    <s v="marzo"/>
    <x v="20"/>
    <n v="63.166292730697293"/>
  </r>
  <r>
    <x v="45"/>
    <s v="marzo"/>
    <x v="21"/>
    <n v="257.78093438684613"/>
  </r>
  <r>
    <x v="45"/>
    <s v="marzo"/>
    <x v="22"/>
    <n v="198.26260371892891"/>
  </r>
  <r>
    <x v="45"/>
    <s v="marzo"/>
    <x v="23"/>
    <n v="519.88931715237516"/>
  </r>
  <r>
    <x v="45"/>
    <s v="marzo"/>
    <x v="24"/>
    <n v="1583.1540458255913"/>
  </r>
  <r>
    <x v="45"/>
    <s v="marzo"/>
    <x v="25"/>
    <n v="303.1632060980516"/>
  </r>
  <r>
    <x v="45"/>
    <s v="marzo"/>
    <x v="26"/>
    <n v="1172.299698898571"/>
  </r>
  <r>
    <x v="45"/>
    <s v="marzo"/>
    <x v="27"/>
    <n v="639.32920168783676"/>
  </r>
  <r>
    <x v="45"/>
    <s v="marzo"/>
    <x v="28"/>
    <n v="504.1956895186521"/>
  </r>
  <r>
    <x v="45"/>
    <s v="marzo"/>
    <x v="29"/>
    <n v="338.3912030996795"/>
  </r>
  <r>
    <x v="45"/>
    <s v="marzo"/>
    <x v="30"/>
    <n v="1034.9848742250167"/>
  </r>
  <r>
    <x v="45"/>
    <s v="marzo"/>
    <x v="31"/>
    <n v="771.0605712481464"/>
  </r>
  <r>
    <x v="45"/>
    <s v="marzo"/>
    <x v="32"/>
    <n v="1275.768030378129"/>
  </r>
  <r>
    <x v="45"/>
    <s v="marzo"/>
    <x v="33"/>
    <n v="1083.2469090531292"/>
  </r>
  <r>
    <x v="45"/>
    <s v="marzo"/>
    <x v="34"/>
    <n v="1505.7863130818271"/>
  </r>
  <r>
    <x v="45"/>
    <s v="marzo"/>
    <x v="35"/>
    <n v="475.58003962849449"/>
  </r>
  <r>
    <x v="45"/>
    <s v="marzo"/>
    <x v="36"/>
    <n v="381.79900043400522"/>
  </r>
  <r>
    <x v="45"/>
    <s v="marzo"/>
    <x v="37"/>
    <n v="1"/>
  </r>
  <r>
    <x v="45"/>
    <s v="marzo"/>
    <x v="38"/>
    <n v="63.030395453918892"/>
  </r>
  <r>
    <x v="45"/>
    <s v="marzo"/>
    <x v="39"/>
    <n v="1057.2727160142317"/>
  </r>
  <r>
    <x v="45"/>
    <s v="marzo"/>
    <x v="40"/>
    <n v="860.88283171403145"/>
  </r>
  <r>
    <x v="45"/>
    <s v="marzo"/>
    <x v="41"/>
    <n v="871.44749218127481"/>
  </r>
  <r>
    <x v="45"/>
    <s v="marzo"/>
    <x v="42"/>
    <n v="940.41772526114312"/>
  </r>
  <r>
    <x v="46"/>
    <s v="marzo"/>
    <x v="0"/>
    <n v="185.42995521861945"/>
  </r>
  <r>
    <x v="46"/>
    <s v="marzo"/>
    <x v="1"/>
    <n v="2085.8605196889312"/>
  </r>
  <r>
    <x v="46"/>
    <s v="marzo"/>
    <x v="2"/>
    <n v="580.58178591970341"/>
  </r>
  <r>
    <x v="46"/>
    <s v="marzo"/>
    <x v="3"/>
    <n v="301.48530843105851"/>
  </r>
  <r>
    <x v="46"/>
    <s v="marzo"/>
    <x v="4"/>
    <n v="180.98986918169459"/>
  </r>
  <r>
    <x v="46"/>
    <s v="marzo"/>
    <x v="5"/>
    <n v="1167.3739624287934"/>
  </r>
  <r>
    <x v="46"/>
    <s v="marzo"/>
    <x v="6"/>
    <n v="273.54970894482716"/>
  </r>
  <r>
    <x v="46"/>
    <s v="marzo"/>
    <x v="7"/>
    <n v="458.01692714243529"/>
  </r>
  <r>
    <x v="46"/>
    <s v="marzo"/>
    <x v="8"/>
    <n v="423.19338515853337"/>
  </r>
  <r>
    <x v="46"/>
    <s v="marzo"/>
    <x v="9"/>
    <n v="652.2454158749174"/>
  </r>
  <r>
    <x v="46"/>
    <s v="marzo"/>
    <x v="10"/>
    <n v="771.92915851032762"/>
  </r>
  <r>
    <x v="46"/>
    <s v="marzo"/>
    <x v="11"/>
    <n v="100.22912575862388"/>
  </r>
  <r>
    <x v="46"/>
    <s v="marzo"/>
    <x v="12"/>
    <n v="315.06039235298317"/>
  </r>
  <r>
    <x v="46"/>
    <s v="marzo"/>
    <x v="13"/>
    <n v="985.57010444719367"/>
  </r>
  <r>
    <x v="46"/>
    <s v="marzo"/>
    <x v="14"/>
    <n v="710.45479109204427"/>
  </r>
  <r>
    <x v="46"/>
    <s v="marzo"/>
    <x v="15"/>
    <n v="331.66532631180002"/>
  </r>
  <r>
    <x v="46"/>
    <s v="marzo"/>
    <x v="16"/>
    <n v="97.840366864999055"/>
  </r>
  <r>
    <x v="46"/>
    <s v="marzo"/>
    <x v="17"/>
    <n v="538.76767128710753"/>
  </r>
  <r>
    <x v="46"/>
    <s v="marzo"/>
    <x v="18"/>
    <n v="1951.1433079266214"/>
  </r>
  <r>
    <x v="46"/>
    <s v="marzo"/>
    <x v="19"/>
    <n v="920.63650380633248"/>
  </r>
  <r>
    <x v="46"/>
    <s v="marzo"/>
    <x v="20"/>
    <n v="62.756087668236852"/>
  </r>
  <r>
    <x v="46"/>
    <s v="marzo"/>
    <x v="21"/>
    <n v="253.65279750270096"/>
  </r>
  <r>
    <x v="46"/>
    <s v="marzo"/>
    <x v="22"/>
    <n v="197.43158363625469"/>
  </r>
  <r>
    <x v="46"/>
    <s v="marzo"/>
    <x v="23"/>
    <n v="519.65266113151802"/>
  </r>
  <r>
    <x v="46"/>
    <s v="marzo"/>
    <x v="24"/>
    <n v="1582.3042645310986"/>
  </r>
  <r>
    <x v="46"/>
    <s v="marzo"/>
    <x v="25"/>
    <n v="303.04048975373394"/>
  </r>
  <r>
    <x v="46"/>
    <s v="marzo"/>
    <x v="26"/>
    <n v="1171.5415083929709"/>
  </r>
  <r>
    <x v="46"/>
    <s v="marzo"/>
    <x v="27"/>
    <n v="635.71889202301622"/>
  </r>
  <r>
    <x v="46"/>
    <s v="marzo"/>
    <x v="28"/>
    <n v="509.48336627328985"/>
  </r>
  <r>
    <x v="46"/>
    <s v="marzo"/>
    <x v="29"/>
    <n v="337.87039415861335"/>
  </r>
  <r>
    <x v="46"/>
    <s v="marzo"/>
    <x v="30"/>
    <n v="1034.2209948549753"/>
  </r>
  <r>
    <x v="46"/>
    <s v="marzo"/>
    <x v="31"/>
    <n v="770.56034849989339"/>
  </r>
  <r>
    <x v="46"/>
    <s v="marzo"/>
    <x v="32"/>
    <n v="1275.169495053065"/>
  </r>
  <r>
    <x v="46"/>
    <s v="marzo"/>
    <x v="33"/>
    <n v="1015.774738624407"/>
  </r>
  <r>
    <x v="46"/>
    <s v="marzo"/>
    <x v="34"/>
    <n v="1504.9779723384333"/>
  </r>
  <r>
    <x v="46"/>
    <s v="marzo"/>
    <x v="35"/>
    <n v="474.36367797173443"/>
  </r>
  <r>
    <x v="46"/>
    <s v="marzo"/>
    <x v="36"/>
    <n v="380.93259748000065"/>
  </r>
  <r>
    <x v="46"/>
    <s v="marzo"/>
    <x v="37"/>
    <n v="1"/>
  </r>
  <r>
    <x v="46"/>
    <s v="marzo"/>
    <x v="38"/>
    <n v="62.563709607538009"/>
  </r>
  <r>
    <x v="46"/>
    <s v="marzo"/>
    <x v="39"/>
    <n v="1056.5830785081835"/>
  </r>
  <r>
    <x v="46"/>
    <s v="marzo"/>
    <x v="40"/>
    <n v="860.00682392689248"/>
  </r>
  <r>
    <x v="46"/>
    <s v="marzo"/>
    <x v="41"/>
    <n v="871.29216073524015"/>
  </r>
  <r>
    <x v="46"/>
    <s v="marzo"/>
    <x v="42"/>
    <n v="942.59253779418248"/>
  </r>
  <r>
    <x v="47"/>
    <s v="marzo"/>
    <x v="0"/>
    <n v="184.97130866228872"/>
  </r>
  <r>
    <x v="47"/>
    <s v="marzo"/>
    <x v="1"/>
    <n v="2085.0147649968708"/>
  </r>
  <r>
    <x v="47"/>
    <s v="marzo"/>
    <x v="2"/>
    <n v="579.89381455265152"/>
  </r>
  <r>
    <x v="47"/>
    <s v="marzo"/>
    <x v="3"/>
    <n v="301.05563925895336"/>
  </r>
  <r>
    <x v="47"/>
    <s v="marzo"/>
    <x v="4"/>
    <n v="180.51561467135153"/>
  </r>
  <r>
    <x v="47"/>
    <s v="marzo"/>
    <x v="5"/>
    <n v="1166.8427453454094"/>
  </r>
  <r>
    <x v="47"/>
    <s v="marzo"/>
    <x v="6"/>
    <n v="272.90027463673948"/>
  </r>
  <r>
    <x v="47"/>
    <s v="marzo"/>
    <x v="7"/>
    <n v="457.50467960834339"/>
  </r>
  <r>
    <x v="47"/>
    <s v="marzo"/>
    <x v="8"/>
    <n v="422.49320763933218"/>
  </r>
  <r>
    <x v="47"/>
    <s v="marzo"/>
    <x v="9"/>
    <n v="651.63369585835574"/>
  </r>
  <r>
    <x v="47"/>
    <s v="marzo"/>
    <x v="10"/>
    <n v="769.80103668600782"/>
  </r>
  <r>
    <x v="47"/>
    <s v="marzo"/>
    <x v="11"/>
    <n v="99.882610036707788"/>
  </r>
  <r>
    <x v="47"/>
    <s v="marzo"/>
    <x v="12"/>
    <n v="314.20240581128428"/>
  </r>
  <r>
    <x v="47"/>
    <s v="marzo"/>
    <x v="13"/>
    <n v="984.75310729483022"/>
  </r>
  <r>
    <x v="47"/>
    <s v="marzo"/>
    <x v="14"/>
    <n v="710.20166660334246"/>
  </r>
  <r>
    <x v="47"/>
    <s v="marzo"/>
    <x v="15"/>
    <n v="331.32298571523819"/>
  </r>
  <r>
    <x v="47"/>
    <s v="marzo"/>
    <x v="16"/>
    <n v="97.217475737597525"/>
  </r>
  <r>
    <x v="47"/>
    <s v="marzo"/>
    <x v="17"/>
    <n v="537.97596079431503"/>
  </r>
  <r>
    <x v="47"/>
    <s v="marzo"/>
    <x v="18"/>
    <n v="1950.3128183394297"/>
  </r>
  <r>
    <x v="47"/>
    <s v="marzo"/>
    <x v="19"/>
    <n v="919.75299832556368"/>
  </r>
  <r>
    <x v="47"/>
    <s v="marzo"/>
    <x v="20"/>
    <n v="62.346082709154331"/>
  </r>
  <r>
    <x v="47"/>
    <s v="marzo"/>
    <x v="21"/>
    <n v="252.97224789485639"/>
  </r>
  <r>
    <x v="47"/>
    <s v="marzo"/>
    <x v="22"/>
    <n v="196.77014624676542"/>
  </r>
  <r>
    <x v="47"/>
    <s v="marzo"/>
    <x v="23"/>
    <n v="518.7721205084249"/>
  </r>
  <r>
    <x v="47"/>
    <s v="marzo"/>
    <x v="24"/>
    <n v="1581.3406872344051"/>
  </r>
  <r>
    <x v="47"/>
    <s v="marzo"/>
    <x v="25"/>
    <n v="302.4880471971382"/>
  </r>
  <r>
    <x v="47"/>
    <s v="marzo"/>
    <x v="26"/>
    <n v="1170.7208497202498"/>
  </r>
  <r>
    <x v="47"/>
    <s v="marzo"/>
    <x v="27"/>
    <n v="634.88609093255673"/>
  </r>
  <r>
    <x v="47"/>
    <s v="marzo"/>
    <x v="28"/>
    <n v="507.88712639432214"/>
  </r>
  <r>
    <x v="47"/>
    <s v="marzo"/>
    <x v="29"/>
    <n v="337.35734371790039"/>
  </r>
  <r>
    <x v="47"/>
    <s v="marzo"/>
    <x v="30"/>
    <n v="1033.4112032697024"/>
  </r>
  <r>
    <x v="47"/>
    <s v="marzo"/>
    <x v="31"/>
    <n v="769.83937068834121"/>
  </r>
  <r>
    <x v="47"/>
    <s v="marzo"/>
    <x v="32"/>
    <n v="1274.3317811121869"/>
  </r>
  <r>
    <x v="47"/>
    <s v="marzo"/>
    <x v="33"/>
    <n v="1014.9846653578743"/>
  </r>
  <r>
    <x v="47"/>
    <s v="marzo"/>
    <x v="34"/>
    <n v="1504.1832404378779"/>
  </r>
  <r>
    <x v="47"/>
    <s v="marzo"/>
    <x v="35"/>
    <n v="473.64717018220529"/>
  </r>
  <r>
    <x v="47"/>
    <s v="marzo"/>
    <x v="36"/>
    <n v="380.06195821914088"/>
  </r>
  <r>
    <x v="47"/>
    <s v="marzo"/>
    <x v="37"/>
    <n v="1"/>
  </r>
  <r>
    <x v="47"/>
    <s v="marzo"/>
    <x v="38"/>
    <n v="62.096949100089404"/>
  </r>
  <r>
    <x v="47"/>
    <s v="marzo"/>
    <x v="39"/>
    <n v="1055.7650634308413"/>
  </r>
  <r>
    <x v="47"/>
    <s v="marzo"/>
    <x v="40"/>
    <n v="859.3589737384782"/>
  </r>
  <r>
    <x v="47"/>
    <s v="marzo"/>
    <x v="41"/>
    <n v="870.55925451882979"/>
  </r>
  <r>
    <x v="47"/>
    <s v="marzo"/>
    <x v="42"/>
    <n v="941.70447143940885"/>
  </r>
  <r>
    <x v="48"/>
    <s v="marzo"/>
    <x v="0"/>
    <n v="184.55424681174546"/>
  </r>
  <r>
    <x v="48"/>
    <s v="marzo"/>
    <x v="1"/>
    <n v="2084.1242112052441"/>
  </r>
  <r>
    <x v="48"/>
    <s v="marzo"/>
    <x v="2"/>
    <n v="579.21558721241581"/>
  </r>
  <r>
    <x v="48"/>
    <s v="marzo"/>
    <x v="3"/>
    <n v="300.62323393314824"/>
  </r>
  <r>
    <x v="48"/>
    <s v="marzo"/>
    <x v="4"/>
    <n v="180.11291833333277"/>
  </r>
  <r>
    <x v="48"/>
    <s v="marzo"/>
    <x v="5"/>
    <n v="1166.307877260642"/>
  </r>
  <r>
    <x v="48"/>
    <s v="marzo"/>
    <x v="6"/>
    <n v="272.24755958063236"/>
  </r>
  <r>
    <x v="48"/>
    <s v="marzo"/>
    <x v="7"/>
    <n v="456.98794737391989"/>
  </r>
  <r>
    <x v="48"/>
    <s v="marzo"/>
    <x v="8"/>
    <n v="421.79066239115099"/>
  </r>
  <r>
    <x v="48"/>
    <s v="marzo"/>
    <x v="9"/>
    <n v="651.02187136911073"/>
  </r>
  <r>
    <x v="48"/>
    <s v="marzo"/>
    <x v="10"/>
    <n v="769.16251939861979"/>
  </r>
  <r>
    <x v="48"/>
    <s v="marzo"/>
    <x v="11"/>
    <n v="99.536123977625365"/>
  </r>
  <r>
    <x v="48"/>
    <s v="marzo"/>
    <x v="12"/>
    <n v="313.34433245911293"/>
  </r>
  <r>
    <x v="48"/>
    <s v="marzo"/>
    <x v="13"/>
    <n v="983.9301973399273"/>
  </r>
  <r>
    <x v="48"/>
    <s v="marzo"/>
    <x v="14"/>
    <n v="709.94737078567709"/>
  </r>
  <r>
    <x v="48"/>
    <s v="marzo"/>
    <x v="15"/>
    <n v="330.98055437547526"/>
  </r>
  <r>
    <x v="48"/>
    <s v="marzo"/>
    <x v="16"/>
    <n v="96.594389578608542"/>
  </r>
  <r>
    <x v="48"/>
    <s v="marzo"/>
    <x v="17"/>
    <n v="537.18353185558874"/>
  </r>
  <r>
    <x v="48"/>
    <s v="marzo"/>
    <x v="18"/>
    <n v="1949.4776373788877"/>
  </r>
  <r>
    <x v="48"/>
    <s v="marzo"/>
    <x v="19"/>
    <n v="918.86946012257295"/>
  </r>
  <r>
    <x v="48"/>
    <s v="marzo"/>
    <x v="20"/>
    <n v="61.936083104034587"/>
  </r>
  <r>
    <x v="48"/>
    <s v="marzo"/>
    <x v="21"/>
    <n v="252.29172826345055"/>
  </r>
  <r>
    <x v="48"/>
    <s v="marzo"/>
    <x v="22"/>
    <n v="196.10880436429488"/>
  </r>
  <r>
    <x v="48"/>
    <s v="marzo"/>
    <x v="23"/>
    <n v="517.89160058128323"/>
  </r>
  <r>
    <x v="48"/>
    <s v="marzo"/>
    <x v="24"/>
    <n v="1580.3771261759109"/>
  </r>
  <r>
    <x v="48"/>
    <s v="marzo"/>
    <x v="25"/>
    <n v="301.93562172896344"/>
  </r>
  <r>
    <x v="48"/>
    <s v="marzo"/>
    <x v="26"/>
    <n v="1169.9037089951623"/>
  </r>
  <r>
    <x v="48"/>
    <s v="marzo"/>
    <x v="27"/>
    <n v="634.04707965140949"/>
  </r>
  <r>
    <x v="48"/>
    <s v="marzo"/>
    <x v="28"/>
    <n v="507.15399312665062"/>
  </r>
  <r>
    <x v="48"/>
    <s v="marzo"/>
    <x v="29"/>
    <n v="336.84423058124469"/>
  </r>
  <r>
    <x v="48"/>
    <s v="marzo"/>
    <x v="30"/>
    <n v="1032.6638097709122"/>
  </r>
  <r>
    <x v="48"/>
    <s v="marzo"/>
    <x v="31"/>
    <n v="769.11848585700761"/>
  </r>
  <r>
    <x v="48"/>
    <s v="marzo"/>
    <x v="32"/>
    <n v="1273.4959857266272"/>
  </r>
  <r>
    <x v="48"/>
    <s v="marzo"/>
    <x v="33"/>
    <n v="1014.1939764156284"/>
  </r>
  <r>
    <x v="48"/>
    <s v="marzo"/>
    <x v="34"/>
    <n v="1503.3812037924556"/>
  </r>
  <r>
    <x v="48"/>
    <s v="marzo"/>
    <x v="35"/>
    <n v="472.87622814448576"/>
  </r>
  <r>
    <x v="48"/>
    <s v="marzo"/>
    <x v="36"/>
    <n v="379.19132502301062"/>
  </r>
  <r>
    <x v="48"/>
    <s v="marzo"/>
    <x v="37"/>
    <n v="1"/>
  </r>
  <r>
    <x v="48"/>
    <s v="marzo"/>
    <x v="38"/>
    <n v="61.630111044127233"/>
  </r>
  <r>
    <x v="48"/>
    <s v="marzo"/>
    <x v="39"/>
    <n v="1054.9806576630876"/>
  </r>
  <r>
    <x v="48"/>
    <s v="marzo"/>
    <x v="40"/>
    <n v="858.65615440982242"/>
  </r>
  <r>
    <x v="48"/>
    <s v="marzo"/>
    <x v="41"/>
    <n v="869.82723914123699"/>
  </r>
  <r>
    <x v="48"/>
    <s v="marzo"/>
    <x v="42"/>
    <n v="940.81660390355819"/>
  </r>
  <r>
    <x v="49"/>
    <s v="marzo"/>
    <x v="0"/>
    <n v="201.1004038679751"/>
  </r>
  <r>
    <x v="49"/>
    <s v="marzo"/>
    <x v="1"/>
    <n v="2082.6583160631471"/>
  </r>
  <r>
    <x v="49"/>
    <s v="marzo"/>
    <x v="2"/>
    <n v="577.94248598056117"/>
  </r>
  <r>
    <x v="49"/>
    <s v="marzo"/>
    <x v="3"/>
    <n v="306.5195275247932"/>
  </r>
  <r>
    <x v="49"/>
    <s v="marzo"/>
    <x v="4"/>
    <n v="179.9033005686799"/>
  </r>
  <r>
    <x v="49"/>
    <s v="marzo"/>
    <x v="5"/>
    <n v="1069.9849032169989"/>
  </r>
  <r>
    <x v="49"/>
    <s v="marzo"/>
    <x v="6"/>
    <n v="249.612692412619"/>
  </r>
  <r>
    <x v="49"/>
    <s v="marzo"/>
    <x v="7"/>
    <n v="245.37880945672688"/>
  </r>
  <r>
    <x v="49"/>
    <s v="marzo"/>
    <x v="8"/>
    <n v="410.21767164102931"/>
  </r>
  <r>
    <x v="49"/>
    <s v="marzo"/>
    <x v="9"/>
    <n v="590.48170630136588"/>
  </r>
  <r>
    <x v="49"/>
    <s v="marzo"/>
    <x v="10"/>
    <n v="769.57110557653277"/>
  </r>
  <r>
    <x v="49"/>
    <s v="marzo"/>
    <x v="11"/>
    <n v="96.187558375459602"/>
  </r>
  <r>
    <x v="49"/>
    <s v="marzo"/>
    <x v="12"/>
    <n v="312.44173396437634"/>
  </r>
  <r>
    <x v="49"/>
    <s v="marzo"/>
    <x v="13"/>
    <n v="984.55389196498186"/>
  </r>
  <r>
    <x v="49"/>
    <s v="marzo"/>
    <x v="14"/>
    <n v="719.39202091367565"/>
  </r>
  <r>
    <x v="49"/>
    <s v="marzo"/>
    <x v="15"/>
    <n v="359.07019868539533"/>
  </r>
  <r>
    <x v="49"/>
    <s v="marzo"/>
    <x v="16"/>
    <n v="95.98333019006067"/>
  </r>
  <r>
    <x v="49"/>
    <s v="marzo"/>
    <x v="17"/>
    <n v="535.8888293216412"/>
  </r>
  <r>
    <x v="49"/>
    <s v="marzo"/>
    <x v="18"/>
    <n v="1941.4781068490124"/>
  </r>
  <r>
    <x v="49"/>
    <s v="marzo"/>
    <x v="19"/>
    <n v="918.60471578491467"/>
  </r>
  <r>
    <x v="49"/>
    <s v="marzo"/>
    <x v="20"/>
    <n v="61.767230751241364"/>
  </r>
  <r>
    <x v="49"/>
    <s v="marzo"/>
    <x v="21"/>
    <n v="251.63699585013006"/>
  </r>
  <r>
    <x v="49"/>
    <s v="marzo"/>
    <x v="22"/>
    <n v="194.95943110841827"/>
  </r>
  <r>
    <x v="49"/>
    <s v="marzo"/>
    <x v="23"/>
    <n v="516.6363605420263"/>
  </r>
  <r>
    <x v="49"/>
    <s v="marzo"/>
    <x v="24"/>
    <n v="1580.0759116703846"/>
  </r>
  <r>
    <x v="49"/>
    <s v="marzo"/>
    <x v="25"/>
    <n v="301.35644249068702"/>
  </r>
  <r>
    <x v="49"/>
    <s v="marzo"/>
    <x v="26"/>
    <n v="1166.7065868177572"/>
  </r>
  <r>
    <x v="49"/>
    <s v="marzo"/>
    <x v="27"/>
    <n v="633.62813139573427"/>
  </r>
  <r>
    <x v="49"/>
    <s v="marzo"/>
    <x v="28"/>
    <n v="506.51856867704873"/>
  </r>
  <r>
    <x v="49"/>
    <s v="marzo"/>
    <x v="29"/>
    <n v="336.18542186748522"/>
  </r>
  <r>
    <x v="49"/>
    <s v="marzo"/>
    <x v="30"/>
    <n v="1032.5521930960988"/>
  </r>
  <r>
    <x v="49"/>
    <s v="marzo"/>
    <x v="31"/>
    <n v="785.37533180075525"/>
  </r>
  <r>
    <x v="49"/>
    <s v="marzo"/>
    <x v="32"/>
    <n v="1271.3452804073063"/>
  </r>
  <r>
    <x v="49"/>
    <s v="marzo"/>
    <x v="33"/>
    <n v="1013.2581223443191"/>
  </r>
  <r>
    <x v="49"/>
    <s v="marzo"/>
    <x v="34"/>
    <n v="1502.5460350005314"/>
  </r>
  <r>
    <x v="49"/>
    <s v="marzo"/>
    <x v="35"/>
    <n v="473.07882021259655"/>
  </r>
  <r>
    <x v="49"/>
    <s v="marzo"/>
    <x v="36"/>
    <n v="375.90085976879749"/>
  </r>
  <r>
    <x v="49"/>
    <s v="marzo"/>
    <x v="37"/>
    <n v="1"/>
  </r>
  <r>
    <x v="49"/>
    <s v="marzo"/>
    <x v="38"/>
    <n v="61.163192892975715"/>
  </r>
  <r>
    <x v="49"/>
    <s v="marzo"/>
    <x v="39"/>
    <n v="1054.3236620548619"/>
  </r>
  <r>
    <x v="49"/>
    <s v="marzo"/>
    <x v="40"/>
    <n v="854.94568645666232"/>
  </r>
  <r>
    <x v="49"/>
    <s v="marzo"/>
    <x v="41"/>
    <n v="877.369237849775"/>
  </r>
  <r>
    <x v="49"/>
    <s v="marzo"/>
    <x v="42"/>
    <n v="940.01900821916468"/>
  </r>
  <r>
    <x v="50"/>
    <s v="marzo"/>
    <x v="0"/>
    <n v="200.63141446321424"/>
  </r>
  <r>
    <x v="50"/>
    <s v="marzo"/>
    <x v="1"/>
    <n v="2082.3809266356934"/>
  </r>
  <r>
    <x v="50"/>
    <s v="marzo"/>
    <x v="2"/>
    <n v="577.11831457826884"/>
  </r>
  <r>
    <x v="50"/>
    <s v="marzo"/>
    <x v="3"/>
    <n v="306.43602030179682"/>
  </r>
  <r>
    <x v="50"/>
    <s v="marzo"/>
    <x v="4"/>
    <n v="179.56086029715374"/>
  </r>
  <r>
    <x v="50"/>
    <s v="marzo"/>
    <x v="5"/>
    <n v="1069.5453711063626"/>
  </r>
  <r>
    <x v="50"/>
    <s v="marzo"/>
    <x v="6"/>
    <n v="248.93495686855871"/>
  </r>
  <r>
    <x v="50"/>
    <s v="marzo"/>
    <x v="7"/>
    <n v="245.05562761936594"/>
  </r>
  <r>
    <x v="50"/>
    <s v="marzo"/>
    <x v="8"/>
    <n v="409.48214838585136"/>
  </r>
  <r>
    <x v="50"/>
    <s v="marzo"/>
    <x v="9"/>
    <n v="589.09783417521828"/>
  </r>
  <r>
    <x v="50"/>
    <s v="marzo"/>
    <x v="10"/>
    <n v="768.69506315002025"/>
  </r>
  <r>
    <x v="50"/>
    <s v="marzo"/>
    <x v="11"/>
    <n v="95.906189593253103"/>
  </r>
  <r>
    <x v="50"/>
    <s v="marzo"/>
    <x v="12"/>
    <n v="311.58147810668544"/>
  </r>
  <r>
    <x v="50"/>
    <s v="marzo"/>
    <x v="13"/>
    <n v="981.90727381853696"/>
  </r>
  <r>
    <x v="50"/>
    <s v="marzo"/>
    <x v="14"/>
    <n v="642.39846276736796"/>
  </r>
  <r>
    <x v="50"/>
    <s v="marzo"/>
    <x v="15"/>
    <n v="358.25119252111853"/>
  </r>
  <r>
    <x v="50"/>
    <s v="marzo"/>
    <x v="16"/>
    <n v="95.361903393800873"/>
  </r>
  <r>
    <x v="50"/>
    <s v="marzo"/>
    <x v="17"/>
    <n v="534.91264419116214"/>
  </r>
  <r>
    <x v="50"/>
    <s v="marzo"/>
    <x v="18"/>
    <n v="1937.7693229998906"/>
  </r>
  <r>
    <x v="50"/>
    <s v="marzo"/>
    <x v="19"/>
    <n v="918.19525017330136"/>
  </r>
  <r>
    <x v="50"/>
    <s v="marzo"/>
    <x v="20"/>
    <n v="61.317749452315752"/>
  </r>
  <r>
    <x v="50"/>
    <s v="marzo"/>
    <x v="21"/>
    <n v="250.79951535993635"/>
  </r>
  <r>
    <x v="50"/>
    <s v="marzo"/>
    <x v="22"/>
    <n v="194.47661010462429"/>
  </r>
  <r>
    <x v="50"/>
    <s v="marzo"/>
    <x v="23"/>
    <n v="516.28853153647185"/>
  </r>
  <r>
    <x v="50"/>
    <s v="marzo"/>
    <x v="24"/>
    <n v="1274.1515697725258"/>
  </r>
  <r>
    <x v="50"/>
    <s v="marzo"/>
    <x v="25"/>
    <n v="301.46576009948484"/>
  </r>
  <r>
    <x v="50"/>
    <s v="marzo"/>
    <x v="26"/>
    <n v="1165.8667731870237"/>
  </r>
  <r>
    <x v="50"/>
    <s v="marzo"/>
    <x v="27"/>
    <n v="632.80632314241814"/>
  </r>
  <r>
    <x v="50"/>
    <s v="marzo"/>
    <x v="28"/>
    <n v="506.49209413435364"/>
  </r>
  <r>
    <x v="50"/>
    <s v="marzo"/>
    <x v="29"/>
    <n v="343.49553640060225"/>
  </r>
  <r>
    <x v="50"/>
    <s v="marzo"/>
    <x v="30"/>
    <n v="1031.9068748665957"/>
  </r>
  <r>
    <x v="50"/>
    <s v="marzo"/>
    <x v="31"/>
    <n v="784.5567797560268"/>
  </r>
  <r>
    <x v="50"/>
    <s v="marzo"/>
    <x v="32"/>
    <n v="1123.8741761057465"/>
  </r>
  <r>
    <x v="50"/>
    <s v="marzo"/>
    <x v="33"/>
    <n v="1012.8033506294286"/>
  </r>
  <r>
    <x v="50"/>
    <s v="marzo"/>
    <x v="34"/>
    <n v="1501.7127701424261"/>
  </r>
  <r>
    <x v="50"/>
    <s v="marzo"/>
    <x v="35"/>
    <n v="471.59758126743554"/>
  </r>
  <r>
    <x v="50"/>
    <s v="marzo"/>
    <x v="36"/>
    <n v="375.01813079107808"/>
  </r>
  <r>
    <x v="50"/>
    <s v="marzo"/>
    <x v="37"/>
    <n v="1"/>
  </r>
  <r>
    <x v="50"/>
    <s v="marzo"/>
    <x v="38"/>
    <n v="60.696202416303677"/>
  </r>
  <r>
    <x v="50"/>
    <s v="marzo"/>
    <x v="39"/>
    <n v="1052.2558349497247"/>
  </r>
  <r>
    <x v="50"/>
    <s v="marzo"/>
    <x v="40"/>
    <n v="853.67063668550497"/>
  </r>
  <r>
    <x v="50"/>
    <s v="marzo"/>
    <x v="41"/>
    <n v="877.29424741289461"/>
  </r>
  <r>
    <x v="50"/>
    <s v="marzo"/>
    <x v="42"/>
    <n v="939.11329163281903"/>
  </r>
  <r>
    <x v="51"/>
    <s v="marzo"/>
    <x v="0"/>
    <n v="200.1774388980723"/>
  </r>
  <r>
    <x v="51"/>
    <s v="marzo"/>
    <x v="1"/>
    <n v="2084.5248624775086"/>
  </r>
  <r>
    <x v="51"/>
    <s v="marzo"/>
    <x v="2"/>
    <n v="587.23337956079808"/>
  </r>
  <r>
    <x v="51"/>
    <s v="marzo"/>
    <x v="3"/>
    <n v="305.88424808414129"/>
  </r>
  <r>
    <x v="51"/>
    <s v="marzo"/>
    <x v="4"/>
    <n v="178.77660906439579"/>
  </r>
  <r>
    <x v="51"/>
    <s v="marzo"/>
    <x v="5"/>
    <n v="1068.6817883356507"/>
  </r>
  <r>
    <x v="51"/>
    <s v="marzo"/>
    <x v="6"/>
    <n v="247.41988979364959"/>
  </r>
  <r>
    <x v="51"/>
    <s v="marzo"/>
    <x v="7"/>
    <n v="243.24334428207084"/>
  </r>
  <r>
    <x v="51"/>
    <s v="marzo"/>
    <x v="8"/>
    <n v="409.43696702098532"/>
  </r>
  <r>
    <x v="51"/>
    <s v="marzo"/>
    <x v="9"/>
    <n v="588.53775540483548"/>
  </r>
  <r>
    <x v="51"/>
    <s v="marzo"/>
    <x v="10"/>
    <n v="786.61020624150592"/>
  </r>
  <r>
    <x v="51"/>
    <s v="marzo"/>
    <x v="11"/>
    <n v="96.234338188908239"/>
  </r>
  <r>
    <x v="51"/>
    <s v="marzo"/>
    <x v="12"/>
    <n v="310.66992789925217"/>
  </r>
  <r>
    <x v="51"/>
    <s v="marzo"/>
    <x v="13"/>
    <n v="974.70310094357774"/>
  </r>
  <r>
    <x v="51"/>
    <s v="marzo"/>
    <x v="14"/>
    <n v="643.08511551143408"/>
  </r>
  <r>
    <x v="51"/>
    <s v="marzo"/>
    <x v="15"/>
    <n v="321.04245571992863"/>
  </r>
  <r>
    <x v="51"/>
    <s v="marzo"/>
    <x v="16"/>
    <n v="94.757884532639281"/>
  </r>
  <r>
    <x v="51"/>
    <s v="marzo"/>
    <x v="17"/>
    <n v="534.39885303783944"/>
  </r>
  <r>
    <x v="51"/>
    <s v="marzo"/>
    <x v="18"/>
    <n v="1935.7622415653677"/>
  </r>
  <r>
    <x v="51"/>
    <s v="marzo"/>
    <x v="19"/>
    <n v="916.16261310152902"/>
  </r>
  <r>
    <x v="51"/>
    <s v="marzo"/>
    <x v="20"/>
    <n v="60.889844876127647"/>
  </r>
  <r>
    <x v="51"/>
    <s v="marzo"/>
    <x v="21"/>
    <n v="247.63216640431571"/>
  </r>
  <r>
    <x v="51"/>
    <s v="marzo"/>
    <x v="22"/>
    <n v="194.21800723748206"/>
  </r>
  <r>
    <x v="51"/>
    <s v="marzo"/>
    <x v="23"/>
    <n v="515.80214157461194"/>
  </r>
  <r>
    <x v="51"/>
    <s v="marzo"/>
    <x v="24"/>
    <n v="1273.5464565894731"/>
  </r>
  <r>
    <x v="51"/>
    <s v="marzo"/>
    <x v="25"/>
    <n v="332.20590019132709"/>
  </r>
  <r>
    <x v="51"/>
    <s v="marzo"/>
    <x v="26"/>
    <n v="1166.0542926512605"/>
  </r>
  <r>
    <x v="51"/>
    <s v="marzo"/>
    <x v="27"/>
    <n v="631.15722742108869"/>
  </r>
  <r>
    <x v="51"/>
    <s v="marzo"/>
    <x v="28"/>
    <n v="506.94052687832391"/>
  </r>
  <r>
    <x v="51"/>
    <s v="marzo"/>
    <x v="29"/>
    <n v="343.1033361150466"/>
  </r>
  <r>
    <x v="51"/>
    <s v="marzo"/>
    <x v="30"/>
    <n v="1031.900900790718"/>
  </r>
  <r>
    <x v="51"/>
    <s v="marzo"/>
    <x v="31"/>
    <n v="777.16186317567349"/>
  </r>
  <r>
    <x v="51"/>
    <s v="marzo"/>
    <x v="32"/>
    <n v="1200.0811150123591"/>
  </r>
  <r>
    <x v="51"/>
    <s v="marzo"/>
    <x v="33"/>
    <n v="1011.6628960874561"/>
  </r>
  <r>
    <x v="51"/>
    <s v="marzo"/>
    <x v="34"/>
    <n v="1500.9048293139476"/>
  </r>
  <r>
    <x v="51"/>
    <s v="marzo"/>
    <x v="35"/>
    <n v="476.44047872848108"/>
  </r>
  <r>
    <x v="51"/>
    <s v="marzo"/>
    <x v="36"/>
    <n v="374.13540408431015"/>
  </r>
  <r>
    <x v="51"/>
    <s v="marzo"/>
    <x v="37"/>
    <n v="1"/>
  </r>
  <r>
    <x v="51"/>
    <s v="marzo"/>
    <x v="38"/>
    <n v="60.229131897156009"/>
  </r>
  <r>
    <x v="51"/>
    <s v="marzo"/>
    <x v="39"/>
    <n v="1051.2585626802354"/>
  </r>
  <r>
    <x v="51"/>
    <s v="marzo"/>
    <x v="40"/>
    <n v="854.39964522999526"/>
  </r>
  <r>
    <x v="51"/>
    <s v="marzo"/>
    <x v="41"/>
    <n v="876.72386010021467"/>
  </r>
  <r>
    <x v="51"/>
    <s v="marzo"/>
    <x v="42"/>
    <n v="938.41223704355571"/>
  </r>
  <r>
    <x v="52"/>
    <s v="marzo"/>
    <x v="0"/>
    <n v="199.63903992611026"/>
  </r>
  <r>
    <x v="52"/>
    <s v="marzo"/>
    <x v="1"/>
    <n v="1959.8745428814605"/>
  </r>
  <r>
    <x v="52"/>
    <s v="marzo"/>
    <x v="2"/>
    <n v="586.4154742677589"/>
  </r>
  <r>
    <x v="52"/>
    <s v="marzo"/>
    <x v="3"/>
    <n v="305.3809825426016"/>
  </r>
  <r>
    <x v="52"/>
    <s v="marzo"/>
    <x v="4"/>
    <n v="178.301447900623"/>
  </r>
  <r>
    <x v="52"/>
    <s v="marzo"/>
    <x v="5"/>
    <n v="1068.3455209034382"/>
  </r>
  <r>
    <x v="52"/>
    <s v="marzo"/>
    <x v="6"/>
    <n v="246.31069187169874"/>
  </r>
  <r>
    <x v="52"/>
    <s v="marzo"/>
    <x v="7"/>
    <n v="243.29834623915369"/>
  </r>
  <r>
    <x v="52"/>
    <s v="marzo"/>
    <x v="8"/>
    <n v="408.58606022758227"/>
  </r>
  <r>
    <x v="52"/>
    <s v="marzo"/>
    <x v="9"/>
    <n v="587.98253659958527"/>
  </r>
  <r>
    <x v="52"/>
    <s v="marzo"/>
    <x v="10"/>
    <n v="803.53524243873483"/>
  </r>
  <r>
    <x v="52"/>
    <s v="marzo"/>
    <x v="11"/>
    <n v="97.226348748145256"/>
  </r>
  <r>
    <x v="52"/>
    <s v="marzo"/>
    <x v="12"/>
    <n v="309.80955192920516"/>
  </r>
  <r>
    <x v="52"/>
    <s v="marzo"/>
    <x v="13"/>
    <n v="1074.605607829395"/>
  </r>
  <r>
    <x v="52"/>
    <s v="marzo"/>
    <x v="14"/>
    <n v="646.39333893203127"/>
  </r>
  <r>
    <x v="52"/>
    <s v="marzo"/>
    <x v="15"/>
    <n v="320.95462920762668"/>
  </r>
  <r>
    <x v="52"/>
    <s v="marzo"/>
    <x v="16"/>
    <n v="94.12902940175843"/>
  </r>
  <r>
    <x v="52"/>
    <s v="marzo"/>
    <x v="17"/>
    <n v="533.53764360747277"/>
  </r>
  <r>
    <x v="52"/>
    <s v="marzo"/>
    <x v="18"/>
    <n v="1934.7577433337015"/>
  </r>
  <r>
    <x v="52"/>
    <s v="marzo"/>
    <x v="19"/>
    <n v="916.19608656112848"/>
  </r>
  <r>
    <x v="52"/>
    <s v="marzo"/>
    <x v="20"/>
    <n v="60.507472392534652"/>
  </r>
  <r>
    <x v="52"/>
    <s v="marzo"/>
    <x v="21"/>
    <n v="247.08098978900316"/>
  </r>
  <r>
    <x v="52"/>
    <s v="marzo"/>
    <x v="22"/>
    <n v="221.4679181695528"/>
  </r>
  <r>
    <x v="52"/>
    <s v="marzo"/>
    <x v="23"/>
    <n v="515.20482672870128"/>
  </r>
  <r>
    <x v="52"/>
    <s v="marzo"/>
    <x v="24"/>
    <n v="1295.466636102841"/>
  </r>
  <r>
    <x v="52"/>
    <s v="marzo"/>
    <x v="25"/>
    <n v="331.76957439656286"/>
  </r>
  <r>
    <x v="52"/>
    <s v="marzo"/>
    <x v="26"/>
    <n v="1163.1714479458551"/>
  </r>
  <r>
    <x v="52"/>
    <s v="marzo"/>
    <x v="27"/>
    <n v="630.34133394940136"/>
  </r>
  <r>
    <x v="52"/>
    <s v="marzo"/>
    <x v="28"/>
    <n v="506.50350947585122"/>
  </r>
  <r>
    <x v="52"/>
    <s v="marzo"/>
    <x v="29"/>
    <n v="409.8068482403271"/>
  </r>
  <r>
    <x v="52"/>
    <s v="marzo"/>
    <x v="30"/>
    <n v="1100.7667498921596"/>
  </r>
  <r>
    <x v="52"/>
    <s v="marzo"/>
    <x v="31"/>
    <n v="776.63741310124294"/>
  </r>
  <r>
    <x v="52"/>
    <s v="marzo"/>
    <x v="32"/>
    <n v="1162.4407569812656"/>
  </r>
  <r>
    <x v="52"/>
    <s v="marzo"/>
    <x v="33"/>
    <n v="1036.512665945203"/>
  </r>
  <r>
    <x v="52"/>
    <s v="marzo"/>
    <x v="34"/>
    <n v="1500.0968043570133"/>
  </r>
  <r>
    <x v="52"/>
    <s v="marzo"/>
    <x v="35"/>
    <n v="474.70830742786649"/>
  </r>
  <r>
    <x v="52"/>
    <s v="marzo"/>
    <x v="36"/>
    <n v="373.25265062859569"/>
  </r>
  <r>
    <x v="52"/>
    <s v="marzo"/>
    <x v="37"/>
    <n v="1"/>
  </r>
  <r>
    <x v="52"/>
    <s v="marzo"/>
    <x v="38"/>
    <n v="59.762107539309667"/>
  </r>
  <r>
    <x v="52"/>
    <s v="marzo"/>
    <x v="39"/>
    <n v="1049.6910980756736"/>
  </r>
  <r>
    <x v="52"/>
    <s v="marzo"/>
    <x v="40"/>
    <n v="853.65143591671267"/>
  </r>
  <r>
    <x v="52"/>
    <s v="marzo"/>
    <x v="41"/>
    <n v="875.15391779694914"/>
  </r>
  <r>
    <x v="52"/>
    <s v="marzo"/>
    <x v="42"/>
    <n v="937.17963126076211"/>
  </r>
  <r>
    <x v="53"/>
    <s v="marzo"/>
    <x v="0"/>
    <n v="199.27347839354948"/>
  </r>
  <r>
    <x v="53"/>
    <s v="marzo"/>
    <x v="1"/>
    <n v="2088.1220494174004"/>
  </r>
  <r>
    <x v="53"/>
    <s v="marzo"/>
    <x v="2"/>
    <n v="585.65495052115875"/>
  </r>
  <r>
    <x v="53"/>
    <s v="marzo"/>
    <x v="3"/>
    <n v="304.96691058164498"/>
  </r>
  <r>
    <x v="53"/>
    <s v="marzo"/>
    <x v="4"/>
    <n v="178.26527614437524"/>
  </r>
  <r>
    <x v="53"/>
    <s v="marzo"/>
    <x v="5"/>
    <n v="1067.9052898397272"/>
  </r>
  <r>
    <x v="53"/>
    <s v="marzo"/>
    <x v="6"/>
    <n v="245.33660361163567"/>
  </r>
  <r>
    <x v="53"/>
    <s v="marzo"/>
    <x v="7"/>
    <n v="243.01026135115157"/>
  </r>
  <r>
    <x v="53"/>
    <s v="marzo"/>
    <x v="8"/>
    <n v="407.50561230719967"/>
  </r>
  <r>
    <x v="53"/>
    <s v="marzo"/>
    <x v="9"/>
    <n v="587.4206001211262"/>
  </r>
  <r>
    <x v="53"/>
    <s v="marzo"/>
    <x v="10"/>
    <n v="794.43264784214932"/>
  </r>
  <r>
    <x v="53"/>
    <s v="marzo"/>
    <x v="11"/>
    <n v="96.515511834592317"/>
  </r>
  <r>
    <x v="53"/>
    <s v="marzo"/>
    <x v="12"/>
    <n v="351.28672581696213"/>
  </r>
  <r>
    <x v="53"/>
    <s v="marzo"/>
    <x v="13"/>
    <n v="973.36942915369571"/>
  </r>
  <r>
    <x v="53"/>
    <s v="marzo"/>
    <x v="14"/>
    <n v="648.51503833508355"/>
  </r>
  <r>
    <x v="53"/>
    <s v="marzo"/>
    <x v="15"/>
    <n v="320.88227368368638"/>
  </r>
  <r>
    <x v="53"/>
    <s v="marzo"/>
    <x v="16"/>
    <n v="94.306392086046259"/>
  </r>
  <r>
    <x v="53"/>
    <s v="marzo"/>
    <x v="17"/>
    <n v="532.99380297151959"/>
  </r>
  <r>
    <x v="53"/>
    <s v="marzo"/>
    <x v="18"/>
    <n v="1904.1755694798935"/>
  </r>
  <r>
    <x v="53"/>
    <s v="marzo"/>
    <x v="19"/>
    <n v="916.78025071188631"/>
  </r>
  <r>
    <x v="53"/>
    <s v="marzo"/>
    <x v="20"/>
    <n v="60.042484999294864"/>
  </r>
  <r>
    <x v="53"/>
    <s v="marzo"/>
    <x v="21"/>
    <n v="256.38417050357674"/>
  </r>
  <r>
    <x v="53"/>
    <s v="marzo"/>
    <x v="22"/>
    <n v="220.8675278593777"/>
  </r>
  <r>
    <x v="53"/>
    <s v="marzo"/>
    <x v="23"/>
    <n v="514.59241242426742"/>
  </r>
  <r>
    <x v="53"/>
    <s v="marzo"/>
    <x v="24"/>
    <n v="1297.3412564339021"/>
  </r>
  <r>
    <x v="53"/>
    <s v="marzo"/>
    <x v="25"/>
    <n v="327.64545227165792"/>
  </r>
  <r>
    <x v="53"/>
    <s v="marzo"/>
    <x v="26"/>
    <n v="1172.3803931063587"/>
  </r>
  <r>
    <x v="53"/>
    <s v="marzo"/>
    <x v="27"/>
    <n v="629.38773953543682"/>
  </r>
  <r>
    <x v="53"/>
    <s v="marzo"/>
    <x v="28"/>
    <n v="508.74417665357254"/>
  </r>
  <r>
    <x v="53"/>
    <s v="marzo"/>
    <x v="29"/>
    <n v="409.26092828819827"/>
  </r>
  <r>
    <x v="53"/>
    <s v="marzo"/>
    <x v="30"/>
    <n v="1081.8299404754157"/>
  </r>
  <r>
    <x v="53"/>
    <s v="marzo"/>
    <x v="31"/>
    <n v="774.98446596312351"/>
  </r>
  <r>
    <x v="53"/>
    <s v="marzo"/>
    <x v="32"/>
    <n v="1147.5676597338806"/>
  </r>
  <r>
    <x v="53"/>
    <s v="marzo"/>
    <x v="33"/>
    <n v="1043.0927615383785"/>
  </r>
  <r>
    <x v="53"/>
    <s v="marzo"/>
    <x v="34"/>
    <n v="1612.3236014740967"/>
  </r>
  <r>
    <x v="53"/>
    <s v="marzo"/>
    <x v="35"/>
    <n v="472.35825994724121"/>
  </r>
  <r>
    <x v="53"/>
    <s v="marzo"/>
    <x v="36"/>
    <n v="372.36508244815957"/>
  </r>
  <r>
    <x v="53"/>
    <s v="marzo"/>
    <x v="37"/>
    <n v="1"/>
  </r>
  <r>
    <x v="53"/>
    <s v="marzo"/>
    <x v="38"/>
    <n v="59.294676680555497"/>
  </r>
  <r>
    <x v="53"/>
    <s v="marzo"/>
    <x v="39"/>
    <n v="1072.2866849140546"/>
  </r>
  <r>
    <x v="53"/>
    <s v="marzo"/>
    <x v="40"/>
    <n v="850.86663368531754"/>
  </r>
  <r>
    <x v="53"/>
    <s v="marzo"/>
    <x v="41"/>
    <n v="875.8708945465678"/>
  </r>
  <r>
    <x v="53"/>
    <s v="marzo"/>
    <x v="42"/>
    <n v="936.59147601732991"/>
  </r>
  <r>
    <x v="54"/>
    <s v="marzo"/>
    <x v="0"/>
    <n v="198.79151896317123"/>
  </r>
  <r>
    <x v="54"/>
    <s v="marzo"/>
    <x v="1"/>
    <n v="2087.5703670084995"/>
  </r>
  <r>
    <x v="54"/>
    <s v="marzo"/>
    <x v="2"/>
    <n v="584.99044707159669"/>
  </r>
  <r>
    <x v="54"/>
    <s v="marzo"/>
    <x v="3"/>
    <n v="304.63714761590461"/>
  </r>
  <r>
    <x v="54"/>
    <s v="marzo"/>
    <x v="4"/>
    <n v="177.78888734117822"/>
  </r>
  <r>
    <x v="54"/>
    <s v="marzo"/>
    <x v="5"/>
    <n v="1067.4659689537032"/>
  </r>
  <r>
    <x v="54"/>
    <s v="marzo"/>
    <x v="6"/>
    <n v="244.70708338159179"/>
  </r>
  <r>
    <x v="54"/>
    <s v="marzo"/>
    <x v="7"/>
    <n v="242.64663738901186"/>
  </r>
  <r>
    <x v="54"/>
    <s v="marzo"/>
    <x v="8"/>
    <n v="406.80907080001668"/>
  </r>
  <r>
    <x v="54"/>
    <s v="marzo"/>
    <x v="9"/>
    <n v="586.8689565802656"/>
  </r>
  <r>
    <x v="54"/>
    <s v="marzo"/>
    <x v="10"/>
    <n v="793.04669342686748"/>
  </r>
  <r>
    <x v="54"/>
    <s v="marzo"/>
    <x v="11"/>
    <n v="96.136731282900683"/>
  </r>
  <r>
    <x v="54"/>
    <s v="marzo"/>
    <x v="12"/>
    <n v="350.49020452231781"/>
  </r>
  <r>
    <x v="54"/>
    <s v="marzo"/>
    <x v="13"/>
    <n v="972.66337256433701"/>
  </r>
  <r>
    <x v="54"/>
    <s v="marzo"/>
    <x v="14"/>
    <n v="648.2816593257287"/>
  </r>
  <r>
    <x v="54"/>
    <s v="marzo"/>
    <x v="15"/>
    <n v="320.46853489133002"/>
  </r>
  <r>
    <x v="54"/>
    <s v="marzo"/>
    <x v="16"/>
    <n v="93.74131590441911"/>
  </r>
  <r>
    <x v="54"/>
    <s v="marzo"/>
    <x v="17"/>
    <n v="532.20202916541814"/>
  </r>
  <r>
    <x v="54"/>
    <s v="marzo"/>
    <x v="18"/>
    <n v="1903.3490849499933"/>
  </r>
  <r>
    <x v="54"/>
    <s v="marzo"/>
    <x v="19"/>
    <n v="915.89460916801681"/>
  </r>
  <r>
    <x v="54"/>
    <s v="marzo"/>
    <x v="20"/>
    <n v="59.631372229424784"/>
  </r>
  <r>
    <x v="54"/>
    <s v="marzo"/>
    <x v="21"/>
    <n v="255.74611294064763"/>
  </r>
  <r>
    <x v="54"/>
    <s v="marzo"/>
    <x v="22"/>
    <n v="220.10825324156613"/>
  </r>
  <r>
    <x v="54"/>
    <s v="marzo"/>
    <x v="23"/>
    <n v="513.71981006678845"/>
  </r>
  <r>
    <x v="54"/>
    <s v="marzo"/>
    <x v="24"/>
    <n v="1296.508217670458"/>
  </r>
  <r>
    <x v="54"/>
    <s v="marzo"/>
    <x v="25"/>
    <n v="327.04712701400035"/>
  </r>
  <r>
    <x v="54"/>
    <s v="marzo"/>
    <x v="26"/>
    <n v="1171.5326006186169"/>
  </r>
  <r>
    <x v="54"/>
    <s v="marzo"/>
    <x v="27"/>
    <n v="628.00604338131427"/>
  </r>
  <r>
    <x v="54"/>
    <s v="marzo"/>
    <x v="28"/>
    <n v="507.02610409102851"/>
  </r>
  <r>
    <x v="54"/>
    <s v="marzo"/>
    <x v="29"/>
    <n v="408.73470148729115"/>
  </r>
  <r>
    <x v="54"/>
    <s v="marzo"/>
    <x v="30"/>
    <n v="1080.9814810430646"/>
  </r>
  <r>
    <x v="54"/>
    <s v="marzo"/>
    <x v="31"/>
    <n v="774.24192986835112"/>
  </r>
  <r>
    <x v="54"/>
    <s v="marzo"/>
    <x v="32"/>
    <n v="1146.6750606686912"/>
  </r>
  <r>
    <x v="54"/>
    <s v="marzo"/>
    <x v="33"/>
    <n v="1042.5078478689181"/>
  </r>
  <r>
    <x v="54"/>
    <s v="marzo"/>
    <x v="34"/>
    <n v="1611.46377958159"/>
  </r>
  <r>
    <x v="54"/>
    <s v="marzo"/>
    <x v="35"/>
    <n v="471.42037799065179"/>
  </r>
  <r>
    <x v="54"/>
    <s v="marzo"/>
    <x v="36"/>
    <n v="371.46740401945368"/>
  </r>
  <r>
    <x v="54"/>
    <s v="marzo"/>
    <x v="37"/>
    <n v="1"/>
  </r>
  <r>
    <x v="54"/>
    <s v="marzo"/>
    <x v="38"/>
    <n v="58.827111677389816"/>
  </r>
  <r>
    <x v="54"/>
    <s v="marzo"/>
    <x v="39"/>
    <n v="1071.4081152561257"/>
  </r>
  <r>
    <x v="54"/>
    <s v="marzo"/>
    <x v="40"/>
    <n v="850.05119296271323"/>
  </r>
  <r>
    <x v="54"/>
    <s v="marzo"/>
    <x v="41"/>
    <n v="875.09837315903246"/>
  </r>
  <r>
    <x v="54"/>
    <s v="marzo"/>
    <x v="42"/>
    <n v="935.97780458610964"/>
  </r>
  <r>
    <x v="55"/>
    <s v="marzo"/>
    <x v="0"/>
    <n v="198.33596673924694"/>
  </r>
  <r>
    <x v="55"/>
    <s v="marzo"/>
    <x v="1"/>
    <n v="2086.6815986834977"/>
  </r>
  <r>
    <x v="55"/>
    <s v="marzo"/>
    <x v="2"/>
    <n v="584.2986080638002"/>
  </r>
  <r>
    <x v="55"/>
    <s v="marzo"/>
    <x v="3"/>
    <n v="304.20141037666116"/>
  </r>
  <r>
    <x v="55"/>
    <s v="marzo"/>
    <x v="4"/>
    <n v="177.38615616705357"/>
  </r>
  <r>
    <x v="55"/>
    <s v="marzo"/>
    <x v="5"/>
    <n v="1067.0265538119284"/>
  </r>
  <r>
    <x v="55"/>
    <s v="marzo"/>
    <x v="6"/>
    <n v="244.07706279944784"/>
  </r>
  <r>
    <x v="55"/>
    <s v="marzo"/>
    <x v="7"/>
    <n v="242.28265407413579"/>
  </r>
  <r>
    <x v="55"/>
    <s v="marzo"/>
    <x v="8"/>
    <n v="406.11251903107143"/>
  </r>
  <r>
    <x v="55"/>
    <s v="marzo"/>
    <x v="9"/>
    <n v="586.31722271621447"/>
  </r>
  <r>
    <x v="55"/>
    <s v="marzo"/>
    <x v="10"/>
    <n v="792.3802273255759"/>
  </r>
  <r>
    <x v="55"/>
    <s v="marzo"/>
    <x v="11"/>
    <n v="95.757589689173798"/>
  </r>
  <r>
    <x v="55"/>
    <s v="marzo"/>
    <x v="12"/>
    <n v="349.69350227565866"/>
  </r>
  <r>
    <x v="55"/>
    <s v="marzo"/>
    <x v="13"/>
    <n v="971.81299219818311"/>
  </r>
  <r>
    <x v="55"/>
    <s v="marzo"/>
    <x v="14"/>
    <n v="648.04798112414142"/>
  </r>
  <r>
    <x v="55"/>
    <s v="marzo"/>
    <x v="15"/>
    <n v="320.05474635436008"/>
  </r>
  <r>
    <x v="55"/>
    <s v="marzo"/>
    <x v="16"/>
    <n v="93.176014649401978"/>
  </r>
  <r>
    <x v="55"/>
    <s v="marzo"/>
    <x v="17"/>
    <n v="531.4098493916822"/>
  </r>
  <r>
    <x v="55"/>
    <s v="marzo"/>
    <x v="18"/>
    <n v="1902.5265316772557"/>
  </r>
  <r>
    <x v="55"/>
    <s v="marzo"/>
    <x v="19"/>
    <n v="915.00893431698591"/>
  </r>
  <r>
    <x v="55"/>
    <s v="marzo"/>
    <x v="20"/>
    <n v="59.220263085950293"/>
  </r>
  <r>
    <x v="55"/>
    <s v="marzo"/>
    <x v="21"/>
    <n v="255.12959311995382"/>
  </r>
  <r>
    <x v="55"/>
    <s v="marzo"/>
    <x v="22"/>
    <n v="219.35558387126895"/>
  </r>
  <r>
    <x v="55"/>
    <s v="marzo"/>
    <x v="23"/>
    <n v="512.84718181997755"/>
  </r>
  <r>
    <x v="55"/>
    <s v="marzo"/>
    <x v="24"/>
    <n v="1295.6752523302894"/>
  </r>
  <r>
    <x v="55"/>
    <s v="marzo"/>
    <x v="25"/>
    <n v="326.45477374236413"/>
  </r>
  <r>
    <x v="55"/>
    <s v="marzo"/>
    <x v="26"/>
    <n v="1170.6863169549445"/>
  </r>
  <r>
    <x v="55"/>
    <s v="marzo"/>
    <x v="27"/>
    <n v="627.18487745530126"/>
  </r>
  <r>
    <x v="55"/>
    <s v="marzo"/>
    <x v="28"/>
    <n v="506.28880898963047"/>
  </r>
  <r>
    <x v="55"/>
    <s v="marzo"/>
    <x v="29"/>
    <n v="408.20381433654683"/>
  </r>
  <r>
    <x v="55"/>
    <s v="marzo"/>
    <x v="30"/>
    <n v="1080.1298951284616"/>
  </r>
  <r>
    <x v="55"/>
    <s v="marzo"/>
    <x v="31"/>
    <n v="773.50089039551733"/>
  </r>
  <r>
    <x v="55"/>
    <s v="marzo"/>
    <x v="32"/>
    <n v="1145.7824772990139"/>
  </r>
  <r>
    <x v="55"/>
    <s v="marzo"/>
    <x v="33"/>
    <n v="1041.6631312235604"/>
  </r>
  <r>
    <x v="55"/>
    <s v="marzo"/>
    <x v="34"/>
    <n v="1610.6038676997603"/>
  </r>
  <r>
    <x v="55"/>
    <s v="marzo"/>
    <x v="35"/>
    <n v="470.65165562393122"/>
  </r>
  <r>
    <x v="55"/>
    <s v="marzo"/>
    <x v="36"/>
    <n v="370.5855732876679"/>
  </r>
  <r>
    <x v="55"/>
    <s v="marzo"/>
    <x v="37"/>
    <n v="1"/>
  </r>
  <r>
    <x v="55"/>
    <s v="marzo"/>
    <x v="38"/>
    <n v="58.359478415443341"/>
  </r>
  <r>
    <x v="55"/>
    <s v="marzo"/>
    <x v="39"/>
    <n v="1070.629287273875"/>
  </r>
  <r>
    <x v="55"/>
    <s v="marzo"/>
    <x v="40"/>
    <n v="849.35623264296828"/>
  </r>
  <r>
    <x v="55"/>
    <s v="marzo"/>
    <x v="41"/>
    <n v="874.32695549894686"/>
  </r>
  <r>
    <x v="55"/>
    <s v="marzo"/>
    <x v="42"/>
    <n v="935.08464173567995"/>
  </r>
  <r>
    <x v="56"/>
    <s v="marzo"/>
    <x v="0"/>
    <n v="197.83460164401825"/>
  </r>
  <r>
    <x v="56"/>
    <s v="marzo"/>
    <x v="1"/>
    <n v="1994.4438101832072"/>
  </r>
  <r>
    <x v="56"/>
    <s v="marzo"/>
    <x v="2"/>
    <n v="583.59347149815846"/>
  </r>
  <r>
    <x v="56"/>
    <s v="marzo"/>
    <x v="3"/>
    <n v="303.8921452024951"/>
  </r>
  <r>
    <x v="56"/>
    <s v="marzo"/>
    <x v="4"/>
    <n v="176.83038110626143"/>
  </r>
  <r>
    <x v="56"/>
    <s v="marzo"/>
    <x v="5"/>
    <n v="1092.4623286070407"/>
  </r>
  <r>
    <x v="56"/>
    <s v="marzo"/>
    <x v="6"/>
    <n v="243.64208801077126"/>
  </r>
  <r>
    <x v="56"/>
    <s v="marzo"/>
    <x v="7"/>
    <n v="270.57566742661038"/>
  </r>
  <r>
    <x v="56"/>
    <s v="marzo"/>
    <x v="8"/>
    <n v="405.81249075313434"/>
  </r>
  <r>
    <x v="56"/>
    <s v="marzo"/>
    <x v="9"/>
    <n v="607.84868868658396"/>
  </r>
  <r>
    <x v="56"/>
    <s v="marzo"/>
    <x v="10"/>
    <n v="811.47137778966805"/>
  </r>
  <r>
    <x v="56"/>
    <s v="marzo"/>
    <x v="11"/>
    <n v="95.699983902432038"/>
  </r>
  <r>
    <x v="56"/>
    <s v="marzo"/>
    <x v="12"/>
    <n v="348.75085682694004"/>
  </r>
  <r>
    <x v="56"/>
    <s v="marzo"/>
    <x v="13"/>
    <n v="971.75671005086292"/>
  </r>
  <r>
    <x v="56"/>
    <s v="marzo"/>
    <x v="14"/>
    <n v="667.18268989831051"/>
  </r>
  <r>
    <x v="56"/>
    <s v="marzo"/>
    <x v="15"/>
    <n v="369.70784726515473"/>
  </r>
  <r>
    <x v="56"/>
    <s v="marzo"/>
    <x v="16"/>
    <n v="92.594398501199223"/>
  </r>
  <r>
    <x v="56"/>
    <s v="marzo"/>
    <x v="17"/>
    <n v="506.73788472694605"/>
  </r>
  <r>
    <x v="56"/>
    <s v="marzo"/>
    <x v="18"/>
    <n v="1858.4514081314039"/>
  </r>
  <r>
    <x v="56"/>
    <s v="marzo"/>
    <x v="19"/>
    <n v="916.20995709031456"/>
  </r>
  <r>
    <x v="56"/>
    <s v="marzo"/>
    <x v="20"/>
    <n v="59.293807057942551"/>
  </r>
  <r>
    <x v="56"/>
    <s v="marzo"/>
    <x v="21"/>
    <n v="253.90296826406268"/>
  </r>
  <r>
    <x v="56"/>
    <s v="marzo"/>
    <x v="22"/>
    <n v="219.72867974081637"/>
  </r>
  <r>
    <x v="56"/>
    <s v="marzo"/>
    <x v="23"/>
    <n v="512.74983602504824"/>
  </r>
  <r>
    <x v="56"/>
    <s v="marzo"/>
    <x v="24"/>
    <n v="1304.0982030508669"/>
  </r>
  <r>
    <x v="56"/>
    <s v="marzo"/>
    <x v="25"/>
    <n v="315.98685425347719"/>
  </r>
  <r>
    <x v="56"/>
    <s v="marzo"/>
    <x v="26"/>
    <n v="1165.0823290630947"/>
  </r>
  <r>
    <x v="56"/>
    <s v="marzo"/>
    <x v="27"/>
    <n v="626.02310198619864"/>
  </r>
  <r>
    <x v="56"/>
    <s v="marzo"/>
    <x v="28"/>
    <n v="519.30665576828051"/>
  </r>
  <r>
    <x v="56"/>
    <s v="marzo"/>
    <x v="29"/>
    <n v="426.73864663294398"/>
  </r>
  <r>
    <x v="56"/>
    <s v="marzo"/>
    <x v="30"/>
    <n v="1052.6209494918692"/>
  </r>
  <r>
    <x v="56"/>
    <s v="marzo"/>
    <x v="31"/>
    <n v="746.88259702119899"/>
  </r>
  <r>
    <x v="56"/>
    <s v="marzo"/>
    <x v="32"/>
    <n v="1145.5784224196323"/>
  </r>
  <r>
    <x v="56"/>
    <s v="marzo"/>
    <x v="33"/>
    <n v="1040.6438513833573"/>
  </r>
  <r>
    <x v="56"/>
    <s v="marzo"/>
    <x v="34"/>
    <n v="1609.7226748726882"/>
  </r>
  <r>
    <x v="56"/>
    <s v="marzo"/>
    <x v="35"/>
    <n v="471.34368674391362"/>
  </r>
  <r>
    <x v="56"/>
    <s v="marzo"/>
    <x v="36"/>
    <n v="369.8279864217277"/>
  </r>
  <r>
    <x v="56"/>
    <s v="marzo"/>
    <x v="37"/>
    <n v="1"/>
  </r>
  <r>
    <x v="56"/>
    <s v="marzo"/>
    <x v="38"/>
    <n v="57.891779192751684"/>
  </r>
  <r>
    <x v="56"/>
    <s v="marzo"/>
    <x v="39"/>
    <n v="1069.5845063229835"/>
  </r>
  <r>
    <x v="56"/>
    <s v="marzo"/>
    <x v="40"/>
    <n v="887.5657616354373"/>
  </r>
  <r>
    <x v="56"/>
    <s v="marzo"/>
    <x v="41"/>
    <n v="850.20112362436748"/>
  </r>
  <r>
    <x v="56"/>
    <s v="marzo"/>
    <x v="42"/>
    <n v="1158.2242669668524"/>
  </r>
  <r>
    <x v="57"/>
    <s v="marzo"/>
    <x v="0"/>
    <n v="197.44454094485329"/>
  </r>
  <r>
    <x v="57"/>
    <s v="marzo"/>
    <x v="1"/>
    <n v="2054.7083741702095"/>
  </r>
  <r>
    <x v="57"/>
    <s v="marzo"/>
    <x v="2"/>
    <n v="582.89329991152442"/>
  </r>
  <r>
    <x v="57"/>
    <s v="marzo"/>
    <x v="3"/>
    <n v="303.74321429984042"/>
  </r>
  <r>
    <x v="57"/>
    <s v="marzo"/>
    <x v="4"/>
    <n v="176.4030375581832"/>
  </r>
  <r>
    <x v="57"/>
    <s v="marzo"/>
    <x v="5"/>
    <n v="1041.3136153566695"/>
  </r>
  <r>
    <x v="57"/>
    <s v="marzo"/>
    <x v="6"/>
    <n v="241.44357094150138"/>
  </r>
  <r>
    <x v="57"/>
    <s v="marzo"/>
    <x v="7"/>
    <n v="251.66773601582673"/>
  </r>
  <r>
    <x v="57"/>
    <s v="marzo"/>
    <x v="8"/>
    <n v="405.26628165764618"/>
  </r>
  <r>
    <x v="57"/>
    <s v="marzo"/>
    <x v="9"/>
    <n v="557.90632027397828"/>
  </r>
  <r>
    <x v="57"/>
    <s v="marzo"/>
    <x v="10"/>
    <n v="851.62135567461746"/>
  </r>
  <r>
    <x v="57"/>
    <s v="marzo"/>
    <x v="11"/>
    <n v="95.575518158669453"/>
  </r>
  <r>
    <x v="57"/>
    <s v="marzo"/>
    <x v="12"/>
    <n v="347.85783727910979"/>
  </r>
  <r>
    <x v="57"/>
    <s v="marzo"/>
    <x v="13"/>
    <n v="1004.4055507584418"/>
  </r>
  <r>
    <x v="57"/>
    <s v="marzo"/>
    <x v="14"/>
    <n v="635.1418327963147"/>
  </r>
  <r>
    <x v="57"/>
    <s v="marzo"/>
    <x v="15"/>
    <n v="319.57856035476914"/>
  </r>
  <r>
    <x v="57"/>
    <s v="marzo"/>
    <x v="16"/>
    <n v="91.30195939465959"/>
  </r>
  <r>
    <x v="57"/>
    <s v="marzo"/>
    <x v="17"/>
    <n v="506.1840273265824"/>
  </r>
  <r>
    <x v="57"/>
    <s v="marzo"/>
    <x v="18"/>
    <n v="1332.2910116701571"/>
  </r>
  <r>
    <x v="57"/>
    <s v="marzo"/>
    <x v="19"/>
    <n v="864.37370785079497"/>
  </r>
  <r>
    <x v="57"/>
    <s v="marzo"/>
    <x v="20"/>
    <n v="58.898680837048431"/>
  </r>
  <r>
    <x v="57"/>
    <s v="marzo"/>
    <x v="21"/>
    <n v="253.2895564187555"/>
  </r>
  <r>
    <x v="57"/>
    <s v="marzo"/>
    <x v="22"/>
    <n v="219.15070946546362"/>
  </r>
  <r>
    <x v="57"/>
    <s v="marzo"/>
    <x v="23"/>
    <n v="478.18098373209563"/>
  </r>
  <r>
    <x v="57"/>
    <s v="marzo"/>
    <x v="24"/>
    <n v="1304.4815493646777"/>
  </r>
  <r>
    <x v="57"/>
    <s v="marzo"/>
    <x v="25"/>
    <n v="317.63604347587716"/>
  </r>
  <r>
    <x v="57"/>
    <s v="marzo"/>
    <x v="26"/>
    <n v="1164.2008687802938"/>
  </r>
  <r>
    <x v="57"/>
    <s v="marzo"/>
    <x v="27"/>
    <n v="625.04122482352261"/>
  </r>
  <r>
    <x v="57"/>
    <s v="marzo"/>
    <x v="28"/>
    <n v="518.43767538442955"/>
  </r>
  <r>
    <x v="57"/>
    <s v="marzo"/>
    <x v="29"/>
    <n v="426.06800280037612"/>
  </r>
  <r>
    <x v="57"/>
    <s v="marzo"/>
    <x v="30"/>
    <n v="1112.1036025542235"/>
  </r>
  <r>
    <x v="57"/>
    <s v="marzo"/>
    <x v="31"/>
    <n v="753.3738629355172"/>
  </r>
  <r>
    <x v="57"/>
    <s v="marzo"/>
    <x v="32"/>
    <n v="1138.3105843767803"/>
  </r>
  <r>
    <x v="57"/>
    <s v="marzo"/>
    <x v="33"/>
    <n v="1040.6526327231879"/>
  </r>
  <r>
    <x v="57"/>
    <s v="marzo"/>
    <x v="34"/>
    <n v="1608.8556296746424"/>
  </r>
  <r>
    <x v="57"/>
    <s v="marzo"/>
    <x v="35"/>
    <n v="467.99720458041003"/>
  </r>
  <r>
    <x v="57"/>
    <s v="marzo"/>
    <x v="36"/>
    <n v="415.33265702406067"/>
  </r>
  <r>
    <x v="57"/>
    <s v="marzo"/>
    <x v="37"/>
    <n v="1"/>
  </r>
  <r>
    <x v="57"/>
    <s v="marzo"/>
    <x v="38"/>
    <n v="57.4240092395993"/>
  </r>
  <r>
    <x v="57"/>
    <s v="marzo"/>
    <x v="39"/>
    <n v="1069.9768012390616"/>
  </r>
  <r>
    <x v="57"/>
    <s v="marzo"/>
    <x v="40"/>
    <n v="886.77564594968158"/>
  </r>
  <r>
    <x v="57"/>
    <s v="marzo"/>
    <x v="41"/>
    <n v="874.73717973169823"/>
  </r>
  <r>
    <x v="57"/>
    <s v="marzo"/>
    <x v="42"/>
    <n v="933.22079349406761"/>
  </r>
  <r>
    <x v="58"/>
    <s v="marzo"/>
    <x v="0"/>
    <n v="196.95400484557513"/>
  </r>
  <r>
    <x v="58"/>
    <s v="marzo"/>
    <x v="1"/>
    <n v="2079.5536028031897"/>
  </r>
  <r>
    <x v="58"/>
    <s v="marzo"/>
    <x v="2"/>
    <n v="585.73434283059555"/>
  </r>
  <r>
    <x v="58"/>
    <s v="marzo"/>
    <x v="3"/>
    <n v="303.35289129357949"/>
  </r>
  <r>
    <x v="58"/>
    <s v="marzo"/>
    <x v="4"/>
    <n v="175.61794203439862"/>
  </r>
  <r>
    <x v="58"/>
    <s v="marzo"/>
    <x v="5"/>
    <n v="1265.9934859492737"/>
  </r>
  <r>
    <x v="58"/>
    <s v="marzo"/>
    <x v="6"/>
    <n v="285.52142555694826"/>
  </r>
  <r>
    <x v="58"/>
    <s v="marzo"/>
    <x v="7"/>
    <n v="523.33042804338857"/>
  </r>
  <r>
    <x v="58"/>
    <s v="marzo"/>
    <x v="8"/>
    <n v="426.30048560979634"/>
  </r>
  <r>
    <x v="58"/>
    <s v="marzo"/>
    <x v="9"/>
    <n v="657.49794907784099"/>
  </r>
  <r>
    <x v="58"/>
    <s v="marzo"/>
    <x v="10"/>
    <n v="879.68938248384063"/>
  </r>
  <r>
    <x v="58"/>
    <s v="marzo"/>
    <x v="11"/>
    <n v="95.202510083603656"/>
  </r>
  <r>
    <x v="58"/>
    <s v="marzo"/>
    <x v="12"/>
    <n v="376.40462527842072"/>
  </r>
  <r>
    <x v="58"/>
    <s v="marzo"/>
    <x v="13"/>
    <n v="1032.1745583162844"/>
  </r>
  <r>
    <x v="58"/>
    <s v="marzo"/>
    <x v="14"/>
    <n v="633.29834492533382"/>
  </r>
  <r>
    <x v="58"/>
    <s v="marzo"/>
    <x v="15"/>
    <n v="318.90578073468834"/>
  </r>
  <r>
    <x v="58"/>
    <s v="marzo"/>
    <x v="16"/>
    <n v="90.735902817681961"/>
  </r>
  <r>
    <x v="58"/>
    <s v="marzo"/>
    <x v="17"/>
    <n v="505.15174066887261"/>
  </r>
  <r>
    <x v="58"/>
    <s v="marzo"/>
    <x v="18"/>
    <n v="1780.8557202338918"/>
  </r>
  <r>
    <x v="58"/>
    <s v="marzo"/>
    <x v="19"/>
    <n v="843.90613671502683"/>
  </r>
  <r>
    <x v="58"/>
    <s v="marzo"/>
    <x v="20"/>
    <n v="58.512906756863273"/>
  </r>
  <r>
    <x v="58"/>
    <s v="marzo"/>
    <x v="21"/>
    <n v="272.44685281468077"/>
  </r>
  <r>
    <x v="58"/>
    <s v="marzo"/>
    <x v="22"/>
    <n v="218.30658958259116"/>
  </r>
  <r>
    <x v="58"/>
    <s v="marzo"/>
    <x v="23"/>
    <n v="483.73126688630208"/>
  </r>
  <r>
    <x v="58"/>
    <s v="marzo"/>
    <x v="24"/>
    <n v="1303.19906841794"/>
  </r>
  <r>
    <x v="58"/>
    <s v="marzo"/>
    <x v="25"/>
    <n v="293.63767622115324"/>
  </r>
  <r>
    <x v="58"/>
    <s v="marzo"/>
    <x v="26"/>
    <n v="1163.1906833464834"/>
  </r>
  <r>
    <x v="58"/>
    <s v="marzo"/>
    <x v="27"/>
    <n v="624.21818712599736"/>
  </r>
  <r>
    <x v="58"/>
    <s v="marzo"/>
    <x v="28"/>
    <n v="481.34154030598285"/>
  </r>
  <r>
    <x v="58"/>
    <s v="marzo"/>
    <x v="29"/>
    <n v="351.31061625111084"/>
  </r>
  <r>
    <x v="58"/>
    <s v="marzo"/>
    <x v="30"/>
    <n v="1077.9069652907017"/>
  </r>
  <r>
    <x v="58"/>
    <s v="marzo"/>
    <x v="31"/>
    <n v="774.89071238540726"/>
  </r>
  <r>
    <x v="58"/>
    <s v="marzo"/>
    <x v="32"/>
    <n v="1139.6050931700845"/>
  </r>
  <r>
    <x v="58"/>
    <s v="marzo"/>
    <x v="33"/>
    <n v="1040.4531548623575"/>
  </r>
  <r>
    <x v="58"/>
    <s v="marzo"/>
    <x v="34"/>
    <n v="1607.9883465225737"/>
  </r>
  <r>
    <x v="58"/>
    <s v="marzo"/>
    <x v="35"/>
    <n v="465.34056287353457"/>
  </r>
  <r>
    <x v="58"/>
    <s v="marzo"/>
    <x v="36"/>
    <n v="414.61893524577954"/>
  </r>
  <r>
    <x v="58"/>
    <s v="marzo"/>
    <x v="37"/>
    <n v="1"/>
  </r>
  <r>
    <x v="58"/>
    <s v="marzo"/>
    <x v="38"/>
    <n v="56.955530916823946"/>
  </r>
  <r>
    <x v="58"/>
    <s v="marzo"/>
    <x v="39"/>
    <n v="1094.6780961447071"/>
  </r>
  <r>
    <x v="58"/>
    <s v="marzo"/>
    <x v="40"/>
    <n v="879.1630103663482"/>
  </r>
  <r>
    <x v="58"/>
    <s v="marzo"/>
    <x v="41"/>
    <n v="873.83284494669908"/>
  </r>
  <r>
    <x v="58"/>
    <s v="marzo"/>
    <x v="42"/>
    <n v="932.42618817377411"/>
  </r>
  <r>
    <x v="59"/>
    <s v="abril"/>
    <x v="0"/>
    <n v="196.72970463632581"/>
  </r>
  <r>
    <x v="59"/>
    <s v="abril"/>
    <x v="1"/>
    <n v="2080.391776247051"/>
  </r>
  <r>
    <x v="59"/>
    <s v="abril"/>
    <x v="2"/>
    <n v="585.13077612395625"/>
  </r>
  <r>
    <x v="59"/>
    <s v="abril"/>
    <x v="3"/>
    <n v="302.92145480126413"/>
  </r>
  <r>
    <x v="59"/>
    <s v="abril"/>
    <x v="4"/>
    <n v="175.30973268107189"/>
  </r>
  <r>
    <x v="59"/>
    <s v="abril"/>
    <x v="5"/>
    <n v="1040.3784036492282"/>
  </r>
  <r>
    <x v="59"/>
    <s v="abril"/>
    <x v="6"/>
    <n v="239.03547264163137"/>
  </r>
  <r>
    <x v="59"/>
    <s v="abril"/>
    <x v="7"/>
    <n v="233.63285236910355"/>
  </r>
  <r>
    <x v="59"/>
    <s v="abril"/>
    <x v="8"/>
    <n v="403.39314944731046"/>
  </r>
  <r>
    <x v="59"/>
    <s v="abril"/>
    <x v="9"/>
    <n v="501.2086762070353"/>
  </r>
  <r>
    <x v="59"/>
    <s v="abril"/>
    <x v="10"/>
    <n v="839.5468473500797"/>
  </r>
  <r>
    <x v="59"/>
    <s v="abril"/>
    <x v="11"/>
    <n v="94.49624608695072"/>
  </r>
  <r>
    <x v="59"/>
    <s v="abril"/>
    <x v="12"/>
    <n v="375.06219376786726"/>
  </r>
  <r>
    <x v="59"/>
    <s v="abril"/>
    <x v="13"/>
    <n v="981.63777890820609"/>
  </r>
  <r>
    <x v="59"/>
    <s v="abril"/>
    <x v="14"/>
    <n v="722.4197862743448"/>
  </r>
  <r>
    <x v="59"/>
    <s v="abril"/>
    <x v="15"/>
    <n v="319.63557951557362"/>
  </r>
  <r>
    <x v="59"/>
    <s v="abril"/>
    <x v="16"/>
    <n v="90.169782852486122"/>
  </r>
  <r>
    <x v="59"/>
    <s v="abril"/>
    <x v="17"/>
    <n v="504.39925227128538"/>
  </r>
  <r>
    <x v="59"/>
    <s v="abril"/>
    <x v="18"/>
    <n v="1716.9740738207181"/>
  </r>
  <r>
    <x v="59"/>
    <s v="abril"/>
    <x v="19"/>
    <n v="813.56194534263966"/>
  </r>
  <r>
    <x v="59"/>
    <s v="abril"/>
    <x v="20"/>
    <n v="58.226702475257952"/>
  </r>
  <r>
    <x v="59"/>
    <s v="abril"/>
    <x v="21"/>
    <n v="304.00432772463125"/>
  </r>
  <r>
    <x v="59"/>
    <s v="abril"/>
    <x v="22"/>
    <n v="220.37216230276633"/>
  </r>
  <r>
    <x v="59"/>
    <s v="abril"/>
    <x v="23"/>
    <n v="494.51537129208737"/>
  </r>
  <r>
    <x v="59"/>
    <s v="abril"/>
    <x v="24"/>
    <n v="1261.1340043311975"/>
  </r>
  <r>
    <x v="59"/>
    <s v="abril"/>
    <x v="25"/>
    <n v="293.09708419689292"/>
  </r>
  <r>
    <x v="59"/>
    <s v="abril"/>
    <x v="26"/>
    <n v="1162.3729331471693"/>
  </r>
  <r>
    <x v="59"/>
    <s v="abril"/>
    <x v="27"/>
    <n v="623.47556828131826"/>
  </r>
  <r>
    <x v="59"/>
    <s v="abril"/>
    <x v="28"/>
    <n v="490.79058032555218"/>
  </r>
  <r>
    <x v="59"/>
    <s v="abril"/>
    <x v="29"/>
    <n v="350.81780727588733"/>
  </r>
  <r>
    <x v="59"/>
    <s v="abril"/>
    <x v="30"/>
    <n v="1117.2439753638632"/>
  </r>
  <r>
    <x v="59"/>
    <s v="abril"/>
    <x v="31"/>
    <n v="774.55057515614362"/>
  </r>
  <r>
    <x v="59"/>
    <s v="abril"/>
    <x v="32"/>
    <n v="1107.6001826211109"/>
  </r>
  <r>
    <x v="59"/>
    <s v="abril"/>
    <x v="33"/>
    <n v="1040.0283799757708"/>
  </r>
  <r>
    <x v="59"/>
    <s v="abril"/>
    <x v="34"/>
    <n v="1607.1193033515056"/>
  </r>
  <r>
    <x v="59"/>
    <s v="abril"/>
    <x v="35"/>
    <n v="464.41105054524974"/>
  </r>
  <r>
    <x v="59"/>
    <s v="abril"/>
    <x v="36"/>
    <n v="413.71107332009933"/>
  </r>
  <r>
    <x v="59"/>
    <s v="abril"/>
    <x v="37"/>
    <n v="1"/>
  </r>
  <r>
    <x v="59"/>
    <s v="abril"/>
    <x v="38"/>
    <n v="56.487649992177857"/>
  </r>
  <r>
    <x v="59"/>
    <s v="abril"/>
    <x v="39"/>
    <n v="1124.6419541347489"/>
  </r>
  <r>
    <x v="59"/>
    <s v="abril"/>
    <x v="40"/>
    <n v="877.91942242623429"/>
  </r>
  <r>
    <x v="59"/>
    <s v="abril"/>
    <x v="41"/>
    <n v="873.50137694271336"/>
  </r>
  <r>
    <x v="59"/>
    <s v="abril"/>
    <x v="42"/>
    <n v="934.71174605136491"/>
  </r>
  <r>
    <x v="60"/>
    <s v="abril"/>
    <x v="0"/>
    <n v="196.2738710778718"/>
  </r>
  <r>
    <x v="60"/>
    <s v="abril"/>
    <x v="1"/>
    <n v="2079.5157129216377"/>
  </r>
  <r>
    <x v="60"/>
    <s v="abril"/>
    <x v="2"/>
    <n v="584.4288239354911"/>
  </r>
  <r>
    <x v="60"/>
    <s v="abril"/>
    <x v="3"/>
    <n v="302.48510339541144"/>
  </r>
  <r>
    <x v="60"/>
    <s v="abril"/>
    <x v="4"/>
    <n v="174.90795342185331"/>
  </r>
  <r>
    <x v="60"/>
    <s v="abril"/>
    <x v="5"/>
    <n v="1039.9194384118491"/>
  </r>
  <r>
    <x v="60"/>
    <s v="abril"/>
    <x v="6"/>
    <n v="238.44035592985185"/>
  </r>
  <r>
    <x v="60"/>
    <s v="abril"/>
    <x v="7"/>
    <n v="233.27312603769144"/>
  </r>
  <r>
    <x v="60"/>
    <s v="abril"/>
    <x v="8"/>
    <n v="402.71564235869096"/>
  </r>
  <r>
    <x v="60"/>
    <s v="abril"/>
    <x v="9"/>
    <n v="500.71298967289107"/>
  </r>
  <r>
    <x v="60"/>
    <s v="abril"/>
    <x v="10"/>
    <n v="838.81095261497944"/>
  </r>
  <r>
    <x v="60"/>
    <s v="abril"/>
    <x v="11"/>
    <n v="94.116771153490902"/>
  </r>
  <r>
    <x v="60"/>
    <s v="abril"/>
    <x v="12"/>
    <n v="374.18460923782357"/>
  </r>
  <r>
    <x v="60"/>
    <s v="abril"/>
    <x v="13"/>
    <n v="980.78197195152973"/>
  </r>
  <r>
    <x v="60"/>
    <s v="abril"/>
    <x v="14"/>
    <n v="722.62291927017475"/>
  </r>
  <r>
    <x v="60"/>
    <s v="abril"/>
    <x v="15"/>
    <n v="319.25550876182098"/>
  </r>
  <r>
    <x v="60"/>
    <s v="abril"/>
    <x v="16"/>
    <n v="89.609231747947206"/>
  </r>
  <r>
    <x v="60"/>
    <s v="abril"/>
    <x v="17"/>
    <n v="503.66421083834035"/>
  </r>
  <r>
    <x v="60"/>
    <s v="abril"/>
    <x v="18"/>
    <n v="1716.1671896490777"/>
  </r>
  <r>
    <x v="60"/>
    <s v="abril"/>
    <x v="19"/>
    <n v="812.76344718808036"/>
  </r>
  <r>
    <x v="60"/>
    <s v="abril"/>
    <x v="20"/>
    <n v="57.887807769992762"/>
  </r>
  <r>
    <x v="60"/>
    <s v="abril"/>
    <x v="21"/>
    <n v="303.34360385479465"/>
  </r>
  <r>
    <x v="60"/>
    <s v="abril"/>
    <x v="22"/>
    <n v="219.59139406949149"/>
  </r>
  <r>
    <x v="60"/>
    <s v="abril"/>
    <x v="23"/>
    <n v="493.64938063050874"/>
  </r>
  <r>
    <x v="60"/>
    <s v="abril"/>
    <x v="24"/>
    <n v="1260.3056346105088"/>
  </r>
  <r>
    <x v="60"/>
    <s v="abril"/>
    <x v="25"/>
    <n v="292.53427426024359"/>
  </r>
  <r>
    <x v="60"/>
    <s v="abril"/>
    <x v="26"/>
    <n v="1161.5682435995489"/>
  </r>
  <r>
    <x v="60"/>
    <s v="abril"/>
    <x v="27"/>
    <n v="622.65592355275635"/>
  </r>
  <r>
    <x v="60"/>
    <s v="abril"/>
    <x v="28"/>
    <n v="490.06703613661188"/>
  </r>
  <r>
    <x v="60"/>
    <s v="abril"/>
    <x v="29"/>
    <n v="350.23995117280282"/>
  </r>
  <r>
    <x v="60"/>
    <s v="abril"/>
    <x v="30"/>
    <n v="1116.3808227453837"/>
  </r>
  <r>
    <x v="60"/>
    <s v="abril"/>
    <x v="31"/>
    <n v="773.83491934120434"/>
  </r>
  <r>
    <x v="60"/>
    <s v="abril"/>
    <x v="32"/>
    <n v="1106.7184195016212"/>
  </r>
  <r>
    <x v="60"/>
    <s v="abril"/>
    <x v="33"/>
    <n v="1039.1817389980697"/>
  </r>
  <r>
    <x v="60"/>
    <s v="abril"/>
    <x v="34"/>
    <n v="1606.2588955097524"/>
  </r>
  <r>
    <x v="60"/>
    <s v="abril"/>
    <x v="35"/>
    <n v="463.64741767825143"/>
  </r>
  <r>
    <x v="60"/>
    <s v="abril"/>
    <x v="36"/>
    <n v="412.83653441396234"/>
  </r>
  <r>
    <x v="60"/>
    <s v="abril"/>
    <x v="37"/>
    <n v="1"/>
  </r>
  <r>
    <x v="60"/>
    <s v="abril"/>
    <x v="38"/>
    <n v="56.019699130284906"/>
  </r>
  <r>
    <x v="60"/>
    <s v="abril"/>
    <x v="39"/>
    <n v="1123.8165674261975"/>
  </r>
  <r>
    <x v="60"/>
    <s v="abril"/>
    <x v="40"/>
    <n v="877.20454692614169"/>
  </r>
  <r>
    <x v="60"/>
    <s v="abril"/>
    <x v="41"/>
    <n v="872.73173228387054"/>
  </r>
  <r>
    <x v="60"/>
    <s v="abril"/>
    <x v="42"/>
    <n v="933.82434890014258"/>
  </r>
  <r>
    <x v="61"/>
    <s v="abril"/>
    <x v="0"/>
    <n v="195.83594069578902"/>
  </r>
  <r>
    <x v="61"/>
    <s v="abril"/>
    <x v="1"/>
    <n v="2078.6399455597266"/>
  </r>
  <r>
    <x v="61"/>
    <s v="abril"/>
    <x v="2"/>
    <n v="583.7206389105163"/>
  </r>
  <r>
    <x v="61"/>
    <s v="abril"/>
    <x v="3"/>
    <n v="301.57530735666768"/>
  </r>
  <r>
    <x v="61"/>
    <s v="abril"/>
    <x v="4"/>
    <n v="174.06694451648039"/>
  </r>
  <r>
    <x v="61"/>
    <s v="abril"/>
    <x v="5"/>
    <n v="1039.4307956503803"/>
  </r>
  <r>
    <x v="61"/>
    <s v="abril"/>
    <x v="6"/>
    <n v="237.81744089607403"/>
  </r>
  <r>
    <x v="61"/>
    <s v="abril"/>
    <x v="7"/>
    <n v="232.89353122151735"/>
  </r>
  <r>
    <x v="61"/>
    <s v="abril"/>
    <x v="8"/>
    <n v="402.01888232958066"/>
  </r>
  <r>
    <x v="61"/>
    <s v="abril"/>
    <x v="9"/>
    <n v="500.21081210667671"/>
  </r>
  <r>
    <x v="61"/>
    <s v="abril"/>
    <x v="10"/>
    <n v="837.34435808454077"/>
  </r>
  <r>
    <x v="61"/>
    <s v="abril"/>
    <x v="11"/>
    <n v="93.737693177377864"/>
  </r>
  <r>
    <x v="61"/>
    <s v="abril"/>
    <x v="12"/>
    <n v="373.30686103594678"/>
  </r>
  <r>
    <x v="61"/>
    <s v="abril"/>
    <x v="13"/>
    <n v="979.94218014669434"/>
  </r>
  <r>
    <x v="61"/>
    <s v="abril"/>
    <x v="14"/>
    <n v="722.38199198670168"/>
  </r>
  <r>
    <x v="61"/>
    <s v="abril"/>
    <x v="15"/>
    <n v="318.86916636676818"/>
  </r>
  <r>
    <x v="61"/>
    <s v="abril"/>
    <x v="16"/>
    <n v="89.048452759641279"/>
  </r>
  <r>
    <x v="61"/>
    <s v="abril"/>
    <x v="17"/>
    <n v="502.92958150544405"/>
  </r>
  <r>
    <x v="61"/>
    <s v="abril"/>
    <x v="18"/>
    <n v="1715.3320363870748"/>
  </r>
  <r>
    <x v="61"/>
    <s v="abril"/>
    <x v="19"/>
    <n v="811.96495344655307"/>
  </r>
  <r>
    <x v="61"/>
    <s v="abril"/>
    <x v="20"/>
    <n v="57.548914127310404"/>
  </r>
  <r>
    <x v="61"/>
    <s v="abril"/>
    <x v="21"/>
    <n v="302.68290470538432"/>
  </r>
  <r>
    <x v="61"/>
    <s v="abril"/>
    <x v="22"/>
    <n v="218.81073129927779"/>
  </r>
  <r>
    <x v="61"/>
    <s v="abril"/>
    <x v="23"/>
    <n v="492.78339267040076"/>
  </r>
  <r>
    <x v="61"/>
    <s v="abril"/>
    <x v="24"/>
    <n v="1259.4773370705063"/>
  </r>
  <r>
    <x v="61"/>
    <s v="abril"/>
    <x v="25"/>
    <n v="291.97145496669071"/>
  </r>
  <r>
    <x v="61"/>
    <s v="abril"/>
    <x v="26"/>
    <n v="1160.7614964316265"/>
  </r>
  <r>
    <x v="61"/>
    <s v="abril"/>
    <x v="27"/>
    <n v="621.83403324178278"/>
  </r>
  <r>
    <x v="61"/>
    <s v="abril"/>
    <x v="28"/>
    <n v="489.09690576194566"/>
  </r>
  <r>
    <x v="61"/>
    <s v="abril"/>
    <x v="29"/>
    <n v="349.66090671478554"/>
  </r>
  <r>
    <x v="61"/>
    <s v="abril"/>
    <x v="30"/>
    <n v="1115.5163121188218"/>
  </r>
  <r>
    <x v="61"/>
    <s v="abril"/>
    <x v="31"/>
    <n v="773.09053575343887"/>
  </r>
  <r>
    <x v="61"/>
    <s v="abril"/>
    <x v="32"/>
    <n v="1105.8366718270759"/>
  </r>
  <r>
    <x v="61"/>
    <s v="abril"/>
    <x v="33"/>
    <n v="1038.3348759221885"/>
  </r>
  <r>
    <x v="61"/>
    <s v="abril"/>
    <x v="34"/>
    <n v="1605.3844676717233"/>
  </r>
  <r>
    <x v="61"/>
    <s v="abril"/>
    <x v="35"/>
    <n v="462.7664404129128"/>
  </r>
  <r>
    <x v="61"/>
    <s v="abril"/>
    <x v="36"/>
    <n v="411.96199272300305"/>
  </r>
  <r>
    <x v="61"/>
    <s v="abril"/>
    <x v="37"/>
    <n v="1"/>
  </r>
  <r>
    <x v="61"/>
    <s v="abril"/>
    <x v="38"/>
    <n v="55.551682266580514"/>
  </r>
  <r>
    <x v="61"/>
    <s v="abril"/>
    <x v="39"/>
    <n v="1122.5930706682009"/>
  </r>
  <r>
    <x v="61"/>
    <s v="abril"/>
    <x v="40"/>
    <n v="876.29575800477937"/>
  </r>
  <r>
    <x v="61"/>
    <s v="abril"/>
    <x v="41"/>
    <n v="871.96145079979203"/>
  </r>
  <r>
    <x v="61"/>
    <s v="abril"/>
    <x v="42"/>
    <n v="932.93700563086452"/>
  </r>
  <r>
    <x v="62"/>
    <s v="abril"/>
    <x v="0"/>
    <n v="195.37914414234419"/>
  </r>
  <r>
    <x v="62"/>
    <s v="abril"/>
    <x v="1"/>
    <n v="2077.7645286561233"/>
  </r>
  <r>
    <x v="62"/>
    <s v="abril"/>
    <x v="2"/>
    <n v="583.01833339750328"/>
  </r>
  <r>
    <x v="62"/>
    <s v="abril"/>
    <x v="3"/>
    <n v="301.13928914065116"/>
  </r>
  <r>
    <x v="62"/>
    <s v="abril"/>
    <x v="4"/>
    <n v="173.6659542843831"/>
  </r>
  <r>
    <x v="62"/>
    <s v="abril"/>
    <x v="5"/>
    <n v="1038.9420800132075"/>
  </r>
  <r>
    <x v="62"/>
    <s v="abril"/>
    <x v="6"/>
    <n v="237.19489909725965"/>
  </r>
  <r>
    <x v="62"/>
    <s v="abril"/>
    <x v="7"/>
    <n v="232.51391290836031"/>
  </r>
  <r>
    <x v="62"/>
    <s v="abril"/>
    <x v="8"/>
    <n v="401.32221101737014"/>
  </r>
  <r>
    <x v="62"/>
    <s v="abril"/>
    <x v="9"/>
    <n v="499.70857453741053"/>
  </r>
  <r>
    <x v="62"/>
    <s v="abril"/>
    <x v="10"/>
    <n v="836.61072484599413"/>
  </r>
  <r>
    <x v="62"/>
    <s v="abril"/>
    <x v="11"/>
    <n v="93.358294899483127"/>
  </r>
  <r>
    <x v="62"/>
    <s v="abril"/>
    <x v="12"/>
    <n v="372.42908652227993"/>
  </r>
  <r>
    <x v="62"/>
    <s v="abril"/>
    <x v="13"/>
    <n v="979.10297443097488"/>
  </r>
  <r>
    <x v="62"/>
    <s v="abril"/>
    <x v="14"/>
    <n v="722.14292053349686"/>
  </r>
  <r>
    <x v="62"/>
    <s v="abril"/>
    <x v="15"/>
    <n v="318.48277521581616"/>
  </r>
  <r>
    <x v="62"/>
    <s v="abril"/>
    <x v="16"/>
    <n v="88.487475003218776"/>
  </r>
  <r>
    <x v="62"/>
    <s v="abril"/>
    <x v="17"/>
    <n v="502.19439568297241"/>
  </r>
  <r>
    <x v="62"/>
    <s v="abril"/>
    <x v="18"/>
    <n v="1714.4967216743535"/>
  </r>
  <r>
    <x v="62"/>
    <s v="abril"/>
    <x v="19"/>
    <n v="811.16646343281934"/>
  </r>
  <r>
    <x v="62"/>
    <s v="abril"/>
    <x v="20"/>
    <n v="57.210021953795767"/>
  </r>
  <r>
    <x v="62"/>
    <s v="abril"/>
    <x v="21"/>
    <n v="302.0222347923206"/>
  </r>
  <r>
    <x v="62"/>
    <s v="abril"/>
    <x v="22"/>
    <n v="218.02994606921396"/>
  </r>
  <r>
    <x v="62"/>
    <s v="abril"/>
    <x v="23"/>
    <n v="491.91742070614526"/>
  </r>
  <r>
    <x v="62"/>
    <s v="abril"/>
    <x v="24"/>
    <n v="1258.6490110912259"/>
  </r>
  <r>
    <x v="62"/>
    <s v="abril"/>
    <x v="25"/>
    <n v="291.40862607121494"/>
  </r>
  <r>
    <x v="62"/>
    <s v="abril"/>
    <x v="26"/>
    <n v="1166.7270493812878"/>
  </r>
  <r>
    <x v="62"/>
    <s v="abril"/>
    <x v="27"/>
    <n v="621.01255966566805"/>
  </r>
  <r>
    <x v="62"/>
    <s v="abril"/>
    <x v="28"/>
    <n v="488.37245237963555"/>
  </r>
  <r>
    <x v="62"/>
    <s v="abril"/>
    <x v="29"/>
    <n v="349.08179120350025"/>
  </r>
  <r>
    <x v="62"/>
    <s v="abril"/>
    <x v="30"/>
    <n v="1114.6468478271549"/>
  </r>
  <r>
    <x v="62"/>
    <s v="abril"/>
    <x v="31"/>
    <n v="772.37641640422851"/>
  </r>
  <r>
    <x v="62"/>
    <s v="abril"/>
    <x v="32"/>
    <n v="1104.9568409479193"/>
  </r>
  <r>
    <x v="62"/>
    <s v="abril"/>
    <x v="33"/>
    <n v="1037.487887888936"/>
  </r>
  <r>
    <x v="62"/>
    <s v="abril"/>
    <x v="34"/>
    <n v="1604.52361125528"/>
  </r>
  <r>
    <x v="62"/>
    <s v="abril"/>
    <x v="35"/>
    <n v="462.00210079225741"/>
  </r>
  <r>
    <x v="62"/>
    <s v="abril"/>
    <x v="36"/>
    <n v="411.08745179770659"/>
  </r>
  <r>
    <x v="62"/>
    <s v="abril"/>
    <x v="37"/>
    <n v="1"/>
  </r>
  <r>
    <x v="62"/>
    <s v="abril"/>
    <x v="38"/>
    <n v="55.08359661046655"/>
  </r>
  <r>
    <x v="62"/>
    <s v="abril"/>
    <x v="39"/>
    <n v="1121.7718933746537"/>
  </r>
  <r>
    <x v="62"/>
    <s v="abril"/>
    <x v="40"/>
    <n v="875.57924361084167"/>
  </r>
  <r>
    <x v="62"/>
    <s v="abril"/>
    <x v="41"/>
    <n v="873.0680140382334"/>
  </r>
  <r>
    <x v="62"/>
    <s v="abril"/>
    <x v="42"/>
    <n v="932.04910991442046"/>
  </r>
  <r>
    <x v="63"/>
    <s v="abril"/>
    <x v="0"/>
    <n v="184.87856233801259"/>
  </r>
  <r>
    <x v="63"/>
    <s v="abril"/>
    <x v="1"/>
    <n v="2077.066120862783"/>
  </r>
  <r>
    <x v="63"/>
    <s v="abril"/>
    <x v="2"/>
    <n v="582.81838722025611"/>
  </r>
  <r>
    <x v="63"/>
    <s v="abril"/>
    <x v="3"/>
    <n v="327.21722654501758"/>
  </r>
  <r>
    <x v="63"/>
    <s v="abril"/>
    <x v="4"/>
    <n v="173.26995040859913"/>
  </r>
  <r>
    <x v="63"/>
    <s v="abril"/>
    <x v="5"/>
    <n v="1038.4536383968543"/>
  </r>
  <r>
    <x v="63"/>
    <s v="abril"/>
    <x v="6"/>
    <n v="237.49516651016319"/>
  </r>
  <r>
    <x v="63"/>
    <s v="abril"/>
    <x v="7"/>
    <n v="232.38054504714648"/>
  </r>
  <r>
    <x v="63"/>
    <s v="abril"/>
    <x v="8"/>
    <n v="400.88353327057894"/>
  </r>
  <r>
    <x v="63"/>
    <s v="abril"/>
    <x v="9"/>
    <n v="499.20627093071755"/>
  </r>
  <r>
    <x v="63"/>
    <s v="abril"/>
    <x v="10"/>
    <n v="840.02909800634711"/>
  </r>
  <r>
    <x v="63"/>
    <s v="abril"/>
    <x v="11"/>
    <n v="93.137725749321547"/>
  </r>
  <r>
    <x v="63"/>
    <s v="abril"/>
    <x v="12"/>
    <n v="371.42465236606455"/>
  </r>
  <r>
    <x v="63"/>
    <s v="abril"/>
    <x v="13"/>
    <n v="988.54507693522248"/>
  </r>
  <r>
    <x v="63"/>
    <s v="abril"/>
    <x v="14"/>
    <n v="719.77411974295023"/>
  </r>
  <r>
    <x v="63"/>
    <s v="abril"/>
    <x v="15"/>
    <n v="318.61345215237787"/>
  </r>
  <r>
    <x v="63"/>
    <s v="abril"/>
    <x v="16"/>
    <n v="87.905987978477938"/>
  </r>
  <r>
    <x v="63"/>
    <s v="abril"/>
    <x v="17"/>
    <n v="504.35598269296059"/>
  </r>
  <r>
    <x v="63"/>
    <s v="abril"/>
    <x v="18"/>
    <n v="1706.1661039622306"/>
  </r>
  <r>
    <x v="63"/>
    <s v="abril"/>
    <x v="19"/>
    <n v="810.77708150717444"/>
  </r>
  <r>
    <x v="63"/>
    <s v="abril"/>
    <x v="20"/>
    <n v="57.12648327737957"/>
  </r>
  <r>
    <x v="63"/>
    <s v="abril"/>
    <x v="21"/>
    <n v="280.06735944214523"/>
  </r>
  <r>
    <x v="63"/>
    <s v="abril"/>
    <x v="22"/>
    <n v="218.29175054197964"/>
  </r>
  <r>
    <x v="63"/>
    <s v="abril"/>
    <x v="23"/>
    <n v="494.39821207109713"/>
  </r>
  <r>
    <x v="63"/>
    <s v="abril"/>
    <x v="24"/>
    <n v="1261.5124225924976"/>
  </r>
  <r>
    <x v="63"/>
    <s v="abril"/>
    <x v="25"/>
    <n v="290.72664788008797"/>
  </r>
  <r>
    <x v="63"/>
    <s v="abril"/>
    <x v="26"/>
    <n v="1159.8215304198573"/>
  </r>
  <r>
    <x v="63"/>
    <s v="abril"/>
    <x v="27"/>
    <n v="620.06389600513467"/>
  </r>
  <r>
    <x v="63"/>
    <s v="abril"/>
    <x v="28"/>
    <n v="489.47043766463719"/>
  </r>
  <r>
    <x v="63"/>
    <s v="abril"/>
    <x v="29"/>
    <n v="348.4928529359845"/>
  </r>
  <r>
    <x v="63"/>
    <s v="abril"/>
    <x v="30"/>
    <n v="1113.5540926285389"/>
  </r>
  <r>
    <x v="63"/>
    <s v="abril"/>
    <x v="31"/>
    <n v="771.18901479696524"/>
  </r>
  <r>
    <x v="63"/>
    <s v="abril"/>
    <x v="32"/>
    <n v="1105.3754404220592"/>
  </r>
  <r>
    <x v="63"/>
    <s v="abril"/>
    <x v="33"/>
    <n v="975.9053184436483"/>
  </r>
  <r>
    <x v="63"/>
    <s v="abril"/>
    <x v="34"/>
    <n v="1603.6349455960947"/>
  </r>
  <r>
    <x v="63"/>
    <s v="abril"/>
    <x v="35"/>
    <n v="460.51234697652711"/>
  </r>
  <r>
    <x v="63"/>
    <s v="abril"/>
    <x v="36"/>
    <n v="410.40239705950057"/>
  </r>
  <r>
    <x v="63"/>
    <s v="abril"/>
    <x v="37"/>
    <n v="1"/>
  </r>
  <r>
    <x v="63"/>
    <s v="abril"/>
    <x v="38"/>
    <n v="54.615439705078067"/>
  </r>
  <r>
    <x v="63"/>
    <s v="abril"/>
    <x v="39"/>
    <n v="1121.321025707316"/>
  </r>
  <r>
    <x v="63"/>
    <s v="abril"/>
    <x v="40"/>
    <n v="918.97400220287511"/>
  </r>
  <r>
    <x v="63"/>
    <s v="abril"/>
    <x v="41"/>
    <n v="872.70096590062792"/>
  </r>
  <r>
    <x v="63"/>
    <s v="abril"/>
    <x v="42"/>
    <n v="917.74776450515606"/>
  </r>
  <r>
    <x v="64"/>
    <s v="abril"/>
    <x v="0"/>
    <n v="184.5178526588675"/>
  </r>
  <r>
    <x v="64"/>
    <s v="abril"/>
    <x v="1"/>
    <n v="2077.760978184368"/>
  </r>
  <r>
    <x v="64"/>
    <s v="abril"/>
    <x v="2"/>
    <n v="582.06688937391175"/>
  </r>
  <r>
    <x v="64"/>
    <s v="abril"/>
    <x v="3"/>
    <n v="326.81065645594452"/>
  </r>
  <r>
    <x v="64"/>
    <s v="abril"/>
    <x v="4"/>
    <n v="172.4092664977525"/>
  </r>
  <r>
    <x v="64"/>
    <s v="abril"/>
    <x v="5"/>
    <n v="1072.2621488763966"/>
  </r>
  <r>
    <x v="64"/>
    <s v="abril"/>
    <x v="6"/>
    <n v="237.48492202277691"/>
  </r>
  <r>
    <x v="64"/>
    <s v="abril"/>
    <x v="7"/>
    <n v="241.28253570366306"/>
  </r>
  <r>
    <x v="64"/>
    <s v="abril"/>
    <x v="8"/>
    <n v="400.23280843324409"/>
  </r>
  <r>
    <x v="64"/>
    <s v="abril"/>
    <x v="9"/>
    <n v="508.60768205206523"/>
  </r>
  <r>
    <x v="64"/>
    <s v="abril"/>
    <x v="10"/>
    <n v="841.47126599519504"/>
  </r>
  <r>
    <x v="64"/>
    <s v="abril"/>
    <x v="11"/>
    <n v="92.501911519931781"/>
  </r>
  <r>
    <x v="64"/>
    <s v="abril"/>
    <x v="12"/>
    <n v="370.41228602870524"/>
  </r>
  <r>
    <x v="64"/>
    <s v="abril"/>
    <x v="13"/>
    <n v="985.69323547952763"/>
  </r>
  <r>
    <x v="64"/>
    <s v="abril"/>
    <x v="14"/>
    <n v="697.49552583600666"/>
  </r>
  <r>
    <x v="64"/>
    <s v="abril"/>
    <x v="15"/>
    <n v="318.43039380740231"/>
  </r>
  <r>
    <x v="64"/>
    <s v="abril"/>
    <x v="16"/>
    <n v="87.340216900072093"/>
  </r>
  <r>
    <x v="64"/>
    <s v="abril"/>
    <x v="17"/>
    <n v="503.60855595295192"/>
  </r>
  <r>
    <x v="64"/>
    <s v="abril"/>
    <x v="18"/>
    <n v="1713.3677406161139"/>
  </r>
  <r>
    <x v="64"/>
    <s v="abril"/>
    <x v="19"/>
    <n v="810.25180317258628"/>
  </r>
  <r>
    <x v="64"/>
    <s v="abril"/>
    <x v="20"/>
    <n v="56.787831832021496"/>
  </r>
  <r>
    <x v="64"/>
    <s v="abril"/>
    <x v="21"/>
    <n v="279.38881353900251"/>
  </r>
  <r>
    <x v="64"/>
    <s v="abril"/>
    <x v="22"/>
    <n v="217.55214947343561"/>
  </r>
  <r>
    <x v="64"/>
    <s v="abril"/>
    <x v="23"/>
    <n v="484.02762272495295"/>
  </r>
  <r>
    <x v="64"/>
    <s v="abril"/>
    <x v="24"/>
    <n v="1260.4107655988573"/>
  </r>
  <r>
    <x v="64"/>
    <s v="abril"/>
    <x v="25"/>
    <n v="302.89280943815879"/>
  </r>
  <r>
    <x v="64"/>
    <s v="abril"/>
    <x v="26"/>
    <n v="1158.139991445513"/>
  </r>
  <r>
    <x v="64"/>
    <s v="abril"/>
    <x v="27"/>
    <n v="618.68859109604853"/>
  </r>
  <r>
    <x v="64"/>
    <s v="abril"/>
    <x v="28"/>
    <n v="507.04469201328641"/>
  </r>
  <r>
    <x v="64"/>
    <s v="abril"/>
    <x v="29"/>
    <n v="347.72650322944298"/>
  </r>
  <r>
    <x v="64"/>
    <s v="abril"/>
    <x v="30"/>
    <n v="1101.6376945566769"/>
  </r>
  <r>
    <x v="64"/>
    <s v="abril"/>
    <x v="31"/>
    <n v="761.27836038901148"/>
  </r>
  <r>
    <x v="64"/>
    <s v="abril"/>
    <x v="32"/>
    <n v="1104.3606336359965"/>
  </r>
  <r>
    <x v="64"/>
    <s v="abril"/>
    <x v="33"/>
    <n v="975.69335322163522"/>
  </r>
  <r>
    <x v="64"/>
    <s v="abril"/>
    <x v="34"/>
    <n v="1602.7673377935007"/>
  </r>
  <r>
    <x v="64"/>
    <s v="abril"/>
    <x v="35"/>
    <n v="457.13460155762039"/>
  </r>
  <r>
    <x v="64"/>
    <s v="abril"/>
    <x v="36"/>
    <n v="409.66383090719808"/>
  </r>
  <r>
    <x v="64"/>
    <s v="abril"/>
    <x v="37"/>
    <n v="1"/>
  </r>
  <r>
    <x v="64"/>
    <s v="abril"/>
    <x v="38"/>
    <n v="54.147219545905415"/>
  </r>
  <r>
    <x v="64"/>
    <s v="abril"/>
    <x v="39"/>
    <n v="1120.3989147278237"/>
  </r>
  <r>
    <x v="64"/>
    <s v="abril"/>
    <x v="40"/>
    <n v="918.08532211951706"/>
  </r>
  <r>
    <x v="64"/>
    <s v="abril"/>
    <x v="41"/>
    <n v="870.16767137523095"/>
  </r>
  <r>
    <x v="64"/>
    <s v="abril"/>
    <x v="42"/>
    <n v="916.88229245167383"/>
  </r>
  <r>
    <x v="65"/>
    <s v="abril"/>
    <x v="0"/>
    <n v="184.03869215733246"/>
  </r>
  <r>
    <x v="65"/>
    <s v="abril"/>
    <x v="1"/>
    <n v="2077.8840660209639"/>
  </r>
  <r>
    <x v="65"/>
    <s v="abril"/>
    <x v="2"/>
    <n v="581.35764041461755"/>
  </r>
  <r>
    <x v="65"/>
    <s v="abril"/>
    <x v="3"/>
    <n v="326.44560564583998"/>
  </r>
  <r>
    <x v="65"/>
    <s v="abril"/>
    <x v="4"/>
    <n v="171.51283602194073"/>
  </r>
  <r>
    <x v="65"/>
    <s v="abril"/>
    <x v="5"/>
    <n v="1072.3102708881017"/>
  </r>
  <r>
    <x v="65"/>
    <s v="abril"/>
    <x v="6"/>
    <n v="237.34115380251089"/>
  </r>
  <r>
    <x v="65"/>
    <s v="abril"/>
    <x v="7"/>
    <n v="240.7898575409144"/>
  </r>
  <r>
    <x v="65"/>
    <s v="abril"/>
    <x v="8"/>
    <n v="400.63492842115062"/>
  </r>
  <r>
    <x v="65"/>
    <s v="abril"/>
    <x v="9"/>
    <n v="508.03201140962625"/>
  </r>
  <r>
    <x v="65"/>
    <s v="abril"/>
    <x v="10"/>
    <n v="848.6288838947238"/>
  </r>
  <r>
    <x v="65"/>
    <s v="abril"/>
    <x v="11"/>
    <n v="93.062365067236442"/>
  </r>
  <r>
    <x v="65"/>
    <s v="abril"/>
    <x v="12"/>
    <n v="369.53242166599193"/>
  </r>
  <r>
    <x v="65"/>
    <s v="abril"/>
    <x v="13"/>
    <n v="984.6479019106398"/>
  </r>
  <r>
    <x v="65"/>
    <s v="abril"/>
    <x v="14"/>
    <n v="679.863189510751"/>
  </r>
  <r>
    <x v="65"/>
    <s v="abril"/>
    <x v="15"/>
    <n v="339.63072139252387"/>
  </r>
  <r>
    <x v="65"/>
    <s v="abril"/>
    <x v="16"/>
    <n v="86.695659291486976"/>
  </r>
  <r>
    <x v="65"/>
    <s v="abril"/>
    <x v="17"/>
    <n v="502.99190194428712"/>
  </r>
  <r>
    <x v="65"/>
    <s v="abril"/>
    <x v="18"/>
    <n v="1793.6019369118005"/>
  </r>
  <r>
    <x v="65"/>
    <s v="abril"/>
    <x v="19"/>
    <n v="808.91356961169129"/>
  </r>
  <r>
    <x v="65"/>
    <s v="abril"/>
    <x v="20"/>
    <n v="56.478407833640581"/>
  </r>
  <r>
    <x v="65"/>
    <s v="abril"/>
    <x v="21"/>
    <n v="278.9932414522271"/>
  </r>
  <r>
    <x v="65"/>
    <s v="abril"/>
    <x v="22"/>
    <n v="216.69153574855238"/>
  </r>
  <r>
    <x v="65"/>
    <s v="abril"/>
    <x v="23"/>
    <n v="479.80377015096212"/>
  </r>
  <r>
    <x v="65"/>
    <s v="abril"/>
    <x v="24"/>
    <n v="1268.4825598507603"/>
  </r>
  <r>
    <x v="65"/>
    <s v="abril"/>
    <x v="25"/>
    <n v="302.87547302522"/>
  </r>
  <r>
    <x v="65"/>
    <s v="abril"/>
    <x v="26"/>
    <n v="1163.6141327900439"/>
  </r>
  <r>
    <x v="65"/>
    <s v="abril"/>
    <x v="27"/>
    <n v="617.55846384411336"/>
  </r>
  <r>
    <x v="65"/>
    <s v="abril"/>
    <x v="28"/>
    <n v="507.36571431093893"/>
  </r>
  <r>
    <x v="65"/>
    <s v="abril"/>
    <x v="29"/>
    <n v="474.48070516142923"/>
  </r>
  <r>
    <x v="65"/>
    <s v="abril"/>
    <x v="30"/>
    <n v="1100.4331189478892"/>
  </r>
  <r>
    <x v="65"/>
    <s v="abril"/>
    <x v="31"/>
    <n v="757.27932557498423"/>
  </r>
  <r>
    <x v="65"/>
    <s v="abril"/>
    <x v="32"/>
    <n v="1140.3565106876181"/>
  </r>
  <r>
    <x v="65"/>
    <s v="abril"/>
    <x v="33"/>
    <n v="974.77008616348382"/>
  </r>
  <r>
    <x v="65"/>
    <s v="abril"/>
    <x v="34"/>
    <n v="1601.8304222613597"/>
  </r>
  <r>
    <x v="65"/>
    <s v="abril"/>
    <x v="35"/>
    <n v="455.9153631652743"/>
  </r>
  <r>
    <x v="65"/>
    <s v="abril"/>
    <x v="36"/>
    <n v="408.9252262920017"/>
  </r>
  <r>
    <x v="65"/>
    <s v="abril"/>
    <x v="37"/>
    <n v="1"/>
  </r>
  <r>
    <x v="65"/>
    <s v="abril"/>
    <x v="38"/>
    <n v="53.678928096587995"/>
  </r>
  <r>
    <x v="65"/>
    <s v="abril"/>
    <x v="39"/>
    <n v="1119.4195310979628"/>
  </r>
  <r>
    <x v="65"/>
    <s v="abril"/>
    <x v="40"/>
    <n v="917.41042659451068"/>
  </r>
  <r>
    <x v="65"/>
    <s v="abril"/>
    <x v="41"/>
    <n v="871.18244414678975"/>
  </r>
  <r>
    <x v="65"/>
    <s v="abril"/>
    <x v="42"/>
    <n v="915.94220858943254"/>
  </r>
  <r>
    <x v="66"/>
    <s v="abril"/>
    <x v="0"/>
    <n v="183.54608390637588"/>
  </r>
  <r>
    <x v="66"/>
    <s v="abril"/>
    <x v="1"/>
    <n v="2082.1888768253207"/>
  </r>
  <r>
    <x v="66"/>
    <s v="abril"/>
    <x v="2"/>
    <n v="580.57715851392481"/>
  </r>
  <r>
    <x v="66"/>
    <s v="abril"/>
    <x v="3"/>
    <n v="326.09873508406247"/>
  </r>
  <r>
    <x v="66"/>
    <s v="abril"/>
    <x v="4"/>
    <n v="172.48636586745593"/>
  </r>
  <r>
    <x v="66"/>
    <s v="abril"/>
    <x v="5"/>
    <n v="1071.6530625799978"/>
  </r>
  <r>
    <x v="66"/>
    <s v="abril"/>
    <x v="6"/>
    <n v="238.22303721182942"/>
  </r>
  <r>
    <x v="66"/>
    <s v="abril"/>
    <x v="7"/>
    <n v="240.28425573164267"/>
  </r>
  <r>
    <x v="66"/>
    <s v="abril"/>
    <x v="8"/>
    <n v="399.46409454257656"/>
  </r>
  <r>
    <x v="66"/>
    <s v="abril"/>
    <x v="9"/>
    <n v="507.58091234182695"/>
  </r>
  <r>
    <x v="66"/>
    <s v="abril"/>
    <x v="10"/>
    <n v="858.43172537363705"/>
  </r>
  <r>
    <x v="66"/>
    <s v="abril"/>
    <x v="11"/>
    <n v="92.382560739217695"/>
  </r>
  <r>
    <x v="66"/>
    <s v="abril"/>
    <x v="12"/>
    <n v="368.10800454945354"/>
  </r>
  <r>
    <x v="66"/>
    <s v="abril"/>
    <x v="13"/>
    <n v="985.93302654436945"/>
  </r>
  <r>
    <x v="66"/>
    <s v="abril"/>
    <x v="14"/>
    <n v="707.34850770551714"/>
  </r>
  <r>
    <x v="66"/>
    <s v="abril"/>
    <x v="15"/>
    <n v="353.09891164128169"/>
  </r>
  <r>
    <x v="66"/>
    <s v="abril"/>
    <x v="16"/>
    <n v="94.586453308755537"/>
  </r>
  <r>
    <x v="66"/>
    <s v="abril"/>
    <x v="17"/>
    <n v="513.96733984107163"/>
  </r>
  <r>
    <x v="66"/>
    <s v="abril"/>
    <x v="18"/>
    <n v="1795.1838705606779"/>
  </r>
  <r>
    <x v="66"/>
    <s v="abril"/>
    <x v="19"/>
    <n v="808.357927467639"/>
  </r>
  <r>
    <x v="66"/>
    <s v="abril"/>
    <x v="20"/>
    <n v="105.41747481159432"/>
  </r>
  <r>
    <x v="66"/>
    <s v="abril"/>
    <x v="21"/>
    <n v="278.51611138798961"/>
  </r>
  <r>
    <x v="66"/>
    <s v="abril"/>
    <x v="22"/>
    <n v="215.94176420772703"/>
  </r>
  <r>
    <x v="66"/>
    <s v="abril"/>
    <x v="23"/>
    <n v="479.34729931073997"/>
  </r>
  <r>
    <x v="66"/>
    <s v="abril"/>
    <x v="24"/>
    <n v="1265.4582647823272"/>
  </r>
  <r>
    <x v="66"/>
    <s v="abril"/>
    <x v="25"/>
    <n v="302.28856181477926"/>
  </r>
  <r>
    <x v="66"/>
    <s v="abril"/>
    <x v="26"/>
    <n v="1162.9143905310032"/>
  </r>
  <r>
    <x v="66"/>
    <s v="abril"/>
    <x v="27"/>
    <n v="616.84605400127055"/>
  </r>
  <r>
    <x v="66"/>
    <s v="abril"/>
    <x v="28"/>
    <n v="505.07514905809728"/>
  </r>
  <r>
    <x v="66"/>
    <s v="abril"/>
    <x v="29"/>
    <n v="489.28668426356609"/>
  </r>
  <r>
    <x v="66"/>
    <s v="abril"/>
    <x v="30"/>
    <n v="1107.0513842452085"/>
  </r>
  <r>
    <x v="66"/>
    <s v="abril"/>
    <x v="31"/>
    <n v="761.00546413920688"/>
  </r>
  <r>
    <x v="66"/>
    <s v="abril"/>
    <x v="32"/>
    <n v="1162.6315009977147"/>
  </r>
  <r>
    <x v="66"/>
    <s v="abril"/>
    <x v="33"/>
    <n v="1199.8983485508088"/>
  </r>
  <r>
    <x v="66"/>
    <s v="abril"/>
    <x v="34"/>
    <n v="1600.9626014936273"/>
  </r>
  <r>
    <x v="66"/>
    <s v="abril"/>
    <x v="35"/>
    <n v="455.74633249904088"/>
  </r>
  <r>
    <x v="66"/>
    <s v="abril"/>
    <x v="36"/>
    <n v="408.10464376460203"/>
  </r>
  <r>
    <x v="66"/>
    <s v="abril"/>
    <x v="37"/>
    <n v="1"/>
  </r>
  <r>
    <x v="66"/>
    <s v="abril"/>
    <x v="38"/>
    <n v="53.210568044627855"/>
  </r>
  <r>
    <x v="66"/>
    <s v="abril"/>
    <x v="39"/>
    <n v="1118.4463289707567"/>
  </r>
  <r>
    <x v="66"/>
    <s v="abril"/>
    <x v="40"/>
    <n v="921.35324128396735"/>
  </r>
  <r>
    <x v="66"/>
    <s v="abril"/>
    <x v="41"/>
    <n v="869.85076163227222"/>
  </r>
  <r>
    <x v="66"/>
    <s v="abril"/>
    <x v="42"/>
    <n v="914.93450859758775"/>
  </r>
  <r>
    <x v="67"/>
    <s v="abril"/>
    <x v="0"/>
    <n v="183.09771348228867"/>
  </r>
  <r>
    <x v="67"/>
    <s v="abril"/>
    <x v="1"/>
    <n v="2081.5510803416555"/>
  </r>
  <r>
    <x v="67"/>
    <s v="abril"/>
    <x v="2"/>
    <n v="579.36002345870565"/>
  </r>
  <r>
    <x v="67"/>
    <s v="abril"/>
    <x v="3"/>
    <n v="325.54638514591767"/>
  </r>
  <r>
    <x v="67"/>
    <s v="abril"/>
    <x v="4"/>
    <n v="172.11497999007858"/>
  </r>
  <r>
    <x v="67"/>
    <s v="abril"/>
    <x v="5"/>
    <n v="1071.694185926109"/>
  </r>
  <r>
    <x v="67"/>
    <s v="abril"/>
    <x v="6"/>
    <n v="236.72233582585892"/>
  </r>
  <r>
    <x v="67"/>
    <s v="abril"/>
    <x v="7"/>
    <n v="239.71657250657174"/>
  </r>
  <r>
    <x v="67"/>
    <s v="abril"/>
    <x v="8"/>
    <n v="398.93983285220315"/>
  </r>
  <r>
    <x v="67"/>
    <s v="abril"/>
    <x v="9"/>
    <n v="507.01925962802488"/>
  </r>
  <r>
    <x v="67"/>
    <s v="abril"/>
    <x v="10"/>
    <n v="868.50144534597644"/>
  </r>
  <r>
    <x v="67"/>
    <s v="abril"/>
    <x v="11"/>
    <n v="92.111595763545409"/>
  </r>
  <r>
    <x v="67"/>
    <s v="abril"/>
    <x v="12"/>
    <n v="366.06137958307824"/>
  </r>
  <r>
    <x v="67"/>
    <s v="abril"/>
    <x v="13"/>
    <n v="987.21766549682434"/>
  </r>
  <r>
    <x v="67"/>
    <s v="abril"/>
    <x v="14"/>
    <n v="752.64378319897025"/>
  </r>
  <r>
    <x v="67"/>
    <s v="abril"/>
    <x v="15"/>
    <n v="352.72407584972461"/>
  </r>
  <r>
    <x v="67"/>
    <s v="abril"/>
    <x v="16"/>
    <n v="93.052886959697943"/>
  </r>
  <r>
    <x v="67"/>
    <s v="abril"/>
    <x v="17"/>
    <n v="515.48886043797756"/>
  </r>
  <r>
    <x v="67"/>
    <s v="abril"/>
    <x v="18"/>
    <n v="1899.3910383728705"/>
  </r>
  <r>
    <x v="67"/>
    <s v="abril"/>
    <x v="19"/>
    <n v="807.27517469431382"/>
  </r>
  <r>
    <x v="67"/>
    <s v="abril"/>
    <x v="20"/>
    <n v="104.7630850473782"/>
  </r>
  <r>
    <x v="67"/>
    <s v="abril"/>
    <x v="21"/>
    <n v="276.65706783921752"/>
  </r>
  <r>
    <x v="67"/>
    <s v="abril"/>
    <x v="22"/>
    <n v="215.01532597004831"/>
  </r>
  <r>
    <x v="67"/>
    <s v="abril"/>
    <x v="23"/>
    <n v="482.2403583881059"/>
  </r>
  <r>
    <x v="67"/>
    <s v="abril"/>
    <x v="24"/>
    <n v="1265.2879849243388"/>
  </r>
  <r>
    <x v="67"/>
    <s v="abril"/>
    <x v="25"/>
    <n v="301.7905814685426"/>
  </r>
  <r>
    <x v="67"/>
    <s v="abril"/>
    <x v="26"/>
    <n v="1162.0637757349318"/>
  </r>
  <r>
    <x v="67"/>
    <s v="abril"/>
    <x v="27"/>
    <n v="615.83387697936325"/>
  </r>
  <r>
    <x v="67"/>
    <s v="abril"/>
    <x v="28"/>
    <n v="509.06045102403738"/>
  </r>
  <r>
    <x v="67"/>
    <s v="abril"/>
    <x v="29"/>
    <n v="419.64433844037376"/>
  </r>
  <r>
    <x v="67"/>
    <s v="abril"/>
    <x v="30"/>
    <n v="1045.4414629498744"/>
  </r>
  <r>
    <x v="67"/>
    <s v="abril"/>
    <x v="31"/>
    <n v="760.61500285369095"/>
  </r>
  <r>
    <x v="67"/>
    <s v="abril"/>
    <x v="32"/>
    <n v="1162.0488566259378"/>
  </r>
  <r>
    <x v="67"/>
    <s v="abril"/>
    <x v="33"/>
    <n v="1200.2858003347894"/>
  </r>
  <r>
    <x v="67"/>
    <s v="abril"/>
    <x v="34"/>
    <n v="1480.7923487915114"/>
  </r>
  <r>
    <x v="67"/>
    <s v="abril"/>
    <x v="35"/>
    <n v="454.50934088179702"/>
  </r>
  <r>
    <x v="67"/>
    <s v="abril"/>
    <x v="36"/>
    <n v="407.36612815361059"/>
  </r>
  <r>
    <x v="67"/>
    <s v="abril"/>
    <x v="37"/>
    <n v="1"/>
  </r>
  <r>
    <x v="67"/>
    <s v="abril"/>
    <x v="38"/>
    <n v="52.742141701116807"/>
  </r>
  <r>
    <x v="67"/>
    <s v="abril"/>
    <x v="39"/>
    <n v="1118.0605527418911"/>
  </r>
  <r>
    <x v="67"/>
    <s v="abril"/>
    <x v="40"/>
    <n v="921.33273386339738"/>
  </r>
  <r>
    <x v="67"/>
    <s v="abril"/>
    <x v="41"/>
    <n v="869.643894523217"/>
  </r>
  <r>
    <x v="67"/>
    <s v="abril"/>
    <x v="42"/>
    <n v="914.06549449706006"/>
  </r>
  <r>
    <x v="68"/>
    <s v="abril"/>
    <x v="0"/>
    <n v="182.66234574647189"/>
  </r>
  <r>
    <x v="68"/>
    <s v="abril"/>
    <x v="1"/>
    <n v="2080.6819281671665"/>
  </r>
  <r>
    <x v="68"/>
    <s v="abril"/>
    <x v="2"/>
    <n v="578.51014236578965"/>
  </r>
  <r>
    <x v="68"/>
    <s v="abril"/>
    <x v="3"/>
    <n v="325.10776744738916"/>
  </r>
  <r>
    <x v="68"/>
    <s v="abril"/>
    <x v="4"/>
    <n v="171.73572917058118"/>
  </r>
  <r>
    <x v="68"/>
    <s v="abril"/>
    <x v="5"/>
    <n v="1071.0236277406884"/>
  </r>
  <r>
    <x v="68"/>
    <s v="abril"/>
    <x v="6"/>
    <n v="236.09207340606292"/>
  </r>
  <r>
    <x v="68"/>
    <s v="abril"/>
    <x v="7"/>
    <n v="239.25087280331189"/>
  </r>
  <r>
    <x v="68"/>
    <s v="abril"/>
    <x v="8"/>
    <n v="398.24101677725923"/>
  </r>
  <r>
    <x v="68"/>
    <s v="abril"/>
    <x v="9"/>
    <n v="506.46336204504337"/>
  </r>
  <r>
    <x v="68"/>
    <s v="abril"/>
    <x v="10"/>
    <n v="865.79879274376333"/>
  </r>
  <r>
    <x v="68"/>
    <s v="abril"/>
    <x v="11"/>
    <n v="91.758519198124304"/>
  </r>
  <r>
    <x v="68"/>
    <s v="abril"/>
    <x v="12"/>
    <n v="365.18860013665108"/>
  </r>
  <r>
    <x v="68"/>
    <s v="abril"/>
    <x v="13"/>
    <n v="986.36485712919443"/>
  </r>
  <r>
    <x v="68"/>
    <s v="abril"/>
    <x v="14"/>
    <n v="752.44214994384515"/>
  </r>
  <r>
    <x v="68"/>
    <s v="abril"/>
    <x v="15"/>
    <n v="352.34818583686865"/>
  </r>
  <r>
    <x v="68"/>
    <s v="abril"/>
    <x v="16"/>
    <n v="92.492498599113972"/>
  </r>
  <r>
    <x v="68"/>
    <s v="abril"/>
    <x v="17"/>
    <n v="514.71588632137468"/>
  </r>
  <r>
    <x v="68"/>
    <s v="abril"/>
    <x v="18"/>
    <n v="1898.5280619862806"/>
  </r>
  <r>
    <x v="68"/>
    <s v="abril"/>
    <x v="19"/>
    <n v="806.47655561332419"/>
  </r>
  <r>
    <x v="68"/>
    <s v="abril"/>
    <x v="20"/>
    <n v="104.32050105101267"/>
  </r>
  <r>
    <x v="68"/>
    <s v="abril"/>
    <x v="21"/>
    <n v="276.05832741571368"/>
  </r>
  <r>
    <x v="68"/>
    <s v="abril"/>
    <x v="22"/>
    <n v="214.20987285018873"/>
  </r>
  <r>
    <x v="68"/>
    <s v="abril"/>
    <x v="23"/>
    <n v="481.37233435928204"/>
  </r>
  <r>
    <x v="68"/>
    <s v="abril"/>
    <x v="24"/>
    <n v="1264.4474933501353"/>
  </r>
  <r>
    <x v="68"/>
    <s v="abril"/>
    <x v="25"/>
    <n v="301.20615836285248"/>
  </r>
  <r>
    <x v="68"/>
    <s v="abril"/>
    <x v="26"/>
    <n v="1161.2729373378409"/>
  </r>
  <r>
    <x v="68"/>
    <s v="abril"/>
    <x v="27"/>
    <n v="614.99121841525289"/>
  </r>
  <r>
    <x v="68"/>
    <s v="abril"/>
    <x v="28"/>
    <n v="506.86041331747151"/>
  </r>
  <r>
    <x v="68"/>
    <s v="abril"/>
    <x v="29"/>
    <n v="419.02991386831292"/>
  </r>
  <r>
    <x v="68"/>
    <s v="abril"/>
    <x v="30"/>
    <n v="1044.6024449138552"/>
  </r>
  <r>
    <x v="68"/>
    <s v="abril"/>
    <x v="31"/>
    <n v="759.91007942932754"/>
  </r>
  <r>
    <x v="68"/>
    <s v="abril"/>
    <x v="32"/>
    <n v="1161.1633259992723"/>
  </r>
  <r>
    <x v="68"/>
    <s v="abril"/>
    <x v="33"/>
    <n v="1194.4385145341701"/>
  </r>
  <r>
    <x v="68"/>
    <s v="abril"/>
    <x v="34"/>
    <n v="1479.9184895874582"/>
  </r>
  <r>
    <x v="68"/>
    <s v="abril"/>
    <x v="35"/>
    <n v="453.73959881167337"/>
  </r>
  <r>
    <x v="68"/>
    <s v="abril"/>
    <x v="36"/>
    <n v="406.62761525906734"/>
  </r>
  <r>
    <x v="68"/>
    <s v="abril"/>
    <x v="37"/>
    <n v="1"/>
  </r>
  <r>
    <x v="68"/>
    <s v="abril"/>
    <x v="38"/>
    <n v="52.273646605751495"/>
  </r>
  <r>
    <x v="68"/>
    <s v="abril"/>
    <x v="39"/>
    <n v="1117.2320553722691"/>
  </r>
  <r>
    <x v="68"/>
    <s v="abril"/>
    <x v="40"/>
    <n v="920.46070081087896"/>
  </r>
  <r>
    <x v="68"/>
    <s v="abril"/>
    <x v="41"/>
    <n v="868.89412055390244"/>
  </r>
  <r>
    <x v="68"/>
    <s v="abril"/>
    <x v="42"/>
    <n v="913.1861593641097"/>
  </r>
  <r>
    <x v="69"/>
    <s v="abril"/>
    <x v="0"/>
    <n v="182.22922928583557"/>
  </r>
  <r>
    <x v="69"/>
    <s v="abril"/>
    <x v="1"/>
    <n v="2079.8128981732725"/>
  </r>
  <r>
    <x v="69"/>
    <s v="abril"/>
    <x v="2"/>
    <n v="577.82194806314908"/>
  </r>
  <r>
    <x v="69"/>
    <s v="abril"/>
    <x v="3"/>
    <n v="324.66048080786504"/>
  </r>
  <r>
    <x v="69"/>
    <s v="abril"/>
    <x v="4"/>
    <n v="171.32493977108248"/>
  </r>
  <r>
    <x v="69"/>
    <s v="abril"/>
    <x v="5"/>
    <n v="1070.3531004674651"/>
  </r>
  <r>
    <x v="69"/>
    <s v="abril"/>
    <x v="6"/>
    <n v="235.46207071805387"/>
  </r>
  <r>
    <x v="69"/>
    <s v="abril"/>
    <x v="7"/>
    <n v="238.78516130581258"/>
  </r>
  <r>
    <x v="69"/>
    <s v="abril"/>
    <x v="8"/>
    <n v="397.54240673795465"/>
  </r>
  <r>
    <x v="69"/>
    <s v="abril"/>
    <x v="9"/>
    <n v="505.90750343377005"/>
  </r>
  <r>
    <x v="69"/>
    <s v="abril"/>
    <x v="10"/>
    <n v="865.07873415208883"/>
  </r>
  <r>
    <x v="69"/>
    <s v="abril"/>
    <x v="11"/>
    <n v="91.406777356107597"/>
  </r>
  <r>
    <x v="69"/>
    <s v="abril"/>
    <x v="12"/>
    <n v="364.31574463324915"/>
  </r>
  <r>
    <x v="69"/>
    <s v="abril"/>
    <x v="13"/>
    <n v="985.50612999763598"/>
  </r>
  <r>
    <x v="69"/>
    <s v="abril"/>
    <x v="14"/>
    <n v="752.18308822819938"/>
  </r>
  <r>
    <x v="69"/>
    <s v="abril"/>
    <x v="15"/>
    <n v="351.97232113236049"/>
  </r>
  <r>
    <x v="69"/>
    <s v="abril"/>
    <x v="16"/>
    <n v="91.931871663509497"/>
  </r>
  <r>
    <x v="69"/>
    <s v="abril"/>
    <x v="17"/>
    <n v="513.943502211225"/>
  </r>
  <r>
    <x v="69"/>
    <s v="abril"/>
    <x v="18"/>
    <n v="1897.6652108311023"/>
  </r>
  <r>
    <x v="69"/>
    <s v="abril"/>
    <x v="19"/>
    <n v="805.67860322704223"/>
  </r>
  <r>
    <x v="69"/>
    <s v="abril"/>
    <x v="20"/>
    <n v="103.87792710550278"/>
  </r>
  <r>
    <x v="69"/>
    <s v="abril"/>
    <x v="21"/>
    <n v="275.45958809016753"/>
  </r>
  <r>
    <x v="69"/>
    <s v="abril"/>
    <x v="22"/>
    <n v="213.40442470136568"/>
  </r>
  <r>
    <x v="69"/>
    <s v="abril"/>
    <x v="23"/>
    <n v="480.50431315707806"/>
  </r>
  <r>
    <x v="69"/>
    <s v="abril"/>
    <x v="24"/>
    <n v="1263.6070790183942"/>
  </r>
  <r>
    <x v="69"/>
    <s v="abril"/>
    <x v="25"/>
    <n v="300.62172763717052"/>
  </r>
  <r>
    <x v="69"/>
    <s v="abril"/>
    <x v="26"/>
    <n v="1160.4772220928621"/>
  </r>
  <r>
    <x v="69"/>
    <s v="abril"/>
    <x v="27"/>
    <n v="614.17890359333398"/>
  </r>
  <r>
    <x v="69"/>
    <s v="abril"/>
    <x v="28"/>
    <n v="506.10655593953817"/>
  </r>
  <r>
    <x v="69"/>
    <s v="abril"/>
    <x v="29"/>
    <n v="418.41544606240575"/>
  </r>
  <r>
    <x v="69"/>
    <s v="abril"/>
    <x v="30"/>
    <n v="1043.7707518002351"/>
  </r>
  <r>
    <x v="69"/>
    <s v="abril"/>
    <x v="31"/>
    <n v="759.18775263865541"/>
  </r>
  <r>
    <x v="69"/>
    <s v="abril"/>
    <x v="32"/>
    <n v="1160.2778148379491"/>
  </r>
  <r>
    <x v="69"/>
    <s v="abril"/>
    <x v="33"/>
    <n v="1193.5294403382202"/>
  </r>
  <r>
    <x v="69"/>
    <s v="abril"/>
    <x v="34"/>
    <n v="1479.1085177768107"/>
  </r>
  <r>
    <x v="69"/>
    <s v="abril"/>
    <x v="35"/>
    <n v="452.99692585052424"/>
  </r>
  <r>
    <x v="69"/>
    <s v="abril"/>
    <x v="36"/>
    <n v="405.88910463619715"/>
  </r>
  <r>
    <x v="69"/>
    <s v="abril"/>
    <x v="37"/>
    <n v="1"/>
  </r>
  <r>
    <x v="69"/>
    <s v="abril"/>
    <x v="38"/>
    <n v="51.805082982015186"/>
  </r>
  <r>
    <x v="69"/>
    <s v="abril"/>
    <x v="39"/>
    <n v="1116.4143559178935"/>
  </r>
  <r>
    <x v="69"/>
    <s v="abril"/>
    <x v="40"/>
    <n v="919.72027283759121"/>
  </r>
  <r>
    <x v="69"/>
    <s v="abril"/>
    <x v="41"/>
    <n v="868.13969855013966"/>
  </r>
  <r>
    <x v="69"/>
    <s v="abril"/>
    <x v="42"/>
    <n v="912.32038588665012"/>
  </r>
  <r>
    <x v="70"/>
    <s v="abril"/>
    <x v="0"/>
    <n v="181.7326105923766"/>
  </r>
  <r>
    <x v="70"/>
    <s v="abril"/>
    <x v="1"/>
    <n v="2079.8356585365514"/>
  </r>
  <r>
    <x v="70"/>
    <s v="abril"/>
    <x v="2"/>
    <n v="598.08814919128395"/>
  </r>
  <r>
    <x v="70"/>
    <s v="abril"/>
    <x v="3"/>
    <n v="325.05907514465213"/>
  </r>
  <r>
    <x v="70"/>
    <s v="abril"/>
    <x v="4"/>
    <n v="170.78432514563499"/>
  </r>
  <r>
    <x v="70"/>
    <s v="abril"/>
    <x v="5"/>
    <n v="1070.0980177967992"/>
  </r>
  <r>
    <x v="70"/>
    <s v="abril"/>
    <x v="6"/>
    <n v="235.00374100865019"/>
  </r>
  <r>
    <x v="70"/>
    <s v="abril"/>
    <x v="7"/>
    <n v="409.75421742301432"/>
  </r>
  <r>
    <x v="70"/>
    <s v="abril"/>
    <x v="8"/>
    <n v="396.8157438943278"/>
  </r>
  <r>
    <x v="70"/>
    <s v="abril"/>
    <x v="9"/>
    <n v="638.24196930658593"/>
  </r>
  <r>
    <x v="70"/>
    <s v="abril"/>
    <x v="10"/>
    <n v="823.64602658408444"/>
  </r>
  <r>
    <x v="70"/>
    <s v="abril"/>
    <x v="11"/>
    <n v="90.819337838024069"/>
  </r>
  <r>
    <x v="70"/>
    <s v="abril"/>
    <x v="12"/>
    <n v="362.79878307233594"/>
  </r>
  <r>
    <x v="70"/>
    <s v="abril"/>
    <x v="13"/>
    <n v="984.38785728432435"/>
  </r>
  <r>
    <x v="70"/>
    <s v="abril"/>
    <x v="14"/>
    <n v="749.3917787329101"/>
  </r>
  <r>
    <x v="70"/>
    <s v="abril"/>
    <x v="15"/>
    <n v="352.38679974092105"/>
  </r>
  <r>
    <x v="70"/>
    <s v="abril"/>
    <x v="16"/>
    <n v="91.262110517503572"/>
  </r>
  <r>
    <x v="70"/>
    <s v="abril"/>
    <x v="17"/>
    <n v="514.12023726467055"/>
  </r>
  <r>
    <x v="70"/>
    <s v="abril"/>
    <x v="18"/>
    <n v="1895.2963985766623"/>
  </r>
  <r>
    <x v="70"/>
    <s v="abril"/>
    <x v="19"/>
    <n v="804.92316897280091"/>
  </r>
  <r>
    <x v="70"/>
    <s v="abril"/>
    <x v="20"/>
    <n v="103.10005686737603"/>
  </r>
  <r>
    <x v="70"/>
    <s v="abril"/>
    <x v="21"/>
    <n v="274.85234807501388"/>
  </r>
  <r>
    <x v="70"/>
    <s v="abril"/>
    <x v="22"/>
    <n v="258.74746093263417"/>
  </r>
  <r>
    <x v="70"/>
    <s v="abril"/>
    <x v="23"/>
    <n v="486.70549694529115"/>
  </r>
  <r>
    <x v="70"/>
    <s v="abril"/>
    <x v="24"/>
    <n v="1268.8646639436174"/>
  </r>
  <r>
    <x v="70"/>
    <s v="abril"/>
    <x v="25"/>
    <n v="300.04296109759076"/>
  </r>
  <r>
    <x v="70"/>
    <s v="abril"/>
    <x v="26"/>
    <n v="1159.7589649885826"/>
  </r>
  <r>
    <x v="70"/>
    <s v="abril"/>
    <x v="27"/>
    <n v="613.07650597298721"/>
  </r>
  <r>
    <x v="70"/>
    <s v="abril"/>
    <x v="28"/>
    <n v="506.17690144788503"/>
  </r>
  <r>
    <x v="70"/>
    <s v="abril"/>
    <x v="29"/>
    <n v="417.78615031671455"/>
  </r>
  <r>
    <x v="70"/>
    <s v="abril"/>
    <x v="30"/>
    <n v="1076.4193193547485"/>
  </r>
  <r>
    <x v="70"/>
    <s v="abril"/>
    <x v="31"/>
    <n v="766.36193181304407"/>
  </r>
  <r>
    <x v="70"/>
    <s v="abril"/>
    <x v="32"/>
    <n v="1159.3946535224445"/>
  </r>
  <r>
    <x v="70"/>
    <s v="abril"/>
    <x v="33"/>
    <n v="1192.6091839455448"/>
  </r>
  <r>
    <x v="70"/>
    <s v="abril"/>
    <x v="34"/>
    <n v="1478.2747905600916"/>
  </r>
  <r>
    <x v="70"/>
    <s v="abril"/>
    <x v="35"/>
    <n v="452.59687602107391"/>
  </r>
  <r>
    <x v="70"/>
    <s v="abril"/>
    <x v="36"/>
    <n v="459.4966379312574"/>
  </r>
  <r>
    <x v="70"/>
    <s v="abril"/>
    <x v="37"/>
    <n v="1"/>
  </r>
  <r>
    <x v="70"/>
    <s v="abril"/>
    <x v="38"/>
    <n v="51.336453133610007"/>
  </r>
  <r>
    <x v="70"/>
    <s v="abril"/>
    <x v="39"/>
    <n v="1115.8664787506546"/>
  </r>
  <r>
    <x v="70"/>
    <s v="abril"/>
    <x v="40"/>
    <n v="919.94342814897038"/>
  </r>
  <r>
    <x v="70"/>
    <s v="abril"/>
    <x v="41"/>
    <n v="868.24971544342861"/>
  </r>
  <r>
    <x v="70"/>
    <s v="abril"/>
    <x v="42"/>
    <n v="911.44517703959968"/>
  </r>
  <r>
    <x v="71"/>
    <s v="abril"/>
    <x v="0"/>
    <n v="181.21896308477977"/>
  </r>
  <r>
    <x v="71"/>
    <s v="abril"/>
    <x v="1"/>
    <n v="2080.1168140597656"/>
  </r>
  <r>
    <x v="71"/>
    <s v="abril"/>
    <x v="2"/>
    <n v="597.35288136434747"/>
  </r>
  <r>
    <x v="71"/>
    <s v="abril"/>
    <x v="3"/>
    <n v="324.79118384192429"/>
  </r>
  <r>
    <x v="71"/>
    <s v="abril"/>
    <x v="4"/>
    <n v="170.19867325294936"/>
  </r>
  <r>
    <x v="71"/>
    <s v="abril"/>
    <x v="5"/>
    <n v="1069.4455204628489"/>
  </r>
  <r>
    <x v="71"/>
    <s v="abril"/>
    <x v="6"/>
    <n v="234.39538622704475"/>
  </r>
  <r>
    <x v="71"/>
    <s v="abril"/>
    <x v="7"/>
    <n v="238.03794133471513"/>
  </r>
  <r>
    <x v="71"/>
    <s v="abril"/>
    <x v="8"/>
    <n v="396.05292791740339"/>
  </r>
  <r>
    <x v="71"/>
    <s v="abril"/>
    <x v="9"/>
    <n v="506.89573101891131"/>
  </r>
  <r>
    <x v="71"/>
    <s v="abril"/>
    <x v="10"/>
    <n v="823.36658375791831"/>
  </r>
  <r>
    <x v="71"/>
    <s v="abril"/>
    <x v="11"/>
    <n v="90.683198229932771"/>
  </r>
  <r>
    <x v="71"/>
    <s v="abril"/>
    <x v="12"/>
    <n v="362.06700714767203"/>
  </r>
  <r>
    <x v="71"/>
    <s v="abril"/>
    <x v="13"/>
    <n v="984.96622893144422"/>
  </r>
  <r>
    <x v="71"/>
    <s v="abril"/>
    <x v="14"/>
    <n v="748.98707887821934"/>
  </r>
  <r>
    <x v="71"/>
    <s v="abril"/>
    <x v="15"/>
    <n v="352.55325974926228"/>
  </r>
  <r>
    <x v="71"/>
    <s v="abril"/>
    <x v="16"/>
    <n v="90.697034982478954"/>
  </r>
  <r>
    <x v="71"/>
    <s v="abril"/>
    <x v="17"/>
    <n v="513.33616528855373"/>
  </r>
  <r>
    <x v="71"/>
    <s v="abril"/>
    <x v="18"/>
    <n v="1879.5246690453778"/>
  </r>
  <r>
    <x v="71"/>
    <s v="abril"/>
    <x v="19"/>
    <n v="803.23625603483697"/>
  </r>
  <r>
    <x v="71"/>
    <s v="abril"/>
    <x v="20"/>
    <n v="102.60168343275529"/>
  </r>
  <r>
    <x v="71"/>
    <s v="abril"/>
    <x v="21"/>
    <n v="274.68258950737311"/>
  </r>
  <r>
    <x v="71"/>
    <s v="abril"/>
    <x v="22"/>
    <n v="257.8974980254838"/>
  </r>
  <r>
    <x v="71"/>
    <s v="abril"/>
    <x v="23"/>
    <n v="485.90523551468038"/>
  </r>
  <r>
    <x v="71"/>
    <s v="abril"/>
    <x v="24"/>
    <n v="1269.8315170003632"/>
  </r>
  <r>
    <x v="71"/>
    <s v="abril"/>
    <x v="25"/>
    <n v="299.42113868669145"/>
  </r>
  <r>
    <x v="71"/>
    <s v="abril"/>
    <x v="26"/>
    <n v="1175.509147983767"/>
  </r>
  <r>
    <x v="71"/>
    <s v="abril"/>
    <x v="27"/>
    <n v="612.06940763124908"/>
  </r>
  <r>
    <x v="71"/>
    <s v="abril"/>
    <x v="28"/>
    <n v="504.52408150883804"/>
  </r>
  <r>
    <x v="71"/>
    <s v="abril"/>
    <x v="29"/>
    <n v="417.20409277407737"/>
  </r>
  <r>
    <x v="71"/>
    <s v="abril"/>
    <x v="30"/>
    <n v="1070.0647839960932"/>
  </r>
  <r>
    <x v="71"/>
    <s v="abril"/>
    <x v="31"/>
    <n v="765.59537980963262"/>
  </r>
  <r>
    <x v="71"/>
    <s v="abril"/>
    <x v="32"/>
    <n v="1158.9572467130686"/>
  </r>
  <r>
    <x v="71"/>
    <s v="abril"/>
    <x v="33"/>
    <n v="1191.8592065221553"/>
  </r>
  <r>
    <x v="71"/>
    <s v="abril"/>
    <x v="34"/>
    <n v="1477.452934030691"/>
  </r>
  <r>
    <x v="71"/>
    <s v="abril"/>
    <x v="35"/>
    <n v="452.52113966113149"/>
  </r>
  <r>
    <x v="71"/>
    <s v="abril"/>
    <x v="36"/>
    <n v="458.61890292933816"/>
  </r>
  <r>
    <x v="71"/>
    <s v="abril"/>
    <x v="37"/>
    <n v="1"/>
  </r>
  <r>
    <x v="71"/>
    <s v="abril"/>
    <x v="38"/>
    <n v="50.867752276661165"/>
  </r>
  <r>
    <x v="71"/>
    <s v="abril"/>
    <x v="39"/>
    <n v="1115.3259958451381"/>
  </r>
  <r>
    <x v="71"/>
    <s v="abril"/>
    <x v="40"/>
    <n v="919.09354124864058"/>
  </r>
  <r>
    <x v="71"/>
    <s v="abril"/>
    <x v="41"/>
    <n v="867.2496378919293"/>
  </r>
  <r>
    <x v="71"/>
    <s v="abril"/>
    <x v="42"/>
    <n v="910.84503686866617"/>
  </r>
  <r>
    <x v="72"/>
    <s v="abril"/>
    <x v="0"/>
    <n v="180.79010775790329"/>
  </r>
  <r>
    <x v="72"/>
    <s v="abril"/>
    <x v="1"/>
    <n v="2079.1063464168324"/>
  </r>
  <r>
    <x v="72"/>
    <s v="abril"/>
    <x v="2"/>
    <n v="596.78366640134345"/>
  </r>
  <r>
    <x v="72"/>
    <s v="abril"/>
    <x v="3"/>
    <n v="324.56173257814197"/>
  </r>
  <r>
    <x v="72"/>
    <s v="abril"/>
    <x v="4"/>
    <n v="169.72629689151591"/>
  </r>
  <r>
    <x v="72"/>
    <s v="abril"/>
    <x v="5"/>
    <n v="1070.2107589756722"/>
  </r>
  <r>
    <x v="72"/>
    <s v="abril"/>
    <x v="6"/>
    <n v="233.00005479400977"/>
  </r>
  <r>
    <x v="72"/>
    <s v="abril"/>
    <x v="7"/>
    <n v="237.28300409194148"/>
  </r>
  <r>
    <x v="72"/>
    <s v="abril"/>
    <x v="8"/>
    <n v="395.52261235769458"/>
  </r>
  <r>
    <x v="72"/>
    <s v="abril"/>
    <x v="9"/>
    <n v="506.33480980556254"/>
  </r>
  <r>
    <x v="72"/>
    <s v="abril"/>
    <x v="10"/>
    <n v="828.34737335263412"/>
  </r>
  <r>
    <x v="72"/>
    <s v="abril"/>
    <x v="11"/>
    <n v="90.033161643387587"/>
  </r>
  <r>
    <x v="72"/>
    <s v="abril"/>
    <x v="12"/>
    <n v="358.64247995838139"/>
  </r>
  <r>
    <x v="72"/>
    <s v="abril"/>
    <x v="13"/>
    <n v="981.82221398919683"/>
  </r>
  <r>
    <x v="72"/>
    <s v="abril"/>
    <x v="14"/>
    <n v="736.70301845347683"/>
  </r>
  <r>
    <x v="72"/>
    <s v="abril"/>
    <x v="15"/>
    <n v="352.24035115882208"/>
  </r>
  <r>
    <x v="72"/>
    <s v="abril"/>
    <x v="16"/>
    <n v="90.120106520330253"/>
  </r>
  <r>
    <x v="72"/>
    <s v="abril"/>
    <x v="17"/>
    <n v="512.5479904415439"/>
  </r>
  <r>
    <x v="72"/>
    <s v="abril"/>
    <x v="18"/>
    <n v="1868.9900978886844"/>
  </r>
  <r>
    <x v="72"/>
    <s v="abril"/>
    <x v="19"/>
    <n v="780.7934745673482"/>
  </r>
  <r>
    <x v="72"/>
    <s v="abril"/>
    <x v="20"/>
    <n v="101.8211433913113"/>
  </r>
  <r>
    <x v="72"/>
    <s v="abril"/>
    <x v="21"/>
    <n v="274.08375392717397"/>
  </r>
  <r>
    <x v="72"/>
    <s v="abril"/>
    <x v="22"/>
    <n v="256.98660299529638"/>
  </r>
  <r>
    <x v="72"/>
    <s v="abril"/>
    <x v="23"/>
    <n v="478.35356033864196"/>
  </r>
  <r>
    <x v="72"/>
    <s v="abril"/>
    <x v="24"/>
    <n v="1271.7287373853053"/>
  </r>
  <r>
    <x v="72"/>
    <s v="abril"/>
    <x v="25"/>
    <n v="298.15617228914618"/>
  </r>
  <r>
    <x v="72"/>
    <s v="abril"/>
    <x v="26"/>
    <n v="1171.8262758661576"/>
  </r>
  <r>
    <x v="72"/>
    <s v="abril"/>
    <x v="27"/>
    <n v="610.77419701626161"/>
  </r>
  <r>
    <x v="72"/>
    <s v="abril"/>
    <x v="28"/>
    <n v="511.20109824580169"/>
  </r>
  <r>
    <x v="72"/>
    <s v="abril"/>
    <x v="29"/>
    <n v="415.72458398676679"/>
  </r>
  <r>
    <x v="72"/>
    <s v="abril"/>
    <x v="30"/>
    <n v="1071.4544961883785"/>
  </r>
  <r>
    <x v="72"/>
    <s v="abril"/>
    <x v="31"/>
    <n v="762.77232227794718"/>
  </r>
  <r>
    <x v="72"/>
    <s v="abril"/>
    <x v="32"/>
    <n v="1158.3203830854675"/>
  </r>
  <r>
    <x v="72"/>
    <s v="abril"/>
    <x v="33"/>
    <n v="1190.8998736738688"/>
  </r>
  <r>
    <x v="72"/>
    <s v="abril"/>
    <x v="34"/>
    <n v="1476.6308115536308"/>
  </r>
  <r>
    <x v="72"/>
    <s v="abril"/>
    <x v="35"/>
    <n v="453.68566368954725"/>
  </r>
  <r>
    <x v="72"/>
    <s v="abril"/>
    <x v="36"/>
    <n v="457.71319648814489"/>
  </r>
  <r>
    <x v="72"/>
    <s v="abril"/>
    <x v="37"/>
    <n v="1"/>
  </r>
  <r>
    <x v="72"/>
    <s v="abril"/>
    <x v="38"/>
    <n v="50.398985111630772"/>
  </r>
  <r>
    <x v="72"/>
    <s v="abril"/>
    <x v="39"/>
    <n v="1114.0001567099966"/>
  </r>
  <r>
    <x v="72"/>
    <s v="abril"/>
    <x v="40"/>
    <n v="918.39044794038409"/>
  </r>
  <r>
    <x v="72"/>
    <s v="abril"/>
    <x v="41"/>
    <n v="869.37656988782646"/>
  </r>
  <r>
    <x v="72"/>
    <s v="abril"/>
    <x v="42"/>
    <n v="909.82546913678118"/>
  </r>
  <r>
    <x v="73"/>
    <s v="abril"/>
    <x v="0"/>
    <n v="178.67334175129085"/>
  </r>
  <r>
    <x v="73"/>
    <s v="abril"/>
    <x v="1"/>
    <n v="2079.3762480461291"/>
  </r>
  <r>
    <x v="73"/>
    <s v="abril"/>
    <x v="2"/>
    <n v="596.05140323945193"/>
  </r>
  <r>
    <x v="73"/>
    <s v="abril"/>
    <x v="3"/>
    <n v="324.21016336126348"/>
  </r>
  <r>
    <x v="73"/>
    <s v="abril"/>
    <x v="4"/>
    <n v="169.26441812294513"/>
  </r>
  <r>
    <x v="73"/>
    <s v="abril"/>
    <x v="5"/>
    <n v="1069.5382845012136"/>
  </r>
  <r>
    <x v="73"/>
    <s v="abril"/>
    <x v="6"/>
    <n v="232.13041610751097"/>
  </r>
  <r>
    <x v="73"/>
    <s v="abril"/>
    <x v="7"/>
    <n v="236.79014891056812"/>
  </r>
  <r>
    <x v="73"/>
    <s v="abril"/>
    <x v="8"/>
    <n v="393.75439515668484"/>
  </r>
  <r>
    <x v="73"/>
    <s v="abril"/>
    <x v="9"/>
    <n v="505.77457591022841"/>
  </r>
  <r>
    <x v="73"/>
    <s v="abril"/>
    <x v="10"/>
    <n v="849.27451742106291"/>
  </r>
  <r>
    <x v="73"/>
    <s v="abril"/>
    <x v="11"/>
    <n v="87.870678553467513"/>
  </r>
  <r>
    <x v="73"/>
    <s v="abril"/>
    <x v="12"/>
    <n v="283.39139612291439"/>
  </r>
  <r>
    <x v="73"/>
    <s v="abril"/>
    <x v="13"/>
    <n v="982.7145322698276"/>
  </r>
  <r>
    <x v="73"/>
    <s v="abril"/>
    <x v="14"/>
    <n v="745.82681994093559"/>
  </r>
  <r>
    <x v="73"/>
    <s v="abril"/>
    <x v="15"/>
    <n v="351.09413649185717"/>
  </r>
  <r>
    <x v="73"/>
    <s v="abril"/>
    <x v="16"/>
    <n v="89.555467602594803"/>
  </r>
  <r>
    <x v="73"/>
    <s v="abril"/>
    <x v="17"/>
    <n v="513.95576735365671"/>
  </r>
  <r>
    <x v="73"/>
    <s v="abril"/>
    <x v="18"/>
    <n v="1871.98679958105"/>
  </r>
  <r>
    <x v="73"/>
    <s v="abril"/>
    <x v="19"/>
    <n v="780.3254098720862"/>
  </r>
  <r>
    <x v="73"/>
    <s v="abril"/>
    <x v="20"/>
    <n v="101.32114532740513"/>
  </r>
  <r>
    <x v="73"/>
    <s v="abril"/>
    <x v="21"/>
    <n v="273.82532761412239"/>
  </r>
  <r>
    <x v="73"/>
    <s v="abril"/>
    <x v="22"/>
    <n v="253.71085260991413"/>
  </r>
  <r>
    <x v="73"/>
    <s v="abril"/>
    <x v="23"/>
    <n v="478.5211949246542"/>
  </r>
  <r>
    <x v="73"/>
    <s v="abril"/>
    <x v="24"/>
    <n v="1169.4461355061592"/>
  </r>
  <r>
    <x v="73"/>
    <s v="abril"/>
    <x v="25"/>
    <n v="297.41113273642947"/>
  </r>
  <r>
    <x v="73"/>
    <s v="abril"/>
    <x v="26"/>
    <n v="1171.1031074384298"/>
  </r>
  <r>
    <x v="73"/>
    <s v="abril"/>
    <x v="27"/>
    <n v="610.07334851792768"/>
  </r>
  <r>
    <x v="73"/>
    <s v="abril"/>
    <x v="28"/>
    <n v="505.72227060916185"/>
  </r>
  <r>
    <x v="73"/>
    <s v="abril"/>
    <x v="29"/>
    <n v="348.54275568941887"/>
  </r>
  <r>
    <x v="73"/>
    <s v="abril"/>
    <x v="30"/>
    <n v="1070.8793182441775"/>
  </r>
  <r>
    <x v="73"/>
    <s v="abril"/>
    <x v="31"/>
    <n v="764.97806135652206"/>
  </r>
  <r>
    <x v="73"/>
    <s v="abril"/>
    <x v="32"/>
    <n v="1157.3525126709142"/>
  </r>
  <r>
    <x v="73"/>
    <s v="abril"/>
    <x v="33"/>
    <n v="1189.875668774077"/>
  </r>
  <r>
    <x v="73"/>
    <s v="abril"/>
    <x v="34"/>
    <n v="1475.808434864151"/>
  </r>
  <r>
    <x v="73"/>
    <s v="abril"/>
    <x v="35"/>
    <n v="452.32495050230403"/>
  </r>
  <r>
    <x v="73"/>
    <s v="abril"/>
    <x v="36"/>
    <n v="456.84169936157861"/>
  </r>
  <r>
    <x v="73"/>
    <s v="abril"/>
    <x v="37"/>
    <n v="1"/>
  </r>
  <r>
    <x v="73"/>
    <s v="abril"/>
    <x v="38"/>
    <n v="49.930149123575745"/>
  </r>
  <r>
    <x v="73"/>
    <s v="abril"/>
    <x v="39"/>
    <n v="1115.4719991080547"/>
  </r>
  <r>
    <x v="73"/>
    <s v="abril"/>
    <x v="40"/>
    <n v="917.89038566813008"/>
  </r>
  <r>
    <x v="73"/>
    <s v="abril"/>
    <x v="41"/>
    <n v="869.13676128933912"/>
  </r>
  <r>
    <x v="73"/>
    <s v="abril"/>
    <x v="42"/>
    <n v="909.38395655563829"/>
  </r>
  <r>
    <x v="74"/>
    <s v="abril"/>
    <x v="0"/>
    <n v="178.32400080351877"/>
  </r>
  <r>
    <x v="74"/>
    <s v="abril"/>
    <x v="1"/>
    <n v="2077.742868674145"/>
  </r>
  <r>
    <x v="74"/>
    <s v="abril"/>
    <x v="2"/>
    <n v="595.29695215740014"/>
  </r>
  <r>
    <x v="74"/>
    <s v="abril"/>
    <x v="3"/>
    <n v="323.75183925097343"/>
  </r>
  <r>
    <x v="74"/>
    <s v="abril"/>
    <x v="4"/>
    <n v="167.50558011987954"/>
  </r>
  <r>
    <x v="74"/>
    <s v="abril"/>
    <x v="5"/>
    <n v="1068.7441134493024"/>
  </r>
  <r>
    <x v="74"/>
    <s v="abril"/>
    <x v="6"/>
    <n v="231.14248556856802"/>
  </r>
  <r>
    <x v="74"/>
    <s v="abril"/>
    <x v="7"/>
    <n v="236.32913213250978"/>
  </r>
  <r>
    <x v="74"/>
    <s v="abril"/>
    <x v="8"/>
    <n v="392.70272361678468"/>
  </r>
  <r>
    <x v="74"/>
    <s v="abril"/>
    <x v="9"/>
    <n v="505.47170889030389"/>
  </r>
  <r>
    <x v="74"/>
    <s v="abril"/>
    <x v="10"/>
    <n v="816.29540693806041"/>
  </r>
  <r>
    <x v="74"/>
    <s v="abril"/>
    <x v="11"/>
    <n v="87.022874638566137"/>
  </r>
  <r>
    <x v="74"/>
    <s v="abril"/>
    <x v="12"/>
    <n v="267.28022533348519"/>
  </r>
  <r>
    <x v="74"/>
    <s v="abril"/>
    <x v="13"/>
    <n v="981.74415391957712"/>
  </r>
  <r>
    <x v="74"/>
    <s v="abril"/>
    <x v="14"/>
    <n v="736.98632103966781"/>
  </r>
  <r>
    <x v="74"/>
    <s v="abril"/>
    <x v="15"/>
    <n v="350.44579883849258"/>
  </r>
  <r>
    <x v="74"/>
    <s v="abril"/>
    <x v="16"/>
    <n v="88.991886235598017"/>
  </r>
  <r>
    <x v="74"/>
    <s v="abril"/>
    <x v="17"/>
    <n v="511.63584513982966"/>
  </r>
  <r>
    <x v="74"/>
    <s v="abril"/>
    <x v="18"/>
    <n v="1871.1763203374367"/>
  </r>
  <r>
    <x v="74"/>
    <s v="abril"/>
    <x v="19"/>
    <n v="779.91132192207488"/>
  </r>
  <r>
    <x v="74"/>
    <s v="abril"/>
    <x v="20"/>
    <n v="100.85094579656077"/>
  </r>
  <r>
    <x v="74"/>
    <s v="abril"/>
    <x v="21"/>
    <n v="273.19777828499724"/>
  </r>
  <r>
    <x v="74"/>
    <s v="abril"/>
    <x v="22"/>
    <n v="252.67228540306502"/>
  </r>
  <r>
    <x v="74"/>
    <s v="abril"/>
    <x v="23"/>
    <n v="477.12348877177328"/>
  </r>
  <r>
    <x v="74"/>
    <s v="abril"/>
    <x v="24"/>
    <n v="1170.920296718698"/>
  </r>
  <r>
    <x v="74"/>
    <s v="abril"/>
    <x v="25"/>
    <n v="348.56149023576518"/>
  </r>
  <r>
    <x v="74"/>
    <s v="abril"/>
    <x v="26"/>
    <n v="1170.8907451928958"/>
  </r>
  <r>
    <x v="74"/>
    <s v="abril"/>
    <x v="27"/>
    <n v="607.93897640631837"/>
  </r>
  <r>
    <x v="74"/>
    <s v="abril"/>
    <x v="28"/>
    <n v="506.65424412308681"/>
  </r>
  <r>
    <x v="74"/>
    <s v="abril"/>
    <x v="29"/>
    <n v="319.60189875621899"/>
  </r>
  <r>
    <x v="74"/>
    <s v="abril"/>
    <x v="30"/>
    <n v="1069.6302067777883"/>
  </r>
  <r>
    <x v="74"/>
    <s v="abril"/>
    <x v="31"/>
    <n v="761.7659898058655"/>
  </r>
  <r>
    <x v="74"/>
    <s v="abril"/>
    <x v="32"/>
    <n v="1156.6294567158022"/>
  </r>
  <r>
    <x v="74"/>
    <s v="abril"/>
    <x v="33"/>
    <n v="1188.9640319557373"/>
  </r>
  <r>
    <x v="74"/>
    <s v="abril"/>
    <x v="34"/>
    <n v="1476.1304572124961"/>
  </r>
  <r>
    <x v="74"/>
    <s v="abril"/>
    <x v="35"/>
    <n v="449.94755089578462"/>
  </r>
  <r>
    <x v="74"/>
    <s v="abril"/>
    <x v="36"/>
    <n v="455.97020297761622"/>
  </r>
  <r>
    <x v="74"/>
    <s v="abril"/>
    <x v="37"/>
    <n v="1"/>
  </r>
  <r>
    <x v="74"/>
    <s v="abril"/>
    <x v="38"/>
    <n v="49.461244428949485"/>
  </r>
  <r>
    <x v="74"/>
    <s v="abril"/>
    <x v="39"/>
    <n v="1106.848911773581"/>
  </r>
  <r>
    <x v="74"/>
    <s v="abril"/>
    <x v="40"/>
    <n v="910.17027349934847"/>
  </r>
  <r>
    <x v="74"/>
    <s v="abril"/>
    <x v="41"/>
    <n v="867.92911553511124"/>
  </r>
  <r>
    <x v="74"/>
    <s v="abril"/>
    <x v="42"/>
    <n v="909.95815000411278"/>
  </r>
  <r>
    <x v="75"/>
    <s v="abril"/>
    <x v="0"/>
    <n v="178.01758665176195"/>
  </r>
  <r>
    <x v="75"/>
    <s v="abril"/>
    <x v="1"/>
    <n v="2076.8677487503292"/>
  </r>
  <r>
    <x v="75"/>
    <s v="abril"/>
    <x v="2"/>
    <n v="594.67402388971425"/>
  </r>
  <r>
    <x v="75"/>
    <s v="abril"/>
    <x v="3"/>
    <n v="323.31937229301991"/>
  </r>
  <r>
    <x v="75"/>
    <s v="abril"/>
    <x v="4"/>
    <n v="167.08395545556311"/>
  </r>
  <r>
    <x v="75"/>
    <s v="abril"/>
    <x v="5"/>
    <n v="1068.071977632025"/>
  </r>
  <r>
    <x v="75"/>
    <s v="abril"/>
    <x v="6"/>
    <n v="230.51515189144297"/>
  </r>
  <r>
    <x v="75"/>
    <s v="abril"/>
    <x v="7"/>
    <n v="235.86445975345248"/>
  </r>
  <r>
    <x v="75"/>
    <s v="abril"/>
    <x v="8"/>
    <n v="392.00594849379394"/>
  </r>
  <r>
    <x v="75"/>
    <s v="abril"/>
    <x v="9"/>
    <n v="504.91371529759266"/>
  </r>
  <r>
    <x v="75"/>
    <s v="abril"/>
    <x v="10"/>
    <n v="813.79228098681187"/>
  </r>
  <r>
    <x v="75"/>
    <s v="abril"/>
    <x v="11"/>
    <n v="86.682832553392444"/>
  </r>
  <r>
    <x v="75"/>
    <s v="abril"/>
    <x v="12"/>
    <n v="266.63621935927944"/>
  </r>
  <r>
    <x v="75"/>
    <s v="abril"/>
    <x v="13"/>
    <n v="981.2623751154224"/>
  </r>
  <r>
    <x v="75"/>
    <s v="abril"/>
    <x v="14"/>
    <n v="736.72671719390951"/>
  </r>
  <r>
    <x v="75"/>
    <s v="abril"/>
    <x v="15"/>
    <n v="350.10496159362168"/>
  </r>
  <r>
    <x v="75"/>
    <s v="abril"/>
    <x v="16"/>
    <n v="88.433217774180818"/>
  </r>
  <r>
    <x v="75"/>
    <s v="abril"/>
    <x v="17"/>
    <n v="510.86055462274385"/>
  </r>
  <r>
    <x v="75"/>
    <s v="abril"/>
    <x v="18"/>
    <n v="1870.2992971271615"/>
  </r>
  <r>
    <x v="75"/>
    <s v="abril"/>
    <x v="19"/>
    <n v="779.13508598158228"/>
  </r>
  <r>
    <x v="75"/>
    <s v="abril"/>
    <x v="20"/>
    <n v="100.41225352624281"/>
  </r>
  <r>
    <x v="75"/>
    <s v="abril"/>
    <x v="21"/>
    <n v="272.59492686179715"/>
  </r>
  <r>
    <x v="75"/>
    <s v="abril"/>
    <x v="22"/>
    <n v="251.93946042430503"/>
  </r>
  <r>
    <x v="75"/>
    <s v="abril"/>
    <x v="23"/>
    <n v="476.25805247801873"/>
  </r>
  <r>
    <x v="75"/>
    <s v="abril"/>
    <x v="24"/>
    <n v="1170.1156859867356"/>
  </r>
  <r>
    <x v="75"/>
    <s v="abril"/>
    <x v="25"/>
    <n v="347.88283049600005"/>
  </r>
  <r>
    <x v="75"/>
    <s v="abril"/>
    <x v="26"/>
    <n v="1170.2384535751864"/>
  </r>
  <r>
    <x v="75"/>
    <s v="abril"/>
    <x v="27"/>
    <n v="607.10208299512522"/>
  </r>
  <r>
    <x v="75"/>
    <s v="abril"/>
    <x v="28"/>
    <n v="504.73992642615326"/>
  </r>
  <r>
    <x v="75"/>
    <s v="abril"/>
    <x v="29"/>
    <n v="319.01055942835319"/>
  </r>
  <r>
    <x v="75"/>
    <s v="abril"/>
    <x v="30"/>
    <n v="1068.7944442730575"/>
  </r>
  <r>
    <x v="75"/>
    <s v="abril"/>
    <x v="31"/>
    <n v="761.02848432136261"/>
  </r>
  <r>
    <x v="75"/>
    <s v="abril"/>
    <x v="32"/>
    <n v="1155.7418951693344"/>
  </r>
  <r>
    <x v="75"/>
    <s v="abril"/>
    <x v="33"/>
    <n v="1186.899478554689"/>
  </r>
  <r>
    <x v="75"/>
    <s v="abril"/>
    <x v="34"/>
    <n v="1475.319352762464"/>
  </r>
  <r>
    <x v="75"/>
    <s v="abril"/>
    <x v="35"/>
    <n v="448.97838888805467"/>
  </r>
  <r>
    <x v="75"/>
    <s v="abril"/>
    <x v="36"/>
    <n v="455.09870775610955"/>
  </r>
  <r>
    <x v="75"/>
    <s v="abril"/>
    <x v="37"/>
    <n v="1"/>
  </r>
  <r>
    <x v="75"/>
    <s v="abril"/>
    <x v="38"/>
    <n v="48.992273554440771"/>
  </r>
  <r>
    <x v="75"/>
    <s v="abril"/>
    <x v="39"/>
    <n v="1106.0408688713674"/>
  </r>
  <r>
    <x v="75"/>
    <s v="abril"/>
    <x v="40"/>
    <n v="909.43039702104647"/>
  </r>
  <r>
    <x v="75"/>
    <s v="abril"/>
    <x v="41"/>
    <n v="867.16086504018858"/>
  </r>
  <r>
    <x v="75"/>
    <s v="abril"/>
    <x v="42"/>
    <n v="909.04671871017831"/>
  </r>
  <r>
    <x v="76"/>
    <s v="abril"/>
    <x v="0"/>
    <n v="177.58800961461583"/>
  </r>
  <r>
    <x v="76"/>
    <s v="abril"/>
    <x v="1"/>
    <n v="2075.9914523410876"/>
  </r>
  <r>
    <x v="76"/>
    <s v="abril"/>
    <x v="2"/>
    <n v="593.98950179897383"/>
  </r>
  <r>
    <x v="76"/>
    <s v="abril"/>
    <x v="3"/>
    <n v="322.8822794560981"/>
  </r>
  <r>
    <x v="76"/>
    <s v="abril"/>
    <x v="4"/>
    <n v="166.69859832993438"/>
  </r>
  <r>
    <x v="76"/>
    <s v="abril"/>
    <x v="5"/>
    <n v="1067.4001165803738"/>
  </r>
  <r>
    <x v="76"/>
    <s v="abril"/>
    <x v="6"/>
    <n v="229.88755774719053"/>
  </r>
  <r>
    <x v="76"/>
    <s v="abril"/>
    <x v="7"/>
    <n v="235.39977291977371"/>
  </r>
  <r>
    <x v="76"/>
    <s v="abril"/>
    <x v="8"/>
    <n v="391.3095944157651"/>
  </r>
  <r>
    <x v="76"/>
    <s v="abril"/>
    <x v="9"/>
    <n v="504.35572434477473"/>
  </r>
  <r>
    <x v="76"/>
    <s v="abril"/>
    <x v="10"/>
    <n v="813.0928870975315"/>
  </r>
  <r>
    <x v="76"/>
    <s v="abril"/>
    <x v="11"/>
    <n v="86.343358804432341"/>
  </r>
  <r>
    <x v="76"/>
    <s v="abril"/>
    <x v="12"/>
    <n v="265.99572759199083"/>
  </r>
  <r>
    <x v="76"/>
    <s v="abril"/>
    <x v="13"/>
    <n v="980.37488755219692"/>
  </r>
  <r>
    <x v="76"/>
    <s v="abril"/>
    <x v="14"/>
    <n v="736.47025565736021"/>
  </r>
  <r>
    <x v="76"/>
    <s v="abril"/>
    <x v="15"/>
    <n v="349.76409030461912"/>
  </r>
  <r>
    <x v="76"/>
    <s v="abril"/>
    <x v="16"/>
    <n v="87.874274464381173"/>
  </r>
  <r>
    <x v="76"/>
    <s v="abril"/>
    <x v="17"/>
    <n v="510.08551711784304"/>
  </r>
  <r>
    <x v="76"/>
    <s v="abril"/>
    <x v="18"/>
    <n v="1869.4485265907672"/>
  </r>
  <r>
    <x v="76"/>
    <s v="abril"/>
    <x v="19"/>
    <n v="778.35884971274675"/>
  </r>
  <r>
    <x v="76"/>
    <s v="abril"/>
    <x v="20"/>
    <n v="99.887748303532845"/>
  </r>
  <r>
    <x v="76"/>
    <s v="abril"/>
    <x v="21"/>
    <n v="271.99212605530431"/>
  </r>
  <r>
    <x v="76"/>
    <s v="abril"/>
    <x v="22"/>
    <n v="251.20663718977443"/>
  </r>
  <r>
    <x v="76"/>
    <s v="abril"/>
    <x v="23"/>
    <n v="475.39263684322788"/>
  </r>
  <r>
    <x v="76"/>
    <s v="abril"/>
    <x v="24"/>
    <n v="1169.3111501673327"/>
  </r>
  <r>
    <x v="76"/>
    <s v="abril"/>
    <x v="25"/>
    <n v="347.20415961561855"/>
  </r>
  <r>
    <x v="76"/>
    <s v="abril"/>
    <x v="26"/>
    <n v="1169.4129194995778"/>
  </r>
  <r>
    <x v="76"/>
    <s v="abril"/>
    <x v="27"/>
    <n v="606.29286264881375"/>
  </r>
  <r>
    <x v="76"/>
    <s v="abril"/>
    <x v="28"/>
    <n v="503.98087176244104"/>
  </r>
  <r>
    <x v="76"/>
    <s v="abril"/>
    <x v="29"/>
    <n v="318.41916402907498"/>
  </r>
  <r>
    <x v="76"/>
    <s v="abril"/>
    <x v="30"/>
    <n v="1067.9603622153518"/>
  </r>
  <r>
    <x v="76"/>
    <s v="abril"/>
    <x v="31"/>
    <n v="760.30174836906599"/>
  </r>
  <r>
    <x v="76"/>
    <s v="abril"/>
    <x v="32"/>
    <n v="1154.8543527742556"/>
  </r>
  <r>
    <x v="76"/>
    <s v="abril"/>
    <x v="33"/>
    <n v="1185.9922738797873"/>
  </r>
  <r>
    <x v="76"/>
    <s v="abril"/>
    <x v="34"/>
    <n v="1474.5077028284468"/>
  </r>
  <r>
    <x v="76"/>
    <s v="abril"/>
    <x v="35"/>
    <n v="448.23917682707435"/>
  </r>
  <r>
    <x v="76"/>
    <s v="abril"/>
    <x v="36"/>
    <n v="454.22720313476918"/>
  </r>
  <r>
    <x v="76"/>
    <s v="abril"/>
    <x v="37"/>
    <n v="1"/>
  </r>
  <r>
    <x v="76"/>
    <s v="abril"/>
    <x v="38"/>
    <n v="48.523231531269047"/>
  </r>
  <r>
    <x v="76"/>
    <s v="abril"/>
    <x v="39"/>
    <n v="1105.2280591980809"/>
  </r>
  <r>
    <x v="76"/>
    <s v="abril"/>
    <x v="40"/>
    <n v="908.69596332890455"/>
  </r>
  <r>
    <x v="76"/>
    <s v="abril"/>
    <x v="41"/>
    <n v="866.38643340229567"/>
  </r>
  <r>
    <x v="76"/>
    <s v="abril"/>
    <x v="42"/>
    <n v="908.12884153090363"/>
  </r>
  <r>
    <x v="77"/>
    <s v="abril"/>
    <x v="0"/>
    <n v="177.11251253529082"/>
  </r>
  <r>
    <x v="77"/>
    <s v="abril"/>
    <x v="1"/>
    <n v="2057.1474228254528"/>
  </r>
  <r>
    <x v="77"/>
    <s v="abril"/>
    <x v="2"/>
    <n v="593.61249083730138"/>
  </r>
  <r>
    <x v="77"/>
    <s v="abril"/>
    <x v="3"/>
    <n v="322.54567271121726"/>
  </r>
  <r>
    <x v="77"/>
    <s v="abril"/>
    <x v="4"/>
    <n v="189.16648214537977"/>
  </r>
  <r>
    <x v="77"/>
    <s v="abril"/>
    <x v="5"/>
    <n v="1067.3169451244953"/>
  </r>
  <r>
    <x v="77"/>
    <s v="abril"/>
    <x v="6"/>
    <n v="229.71466351777025"/>
  </r>
  <r>
    <x v="77"/>
    <s v="abril"/>
    <x v="7"/>
    <n v="220.22462494466419"/>
  </r>
  <r>
    <x v="77"/>
    <s v="abril"/>
    <x v="8"/>
    <n v="390.77780415279437"/>
  </r>
  <r>
    <x v="77"/>
    <s v="abril"/>
    <x v="9"/>
    <n v="505.7125021163003"/>
  </r>
  <r>
    <x v="77"/>
    <s v="abril"/>
    <x v="10"/>
    <n v="848.54405747279498"/>
  </r>
  <r>
    <x v="77"/>
    <s v="abril"/>
    <x v="11"/>
    <n v="85.393715276983983"/>
  </r>
  <r>
    <x v="77"/>
    <s v="abril"/>
    <x v="12"/>
    <n v="261.09889632619121"/>
  </r>
  <r>
    <x v="77"/>
    <s v="abril"/>
    <x v="13"/>
    <n v="993.13309073426979"/>
  </r>
  <r>
    <x v="77"/>
    <s v="abril"/>
    <x v="14"/>
    <n v="734.08282825767833"/>
  </r>
  <r>
    <x v="77"/>
    <s v="abril"/>
    <x v="15"/>
    <n v="349.50498937664173"/>
  </r>
  <r>
    <x v="77"/>
    <s v="abril"/>
    <x v="16"/>
    <n v="87.309743913009243"/>
  </r>
  <r>
    <x v="77"/>
    <s v="abril"/>
    <x v="17"/>
    <n v="509.47095269263434"/>
  </r>
  <r>
    <x v="77"/>
    <s v="abril"/>
    <x v="18"/>
    <n v="1918.2300449448528"/>
  </r>
  <r>
    <x v="77"/>
    <s v="abril"/>
    <x v="19"/>
    <n v="776.99443971302708"/>
  </r>
  <r>
    <x v="77"/>
    <s v="abril"/>
    <x v="20"/>
    <n v="99.427646500631027"/>
  </r>
  <r>
    <x v="77"/>
    <s v="abril"/>
    <x v="21"/>
    <n v="272.57656250763904"/>
  </r>
  <r>
    <x v="77"/>
    <s v="abril"/>
    <x v="22"/>
    <n v="250.43887112641261"/>
  </r>
  <r>
    <x v="77"/>
    <s v="abril"/>
    <x v="23"/>
    <n v="470.70166239973105"/>
  </r>
  <r>
    <x v="77"/>
    <s v="abril"/>
    <x v="24"/>
    <n v="1168.9438750082827"/>
  </r>
  <r>
    <x v="77"/>
    <s v="abril"/>
    <x v="25"/>
    <n v="347.09861002575866"/>
  </r>
  <r>
    <x v="77"/>
    <s v="abril"/>
    <x v="26"/>
    <n v="1162.5818603992748"/>
  </r>
  <r>
    <x v="77"/>
    <s v="abril"/>
    <x v="27"/>
    <n v="605.00532736069124"/>
  </r>
  <r>
    <x v="77"/>
    <s v="abril"/>
    <x v="28"/>
    <n v="498.96497213524083"/>
  </r>
  <r>
    <x v="77"/>
    <s v="abril"/>
    <x v="29"/>
    <n v="317.71060948936884"/>
  </r>
  <r>
    <x v="77"/>
    <s v="abril"/>
    <x v="30"/>
    <n v="1066.0026591989019"/>
  </r>
  <r>
    <x v="77"/>
    <s v="abril"/>
    <x v="31"/>
    <n v="758.50600505918908"/>
  </r>
  <r>
    <x v="77"/>
    <s v="abril"/>
    <x v="32"/>
    <n v="1154.3092680353609"/>
  </r>
  <r>
    <x v="77"/>
    <s v="abril"/>
    <x v="33"/>
    <n v="1185.1206287619234"/>
  </r>
  <r>
    <x v="77"/>
    <s v="abril"/>
    <x v="34"/>
    <n v="1473.6607961036998"/>
  </r>
  <r>
    <x v="77"/>
    <s v="abril"/>
    <x v="35"/>
    <n v="448.18216125924602"/>
  </r>
  <r>
    <x v="77"/>
    <s v="abril"/>
    <x v="36"/>
    <n v="453.35583288051657"/>
  </r>
  <r>
    <x v="77"/>
    <s v="abril"/>
    <x v="37"/>
    <n v="1"/>
  </r>
  <r>
    <x v="77"/>
    <s v="abril"/>
    <x v="38"/>
    <n v="48.054123257375245"/>
  </r>
  <r>
    <x v="77"/>
    <s v="abril"/>
    <x v="39"/>
    <n v="1104.3869334269209"/>
  </r>
  <r>
    <x v="77"/>
    <s v="abril"/>
    <x v="40"/>
    <n v="907.98700935224326"/>
  </r>
  <r>
    <x v="77"/>
    <s v="abril"/>
    <x v="41"/>
    <n v="870.81129403341265"/>
  </r>
  <r>
    <x v="77"/>
    <s v="abril"/>
    <x v="42"/>
    <n v="907.24284529781096"/>
  </r>
  <r>
    <x v="78"/>
    <s v="abril"/>
    <x v="0"/>
    <n v="176.67220701685565"/>
  </r>
  <r>
    <x v="78"/>
    <s v="abril"/>
    <x v="1"/>
    <n v="2056.3638791619696"/>
  </r>
  <r>
    <x v="78"/>
    <s v="abril"/>
    <x v="2"/>
    <n v="592.98711389103698"/>
  </r>
  <r>
    <x v="78"/>
    <s v="abril"/>
    <x v="3"/>
    <n v="320.99292902810316"/>
  </r>
  <r>
    <x v="78"/>
    <s v="abril"/>
    <x v="4"/>
    <n v="189.1997984527631"/>
  </r>
  <r>
    <x v="78"/>
    <s v="abril"/>
    <x v="5"/>
    <n v="1066.4829692420449"/>
  </r>
  <r>
    <x v="78"/>
    <s v="abril"/>
    <x v="6"/>
    <n v="230.0265354111198"/>
  </r>
  <r>
    <x v="78"/>
    <s v="abril"/>
    <x v="7"/>
    <n v="225.84079486669594"/>
  </r>
  <r>
    <x v="78"/>
    <s v="abril"/>
    <x v="8"/>
    <n v="390.0542112449574"/>
  </r>
  <r>
    <x v="78"/>
    <s v="abril"/>
    <x v="9"/>
    <n v="598.87804875439099"/>
  </r>
  <r>
    <x v="78"/>
    <s v="abril"/>
    <x v="10"/>
    <n v="849.98270838230849"/>
  </r>
  <r>
    <x v="78"/>
    <s v="abril"/>
    <x v="11"/>
    <n v="85.159612113553038"/>
  </r>
  <r>
    <x v="78"/>
    <s v="abril"/>
    <x v="12"/>
    <n v="259.74812289925711"/>
  </r>
  <r>
    <x v="78"/>
    <s v="abril"/>
    <x v="13"/>
    <n v="992.22794535783589"/>
  </r>
  <r>
    <x v="78"/>
    <s v="abril"/>
    <x v="14"/>
    <n v="732.69314473727798"/>
  </r>
  <r>
    <x v="78"/>
    <s v="abril"/>
    <x v="15"/>
    <n v="349.69333271519304"/>
  </r>
  <r>
    <x v="78"/>
    <s v="abril"/>
    <x v="16"/>
    <n v="86.745819438617971"/>
  </r>
  <r>
    <x v="78"/>
    <s v="abril"/>
    <x v="17"/>
    <n v="508.07407683079998"/>
  </r>
  <r>
    <x v="78"/>
    <s v="abril"/>
    <x v="18"/>
    <n v="1956.2752546449826"/>
  </r>
  <r>
    <x v="78"/>
    <s v="abril"/>
    <x v="19"/>
    <n v="776.81911849337826"/>
  </r>
  <r>
    <x v="78"/>
    <s v="abril"/>
    <x v="20"/>
    <n v="111.1098593895847"/>
  </r>
  <r>
    <x v="78"/>
    <s v="abril"/>
    <x v="21"/>
    <n v="278.37442395320721"/>
  </r>
  <r>
    <x v="78"/>
    <s v="abril"/>
    <x v="22"/>
    <n v="250.29934662840478"/>
  </r>
  <r>
    <x v="78"/>
    <s v="abril"/>
    <x v="23"/>
    <n v="547.76320600089127"/>
  </r>
  <r>
    <x v="78"/>
    <s v="abril"/>
    <x v="24"/>
    <n v="1168.2314522019724"/>
  </r>
  <r>
    <x v="78"/>
    <s v="abril"/>
    <x v="25"/>
    <n v="346.40174153823892"/>
  </r>
  <r>
    <x v="78"/>
    <s v="abril"/>
    <x v="26"/>
    <n v="1161.9633274007444"/>
  </r>
  <r>
    <x v="78"/>
    <s v="abril"/>
    <x v="27"/>
    <n v="604.10944688469851"/>
  </r>
  <r>
    <x v="78"/>
    <s v="abril"/>
    <x v="28"/>
    <n v="494.65772570716081"/>
  </r>
  <r>
    <x v="78"/>
    <s v="abril"/>
    <x v="29"/>
    <n v="317.19673401209394"/>
  </r>
  <r>
    <x v="78"/>
    <s v="abril"/>
    <x v="30"/>
    <n v="1054.5959803875041"/>
  </r>
  <r>
    <x v="78"/>
    <s v="abril"/>
    <x v="31"/>
    <n v="752.26243642519819"/>
  </r>
  <r>
    <x v="78"/>
    <s v="abril"/>
    <x v="32"/>
    <n v="1153.668845236497"/>
  </r>
  <r>
    <x v="78"/>
    <s v="abril"/>
    <x v="33"/>
    <n v="1184.2098974852606"/>
  </r>
  <r>
    <x v="78"/>
    <s v="abril"/>
    <x v="34"/>
    <n v="1472.8376356082069"/>
  </r>
  <r>
    <x v="78"/>
    <s v="abril"/>
    <x v="35"/>
    <n v="448.55722099017208"/>
  </r>
  <r>
    <x v="78"/>
    <s v="abril"/>
    <x v="36"/>
    <n v="452.48433518339431"/>
  </r>
  <r>
    <x v="78"/>
    <s v="abril"/>
    <x v="37"/>
    <n v="1"/>
  </r>
  <r>
    <x v="78"/>
    <s v="abril"/>
    <x v="38"/>
    <n v="47.58494625989907"/>
  </r>
  <r>
    <x v="78"/>
    <s v="abril"/>
    <x v="39"/>
    <n v="1104.0070457237562"/>
  </r>
  <r>
    <x v="78"/>
    <s v="abril"/>
    <x v="40"/>
    <n v="906.95368639810147"/>
  </r>
  <r>
    <x v="78"/>
    <s v="abril"/>
    <x v="41"/>
    <n v="868.00614510970308"/>
  </r>
  <r>
    <x v="78"/>
    <s v="abril"/>
    <x v="42"/>
    <n v="908.96317188914486"/>
  </r>
  <r>
    <x v="79"/>
    <s v="abril"/>
    <x v="0"/>
    <n v="176.27208066871881"/>
  </r>
  <r>
    <x v="79"/>
    <s v="abril"/>
    <x v="1"/>
    <n v="2055.407185903478"/>
  </r>
  <r>
    <x v="79"/>
    <s v="abril"/>
    <x v="2"/>
    <n v="596.20825379505879"/>
  </r>
  <r>
    <x v="79"/>
    <s v="abril"/>
    <x v="3"/>
    <n v="320.52117148702581"/>
  </r>
  <r>
    <x v="79"/>
    <s v="abril"/>
    <x v="4"/>
    <n v="188.88084563009312"/>
  </r>
  <r>
    <x v="79"/>
    <s v="abril"/>
    <x v="5"/>
    <n v="1065.971209123999"/>
  </r>
  <r>
    <x v="79"/>
    <s v="abril"/>
    <x v="6"/>
    <n v="227.76330010573605"/>
  </r>
  <r>
    <x v="79"/>
    <s v="abril"/>
    <x v="7"/>
    <n v="225.39015554253132"/>
  </r>
  <r>
    <x v="79"/>
    <s v="abril"/>
    <x v="8"/>
    <n v="390.50382582927074"/>
  </r>
  <r>
    <x v="79"/>
    <s v="abril"/>
    <x v="9"/>
    <n v="505.07360994725934"/>
  </r>
  <r>
    <x v="79"/>
    <s v="abril"/>
    <x v="10"/>
    <n v="851.96907854933033"/>
  </r>
  <r>
    <x v="79"/>
    <s v="abril"/>
    <x v="11"/>
    <n v="84.51263192349532"/>
  </r>
  <r>
    <x v="79"/>
    <s v="abril"/>
    <x v="12"/>
    <n v="259.04700254383113"/>
  </r>
  <r>
    <x v="79"/>
    <s v="abril"/>
    <x v="13"/>
    <n v="988.1833338855887"/>
  </r>
  <r>
    <x v="79"/>
    <s v="abril"/>
    <x v="14"/>
    <n v="743.25387462894219"/>
  </r>
  <r>
    <x v="79"/>
    <s v="abril"/>
    <x v="15"/>
    <n v="349.86281570130217"/>
  </r>
  <r>
    <x v="79"/>
    <s v="abril"/>
    <x v="16"/>
    <n v="86.128643714414281"/>
  </r>
  <r>
    <x v="79"/>
    <s v="abril"/>
    <x v="17"/>
    <n v="507.13234088402419"/>
  </r>
  <r>
    <x v="79"/>
    <s v="abril"/>
    <x v="18"/>
    <n v="1959.1490205426044"/>
  </r>
  <r>
    <x v="79"/>
    <s v="abril"/>
    <x v="19"/>
    <n v="776.51732617918151"/>
  </r>
  <r>
    <x v="79"/>
    <s v="abril"/>
    <x v="20"/>
    <n v="111.49849308689363"/>
  </r>
  <r>
    <x v="79"/>
    <s v="abril"/>
    <x v="21"/>
    <n v="275.726769780707"/>
  </r>
  <r>
    <x v="79"/>
    <s v="abril"/>
    <x v="22"/>
    <n v="249.56245155364221"/>
  </r>
  <r>
    <x v="79"/>
    <s v="abril"/>
    <x v="23"/>
    <n v="548.12161292344138"/>
  </r>
  <r>
    <x v="79"/>
    <s v="abril"/>
    <x v="24"/>
    <n v="1167.2030792821886"/>
  </r>
  <r>
    <x v="79"/>
    <s v="abril"/>
    <x v="25"/>
    <n v="345.37090436140431"/>
  </r>
  <r>
    <x v="79"/>
    <s v="abril"/>
    <x v="26"/>
    <n v="1161.1997234915257"/>
  </r>
  <r>
    <x v="79"/>
    <s v="abril"/>
    <x v="27"/>
    <n v="603.22456046070954"/>
  </r>
  <r>
    <x v="79"/>
    <s v="abril"/>
    <x v="28"/>
    <n v="489.79170404346524"/>
  </r>
  <r>
    <x v="79"/>
    <s v="abril"/>
    <x v="29"/>
    <n v="316.67203240881719"/>
  </r>
  <r>
    <x v="79"/>
    <s v="abril"/>
    <x v="30"/>
    <n v="1053.7849571418415"/>
  </r>
  <r>
    <x v="79"/>
    <s v="abril"/>
    <x v="31"/>
    <n v="748.79238101455496"/>
  </r>
  <r>
    <x v="79"/>
    <s v="abril"/>
    <x v="32"/>
    <n v="1153.691364046874"/>
  </r>
  <r>
    <x v="79"/>
    <s v="abril"/>
    <x v="33"/>
    <n v="1181.5739924890506"/>
  </r>
  <r>
    <x v="79"/>
    <s v="abril"/>
    <x v="34"/>
    <n v="1472.0141925308455"/>
  </r>
  <r>
    <x v="79"/>
    <s v="abril"/>
    <x v="35"/>
    <n v="448.49528014255952"/>
  </r>
  <r>
    <x v="79"/>
    <s v="abril"/>
    <x v="36"/>
    <n v="451.73729150819378"/>
  </r>
  <r>
    <x v="79"/>
    <s v="abril"/>
    <x v="37"/>
    <n v="1"/>
  </r>
  <r>
    <x v="79"/>
    <s v="abril"/>
    <x v="38"/>
    <n v="47.115700474608843"/>
  </r>
  <r>
    <x v="79"/>
    <s v="abril"/>
    <x v="39"/>
    <n v="1103.0888291407491"/>
  </r>
  <r>
    <x v="79"/>
    <s v="abril"/>
    <x v="40"/>
    <n v="907.26940669593739"/>
  </r>
  <r>
    <x v="79"/>
    <s v="abril"/>
    <x v="41"/>
    <n v="867.03606211381998"/>
  </r>
  <r>
    <x v="79"/>
    <s v="abril"/>
    <x v="42"/>
    <n v="908.410592911805"/>
  </r>
  <r>
    <x v="80"/>
    <s v="abril"/>
    <x v="0"/>
    <n v="176.08422242612141"/>
  </r>
  <r>
    <x v="80"/>
    <s v="abril"/>
    <x v="1"/>
    <n v="2054.5603956824521"/>
  </r>
  <r>
    <x v="80"/>
    <s v="abril"/>
    <x v="2"/>
    <n v="597.38937730188638"/>
  </r>
  <r>
    <x v="80"/>
    <s v="abril"/>
    <x v="3"/>
    <n v="320.0569174795549"/>
  </r>
  <r>
    <x v="80"/>
    <s v="abril"/>
    <x v="4"/>
    <n v="188.3808076433543"/>
  </r>
  <r>
    <x v="80"/>
    <s v="abril"/>
    <x v="5"/>
    <n v="1065.3370173839139"/>
  </r>
  <r>
    <x v="80"/>
    <s v="abril"/>
    <x v="6"/>
    <n v="228.02067085942133"/>
  </r>
  <r>
    <x v="80"/>
    <s v="abril"/>
    <x v="7"/>
    <n v="225.10338591438548"/>
  </r>
  <r>
    <x v="80"/>
    <s v="abril"/>
    <x v="8"/>
    <n v="393.02809142818109"/>
  </r>
  <r>
    <x v="80"/>
    <s v="abril"/>
    <x v="9"/>
    <n v="504.50371933218224"/>
  </r>
  <r>
    <x v="80"/>
    <s v="abril"/>
    <x v="10"/>
    <n v="841.46393633223158"/>
  </r>
  <r>
    <x v="80"/>
    <s v="abril"/>
    <x v="11"/>
    <n v="86.533376372349494"/>
  </r>
  <r>
    <x v="80"/>
    <s v="abril"/>
    <x v="12"/>
    <n v="293.71986545479325"/>
  </r>
  <r>
    <x v="80"/>
    <s v="abril"/>
    <x v="13"/>
    <n v="986.73927845020046"/>
  </r>
  <r>
    <x v="80"/>
    <s v="abril"/>
    <x v="14"/>
    <n v="689.12318907787176"/>
  </r>
  <r>
    <x v="80"/>
    <s v="abril"/>
    <x v="15"/>
    <n v="349.58293650799408"/>
  </r>
  <r>
    <x v="80"/>
    <s v="abril"/>
    <x v="16"/>
    <n v="85.704702175615367"/>
  </r>
  <r>
    <x v="80"/>
    <s v="abril"/>
    <x v="17"/>
    <n v="512.18181821052281"/>
  </r>
  <r>
    <x v="80"/>
    <s v="abril"/>
    <x v="18"/>
    <n v="1966.4259730876861"/>
  </r>
  <r>
    <x v="80"/>
    <s v="abril"/>
    <x v="19"/>
    <n v="776.6568145216022"/>
  </r>
  <r>
    <x v="80"/>
    <s v="abril"/>
    <x v="20"/>
    <n v="110.98594817931607"/>
  </r>
  <r>
    <x v="80"/>
    <s v="abril"/>
    <x v="21"/>
    <n v="275.17081194233748"/>
  </r>
  <r>
    <x v="80"/>
    <s v="abril"/>
    <x v="22"/>
    <n v="248.7789824664105"/>
  </r>
  <r>
    <x v="80"/>
    <s v="abril"/>
    <x v="23"/>
    <n v="547.30353467995712"/>
  </r>
  <r>
    <x v="80"/>
    <s v="abril"/>
    <x v="24"/>
    <n v="1165.6748990195777"/>
  </r>
  <r>
    <x v="80"/>
    <s v="abril"/>
    <x v="25"/>
    <n v="378.02379802111847"/>
  </r>
  <r>
    <x v="80"/>
    <s v="abril"/>
    <x v="26"/>
    <n v="1160.3836560987318"/>
  </r>
  <r>
    <x v="80"/>
    <s v="abril"/>
    <x v="27"/>
    <n v="607.44455321855173"/>
  </r>
  <r>
    <x v="80"/>
    <s v="abril"/>
    <x v="28"/>
    <n v="479.36109756046227"/>
  </r>
  <r>
    <x v="80"/>
    <s v="abril"/>
    <x v="29"/>
    <n v="316.06484864389654"/>
  </r>
  <r>
    <x v="80"/>
    <s v="abril"/>
    <x v="30"/>
    <n v="1068.7718968922411"/>
  </r>
  <r>
    <x v="80"/>
    <s v="abril"/>
    <x v="31"/>
    <n v="745.16349316216963"/>
  </r>
  <r>
    <x v="80"/>
    <s v="abril"/>
    <x v="32"/>
    <n v="1152.9060027571788"/>
  </r>
  <r>
    <x v="80"/>
    <s v="abril"/>
    <x v="33"/>
    <n v="1180.5520836671476"/>
  </r>
  <r>
    <x v="80"/>
    <s v="abril"/>
    <x v="34"/>
    <n v="1471.1651750777723"/>
  </r>
  <r>
    <x v="80"/>
    <s v="abril"/>
    <x v="35"/>
    <n v="459.13558570256185"/>
  </r>
  <r>
    <x v="80"/>
    <s v="abril"/>
    <x v="36"/>
    <n v="450.86749837290807"/>
  </r>
  <r>
    <x v="80"/>
    <s v="abril"/>
    <x v="37"/>
    <n v="1"/>
  </r>
  <r>
    <x v="80"/>
    <s v="abril"/>
    <x v="38"/>
    <n v="46.646388349427809"/>
  </r>
  <r>
    <x v="80"/>
    <s v="abril"/>
    <x v="39"/>
    <n v="1102.6648310922997"/>
  </r>
  <r>
    <x v="80"/>
    <s v="abril"/>
    <x v="40"/>
    <n v="906.85977938943904"/>
  </r>
  <r>
    <x v="80"/>
    <s v="abril"/>
    <x v="41"/>
    <n v="867.6016275541715"/>
  </r>
  <r>
    <x v="80"/>
    <s v="abril"/>
    <x v="42"/>
    <n v="907.51496187517307"/>
  </r>
  <r>
    <x v="81"/>
    <s v="abril"/>
    <x v="0"/>
    <n v="175.66509683036546"/>
  </r>
  <r>
    <x v="81"/>
    <s v="abril"/>
    <x v="1"/>
    <n v="2054.0097737718079"/>
  </r>
  <r>
    <x v="81"/>
    <s v="abril"/>
    <x v="2"/>
    <n v="596.67700485235753"/>
  </r>
  <r>
    <x v="81"/>
    <s v="abril"/>
    <x v="3"/>
    <n v="320.86360707063551"/>
  </r>
  <r>
    <x v="81"/>
    <s v="abril"/>
    <x v="4"/>
    <n v="187.92344332584895"/>
  </r>
  <r>
    <x v="81"/>
    <s v="abril"/>
    <x v="5"/>
    <n v="1065.4106143786528"/>
  </r>
  <r>
    <x v="81"/>
    <s v="abril"/>
    <x v="6"/>
    <n v="227.53835277949082"/>
  </r>
  <r>
    <x v="81"/>
    <s v="abril"/>
    <x v="7"/>
    <n v="290.38295448605385"/>
  </r>
  <r>
    <x v="81"/>
    <s v="abril"/>
    <x v="8"/>
    <n v="393.20833524677403"/>
  </r>
  <r>
    <x v="81"/>
    <s v="abril"/>
    <x v="9"/>
    <n v="503.87020701779295"/>
  </r>
  <r>
    <x v="81"/>
    <s v="abril"/>
    <x v="10"/>
    <n v="853.3869103227114"/>
  </r>
  <r>
    <x v="81"/>
    <s v="abril"/>
    <x v="11"/>
    <n v="80.642132368577094"/>
  </r>
  <r>
    <x v="81"/>
    <s v="abril"/>
    <x v="12"/>
    <n v="287.17906649539356"/>
  </r>
  <r>
    <x v="81"/>
    <s v="abril"/>
    <x v="13"/>
    <n v="986.85301433098255"/>
  </r>
  <r>
    <x v="81"/>
    <s v="abril"/>
    <x v="14"/>
    <n v="688.27102693192739"/>
  </r>
  <r>
    <x v="81"/>
    <s v="abril"/>
    <x v="15"/>
    <n v="341.84181914045666"/>
  </r>
  <r>
    <x v="81"/>
    <s v="abril"/>
    <x v="16"/>
    <n v="85.138162023178069"/>
  </r>
  <r>
    <x v="81"/>
    <s v="abril"/>
    <x v="17"/>
    <n v="511.33644172313751"/>
  </r>
  <r>
    <x v="81"/>
    <s v="abril"/>
    <x v="18"/>
    <n v="1962.8218895087687"/>
  </r>
  <r>
    <x v="81"/>
    <s v="abril"/>
    <x v="19"/>
    <n v="775.59421086854229"/>
  </r>
  <r>
    <x v="81"/>
    <s v="abril"/>
    <x v="20"/>
    <n v="110.20613180158146"/>
  </r>
  <r>
    <x v="81"/>
    <s v="abril"/>
    <x v="21"/>
    <n v="264.64717852170298"/>
  </r>
  <r>
    <x v="81"/>
    <s v="abril"/>
    <x v="22"/>
    <n v="247.99059027446563"/>
  </r>
  <r>
    <x v="81"/>
    <s v="abril"/>
    <x v="23"/>
    <n v="540.01759390180644"/>
  </r>
  <r>
    <x v="81"/>
    <s v="abril"/>
    <x v="24"/>
    <n v="1165.5754696279396"/>
  </r>
  <r>
    <x v="81"/>
    <s v="abril"/>
    <x v="25"/>
    <n v="377.00817739796275"/>
  </r>
  <r>
    <x v="81"/>
    <s v="abril"/>
    <x v="26"/>
    <n v="1159.560018842207"/>
  </r>
  <r>
    <x v="81"/>
    <s v="abril"/>
    <x v="27"/>
    <n v="606.88420425344998"/>
  </r>
  <r>
    <x v="81"/>
    <s v="abril"/>
    <x v="28"/>
    <n v="475.90171032459324"/>
  </r>
  <r>
    <x v="81"/>
    <s v="abril"/>
    <x v="29"/>
    <n v="315.50835053153941"/>
  </r>
  <r>
    <x v="81"/>
    <s v="abril"/>
    <x v="30"/>
    <n v="1059.0525202261961"/>
  </r>
  <r>
    <x v="81"/>
    <s v="abril"/>
    <x v="31"/>
    <n v="740.49469019419041"/>
  </r>
  <r>
    <x v="81"/>
    <s v="abril"/>
    <x v="32"/>
    <n v="1152.4013544748975"/>
  </r>
  <r>
    <x v="81"/>
    <s v="abril"/>
    <x v="33"/>
    <n v="1178.9097663901364"/>
  </r>
  <r>
    <x v="81"/>
    <s v="abril"/>
    <x v="34"/>
    <n v="1470.3039540147638"/>
  </r>
  <r>
    <x v="81"/>
    <s v="abril"/>
    <x v="35"/>
    <n v="458.41162594864335"/>
  </r>
  <r>
    <x v="81"/>
    <s v="abril"/>
    <x v="36"/>
    <n v="449.99628571179596"/>
  </r>
  <r>
    <x v="81"/>
    <s v="abril"/>
    <x v="37"/>
    <n v="1"/>
  </r>
  <r>
    <x v="81"/>
    <s v="abril"/>
    <x v="38"/>
    <n v="46.177007048898666"/>
  </r>
  <r>
    <x v="81"/>
    <s v="abril"/>
    <x v="39"/>
    <n v="1102.7119261385628"/>
  </r>
  <r>
    <x v="81"/>
    <s v="abril"/>
    <x v="40"/>
    <n v="906.90517086829175"/>
  </r>
  <r>
    <x v="81"/>
    <s v="abril"/>
    <x v="41"/>
    <n v="867.12558690604135"/>
  </r>
  <r>
    <x v="81"/>
    <s v="abril"/>
    <x v="42"/>
    <n v="906.63121157816909"/>
  </r>
  <r>
    <x v="82"/>
    <s v="abril"/>
    <x v="0"/>
    <n v="175.21850220040221"/>
  </r>
  <r>
    <x v="82"/>
    <s v="abril"/>
    <x v="1"/>
    <n v="2053.1582246245835"/>
  </r>
  <r>
    <x v="82"/>
    <s v="abril"/>
    <x v="2"/>
    <n v="595.93747006126455"/>
  </r>
  <r>
    <x v="82"/>
    <s v="abril"/>
    <x v="3"/>
    <n v="320.39524521553926"/>
  </r>
  <r>
    <x v="82"/>
    <s v="abril"/>
    <x v="4"/>
    <n v="187.53931738133983"/>
  </r>
  <r>
    <x v="82"/>
    <s v="abril"/>
    <x v="5"/>
    <n v="1064.7374742195527"/>
  </r>
  <r>
    <x v="82"/>
    <s v="abril"/>
    <x v="6"/>
    <n v="226.90949581763346"/>
  </r>
  <r>
    <x v="82"/>
    <s v="abril"/>
    <x v="7"/>
    <n v="289.82980755316436"/>
  </r>
  <r>
    <x v="82"/>
    <s v="abril"/>
    <x v="8"/>
    <n v="392.50239926700038"/>
  </r>
  <r>
    <x v="82"/>
    <s v="abril"/>
    <x v="9"/>
    <n v="503.3092261329748"/>
  </r>
  <r>
    <x v="82"/>
    <s v="abril"/>
    <x v="10"/>
    <n v="851.63572003193906"/>
  </r>
  <r>
    <x v="82"/>
    <s v="abril"/>
    <x v="11"/>
    <n v="80.289084546144153"/>
  </r>
  <r>
    <x v="82"/>
    <s v="abril"/>
    <x v="12"/>
    <n v="286.46910108339205"/>
  </r>
  <r>
    <x v="82"/>
    <s v="abril"/>
    <x v="13"/>
    <n v="985.98125393466091"/>
  </r>
  <r>
    <x v="82"/>
    <s v="abril"/>
    <x v="14"/>
    <n v="688.03521157441196"/>
  </r>
  <r>
    <x v="82"/>
    <s v="abril"/>
    <x v="15"/>
    <n v="341.50078138674064"/>
  </r>
  <r>
    <x v="82"/>
    <s v="abril"/>
    <x v="16"/>
    <n v="84.57636642917339"/>
  </r>
  <r>
    <x v="82"/>
    <s v="abril"/>
    <x v="17"/>
    <n v="510.55455489851443"/>
  </r>
  <r>
    <x v="82"/>
    <s v="abril"/>
    <x v="18"/>
    <n v="1961.9416100461729"/>
  </r>
  <r>
    <x v="82"/>
    <s v="abril"/>
    <x v="19"/>
    <n v="774.81869979685939"/>
  </r>
  <r>
    <x v="82"/>
    <s v="abril"/>
    <x v="20"/>
    <n v="109.69881712834828"/>
  </r>
  <r>
    <x v="82"/>
    <s v="abril"/>
    <x v="21"/>
    <n v="264.05153303466454"/>
  </r>
  <r>
    <x v="82"/>
    <s v="abril"/>
    <x v="22"/>
    <n v="247.20459088457508"/>
  </r>
  <r>
    <x v="82"/>
    <s v="abril"/>
    <x v="23"/>
    <n v="539.16255720032575"/>
  </r>
  <r>
    <x v="82"/>
    <s v="abril"/>
    <x v="24"/>
    <n v="1164.771267548791"/>
  </r>
  <r>
    <x v="82"/>
    <s v="abril"/>
    <x v="25"/>
    <n v="376.33148182862192"/>
  </r>
  <r>
    <x v="82"/>
    <s v="abril"/>
    <x v="26"/>
    <n v="1158.7642012278077"/>
  </r>
  <r>
    <x v="82"/>
    <s v="abril"/>
    <x v="27"/>
    <n v="606.01853940623585"/>
  </r>
  <r>
    <x v="82"/>
    <s v="abril"/>
    <x v="28"/>
    <n v="474.40457425253663"/>
  </r>
  <r>
    <x v="82"/>
    <s v="abril"/>
    <x v="29"/>
    <n v="314.94090246112495"/>
  </r>
  <r>
    <x v="82"/>
    <s v="abril"/>
    <x v="30"/>
    <n v="1058.2102981119626"/>
  </r>
  <r>
    <x v="82"/>
    <s v="abril"/>
    <x v="31"/>
    <n v="739.77213571548202"/>
  </r>
  <r>
    <x v="82"/>
    <s v="abril"/>
    <x v="32"/>
    <n v="1151.5122988764663"/>
  </r>
  <r>
    <x v="82"/>
    <s v="abril"/>
    <x v="33"/>
    <n v="1178.8283955916363"/>
  </r>
  <r>
    <x v="82"/>
    <s v="abril"/>
    <x v="34"/>
    <n v="1469.4944244396136"/>
  </r>
  <r>
    <x v="82"/>
    <s v="abril"/>
    <x v="35"/>
    <n v="457.42058984156182"/>
  </r>
  <r>
    <x v="82"/>
    <s v="abril"/>
    <x v="36"/>
    <n v="449.12506392018156"/>
  </r>
  <r>
    <x v="82"/>
    <s v="abril"/>
    <x v="37"/>
    <n v="1"/>
  </r>
  <r>
    <x v="82"/>
    <s v="abril"/>
    <x v="38"/>
    <n v="45.707554989810511"/>
  </r>
  <r>
    <x v="82"/>
    <s v="abril"/>
    <x v="39"/>
    <n v="1102.1264510464096"/>
  </r>
  <r>
    <x v="82"/>
    <s v="abril"/>
    <x v="40"/>
    <n v="906.23369542077558"/>
  </r>
  <r>
    <x v="82"/>
    <s v="abril"/>
    <x v="41"/>
    <n v="866.34038221344963"/>
  </r>
  <r>
    <x v="82"/>
    <s v="abril"/>
    <x v="42"/>
    <n v="905.73677426567519"/>
  </r>
  <r>
    <x v="83"/>
    <s v="abril"/>
    <x v="0"/>
    <n v="174.78845194155247"/>
  </r>
  <r>
    <x v="83"/>
    <s v="abril"/>
    <x v="1"/>
    <n v="2052.2897488007948"/>
  </r>
  <r>
    <x v="83"/>
    <s v="abril"/>
    <x v="2"/>
    <n v="595.24592284668472"/>
  </r>
  <r>
    <x v="83"/>
    <s v="abril"/>
    <x v="3"/>
    <n v="319.98266307399854"/>
  </r>
  <r>
    <x v="83"/>
    <s v="abril"/>
    <x v="4"/>
    <n v="187.145116299687"/>
  </r>
  <r>
    <x v="83"/>
    <s v="abril"/>
    <x v="5"/>
    <n v="1064.0642587631601"/>
  </r>
  <r>
    <x v="83"/>
    <s v="abril"/>
    <x v="6"/>
    <n v="226.28053671477872"/>
  </r>
  <r>
    <x v="83"/>
    <s v="abril"/>
    <x v="7"/>
    <n v="289.27455651733095"/>
  </r>
  <r>
    <x v="83"/>
    <s v="abril"/>
    <x v="8"/>
    <n v="391.79634694464062"/>
  </r>
  <r>
    <x v="83"/>
    <s v="abril"/>
    <x v="9"/>
    <n v="502.74817701085681"/>
  </r>
  <r>
    <x v="83"/>
    <s v="abril"/>
    <x v="10"/>
    <n v="850.91364592018874"/>
  </r>
  <r>
    <x v="83"/>
    <s v="abril"/>
    <x v="11"/>
    <n v="79.936304926075238"/>
  </r>
  <r>
    <x v="83"/>
    <s v="abril"/>
    <x v="12"/>
    <n v="285.75899298968233"/>
  </r>
  <r>
    <x v="83"/>
    <s v="abril"/>
    <x v="13"/>
    <n v="985.10649815673435"/>
  </r>
  <r>
    <x v="83"/>
    <s v="abril"/>
    <x v="14"/>
    <n v="687.79020909455176"/>
  </r>
  <r>
    <x v="83"/>
    <s v="abril"/>
    <x v="15"/>
    <n v="341.13074770074479"/>
  </r>
  <r>
    <x v="83"/>
    <s v="abril"/>
    <x v="16"/>
    <n v="84.014361702698636"/>
  </r>
  <r>
    <x v="83"/>
    <s v="abril"/>
    <x v="17"/>
    <n v="509.77273247508055"/>
  </r>
  <r>
    <x v="83"/>
    <s v="abril"/>
    <x v="18"/>
    <n v="1961.0611173412078"/>
  </r>
  <r>
    <x v="83"/>
    <s v="abril"/>
    <x v="19"/>
    <n v="774.04319895879883"/>
  </r>
  <r>
    <x v="83"/>
    <s v="abril"/>
    <x v="20"/>
    <n v="109.1915111451702"/>
  </r>
  <r>
    <x v="83"/>
    <s v="abril"/>
    <x v="21"/>
    <n v="263.45590882535475"/>
  </r>
  <r>
    <x v="83"/>
    <s v="abril"/>
    <x v="22"/>
    <n v="246.41859045526738"/>
  </r>
  <r>
    <x v="83"/>
    <s v="abril"/>
    <x v="23"/>
    <n v="538.30754168408873"/>
  </r>
  <r>
    <x v="83"/>
    <s v="abril"/>
    <x v="24"/>
    <n v="1163.9671081751478"/>
  </r>
  <r>
    <x v="83"/>
    <s v="abril"/>
    <x v="25"/>
    <n v="375.65478467611047"/>
  </r>
  <r>
    <x v="83"/>
    <s v="abril"/>
    <x v="26"/>
    <n v="1157.9665123987993"/>
  </r>
  <r>
    <x v="83"/>
    <s v="abril"/>
    <x v="27"/>
    <n v="605.20431217965984"/>
  </r>
  <r>
    <x v="83"/>
    <s v="abril"/>
    <x v="28"/>
    <n v="473.68421419899488"/>
  </r>
  <r>
    <x v="83"/>
    <s v="abril"/>
    <x v="29"/>
    <n v="314.37340672741891"/>
  </r>
  <r>
    <x v="83"/>
    <s v="abril"/>
    <x v="30"/>
    <n v="1057.3690141486225"/>
  </r>
  <r>
    <x v="83"/>
    <s v="abril"/>
    <x v="31"/>
    <n v="739.0444968828092"/>
  </r>
  <r>
    <x v="83"/>
    <s v="abril"/>
    <x v="32"/>
    <n v="1150.6232626793912"/>
  </r>
  <r>
    <x v="83"/>
    <s v="abril"/>
    <x v="33"/>
    <n v="1177.9223794363872"/>
  </r>
  <r>
    <x v="83"/>
    <s v="abril"/>
    <x v="34"/>
    <n v="1468.684786765921"/>
  </r>
  <r>
    <x v="83"/>
    <s v="abril"/>
    <x v="35"/>
    <n v="456.66733418319581"/>
  </r>
  <r>
    <x v="83"/>
    <s v="abril"/>
    <x v="36"/>
    <n v="448.25384815400093"/>
  </r>
  <r>
    <x v="83"/>
    <s v="abril"/>
    <x v="37"/>
    <n v="1"/>
  </r>
  <r>
    <x v="83"/>
    <s v="abril"/>
    <x v="38"/>
    <n v="45.238039116570832"/>
  </r>
  <r>
    <x v="83"/>
    <s v="abril"/>
    <x v="39"/>
    <n v="1101.3044742125951"/>
  </r>
  <r>
    <x v="83"/>
    <s v="abril"/>
    <x v="40"/>
    <n v="905.4856395700333"/>
  </r>
  <r>
    <x v="83"/>
    <s v="abril"/>
    <x v="41"/>
    <n v="865.55278146308797"/>
  </r>
  <r>
    <x v="83"/>
    <s v="abril"/>
    <x v="42"/>
    <n v="904.84886212612287"/>
  </r>
  <r>
    <x v="84"/>
    <s v="abril"/>
    <x v="0"/>
    <n v="173.02775053742212"/>
  </r>
  <r>
    <x v="84"/>
    <s v="abril"/>
    <x v="1"/>
    <n v="2051.1104966042758"/>
  </r>
  <r>
    <x v="84"/>
    <s v="abril"/>
    <x v="2"/>
    <n v="594.4842743826938"/>
  </r>
  <r>
    <x v="84"/>
    <s v="abril"/>
    <x v="3"/>
    <n v="319.60096586288938"/>
  </r>
  <r>
    <x v="84"/>
    <s v="abril"/>
    <x v="4"/>
    <n v="186.09624016524441"/>
  </r>
  <r>
    <x v="84"/>
    <s v="abril"/>
    <x v="5"/>
    <n v="1063.4119354095558"/>
  </r>
  <r>
    <x v="84"/>
    <s v="abril"/>
    <x v="6"/>
    <n v="225.51722450495348"/>
  </r>
  <r>
    <x v="84"/>
    <s v="abril"/>
    <x v="7"/>
    <n v="288.9354370329483"/>
  </r>
  <r>
    <x v="84"/>
    <s v="abril"/>
    <x v="8"/>
    <n v="391.75926350257924"/>
  </r>
  <r>
    <x v="84"/>
    <s v="abril"/>
    <x v="9"/>
    <n v="502.18691483113599"/>
  </r>
  <r>
    <x v="84"/>
    <s v="abril"/>
    <x v="10"/>
    <n v="845.98191878648629"/>
  </r>
  <r>
    <x v="84"/>
    <s v="abril"/>
    <x v="11"/>
    <n v="79.286210930814192"/>
  </r>
  <r>
    <x v="84"/>
    <s v="abril"/>
    <x v="12"/>
    <n v="284.88259163563737"/>
  </r>
  <r>
    <x v="84"/>
    <s v="abril"/>
    <x v="13"/>
    <n v="985.24755165997919"/>
  </r>
  <r>
    <x v="84"/>
    <s v="abril"/>
    <x v="14"/>
    <n v="685.47097033039802"/>
  </r>
  <r>
    <x v="84"/>
    <s v="abril"/>
    <x v="15"/>
    <n v="337.86244285450329"/>
  </r>
  <r>
    <x v="84"/>
    <s v="abril"/>
    <x v="16"/>
    <n v="83.403144142776455"/>
  </r>
  <r>
    <x v="84"/>
    <s v="abril"/>
    <x v="17"/>
    <n v="508.98223499894999"/>
  </r>
  <r>
    <x v="84"/>
    <s v="abril"/>
    <x v="18"/>
    <n v="1963.4360092747411"/>
  </r>
  <r>
    <x v="84"/>
    <s v="abril"/>
    <x v="19"/>
    <n v="810.72081825134831"/>
  </r>
  <r>
    <x v="84"/>
    <s v="abril"/>
    <x v="20"/>
    <n v="108.69709731594293"/>
  </r>
  <r>
    <x v="84"/>
    <s v="abril"/>
    <x v="21"/>
    <n v="262.85930567331371"/>
  </r>
  <r>
    <x v="84"/>
    <s v="abril"/>
    <x v="22"/>
    <n v="241.82835171136944"/>
  </r>
  <r>
    <x v="84"/>
    <s v="abril"/>
    <x v="23"/>
    <n v="540.70201200410406"/>
  </r>
  <r>
    <x v="84"/>
    <s v="abril"/>
    <x v="24"/>
    <n v="1163.4509540484808"/>
  </r>
  <r>
    <x v="84"/>
    <s v="abril"/>
    <x v="25"/>
    <n v="374.54294131028524"/>
  </r>
  <r>
    <x v="84"/>
    <s v="abril"/>
    <x v="26"/>
    <n v="1157.1378862076667"/>
  </r>
  <r>
    <x v="84"/>
    <s v="abril"/>
    <x v="27"/>
    <n v="604.21111873817551"/>
  </r>
  <r>
    <x v="84"/>
    <s v="abril"/>
    <x v="28"/>
    <n v="478.29439717393581"/>
  </r>
  <r>
    <x v="84"/>
    <s v="abril"/>
    <x v="29"/>
    <n v="313.70555284464859"/>
  </r>
  <r>
    <x v="84"/>
    <s v="abril"/>
    <x v="30"/>
    <n v="1118.2291559425348"/>
  </r>
  <r>
    <x v="84"/>
    <s v="abril"/>
    <x v="31"/>
    <n v="741.8252286772987"/>
  </r>
  <r>
    <x v="84"/>
    <s v="abril"/>
    <x v="32"/>
    <n v="1149.7169672673369"/>
  </r>
  <r>
    <x v="84"/>
    <s v="abril"/>
    <x v="33"/>
    <n v="1177.0051318638732"/>
  </r>
  <r>
    <x v="84"/>
    <s v="abril"/>
    <x v="34"/>
    <n v="1467.8394368893571"/>
  </r>
  <r>
    <x v="84"/>
    <s v="abril"/>
    <x v="35"/>
    <n v="456.80236383335148"/>
  </r>
  <r>
    <x v="84"/>
    <s v="abril"/>
    <x v="36"/>
    <n v="447.38263045288375"/>
  </r>
  <r>
    <x v="84"/>
    <s v="abril"/>
    <x v="37"/>
    <n v="1"/>
  </r>
  <r>
    <x v="84"/>
    <s v="abril"/>
    <x v="38"/>
    <n v="44.768452024625269"/>
  </r>
  <r>
    <x v="84"/>
    <s v="abril"/>
    <x v="39"/>
    <n v="1102.3007256944936"/>
  </r>
  <r>
    <x v="84"/>
    <s v="abril"/>
    <x v="40"/>
    <n v="906.26420872052927"/>
  </r>
  <r>
    <x v="84"/>
    <s v="abril"/>
    <x v="41"/>
    <n v="860.55874169727542"/>
  </r>
  <r>
    <x v="84"/>
    <s v="abril"/>
    <x v="42"/>
    <n v="909.93308179559938"/>
  </r>
  <r>
    <x v="85"/>
    <s v="abril"/>
    <x v="0"/>
    <n v="177.16426499897139"/>
  </r>
  <r>
    <x v="85"/>
    <s v="abril"/>
    <x v="1"/>
    <n v="2049.8648768926582"/>
  </r>
  <r>
    <x v="85"/>
    <s v="abril"/>
    <x v="2"/>
    <n v="593.77164898948365"/>
  </r>
  <r>
    <x v="85"/>
    <s v="abril"/>
    <x v="3"/>
    <n v="318.93451880243077"/>
  </r>
  <r>
    <x v="85"/>
    <s v="abril"/>
    <x v="4"/>
    <n v="185.5324141495613"/>
  </r>
  <r>
    <x v="85"/>
    <s v="abril"/>
    <x v="5"/>
    <n v="1062.7331077766908"/>
  </r>
  <r>
    <x v="85"/>
    <s v="abril"/>
    <x v="6"/>
    <n v="225.47601817669425"/>
  </r>
  <r>
    <x v="85"/>
    <s v="abril"/>
    <x v="7"/>
    <n v="291.94625418001436"/>
  </r>
  <r>
    <x v="85"/>
    <s v="abril"/>
    <x v="8"/>
    <n v="391.29172117117048"/>
  </r>
  <r>
    <x v="85"/>
    <s v="abril"/>
    <x v="9"/>
    <n v="520.47183566988588"/>
  </r>
  <r>
    <x v="85"/>
    <s v="abril"/>
    <x v="10"/>
    <n v="811.95384152193401"/>
  </r>
  <r>
    <x v="85"/>
    <s v="abril"/>
    <x v="11"/>
    <n v="78.796703461502446"/>
  </r>
  <r>
    <x v="85"/>
    <s v="abril"/>
    <x v="12"/>
    <n v="292.35728482516453"/>
  </r>
  <r>
    <x v="85"/>
    <s v="abril"/>
    <x v="13"/>
    <n v="984.82387547343421"/>
  </r>
  <r>
    <x v="85"/>
    <s v="abril"/>
    <x v="14"/>
    <n v="710.06168292648601"/>
  </r>
  <r>
    <x v="85"/>
    <s v="abril"/>
    <x v="15"/>
    <n v="338.30488437028771"/>
  </r>
  <r>
    <x v="85"/>
    <s v="abril"/>
    <x v="16"/>
    <n v="82.836794723982919"/>
  </r>
  <r>
    <x v="85"/>
    <s v="abril"/>
    <x v="17"/>
    <n v="508.06573292836947"/>
  </r>
  <r>
    <x v="85"/>
    <s v="abril"/>
    <x v="18"/>
    <n v="1965.0875489754087"/>
  </r>
  <r>
    <x v="85"/>
    <s v="abril"/>
    <x v="19"/>
    <n v="810.22466599288077"/>
  </r>
  <r>
    <x v="85"/>
    <s v="abril"/>
    <x v="20"/>
    <n v="108.37379551053863"/>
  </r>
  <r>
    <x v="85"/>
    <s v="abril"/>
    <x v="21"/>
    <n v="347.91123638915622"/>
  </r>
  <r>
    <x v="85"/>
    <s v="abril"/>
    <x v="22"/>
    <n v="241.05560295669883"/>
  </r>
  <r>
    <x v="85"/>
    <s v="abril"/>
    <x v="23"/>
    <n v="703.67703318365204"/>
  </r>
  <r>
    <x v="85"/>
    <s v="abril"/>
    <x v="24"/>
    <n v="1165.746251962528"/>
  </r>
  <r>
    <x v="85"/>
    <s v="abril"/>
    <x v="25"/>
    <n v="373.95694965419398"/>
  </r>
  <r>
    <x v="85"/>
    <s v="abril"/>
    <x v="26"/>
    <n v="1154.498159364503"/>
  </r>
  <r>
    <x v="85"/>
    <s v="abril"/>
    <x v="27"/>
    <n v="603.38349952047474"/>
  </r>
  <r>
    <x v="85"/>
    <s v="abril"/>
    <x v="28"/>
    <n v="472.30292887503953"/>
  </r>
  <r>
    <x v="85"/>
    <s v="abril"/>
    <x v="29"/>
    <n v="315.09420947322178"/>
  </r>
  <r>
    <x v="85"/>
    <s v="abril"/>
    <x v="30"/>
    <n v="1117.8526951875883"/>
  </r>
  <r>
    <x v="85"/>
    <s v="abril"/>
    <x v="31"/>
    <n v="749.46747088030236"/>
  </r>
  <r>
    <x v="85"/>
    <s v="abril"/>
    <x v="32"/>
    <n v="1147.9167042749307"/>
  </r>
  <r>
    <x v="85"/>
    <s v="abril"/>
    <x v="33"/>
    <n v="1176.1090853997396"/>
  </r>
  <r>
    <x v="85"/>
    <s v="abril"/>
    <x v="34"/>
    <n v="1467.0183341774166"/>
  </r>
  <r>
    <x v="85"/>
    <s v="abril"/>
    <x v="35"/>
    <n v="462.61713221664485"/>
  </r>
  <r>
    <x v="85"/>
    <s v="abril"/>
    <x v="36"/>
    <n v="446.51532284724323"/>
  </r>
  <r>
    <x v="85"/>
    <s v="abril"/>
    <x v="37"/>
    <n v="1"/>
  </r>
  <r>
    <x v="85"/>
    <s v="abril"/>
    <x v="38"/>
    <n v="44.298796083246621"/>
  </r>
  <r>
    <x v="85"/>
    <s v="abril"/>
    <x v="39"/>
    <n v="1102.2460966516758"/>
  </r>
  <r>
    <x v="85"/>
    <s v="abril"/>
    <x v="40"/>
    <n v="905.43613934385144"/>
  </r>
  <r>
    <x v="85"/>
    <s v="abril"/>
    <x v="41"/>
    <n v="860.18680061843088"/>
  </r>
  <r>
    <x v="85"/>
    <s v="abril"/>
    <x v="42"/>
    <n v="901.99993961100881"/>
  </r>
  <r>
    <x v="86"/>
    <s v="abril"/>
    <x v="0"/>
    <n v="177.54856339181313"/>
  </r>
  <r>
    <x v="86"/>
    <s v="abril"/>
    <x v="1"/>
    <n v="2049.6069625895616"/>
  </r>
  <r>
    <x v="86"/>
    <s v="abril"/>
    <x v="2"/>
    <n v="604.3594748192545"/>
  </r>
  <r>
    <x v="86"/>
    <s v="abril"/>
    <x v="3"/>
    <n v="318.66180769682757"/>
  </r>
  <r>
    <x v="86"/>
    <s v="abril"/>
    <x v="4"/>
    <n v="185.73024658249898"/>
  </r>
  <r>
    <x v="86"/>
    <s v="abril"/>
    <x v="5"/>
    <n v="1062.1232502201265"/>
  </r>
  <r>
    <x v="86"/>
    <s v="abril"/>
    <x v="6"/>
    <n v="224.67617120930353"/>
  </r>
  <r>
    <x v="86"/>
    <s v="abril"/>
    <x v="7"/>
    <n v="275.31328186248038"/>
  </r>
  <r>
    <x v="86"/>
    <s v="abril"/>
    <x v="8"/>
    <n v="390.70605992347447"/>
  </r>
  <r>
    <x v="86"/>
    <s v="abril"/>
    <x v="9"/>
    <n v="558.17352740793342"/>
  </r>
  <r>
    <x v="86"/>
    <s v="abril"/>
    <x v="10"/>
    <n v="818.46242279412786"/>
  </r>
  <r>
    <x v="86"/>
    <s v="abril"/>
    <x v="11"/>
    <n v="79.185788682686294"/>
  </r>
  <r>
    <x v="86"/>
    <s v="abril"/>
    <x v="12"/>
    <n v="320.35828444610661"/>
  </r>
  <r>
    <x v="86"/>
    <s v="abril"/>
    <x v="13"/>
    <n v="983.9274990658057"/>
  </r>
  <r>
    <x v="86"/>
    <s v="abril"/>
    <x v="14"/>
    <n v="740.20946987993375"/>
  </r>
  <r>
    <x v="86"/>
    <s v="abril"/>
    <x v="15"/>
    <n v="322.64559517456155"/>
  </r>
  <r>
    <x v="86"/>
    <s v="abril"/>
    <x v="16"/>
    <n v="82.06250879257469"/>
  </r>
  <r>
    <x v="86"/>
    <s v="abril"/>
    <x v="17"/>
    <n v="507.27779410242448"/>
  </r>
  <r>
    <x v="86"/>
    <s v="abril"/>
    <x v="18"/>
    <n v="1976.2283953261442"/>
  </r>
  <r>
    <x v="86"/>
    <s v="abril"/>
    <x v="19"/>
    <n v="809.47934356938981"/>
  </r>
  <r>
    <x v="86"/>
    <s v="abril"/>
    <x v="20"/>
    <n v="108.71959729492596"/>
  </r>
  <r>
    <x v="86"/>
    <s v="abril"/>
    <x v="21"/>
    <n v="349.30778786743082"/>
  </r>
  <r>
    <x v="86"/>
    <s v="abril"/>
    <x v="22"/>
    <n v="240.54640109937725"/>
  </r>
  <r>
    <x v="86"/>
    <s v="abril"/>
    <x v="23"/>
    <n v="703.01061093913222"/>
  </r>
  <r>
    <x v="86"/>
    <s v="abril"/>
    <x v="24"/>
    <n v="1165.7846633728241"/>
  </r>
  <r>
    <x v="86"/>
    <s v="abril"/>
    <x v="25"/>
    <n v="373.48603356856972"/>
  </r>
  <r>
    <x v="86"/>
    <s v="abril"/>
    <x v="26"/>
    <n v="1152.3651323811775"/>
  </r>
  <r>
    <x v="86"/>
    <s v="abril"/>
    <x v="27"/>
    <n v="602.83745286152634"/>
  </r>
  <r>
    <x v="86"/>
    <s v="abril"/>
    <x v="28"/>
    <n v="490.99231771895109"/>
  </r>
  <r>
    <x v="86"/>
    <s v="abril"/>
    <x v="29"/>
    <n v="311.49975331008352"/>
  </r>
  <r>
    <x v="86"/>
    <s v="abril"/>
    <x v="30"/>
    <n v="1055.8539491484589"/>
  </r>
  <r>
    <x v="86"/>
    <s v="abril"/>
    <x v="31"/>
    <n v="747.62576592363621"/>
  </r>
  <r>
    <x v="86"/>
    <s v="abril"/>
    <x v="32"/>
    <n v="1147.6819407711791"/>
  </r>
  <r>
    <x v="86"/>
    <s v="abril"/>
    <x v="33"/>
    <n v="1186.7229430526359"/>
  </r>
  <r>
    <x v="86"/>
    <s v="abril"/>
    <x v="34"/>
    <n v="1466.1081938401444"/>
  </r>
  <r>
    <x v="86"/>
    <s v="abril"/>
    <x v="35"/>
    <n v="461.54346258865826"/>
  </r>
  <r>
    <x v="86"/>
    <s v="abril"/>
    <x v="36"/>
    <n v="445.64403574006172"/>
  </r>
  <r>
    <x v="86"/>
    <s v="abril"/>
    <x v="37"/>
    <n v="1"/>
  </r>
  <r>
    <x v="86"/>
    <s v="abril"/>
    <x v="38"/>
    <n v="43.829073461025089"/>
  </r>
  <r>
    <x v="86"/>
    <s v="abril"/>
    <x v="39"/>
    <n v="1101.4533344698459"/>
  </r>
  <r>
    <x v="86"/>
    <s v="abril"/>
    <x v="40"/>
    <n v="889.62405124624604"/>
  </r>
  <r>
    <x v="86"/>
    <s v="abril"/>
    <x v="41"/>
    <n v="859.01844055260256"/>
  </r>
  <r>
    <x v="86"/>
    <s v="abril"/>
    <x v="42"/>
    <n v="908.41956148096563"/>
  </r>
  <r>
    <x v="87"/>
    <s v="abril"/>
    <x v="0"/>
    <n v="231.44173061771249"/>
  </r>
  <r>
    <x v="87"/>
    <s v="abril"/>
    <x v="1"/>
    <n v="2050.4311199415338"/>
  </r>
  <r>
    <x v="87"/>
    <s v="abril"/>
    <x v="2"/>
    <n v="603.66182345839718"/>
  </r>
  <r>
    <x v="87"/>
    <s v="abril"/>
    <x v="3"/>
    <n v="317.7833201247285"/>
  </r>
  <r>
    <x v="87"/>
    <s v="abril"/>
    <x v="4"/>
    <n v="185.3572097231152"/>
  </r>
  <r>
    <x v="87"/>
    <s v="abril"/>
    <x v="5"/>
    <n v="1061.5629178862609"/>
  </r>
  <r>
    <x v="87"/>
    <s v="abril"/>
    <x v="6"/>
    <n v="224.06954273005303"/>
  </r>
  <r>
    <x v="87"/>
    <s v="abril"/>
    <x v="7"/>
    <n v="289.56968023747766"/>
  </r>
  <r>
    <x v="87"/>
    <s v="abril"/>
    <x v="8"/>
    <n v="390.26889588409011"/>
  </r>
  <r>
    <x v="87"/>
    <s v="abril"/>
    <x v="9"/>
    <n v="558.05726185255355"/>
  </r>
  <r>
    <x v="87"/>
    <s v="abril"/>
    <x v="10"/>
    <n v="857.92658479628642"/>
  </r>
  <r>
    <x v="87"/>
    <s v="abril"/>
    <x v="11"/>
    <n v="78.681267169584757"/>
  </r>
  <r>
    <x v="87"/>
    <s v="abril"/>
    <x v="12"/>
    <n v="313.20285176005115"/>
  </r>
  <r>
    <x v="87"/>
    <s v="abril"/>
    <x v="13"/>
    <n v="964.22944838648436"/>
  </r>
  <r>
    <x v="87"/>
    <s v="abril"/>
    <x v="14"/>
    <n v="710.41450708944808"/>
  </r>
  <r>
    <x v="87"/>
    <s v="abril"/>
    <x v="15"/>
    <n v="321.85717658127578"/>
  </r>
  <r>
    <x v="87"/>
    <s v="abril"/>
    <x v="16"/>
    <n v="81.47088910797892"/>
  </r>
  <r>
    <x v="87"/>
    <s v="abril"/>
    <x v="17"/>
    <n v="506.67048014215879"/>
  </r>
  <r>
    <x v="87"/>
    <s v="abril"/>
    <x v="18"/>
    <n v="1990.1991681055651"/>
  </r>
  <r>
    <x v="87"/>
    <s v="abril"/>
    <x v="19"/>
    <n v="808.84196887418966"/>
  </r>
  <r>
    <x v="87"/>
    <s v="abril"/>
    <x v="20"/>
    <n v="108.37492547044383"/>
  </r>
  <r>
    <x v="87"/>
    <s v="abril"/>
    <x v="21"/>
    <n v="348.51519451462508"/>
  </r>
  <r>
    <x v="87"/>
    <s v="abril"/>
    <x v="22"/>
    <n v="242.11055662015923"/>
  </r>
  <r>
    <x v="87"/>
    <s v="abril"/>
    <x v="23"/>
    <n v="702.65746908228584"/>
  </r>
  <r>
    <x v="87"/>
    <s v="abril"/>
    <x v="24"/>
    <n v="1165.0372046160537"/>
  </r>
  <r>
    <x v="87"/>
    <s v="abril"/>
    <x v="25"/>
    <n v="372.8697623506784"/>
  </r>
  <r>
    <x v="87"/>
    <s v="abril"/>
    <x v="26"/>
    <n v="1152.8393920452818"/>
  </r>
  <r>
    <x v="87"/>
    <s v="abril"/>
    <x v="27"/>
    <n v="602.16354784494433"/>
  </r>
  <r>
    <x v="87"/>
    <s v="abril"/>
    <x v="28"/>
    <n v="503.13533954183407"/>
  </r>
  <r>
    <x v="87"/>
    <s v="abril"/>
    <x v="29"/>
    <n v="319.48913778161898"/>
  </r>
  <r>
    <x v="87"/>
    <s v="abril"/>
    <x v="30"/>
    <n v="1061.9197959335484"/>
  </r>
  <r>
    <x v="87"/>
    <s v="abril"/>
    <x v="31"/>
    <n v="745.39332387578804"/>
  </r>
  <r>
    <x v="87"/>
    <s v="abril"/>
    <x v="32"/>
    <n v="1146.8186904338452"/>
  </r>
  <r>
    <x v="87"/>
    <s v="abril"/>
    <x v="33"/>
    <n v="1185.9204728711184"/>
  </r>
  <r>
    <x v="87"/>
    <s v="abril"/>
    <x v="34"/>
    <n v="1465.3021995378738"/>
  </r>
  <r>
    <x v="87"/>
    <s v="abril"/>
    <x v="35"/>
    <n v="461.58703236308088"/>
  </r>
  <r>
    <x v="87"/>
    <s v="abril"/>
    <x v="36"/>
    <n v="445.36480156062618"/>
  </r>
  <r>
    <x v="87"/>
    <s v="abril"/>
    <x v="37"/>
    <n v="1"/>
  </r>
  <r>
    <x v="87"/>
    <s v="abril"/>
    <x v="38"/>
    <n v="43.359282366796187"/>
  </r>
  <r>
    <x v="87"/>
    <s v="abril"/>
    <x v="39"/>
    <n v="1100.6558281117682"/>
  </r>
  <r>
    <x v="87"/>
    <s v="abril"/>
    <x v="40"/>
    <n v="947.62777598824573"/>
  </r>
  <r>
    <x v="87"/>
    <s v="abril"/>
    <x v="41"/>
    <n v="860.05921773600187"/>
  </r>
  <r>
    <x v="87"/>
    <s v="abril"/>
    <x v="42"/>
    <n v="907.45547386450835"/>
  </r>
  <r>
    <x v="88"/>
    <s v="abril"/>
    <x v="0"/>
    <n v="226.96703979442086"/>
  </r>
  <r>
    <x v="88"/>
    <s v="abril"/>
    <x v="1"/>
    <n v="2049.6723403677997"/>
  </r>
  <r>
    <x v="88"/>
    <s v="abril"/>
    <x v="2"/>
    <n v="602.90521333290826"/>
  </r>
  <r>
    <x v="88"/>
    <s v="abril"/>
    <x v="3"/>
    <n v="317.4225093956606"/>
  </r>
  <r>
    <x v="88"/>
    <s v="abril"/>
    <x v="4"/>
    <n v="186.35752218412469"/>
  </r>
  <r>
    <x v="88"/>
    <s v="abril"/>
    <x v="5"/>
    <n v="1060.8188485469052"/>
  </r>
  <r>
    <x v="88"/>
    <s v="abril"/>
    <x v="6"/>
    <n v="223.25075084983735"/>
  </r>
  <r>
    <x v="88"/>
    <s v="abril"/>
    <x v="7"/>
    <n v="289.71331279679424"/>
  </r>
  <r>
    <x v="88"/>
    <s v="abril"/>
    <x v="8"/>
    <n v="389.21467479011778"/>
  </r>
  <r>
    <x v="88"/>
    <s v="abril"/>
    <x v="9"/>
    <n v="557.48909157075855"/>
  </r>
  <r>
    <x v="88"/>
    <s v="abril"/>
    <x v="10"/>
    <n v="878.24682349082457"/>
  </r>
  <r>
    <x v="88"/>
    <s v="abril"/>
    <x v="11"/>
    <n v="78.419429313392172"/>
  </r>
  <r>
    <x v="88"/>
    <s v="abril"/>
    <x v="12"/>
    <n v="311.76707189837987"/>
  </r>
  <r>
    <x v="88"/>
    <s v="abril"/>
    <x v="13"/>
    <n v="1044.105653244774"/>
  </r>
  <r>
    <x v="88"/>
    <s v="abril"/>
    <x v="14"/>
    <n v="725.02573262453166"/>
  </r>
  <r>
    <x v="88"/>
    <s v="abril"/>
    <x v="15"/>
    <n v="321.55892756781282"/>
  </r>
  <r>
    <x v="88"/>
    <s v="abril"/>
    <x v="16"/>
    <n v="80.911741982261901"/>
  </r>
  <r>
    <x v="88"/>
    <s v="abril"/>
    <x v="17"/>
    <n v="507.73413389730302"/>
  </r>
  <r>
    <x v="88"/>
    <s v="abril"/>
    <x v="18"/>
    <n v="1959.5821328834534"/>
  </r>
  <r>
    <x v="88"/>
    <s v="abril"/>
    <x v="19"/>
    <n v="807.53207793460467"/>
  </r>
  <r>
    <x v="88"/>
    <s v="abril"/>
    <x v="20"/>
    <n v="108.3183624069861"/>
  </r>
  <r>
    <x v="88"/>
    <s v="abril"/>
    <x v="21"/>
    <n v="359.72168917377223"/>
  </r>
  <r>
    <x v="88"/>
    <s v="abril"/>
    <x v="22"/>
    <n v="242.21901386697488"/>
  </r>
  <r>
    <x v="88"/>
    <s v="abril"/>
    <x v="23"/>
    <n v="703.42725390442706"/>
  </r>
  <r>
    <x v="88"/>
    <s v="abril"/>
    <x v="24"/>
    <n v="1164.6197350374346"/>
  </r>
  <r>
    <x v="88"/>
    <s v="abril"/>
    <x v="25"/>
    <n v="372.53001541315479"/>
  </r>
  <r>
    <x v="88"/>
    <s v="abril"/>
    <x v="26"/>
    <n v="1152.0130546205135"/>
  </r>
  <r>
    <x v="88"/>
    <s v="abril"/>
    <x v="27"/>
    <n v="601.47789965043751"/>
  </r>
  <r>
    <x v="88"/>
    <s v="abril"/>
    <x v="28"/>
    <n v="488.78936492642822"/>
  </r>
  <r>
    <x v="88"/>
    <s v="abril"/>
    <x v="29"/>
    <n v="316.00819374821771"/>
  </r>
  <r>
    <x v="88"/>
    <s v="abril"/>
    <x v="30"/>
    <n v="1056.0991867647247"/>
  </r>
  <r>
    <x v="88"/>
    <s v="abril"/>
    <x v="31"/>
    <n v="748.39737171201546"/>
  </r>
  <r>
    <x v="88"/>
    <s v="abril"/>
    <x v="32"/>
    <n v="1145.6749003751561"/>
  </r>
  <r>
    <x v="88"/>
    <s v="abril"/>
    <x v="33"/>
    <n v="1185.0002772933974"/>
  </r>
  <r>
    <x v="88"/>
    <s v="abril"/>
    <x v="34"/>
    <n v="1464.4800787351244"/>
  </r>
  <r>
    <x v="88"/>
    <s v="abril"/>
    <x v="35"/>
    <n v="461.14871478882441"/>
  </r>
  <r>
    <x v="88"/>
    <s v="abril"/>
    <x v="36"/>
    <n v="445.35195213540294"/>
  </r>
  <r>
    <x v="88"/>
    <s v="abril"/>
    <x v="37"/>
    <n v="1"/>
  </r>
  <r>
    <x v="88"/>
    <s v="abril"/>
    <x v="38"/>
    <n v="42.888913534502436"/>
  </r>
  <r>
    <x v="88"/>
    <s v="abril"/>
    <x v="39"/>
    <n v="1099.498501070768"/>
  </r>
  <r>
    <x v="88"/>
    <s v="abril"/>
    <x v="40"/>
    <n v="935.01337418540186"/>
  </r>
  <r>
    <x v="88"/>
    <s v="abril"/>
    <x v="41"/>
    <n v="857.55580224048958"/>
  </r>
  <r>
    <x v="88"/>
    <s v="abril"/>
    <x v="42"/>
    <n v="906.4988895818442"/>
  </r>
  <r>
    <x v="89"/>
    <s v="mayo"/>
    <x v="0"/>
    <n v="226.41855888543492"/>
  </r>
  <r>
    <x v="89"/>
    <s v="mayo"/>
    <x v="1"/>
    <n v="2048.8004401120365"/>
  </r>
  <r>
    <x v="89"/>
    <s v="mayo"/>
    <x v="2"/>
    <n v="602.19978307199801"/>
  </r>
  <r>
    <x v="89"/>
    <s v="mayo"/>
    <x v="3"/>
    <n v="317.01090467243239"/>
  </r>
  <r>
    <x v="89"/>
    <s v="mayo"/>
    <x v="4"/>
    <n v="185.96068623973488"/>
  </r>
  <r>
    <x v="89"/>
    <s v="mayo"/>
    <x v="5"/>
    <n v="1060.2244345430618"/>
  </r>
  <r>
    <x v="89"/>
    <s v="mayo"/>
    <x v="6"/>
    <n v="222.62610813730186"/>
  </r>
  <r>
    <x v="89"/>
    <s v="mayo"/>
    <x v="7"/>
    <n v="289.15767117267006"/>
  </r>
  <r>
    <x v="89"/>
    <s v="mayo"/>
    <x v="8"/>
    <n v="388.50912865556813"/>
  </r>
  <r>
    <x v="89"/>
    <s v="mayo"/>
    <x v="9"/>
    <n v="556.83548430939084"/>
  </r>
  <r>
    <x v="89"/>
    <s v="mayo"/>
    <x v="10"/>
    <n v="877.50522378272876"/>
  </r>
  <r>
    <x v="89"/>
    <s v="mayo"/>
    <x v="11"/>
    <n v="78.039716549801298"/>
  </r>
  <r>
    <x v="89"/>
    <s v="mayo"/>
    <x v="12"/>
    <n v="311.01681395213876"/>
  </r>
  <r>
    <x v="89"/>
    <s v="mayo"/>
    <x v="13"/>
    <n v="1043.1980919798161"/>
  </r>
  <r>
    <x v="89"/>
    <s v="mayo"/>
    <x v="14"/>
    <n v="724.76902541430286"/>
  </r>
  <r>
    <x v="89"/>
    <s v="mayo"/>
    <x v="15"/>
    <n v="321.15509283121082"/>
  </r>
  <r>
    <x v="89"/>
    <s v="mayo"/>
    <x v="16"/>
    <n v="80.351208017446098"/>
  </r>
  <r>
    <x v="89"/>
    <s v="mayo"/>
    <x v="17"/>
    <n v="506.94874475426496"/>
  </r>
  <r>
    <x v="89"/>
    <s v="mayo"/>
    <x v="18"/>
    <n v="1958.6965681628362"/>
  </r>
  <r>
    <x v="89"/>
    <s v="mayo"/>
    <x v="19"/>
    <n v="806.72149627676561"/>
  </r>
  <r>
    <x v="89"/>
    <s v="mayo"/>
    <x v="20"/>
    <n v="107.81941281289301"/>
  </r>
  <r>
    <x v="89"/>
    <s v="mayo"/>
    <x v="21"/>
    <n v="358.90790722856201"/>
  </r>
  <r>
    <x v="89"/>
    <s v="mayo"/>
    <x v="22"/>
    <n v="241.43502786982071"/>
  </r>
  <r>
    <x v="89"/>
    <s v="mayo"/>
    <x v="23"/>
    <n v="702.5664890603889"/>
  </r>
  <r>
    <x v="89"/>
    <s v="mayo"/>
    <x v="24"/>
    <n v="1163.8141721645211"/>
  </r>
  <r>
    <x v="89"/>
    <s v="mayo"/>
    <x v="25"/>
    <n v="371.85276113093289"/>
  </r>
  <r>
    <x v="89"/>
    <s v="mayo"/>
    <x v="26"/>
    <n v="1151.437674295019"/>
  </r>
  <r>
    <x v="89"/>
    <s v="mayo"/>
    <x v="27"/>
    <n v="600.66294208121917"/>
  </r>
  <r>
    <x v="89"/>
    <s v="mayo"/>
    <x v="28"/>
    <n v="488.03950329748795"/>
  </r>
  <r>
    <x v="89"/>
    <s v="mayo"/>
    <x v="29"/>
    <n v="315.45275076093702"/>
  </r>
  <r>
    <x v="89"/>
    <s v="mayo"/>
    <x v="30"/>
    <n v="1055.2364318822358"/>
  </r>
  <r>
    <x v="89"/>
    <s v="mayo"/>
    <x v="31"/>
    <n v="747.66913897803715"/>
  </r>
  <r>
    <x v="89"/>
    <s v="mayo"/>
    <x v="32"/>
    <n v="1144.7906004960032"/>
  </r>
  <r>
    <x v="89"/>
    <s v="mayo"/>
    <x v="33"/>
    <n v="1184.0835194157355"/>
  </r>
  <r>
    <x v="89"/>
    <s v="mayo"/>
    <x v="34"/>
    <n v="1463.6744803032511"/>
  </r>
  <r>
    <x v="89"/>
    <s v="mayo"/>
    <x v="35"/>
    <n v="460.38166809574022"/>
  </r>
  <r>
    <x v="89"/>
    <s v="mayo"/>
    <x v="36"/>
    <n v="444.47798181230581"/>
  </r>
  <r>
    <x v="89"/>
    <s v="mayo"/>
    <x v="37"/>
    <n v="1"/>
  </r>
  <r>
    <x v="89"/>
    <s v="mayo"/>
    <x v="38"/>
    <n v="42.41897905777374"/>
  </r>
  <r>
    <x v="89"/>
    <s v="mayo"/>
    <x v="39"/>
    <n v="1098.6826610602618"/>
  </r>
  <r>
    <x v="89"/>
    <s v="mayo"/>
    <x v="40"/>
    <n v="934.24334047191257"/>
  </r>
  <r>
    <x v="89"/>
    <s v="mayo"/>
    <x v="41"/>
    <n v="856.80449048862056"/>
  </r>
  <r>
    <x v="89"/>
    <s v="mayo"/>
    <x v="42"/>
    <n v="905.58701589658506"/>
  </r>
  <r>
    <x v="90"/>
    <s v="mayo"/>
    <x v="0"/>
    <n v="225.87014768803868"/>
  </r>
  <r>
    <x v="90"/>
    <s v="mayo"/>
    <x v="1"/>
    <n v="2047.9306315747472"/>
  </r>
  <r>
    <x v="90"/>
    <s v="mayo"/>
    <x v="2"/>
    <n v="601.49152394864859"/>
  </r>
  <r>
    <x v="90"/>
    <s v="mayo"/>
    <x v="3"/>
    <n v="316.59852421941787"/>
  </r>
  <r>
    <x v="90"/>
    <s v="mayo"/>
    <x v="4"/>
    <n v="185.56357382910747"/>
  </r>
  <r>
    <x v="90"/>
    <s v="mayo"/>
    <x v="5"/>
    <n v="1059.5508032750017"/>
  </r>
  <r>
    <x v="90"/>
    <s v="mayo"/>
    <x v="6"/>
    <n v="221.99721969686274"/>
  </r>
  <r>
    <x v="90"/>
    <s v="mayo"/>
    <x v="7"/>
    <n v="288.59010070925939"/>
  </r>
  <r>
    <x v="90"/>
    <s v="mayo"/>
    <x v="8"/>
    <n v="387.80150579811686"/>
  </r>
  <r>
    <x v="90"/>
    <s v="mayo"/>
    <x v="9"/>
    <n v="556.15871407321833"/>
  </r>
  <r>
    <x v="90"/>
    <s v="mayo"/>
    <x v="10"/>
    <n v="876.76397254198639"/>
  </r>
  <r>
    <x v="90"/>
    <s v="mayo"/>
    <x v="11"/>
    <n v="77.659804839868201"/>
  </r>
  <r>
    <x v="90"/>
    <s v="mayo"/>
    <x v="12"/>
    <n v="310.26553747259629"/>
  </r>
  <r>
    <x v="90"/>
    <s v="mayo"/>
    <x v="13"/>
    <n v="1042.2910294346207"/>
  </r>
  <r>
    <x v="90"/>
    <s v="mayo"/>
    <x v="14"/>
    <n v="724.49713487178281"/>
  </r>
  <r>
    <x v="90"/>
    <s v="mayo"/>
    <x v="15"/>
    <n v="320.7501917399731"/>
  </r>
  <r>
    <x v="90"/>
    <s v="mayo"/>
    <x v="16"/>
    <n v="79.790484302479399"/>
  </r>
  <r>
    <x v="90"/>
    <s v="mayo"/>
    <x v="17"/>
    <n v="506.16411544920697"/>
  </r>
  <r>
    <x v="90"/>
    <s v="mayo"/>
    <x v="18"/>
    <n v="1957.8109504346214"/>
  </r>
  <r>
    <x v="90"/>
    <s v="mayo"/>
    <x v="19"/>
    <n v="805.91091487015569"/>
  </r>
  <r>
    <x v="90"/>
    <s v="mayo"/>
    <x v="20"/>
    <n v="107.32046335647858"/>
  </r>
  <r>
    <x v="90"/>
    <s v="mayo"/>
    <x v="21"/>
    <n v="358.09410783601112"/>
  </r>
  <r>
    <x v="90"/>
    <s v="mayo"/>
    <x v="22"/>
    <n v="240.65102991041528"/>
  </r>
  <r>
    <x v="90"/>
    <s v="mayo"/>
    <x v="23"/>
    <n v="701.70578937533753"/>
  </r>
  <r>
    <x v="90"/>
    <s v="mayo"/>
    <x v="24"/>
    <n v="1163.0087138988954"/>
  </r>
  <r>
    <x v="90"/>
    <s v="mayo"/>
    <x v="25"/>
    <n v="371.17549885173634"/>
  </r>
  <r>
    <x v="90"/>
    <s v="mayo"/>
    <x v="26"/>
    <n v="1150.6363593285575"/>
  </r>
  <r>
    <x v="90"/>
    <s v="mayo"/>
    <x v="27"/>
    <n v="599.84730384873137"/>
  </r>
  <r>
    <x v="90"/>
    <s v="mayo"/>
    <x v="28"/>
    <n v="487.28931220464011"/>
  </r>
  <r>
    <x v="90"/>
    <s v="mayo"/>
    <x v="29"/>
    <n v="314.88028980726716"/>
  </r>
  <r>
    <x v="90"/>
    <s v="mayo"/>
    <x v="30"/>
    <n v="1054.3884754520948"/>
  </r>
  <r>
    <x v="90"/>
    <s v="mayo"/>
    <x v="31"/>
    <n v="746.93922512304721"/>
  </r>
  <r>
    <x v="90"/>
    <s v="mayo"/>
    <x v="32"/>
    <n v="1143.9042993106416"/>
  </r>
  <r>
    <x v="90"/>
    <s v="mayo"/>
    <x v="33"/>
    <n v="1183.166638759933"/>
  </r>
  <r>
    <x v="90"/>
    <s v="mayo"/>
    <x v="34"/>
    <n v="1462.8681079378041"/>
  </r>
  <r>
    <x v="90"/>
    <s v="mayo"/>
    <x v="35"/>
    <n v="459.6141053392688"/>
  </r>
  <r>
    <x v="90"/>
    <s v="mayo"/>
    <x v="36"/>
    <n v="443.6040147759781"/>
  </r>
  <r>
    <x v="90"/>
    <s v="mayo"/>
    <x v="37"/>
    <n v="1"/>
  </r>
  <r>
    <x v="90"/>
    <s v="mayo"/>
    <x v="38"/>
    <n v="41.948972986220205"/>
  </r>
  <r>
    <x v="90"/>
    <s v="mayo"/>
    <x v="39"/>
    <n v="1097.8581813361509"/>
  </r>
  <r>
    <x v="90"/>
    <s v="mayo"/>
    <x v="40"/>
    <n v="933.47470546140846"/>
  </r>
  <r>
    <x v="90"/>
    <s v="mayo"/>
    <x v="41"/>
    <n v="856.05404247178285"/>
  </r>
  <r>
    <x v="90"/>
    <s v="mayo"/>
    <x v="42"/>
    <n v="904.6761659666804"/>
  </r>
  <r>
    <x v="91"/>
    <s v="mayo"/>
    <x v="0"/>
    <n v="225.06533420366952"/>
  </r>
  <r>
    <x v="91"/>
    <s v="mayo"/>
    <x v="1"/>
    <n v="2047.9112032862081"/>
  </r>
  <r>
    <x v="91"/>
    <s v="mayo"/>
    <x v="2"/>
    <n v="600.57333398974606"/>
  </r>
  <r>
    <x v="91"/>
    <s v="mayo"/>
    <x v="3"/>
    <n v="316.01813952591465"/>
  </r>
  <r>
    <x v="91"/>
    <s v="mayo"/>
    <x v="4"/>
    <n v="184.96025864375366"/>
  </r>
  <r>
    <x v="91"/>
    <s v="mayo"/>
    <x v="5"/>
    <n v="1058.9192412887439"/>
  </r>
  <r>
    <x v="91"/>
    <s v="mayo"/>
    <x v="6"/>
    <n v="220.83096909687532"/>
  </r>
  <r>
    <x v="91"/>
    <s v="mayo"/>
    <x v="7"/>
    <n v="287.57792888649556"/>
  </r>
  <r>
    <x v="91"/>
    <s v="mayo"/>
    <x v="8"/>
    <n v="387.05580450533466"/>
  </r>
  <r>
    <x v="91"/>
    <s v="mayo"/>
    <x v="9"/>
    <n v="555.48115036402953"/>
  </r>
  <r>
    <x v="91"/>
    <s v="mayo"/>
    <x v="10"/>
    <n v="871.08576932641586"/>
  </r>
  <r>
    <x v="91"/>
    <s v="mayo"/>
    <x v="11"/>
    <n v="77.24952349355317"/>
  </r>
  <r>
    <x v="91"/>
    <s v="mayo"/>
    <x v="12"/>
    <n v="309.27468574298223"/>
  </r>
  <r>
    <x v="91"/>
    <s v="mayo"/>
    <x v="13"/>
    <n v="1042.3495238585956"/>
  </r>
  <r>
    <x v="91"/>
    <s v="mayo"/>
    <x v="14"/>
    <n v="725.3506316501896"/>
  </r>
  <r>
    <x v="91"/>
    <s v="mayo"/>
    <x v="15"/>
    <n v="320.73304807420607"/>
  </r>
  <r>
    <x v="91"/>
    <s v="mayo"/>
    <x v="16"/>
    <n v="79.216452476034505"/>
  </r>
  <r>
    <x v="91"/>
    <s v="mayo"/>
    <x v="17"/>
    <n v="505.10521579486857"/>
  </r>
  <r>
    <x v="91"/>
    <s v="mayo"/>
    <x v="18"/>
    <n v="1954.826467583028"/>
  </r>
  <r>
    <x v="91"/>
    <s v="mayo"/>
    <x v="19"/>
    <n v="805.04883566448916"/>
  </r>
  <r>
    <x v="91"/>
    <s v="mayo"/>
    <x v="20"/>
    <n v="119.35786655102123"/>
  </r>
  <r>
    <x v="91"/>
    <s v="mayo"/>
    <x v="21"/>
    <n v="329.72994617542838"/>
  </r>
  <r>
    <x v="91"/>
    <s v="mayo"/>
    <x v="22"/>
    <n v="239.91624851854388"/>
  </r>
  <r>
    <x v="91"/>
    <s v="mayo"/>
    <x v="23"/>
    <n v="696.58741146659861"/>
  </r>
  <r>
    <x v="91"/>
    <s v="mayo"/>
    <x v="24"/>
    <n v="1162.3107757745304"/>
  </r>
  <r>
    <x v="91"/>
    <s v="mayo"/>
    <x v="25"/>
    <n v="370.46610020293008"/>
  </r>
  <r>
    <x v="91"/>
    <s v="mayo"/>
    <x v="26"/>
    <n v="1149.5204524647645"/>
  </r>
  <r>
    <x v="91"/>
    <s v="mayo"/>
    <x v="27"/>
    <n v="600.00119819766985"/>
  </r>
  <r>
    <x v="91"/>
    <s v="mayo"/>
    <x v="28"/>
    <n v="488.13471117562079"/>
  </r>
  <r>
    <x v="91"/>
    <s v="mayo"/>
    <x v="29"/>
    <n v="299.18008232729318"/>
  </r>
  <r>
    <x v="91"/>
    <s v="mayo"/>
    <x v="30"/>
    <n v="1073.5279030494441"/>
  </r>
  <r>
    <x v="91"/>
    <s v="mayo"/>
    <x v="31"/>
    <n v="746.92125596572987"/>
  </r>
  <r>
    <x v="91"/>
    <s v="mayo"/>
    <x v="32"/>
    <n v="1144.2854922210026"/>
  </r>
  <r>
    <x v="91"/>
    <s v="mayo"/>
    <x v="33"/>
    <n v="1182.0858609891557"/>
  </r>
  <r>
    <x v="91"/>
    <s v="mayo"/>
    <x v="34"/>
    <n v="1462.0260646814645"/>
  </r>
  <r>
    <x v="91"/>
    <s v="mayo"/>
    <x v="35"/>
    <n v="458.9323240748875"/>
  </r>
  <r>
    <x v="91"/>
    <s v="mayo"/>
    <x v="36"/>
    <n v="442.72291090985755"/>
  </r>
  <r>
    <x v="91"/>
    <s v="mayo"/>
    <x v="37"/>
    <n v="1"/>
  </r>
  <r>
    <x v="91"/>
    <s v="mayo"/>
    <x v="38"/>
    <n v="41.478900452291761"/>
  </r>
  <r>
    <x v="91"/>
    <s v="mayo"/>
    <x v="39"/>
    <n v="1100.0409592650178"/>
  </r>
  <r>
    <x v="91"/>
    <s v="mayo"/>
    <x v="40"/>
    <n v="932.62761124017322"/>
  </r>
  <r>
    <x v="91"/>
    <s v="mayo"/>
    <x v="41"/>
    <n v="854.3166838238709"/>
  </r>
  <r>
    <x v="91"/>
    <s v="mayo"/>
    <x v="42"/>
    <n v="903.83641905038985"/>
  </r>
  <r>
    <x v="92"/>
    <s v="mayo"/>
    <x v="0"/>
    <n v="224.46597609579075"/>
  </r>
  <r>
    <x v="92"/>
    <s v="mayo"/>
    <x v="1"/>
    <n v="2047.7722097672377"/>
  </r>
  <r>
    <x v="92"/>
    <s v="mayo"/>
    <x v="2"/>
    <n v="599.16571784782627"/>
  </r>
  <r>
    <x v="92"/>
    <s v="mayo"/>
    <x v="3"/>
    <n v="315.06357404276986"/>
  </r>
  <r>
    <x v="92"/>
    <s v="mayo"/>
    <x v="4"/>
    <n v="181.9693633644585"/>
  </r>
  <r>
    <x v="92"/>
    <s v="mayo"/>
    <x v="5"/>
    <n v="1058.0732611826236"/>
  </r>
  <r>
    <x v="92"/>
    <s v="mayo"/>
    <x v="6"/>
    <n v="213.32234553594986"/>
  </r>
  <r>
    <x v="92"/>
    <s v="mayo"/>
    <x v="7"/>
    <n v="315.95762991254929"/>
  </r>
  <r>
    <x v="92"/>
    <s v="mayo"/>
    <x v="8"/>
    <n v="384.54888446262606"/>
  </r>
  <r>
    <x v="92"/>
    <s v="mayo"/>
    <x v="9"/>
    <n v="608.14399817106187"/>
  </r>
  <r>
    <x v="92"/>
    <s v="mayo"/>
    <x v="10"/>
    <n v="838.09355207408396"/>
  </r>
  <r>
    <x v="92"/>
    <s v="mayo"/>
    <x v="11"/>
    <n v="76.712652752966932"/>
  </r>
  <r>
    <x v="92"/>
    <s v="mayo"/>
    <x v="12"/>
    <n v="308.02436586571196"/>
  </r>
  <r>
    <x v="92"/>
    <s v="mayo"/>
    <x v="13"/>
    <n v="989.04640682408899"/>
  </r>
  <r>
    <x v="92"/>
    <s v="mayo"/>
    <x v="14"/>
    <n v="725.42125798838129"/>
  </r>
  <r>
    <x v="92"/>
    <s v="mayo"/>
    <x v="15"/>
    <n v="321.37332154924371"/>
  </r>
  <r>
    <x v="92"/>
    <s v="mayo"/>
    <x v="16"/>
    <n v="78.651568272990644"/>
  </r>
  <r>
    <x v="92"/>
    <s v="mayo"/>
    <x v="17"/>
    <n v="504.24172114338035"/>
  </r>
  <r>
    <x v="92"/>
    <s v="mayo"/>
    <x v="18"/>
    <n v="1957.5963815236908"/>
  </r>
  <r>
    <x v="92"/>
    <s v="mayo"/>
    <x v="19"/>
    <n v="804.55208236860517"/>
  </r>
  <r>
    <x v="92"/>
    <s v="mayo"/>
    <x v="20"/>
    <n v="118.74669514763674"/>
  </r>
  <r>
    <x v="92"/>
    <s v="mayo"/>
    <x v="21"/>
    <n v="324.74323987445024"/>
  </r>
  <r>
    <x v="92"/>
    <s v="mayo"/>
    <x v="22"/>
    <n v="239.72243776560398"/>
  </r>
  <r>
    <x v="92"/>
    <s v="mayo"/>
    <x v="23"/>
    <n v="697.01221410017092"/>
  </r>
  <r>
    <x v="92"/>
    <s v="mayo"/>
    <x v="24"/>
    <n v="1161.8819446120908"/>
  </r>
  <r>
    <x v="92"/>
    <s v="mayo"/>
    <x v="25"/>
    <n v="369.5452803696715"/>
  </r>
  <r>
    <x v="92"/>
    <s v="mayo"/>
    <x v="26"/>
    <n v="1149.391546499917"/>
  </r>
  <r>
    <x v="92"/>
    <s v="mayo"/>
    <x v="27"/>
    <n v="599.25197365956876"/>
  </r>
  <r>
    <x v="92"/>
    <s v="mayo"/>
    <x v="28"/>
    <n v="486.67425016771705"/>
  </r>
  <r>
    <x v="92"/>
    <s v="mayo"/>
    <x v="29"/>
    <n v="295.20668615098663"/>
  </r>
  <r>
    <x v="92"/>
    <s v="mayo"/>
    <x v="30"/>
    <n v="1072.5941865248919"/>
  </r>
  <r>
    <x v="92"/>
    <s v="mayo"/>
    <x v="31"/>
    <n v="746.51008377487733"/>
  </r>
  <r>
    <x v="92"/>
    <s v="mayo"/>
    <x v="32"/>
    <n v="1147.7438198403654"/>
  </r>
  <r>
    <x v="92"/>
    <s v="mayo"/>
    <x v="33"/>
    <n v="1181.1658908454665"/>
  </r>
  <r>
    <x v="92"/>
    <s v="mayo"/>
    <x v="34"/>
    <n v="1461.2076635037899"/>
  </r>
  <r>
    <x v="92"/>
    <s v="mayo"/>
    <x v="35"/>
    <n v="458.08835161622665"/>
  </r>
  <r>
    <x v="92"/>
    <s v="mayo"/>
    <x v="36"/>
    <n v="442.68945182882794"/>
  </r>
  <r>
    <x v="92"/>
    <s v="mayo"/>
    <x v="37"/>
    <n v="1"/>
  </r>
  <r>
    <x v="92"/>
    <s v="mayo"/>
    <x v="38"/>
    <n v="41.008759483121544"/>
  </r>
  <r>
    <x v="92"/>
    <s v="mayo"/>
    <x v="39"/>
    <n v="1100.2997718926731"/>
  </r>
  <r>
    <x v="92"/>
    <s v="mayo"/>
    <x v="40"/>
    <n v="933.43883556421872"/>
  </r>
  <r>
    <x v="92"/>
    <s v="mayo"/>
    <x v="41"/>
    <n v="853.07620571320456"/>
  </r>
  <r>
    <x v="92"/>
    <s v="mayo"/>
    <x v="42"/>
    <n v="902.75373300169895"/>
  </r>
  <r>
    <x v="93"/>
    <s v="mayo"/>
    <x v="0"/>
    <n v="223.93229506480358"/>
  </r>
  <r>
    <x v="93"/>
    <s v="mayo"/>
    <x v="1"/>
    <n v="2047.8252286807246"/>
  </r>
  <r>
    <x v="93"/>
    <s v="mayo"/>
    <x v="2"/>
    <n v="598.60712424109545"/>
  </r>
  <r>
    <x v="93"/>
    <s v="mayo"/>
    <x v="3"/>
    <n v="314.01321537521102"/>
  </r>
  <r>
    <x v="93"/>
    <s v="mayo"/>
    <x v="4"/>
    <n v="181.36569040294529"/>
  </r>
  <r>
    <x v="93"/>
    <s v="mayo"/>
    <x v="5"/>
    <n v="1057.4064488862191"/>
  </r>
  <r>
    <x v="93"/>
    <s v="mayo"/>
    <x v="6"/>
    <n v="211.83497259829684"/>
  </r>
  <r>
    <x v="93"/>
    <s v="mayo"/>
    <x v="7"/>
    <n v="260.01267441552329"/>
  </r>
  <r>
    <x v="93"/>
    <s v="mayo"/>
    <x v="8"/>
    <n v="385.0160172138942"/>
  </r>
  <r>
    <x v="93"/>
    <s v="mayo"/>
    <x v="9"/>
    <n v="554.04347585552057"/>
  </r>
  <r>
    <x v="93"/>
    <s v="mayo"/>
    <x v="10"/>
    <n v="828.30737741142991"/>
  </r>
  <r>
    <x v="93"/>
    <s v="mayo"/>
    <x v="11"/>
    <n v="76.274080990521583"/>
  </r>
  <r>
    <x v="93"/>
    <s v="mayo"/>
    <x v="12"/>
    <n v="307.01502580126981"/>
  </r>
  <r>
    <x v="93"/>
    <s v="mayo"/>
    <x v="13"/>
    <n v="988.08831887751035"/>
  </r>
  <r>
    <x v="93"/>
    <s v="mayo"/>
    <x v="14"/>
    <n v="702.13492454086429"/>
  </r>
  <r>
    <x v="93"/>
    <s v="mayo"/>
    <x v="15"/>
    <n v="319.39477537112305"/>
  </r>
  <r>
    <x v="93"/>
    <s v="mayo"/>
    <x v="16"/>
    <n v="78.634415155032798"/>
  </r>
  <r>
    <x v="93"/>
    <s v="mayo"/>
    <x v="17"/>
    <n v="503.46022086695785"/>
  </r>
  <r>
    <x v="93"/>
    <s v="mayo"/>
    <x v="18"/>
    <n v="1942.5279508466701"/>
  </r>
  <r>
    <x v="93"/>
    <s v="mayo"/>
    <x v="19"/>
    <n v="805.12858064665954"/>
  </r>
  <r>
    <x v="93"/>
    <s v="mayo"/>
    <x v="20"/>
    <n v="119.92204289898723"/>
  </r>
  <r>
    <x v="93"/>
    <s v="mayo"/>
    <x v="21"/>
    <n v="308.41058138166585"/>
  </r>
  <r>
    <x v="93"/>
    <s v="mayo"/>
    <x v="22"/>
    <n v="241.12987694675169"/>
  </r>
  <r>
    <x v="93"/>
    <s v="mayo"/>
    <x v="23"/>
    <n v="685.82686306713947"/>
  </r>
  <r>
    <x v="93"/>
    <s v="mayo"/>
    <x v="24"/>
    <n v="1162.5445293232792"/>
  </r>
  <r>
    <x v="93"/>
    <s v="mayo"/>
    <x v="25"/>
    <n v="368.89031119123041"/>
  </r>
  <r>
    <x v="93"/>
    <s v="mayo"/>
    <x v="26"/>
    <n v="1149.5336765254751"/>
  </r>
  <r>
    <x v="93"/>
    <s v="mayo"/>
    <x v="27"/>
    <n v="598.31288066270463"/>
  </r>
  <r>
    <x v="93"/>
    <s v="mayo"/>
    <x v="28"/>
    <n v="482.44220861531107"/>
  </r>
  <r>
    <x v="93"/>
    <s v="mayo"/>
    <x v="29"/>
    <n v="294.72212369832971"/>
  </r>
  <r>
    <x v="93"/>
    <s v="mayo"/>
    <x v="30"/>
    <n v="1071.531438790468"/>
  </r>
  <r>
    <x v="93"/>
    <s v="mayo"/>
    <x v="31"/>
    <n v="740.31931756009453"/>
  </r>
  <r>
    <x v="93"/>
    <s v="mayo"/>
    <x v="32"/>
    <n v="1147.302866947352"/>
  </r>
  <r>
    <x v="93"/>
    <s v="mayo"/>
    <x v="33"/>
    <n v="1142.3832554353603"/>
  </r>
  <r>
    <x v="93"/>
    <s v="mayo"/>
    <x v="34"/>
    <n v="1460.388980841285"/>
  </r>
  <r>
    <x v="93"/>
    <s v="mayo"/>
    <x v="35"/>
    <n v="456.65528325764848"/>
  </r>
  <r>
    <x v="93"/>
    <s v="mayo"/>
    <x v="36"/>
    <n v="441.70813064920583"/>
  </r>
  <r>
    <x v="93"/>
    <s v="mayo"/>
    <x v="37"/>
    <n v="1"/>
  </r>
  <r>
    <x v="93"/>
    <s v="mayo"/>
    <x v="38"/>
    <n v="40.538550677841904"/>
  </r>
  <r>
    <x v="93"/>
    <s v="mayo"/>
    <x v="39"/>
    <n v="1099.4934435369955"/>
  </r>
  <r>
    <x v="93"/>
    <s v="mayo"/>
    <x v="40"/>
    <n v="932.65068479738909"/>
  </r>
  <r>
    <x v="93"/>
    <s v="mayo"/>
    <x v="41"/>
    <n v="851.92088488857485"/>
  </r>
  <r>
    <x v="93"/>
    <s v="mayo"/>
    <x v="42"/>
    <n v="901.91283565096887"/>
  </r>
  <r>
    <x v="94"/>
    <s v="mayo"/>
    <x v="0"/>
    <n v="222.92822560691562"/>
  </r>
  <r>
    <x v="94"/>
    <s v="mayo"/>
    <x v="1"/>
    <n v="2047.194925681312"/>
  </r>
  <r>
    <x v="94"/>
    <s v="mayo"/>
    <x v="2"/>
    <n v="597.90922907152537"/>
  </r>
  <r>
    <x v="94"/>
    <s v="mayo"/>
    <x v="3"/>
    <n v="313.56325341407916"/>
  </r>
  <r>
    <x v="94"/>
    <s v="mayo"/>
    <x v="4"/>
    <n v="180.47182747774738"/>
  </r>
  <r>
    <x v="94"/>
    <s v="mayo"/>
    <x v="5"/>
    <n v="1056.2218592259378"/>
  </r>
  <r>
    <x v="94"/>
    <s v="mayo"/>
    <x v="6"/>
    <n v="210.60837159860102"/>
  </r>
  <r>
    <x v="94"/>
    <s v="mayo"/>
    <x v="7"/>
    <n v="258.01473265179663"/>
  </r>
  <r>
    <x v="94"/>
    <s v="mayo"/>
    <x v="8"/>
    <n v="383.5330097855267"/>
  </r>
  <r>
    <x v="94"/>
    <s v="mayo"/>
    <x v="9"/>
    <n v="553.27161763788934"/>
  </r>
  <r>
    <x v="94"/>
    <s v="mayo"/>
    <x v="10"/>
    <n v="833.89633230688105"/>
  </r>
  <r>
    <x v="94"/>
    <s v="mayo"/>
    <x v="11"/>
    <n v="75.779212894983957"/>
  </r>
  <r>
    <x v="94"/>
    <s v="mayo"/>
    <x v="12"/>
    <n v="305.87319030905803"/>
  </r>
  <r>
    <x v="94"/>
    <s v="mayo"/>
    <x v="13"/>
    <n v="1040.1596733325739"/>
  </r>
  <r>
    <x v="94"/>
    <s v="mayo"/>
    <x v="14"/>
    <n v="729.14168938697094"/>
  </r>
  <r>
    <x v="94"/>
    <s v="mayo"/>
    <x v="15"/>
    <n v="318.80390692734159"/>
  </r>
  <r>
    <x v="94"/>
    <s v="mayo"/>
    <x v="16"/>
    <n v="77.849538066970695"/>
  </r>
  <r>
    <x v="94"/>
    <s v="mayo"/>
    <x v="17"/>
    <n v="502.388693934451"/>
  </r>
  <r>
    <x v="94"/>
    <s v="mayo"/>
    <x v="18"/>
    <n v="1877.4457643968613"/>
  </r>
  <r>
    <x v="94"/>
    <s v="mayo"/>
    <x v="19"/>
    <n v="806.31041118953351"/>
  </r>
  <r>
    <x v="94"/>
    <s v="mayo"/>
    <x v="20"/>
    <n v="119.10799432659451"/>
  </r>
  <r>
    <x v="94"/>
    <s v="mayo"/>
    <x v="21"/>
    <n v="307.55271464456297"/>
  </r>
  <r>
    <x v="94"/>
    <s v="mayo"/>
    <x v="22"/>
    <n v="240.45833005271805"/>
  </r>
  <r>
    <x v="94"/>
    <s v="mayo"/>
    <x v="23"/>
    <n v="683.99188756764011"/>
  </r>
  <r>
    <x v="94"/>
    <s v="mayo"/>
    <x v="24"/>
    <n v="1127.9557793602296"/>
  </r>
  <r>
    <x v="94"/>
    <s v="mayo"/>
    <x v="25"/>
    <n v="368.95231949453716"/>
  </r>
  <r>
    <x v="94"/>
    <s v="mayo"/>
    <x v="26"/>
    <n v="1149.912226681641"/>
  </r>
  <r>
    <x v="94"/>
    <s v="mayo"/>
    <x v="27"/>
    <n v="597.17942428369145"/>
  </r>
  <r>
    <x v="94"/>
    <s v="mayo"/>
    <x v="28"/>
    <n v="474.75644287987518"/>
  </r>
  <r>
    <x v="94"/>
    <s v="mayo"/>
    <x v="29"/>
    <n v="294.09846686991358"/>
  </r>
  <r>
    <x v="94"/>
    <s v="mayo"/>
    <x v="30"/>
    <n v="1071.665053858482"/>
  </r>
  <r>
    <x v="94"/>
    <s v="mayo"/>
    <x v="31"/>
    <n v="745.93761874885274"/>
  </r>
  <r>
    <x v="94"/>
    <s v="mayo"/>
    <x v="32"/>
    <n v="1146.7595278264821"/>
  </r>
  <r>
    <x v="94"/>
    <s v="mayo"/>
    <x v="33"/>
    <n v="1141.4404259968078"/>
  </r>
  <r>
    <x v="94"/>
    <s v="mayo"/>
    <x v="34"/>
    <n v="1459.5701703222774"/>
  </r>
  <r>
    <x v="94"/>
    <s v="mayo"/>
    <x v="35"/>
    <n v="455.53102893050789"/>
  </r>
  <r>
    <x v="94"/>
    <s v="mayo"/>
    <x v="36"/>
    <n v="440.89211225612564"/>
  </r>
  <r>
    <x v="94"/>
    <s v="mayo"/>
    <x v="37"/>
    <n v="1"/>
  </r>
  <r>
    <x v="94"/>
    <s v="mayo"/>
    <x v="38"/>
    <n v="40.068274934709095"/>
  </r>
  <r>
    <x v="94"/>
    <s v="mayo"/>
    <x v="39"/>
    <n v="1098.5960093156546"/>
  </r>
  <r>
    <x v="94"/>
    <s v="mayo"/>
    <x v="40"/>
    <n v="935.43383727007028"/>
  </r>
  <r>
    <x v="94"/>
    <s v="mayo"/>
    <x v="41"/>
    <n v="865.99421656408299"/>
  </r>
  <r>
    <x v="94"/>
    <s v="mayo"/>
    <x v="42"/>
    <n v="901.8132959578744"/>
  </r>
  <r>
    <x v="95"/>
    <s v="mayo"/>
    <x v="0"/>
    <n v="222.38338007599322"/>
  </r>
  <r>
    <x v="95"/>
    <s v="mayo"/>
    <x v="1"/>
    <n v="2046.9808755101194"/>
  </r>
  <r>
    <x v="95"/>
    <s v="mayo"/>
    <x v="2"/>
    <n v="597.35415749490619"/>
  </r>
  <r>
    <x v="95"/>
    <s v="mayo"/>
    <x v="3"/>
    <n v="313.66562476268319"/>
  </r>
  <r>
    <x v="95"/>
    <s v="mayo"/>
    <x v="4"/>
    <n v="180.06769070278855"/>
  </r>
  <r>
    <x v="95"/>
    <s v="mayo"/>
    <x v="5"/>
    <n v="1055.4364067947013"/>
  </r>
  <r>
    <x v="95"/>
    <s v="mayo"/>
    <x v="6"/>
    <n v="209.66370206544792"/>
  </r>
  <r>
    <x v="95"/>
    <s v="mayo"/>
    <x v="7"/>
    <n v="257.42352285208489"/>
  </r>
  <r>
    <x v="95"/>
    <s v="mayo"/>
    <x v="8"/>
    <n v="384.70580762516795"/>
  </r>
  <r>
    <x v="95"/>
    <s v="mayo"/>
    <x v="9"/>
    <n v="550.94542304142556"/>
  </r>
  <r>
    <x v="95"/>
    <s v="mayo"/>
    <x v="10"/>
    <n v="850.65481589477952"/>
  </r>
  <r>
    <x v="95"/>
    <s v="mayo"/>
    <x v="11"/>
    <n v="112.4647930887803"/>
  </r>
  <r>
    <x v="95"/>
    <s v="mayo"/>
    <x v="12"/>
    <n v="303.93913005650978"/>
  </r>
  <r>
    <x v="95"/>
    <s v="mayo"/>
    <x v="13"/>
    <n v="1039.5853224962982"/>
  </r>
  <r>
    <x v="95"/>
    <s v="mayo"/>
    <x v="14"/>
    <n v="729.11427583707803"/>
  </r>
  <r>
    <x v="95"/>
    <s v="mayo"/>
    <x v="15"/>
    <n v="324.60765905191971"/>
  </r>
  <r>
    <x v="95"/>
    <s v="mayo"/>
    <x v="16"/>
    <n v="98.074844896940931"/>
  </r>
  <r>
    <x v="95"/>
    <s v="mayo"/>
    <x v="17"/>
    <n v="501.60573503406528"/>
  </r>
  <r>
    <x v="95"/>
    <s v="mayo"/>
    <x v="18"/>
    <n v="1841.4267629211022"/>
  </r>
  <r>
    <x v="95"/>
    <s v="mayo"/>
    <x v="19"/>
    <n v="805.29200844693003"/>
  </r>
  <r>
    <x v="95"/>
    <s v="mayo"/>
    <x v="20"/>
    <n v="118.51597380819213"/>
  </r>
  <r>
    <x v="95"/>
    <s v="mayo"/>
    <x v="21"/>
    <n v="292.34632766167567"/>
  </r>
  <r>
    <x v="95"/>
    <s v="mayo"/>
    <x v="22"/>
    <n v="239.84687587888712"/>
  </r>
  <r>
    <x v="95"/>
    <s v="mayo"/>
    <x v="23"/>
    <n v="677.9186819781014"/>
  </r>
  <r>
    <x v="95"/>
    <s v="mayo"/>
    <x v="24"/>
    <n v="1129.4992200027925"/>
  </r>
  <r>
    <x v="95"/>
    <s v="mayo"/>
    <x v="25"/>
    <n v="369.70818198624528"/>
  </r>
  <r>
    <x v="95"/>
    <s v="mayo"/>
    <x v="26"/>
    <n v="1149.9796573685312"/>
  </r>
  <r>
    <x v="95"/>
    <s v="mayo"/>
    <x v="27"/>
    <n v="596.89793729961673"/>
  </r>
  <r>
    <x v="95"/>
    <s v="mayo"/>
    <x v="28"/>
    <n v="478.08753702417505"/>
  </r>
  <r>
    <x v="95"/>
    <s v="mayo"/>
    <x v="29"/>
    <n v="281.59388405462937"/>
  </r>
  <r>
    <x v="95"/>
    <s v="mayo"/>
    <x v="30"/>
    <n v="1069.9006465073462"/>
  </r>
  <r>
    <x v="95"/>
    <s v="mayo"/>
    <x v="31"/>
    <n v="735.38628304314523"/>
  </r>
  <r>
    <x v="95"/>
    <s v="mayo"/>
    <x v="32"/>
    <n v="1147.8925752115731"/>
  </r>
  <r>
    <x v="95"/>
    <s v="mayo"/>
    <x v="33"/>
    <n v="1140.5604301255103"/>
  </r>
  <r>
    <x v="95"/>
    <s v="mayo"/>
    <x v="34"/>
    <n v="1458.7388429589082"/>
  </r>
  <r>
    <x v="95"/>
    <s v="mayo"/>
    <x v="35"/>
    <n v="455.31757511061812"/>
  </r>
  <r>
    <x v="95"/>
    <s v="mayo"/>
    <x v="36"/>
    <n v="390.17518672000142"/>
  </r>
  <r>
    <x v="95"/>
    <s v="mayo"/>
    <x v="37"/>
    <n v="1"/>
  </r>
  <r>
    <x v="95"/>
    <s v="mayo"/>
    <x v="38"/>
    <n v="39.59793076531524"/>
  </r>
  <r>
    <x v="95"/>
    <s v="mayo"/>
    <x v="39"/>
    <n v="1097.9109702402218"/>
  </r>
  <r>
    <x v="95"/>
    <s v="mayo"/>
    <x v="40"/>
    <n v="934.10195301378337"/>
  </r>
  <r>
    <x v="95"/>
    <s v="mayo"/>
    <x v="41"/>
    <n v="865.78497459118876"/>
  </r>
  <r>
    <x v="95"/>
    <s v="mayo"/>
    <x v="42"/>
    <n v="900.94732057595161"/>
  </r>
  <r>
    <x v="96"/>
    <s v="mayo"/>
    <x v="0"/>
    <n v="221.83366013335703"/>
  </r>
  <r>
    <x v="96"/>
    <s v="mayo"/>
    <x v="1"/>
    <n v="2046.1352287470863"/>
  </r>
  <r>
    <x v="96"/>
    <s v="mayo"/>
    <x v="2"/>
    <n v="596.61960437836808"/>
  </r>
  <r>
    <x v="96"/>
    <s v="mayo"/>
    <x v="3"/>
    <n v="313.24695385384115"/>
  </r>
  <r>
    <x v="96"/>
    <s v="mayo"/>
    <x v="4"/>
    <n v="179.9954160212005"/>
  </r>
  <r>
    <x v="96"/>
    <s v="mayo"/>
    <x v="5"/>
    <n v="1054.7554971567367"/>
  </r>
  <r>
    <x v="96"/>
    <s v="mayo"/>
    <x v="6"/>
    <n v="209.08980447858627"/>
  </r>
  <r>
    <x v="96"/>
    <s v="mayo"/>
    <x v="7"/>
    <n v="256.88180554854512"/>
  </r>
  <r>
    <x v="96"/>
    <s v="mayo"/>
    <x v="8"/>
    <n v="384.01719850251396"/>
  </r>
  <r>
    <x v="96"/>
    <s v="mayo"/>
    <x v="9"/>
    <n v="550.27076674690124"/>
  </r>
  <r>
    <x v="96"/>
    <s v="mayo"/>
    <x v="10"/>
    <n v="848.59595119457742"/>
  </r>
  <r>
    <x v="96"/>
    <s v="mayo"/>
    <x v="11"/>
    <n v="111.95859888611557"/>
  </r>
  <r>
    <x v="96"/>
    <s v="mayo"/>
    <x v="12"/>
    <n v="303.1939187502947"/>
  </r>
  <r>
    <x v="96"/>
    <s v="mayo"/>
    <x v="13"/>
    <n v="1038.7033484176025"/>
  </r>
  <r>
    <x v="96"/>
    <s v="mayo"/>
    <x v="14"/>
    <n v="728.83813945574445"/>
  </r>
  <r>
    <x v="96"/>
    <s v="mayo"/>
    <x v="15"/>
    <n v="324.1723323074246"/>
  </r>
  <r>
    <x v="96"/>
    <s v="mayo"/>
    <x v="16"/>
    <n v="97.458029516581874"/>
  </r>
  <r>
    <x v="96"/>
    <s v="mayo"/>
    <x v="17"/>
    <n v="500.82157284705414"/>
  </r>
  <r>
    <x v="96"/>
    <s v="mayo"/>
    <x v="18"/>
    <n v="1840.9300871168766"/>
  </r>
  <r>
    <x v="96"/>
    <s v="mayo"/>
    <x v="19"/>
    <n v="804.47200682707557"/>
  </r>
  <r>
    <x v="96"/>
    <s v="mayo"/>
    <x v="20"/>
    <n v="117.95017912340477"/>
  </r>
  <r>
    <x v="96"/>
    <s v="mayo"/>
    <x v="21"/>
    <n v="291.71078362877364"/>
  </r>
  <r>
    <x v="96"/>
    <s v="mayo"/>
    <x v="22"/>
    <n v="239.05786675125364"/>
  </r>
  <r>
    <x v="96"/>
    <s v="mayo"/>
    <x v="23"/>
    <n v="677.06207270420543"/>
  </r>
  <r>
    <x v="96"/>
    <s v="mayo"/>
    <x v="24"/>
    <n v="1128.6972060521298"/>
  </r>
  <r>
    <x v="96"/>
    <s v="mayo"/>
    <x v="25"/>
    <n v="369.02722404867376"/>
  </r>
  <r>
    <x v="96"/>
    <s v="mayo"/>
    <x v="26"/>
    <n v="1149.207686733575"/>
  </r>
  <r>
    <x v="96"/>
    <s v="mayo"/>
    <x v="27"/>
    <n v="596.04636693764621"/>
  </r>
  <r>
    <x v="96"/>
    <s v="mayo"/>
    <x v="28"/>
    <n v="476.45186867484381"/>
  </r>
  <r>
    <x v="96"/>
    <s v="mayo"/>
    <x v="29"/>
    <n v="281.09732073646762"/>
  </r>
  <r>
    <x v="96"/>
    <s v="mayo"/>
    <x v="30"/>
    <n v="1069.0427103875802"/>
  </r>
  <r>
    <x v="96"/>
    <s v="mayo"/>
    <x v="31"/>
    <n v="734.69500832552092"/>
  </r>
  <r>
    <x v="96"/>
    <s v="mayo"/>
    <x v="32"/>
    <n v="1146.9987630087876"/>
  </r>
  <r>
    <x v="96"/>
    <s v="mayo"/>
    <x v="33"/>
    <n v="1139.6887744278872"/>
  </r>
  <r>
    <x v="96"/>
    <s v="mayo"/>
    <x v="34"/>
    <n v="1457.9320509814338"/>
  </r>
  <r>
    <x v="96"/>
    <s v="mayo"/>
    <x v="35"/>
    <n v="454.19204504409862"/>
  </r>
  <r>
    <x v="96"/>
    <s v="mayo"/>
    <x v="36"/>
    <n v="389.39279717264674"/>
  </r>
  <r>
    <x v="96"/>
    <s v="mayo"/>
    <x v="37"/>
    <n v="1"/>
  </r>
  <r>
    <x v="96"/>
    <s v="mayo"/>
    <x v="38"/>
    <n v="39.12751605338876"/>
  </r>
  <r>
    <x v="96"/>
    <s v="mayo"/>
    <x v="39"/>
    <n v="1096.8692896279945"/>
  </r>
  <r>
    <x v="96"/>
    <s v="mayo"/>
    <x v="40"/>
    <n v="933.21994708934574"/>
  </r>
  <r>
    <x v="96"/>
    <s v="mayo"/>
    <x v="41"/>
    <n v="865.02549759167346"/>
  </r>
  <r>
    <x v="96"/>
    <s v="mayo"/>
    <x v="42"/>
    <n v="900.03948868568341"/>
  </r>
  <r>
    <x v="97"/>
    <s v="mayo"/>
    <x v="0"/>
    <n v="221.28719966521552"/>
  </r>
  <r>
    <x v="97"/>
    <s v="mayo"/>
    <x v="1"/>
    <n v="2045.2749094240385"/>
  </r>
  <r>
    <x v="97"/>
    <s v="mayo"/>
    <x v="2"/>
    <n v="595.91436828817314"/>
  </r>
  <r>
    <x v="97"/>
    <s v="mayo"/>
    <x v="3"/>
    <n v="312.8354772995749"/>
  </r>
  <r>
    <x v="97"/>
    <s v="mayo"/>
    <x v="4"/>
    <n v="179.60497339503564"/>
  </r>
  <r>
    <x v="97"/>
    <s v="mayo"/>
    <x v="5"/>
    <n v="1054.0829680615132"/>
  </r>
  <r>
    <x v="97"/>
    <s v="mayo"/>
    <x v="6"/>
    <n v="208.51571243848534"/>
  </r>
  <r>
    <x v="97"/>
    <s v="mayo"/>
    <x v="7"/>
    <n v="256.33962119177022"/>
  </r>
  <r>
    <x v="97"/>
    <s v="mayo"/>
    <x v="8"/>
    <n v="383.32845967120113"/>
  </r>
  <r>
    <x v="97"/>
    <s v="mayo"/>
    <x v="9"/>
    <n v="549.59607081485126"/>
  </r>
  <r>
    <x v="97"/>
    <s v="mayo"/>
    <x v="10"/>
    <n v="847.88443333429905"/>
  </r>
  <r>
    <x v="97"/>
    <s v="mayo"/>
    <x v="11"/>
    <n v="111.4519264761873"/>
  </r>
  <r>
    <x v="97"/>
    <s v="mayo"/>
    <x v="12"/>
    <n v="302.4483576182846"/>
  </r>
  <r>
    <x v="97"/>
    <s v="mayo"/>
    <x v="13"/>
    <n v="1037.8211930913337"/>
  </r>
  <r>
    <x v="97"/>
    <s v="mayo"/>
    <x v="14"/>
    <n v="728.56194897818432"/>
  </r>
  <r>
    <x v="97"/>
    <s v="mayo"/>
    <x v="15"/>
    <n v="323.73483522181334"/>
  </r>
  <r>
    <x v="97"/>
    <s v="mayo"/>
    <x v="16"/>
    <n v="96.841001310879903"/>
  </r>
  <r>
    <x v="97"/>
    <s v="mayo"/>
    <x v="17"/>
    <n v="500.0371889153293"/>
  </r>
  <r>
    <x v="97"/>
    <s v="mayo"/>
    <x v="18"/>
    <n v="1840.0790908635583"/>
  </r>
  <r>
    <x v="97"/>
    <s v="mayo"/>
    <x v="19"/>
    <n v="803.65201714936427"/>
  </r>
  <r>
    <x v="97"/>
    <s v="mayo"/>
    <x v="20"/>
    <n v="117.38438710574025"/>
  </r>
  <r>
    <x v="97"/>
    <s v="mayo"/>
    <x v="21"/>
    <n v="291.07528934733688"/>
  </r>
  <r>
    <x v="97"/>
    <s v="mayo"/>
    <x v="22"/>
    <n v="238.26886464164303"/>
  </r>
  <r>
    <x v="97"/>
    <s v="mayo"/>
    <x v="23"/>
    <n v="676.20551585493354"/>
  </r>
  <r>
    <x v="97"/>
    <s v="mayo"/>
    <x v="24"/>
    <n v="1127.8952379634432"/>
  </r>
  <r>
    <x v="97"/>
    <s v="mayo"/>
    <x v="25"/>
    <n v="368.34625603884638"/>
  </r>
  <r>
    <x v="97"/>
    <s v="mayo"/>
    <x v="26"/>
    <n v="1148.3990000613917"/>
  </r>
  <r>
    <x v="97"/>
    <s v="mayo"/>
    <x v="27"/>
    <n v="595.24152915638024"/>
  </r>
  <r>
    <x v="97"/>
    <s v="mayo"/>
    <x v="28"/>
    <n v="475.73749523881725"/>
  </r>
  <r>
    <x v="97"/>
    <s v="mayo"/>
    <x v="29"/>
    <n v="280.60066513507496"/>
  </r>
  <r>
    <x v="97"/>
    <s v="mayo"/>
    <x v="30"/>
    <n v="1068.1861929168545"/>
  </r>
  <r>
    <x v="97"/>
    <s v="mayo"/>
    <x v="31"/>
    <n v="733.96676384787452"/>
  </r>
  <r>
    <x v="97"/>
    <s v="mayo"/>
    <x v="32"/>
    <n v="1146.1067599216628"/>
  </r>
  <r>
    <x v="97"/>
    <s v="mayo"/>
    <x v="33"/>
    <n v="1138.8169825302589"/>
  </r>
  <r>
    <x v="97"/>
    <s v="mayo"/>
    <x v="34"/>
    <n v="1457.1247526693908"/>
  </r>
  <r>
    <x v="97"/>
    <s v="mayo"/>
    <x v="35"/>
    <n v="453.43652521161715"/>
  </r>
  <r>
    <x v="97"/>
    <s v="mayo"/>
    <x v="36"/>
    <n v="388.61037933902219"/>
  </r>
  <r>
    <x v="97"/>
    <s v="mayo"/>
    <x v="37"/>
    <n v="1"/>
  </r>
  <r>
    <x v="97"/>
    <s v="mayo"/>
    <x v="38"/>
    <n v="38.657037130723779"/>
  </r>
  <r>
    <x v="97"/>
    <s v="mayo"/>
    <x v="39"/>
    <n v="1096.0630279769041"/>
  </r>
  <r>
    <x v="97"/>
    <s v="mayo"/>
    <x v="40"/>
    <n v="932.44957773895396"/>
  </r>
  <r>
    <x v="97"/>
    <s v="mayo"/>
    <x v="41"/>
    <n v="864.26222820159933"/>
  </r>
  <r>
    <x v="97"/>
    <s v="mayo"/>
    <x v="42"/>
    <n v="899.1310995389548"/>
  </r>
  <r>
    <x v="98"/>
    <s v="mayo"/>
    <x v="0"/>
    <n v="220.67515018104504"/>
  </r>
  <r>
    <x v="98"/>
    <s v="mayo"/>
    <x v="1"/>
    <n v="1872.8302832357811"/>
  </r>
  <r>
    <x v="98"/>
    <s v="mayo"/>
    <x v="2"/>
    <n v="595.29451962244116"/>
  </r>
  <r>
    <x v="98"/>
    <s v="mayo"/>
    <x v="3"/>
    <n v="311.9221928379194"/>
  </r>
  <r>
    <x v="98"/>
    <s v="mayo"/>
    <x v="4"/>
    <n v="178.77376817147061"/>
  </r>
  <r>
    <x v="98"/>
    <s v="mayo"/>
    <x v="5"/>
    <n v="1052.9969413206618"/>
  </r>
  <r>
    <x v="98"/>
    <s v="mayo"/>
    <x v="6"/>
    <n v="263.40999058058566"/>
  </r>
  <r>
    <x v="98"/>
    <s v="mayo"/>
    <x v="7"/>
    <n v="255.77595810142591"/>
  </r>
  <r>
    <x v="98"/>
    <s v="mayo"/>
    <x v="8"/>
    <n v="407.60171625213667"/>
  </r>
  <r>
    <x v="98"/>
    <s v="mayo"/>
    <x v="9"/>
    <n v="542.74521755901912"/>
  </r>
  <r>
    <x v="98"/>
    <s v="mayo"/>
    <x v="10"/>
    <n v="846.42770698451966"/>
  </r>
  <r>
    <x v="98"/>
    <s v="mayo"/>
    <x v="11"/>
    <n v="110.49561136368301"/>
  </r>
  <r>
    <x v="98"/>
    <s v="mayo"/>
    <x v="12"/>
    <n v="301.67025364000637"/>
  </r>
  <r>
    <x v="98"/>
    <s v="mayo"/>
    <x v="13"/>
    <n v="1037.5073505809889"/>
  </r>
  <r>
    <x v="98"/>
    <s v="mayo"/>
    <x v="14"/>
    <n v="724.45106612298196"/>
  </r>
  <r>
    <x v="98"/>
    <s v="mayo"/>
    <x v="15"/>
    <n v="322.68116427118179"/>
  </r>
  <r>
    <x v="98"/>
    <s v="mayo"/>
    <x v="16"/>
    <n v="96.209157239946208"/>
  </r>
  <r>
    <x v="98"/>
    <s v="mayo"/>
    <x v="17"/>
    <n v="498.44166927030159"/>
  </r>
  <r>
    <x v="98"/>
    <s v="mayo"/>
    <x v="18"/>
    <n v="1893.6466896654292"/>
  </r>
  <r>
    <x v="98"/>
    <s v="mayo"/>
    <x v="19"/>
    <n v="801.12076346544097"/>
  </r>
  <r>
    <x v="98"/>
    <s v="mayo"/>
    <x v="20"/>
    <n v="112.43293081077675"/>
  </r>
  <r>
    <x v="98"/>
    <s v="mayo"/>
    <x v="21"/>
    <n v="290.41860386871446"/>
  </r>
  <r>
    <x v="98"/>
    <s v="mayo"/>
    <x v="22"/>
    <n v="237.44574738051605"/>
  </r>
  <r>
    <x v="98"/>
    <s v="mayo"/>
    <x v="23"/>
    <n v="682.51153818628825"/>
  </r>
  <r>
    <x v="98"/>
    <s v="mayo"/>
    <x v="24"/>
    <n v="1131.5474350888885"/>
  </r>
  <r>
    <x v="98"/>
    <s v="mayo"/>
    <x v="25"/>
    <n v="372.63864709868972"/>
  </r>
  <r>
    <x v="98"/>
    <s v="mayo"/>
    <x v="26"/>
    <n v="1158.6048441387495"/>
  </r>
  <r>
    <x v="98"/>
    <s v="mayo"/>
    <x v="27"/>
    <n v="589.14599102507555"/>
  </r>
  <r>
    <x v="98"/>
    <s v="mayo"/>
    <x v="28"/>
    <n v="469.69537917750182"/>
  </r>
  <r>
    <x v="98"/>
    <s v="mayo"/>
    <x v="29"/>
    <n v="280.6515518075459"/>
  </r>
  <r>
    <x v="98"/>
    <s v="mayo"/>
    <x v="30"/>
    <n v="1067.4997997882999"/>
  </r>
  <r>
    <x v="98"/>
    <s v="mayo"/>
    <x v="31"/>
    <n v="744.52366390757891"/>
  </r>
  <r>
    <x v="98"/>
    <s v="mayo"/>
    <x v="32"/>
    <n v="1145.8652106632462"/>
  </r>
  <r>
    <x v="98"/>
    <s v="mayo"/>
    <x v="33"/>
    <n v="1137.8232279253546"/>
  </r>
  <r>
    <x v="98"/>
    <s v="mayo"/>
    <x v="34"/>
    <n v="1456.218644716532"/>
  </r>
  <r>
    <x v="98"/>
    <s v="mayo"/>
    <x v="35"/>
    <n v="451.83157713332082"/>
  </r>
  <r>
    <x v="98"/>
    <s v="mayo"/>
    <x v="36"/>
    <n v="389.69583917426127"/>
  </r>
  <r>
    <x v="98"/>
    <s v="mayo"/>
    <x v="37"/>
    <n v="1"/>
  </r>
  <r>
    <x v="98"/>
    <s v="mayo"/>
    <x v="38"/>
    <n v="38.186502754315647"/>
  </r>
  <r>
    <x v="98"/>
    <s v="mayo"/>
    <x v="39"/>
    <n v="1095.4136010571319"/>
  </r>
  <r>
    <x v="98"/>
    <s v="mayo"/>
    <x v="40"/>
    <n v="931.59498028056851"/>
  </r>
  <r>
    <x v="98"/>
    <s v="mayo"/>
    <x v="41"/>
    <n v="870.3072082255153"/>
  </r>
  <r>
    <x v="98"/>
    <s v="mayo"/>
    <x v="42"/>
    <n v="1206.7988465214476"/>
  </r>
  <r>
    <x v="99"/>
    <s v="mayo"/>
    <x v="0"/>
    <n v="220.09361264310957"/>
  </r>
  <r>
    <x v="99"/>
    <s v="mayo"/>
    <x v="1"/>
    <n v="2047.4053929323741"/>
  </r>
  <r>
    <x v="99"/>
    <s v="mayo"/>
    <x v="2"/>
    <n v="600.34855137056547"/>
  </r>
  <r>
    <x v="99"/>
    <s v="mayo"/>
    <x v="3"/>
    <n v="311.13272725420097"/>
  </r>
  <r>
    <x v="99"/>
    <s v="mayo"/>
    <x v="4"/>
    <n v="178.56014993128684"/>
  </r>
  <r>
    <x v="99"/>
    <s v="mayo"/>
    <x v="5"/>
    <n v="1052.326081098068"/>
  </r>
  <r>
    <x v="99"/>
    <s v="mayo"/>
    <x v="6"/>
    <n v="262.98266436030508"/>
  </r>
  <r>
    <x v="99"/>
    <s v="mayo"/>
    <x v="7"/>
    <n v="255.191669244232"/>
  </r>
  <r>
    <x v="99"/>
    <s v="mayo"/>
    <x v="8"/>
    <n v="407.02294761667923"/>
  </r>
  <r>
    <x v="99"/>
    <s v="mayo"/>
    <x v="9"/>
    <n v="542.0759492167615"/>
  </r>
  <r>
    <x v="99"/>
    <s v="mayo"/>
    <x v="10"/>
    <n v="847.42761023452908"/>
  </r>
  <r>
    <x v="99"/>
    <s v="mayo"/>
    <x v="11"/>
    <n v="109.93796318037337"/>
  </r>
  <r>
    <x v="99"/>
    <s v="mayo"/>
    <x v="12"/>
    <n v="294.37544275419503"/>
  </r>
  <r>
    <x v="99"/>
    <s v="mayo"/>
    <x v="13"/>
    <n v="1035.802422771487"/>
  </r>
  <r>
    <x v="99"/>
    <s v="mayo"/>
    <x v="14"/>
    <n v="722.31669853532571"/>
  </r>
  <r>
    <x v="99"/>
    <s v="mayo"/>
    <x v="15"/>
    <n v="322.56832907990719"/>
  </r>
  <r>
    <x v="99"/>
    <s v="mayo"/>
    <x v="16"/>
    <n v="95.587077718905363"/>
  </r>
  <r>
    <x v="99"/>
    <s v="mayo"/>
    <x v="17"/>
    <n v="500.74549767415698"/>
  </r>
  <r>
    <x v="99"/>
    <s v="mayo"/>
    <x v="18"/>
    <n v="1889.5779548998682"/>
  </r>
  <r>
    <x v="99"/>
    <s v="mayo"/>
    <x v="19"/>
    <n v="800.57790558579586"/>
  </r>
  <r>
    <x v="99"/>
    <s v="mayo"/>
    <x v="20"/>
    <n v="111.75176103703907"/>
  </r>
  <r>
    <x v="99"/>
    <s v="mayo"/>
    <x v="21"/>
    <n v="289.78805225381581"/>
  </r>
  <r>
    <x v="99"/>
    <s v="mayo"/>
    <x v="22"/>
    <n v="243.29916311294932"/>
  </r>
  <r>
    <x v="99"/>
    <s v="mayo"/>
    <x v="23"/>
    <n v="675.31274240383664"/>
  </r>
  <r>
    <x v="99"/>
    <s v="mayo"/>
    <x v="24"/>
    <n v="1131.5988608709467"/>
  </r>
  <r>
    <x v="99"/>
    <s v="mayo"/>
    <x v="25"/>
    <n v="371.90255619633371"/>
  </r>
  <r>
    <x v="99"/>
    <s v="mayo"/>
    <x v="26"/>
    <n v="1124.7150730312635"/>
  </r>
  <r>
    <x v="99"/>
    <s v="mayo"/>
    <x v="27"/>
    <n v="588.42793483395121"/>
  </r>
  <r>
    <x v="99"/>
    <s v="mayo"/>
    <x v="28"/>
    <n v="466.46944380058892"/>
  </r>
  <r>
    <x v="99"/>
    <s v="mayo"/>
    <x v="29"/>
    <n v="289.68753857405494"/>
  </r>
  <r>
    <x v="99"/>
    <s v="mayo"/>
    <x v="30"/>
    <n v="1062.9483593896825"/>
  </r>
  <r>
    <x v="99"/>
    <s v="mayo"/>
    <x v="31"/>
    <n v="738.18544643656685"/>
  </r>
  <r>
    <x v="99"/>
    <s v="mayo"/>
    <x v="32"/>
    <n v="1145.8683728477217"/>
  </r>
  <r>
    <x v="99"/>
    <s v="mayo"/>
    <x v="33"/>
    <n v="1136.9435678111554"/>
  </r>
  <r>
    <x v="99"/>
    <s v="mayo"/>
    <x v="34"/>
    <n v="1455.3998217160142"/>
  </r>
  <r>
    <x v="99"/>
    <s v="mayo"/>
    <x v="35"/>
    <n v="450.77696342227779"/>
  </r>
  <r>
    <x v="99"/>
    <s v="mayo"/>
    <x v="36"/>
    <n v="388.90958183967825"/>
  </r>
  <r>
    <x v="99"/>
    <s v="mayo"/>
    <x v="37"/>
    <n v="1"/>
  </r>
  <r>
    <x v="99"/>
    <s v="mayo"/>
    <x v="38"/>
    <n v="37.715899238692728"/>
  </r>
  <r>
    <x v="99"/>
    <s v="mayo"/>
    <x v="39"/>
    <n v="1094.5936840067893"/>
  </r>
  <r>
    <x v="99"/>
    <s v="mayo"/>
    <x v="40"/>
    <n v="930.50362145309066"/>
  </r>
  <r>
    <x v="99"/>
    <s v="mayo"/>
    <x v="41"/>
    <n v="869.19781626037843"/>
  </r>
  <r>
    <x v="99"/>
    <s v="mayo"/>
    <x v="42"/>
    <n v="895.83023102591392"/>
  </r>
  <r>
    <x v="100"/>
    <s v="mayo"/>
    <x v="0"/>
    <n v="219.47810635475761"/>
  </r>
  <r>
    <x v="100"/>
    <s v="mayo"/>
    <x v="1"/>
    <n v="2046.4776082306123"/>
  </r>
  <r>
    <x v="100"/>
    <s v="mayo"/>
    <x v="2"/>
    <n v="634.09355536545286"/>
  </r>
  <r>
    <x v="100"/>
    <s v="mayo"/>
    <x v="3"/>
    <n v="310.65127474904494"/>
  </r>
  <r>
    <x v="100"/>
    <s v="mayo"/>
    <x v="4"/>
    <n v="178.56671662581769"/>
  </r>
  <r>
    <x v="100"/>
    <s v="mayo"/>
    <x v="5"/>
    <n v="1050.9339871841046"/>
  </r>
  <r>
    <x v="100"/>
    <s v="mayo"/>
    <x v="6"/>
    <n v="262.4802293297962"/>
  </r>
  <r>
    <x v="100"/>
    <s v="mayo"/>
    <x v="7"/>
    <n v="255.13479495568495"/>
  </r>
  <r>
    <x v="100"/>
    <s v="mayo"/>
    <x v="8"/>
    <n v="406.1752777016066"/>
  </r>
  <r>
    <x v="100"/>
    <s v="mayo"/>
    <x v="9"/>
    <n v="541.92777062053221"/>
  </r>
  <r>
    <x v="100"/>
    <s v="mayo"/>
    <x v="10"/>
    <n v="835.7089811767039"/>
  </r>
  <r>
    <x v="100"/>
    <s v="mayo"/>
    <x v="11"/>
    <n v="110.84472672219435"/>
  </r>
  <r>
    <x v="100"/>
    <s v="mayo"/>
    <x v="12"/>
    <n v="293.03121563266404"/>
  </r>
  <r>
    <x v="100"/>
    <s v="mayo"/>
    <x v="13"/>
    <n v="1035.6361753439096"/>
  </r>
  <r>
    <x v="100"/>
    <s v="mayo"/>
    <x v="14"/>
    <n v="723.48177296030599"/>
  </r>
  <r>
    <x v="100"/>
    <s v="mayo"/>
    <x v="15"/>
    <n v="322.1015691004207"/>
  </r>
  <r>
    <x v="100"/>
    <s v="mayo"/>
    <x v="16"/>
    <n v="94.970937827480398"/>
  </r>
  <r>
    <x v="100"/>
    <s v="mayo"/>
    <x v="17"/>
    <n v="499.96744394260031"/>
  </r>
  <r>
    <x v="100"/>
    <s v="mayo"/>
    <x v="18"/>
    <n v="1837.8457515139337"/>
  </r>
  <r>
    <x v="100"/>
    <s v="mayo"/>
    <x v="19"/>
    <n v="800.29962022017514"/>
  </r>
  <r>
    <x v="100"/>
    <s v="mayo"/>
    <x v="20"/>
    <n v="111.13030916217357"/>
  </r>
  <r>
    <x v="100"/>
    <s v="mayo"/>
    <x v="21"/>
    <n v="289.06361842211862"/>
  </r>
  <r>
    <x v="100"/>
    <s v="mayo"/>
    <x v="22"/>
    <n v="242.5185664155149"/>
  </r>
  <r>
    <x v="100"/>
    <s v="mayo"/>
    <x v="23"/>
    <n v="675.1633348236229"/>
  </r>
  <r>
    <x v="100"/>
    <s v="mayo"/>
    <x v="24"/>
    <n v="1132.5236520272344"/>
  </r>
  <r>
    <x v="100"/>
    <s v="mayo"/>
    <x v="25"/>
    <n v="371.42806297283448"/>
  </r>
  <r>
    <x v="100"/>
    <s v="mayo"/>
    <x v="26"/>
    <n v="1126.3260903058733"/>
  </r>
  <r>
    <x v="100"/>
    <s v="mayo"/>
    <x v="27"/>
    <n v="586.01529644409152"/>
  </r>
  <r>
    <x v="100"/>
    <s v="mayo"/>
    <x v="28"/>
    <n v="476.07767813889188"/>
  </r>
  <r>
    <x v="100"/>
    <s v="mayo"/>
    <x v="29"/>
    <n v="289.20595927077017"/>
  </r>
  <r>
    <x v="100"/>
    <s v="mayo"/>
    <x v="30"/>
    <n v="1061.3917825195101"/>
  </r>
  <r>
    <x v="100"/>
    <s v="mayo"/>
    <x v="31"/>
    <n v="722.33907811623487"/>
  </r>
  <r>
    <x v="100"/>
    <s v="mayo"/>
    <x v="32"/>
    <n v="1145.1141271306692"/>
  </r>
  <r>
    <x v="100"/>
    <s v="mayo"/>
    <x v="33"/>
    <n v="1137.1754273312586"/>
  </r>
  <r>
    <x v="100"/>
    <s v="mayo"/>
    <x v="34"/>
    <n v="1332.2349905120066"/>
  </r>
  <r>
    <x v="100"/>
    <s v="mayo"/>
    <x v="35"/>
    <n v="447.70949280992716"/>
  </r>
  <r>
    <x v="100"/>
    <s v="mayo"/>
    <x v="36"/>
    <n v="388.12336130034458"/>
  </r>
  <r>
    <x v="100"/>
    <s v="mayo"/>
    <x v="37"/>
    <n v="1"/>
  </r>
  <r>
    <x v="100"/>
    <s v="mayo"/>
    <x v="38"/>
    <n v="37.24522886483134"/>
  </r>
  <r>
    <x v="100"/>
    <s v="mayo"/>
    <x v="39"/>
    <n v="1093.8585438016787"/>
  </r>
  <r>
    <x v="100"/>
    <s v="mayo"/>
    <x v="40"/>
    <n v="928.96809797910896"/>
  </r>
  <r>
    <x v="100"/>
    <s v="mayo"/>
    <x v="41"/>
    <n v="868.19139403322447"/>
  </r>
  <r>
    <x v="100"/>
    <s v="mayo"/>
    <x v="42"/>
    <n v="895.23304615395932"/>
  </r>
  <r>
    <x v="101"/>
    <s v="mayo"/>
    <x v="0"/>
    <n v="218.60344634211066"/>
  </r>
  <r>
    <x v="101"/>
    <s v="mayo"/>
    <x v="1"/>
    <n v="2045.7699943546547"/>
  </r>
  <r>
    <x v="101"/>
    <s v="mayo"/>
    <x v="2"/>
    <n v="599.91133864739891"/>
  </r>
  <r>
    <x v="101"/>
    <s v="mayo"/>
    <x v="3"/>
    <n v="310.22306465736318"/>
  </r>
  <r>
    <x v="101"/>
    <s v="mayo"/>
    <x v="4"/>
    <n v="178.05140556726437"/>
  </r>
  <r>
    <x v="101"/>
    <s v="mayo"/>
    <x v="5"/>
    <n v="1050.3043179078973"/>
  </r>
  <r>
    <x v="101"/>
    <s v="mayo"/>
    <x v="6"/>
    <n v="261.80301598638624"/>
  </r>
  <r>
    <x v="101"/>
    <s v="mayo"/>
    <x v="7"/>
    <n v="254.59051854945787"/>
  </r>
  <r>
    <x v="101"/>
    <s v="mayo"/>
    <x v="8"/>
    <n v="404.92736432931025"/>
  </r>
  <r>
    <x v="101"/>
    <s v="mayo"/>
    <x v="9"/>
    <n v="541.5612559459779"/>
  </r>
  <r>
    <x v="101"/>
    <s v="mayo"/>
    <x v="10"/>
    <n v="850.86525283783726"/>
  </r>
  <r>
    <x v="101"/>
    <s v="mayo"/>
    <x v="11"/>
    <n v="110.2069550441027"/>
  </r>
  <r>
    <x v="101"/>
    <s v="mayo"/>
    <x v="12"/>
    <n v="292.16674698647915"/>
  </r>
  <r>
    <x v="101"/>
    <s v="mayo"/>
    <x v="13"/>
    <n v="1033.0831403890891"/>
  </r>
  <r>
    <x v="101"/>
    <s v="mayo"/>
    <x v="14"/>
    <n v="725.20242718750717"/>
  </r>
  <r>
    <x v="101"/>
    <s v="mayo"/>
    <x v="15"/>
    <n v="322.32095332262219"/>
  </r>
  <r>
    <x v="101"/>
    <s v="mayo"/>
    <x v="16"/>
    <n v="94.348906689084728"/>
  </r>
  <r>
    <x v="101"/>
    <s v="mayo"/>
    <x v="17"/>
    <n v="499.23495350302193"/>
  </r>
  <r>
    <x v="101"/>
    <s v="mayo"/>
    <x v="18"/>
    <n v="1954.5267692545071"/>
  </r>
  <r>
    <x v="101"/>
    <s v="mayo"/>
    <x v="19"/>
    <n v="799.40250230600498"/>
  </r>
  <r>
    <x v="101"/>
    <s v="mayo"/>
    <x v="20"/>
    <n v="110.97851490945921"/>
  </r>
  <r>
    <x v="101"/>
    <s v="mayo"/>
    <x v="21"/>
    <n v="297.24152661282159"/>
  </r>
  <r>
    <x v="101"/>
    <s v="mayo"/>
    <x v="22"/>
    <n v="241.73664352206592"/>
  </r>
  <r>
    <x v="101"/>
    <s v="mayo"/>
    <x v="23"/>
    <n v="674.81072673682866"/>
  </r>
  <r>
    <x v="101"/>
    <s v="mayo"/>
    <x v="24"/>
    <n v="1132.3065596950344"/>
  </r>
  <r>
    <x v="101"/>
    <s v="mayo"/>
    <x v="25"/>
    <n v="370.8142149274808"/>
  </r>
  <r>
    <x v="101"/>
    <s v="mayo"/>
    <x v="26"/>
    <n v="1125.5225641774816"/>
  </r>
  <r>
    <x v="101"/>
    <s v="mayo"/>
    <x v="27"/>
    <n v="585.26455441350197"/>
  </r>
  <r>
    <x v="101"/>
    <s v="mayo"/>
    <x v="28"/>
    <n v="472.79241939038934"/>
  </r>
  <r>
    <x v="101"/>
    <s v="mayo"/>
    <x v="29"/>
    <n v="288.67854630589903"/>
  </r>
  <r>
    <x v="101"/>
    <s v="mayo"/>
    <x v="30"/>
    <n v="1062.1172805333974"/>
  </r>
  <r>
    <x v="101"/>
    <s v="mayo"/>
    <x v="31"/>
    <n v="740.71766467778673"/>
  </r>
  <r>
    <x v="101"/>
    <s v="mayo"/>
    <x v="32"/>
    <n v="1144.5765484955309"/>
  </r>
  <r>
    <x v="101"/>
    <s v="mayo"/>
    <x v="33"/>
    <n v="1136.3833053820454"/>
  </r>
  <r>
    <x v="101"/>
    <s v="mayo"/>
    <x v="34"/>
    <n v="1456.9764035201902"/>
  </r>
  <r>
    <x v="101"/>
    <s v="mayo"/>
    <x v="35"/>
    <n v="446.07284621880848"/>
  </r>
  <r>
    <x v="101"/>
    <s v="mayo"/>
    <x v="36"/>
    <n v="387.33662998156098"/>
  </r>
  <r>
    <x v="101"/>
    <s v="mayo"/>
    <x v="37"/>
    <n v="1"/>
  </r>
  <r>
    <x v="101"/>
    <s v="mayo"/>
    <x v="38"/>
    <n v="36.774490299576222"/>
  </r>
  <r>
    <x v="101"/>
    <s v="mayo"/>
    <x v="39"/>
    <n v="1099.3441761358333"/>
  </r>
  <r>
    <x v="101"/>
    <s v="mayo"/>
    <x v="40"/>
    <n v="927.48070442119308"/>
  </r>
  <r>
    <x v="101"/>
    <s v="mayo"/>
    <x v="41"/>
    <n v="866.22136653816835"/>
  </r>
  <r>
    <x v="101"/>
    <s v="mayo"/>
    <x v="42"/>
    <n v="895.84145038555516"/>
  </r>
  <r>
    <x v="102"/>
    <s v="mayo"/>
    <x v="0"/>
    <n v="217.99791830596567"/>
  </r>
  <r>
    <x v="102"/>
    <s v="mayo"/>
    <x v="1"/>
    <n v="2044.893992154482"/>
  </r>
  <r>
    <x v="102"/>
    <s v="mayo"/>
    <x v="2"/>
    <n v="599.18762677322843"/>
  </r>
  <r>
    <x v="102"/>
    <s v="mayo"/>
    <x v="3"/>
    <n v="309.90582703668571"/>
  </r>
  <r>
    <x v="102"/>
    <s v="mayo"/>
    <x v="4"/>
    <n v="177.12340015971452"/>
  </r>
  <r>
    <x v="102"/>
    <s v="mayo"/>
    <x v="5"/>
    <n v="1049.6491314607554"/>
  </r>
  <r>
    <x v="102"/>
    <s v="mayo"/>
    <x v="6"/>
    <n v="261.38113021684507"/>
  </r>
  <r>
    <x v="102"/>
    <s v="mayo"/>
    <x v="7"/>
    <n v="253.99093121209003"/>
  </r>
  <r>
    <x v="102"/>
    <s v="mayo"/>
    <x v="8"/>
    <n v="404.38519250943102"/>
  </r>
  <r>
    <x v="102"/>
    <s v="mayo"/>
    <x v="9"/>
    <n v="540.89781477330405"/>
  </r>
  <r>
    <x v="102"/>
    <s v="mayo"/>
    <x v="10"/>
    <n v="835.09805510389117"/>
  </r>
  <r>
    <x v="102"/>
    <s v="mayo"/>
    <x v="11"/>
    <n v="107.82107524577118"/>
  </r>
  <r>
    <x v="102"/>
    <s v="mayo"/>
    <x v="12"/>
    <n v="294.80987912743717"/>
  </r>
  <r>
    <x v="102"/>
    <s v="mayo"/>
    <x v="13"/>
    <n v="1032.1949428684973"/>
  </r>
  <r>
    <x v="102"/>
    <s v="mayo"/>
    <x v="14"/>
    <n v="724.66074937463884"/>
  </r>
  <r>
    <x v="102"/>
    <s v="mayo"/>
    <x v="15"/>
    <n v="322.65687343342512"/>
  </r>
  <r>
    <x v="102"/>
    <s v="mayo"/>
    <x v="16"/>
    <n v="93.726094696035432"/>
  </r>
  <r>
    <x v="102"/>
    <s v="mayo"/>
    <x v="17"/>
    <n v="498.80387344690104"/>
  </r>
  <r>
    <x v="102"/>
    <s v="mayo"/>
    <x v="18"/>
    <n v="1952.5242697451085"/>
  </r>
  <r>
    <x v="102"/>
    <s v="mayo"/>
    <x v="19"/>
    <n v="799.30512487930628"/>
  </r>
  <r>
    <x v="102"/>
    <s v="mayo"/>
    <x v="20"/>
    <n v="110.52665678191185"/>
  </r>
  <r>
    <x v="102"/>
    <s v="mayo"/>
    <x v="21"/>
    <n v="296.62888299352738"/>
  </r>
  <r>
    <x v="102"/>
    <s v="mayo"/>
    <x v="22"/>
    <n v="241.06367716924814"/>
  </r>
  <r>
    <x v="102"/>
    <s v="mayo"/>
    <x v="23"/>
    <n v="674.06366427697719"/>
  </r>
  <r>
    <x v="102"/>
    <s v="mayo"/>
    <x v="24"/>
    <n v="1172.128215976787"/>
  </r>
  <r>
    <x v="102"/>
    <s v="mayo"/>
    <x v="25"/>
    <n v="370.28718794899709"/>
  </r>
  <r>
    <x v="102"/>
    <s v="mayo"/>
    <x v="26"/>
    <n v="1124.7471120155146"/>
  </r>
  <r>
    <x v="102"/>
    <s v="mayo"/>
    <x v="27"/>
    <n v="584.16032600327571"/>
  </r>
  <r>
    <x v="102"/>
    <s v="mayo"/>
    <x v="28"/>
    <n v="479.16791216621363"/>
  </r>
  <r>
    <x v="102"/>
    <s v="mayo"/>
    <x v="29"/>
    <n v="288.16818947790892"/>
  </r>
  <r>
    <x v="102"/>
    <s v="mayo"/>
    <x v="30"/>
    <n v="1074.6866266188765"/>
  </r>
  <r>
    <x v="102"/>
    <s v="mayo"/>
    <x v="31"/>
    <n v="741.02154450206103"/>
  </r>
  <r>
    <x v="102"/>
    <s v="mayo"/>
    <x v="32"/>
    <n v="1143.8027128438714"/>
  </r>
  <r>
    <x v="102"/>
    <s v="mayo"/>
    <x v="33"/>
    <n v="1136.4386212795157"/>
  </r>
  <r>
    <x v="102"/>
    <s v="mayo"/>
    <x v="34"/>
    <n v="1456.2038261050154"/>
  </r>
  <r>
    <x v="102"/>
    <s v="mayo"/>
    <x v="35"/>
    <n v="445.89009258267976"/>
  </r>
  <r>
    <x v="102"/>
    <s v="mayo"/>
    <x v="36"/>
    <n v="386.54980367736079"/>
  </r>
  <r>
    <x v="102"/>
    <s v="mayo"/>
    <x v="37"/>
    <n v="1"/>
  </r>
  <r>
    <x v="102"/>
    <s v="mayo"/>
    <x v="38"/>
    <n v="36.303682044944765"/>
  </r>
  <r>
    <x v="102"/>
    <s v="mayo"/>
    <x v="39"/>
    <n v="1098.3903440703025"/>
  </r>
  <r>
    <x v="102"/>
    <s v="mayo"/>
    <x v="40"/>
    <n v="925.97463032877147"/>
  </r>
  <r>
    <x v="102"/>
    <s v="mayo"/>
    <x v="41"/>
    <n v="870.722453258261"/>
  </r>
  <r>
    <x v="102"/>
    <s v="mayo"/>
    <x v="42"/>
    <n v="894.94125454125572"/>
  </r>
  <r>
    <x v="103"/>
    <s v="mayo"/>
    <x v="0"/>
    <n v="217.40945630135812"/>
  </r>
  <r>
    <x v="103"/>
    <s v="mayo"/>
    <x v="1"/>
    <n v="2044.015850929233"/>
  </r>
  <r>
    <x v="103"/>
    <s v="mayo"/>
    <x v="2"/>
    <n v="598.46330892829053"/>
  </r>
  <r>
    <x v="103"/>
    <s v="mayo"/>
    <x v="3"/>
    <n v="309.40420941259532"/>
  </r>
  <r>
    <x v="103"/>
    <s v="mayo"/>
    <x v="4"/>
    <n v="176.72888694298686"/>
  </r>
  <r>
    <x v="103"/>
    <s v="mayo"/>
    <x v="5"/>
    <n v="1048.9806024199438"/>
  </r>
  <r>
    <x v="103"/>
    <s v="mayo"/>
    <x v="6"/>
    <n v="260.71154291804629"/>
  </r>
  <r>
    <x v="103"/>
    <s v="mayo"/>
    <x v="7"/>
    <n v="253.4537088996214"/>
  </r>
  <r>
    <x v="103"/>
    <s v="mayo"/>
    <x v="8"/>
    <n v="403.66223776068011"/>
  </r>
  <r>
    <x v="103"/>
    <s v="mayo"/>
    <x v="9"/>
    <n v="540.23661940493082"/>
  </r>
  <r>
    <x v="103"/>
    <s v="mayo"/>
    <x v="10"/>
    <n v="832.79681314327252"/>
  </r>
  <r>
    <x v="103"/>
    <s v="mayo"/>
    <x v="11"/>
    <n v="107.29120032544502"/>
  </r>
  <r>
    <x v="103"/>
    <s v="mayo"/>
    <x v="12"/>
    <n v="294.07463417368001"/>
  </r>
  <r>
    <x v="103"/>
    <s v="mayo"/>
    <x v="13"/>
    <n v="1031.2838199696482"/>
  </r>
  <r>
    <x v="103"/>
    <s v="mayo"/>
    <x v="14"/>
    <n v="724.38576663808044"/>
  </r>
  <r>
    <x v="103"/>
    <s v="mayo"/>
    <x v="15"/>
    <n v="322.22930193794076"/>
  </r>
  <r>
    <x v="103"/>
    <s v="mayo"/>
    <x v="16"/>
    <n v="93.107802138403144"/>
  </r>
  <r>
    <x v="103"/>
    <s v="mayo"/>
    <x v="17"/>
    <n v="498.01531000181956"/>
  </r>
  <r>
    <x v="103"/>
    <s v="mayo"/>
    <x v="18"/>
    <n v="1951.6504282039691"/>
  </r>
  <r>
    <x v="103"/>
    <s v="mayo"/>
    <x v="19"/>
    <n v="798.48774787626667"/>
  </r>
  <r>
    <x v="103"/>
    <s v="mayo"/>
    <x v="20"/>
    <n v="109.94258925560499"/>
  </r>
  <r>
    <x v="103"/>
    <s v="mayo"/>
    <x v="21"/>
    <n v="295.90679643617545"/>
  </r>
  <r>
    <x v="103"/>
    <s v="mayo"/>
    <x v="22"/>
    <n v="240.27471829285338"/>
  </r>
  <r>
    <x v="103"/>
    <s v="mayo"/>
    <x v="23"/>
    <n v="673.2122160347991"/>
  </r>
  <r>
    <x v="103"/>
    <s v="mayo"/>
    <x v="24"/>
    <n v="1171.3220142703237"/>
  </r>
  <r>
    <x v="103"/>
    <s v="mayo"/>
    <x v="25"/>
    <n v="369.60653721131422"/>
  </r>
  <r>
    <x v="103"/>
    <s v="mayo"/>
    <x v="26"/>
    <n v="1123.9831405651823"/>
  </r>
  <r>
    <x v="103"/>
    <s v="mayo"/>
    <x v="27"/>
    <n v="583.38181223103197"/>
  </r>
  <r>
    <x v="103"/>
    <s v="mayo"/>
    <x v="28"/>
    <n v="476.75508459245293"/>
  </r>
  <r>
    <x v="103"/>
    <s v="mayo"/>
    <x v="29"/>
    <n v="287.66349869393287"/>
  </r>
  <r>
    <x v="103"/>
    <s v="mayo"/>
    <x v="30"/>
    <n v="1073.8155063157619"/>
  </r>
  <r>
    <x v="103"/>
    <s v="mayo"/>
    <x v="31"/>
    <n v="740.29241776669846"/>
  </r>
  <r>
    <x v="103"/>
    <s v="mayo"/>
    <x v="32"/>
    <n v="1142.9071529078956"/>
  </r>
  <r>
    <x v="103"/>
    <s v="mayo"/>
    <x v="33"/>
    <n v="1135.5661800921223"/>
  </r>
  <r>
    <x v="103"/>
    <s v="mayo"/>
    <x v="34"/>
    <n v="1455.3174528331385"/>
  </r>
  <r>
    <x v="103"/>
    <s v="mayo"/>
    <x v="35"/>
    <n v="445.19603317486798"/>
  </r>
  <r>
    <x v="103"/>
    <s v="mayo"/>
    <x v="36"/>
    <n v="385.76301529025864"/>
  </r>
  <r>
    <x v="103"/>
    <s v="mayo"/>
    <x v="37"/>
    <n v="1"/>
  </r>
  <r>
    <x v="103"/>
    <s v="mayo"/>
    <x v="38"/>
    <n v="35.832807136389533"/>
  </r>
  <r>
    <x v="103"/>
    <s v="mayo"/>
    <x v="39"/>
    <n v="1097.535544058893"/>
  </r>
  <r>
    <x v="103"/>
    <s v="mayo"/>
    <x v="40"/>
    <n v="924.94367328825638"/>
  </r>
  <r>
    <x v="103"/>
    <s v="mayo"/>
    <x v="41"/>
    <n v="869.95738051162607"/>
  </r>
  <r>
    <x v="103"/>
    <s v="mayo"/>
    <x v="42"/>
    <n v="894.03221968401556"/>
  </r>
  <r>
    <x v="104"/>
    <s v="mayo"/>
    <x v="0"/>
    <n v="216.86333759242649"/>
  </r>
  <r>
    <x v="104"/>
    <s v="mayo"/>
    <x v="1"/>
    <n v="2043.1379624076078"/>
  </r>
  <r>
    <x v="104"/>
    <s v="mayo"/>
    <x v="2"/>
    <n v="597.74482429202862"/>
  </r>
  <r>
    <x v="104"/>
    <s v="mayo"/>
    <x v="3"/>
    <n v="308.99742198618804"/>
  </r>
  <r>
    <x v="104"/>
    <s v="mayo"/>
    <x v="4"/>
    <n v="176.34139716048335"/>
  </r>
  <r>
    <x v="104"/>
    <s v="mayo"/>
    <x v="5"/>
    <n v="1048.2885782229648"/>
  </r>
  <r>
    <x v="104"/>
    <s v="mayo"/>
    <x v="6"/>
    <n v="260.04177984043753"/>
  </r>
  <r>
    <x v="104"/>
    <s v="mayo"/>
    <x v="7"/>
    <n v="252.90611822465829"/>
  </r>
  <r>
    <x v="104"/>
    <s v="mayo"/>
    <x v="8"/>
    <n v="402.93921668584096"/>
  </r>
  <r>
    <x v="104"/>
    <s v="mayo"/>
    <x v="9"/>
    <n v="539.54870124933643"/>
  </r>
  <r>
    <x v="104"/>
    <s v="mayo"/>
    <x v="10"/>
    <n v="832.09514967469158"/>
  </r>
  <r>
    <x v="104"/>
    <s v="mayo"/>
    <x v="11"/>
    <n v="106.76060856997479"/>
  </r>
  <r>
    <x v="104"/>
    <s v="mayo"/>
    <x v="12"/>
    <n v="293.33759871235742"/>
  </r>
  <r>
    <x v="104"/>
    <s v="mayo"/>
    <x v="13"/>
    <n v="1030.3737465647673"/>
  </r>
  <r>
    <x v="104"/>
    <s v="mayo"/>
    <x v="14"/>
    <n v="724.11083946865358"/>
  </r>
  <r>
    <x v="104"/>
    <s v="mayo"/>
    <x v="15"/>
    <n v="321.80166165768514"/>
  </r>
  <r>
    <x v="104"/>
    <s v="mayo"/>
    <x v="16"/>
    <n v="92.489361670566467"/>
  </r>
  <r>
    <x v="104"/>
    <s v="mayo"/>
    <x v="17"/>
    <n v="497.22664118260286"/>
  </r>
  <r>
    <x v="104"/>
    <s v="mayo"/>
    <x v="18"/>
    <n v="1950.7767432041258"/>
  </r>
  <r>
    <x v="104"/>
    <s v="mayo"/>
    <x v="19"/>
    <n v="797.67037813759737"/>
  </r>
  <r>
    <x v="104"/>
    <s v="mayo"/>
    <x v="20"/>
    <n v="109.35852629364166"/>
  </r>
  <r>
    <x v="104"/>
    <s v="mayo"/>
    <x v="21"/>
    <n v="295.24465515942649"/>
  </r>
  <r>
    <x v="104"/>
    <s v="mayo"/>
    <x v="22"/>
    <n v="239.56311803689715"/>
  </r>
  <r>
    <x v="104"/>
    <s v="mayo"/>
    <x v="23"/>
    <n v="672.3607280123241"/>
  </r>
  <r>
    <x v="104"/>
    <s v="mayo"/>
    <x v="24"/>
    <n v="1170.5215033706115"/>
  </r>
  <r>
    <x v="104"/>
    <s v="mayo"/>
    <x v="25"/>
    <n v="368.92587872160391"/>
  </r>
  <r>
    <x v="104"/>
    <s v="mayo"/>
    <x v="26"/>
    <n v="1123.2188167648349"/>
  </r>
  <r>
    <x v="104"/>
    <s v="mayo"/>
    <x v="27"/>
    <n v="582.60783420197868"/>
  </r>
  <r>
    <x v="104"/>
    <s v="mayo"/>
    <x v="28"/>
    <n v="476.03243146887934"/>
  </r>
  <r>
    <x v="104"/>
    <s v="mayo"/>
    <x v="29"/>
    <n v="287.15874061725901"/>
  </r>
  <r>
    <x v="104"/>
    <s v="mayo"/>
    <x v="30"/>
    <n v="1072.9444850487289"/>
  </r>
  <r>
    <x v="104"/>
    <s v="mayo"/>
    <x v="31"/>
    <n v="739.56317434989614"/>
  </r>
  <r>
    <x v="104"/>
    <s v="mayo"/>
    <x v="32"/>
    <n v="1142.01161076315"/>
  </r>
  <r>
    <x v="104"/>
    <s v="mayo"/>
    <x v="33"/>
    <n v="1134.6937539947237"/>
  </r>
  <r>
    <x v="104"/>
    <s v="mayo"/>
    <x v="34"/>
    <n v="1454.5548602231797"/>
  </r>
  <r>
    <x v="104"/>
    <s v="mayo"/>
    <x v="35"/>
    <n v="444.4588851475026"/>
  </r>
  <r>
    <x v="104"/>
    <s v="mayo"/>
    <x v="36"/>
    <n v="384.97626027964009"/>
  </r>
  <r>
    <x v="104"/>
    <s v="mayo"/>
    <x v="37"/>
    <n v="1"/>
  </r>
  <r>
    <x v="104"/>
    <s v="mayo"/>
    <x v="38"/>
    <n v="35.361861092077817"/>
  </r>
  <r>
    <x v="104"/>
    <s v="mayo"/>
    <x v="39"/>
    <n v="1096.7235846611125"/>
  </r>
  <r>
    <x v="104"/>
    <s v="mayo"/>
    <x v="40"/>
    <n v="924.17679469414588"/>
  </r>
  <r>
    <x v="104"/>
    <s v="mayo"/>
    <x v="41"/>
    <n v="869.19256114900406"/>
  </r>
  <r>
    <x v="104"/>
    <s v="mayo"/>
    <x v="42"/>
    <n v="893.12342152229348"/>
  </r>
  <r>
    <x v="105"/>
    <s v="mayo"/>
    <x v="0"/>
    <n v="216.33896416409894"/>
  </r>
  <r>
    <x v="105"/>
    <s v="mayo"/>
    <x v="1"/>
    <n v="2042.2060469531298"/>
  </r>
  <r>
    <x v="105"/>
    <s v="mayo"/>
    <x v="2"/>
    <n v="597.08239204963161"/>
  </r>
  <r>
    <x v="105"/>
    <s v="mayo"/>
    <x v="3"/>
    <n v="308.53678617295776"/>
  </r>
  <r>
    <x v="105"/>
    <s v="mayo"/>
    <x v="4"/>
    <n v="176.0028586431074"/>
  </r>
  <r>
    <x v="105"/>
    <s v="mayo"/>
    <x v="5"/>
    <n v="1047.6657418614147"/>
  </r>
  <r>
    <x v="105"/>
    <s v="mayo"/>
    <x v="6"/>
    <n v="258.93333546114633"/>
  </r>
  <r>
    <x v="105"/>
    <s v="mayo"/>
    <x v="7"/>
    <n v="249.34608738114795"/>
  </r>
  <r>
    <x v="105"/>
    <s v="mayo"/>
    <x v="8"/>
    <n v="402.24054251416806"/>
  </r>
  <r>
    <x v="105"/>
    <s v="mayo"/>
    <x v="9"/>
    <n v="538.89169362915027"/>
  </r>
  <r>
    <x v="105"/>
    <s v="mayo"/>
    <x v="10"/>
    <n v="831.8468501201362"/>
  </r>
  <r>
    <x v="105"/>
    <s v="mayo"/>
    <x v="11"/>
    <n v="107.30179248996998"/>
  </r>
  <r>
    <x v="105"/>
    <s v="mayo"/>
    <x v="12"/>
    <n v="292.09664415159295"/>
  </r>
  <r>
    <x v="105"/>
    <s v="mayo"/>
    <x v="13"/>
    <n v="1028.5247312907286"/>
  </r>
  <r>
    <x v="105"/>
    <s v="mayo"/>
    <x v="14"/>
    <n v="721.36692457163451"/>
  </r>
  <r>
    <x v="105"/>
    <s v="mayo"/>
    <x v="15"/>
    <n v="314.28893678101292"/>
  </r>
  <r>
    <x v="105"/>
    <s v="mayo"/>
    <x v="16"/>
    <n v="91.855851503925535"/>
  </r>
  <r>
    <x v="105"/>
    <s v="mayo"/>
    <x v="17"/>
    <n v="496.40713560739459"/>
  </r>
  <r>
    <x v="105"/>
    <s v="mayo"/>
    <x v="18"/>
    <n v="1909.040005060225"/>
  </r>
  <r>
    <x v="105"/>
    <s v="mayo"/>
    <x v="19"/>
    <n v="797.62803095392212"/>
  </r>
  <r>
    <x v="105"/>
    <s v="mayo"/>
    <x v="20"/>
    <n v="108.10264786474769"/>
  </r>
  <r>
    <x v="105"/>
    <s v="mayo"/>
    <x v="21"/>
    <n v="294.6400462331398"/>
  </r>
  <r>
    <x v="105"/>
    <s v="mayo"/>
    <x v="22"/>
    <n v="238.92734001183106"/>
  </r>
  <r>
    <x v="105"/>
    <s v="mayo"/>
    <x v="23"/>
    <n v="672.95713075570927"/>
  </r>
  <r>
    <x v="105"/>
    <s v="mayo"/>
    <x v="24"/>
    <n v="1169.9752761761974"/>
  </r>
  <r>
    <x v="105"/>
    <s v="mayo"/>
    <x v="25"/>
    <n v="368.19285512148576"/>
  </r>
  <r>
    <x v="105"/>
    <s v="mayo"/>
    <x v="26"/>
    <n v="1099.5844986297748"/>
  </r>
  <r>
    <x v="105"/>
    <s v="mayo"/>
    <x v="27"/>
    <n v="581.94997815093643"/>
  </r>
  <r>
    <x v="105"/>
    <s v="mayo"/>
    <x v="28"/>
    <n v="501.4421408748853"/>
  </r>
  <r>
    <x v="105"/>
    <s v="mayo"/>
    <x v="29"/>
    <n v="315.86562992510932"/>
  </r>
  <r>
    <x v="105"/>
    <s v="mayo"/>
    <x v="30"/>
    <n v="1076.7798444422572"/>
  </r>
  <r>
    <x v="105"/>
    <s v="mayo"/>
    <x v="31"/>
    <n v="738.30857271157868"/>
  </r>
  <r>
    <x v="105"/>
    <s v="mayo"/>
    <x v="32"/>
    <n v="1022.4491515826271"/>
  </r>
  <r>
    <x v="105"/>
    <s v="mayo"/>
    <x v="33"/>
    <n v="1135.1141786033381"/>
  </r>
  <r>
    <x v="105"/>
    <s v="mayo"/>
    <x v="34"/>
    <n v="1453.7550886958609"/>
  </r>
  <r>
    <x v="105"/>
    <s v="mayo"/>
    <x v="35"/>
    <n v="444.29745982926079"/>
  </r>
  <r>
    <x v="105"/>
    <s v="mayo"/>
    <x v="36"/>
    <n v="383.93115521388182"/>
  </r>
  <r>
    <x v="105"/>
    <s v="mayo"/>
    <x v="37"/>
    <n v="1"/>
  </r>
  <r>
    <x v="105"/>
    <s v="mayo"/>
    <x v="38"/>
    <n v="34.890848890608893"/>
  </r>
  <r>
    <x v="105"/>
    <s v="mayo"/>
    <x v="39"/>
    <n v="1096.3754782047758"/>
  </r>
  <r>
    <x v="105"/>
    <s v="mayo"/>
    <x v="40"/>
    <n v="959.72779941218516"/>
  </r>
  <r>
    <x v="105"/>
    <s v="mayo"/>
    <x v="41"/>
    <n v="857.40367500449906"/>
  </r>
  <r>
    <x v="105"/>
    <s v="mayo"/>
    <x v="42"/>
    <n v="896.86778630283118"/>
  </r>
  <r>
    <x v="106"/>
    <s v="mayo"/>
    <x v="0"/>
    <n v="215.72633354911136"/>
  </r>
  <r>
    <x v="106"/>
    <s v="mayo"/>
    <x v="1"/>
    <n v="2041.415515215358"/>
  </r>
  <r>
    <x v="106"/>
    <s v="mayo"/>
    <x v="2"/>
    <n v="597.39711717513524"/>
  </r>
  <r>
    <x v="106"/>
    <s v="mayo"/>
    <x v="3"/>
    <n v="324.87460210325446"/>
  </r>
  <r>
    <x v="106"/>
    <s v="mayo"/>
    <x v="4"/>
    <n v="184.86265186259024"/>
  </r>
  <r>
    <x v="106"/>
    <s v="mayo"/>
    <x v="5"/>
    <n v="1047.0142466046154"/>
  </r>
  <r>
    <x v="106"/>
    <s v="mayo"/>
    <x v="6"/>
    <n v="258.14292732288675"/>
  </r>
  <r>
    <x v="106"/>
    <s v="mayo"/>
    <x v="7"/>
    <n v="248.96175747906588"/>
  </r>
  <r>
    <x v="106"/>
    <s v="mayo"/>
    <x v="8"/>
    <n v="401.4070524517179"/>
  </r>
  <r>
    <x v="106"/>
    <s v="mayo"/>
    <x v="9"/>
    <n v="538.22885176493651"/>
  </r>
  <r>
    <x v="106"/>
    <s v="mayo"/>
    <x v="10"/>
    <n v="826.70530386585176"/>
  </r>
  <r>
    <x v="106"/>
    <s v="mayo"/>
    <x v="11"/>
    <n v="107.29919971083591"/>
  </r>
  <r>
    <x v="106"/>
    <s v="mayo"/>
    <x v="12"/>
    <n v="291.17027258565867"/>
  </r>
  <r>
    <x v="106"/>
    <s v="mayo"/>
    <x v="13"/>
    <n v="1030.8076657172314"/>
  </r>
  <r>
    <x v="106"/>
    <s v="mayo"/>
    <x v="14"/>
    <n v="721.19713314829289"/>
  </r>
  <r>
    <x v="106"/>
    <s v="mayo"/>
    <x v="15"/>
    <n v="313.77926328526388"/>
  </r>
  <r>
    <x v="106"/>
    <s v="mayo"/>
    <x v="16"/>
    <n v="91.232717492780921"/>
  </r>
  <r>
    <x v="106"/>
    <s v="mayo"/>
    <x v="17"/>
    <n v="495.2837181932432"/>
  </r>
  <r>
    <x v="106"/>
    <s v="mayo"/>
    <x v="18"/>
    <n v="1903.3308858364401"/>
  </r>
  <r>
    <x v="106"/>
    <s v="mayo"/>
    <x v="19"/>
    <n v="797.32546499351781"/>
  </r>
  <r>
    <x v="106"/>
    <s v="mayo"/>
    <x v="20"/>
    <n v="107.64096400096065"/>
  </r>
  <r>
    <x v="106"/>
    <s v="mayo"/>
    <x v="21"/>
    <n v="293.95105288260709"/>
  </r>
  <r>
    <x v="106"/>
    <s v="mayo"/>
    <x v="22"/>
    <n v="238.12640919334549"/>
  </r>
  <r>
    <x v="106"/>
    <s v="mayo"/>
    <x v="23"/>
    <n v="672.60440362028999"/>
  </r>
  <r>
    <x v="106"/>
    <s v="mayo"/>
    <x v="24"/>
    <n v="1125.8628810679668"/>
  </r>
  <r>
    <x v="106"/>
    <s v="mayo"/>
    <x v="25"/>
    <n v="367.0240884380886"/>
  </r>
  <r>
    <x v="106"/>
    <s v="mayo"/>
    <x v="26"/>
    <n v="1098.872659680507"/>
  </r>
  <r>
    <x v="106"/>
    <s v="mayo"/>
    <x v="27"/>
    <n v="597.41609228719005"/>
  </r>
  <r>
    <x v="106"/>
    <s v="mayo"/>
    <x v="28"/>
    <n v="504.29679131246718"/>
  </r>
  <r>
    <x v="106"/>
    <s v="mayo"/>
    <x v="29"/>
    <n v="298.79259117525237"/>
  </r>
  <r>
    <x v="106"/>
    <s v="mayo"/>
    <x v="30"/>
    <n v="1048.8411378013145"/>
  </r>
  <r>
    <x v="106"/>
    <s v="mayo"/>
    <x v="31"/>
    <n v="736.33262510873726"/>
  </r>
  <r>
    <x v="106"/>
    <s v="mayo"/>
    <x v="32"/>
    <n v="1021.6445186871448"/>
  </r>
  <r>
    <x v="106"/>
    <s v="mayo"/>
    <x v="33"/>
    <n v="1134.4558695826349"/>
  </r>
  <r>
    <x v="106"/>
    <s v="mayo"/>
    <x v="34"/>
    <n v="1452.8550266389771"/>
  </r>
  <r>
    <x v="106"/>
    <s v="mayo"/>
    <x v="35"/>
    <n v="449.00048676728113"/>
  </r>
  <r>
    <x v="106"/>
    <s v="mayo"/>
    <x v="36"/>
    <n v="383.08614290365921"/>
  </r>
  <r>
    <x v="106"/>
    <s v="mayo"/>
    <x v="37"/>
    <n v="1"/>
  </r>
  <r>
    <x v="106"/>
    <s v="mayo"/>
    <x v="38"/>
    <n v="34.419767048763887"/>
  </r>
  <r>
    <x v="106"/>
    <s v="mayo"/>
    <x v="39"/>
    <n v="1086.2573488560954"/>
  </r>
  <r>
    <x v="106"/>
    <s v="mayo"/>
    <x v="40"/>
    <n v="958.80553848941486"/>
  </r>
  <r>
    <x v="106"/>
    <s v="mayo"/>
    <x v="41"/>
    <n v="852.32630474553184"/>
  </r>
  <r>
    <x v="106"/>
    <s v="mayo"/>
    <x v="42"/>
    <n v="896.96019967810093"/>
  </r>
  <r>
    <x v="107"/>
    <s v="mayo"/>
    <x v="0"/>
    <n v="215.4223226460231"/>
  </r>
  <r>
    <x v="107"/>
    <s v="mayo"/>
    <x v="1"/>
    <n v="2041.4024671188158"/>
  </r>
  <r>
    <x v="107"/>
    <s v="mayo"/>
    <x v="2"/>
    <n v="597.98616416871039"/>
  </r>
  <r>
    <x v="107"/>
    <s v="mayo"/>
    <x v="3"/>
    <n v="324.53394844627161"/>
  </r>
  <r>
    <x v="107"/>
    <s v="mayo"/>
    <x v="4"/>
    <n v="184.34583069138992"/>
  </r>
  <r>
    <x v="107"/>
    <s v="mayo"/>
    <x v="5"/>
    <n v="1046.3426018236594"/>
  </r>
  <r>
    <x v="107"/>
    <s v="mayo"/>
    <x v="6"/>
    <n v="257.55926023288777"/>
  </r>
  <r>
    <x v="107"/>
    <s v="mayo"/>
    <x v="7"/>
    <n v="248.14139663132681"/>
  </r>
  <r>
    <x v="107"/>
    <s v="mayo"/>
    <x v="8"/>
    <n v="401.43440522639565"/>
  </r>
  <r>
    <x v="107"/>
    <s v="mayo"/>
    <x v="9"/>
    <n v="537.83060396595317"/>
  </r>
  <r>
    <x v="107"/>
    <s v="mayo"/>
    <x v="10"/>
    <n v="794.4487117753298"/>
  </r>
  <r>
    <x v="107"/>
    <s v="mayo"/>
    <x v="11"/>
    <n v="107.80530611288705"/>
  </r>
  <r>
    <x v="107"/>
    <s v="mayo"/>
    <x v="12"/>
    <n v="289.52771914855333"/>
  </r>
  <r>
    <x v="107"/>
    <s v="mayo"/>
    <x v="13"/>
    <n v="1029.8431502563246"/>
  </r>
  <r>
    <x v="107"/>
    <s v="mayo"/>
    <x v="14"/>
    <n v="721.61794228334065"/>
  </r>
  <r>
    <x v="107"/>
    <s v="mayo"/>
    <x v="15"/>
    <n v="313.18620780804758"/>
  </r>
  <r>
    <x v="107"/>
    <s v="mayo"/>
    <x v="16"/>
    <n v="90.611283846696821"/>
  </r>
  <r>
    <x v="107"/>
    <s v="mayo"/>
    <x v="17"/>
    <n v="494.60475422270571"/>
  </r>
  <r>
    <x v="107"/>
    <s v="mayo"/>
    <x v="18"/>
    <n v="1809.306306483923"/>
  </r>
  <r>
    <x v="107"/>
    <s v="mayo"/>
    <x v="19"/>
    <n v="796.74127843147505"/>
  </r>
  <r>
    <x v="107"/>
    <s v="mayo"/>
    <x v="20"/>
    <n v="106.86060796352415"/>
  </r>
  <r>
    <x v="107"/>
    <s v="mayo"/>
    <x v="21"/>
    <n v="293.23232139570746"/>
  </r>
  <r>
    <x v="107"/>
    <s v="mayo"/>
    <x v="22"/>
    <n v="237.33680813203173"/>
  </r>
  <r>
    <x v="107"/>
    <s v="mayo"/>
    <x v="23"/>
    <n v="678.30950490472048"/>
  </r>
  <r>
    <x v="107"/>
    <s v="mayo"/>
    <x v="24"/>
    <n v="1125.3875795440542"/>
  </r>
  <r>
    <x v="107"/>
    <s v="mayo"/>
    <x v="25"/>
    <n v="366.34806783093541"/>
  </r>
  <r>
    <x v="107"/>
    <s v="mayo"/>
    <x v="26"/>
    <n v="1128.9548699987088"/>
  </r>
  <r>
    <x v="107"/>
    <s v="mayo"/>
    <x v="27"/>
    <n v="619.85165978049497"/>
  </r>
  <r>
    <x v="107"/>
    <s v="mayo"/>
    <x v="28"/>
    <n v="504.16883809542873"/>
  </r>
  <r>
    <x v="107"/>
    <s v="mayo"/>
    <x v="29"/>
    <n v="298.7994603151601"/>
  </r>
  <r>
    <x v="107"/>
    <s v="mayo"/>
    <x v="30"/>
    <n v="1078.7231724625005"/>
  </r>
  <r>
    <x v="107"/>
    <s v="mayo"/>
    <x v="31"/>
    <n v="722.32476914159997"/>
  </r>
  <r>
    <x v="107"/>
    <s v="mayo"/>
    <x v="32"/>
    <n v="1021.3925419997529"/>
  </r>
  <r>
    <x v="107"/>
    <s v="mayo"/>
    <x v="33"/>
    <n v="1133.5309803646135"/>
  </r>
  <r>
    <x v="107"/>
    <s v="mayo"/>
    <x v="34"/>
    <n v="1452.0784708985482"/>
  </r>
  <r>
    <x v="107"/>
    <s v="mayo"/>
    <x v="35"/>
    <n v="460.05942111575007"/>
  </r>
  <r>
    <x v="107"/>
    <s v="mayo"/>
    <x v="36"/>
    <n v="382.30016903896495"/>
  </r>
  <r>
    <x v="107"/>
    <s v="mayo"/>
    <x v="37"/>
    <n v="1"/>
  </r>
  <r>
    <x v="107"/>
    <s v="mayo"/>
    <x v="38"/>
    <n v="33.948616560766709"/>
  </r>
  <r>
    <x v="107"/>
    <s v="mayo"/>
    <x v="39"/>
    <n v="1056.5773698673095"/>
  </r>
  <r>
    <x v="107"/>
    <s v="mayo"/>
    <x v="40"/>
    <n v="957.68322220913342"/>
  </r>
  <r>
    <x v="107"/>
    <s v="mayo"/>
    <x v="41"/>
    <n v="872.92551172602032"/>
  </r>
  <r>
    <x v="107"/>
    <s v="mayo"/>
    <x v="42"/>
    <n v="896.05319462482009"/>
  </r>
  <r>
    <x v="108"/>
    <s v="mayo"/>
    <x v="0"/>
    <n v="214.90298160817287"/>
  </r>
  <r>
    <x v="108"/>
    <s v="mayo"/>
    <x v="1"/>
    <n v="2040.4757828203426"/>
  </r>
  <r>
    <x v="108"/>
    <s v="mayo"/>
    <x v="2"/>
    <n v="605.73661447474137"/>
  </r>
  <r>
    <x v="108"/>
    <s v="mayo"/>
    <x v="3"/>
    <n v="340.19714725789868"/>
  </r>
  <r>
    <x v="108"/>
    <s v="mayo"/>
    <x v="4"/>
    <n v="183.95400968339882"/>
  </r>
  <r>
    <x v="108"/>
    <s v="mayo"/>
    <x v="5"/>
    <n v="1045.8477815531817"/>
  </r>
  <r>
    <x v="108"/>
    <s v="mayo"/>
    <x v="6"/>
    <n v="256.06637514993326"/>
  </r>
  <r>
    <x v="108"/>
    <s v="mayo"/>
    <x v="7"/>
    <n v="247.602411557262"/>
  </r>
  <r>
    <x v="108"/>
    <s v="mayo"/>
    <x v="8"/>
    <n v="400.69550882947237"/>
  </r>
  <r>
    <x v="108"/>
    <s v="mayo"/>
    <x v="9"/>
    <n v="539.73536081989903"/>
  </r>
  <r>
    <x v="108"/>
    <s v="mayo"/>
    <x v="10"/>
    <n v="859.65129688299749"/>
  </r>
  <r>
    <x v="108"/>
    <s v="mayo"/>
    <x v="11"/>
    <n v="107.30074417860597"/>
  </r>
  <r>
    <x v="108"/>
    <s v="mayo"/>
    <x v="12"/>
    <n v="319.79745126896341"/>
  </r>
  <r>
    <x v="108"/>
    <s v="mayo"/>
    <x v="13"/>
    <n v="1026.0886318074254"/>
  </r>
  <r>
    <x v="108"/>
    <s v="mayo"/>
    <x v="14"/>
    <n v="827.34251657722109"/>
  </r>
  <r>
    <x v="108"/>
    <s v="mayo"/>
    <x v="15"/>
    <n v="313.06343861722843"/>
  </r>
  <r>
    <x v="108"/>
    <s v="mayo"/>
    <x v="16"/>
    <n v="89.988036826678737"/>
  </r>
  <r>
    <x v="108"/>
    <s v="mayo"/>
    <x v="17"/>
    <n v="494.26788898101131"/>
  </r>
  <r>
    <x v="108"/>
    <s v="mayo"/>
    <x v="18"/>
    <n v="1950.3059723345757"/>
  </r>
  <r>
    <x v="108"/>
    <s v="mayo"/>
    <x v="19"/>
    <n v="796.25497321748492"/>
  </r>
  <r>
    <x v="108"/>
    <s v="mayo"/>
    <x v="20"/>
    <n v="106.10470629356887"/>
  </r>
  <r>
    <x v="108"/>
    <s v="mayo"/>
    <x v="21"/>
    <n v="292.50165624983725"/>
  </r>
  <r>
    <x v="108"/>
    <s v="mayo"/>
    <x v="22"/>
    <n v="237.60610284745766"/>
  </r>
  <r>
    <x v="108"/>
    <s v="mayo"/>
    <x v="23"/>
    <n v="678.09710721107274"/>
  </r>
  <r>
    <x v="108"/>
    <s v="mayo"/>
    <x v="24"/>
    <n v="1125.1729977649738"/>
  </r>
  <r>
    <x v="108"/>
    <s v="mayo"/>
    <x v="25"/>
    <n v="370.19675674844183"/>
  </r>
  <r>
    <x v="108"/>
    <s v="mayo"/>
    <x v="26"/>
    <n v="1128.2355776071956"/>
  </r>
  <r>
    <x v="108"/>
    <s v="mayo"/>
    <x v="27"/>
    <n v="618.82288514700338"/>
  </r>
  <r>
    <x v="108"/>
    <s v="mayo"/>
    <x v="28"/>
    <n v="495.39819965039828"/>
  </r>
  <r>
    <x v="108"/>
    <s v="mayo"/>
    <x v="29"/>
    <n v="305.91906160384298"/>
  </r>
  <r>
    <x v="108"/>
    <s v="mayo"/>
    <x v="30"/>
    <n v="1050.8462859435899"/>
  </r>
  <r>
    <x v="108"/>
    <s v="mayo"/>
    <x v="31"/>
    <n v="717.20954375300755"/>
  </r>
  <r>
    <x v="108"/>
    <s v="mayo"/>
    <x v="32"/>
    <n v="1020.5248345601462"/>
  </r>
  <r>
    <x v="108"/>
    <s v="mayo"/>
    <x v="33"/>
    <n v="1132.6714331524906"/>
  </r>
  <r>
    <x v="108"/>
    <s v="mayo"/>
    <x v="34"/>
    <n v="1450.8114075112621"/>
  </r>
  <r>
    <x v="108"/>
    <s v="mayo"/>
    <x v="35"/>
    <n v="456.18245188348101"/>
  </r>
  <r>
    <x v="108"/>
    <s v="mayo"/>
    <x v="36"/>
    <n v="381.20407475395672"/>
  </r>
  <r>
    <x v="108"/>
    <s v="mayo"/>
    <x v="37"/>
    <n v="1"/>
  </r>
  <r>
    <x v="108"/>
    <s v="mayo"/>
    <x v="38"/>
    <n v="33.477399074237418"/>
  </r>
  <r>
    <x v="108"/>
    <s v="mayo"/>
    <x v="39"/>
    <n v="1095.7125379452832"/>
  </r>
  <r>
    <x v="108"/>
    <s v="mayo"/>
    <x v="40"/>
    <n v="984.12595847174475"/>
  </r>
  <r>
    <x v="108"/>
    <s v="mayo"/>
    <x v="41"/>
    <n v="872.07732217763362"/>
  </r>
  <r>
    <x v="108"/>
    <s v="mayo"/>
    <x v="42"/>
    <n v="894.67023461837334"/>
  </r>
  <r>
    <x v="109"/>
    <s v="mayo"/>
    <x v="0"/>
    <n v="214.32851210401836"/>
  </r>
  <r>
    <x v="109"/>
    <s v="mayo"/>
    <x v="1"/>
    <n v="2039.5430161884706"/>
  </r>
  <r>
    <x v="109"/>
    <s v="mayo"/>
    <x v="2"/>
    <n v="607.33003443472296"/>
  </r>
  <r>
    <x v="109"/>
    <s v="mayo"/>
    <x v="3"/>
    <n v="338.94763215756132"/>
  </r>
  <r>
    <x v="109"/>
    <s v="mayo"/>
    <x v="4"/>
    <n v="183.48575976682105"/>
  </r>
  <r>
    <x v="109"/>
    <s v="mayo"/>
    <x v="5"/>
    <n v="1045.4495298310023"/>
  </r>
  <r>
    <x v="109"/>
    <s v="mayo"/>
    <x v="6"/>
    <n v="256.43057618826947"/>
  </r>
  <r>
    <x v="109"/>
    <s v="mayo"/>
    <x v="7"/>
    <n v="247.22868789730066"/>
  </r>
  <r>
    <x v="109"/>
    <s v="mayo"/>
    <x v="8"/>
    <n v="400.02516605868573"/>
  </r>
  <r>
    <x v="109"/>
    <s v="mayo"/>
    <x v="9"/>
    <n v="539.60438019145715"/>
  </r>
  <r>
    <x v="109"/>
    <s v="mayo"/>
    <x v="10"/>
    <n v="859.71809264170338"/>
  </r>
  <r>
    <x v="109"/>
    <s v="mayo"/>
    <x v="11"/>
    <n v="106.66787842794727"/>
  </r>
  <r>
    <x v="109"/>
    <s v="mayo"/>
    <x v="12"/>
    <n v="317.71267112283903"/>
  </r>
  <r>
    <x v="109"/>
    <s v="mayo"/>
    <x v="13"/>
    <n v="1025.2703055257271"/>
  </r>
  <r>
    <x v="109"/>
    <s v="mayo"/>
    <x v="14"/>
    <n v="823.64500007071501"/>
  </r>
  <r>
    <x v="109"/>
    <s v="mayo"/>
    <x v="15"/>
    <n v="312.63445867885071"/>
  </r>
  <r>
    <x v="109"/>
    <s v="mayo"/>
    <x v="16"/>
    <n v="89.364673171985643"/>
  </r>
  <r>
    <x v="109"/>
    <s v="mayo"/>
    <x v="17"/>
    <n v="494.09347823532647"/>
  </r>
  <r>
    <x v="109"/>
    <s v="mayo"/>
    <x v="18"/>
    <n v="1949.2712633477577"/>
  </r>
  <r>
    <x v="109"/>
    <s v="mayo"/>
    <x v="19"/>
    <n v="797.45232099461282"/>
  </r>
  <r>
    <x v="109"/>
    <s v="mayo"/>
    <x v="20"/>
    <n v="105.31313843964003"/>
  </r>
  <r>
    <x v="109"/>
    <s v="mayo"/>
    <x v="21"/>
    <n v="291.77728396677963"/>
  </r>
  <r>
    <x v="109"/>
    <s v="mayo"/>
    <x v="22"/>
    <n v="239.1343022890145"/>
  </r>
  <r>
    <x v="109"/>
    <s v="mayo"/>
    <x v="23"/>
    <n v="678.46633306405374"/>
  </r>
  <r>
    <x v="109"/>
    <s v="mayo"/>
    <x v="24"/>
    <n v="1125.99805372485"/>
  </r>
  <r>
    <x v="109"/>
    <s v="mayo"/>
    <x v="25"/>
    <n v="369.5899341217002"/>
  </r>
  <r>
    <x v="109"/>
    <s v="mayo"/>
    <x v="26"/>
    <n v="1132.4459332497111"/>
  </r>
  <r>
    <x v="109"/>
    <s v="mayo"/>
    <x v="27"/>
    <n v="612.77792741248652"/>
  </r>
  <r>
    <x v="109"/>
    <s v="mayo"/>
    <x v="28"/>
    <n v="497.15197831113238"/>
  </r>
  <r>
    <x v="109"/>
    <s v="mayo"/>
    <x v="29"/>
    <n v="305.39679833704866"/>
  </r>
  <r>
    <x v="109"/>
    <s v="mayo"/>
    <x v="30"/>
    <n v="1050.4415179650007"/>
  </r>
  <r>
    <x v="109"/>
    <s v="mayo"/>
    <x v="31"/>
    <n v="714.30954540848199"/>
  </r>
  <r>
    <x v="109"/>
    <s v="mayo"/>
    <x v="32"/>
    <n v="1019.7220105879422"/>
  </r>
  <r>
    <x v="109"/>
    <s v="mayo"/>
    <x v="33"/>
    <n v="1131.6583256683261"/>
  </r>
  <r>
    <x v="109"/>
    <s v="mayo"/>
    <x v="34"/>
    <n v="1449.809442378054"/>
  </r>
  <r>
    <x v="109"/>
    <s v="mayo"/>
    <x v="35"/>
    <n v="455.66254361913133"/>
  </r>
  <r>
    <x v="109"/>
    <s v="mayo"/>
    <x v="36"/>
    <n v="380.59597211432111"/>
  </r>
  <r>
    <x v="109"/>
    <s v="mayo"/>
    <x v="37"/>
    <n v="1"/>
  </r>
  <r>
    <x v="109"/>
    <s v="mayo"/>
    <x v="38"/>
    <n v="33.006110214116354"/>
  </r>
  <r>
    <x v="109"/>
    <s v="mayo"/>
    <x v="39"/>
    <n v="1095.2210700257442"/>
  </r>
  <r>
    <x v="109"/>
    <s v="mayo"/>
    <x v="40"/>
    <n v="982.89638049663733"/>
  </r>
  <r>
    <x v="109"/>
    <s v="mayo"/>
    <x v="41"/>
    <n v="897.92602453682014"/>
  </r>
  <r>
    <x v="109"/>
    <s v="mayo"/>
    <x v="42"/>
    <n v="893.70598655798233"/>
  </r>
  <r>
    <x v="110"/>
    <s v="mayo"/>
    <x v="0"/>
    <n v="213.85583511884838"/>
  </r>
  <r>
    <x v="110"/>
    <s v="mayo"/>
    <x v="1"/>
    <n v="2038.6645615547102"/>
  </r>
  <r>
    <x v="110"/>
    <s v="mayo"/>
    <x v="2"/>
    <n v="606.65630380078289"/>
  </r>
  <r>
    <x v="110"/>
    <s v="mayo"/>
    <x v="3"/>
    <n v="338.46139293500386"/>
  </r>
  <r>
    <x v="110"/>
    <s v="mayo"/>
    <x v="4"/>
    <n v="183.07094350016823"/>
  </r>
  <r>
    <x v="110"/>
    <s v="mayo"/>
    <x v="5"/>
    <n v="1044.780195397529"/>
  </r>
  <r>
    <x v="110"/>
    <s v="mayo"/>
    <x v="6"/>
    <n v="255.78781598769817"/>
  </r>
  <r>
    <x v="110"/>
    <s v="mayo"/>
    <x v="7"/>
    <n v="246.69332269175936"/>
  </r>
  <r>
    <x v="110"/>
    <s v="mayo"/>
    <x v="8"/>
    <n v="399.31551555379485"/>
  </r>
  <r>
    <x v="110"/>
    <s v="mayo"/>
    <x v="9"/>
    <n v="538.93438854221802"/>
  </r>
  <r>
    <x v="110"/>
    <s v="mayo"/>
    <x v="10"/>
    <n v="857.73135160928803"/>
  </r>
  <r>
    <x v="110"/>
    <s v="mayo"/>
    <x v="11"/>
    <n v="106.14718138069425"/>
  </r>
  <r>
    <x v="110"/>
    <s v="mayo"/>
    <x v="12"/>
    <n v="316.97143322991809"/>
  </r>
  <r>
    <x v="110"/>
    <s v="mayo"/>
    <x v="13"/>
    <n v="1024.3622830675381"/>
  </r>
  <r>
    <x v="110"/>
    <s v="mayo"/>
    <x v="14"/>
    <n v="823.54276642060927"/>
  </r>
  <r>
    <x v="110"/>
    <s v="mayo"/>
    <x v="15"/>
    <n v="312.23488942631576"/>
  </r>
  <r>
    <x v="110"/>
    <s v="mayo"/>
    <x v="16"/>
    <n v="88.746134230601882"/>
  </r>
  <r>
    <x v="110"/>
    <s v="mayo"/>
    <x v="17"/>
    <n v="493.30487779034331"/>
  </r>
  <r>
    <x v="110"/>
    <s v="mayo"/>
    <x v="18"/>
    <n v="1948.4016914178853"/>
  </r>
  <r>
    <x v="110"/>
    <s v="mayo"/>
    <x v="19"/>
    <n v="796.63173913134574"/>
  </r>
  <r>
    <x v="110"/>
    <s v="mayo"/>
    <x v="20"/>
    <n v="104.75831444388987"/>
  </r>
  <r>
    <x v="110"/>
    <s v="mayo"/>
    <x v="21"/>
    <n v="291.05485474800145"/>
  </r>
  <r>
    <x v="110"/>
    <s v="mayo"/>
    <x v="22"/>
    <n v="238.39302456882857"/>
  </r>
  <r>
    <x v="110"/>
    <s v="mayo"/>
    <x v="23"/>
    <n v="677.60499614297805"/>
  </r>
  <r>
    <x v="110"/>
    <s v="mayo"/>
    <x v="24"/>
    <n v="1125.2030108757547"/>
  </r>
  <r>
    <x v="110"/>
    <s v="mayo"/>
    <x v="25"/>
    <n v="368.90299738735985"/>
  </r>
  <r>
    <x v="110"/>
    <s v="mayo"/>
    <x v="26"/>
    <n v="1131.6798199306329"/>
  </r>
  <r>
    <x v="110"/>
    <s v="mayo"/>
    <x v="27"/>
    <n v="611.9325485175591"/>
  </r>
  <r>
    <x v="110"/>
    <s v="mayo"/>
    <x v="28"/>
    <n v="494.41971135318749"/>
  </r>
  <r>
    <x v="110"/>
    <s v="mayo"/>
    <x v="29"/>
    <n v="304.86888397143872"/>
  </r>
  <r>
    <x v="110"/>
    <s v="mayo"/>
    <x v="30"/>
    <n v="1049.6152592612762"/>
  </r>
  <r>
    <x v="110"/>
    <s v="mayo"/>
    <x v="31"/>
    <n v="713.67434453978387"/>
  </r>
  <r>
    <x v="110"/>
    <s v="mayo"/>
    <x v="32"/>
    <n v="1018.9085077554982"/>
  </r>
  <r>
    <x v="110"/>
    <s v="mayo"/>
    <x v="33"/>
    <n v="1130.7824580718629"/>
  </r>
  <r>
    <x v="110"/>
    <s v="mayo"/>
    <x v="34"/>
    <n v="1449.0425401898674"/>
  </r>
  <r>
    <x v="110"/>
    <s v="mayo"/>
    <x v="35"/>
    <n v="454.95057412735673"/>
  </r>
  <r>
    <x v="110"/>
    <s v="mayo"/>
    <x v="36"/>
    <n v="379.81048634407335"/>
  </r>
  <r>
    <x v="110"/>
    <s v="mayo"/>
    <x v="37"/>
    <n v="1"/>
  </r>
  <r>
    <x v="110"/>
    <s v="mayo"/>
    <x v="38"/>
    <n v="32.534754748139513"/>
  </r>
  <r>
    <x v="110"/>
    <s v="mayo"/>
    <x v="39"/>
    <n v="1094.4141822779977"/>
  </r>
  <r>
    <x v="110"/>
    <s v="mayo"/>
    <x v="40"/>
    <n v="982.16485576422815"/>
  </r>
  <r>
    <x v="110"/>
    <s v="mayo"/>
    <x v="41"/>
    <n v="897.11010692128377"/>
  </r>
  <r>
    <x v="110"/>
    <s v="mayo"/>
    <x v="42"/>
    <n v="892.79364353872302"/>
  </r>
  <r>
    <x v="111"/>
    <s v="mayo"/>
    <x v="0"/>
    <n v="213.30839056094018"/>
  </r>
  <r>
    <x v="111"/>
    <s v="mayo"/>
    <x v="1"/>
    <n v="2037.7862239140406"/>
  </r>
  <r>
    <x v="111"/>
    <s v="mayo"/>
    <x v="2"/>
    <n v="605.92803767675389"/>
  </r>
  <r>
    <x v="111"/>
    <s v="mayo"/>
    <x v="3"/>
    <n v="338.00214370426147"/>
  </r>
  <r>
    <x v="111"/>
    <s v="mayo"/>
    <x v="4"/>
    <n v="182.65233999701314"/>
  </r>
  <r>
    <x v="111"/>
    <s v="mayo"/>
    <x v="5"/>
    <n v="1044.1108136082612"/>
  </r>
  <r>
    <x v="111"/>
    <s v="mayo"/>
    <x v="6"/>
    <n v="255.14460237921486"/>
  </r>
  <r>
    <x v="111"/>
    <s v="mayo"/>
    <x v="7"/>
    <n v="246.15807926126604"/>
  </r>
  <r>
    <x v="111"/>
    <s v="mayo"/>
    <x v="8"/>
    <n v="398.60450015247653"/>
  </r>
  <r>
    <x v="111"/>
    <s v="mayo"/>
    <x v="9"/>
    <n v="538.26435224757518"/>
  </r>
  <r>
    <x v="111"/>
    <s v="mayo"/>
    <x v="10"/>
    <n v="857.01408243318292"/>
  </r>
  <r>
    <x v="111"/>
    <s v="mayo"/>
    <x v="11"/>
    <n v="105.62650441284453"/>
  </r>
  <r>
    <x v="111"/>
    <s v="mayo"/>
    <x v="12"/>
    <n v="316.22479298930523"/>
  </r>
  <r>
    <x v="111"/>
    <s v="mayo"/>
    <x v="13"/>
    <n v="1023.803665859562"/>
  </r>
  <r>
    <x v="111"/>
    <s v="mayo"/>
    <x v="14"/>
    <n v="823.26341188469564"/>
  </r>
  <r>
    <x v="111"/>
    <s v="mayo"/>
    <x v="15"/>
    <n v="311.83295241835157"/>
  </r>
  <r>
    <x v="111"/>
    <s v="mayo"/>
    <x v="16"/>
    <n v="88.127412131274056"/>
  </r>
  <r>
    <x v="111"/>
    <s v="mayo"/>
    <x v="17"/>
    <n v="492.51608094079199"/>
  </r>
  <r>
    <x v="111"/>
    <s v="mayo"/>
    <x v="18"/>
    <n v="1947.5321184511229"/>
  </r>
  <r>
    <x v="111"/>
    <s v="mayo"/>
    <x v="19"/>
    <n v="795.81119818470745"/>
  </r>
  <r>
    <x v="111"/>
    <s v="mayo"/>
    <x v="20"/>
    <n v="104.20350022485542"/>
  </r>
  <r>
    <x v="111"/>
    <s v="mayo"/>
    <x v="21"/>
    <n v="290.37126267491794"/>
  </r>
  <r>
    <x v="111"/>
    <s v="mayo"/>
    <x v="22"/>
    <n v="237.65174984152836"/>
  </r>
  <r>
    <x v="111"/>
    <s v="mayo"/>
    <x v="23"/>
    <n v="676.7413975892141"/>
  </r>
  <r>
    <x v="111"/>
    <s v="mayo"/>
    <x v="24"/>
    <n v="1124.4080187845857"/>
  </r>
  <r>
    <x v="111"/>
    <s v="mayo"/>
    <x v="25"/>
    <n v="368.21604991150554"/>
  </r>
  <r>
    <x v="111"/>
    <s v="mayo"/>
    <x v="26"/>
    <n v="1130.9113426843937"/>
  </r>
  <r>
    <x v="111"/>
    <s v="mayo"/>
    <x v="27"/>
    <n v="611.10167083920123"/>
  </r>
  <r>
    <x v="111"/>
    <s v="mayo"/>
    <x v="28"/>
    <n v="493.66562977084084"/>
  </r>
  <r>
    <x v="111"/>
    <s v="mayo"/>
    <x v="29"/>
    <n v="304.34098618344564"/>
  </r>
  <r>
    <x v="111"/>
    <s v="mayo"/>
    <x v="30"/>
    <n v="1048.7870128077077"/>
  </r>
  <r>
    <x v="111"/>
    <s v="mayo"/>
    <x v="31"/>
    <n v="712.96978594672419"/>
  </r>
  <r>
    <x v="111"/>
    <s v="mayo"/>
    <x v="32"/>
    <n v="1017.8459331197066"/>
  </r>
  <r>
    <x v="111"/>
    <s v="mayo"/>
    <x v="33"/>
    <n v="1129.9084538989796"/>
  </r>
  <r>
    <x v="111"/>
    <s v="mayo"/>
    <x v="34"/>
    <n v="1448.3041866756985"/>
  </r>
  <r>
    <x v="111"/>
    <s v="mayo"/>
    <x v="35"/>
    <n v="454.204658099916"/>
  </r>
  <r>
    <x v="111"/>
    <s v="mayo"/>
    <x v="36"/>
    <n v="379.02503513654807"/>
  </r>
  <r>
    <x v="111"/>
    <s v="mayo"/>
    <x v="37"/>
    <n v="1"/>
  </r>
  <r>
    <x v="111"/>
    <s v="mayo"/>
    <x v="38"/>
    <n v="32.063330495310147"/>
  </r>
  <r>
    <x v="111"/>
    <s v="mayo"/>
    <x v="39"/>
    <n v="1093.6125522384511"/>
  </r>
  <r>
    <x v="111"/>
    <s v="mayo"/>
    <x v="40"/>
    <n v="981.37389511518393"/>
  </r>
  <r>
    <x v="111"/>
    <s v="mayo"/>
    <x v="41"/>
    <n v="896.29147423932341"/>
  </r>
  <r>
    <x v="111"/>
    <s v="mayo"/>
    <x v="42"/>
    <n v="891.88326052204593"/>
  </r>
  <r>
    <x v="112"/>
    <s v="mayo"/>
    <x v="0"/>
    <n v="212.73696341627556"/>
  </r>
  <r>
    <x v="112"/>
    <s v="mayo"/>
    <x v="1"/>
    <n v="2037.0647296556567"/>
  </r>
  <r>
    <x v="112"/>
    <s v="mayo"/>
    <x v="2"/>
    <n v="605.30102442399982"/>
  </r>
  <r>
    <x v="112"/>
    <s v="mayo"/>
    <x v="3"/>
    <n v="337.26728267986175"/>
  </r>
  <r>
    <x v="112"/>
    <s v="mayo"/>
    <x v="4"/>
    <n v="182.38199528467683"/>
  </r>
  <r>
    <x v="112"/>
    <s v="mayo"/>
    <x v="5"/>
    <n v="1044.8876950810861"/>
  </r>
  <r>
    <x v="112"/>
    <s v="mayo"/>
    <x v="6"/>
    <n v="253.55091251689896"/>
  </r>
  <r>
    <x v="112"/>
    <s v="mayo"/>
    <x v="7"/>
    <n v="245.67795839044578"/>
  </r>
  <r>
    <x v="112"/>
    <s v="mayo"/>
    <x v="8"/>
    <n v="397.99306526292054"/>
  </r>
  <r>
    <x v="112"/>
    <s v="mayo"/>
    <x v="9"/>
    <n v="537.60903172937606"/>
  </r>
  <r>
    <x v="112"/>
    <s v="mayo"/>
    <x v="10"/>
    <n v="856.89667317466728"/>
  </r>
  <r>
    <x v="112"/>
    <s v="mayo"/>
    <x v="11"/>
    <n v="106.65153570426557"/>
  </r>
  <r>
    <x v="112"/>
    <s v="mayo"/>
    <x v="12"/>
    <n v="315.43665321112428"/>
  </r>
  <r>
    <x v="112"/>
    <s v="mayo"/>
    <x v="13"/>
    <n v="1023.783438035918"/>
  </r>
  <r>
    <x v="112"/>
    <s v="mayo"/>
    <x v="14"/>
    <n v="819.77440091612925"/>
  </r>
  <r>
    <x v="112"/>
    <s v="mayo"/>
    <x v="15"/>
    <n v="288.42246786119671"/>
  </r>
  <r>
    <x v="112"/>
    <s v="mayo"/>
    <x v="16"/>
    <n v="87.532431294796083"/>
  </r>
  <r>
    <x v="112"/>
    <s v="mayo"/>
    <x v="17"/>
    <n v="491.83120353618625"/>
  </r>
  <r>
    <x v="112"/>
    <s v="mayo"/>
    <x v="18"/>
    <n v="1943.9302736034922"/>
  </r>
  <r>
    <x v="112"/>
    <s v="mayo"/>
    <x v="19"/>
    <n v="795.01589941523912"/>
  </r>
  <r>
    <x v="112"/>
    <s v="mayo"/>
    <x v="20"/>
    <n v="103.69010752399403"/>
  </r>
  <r>
    <x v="112"/>
    <s v="mayo"/>
    <x v="21"/>
    <n v="282.1660661911684"/>
  </r>
  <r>
    <x v="112"/>
    <s v="mayo"/>
    <x v="22"/>
    <n v="237.0807696107436"/>
  </r>
  <r>
    <x v="112"/>
    <s v="mayo"/>
    <x v="23"/>
    <n v="676.0084596833226"/>
  </r>
  <r>
    <x v="112"/>
    <s v="mayo"/>
    <x v="24"/>
    <n v="1123.8516010534497"/>
  </r>
  <r>
    <x v="112"/>
    <s v="mayo"/>
    <x v="25"/>
    <n v="367.93944301216135"/>
  </r>
  <r>
    <x v="112"/>
    <s v="mayo"/>
    <x v="26"/>
    <n v="1137.4531859794149"/>
  </r>
  <r>
    <x v="112"/>
    <s v="mayo"/>
    <x v="27"/>
    <n v="624.30979396388034"/>
  </r>
  <r>
    <x v="112"/>
    <s v="mayo"/>
    <x v="28"/>
    <n v="472.97145206132427"/>
  </r>
  <r>
    <x v="112"/>
    <s v="mayo"/>
    <x v="29"/>
    <n v="300.05901790756593"/>
  </r>
  <r>
    <x v="112"/>
    <s v="mayo"/>
    <x v="30"/>
    <n v="1039.3075497255929"/>
  </r>
  <r>
    <x v="112"/>
    <s v="mayo"/>
    <x v="31"/>
    <n v="718.95568501122852"/>
  </r>
  <r>
    <x v="112"/>
    <s v="mayo"/>
    <x v="32"/>
    <n v="1017.691384986793"/>
  </r>
  <r>
    <x v="112"/>
    <s v="mayo"/>
    <x v="33"/>
    <n v="1129.0109897736695"/>
  </r>
  <r>
    <x v="112"/>
    <s v="mayo"/>
    <x v="34"/>
    <n v="1447.4982421237"/>
  </r>
  <r>
    <x v="112"/>
    <s v="mayo"/>
    <x v="35"/>
    <n v="478.74651033149422"/>
  </r>
  <r>
    <x v="112"/>
    <s v="mayo"/>
    <x v="36"/>
    <n v="378.35032292717415"/>
  </r>
  <r>
    <x v="112"/>
    <s v="mayo"/>
    <x v="37"/>
    <n v="1"/>
  </r>
  <r>
    <x v="112"/>
    <s v="mayo"/>
    <x v="38"/>
    <n v="155.23021540154326"/>
  </r>
  <r>
    <x v="112"/>
    <s v="mayo"/>
    <x v="39"/>
    <n v="1093.0178688460194"/>
  </r>
  <r>
    <x v="112"/>
    <s v="mayo"/>
    <x v="40"/>
    <n v="980.40392002108013"/>
  </r>
  <r>
    <x v="112"/>
    <s v="mayo"/>
    <x v="41"/>
    <n v="905.96023418584423"/>
  </r>
  <r>
    <x v="112"/>
    <s v="mayo"/>
    <x v="42"/>
    <n v="891.00414661067089"/>
  </r>
  <r>
    <x v="113"/>
    <s v="mayo"/>
    <x v="0"/>
    <n v="212.16660675674069"/>
  </r>
  <r>
    <x v="113"/>
    <s v="mayo"/>
    <x v="1"/>
    <n v="2036.2878008009675"/>
  </r>
  <r>
    <x v="113"/>
    <s v="mayo"/>
    <x v="2"/>
    <n v="604.66536375203293"/>
  </r>
  <r>
    <x v="113"/>
    <s v="mayo"/>
    <x v="3"/>
    <n v="337.05516051564592"/>
  </r>
  <r>
    <x v="113"/>
    <s v="mayo"/>
    <x v="4"/>
    <n v="180.81231230511469"/>
  </r>
  <r>
    <x v="113"/>
    <s v="mayo"/>
    <x v="5"/>
    <n v="1044.185270366334"/>
  </r>
  <r>
    <x v="113"/>
    <s v="mayo"/>
    <x v="6"/>
    <n v="253.43886882040383"/>
  </r>
  <r>
    <x v="113"/>
    <s v="mayo"/>
    <x v="7"/>
    <n v="245.19140382596123"/>
  </r>
  <r>
    <x v="113"/>
    <s v="mayo"/>
    <x v="8"/>
    <n v="398.00411414345422"/>
  </r>
  <r>
    <x v="113"/>
    <s v="mayo"/>
    <x v="9"/>
    <n v="536.89900396321377"/>
  </r>
  <r>
    <x v="113"/>
    <s v="mayo"/>
    <x v="10"/>
    <n v="857.67214362857237"/>
  </r>
  <r>
    <x v="113"/>
    <s v="mayo"/>
    <x v="11"/>
    <n v="106.13917161407466"/>
  </r>
  <r>
    <x v="113"/>
    <s v="mayo"/>
    <x v="12"/>
    <n v="315.28198317621889"/>
  </r>
  <r>
    <x v="113"/>
    <s v="mayo"/>
    <x v="13"/>
    <n v="1022.9713358979841"/>
  </r>
  <r>
    <x v="113"/>
    <s v="mayo"/>
    <x v="14"/>
    <n v="787.25670557799845"/>
  </r>
  <r>
    <x v="113"/>
    <s v="mayo"/>
    <x v="15"/>
    <n v="298.24652326290948"/>
  </r>
  <r>
    <x v="113"/>
    <s v="mayo"/>
    <x v="16"/>
    <n v="86.908893676355447"/>
  </r>
  <r>
    <x v="113"/>
    <s v="mayo"/>
    <x v="17"/>
    <n v="491.60374049109851"/>
  </r>
  <r>
    <x v="113"/>
    <s v="mayo"/>
    <x v="18"/>
    <n v="1937.1098605168593"/>
  </r>
  <r>
    <x v="113"/>
    <s v="mayo"/>
    <x v="19"/>
    <n v="794.2998046788299"/>
  </r>
  <r>
    <x v="113"/>
    <s v="mayo"/>
    <x v="20"/>
    <n v="103.06961443688847"/>
  </r>
  <r>
    <x v="113"/>
    <s v="mayo"/>
    <x v="21"/>
    <n v="281.58087467184339"/>
  </r>
  <r>
    <x v="113"/>
    <s v="mayo"/>
    <x v="22"/>
    <n v="236.51397803491585"/>
  </r>
  <r>
    <x v="113"/>
    <s v="mayo"/>
    <x v="23"/>
    <n v="675.36162380660608"/>
  </r>
  <r>
    <x v="113"/>
    <s v="mayo"/>
    <x v="24"/>
    <n v="1122.3822885228376"/>
  </r>
  <r>
    <x v="113"/>
    <s v="mayo"/>
    <x v="25"/>
    <n v="367.18342335360245"/>
  </r>
  <r>
    <x v="113"/>
    <s v="mayo"/>
    <x v="26"/>
    <n v="1138.6727749747602"/>
  </r>
  <r>
    <x v="113"/>
    <s v="mayo"/>
    <x v="27"/>
    <n v="623.54748406674469"/>
  </r>
  <r>
    <x v="113"/>
    <s v="mayo"/>
    <x v="28"/>
    <n v="468.6446365472915"/>
  </r>
  <r>
    <x v="113"/>
    <s v="mayo"/>
    <x v="29"/>
    <n v="303.66598815958253"/>
  </r>
  <r>
    <x v="113"/>
    <s v="mayo"/>
    <x v="30"/>
    <n v="1073.5371172128391"/>
  </r>
  <r>
    <x v="113"/>
    <s v="mayo"/>
    <x v="31"/>
    <n v="718.07909342975063"/>
  </r>
  <r>
    <x v="113"/>
    <s v="mayo"/>
    <x v="32"/>
    <n v="1017.5122854269976"/>
  </r>
  <r>
    <x v="113"/>
    <s v="mayo"/>
    <x v="33"/>
    <n v="1128.0855588450331"/>
  </r>
  <r>
    <x v="113"/>
    <s v="mayo"/>
    <x v="34"/>
    <n v="1446.5969076501626"/>
  </r>
  <r>
    <x v="113"/>
    <s v="mayo"/>
    <x v="35"/>
    <n v="477.41190620942092"/>
  </r>
  <r>
    <x v="113"/>
    <s v="mayo"/>
    <x v="36"/>
    <n v="377.56535394256736"/>
  </r>
  <r>
    <x v="113"/>
    <s v="mayo"/>
    <x v="37"/>
    <n v="1"/>
  </r>
  <r>
    <x v="113"/>
    <s v="mayo"/>
    <x v="38"/>
    <n v="154.76503568517762"/>
  </r>
  <r>
    <x v="113"/>
    <s v="mayo"/>
    <x v="39"/>
    <n v="1092.3131856330865"/>
  </r>
  <r>
    <x v="113"/>
    <s v="mayo"/>
    <x v="40"/>
    <n v="971.92180502232543"/>
  </r>
  <r>
    <x v="113"/>
    <s v="mayo"/>
    <x v="41"/>
    <n v="905.33750706754927"/>
  </r>
  <r>
    <x v="113"/>
    <s v="mayo"/>
    <x v="42"/>
    <n v="890.09048111283698"/>
  </r>
  <r>
    <x v="114"/>
    <s v="mayo"/>
    <x v="0"/>
    <n v="211.60720586605197"/>
  </r>
  <r>
    <x v="114"/>
    <s v="mayo"/>
    <x v="1"/>
    <n v="2035.4127818264171"/>
  </r>
  <r>
    <x v="114"/>
    <s v="mayo"/>
    <x v="2"/>
    <n v="603.98440564537566"/>
  </r>
  <r>
    <x v="114"/>
    <s v="mayo"/>
    <x v="3"/>
    <n v="341.78129256184081"/>
  </r>
  <r>
    <x v="114"/>
    <s v="mayo"/>
    <x v="4"/>
    <n v="187.67327853864347"/>
  </r>
  <r>
    <x v="114"/>
    <s v="mayo"/>
    <x v="5"/>
    <n v="1043.5114933909085"/>
  </r>
  <r>
    <x v="114"/>
    <s v="mayo"/>
    <x v="6"/>
    <n v="252.7891891198409"/>
  </r>
  <r>
    <x v="114"/>
    <s v="mayo"/>
    <x v="7"/>
    <n v="244.73621774185651"/>
  </r>
  <r>
    <x v="114"/>
    <s v="mayo"/>
    <x v="8"/>
    <n v="397.70675641201257"/>
  </r>
  <r>
    <x v="114"/>
    <s v="mayo"/>
    <x v="9"/>
    <n v="536.37195577517093"/>
  </r>
  <r>
    <x v="114"/>
    <s v="mayo"/>
    <x v="10"/>
    <n v="852.03418982462347"/>
  </r>
  <r>
    <x v="114"/>
    <s v="mayo"/>
    <x v="11"/>
    <n v="105.34161343619751"/>
  </r>
  <r>
    <x v="114"/>
    <s v="mayo"/>
    <x v="12"/>
    <n v="325.04316780092859"/>
  </r>
  <r>
    <x v="114"/>
    <s v="mayo"/>
    <x v="13"/>
    <n v="1020.5496991537384"/>
  </r>
  <r>
    <x v="114"/>
    <s v="mayo"/>
    <x v="14"/>
    <n v="786.13655385978632"/>
  </r>
  <r>
    <x v="114"/>
    <s v="mayo"/>
    <x v="15"/>
    <n v="297.91806891599509"/>
  </r>
  <r>
    <x v="114"/>
    <s v="mayo"/>
    <x v="16"/>
    <n v="86.010707950075059"/>
  </r>
  <r>
    <x v="114"/>
    <s v="mayo"/>
    <x v="17"/>
    <n v="490.64735634050635"/>
  </r>
  <r>
    <x v="114"/>
    <s v="mayo"/>
    <x v="18"/>
    <n v="1966.830906341519"/>
  </r>
  <r>
    <x v="114"/>
    <s v="mayo"/>
    <x v="19"/>
    <n v="793.65532818960526"/>
  </r>
  <r>
    <x v="114"/>
    <s v="mayo"/>
    <x v="20"/>
    <n v="102.62457271221412"/>
  </r>
  <r>
    <x v="114"/>
    <s v="mayo"/>
    <x v="21"/>
    <n v="280.90944322334303"/>
  </r>
  <r>
    <x v="114"/>
    <s v="mayo"/>
    <x v="22"/>
    <n v="235.82613807485609"/>
  </r>
  <r>
    <x v="114"/>
    <s v="mayo"/>
    <x v="23"/>
    <n v="674.343923233753"/>
  </r>
  <r>
    <x v="114"/>
    <s v="mayo"/>
    <x v="24"/>
    <n v="1121.6840358390423"/>
  </r>
  <r>
    <x v="114"/>
    <s v="mayo"/>
    <x v="25"/>
    <n v="366.75185533129996"/>
  </r>
  <r>
    <x v="114"/>
    <s v="mayo"/>
    <x v="26"/>
    <n v="1137.8501414467592"/>
  </r>
  <r>
    <x v="114"/>
    <s v="mayo"/>
    <x v="27"/>
    <n v="622.70326833010506"/>
  </r>
  <r>
    <x v="114"/>
    <s v="mayo"/>
    <x v="28"/>
    <n v="474.15057997949447"/>
  </r>
  <r>
    <x v="114"/>
    <s v="mayo"/>
    <x v="29"/>
    <n v="303.02623587164737"/>
  </r>
  <r>
    <x v="114"/>
    <s v="mayo"/>
    <x v="30"/>
    <n v="1076.0076384871495"/>
  </r>
  <r>
    <x v="114"/>
    <s v="mayo"/>
    <x v="31"/>
    <n v="721.4945952573695"/>
  </r>
  <r>
    <x v="114"/>
    <s v="mayo"/>
    <x v="32"/>
    <n v="1016.7932994117357"/>
  </r>
  <r>
    <x v="114"/>
    <s v="mayo"/>
    <x v="33"/>
    <n v="1127.292365704636"/>
  </r>
  <r>
    <x v="114"/>
    <s v="mayo"/>
    <x v="34"/>
    <n v="1445.8188839399713"/>
  </r>
  <r>
    <x v="114"/>
    <s v="mayo"/>
    <x v="35"/>
    <n v="477.93798511485596"/>
  </r>
  <r>
    <x v="114"/>
    <s v="mayo"/>
    <x v="36"/>
    <n v="376.77968981805969"/>
  </r>
  <r>
    <x v="114"/>
    <s v="mayo"/>
    <x v="37"/>
    <n v="1"/>
  </r>
  <r>
    <x v="114"/>
    <s v="mayo"/>
    <x v="38"/>
    <n v="154.29979297209533"/>
  </r>
  <r>
    <x v="114"/>
    <s v="mayo"/>
    <x v="39"/>
    <n v="1091.7767720944901"/>
  </r>
  <r>
    <x v="114"/>
    <s v="mayo"/>
    <x v="40"/>
    <n v="971.19654968001976"/>
  </r>
  <r>
    <x v="114"/>
    <s v="mayo"/>
    <x v="41"/>
    <n v="903.02464960420036"/>
  </r>
  <r>
    <x v="114"/>
    <s v="mayo"/>
    <x v="42"/>
    <n v="892.45720878418501"/>
  </r>
  <r>
    <x v="115"/>
    <s v="mayo"/>
    <x v="0"/>
    <n v="211.13658270548081"/>
  </r>
  <r>
    <x v="115"/>
    <s v="mayo"/>
    <x v="1"/>
    <n v="2034.5736504548117"/>
  </r>
  <r>
    <x v="115"/>
    <s v="mayo"/>
    <x v="2"/>
    <n v="603.27279488387171"/>
  </r>
  <r>
    <x v="115"/>
    <s v="mayo"/>
    <x v="3"/>
    <n v="341.40215694200475"/>
  </r>
  <r>
    <x v="115"/>
    <s v="mayo"/>
    <x v="4"/>
    <n v="187.2870198979102"/>
  </r>
  <r>
    <x v="115"/>
    <s v="mayo"/>
    <x v="5"/>
    <n v="1042.7760922582954"/>
  </r>
  <r>
    <x v="115"/>
    <s v="mayo"/>
    <x v="6"/>
    <n v="281.76778838705638"/>
  </r>
  <r>
    <x v="115"/>
    <s v="mayo"/>
    <x v="7"/>
    <n v="244.26887655607362"/>
  </r>
  <r>
    <x v="115"/>
    <s v="mayo"/>
    <x v="8"/>
    <n v="397.14561487875056"/>
  </r>
  <r>
    <x v="115"/>
    <s v="mayo"/>
    <x v="9"/>
    <n v="535.96719954423816"/>
  </r>
  <r>
    <x v="115"/>
    <s v="mayo"/>
    <x v="10"/>
    <n v="854.50870463009721"/>
  </r>
  <r>
    <x v="115"/>
    <s v="mayo"/>
    <x v="11"/>
    <n v="104.51951844724688"/>
  </r>
  <r>
    <x v="115"/>
    <s v="mayo"/>
    <x v="12"/>
    <n v="324.25688453302229"/>
  </r>
  <r>
    <x v="115"/>
    <s v="mayo"/>
    <x v="13"/>
    <n v="1018.7057476405647"/>
  </r>
  <r>
    <x v="115"/>
    <s v="mayo"/>
    <x v="14"/>
    <n v="893.56402024413683"/>
  </r>
  <r>
    <x v="115"/>
    <s v="mayo"/>
    <x v="15"/>
    <n v="297.48076825853747"/>
  </r>
  <r>
    <x v="115"/>
    <s v="mayo"/>
    <x v="16"/>
    <n v="80.969862257298232"/>
  </r>
  <r>
    <x v="115"/>
    <s v="mayo"/>
    <x v="17"/>
    <n v="490.35802940052986"/>
  </r>
  <r>
    <x v="115"/>
    <s v="mayo"/>
    <x v="18"/>
    <n v="1933.6683365428262"/>
  </r>
  <r>
    <x v="115"/>
    <s v="mayo"/>
    <x v="19"/>
    <n v="792.60624332739098"/>
  </r>
  <r>
    <x v="115"/>
    <s v="mayo"/>
    <x v="20"/>
    <n v="102.09244517265456"/>
  </r>
  <r>
    <x v="115"/>
    <s v="mayo"/>
    <x v="21"/>
    <n v="280.27366107906647"/>
  </r>
  <r>
    <x v="115"/>
    <s v="mayo"/>
    <x v="22"/>
    <n v="235.16503404100541"/>
  </r>
  <r>
    <x v="115"/>
    <s v="mayo"/>
    <x v="23"/>
    <n v="673.3781420263881"/>
  </r>
  <r>
    <x v="115"/>
    <s v="mayo"/>
    <x v="24"/>
    <n v="1121.2251582358654"/>
  </r>
  <r>
    <x v="115"/>
    <s v="mayo"/>
    <x v="25"/>
    <n v="366.05055571575497"/>
  </r>
  <r>
    <x v="115"/>
    <s v="mayo"/>
    <x v="26"/>
    <n v="1136.5382658076317"/>
  </r>
  <r>
    <x v="115"/>
    <s v="mayo"/>
    <x v="27"/>
    <n v="621.88515803119947"/>
  </r>
  <r>
    <x v="115"/>
    <s v="mayo"/>
    <x v="28"/>
    <n v="470.18818288297365"/>
  </r>
  <r>
    <x v="115"/>
    <s v="mayo"/>
    <x v="29"/>
    <n v="302.50309357137479"/>
  </r>
  <r>
    <x v="115"/>
    <s v="mayo"/>
    <x v="30"/>
    <n v="1075.3239623893674"/>
  </r>
  <r>
    <x v="115"/>
    <s v="mayo"/>
    <x v="31"/>
    <n v="708.37968993355821"/>
  </r>
  <r>
    <x v="115"/>
    <s v="mayo"/>
    <x v="32"/>
    <n v="1015.9909252812961"/>
  </r>
  <r>
    <x v="115"/>
    <s v="mayo"/>
    <x v="33"/>
    <n v="1126.4104221296791"/>
  </r>
  <r>
    <x v="115"/>
    <s v="mayo"/>
    <x v="34"/>
    <n v="1445.0395719148628"/>
  </r>
  <r>
    <x v="115"/>
    <s v="mayo"/>
    <x v="35"/>
    <n v="477.6334063637554"/>
  </r>
  <r>
    <x v="115"/>
    <s v="mayo"/>
    <x v="36"/>
    <n v="375.99808573766461"/>
  </r>
  <r>
    <x v="115"/>
    <s v="mayo"/>
    <x v="37"/>
    <n v="1"/>
  </r>
  <r>
    <x v="115"/>
    <s v="mayo"/>
    <x v="38"/>
    <n v="153.83448596841419"/>
  </r>
  <r>
    <x v="115"/>
    <s v="mayo"/>
    <x v="39"/>
    <n v="1092.1754160546773"/>
  </r>
  <r>
    <x v="115"/>
    <s v="mayo"/>
    <x v="40"/>
    <n v="970.20240504456456"/>
  </r>
  <r>
    <x v="115"/>
    <s v="mayo"/>
    <x v="41"/>
    <n v="900.67615469887733"/>
  </r>
  <r>
    <x v="115"/>
    <s v="mayo"/>
    <x v="42"/>
    <n v="892.15401107721402"/>
  </r>
  <r>
    <x v="116"/>
    <s v="mayo"/>
    <x v="0"/>
    <n v="211.10348396139102"/>
  </r>
  <r>
    <x v="116"/>
    <s v="mayo"/>
    <x v="1"/>
    <n v="2033.0703963321291"/>
  </r>
  <r>
    <x v="116"/>
    <s v="mayo"/>
    <x v="2"/>
    <n v="615.15739773552434"/>
  </r>
  <r>
    <x v="116"/>
    <s v="mayo"/>
    <x v="3"/>
    <n v="340.50566650240376"/>
  </r>
  <r>
    <x v="116"/>
    <s v="mayo"/>
    <x v="4"/>
    <n v="186.72218422283558"/>
  </r>
  <r>
    <x v="116"/>
    <s v="mayo"/>
    <x v="5"/>
    <n v="1042.1153353621039"/>
  </r>
  <r>
    <x v="116"/>
    <s v="mayo"/>
    <x v="6"/>
    <n v="280.45849456508279"/>
  </r>
  <r>
    <x v="116"/>
    <s v="mayo"/>
    <x v="7"/>
    <n v="246.65470179840986"/>
  </r>
  <r>
    <x v="116"/>
    <s v="mayo"/>
    <x v="8"/>
    <n v="396.19759892623563"/>
  </r>
  <r>
    <x v="116"/>
    <s v="mayo"/>
    <x v="9"/>
    <n v="537.36449580363558"/>
  </r>
  <r>
    <x v="116"/>
    <s v="mayo"/>
    <x v="10"/>
    <n v="865.44020824526137"/>
  </r>
  <r>
    <x v="116"/>
    <s v="mayo"/>
    <x v="11"/>
    <n v="99.184435267908015"/>
  </r>
  <r>
    <x v="116"/>
    <s v="mayo"/>
    <x v="12"/>
    <n v="323.31659639698"/>
  </r>
  <r>
    <x v="116"/>
    <s v="mayo"/>
    <x v="13"/>
    <n v="1019.2807770934356"/>
  </r>
  <r>
    <x v="116"/>
    <s v="mayo"/>
    <x v="14"/>
    <n v="891.94931812514096"/>
  </r>
  <r>
    <x v="116"/>
    <s v="mayo"/>
    <x v="15"/>
    <n v="240.84928195651628"/>
  </r>
  <r>
    <x v="116"/>
    <s v="mayo"/>
    <x v="16"/>
    <n v="80.380561285536615"/>
  </r>
  <r>
    <x v="116"/>
    <s v="mayo"/>
    <x v="17"/>
    <n v="491.13108245407062"/>
  </r>
  <r>
    <x v="116"/>
    <s v="mayo"/>
    <x v="18"/>
    <n v="1933.9252947449277"/>
  </r>
  <r>
    <x v="116"/>
    <s v="mayo"/>
    <x v="19"/>
    <n v="790.95428564861618"/>
  </r>
  <r>
    <x v="116"/>
    <s v="mayo"/>
    <x v="20"/>
    <n v="104.76612931392295"/>
  </r>
  <r>
    <x v="116"/>
    <s v="mayo"/>
    <x v="21"/>
    <n v="279.47330539879323"/>
  </r>
  <r>
    <x v="116"/>
    <s v="mayo"/>
    <x v="22"/>
    <n v="234.08761731304949"/>
  </r>
  <r>
    <x v="116"/>
    <s v="mayo"/>
    <x v="23"/>
    <n v="667.45986593358214"/>
  </r>
  <r>
    <x v="116"/>
    <s v="mayo"/>
    <x v="24"/>
    <n v="1121.3094833711352"/>
  </r>
  <r>
    <x v="116"/>
    <s v="mayo"/>
    <x v="25"/>
    <n v="371.05464723677414"/>
  </r>
  <r>
    <x v="116"/>
    <s v="mayo"/>
    <x v="26"/>
    <n v="1135.7411084886887"/>
  </r>
  <r>
    <x v="116"/>
    <s v="mayo"/>
    <x v="27"/>
    <n v="621.03917941701957"/>
  </r>
  <r>
    <x v="116"/>
    <s v="mayo"/>
    <x v="28"/>
    <n v="468.86161313758299"/>
  </r>
  <r>
    <x v="116"/>
    <s v="mayo"/>
    <x v="29"/>
    <n v="301.56563465373648"/>
  </r>
  <r>
    <x v="116"/>
    <s v="mayo"/>
    <x v="30"/>
    <n v="995.43878882868898"/>
  </r>
  <r>
    <x v="116"/>
    <s v="mayo"/>
    <x v="31"/>
    <n v="681.48401862444075"/>
  </r>
  <r>
    <x v="116"/>
    <s v="mayo"/>
    <x v="32"/>
    <n v="1015.2625404977007"/>
  </r>
  <r>
    <x v="116"/>
    <s v="mayo"/>
    <x v="33"/>
    <n v="1125.5285993121913"/>
  </r>
  <r>
    <x v="116"/>
    <s v="mayo"/>
    <x v="34"/>
    <n v="1444.2597787243312"/>
  </r>
  <r>
    <x v="116"/>
    <s v="mayo"/>
    <x v="35"/>
    <n v="477.85567328527463"/>
  </r>
  <r>
    <x v="116"/>
    <s v="mayo"/>
    <x v="36"/>
    <n v="375.21724400275821"/>
  </r>
  <r>
    <x v="116"/>
    <s v="mayo"/>
    <x v="37"/>
    <n v="1"/>
  </r>
  <r>
    <x v="116"/>
    <s v="mayo"/>
    <x v="38"/>
    <n v="153.36911223293916"/>
  </r>
  <r>
    <x v="116"/>
    <s v="mayo"/>
    <x v="39"/>
    <n v="1091.4831429819101"/>
  </r>
  <r>
    <x v="116"/>
    <s v="mayo"/>
    <x v="40"/>
    <n v="969.16351112934603"/>
  </r>
  <r>
    <x v="116"/>
    <s v="mayo"/>
    <x v="41"/>
    <n v="899.72382807946497"/>
  </r>
  <r>
    <x v="116"/>
    <s v="mayo"/>
    <x v="42"/>
    <n v="891.22653937617986"/>
  </r>
  <r>
    <x v="117"/>
    <s v="mayo"/>
    <x v="0"/>
    <n v="210.55508941574595"/>
  </r>
  <r>
    <x v="117"/>
    <s v="mayo"/>
    <x v="1"/>
    <n v="2032.1983680634605"/>
  </r>
  <r>
    <x v="117"/>
    <s v="mayo"/>
    <x v="2"/>
    <n v="614.41389698723594"/>
  </r>
  <r>
    <x v="117"/>
    <s v="mayo"/>
    <x v="3"/>
    <n v="340.00174286543859"/>
  </r>
  <r>
    <x v="117"/>
    <s v="mayo"/>
    <x v="4"/>
    <n v="186.29423602299281"/>
  </r>
  <r>
    <x v="117"/>
    <s v="mayo"/>
    <x v="5"/>
    <n v="1041.4482825283098"/>
  </r>
  <r>
    <x v="117"/>
    <s v="mayo"/>
    <x v="6"/>
    <n v="279.738505734684"/>
  </r>
  <r>
    <x v="117"/>
    <s v="mayo"/>
    <x v="7"/>
    <n v="246.11002861797309"/>
  </r>
  <r>
    <x v="117"/>
    <s v="mayo"/>
    <x v="8"/>
    <n v="395.48422637646246"/>
  </r>
  <r>
    <x v="117"/>
    <s v="mayo"/>
    <x v="9"/>
    <n v="536.68809419691479"/>
  </r>
  <r>
    <x v="117"/>
    <s v="mayo"/>
    <x v="10"/>
    <n v="863.66103887910174"/>
  </r>
  <r>
    <x v="117"/>
    <s v="mayo"/>
    <x v="11"/>
    <n v="98.590777744297156"/>
  </r>
  <r>
    <x v="117"/>
    <s v="mayo"/>
    <x v="12"/>
    <n v="322.54286014400458"/>
  </r>
  <r>
    <x v="117"/>
    <s v="mayo"/>
    <x v="13"/>
    <n v="1018.3838074820624"/>
  </r>
  <r>
    <x v="117"/>
    <s v="mayo"/>
    <x v="14"/>
    <n v="891.74313282119681"/>
  </r>
  <r>
    <x v="117"/>
    <s v="mayo"/>
    <x v="15"/>
    <n v="240.46851430376248"/>
  </r>
  <r>
    <x v="117"/>
    <s v="mayo"/>
    <x v="16"/>
    <n v="79.796033284421668"/>
  </r>
  <r>
    <x v="117"/>
    <s v="mayo"/>
    <x v="17"/>
    <n v="490.33780105796507"/>
  </r>
  <r>
    <x v="117"/>
    <s v="mayo"/>
    <x v="18"/>
    <n v="1933.0583096038147"/>
  </r>
  <r>
    <x v="117"/>
    <s v="mayo"/>
    <x v="19"/>
    <n v="790.13468743643705"/>
  </r>
  <r>
    <x v="117"/>
    <s v="mayo"/>
    <x v="20"/>
    <n v="104.24559395191307"/>
  </r>
  <r>
    <x v="117"/>
    <s v="mayo"/>
    <x v="21"/>
    <n v="278.83245185128101"/>
  </r>
  <r>
    <x v="117"/>
    <s v="mayo"/>
    <x v="22"/>
    <n v="233.34598252186674"/>
  </r>
  <r>
    <x v="117"/>
    <s v="mayo"/>
    <x v="23"/>
    <n v="666.6042027151957"/>
  </r>
  <r>
    <x v="117"/>
    <s v="mayo"/>
    <x v="24"/>
    <n v="1120.5143795692595"/>
  </r>
  <r>
    <x v="117"/>
    <s v="mayo"/>
    <x v="25"/>
    <n v="370.35540821454566"/>
  </r>
  <r>
    <x v="117"/>
    <s v="mayo"/>
    <x v="26"/>
    <n v="1134.9270893411649"/>
  </r>
  <r>
    <x v="117"/>
    <s v="mayo"/>
    <x v="27"/>
    <n v="620.19385932596322"/>
  </r>
  <r>
    <x v="117"/>
    <s v="mayo"/>
    <x v="28"/>
    <n v="466.47570168829873"/>
  </r>
  <r>
    <x v="117"/>
    <s v="mayo"/>
    <x v="29"/>
    <n v="301.03707729913896"/>
  </r>
  <r>
    <x v="117"/>
    <s v="mayo"/>
    <x v="30"/>
    <n v="994.5851636289982"/>
  </r>
  <r>
    <x v="117"/>
    <s v="mayo"/>
    <x v="31"/>
    <n v="680.76265431823242"/>
  </r>
  <r>
    <x v="117"/>
    <s v="mayo"/>
    <x v="32"/>
    <n v="1014.448562658059"/>
  </r>
  <r>
    <x v="117"/>
    <s v="mayo"/>
    <x v="33"/>
    <n v="1123.7502153887856"/>
  </r>
  <r>
    <x v="117"/>
    <s v="mayo"/>
    <x v="34"/>
    <n v="1443.4914723628333"/>
  </r>
  <r>
    <x v="117"/>
    <s v="mayo"/>
    <x v="35"/>
    <n v="476.97880919442264"/>
  </r>
  <r>
    <x v="117"/>
    <s v="mayo"/>
    <x v="36"/>
    <n v="374.43167327886817"/>
  </r>
  <r>
    <x v="117"/>
    <s v="mayo"/>
    <x v="37"/>
    <n v="1"/>
  </r>
  <r>
    <x v="117"/>
    <s v="mayo"/>
    <x v="38"/>
    <n v="152.90367453267936"/>
  </r>
  <r>
    <x v="117"/>
    <s v="mayo"/>
    <x v="39"/>
    <n v="1090.6481084450456"/>
  </r>
  <r>
    <x v="117"/>
    <s v="mayo"/>
    <x v="40"/>
    <n v="968.46326881641869"/>
  </r>
  <r>
    <x v="117"/>
    <s v="mayo"/>
    <x v="41"/>
    <n v="898.93593637119363"/>
  </r>
  <r>
    <x v="117"/>
    <s v="mayo"/>
    <x v="42"/>
    <n v="890.28482369935728"/>
  </r>
  <r>
    <x v="118"/>
    <s v="mayo"/>
    <x v="0"/>
    <n v="209.36530984659322"/>
  </r>
  <r>
    <x v="118"/>
    <s v="mayo"/>
    <x v="1"/>
    <n v="2031.3259916562868"/>
  </r>
  <r>
    <x v="118"/>
    <s v="mayo"/>
    <x v="2"/>
    <n v="613.6671409061662"/>
  </r>
  <r>
    <x v="118"/>
    <s v="mayo"/>
    <x v="3"/>
    <n v="339.53554013835793"/>
  </r>
  <r>
    <x v="118"/>
    <s v="mayo"/>
    <x v="4"/>
    <n v="185.85740567941286"/>
  </r>
  <r>
    <x v="118"/>
    <s v="mayo"/>
    <x v="5"/>
    <n v="1040.7811606231774"/>
  </r>
  <r>
    <x v="118"/>
    <s v="mayo"/>
    <x v="6"/>
    <n v="279.01772611335252"/>
  </r>
  <r>
    <x v="118"/>
    <s v="mayo"/>
    <x v="7"/>
    <n v="245.56530591989727"/>
  </r>
  <r>
    <x v="118"/>
    <s v="mayo"/>
    <x v="8"/>
    <n v="394.77066477360671"/>
  </r>
  <r>
    <x v="118"/>
    <s v="mayo"/>
    <x v="9"/>
    <n v="536.01163807520402"/>
  </r>
  <r>
    <x v="118"/>
    <s v="mayo"/>
    <x v="10"/>
    <n v="862.93500095310674"/>
  </r>
  <r>
    <x v="118"/>
    <s v="mayo"/>
    <x v="11"/>
    <n v="97.997248373374219"/>
  </r>
  <r>
    <x v="118"/>
    <s v="mayo"/>
    <x v="12"/>
    <n v="321.76704146836448"/>
  </r>
  <r>
    <x v="118"/>
    <s v="mayo"/>
    <x v="13"/>
    <n v="1017.4870023814452"/>
  </r>
  <r>
    <x v="118"/>
    <s v="mayo"/>
    <x v="14"/>
    <n v="891.47052539753429"/>
  </r>
  <r>
    <x v="118"/>
    <s v="mayo"/>
    <x v="15"/>
    <n v="240.08771687200772"/>
  </r>
  <r>
    <x v="118"/>
    <s v="mayo"/>
    <x v="16"/>
    <n v="79.211320154865717"/>
  </r>
  <r>
    <x v="118"/>
    <s v="mayo"/>
    <x v="17"/>
    <n v="489.54433510262123"/>
  </r>
  <r>
    <x v="118"/>
    <s v="mayo"/>
    <x v="18"/>
    <n v="1932.1930863276773"/>
  </r>
  <r>
    <x v="118"/>
    <s v="mayo"/>
    <x v="19"/>
    <n v="789.31507898948973"/>
  </r>
  <r>
    <x v="118"/>
    <s v="mayo"/>
    <x v="20"/>
    <n v="103.72506744956904"/>
  </r>
  <r>
    <x v="118"/>
    <s v="mayo"/>
    <x v="21"/>
    <n v="278.19162522491791"/>
  </r>
  <r>
    <x v="118"/>
    <s v="mayo"/>
    <x v="22"/>
    <n v="232.60435467025079"/>
  </r>
  <r>
    <x v="118"/>
    <s v="mayo"/>
    <x v="23"/>
    <n v="665.7484911707611"/>
  </r>
  <r>
    <x v="118"/>
    <s v="mayo"/>
    <x v="24"/>
    <n v="1119.7242352041844"/>
  </r>
  <r>
    <x v="118"/>
    <s v="mayo"/>
    <x v="25"/>
    <n v="369.65616636681898"/>
  </r>
  <r>
    <x v="118"/>
    <s v="mayo"/>
    <x v="26"/>
    <n v="1134.1137577478244"/>
  </r>
  <r>
    <x v="118"/>
    <s v="mayo"/>
    <x v="27"/>
    <n v="619.35103843129184"/>
  </r>
  <r>
    <x v="118"/>
    <s v="mayo"/>
    <x v="28"/>
    <n v="465.75672703114378"/>
  </r>
  <r>
    <x v="118"/>
    <s v="mayo"/>
    <x v="29"/>
    <n v="300.50842911872257"/>
  </r>
  <r>
    <x v="118"/>
    <s v="mayo"/>
    <x v="30"/>
    <n v="993.73280137188726"/>
  </r>
  <r>
    <x v="118"/>
    <s v="mayo"/>
    <x v="31"/>
    <n v="680.04115422642974"/>
  </r>
  <r>
    <x v="118"/>
    <s v="mayo"/>
    <x v="32"/>
    <n v="1013.6346212747393"/>
  </r>
  <r>
    <x v="118"/>
    <s v="mayo"/>
    <x v="33"/>
    <n v="1122.8763305929433"/>
  </r>
  <r>
    <x v="118"/>
    <s v="mayo"/>
    <x v="34"/>
    <n v="1442.7223488728816"/>
  </r>
  <r>
    <x v="118"/>
    <s v="mayo"/>
    <x v="35"/>
    <n v="476.21097449245076"/>
  </r>
  <r>
    <x v="118"/>
    <s v="mayo"/>
    <x v="36"/>
    <n v="373.64613391791374"/>
  </r>
  <r>
    <x v="118"/>
    <s v="mayo"/>
    <x v="37"/>
    <n v="1"/>
  </r>
  <r>
    <x v="118"/>
    <s v="mayo"/>
    <x v="38"/>
    <n v="152.43817194568902"/>
  </r>
  <r>
    <x v="118"/>
    <s v="mayo"/>
    <x v="39"/>
    <n v="1089.8426146878905"/>
  </r>
  <r>
    <x v="118"/>
    <s v="mayo"/>
    <x v="40"/>
    <n v="967.84489056888299"/>
  </r>
  <r>
    <x v="118"/>
    <s v="mayo"/>
    <x v="41"/>
    <n v="898.14988350846681"/>
  </r>
  <r>
    <x v="118"/>
    <s v="mayo"/>
    <x v="42"/>
    <n v="889.35569669093104"/>
  </r>
  <r>
    <x v="119"/>
    <s v="mayo"/>
    <x v="0"/>
    <n v="208.80489082967168"/>
  </r>
  <r>
    <x v="119"/>
    <s v="mayo"/>
    <x v="1"/>
    <n v="2020.692333569328"/>
  </r>
  <r>
    <x v="119"/>
    <s v="mayo"/>
    <x v="2"/>
    <n v="644.54303384476691"/>
  </r>
  <r>
    <x v="119"/>
    <s v="mayo"/>
    <x v="3"/>
    <n v="339.84242003580647"/>
  </r>
  <r>
    <x v="119"/>
    <s v="mayo"/>
    <x v="4"/>
    <n v="185.43049470205261"/>
  </r>
  <r>
    <x v="119"/>
    <s v="mayo"/>
    <x v="5"/>
    <n v="1040.1140000054997"/>
  </r>
  <r>
    <x v="119"/>
    <s v="mayo"/>
    <x v="6"/>
    <n v="277.39687746443508"/>
  </r>
  <r>
    <x v="119"/>
    <s v="mayo"/>
    <x v="7"/>
    <n v="244.15600837946496"/>
  </r>
  <r>
    <x v="119"/>
    <s v="mayo"/>
    <x v="8"/>
    <n v="393.58393835287518"/>
  </r>
  <r>
    <x v="119"/>
    <s v="mayo"/>
    <x v="9"/>
    <n v="535.10406661102627"/>
  </r>
  <r>
    <x v="119"/>
    <s v="mayo"/>
    <x v="10"/>
    <n v="878.36055133039054"/>
  </r>
  <r>
    <x v="119"/>
    <s v="mayo"/>
    <x v="11"/>
    <n v="97.399555780487873"/>
  </r>
  <r>
    <x v="119"/>
    <s v="mayo"/>
    <x v="12"/>
    <n v="319.22192890531602"/>
  </r>
  <r>
    <x v="119"/>
    <s v="mayo"/>
    <x v="13"/>
    <n v="1072.3532228558527"/>
  </r>
  <r>
    <x v="119"/>
    <s v="mayo"/>
    <x v="14"/>
    <n v="841.15482027156804"/>
  </r>
  <r>
    <x v="119"/>
    <s v="mayo"/>
    <x v="15"/>
    <n v="270.72410579884104"/>
  </r>
  <r>
    <x v="119"/>
    <s v="mayo"/>
    <x v="16"/>
    <n v="78.612318736433537"/>
  </r>
  <r>
    <x v="119"/>
    <s v="mayo"/>
    <x v="17"/>
    <n v="487.47862321102411"/>
  </r>
  <r>
    <x v="119"/>
    <s v="mayo"/>
    <x v="18"/>
    <n v="1932.5322804637665"/>
  </r>
  <r>
    <x v="119"/>
    <s v="mayo"/>
    <x v="19"/>
    <n v="788.13155693428723"/>
  </r>
  <r>
    <x v="119"/>
    <s v="mayo"/>
    <x v="20"/>
    <n v="103.88364908298139"/>
  </r>
  <r>
    <x v="119"/>
    <s v="mayo"/>
    <x v="21"/>
    <n v="303.05217716755141"/>
  </r>
  <r>
    <x v="119"/>
    <s v="mayo"/>
    <x v="22"/>
    <n v="231.86921417670669"/>
  </r>
  <r>
    <x v="119"/>
    <s v="mayo"/>
    <x v="23"/>
    <n v="664.94246045500108"/>
  </r>
  <r>
    <x v="119"/>
    <s v="mayo"/>
    <x v="24"/>
    <n v="1119.0183681818748"/>
  </r>
  <r>
    <x v="119"/>
    <s v="mayo"/>
    <x v="25"/>
    <n v="369.37059509210314"/>
  </r>
  <r>
    <x v="119"/>
    <s v="mayo"/>
    <x v="26"/>
    <n v="1132.9142106204392"/>
  </r>
  <r>
    <x v="119"/>
    <s v="mayo"/>
    <x v="27"/>
    <n v="618.0356827026028"/>
  </r>
  <r>
    <x v="119"/>
    <s v="mayo"/>
    <x v="28"/>
    <n v="469.03741630083186"/>
  </r>
  <r>
    <x v="119"/>
    <s v="mayo"/>
    <x v="29"/>
    <n v="321.97765609596831"/>
  </r>
  <r>
    <x v="119"/>
    <s v="mayo"/>
    <x v="30"/>
    <n v="1055.6406270816635"/>
  </r>
  <r>
    <x v="119"/>
    <s v="mayo"/>
    <x v="31"/>
    <n v="751.32844656849431"/>
  </r>
  <r>
    <x v="119"/>
    <s v="mayo"/>
    <x v="32"/>
    <n v="1012.8604649069998"/>
  </r>
  <r>
    <x v="119"/>
    <s v="mayo"/>
    <x v="33"/>
    <n v="1121.9816610717842"/>
  </r>
  <r>
    <x v="119"/>
    <s v="mayo"/>
    <x v="34"/>
    <n v="1441.9034397289422"/>
  </r>
  <r>
    <x v="119"/>
    <s v="mayo"/>
    <x v="35"/>
    <n v="474.55108446437208"/>
  </r>
  <r>
    <x v="119"/>
    <s v="mayo"/>
    <x v="36"/>
    <n v="372.66290008435487"/>
  </r>
  <r>
    <x v="119"/>
    <s v="mayo"/>
    <x v="37"/>
    <n v="1"/>
  </r>
  <r>
    <x v="119"/>
    <s v="mayo"/>
    <x v="38"/>
    <n v="151.97086118107782"/>
  </r>
  <r>
    <x v="119"/>
    <s v="mayo"/>
    <x v="39"/>
    <n v="1089.0533150426643"/>
  </r>
  <r>
    <x v="119"/>
    <s v="mayo"/>
    <x v="40"/>
    <n v="966.96103727460923"/>
  </r>
  <r>
    <x v="119"/>
    <s v="mayo"/>
    <x v="41"/>
    <n v="897.12045531438366"/>
  </r>
  <r>
    <x v="119"/>
    <s v="mayo"/>
    <x v="42"/>
    <n v="889.06144563745022"/>
  </r>
  <r>
    <x v="120"/>
    <s v="junio"/>
    <x v="0"/>
    <n v="208.94312106158412"/>
  </r>
  <r>
    <x v="120"/>
    <s v="junio"/>
    <x v="1"/>
    <n v="2019.8170621259151"/>
  </r>
  <r>
    <x v="120"/>
    <s v="junio"/>
    <x v="2"/>
    <n v="612.64052724664703"/>
  </r>
  <r>
    <x v="120"/>
    <s v="junio"/>
    <x v="3"/>
    <n v="339.71443967330612"/>
  </r>
  <r>
    <x v="120"/>
    <s v="junio"/>
    <x v="4"/>
    <n v="185.17341139954931"/>
  </r>
  <r>
    <x v="120"/>
    <s v="junio"/>
    <x v="5"/>
    <n v="1039.4467729523119"/>
  </r>
  <r>
    <x v="120"/>
    <s v="junio"/>
    <x v="6"/>
    <n v="274.31049588341716"/>
  </r>
  <r>
    <x v="120"/>
    <s v="junio"/>
    <x v="7"/>
    <n v="243.63245331206491"/>
  </r>
  <r>
    <x v="120"/>
    <s v="junio"/>
    <x v="8"/>
    <n v="392.99908539447841"/>
  </r>
  <r>
    <x v="120"/>
    <s v="junio"/>
    <x v="9"/>
    <n v="534.42925243484819"/>
  </r>
  <r>
    <x v="120"/>
    <s v="junio"/>
    <x v="10"/>
    <n v="848.88815761299145"/>
  </r>
  <r>
    <x v="120"/>
    <s v="junio"/>
    <x v="11"/>
    <n v="96.87774684985115"/>
  </r>
  <r>
    <x v="120"/>
    <s v="junio"/>
    <x v="12"/>
    <n v="318.39221608602344"/>
  </r>
  <r>
    <x v="120"/>
    <s v="junio"/>
    <x v="13"/>
    <n v="1014.2515518079368"/>
  </r>
  <r>
    <x v="120"/>
    <s v="junio"/>
    <x v="14"/>
    <n v="839.57656420751368"/>
  </r>
  <r>
    <x v="120"/>
    <s v="junio"/>
    <x v="15"/>
    <n v="280.75115128557275"/>
  </r>
  <r>
    <x v="120"/>
    <s v="junio"/>
    <x v="16"/>
    <n v="77.873863120311711"/>
  </r>
  <r>
    <x v="120"/>
    <s v="junio"/>
    <x v="17"/>
    <n v="487.05156796873416"/>
  </r>
  <r>
    <x v="120"/>
    <s v="junio"/>
    <x v="18"/>
    <n v="1919.1161795288447"/>
  </r>
  <r>
    <x v="120"/>
    <s v="junio"/>
    <x v="19"/>
    <n v="787.80431927783889"/>
  </r>
  <r>
    <x v="120"/>
    <s v="junio"/>
    <x v="20"/>
    <n v="103.37158140137534"/>
  </r>
  <r>
    <x v="120"/>
    <s v="junio"/>
    <x v="21"/>
    <n v="274.43270896458199"/>
  </r>
  <r>
    <x v="120"/>
    <s v="junio"/>
    <x v="22"/>
    <n v="231.13058426102486"/>
  </r>
  <r>
    <x v="120"/>
    <s v="junio"/>
    <x v="23"/>
    <n v="670.07457263543483"/>
  </r>
  <r>
    <x v="120"/>
    <s v="junio"/>
    <x v="24"/>
    <n v="1117.2591748897942"/>
  </r>
  <r>
    <x v="120"/>
    <s v="junio"/>
    <x v="25"/>
    <n v="368.99549001070613"/>
  </r>
  <r>
    <x v="120"/>
    <s v="junio"/>
    <x v="26"/>
    <n v="1132.0790673121667"/>
  </r>
  <r>
    <x v="120"/>
    <s v="junio"/>
    <x v="27"/>
    <n v="617.31064648426275"/>
  </r>
  <r>
    <x v="120"/>
    <s v="junio"/>
    <x v="28"/>
    <n v="475.31385660743376"/>
  </r>
  <r>
    <x v="120"/>
    <s v="junio"/>
    <x v="29"/>
    <n v="305.6103720132719"/>
  </r>
  <r>
    <x v="120"/>
    <s v="junio"/>
    <x v="30"/>
    <n v="1064.9939612724636"/>
  </r>
  <r>
    <x v="120"/>
    <s v="junio"/>
    <x v="31"/>
    <n v="750.77673695604665"/>
  </r>
  <r>
    <x v="120"/>
    <s v="junio"/>
    <x v="32"/>
    <n v="1012.1709759887135"/>
  </r>
  <r>
    <x v="120"/>
    <s v="junio"/>
    <x v="33"/>
    <n v="1120.2668293431402"/>
  </r>
  <r>
    <x v="120"/>
    <s v="junio"/>
    <x v="34"/>
    <n v="1441.1215354780247"/>
  </r>
  <r>
    <x v="120"/>
    <s v="junio"/>
    <x v="35"/>
    <n v="472.09411044502696"/>
  </r>
  <r>
    <x v="120"/>
    <s v="junio"/>
    <x v="36"/>
    <n v="371.87316715186114"/>
  </r>
  <r>
    <x v="120"/>
    <s v="junio"/>
    <x v="37"/>
    <n v="1"/>
  </r>
  <r>
    <x v="120"/>
    <s v="junio"/>
    <x v="38"/>
    <n v="151.50517257149758"/>
  </r>
  <r>
    <x v="120"/>
    <s v="junio"/>
    <x v="39"/>
    <n v="1088.3183790788376"/>
  </r>
  <r>
    <x v="120"/>
    <s v="junio"/>
    <x v="40"/>
    <n v="964.95056846521766"/>
  </r>
  <r>
    <x v="120"/>
    <s v="junio"/>
    <x v="41"/>
    <n v="895.64315327876659"/>
  </r>
  <r>
    <x v="120"/>
    <s v="junio"/>
    <x v="42"/>
    <n v="888.16331519184985"/>
  </r>
  <r>
    <x v="121"/>
    <s v="junio"/>
    <x v="0"/>
    <n v="208.46687396791904"/>
  </r>
  <r>
    <x v="121"/>
    <s v="junio"/>
    <x v="1"/>
    <n v="2018.990816752992"/>
  </r>
  <r>
    <x v="121"/>
    <s v="junio"/>
    <x v="2"/>
    <n v="612.98572374842627"/>
  </r>
  <r>
    <x v="121"/>
    <s v="junio"/>
    <x v="3"/>
    <n v="348.51643258371251"/>
  </r>
  <r>
    <x v="121"/>
    <s v="junio"/>
    <x v="4"/>
    <n v="208.00687890656735"/>
  </r>
  <r>
    <x v="121"/>
    <s v="junio"/>
    <x v="5"/>
    <n v="1038.8515241632228"/>
  </r>
  <r>
    <x v="121"/>
    <s v="junio"/>
    <x v="6"/>
    <n v="273.76304088116137"/>
  </r>
  <r>
    <x v="121"/>
    <s v="junio"/>
    <x v="7"/>
    <n v="242.96457004027687"/>
  </r>
  <r>
    <x v="121"/>
    <s v="junio"/>
    <x v="8"/>
    <n v="392.30002452358622"/>
  </r>
  <r>
    <x v="121"/>
    <s v="junio"/>
    <x v="9"/>
    <n v="534.30912091122286"/>
  </r>
  <r>
    <x v="121"/>
    <s v="junio"/>
    <x v="10"/>
    <n v="831.73063635283961"/>
  </r>
  <r>
    <x v="121"/>
    <s v="junio"/>
    <x v="11"/>
    <n v="96.188528826483051"/>
  </r>
  <r>
    <x v="121"/>
    <s v="junio"/>
    <x v="12"/>
    <n v="315.06635868722776"/>
  </r>
  <r>
    <x v="121"/>
    <s v="junio"/>
    <x v="13"/>
    <n v="1014.4998974021742"/>
  </r>
  <r>
    <x v="121"/>
    <s v="junio"/>
    <x v="14"/>
    <n v="839.25199033933279"/>
  </r>
  <r>
    <x v="121"/>
    <s v="junio"/>
    <x v="15"/>
    <n v="280.52215084935"/>
  </r>
  <r>
    <x v="121"/>
    <s v="junio"/>
    <x v="16"/>
    <n v="77.192032546417053"/>
  </r>
  <r>
    <x v="121"/>
    <s v="junio"/>
    <x v="17"/>
    <n v="487.15006055088759"/>
  </r>
  <r>
    <x v="121"/>
    <s v="junio"/>
    <x v="18"/>
    <n v="1917.5576800195226"/>
  </r>
  <r>
    <x v="121"/>
    <s v="junio"/>
    <x v="19"/>
    <n v="787.04196527108252"/>
  </r>
  <r>
    <x v="121"/>
    <s v="junio"/>
    <x v="20"/>
    <n v="102.79993621116138"/>
  </r>
  <r>
    <x v="121"/>
    <s v="junio"/>
    <x v="21"/>
    <n v="268.00302408827685"/>
  </r>
  <r>
    <x v="121"/>
    <s v="junio"/>
    <x v="22"/>
    <n v="230.49581341099253"/>
  </r>
  <r>
    <x v="121"/>
    <s v="junio"/>
    <x v="23"/>
    <n v="669.16446172298504"/>
  </r>
  <r>
    <x v="121"/>
    <s v="junio"/>
    <x v="24"/>
    <n v="1116.4012024992699"/>
  </r>
  <r>
    <x v="121"/>
    <s v="junio"/>
    <x v="25"/>
    <n v="368.8355470185673"/>
  </r>
  <r>
    <x v="121"/>
    <s v="junio"/>
    <x v="26"/>
    <n v="1131.2519853718481"/>
  </r>
  <r>
    <x v="121"/>
    <s v="junio"/>
    <x v="27"/>
    <n v="616.57143939299931"/>
  </r>
  <r>
    <x v="121"/>
    <s v="junio"/>
    <x v="28"/>
    <n v="476.07273847628386"/>
  </r>
  <r>
    <x v="121"/>
    <s v="junio"/>
    <x v="29"/>
    <n v="305.09321158041041"/>
  </r>
  <r>
    <x v="121"/>
    <s v="junio"/>
    <x v="30"/>
    <n v="1065.4671951654691"/>
  </r>
  <r>
    <x v="121"/>
    <s v="junio"/>
    <x v="31"/>
    <n v="750.19257244646656"/>
  </r>
  <r>
    <x v="121"/>
    <s v="junio"/>
    <x v="32"/>
    <n v="1011.4412385111788"/>
  </r>
  <r>
    <x v="121"/>
    <s v="junio"/>
    <x v="33"/>
    <n v="1119.3262616502379"/>
  </r>
  <r>
    <x v="121"/>
    <s v="junio"/>
    <x v="34"/>
    <n v="1440.3417832169043"/>
  </r>
  <r>
    <x v="121"/>
    <s v="junio"/>
    <x v="35"/>
    <n v="470.76135845468718"/>
  </r>
  <r>
    <x v="121"/>
    <s v="junio"/>
    <x v="36"/>
    <n v="390.86641554819352"/>
  </r>
  <r>
    <x v="121"/>
    <s v="junio"/>
    <x v="37"/>
    <n v="1"/>
  </r>
  <r>
    <x v="121"/>
    <s v="junio"/>
    <x v="38"/>
    <n v="151.03941630457035"/>
  </r>
  <r>
    <x v="121"/>
    <s v="junio"/>
    <x v="39"/>
    <n v="1087.296720949387"/>
  </r>
  <r>
    <x v="121"/>
    <s v="junio"/>
    <x v="40"/>
    <n v="963.93254854531233"/>
  </r>
  <r>
    <x v="121"/>
    <s v="junio"/>
    <x v="41"/>
    <n v="893.66407990758603"/>
  </r>
  <r>
    <x v="121"/>
    <s v="junio"/>
    <x v="42"/>
    <n v="887.22534316888596"/>
  </r>
  <r>
    <x v="122"/>
    <s v="junio"/>
    <x v="0"/>
    <n v="207.98178526264948"/>
  </r>
  <r>
    <x v="122"/>
    <s v="junio"/>
    <x v="1"/>
    <n v="2018.1293807593538"/>
  </r>
  <r>
    <x v="122"/>
    <s v="junio"/>
    <x v="2"/>
    <n v="612.23961129335828"/>
  </r>
  <r>
    <x v="122"/>
    <s v="junio"/>
    <x v="3"/>
    <n v="348.02210384269495"/>
  </r>
  <r>
    <x v="122"/>
    <s v="junio"/>
    <x v="4"/>
    <n v="207.50714549225057"/>
  </r>
  <r>
    <x v="122"/>
    <s v="junio"/>
    <x v="5"/>
    <n v="1038.1841357305934"/>
  </r>
  <r>
    <x v="122"/>
    <s v="junio"/>
    <x v="6"/>
    <n v="273.06120310093536"/>
  </r>
  <r>
    <x v="122"/>
    <s v="junio"/>
    <x v="7"/>
    <n v="242.4236382882813"/>
  </r>
  <r>
    <x v="122"/>
    <s v="junio"/>
    <x v="8"/>
    <n v="391.59493179018705"/>
  </r>
  <r>
    <x v="122"/>
    <s v="junio"/>
    <x v="9"/>
    <n v="533.63214064002614"/>
  </r>
  <r>
    <x v="122"/>
    <s v="junio"/>
    <x v="10"/>
    <n v="831.03729032092667"/>
  </r>
  <r>
    <x v="122"/>
    <s v="junio"/>
    <x v="11"/>
    <n v="95.595281106978959"/>
  </r>
  <r>
    <x v="122"/>
    <s v="junio"/>
    <x v="12"/>
    <n v="314.30156880219391"/>
  </r>
  <r>
    <x v="122"/>
    <s v="junio"/>
    <x v="13"/>
    <n v="1021.9136310889338"/>
  </r>
  <r>
    <x v="122"/>
    <s v="junio"/>
    <x v="14"/>
    <n v="838.98307591734522"/>
  </r>
  <r>
    <x v="122"/>
    <s v="junio"/>
    <x v="15"/>
    <n v="280.24518377787689"/>
  </r>
  <r>
    <x v="122"/>
    <s v="junio"/>
    <x v="16"/>
    <n v="76.609133743966964"/>
  </r>
  <r>
    <x v="122"/>
    <s v="junio"/>
    <x v="17"/>
    <n v="486.35640509562728"/>
  </r>
  <r>
    <x v="122"/>
    <s v="junio"/>
    <x v="18"/>
    <n v="1916.7125236490208"/>
  </r>
  <r>
    <x v="122"/>
    <s v="junio"/>
    <x v="19"/>
    <n v="786.22219928894106"/>
  </r>
  <r>
    <x v="122"/>
    <s v="junio"/>
    <x v="20"/>
    <n v="102.27962360640602"/>
  </r>
  <r>
    <x v="122"/>
    <s v="junio"/>
    <x v="21"/>
    <n v="267.38119611470194"/>
  </r>
  <r>
    <x v="122"/>
    <s v="junio"/>
    <x v="22"/>
    <n v="229.75382084036582"/>
  </r>
  <r>
    <x v="122"/>
    <s v="junio"/>
    <x v="23"/>
    <n v="668.300528815956"/>
  </r>
  <r>
    <x v="122"/>
    <s v="junio"/>
    <x v="24"/>
    <n v="1115.6068436155058"/>
  </r>
  <r>
    <x v="122"/>
    <s v="junio"/>
    <x v="25"/>
    <n v="368.13409158190387"/>
  </r>
  <r>
    <x v="122"/>
    <s v="junio"/>
    <x v="26"/>
    <n v="1131.3865249134669"/>
  </r>
  <r>
    <x v="122"/>
    <s v="junio"/>
    <x v="27"/>
    <n v="615.73259629745121"/>
  </r>
  <r>
    <x v="122"/>
    <s v="junio"/>
    <x v="28"/>
    <n v="475.33474983893541"/>
  </r>
  <r>
    <x v="122"/>
    <s v="junio"/>
    <x v="29"/>
    <n v="304.55088762003402"/>
  </r>
  <r>
    <x v="122"/>
    <s v="junio"/>
    <x v="30"/>
    <n v="1064.64464791869"/>
  </r>
  <r>
    <x v="122"/>
    <s v="junio"/>
    <x v="31"/>
    <n v="749.44793512687613"/>
  </r>
  <r>
    <x v="122"/>
    <s v="junio"/>
    <x v="32"/>
    <n v="1010.6270892370757"/>
  </r>
  <r>
    <x v="122"/>
    <s v="junio"/>
    <x v="33"/>
    <n v="1118.4532153981761"/>
  </r>
  <r>
    <x v="122"/>
    <s v="junio"/>
    <x v="34"/>
    <n v="1439.5730142102439"/>
  </r>
  <r>
    <x v="122"/>
    <s v="junio"/>
    <x v="35"/>
    <n v="470.00117683923946"/>
  </r>
  <r>
    <x v="122"/>
    <s v="junio"/>
    <x v="36"/>
    <n v="390.04192380609641"/>
  </r>
  <r>
    <x v="122"/>
    <s v="junio"/>
    <x v="37"/>
    <n v="1"/>
  </r>
  <r>
    <x v="122"/>
    <s v="junio"/>
    <x v="38"/>
    <n v="150.57359240300104"/>
  </r>
  <r>
    <x v="122"/>
    <s v="junio"/>
    <x v="39"/>
    <n v="1086.4969272744408"/>
  </r>
  <r>
    <x v="122"/>
    <s v="junio"/>
    <x v="40"/>
    <n v="963.20440035836998"/>
  </r>
  <r>
    <x v="122"/>
    <s v="junio"/>
    <x v="41"/>
    <n v="893.91127972151605"/>
  </r>
  <r>
    <x v="122"/>
    <s v="junio"/>
    <x v="42"/>
    <n v="893.90425474928168"/>
  </r>
  <r>
    <x v="123"/>
    <s v="junio"/>
    <x v="0"/>
    <n v="207.45226496404462"/>
  </r>
  <r>
    <x v="123"/>
    <s v="junio"/>
    <x v="1"/>
    <n v="2017.536752331903"/>
  </r>
  <r>
    <x v="123"/>
    <s v="junio"/>
    <x v="2"/>
    <n v="612.03253052151194"/>
  </r>
  <r>
    <x v="123"/>
    <s v="junio"/>
    <x v="3"/>
    <n v="347.45671043250832"/>
  </r>
  <r>
    <x v="123"/>
    <s v="junio"/>
    <x v="4"/>
    <n v="206.8789679421927"/>
  </r>
  <r>
    <x v="123"/>
    <s v="junio"/>
    <x v="5"/>
    <n v="1085.7446852949165"/>
  </r>
  <r>
    <x v="123"/>
    <s v="junio"/>
    <x v="6"/>
    <n v="272.2871573222186"/>
  </r>
  <r>
    <x v="123"/>
    <s v="junio"/>
    <x v="7"/>
    <n v="342.89180008000108"/>
  </r>
  <r>
    <x v="123"/>
    <s v="junio"/>
    <x v="8"/>
    <n v="390.77554851367853"/>
  </r>
  <r>
    <x v="123"/>
    <s v="junio"/>
    <x v="9"/>
    <n v="653.2663448841397"/>
  </r>
  <r>
    <x v="123"/>
    <s v="junio"/>
    <x v="10"/>
    <n v="842.98640757966382"/>
  </r>
  <r>
    <x v="123"/>
    <s v="junio"/>
    <x v="11"/>
    <n v="95.759891524353478"/>
  </r>
  <r>
    <x v="123"/>
    <s v="junio"/>
    <x v="12"/>
    <n v="313.04754261295068"/>
  </r>
  <r>
    <x v="123"/>
    <s v="junio"/>
    <x v="13"/>
    <n v="1026.1243228180192"/>
  </r>
  <r>
    <x v="123"/>
    <s v="junio"/>
    <x v="14"/>
    <n v="840.77615712210013"/>
  </r>
  <r>
    <x v="123"/>
    <s v="junio"/>
    <x v="15"/>
    <n v="333.29065321422809"/>
  </r>
  <r>
    <x v="123"/>
    <s v="junio"/>
    <x v="16"/>
    <n v="76.078495918215381"/>
  </r>
  <r>
    <x v="123"/>
    <s v="junio"/>
    <x v="17"/>
    <n v="486.43232840390135"/>
  </r>
  <r>
    <x v="123"/>
    <s v="junio"/>
    <x v="18"/>
    <n v="1915.3650663781018"/>
  </r>
  <r>
    <x v="123"/>
    <s v="junio"/>
    <x v="19"/>
    <n v="785.44142849466812"/>
  </r>
  <r>
    <x v="123"/>
    <s v="junio"/>
    <x v="20"/>
    <n v="101.84441781986148"/>
  </r>
  <r>
    <x v="123"/>
    <s v="junio"/>
    <x v="21"/>
    <n v="280.25667970707644"/>
  </r>
  <r>
    <x v="123"/>
    <s v="junio"/>
    <x v="22"/>
    <n v="229.01695518650232"/>
  </r>
  <r>
    <x v="123"/>
    <s v="junio"/>
    <x v="23"/>
    <n v="666.88315718329591"/>
  </r>
  <r>
    <x v="123"/>
    <s v="junio"/>
    <x v="24"/>
    <n v="1116.3572933199009"/>
  </r>
  <r>
    <x v="123"/>
    <s v="junio"/>
    <x v="25"/>
    <n v="367.65521686395715"/>
  </r>
  <r>
    <x v="123"/>
    <s v="junio"/>
    <x v="26"/>
    <n v="1120.175058399117"/>
  </r>
  <r>
    <x v="123"/>
    <s v="junio"/>
    <x v="27"/>
    <n v="611.75592826348679"/>
  </r>
  <r>
    <x v="123"/>
    <s v="junio"/>
    <x v="28"/>
    <n v="467.23323546178375"/>
  </r>
  <r>
    <x v="123"/>
    <s v="junio"/>
    <x v="29"/>
    <n v="303.95530051436106"/>
  </r>
  <r>
    <x v="123"/>
    <s v="junio"/>
    <x v="30"/>
    <n v="1063.6878792724272"/>
  </r>
  <r>
    <x v="123"/>
    <s v="junio"/>
    <x v="31"/>
    <n v="731.45841993588544"/>
  </r>
  <r>
    <x v="123"/>
    <s v="junio"/>
    <x v="32"/>
    <n v="1010.1341980419564"/>
  </r>
  <r>
    <x v="123"/>
    <s v="junio"/>
    <x v="33"/>
    <n v="1117.5645277952108"/>
  </r>
  <r>
    <x v="123"/>
    <s v="junio"/>
    <x v="34"/>
    <n v="1438.8112443617817"/>
  </r>
  <r>
    <x v="123"/>
    <s v="junio"/>
    <x v="35"/>
    <n v="469.62604016161123"/>
  </r>
  <r>
    <x v="123"/>
    <s v="junio"/>
    <x v="36"/>
    <n v="389.2174587372528"/>
  </r>
  <r>
    <x v="123"/>
    <s v="junio"/>
    <x v="37"/>
    <n v="1"/>
  </r>
  <r>
    <x v="123"/>
    <s v="junio"/>
    <x v="38"/>
    <n v="150.10775782199056"/>
  </r>
  <r>
    <x v="123"/>
    <s v="junio"/>
    <x v="39"/>
    <n v="1086.185606327688"/>
  </r>
  <r>
    <x v="123"/>
    <s v="junio"/>
    <x v="40"/>
    <n v="962.68127139726312"/>
  </r>
  <r>
    <x v="123"/>
    <s v="junio"/>
    <x v="41"/>
    <n v="856.00522758277566"/>
  </r>
  <r>
    <x v="123"/>
    <s v="junio"/>
    <x v="42"/>
    <n v="886.79322172020773"/>
  </r>
  <r>
    <x v="124"/>
    <s v="junio"/>
    <x v="0"/>
    <n v="206.95257989888037"/>
  </r>
  <r>
    <x v="124"/>
    <s v="junio"/>
    <x v="1"/>
    <n v="2016.6650051449697"/>
  </r>
  <r>
    <x v="124"/>
    <s v="junio"/>
    <x v="2"/>
    <n v="611.25919573175099"/>
  </r>
  <r>
    <x v="124"/>
    <s v="junio"/>
    <x v="3"/>
    <n v="346.96237273984559"/>
  </r>
  <r>
    <x v="124"/>
    <s v="junio"/>
    <x v="4"/>
    <n v="206.43430378972505"/>
  </r>
  <r>
    <x v="124"/>
    <s v="junio"/>
    <x v="5"/>
    <n v="1085.0810656279466"/>
  </r>
  <r>
    <x v="124"/>
    <s v="junio"/>
    <x v="6"/>
    <n v="271.58548796147363"/>
  </r>
  <r>
    <x v="124"/>
    <s v="junio"/>
    <x v="7"/>
    <n v="342.28922486668773"/>
  </r>
  <r>
    <x v="124"/>
    <s v="junio"/>
    <x v="8"/>
    <n v="390.07143400165654"/>
  </r>
  <r>
    <x v="124"/>
    <s v="junio"/>
    <x v="9"/>
    <n v="652.50756654386919"/>
  </r>
  <r>
    <x v="124"/>
    <s v="junio"/>
    <x v="10"/>
    <n v="840.4813812477405"/>
  </r>
  <r>
    <x v="124"/>
    <s v="junio"/>
    <x v="11"/>
    <n v="95.161343727034478"/>
  </r>
  <r>
    <x v="124"/>
    <s v="junio"/>
    <x v="12"/>
    <n v="312.29831808527308"/>
  </r>
  <r>
    <x v="124"/>
    <s v="junio"/>
    <x v="13"/>
    <n v="1025.2593152686511"/>
  </r>
  <r>
    <x v="124"/>
    <s v="junio"/>
    <x v="14"/>
    <n v="840.50179838935571"/>
  </r>
  <r>
    <x v="124"/>
    <s v="junio"/>
    <x v="15"/>
    <n v="332.92257544560653"/>
  </r>
  <r>
    <x v="124"/>
    <s v="junio"/>
    <x v="16"/>
    <n v="75.538377380612076"/>
  </r>
  <r>
    <x v="124"/>
    <s v="junio"/>
    <x v="17"/>
    <n v="485.63851654767558"/>
  </r>
  <r>
    <x v="124"/>
    <s v="junio"/>
    <x v="18"/>
    <n v="1914.5342475643981"/>
  </r>
  <r>
    <x v="124"/>
    <s v="junio"/>
    <x v="19"/>
    <n v="784.62165452836598"/>
  </r>
  <r>
    <x v="124"/>
    <s v="junio"/>
    <x v="20"/>
    <n v="101.31243939822093"/>
  </r>
  <r>
    <x v="124"/>
    <s v="junio"/>
    <x v="21"/>
    <n v="279.63477379881311"/>
  </r>
  <r>
    <x v="124"/>
    <s v="junio"/>
    <x v="22"/>
    <n v="228.2749538801736"/>
  </r>
  <r>
    <x v="124"/>
    <s v="junio"/>
    <x v="23"/>
    <n v="666.01998248502446"/>
  </r>
  <r>
    <x v="124"/>
    <s v="junio"/>
    <x v="24"/>
    <n v="1115.561840575939"/>
  </r>
  <r>
    <x v="124"/>
    <s v="junio"/>
    <x v="25"/>
    <n v="366.97053240820446"/>
  </r>
  <r>
    <x v="124"/>
    <s v="junio"/>
    <x v="26"/>
    <n v="1119.4012859569925"/>
  </r>
  <r>
    <x v="124"/>
    <s v="junio"/>
    <x v="27"/>
    <n v="610.76844927886657"/>
  </r>
  <r>
    <x v="124"/>
    <s v="junio"/>
    <x v="28"/>
    <n v="465.83638759972592"/>
  </r>
  <r>
    <x v="124"/>
    <s v="junio"/>
    <x v="29"/>
    <n v="303.41271471851132"/>
  </r>
  <r>
    <x v="124"/>
    <s v="junio"/>
    <x v="30"/>
    <n v="1062.8691362332013"/>
  </r>
  <r>
    <x v="124"/>
    <s v="junio"/>
    <x v="31"/>
    <n v="730.74841299014611"/>
  </r>
  <r>
    <x v="124"/>
    <s v="junio"/>
    <x v="32"/>
    <n v="1009.3215688313489"/>
  </r>
  <r>
    <x v="124"/>
    <s v="junio"/>
    <x v="33"/>
    <n v="1116.6913062726212"/>
  </r>
  <r>
    <x v="124"/>
    <s v="junio"/>
    <x v="34"/>
    <n v="1437.9196453002028"/>
  </r>
  <r>
    <x v="124"/>
    <s v="junio"/>
    <x v="35"/>
    <n v="468.70513030028496"/>
  </r>
  <r>
    <x v="124"/>
    <s v="junio"/>
    <x v="36"/>
    <n v="388.39302144445048"/>
  </r>
  <r>
    <x v="124"/>
    <s v="junio"/>
    <x v="37"/>
    <n v="1"/>
  </r>
  <r>
    <x v="124"/>
    <s v="junio"/>
    <x v="38"/>
    <n v="149.6418545653934"/>
  </r>
  <r>
    <x v="124"/>
    <s v="junio"/>
    <x v="39"/>
    <n v="1085.362497508308"/>
  </r>
  <r>
    <x v="124"/>
    <s v="junio"/>
    <x v="40"/>
    <n v="961.92133006098902"/>
  </r>
  <r>
    <x v="124"/>
    <s v="junio"/>
    <x v="41"/>
    <n v="855.29837479364903"/>
  </r>
  <r>
    <x v="124"/>
    <s v="junio"/>
    <x v="42"/>
    <n v="885.89660467247722"/>
  </r>
  <r>
    <x v="125"/>
    <s v="junio"/>
    <x v="0"/>
    <n v="206.46727069232068"/>
  </r>
  <r>
    <x v="125"/>
    <s v="junio"/>
    <x v="1"/>
    <n v="2015.7901166998615"/>
  </r>
  <r>
    <x v="125"/>
    <s v="junio"/>
    <x v="2"/>
    <n v="610.49836578235545"/>
  </r>
  <r>
    <x v="125"/>
    <s v="junio"/>
    <x v="3"/>
    <n v="346.4690369080642"/>
  </r>
  <r>
    <x v="125"/>
    <s v="junio"/>
    <x v="4"/>
    <n v="205.93447607505055"/>
  </r>
  <r>
    <x v="125"/>
    <s v="junio"/>
    <x v="5"/>
    <n v="1084.4174014091702"/>
  </r>
  <r>
    <x v="125"/>
    <s v="junio"/>
    <x v="6"/>
    <n v="270.88415649983062"/>
  </r>
  <r>
    <x v="125"/>
    <s v="junio"/>
    <x v="7"/>
    <n v="341.68535568431952"/>
  </r>
  <r>
    <x v="125"/>
    <s v="junio"/>
    <x v="8"/>
    <n v="389.36739413336579"/>
  </r>
  <r>
    <x v="125"/>
    <s v="junio"/>
    <x v="9"/>
    <n v="651.74875099379176"/>
  </r>
  <r>
    <x v="125"/>
    <s v="junio"/>
    <x v="10"/>
    <n v="839.76925584607056"/>
  </r>
  <r>
    <x v="125"/>
    <s v="junio"/>
    <x v="11"/>
    <n v="94.562898252083585"/>
  </r>
  <r>
    <x v="125"/>
    <s v="junio"/>
    <x v="12"/>
    <n v="311.53427600359663"/>
  </r>
  <r>
    <x v="125"/>
    <s v="junio"/>
    <x v="13"/>
    <n v="1024.3941770959466"/>
  </r>
  <r>
    <x v="125"/>
    <s v="junio"/>
    <x v="14"/>
    <n v="840.22742104530835"/>
  </r>
  <r>
    <x v="125"/>
    <s v="junio"/>
    <x v="15"/>
    <n v="332.553492918605"/>
  </r>
  <r>
    <x v="125"/>
    <s v="junio"/>
    <x v="16"/>
    <n v="74.991557473725777"/>
  </r>
  <r>
    <x v="125"/>
    <s v="junio"/>
    <x v="17"/>
    <n v="484.84476730150647"/>
  </r>
  <r>
    <x v="125"/>
    <s v="junio"/>
    <x v="18"/>
    <n v="1913.6904147076041"/>
  </r>
  <r>
    <x v="125"/>
    <s v="junio"/>
    <x v="19"/>
    <n v="783.8018955540889"/>
  </r>
  <r>
    <x v="125"/>
    <s v="junio"/>
    <x v="20"/>
    <n v="100.79208791949922"/>
  </r>
  <r>
    <x v="125"/>
    <s v="junio"/>
    <x v="21"/>
    <n v="279.01288462957905"/>
  </r>
  <r>
    <x v="125"/>
    <s v="junio"/>
    <x v="22"/>
    <n v="227.53295519466892"/>
  </r>
  <r>
    <x v="125"/>
    <s v="junio"/>
    <x v="23"/>
    <n v="665.15685680813669"/>
  </r>
  <r>
    <x v="125"/>
    <s v="junio"/>
    <x v="24"/>
    <n v="1114.7664270222515"/>
  </r>
  <r>
    <x v="125"/>
    <s v="junio"/>
    <x v="25"/>
    <n v="366.28584512188661"/>
  </r>
  <r>
    <x v="125"/>
    <s v="junio"/>
    <x v="26"/>
    <n v="1118.9023691209943"/>
  </r>
  <r>
    <x v="125"/>
    <s v="junio"/>
    <x v="27"/>
    <n v="609.93219654999552"/>
  </r>
  <r>
    <x v="125"/>
    <s v="junio"/>
    <x v="28"/>
    <n v="465.11328118080411"/>
  </r>
  <r>
    <x v="125"/>
    <s v="junio"/>
    <x v="29"/>
    <n v="302.86983561301696"/>
  </r>
  <r>
    <x v="125"/>
    <s v="junio"/>
    <x v="30"/>
    <n v="1062.0433380938591"/>
  </r>
  <r>
    <x v="125"/>
    <s v="junio"/>
    <x v="31"/>
    <n v="730.03518357450571"/>
  </r>
  <r>
    <x v="125"/>
    <s v="junio"/>
    <x v="32"/>
    <n v="1008.5072389742735"/>
  </r>
  <r>
    <x v="125"/>
    <s v="junio"/>
    <x v="33"/>
    <n v="1115.8178946224352"/>
  </r>
  <r>
    <x v="125"/>
    <s v="junio"/>
    <x v="34"/>
    <n v="1437.1499423018383"/>
  </r>
  <r>
    <x v="125"/>
    <s v="junio"/>
    <x v="35"/>
    <n v="467.94362463546361"/>
  </r>
  <r>
    <x v="125"/>
    <s v="junio"/>
    <x v="36"/>
    <n v="387.56874351996066"/>
  </r>
  <r>
    <x v="125"/>
    <s v="junio"/>
    <x v="37"/>
    <n v="1"/>
  </r>
  <r>
    <x v="125"/>
    <s v="junio"/>
    <x v="38"/>
    <n v="149.17588696005299"/>
  </r>
  <r>
    <x v="125"/>
    <s v="junio"/>
    <x v="39"/>
    <n v="1084.557664728758"/>
  </r>
  <r>
    <x v="125"/>
    <s v="junio"/>
    <x v="40"/>
    <n v="961.19864376560633"/>
  </r>
  <r>
    <x v="125"/>
    <s v="junio"/>
    <x v="41"/>
    <n v="854.58955806309746"/>
  </r>
  <r>
    <x v="125"/>
    <s v="junio"/>
    <x v="42"/>
    <n v="884.98370163154175"/>
  </r>
  <r>
    <x v="126"/>
    <s v="junio"/>
    <x v="0"/>
    <n v="205.9109540371656"/>
  </r>
  <r>
    <x v="126"/>
    <s v="junio"/>
    <x v="1"/>
    <n v="2015.1728701930751"/>
  </r>
  <r>
    <x v="126"/>
    <s v="junio"/>
    <x v="2"/>
    <n v="609.73918431257732"/>
  </r>
  <r>
    <x v="126"/>
    <s v="junio"/>
    <x v="3"/>
    <n v="345.92763464756638"/>
  </r>
  <r>
    <x v="126"/>
    <s v="junio"/>
    <x v="4"/>
    <n v="204.11926751168778"/>
  </r>
  <r>
    <x v="126"/>
    <s v="junio"/>
    <x v="5"/>
    <n v="1083.7687450198457"/>
  </r>
  <r>
    <x v="126"/>
    <s v="junio"/>
    <x v="6"/>
    <n v="270.64757205312605"/>
  </r>
  <r>
    <x v="126"/>
    <s v="junio"/>
    <x v="7"/>
    <n v="341.08646109419084"/>
  </r>
  <r>
    <x v="126"/>
    <s v="junio"/>
    <x v="8"/>
    <n v="388.5998362776337"/>
  </r>
  <r>
    <x v="126"/>
    <s v="junio"/>
    <x v="9"/>
    <n v="651.55263524754741"/>
  </r>
  <r>
    <x v="126"/>
    <s v="junio"/>
    <x v="10"/>
    <n v="785.4062760543593"/>
  </r>
  <r>
    <x v="126"/>
    <s v="junio"/>
    <x v="11"/>
    <n v="94.537515383155835"/>
  </r>
  <r>
    <x v="126"/>
    <s v="junio"/>
    <x v="12"/>
    <n v="310.13740531036177"/>
  </r>
  <r>
    <x v="126"/>
    <s v="junio"/>
    <x v="13"/>
    <n v="1012.5044812236539"/>
  </r>
  <r>
    <x v="126"/>
    <s v="junio"/>
    <x v="14"/>
    <n v="837.65740758616607"/>
  </r>
  <r>
    <x v="126"/>
    <s v="junio"/>
    <x v="15"/>
    <n v="332.39035481813897"/>
  </r>
  <r>
    <x v="126"/>
    <s v="junio"/>
    <x v="16"/>
    <n v="74.94836267402961"/>
  </r>
  <r>
    <x v="126"/>
    <s v="junio"/>
    <x v="17"/>
    <n v="484.35628784226981"/>
  </r>
  <r>
    <x v="126"/>
    <s v="junio"/>
    <x v="18"/>
    <n v="1906.4476044405831"/>
  </r>
  <r>
    <x v="126"/>
    <s v="junio"/>
    <x v="19"/>
    <n v="782.98646465719526"/>
  </r>
  <r>
    <x v="126"/>
    <s v="junio"/>
    <x v="20"/>
    <n v="100.20308759887095"/>
  </r>
  <r>
    <x v="126"/>
    <s v="junio"/>
    <x v="21"/>
    <n v="278.51327536419927"/>
  </r>
  <r>
    <x v="126"/>
    <s v="junio"/>
    <x v="22"/>
    <n v="226.84420565707913"/>
  </r>
  <r>
    <x v="126"/>
    <s v="junio"/>
    <x v="23"/>
    <n v="664.46364839572425"/>
  </r>
  <r>
    <x v="126"/>
    <s v="junio"/>
    <x v="24"/>
    <n v="1114.1662665580147"/>
  </r>
  <r>
    <x v="126"/>
    <s v="junio"/>
    <x v="25"/>
    <n v="365.59163150351384"/>
  </r>
  <r>
    <x v="126"/>
    <s v="junio"/>
    <x v="26"/>
    <n v="1117.7928697839254"/>
  </r>
  <r>
    <x v="126"/>
    <s v="junio"/>
    <x v="27"/>
    <n v="609.10232089000669"/>
  </r>
  <r>
    <x v="126"/>
    <s v="junio"/>
    <x v="28"/>
    <n v="471.25244018087022"/>
  </r>
  <r>
    <x v="126"/>
    <s v="junio"/>
    <x v="29"/>
    <n v="302.91810649133708"/>
  </r>
  <r>
    <x v="126"/>
    <s v="junio"/>
    <x v="30"/>
    <n v="1061.367632004147"/>
  </r>
  <r>
    <x v="126"/>
    <s v="junio"/>
    <x v="31"/>
    <n v="728.95779356534376"/>
  </r>
  <r>
    <x v="126"/>
    <s v="junio"/>
    <x v="32"/>
    <n v="1007.6735328545101"/>
  </r>
  <r>
    <x v="126"/>
    <s v="junio"/>
    <x v="33"/>
    <n v="1114.920983252109"/>
  </r>
  <r>
    <x v="126"/>
    <s v="junio"/>
    <x v="34"/>
    <n v="1436.2076905547203"/>
  </r>
  <r>
    <x v="126"/>
    <s v="junio"/>
    <x v="35"/>
    <n v="466.076699265103"/>
  </r>
  <r>
    <x v="126"/>
    <s v="junio"/>
    <x v="36"/>
    <n v="388.28773506223843"/>
  </r>
  <r>
    <x v="126"/>
    <s v="junio"/>
    <x v="37"/>
    <n v="1"/>
  </r>
  <r>
    <x v="126"/>
    <s v="junio"/>
    <x v="38"/>
    <n v="148.70804785129027"/>
  </r>
  <r>
    <x v="126"/>
    <s v="junio"/>
    <x v="39"/>
    <n v="1083.6078747661443"/>
  </r>
  <r>
    <x v="126"/>
    <s v="junio"/>
    <x v="40"/>
    <n v="959.80826043212267"/>
  </r>
  <r>
    <x v="126"/>
    <s v="junio"/>
    <x v="41"/>
    <n v="854.59203895021221"/>
  </r>
  <r>
    <x v="126"/>
    <s v="junio"/>
    <x v="42"/>
    <n v="884.36923015527577"/>
  </r>
  <r>
    <x v="127"/>
    <s v="junio"/>
    <x v="0"/>
    <n v="205.41617542149004"/>
  </r>
  <r>
    <x v="127"/>
    <s v="junio"/>
    <x v="1"/>
    <n v="2014.3900131603359"/>
  </r>
  <r>
    <x v="127"/>
    <s v="junio"/>
    <x v="2"/>
    <n v="609.04375174755125"/>
  </r>
  <r>
    <x v="127"/>
    <s v="junio"/>
    <x v="3"/>
    <n v="345.7160631085535"/>
  </r>
  <r>
    <x v="127"/>
    <s v="junio"/>
    <x v="4"/>
    <n v="203.67833013337722"/>
  </r>
  <r>
    <x v="127"/>
    <s v="junio"/>
    <x v="5"/>
    <n v="1083.1049421507598"/>
  </r>
  <r>
    <x v="127"/>
    <s v="junio"/>
    <x v="6"/>
    <n v="270.24470824056067"/>
  </r>
  <r>
    <x v="127"/>
    <s v="junio"/>
    <x v="7"/>
    <n v="340.43956607369302"/>
  </r>
  <r>
    <x v="127"/>
    <s v="junio"/>
    <x v="8"/>
    <n v="388.50327458171694"/>
  </r>
  <r>
    <x v="127"/>
    <s v="junio"/>
    <x v="9"/>
    <n v="650.73801266354758"/>
  </r>
  <r>
    <x v="127"/>
    <s v="junio"/>
    <x v="10"/>
    <n v="789.75675429058242"/>
  </r>
  <r>
    <x v="127"/>
    <s v="junio"/>
    <x v="11"/>
    <n v="94.251426659873474"/>
  </r>
  <r>
    <x v="127"/>
    <s v="junio"/>
    <x v="12"/>
    <n v="308.54529474952636"/>
  </r>
  <r>
    <x v="127"/>
    <s v="junio"/>
    <x v="13"/>
    <n v="1009.6355063040759"/>
  </r>
  <r>
    <x v="127"/>
    <s v="junio"/>
    <x v="14"/>
    <n v="837.11584594430701"/>
  </r>
  <r>
    <x v="127"/>
    <s v="junio"/>
    <x v="15"/>
    <n v="332.05185838360495"/>
  </r>
  <r>
    <x v="127"/>
    <s v="junio"/>
    <x v="16"/>
    <n v="74.392858387740617"/>
  </r>
  <r>
    <x v="127"/>
    <s v="junio"/>
    <x v="17"/>
    <n v="483.51886137707635"/>
  </r>
  <r>
    <x v="127"/>
    <s v="junio"/>
    <x v="18"/>
    <n v="1904.9877339828922"/>
  </r>
  <r>
    <x v="127"/>
    <s v="junio"/>
    <x v="19"/>
    <n v="782.01456852011484"/>
  </r>
  <r>
    <x v="127"/>
    <s v="junio"/>
    <x v="20"/>
    <n v="99.666996249094964"/>
  </r>
  <r>
    <x v="127"/>
    <s v="junio"/>
    <x v="21"/>
    <n v="277.92075426387953"/>
  </r>
  <r>
    <x v="127"/>
    <s v="junio"/>
    <x v="22"/>
    <n v="226.04662523108075"/>
  </r>
  <r>
    <x v="127"/>
    <s v="junio"/>
    <x v="23"/>
    <n v="663.24549981933274"/>
  </r>
  <r>
    <x v="127"/>
    <s v="junio"/>
    <x v="24"/>
    <n v="1113.6237269676521"/>
  </r>
  <r>
    <x v="127"/>
    <s v="junio"/>
    <x v="25"/>
    <n v="364.96975369948217"/>
  </r>
  <r>
    <x v="127"/>
    <s v="junio"/>
    <x v="26"/>
    <n v="1116.9015266100403"/>
  </r>
  <r>
    <x v="127"/>
    <s v="junio"/>
    <x v="27"/>
    <n v="608.21544563903421"/>
  </r>
  <r>
    <x v="127"/>
    <s v="junio"/>
    <x v="28"/>
    <n v="472.63196609821114"/>
  </r>
  <r>
    <x v="127"/>
    <s v="junio"/>
    <x v="29"/>
    <n v="305.20405652638954"/>
  </r>
  <r>
    <x v="127"/>
    <s v="junio"/>
    <x v="30"/>
    <n v="1061.4635579985186"/>
  </r>
  <r>
    <x v="127"/>
    <s v="junio"/>
    <x v="31"/>
    <n v="728.83485942791992"/>
  </r>
  <r>
    <x v="127"/>
    <s v="junio"/>
    <x v="32"/>
    <n v="1007.4719605499271"/>
  </r>
  <r>
    <x v="127"/>
    <s v="junio"/>
    <x v="33"/>
    <n v="1114.0228669701582"/>
  </r>
  <r>
    <x v="127"/>
    <s v="junio"/>
    <x v="34"/>
    <n v="1435.4252157705398"/>
  </r>
  <r>
    <x v="127"/>
    <s v="junio"/>
    <x v="35"/>
    <n v="463.46606526621889"/>
  </r>
  <r>
    <x v="127"/>
    <s v="junio"/>
    <x v="36"/>
    <n v="387.46093578889599"/>
  </r>
  <r>
    <x v="127"/>
    <s v="junio"/>
    <x v="37"/>
    <n v="1"/>
  </r>
  <r>
    <x v="127"/>
    <s v="junio"/>
    <x v="38"/>
    <n v="148.24196029216714"/>
  </r>
  <r>
    <x v="127"/>
    <s v="junio"/>
    <x v="39"/>
    <n v="1082.9713671743209"/>
  </r>
  <r>
    <x v="127"/>
    <s v="junio"/>
    <x v="40"/>
    <n v="958.84886813989363"/>
  </r>
  <r>
    <x v="127"/>
    <s v="junio"/>
    <x v="41"/>
    <n v="853.94717264157498"/>
  </r>
  <r>
    <x v="127"/>
    <s v="junio"/>
    <x v="42"/>
    <n v="883.4919408778477"/>
  </r>
  <r>
    <x v="128"/>
    <s v="junio"/>
    <x v="0"/>
    <n v="204.80924283983614"/>
  </r>
  <r>
    <x v="128"/>
    <s v="junio"/>
    <x v="1"/>
    <n v="2014.1015937998172"/>
  </r>
  <r>
    <x v="128"/>
    <s v="junio"/>
    <x v="2"/>
    <n v="608.27625100360262"/>
  </r>
  <r>
    <x v="128"/>
    <s v="junio"/>
    <x v="3"/>
    <n v="345.36190732412234"/>
  </r>
  <r>
    <x v="128"/>
    <s v="junio"/>
    <x v="4"/>
    <n v="203.00247149660163"/>
  </r>
  <r>
    <x v="128"/>
    <s v="junio"/>
    <x v="5"/>
    <n v="1083.1583211583552"/>
  </r>
  <r>
    <x v="128"/>
    <s v="junio"/>
    <x v="6"/>
    <n v="269.72366501730579"/>
  </r>
  <r>
    <x v="128"/>
    <s v="junio"/>
    <x v="7"/>
    <n v="340.07451404416332"/>
  </r>
  <r>
    <x v="128"/>
    <s v="junio"/>
    <x v="8"/>
    <n v="388.45395271664228"/>
  </r>
  <r>
    <x v="128"/>
    <s v="junio"/>
    <x v="9"/>
    <n v="649.9401766881482"/>
  </r>
  <r>
    <x v="128"/>
    <s v="junio"/>
    <x v="10"/>
    <n v="747.93119529274088"/>
  </r>
  <r>
    <x v="128"/>
    <s v="junio"/>
    <x v="11"/>
    <n v="93.572821345474793"/>
  </r>
  <r>
    <x v="128"/>
    <s v="junio"/>
    <x v="12"/>
    <n v="307.49611898147469"/>
  </r>
  <r>
    <x v="128"/>
    <s v="junio"/>
    <x v="13"/>
    <n v="1006.6286748163843"/>
  </r>
  <r>
    <x v="128"/>
    <s v="junio"/>
    <x v="14"/>
    <n v="836.04488756906676"/>
  </r>
  <r>
    <x v="128"/>
    <s v="junio"/>
    <x v="15"/>
    <n v="332.85766339787443"/>
  </r>
  <r>
    <x v="128"/>
    <s v="junio"/>
    <x v="16"/>
    <n v="73.815821609405646"/>
  </r>
  <r>
    <x v="128"/>
    <s v="junio"/>
    <x v="17"/>
    <n v="482.13484524759167"/>
  </r>
  <r>
    <x v="128"/>
    <s v="junio"/>
    <x v="18"/>
    <n v="1908.5891857453066"/>
  </r>
  <r>
    <x v="128"/>
    <s v="junio"/>
    <x v="19"/>
    <n v="781.4463789374538"/>
  </r>
  <r>
    <x v="128"/>
    <s v="junio"/>
    <x v="20"/>
    <n v="99.693019736222027"/>
  </r>
  <r>
    <x v="128"/>
    <s v="junio"/>
    <x v="21"/>
    <n v="278.74902305437297"/>
  </r>
  <r>
    <x v="128"/>
    <s v="junio"/>
    <x v="22"/>
    <n v="225.70507708617768"/>
  </r>
  <r>
    <x v="128"/>
    <s v="junio"/>
    <x v="23"/>
    <n v="662.62954605852167"/>
  </r>
  <r>
    <x v="128"/>
    <s v="junio"/>
    <x v="24"/>
    <n v="1073.9851893695902"/>
  </r>
  <r>
    <x v="128"/>
    <s v="junio"/>
    <x v="25"/>
    <n v="364.45033324489418"/>
  </r>
  <r>
    <x v="128"/>
    <s v="junio"/>
    <x v="26"/>
    <n v="1116.9287354080043"/>
  </r>
  <r>
    <x v="128"/>
    <s v="junio"/>
    <x v="27"/>
    <n v="607.12569832891347"/>
  </r>
  <r>
    <x v="128"/>
    <s v="junio"/>
    <x v="28"/>
    <n v="478.05613147797038"/>
  </r>
  <r>
    <x v="128"/>
    <s v="junio"/>
    <x v="29"/>
    <n v="304.67329006730557"/>
  </r>
  <r>
    <x v="128"/>
    <s v="junio"/>
    <x v="30"/>
    <n v="1060.2143451064346"/>
  </r>
  <r>
    <x v="128"/>
    <s v="junio"/>
    <x v="31"/>
    <n v="729.66219397394298"/>
  </r>
  <r>
    <x v="128"/>
    <s v="junio"/>
    <x v="32"/>
    <n v="1007.2206777102652"/>
  </r>
  <r>
    <x v="128"/>
    <s v="junio"/>
    <x v="33"/>
    <n v="1115.013553254659"/>
  </r>
  <r>
    <x v="128"/>
    <s v="junio"/>
    <x v="34"/>
    <n v="1434.6422977331358"/>
  </r>
  <r>
    <x v="128"/>
    <s v="junio"/>
    <x v="35"/>
    <n v="458.35297361212952"/>
  </r>
  <r>
    <x v="128"/>
    <s v="junio"/>
    <x v="36"/>
    <n v="390.02830748156106"/>
  </r>
  <r>
    <x v="128"/>
    <s v="junio"/>
    <x v="37"/>
    <n v="1"/>
  </r>
  <r>
    <x v="128"/>
    <s v="junio"/>
    <x v="38"/>
    <n v="147.77580300226376"/>
  </r>
  <r>
    <x v="128"/>
    <s v="junio"/>
    <x v="39"/>
    <n v="1081.5808548785606"/>
  </r>
  <r>
    <x v="128"/>
    <s v="junio"/>
    <x v="40"/>
    <n v="959.23166612589625"/>
  </r>
  <r>
    <x v="128"/>
    <s v="junio"/>
    <x v="41"/>
    <n v="851.11362823130025"/>
  </r>
  <r>
    <x v="128"/>
    <s v="junio"/>
    <x v="42"/>
    <n v="882.17815472053098"/>
  </r>
  <r>
    <x v="129"/>
    <s v="junio"/>
    <x v="0"/>
    <n v="205.13495305955271"/>
  </r>
  <r>
    <x v="129"/>
    <s v="junio"/>
    <x v="1"/>
    <n v="2013.948565314475"/>
  </r>
  <r>
    <x v="129"/>
    <s v="junio"/>
    <x v="2"/>
    <n v="610.14299365039267"/>
  </r>
  <r>
    <x v="129"/>
    <s v="junio"/>
    <x v="3"/>
    <n v="344.94073100349135"/>
  </r>
  <r>
    <x v="129"/>
    <s v="junio"/>
    <x v="4"/>
    <n v="202.48496616787207"/>
  </r>
  <r>
    <x v="129"/>
    <s v="junio"/>
    <x v="5"/>
    <n v="1082.4795991904293"/>
  </r>
  <r>
    <x v="129"/>
    <s v="junio"/>
    <x v="6"/>
    <n v="268.78818677950926"/>
  </r>
  <r>
    <x v="129"/>
    <s v="junio"/>
    <x v="7"/>
    <n v="339.84596374349019"/>
  </r>
  <r>
    <x v="129"/>
    <s v="junio"/>
    <x v="8"/>
    <n v="388.54838294018361"/>
  </r>
  <r>
    <x v="129"/>
    <s v="junio"/>
    <x v="9"/>
    <n v="649.21123535072763"/>
  </r>
  <r>
    <x v="129"/>
    <s v="junio"/>
    <x v="10"/>
    <n v="787.10721120560504"/>
  </r>
  <r>
    <x v="129"/>
    <s v="junio"/>
    <x v="11"/>
    <n v="92.246467615916771"/>
  </r>
  <r>
    <x v="129"/>
    <s v="junio"/>
    <x v="12"/>
    <n v="306.77089226025191"/>
  </r>
  <r>
    <x v="129"/>
    <s v="junio"/>
    <x v="13"/>
    <n v="1005.2242637581431"/>
  </r>
  <r>
    <x v="129"/>
    <s v="junio"/>
    <x v="14"/>
    <n v="834.66511850975337"/>
  </r>
  <r>
    <x v="129"/>
    <s v="junio"/>
    <x v="15"/>
    <n v="331.27179086483505"/>
  </r>
  <r>
    <x v="129"/>
    <s v="junio"/>
    <x v="16"/>
    <n v="73.119045918595987"/>
  </r>
  <r>
    <x v="129"/>
    <s v="junio"/>
    <x v="17"/>
    <n v="481.67080141439686"/>
  </r>
  <r>
    <x v="129"/>
    <s v="junio"/>
    <x v="18"/>
    <n v="1906.9023591350117"/>
  </r>
  <r>
    <x v="129"/>
    <s v="junio"/>
    <x v="19"/>
    <n v="780.7259171247731"/>
  </r>
  <r>
    <x v="129"/>
    <s v="junio"/>
    <x v="20"/>
    <n v="99.258870905242105"/>
  </r>
  <r>
    <x v="129"/>
    <s v="junio"/>
    <x v="21"/>
    <n v="278.23830015713696"/>
  </r>
  <r>
    <x v="129"/>
    <s v="junio"/>
    <x v="22"/>
    <n v="239.0904896219869"/>
  </r>
  <r>
    <x v="129"/>
    <s v="junio"/>
    <x v="23"/>
    <n v="661.94513531206735"/>
  </r>
  <r>
    <x v="129"/>
    <s v="junio"/>
    <x v="24"/>
    <n v="1072.9625410114695"/>
  </r>
  <r>
    <x v="129"/>
    <s v="junio"/>
    <x v="25"/>
    <n v="364.00761539486052"/>
  </r>
  <r>
    <x v="129"/>
    <s v="junio"/>
    <x v="26"/>
    <n v="1116.1223460445594"/>
  </r>
  <r>
    <x v="129"/>
    <s v="junio"/>
    <x v="27"/>
    <n v="606.25496816106647"/>
  </r>
  <r>
    <x v="129"/>
    <s v="junio"/>
    <x v="28"/>
    <n v="478.82172940292998"/>
  </r>
  <r>
    <x v="129"/>
    <s v="junio"/>
    <x v="29"/>
    <n v="304.03562379634946"/>
  </r>
  <r>
    <x v="129"/>
    <s v="junio"/>
    <x v="30"/>
    <n v="1059.6818130263969"/>
  </r>
  <r>
    <x v="129"/>
    <s v="junio"/>
    <x v="31"/>
    <n v="729.55051726078693"/>
  </r>
  <r>
    <x v="129"/>
    <s v="junio"/>
    <x v="32"/>
    <n v="1006.2979535577668"/>
  </r>
  <r>
    <x v="129"/>
    <s v="junio"/>
    <x v="33"/>
    <n v="1114.1307002047058"/>
  </r>
  <r>
    <x v="129"/>
    <s v="junio"/>
    <x v="34"/>
    <n v="1433.7968929133019"/>
  </r>
  <r>
    <x v="129"/>
    <s v="junio"/>
    <x v="35"/>
    <n v="458.10030540904029"/>
  </r>
  <r>
    <x v="129"/>
    <s v="junio"/>
    <x v="36"/>
    <n v="392.85289040144414"/>
  </r>
  <r>
    <x v="129"/>
    <s v="junio"/>
    <x v="37"/>
    <n v="1"/>
  </r>
  <r>
    <x v="129"/>
    <s v="junio"/>
    <x v="38"/>
    <n v="147.30957891694445"/>
  </r>
  <r>
    <x v="129"/>
    <s v="junio"/>
    <x v="39"/>
    <n v="1080.9338554442579"/>
  </r>
  <r>
    <x v="129"/>
    <s v="junio"/>
    <x v="40"/>
    <n v="957.68853792704238"/>
  </r>
  <r>
    <x v="129"/>
    <s v="junio"/>
    <x v="41"/>
    <n v="850.71235121228381"/>
  </r>
  <r>
    <x v="129"/>
    <s v="junio"/>
    <x v="42"/>
    <n v="881.22040596837496"/>
  </r>
  <r>
    <x v="130"/>
    <s v="junio"/>
    <x v="0"/>
    <n v="205.82049646017629"/>
  </r>
  <r>
    <x v="130"/>
    <s v="junio"/>
    <x v="1"/>
    <n v="2012.6800402784556"/>
  </r>
  <r>
    <x v="130"/>
    <s v="junio"/>
    <x v="2"/>
    <n v="609.35339008390724"/>
  </r>
  <r>
    <x v="130"/>
    <s v="junio"/>
    <x v="3"/>
    <n v="344.0643513119183"/>
  </r>
  <r>
    <x v="130"/>
    <s v="junio"/>
    <x v="4"/>
    <n v="201.90886823791294"/>
  </r>
  <r>
    <x v="130"/>
    <s v="junio"/>
    <x v="5"/>
    <n v="1081.8151311548436"/>
  </r>
  <r>
    <x v="130"/>
    <s v="junio"/>
    <x v="6"/>
    <n v="267.03938930219493"/>
  </r>
  <r>
    <x v="130"/>
    <s v="junio"/>
    <x v="7"/>
    <n v="339.286060482805"/>
  </r>
  <r>
    <x v="130"/>
    <s v="junio"/>
    <x v="8"/>
    <n v="388.76098587847389"/>
  </r>
  <r>
    <x v="130"/>
    <s v="junio"/>
    <x v="9"/>
    <n v="648.4514882208"/>
  </r>
  <r>
    <x v="130"/>
    <s v="junio"/>
    <x v="10"/>
    <n v="782.20392796837905"/>
  </r>
  <r>
    <x v="130"/>
    <s v="junio"/>
    <x v="11"/>
    <n v="91.596076721151945"/>
  </r>
  <r>
    <x v="130"/>
    <s v="junio"/>
    <x v="12"/>
    <n v="305.98875580162911"/>
  </r>
  <r>
    <x v="130"/>
    <s v="junio"/>
    <x v="13"/>
    <n v="1008.5623494463492"/>
  </r>
  <r>
    <x v="130"/>
    <s v="junio"/>
    <x v="14"/>
    <n v="832.90907451522037"/>
  </r>
  <r>
    <x v="130"/>
    <s v="junio"/>
    <x v="15"/>
    <n v="343.63331958711075"/>
  </r>
  <r>
    <x v="130"/>
    <s v="junio"/>
    <x v="16"/>
    <n v="72.588541462558112"/>
  </r>
  <r>
    <x v="130"/>
    <s v="junio"/>
    <x v="17"/>
    <n v="479.17881268317325"/>
  </r>
  <r>
    <x v="130"/>
    <s v="junio"/>
    <x v="18"/>
    <n v="1907.3728487732183"/>
  </r>
  <r>
    <x v="130"/>
    <s v="junio"/>
    <x v="19"/>
    <n v="780.24184683500778"/>
  </r>
  <r>
    <x v="130"/>
    <s v="junio"/>
    <x v="20"/>
    <n v="98.760210335975216"/>
  </r>
  <r>
    <x v="130"/>
    <s v="junio"/>
    <x v="21"/>
    <n v="278.63697135978032"/>
  </r>
  <r>
    <x v="130"/>
    <s v="junio"/>
    <x v="22"/>
    <n v="238.43817238536619"/>
  </r>
  <r>
    <x v="130"/>
    <s v="junio"/>
    <x v="23"/>
    <n v="660.92615975185674"/>
  </r>
  <r>
    <x v="130"/>
    <s v="junio"/>
    <x v="24"/>
    <n v="1072.8368991129623"/>
  </r>
  <r>
    <x v="130"/>
    <s v="junio"/>
    <x v="25"/>
    <n v="363.37826686141142"/>
  </r>
  <r>
    <x v="130"/>
    <s v="junio"/>
    <x v="26"/>
    <n v="1130.1940428200417"/>
  </r>
  <r>
    <x v="130"/>
    <s v="junio"/>
    <x v="27"/>
    <n v="605.29518412042273"/>
  </r>
  <r>
    <x v="130"/>
    <s v="junio"/>
    <x v="28"/>
    <n v="484.61220030001033"/>
  </r>
  <r>
    <x v="130"/>
    <s v="junio"/>
    <x v="29"/>
    <n v="296.16616406683147"/>
  </r>
  <r>
    <x v="130"/>
    <s v="junio"/>
    <x v="30"/>
    <n v="1060.3840334367178"/>
  </r>
  <r>
    <x v="130"/>
    <s v="junio"/>
    <x v="31"/>
    <n v="724.11174422383988"/>
  </r>
  <r>
    <x v="130"/>
    <s v="junio"/>
    <x v="32"/>
    <n v="1005.4826012641823"/>
  </r>
  <r>
    <x v="130"/>
    <s v="junio"/>
    <x v="33"/>
    <n v="1113.903210781654"/>
  </r>
  <r>
    <x v="130"/>
    <s v="junio"/>
    <x v="34"/>
    <n v="1432.8895838486696"/>
  </r>
  <r>
    <x v="130"/>
    <s v="junio"/>
    <x v="35"/>
    <n v="458.37619472019662"/>
  </r>
  <r>
    <x v="130"/>
    <s v="junio"/>
    <x v="36"/>
    <n v="392.03236833965099"/>
  </r>
  <r>
    <x v="130"/>
    <s v="junio"/>
    <x v="37"/>
    <n v="1"/>
  </r>
  <r>
    <x v="130"/>
    <s v="junio"/>
    <x v="38"/>
    <n v="146.8432921739475"/>
  </r>
  <r>
    <x v="130"/>
    <s v="junio"/>
    <x v="39"/>
    <n v="1080.1008554047498"/>
  </r>
  <r>
    <x v="130"/>
    <s v="junio"/>
    <x v="40"/>
    <n v="957.39151710916224"/>
  </r>
  <r>
    <x v="130"/>
    <s v="junio"/>
    <x v="41"/>
    <n v="854.50275534169373"/>
  </r>
  <r>
    <x v="130"/>
    <s v="junio"/>
    <x v="42"/>
    <n v="880.79119526005354"/>
  </r>
  <r>
    <x v="131"/>
    <s v="junio"/>
    <x v="0"/>
    <n v="205.33160235591146"/>
  </r>
  <r>
    <x v="131"/>
    <s v="junio"/>
    <x v="1"/>
    <n v="2011.7887617999754"/>
  </r>
  <r>
    <x v="131"/>
    <s v="junio"/>
    <x v="2"/>
    <n v="608.60481947137271"/>
  </r>
  <r>
    <x v="131"/>
    <s v="junio"/>
    <x v="3"/>
    <n v="343.58267594465292"/>
  </r>
  <r>
    <x v="131"/>
    <s v="junio"/>
    <x v="4"/>
    <n v="201.55251686448139"/>
  </r>
  <r>
    <x v="131"/>
    <s v="junio"/>
    <x v="5"/>
    <n v="1081.150621607974"/>
  </r>
  <r>
    <x v="131"/>
    <s v="junio"/>
    <x v="6"/>
    <n v="266.33311927471988"/>
  </r>
  <r>
    <x v="131"/>
    <s v="junio"/>
    <x v="7"/>
    <n v="338.68121602464225"/>
  </r>
  <r>
    <x v="131"/>
    <s v="junio"/>
    <x v="8"/>
    <n v="388.04850126203138"/>
  </r>
  <r>
    <x v="131"/>
    <s v="junio"/>
    <x v="9"/>
    <n v="647.69330650800589"/>
  </r>
  <r>
    <x v="131"/>
    <s v="junio"/>
    <x v="10"/>
    <n v="780.73131314173713"/>
  </r>
  <r>
    <x v="131"/>
    <s v="junio"/>
    <x v="11"/>
    <n v="91.042395198203891"/>
  </r>
  <r>
    <x v="131"/>
    <s v="junio"/>
    <x v="12"/>
    <n v="305.49969717109747"/>
  </r>
  <r>
    <x v="131"/>
    <s v="junio"/>
    <x v="13"/>
    <n v="1007.6728410730874"/>
  </r>
  <r>
    <x v="131"/>
    <s v="junio"/>
    <x v="14"/>
    <n v="832.73081567237625"/>
  </r>
  <r>
    <x v="131"/>
    <s v="junio"/>
    <x v="15"/>
    <n v="343.25331004023161"/>
  </r>
  <r>
    <x v="131"/>
    <s v="junio"/>
    <x v="16"/>
    <n v="72.075552062314401"/>
  </r>
  <r>
    <x v="131"/>
    <s v="junio"/>
    <x v="17"/>
    <n v="478.3869742831111"/>
  </r>
  <r>
    <x v="131"/>
    <s v="junio"/>
    <x v="18"/>
    <n v="1906.5371652044144"/>
  </r>
  <r>
    <x v="131"/>
    <s v="junio"/>
    <x v="19"/>
    <n v="779.42158157236668"/>
  </r>
  <r>
    <x v="131"/>
    <s v="junio"/>
    <x v="20"/>
    <n v="98.254125184766622"/>
  </r>
  <r>
    <x v="131"/>
    <s v="junio"/>
    <x v="21"/>
    <n v="278.00857715948439"/>
  </r>
  <r>
    <x v="131"/>
    <s v="junio"/>
    <x v="22"/>
    <n v="237.68429257552182"/>
  </r>
  <r>
    <x v="131"/>
    <s v="junio"/>
    <x v="23"/>
    <n v="660.06291330241322"/>
  </r>
  <r>
    <x v="131"/>
    <s v="junio"/>
    <x v="24"/>
    <n v="1072.0692871943977"/>
  </r>
  <r>
    <x v="131"/>
    <s v="junio"/>
    <x v="25"/>
    <n v="362.69181107395264"/>
  </r>
  <r>
    <x v="131"/>
    <s v="junio"/>
    <x v="26"/>
    <n v="1129.4247983504986"/>
  </r>
  <r>
    <x v="131"/>
    <s v="junio"/>
    <x v="27"/>
    <n v="604.42365927876597"/>
  </r>
  <r>
    <x v="131"/>
    <s v="junio"/>
    <x v="28"/>
    <n v="482.97934275127102"/>
  </r>
  <r>
    <x v="131"/>
    <s v="junio"/>
    <x v="29"/>
    <n v="295.63123667904375"/>
  </r>
  <r>
    <x v="131"/>
    <s v="junio"/>
    <x v="30"/>
    <n v="1059.5562826667212"/>
  </r>
  <r>
    <x v="131"/>
    <s v="junio"/>
    <x v="31"/>
    <n v="723.41103280960465"/>
  </r>
  <r>
    <x v="131"/>
    <s v="junio"/>
    <x v="32"/>
    <n v="1004.6692597219153"/>
  </r>
  <r>
    <x v="131"/>
    <s v="junio"/>
    <x v="33"/>
    <n v="1113.0272371509682"/>
  </r>
  <r>
    <x v="131"/>
    <s v="junio"/>
    <x v="34"/>
    <n v="1431.702936798978"/>
  </r>
  <r>
    <x v="131"/>
    <s v="junio"/>
    <x v="35"/>
    <n v="457.2411764563256"/>
  </r>
  <r>
    <x v="131"/>
    <s v="junio"/>
    <x v="36"/>
    <n v="391.21186803869449"/>
  </r>
  <r>
    <x v="131"/>
    <s v="junio"/>
    <x v="37"/>
    <n v="1"/>
  </r>
  <r>
    <x v="131"/>
    <s v="junio"/>
    <x v="38"/>
    <n v="146.37694476499507"/>
  </r>
  <r>
    <x v="131"/>
    <s v="junio"/>
    <x v="39"/>
    <n v="1079.3254764507903"/>
  </r>
  <r>
    <x v="131"/>
    <s v="junio"/>
    <x v="40"/>
    <n v="955.70080146890768"/>
  </r>
  <r>
    <x v="131"/>
    <s v="junio"/>
    <x v="41"/>
    <n v="853.7832967099888"/>
  </r>
  <r>
    <x v="131"/>
    <s v="junio"/>
    <x v="42"/>
    <n v="879.87284113596274"/>
  </r>
  <r>
    <x v="132"/>
    <s v="junio"/>
    <x v="0"/>
    <n v="204.84851014221397"/>
  </r>
  <r>
    <x v="132"/>
    <s v="junio"/>
    <x v="1"/>
    <n v="2010.8973659887347"/>
  </r>
  <r>
    <x v="132"/>
    <s v="junio"/>
    <x v="2"/>
    <n v="607.83968998609623"/>
  </r>
  <r>
    <x v="132"/>
    <s v="junio"/>
    <x v="3"/>
    <n v="343.08934386652339"/>
  </r>
  <r>
    <x v="132"/>
    <s v="junio"/>
    <x v="4"/>
    <n v="201.0575799035127"/>
  </r>
  <r>
    <x v="132"/>
    <s v="junio"/>
    <x v="5"/>
    <n v="1080.4860695399643"/>
  </r>
  <r>
    <x v="132"/>
    <s v="junio"/>
    <x v="6"/>
    <n v="265.6266911751249"/>
  </r>
  <r>
    <x v="132"/>
    <s v="junio"/>
    <x v="7"/>
    <n v="338.0763254994564"/>
  </r>
  <r>
    <x v="132"/>
    <s v="junio"/>
    <x v="8"/>
    <n v="387.33617369936746"/>
  </r>
  <r>
    <x v="132"/>
    <s v="junio"/>
    <x v="9"/>
    <n v="646.93509116113694"/>
  </r>
  <r>
    <x v="132"/>
    <s v="junio"/>
    <x v="10"/>
    <n v="780.06540694910746"/>
  </r>
  <r>
    <x v="132"/>
    <s v="junio"/>
    <x v="11"/>
    <n v="90.488739751294403"/>
  </r>
  <r>
    <x v="132"/>
    <s v="junio"/>
    <x v="12"/>
    <n v="304.73899165132633"/>
  </r>
  <r>
    <x v="132"/>
    <s v="junio"/>
    <x v="13"/>
    <n v="1006.7837349521436"/>
  </r>
  <r>
    <x v="132"/>
    <s v="junio"/>
    <x v="14"/>
    <n v="832.48096488636895"/>
  </r>
  <r>
    <x v="132"/>
    <s v="junio"/>
    <x v="15"/>
    <n v="342.87333655493359"/>
  </r>
  <r>
    <x v="132"/>
    <s v="junio"/>
    <x v="16"/>
    <n v="71.562354241721806"/>
  </r>
  <r>
    <x v="132"/>
    <s v="junio"/>
    <x v="17"/>
    <n v="477.59535625236163"/>
  </r>
  <r>
    <x v="132"/>
    <s v="junio"/>
    <x v="18"/>
    <n v="1905.7012288561721"/>
  </r>
  <r>
    <x v="132"/>
    <s v="junio"/>
    <x v="19"/>
    <n v="778.60131153142288"/>
  </r>
  <r>
    <x v="132"/>
    <s v="junio"/>
    <x v="20"/>
    <n v="97.74804841412454"/>
  </r>
  <r>
    <x v="132"/>
    <s v="junio"/>
    <x v="21"/>
    <n v="277.38020268550252"/>
  </r>
  <r>
    <x v="132"/>
    <s v="junio"/>
    <x v="22"/>
    <n v="236.93041851531569"/>
  </r>
  <r>
    <x v="132"/>
    <s v="junio"/>
    <x v="23"/>
    <n v="659.19972277120962"/>
  </r>
  <r>
    <x v="132"/>
    <s v="junio"/>
    <x v="24"/>
    <n v="1071.3016794874325"/>
  </r>
  <r>
    <x v="132"/>
    <s v="junio"/>
    <x v="25"/>
    <n v="362.00536215840117"/>
  </r>
  <r>
    <x v="132"/>
    <s v="junio"/>
    <x v="26"/>
    <n v="1128.6552633528288"/>
  </r>
  <r>
    <x v="132"/>
    <s v="junio"/>
    <x v="27"/>
    <n v="603.58816723166819"/>
  </r>
  <r>
    <x v="132"/>
    <s v="junio"/>
    <x v="28"/>
    <n v="482.22012192428872"/>
  </r>
  <r>
    <x v="132"/>
    <s v="junio"/>
    <x v="29"/>
    <n v="295.09622561823238"/>
  </r>
  <r>
    <x v="132"/>
    <s v="junio"/>
    <x v="30"/>
    <n v="1058.7282348459155"/>
  </r>
  <r>
    <x v="132"/>
    <s v="junio"/>
    <x v="31"/>
    <n v="722.70017842149093"/>
  </r>
  <r>
    <x v="132"/>
    <s v="junio"/>
    <x v="32"/>
    <n v="1003.8542339404157"/>
  </r>
  <r>
    <x v="132"/>
    <s v="junio"/>
    <x v="33"/>
    <n v="1112.1512378806829"/>
  </r>
  <r>
    <x v="132"/>
    <s v="junio"/>
    <x v="34"/>
    <n v="1430.8960946261889"/>
  </r>
  <r>
    <x v="132"/>
    <s v="junio"/>
    <x v="35"/>
    <n v="456.50053760734801"/>
  </r>
  <r>
    <x v="132"/>
    <s v="junio"/>
    <x v="36"/>
    <n v="390.39547966444547"/>
  </r>
  <r>
    <x v="132"/>
    <s v="junio"/>
    <x v="37"/>
    <n v="1"/>
  </r>
  <r>
    <x v="132"/>
    <s v="junio"/>
    <x v="38"/>
    <n v="145.91052669288788"/>
  </r>
  <r>
    <x v="132"/>
    <s v="junio"/>
    <x v="39"/>
    <n v="1078.526193784144"/>
  </r>
  <r>
    <x v="132"/>
    <s v="junio"/>
    <x v="40"/>
    <n v="954.97709020991272"/>
  </r>
  <r>
    <x v="132"/>
    <s v="junio"/>
    <x v="41"/>
    <n v="853.06303698889838"/>
  </r>
  <r>
    <x v="132"/>
    <s v="junio"/>
    <x v="42"/>
    <n v="878.95432312943922"/>
  </r>
  <r>
    <x v="133"/>
    <s v="junio"/>
    <x v="0"/>
    <n v="204.36612783235356"/>
  </r>
  <r>
    <x v="133"/>
    <s v="junio"/>
    <x v="1"/>
    <n v="2010.2522031434453"/>
  </r>
  <r>
    <x v="133"/>
    <s v="junio"/>
    <x v="2"/>
    <n v="607.21929721795846"/>
  </r>
  <r>
    <x v="133"/>
    <s v="junio"/>
    <x v="3"/>
    <n v="342.59887920338116"/>
  </r>
  <r>
    <x v="133"/>
    <s v="junio"/>
    <x v="4"/>
    <n v="200.75040717014292"/>
  </r>
  <r>
    <x v="133"/>
    <s v="junio"/>
    <x v="5"/>
    <n v="1079.6748499234109"/>
  </r>
  <r>
    <x v="133"/>
    <s v="junio"/>
    <x v="6"/>
    <n v="264.507045297969"/>
  </r>
  <r>
    <x v="133"/>
    <s v="junio"/>
    <x v="7"/>
    <n v="337.46762121896086"/>
  </r>
  <r>
    <x v="133"/>
    <s v="junio"/>
    <x v="8"/>
    <n v="386.62902852433541"/>
  </r>
  <r>
    <x v="133"/>
    <s v="junio"/>
    <x v="9"/>
    <n v="645.06802555003367"/>
  </r>
  <r>
    <x v="133"/>
    <s v="junio"/>
    <x v="10"/>
    <n v="778.62193328599392"/>
  </r>
  <r>
    <x v="133"/>
    <s v="junio"/>
    <x v="11"/>
    <n v="93.105212111040231"/>
  </r>
  <r>
    <x v="133"/>
    <s v="junio"/>
    <x v="12"/>
    <n v="303.86708096055031"/>
  </r>
  <r>
    <x v="133"/>
    <s v="junio"/>
    <x v="13"/>
    <n v="1006.366244004323"/>
  </r>
  <r>
    <x v="133"/>
    <s v="junio"/>
    <x v="14"/>
    <n v="829.44262209191311"/>
  </r>
  <r>
    <x v="133"/>
    <s v="junio"/>
    <x v="15"/>
    <n v="342.80985471805462"/>
  </r>
  <r>
    <x v="133"/>
    <s v="junio"/>
    <x v="16"/>
    <n v="70.89819169361094"/>
  </r>
  <r>
    <x v="133"/>
    <s v="junio"/>
    <x v="17"/>
    <n v="477.42328830027162"/>
  </r>
  <r>
    <x v="133"/>
    <s v="junio"/>
    <x v="18"/>
    <n v="1903.2821853124228"/>
  </r>
  <r>
    <x v="133"/>
    <s v="junio"/>
    <x v="19"/>
    <n v="777.82334715823526"/>
  </r>
  <r>
    <x v="133"/>
    <s v="junio"/>
    <x v="20"/>
    <n v="97.195373943855103"/>
  </r>
  <r>
    <x v="133"/>
    <s v="junio"/>
    <x v="21"/>
    <n v="276.77694763049499"/>
  </r>
  <r>
    <x v="133"/>
    <s v="junio"/>
    <x v="22"/>
    <n v="236.10072085775832"/>
  </r>
  <r>
    <x v="133"/>
    <s v="junio"/>
    <x v="23"/>
    <n v="658.39230734655246"/>
  </r>
  <r>
    <x v="133"/>
    <s v="junio"/>
    <x v="24"/>
    <n v="1070.6926852177021"/>
  </r>
  <r>
    <x v="133"/>
    <s v="junio"/>
    <x v="25"/>
    <n v="362.34912158020092"/>
  </r>
  <r>
    <x v="133"/>
    <s v="junio"/>
    <x v="26"/>
    <n v="1160.8920052961612"/>
  </r>
  <r>
    <x v="133"/>
    <s v="junio"/>
    <x v="27"/>
    <n v="607.13687642394359"/>
  </r>
  <r>
    <x v="133"/>
    <s v="junio"/>
    <x v="28"/>
    <n v="481.67240756093599"/>
  </r>
  <r>
    <x v="133"/>
    <s v="junio"/>
    <x v="29"/>
    <n v="294.48559926702274"/>
  </r>
  <r>
    <x v="133"/>
    <s v="junio"/>
    <x v="30"/>
    <n v="1058.0564000941695"/>
  </r>
  <r>
    <x v="133"/>
    <s v="junio"/>
    <x v="31"/>
    <n v="722.09524587186854"/>
  </r>
  <r>
    <x v="133"/>
    <s v="junio"/>
    <x v="32"/>
    <n v="1002.8621140395052"/>
  </r>
  <r>
    <x v="133"/>
    <s v="junio"/>
    <x v="33"/>
    <n v="1111.297192710919"/>
  </r>
  <r>
    <x v="133"/>
    <s v="junio"/>
    <x v="34"/>
    <n v="1428.9142055198015"/>
  </r>
  <r>
    <x v="133"/>
    <s v="junio"/>
    <x v="35"/>
    <n v="462.87193696610234"/>
  </r>
  <r>
    <x v="133"/>
    <s v="junio"/>
    <x v="36"/>
    <n v="390.09655947402763"/>
  </r>
  <r>
    <x v="133"/>
    <s v="junio"/>
    <x v="37"/>
    <n v="1"/>
  </r>
  <r>
    <x v="133"/>
    <s v="junio"/>
    <x v="38"/>
    <n v="145.44404707493231"/>
  </r>
  <r>
    <x v="133"/>
    <s v="junio"/>
    <x v="39"/>
    <n v="1078.991580189082"/>
  </r>
  <r>
    <x v="133"/>
    <s v="junio"/>
    <x v="40"/>
    <n v="953.52902615444486"/>
  </r>
  <r>
    <x v="133"/>
    <s v="junio"/>
    <x v="41"/>
    <n v="856.33255716772817"/>
  </r>
  <r>
    <x v="133"/>
    <s v="junio"/>
    <x v="42"/>
    <n v="878.36955084978274"/>
  </r>
  <r>
    <x v="134"/>
    <s v="junio"/>
    <x v="0"/>
    <n v="203.8246008658175"/>
  </r>
  <r>
    <x v="134"/>
    <s v="junio"/>
    <x v="1"/>
    <n v="2018.6839240863969"/>
  </r>
  <r>
    <x v="134"/>
    <s v="junio"/>
    <x v="2"/>
    <n v="606.44312324841962"/>
  </r>
  <r>
    <x v="134"/>
    <s v="junio"/>
    <x v="3"/>
    <n v="342.66263404965048"/>
  </r>
  <r>
    <x v="134"/>
    <s v="junio"/>
    <x v="4"/>
    <n v="200.51466260627177"/>
  </r>
  <r>
    <x v="134"/>
    <s v="junio"/>
    <x v="5"/>
    <n v="1079.010299329778"/>
  </r>
  <r>
    <x v="134"/>
    <s v="junio"/>
    <x v="6"/>
    <n v="263.29490866124405"/>
  </r>
  <r>
    <x v="134"/>
    <s v="junio"/>
    <x v="7"/>
    <n v="336.73532433253735"/>
  </r>
  <r>
    <x v="134"/>
    <s v="junio"/>
    <x v="8"/>
    <n v="385.63090359614392"/>
  </r>
  <r>
    <x v="134"/>
    <s v="junio"/>
    <x v="9"/>
    <n v="644.40359145217394"/>
  </r>
  <r>
    <x v="134"/>
    <s v="junio"/>
    <x v="10"/>
    <n v="780.23607349308418"/>
  </r>
  <r>
    <x v="134"/>
    <s v="junio"/>
    <x v="11"/>
    <n v="92.528640056065939"/>
  </r>
  <r>
    <x v="134"/>
    <s v="junio"/>
    <x v="12"/>
    <n v="302.66862022728645"/>
  </r>
  <r>
    <x v="134"/>
    <s v="junio"/>
    <x v="13"/>
    <n v="1005.7667415553342"/>
  </r>
  <r>
    <x v="134"/>
    <s v="junio"/>
    <x v="14"/>
    <n v="828.3781354992268"/>
  </r>
  <r>
    <x v="134"/>
    <s v="junio"/>
    <x v="15"/>
    <n v="342.38113219197851"/>
  </r>
  <r>
    <x v="134"/>
    <s v="junio"/>
    <x v="16"/>
    <n v="70.369970064827697"/>
  </r>
  <r>
    <x v="134"/>
    <s v="junio"/>
    <x v="17"/>
    <n v="476.71914122347056"/>
  </r>
  <r>
    <x v="134"/>
    <s v="junio"/>
    <x v="18"/>
    <n v="1903.5820260832372"/>
  </r>
  <r>
    <x v="134"/>
    <s v="junio"/>
    <x v="19"/>
    <n v="776.33016984189373"/>
  </r>
  <r>
    <x v="134"/>
    <s v="junio"/>
    <x v="20"/>
    <n v="96.485916964167558"/>
  </r>
  <r>
    <x v="134"/>
    <s v="junio"/>
    <x v="21"/>
    <n v="276.09648927023682"/>
  </r>
  <r>
    <x v="134"/>
    <s v="junio"/>
    <x v="22"/>
    <n v="235.45798617949126"/>
  </r>
  <r>
    <x v="134"/>
    <s v="junio"/>
    <x v="23"/>
    <n v="657.72639699851561"/>
  </r>
  <r>
    <x v="134"/>
    <s v="junio"/>
    <x v="24"/>
    <n v="1071.1242363401536"/>
  </r>
  <r>
    <x v="134"/>
    <s v="junio"/>
    <x v="25"/>
    <n v="361.92587098245212"/>
  </r>
  <r>
    <x v="134"/>
    <s v="junio"/>
    <x v="26"/>
    <n v="1160.1105799388349"/>
  </r>
  <r>
    <x v="134"/>
    <s v="junio"/>
    <x v="27"/>
    <n v="606.72462773273548"/>
  </r>
  <r>
    <x v="134"/>
    <s v="junio"/>
    <x v="28"/>
    <n v="477.92226026256611"/>
  </r>
  <r>
    <x v="134"/>
    <s v="junio"/>
    <x v="29"/>
    <n v="287.05683406898186"/>
  </r>
  <r>
    <x v="134"/>
    <s v="junio"/>
    <x v="30"/>
    <n v="1058.5069495800112"/>
  </r>
  <r>
    <x v="134"/>
    <s v="junio"/>
    <x v="31"/>
    <n v="721.79151799362819"/>
  </r>
  <r>
    <x v="134"/>
    <s v="junio"/>
    <x v="32"/>
    <n v="1002.5696742891745"/>
  </r>
  <r>
    <x v="134"/>
    <s v="junio"/>
    <x v="33"/>
    <n v="1111.0645476218256"/>
  </r>
  <r>
    <x v="134"/>
    <s v="junio"/>
    <x v="34"/>
    <n v="1185.6230441971766"/>
  </r>
  <r>
    <x v="134"/>
    <s v="junio"/>
    <x v="35"/>
    <n v="462.59114423999205"/>
  </r>
  <r>
    <x v="134"/>
    <s v="junio"/>
    <x v="36"/>
    <n v="389.27533344720285"/>
  </r>
  <r>
    <x v="134"/>
    <s v="junio"/>
    <x v="37"/>
    <n v="1"/>
  </r>
  <r>
    <x v="134"/>
    <s v="junio"/>
    <x v="38"/>
    <n v="144.97749978420526"/>
  </r>
  <r>
    <x v="134"/>
    <s v="junio"/>
    <x v="39"/>
    <n v="1099.035221616002"/>
  </r>
  <r>
    <x v="134"/>
    <s v="junio"/>
    <x v="40"/>
    <n v="948.98778216594667"/>
  </r>
  <r>
    <x v="134"/>
    <s v="junio"/>
    <x v="41"/>
    <n v="882.18986721380031"/>
  </r>
  <r>
    <x v="134"/>
    <s v="junio"/>
    <x v="42"/>
    <n v="877.44136497519014"/>
  </r>
  <r>
    <x v="135"/>
    <s v="junio"/>
    <x v="0"/>
    <n v="203.58521015194736"/>
  </r>
  <r>
    <x v="135"/>
    <s v="junio"/>
    <x v="1"/>
    <n v="2017.8985371444962"/>
  </r>
  <r>
    <x v="135"/>
    <s v="junio"/>
    <x v="2"/>
    <n v="606.3621335127425"/>
  </r>
  <r>
    <x v="135"/>
    <s v="junio"/>
    <x v="3"/>
    <n v="342.20698280632541"/>
  </r>
  <r>
    <x v="135"/>
    <s v="junio"/>
    <x v="4"/>
    <n v="200.56734861591426"/>
  </r>
  <r>
    <x v="135"/>
    <s v="junio"/>
    <x v="5"/>
    <n v="1078.3539157910568"/>
  </r>
  <r>
    <x v="135"/>
    <s v="junio"/>
    <x v="6"/>
    <n v="262.3038676525245"/>
  </r>
  <r>
    <x v="135"/>
    <s v="junio"/>
    <x v="7"/>
    <n v="338.22534821104523"/>
  </r>
  <r>
    <x v="135"/>
    <s v="junio"/>
    <x v="8"/>
    <n v="385.1369596909397"/>
  </r>
  <r>
    <x v="135"/>
    <s v="junio"/>
    <x v="9"/>
    <n v="645.36169883203513"/>
  </r>
  <r>
    <x v="135"/>
    <s v="junio"/>
    <x v="10"/>
    <n v="789.04896642375104"/>
  </r>
  <r>
    <x v="135"/>
    <s v="junio"/>
    <x v="11"/>
    <n v="90.123633718314295"/>
  </r>
  <r>
    <x v="135"/>
    <s v="junio"/>
    <x v="12"/>
    <n v="300.78654751620888"/>
  </r>
  <r>
    <x v="135"/>
    <s v="junio"/>
    <x v="13"/>
    <n v="1007.0190420896257"/>
  </r>
  <r>
    <x v="135"/>
    <s v="junio"/>
    <x v="14"/>
    <n v="826.3654301713126"/>
  </r>
  <r>
    <x v="135"/>
    <s v="junio"/>
    <x v="15"/>
    <n v="342.84993445409782"/>
  </r>
  <r>
    <x v="135"/>
    <s v="junio"/>
    <x v="16"/>
    <n v="70.332707096561535"/>
  </r>
  <r>
    <x v="135"/>
    <s v="junio"/>
    <x v="17"/>
    <n v="475.30981888269645"/>
  </r>
  <r>
    <x v="135"/>
    <s v="junio"/>
    <x v="18"/>
    <n v="1904.2079695035306"/>
  </r>
  <r>
    <x v="135"/>
    <s v="junio"/>
    <x v="19"/>
    <n v="775.41875947221422"/>
  </r>
  <r>
    <x v="135"/>
    <s v="junio"/>
    <x v="20"/>
    <n v="95.815215163835674"/>
  </r>
  <r>
    <x v="135"/>
    <s v="junio"/>
    <x v="21"/>
    <n v="275.48817071358434"/>
  </r>
  <r>
    <x v="135"/>
    <s v="junio"/>
    <x v="22"/>
    <n v="236.6210061118467"/>
  </r>
  <r>
    <x v="135"/>
    <s v="junio"/>
    <x v="23"/>
    <n v="657.58845113640734"/>
  </r>
  <r>
    <x v="135"/>
    <s v="junio"/>
    <x v="24"/>
    <n v="1070.6503059652002"/>
  </r>
  <r>
    <x v="135"/>
    <s v="junio"/>
    <x v="25"/>
    <n v="361.81933503454206"/>
  </r>
  <r>
    <x v="135"/>
    <s v="junio"/>
    <x v="26"/>
    <n v="1160.2101412976999"/>
  </r>
  <r>
    <x v="135"/>
    <s v="junio"/>
    <x v="27"/>
    <n v="605.80697585242854"/>
  </r>
  <r>
    <x v="135"/>
    <s v="junio"/>
    <x v="28"/>
    <n v="476.73090478459119"/>
  </r>
  <r>
    <x v="135"/>
    <s v="junio"/>
    <x v="29"/>
    <n v="286.50849993076599"/>
  </r>
  <r>
    <x v="135"/>
    <s v="junio"/>
    <x v="30"/>
    <n v="1057.7483632811588"/>
  </r>
  <r>
    <x v="135"/>
    <s v="junio"/>
    <x v="31"/>
    <n v="737.44652239968411"/>
  </r>
  <r>
    <x v="135"/>
    <s v="junio"/>
    <x v="32"/>
    <n v="1001.7180072609601"/>
  </r>
  <r>
    <x v="135"/>
    <s v="junio"/>
    <x v="33"/>
    <n v="1110.1853844686268"/>
  </r>
  <r>
    <x v="135"/>
    <s v="junio"/>
    <x v="34"/>
    <n v="1178.6354039925266"/>
  </r>
  <r>
    <x v="135"/>
    <s v="junio"/>
    <x v="35"/>
    <n v="462.36692347260299"/>
  </r>
  <r>
    <x v="135"/>
    <s v="junio"/>
    <x v="36"/>
    <n v="388.47993915592582"/>
  </r>
  <r>
    <x v="135"/>
    <s v="junio"/>
    <x v="37"/>
    <n v="1"/>
  </r>
  <r>
    <x v="135"/>
    <s v="junio"/>
    <x v="38"/>
    <n v="144.51088885080438"/>
  </r>
  <r>
    <x v="135"/>
    <s v="junio"/>
    <x v="39"/>
    <n v="1098.2836656149586"/>
  </r>
  <r>
    <x v="135"/>
    <s v="junio"/>
    <x v="40"/>
    <n v="947.9039924739634"/>
  </r>
  <r>
    <x v="135"/>
    <s v="junio"/>
    <x v="41"/>
    <n v="855.10645396786572"/>
  </r>
  <r>
    <x v="135"/>
    <s v="junio"/>
    <x v="42"/>
    <n v="875.95184427696552"/>
  </r>
  <r>
    <x v="136"/>
    <s v="junio"/>
    <x v="0"/>
    <n v="203.1065291687236"/>
  </r>
  <r>
    <x v="136"/>
    <s v="junio"/>
    <x v="1"/>
    <n v="2017.326734572157"/>
  </r>
  <r>
    <x v="136"/>
    <s v="junio"/>
    <x v="2"/>
    <n v="606.69196242538601"/>
  </r>
  <r>
    <x v="136"/>
    <s v="junio"/>
    <x v="3"/>
    <n v="341.75527172510846"/>
  </r>
  <r>
    <x v="136"/>
    <s v="junio"/>
    <x v="4"/>
    <n v="200.30900120097562"/>
  </r>
  <r>
    <x v="136"/>
    <s v="junio"/>
    <x v="5"/>
    <n v="1077.6143112664777"/>
  </r>
  <r>
    <x v="136"/>
    <s v="junio"/>
    <x v="6"/>
    <n v="262.31872191673563"/>
  </r>
  <r>
    <x v="136"/>
    <s v="junio"/>
    <x v="7"/>
    <n v="337.78146222784358"/>
  </r>
  <r>
    <x v="136"/>
    <s v="junio"/>
    <x v="8"/>
    <n v="384.52910526824706"/>
  </r>
  <r>
    <x v="136"/>
    <s v="junio"/>
    <x v="9"/>
    <n v="644.60320037877023"/>
  </r>
  <r>
    <x v="136"/>
    <s v="junio"/>
    <x v="10"/>
    <n v="795.49629742737352"/>
  </r>
  <r>
    <x v="136"/>
    <s v="junio"/>
    <x v="11"/>
    <n v="89.946831079246721"/>
  </r>
  <r>
    <x v="136"/>
    <s v="junio"/>
    <x v="12"/>
    <n v="299.98469811405732"/>
  </r>
  <r>
    <x v="136"/>
    <s v="junio"/>
    <x v="13"/>
    <n v="1005.9909782310833"/>
  </r>
  <r>
    <x v="136"/>
    <s v="junio"/>
    <x v="14"/>
    <n v="826.03327469237308"/>
  </r>
  <r>
    <x v="136"/>
    <s v="junio"/>
    <x v="15"/>
    <n v="345.16531138386614"/>
  </r>
  <r>
    <x v="136"/>
    <s v="junio"/>
    <x v="16"/>
    <n v="69.639260275806933"/>
  </r>
  <r>
    <x v="136"/>
    <s v="junio"/>
    <x v="17"/>
    <n v="474.48772486199869"/>
  </r>
  <r>
    <x v="136"/>
    <s v="junio"/>
    <x v="18"/>
    <n v="1968.0019971994152"/>
  </r>
  <r>
    <x v="136"/>
    <s v="junio"/>
    <x v="19"/>
    <n v="774.84077208386736"/>
  </r>
  <r>
    <x v="136"/>
    <s v="junio"/>
    <x v="20"/>
    <n v="95.312544758530734"/>
  </r>
  <r>
    <x v="136"/>
    <s v="junio"/>
    <x v="21"/>
    <n v="274.87578950598225"/>
  </r>
  <r>
    <x v="136"/>
    <s v="junio"/>
    <x v="22"/>
    <n v="235.66074882675383"/>
  </r>
  <r>
    <x v="136"/>
    <s v="junio"/>
    <x v="23"/>
    <n v="656.88031642298472"/>
  </r>
  <r>
    <x v="136"/>
    <s v="junio"/>
    <x v="24"/>
    <n v="1069.881919823611"/>
  </r>
  <r>
    <x v="136"/>
    <s v="junio"/>
    <x v="25"/>
    <n v="361.26031653775459"/>
  </r>
  <r>
    <x v="136"/>
    <s v="junio"/>
    <x v="26"/>
    <n v="1159.3358790543571"/>
  </r>
  <r>
    <x v="136"/>
    <s v="junio"/>
    <x v="27"/>
    <n v="618.35721270140948"/>
  </r>
  <r>
    <x v="136"/>
    <s v="junio"/>
    <x v="28"/>
    <n v="472.29970637737046"/>
  </r>
  <r>
    <x v="136"/>
    <s v="junio"/>
    <x v="29"/>
    <n v="286.05367877925568"/>
  </r>
  <r>
    <x v="136"/>
    <s v="junio"/>
    <x v="30"/>
    <n v="1057.3396369757359"/>
  </r>
  <r>
    <x v="136"/>
    <s v="junio"/>
    <x v="31"/>
    <n v="736.66248042408574"/>
  </r>
  <r>
    <x v="136"/>
    <s v="junio"/>
    <x v="32"/>
    <n v="1003.0899699562985"/>
  </r>
  <r>
    <x v="136"/>
    <s v="junio"/>
    <x v="33"/>
    <n v="1109.201478443071"/>
  </r>
  <r>
    <x v="136"/>
    <s v="junio"/>
    <x v="34"/>
    <n v="1024.1775940265361"/>
  </r>
  <r>
    <x v="136"/>
    <s v="junio"/>
    <x v="35"/>
    <n v="473.11434358317132"/>
  </r>
  <r>
    <x v="136"/>
    <s v="junio"/>
    <x v="36"/>
    <n v="387.60612493392745"/>
  </r>
  <r>
    <x v="136"/>
    <s v="junio"/>
    <x v="37"/>
    <n v="1"/>
  </r>
  <r>
    <x v="136"/>
    <s v="junio"/>
    <x v="38"/>
    <n v="144.04421364523324"/>
  </r>
  <r>
    <x v="136"/>
    <s v="junio"/>
    <x v="39"/>
    <n v="1097.5091488499504"/>
  </r>
  <r>
    <x v="136"/>
    <s v="junio"/>
    <x v="40"/>
    <n v="946.73210235808403"/>
  </r>
  <r>
    <x v="136"/>
    <s v="junio"/>
    <x v="41"/>
    <n v="855.11446390929234"/>
  </r>
  <r>
    <x v="136"/>
    <s v="junio"/>
    <x v="42"/>
    <n v="875.29233000485044"/>
  </r>
  <r>
    <x v="137"/>
    <s v="junio"/>
    <x v="0"/>
    <n v="202.59958593151177"/>
  </r>
  <r>
    <x v="137"/>
    <s v="junio"/>
    <x v="1"/>
    <n v="2016.4457822978704"/>
  </r>
  <r>
    <x v="137"/>
    <s v="junio"/>
    <x v="2"/>
    <n v="607.151068765589"/>
  </r>
  <r>
    <x v="137"/>
    <s v="junio"/>
    <x v="3"/>
    <n v="341.60745964684116"/>
  </r>
  <r>
    <x v="137"/>
    <s v="junio"/>
    <x v="4"/>
    <n v="199.86440184855914"/>
  </r>
  <r>
    <x v="137"/>
    <s v="junio"/>
    <x v="5"/>
    <n v="1077.0578269890286"/>
  </r>
  <r>
    <x v="137"/>
    <s v="junio"/>
    <x v="6"/>
    <n v="261.27591869024729"/>
  </r>
  <r>
    <x v="137"/>
    <s v="junio"/>
    <x v="7"/>
    <n v="337.18479850303476"/>
  </r>
  <r>
    <x v="137"/>
    <s v="junio"/>
    <x v="8"/>
    <n v="384.07076177259364"/>
  </r>
  <r>
    <x v="137"/>
    <s v="junio"/>
    <x v="9"/>
    <n v="644.61376084926542"/>
  </r>
  <r>
    <x v="137"/>
    <s v="junio"/>
    <x v="10"/>
    <n v="782.64731918224652"/>
  </r>
  <r>
    <x v="137"/>
    <s v="junio"/>
    <x v="11"/>
    <n v="86.83040984800121"/>
  </r>
  <r>
    <x v="137"/>
    <s v="junio"/>
    <x v="12"/>
    <n v="298.05515851809741"/>
  </r>
  <r>
    <x v="137"/>
    <s v="junio"/>
    <x v="13"/>
    <n v="1003.4305803407799"/>
  </r>
  <r>
    <x v="137"/>
    <s v="junio"/>
    <x v="14"/>
    <n v="825.29843401374455"/>
  </r>
  <r>
    <x v="137"/>
    <s v="junio"/>
    <x v="15"/>
    <n v="344.75557570877743"/>
  </r>
  <r>
    <x v="137"/>
    <s v="junio"/>
    <x v="16"/>
    <n v="69.084679806574343"/>
  </r>
  <r>
    <x v="137"/>
    <s v="junio"/>
    <x v="17"/>
    <n v="472.41868500835659"/>
  </r>
  <r>
    <x v="137"/>
    <s v="junio"/>
    <x v="18"/>
    <n v="1911.0229871786826"/>
  </r>
  <r>
    <x v="137"/>
    <s v="junio"/>
    <x v="19"/>
    <n v="774.05261647689929"/>
  </r>
  <r>
    <x v="137"/>
    <s v="junio"/>
    <x v="20"/>
    <n v="94.909409565934894"/>
  </r>
  <r>
    <x v="137"/>
    <s v="junio"/>
    <x v="21"/>
    <n v="274.20310376935089"/>
  </r>
  <r>
    <x v="137"/>
    <s v="junio"/>
    <x v="22"/>
    <n v="237.80159382873896"/>
  </r>
  <r>
    <x v="137"/>
    <s v="junio"/>
    <x v="23"/>
    <n v="655.69416586301861"/>
  </r>
  <r>
    <x v="137"/>
    <s v="junio"/>
    <x v="24"/>
    <n v="1069.1500385913087"/>
  </r>
  <r>
    <x v="137"/>
    <s v="junio"/>
    <x v="25"/>
    <n v="360.86714911930869"/>
  </r>
  <r>
    <x v="137"/>
    <s v="junio"/>
    <x v="26"/>
    <n v="1158.3421828438168"/>
  </r>
  <r>
    <x v="137"/>
    <s v="junio"/>
    <x v="27"/>
    <n v="617.56577250021428"/>
  </r>
  <r>
    <x v="137"/>
    <s v="junio"/>
    <x v="28"/>
    <n v="475.18860407220524"/>
  </r>
  <r>
    <x v="137"/>
    <s v="junio"/>
    <x v="29"/>
    <n v="302.71039525502567"/>
  </r>
  <r>
    <x v="137"/>
    <s v="junio"/>
    <x v="30"/>
    <n v="1056.6379915200851"/>
  </r>
  <r>
    <x v="137"/>
    <s v="junio"/>
    <x v="31"/>
    <n v="735.73086808225958"/>
  </r>
  <r>
    <x v="137"/>
    <s v="junio"/>
    <x v="32"/>
    <n v="961.89915082553159"/>
  </r>
  <r>
    <x v="137"/>
    <s v="junio"/>
    <x v="33"/>
    <n v="1108.0614346817351"/>
  </r>
  <r>
    <x v="137"/>
    <s v="junio"/>
    <x v="34"/>
    <n v="1023.3759613911939"/>
  </r>
  <r>
    <x v="137"/>
    <s v="junio"/>
    <x v="35"/>
    <n v="469.61086795849366"/>
  </r>
  <r>
    <x v="137"/>
    <s v="junio"/>
    <x v="36"/>
    <n v="387.08669453224894"/>
  </r>
  <r>
    <x v="137"/>
    <s v="junio"/>
    <x v="37"/>
    <n v="1"/>
  </r>
  <r>
    <x v="137"/>
    <s v="junio"/>
    <x v="38"/>
    <n v="143.57747221548919"/>
  </r>
  <r>
    <x v="137"/>
    <s v="junio"/>
    <x v="39"/>
    <n v="1109.769683730799"/>
  </r>
  <r>
    <x v="137"/>
    <s v="junio"/>
    <x v="40"/>
    <n v="946.11296616849268"/>
  </r>
  <r>
    <x v="137"/>
    <s v="junio"/>
    <x v="41"/>
    <n v="853.33212904657523"/>
  </r>
  <r>
    <x v="137"/>
    <s v="junio"/>
    <x v="42"/>
    <n v="874.58639917605592"/>
  </r>
  <r>
    <x v="138"/>
    <s v="junio"/>
    <x v="0"/>
    <n v="202.06866629600759"/>
  </r>
  <r>
    <x v="138"/>
    <s v="junio"/>
    <x v="1"/>
    <n v="2015.5575114565806"/>
  </r>
  <r>
    <x v="138"/>
    <s v="junio"/>
    <x v="2"/>
    <n v="606.43069722313953"/>
  </r>
  <r>
    <x v="138"/>
    <s v="junio"/>
    <x v="3"/>
    <n v="340.65386653070857"/>
  </r>
  <r>
    <x v="138"/>
    <s v="junio"/>
    <x v="4"/>
    <n v="199.39402901398313"/>
  </r>
  <r>
    <x v="138"/>
    <s v="junio"/>
    <x v="5"/>
    <n v="1076.3930581552834"/>
  </r>
  <r>
    <x v="138"/>
    <s v="junio"/>
    <x v="6"/>
    <n v="260.62828059626514"/>
  </r>
  <r>
    <x v="138"/>
    <s v="junio"/>
    <x v="7"/>
    <n v="336.57693486580899"/>
  </r>
  <r>
    <x v="138"/>
    <s v="junio"/>
    <x v="8"/>
    <n v="383.39869369522029"/>
  </r>
  <r>
    <x v="138"/>
    <s v="junio"/>
    <x v="9"/>
    <n v="643.85423477382096"/>
  </r>
  <r>
    <x v="138"/>
    <s v="junio"/>
    <x v="10"/>
    <n v="781.03591990988957"/>
  </r>
  <r>
    <x v="138"/>
    <s v="junio"/>
    <x v="11"/>
    <n v="86.288625470270432"/>
  </r>
  <r>
    <x v="138"/>
    <s v="junio"/>
    <x v="12"/>
    <n v="297.39776921023474"/>
  </r>
  <r>
    <x v="138"/>
    <s v="junio"/>
    <x v="13"/>
    <n v="1002.5423602508116"/>
  </r>
  <r>
    <x v="138"/>
    <s v="junio"/>
    <x v="14"/>
    <n v="825.06652747569694"/>
  </r>
  <r>
    <x v="138"/>
    <s v="junio"/>
    <x v="15"/>
    <n v="344.37240709820941"/>
  </r>
  <r>
    <x v="138"/>
    <s v="junio"/>
    <x v="16"/>
    <n v="68.570329308738096"/>
  </r>
  <r>
    <x v="138"/>
    <s v="junio"/>
    <x v="17"/>
    <n v="471.69024263914241"/>
  </r>
  <r>
    <x v="138"/>
    <s v="junio"/>
    <x v="18"/>
    <n v="1910.73465011245"/>
  </r>
  <r>
    <x v="138"/>
    <s v="junio"/>
    <x v="19"/>
    <n v="773.23348688705869"/>
  </r>
  <r>
    <x v="138"/>
    <s v="junio"/>
    <x v="20"/>
    <n v="94.417719872191725"/>
  </r>
  <r>
    <x v="138"/>
    <s v="junio"/>
    <x v="21"/>
    <n v="273.57500828873481"/>
  </r>
  <r>
    <x v="138"/>
    <s v="junio"/>
    <x v="22"/>
    <n v="236.98457432855585"/>
  </r>
  <r>
    <x v="138"/>
    <s v="junio"/>
    <x v="23"/>
    <n v="654.8298828666708"/>
  </r>
  <r>
    <x v="138"/>
    <s v="junio"/>
    <x v="24"/>
    <n v="1068.3878464952675"/>
  </r>
  <r>
    <x v="138"/>
    <s v="junio"/>
    <x v="25"/>
    <n v="360.1761578674699"/>
  </r>
  <r>
    <x v="138"/>
    <s v="junio"/>
    <x v="26"/>
    <n v="1157.5280871607927"/>
  </r>
  <r>
    <x v="138"/>
    <s v="junio"/>
    <x v="27"/>
    <n v="616.83853489907051"/>
  </r>
  <r>
    <x v="138"/>
    <s v="junio"/>
    <x v="28"/>
    <n v="473.06130828299575"/>
  </r>
  <r>
    <x v="138"/>
    <s v="junio"/>
    <x v="29"/>
    <n v="302.13259416311911"/>
  </r>
  <r>
    <x v="138"/>
    <s v="junio"/>
    <x v="30"/>
    <n v="1055.7888729313838"/>
  </r>
  <r>
    <x v="138"/>
    <s v="junio"/>
    <x v="31"/>
    <n v="735.01658686860833"/>
  </r>
  <r>
    <x v="138"/>
    <s v="junio"/>
    <x v="32"/>
    <n v="961.1038114301117"/>
  </r>
  <r>
    <x v="138"/>
    <s v="junio"/>
    <x v="33"/>
    <n v="1107.1898900922786"/>
  </r>
  <r>
    <x v="138"/>
    <s v="junio"/>
    <x v="34"/>
    <n v="1021.948782850269"/>
  </r>
  <r>
    <x v="138"/>
    <s v="junio"/>
    <x v="35"/>
    <n v="468.73110236873549"/>
  </r>
  <r>
    <x v="138"/>
    <s v="junio"/>
    <x v="36"/>
    <n v="386.26463389180321"/>
  </r>
  <r>
    <x v="138"/>
    <s v="junio"/>
    <x v="37"/>
    <n v="1"/>
  </r>
  <r>
    <x v="138"/>
    <s v="junio"/>
    <x v="38"/>
    <n v="143.1106689447999"/>
  </r>
  <r>
    <x v="138"/>
    <s v="junio"/>
    <x v="39"/>
    <n v="1108.9140933959548"/>
  </r>
  <r>
    <x v="138"/>
    <s v="junio"/>
    <x v="40"/>
    <n v="945.62661778675272"/>
  </r>
  <r>
    <x v="138"/>
    <s v="junio"/>
    <x v="41"/>
    <n v="852.62478263233754"/>
  </r>
  <r>
    <x v="138"/>
    <s v="junio"/>
    <x v="42"/>
    <n v="873.68002556025829"/>
  </r>
  <r>
    <x v="139"/>
    <s v="junio"/>
    <x v="0"/>
    <n v="201.5817541153566"/>
  </r>
  <r>
    <x v="139"/>
    <s v="junio"/>
    <x v="1"/>
    <n v="2014.6691516434648"/>
  </r>
  <r>
    <x v="139"/>
    <s v="junio"/>
    <x v="2"/>
    <n v="605.64641443793573"/>
  </r>
  <r>
    <x v="139"/>
    <s v="junio"/>
    <x v="3"/>
    <n v="340.18527107064722"/>
  </r>
  <r>
    <x v="139"/>
    <s v="junio"/>
    <x v="4"/>
    <n v="198.91483462640821"/>
  </r>
  <r>
    <x v="139"/>
    <s v="junio"/>
    <x v="5"/>
    <n v="1075.7282080737855"/>
  </r>
  <r>
    <x v="139"/>
    <s v="junio"/>
    <x v="6"/>
    <n v="259.98059740816814"/>
  </r>
  <r>
    <x v="139"/>
    <s v="junio"/>
    <x v="7"/>
    <n v="335.96907951779536"/>
  </r>
  <r>
    <x v="139"/>
    <s v="junio"/>
    <x v="8"/>
    <n v="382.72636576128826"/>
  </r>
  <r>
    <x v="139"/>
    <s v="junio"/>
    <x v="9"/>
    <n v="643.09472149400722"/>
  </r>
  <r>
    <x v="139"/>
    <s v="junio"/>
    <x v="10"/>
    <n v="780.35510771439851"/>
  </r>
  <r>
    <x v="139"/>
    <s v="junio"/>
    <x v="11"/>
    <n v="85.746906952384975"/>
  </r>
  <r>
    <x v="139"/>
    <s v="junio"/>
    <x v="12"/>
    <n v="296.64498556675971"/>
  </r>
  <r>
    <x v="139"/>
    <s v="junio"/>
    <x v="13"/>
    <n v="1001.6533982475563"/>
  </r>
  <r>
    <x v="139"/>
    <s v="junio"/>
    <x v="14"/>
    <n v="824.81910474483732"/>
  </r>
  <r>
    <x v="139"/>
    <s v="junio"/>
    <x v="15"/>
    <n v="343.98855778941453"/>
  </r>
  <r>
    <x v="139"/>
    <s v="junio"/>
    <x v="16"/>
    <n v="68.055767183294506"/>
  </r>
  <r>
    <x v="139"/>
    <s v="junio"/>
    <x v="17"/>
    <n v="470.96075980120094"/>
  </r>
  <r>
    <x v="139"/>
    <s v="junio"/>
    <x v="18"/>
    <n v="1909.8965289164464"/>
  </r>
  <r>
    <x v="139"/>
    <s v="junio"/>
    <x v="19"/>
    <n v="772.41436607118783"/>
  </r>
  <r>
    <x v="139"/>
    <s v="junio"/>
    <x v="20"/>
    <n v="93.926038006195654"/>
  </r>
  <r>
    <x v="139"/>
    <s v="junio"/>
    <x v="21"/>
    <n v="272.94695719851171"/>
  </r>
  <r>
    <x v="139"/>
    <s v="junio"/>
    <x v="22"/>
    <n v="236.1675661860985"/>
  </r>
  <r>
    <x v="139"/>
    <s v="junio"/>
    <x v="23"/>
    <n v="653.96558052913599"/>
  </r>
  <r>
    <x v="139"/>
    <s v="junio"/>
    <x v="24"/>
    <n v="1067.6196367830826"/>
  </r>
  <r>
    <x v="139"/>
    <s v="junio"/>
    <x v="25"/>
    <n v="359.48516280914521"/>
  </r>
  <r>
    <x v="139"/>
    <s v="junio"/>
    <x v="26"/>
    <n v="1156.7144304099922"/>
  </r>
  <r>
    <x v="139"/>
    <s v="junio"/>
    <x v="27"/>
    <n v="616.00123749800684"/>
  </r>
  <r>
    <x v="139"/>
    <s v="junio"/>
    <x v="28"/>
    <n v="472.31823749323661"/>
  </r>
  <r>
    <x v="139"/>
    <s v="junio"/>
    <x v="29"/>
    <n v="301.55477121987929"/>
  </r>
  <r>
    <x v="139"/>
    <s v="junio"/>
    <x v="30"/>
    <n v="1054.9396753882686"/>
  </r>
  <r>
    <x v="139"/>
    <s v="junio"/>
    <x v="31"/>
    <n v="734.30653990270559"/>
  </r>
  <r>
    <x v="139"/>
    <s v="junio"/>
    <x v="32"/>
    <n v="960.3085124330255"/>
  </r>
  <r>
    <x v="139"/>
    <s v="junio"/>
    <x v="33"/>
    <n v="1106.3182039289948"/>
  </r>
  <r>
    <x v="139"/>
    <s v="junio"/>
    <x v="34"/>
    <n v="1021.3003047167084"/>
  </r>
  <r>
    <x v="139"/>
    <s v="junio"/>
    <x v="35"/>
    <n v="467.98889666929347"/>
  </r>
  <r>
    <x v="139"/>
    <s v="junio"/>
    <x v="36"/>
    <n v="385.44276542968606"/>
  </r>
  <r>
    <x v="139"/>
    <s v="junio"/>
    <x v="37"/>
    <n v="1"/>
  </r>
  <r>
    <x v="139"/>
    <s v="junio"/>
    <x v="38"/>
    <n v="142.64379635219692"/>
  </r>
  <r>
    <x v="139"/>
    <s v="junio"/>
    <x v="39"/>
    <n v="1108.0926794543007"/>
  </r>
  <r>
    <x v="139"/>
    <s v="junio"/>
    <x v="40"/>
    <n v="944.90376990822949"/>
  </r>
  <r>
    <x v="139"/>
    <s v="junio"/>
    <x v="41"/>
    <n v="851.91800555507655"/>
  </r>
  <r>
    <x v="139"/>
    <s v="junio"/>
    <x v="42"/>
    <n v="872.77385059453343"/>
  </r>
  <r>
    <x v="140"/>
    <s v="junio"/>
    <x v="0"/>
    <n v="201.09448783582755"/>
  </r>
  <r>
    <x v="140"/>
    <s v="junio"/>
    <x v="1"/>
    <n v="2013.7806008302391"/>
  </r>
  <r>
    <x v="140"/>
    <s v="junio"/>
    <x v="2"/>
    <n v="604.86201777956489"/>
  </r>
  <r>
    <x v="140"/>
    <s v="junio"/>
    <x v="3"/>
    <n v="339.7165425372005"/>
  </r>
  <r>
    <x v="140"/>
    <s v="junio"/>
    <x v="4"/>
    <n v="198.43559656986301"/>
  </r>
  <r>
    <x v="140"/>
    <s v="junio"/>
    <x v="5"/>
    <n v="1075.0633084891247"/>
  </r>
  <r>
    <x v="140"/>
    <s v="junio"/>
    <x v="6"/>
    <n v="259.33256352790085"/>
  </r>
  <r>
    <x v="140"/>
    <s v="junio"/>
    <x v="7"/>
    <n v="335.36111140464237"/>
  </r>
  <r>
    <x v="140"/>
    <s v="junio"/>
    <x v="8"/>
    <n v="382.05376926986634"/>
  </r>
  <r>
    <x v="140"/>
    <s v="junio"/>
    <x v="9"/>
    <n v="642.33507721837657"/>
  </r>
  <r>
    <x v="140"/>
    <s v="junio"/>
    <x v="10"/>
    <n v="779.67421515520596"/>
  </r>
  <r>
    <x v="140"/>
    <s v="junio"/>
    <x v="11"/>
    <n v="85.204066273380747"/>
  </r>
  <r>
    <x v="140"/>
    <s v="junio"/>
    <x v="12"/>
    <n v="295.89175464932555"/>
  </r>
  <r>
    <x v="140"/>
    <s v="junio"/>
    <x v="13"/>
    <n v="1000.7645094820505"/>
  </r>
  <r>
    <x v="140"/>
    <s v="junio"/>
    <x v="14"/>
    <n v="824.57157181337891"/>
  </r>
  <r>
    <x v="140"/>
    <s v="junio"/>
    <x v="15"/>
    <n v="343.6047202368913"/>
  </r>
  <r>
    <x v="140"/>
    <s v="junio"/>
    <x v="16"/>
    <n v="67.541027604668457"/>
  </r>
  <r>
    <x v="140"/>
    <s v="junio"/>
    <x v="17"/>
    <n v="470.23100758711541"/>
  </r>
  <r>
    <x v="140"/>
    <s v="junio"/>
    <x v="18"/>
    <n v="1909.0583333742702"/>
  </r>
  <r>
    <x v="140"/>
    <s v="junio"/>
    <x v="19"/>
    <n v="771.59526808567682"/>
  </r>
  <r>
    <x v="140"/>
    <s v="junio"/>
    <x v="20"/>
    <n v="93.434363976880718"/>
  </r>
  <r>
    <x v="140"/>
    <s v="junio"/>
    <x v="21"/>
    <n v="272.31892804686379"/>
  </r>
  <r>
    <x v="140"/>
    <s v="junio"/>
    <x v="22"/>
    <n v="235.35056651997365"/>
  </r>
  <r>
    <x v="140"/>
    <s v="junio"/>
    <x v="23"/>
    <n v="653.1013094059748"/>
  </r>
  <r>
    <x v="140"/>
    <s v="junio"/>
    <x v="24"/>
    <n v="1066.8514751916387"/>
  </r>
  <r>
    <x v="140"/>
    <s v="junio"/>
    <x v="25"/>
    <n v="358.79416830798039"/>
  </r>
  <r>
    <x v="140"/>
    <s v="junio"/>
    <x v="26"/>
    <n v="1155.8994793373406"/>
  </r>
  <r>
    <x v="140"/>
    <s v="junio"/>
    <x v="27"/>
    <n v="615.16437044300403"/>
  </r>
  <r>
    <x v="140"/>
    <s v="junio"/>
    <x v="28"/>
    <n v="471.5757547212782"/>
  </r>
  <r>
    <x v="140"/>
    <s v="junio"/>
    <x v="29"/>
    <n v="300.97685707105774"/>
  </r>
  <r>
    <x v="140"/>
    <s v="junio"/>
    <x v="30"/>
    <n v="1054.0904145719574"/>
  </r>
  <r>
    <x v="140"/>
    <s v="junio"/>
    <x v="31"/>
    <n v="733.59032637504822"/>
  </r>
  <r>
    <x v="140"/>
    <s v="junio"/>
    <x v="32"/>
    <n v="959.51325366723404"/>
  </r>
  <r>
    <x v="140"/>
    <s v="junio"/>
    <x v="33"/>
    <n v="1105.4462631695385"/>
  </r>
  <r>
    <x v="140"/>
    <s v="junio"/>
    <x v="34"/>
    <n v="1020.6517590261896"/>
  </r>
  <r>
    <x v="140"/>
    <s v="junio"/>
    <x v="35"/>
    <n v="467.2467280889245"/>
  </r>
  <r>
    <x v="140"/>
    <s v="junio"/>
    <x v="36"/>
    <n v="384.62075747257933"/>
  </r>
  <r>
    <x v="140"/>
    <s v="junio"/>
    <x v="37"/>
    <n v="1"/>
  </r>
  <r>
    <x v="140"/>
    <s v="junio"/>
    <x v="38"/>
    <n v="142.1768625116832"/>
  </r>
  <r>
    <x v="140"/>
    <s v="junio"/>
    <x v="39"/>
    <n v="1107.2711926072486"/>
  </r>
  <r>
    <x v="140"/>
    <s v="junio"/>
    <x v="40"/>
    <n v="944.17655646792514"/>
  </r>
  <r>
    <x v="140"/>
    <s v="junio"/>
    <x v="41"/>
    <n v="851.21020436272556"/>
  </r>
  <r>
    <x v="140"/>
    <s v="junio"/>
    <x v="42"/>
    <n v="871.86727524260141"/>
  </r>
  <r>
    <x v="141"/>
    <s v="junio"/>
    <x v="0"/>
    <n v="200.55142822832408"/>
  </r>
  <r>
    <x v="141"/>
    <s v="junio"/>
    <x v="1"/>
    <n v="2013.0149246713397"/>
  </r>
  <r>
    <x v="141"/>
    <s v="junio"/>
    <x v="2"/>
    <n v="603.11518255091653"/>
  </r>
  <r>
    <x v="141"/>
    <s v="junio"/>
    <x v="3"/>
    <n v="338.86924473519861"/>
  </r>
  <r>
    <x v="141"/>
    <s v="junio"/>
    <x v="4"/>
    <n v="198.03415091368899"/>
  </r>
  <r>
    <x v="141"/>
    <s v="junio"/>
    <x v="5"/>
    <n v="1074.36775393885"/>
  </r>
  <r>
    <x v="141"/>
    <s v="junio"/>
    <x v="6"/>
    <n v="258.53757678739498"/>
  </r>
  <r>
    <x v="141"/>
    <s v="junio"/>
    <x v="7"/>
    <n v="336.20846747429073"/>
  </r>
  <r>
    <x v="141"/>
    <s v="junio"/>
    <x v="8"/>
    <n v="381.17070848957059"/>
  </r>
  <r>
    <x v="141"/>
    <s v="junio"/>
    <x v="9"/>
    <n v="641.90212306368426"/>
  </r>
  <r>
    <x v="141"/>
    <s v="junio"/>
    <x v="10"/>
    <n v="791.60567977429514"/>
  </r>
  <r>
    <x v="141"/>
    <s v="junio"/>
    <x v="11"/>
    <n v="84.489683656859569"/>
  </r>
  <r>
    <x v="141"/>
    <s v="junio"/>
    <x v="12"/>
    <n v="296.60309439054396"/>
  </r>
  <r>
    <x v="141"/>
    <s v="junio"/>
    <x v="13"/>
    <n v="991.41813430020659"/>
  </r>
  <r>
    <x v="141"/>
    <s v="junio"/>
    <x v="14"/>
    <n v="822.48231352178732"/>
  </r>
  <r>
    <x v="141"/>
    <s v="junio"/>
    <x v="15"/>
    <n v="343.33511600073422"/>
  </r>
  <r>
    <x v="141"/>
    <s v="junio"/>
    <x v="16"/>
    <n v="67.007834718831319"/>
  </r>
  <r>
    <x v="141"/>
    <s v="junio"/>
    <x v="17"/>
    <n v="470.15096718743382"/>
  </r>
  <r>
    <x v="141"/>
    <s v="junio"/>
    <x v="18"/>
    <n v="1914.4334702302674"/>
  </r>
  <r>
    <x v="141"/>
    <s v="junio"/>
    <x v="19"/>
    <n v="770.69348066971907"/>
  </r>
  <r>
    <x v="141"/>
    <s v="junio"/>
    <x v="20"/>
    <n v="93.781043113804699"/>
  </r>
  <r>
    <x v="141"/>
    <s v="junio"/>
    <x v="21"/>
    <n v="271.6576536475294"/>
  </r>
  <r>
    <x v="141"/>
    <s v="junio"/>
    <x v="22"/>
    <n v="240.08172510188913"/>
  </r>
  <r>
    <x v="141"/>
    <s v="junio"/>
    <x v="23"/>
    <n v="654.5177222053876"/>
  </r>
  <r>
    <x v="141"/>
    <s v="junio"/>
    <x v="24"/>
    <n v="1066.4641574733453"/>
  </r>
  <r>
    <x v="141"/>
    <s v="junio"/>
    <x v="25"/>
    <n v="358.20475038351458"/>
  </r>
  <r>
    <x v="141"/>
    <s v="junio"/>
    <x v="26"/>
    <n v="1154.4065368945348"/>
  </r>
  <r>
    <x v="141"/>
    <s v="junio"/>
    <x v="27"/>
    <n v="618.6732630154961"/>
  </r>
  <r>
    <x v="141"/>
    <s v="junio"/>
    <x v="28"/>
    <n v="448.25473569349901"/>
  </r>
  <r>
    <x v="141"/>
    <s v="junio"/>
    <x v="29"/>
    <n v="300.44012155635806"/>
  </r>
  <r>
    <x v="141"/>
    <s v="junio"/>
    <x v="30"/>
    <n v="1031.9949536180648"/>
  </r>
  <r>
    <x v="141"/>
    <s v="junio"/>
    <x v="31"/>
    <n v="735.0510557064423"/>
  </r>
  <r>
    <x v="141"/>
    <s v="junio"/>
    <x v="32"/>
    <n v="958.87617632574222"/>
  </r>
  <r>
    <x v="141"/>
    <s v="junio"/>
    <x v="33"/>
    <n v="1104.4995450188535"/>
  </r>
  <r>
    <x v="141"/>
    <s v="junio"/>
    <x v="34"/>
    <n v="1019.7119627315481"/>
  </r>
  <r>
    <x v="141"/>
    <s v="junio"/>
    <x v="35"/>
    <n v="467.44454116108733"/>
  </r>
  <r>
    <x v="141"/>
    <s v="junio"/>
    <x v="36"/>
    <n v="383.78842536851937"/>
  </r>
  <r>
    <x v="141"/>
    <s v="junio"/>
    <x v="37"/>
    <n v="1"/>
  </r>
  <r>
    <x v="141"/>
    <s v="junio"/>
    <x v="38"/>
    <n v="141.7098628780368"/>
  </r>
  <r>
    <x v="141"/>
    <s v="junio"/>
    <x v="39"/>
    <n v="1107.1838672910931"/>
  </r>
  <r>
    <x v="141"/>
    <s v="junio"/>
    <x v="40"/>
    <n v="942.6102602464855"/>
  </r>
  <r>
    <x v="141"/>
    <s v="junio"/>
    <x v="41"/>
    <n v="895.98055568101324"/>
  </r>
  <r>
    <x v="141"/>
    <s v="junio"/>
    <x v="42"/>
    <n v="887.24122882758991"/>
  </r>
  <r>
    <x v="142"/>
    <s v="junio"/>
    <x v="0"/>
    <n v="199.99814845495197"/>
  </r>
  <r>
    <x v="142"/>
    <s v="junio"/>
    <x v="1"/>
    <n v="2012.2824248323413"/>
  </r>
  <r>
    <x v="142"/>
    <s v="junio"/>
    <x v="2"/>
    <n v="619.40984624823739"/>
  </r>
  <r>
    <x v="142"/>
    <s v="junio"/>
    <x v="3"/>
    <n v="339.07638924289932"/>
  </r>
  <r>
    <x v="142"/>
    <s v="junio"/>
    <x v="4"/>
    <n v="198.65878319378919"/>
  </r>
  <r>
    <x v="142"/>
    <s v="junio"/>
    <x v="5"/>
    <n v="1073.7241088793562"/>
  </r>
  <r>
    <x v="142"/>
    <s v="junio"/>
    <x v="6"/>
    <n v="257.78122648257664"/>
  </r>
  <r>
    <x v="142"/>
    <s v="junio"/>
    <x v="7"/>
    <n v="335.82489665283043"/>
  </r>
  <r>
    <x v="142"/>
    <s v="junio"/>
    <x v="8"/>
    <n v="380.52631061737549"/>
  </r>
  <r>
    <x v="142"/>
    <s v="junio"/>
    <x v="9"/>
    <n v="641.4612243848577"/>
  </r>
  <r>
    <x v="142"/>
    <s v="junio"/>
    <x v="10"/>
    <n v="800.24647022222985"/>
  </r>
  <r>
    <x v="142"/>
    <s v="junio"/>
    <x v="11"/>
    <n v="82.600065041001471"/>
  </r>
  <r>
    <x v="142"/>
    <s v="junio"/>
    <x v="12"/>
    <n v="293.90994058409717"/>
  </r>
  <r>
    <x v="142"/>
    <s v="junio"/>
    <x v="13"/>
    <n v="989.50789792015314"/>
  </r>
  <r>
    <x v="142"/>
    <s v="junio"/>
    <x v="14"/>
    <n v="805.15667407975025"/>
  </r>
  <r>
    <x v="142"/>
    <s v="junio"/>
    <x v="15"/>
    <n v="342.86138652601443"/>
  </r>
  <r>
    <x v="142"/>
    <s v="junio"/>
    <x v="16"/>
    <n v="66.465887592098568"/>
  </r>
  <r>
    <x v="142"/>
    <s v="junio"/>
    <x v="17"/>
    <n v="469.97288363404226"/>
  </r>
  <r>
    <x v="142"/>
    <s v="junio"/>
    <x v="18"/>
    <n v="1941.1826507663191"/>
  </r>
  <r>
    <x v="142"/>
    <s v="junio"/>
    <x v="19"/>
    <n v="769.00780824880485"/>
  </r>
  <r>
    <x v="142"/>
    <s v="junio"/>
    <x v="20"/>
    <n v="95.457479818138125"/>
  </r>
  <r>
    <x v="142"/>
    <s v="junio"/>
    <x v="21"/>
    <n v="271.05056908286156"/>
  </r>
  <r>
    <x v="142"/>
    <s v="junio"/>
    <x v="22"/>
    <n v="239.02475412073966"/>
  </r>
  <r>
    <x v="142"/>
    <s v="junio"/>
    <x v="23"/>
    <n v="653.52927196291398"/>
  </r>
  <r>
    <x v="142"/>
    <s v="junio"/>
    <x v="24"/>
    <n v="1072.0647097760364"/>
  </r>
  <r>
    <x v="142"/>
    <s v="junio"/>
    <x v="25"/>
    <n v="357.55265088403024"/>
  </r>
  <r>
    <x v="142"/>
    <s v="junio"/>
    <x v="26"/>
    <n v="1152.7576431626223"/>
  </r>
  <r>
    <x v="142"/>
    <s v="junio"/>
    <x v="27"/>
    <n v="617.7132517960514"/>
  </r>
  <r>
    <x v="142"/>
    <s v="junio"/>
    <x v="28"/>
    <n v="456.70303244649364"/>
  </r>
  <r>
    <x v="142"/>
    <s v="junio"/>
    <x v="29"/>
    <n v="304.19721774539374"/>
  </r>
  <r>
    <x v="142"/>
    <s v="junio"/>
    <x v="30"/>
    <n v="1035.5165728366997"/>
  </r>
  <r>
    <x v="142"/>
    <s v="junio"/>
    <x v="31"/>
    <n v="734.05724354128677"/>
  </r>
  <r>
    <x v="142"/>
    <s v="junio"/>
    <x v="32"/>
    <n v="958.28011929978163"/>
  </r>
  <r>
    <x v="142"/>
    <s v="junio"/>
    <x v="33"/>
    <n v="1103.7466574846555"/>
  </r>
  <r>
    <x v="142"/>
    <s v="junio"/>
    <x v="34"/>
    <n v="705.52233434188918"/>
  </r>
  <r>
    <x v="142"/>
    <s v="junio"/>
    <x v="35"/>
    <n v="466.8837490113803"/>
  </r>
  <r>
    <x v="142"/>
    <s v="junio"/>
    <x v="36"/>
    <n v="382.96649009702253"/>
  </r>
  <r>
    <x v="142"/>
    <s v="junio"/>
    <x v="37"/>
    <n v="1"/>
  </r>
  <r>
    <x v="142"/>
    <s v="junio"/>
    <x v="38"/>
    <n v="141.24279804740428"/>
  </r>
  <r>
    <x v="142"/>
    <s v="junio"/>
    <x v="39"/>
    <n v="1108.4388636704764"/>
  </r>
  <r>
    <x v="142"/>
    <s v="junio"/>
    <x v="40"/>
    <n v="940.49470935150578"/>
  </r>
  <r>
    <x v="142"/>
    <s v="junio"/>
    <x v="41"/>
    <n v="895.66956316198207"/>
  </r>
  <r>
    <x v="142"/>
    <s v="junio"/>
    <x v="42"/>
    <n v="886.38201366671456"/>
  </r>
  <r>
    <x v="143"/>
    <s v="junio"/>
    <x v="0"/>
    <n v="199.21809732176388"/>
  </r>
  <r>
    <x v="143"/>
    <s v="junio"/>
    <x v="1"/>
    <n v="2011.4451853032058"/>
  </r>
  <r>
    <x v="143"/>
    <s v="junio"/>
    <x v="2"/>
    <n v="602.70088497641063"/>
  </r>
  <r>
    <x v="143"/>
    <s v="junio"/>
    <x v="3"/>
    <n v="351.67882060069758"/>
  </r>
  <r>
    <x v="143"/>
    <s v="junio"/>
    <x v="4"/>
    <n v="210.55560967181518"/>
  </r>
  <r>
    <x v="143"/>
    <s v="junio"/>
    <x v="5"/>
    <n v="1072.4380160761643"/>
  </r>
  <r>
    <x v="143"/>
    <s v="junio"/>
    <x v="6"/>
    <n v="256.92472817383725"/>
  </r>
  <r>
    <x v="143"/>
    <s v="junio"/>
    <x v="7"/>
    <n v="335.59094796236144"/>
  </r>
  <r>
    <x v="143"/>
    <s v="junio"/>
    <x v="8"/>
    <n v="380.15121756486042"/>
  </r>
  <r>
    <x v="143"/>
    <s v="junio"/>
    <x v="9"/>
    <n v="640.70134464513376"/>
  </r>
  <r>
    <x v="143"/>
    <s v="junio"/>
    <x v="10"/>
    <n v="801.47585867749422"/>
  </r>
  <r>
    <x v="143"/>
    <s v="junio"/>
    <x v="11"/>
    <n v="81.245961446360312"/>
  </r>
  <r>
    <x v="143"/>
    <s v="junio"/>
    <x v="12"/>
    <n v="296.96543530085245"/>
  </r>
  <r>
    <x v="143"/>
    <s v="junio"/>
    <x v="13"/>
    <n v="988.26342170236387"/>
  </r>
  <r>
    <x v="143"/>
    <s v="junio"/>
    <x v="14"/>
    <n v="804.64763121953479"/>
  </r>
  <r>
    <x v="143"/>
    <s v="junio"/>
    <x v="15"/>
    <n v="345.66579911604668"/>
  </r>
  <r>
    <x v="143"/>
    <s v="junio"/>
    <x v="16"/>
    <n v="65.915075303483334"/>
  </r>
  <r>
    <x v="143"/>
    <s v="junio"/>
    <x v="17"/>
    <n v="469.30755188556475"/>
  </r>
  <r>
    <x v="143"/>
    <s v="junio"/>
    <x v="18"/>
    <n v="1911.8618229314636"/>
  </r>
  <r>
    <x v="143"/>
    <s v="junio"/>
    <x v="19"/>
    <n v="768.10411636501397"/>
  </r>
  <r>
    <x v="143"/>
    <s v="junio"/>
    <x v="20"/>
    <n v="92.229274096175914"/>
  </r>
  <r>
    <x v="143"/>
    <s v="junio"/>
    <x v="21"/>
    <n v="270.49075602142636"/>
  </r>
  <r>
    <x v="143"/>
    <s v="junio"/>
    <x v="22"/>
    <n v="238.2125310324071"/>
  </r>
  <r>
    <x v="143"/>
    <s v="junio"/>
    <x v="23"/>
    <n v="653.29957654388204"/>
  </r>
  <r>
    <x v="143"/>
    <s v="junio"/>
    <x v="24"/>
    <n v="1071.6576846091803"/>
  </r>
  <r>
    <x v="143"/>
    <s v="junio"/>
    <x v="25"/>
    <n v="358.02698503624936"/>
  </r>
  <r>
    <x v="143"/>
    <s v="junio"/>
    <x v="26"/>
    <n v="1152.0539171630235"/>
  </r>
  <r>
    <x v="143"/>
    <s v="junio"/>
    <x v="27"/>
    <n v="626.88481339286602"/>
  </r>
  <r>
    <x v="143"/>
    <s v="junio"/>
    <x v="28"/>
    <n v="457.34280636385375"/>
  </r>
  <r>
    <x v="143"/>
    <s v="junio"/>
    <x v="29"/>
    <n v="331.18423528799138"/>
  </r>
  <r>
    <x v="143"/>
    <s v="junio"/>
    <x v="30"/>
    <n v="1016.8022534103285"/>
  </r>
  <r>
    <x v="143"/>
    <s v="junio"/>
    <x v="31"/>
    <n v="731.56315884258561"/>
  </r>
  <r>
    <x v="143"/>
    <s v="junio"/>
    <x v="32"/>
    <n v="957.84188012071183"/>
  </r>
  <r>
    <x v="143"/>
    <s v="junio"/>
    <x v="33"/>
    <n v="1102.868471409892"/>
  </r>
  <r>
    <x v="143"/>
    <s v="junio"/>
    <x v="34"/>
    <n v="627.92951726448587"/>
  </r>
  <r>
    <x v="143"/>
    <s v="junio"/>
    <x v="35"/>
    <n v="471.64922369110843"/>
  </r>
  <r>
    <x v="143"/>
    <s v="junio"/>
    <x v="36"/>
    <n v="382.14458198106752"/>
  </r>
  <r>
    <x v="143"/>
    <s v="junio"/>
    <x v="37"/>
    <n v="1"/>
  </r>
  <r>
    <x v="143"/>
    <s v="junio"/>
    <x v="38"/>
    <n v="151.99682816284019"/>
  </r>
  <r>
    <x v="143"/>
    <s v="junio"/>
    <x v="39"/>
    <n v="1112.5699924497128"/>
  </r>
  <r>
    <x v="143"/>
    <s v="junio"/>
    <x v="40"/>
    <n v="938.95814897210687"/>
  </r>
  <r>
    <x v="143"/>
    <s v="junio"/>
    <x v="41"/>
    <n v="897.16719458823491"/>
  </r>
  <r>
    <x v="143"/>
    <s v="junio"/>
    <x v="42"/>
    <n v="885.72808273316502"/>
  </r>
  <r>
    <x v="144"/>
    <s v="junio"/>
    <x v="0"/>
    <n v="198.68779499037538"/>
  </r>
  <r>
    <x v="144"/>
    <s v="junio"/>
    <x v="1"/>
    <n v="2010.6729672323054"/>
  </r>
  <r>
    <x v="144"/>
    <s v="junio"/>
    <x v="2"/>
    <n v="601.9597814475793"/>
  </r>
  <r>
    <x v="144"/>
    <s v="junio"/>
    <x v="3"/>
    <n v="350.98600686702224"/>
  </r>
  <r>
    <x v="144"/>
    <s v="junio"/>
    <x v="4"/>
    <n v="209.64258720946455"/>
  </r>
  <r>
    <x v="144"/>
    <s v="junio"/>
    <x v="5"/>
    <n v="1071.2935665264624"/>
  </r>
  <r>
    <x v="144"/>
    <s v="junio"/>
    <x v="6"/>
    <n v="255.83926865286111"/>
  </r>
  <r>
    <x v="144"/>
    <s v="junio"/>
    <x v="7"/>
    <n v="353.31711051326914"/>
  </r>
  <r>
    <x v="144"/>
    <s v="junio"/>
    <x v="8"/>
    <n v="379.20889264111315"/>
  </r>
  <r>
    <x v="144"/>
    <s v="junio"/>
    <x v="9"/>
    <n v="639.94083591053879"/>
  </r>
  <r>
    <x v="144"/>
    <s v="junio"/>
    <x v="10"/>
    <n v="806.63465621750652"/>
  </r>
  <r>
    <x v="144"/>
    <s v="junio"/>
    <x v="11"/>
    <n v="81.895667747647906"/>
  </r>
  <r>
    <x v="144"/>
    <s v="junio"/>
    <x v="12"/>
    <n v="292.50560551791591"/>
  </r>
  <r>
    <x v="144"/>
    <s v="junio"/>
    <x v="13"/>
    <n v="987.47051589476484"/>
  </r>
  <r>
    <x v="144"/>
    <s v="junio"/>
    <x v="14"/>
    <n v="717.15464982599474"/>
  </r>
  <r>
    <x v="144"/>
    <s v="junio"/>
    <x v="15"/>
    <n v="344.10505096272072"/>
  </r>
  <r>
    <x v="144"/>
    <s v="junio"/>
    <x v="16"/>
    <n v="65.39618487977036"/>
  </r>
  <r>
    <x v="144"/>
    <s v="junio"/>
    <x v="17"/>
    <n v="467.90921081882499"/>
  </r>
  <r>
    <x v="144"/>
    <s v="junio"/>
    <x v="18"/>
    <n v="1907.1817301902349"/>
  </r>
  <r>
    <x v="144"/>
    <s v="junio"/>
    <x v="19"/>
    <n v="768.14067213383998"/>
  </r>
  <r>
    <x v="144"/>
    <s v="junio"/>
    <x v="20"/>
    <n v="94.394207010333318"/>
  </r>
  <r>
    <x v="144"/>
    <s v="junio"/>
    <x v="21"/>
    <n v="270.5252358616371"/>
  </r>
  <r>
    <x v="144"/>
    <s v="junio"/>
    <x v="22"/>
    <n v="237.26400834812466"/>
  </r>
  <r>
    <x v="144"/>
    <s v="junio"/>
    <x v="23"/>
    <n v="652.58578108731581"/>
  </r>
  <r>
    <x v="144"/>
    <s v="junio"/>
    <x v="24"/>
    <n v="1112.6979258864294"/>
  </r>
  <r>
    <x v="144"/>
    <s v="junio"/>
    <x v="25"/>
    <n v="357.60569355152398"/>
  </r>
  <r>
    <x v="144"/>
    <s v="junio"/>
    <x v="26"/>
    <n v="1151.0294655954897"/>
  </r>
  <r>
    <x v="144"/>
    <s v="junio"/>
    <x v="27"/>
    <n v="621.49845493236114"/>
  </r>
  <r>
    <x v="144"/>
    <s v="junio"/>
    <x v="28"/>
    <n v="462.40282760944598"/>
  </r>
  <r>
    <x v="144"/>
    <s v="junio"/>
    <x v="29"/>
    <n v="301.60082698165991"/>
  </r>
  <r>
    <x v="144"/>
    <s v="junio"/>
    <x v="30"/>
    <n v="1020.4793131955561"/>
  </r>
  <r>
    <x v="144"/>
    <s v="junio"/>
    <x v="31"/>
    <n v="731.19540805245356"/>
  </r>
  <r>
    <x v="144"/>
    <s v="junio"/>
    <x v="32"/>
    <n v="957.14905416273052"/>
  </r>
  <r>
    <x v="144"/>
    <s v="junio"/>
    <x v="33"/>
    <n v="1102.9122130034555"/>
  </r>
  <r>
    <x v="144"/>
    <s v="junio"/>
    <x v="34"/>
    <n v="619.41947841765239"/>
  </r>
  <r>
    <x v="144"/>
    <s v="junio"/>
    <x v="35"/>
    <n v="470.79379421836848"/>
  </r>
  <r>
    <x v="144"/>
    <s v="junio"/>
    <x v="36"/>
    <n v="380.56500582960547"/>
  </r>
  <r>
    <x v="144"/>
    <s v="junio"/>
    <x v="37"/>
    <n v="1"/>
  </r>
  <r>
    <x v="144"/>
    <s v="junio"/>
    <x v="38"/>
    <n v="151.53250033743683"/>
  </r>
  <r>
    <x v="144"/>
    <s v="junio"/>
    <x v="39"/>
    <n v="1111.2991264705133"/>
  </r>
  <r>
    <x v="144"/>
    <s v="junio"/>
    <x v="40"/>
    <n v="940.29205503581306"/>
  </r>
  <r>
    <x v="144"/>
    <s v="junio"/>
    <x v="41"/>
    <n v="896.99995583209477"/>
  </r>
  <r>
    <x v="144"/>
    <s v="junio"/>
    <x v="42"/>
    <n v="884.83812924409403"/>
  </r>
  <r>
    <x v="145"/>
    <s v="junio"/>
    <x v="0"/>
    <n v="198.12947366659481"/>
  </r>
  <r>
    <x v="145"/>
    <s v="junio"/>
    <x v="1"/>
    <n v="2009.9853718128149"/>
  </r>
  <r>
    <x v="145"/>
    <s v="junio"/>
    <x v="2"/>
    <n v="601.18878611968273"/>
  </r>
  <r>
    <x v="145"/>
    <s v="junio"/>
    <x v="3"/>
    <n v="350.51576389389692"/>
  </r>
  <r>
    <x v="145"/>
    <s v="junio"/>
    <x v="4"/>
    <n v="209.13231271530827"/>
  </r>
  <r>
    <x v="145"/>
    <s v="junio"/>
    <x v="5"/>
    <n v="1070.6292177485527"/>
  </r>
  <r>
    <x v="145"/>
    <s v="junio"/>
    <x v="6"/>
    <n v="255.21027608182879"/>
  </r>
  <r>
    <x v="145"/>
    <s v="junio"/>
    <x v="7"/>
    <n v="352.68995678368168"/>
  </r>
  <r>
    <x v="145"/>
    <s v="junio"/>
    <x v="8"/>
    <n v="378.53608447442895"/>
  </r>
  <r>
    <x v="145"/>
    <s v="junio"/>
    <x v="9"/>
    <n v="639.18018700748019"/>
  </r>
  <r>
    <x v="145"/>
    <s v="junio"/>
    <x v="10"/>
    <n v="805.1806174861905"/>
  </r>
  <r>
    <x v="145"/>
    <s v="junio"/>
    <x v="11"/>
    <n v="81.412432359570701"/>
  </r>
  <r>
    <x v="145"/>
    <s v="junio"/>
    <x v="12"/>
    <n v="292.07920347597803"/>
  </r>
  <r>
    <x v="145"/>
    <s v="junio"/>
    <x v="13"/>
    <n v="986.84816305002607"/>
  </r>
  <r>
    <x v="145"/>
    <s v="junio"/>
    <x v="14"/>
    <n v="716.90330209796798"/>
  </r>
  <r>
    <x v="145"/>
    <s v="junio"/>
    <x v="15"/>
    <n v="343.72198892086152"/>
  </r>
  <r>
    <x v="145"/>
    <s v="junio"/>
    <x v="16"/>
    <n v="64.881975752562013"/>
  </r>
  <r>
    <x v="145"/>
    <s v="junio"/>
    <x v="17"/>
    <n v="467.17806002570194"/>
  </r>
  <r>
    <x v="145"/>
    <s v="junio"/>
    <x v="18"/>
    <n v="1906.3400934474573"/>
  </r>
  <r>
    <x v="145"/>
    <s v="junio"/>
    <x v="19"/>
    <n v="767.32176756314698"/>
  </r>
  <r>
    <x v="145"/>
    <s v="junio"/>
    <x v="20"/>
    <n v="93.872684113732973"/>
  </r>
  <r>
    <x v="145"/>
    <s v="junio"/>
    <x v="21"/>
    <n v="269.89561278601411"/>
  </r>
  <r>
    <x v="145"/>
    <s v="junio"/>
    <x v="22"/>
    <n v="236.50955969246675"/>
  </r>
  <r>
    <x v="145"/>
    <s v="junio"/>
    <x v="23"/>
    <n v="651.7241100531744"/>
  </r>
  <r>
    <x v="145"/>
    <s v="junio"/>
    <x v="24"/>
    <n v="1111.9223389873432"/>
  </r>
  <r>
    <x v="145"/>
    <s v="junio"/>
    <x v="25"/>
    <n v="356.91185475145943"/>
  </r>
  <r>
    <x v="145"/>
    <s v="junio"/>
    <x v="26"/>
    <n v="1150.2214966721879"/>
  </r>
  <r>
    <x v="145"/>
    <s v="junio"/>
    <x v="27"/>
    <n v="620.65788020547814"/>
  </r>
  <r>
    <x v="145"/>
    <s v="junio"/>
    <x v="28"/>
    <n v="460.67549277979236"/>
  </r>
  <r>
    <x v="145"/>
    <s v="junio"/>
    <x v="29"/>
    <n v="301.00150038339308"/>
  </r>
  <r>
    <x v="145"/>
    <s v="junio"/>
    <x v="30"/>
    <n v="1019.6430368487905"/>
  </r>
  <r>
    <x v="145"/>
    <s v="junio"/>
    <x v="31"/>
    <n v="730.48300642035406"/>
  </r>
  <r>
    <x v="145"/>
    <s v="junio"/>
    <x v="32"/>
    <n v="956.35320766450366"/>
  </r>
  <r>
    <x v="145"/>
    <s v="junio"/>
    <x v="33"/>
    <n v="1102.0459121869919"/>
  </r>
  <r>
    <x v="145"/>
    <s v="junio"/>
    <x v="34"/>
    <n v="618.8585420454383"/>
  </r>
  <r>
    <x v="145"/>
    <s v="junio"/>
    <x v="35"/>
    <n v="470.02549518611926"/>
  </r>
  <r>
    <x v="145"/>
    <s v="junio"/>
    <x v="36"/>
    <n v="379.74497595980267"/>
  </r>
  <r>
    <x v="145"/>
    <s v="junio"/>
    <x v="37"/>
    <n v="1"/>
  </r>
  <r>
    <x v="145"/>
    <s v="junio"/>
    <x v="38"/>
    <n v="151.06810751986112"/>
  </r>
  <r>
    <x v="145"/>
    <s v="junio"/>
    <x v="39"/>
    <n v="1110.4809470116684"/>
  </r>
  <r>
    <x v="145"/>
    <s v="junio"/>
    <x v="40"/>
    <n v="939.26611304784512"/>
  </r>
  <r>
    <x v="145"/>
    <s v="junio"/>
    <x v="41"/>
    <n v="896.23029817184454"/>
  </r>
  <r>
    <x v="145"/>
    <s v="junio"/>
    <x v="42"/>
    <n v="884.86629257133688"/>
  </r>
  <r>
    <x v="146"/>
    <s v="junio"/>
    <x v="0"/>
    <n v="197.64318697234265"/>
  </r>
  <r>
    <x v="146"/>
    <s v="junio"/>
    <x v="1"/>
    <n v="2009.1127009726295"/>
  </r>
  <r>
    <x v="146"/>
    <s v="junio"/>
    <x v="2"/>
    <n v="600.44336064843628"/>
  </r>
  <r>
    <x v="146"/>
    <s v="junio"/>
    <x v="3"/>
    <n v="350.02332118662076"/>
  </r>
  <r>
    <x v="146"/>
    <s v="junio"/>
    <x v="4"/>
    <n v="208.61925365641341"/>
  </r>
  <r>
    <x v="146"/>
    <s v="junio"/>
    <x v="5"/>
    <n v="1069.964823201713"/>
  </r>
  <r>
    <x v="146"/>
    <s v="junio"/>
    <x v="6"/>
    <n v="254.58007961887847"/>
  </r>
  <r>
    <x v="146"/>
    <s v="junio"/>
    <x v="7"/>
    <n v="352.05855974589883"/>
  </r>
  <r>
    <x v="146"/>
    <s v="junio"/>
    <x v="8"/>
    <n v="377.86349395451464"/>
  </r>
  <r>
    <x v="146"/>
    <s v="junio"/>
    <x v="9"/>
    <n v="638.41960127103096"/>
  </r>
  <r>
    <x v="146"/>
    <s v="junio"/>
    <x v="10"/>
    <n v="804.46929589553929"/>
  </r>
  <r>
    <x v="146"/>
    <s v="junio"/>
    <x v="11"/>
    <n v="80.928070752864897"/>
  </r>
  <r>
    <x v="146"/>
    <s v="junio"/>
    <x v="12"/>
    <n v="291.30583795080258"/>
  </r>
  <r>
    <x v="146"/>
    <s v="junio"/>
    <x v="13"/>
    <n v="985.99225381596023"/>
  </r>
  <r>
    <x v="146"/>
    <s v="junio"/>
    <x v="14"/>
    <n v="716.64791618964387"/>
  </r>
  <r>
    <x v="146"/>
    <s v="junio"/>
    <x v="15"/>
    <n v="343.31635491232669"/>
  </r>
  <r>
    <x v="146"/>
    <s v="junio"/>
    <x v="16"/>
    <n v="64.367558164117597"/>
  </r>
  <r>
    <x v="146"/>
    <s v="junio"/>
    <x v="17"/>
    <n v="466.44694559588766"/>
  </r>
  <r>
    <x v="146"/>
    <s v="junio"/>
    <x v="18"/>
    <n v="1905.503744834464"/>
  </r>
  <r>
    <x v="146"/>
    <s v="junio"/>
    <x v="19"/>
    <n v="766.50287133134123"/>
  </r>
  <r>
    <x v="146"/>
    <s v="junio"/>
    <x v="20"/>
    <n v="93.351170767978246"/>
  </r>
  <r>
    <x v="146"/>
    <s v="junio"/>
    <x v="21"/>
    <n v="269.26603461949469"/>
  </r>
  <r>
    <x v="146"/>
    <s v="junio"/>
    <x v="22"/>
    <n v="235.75511534734073"/>
  </r>
  <r>
    <x v="146"/>
    <s v="junio"/>
    <x v="23"/>
    <n v="650.86249037070502"/>
  </r>
  <r>
    <x v="146"/>
    <s v="junio"/>
    <x v="24"/>
    <n v="1111.1467497973149"/>
  </r>
  <r>
    <x v="146"/>
    <s v="junio"/>
    <x v="25"/>
    <n v="356.2180115639689"/>
  </r>
  <r>
    <x v="146"/>
    <s v="junio"/>
    <x v="26"/>
    <n v="1149.4411868757732"/>
  </r>
  <r>
    <x v="146"/>
    <s v="junio"/>
    <x v="27"/>
    <n v="619.82265504183806"/>
  </r>
  <r>
    <x v="146"/>
    <s v="junio"/>
    <x v="28"/>
    <n v="459.95502972131129"/>
  </r>
  <r>
    <x v="146"/>
    <s v="junio"/>
    <x v="29"/>
    <n v="300.39231200530452"/>
  </r>
  <r>
    <x v="146"/>
    <s v="junio"/>
    <x v="30"/>
    <n v="1018.8067272671771"/>
  </r>
  <r>
    <x v="146"/>
    <s v="junio"/>
    <x v="31"/>
    <n v="729.75596885708501"/>
  </r>
  <r>
    <x v="146"/>
    <s v="junio"/>
    <x v="32"/>
    <n v="955.5574017237999"/>
  </r>
  <r>
    <x v="146"/>
    <s v="junio"/>
    <x v="33"/>
    <n v="1101.1787768211796"/>
  </r>
  <r>
    <x v="146"/>
    <s v="junio"/>
    <x v="34"/>
    <n v="618.3583623635019"/>
  </r>
  <r>
    <x v="146"/>
    <s v="junio"/>
    <x v="35"/>
    <n v="469.27919937429277"/>
  </r>
  <r>
    <x v="146"/>
    <s v="junio"/>
    <x v="36"/>
    <n v="378.92496963748579"/>
  </r>
  <r>
    <x v="146"/>
    <s v="junio"/>
    <x v="37"/>
    <n v="1"/>
  </r>
  <r>
    <x v="146"/>
    <s v="junio"/>
    <x v="38"/>
    <n v="150.60365377166011"/>
  </r>
  <r>
    <x v="146"/>
    <s v="junio"/>
    <x v="39"/>
    <n v="1109.6594780626933"/>
  </r>
  <r>
    <x v="146"/>
    <s v="junio"/>
    <x v="40"/>
    <n v="938.54207099450639"/>
  </r>
  <r>
    <x v="146"/>
    <s v="junio"/>
    <x v="41"/>
    <n v="895.45382838769422"/>
  </r>
  <r>
    <x v="146"/>
    <s v="junio"/>
    <x v="42"/>
    <n v="883.96565403091483"/>
  </r>
  <r>
    <x v="147"/>
    <s v="junio"/>
    <x v="0"/>
    <n v="197.18994565176411"/>
  </r>
  <r>
    <x v="147"/>
    <s v="junio"/>
    <x v="1"/>
    <n v="2008.2333290925203"/>
  </r>
  <r>
    <x v="147"/>
    <s v="junio"/>
    <x v="2"/>
    <n v="599.71951267306429"/>
  </r>
  <r>
    <x v="147"/>
    <s v="junio"/>
    <x v="3"/>
    <n v="347.99295106741579"/>
  </r>
  <r>
    <x v="147"/>
    <s v="junio"/>
    <x v="4"/>
    <n v="208.48438666588831"/>
  </r>
  <r>
    <x v="147"/>
    <s v="junio"/>
    <x v="5"/>
    <n v="1069.3068795612417"/>
  </r>
  <r>
    <x v="147"/>
    <s v="junio"/>
    <x v="6"/>
    <n v="252.93701471874652"/>
  </r>
  <r>
    <x v="147"/>
    <s v="junio"/>
    <x v="7"/>
    <n v="351.45663144868564"/>
  </r>
  <r>
    <x v="147"/>
    <s v="junio"/>
    <x v="8"/>
    <n v="377.47435299367379"/>
  </r>
  <r>
    <x v="147"/>
    <s v="junio"/>
    <x v="9"/>
    <n v="637.66208668981687"/>
  </r>
  <r>
    <x v="147"/>
    <s v="junio"/>
    <x v="10"/>
    <n v="800.27474652944545"/>
  </r>
  <r>
    <x v="147"/>
    <s v="junio"/>
    <x v="11"/>
    <n v="83.695499713065232"/>
  </r>
  <r>
    <x v="147"/>
    <s v="junio"/>
    <x v="12"/>
    <n v="293.64960471285963"/>
  </r>
  <r>
    <x v="147"/>
    <s v="junio"/>
    <x v="13"/>
    <n v="983.03972440311782"/>
  </r>
  <r>
    <x v="147"/>
    <s v="junio"/>
    <x v="14"/>
    <n v="782.87745829106802"/>
  </r>
  <r>
    <x v="147"/>
    <s v="junio"/>
    <x v="15"/>
    <n v="347.2347937381154"/>
  </r>
  <r>
    <x v="147"/>
    <s v="junio"/>
    <x v="16"/>
    <n v="65.405764586567443"/>
  </r>
  <r>
    <x v="147"/>
    <s v="junio"/>
    <x v="17"/>
    <n v="464.97344426086261"/>
  </r>
  <r>
    <x v="147"/>
    <s v="junio"/>
    <x v="18"/>
    <n v="1918.3960435013198"/>
  </r>
  <r>
    <x v="147"/>
    <s v="junio"/>
    <x v="19"/>
    <n v="763.83717147998698"/>
  </r>
  <r>
    <x v="147"/>
    <s v="junio"/>
    <x v="20"/>
    <n v="92.833144890374868"/>
  </r>
  <r>
    <x v="147"/>
    <s v="junio"/>
    <x v="21"/>
    <n v="291.59849485622607"/>
  </r>
  <r>
    <x v="147"/>
    <s v="junio"/>
    <x v="22"/>
    <n v="235.16892715037369"/>
  </r>
  <r>
    <x v="147"/>
    <s v="junio"/>
    <x v="23"/>
    <n v="650.46487122711835"/>
  </r>
  <r>
    <x v="147"/>
    <s v="junio"/>
    <x v="24"/>
    <n v="1191.3599507693416"/>
  </r>
  <r>
    <x v="147"/>
    <s v="junio"/>
    <x v="25"/>
    <n v="356.07814563320625"/>
  </r>
  <r>
    <x v="147"/>
    <s v="junio"/>
    <x v="26"/>
    <n v="1149.5258933219077"/>
  </r>
  <r>
    <x v="147"/>
    <s v="junio"/>
    <x v="27"/>
    <n v="618.00398228750134"/>
  </r>
  <r>
    <x v="147"/>
    <s v="junio"/>
    <x v="28"/>
    <n v="459.69233939248528"/>
  </r>
  <r>
    <x v="147"/>
    <s v="junio"/>
    <x v="29"/>
    <n v="299.76609455480229"/>
  </r>
  <r>
    <x v="147"/>
    <s v="junio"/>
    <x v="30"/>
    <n v="1040.7980352778059"/>
  </r>
  <r>
    <x v="147"/>
    <s v="junio"/>
    <x v="31"/>
    <n v="727.58798823990742"/>
  </r>
  <r>
    <x v="147"/>
    <s v="junio"/>
    <x v="32"/>
    <n v="957.6757955787856"/>
  </r>
  <r>
    <x v="147"/>
    <s v="junio"/>
    <x v="33"/>
    <n v="1100.2886760132274"/>
  </r>
  <r>
    <x v="147"/>
    <s v="junio"/>
    <x v="34"/>
    <n v="617.39621898389055"/>
  </r>
  <r>
    <x v="147"/>
    <s v="junio"/>
    <x v="35"/>
    <n v="474.73669677989784"/>
  </r>
  <r>
    <x v="147"/>
    <s v="junio"/>
    <x v="36"/>
    <n v="378.10498784529909"/>
  </r>
  <r>
    <x v="147"/>
    <s v="junio"/>
    <x v="37"/>
    <n v="1"/>
  </r>
  <r>
    <x v="147"/>
    <s v="junio"/>
    <x v="38"/>
    <n v="150.1391324773636"/>
  </r>
  <r>
    <x v="147"/>
    <s v="junio"/>
    <x v="39"/>
    <n v="1110.1744600095992"/>
  </r>
  <r>
    <x v="147"/>
    <s v="junio"/>
    <x v="40"/>
    <n v="937.48800795352304"/>
  </r>
  <r>
    <x v="147"/>
    <s v="junio"/>
    <x v="41"/>
    <n v="891.54433855376192"/>
  </r>
  <r>
    <x v="147"/>
    <s v="junio"/>
    <x v="42"/>
    <n v="882.16944552500365"/>
  </r>
  <r>
    <x v="148"/>
    <s v="junio"/>
    <x v="0"/>
    <n v="196.67659663537458"/>
  </r>
  <r>
    <x v="148"/>
    <s v="junio"/>
    <x v="1"/>
    <n v="2007.5579293117225"/>
  </r>
  <r>
    <x v="148"/>
    <s v="junio"/>
    <x v="2"/>
    <n v="598.97793720796835"/>
  </r>
  <r>
    <x v="148"/>
    <s v="junio"/>
    <x v="3"/>
    <n v="347.32363297000023"/>
  </r>
  <r>
    <x v="148"/>
    <s v="junio"/>
    <x v="4"/>
    <n v="209.53247545812434"/>
  </r>
  <r>
    <x v="148"/>
    <s v="junio"/>
    <x v="5"/>
    <n v="1068.4107656522403"/>
  </r>
  <r>
    <x v="148"/>
    <s v="junio"/>
    <x v="6"/>
    <n v="280.60930021903215"/>
  </r>
  <r>
    <x v="148"/>
    <s v="junio"/>
    <x v="7"/>
    <n v="350.77100042876498"/>
  </r>
  <r>
    <x v="148"/>
    <s v="junio"/>
    <x v="8"/>
    <n v="402.11078801271759"/>
  </r>
  <r>
    <x v="148"/>
    <s v="junio"/>
    <x v="9"/>
    <n v="636.8754433278084"/>
  </r>
  <r>
    <x v="148"/>
    <s v="junio"/>
    <x v="10"/>
    <n v="793.97171781937561"/>
  </r>
  <r>
    <x v="148"/>
    <s v="junio"/>
    <x v="11"/>
    <n v="85.413783832461746"/>
  </r>
  <r>
    <x v="148"/>
    <s v="junio"/>
    <x v="12"/>
    <n v="278.71784820767431"/>
  </r>
  <r>
    <x v="148"/>
    <s v="junio"/>
    <x v="13"/>
    <n v="1015.1301163629923"/>
  </r>
  <r>
    <x v="148"/>
    <s v="junio"/>
    <x v="14"/>
    <n v="802.66972492841171"/>
  </r>
  <r>
    <x v="148"/>
    <s v="junio"/>
    <x v="15"/>
    <n v="320.91332605196391"/>
  </r>
  <r>
    <x v="148"/>
    <s v="junio"/>
    <x v="16"/>
    <n v="64.751897639583518"/>
  </r>
  <r>
    <x v="148"/>
    <s v="junio"/>
    <x v="17"/>
    <n v="486.02332015085659"/>
  </r>
  <r>
    <x v="148"/>
    <s v="junio"/>
    <x v="18"/>
    <n v="1529.4917457359661"/>
  </r>
  <r>
    <x v="148"/>
    <s v="junio"/>
    <x v="19"/>
    <n v="764.45961199005683"/>
  </r>
  <r>
    <x v="148"/>
    <s v="junio"/>
    <x v="20"/>
    <n v="92.00212371330413"/>
  </r>
  <r>
    <x v="148"/>
    <s v="junio"/>
    <x v="21"/>
    <n v="292.57260025953536"/>
  </r>
  <r>
    <x v="148"/>
    <s v="junio"/>
    <x v="22"/>
    <n v="234.45000081744698"/>
  </r>
  <r>
    <x v="148"/>
    <s v="junio"/>
    <x v="23"/>
    <n v="682.18957263025175"/>
  </r>
  <r>
    <x v="148"/>
    <s v="junio"/>
    <x v="24"/>
    <n v="1112.1014299575136"/>
  </r>
  <r>
    <x v="148"/>
    <s v="junio"/>
    <x v="25"/>
    <n v="355.43087774635296"/>
  </r>
  <r>
    <x v="148"/>
    <s v="junio"/>
    <x v="26"/>
    <n v="1150.4676552905694"/>
  </r>
  <r>
    <x v="148"/>
    <s v="junio"/>
    <x v="27"/>
    <n v="602.71079672763528"/>
  </r>
  <r>
    <x v="148"/>
    <s v="junio"/>
    <x v="28"/>
    <n v="466.0878726999378"/>
  </r>
  <r>
    <x v="148"/>
    <s v="junio"/>
    <x v="29"/>
    <n v="299.17038417295976"/>
  </r>
  <r>
    <x v="148"/>
    <s v="junio"/>
    <x v="30"/>
    <n v="1032.6299681906714"/>
  </r>
  <r>
    <x v="148"/>
    <s v="junio"/>
    <x v="31"/>
    <n v="721.15218836090889"/>
  </r>
  <r>
    <x v="148"/>
    <s v="junio"/>
    <x v="32"/>
    <n v="953.45884894780568"/>
  </r>
  <r>
    <x v="148"/>
    <s v="junio"/>
    <x v="33"/>
    <n v="1099.4470264905426"/>
  </r>
  <r>
    <x v="148"/>
    <s v="junio"/>
    <x v="34"/>
    <n v="855.14794425471609"/>
  </r>
  <r>
    <x v="148"/>
    <s v="junio"/>
    <x v="35"/>
    <n v="474.01618583739707"/>
  </r>
  <r>
    <x v="148"/>
    <s v="junio"/>
    <x v="36"/>
    <n v="377.28517686613174"/>
  </r>
  <r>
    <x v="148"/>
    <s v="junio"/>
    <x v="37"/>
    <n v="1"/>
  </r>
  <r>
    <x v="148"/>
    <s v="junio"/>
    <x v="38"/>
    <n v="149.67454618825229"/>
  </r>
  <r>
    <x v="148"/>
    <s v="junio"/>
    <x v="39"/>
    <n v="1108.0142661644168"/>
  </r>
  <r>
    <x v="148"/>
    <s v="junio"/>
    <x v="40"/>
    <n v="935.51136320178387"/>
  </r>
  <r>
    <x v="148"/>
    <s v="junio"/>
    <x v="41"/>
    <n v="890.11513508611472"/>
  </r>
  <r>
    <x v="148"/>
    <s v="junio"/>
    <x v="42"/>
    <n v="923.75367871544938"/>
  </r>
  <r>
    <x v="149"/>
    <s v="junio"/>
    <x v="0"/>
    <n v="196.2250677031497"/>
  </r>
  <r>
    <x v="149"/>
    <s v="junio"/>
    <x v="1"/>
    <n v="2005.4991827250619"/>
  </r>
  <r>
    <x v="149"/>
    <s v="junio"/>
    <x v="2"/>
    <n v="598.03614633654297"/>
  </r>
  <r>
    <x v="149"/>
    <s v="junio"/>
    <x v="3"/>
    <n v="346.83614721850017"/>
  </r>
  <r>
    <x v="149"/>
    <s v="junio"/>
    <x v="4"/>
    <n v="209.08961867809822"/>
  </r>
  <r>
    <x v="149"/>
    <s v="junio"/>
    <x v="5"/>
    <n v="1067.7541403655136"/>
  </r>
  <r>
    <x v="149"/>
    <s v="junio"/>
    <x v="6"/>
    <n v="288.68708240141569"/>
  </r>
  <r>
    <x v="149"/>
    <s v="junio"/>
    <x v="7"/>
    <n v="462.51125222566765"/>
  </r>
  <r>
    <x v="149"/>
    <s v="junio"/>
    <x v="8"/>
    <n v="399.22179153831814"/>
  </r>
  <r>
    <x v="149"/>
    <s v="junio"/>
    <x v="9"/>
    <n v="634.2689910993048"/>
  </r>
  <r>
    <x v="149"/>
    <s v="junio"/>
    <x v="10"/>
    <n v="810.06785199608805"/>
  </r>
  <r>
    <x v="149"/>
    <s v="junio"/>
    <x v="11"/>
    <n v="85.375423092481014"/>
  </r>
  <r>
    <x v="149"/>
    <s v="junio"/>
    <x v="12"/>
    <n v="280.08353026419792"/>
  </r>
  <r>
    <x v="149"/>
    <s v="junio"/>
    <x v="13"/>
    <n v="1071.2865851937686"/>
  </r>
  <r>
    <x v="149"/>
    <s v="junio"/>
    <x v="14"/>
    <n v="781.85753297144288"/>
  </r>
  <r>
    <x v="149"/>
    <s v="junio"/>
    <x v="15"/>
    <n v="319.8868249495527"/>
  </r>
  <r>
    <x v="149"/>
    <s v="junio"/>
    <x v="16"/>
    <n v="64.222501389467141"/>
  </r>
  <r>
    <x v="149"/>
    <s v="junio"/>
    <x v="17"/>
    <n v="483.91915854510199"/>
  </r>
  <r>
    <x v="149"/>
    <s v="junio"/>
    <x v="18"/>
    <n v="1751.0404877953931"/>
  </r>
  <r>
    <x v="149"/>
    <s v="junio"/>
    <x v="19"/>
    <n v="763.97261028730588"/>
  </r>
  <r>
    <x v="149"/>
    <s v="junio"/>
    <x v="20"/>
    <n v="91.551749611540657"/>
  </r>
  <r>
    <x v="149"/>
    <s v="junio"/>
    <x v="21"/>
    <n v="319.21423917427069"/>
  </r>
  <r>
    <x v="149"/>
    <s v="junio"/>
    <x v="22"/>
    <n v="235.12483890216299"/>
  </r>
  <r>
    <x v="149"/>
    <s v="junio"/>
    <x v="23"/>
    <n v="681.70526855898424"/>
  </r>
  <r>
    <x v="149"/>
    <s v="junio"/>
    <x v="24"/>
    <n v="1111.7629309549791"/>
  </r>
  <r>
    <x v="149"/>
    <s v="junio"/>
    <x v="25"/>
    <n v="355.21461995798887"/>
  </r>
  <r>
    <x v="149"/>
    <s v="junio"/>
    <x v="26"/>
    <n v="1153.9158409748877"/>
  </r>
  <r>
    <x v="149"/>
    <s v="junio"/>
    <x v="27"/>
    <n v="595.46396169118259"/>
  </r>
  <r>
    <x v="149"/>
    <s v="junio"/>
    <x v="28"/>
    <n v="462.55122304433547"/>
  </r>
  <r>
    <x v="149"/>
    <s v="junio"/>
    <x v="29"/>
    <n v="313.27613924596432"/>
  </r>
  <r>
    <x v="149"/>
    <s v="junio"/>
    <x v="30"/>
    <n v="990.41734294703974"/>
  </r>
  <r>
    <x v="149"/>
    <s v="junio"/>
    <x v="31"/>
    <n v="725.16602348225615"/>
  </r>
  <r>
    <x v="149"/>
    <s v="junio"/>
    <x v="32"/>
    <n v="952.54661528697306"/>
  </r>
  <r>
    <x v="149"/>
    <s v="junio"/>
    <x v="33"/>
    <n v="1098.5296246481541"/>
  </r>
  <r>
    <x v="149"/>
    <s v="junio"/>
    <x v="34"/>
    <n v="1278.8658297692371"/>
  </r>
  <r>
    <x v="149"/>
    <s v="junio"/>
    <x v="35"/>
    <n v="474.09027844836334"/>
  </r>
  <r>
    <x v="149"/>
    <s v="junio"/>
    <x v="36"/>
    <n v="376.46942403590702"/>
  </r>
  <r>
    <x v="149"/>
    <s v="junio"/>
    <x v="37"/>
    <n v="1"/>
  </r>
  <r>
    <x v="149"/>
    <s v="junio"/>
    <x v="38"/>
    <n v="149.20989578875225"/>
  </r>
  <r>
    <x v="149"/>
    <s v="junio"/>
    <x v="39"/>
    <n v="1091.070334068603"/>
  </r>
  <r>
    <x v="149"/>
    <s v="junio"/>
    <x v="40"/>
    <n v="934.9546844999212"/>
  </r>
  <r>
    <x v="149"/>
    <s v="junio"/>
    <x v="41"/>
    <n v="890.30990301471729"/>
  </r>
  <r>
    <x v="149"/>
    <s v="junio"/>
    <x v="42"/>
    <n v="922.86878706907635"/>
  </r>
  <r>
    <x v="150"/>
    <s v="julio"/>
    <x v="0"/>
    <n v="195.79470622543917"/>
  </r>
  <r>
    <x v="150"/>
    <s v="julio"/>
    <x v="1"/>
    <n v="2004.3638584989776"/>
  </r>
  <r>
    <x v="150"/>
    <s v="julio"/>
    <x v="2"/>
    <n v="599.4570842869299"/>
  </r>
  <r>
    <x v="150"/>
    <s v="julio"/>
    <x v="3"/>
    <n v="346.39643870717225"/>
  </r>
  <r>
    <x v="150"/>
    <s v="julio"/>
    <x v="4"/>
    <n v="207.55524285828383"/>
  </r>
  <r>
    <x v="150"/>
    <s v="julio"/>
    <x v="5"/>
    <n v="1110.1268180192287"/>
  </r>
  <r>
    <x v="150"/>
    <s v="julio"/>
    <x v="6"/>
    <n v="286.31638377588479"/>
  </r>
  <r>
    <x v="150"/>
    <s v="julio"/>
    <x v="7"/>
    <n v="389.17444330830801"/>
  </r>
  <r>
    <x v="150"/>
    <s v="julio"/>
    <x v="8"/>
    <n v="399.00110783926993"/>
  </r>
  <r>
    <x v="150"/>
    <s v="julio"/>
    <x v="9"/>
    <n v="610.53274348395905"/>
  </r>
  <r>
    <x v="150"/>
    <s v="julio"/>
    <x v="10"/>
    <n v="780.31411796563373"/>
  </r>
  <r>
    <x v="150"/>
    <s v="julio"/>
    <x v="11"/>
    <n v="85.976707156335422"/>
  </r>
  <r>
    <x v="150"/>
    <s v="julio"/>
    <x v="12"/>
    <n v="280.60196269211093"/>
  </r>
  <r>
    <x v="150"/>
    <s v="julio"/>
    <x v="13"/>
    <n v="1072.4920248168239"/>
  </r>
  <r>
    <x v="150"/>
    <s v="julio"/>
    <x v="14"/>
    <n v="826.0431359184887"/>
  </r>
  <r>
    <x v="150"/>
    <s v="julio"/>
    <x v="15"/>
    <n v="319.72433200171338"/>
  </r>
  <r>
    <x v="150"/>
    <s v="julio"/>
    <x v="16"/>
    <n v="63.661185431273168"/>
  </r>
  <r>
    <x v="150"/>
    <s v="julio"/>
    <x v="17"/>
    <n v="482.24649338516417"/>
  </r>
  <r>
    <x v="150"/>
    <s v="julio"/>
    <x v="18"/>
    <n v="1939.5635414813962"/>
  </r>
  <r>
    <x v="150"/>
    <s v="julio"/>
    <x v="19"/>
    <n v="763.20520076768378"/>
  </r>
  <r>
    <x v="150"/>
    <s v="julio"/>
    <x v="20"/>
    <n v="90.91094775581864"/>
  </r>
  <r>
    <x v="150"/>
    <s v="julio"/>
    <x v="21"/>
    <n v="291.17298412855058"/>
  </r>
  <r>
    <x v="150"/>
    <s v="julio"/>
    <x v="22"/>
    <n v="234.37900739331667"/>
  </r>
  <r>
    <x v="150"/>
    <s v="julio"/>
    <x v="23"/>
    <n v="681.06107241590018"/>
  </r>
  <r>
    <x v="150"/>
    <s v="julio"/>
    <x v="24"/>
    <n v="1111.3992643793595"/>
  </r>
  <r>
    <x v="150"/>
    <s v="julio"/>
    <x v="25"/>
    <n v="355.64218503580798"/>
  </r>
  <r>
    <x v="150"/>
    <s v="julio"/>
    <x v="26"/>
    <n v="1152.9681438345501"/>
  </r>
  <r>
    <x v="150"/>
    <s v="julio"/>
    <x v="27"/>
    <n v="601.73797824490293"/>
  </r>
  <r>
    <x v="150"/>
    <s v="julio"/>
    <x v="28"/>
    <n v="467.52193106793328"/>
  </r>
  <r>
    <x v="150"/>
    <s v="julio"/>
    <x v="29"/>
    <n v="297.93326384983203"/>
  </r>
  <r>
    <x v="150"/>
    <s v="julio"/>
    <x v="30"/>
    <n v="1037.000874650952"/>
  </r>
  <r>
    <x v="150"/>
    <s v="julio"/>
    <x v="31"/>
    <n v="722.63112267968404"/>
  </r>
  <r>
    <x v="150"/>
    <s v="julio"/>
    <x v="32"/>
    <n v="951.70511573562828"/>
  </r>
  <r>
    <x v="150"/>
    <s v="julio"/>
    <x v="33"/>
    <n v="1098.1743652909749"/>
  </r>
  <r>
    <x v="150"/>
    <s v="julio"/>
    <x v="34"/>
    <n v="1277.9815552326186"/>
  </r>
  <r>
    <x v="150"/>
    <s v="julio"/>
    <x v="35"/>
    <n v="474.3530299611225"/>
  </r>
  <r>
    <x v="150"/>
    <s v="julio"/>
    <x v="36"/>
    <n v="375.59903945269059"/>
  </r>
  <r>
    <x v="150"/>
    <s v="julio"/>
    <x v="37"/>
    <n v="1"/>
  </r>
  <r>
    <x v="150"/>
    <s v="julio"/>
    <x v="38"/>
    <n v="148.74517547019141"/>
  </r>
  <r>
    <x v="150"/>
    <s v="julio"/>
    <x v="39"/>
    <n v="1090.4376126358663"/>
  </r>
  <r>
    <x v="150"/>
    <s v="julio"/>
    <x v="40"/>
    <n v="933.68589604962017"/>
  </r>
  <r>
    <x v="150"/>
    <s v="julio"/>
    <x v="41"/>
    <n v="889.11274904509685"/>
  </r>
  <r>
    <x v="150"/>
    <s v="julio"/>
    <x v="42"/>
    <n v="921.934750771577"/>
  </r>
  <r>
    <x v="151"/>
    <s v="julio"/>
    <x v="0"/>
    <n v="195.27640298752362"/>
  </r>
  <r>
    <x v="151"/>
    <s v="julio"/>
    <x v="1"/>
    <n v="2003.433619024951"/>
  </r>
  <r>
    <x v="151"/>
    <s v="julio"/>
    <x v="2"/>
    <n v="598.84395527486265"/>
  </r>
  <r>
    <x v="151"/>
    <s v="julio"/>
    <x v="3"/>
    <n v="342.04766590002589"/>
  </r>
  <r>
    <x v="151"/>
    <s v="julio"/>
    <x v="4"/>
    <n v="211.05192485896745"/>
  </r>
  <r>
    <x v="151"/>
    <s v="julio"/>
    <x v="5"/>
    <n v="1109.5253216275994"/>
  </r>
  <r>
    <x v="151"/>
    <s v="julio"/>
    <x v="6"/>
    <n v="285.50989324891719"/>
  </r>
  <r>
    <x v="151"/>
    <s v="julio"/>
    <x v="7"/>
    <n v="388.32313136198911"/>
  </r>
  <r>
    <x v="151"/>
    <s v="julio"/>
    <x v="8"/>
    <n v="399.01848194118656"/>
  </r>
  <r>
    <x v="151"/>
    <s v="julio"/>
    <x v="9"/>
    <n v="609.79555341878824"/>
  </r>
  <r>
    <x v="151"/>
    <s v="julio"/>
    <x v="10"/>
    <n v="761.35027647145762"/>
  </r>
  <r>
    <x v="151"/>
    <s v="julio"/>
    <x v="11"/>
    <n v="85.168183611837676"/>
  </r>
  <r>
    <x v="151"/>
    <s v="julio"/>
    <x v="12"/>
    <n v="277.90646253918635"/>
  </r>
  <r>
    <x v="151"/>
    <s v="julio"/>
    <x v="13"/>
    <n v="1066.0476970277377"/>
  </r>
  <r>
    <x v="151"/>
    <s v="julio"/>
    <x v="14"/>
    <n v="821.28353783237844"/>
  </r>
  <r>
    <x v="151"/>
    <s v="julio"/>
    <x v="15"/>
    <n v="318.31849383063519"/>
  </r>
  <r>
    <x v="151"/>
    <s v="julio"/>
    <x v="16"/>
    <n v="62.994621318540261"/>
  </r>
  <r>
    <x v="151"/>
    <s v="julio"/>
    <x v="17"/>
    <n v="480.08775971607889"/>
  </r>
  <r>
    <x v="151"/>
    <s v="julio"/>
    <x v="18"/>
    <n v="1937.048354479678"/>
  </r>
  <r>
    <x v="151"/>
    <s v="julio"/>
    <x v="19"/>
    <n v="810.5437859590445"/>
  </r>
  <r>
    <x v="151"/>
    <s v="julio"/>
    <x v="20"/>
    <n v="90.505097941232009"/>
  </r>
  <r>
    <x v="151"/>
    <s v="julio"/>
    <x v="21"/>
    <n v="286.70207871452544"/>
  </r>
  <r>
    <x v="151"/>
    <s v="julio"/>
    <x v="22"/>
    <n v="233.66817168561502"/>
  </r>
  <r>
    <x v="151"/>
    <s v="julio"/>
    <x v="23"/>
    <n v="680.33063787185438"/>
  </r>
  <r>
    <x v="151"/>
    <s v="julio"/>
    <x v="24"/>
    <n v="1112.5906971761312"/>
  </r>
  <r>
    <x v="151"/>
    <s v="julio"/>
    <x v="25"/>
    <n v="354.71426468193522"/>
  </r>
  <r>
    <x v="151"/>
    <s v="julio"/>
    <x v="26"/>
    <n v="1155.2731521453677"/>
  </r>
  <r>
    <x v="151"/>
    <s v="julio"/>
    <x v="27"/>
    <n v="601.03572082447147"/>
  </r>
  <r>
    <x v="151"/>
    <s v="julio"/>
    <x v="28"/>
    <n v="473.81352788970872"/>
  </r>
  <r>
    <x v="151"/>
    <s v="julio"/>
    <x v="29"/>
    <n v="297.34168241873914"/>
  </r>
  <r>
    <x v="151"/>
    <s v="julio"/>
    <x v="30"/>
    <n v="1035.5271334817699"/>
  </r>
  <r>
    <x v="151"/>
    <s v="julio"/>
    <x v="31"/>
    <n v="721.56793743088031"/>
  </r>
  <r>
    <x v="151"/>
    <s v="julio"/>
    <x v="32"/>
    <n v="950.98223297578124"/>
  </r>
  <r>
    <x v="151"/>
    <s v="julio"/>
    <x v="33"/>
    <n v="1097.3513808705179"/>
  </r>
  <r>
    <x v="151"/>
    <s v="julio"/>
    <x v="34"/>
    <n v="1276.4617190778474"/>
  </r>
  <r>
    <x v="151"/>
    <s v="julio"/>
    <x v="35"/>
    <n v="474.88843269633708"/>
  </r>
  <r>
    <x v="151"/>
    <s v="julio"/>
    <x v="36"/>
    <n v="375.68486180571153"/>
  </r>
  <r>
    <x v="151"/>
    <s v="julio"/>
    <x v="37"/>
    <n v="1"/>
  </r>
  <r>
    <x v="151"/>
    <s v="julio"/>
    <x v="38"/>
    <n v="148.28039363425762"/>
  </r>
  <r>
    <x v="151"/>
    <s v="julio"/>
    <x v="39"/>
    <n v="1089.8343179120313"/>
  </r>
  <r>
    <x v="151"/>
    <s v="julio"/>
    <x v="40"/>
    <n v="932.57531308772457"/>
  </r>
  <r>
    <x v="151"/>
    <s v="julio"/>
    <x v="41"/>
    <n v="884.24942535796401"/>
  </r>
  <r>
    <x v="151"/>
    <s v="julio"/>
    <x v="42"/>
    <n v="920.52954984986366"/>
  </r>
  <r>
    <x v="152"/>
    <s v="julio"/>
    <x v="0"/>
    <n v="194.79295449021211"/>
  </r>
  <r>
    <x v="152"/>
    <s v="julio"/>
    <x v="1"/>
    <n v="2002.5658657267591"/>
  </r>
  <r>
    <x v="152"/>
    <s v="julio"/>
    <x v="2"/>
    <n v="598.16658266372303"/>
  </r>
  <r>
    <x v="152"/>
    <s v="julio"/>
    <x v="3"/>
    <n v="341.60982415094259"/>
  </r>
  <r>
    <x v="152"/>
    <s v="julio"/>
    <x v="4"/>
    <n v="210.40345814947116"/>
  </r>
  <r>
    <x v="152"/>
    <s v="julio"/>
    <x v="5"/>
    <n v="1108.8870551927125"/>
  </r>
  <r>
    <x v="152"/>
    <s v="julio"/>
    <x v="6"/>
    <n v="284.81110820681965"/>
  </r>
  <r>
    <x v="152"/>
    <s v="julio"/>
    <x v="7"/>
    <n v="387.67979365737432"/>
  </r>
  <r>
    <x v="152"/>
    <s v="julio"/>
    <x v="8"/>
    <n v="398.29727194342843"/>
  </r>
  <r>
    <x v="152"/>
    <s v="julio"/>
    <x v="9"/>
    <n v="609.06639900982304"/>
  </r>
  <r>
    <x v="152"/>
    <s v="julio"/>
    <x v="10"/>
    <n v="760.17641780287636"/>
  </r>
  <r>
    <x v="152"/>
    <s v="julio"/>
    <x v="11"/>
    <n v="84.62477742015507"/>
  </r>
  <r>
    <x v="152"/>
    <s v="julio"/>
    <x v="12"/>
    <n v="276.18188024756324"/>
  </r>
  <r>
    <x v="152"/>
    <s v="julio"/>
    <x v="13"/>
    <n v="1065.1316840491884"/>
  </r>
  <r>
    <x v="152"/>
    <s v="julio"/>
    <x v="14"/>
    <n v="821.04493882722386"/>
  </r>
  <r>
    <x v="152"/>
    <s v="julio"/>
    <x v="15"/>
    <n v="317.9370895481884"/>
  </r>
  <r>
    <x v="152"/>
    <s v="julio"/>
    <x v="16"/>
    <n v="62.470141100792858"/>
  </r>
  <r>
    <x v="152"/>
    <s v="julio"/>
    <x v="17"/>
    <n v="479.33359697200888"/>
  </r>
  <r>
    <x v="152"/>
    <s v="julio"/>
    <x v="18"/>
    <n v="1936.1821963696327"/>
  </r>
  <r>
    <x v="152"/>
    <s v="julio"/>
    <x v="19"/>
    <n v="809.70831158747785"/>
  </r>
  <r>
    <x v="152"/>
    <s v="julio"/>
    <x v="20"/>
    <n v="89.996255111742585"/>
  </r>
  <r>
    <x v="152"/>
    <s v="julio"/>
    <x v="21"/>
    <n v="286.02625209037706"/>
  </r>
  <r>
    <x v="152"/>
    <s v="julio"/>
    <x v="22"/>
    <n v="232.91948206085598"/>
  </r>
  <r>
    <x v="152"/>
    <s v="julio"/>
    <x v="23"/>
    <n v="679.60815398824866"/>
  </r>
  <r>
    <x v="152"/>
    <s v="julio"/>
    <x v="24"/>
    <n v="1111.8072651448326"/>
  </r>
  <r>
    <x v="152"/>
    <s v="julio"/>
    <x v="25"/>
    <n v="354.01645749337547"/>
  </r>
  <r>
    <x v="152"/>
    <s v="julio"/>
    <x v="26"/>
    <n v="1154.4489939209188"/>
  </r>
  <r>
    <x v="152"/>
    <s v="julio"/>
    <x v="27"/>
    <n v="600.29522642945722"/>
  </r>
  <r>
    <x v="152"/>
    <s v="julio"/>
    <x v="28"/>
    <n v="472.51606199840342"/>
  </r>
  <r>
    <x v="152"/>
    <s v="julio"/>
    <x v="29"/>
    <n v="296.76566243533807"/>
  </r>
  <r>
    <x v="152"/>
    <s v="julio"/>
    <x v="30"/>
    <n v="1034.6910128467732"/>
  </r>
  <r>
    <x v="152"/>
    <s v="julio"/>
    <x v="31"/>
    <n v="720.84384401025579"/>
  </r>
  <r>
    <x v="152"/>
    <s v="julio"/>
    <x v="32"/>
    <n v="950.17694791725387"/>
  </r>
  <r>
    <x v="152"/>
    <s v="julio"/>
    <x v="33"/>
    <n v="1096.4828644421184"/>
  </r>
  <r>
    <x v="152"/>
    <s v="julio"/>
    <x v="34"/>
    <n v="1275.6281688850581"/>
  </r>
  <r>
    <x v="152"/>
    <s v="julio"/>
    <x v="35"/>
    <n v="473.48865814946237"/>
  </r>
  <r>
    <x v="152"/>
    <s v="julio"/>
    <x v="36"/>
    <n v="374.86302067460275"/>
  </r>
  <r>
    <x v="152"/>
    <s v="julio"/>
    <x v="37"/>
    <n v="1"/>
  </r>
  <r>
    <x v="152"/>
    <s v="julio"/>
    <x v="38"/>
    <n v="147.81554251149905"/>
  </r>
  <r>
    <x v="152"/>
    <s v="julio"/>
    <x v="39"/>
    <n v="1089.4191650912153"/>
  </r>
  <r>
    <x v="152"/>
    <s v="julio"/>
    <x v="40"/>
    <n v="932.00176600535383"/>
  </r>
  <r>
    <x v="152"/>
    <s v="julio"/>
    <x v="41"/>
    <n v="883.47812807812818"/>
  </r>
  <r>
    <x v="152"/>
    <s v="julio"/>
    <x v="42"/>
    <n v="919.58371091300694"/>
  </r>
  <r>
    <x v="153"/>
    <s v="julio"/>
    <x v="0"/>
    <n v="194.30584742162984"/>
  </r>
  <r>
    <x v="153"/>
    <s v="julio"/>
    <x v="1"/>
    <n v="2001.6965039452443"/>
  </r>
  <r>
    <x v="153"/>
    <s v="julio"/>
    <x v="2"/>
    <n v="597.42621152971049"/>
  </r>
  <r>
    <x v="153"/>
    <s v="julio"/>
    <x v="3"/>
    <n v="341.12502725786663"/>
  </r>
  <r>
    <x v="153"/>
    <s v="julio"/>
    <x v="4"/>
    <n v="209.87650437339994"/>
  </r>
  <r>
    <x v="153"/>
    <s v="julio"/>
    <x v="5"/>
    <n v="1108.2487738136481"/>
  </r>
  <r>
    <x v="153"/>
    <s v="julio"/>
    <x v="6"/>
    <n v="284.10949476419336"/>
  </r>
  <r>
    <x v="153"/>
    <s v="julio"/>
    <x v="7"/>
    <n v="387.03644790498856"/>
  </r>
  <r>
    <x v="153"/>
    <s v="julio"/>
    <x v="8"/>
    <n v="397.57247876320548"/>
  </r>
  <r>
    <x v="153"/>
    <s v="julio"/>
    <x v="9"/>
    <n v="608.33732566857498"/>
  </r>
  <r>
    <x v="153"/>
    <s v="julio"/>
    <x v="10"/>
    <n v="759.50254820642203"/>
  </r>
  <r>
    <x v="153"/>
    <s v="julio"/>
    <x v="11"/>
    <n v="84.082357648742786"/>
  </r>
  <r>
    <x v="153"/>
    <s v="julio"/>
    <x v="12"/>
    <n v="275.43227375812648"/>
  </r>
  <r>
    <x v="153"/>
    <s v="julio"/>
    <x v="13"/>
    <n v="1064.2140825017107"/>
  </r>
  <r>
    <x v="153"/>
    <s v="julio"/>
    <x v="14"/>
    <n v="820.78286357412276"/>
  </r>
  <r>
    <x v="153"/>
    <s v="julio"/>
    <x v="15"/>
    <n v="317.55566034367484"/>
  </r>
  <r>
    <x v="153"/>
    <s v="julio"/>
    <x v="16"/>
    <n v="61.945488850957965"/>
  </r>
  <r>
    <x v="153"/>
    <s v="julio"/>
    <x v="17"/>
    <n v="478.57931689549412"/>
  </r>
  <r>
    <x v="153"/>
    <s v="julio"/>
    <x v="18"/>
    <n v="1935.3161169574178"/>
  </r>
  <r>
    <x v="153"/>
    <s v="julio"/>
    <x v="19"/>
    <n v="808.87283863642949"/>
  </r>
  <r>
    <x v="153"/>
    <s v="julio"/>
    <x v="20"/>
    <n v="89.487420399644535"/>
  </r>
  <r>
    <x v="153"/>
    <s v="julio"/>
    <x v="21"/>
    <n v="285.35044545544326"/>
  </r>
  <r>
    <x v="153"/>
    <s v="julio"/>
    <x v="22"/>
    <n v="232.170835137198"/>
  </r>
  <r>
    <x v="153"/>
    <s v="julio"/>
    <x v="23"/>
    <n v="678.88570030900985"/>
  </r>
  <r>
    <x v="153"/>
    <s v="julio"/>
    <x v="24"/>
    <n v="1111.0190457083413"/>
  </r>
  <r>
    <x v="153"/>
    <s v="julio"/>
    <x v="25"/>
    <n v="353.31864656901132"/>
  </r>
  <r>
    <x v="153"/>
    <s v="julio"/>
    <x v="26"/>
    <n v="1153.6232064909091"/>
  </r>
  <r>
    <x v="153"/>
    <s v="julio"/>
    <x v="27"/>
    <n v="599.48060095030928"/>
  </r>
  <r>
    <x v="153"/>
    <s v="julio"/>
    <x v="28"/>
    <n v="471.7678460916174"/>
  </r>
  <r>
    <x v="153"/>
    <s v="julio"/>
    <x v="29"/>
    <n v="296.18961461182602"/>
  </r>
  <r>
    <x v="153"/>
    <s v="julio"/>
    <x v="30"/>
    <n v="1033.857477817972"/>
  </r>
  <r>
    <x v="153"/>
    <s v="julio"/>
    <x v="31"/>
    <n v="720.11727807159104"/>
  </r>
  <r>
    <x v="153"/>
    <s v="julio"/>
    <x v="32"/>
    <n v="949.37169885513913"/>
  </r>
  <r>
    <x v="153"/>
    <s v="julio"/>
    <x v="33"/>
    <n v="1095.6142585941143"/>
  </r>
  <r>
    <x v="153"/>
    <s v="julio"/>
    <x v="34"/>
    <n v="1274.7947715044431"/>
  </r>
  <r>
    <x v="153"/>
    <s v="julio"/>
    <x v="35"/>
    <n v="472.72794498784771"/>
  </r>
  <r>
    <x v="153"/>
    <s v="julio"/>
    <x v="36"/>
    <n v="374.04116061914868"/>
  </r>
  <r>
    <x v="153"/>
    <s v="julio"/>
    <x v="37"/>
    <n v="1"/>
  </r>
  <r>
    <x v="153"/>
    <s v="julio"/>
    <x v="38"/>
    <n v="147.35062792146033"/>
  </r>
  <r>
    <x v="153"/>
    <s v="julio"/>
    <x v="39"/>
    <n v="1088.6054959138148"/>
  </r>
  <r>
    <x v="153"/>
    <s v="julio"/>
    <x v="40"/>
    <n v="931.27920667624471"/>
  </r>
  <r>
    <x v="153"/>
    <s v="julio"/>
    <x v="41"/>
    <n v="882.70677233385868"/>
  </r>
  <r>
    <x v="153"/>
    <s v="julio"/>
    <x v="42"/>
    <n v="918.6375556599844"/>
  </r>
  <r>
    <x v="154"/>
    <s v="julio"/>
    <x v="0"/>
    <n v="194.121839918311"/>
  </r>
  <r>
    <x v="154"/>
    <s v="julio"/>
    <x v="1"/>
    <n v="2000.8388111135532"/>
  </r>
  <r>
    <x v="154"/>
    <s v="julio"/>
    <x v="2"/>
    <n v="596.78967831239356"/>
  </r>
  <r>
    <x v="154"/>
    <s v="julio"/>
    <x v="3"/>
    <n v="340.78759260918389"/>
  </r>
  <r>
    <x v="154"/>
    <s v="julio"/>
    <x v="4"/>
    <n v="210.95572033066944"/>
  </r>
  <r>
    <x v="154"/>
    <s v="julio"/>
    <x v="5"/>
    <n v="1107.5551761117697"/>
  </r>
  <r>
    <x v="154"/>
    <s v="julio"/>
    <x v="6"/>
    <n v="283.74502280451816"/>
  </r>
  <r>
    <x v="154"/>
    <s v="julio"/>
    <x v="7"/>
    <n v="386.39586053513057"/>
  </r>
  <r>
    <x v="154"/>
    <s v="julio"/>
    <x v="8"/>
    <n v="397.62756879109003"/>
  </r>
  <r>
    <x v="154"/>
    <s v="julio"/>
    <x v="9"/>
    <n v="607.6077860195777"/>
  </r>
  <r>
    <x v="154"/>
    <s v="julio"/>
    <x v="10"/>
    <n v="769.39859933484945"/>
  </r>
  <r>
    <x v="154"/>
    <s v="julio"/>
    <x v="11"/>
    <n v="82.870632894375873"/>
  </r>
  <r>
    <x v="154"/>
    <s v="julio"/>
    <x v="12"/>
    <n v="274.70652646416659"/>
  </r>
  <r>
    <x v="154"/>
    <s v="julio"/>
    <x v="13"/>
    <n v="1063.0890638024719"/>
  </r>
  <r>
    <x v="154"/>
    <s v="julio"/>
    <x v="14"/>
    <n v="819.12757186668557"/>
  </r>
  <r>
    <x v="154"/>
    <s v="julio"/>
    <x v="15"/>
    <n v="316.7155240237978"/>
  </r>
  <r>
    <x v="154"/>
    <s v="julio"/>
    <x v="16"/>
    <n v="61.395442173366241"/>
  </r>
  <r>
    <x v="154"/>
    <s v="julio"/>
    <x v="17"/>
    <n v="480.46315485831707"/>
  </r>
  <r>
    <x v="154"/>
    <s v="julio"/>
    <x v="18"/>
    <n v="1937.3828212967962"/>
  </r>
  <r>
    <x v="154"/>
    <s v="julio"/>
    <x v="19"/>
    <n v="807.71584844701704"/>
  </r>
  <r>
    <x v="154"/>
    <s v="julio"/>
    <x v="20"/>
    <n v="89.048518895969806"/>
  </r>
  <r>
    <x v="154"/>
    <s v="julio"/>
    <x v="21"/>
    <n v="284.69957349623866"/>
  </r>
  <r>
    <x v="154"/>
    <s v="julio"/>
    <x v="22"/>
    <n v="231.41200542088558"/>
  </r>
  <r>
    <x v="154"/>
    <s v="julio"/>
    <x v="23"/>
    <n v="681.37018684902739"/>
  </r>
  <r>
    <x v="154"/>
    <s v="julio"/>
    <x v="24"/>
    <n v="1110.7115964556547"/>
  </r>
  <r>
    <x v="154"/>
    <s v="julio"/>
    <x v="25"/>
    <n v="353.25017745880513"/>
  </r>
  <r>
    <x v="154"/>
    <s v="julio"/>
    <x v="26"/>
    <n v="1142.0259198324368"/>
  </r>
  <r>
    <x v="154"/>
    <s v="julio"/>
    <x v="27"/>
    <n v="598.85637160282192"/>
  </r>
  <r>
    <x v="154"/>
    <s v="julio"/>
    <x v="28"/>
    <n v="465.54380963632775"/>
  </r>
  <r>
    <x v="154"/>
    <s v="julio"/>
    <x v="29"/>
    <n v="295.8677313866533"/>
  </r>
  <r>
    <x v="154"/>
    <s v="julio"/>
    <x v="30"/>
    <n v="1032.3937272955616"/>
  </r>
  <r>
    <x v="154"/>
    <s v="julio"/>
    <x v="31"/>
    <n v="724.86423478803533"/>
  </r>
  <r>
    <x v="154"/>
    <s v="julio"/>
    <x v="32"/>
    <n v="948.69376089249613"/>
  </r>
  <r>
    <x v="154"/>
    <s v="julio"/>
    <x v="33"/>
    <n v="1094.9371642061899"/>
  </r>
  <r>
    <x v="154"/>
    <s v="julio"/>
    <x v="34"/>
    <n v="1271.6066766556855"/>
  </r>
  <r>
    <x v="154"/>
    <s v="julio"/>
    <x v="35"/>
    <n v="473.87554034274052"/>
  </r>
  <r>
    <x v="154"/>
    <s v="julio"/>
    <x v="36"/>
    <n v="373.21937505248741"/>
  </r>
  <r>
    <x v="154"/>
    <s v="julio"/>
    <x v="37"/>
    <n v="1"/>
  </r>
  <r>
    <x v="154"/>
    <s v="julio"/>
    <x v="38"/>
    <n v="146.88565313702236"/>
  </r>
  <r>
    <x v="154"/>
    <s v="julio"/>
    <x v="39"/>
    <n v="1088.2132419080262"/>
  </r>
  <r>
    <x v="154"/>
    <s v="julio"/>
    <x v="40"/>
    <n v="928.1771403662392"/>
  </r>
  <r>
    <x v="154"/>
    <s v="julio"/>
    <x v="41"/>
    <n v="881.51378386842975"/>
  </r>
  <r>
    <x v="154"/>
    <s v="julio"/>
    <x v="42"/>
    <n v="827.39590734835122"/>
  </r>
  <r>
    <x v="155"/>
    <s v="julio"/>
    <x v="0"/>
    <n v="193.56873632998918"/>
  </r>
  <r>
    <x v="155"/>
    <s v="julio"/>
    <x v="1"/>
    <n v="2024.1686144298353"/>
  </r>
  <r>
    <x v="155"/>
    <s v="julio"/>
    <x v="2"/>
    <n v="596.04501784429419"/>
  </r>
  <r>
    <x v="155"/>
    <s v="julio"/>
    <x v="3"/>
    <n v="340.05185149407163"/>
  </r>
  <r>
    <x v="155"/>
    <s v="julio"/>
    <x v="4"/>
    <n v="210.22763923080271"/>
  </r>
  <r>
    <x v="155"/>
    <s v="julio"/>
    <x v="5"/>
    <n v="1107.169930583734"/>
  </r>
  <r>
    <x v="155"/>
    <s v="julio"/>
    <x v="6"/>
    <n v="283.22373622620864"/>
  </r>
  <r>
    <x v="155"/>
    <s v="julio"/>
    <x v="7"/>
    <n v="385.79079766081207"/>
  </r>
  <r>
    <x v="155"/>
    <s v="julio"/>
    <x v="8"/>
    <n v="396.50354082879846"/>
  </r>
  <r>
    <x v="155"/>
    <s v="julio"/>
    <x v="9"/>
    <n v="565.78477659740861"/>
  </r>
  <r>
    <x v="155"/>
    <s v="julio"/>
    <x v="10"/>
    <n v="753.55114802011212"/>
  </r>
  <r>
    <x v="155"/>
    <s v="julio"/>
    <x v="11"/>
    <n v="82.240881931570883"/>
  </r>
  <r>
    <x v="155"/>
    <s v="julio"/>
    <x v="12"/>
    <n v="273.38981420465768"/>
  </r>
  <r>
    <x v="155"/>
    <s v="julio"/>
    <x v="13"/>
    <n v="1061.1003911140158"/>
  </r>
  <r>
    <x v="155"/>
    <s v="julio"/>
    <x v="14"/>
    <n v="818.41844374074299"/>
  </r>
  <r>
    <x v="155"/>
    <s v="julio"/>
    <x v="15"/>
    <n v="316.04723186116803"/>
  </r>
  <r>
    <x v="155"/>
    <s v="julio"/>
    <x v="16"/>
    <n v="60.866707175418966"/>
  </r>
  <r>
    <x v="155"/>
    <s v="julio"/>
    <x v="17"/>
    <n v="479.06567359032363"/>
  </r>
  <r>
    <x v="155"/>
    <s v="julio"/>
    <x v="18"/>
    <n v="1934.0541850020661"/>
  </r>
  <r>
    <x v="155"/>
    <s v="julio"/>
    <x v="19"/>
    <n v="807.33420183592489"/>
  </r>
  <r>
    <x v="155"/>
    <s v="julio"/>
    <x v="20"/>
    <n v="88.458881776332248"/>
  </r>
  <r>
    <x v="155"/>
    <s v="julio"/>
    <x v="21"/>
    <n v="281.12680586239657"/>
  </r>
  <r>
    <x v="155"/>
    <s v="julio"/>
    <x v="22"/>
    <n v="230.66708078766604"/>
  </r>
  <r>
    <x v="155"/>
    <s v="julio"/>
    <x v="23"/>
    <n v="680.75996998329651"/>
  </r>
  <r>
    <x v="155"/>
    <s v="julio"/>
    <x v="24"/>
    <n v="1110.0753682440979"/>
  </r>
  <r>
    <x v="155"/>
    <s v="julio"/>
    <x v="25"/>
    <n v="352.82437449480375"/>
  </r>
  <r>
    <x v="155"/>
    <s v="julio"/>
    <x v="26"/>
    <n v="1141.0960893643248"/>
  </r>
  <r>
    <x v="155"/>
    <s v="julio"/>
    <x v="27"/>
    <n v="621.15294212069068"/>
  </r>
  <r>
    <x v="155"/>
    <s v="julio"/>
    <x v="28"/>
    <n v="484.19257131966708"/>
  </r>
  <r>
    <x v="155"/>
    <s v="julio"/>
    <x v="29"/>
    <n v="295.55162691434606"/>
  </r>
  <r>
    <x v="155"/>
    <s v="julio"/>
    <x v="30"/>
    <n v="1032.3920155358976"/>
  </r>
  <r>
    <x v="155"/>
    <s v="julio"/>
    <x v="31"/>
    <n v="724.59637092778155"/>
  </r>
  <r>
    <x v="155"/>
    <s v="julio"/>
    <x v="32"/>
    <n v="948.07877251005993"/>
  </r>
  <r>
    <x v="155"/>
    <s v="julio"/>
    <x v="33"/>
    <n v="1093.7605722237388"/>
  </r>
  <r>
    <x v="155"/>
    <s v="julio"/>
    <x v="34"/>
    <n v="1269.3256354619307"/>
  </r>
  <r>
    <x v="155"/>
    <s v="julio"/>
    <x v="35"/>
    <n v="497.18847959494781"/>
  </r>
  <r>
    <x v="155"/>
    <s v="julio"/>
    <x v="36"/>
    <n v="372.49864970503938"/>
  </r>
  <r>
    <x v="155"/>
    <s v="julio"/>
    <x v="37"/>
    <n v="1"/>
  </r>
  <r>
    <x v="155"/>
    <s v="julio"/>
    <x v="38"/>
    <n v="146.42831564752052"/>
  </r>
  <r>
    <x v="155"/>
    <s v="julio"/>
    <x v="39"/>
    <n v="1087.0420810115509"/>
  </r>
  <r>
    <x v="155"/>
    <s v="julio"/>
    <x v="40"/>
    <n v="927.44461597177076"/>
  </r>
  <r>
    <x v="155"/>
    <s v="julio"/>
    <x v="41"/>
    <n v="879.98001854933739"/>
  </r>
  <r>
    <x v="155"/>
    <s v="julio"/>
    <x v="42"/>
    <n v="826.65690768015179"/>
  </r>
  <r>
    <x v="156"/>
    <s v="julio"/>
    <x v="0"/>
    <n v="193.03011714874137"/>
  </r>
  <r>
    <x v="156"/>
    <s v="julio"/>
    <x v="1"/>
    <n v="2023.2982385930029"/>
  </r>
  <r>
    <x v="156"/>
    <s v="julio"/>
    <x v="2"/>
    <n v="595.37443924629247"/>
  </r>
  <r>
    <x v="156"/>
    <s v="julio"/>
    <x v="3"/>
    <n v="339.50211746390909"/>
  </r>
  <r>
    <x v="156"/>
    <s v="julio"/>
    <x v="4"/>
    <n v="209.81690827226879"/>
  </r>
  <r>
    <x v="156"/>
    <s v="julio"/>
    <x v="5"/>
    <n v="1106.5261828840507"/>
  </r>
  <r>
    <x v="156"/>
    <s v="julio"/>
    <x v="6"/>
    <n v="285.14238598249807"/>
  </r>
  <r>
    <x v="156"/>
    <s v="julio"/>
    <x v="7"/>
    <n v="385.39505843390657"/>
  </r>
  <r>
    <x v="156"/>
    <s v="julio"/>
    <x v="8"/>
    <n v="395.96010083637719"/>
  </r>
  <r>
    <x v="156"/>
    <s v="julio"/>
    <x v="9"/>
    <n v="603.89476836293136"/>
  </r>
  <r>
    <x v="156"/>
    <s v="julio"/>
    <x v="10"/>
    <n v="754.46101519662216"/>
  </r>
  <r>
    <x v="156"/>
    <s v="julio"/>
    <x v="11"/>
    <n v="81.785082350233552"/>
  </r>
  <r>
    <x v="156"/>
    <s v="julio"/>
    <x v="12"/>
    <n v="270.7987907650492"/>
  </r>
  <r>
    <x v="156"/>
    <s v="julio"/>
    <x v="13"/>
    <n v="983.59105003599109"/>
  </r>
  <r>
    <x v="156"/>
    <s v="julio"/>
    <x v="14"/>
    <n v="817.91933913197704"/>
  </r>
  <r>
    <x v="156"/>
    <s v="julio"/>
    <x v="15"/>
    <n v="314.92337564676791"/>
  </r>
  <r>
    <x v="156"/>
    <s v="julio"/>
    <x v="16"/>
    <n v="60.330685885253658"/>
  </r>
  <r>
    <x v="156"/>
    <s v="julio"/>
    <x v="17"/>
    <n v="478.27477684501764"/>
  </r>
  <r>
    <x v="156"/>
    <s v="julio"/>
    <x v="18"/>
    <n v="1937.3219602193976"/>
  </r>
  <r>
    <x v="156"/>
    <s v="julio"/>
    <x v="19"/>
    <n v="807.45615147954095"/>
  </r>
  <r>
    <x v="156"/>
    <s v="julio"/>
    <x v="20"/>
    <n v="87.130991005428768"/>
  </r>
  <r>
    <x v="156"/>
    <s v="julio"/>
    <x v="21"/>
    <n v="280.51259335344594"/>
  </r>
  <r>
    <x v="156"/>
    <s v="julio"/>
    <x v="22"/>
    <n v="229.87475321298848"/>
  </r>
  <r>
    <x v="156"/>
    <s v="julio"/>
    <x v="23"/>
    <n v="677.2798689059415"/>
  </r>
  <r>
    <x v="156"/>
    <s v="julio"/>
    <x v="24"/>
    <n v="1109.3385311331663"/>
  </r>
  <r>
    <x v="156"/>
    <s v="julio"/>
    <x v="25"/>
    <n v="353.49784061985872"/>
  </r>
  <r>
    <x v="156"/>
    <s v="julio"/>
    <x v="26"/>
    <n v="1145.6000158916108"/>
  </r>
  <r>
    <x v="156"/>
    <s v="julio"/>
    <x v="27"/>
    <n v="620.51639396697408"/>
  </r>
  <r>
    <x v="156"/>
    <s v="julio"/>
    <x v="28"/>
    <n v="475.83606561667341"/>
  </r>
  <r>
    <x v="156"/>
    <s v="julio"/>
    <x v="29"/>
    <n v="295.3557285593032"/>
  </r>
  <r>
    <x v="156"/>
    <s v="julio"/>
    <x v="30"/>
    <n v="1031.7314576919111"/>
  </r>
  <r>
    <x v="156"/>
    <s v="julio"/>
    <x v="31"/>
    <n v="722.9349014142756"/>
  </r>
  <r>
    <x v="156"/>
    <s v="julio"/>
    <x v="32"/>
    <n v="947.33547213242105"/>
  </r>
  <r>
    <x v="156"/>
    <s v="julio"/>
    <x v="33"/>
    <n v="1095.0318280599072"/>
  </r>
  <r>
    <x v="156"/>
    <s v="julio"/>
    <x v="34"/>
    <n v="1268.4882823007943"/>
  </r>
  <r>
    <x v="156"/>
    <s v="julio"/>
    <x v="35"/>
    <n v="496.1115312216603"/>
  </r>
  <r>
    <x v="156"/>
    <s v="julio"/>
    <x v="36"/>
    <n v="371.67668460248473"/>
  </r>
  <r>
    <x v="156"/>
    <s v="julio"/>
    <x v="37"/>
    <n v="1"/>
  </r>
  <r>
    <x v="156"/>
    <s v="julio"/>
    <x v="38"/>
    <n v="145.97031865404807"/>
  </r>
  <r>
    <x v="156"/>
    <s v="julio"/>
    <x v="39"/>
    <n v="1085.6672913693535"/>
  </r>
  <r>
    <x v="156"/>
    <s v="julio"/>
    <x v="40"/>
    <n v="923.6802405837476"/>
  </r>
  <r>
    <x v="156"/>
    <s v="julio"/>
    <x v="41"/>
    <n v="874.84454457861898"/>
  </r>
  <r>
    <x v="156"/>
    <s v="julio"/>
    <x v="42"/>
    <n v="825.48736436758134"/>
  </r>
  <r>
    <x v="157"/>
    <s v="julio"/>
    <x v="0"/>
    <n v="190.231216234268"/>
  </r>
  <r>
    <x v="157"/>
    <s v="julio"/>
    <x v="1"/>
    <n v="2022.1178638017429"/>
  </r>
  <r>
    <x v="157"/>
    <s v="julio"/>
    <x v="2"/>
    <n v="595.45562019589261"/>
  </r>
  <r>
    <x v="157"/>
    <s v="julio"/>
    <x v="3"/>
    <n v="338.91380072213536"/>
  </r>
  <r>
    <x v="157"/>
    <s v="julio"/>
    <x v="4"/>
    <n v="209.49061460018902"/>
  </r>
  <r>
    <x v="157"/>
    <s v="julio"/>
    <x v="5"/>
    <n v="1105.8992223788237"/>
  </r>
  <r>
    <x v="157"/>
    <s v="julio"/>
    <x v="6"/>
    <n v="284.41951149954582"/>
  </r>
  <r>
    <x v="157"/>
    <s v="julio"/>
    <x v="7"/>
    <n v="368.29219501013415"/>
  </r>
  <r>
    <x v="157"/>
    <s v="julio"/>
    <x v="8"/>
    <n v="395.9697508664263"/>
  </r>
  <r>
    <x v="157"/>
    <s v="julio"/>
    <x v="9"/>
    <n v="603.16921499728039"/>
  </r>
  <r>
    <x v="157"/>
    <s v="julio"/>
    <x v="10"/>
    <n v="762.45955283143007"/>
  </r>
  <r>
    <x v="157"/>
    <s v="julio"/>
    <x v="11"/>
    <n v="81.070744504837066"/>
  </r>
  <r>
    <x v="157"/>
    <s v="julio"/>
    <x v="12"/>
    <n v="278.39304408413102"/>
  </r>
  <r>
    <x v="157"/>
    <s v="julio"/>
    <x v="13"/>
    <n v="983.65724669149677"/>
  </r>
  <r>
    <x v="157"/>
    <s v="julio"/>
    <x v="14"/>
    <n v="820.43168751985263"/>
  </r>
  <r>
    <x v="157"/>
    <s v="julio"/>
    <x v="15"/>
    <n v="314.39024516248725"/>
  </r>
  <r>
    <x v="157"/>
    <s v="julio"/>
    <x v="16"/>
    <n v="59.832329675493746"/>
  </r>
  <r>
    <x v="157"/>
    <s v="julio"/>
    <x v="17"/>
    <n v="477.88066993814203"/>
  </r>
  <r>
    <x v="157"/>
    <s v="julio"/>
    <x v="18"/>
    <n v="1920.77205075491"/>
  </r>
  <r>
    <x v="157"/>
    <s v="julio"/>
    <x v="19"/>
    <n v="805.66577035491878"/>
  </r>
  <r>
    <x v="157"/>
    <s v="julio"/>
    <x v="20"/>
    <n v="86.526576602125346"/>
  </r>
  <r>
    <x v="157"/>
    <s v="julio"/>
    <x v="21"/>
    <n v="279.83830987229828"/>
  </r>
  <r>
    <x v="157"/>
    <s v="julio"/>
    <x v="22"/>
    <n v="229.06936148892942"/>
  </r>
  <r>
    <x v="157"/>
    <s v="julio"/>
    <x v="23"/>
    <n v="679.86015159460521"/>
  </r>
  <r>
    <x v="157"/>
    <s v="julio"/>
    <x v="24"/>
    <n v="1110.6527288675691"/>
  </r>
  <r>
    <x v="157"/>
    <s v="julio"/>
    <x v="25"/>
    <n v="352.88097721040378"/>
  </r>
  <r>
    <x v="157"/>
    <s v="julio"/>
    <x v="26"/>
    <n v="1049.589468947695"/>
  </r>
  <r>
    <x v="157"/>
    <s v="julio"/>
    <x v="27"/>
    <n v="619.67891741493031"/>
  </r>
  <r>
    <x v="157"/>
    <s v="julio"/>
    <x v="28"/>
    <n v="473.78829090251952"/>
  </r>
  <r>
    <x v="157"/>
    <s v="julio"/>
    <x v="29"/>
    <n v="295.34462227659537"/>
  </r>
  <r>
    <x v="157"/>
    <s v="julio"/>
    <x v="30"/>
    <n v="1030.6931878960336"/>
  </r>
  <r>
    <x v="157"/>
    <s v="julio"/>
    <x v="31"/>
    <n v="722.33697033128044"/>
  </r>
  <r>
    <x v="157"/>
    <s v="julio"/>
    <x v="32"/>
    <n v="947.45772869647772"/>
  </r>
  <r>
    <x v="157"/>
    <s v="julio"/>
    <x v="33"/>
    <n v="1094.3251488502124"/>
  </r>
  <r>
    <x v="157"/>
    <s v="julio"/>
    <x v="34"/>
    <n v="1266.4741539469831"/>
  </r>
  <r>
    <x v="157"/>
    <s v="julio"/>
    <x v="35"/>
    <n v="495.04705066837857"/>
  </r>
  <r>
    <x v="157"/>
    <s v="julio"/>
    <x v="36"/>
    <n v="370.85481026608159"/>
  </r>
  <r>
    <x v="157"/>
    <s v="julio"/>
    <x v="37"/>
    <n v="1"/>
  </r>
  <r>
    <x v="157"/>
    <s v="julio"/>
    <x v="38"/>
    <n v="145.5122615834901"/>
  </r>
  <r>
    <x v="157"/>
    <s v="julio"/>
    <x v="39"/>
    <n v="1085.1314510451787"/>
  </r>
  <r>
    <x v="157"/>
    <s v="julio"/>
    <x v="40"/>
    <n v="922.07849796896278"/>
  </r>
  <r>
    <x v="157"/>
    <s v="julio"/>
    <x v="41"/>
    <n v="874.4017163132936"/>
  </r>
  <r>
    <x v="157"/>
    <s v="julio"/>
    <x v="42"/>
    <n v="824.56788733337999"/>
  </r>
  <r>
    <x v="158"/>
    <s v="julio"/>
    <x v="0"/>
    <n v="189.84756060306671"/>
  </r>
  <r>
    <x v="158"/>
    <s v="julio"/>
    <x v="1"/>
    <n v="2021.3088119052611"/>
  </r>
  <r>
    <x v="158"/>
    <s v="julio"/>
    <x v="2"/>
    <n v="594.71518090497591"/>
  </r>
  <r>
    <x v="158"/>
    <s v="julio"/>
    <x v="3"/>
    <n v="339.032571250979"/>
  </r>
  <r>
    <x v="158"/>
    <s v="julio"/>
    <x v="4"/>
    <n v="208.92166605089992"/>
  </r>
  <r>
    <x v="158"/>
    <s v="julio"/>
    <x v="5"/>
    <n v="1105.2385972884877"/>
  </r>
  <r>
    <x v="158"/>
    <s v="julio"/>
    <x v="6"/>
    <n v="281.58572999450479"/>
  </r>
  <r>
    <x v="158"/>
    <s v="julio"/>
    <x v="7"/>
    <n v="385.6335762684796"/>
  </r>
  <r>
    <x v="158"/>
    <s v="julio"/>
    <x v="8"/>
    <n v="395.86108181025674"/>
  </r>
  <r>
    <x v="158"/>
    <s v="julio"/>
    <x v="9"/>
    <n v="602.52275866306877"/>
  </r>
  <r>
    <x v="158"/>
    <s v="julio"/>
    <x v="10"/>
    <n v="768.67477916505868"/>
  </r>
  <r>
    <x v="158"/>
    <s v="julio"/>
    <x v="11"/>
    <n v="81.166354370894723"/>
  </r>
  <r>
    <x v="158"/>
    <s v="julio"/>
    <x v="12"/>
    <n v="272.4704687225975"/>
  </r>
  <r>
    <x v="158"/>
    <s v="julio"/>
    <x v="13"/>
    <n v="984.05554285079188"/>
  </r>
  <r>
    <x v="158"/>
    <s v="julio"/>
    <x v="14"/>
    <n v="805.50198401698333"/>
  </r>
  <r>
    <x v="158"/>
    <s v="julio"/>
    <x v="15"/>
    <n v="314.21199125976693"/>
  </r>
  <r>
    <x v="158"/>
    <s v="julio"/>
    <x v="16"/>
    <n v="59.302732791770403"/>
  </r>
  <r>
    <x v="158"/>
    <s v="julio"/>
    <x v="17"/>
    <n v="478.54879892517624"/>
  </r>
  <r>
    <x v="158"/>
    <s v="julio"/>
    <x v="18"/>
    <n v="1918.2958777185488"/>
  </r>
  <r>
    <x v="158"/>
    <s v="julio"/>
    <x v="19"/>
    <n v="804.41299909639599"/>
  </r>
  <r>
    <x v="158"/>
    <s v="julio"/>
    <x v="20"/>
    <n v="85.8085216434134"/>
  </r>
  <r>
    <x v="158"/>
    <s v="julio"/>
    <x v="21"/>
    <n v="279.2041480910309"/>
  </r>
  <r>
    <x v="158"/>
    <s v="julio"/>
    <x v="22"/>
    <n v="228.30919412970439"/>
  </r>
  <r>
    <x v="158"/>
    <s v="julio"/>
    <x v="23"/>
    <n v="676.99168174570423"/>
  </r>
  <r>
    <x v="158"/>
    <s v="julio"/>
    <x v="24"/>
    <n v="1103.9806276967233"/>
  </r>
  <r>
    <x v="158"/>
    <s v="julio"/>
    <x v="25"/>
    <n v="352.12755308869282"/>
  </r>
  <r>
    <x v="158"/>
    <s v="julio"/>
    <x v="26"/>
    <n v="1052.8729768246369"/>
  </r>
  <r>
    <x v="158"/>
    <s v="julio"/>
    <x v="27"/>
    <n v="618.68759247367677"/>
  </r>
  <r>
    <x v="158"/>
    <s v="julio"/>
    <x v="28"/>
    <n v="473.1043703411807"/>
  </r>
  <r>
    <x v="158"/>
    <s v="julio"/>
    <x v="29"/>
    <n v="294.73688619878953"/>
  </r>
  <r>
    <x v="158"/>
    <s v="julio"/>
    <x v="30"/>
    <n v="1029.8387038854396"/>
  </r>
  <r>
    <x v="158"/>
    <s v="julio"/>
    <x v="31"/>
    <n v="717.01372838025532"/>
  </r>
  <r>
    <x v="158"/>
    <s v="julio"/>
    <x v="32"/>
    <n v="946.83607262764951"/>
  </r>
  <r>
    <x v="158"/>
    <s v="julio"/>
    <x v="33"/>
    <n v="1093.4428402557326"/>
  </r>
  <r>
    <x v="158"/>
    <s v="julio"/>
    <x v="34"/>
    <n v="1248.3452087086598"/>
  </r>
  <r>
    <x v="158"/>
    <s v="julio"/>
    <x v="35"/>
    <n v="494.28862761197206"/>
  </r>
  <r>
    <x v="158"/>
    <s v="julio"/>
    <x v="36"/>
    <n v="370.61497330003397"/>
  </r>
  <r>
    <x v="158"/>
    <s v="julio"/>
    <x v="37"/>
    <n v="1"/>
  </r>
  <r>
    <x v="158"/>
    <s v="julio"/>
    <x v="38"/>
    <n v="145.05414141014896"/>
  </r>
  <r>
    <x v="158"/>
    <s v="julio"/>
    <x v="39"/>
    <n v="1084.3135798358899"/>
  </r>
  <r>
    <x v="158"/>
    <s v="julio"/>
    <x v="40"/>
    <n v="921.13515897736102"/>
  </r>
  <r>
    <x v="158"/>
    <s v="julio"/>
    <x v="41"/>
    <n v="873.72617266224711"/>
  </r>
  <r>
    <x v="158"/>
    <s v="julio"/>
    <x v="42"/>
    <n v="823.54835402244237"/>
  </r>
  <r>
    <x v="159"/>
    <s v="julio"/>
    <x v="0"/>
    <n v="189.29398134426745"/>
  </r>
  <r>
    <x v="159"/>
    <s v="julio"/>
    <x v="1"/>
    <n v="2020.433464577126"/>
  </r>
  <r>
    <x v="159"/>
    <s v="julio"/>
    <x v="2"/>
    <n v="594.08002799902863"/>
  </r>
  <r>
    <x v="159"/>
    <s v="julio"/>
    <x v="3"/>
    <n v="338.5155074013295"/>
  </r>
  <r>
    <x v="159"/>
    <s v="julio"/>
    <x v="4"/>
    <n v="208.48399607814386"/>
  </r>
  <r>
    <x v="159"/>
    <s v="julio"/>
    <x v="5"/>
    <n v="1104.5998376417026"/>
  </r>
  <r>
    <x v="159"/>
    <s v="julio"/>
    <x v="6"/>
    <n v="280.92030967166011"/>
  </r>
  <r>
    <x v="159"/>
    <s v="julio"/>
    <x v="7"/>
    <n v="384.98518896905011"/>
  </r>
  <r>
    <x v="159"/>
    <s v="julio"/>
    <x v="8"/>
    <n v="395.17751307481865"/>
  </r>
  <r>
    <x v="159"/>
    <s v="julio"/>
    <x v="9"/>
    <n v="601.79657428072233"/>
  </r>
  <r>
    <x v="159"/>
    <s v="julio"/>
    <x v="10"/>
    <n v="766.7985361077989"/>
  </r>
  <r>
    <x v="159"/>
    <s v="julio"/>
    <x v="11"/>
    <n v="80.640545388785469"/>
  </r>
  <r>
    <x v="159"/>
    <s v="julio"/>
    <x v="12"/>
    <n v="268.5357754087413"/>
  </r>
  <r>
    <x v="159"/>
    <s v="julio"/>
    <x v="13"/>
    <n v="983.16421237950419"/>
  </r>
  <r>
    <x v="159"/>
    <s v="julio"/>
    <x v="14"/>
    <n v="805.23350559040682"/>
  </r>
  <r>
    <x v="159"/>
    <s v="julio"/>
    <x v="15"/>
    <n v="313.83135531830817"/>
  </r>
  <r>
    <x v="159"/>
    <s v="julio"/>
    <x v="16"/>
    <n v="58.77715281515507"/>
  </r>
  <r>
    <x v="159"/>
    <s v="julio"/>
    <x v="17"/>
    <n v="477.84981440335235"/>
  </r>
  <r>
    <x v="159"/>
    <s v="julio"/>
    <x v="18"/>
    <n v="1917.4418635124116"/>
  </r>
  <r>
    <x v="159"/>
    <s v="julio"/>
    <x v="19"/>
    <n v="803.57526622406613"/>
  </r>
  <r>
    <x v="159"/>
    <s v="julio"/>
    <x v="20"/>
    <n v="85.306484097894"/>
  </r>
  <r>
    <x v="159"/>
    <s v="julio"/>
    <x v="21"/>
    <n v="278.55331342267164"/>
  </r>
  <r>
    <x v="159"/>
    <s v="julio"/>
    <x v="22"/>
    <n v="227.56097540002335"/>
  </r>
  <r>
    <x v="159"/>
    <s v="julio"/>
    <x v="23"/>
    <n v="676.26762649271006"/>
  </r>
  <r>
    <x v="159"/>
    <s v="julio"/>
    <x v="24"/>
    <n v="1103.1959004492719"/>
  </r>
  <r>
    <x v="159"/>
    <s v="julio"/>
    <x v="25"/>
    <n v="351.42787879463458"/>
  </r>
  <r>
    <x v="159"/>
    <s v="julio"/>
    <x v="26"/>
    <n v="1052.1194013627112"/>
  </r>
  <r>
    <x v="159"/>
    <s v="julio"/>
    <x v="27"/>
    <n v="617.45101279290702"/>
  </r>
  <r>
    <x v="159"/>
    <s v="julio"/>
    <x v="28"/>
    <n v="471.56189282781725"/>
  </r>
  <r>
    <x v="159"/>
    <s v="julio"/>
    <x v="29"/>
    <n v="294.15756398336521"/>
  </r>
  <r>
    <x v="159"/>
    <s v="julio"/>
    <x v="30"/>
    <n v="1029.0027899284726"/>
  </r>
  <r>
    <x v="159"/>
    <s v="julio"/>
    <x v="31"/>
    <n v="716.27776567576882"/>
  </r>
  <r>
    <x v="159"/>
    <s v="julio"/>
    <x v="32"/>
    <n v="946.02853693796862"/>
  </r>
  <r>
    <x v="159"/>
    <s v="julio"/>
    <x v="33"/>
    <n v="1092.3571601957326"/>
  </r>
  <r>
    <x v="159"/>
    <s v="julio"/>
    <x v="34"/>
    <n v="1247.5296861687907"/>
  </r>
  <r>
    <x v="159"/>
    <s v="julio"/>
    <x v="35"/>
    <n v="493.55032699689849"/>
  </r>
  <r>
    <x v="159"/>
    <s v="julio"/>
    <x v="36"/>
    <n v="369.79175241389089"/>
  </r>
  <r>
    <x v="159"/>
    <s v="julio"/>
    <x v="37"/>
    <n v="1"/>
  </r>
  <r>
    <x v="159"/>
    <s v="julio"/>
    <x v="38"/>
    <n v="144.59595828573131"/>
  </r>
  <r>
    <x v="159"/>
    <s v="julio"/>
    <x v="39"/>
    <n v="1083.5406446686125"/>
  </r>
  <r>
    <x v="159"/>
    <s v="julio"/>
    <x v="40"/>
    <n v="920.50673493819363"/>
  </r>
  <r>
    <x v="159"/>
    <s v="julio"/>
    <x v="41"/>
    <n v="872.9594193199282"/>
  </r>
  <r>
    <x v="159"/>
    <s v="julio"/>
    <x v="42"/>
    <n v="822.62806788481714"/>
  </r>
  <r>
    <x v="160"/>
    <s v="julio"/>
    <x v="0"/>
    <n v="188.86777305290872"/>
  </r>
  <r>
    <x v="160"/>
    <s v="julio"/>
    <x v="1"/>
    <n v="2019.5580241883199"/>
  </r>
  <r>
    <x v="160"/>
    <s v="julio"/>
    <x v="2"/>
    <n v="593.36153990571938"/>
  </r>
  <r>
    <x v="160"/>
    <s v="julio"/>
    <x v="3"/>
    <n v="338.03019196827279"/>
  </r>
  <r>
    <x v="160"/>
    <s v="julio"/>
    <x v="4"/>
    <n v="207.95228815304156"/>
  </r>
  <r>
    <x v="160"/>
    <s v="julio"/>
    <x v="5"/>
    <n v="1103.9610087395324"/>
  </r>
  <r>
    <x v="160"/>
    <s v="julio"/>
    <x v="6"/>
    <n v="280.25485654100021"/>
  </r>
  <r>
    <x v="160"/>
    <s v="julio"/>
    <x v="7"/>
    <n v="384.33674575673052"/>
  </r>
  <r>
    <x v="160"/>
    <s v="julio"/>
    <x v="8"/>
    <n v="394.49389404513795"/>
  </r>
  <r>
    <x v="160"/>
    <s v="julio"/>
    <x v="9"/>
    <n v="601.07042315188778"/>
  </r>
  <r>
    <x v="160"/>
    <s v="julio"/>
    <x v="10"/>
    <n v="766.11363048239355"/>
  </r>
  <r>
    <x v="160"/>
    <s v="julio"/>
    <x v="11"/>
    <n v="80.115169016262698"/>
  </r>
  <r>
    <x v="160"/>
    <s v="julio"/>
    <x v="12"/>
    <n v="267.77986404847201"/>
  </r>
  <r>
    <x v="160"/>
    <s v="julio"/>
    <x v="13"/>
    <n v="982.27323287128706"/>
  </r>
  <r>
    <x v="160"/>
    <s v="julio"/>
    <x v="14"/>
    <n v="804.96485695918716"/>
  </r>
  <r>
    <x v="160"/>
    <s v="julio"/>
    <x v="15"/>
    <n v="313.45075204756318"/>
  </r>
  <r>
    <x v="160"/>
    <s v="julio"/>
    <x v="16"/>
    <n v="58.25136756947888"/>
  </r>
  <r>
    <x v="160"/>
    <s v="julio"/>
    <x v="17"/>
    <n v="477.15056518236185"/>
  </r>
  <r>
    <x v="160"/>
    <s v="julio"/>
    <x v="18"/>
    <n v="1916.5871859545132"/>
  </r>
  <r>
    <x v="160"/>
    <s v="julio"/>
    <x v="19"/>
    <n v="802.7388661538746"/>
  </r>
  <r>
    <x v="160"/>
    <s v="julio"/>
    <x v="20"/>
    <n v="84.804454494591539"/>
  </r>
  <r>
    <x v="160"/>
    <s v="julio"/>
    <x v="21"/>
    <n v="277.90250892972927"/>
  </r>
  <r>
    <x v="160"/>
    <s v="julio"/>
    <x v="22"/>
    <n v="226.8127229165537"/>
  </r>
  <r>
    <x v="160"/>
    <s v="julio"/>
    <x v="23"/>
    <n v="675.54361470910351"/>
  </r>
  <r>
    <x v="160"/>
    <s v="julio"/>
    <x v="24"/>
    <n v="1102.4112267232829"/>
  </r>
  <r>
    <x v="160"/>
    <s v="julio"/>
    <x v="25"/>
    <n v="350.72818860931443"/>
  </r>
  <r>
    <x v="160"/>
    <s v="julio"/>
    <x v="26"/>
    <n v="1051.3654959751825"/>
  </r>
  <r>
    <x v="160"/>
    <s v="julio"/>
    <x v="27"/>
    <n v="616.62937639136032"/>
  </r>
  <r>
    <x v="160"/>
    <s v="julio"/>
    <x v="28"/>
    <n v="470.84274220943553"/>
  </r>
  <r>
    <x v="160"/>
    <s v="julio"/>
    <x v="29"/>
    <n v="293.57822409815003"/>
  </r>
  <r>
    <x v="160"/>
    <s v="julio"/>
    <x v="30"/>
    <n v="1028.1668534280691"/>
  </r>
  <r>
    <x v="160"/>
    <s v="julio"/>
    <x v="31"/>
    <n v="715.54183093173503"/>
  </r>
  <r>
    <x v="160"/>
    <s v="julio"/>
    <x v="32"/>
    <n v="945.22103565131567"/>
  </r>
  <r>
    <x v="160"/>
    <s v="julio"/>
    <x v="33"/>
    <n v="1091.4822901561452"/>
  </r>
  <r>
    <x v="160"/>
    <s v="julio"/>
    <x v="34"/>
    <n v="1246.7133597477828"/>
  </r>
  <r>
    <x v="160"/>
    <s v="julio"/>
    <x v="35"/>
    <n v="492.78233877345178"/>
  </r>
  <r>
    <x v="160"/>
    <s v="julio"/>
    <x v="36"/>
    <n v="368.96855819329505"/>
  </r>
  <r>
    <x v="160"/>
    <s v="julio"/>
    <x v="37"/>
    <n v="1"/>
  </r>
  <r>
    <x v="160"/>
    <s v="julio"/>
    <x v="38"/>
    <n v="144.13771182051588"/>
  </r>
  <r>
    <x v="160"/>
    <s v="julio"/>
    <x v="39"/>
    <n v="1082.7404608978736"/>
  </r>
  <r>
    <x v="160"/>
    <s v="julio"/>
    <x v="40"/>
    <n v="919.78898665016573"/>
  </r>
  <r>
    <x v="160"/>
    <s v="julio"/>
    <x v="41"/>
    <n v="872.19253706369273"/>
  </r>
  <r>
    <x v="160"/>
    <s v="julio"/>
    <x v="42"/>
    <n v="821.7080258194253"/>
  </r>
  <r>
    <x v="161"/>
    <s v="julio"/>
    <x v="0"/>
    <n v="188.29694787705472"/>
  </r>
  <r>
    <x v="161"/>
    <s v="julio"/>
    <x v="1"/>
    <n v="2018.8084792132263"/>
  </r>
  <r>
    <x v="161"/>
    <s v="julio"/>
    <x v="2"/>
    <n v="592.56303711324404"/>
  </r>
  <r>
    <x v="161"/>
    <s v="julio"/>
    <x v="3"/>
    <n v="337.56326947106152"/>
  </r>
  <r>
    <x v="161"/>
    <s v="julio"/>
    <x v="4"/>
    <n v="214.47214536769485"/>
  </r>
  <r>
    <x v="161"/>
    <s v="julio"/>
    <x v="5"/>
    <n v="1103.971310656214"/>
  </r>
  <r>
    <x v="161"/>
    <s v="julio"/>
    <x v="6"/>
    <n v="279.30047890108159"/>
  </r>
  <r>
    <x v="161"/>
    <s v="julio"/>
    <x v="7"/>
    <n v="383.9649024367132"/>
  </r>
  <r>
    <x v="161"/>
    <s v="julio"/>
    <x v="8"/>
    <n v="393.84879102615508"/>
  </r>
  <r>
    <x v="161"/>
    <s v="julio"/>
    <x v="9"/>
    <n v="600.34762450974119"/>
  </r>
  <r>
    <x v="161"/>
    <s v="julio"/>
    <x v="10"/>
    <n v="764.9837612201726"/>
  </r>
  <r>
    <x v="161"/>
    <s v="julio"/>
    <x v="11"/>
    <n v="78.886827572752793"/>
  </r>
  <r>
    <x v="161"/>
    <s v="julio"/>
    <x v="12"/>
    <n v="266.03176809003958"/>
  </r>
  <r>
    <x v="161"/>
    <s v="julio"/>
    <x v="13"/>
    <n v="981.80658598450452"/>
  </r>
  <r>
    <x v="161"/>
    <s v="julio"/>
    <x v="14"/>
    <n v="821.23791169177184"/>
  </r>
  <r>
    <x v="161"/>
    <s v="julio"/>
    <x v="15"/>
    <n v="300.70432410864112"/>
  </r>
  <r>
    <x v="161"/>
    <s v="julio"/>
    <x v="16"/>
    <n v="57.71344873474554"/>
  </r>
  <r>
    <x v="161"/>
    <s v="julio"/>
    <x v="17"/>
    <n v="472.56700434962556"/>
  </r>
  <r>
    <x v="161"/>
    <s v="julio"/>
    <x v="18"/>
    <n v="1899.655388682517"/>
  </r>
  <r>
    <x v="161"/>
    <s v="julio"/>
    <x v="19"/>
    <n v="801.49581428252998"/>
  </r>
  <r>
    <x v="161"/>
    <s v="julio"/>
    <x v="20"/>
    <n v="84.285974655371973"/>
  </r>
  <r>
    <x v="161"/>
    <s v="julio"/>
    <x v="21"/>
    <n v="277.16288104549312"/>
  </r>
  <r>
    <x v="161"/>
    <s v="julio"/>
    <x v="22"/>
    <n v="226.07925577224003"/>
  </r>
  <r>
    <x v="161"/>
    <s v="julio"/>
    <x v="23"/>
    <n v="677.94126014975325"/>
  </r>
  <r>
    <x v="161"/>
    <s v="julio"/>
    <x v="24"/>
    <n v="1102.1225637053449"/>
  </r>
  <r>
    <x v="161"/>
    <s v="julio"/>
    <x v="25"/>
    <n v="350.19636535675602"/>
  </r>
  <r>
    <x v="161"/>
    <s v="julio"/>
    <x v="26"/>
    <n v="1100.8227802134072"/>
  </r>
  <r>
    <x v="161"/>
    <s v="julio"/>
    <x v="27"/>
    <n v="615.82280718671359"/>
  </r>
  <r>
    <x v="161"/>
    <s v="julio"/>
    <x v="28"/>
    <n v="477.81290159228769"/>
  </r>
  <r>
    <x v="161"/>
    <s v="julio"/>
    <x v="29"/>
    <n v="293.09873920695458"/>
  </r>
  <r>
    <x v="161"/>
    <s v="julio"/>
    <x v="30"/>
    <n v="1026.6656071043776"/>
  </r>
  <r>
    <x v="161"/>
    <s v="julio"/>
    <x v="31"/>
    <n v="719.23718544923588"/>
  </r>
  <r>
    <x v="161"/>
    <s v="julio"/>
    <x v="32"/>
    <n v="944.57244505639972"/>
  </r>
  <r>
    <x v="161"/>
    <s v="julio"/>
    <x v="33"/>
    <n v="1090.3707757750667"/>
  </r>
  <r>
    <x v="161"/>
    <s v="julio"/>
    <x v="34"/>
    <n v="1245.4554708861608"/>
  </r>
  <r>
    <x v="161"/>
    <s v="julio"/>
    <x v="35"/>
    <n v="491.95782182557804"/>
  </r>
  <r>
    <x v="161"/>
    <s v="julio"/>
    <x v="36"/>
    <n v="368.32993171903098"/>
  </r>
  <r>
    <x v="161"/>
    <s v="julio"/>
    <x v="37"/>
    <n v="1"/>
  </r>
  <r>
    <x v="161"/>
    <s v="julio"/>
    <x v="38"/>
    <n v="143.67939895279704"/>
  </r>
  <r>
    <x v="161"/>
    <s v="julio"/>
    <x v="39"/>
    <n v="1082.2620092538141"/>
  </r>
  <r>
    <x v="161"/>
    <s v="julio"/>
    <x v="40"/>
    <n v="918.6183096517193"/>
  </r>
  <r>
    <x v="161"/>
    <s v="julio"/>
    <x v="41"/>
    <n v="869.11153897529027"/>
  </r>
  <r>
    <x v="161"/>
    <s v="julio"/>
    <x v="42"/>
    <n v="824.50716087365345"/>
  </r>
  <r>
    <x v="162"/>
    <s v="julio"/>
    <x v="0"/>
    <n v="187.85175766895975"/>
  </r>
  <r>
    <x v="162"/>
    <s v="julio"/>
    <x v="1"/>
    <n v="2018.8758642983894"/>
  </r>
  <r>
    <x v="162"/>
    <s v="julio"/>
    <x v="2"/>
    <n v="591.81502259429817"/>
  </r>
  <r>
    <x v="162"/>
    <s v="julio"/>
    <x v="3"/>
    <n v="337.22007845275755"/>
  </r>
  <r>
    <x v="162"/>
    <s v="julio"/>
    <x v="4"/>
    <n v="213.95201669913382"/>
  </r>
  <r>
    <x v="162"/>
    <s v="julio"/>
    <x v="5"/>
    <n v="1102.5998371429519"/>
  </r>
  <r>
    <x v="162"/>
    <s v="julio"/>
    <x v="6"/>
    <n v="278.70834265146812"/>
  </r>
  <r>
    <x v="162"/>
    <s v="julio"/>
    <x v="7"/>
    <n v="385.27468172592552"/>
  </r>
  <r>
    <x v="162"/>
    <s v="julio"/>
    <x v="8"/>
    <n v="393.29735587222899"/>
  </r>
  <r>
    <x v="162"/>
    <s v="julio"/>
    <x v="9"/>
    <n v="599.62895944995228"/>
  </r>
  <r>
    <x v="162"/>
    <s v="julio"/>
    <x v="10"/>
    <n v="748.15606955366911"/>
  </r>
  <r>
    <x v="162"/>
    <s v="julio"/>
    <x v="11"/>
    <n v="78.022023056506555"/>
  </r>
  <r>
    <x v="162"/>
    <s v="julio"/>
    <x v="12"/>
    <n v="276.29829665309711"/>
  </r>
  <r>
    <x v="162"/>
    <s v="julio"/>
    <x v="13"/>
    <n v="980.97779139140391"/>
  </r>
  <r>
    <x v="162"/>
    <s v="julio"/>
    <x v="14"/>
    <n v="820.40460910687784"/>
  </r>
  <r>
    <x v="162"/>
    <s v="julio"/>
    <x v="15"/>
    <n v="300.51579895096296"/>
  </r>
  <r>
    <x v="162"/>
    <s v="julio"/>
    <x v="16"/>
    <n v="57.184131757937159"/>
  </r>
  <r>
    <x v="162"/>
    <s v="julio"/>
    <x v="17"/>
    <n v="471.41233612238392"/>
  </r>
  <r>
    <x v="162"/>
    <s v="julio"/>
    <x v="18"/>
    <n v="1894.5320228144421"/>
  </r>
  <r>
    <x v="162"/>
    <s v="julio"/>
    <x v="19"/>
    <n v="801.38217533555485"/>
  </r>
  <r>
    <x v="162"/>
    <s v="julio"/>
    <x v="20"/>
    <n v="83.707959754087511"/>
  </r>
  <r>
    <x v="162"/>
    <s v="julio"/>
    <x v="21"/>
    <n v="278.38125209061496"/>
  </r>
  <r>
    <x v="162"/>
    <s v="julio"/>
    <x v="22"/>
    <n v="228.60423915650762"/>
  </r>
  <r>
    <x v="162"/>
    <s v="julio"/>
    <x v="23"/>
    <n v="678.9321394570261"/>
  </r>
  <r>
    <x v="162"/>
    <s v="julio"/>
    <x v="24"/>
    <n v="1100.2190299686345"/>
  </r>
  <r>
    <x v="162"/>
    <s v="julio"/>
    <x v="25"/>
    <n v="349.53866635911874"/>
  </r>
  <r>
    <x v="162"/>
    <s v="julio"/>
    <x v="26"/>
    <n v="1097.1747277857735"/>
  </r>
  <r>
    <x v="162"/>
    <s v="julio"/>
    <x v="27"/>
    <n v="614.93716781161777"/>
  </r>
  <r>
    <x v="162"/>
    <s v="julio"/>
    <x v="28"/>
    <n v="475.49196349802122"/>
  </r>
  <r>
    <x v="162"/>
    <s v="julio"/>
    <x v="29"/>
    <n v="292.38569080434746"/>
  </r>
  <r>
    <x v="162"/>
    <s v="julio"/>
    <x v="30"/>
    <n v="1024.5437770547403"/>
  </r>
  <r>
    <x v="162"/>
    <s v="julio"/>
    <x v="31"/>
    <n v="718.40547607915391"/>
  </r>
  <r>
    <x v="162"/>
    <s v="julio"/>
    <x v="32"/>
    <n v="913.48395308028694"/>
  </r>
  <r>
    <x v="162"/>
    <s v="julio"/>
    <x v="33"/>
    <n v="1089.4890212827138"/>
  </r>
  <r>
    <x v="162"/>
    <s v="julio"/>
    <x v="34"/>
    <n v="1242.466307359985"/>
  </r>
  <r>
    <x v="162"/>
    <s v="julio"/>
    <x v="35"/>
    <n v="490.82392587150463"/>
  </r>
  <r>
    <x v="162"/>
    <s v="julio"/>
    <x v="36"/>
    <n v="367.50635462706424"/>
  </r>
  <r>
    <x v="162"/>
    <s v="julio"/>
    <x v="37"/>
    <n v="1"/>
  </r>
  <r>
    <x v="162"/>
    <s v="julio"/>
    <x v="38"/>
    <n v="143.22102413571915"/>
  </r>
  <r>
    <x v="162"/>
    <s v="julio"/>
    <x v="39"/>
    <n v="1081.3556531415206"/>
  </r>
  <r>
    <x v="162"/>
    <s v="julio"/>
    <x v="40"/>
    <n v="917.71626631000674"/>
  </r>
  <r>
    <x v="162"/>
    <s v="julio"/>
    <x v="41"/>
    <n v="867.20604818915615"/>
  </r>
  <r>
    <x v="162"/>
    <s v="julio"/>
    <x v="42"/>
    <n v="823.58266298589137"/>
  </r>
  <r>
    <x v="163"/>
    <s v="julio"/>
    <x v="0"/>
    <n v="187.44241402683934"/>
  </r>
  <r>
    <x v="163"/>
    <s v="julio"/>
    <x v="1"/>
    <n v="2017.9862410299013"/>
  </r>
  <r>
    <x v="163"/>
    <s v="julio"/>
    <x v="2"/>
    <n v="593.48186946556962"/>
  </r>
  <r>
    <x v="163"/>
    <s v="julio"/>
    <x v="3"/>
    <n v="336.79522181740072"/>
  </r>
  <r>
    <x v="163"/>
    <s v="julio"/>
    <x v="4"/>
    <n v="213.34911885194623"/>
  </r>
  <r>
    <x v="163"/>
    <s v="julio"/>
    <x v="5"/>
    <n v="1102.0086297858968"/>
  </r>
  <r>
    <x v="163"/>
    <s v="julio"/>
    <x v="6"/>
    <n v="276.9851031825541"/>
  </r>
  <r>
    <x v="163"/>
    <s v="julio"/>
    <x v="7"/>
    <n v="384.64897611140975"/>
  </r>
  <r>
    <x v="163"/>
    <s v="julio"/>
    <x v="8"/>
    <n v="392.55860195705839"/>
  </r>
  <r>
    <x v="163"/>
    <s v="julio"/>
    <x v="9"/>
    <n v="601.07640072667698"/>
  </r>
  <r>
    <x v="163"/>
    <s v="julio"/>
    <x v="10"/>
    <n v="749.1289732051531"/>
  </r>
  <r>
    <x v="163"/>
    <s v="julio"/>
    <x v="11"/>
    <n v="77.434034473220976"/>
  </r>
  <r>
    <x v="163"/>
    <s v="julio"/>
    <x v="12"/>
    <n v="271.23718097564046"/>
  </r>
  <r>
    <x v="163"/>
    <s v="julio"/>
    <x v="13"/>
    <n v="978.31769508918205"/>
  </r>
  <r>
    <x v="163"/>
    <s v="julio"/>
    <x v="14"/>
    <n v="818.4436674287922"/>
  </r>
  <r>
    <x v="163"/>
    <s v="julio"/>
    <x v="15"/>
    <n v="286.57974147687651"/>
  </r>
  <r>
    <x v="163"/>
    <s v="julio"/>
    <x v="16"/>
    <n v="56.654460289366767"/>
  </r>
  <r>
    <x v="163"/>
    <s v="julio"/>
    <x v="17"/>
    <n v="471.40599370368028"/>
  </r>
  <r>
    <x v="163"/>
    <s v="julio"/>
    <x v="18"/>
    <n v="1876.752083852419"/>
  </r>
  <r>
    <x v="163"/>
    <s v="julio"/>
    <x v="19"/>
    <n v="800.58862632484136"/>
  </r>
  <r>
    <x v="163"/>
    <s v="julio"/>
    <x v="20"/>
    <n v="83.193024295332791"/>
  </r>
  <r>
    <x v="163"/>
    <s v="julio"/>
    <x v="21"/>
    <n v="277.57845811736354"/>
  </r>
  <r>
    <x v="163"/>
    <s v="julio"/>
    <x v="22"/>
    <n v="227.82185438513133"/>
  </r>
  <r>
    <x v="163"/>
    <s v="julio"/>
    <x v="23"/>
    <n v="678.26450478356685"/>
  </r>
  <r>
    <x v="163"/>
    <s v="julio"/>
    <x v="24"/>
    <n v="1098.1510650249934"/>
  </r>
  <r>
    <x v="163"/>
    <s v="julio"/>
    <x v="25"/>
    <n v="348.91676370961204"/>
  </r>
  <r>
    <x v="163"/>
    <s v="julio"/>
    <x v="26"/>
    <n v="1100.7144151903046"/>
  </r>
  <r>
    <x v="163"/>
    <s v="julio"/>
    <x v="27"/>
    <n v="618.46068030557524"/>
  </r>
  <r>
    <x v="163"/>
    <s v="julio"/>
    <x v="28"/>
    <n v="475.26946206121301"/>
  </r>
  <r>
    <x v="163"/>
    <s v="julio"/>
    <x v="29"/>
    <n v="291.72243477137783"/>
  </r>
  <r>
    <x v="163"/>
    <s v="julio"/>
    <x v="30"/>
    <n v="1027.5065512564834"/>
  </r>
  <r>
    <x v="163"/>
    <s v="julio"/>
    <x v="31"/>
    <n v="717.70619129076169"/>
  </r>
  <r>
    <x v="163"/>
    <s v="julio"/>
    <x v="32"/>
    <n v="912.85489172661244"/>
  </r>
  <r>
    <x v="163"/>
    <s v="julio"/>
    <x v="33"/>
    <n v="1088.4901980961856"/>
  </r>
  <r>
    <x v="163"/>
    <s v="julio"/>
    <x v="34"/>
    <n v="1241.5341921081992"/>
  </r>
  <r>
    <x v="163"/>
    <s v="julio"/>
    <x v="35"/>
    <n v="490.56645639492018"/>
  </r>
  <r>
    <x v="163"/>
    <s v="julio"/>
    <x v="36"/>
    <n v="366.90391305381655"/>
  </r>
  <r>
    <x v="163"/>
    <s v="julio"/>
    <x v="37"/>
    <n v="1"/>
  </r>
  <r>
    <x v="163"/>
    <s v="julio"/>
    <x v="38"/>
    <n v="144.04397328608536"/>
  </r>
  <r>
    <x v="163"/>
    <s v="julio"/>
    <x v="39"/>
    <n v="1081.5748218167507"/>
  </r>
  <r>
    <x v="163"/>
    <s v="julio"/>
    <x v="40"/>
    <n v="916.95766079022371"/>
  </r>
  <r>
    <x v="163"/>
    <s v="julio"/>
    <x v="41"/>
    <n v="867.58818586062023"/>
  </r>
  <r>
    <x v="163"/>
    <s v="julio"/>
    <x v="42"/>
    <n v="824.03865132455439"/>
  </r>
  <r>
    <x v="164"/>
    <s v="julio"/>
    <x v="0"/>
    <n v="169.41536816013013"/>
  </r>
  <r>
    <x v="164"/>
    <s v="julio"/>
    <x v="1"/>
    <n v="2017.2497526841005"/>
  </r>
  <r>
    <x v="164"/>
    <s v="julio"/>
    <x v="2"/>
    <n v="592.90268072656511"/>
  </r>
  <r>
    <x v="164"/>
    <s v="julio"/>
    <x v="3"/>
    <n v="336.16194708265823"/>
  </r>
  <r>
    <x v="164"/>
    <s v="julio"/>
    <x v="4"/>
    <n v="213.92070897068166"/>
  </r>
  <r>
    <x v="164"/>
    <s v="julio"/>
    <x v="5"/>
    <n v="1120.2193300757633"/>
  </r>
  <r>
    <x v="164"/>
    <s v="julio"/>
    <x v="6"/>
    <n v="251.81546499253466"/>
  </r>
  <r>
    <x v="164"/>
    <s v="julio"/>
    <x v="7"/>
    <n v="384.00087099898866"/>
  </r>
  <r>
    <x v="164"/>
    <s v="julio"/>
    <x v="8"/>
    <n v="384.39746949274945"/>
  </r>
  <r>
    <x v="164"/>
    <s v="julio"/>
    <x v="9"/>
    <n v="624.19533062755238"/>
  </r>
  <r>
    <x v="164"/>
    <s v="julio"/>
    <x v="10"/>
    <n v="753.96809795881052"/>
  </r>
  <r>
    <x v="164"/>
    <s v="julio"/>
    <x v="11"/>
    <n v="77.120664682884197"/>
  </r>
  <r>
    <x v="164"/>
    <s v="julio"/>
    <x v="12"/>
    <n v="273.44256248785308"/>
  </r>
  <r>
    <x v="164"/>
    <s v="julio"/>
    <x v="13"/>
    <n v="977.57905895088845"/>
  </r>
  <r>
    <x v="164"/>
    <s v="julio"/>
    <x v="14"/>
    <n v="817.07789814786543"/>
  </r>
  <r>
    <x v="164"/>
    <s v="julio"/>
    <x v="15"/>
    <n v="286.40319901169045"/>
  </r>
  <r>
    <x v="164"/>
    <s v="julio"/>
    <x v="16"/>
    <n v="56.127473098888281"/>
  </r>
  <r>
    <x v="164"/>
    <s v="julio"/>
    <x v="17"/>
    <n v="471.24942952294612"/>
  </r>
  <r>
    <x v="164"/>
    <s v="julio"/>
    <x v="18"/>
    <n v="1879.3532938003032"/>
  </r>
  <r>
    <x v="164"/>
    <s v="julio"/>
    <x v="19"/>
    <n v="800.6773287213266"/>
  </r>
  <r>
    <x v="164"/>
    <s v="julio"/>
    <x v="20"/>
    <n v="82.758610120116458"/>
  </r>
  <r>
    <x v="164"/>
    <s v="julio"/>
    <x v="21"/>
    <n v="276.90390938719128"/>
  </r>
  <r>
    <x v="164"/>
    <s v="julio"/>
    <x v="22"/>
    <n v="227.0132607320958"/>
  </r>
  <r>
    <x v="164"/>
    <s v="julio"/>
    <x v="23"/>
    <n v="678.44493142827571"/>
  </r>
  <r>
    <x v="164"/>
    <s v="julio"/>
    <x v="24"/>
    <n v="1098.6907197732003"/>
  </r>
  <r>
    <x v="164"/>
    <s v="julio"/>
    <x v="25"/>
    <n v="348.1825794936135"/>
  </r>
  <r>
    <x v="164"/>
    <s v="julio"/>
    <x v="26"/>
    <n v="1099.2964467923011"/>
  </r>
  <r>
    <x v="164"/>
    <s v="julio"/>
    <x v="27"/>
    <n v="617.7093465639316"/>
  </r>
  <r>
    <x v="164"/>
    <s v="julio"/>
    <x v="28"/>
    <n v="451.86819362303572"/>
  </r>
  <r>
    <x v="164"/>
    <s v="julio"/>
    <x v="29"/>
    <n v="291.09762854298219"/>
  </r>
  <r>
    <x v="164"/>
    <s v="julio"/>
    <x v="30"/>
    <n v="1026.2371869576839"/>
  </r>
  <r>
    <x v="164"/>
    <s v="julio"/>
    <x v="31"/>
    <n v="717.25329273190368"/>
  </r>
  <r>
    <x v="164"/>
    <s v="julio"/>
    <x v="32"/>
    <n v="912.02086283850417"/>
  </r>
  <r>
    <x v="164"/>
    <s v="julio"/>
    <x v="33"/>
    <n v="1087.6754576009116"/>
  </r>
  <r>
    <x v="164"/>
    <s v="julio"/>
    <x v="34"/>
    <n v="1239.1353025540702"/>
  </r>
  <r>
    <x v="164"/>
    <s v="julio"/>
    <x v="35"/>
    <n v="490.24791048834527"/>
  </r>
  <r>
    <x v="164"/>
    <s v="julio"/>
    <x v="36"/>
    <n v="366.08240441723871"/>
  </r>
  <r>
    <x v="164"/>
    <s v="julio"/>
    <x v="37"/>
    <n v="1"/>
  </r>
  <r>
    <x v="164"/>
    <s v="julio"/>
    <x v="38"/>
    <n v="143.58136095037622"/>
  </r>
  <r>
    <x v="164"/>
    <s v="julio"/>
    <x v="39"/>
    <n v="1080.1492518701534"/>
  </r>
  <r>
    <x v="164"/>
    <s v="julio"/>
    <x v="40"/>
    <n v="820.41489112357215"/>
  </r>
  <r>
    <x v="164"/>
    <s v="julio"/>
    <x v="41"/>
    <n v="872.1865094583344"/>
  </r>
  <r>
    <x v="164"/>
    <s v="julio"/>
    <x v="42"/>
    <n v="821.71749414956378"/>
  </r>
  <r>
    <x v="165"/>
    <s v="julio"/>
    <x v="0"/>
    <n v="169.04589650298857"/>
  </r>
  <r>
    <x v="165"/>
    <s v="julio"/>
    <x v="1"/>
    <n v="2038.4145192672527"/>
  </r>
  <r>
    <x v="165"/>
    <s v="julio"/>
    <x v="2"/>
    <n v="593.40105352195746"/>
  </r>
  <r>
    <x v="165"/>
    <s v="julio"/>
    <x v="3"/>
    <n v="335.85744184500078"/>
  </r>
  <r>
    <x v="165"/>
    <s v="julio"/>
    <x v="4"/>
    <n v="213.41599038852846"/>
  </r>
  <r>
    <x v="165"/>
    <s v="julio"/>
    <x v="5"/>
    <n v="1119.5988526413009"/>
  </r>
  <r>
    <x v="165"/>
    <s v="julio"/>
    <x v="6"/>
    <n v="251.20115716752878"/>
  </r>
  <r>
    <x v="165"/>
    <s v="julio"/>
    <x v="7"/>
    <n v="383.36167428310392"/>
  </r>
  <r>
    <x v="165"/>
    <s v="julio"/>
    <x v="8"/>
    <n v="384.77789951660691"/>
  </r>
  <r>
    <x v="165"/>
    <s v="julio"/>
    <x v="9"/>
    <n v="623.44815295319245"/>
  </r>
  <r>
    <x v="165"/>
    <s v="julio"/>
    <x v="10"/>
    <n v="755.31141987174601"/>
  </r>
  <r>
    <x v="165"/>
    <s v="julio"/>
    <x v="11"/>
    <n v="76.644350226131039"/>
  </r>
  <r>
    <x v="165"/>
    <s v="julio"/>
    <x v="12"/>
    <n v="270.52078102202705"/>
  </r>
  <r>
    <x v="165"/>
    <s v="julio"/>
    <x v="13"/>
    <n v="975.12710489973313"/>
  </r>
  <r>
    <x v="165"/>
    <s v="julio"/>
    <x v="14"/>
    <n v="816.78775539773471"/>
  </r>
  <r>
    <x v="165"/>
    <s v="julio"/>
    <x v="15"/>
    <n v="285.93782831307971"/>
  </r>
  <r>
    <x v="165"/>
    <s v="julio"/>
    <x v="16"/>
    <n v="55.620260759439091"/>
  </r>
  <r>
    <x v="165"/>
    <s v="julio"/>
    <x v="17"/>
    <n v="474.45490831697452"/>
  </r>
  <r>
    <x v="165"/>
    <s v="julio"/>
    <x v="18"/>
    <n v="1879.962600912331"/>
  </r>
  <r>
    <x v="165"/>
    <s v="julio"/>
    <x v="19"/>
    <n v="799.73926873454684"/>
  </r>
  <r>
    <x v="165"/>
    <s v="julio"/>
    <x v="20"/>
    <n v="82.200704477192673"/>
  </r>
  <r>
    <x v="165"/>
    <s v="julio"/>
    <x v="21"/>
    <n v="276.25821190308517"/>
  </r>
  <r>
    <x v="165"/>
    <s v="julio"/>
    <x v="22"/>
    <n v="226.09366535367113"/>
  </r>
  <r>
    <x v="165"/>
    <s v="julio"/>
    <x v="23"/>
    <n v="677.6226088606835"/>
  </r>
  <r>
    <x v="165"/>
    <s v="julio"/>
    <x v="24"/>
    <n v="1098.0650799798534"/>
  </r>
  <r>
    <x v="165"/>
    <s v="julio"/>
    <x v="25"/>
    <n v="374.64820293648592"/>
  </r>
  <r>
    <x v="165"/>
    <s v="julio"/>
    <x v="26"/>
    <n v="1098.3804210983083"/>
  </r>
  <r>
    <x v="165"/>
    <s v="julio"/>
    <x v="27"/>
    <n v="616.78916062643259"/>
  </r>
  <r>
    <x v="165"/>
    <s v="julio"/>
    <x v="28"/>
    <n v="452.21574065224371"/>
  </r>
  <r>
    <x v="165"/>
    <s v="julio"/>
    <x v="29"/>
    <n v="290.47678344016418"/>
  </r>
  <r>
    <x v="165"/>
    <s v="julio"/>
    <x v="30"/>
    <n v="1025.2268183094927"/>
  </r>
  <r>
    <x v="165"/>
    <s v="julio"/>
    <x v="31"/>
    <n v="716.28276464687372"/>
  </r>
  <r>
    <x v="165"/>
    <s v="julio"/>
    <x v="32"/>
    <n v="911.24767611425534"/>
  </r>
  <r>
    <x v="165"/>
    <s v="julio"/>
    <x v="33"/>
    <n v="1086.8023735440856"/>
  </r>
  <r>
    <x v="165"/>
    <s v="julio"/>
    <x v="34"/>
    <n v="1238.1690387968949"/>
  </r>
  <r>
    <x v="165"/>
    <s v="julio"/>
    <x v="35"/>
    <n v="489.33828776802784"/>
  </r>
  <r>
    <x v="165"/>
    <s v="julio"/>
    <x v="36"/>
    <n v="365.25838735828239"/>
  </r>
  <r>
    <x v="165"/>
    <s v="julio"/>
    <x v="37"/>
    <n v="1"/>
  </r>
  <r>
    <x v="165"/>
    <s v="julio"/>
    <x v="38"/>
    <n v="143.11868583208934"/>
  </r>
  <r>
    <x v="165"/>
    <s v="julio"/>
    <x v="39"/>
    <n v="1079.3244455644951"/>
  </r>
  <r>
    <x v="165"/>
    <s v="julio"/>
    <x v="40"/>
    <n v="819.76750308785222"/>
  </r>
  <r>
    <x v="165"/>
    <s v="julio"/>
    <x v="41"/>
    <n v="870.50626776559784"/>
  </r>
  <r>
    <x v="165"/>
    <s v="julio"/>
    <x v="42"/>
    <n v="841.95734127792548"/>
  </r>
  <r>
    <x v="166"/>
    <s v="julio"/>
    <x v="0"/>
    <n v="168.74262759767578"/>
  </r>
  <r>
    <x v="166"/>
    <s v="julio"/>
    <x v="1"/>
    <n v="2037.5327075653099"/>
  </r>
  <r>
    <x v="166"/>
    <s v="julio"/>
    <x v="2"/>
    <n v="592.69963209950095"/>
  </r>
  <r>
    <x v="166"/>
    <s v="julio"/>
    <x v="3"/>
    <n v="335.34194594483057"/>
  </r>
  <r>
    <x v="166"/>
    <s v="julio"/>
    <x v="4"/>
    <n v="212.90336832465428"/>
  </r>
  <r>
    <x v="166"/>
    <s v="julio"/>
    <x v="5"/>
    <n v="1118.9376747323508"/>
  </r>
  <r>
    <x v="166"/>
    <s v="julio"/>
    <x v="6"/>
    <n v="250.59820920553435"/>
  </r>
  <r>
    <x v="166"/>
    <s v="julio"/>
    <x v="7"/>
    <n v="382.70979224294058"/>
  </r>
  <r>
    <x v="166"/>
    <s v="julio"/>
    <x v="8"/>
    <n v="384.10528705342887"/>
  </r>
  <r>
    <x v="166"/>
    <s v="julio"/>
    <x v="9"/>
    <n v="622.69373075745739"/>
  </r>
  <r>
    <x v="166"/>
    <s v="julio"/>
    <x v="10"/>
    <n v="753.47293170346416"/>
  </r>
  <r>
    <x v="166"/>
    <s v="julio"/>
    <x v="11"/>
    <n v="76.115238681200438"/>
  </r>
  <r>
    <x v="166"/>
    <s v="julio"/>
    <x v="12"/>
    <n v="268.81567631648716"/>
  </r>
  <r>
    <x v="166"/>
    <s v="julio"/>
    <x v="13"/>
    <n v="974.86199495021947"/>
  </r>
  <r>
    <x v="166"/>
    <s v="julio"/>
    <x v="14"/>
    <n v="816.52373307357607"/>
  </r>
  <r>
    <x v="166"/>
    <s v="julio"/>
    <x v="15"/>
    <n v="285.58125369427893"/>
  </r>
  <r>
    <x v="166"/>
    <s v="julio"/>
    <x v="16"/>
    <n v="55.093373983812853"/>
  </r>
  <r>
    <x v="166"/>
    <s v="julio"/>
    <x v="17"/>
    <n v="473.7539456133884"/>
  </r>
  <r>
    <x v="166"/>
    <s v="julio"/>
    <x v="18"/>
    <n v="1879.1286088464981"/>
  </r>
  <r>
    <x v="166"/>
    <s v="julio"/>
    <x v="19"/>
    <n v="798.90162243714531"/>
  </r>
  <r>
    <x v="166"/>
    <s v="julio"/>
    <x v="20"/>
    <n v="81.699365520735796"/>
  </r>
  <r>
    <x v="166"/>
    <s v="julio"/>
    <x v="21"/>
    <n v="275.60371867458394"/>
  </r>
  <r>
    <x v="166"/>
    <s v="julio"/>
    <x v="22"/>
    <n v="225.33515872373584"/>
  </r>
  <r>
    <x v="166"/>
    <s v="julio"/>
    <x v="23"/>
    <n v="676.8920553013503"/>
  </r>
  <r>
    <x v="166"/>
    <s v="julio"/>
    <x v="24"/>
    <n v="1097.2815076393199"/>
  </r>
  <r>
    <x v="166"/>
    <s v="julio"/>
    <x v="25"/>
    <n v="373.9174192249381"/>
  </r>
  <r>
    <x v="166"/>
    <s v="julio"/>
    <x v="26"/>
    <n v="1097.7270758720101"/>
  </r>
  <r>
    <x v="166"/>
    <s v="julio"/>
    <x v="27"/>
    <n v="615.45370018779238"/>
  </r>
  <r>
    <x v="166"/>
    <s v="julio"/>
    <x v="28"/>
    <n v="449.11957444035687"/>
  </r>
  <r>
    <x v="166"/>
    <s v="julio"/>
    <x v="29"/>
    <n v="289.89822355861389"/>
  </r>
  <r>
    <x v="166"/>
    <s v="julio"/>
    <x v="30"/>
    <n v="1024.3940413275736"/>
  </r>
  <r>
    <x v="166"/>
    <s v="julio"/>
    <x v="31"/>
    <n v="715.55024998058207"/>
  </r>
  <r>
    <x v="166"/>
    <s v="julio"/>
    <x v="32"/>
    <n v="910.45117833497113"/>
  </r>
  <r>
    <x v="166"/>
    <s v="julio"/>
    <x v="33"/>
    <n v="1086.0141470269862"/>
  </r>
  <r>
    <x v="166"/>
    <s v="julio"/>
    <x v="34"/>
    <n v="1236.183608130113"/>
  </r>
  <r>
    <x v="166"/>
    <s v="julio"/>
    <x v="35"/>
    <n v="488.58844232806138"/>
  </r>
  <r>
    <x v="166"/>
    <s v="julio"/>
    <x v="36"/>
    <n v="364.43440277057977"/>
  </r>
  <r>
    <x v="166"/>
    <s v="julio"/>
    <x v="37"/>
    <n v="1"/>
  </r>
  <r>
    <x v="166"/>
    <s v="julio"/>
    <x v="38"/>
    <n v="142.65594686621617"/>
  </r>
  <r>
    <x v="166"/>
    <s v="julio"/>
    <x v="39"/>
    <n v="1078.5471361241891"/>
  </r>
  <r>
    <x v="166"/>
    <s v="julio"/>
    <x v="40"/>
    <n v="819.26318142944626"/>
  </r>
  <r>
    <x v="166"/>
    <s v="julio"/>
    <x v="41"/>
    <n v="869.72139730334641"/>
  </r>
  <r>
    <x v="166"/>
    <s v="julio"/>
    <x v="42"/>
    <n v="841.0428873301787"/>
  </r>
  <r>
    <x v="167"/>
    <s v="julio"/>
    <x v="0"/>
    <n v="168.35651365546423"/>
  </r>
  <r>
    <x v="167"/>
    <s v="julio"/>
    <x v="1"/>
    <n v="2036.6509010855"/>
  </r>
  <r>
    <x v="167"/>
    <s v="julio"/>
    <x v="2"/>
    <n v="591.97510531623152"/>
  </r>
  <r>
    <x v="167"/>
    <s v="julio"/>
    <x v="3"/>
    <n v="334.85559264316493"/>
  </r>
  <r>
    <x v="167"/>
    <s v="julio"/>
    <x v="4"/>
    <n v="212.37952204183841"/>
  </r>
  <r>
    <x v="167"/>
    <s v="julio"/>
    <x v="5"/>
    <n v="1118.2764391241765"/>
  </r>
  <r>
    <x v="167"/>
    <s v="julio"/>
    <x v="6"/>
    <n v="249.99516636632134"/>
  </r>
  <r>
    <x v="167"/>
    <s v="julio"/>
    <x v="7"/>
    <n v="382.05774924956489"/>
  </r>
  <r>
    <x v="167"/>
    <s v="julio"/>
    <x v="8"/>
    <n v="383.43281867515014"/>
  </r>
  <r>
    <x v="167"/>
    <s v="julio"/>
    <x v="9"/>
    <n v="621.93920883102362"/>
  </r>
  <r>
    <x v="167"/>
    <s v="julio"/>
    <x v="10"/>
    <n v="752.80875115980518"/>
  </r>
  <r>
    <x v="167"/>
    <s v="julio"/>
    <x v="11"/>
    <n v="75.586153926813139"/>
  </r>
  <r>
    <x v="167"/>
    <s v="julio"/>
    <x v="12"/>
    <n v="268.08719574804354"/>
  </r>
  <r>
    <x v="167"/>
    <s v="julio"/>
    <x v="13"/>
    <n v="973.96236372439807"/>
  </r>
  <r>
    <x v="167"/>
    <s v="julio"/>
    <x v="14"/>
    <n v="816.25858567035232"/>
  </r>
  <r>
    <x v="167"/>
    <s v="julio"/>
    <x v="15"/>
    <n v="285.2246878600792"/>
  </r>
  <r>
    <x v="167"/>
    <s v="julio"/>
    <x v="16"/>
    <n v="54.566326261589417"/>
  </r>
  <r>
    <x v="167"/>
    <s v="julio"/>
    <x v="17"/>
    <n v="473.05370145783343"/>
  </r>
  <r>
    <x v="167"/>
    <s v="julio"/>
    <x v="18"/>
    <n v="1878.2926685377056"/>
  </r>
  <r>
    <x v="167"/>
    <s v="julio"/>
    <x v="19"/>
    <n v="798.0639932279887"/>
  </r>
  <r>
    <x v="167"/>
    <s v="julio"/>
    <x v="20"/>
    <n v="81.198034216480153"/>
  </r>
  <r>
    <x v="167"/>
    <s v="julio"/>
    <x v="21"/>
    <n v="274.94926393473844"/>
  </r>
  <r>
    <x v="167"/>
    <s v="julio"/>
    <x v="22"/>
    <n v="224.57661657658218"/>
  </r>
  <r>
    <x v="167"/>
    <s v="julio"/>
    <x v="23"/>
    <n v="676.16144981698335"/>
  </r>
  <r>
    <x v="167"/>
    <s v="julio"/>
    <x v="24"/>
    <n v="1096.4979577511174"/>
  </r>
  <r>
    <x v="167"/>
    <s v="julio"/>
    <x v="25"/>
    <n v="373.18677814900747"/>
  </r>
  <r>
    <x v="167"/>
    <s v="julio"/>
    <x v="26"/>
    <n v="1096.9234768943695"/>
  </r>
  <r>
    <x v="167"/>
    <s v="julio"/>
    <x v="27"/>
    <n v="614.61963739874886"/>
  </r>
  <r>
    <x v="167"/>
    <s v="julio"/>
    <x v="28"/>
    <n v="448.42744239382932"/>
  </r>
  <r>
    <x v="167"/>
    <s v="julio"/>
    <x v="29"/>
    <n v="289.3195727765542"/>
  </r>
  <r>
    <x v="167"/>
    <s v="julio"/>
    <x v="30"/>
    <n v="1023.5604257941712"/>
  </r>
  <r>
    <x v="167"/>
    <s v="julio"/>
    <x v="31"/>
    <n v="714.82198031852863"/>
  </r>
  <r>
    <x v="167"/>
    <s v="julio"/>
    <x v="32"/>
    <n v="909.65092698272065"/>
  </r>
  <r>
    <x v="167"/>
    <s v="julio"/>
    <x v="33"/>
    <n v="1085.1403033852573"/>
  </r>
  <r>
    <x v="167"/>
    <s v="julio"/>
    <x v="34"/>
    <n v="1235.3500087672187"/>
  </r>
  <r>
    <x v="167"/>
    <s v="julio"/>
    <x v="35"/>
    <n v="487.81848585402446"/>
  </r>
  <r>
    <x v="167"/>
    <s v="julio"/>
    <x v="36"/>
    <n v="363.61448656381344"/>
  </r>
  <r>
    <x v="167"/>
    <s v="julio"/>
    <x v="37"/>
    <n v="1"/>
  </r>
  <r>
    <x v="167"/>
    <s v="julio"/>
    <x v="38"/>
    <n v="142.19313985189811"/>
  </r>
  <r>
    <x v="167"/>
    <s v="julio"/>
    <x v="39"/>
    <n v="1077.7454696737104"/>
  </r>
  <r>
    <x v="167"/>
    <s v="julio"/>
    <x v="40"/>
    <n v="818.62845991377935"/>
  </r>
  <r>
    <x v="167"/>
    <s v="julio"/>
    <x v="41"/>
    <n v="868.93707880922943"/>
  </r>
  <r>
    <x v="167"/>
    <s v="julio"/>
    <x v="42"/>
    <n v="840.12875302767065"/>
  </r>
  <r>
    <x v="168"/>
    <s v="julio"/>
    <x v="0"/>
    <n v="167.90720802993337"/>
  </r>
  <r>
    <x v="168"/>
    <s v="julio"/>
    <x v="1"/>
    <n v="2013.512839462923"/>
  </r>
  <r>
    <x v="168"/>
    <s v="julio"/>
    <x v="2"/>
    <n v="591.188291128473"/>
  </r>
  <r>
    <x v="168"/>
    <s v="julio"/>
    <x v="3"/>
    <n v="332.4373192345974"/>
  </r>
  <r>
    <x v="168"/>
    <s v="julio"/>
    <x v="4"/>
    <n v="209.69896328535998"/>
  </r>
  <r>
    <x v="168"/>
    <s v="julio"/>
    <x v="5"/>
    <n v="1117.7551321825301"/>
  </r>
  <r>
    <x v="168"/>
    <s v="julio"/>
    <x v="6"/>
    <n v="247.22530695519356"/>
  </r>
  <r>
    <x v="168"/>
    <s v="julio"/>
    <x v="7"/>
    <n v="381.68587298877173"/>
  </r>
  <r>
    <x v="168"/>
    <s v="julio"/>
    <x v="8"/>
    <n v="382.68840229229369"/>
  </r>
  <r>
    <x v="168"/>
    <s v="julio"/>
    <x v="9"/>
    <n v="621.15987473946245"/>
  </r>
  <r>
    <x v="168"/>
    <s v="julio"/>
    <x v="10"/>
    <n v="754.4450939146368"/>
  </r>
  <r>
    <x v="168"/>
    <s v="julio"/>
    <x v="11"/>
    <n v="74.935212849528497"/>
  </r>
  <r>
    <x v="168"/>
    <s v="julio"/>
    <x v="12"/>
    <n v="267.33219953498156"/>
  </r>
  <r>
    <x v="168"/>
    <s v="julio"/>
    <x v="13"/>
    <n v="969.00441362807874"/>
  </r>
  <r>
    <x v="168"/>
    <s v="julio"/>
    <x v="14"/>
    <n v="817.13399935951099"/>
  </r>
  <r>
    <x v="168"/>
    <s v="julio"/>
    <x v="15"/>
    <n v="284.56473504274953"/>
  </r>
  <r>
    <x v="168"/>
    <s v="julio"/>
    <x v="16"/>
    <n v="54.061724083952306"/>
  </r>
  <r>
    <x v="168"/>
    <s v="julio"/>
    <x v="17"/>
    <n v="473.50110084800298"/>
  </r>
  <r>
    <x v="168"/>
    <s v="julio"/>
    <x v="18"/>
    <n v="1869.6641530526726"/>
  </r>
  <r>
    <x v="168"/>
    <s v="julio"/>
    <x v="19"/>
    <n v="799.10576103320102"/>
  </r>
  <r>
    <x v="168"/>
    <s v="julio"/>
    <x v="20"/>
    <n v="80.598555839079438"/>
  </r>
  <r>
    <x v="168"/>
    <s v="julio"/>
    <x v="21"/>
    <n v="274.30141540248781"/>
  </r>
  <r>
    <x v="168"/>
    <s v="julio"/>
    <x v="22"/>
    <n v="223.70978454098992"/>
  </r>
  <r>
    <x v="168"/>
    <s v="julio"/>
    <x v="23"/>
    <n v="675.09459256391392"/>
  </r>
  <r>
    <x v="168"/>
    <s v="julio"/>
    <x v="24"/>
    <n v="1096.2562729823601"/>
  </r>
  <r>
    <x v="168"/>
    <s v="julio"/>
    <x v="25"/>
    <n v="372.5201457280665"/>
  </r>
  <r>
    <x v="168"/>
    <s v="julio"/>
    <x v="26"/>
    <n v="1095.0476277731921"/>
  </r>
  <r>
    <x v="168"/>
    <s v="julio"/>
    <x v="27"/>
    <n v="609.74028056214343"/>
  </r>
  <r>
    <x v="168"/>
    <s v="julio"/>
    <x v="28"/>
    <n v="439.22219019275713"/>
  </r>
  <r>
    <x v="168"/>
    <s v="julio"/>
    <x v="29"/>
    <n v="288.76162343031092"/>
  </r>
  <r>
    <x v="168"/>
    <s v="julio"/>
    <x v="30"/>
    <n v="1021.07055050681"/>
  </r>
  <r>
    <x v="168"/>
    <s v="julio"/>
    <x v="31"/>
    <n v="717.87170927389025"/>
  </r>
  <r>
    <x v="168"/>
    <s v="julio"/>
    <x v="32"/>
    <n v="908.59898351652009"/>
  </r>
  <r>
    <x v="168"/>
    <s v="julio"/>
    <x v="33"/>
    <n v="1084.7901479675902"/>
  </r>
  <r>
    <x v="168"/>
    <s v="julio"/>
    <x v="34"/>
    <n v="1235.3516208624553"/>
  </r>
  <r>
    <x v="168"/>
    <s v="julio"/>
    <x v="35"/>
    <n v="486.88831820025973"/>
  </r>
  <r>
    <x v="168"/>
    <s v="julio"/>
    <x v="36"/>
    <n v="362.79052250026308"/>
  </r>
  <r>
    <x v="168"/>
    <s v="julio"/>
    <x v="37"/>
    <n v="1"/>
  </r>
  <r>
    <x v="168"/>
    <s v="julio"/>
    <x v="38"/>
    <n v="141.73027092149221"/>
  </r>
  <r>
    <x v="168"/>
    <s v="julio"/>
    <x v="39"/>
    <n v="1076.943148774518"/>
  </r>
  <r>
    <x v="168"/>
    <s v="julio"/>
    <x v="40"/>
    <n v="817.89583962178563"/>
  </r>
  <r>
    <x v="168"/>
    <s v="julio"/>
    <x v="41"/>
    <n v="868.82733209770663"/>
  </r>
  <r>
    <x v="168"/>
    <s v="julio"/>
    <x v="42"/>
    <n v="913.56924119690279"/>
  </r>
  <r>
    <x v="169"/>
    <s v="julio"/>
    <x v="0"/>
    <n v="167.07835110749292"/>
  </r>
  <r>
    <x v="169"/>
    <s v="julio"/>
    <x v="1"/>
    <n v="2012.8063145956685"/>
  </r>
  <r>
    <x v="169"/>
    <s v="julio"/>
    <x v="2"/>
    <n v="590.4385868854954"/>
  </r>
  <r>
    <x v="169"/>
    <s v="julio"/>
    <x v="3"/>
    <n v="332.03902328120324"/>
  </r>
  <r>
    <x v="169"/>
    <s v="julio"/>
    <x v="4"/>
    <n v="209.02164362051897"/>
  </r>
  <r>
    <x v="169"/>
    <s v="julio"/>
    <x v="5"/>
    <n v="1117.009478109949"/>
  </r>
  <r>
    <x v="169"/>
    <s v="julio"/>
    <x v="6"/>
    <n v="248.04076098309829"/>
  </r>
  <r>
    <x v="169"/>
    <s v="julio"/>
    <x v="7"/>
    <n v="362.71433077216722"/>
  </r>
  <r>
    <x v="169"/>
    <s v="julio"/>
    <x v="8"/>
    <n v="381.49540084928805"/>
  </r>
  <r>
    <x v="169"/>
    <s v="julio"/>
    <x v="9"/>
    <n v="609.73003823032604"/>
  </r>
  <r>
    <x v="169"/>
    <s v="julio"/>
    <x v="10"/>
    <n v="745.55888214309448"/>
  </r>
  <r>
    <x v="169"/>
    <s v="julio"/>
    <x v="11"/>
    <n v="74.427032912718971"/>
  </r>
  <r>
    <x v="169"/>
    <s v="julio"/>
    <x v="12"/>
    <n v="253.17122550180758"/>
  </r>
  <r>
    <x v="169"/>
    <s v="julio"/>
    <x v="13"/>
    <n v="948.74336917474614"/>
  </r>
  <r>
    <x v="169"/>
    <s v="julio"/>
    <x v="14"/>
    <n v="820.17754367223165"/>
  </r>
  <r>
    <x v="169"/>
    <s v="julio"/>
    <x v="15"/>
    <n v="283.27517767396142"/>
  </r>
  <r>
    <x v="169"/>
    <s v="julio"/>
    <x v="16"/>
    <n v="53.577437723422101"/>
  </r>
  <r>
    <x v="169"/>
    <s v="julio"/>
    <x v="17"/>
    <n v="472.28208924282984"/>
  </r>
  <r>
    <x v="169"/>
    <s v="julio"/>
    <x v="18"/>
    <n v="1867.8401336505844"/>
  </r>
  <r>
    <x v="169"/>
    <s v="julio"/>
    <x v="19"/>
    <n v="798.53533352944407"/>
  </r>
  <r>
    <x v="169"/>
    <s v="julio"/>
    <x v="20"/>
    <n v="80.259463526788721"/>
  </r>
  <r>
    <x v="169"/>
    <s v="julio"/>
    <x v="21"/>
    <n v="273.75140314130886"/>
  </r>
  <r>
    <x v="169"/>
    <s v="julio"/>
    <x v="22"/>
    <n v="222.97674011746443"/>
  </r>
  <r>
    <x v="169"/>
    <s v="julio"/>
    <x v="23"/>
    <n v="674.47681575042895"/>
  </r>
  <r>
    <x v="169"/>
    <s v="julio"/>
    <x v="24"/>
    <n v="1095.8977225235701"/>
  </r>
  <r>
    <x v="169"/>
    <s v="julio"/>
    <x v="25"/>
    <n v="371.41374903892512"/>
  </r>
  <r>
    <x v="169"/>
    <s v="julio"/>
    <x v="26"/>
    <n v="1093.2563043748833"/>
  </r>
  <r>
    <x v="169"/>
    <s v="julio"/>
    <x v="27"/>
    <n v="608.86664344470375"/>
  </r>
  <r>
    <x v="169"/>
    <s v="julio"/>
    <x v="28"/>
    <n v="436.94104214541295"/>
  </r>
  <r>
    <x v="169"/>
    <s v="julio"/>
    <x v="29"/>
    <n v="288.2854919051905"/>
  </r>
  <r>
    <x v="169"/>
    <s v="julio"/>
    <x v="30"/>
    <n v="1019.8661553929429"/>
  </r>
  <r>
    <x v="169"/>
    <s v="julio"/>
    <x v="31"/>
    <n v="716.54055928982666"/>
  </r>
  <r>
    <x v="169"/>
    <s v="julio"/>
    <x v="32"/>
    <n v="908.28511083556941"/>
  </r>
  <r>
    <x v="169"/>
    <s v="julio"/>
    <x v="33"/>
    <n v="1083.6962341013798"/>
  </r>
  <r>
    <x v="169"/>
    <s v="julio"/>
    <x v="34"/>
    <n v="1234.3000693672079"/>
  </r>
  <r>
    <x v="169"/>
    <s v="julio"/>
    <x v="35"/>
    <n v="485.96435462781358"/>
  </r>
  <r>
    <x v="169"/>
    <s v="julio"/>
    <x v="36"/>
    <n v="361.96658856091074"/>
  </r>
  <r>
    <x v="169"/>
    <s v="julio"/>
    <x v="37"/>
    <n v="1"/>
  </r>
  <r>
    <x v="169"/>
    <s v="julio"/>
    <x v="38"/>
    <n v="141.26733980942146"/>
  </r>
  <r>
    <x v="169"/>
    <s v="julio"/>
    <x v="39"/>
    <n v="1081.4371425837776"/>
  </r>
  <r>
    <x v="169"/>
    <s v="julio"/>
    <x v="40"/>
    <n v="816.83654520977973"/>
  </r>
  <r>
    <x v="169"/>
    <s v="julio"/>
    <x v="41"/>
    <n v="869.59933876885327"/>
  </r>
  <r>
    <x v="169"/>
    <s v="julio"/>
    <x v="42"/>
    <n v="912.67425546728623"/>
  </r>
  <r>
    <x v="170"/>
    <s v="julio"/>
    <x v="0"/>
    <n v="221.00852852798431"/>
  </r>
  <r>
    <x v="170"/>
    <s v="julio"/>
    <x v="1"/>
    <n v="2011.9433471818095"/>
  </r>
  <r>
    <x v="170"/>
    <s v="julio"/>
    <x v="2"/>
    <n v="589.72774052366469"/>
  </r>
  <r>
    <x v="170"/>
    <s v="julio"/>
    <x v="3"/>
    <n v="331.52193321198291"/>
  </r>
  <r>
    <x v="170"/>
    <s v="julio"/>
    <x v="4"/>
    <n v="208.61385108975026"/>
  </r>
  <r>
    <x v="170"/>
    <s v="julio"/>
    <x v="5"/>
    <n v="1116.2596492957123"/>
  </r>
  <r>
    <x v="170"/>
    <s v="julio"/>
    <x v="6"/>
    <n v="247.58829057756469"/>
  </r>
  <r>
    <x v="170"/>
    <s v="julio"/>
    <x v="7"/>
    <n v="372.69436921249684"/>
  </r>
  <r>
    <x v="170"/>
    <s v="julio"/>
    <x v="8"/>
    <n v="381.17123348389083"/>
  </r>
  <r>
    <x v="170"/>
    <s v="julio"/>
    <x v="9"/>
    <n v="596.97744847264755"/>
  </r>
  <r>
    <x v="170"/>
    <s v="julio"/>
    <x v="10"/>
    <n v="753.70399903831753"/>
  </r>
  <r>
    <x v="170"/>
    <s v="julio"/>
    <x v="11"/>
    <n v="78.28928069202469"/>
  </r>
  <r>
    <x v="170"/>
    <s v="julio"/>
    <x v="12"/>
    <n v="254.24798534333055"/>
  </r>
  <r>
    <x v="170"/>
    <s v="julio"/>
    <x v="13"/>
    <n v="949.85196707397643"/>
  </r>
  <r>
    <x v="170"/>
    <s v="julio"/>
    <x v="14"/>
    <n v="817.53429636664612"/>
  </r>
  <r>
    <x v="170"/>
    <s v="julio"/>
    <x v="15"/>
    <n v="282.46046289133938"/>
  </r>
  <r>
    <x v="170"/>
    <s v="julio"/>
    <x v="16"/>
    <n v="53.178103831105325"/>
  </r>
  <r>
    <x v="170"/>
    <s v="julio"/>
    <x v="17"/>
    <n v="471.56758231873033"/>
  </r>
  <r>
    <x v="170"/>
    <s v="julio"/>
    <x v="18"/>
    <n v="1866.0235564817713"/>
  </r>
  <r>
    <x v="170"/>
    <s v="julio"/>
    <x v="19"/>
    <n v="796.86207636645679"/>
  </r>
  <r>
    <x v="170"/>
    <s v="julio"/>
    <x v="20"/>
    <n v="79.760323231688943"/>
  </r>
  <r>
    <x v="170"/>
    <s v="julio"/>
    <x v="21"/>
    <n v="273.04059498373863"/>
  </r>
  <r>
    <x v="170"/>
    <s v="julio"/>
    <x v="22"/>
    <n v="222.95941472776602"/>
  </r>
  <r>
    <x v="170"/>
    <s v="julio"/>
    <x v="23"/>
    <n v="673.49381539127899"/>
  </r>
  <r>
    <x v="170"/>
    <s v="julio"/>
    <x v="24"/>
    <n v="1097.225146438341"/>
  </r>
  <r>
    <x v="170"/>
    <s v="julio"/>
    <x v="25"/>
    <n v="370.88486825938918"/>
  </r>
  <r>
    <x v="170"/>
    <s v="julio"/>
    <x v="26"/>
    <n v="1091.9795569890937"/>
  </r>
  <r>
    <x v="170"/>
    <s v="julio"/>
    <x v="27"/>
    <n v="607.5090624336932"/>
  </r>
  <r>
    <x v="170"/>
    <s v="julio"/>
    <x v="28"/>
    <n v="446.07983636572754"/>
  </r>
  <r>
    <x v="170"/>
    <s v="julio"/>
    <x v="29"/>
    <n v="287.68881539387439"/>
  </r>
  <r>
    <x v="170"/>
    <s v="julio"/>
    <x v="30"/>
    <n v="1018.4541846026037"/>
  </r>
  <r>
    <x v="170"/>
    <s v="julio"/>
    <x v="31"/>
    <n v="715.60395352231023"/>
  </r>
  <r>
    <x v="170"/>
    <s v="julio"/>
    <x v="32"/>
    <n v="908.90850953706206"/>
  </r>
  <r>
    <x v="170"/>
    <s v="julio"/>
    <x v="33"/>
    <n v="1083.069917384576"/>
  </r>
  <r>
    <x v="170"/>
    <s v="julio"/>
    <x v="34"/>
    <n v="1233.4587231054131"/>
  </r>
  <r>
    <x v="170"/>
    <s v="julio"/>
    <x v="35"/>
    <n v="485.40361930264754"/>
  </r>
  <r>
    <x v="170"/>
    <s v="julio"/>
    <x v="36"/>
    <n v="346.6130417295148"/>
  </r>
  <r>
    <x v="170"/>
    <s v="julio"/>
    <x v="37"/>
    <n v="1"/>
  </r>
  <r>
    <x v="170"/>
    <s v="julio"/>
    <x v="38"/>
    <n v="140.80433755486783"/>
  </r>
  <r>
    <x v="170"/>
    <s v="julio"/>
    <x v="39"/>
    <n v="1080.3431836289908"/>
  </r>
  <r>
    <x v="170"/>
    <s v="julio"/>
    <x v="40"/>
    <n v="817.47696093754848"/>
  </r>
  <r>
    <x v="170"/>
    <s v="julio"/>
    <x v="41"/>
    <n v="868.945914441328"/>
  </r>
  <r>
    <x v="170"/>
    <s v="julio"/>
    <x v="42"/>
    <n v="912.26653020344531"/>
  </r>
  <r>
    <x v="171"/>
    <s v="julio"/>
    <x v="0"/>
    <n v="220.62105127906418"/>
  </r>
  <r>
    <x v="171"/>
    <s v="julio"/>
    <x v="1"/>
    <n v="2011.2420870796759"/>
  </r>
  <r>
    <x v="171"/>
    <s v="julio"/>
    <x v="2"/>
    <n v="592.79539552967401"/>
  </r>
  <r>
    <x v="171"/>
    <s v="julio"/>
    <x v="3"/>
    <n v="331.19996899715653"/>
  </r>
  <r>
    <x v="171"/>
    <s v="julio"/>
    <x v="4"/>
    <n v="207.93805315095091"/>
  </r>
  <r>
    <x v="171"/>
    <s v="julio"/>
    <x v="5"/>
    <n v="1115.8190618829547"/>
  </r>
  <r>
    <x v="171"/>
    <s v="julio"/>
    <x v="6"/>
    <n v="246.99366844601576"/>
  </r>
  <r>
    <x v="171"/>
    <s v="julio"/>
    <x v="7"/>
    <n v="372.25449073817583"/>
  </r>
  <r>
    <x v="171"/>
    <s v="julio"/>
    <x v="8"/>
    <n v="379.96714631557722"/>
  </r>
  <r>
    <x v="171"/>
    <s v="julio"/>
    <x v="9"/>
    <n v="627.65946308157606"/>
  </r>
  <r>
    <x v="171"/>
    <s v="julio"/>
    <x v="10"/>
    <n v="751.40983301659639"/>
  </r>
  <r>
    <x v="171"/>
    <s v="julio"/>
    <x v="11"/>
    <n v="77.874393186472119"/>
  </r>
  <r>
    <x v="171"/>
    <s v="julio"/>
    <x v="12"/>
    <n v="263.82957363590918"/>
  </r>
  <r>
    <x v="171"/>
    <s v="julio"/>
    <x v="13"/>
    <n v="951.95734933713311"/>
  </r>
  <r>
    <x v="171"/>
    <s v="julio"/>
    <x v="14"/>
    <n v="748.44098146551141"/>
  </r>
  <r>
    <x v="171"/>
    <s v="julio"/>
    <x v="15"/>
    <n v="245.7283822780943"/>
  </r>
  <r>
    <x v="171"/>
    <s v="julio"/>
    <x v="16"/>
    <n v="52.723571568740496"/>
  </r>
  <r>
    <x v="171"/>
    <s v="julio"/>
    <x v="17"/>
    <n v="471.11098333540986"/>
  </r>
  <r>
    <x v="171"/>
    <s v="julio"/>
    <x v="18"/>
    <n v="1872.1720142029549"/>
  </r>
  <r>
    <x v="171"/>
    <s v="julio"/>
    <x v="19"/>
    <n v="796.41995772068185"/>
  </r>
  <r>
    <x v="171"/>
    <s v="julio"/>
    <x v="20"/>
    <n v="79.248146803251032"/>
  </r>
  <r>
    <x v="171"/>
    <s v="julio"/>
    <x v="21"/>
    <n v="272.50022284688424"/>
  </r>
  <r>
    <x v="171"/>
    <s v="julio"/>
    <x v="22"/>
    <n v="222.21002654072973"/>
  </r>
  <r>
    <x v="171"/>
    <s v="julio"/>
    <x v="23"/>
    <n v="672.47332693846192"/>
  </r>
  <r>
    <x v="171"/>
    <s v="julio"/>
    <x v="24"/>
    <n v="1096.4684602913421"/>
  </r>
  <r>
    <x v="171"/>
    <s v="julio"/>
    <x v="25"/>
    <n v="371.05169228864577"/>
  </r>
  <r>
    <x v="171"/>
    <s v="julio"/>
    <x v="26"/>
    <n v="1091.1303546062095"/>
  </r>
  <r>
    <x v="171"/>
    <s v="julio"/>
    <x v="27"/>
    <n v="607.05763667122619"/>
  </r>
  <r>
    <x v="171"/>
    <s v="julio"/>
    <x v="28"/>
    <n v="449.61601684448198"/>
  </r>
  <r>
    <x v="171"/>
    <s v="julio"/>
    <x v="29"/>
    <n v="309.54573790115569"/>
  </r>
  <r>
    <x v="171"/>
    <s v="julio"/>
    <x v="30"/>
    <n v="1016.9055423320184"/>
  </r>
  <r>
    <x v="171"/>
    <s v="julio"/>
    <x v="31"/>
    <n v="714.50408738661088"/>
  </r>
  <r>
    <x v="171"/>
    <s v="julio"/>
    <x v="32"/>
    <n v="908.46145741837393"/>
  </r>
  <r>
    <x v="171"/>
    <s v="julio"/>
    <x v="33"/>
    <n v="1082.110937925685"/>
  </r>
  <r>
    <x v="171"/>
    <s v="julio"/>
    <x v="34"/>
    <n v="1232.5999167557595"/>
  </r>
  <r>
    <x v="171"/>
    <s v="julio"/>
    <x v="35"/>
    <n v="486.05228220320998"/>
  </r>
  <r>
    <x v="171"/>
    <s v="julio"/>
    <x v="36"/>
    <n v="360.31887564424335"/>
  </r>
  <r>
    <x v="171"/>
    <s v="julio"/>
    <x v="37"/>
    <n v="1"/>
  </r>
  <r>
    <x v="171"/>
    <s v="julio"/>
    <x v="38"/>
    <n v="140.34127541437857"/>
  </r>
  <r>
    <x v="171"/>
    <s v="julio"/>
    <x v="39"/>
    <n v="1079.9302674139012"/>
  </r>
  <r>
    <x v="171"/>
    <s v="julio"/>
    <x v="40"/>
    <n v="820.33972895556212"/>
  </r>
  <r>
    <x v="171"/>
    <s v="julio"/>
    <x v="41"/>
    <n v="867.61963469744546"/>
  </r>
  <r>
    <x v="171"/>
    <s v="julio"/>
    <x v="42"/>
    <n v="911.28370907518843"/>
  </r>
  <r>
    <x v="172"/>
    <s v="julio"/>
    <x v="0"/>
    <n v="220.24744295760033"/>
  </r>
  <r>
    <x v="172"/>
    <s v="julio"/>
    <x v="1"/>
    <n v="2010.6982460424581"/>
  </r>
  <r>
    <x v="172"/>
    <s v="julio"/>
    <x v="2"/>
    <n v="601.37977940021403"/>
  </r>
  <r>
    <x v="172"/>
    <s v="julio"/>
    <x v="3"/>
    <n v="330.69885732369238"/>
  </r>
  <r>
    <x v="172"/>
    <s v="julio"/>
    <x v="4"/>
    <n v="207.46112599519398"/>
  </r>
  <r>
    <x v="172"/>
    <s v="julio"/>
    <x v="5"/>
    <n v="1115.4361672410648"/>
  </r>
  <r>
    <x v="172"/>
    <s v="julio"/>
    <x v="6"/>
    <n v="246.63226242791504"/>
  </r>
  <r>
    <x v="172"/>
    <s v="julio"/>
    <x v="7"/>
    <n v="371.56753517636099"/>
  </r>
  <r>
    <x v="172"/>
    <s v="julio"/>
    <x v="8"/>
    <n v="379.40898208244619"/>
  </r>
  <r>
    <x v="172"/>
    <s v="julio"/>
    <x v="9"/>
    <n v="627.13914017962566"/>
  </r>
  <r>
    <x v="172"/>
    <s v="julio"/>
    <x v="10"/>
    <n v="783.61506538311744"/>
  </r>
  <r>
    <x v="172"/>
    <s v="julio"/>
    <x v="11"/>
    <n v="77.733990782802778"/>
  </r>
  <r>
    <x v="172"/>
    <s v="julio"/>
    <x v="12"/>
    <n v="290.283104231067"/>
  </r>
  <r>
    <x v="172"/>
    <s v="julio"/>
    <x v="13"/>
    <n v="1048.2496355480087"/>
  </r>
  <r>
    <x v="172"/>
    <s v="julio"/>
    <x v="14"/>
    <n v="818.68377918327167"/>
  </r>
  <r>
    <x v="172"/>
    <s v="julio"/>
    <x v="15"/>
    <n v="285.51241899209606"/>
  </r>
  <r>
    <x v="172"/>
    <s v="julio"/>
    <x v="16"/>
    <n v="47.73943242733214"/>
  </r>
  <r>
    <x v="172"/>
    <s v="julio"/>
    <x v="17"/>
    <n v="470.22787584866933"/>
  </r>
  <r>
    <x v="172"/>
    <s v="julio"/>
    <x v="18"/>
    <n v="1812.813696968125"/>
  </r>
  <r>
    <x v="172"/>
    <s v="julio"/>
    <x v="19"/>
    <n v="796.92399202518993"/>
  </r>
  <r>
    <x v="172"/>
    <s v="julio"/>
    <x v="20"/>
    <n v="78.99259326088395"/>
  </r>
  <r>
    <x v="172"/>
    <s v="julio"/>
    <x v="21"/>
    <n v="271.81374985581107"/>
  </r>
  <r>
    <x v="172"/>
    <s v="julio"/>
    <x v="22"/>
    <n v="221.44860989150891"/>
  </r>
  <r>
    <x v="172"/>
    <s v="julio"/>
    <x v="23"/>
    <n v="671.85054223736768"/>
  </r>
  <r>
    <x v="172"/>
    <s v="julio"/>
    <x v="24"/>
    <n v="1073.5881948806175"/>
  </r>
  <r>
    <x v="172"/>
    <s v="julio"/>
    <x v="25"/>
    <n v="426.65476410144362"/>
  </r>
  <r>
    <x v="172"/>
    <s v="julio"/>
    <x v="26"/>
    <n v="1090.2628732199482"/>
  </r>
  <r>
    <x v="172"/>
    <s v="julio"/>
    <x v="27"/>
    <n v="627.97847297774968"/>
  </r>
  <r>
    <x v="172"/>
    <s v="julio"/>
    <x v="28"/>
    <n v="480.92096693530544"/>
  </r>
  <r>
    <x v="172"/>
    <s v="julio"/>
    <x v="29"/>
    <n v="285.58203167183706"/>
  </r>
  <r>
    <x v="172"/>
    <s v="julio"/>
    <x v="30"/>
    <n v="1075.7332165606367"/>
  </r>
  <r>
    <x v="172"/>
    <s v="julio"/>
    <x v="31"/>
    <n v="714.0694812897209"/>
  </r>
  <r>
    <x v="172"/>
    <s v="julio"/>
    <x v="32"/>
    <n v="922.60691279768946"/>
  </r>
  <r>
    <x v="172"/>
    <s v="julio"/>
    <x v="33"/>
    <n v="1081.2294114413878"/>
  </r>
  <r>
    <x v="172"/>
    <s v="julio"/>
    <x v="34"/>
    <n v="883.00964990265459"/>
  </r>
  <r>
    <x v="172"/>
    <s v="julio"/>
    <x v="35"/>
    <n v="498.9849290787476"/>
  </r>
  <r>
    <x v="172"/>
    <s v="julio"/>
    <x v="36"/>
    <n v="359.49510979679445"/>
  </r>
  <r>
    <x v="172"/>
    <s v="julio"/>
    <x v="37"/>
    <n v="1"/>
  </r>
  <r>
    <x v="172"/>
    <s v="julio"/>
    <x v="38"/>
    <n v="139.87814500077897"/>
  </r>
  <r>
    <x v="172"/>
    <s v="julio"/>
    <x v="39"/>
    <n v="1101.9502355367827"/>
  </r>
  <r>
    <x v="172"/>
    <s v="julio"/>
    <x v="40"/>
    <n v="842.33890398554831"/>
  </r>
  <r>
    <x v="172"/>
    <s v="julio"/>
    <x v="41"/>
    <n v="867.61219091577186"/>
  </r>
  <r>
    <x v="172"/>
    <s v="julio"/>
    <x v="42"/>
    <n v="910.44355503754423"/>
  </r>
  <r>
    <x v="173"/>
    <s v="julio"/>
    <x v="0"/>
    <n v="219.82794527689865"/>
  </r>
  <r>
    <x v="173"/>
    <s v="julio"/>
    <x v="1"/>
    <n v="2009.8359842920424"/>
  </r>
  <r>
    <x v="173"/>
    <s v="julio"/>
    <x v="2"/>
    <n v="600.66340561283641"/>
  </r>
  <r>
    <x v="173"/>
    <s v="julio"/>
    <x v="3"/>
    <n v="330.24801354211252"/>
  </r>
  <r>
    <x v="173"/>
    <s v="julio"/>
    <x v="4"/>
    <n v="206.78770796601955"/>
  </r>
  <r>
    <x v="173"/>
    <s v="julio"/>
    <x v="5"/>
    <n v="1114.7742527561497"/>
  </r>
  <r>
    <x v="173"/>
    <s v="julio"/>
    <x v="6"/>
    <n v="246.02952780725784"/>
  </r>
  <r>
    <x v="173"/>
    <s v="julio"/>
    <x v="7"/>
    <n v="370.91846669996892"/>
  </r>
  <r>
    <x v="173"/>
    <s v="julio"/>
    <x v="8"/>
    <n v="378.73716943040739"/>
  </r>
  <r>
    <x v="173"/>
    <s v="julio"/>
    <x v="9"/>
    <n v="626.38905748653974"/>
  </r>
  <r>
    <x v="173"/>
    <s v="julio"/>
    <x v="10"/>
    <n v="782.58954728461958"/>
  </r>
  <r>
    <x v="173"/>
    <s v="julio"/>
    <x v="11"/>
    <n v="77.218190449953823"/>
  </r>
  <r>
    <x v="173"/>
    <s v="julio"/>
    <x v="12"/>
    <n v="289.93195239310006"/>
  </r>
  <r>
    <x v="173"/>
    <s v="julio"/>
    <x v="13"/>
    <n v="1047.3438339836016"/>
  </r>
  <r>
    <x v="173"/>
    <s v="julio"/>
    <x v="14"/>
    <n v="818.48775810449024"/>
  </r>
  <r>
    <x v="173"/>
    <s v="julio"/>
    <x v="15"/>
    <n v="285.15904894810438"/>
  </r>
  <r>
    <x v="173"/>
    <s v="julio"/>
    <x v="16"/>
    <n v="47.325174614141865"/>
  </r>
  <r>
    <x v="173"/>
    <s v="julio"/>
    <x v="17"/>
    <n v="469.52547998024824"/>
  </r>
  <r>
    <x v="173"/>
    <s v="julio"/>
    <x v="18"/>
    <n v="1811.9538459815653"/>
  </r>
  <r>
    <x v="173"/>
    <s v="julio"/>
    <x v="19"/>
    <n v="796.0733091419612"/>
  </r>
  <r>
    <x v="173"/>
    <s v="julio"/>
    <x v="20"/>
    <n v="78.457500680680482"/>
  </r>
  <r>
    <x v="173"/>
    <s v="julio"/>
    <x v="21"/>
    <n v="271.15911403522568"/>
  </r>
  <r>
    <x v="173"/>
    <s v="julio"/>
    <x v="22"/>
    <n v="220.68778124088882"/>
  </r>
  <r>
    <x v="173"/>
    <s v="julio"/>
    <x v="23"/>
    <n v="671.1091792429504"/>
  </r>
  <r>
    <x v="173"/>
    <s v="julio"/>
    <x v="24"/>
    <n v="1072.8450277033676"/>
  </r>
  <r>
    <x v="173"/>
    <s v="julio"/>
    <x v="25"/>
    <n v="425.97663086973438"/>
  </r>
  <r>
    <x v="173"/>
    <s v="julio"/>
    <x v="26"/>
    <n v="1089.4626694979588"/>
  </r>
  <r>
    <x v="173"/>
    <s v="julio"/>
    <x v="27"/>
    <n v="627.14440065427948"/>
  </r>
  <r>
    <x v="173"/>
    <s v="julio"/>
    <x v="28"/>
    <n v="478.48868567957425"/>
  </r>
  <r>
    <x v="173"/>
    <s v="julio"/>
    <x v="29"/>
    <n v="285.02279686304763"/>
  </r>
  <r>
    <x v="173"/>
    <s v="julio"/>
    <x v="30"/>
    <n v="1074.8712047353026"/>
  </r>
  <r>
    <x v="173"/>
    <s v="julio"/>
    <x v="31"/>
    <n v="713.34459164459838"/>
  </r>
  <r>
    <x v="173"/>
    <s v="julio"/>
    <x v="32"/>
    <n v="921.77831927709076"/>
  </r>
  <r>
    <x v="173"/>
    <s v="julio"/>
    <x v="33"/>
    <n v="1080.3550927798281"/>
  </r>
  <r>
    <x v="173"/>
    <s v="julio"/>
    <x v="34"/>
    <n v="881.99838452216056"/>
  </r>
  <r>
    <x v="173"/>
    <s v="julio"/>
    <x v="35"/>
    <n v="497.86293646814261"/>
  </r>
  <r>
    <x v="173"/>
    <s v="julio"/>
    <x v="36"/>
    <n v="358.67139772884082"/>
  </r>
  <r>
    <x v="173"/>
    <s v="julio"/>
    <x v="37"/>
    <n v="1"/>
  </r>
  <r>
    <x v="173"/>
    <s v="julio"/>
    <x v="38"/>
    <n v="139.41495640340491"/>
  </r>
  <r>
    <x v="173"/>
    <s v="julio"/>
    <x v="39"/>
    <n v="1101.1715799795488"/>
  </r>
  <r>
    <x v="173"/>
    <s v="julio"/>
    <x v="40"/>
    <n v="841.73145698656174"/>
  </r>
  <r>
    <x v="173"/>
    <s v="julio"/>
    <x v="41"/>
    <n v="866.82829658875505"/>
  </r>
  <r>
    <x v="173"/>
    <s v="julio"/>
    <x v="42"/>
    <n v="909.55549467236699"/>
  </r>
  <r>
    <x v="174"/>
    <s v="julio"/>
    <x v="0"/>
    <n v="219.44902316365332"/>
  </r>
  <r>
    <x v="174"/>
    <s v="julio"/>
    <x v="1"/>
    <n v="2008.967430951096"/>
  </r>
  <r>
    <x v="174"/>
    <s v="julio"/>
    <x v="2"/>
    <n v="599.94500901068193"/>
  </r>
  <r>
    <x v="174"/>
    <s v="julio"/>
    <x v="3"/>
    <n v="329.76477866597679"/>
  </r>
  <r>
    <x v="174"/>
    <s v="julio"/>
    <x v="4"/>
    <n v="206.2720284476566"/>
  </r>
  <r>
    <x v="174"/>
    <s v="julio"/>
    <x v="5"/>
    <n v="1114.1123084895223"/>
  </r>
  <r>
    <x v="174"/>
    <s v="julio"/>
    <x v="6"/>
    <n v="245.42705321476717"/>
  </r>
  <r>
    <x v="174"/>
    <s v="julio"/>
    <x v="7"/>
    <n v="370.26929837002086"/>
  </r>
  <r>
    <x v="174"/>
    <s v="julio"/>
    <x v="8"/>
    <n v="378.06534334355416"/>
  </r>
  <r>
    <x v="174"/>
    <s v="julio"/>
    <x v="9"/>
    <n v="625.63887436628704"/>
  </r>
  <r>
    <x v="174"/>
    <s v="julio"/>
    <x v="10"/>
    <n v="781.89839659171309"/>
  </r>
  <r>
    <x v="174"/>
    <s v="julio"/>
    <x v="11"/>
    <n v="76.702301152185541"/>
  </r>
  <r>
    <x v="174"/>
    <s v="julio"/>
    <x v="12"/>
    <n v="289.16912367117658"/>
  </r>
  <r>
    <x v="174"/>
    <s v="julio"/>
    <x v="13"/>
    <n v="1046.4296506814792"/>
  </r>
  <r>
    <x v="174"/>
    <s v="julio"/>
    <x v="14"/>
    <n v="818.22200216199303"/>
  </r>
  <r>
    <x v="174"/>
    <s v="julio"/>
    <x v="15"/>
    <n v="284.80569113159891"/>
  </r>
  <r>
    <x v="174"/>
    <s v="julio"/>
    <x v="16"/>
    <n v="46.89563985789389"/>
  </r>
  <r>
    <x v="174"/>
    <s v="julio"/>
    <x v="17"/>
    <n v="468.82310416820383"/>
  </r>
  <r>
    <x v="174"/>
    <s v="julio"/>
    <x v="18"/>
    <n v="1811.0938573916817"/>
  </r>
  <r>
    <x v="174"/>
    <s v="julio"/>
    <x v="19"/>
    <n v="795.22266714171485"/>
  </r>
  <r>
    <x v="174"/>
    <s v="julio"/>
    <x v="20"/>
    <n v="77.92241803150452"/>
  </r>
  <r>
    <x v="174"/>
    <s v="julio"/>
    <x v="21"/>
    <n v="270.50450175224853"/>
  </r>
  <r>
    <x v="174"/>
    <s v="julio"/>
    <x v="22"/>
    <n v="219.92695712266425"/>
  </r>
  <r>
    <x v="174"/>
    <s v="julio"/>
    <x v="23"/>
    <n v="670.36776581056301"/>
  </r>
  <r>
    <x v="174"/>
    <s v="julio"/>
    <x v="24"/>
    <n v="1072.1018752874895"/>
  </r>
  <r>
    <x v="174"/>
    <s v="julio"/>
    <x v="25"/>
    <n v="425.29861133743583"/>
  </r>
  <r>
    <x v="174"/>
    <s v="julio"/>
    <x v="26"/>
    <n v="1088.6608282857719"/>
  </r>
  <r>
    <x v="174"/>
    <s v="julio"/>
    <x v="27"/>
    <n v="626.30532055580591"/>
  </r>
  <r>
    <x v="174"/>
    <s v="julio"/>
    <x v="28"/>
    <n v="477.77446195087759"/>
  </r>
  <r>
    <x v="174"/>
    <s v="julio"/>
    <x v="29"/>
    <n v="284.45451204586163"/>
  </r>
  <r>
    <x v="174"/>
    <s v="julio"/>
    <x v="30"/>
    <n v="1074.008834903929"/>
  </r>
  <r>
    <x v="174"/>
    <s v="julio"/>
    <x v="31"/>
    <n v="712.60904683961598"/>
  </r>
  <r>
    <x v="174"/>
    <s v="julio"/>
    <x v="32"/>
    <n v="920.94975553646532"/>
  </r>
  <r>
    <x v="174"/>
    <s v="julio"/>
    <x v="33"/>
    <n v="1079.4807775948195"/>
  </r>
  <r>
    <x v="174"/>
    <s v="julio"/>
    <x v="34"/>
    <n v="881.24978374703801"/>
  </r>
  <r>
    <x v="174"/>
    <s v="julio"/>
    <x v="35"/>
    <n v="497.08460778991144"/>
  </r>
  <r>
    <x v="174"/>
    <s v="julio"/>
    <x v="36"/>
    <n v="357.84759147579587"/>
  </r>
  <r>
    <x v="174"/>
    <s v="julio"/>
    <x v="37"/>
    <n v="1"/>
  </r>
  <r>
    <x v="174"/>
    <s v="julio"/>
    <x v="38"/>
    <n v="138.95169647681979"/>
  </r>
  <r>
    <x v="174"/>
    <s v="julio"/>
    <x v="39"/>
    <n v="1100.3640574625103"/>
  </r>
  <r>
    <x v="174"/>
    <s v="julio"/>
    <x v="40"/>
    <n v="841.06216855250659"/>
  </r>
  <r>
    <x v="174"/>
    <s v="julio"/>
    <x v="41"/>
    <n v="866.04289271468281"/>
  </r>
  <r>
    <x v="174"/>
    <s v="julio"/>
    <x v="42"/>
    <n v="908.66738217810052"/>
  </r>
  <r>
    <x v="175"/>
    <s v="julio"/>
    <x v="0"/>
    <n v="244.68571168254499"/>
  </r>
  <r>
    <x v="175"/>
    <s v="julio"/>
    <x v="1"/>
    <n v="2013.4322928312747"/>
  </r>
  <r>
    <x v="175"/>
    <s v="julio"/>
    <x v="2"/>
    <n v="599.25412781150476"/>
  </r>
  <r>
    <x v="175"/>
    <s v="julio"/>
    <x v="3"/>
    <n v="329.35809480722969"/>
  </r>
  <r>
    <x v="175"/>
    <s v="julio"/>
    <x v="4"/>
    <n v="205.95967396444257"/>
  </r>
  <r>
    <x v="175"/>
    <s v="julio"/>
    <x v="5"/>
    <n v="1113.4664875470082"/>
  </r>
  <r>
    <x v="175"/>
    <s v="julio"/>
    <x v="6"/>
    <n v="245.33766769512877"/>
  </r>
  <r>
    <x v="175"/>
    <s v="julio"/>
    <x v="7"/>
    <n v="369.7299470657718"/>
  </r>
  <r>
    <x v="175"/>
    <s v="julio"/>
    <x v="8"/>
    <n v="377.45613027369063"/>
  </r>
  <r>
    <x v="175"/>
    <s v="julio"/>
    <x v="9"/>
    <n v="624.97752419172207"/>
  </r>
  <r>
    <x v="175"/>
    <s v="julio"/>
    <x v="10"/>
    <n v="778.77297520264074"/>
  </r>
  <r>
    <x v="175"/>
    <s v="julio"/>
    <x v="11"/>
    <n v="83.605108333256524"/>
  </r>
  <r>
    <x v="175"/>
    <s v="julio"/>
    <x v="12"/>
    <n v="284.88956377657746"/>
  </r>
  <r>
    <x v="175"/>
    <s v="julio"/>
    <x v="13"/>
    <n v="1044.0003365564116"/>
  </r>
  <r>
    <x v="175"/>
    <s v="julio"/>
    <x v="14"/>
    <n v="796.18315583591004"/>
  </r>
  <r>
    <x v="175"/>
    <s v="julio"/>
    <x v="15"/>
    <n v="284.29429683437741"/>
  </r>
  <r>
    <x v="175"/>
    <s v="julio"/>
    <x v="16"/>
    <n v="46.468447587468731"/>
  </r>
  <r>
    <x v="175"/>
    <s v="julio"/>
    <x v="17"/>
    <n v="468.09590192895394"/>
  </r>
  <r>
    <x v="175"/>
    <s v="julio"/>
    <x v="18"/>
    <n v="1688.0303593911049"/>
  </r>
  <r>
    <x v="175"/>
    <s v="julio"/>
    <x v="19"/>
    <n v="795.54651534358754"/>
  </r>
  <r>
    <x v="175"/>
    <s v="julio"/>
    <x v="20"/>
    <n v="77.41674852348801"/>
  </r>
  <r>
    <x v="175"/>
    <s v="julio"/>
    <x v="21"/>
    <n v="269.92499734282273"/>
  </r>
  <r>
    <x v="175"/>
    <s v="julio"/>
    <x v="22"/>
    <n v="219.37969149340316"/>
  </r>
  <r>
    <x v="175"/>
    <s v="julio"/>
    <x v="23"/>
    <n v="671.19190808085784"/>
  </r>
  <r>
    <x v="175"/>
    <s v="julio"/>
    <x v="24"/>
    <n v="1071.4061866293814"/>
  </r>
  <r>
    <x v="175"/>
    <s v="julio"/>
    <x v="25"/>
    <n v="496.91124999670149"/>
  </r>
  <r>
    <x v="175"/>
    <s v="julio"/>
    <x v="26"/>
    <n v="1085.8623355632444"/>
  </r>
  <r>
    <x v="175"/>
    <s v="julio"/>
    <x v="27"/>
    <n v="625.31175090741328"/>
  </r>
  <r>
    <x v="175"/>
    <s v="julio"/>
    <x v="28"/>
    <n v="477.79302388063093"/>
  </r>
  <r>
    <x v="175"/>
    <s v="julio"/>
    <x v="29"/>
    <n v="283.96415206849935"/>
  </r>
  <r>
    <x v="175"/>
    <s v="julio"/>
    <x v="30"/>
    <n v="1074.2389056530244"/>
  </r>
  <r>
    <x v="175"/>
    <s v="julio"/>
    <x v="31"/>
    <n v="696.65441943340875"/>
  </r>
  <r>
    <x v="175"/>
    <s v="julio"/>
    <x v="32"/>
    <n v="920.3722761733344"/>
  </r>
  <r>
    <x v="175"/>
    <s v="julio"/>
    <x v="33"/>
    <n v="1078.583889571838"/>
  </r>
  <r>
    <x v="175"/>
    <s v="julio"/>
    <x v="34"/>
    <n v="880.08427319262762"/>
  </r>
  <r>
    <x v="175"/>
    <s v="julio"/>
    <x v="35"/>
    <n v="502.29189987021073"/>
  </r>
  <r>
    <x v="175"/>
    <s v="julio"/>
    <x v="36"/>
    <n v="357.0721569328332"/>
  </r>
  <r>
    <x v="175"/>
    <s v="julio"/>
    <x v="37"/>
    <n v="1"/>
  </r>
  <r>
    <x v="175"/>
    <s v="julio"/>
    <x v="38"/>
    <n v="138.48837451330488"/>
  </r>
  <r>
    <x v="175"/>
    <s v="julio"/>
    <x v="39"/>
    <n v="1099.6302659632099"/>
  </r>
  <r>
    <x v="175"/>
    <s v="julio"/>
    <x v="40"/>
    <n v="840.73415764588015"/>
  </r>
  <r>
    <x v="175"/>
    <s v="julio"/>
    <x v="41"/>
    <n v="862.17741344834997"/>
  </r>
  <r>
    <x v="175"/>
    <s v="julio"/>
    <x v="42"/>
    <n v="906.91025753533143"/>
  </r>
  <r>
    <x v="176"/>
    <s v="julio"/>
    <x v="0"/>
    <n v="244.35516924116334"/>
  </r>
  <r>
    <x v="176"/>
    <s v="julio"/>
    <x v="1"/>
    <n v="2031.8318747368737"/>
  </r>
  <r>
    <x v="176"/>
    <s v="julio"/>
    <x v="2"/>
    <n v="561.10479688975545"/>
  </r>
  <r>
    <x v="176"/>
    <s v="julio"/>
    <x v="3"/>
    <n v="328.95545363085591"/>
  </r>
  <r>
    <x v="176"/>
    <s v="julio"/>
    <x v="4"/>
    <n v="205.22613003345785"/>
  </r>
  <r>
    <x v="176"/>
    <s v="julio"/>
    <x v="5"/>
    <n v="1112.7258517166631"/>
  </r>
  <r>
    <x v="176"/>
    <s v="julio"/>
    <x v="6"/>
    <n v="244.38109403203168"/>
  </r>
  <r>
    <x v="176"/>
    <s v="julio"/>
    <x v="7"/>
    <n v="369.1851384636214"/>
  </r>
  <r>
    <x v="176"/>
    <s v="julio"/>
    <x v="8"/>
    <n v="376.57137702937308"/>
  </r>
  <r>
    <x v="176"/>
    <s v="julio"/>
    <x v="9"/>
    <n v="624.24353110464085"/>
  </r>
  <r>
    <x v="176"/>
    <s v="julio"/>
    <x v="10"/>
    <n v="772.4405887754848"/>
  </r>
  <r>
    <x v="176"/>
    <s v="julio"/>
    <x v="11"/>
    <n v="83.434867021935801"/>
  </r>
  <r>
    <x v="176"/>
    <s v="julio"/>
    <x v="12"/>
    <n v="270.03919854187166"/>
  </r>
  <r>
    <x v="176"/>
    <s v="julio"/>
    <x v="13"/>
    <n v="1043.5511399859486"/>
  </r>
  <r>
    <x v="176"/>
    <s v="julio"/>
    <x v="14"/>
    <n v="793.97352316272577"/>
  </r>
  <r>
    <x v="176"/>
    <s v="julio"/>
    <x v="15"/>
    <n v="262.29206501179874"/>
  </r>
  <r>
    <x v="176"/>
    <s v="julio"/>
    <x v="16"/>
    <n v="46.078556119814969"/>
  </r>
  <r>
    <x v="176"/>
    <s v="julio"/>
    <x v="17"/>
    <n v="467.57154008746022"/>
  </r>
  <r>
    <x v="176"/>
    <s v="julio"/>
    <x v="18"/>
    <n v="1932.793312959257"/>
  </r>
  <r>
    <x v="176"/>
    <s v="julio"/>
    <x v="19"/>
    <n v="634.00816786307189"/>
  </r>
  <r>
    <x v="176"/>
    <s v="julio"/>
    <x v="20"/>
    <n v="77.232981005550215"/>
  </r>
  <r>
    <x v="176"/>
    <s v="julio"/>
    <x v="21"/>
    <n v="269.2545733735422"/>
  </r>
  <r>
    <x v="176"/>
    <s v="julio"/>
    <x v="22"/>
    <n v="216.95467928562877"/>
  </r>
  <r>
    <x v="176"/>
    <s v="julio"/>
    <x v="23"/>
    <n v="698.27516304958363"/>
  </r>
  <r>
    <x v="176"/>
    <s v="julio"/>
    <x v="24"/>
    <n v="1076.4225708929762"/>
  </r>
  <r>
    <x v="176"/>
    <s v="julio"/>
    <x v="25"/>
    <n v="497.32184952751624"/>
  </r>
  <r>
    <x v="176"/>
    <s v="julio"/>
    <x v="26"/>
    <n v="1085.003404153636"/>
  </r>
  <r>
    <x v="176"/>
    <s v="julio"/>
    <x v="27"/>
    <n v="624.53700371841728"/>
  </r>
  <r>
    <x v="176"/>
    <s v="julio"/>
    <x v="28"/>
    <n v="479.61945615663325"/>
  </r>
  <r>
    <x v="176"/>
    <s v="julio"/>
    <x v="29"/>
    <n v="366.87876325663029"/>
  </r>
  <r>
    <x v="176"/>
    <s v="julio"/>
    <x v="30"/>
    <n v="1128.2997670573297"/>
  </r>
  <r>
    <x v="176"/>
    <s v="julio"/>
    <x v="31"/>
    <n v="691.48125724268812"/>
  </r>
  <r>
    <x v="176"/>
    <s v="julio"/>
    <x v="32"/>
    <n v="919.61078652095523"/>
  </r>
  <r>
    <x v="176"/>
    <s v="julio"/>
    <x v="33"/>
    <n v="1077.6811679936243"/>
  </r>
  <r>
    <x v="176"/>
    <s v="julio"/>
    <x v="34"/>
    <n v="879.13096196733511"/>
  </r>
  <r>
    <x v="176"/>
    <s v="julio"/>
    <x v="35"/>
    <n v="502.59288904445924"/>
  </r>
  <r>
    <x v="176"/>
    <s v="julio"/>
    <x v="36"/>
    <n v="356.24829927380921"/>
  </r>
  <r>
    <x v="176"/>
    <s v="julio"/>
    <x v="37"/>
    <n v="1"/>
  </r>
  <r>
    <x v="176"/>
    <s v="julio"/>
    <x v="38"/>
    <n v="138.02498746497437"/>
  </r>
  <r>
    <x v="176"/>
    <s v="julio"/>
    <x v="39"/>
    <n v="1152.0323575532675"/>
  </r>
  <r>
    <x v="176"/>
    <s v="julio"/>
    <x v="40"/>
    <n v="842.73978732761441"/>
  </r>
  <r>
    <x v="176"/>
    <s v="julio"/>
    <x v="41"/>
    <n v="863.96282211066944"/>
  </r>
  <r>
    <x v="176"/>
    <s v="julio"/>
    <x v="42"/>
    <n v="929.45489879942477"/>
  </r>
  <r>
    <x v="177"/>
    <s v="julio"/>
    <x v="0"/>
    <n v="243.88580572085576"/>
  </r>
  <r>
    <x v="177"/>
    <s v="julio"/>
    <x v="1"/>
    <n v="2031.0077952639538"/>
  </r>
  <r>
    <x v="177"/>
    <s v="julio"/>
    <x v="2"/>
    <n v="560.52522407686047"/>
  </r>
  <r>
    <x v="177"/>
    <s v="julio"/>
    <x v="3"/>
    <n v="328.46084263134497"/>
  </r>
  <r>
    <x v="177"/>
    <s v="julio"/>
    <x v="4"/>
    <n v="204.29320052039583"/>
  </r>
  <r>
    <x v="177"/>
    <s v="julio"/>
    <x v="5"/>
    <n v="1112.687714299554"/>
  </r>
  <r>
    <x v="177"/>
    <s v="julio"/>
    <x v="6"/>
    <n v="243.59286462365844"/>
  </r>
  <r>
    <x v="177"/>
    <s v="julio"/>
    <x v="7"/>
    <n v="403.32910223037754"/>
  </r>
  <r>
    <x v="177"/>
    <s v="julio"/>
    <x v="8"/>
    <n v="375.99455187092877"/>
  </r>
  <r>
    <x v="177"/>
    <s v="julio"/>
    <x v="9"/>
    <n v="623.50257595558162"/>
  </r>
  <r>
    <x v="177"/>
    <s v="julio"/>
    <x v="10"/>
    <n v="795.70258231337891"/>
  </r>
  <r>
    <x v="177"/>
    <s v="julio"/>
    <x v="11"/>
    <n v="82.956675269502838"/>
  </r>
  <r>
    <x v="177"/>
    <s v="julio"/>
    <x v="12"/>
    <n v="272.90147033230659"/>
  </r>
  <r>
    <x v="177"/>
    <s v="julio"/>
    <x v="13"/>
    <n v="1045.1246161395716"/>
  </r>
  <r>
    <x v="177"/>
    <s v="julio"/>
    <x v="14"/>
    <n v="795.16477777029581"/>
  </r>
  <r>
    <x v="177"/>
    <s v="julio"/>
    <x v="15"/>
    <n v="262.95242316472496"/>
  </r>
  <r>
    <x v="177"/>
    <s v="julio"/>
    <x v="16"/>
    <n v="46.845788368321244"/>
  </r>
  <r>
    <x v="177"/>
    <s v="julio"/>
    <x v="17"/>
    <n v="466.88239148756759"/>
  </r>
  <r>
    <x v="177"/>
    <s v="julio"/>
    <x v="18"/>
    <n v="1867.0054808797183"/>
  </r>
  <r>
    <x v="177"/>
    <s v="julio"/>
    <x v="19"/>
    <n v="633.31248973207641"/>
  </r>
  <r>
    <x v="177"/>
    <s v="julio"/>
    <x v="20"/>
    <n v="76.611221288645368"/>
  </r>
  <r>
    <x v="177"/>
    <s v="julio"/>
    <x v="21"/>
    <n v="273.20081179631734"/>
  </r>
  <r>
    <x v="177"/>
    <s v="julio"/>
    <x v="22"/>
    <n v="218.56899368846993"/>
  </r>
  <r>
    <x v="177"/>
    <s v="julio"/>
    <x v="23"/>
    <n v="685.85639970648367"/>
  </r>
  <r>
    <x v="177"/>
    <s v="julio"/>
    <x v="24"/>
    <n v="1075.6142810023944"/>
  </r>
  <r>
    <x v="177"/>
    <s v="julio"/>
    <x v="25"/>
    <n v="497.03396948774986"/>
  </r>
  <r>
    <x v="177"/>
    <s v="julio"/>
    <x v="26"/>
    <n v="1084.164553414684"/>
  </r>
  <r>
    <x v="177"/>
    <s v="julio"/>
    <x v="27"/>
    <n v="623.57193392402348"/>
  </r>
  <r>
    <x v="177"/>
    <s v="julio"/>
    <x v="28"/>
    <n v="477.11955102012246"/>
  </r>
  <r>
    <x v="177"/>
    <s v="julio"/>
    <x v="29"/>
    <n v="366.27414778331632"/>
  </r>
  <r>
    <x v="177"/>
    <s v="julio"/>
    <x v="30"/>
    <n v="1127.8341211981447"/>
  </r>
  <r>
    <x v="177"/>
    <s v="julio"/>
    <x v="31"/>
    <n v="687.80024861000982"/>
  </r>
  <r>
    <x v="177"/>
    <s v="julio"/>
    <x v="32"/>
    <n v="918.740626145335"/>
  </r>
  <r>
    <x v="177"/>
    <s v="julio"/>
    <x v="33"/>
    <n v="1077.0529890915766"/>
  </r>
  <r>
    <x v="177"/>
    <s v="julio"/>
    <x v="34"/>
    <n v="1230.8065168560925"/>
  </r>
  <r>
    <x v="177"/>
    <s v="julio"/>
    <x v="35"/>
    <n v="501.36694448181703"/>
  </r>
  <r>
    <x v="177"/>
    <s v="julio"/>
    <x v="36"/>
    <n v="355.42215547079059"/>
  </r>
  <r>
    <x v="177"/>
    <s v="julio"/>
    <x v="37"/>
    <n v="1"/>
  </r>
  <r>
    <x v="177"/>
    <s v="julio"/>
    <x v="38"/>
    <n v="137.56153729643557"/>
  </r>
  <r>
    <x v="177"/>
    <s v="julio"/>
    <x v="39"/>
    <n v="1135.9674404729844"/>
  </r>
  <r>
    <x v="177"/>
    <s v="julio"/>
    <x v="40"/>
    <n v="841.67371357412355"/>
  </r>
  <r>
    <x v="177"/>
    <s v="julio"/>
    <x v="41"/>
    <n v="863.38157623741495"/>
  </r>
  <r>
    <x v="177"/>
    <s v="julio"/>
    <x v="42"/>
    <n v="929.20996548081098"/>
  </r>
  <r>
    <x v="178"/>
    <s v="julio"/>
    <x v="0"/>
    <n v="251.77875829037271"/>
  </r>
  <r>
    <x v="178"/>
    <s v="julio"/>
    <x v="1"/>
    <n v="2029.6978636318211"/>
  </r>
  <r>
    <x v="178"/>
    <s v="julio"/>
    <x v="2"/>
    <n v="559.78490365137691"/>
  </r>
  <r>
    <x v="178"/>
    <s v="julio"/>
    <x v="3"/>
    <n v="336.76809871048971"/>
  </r>
  <r>
    <x v="178"/>
    <s v="julio"/>
    <x v="4"/>
    <n v="203.64006746011887"/>
  </r>
  <r>
    <x v="178"/>
    <s v="julio"/>
    <x v="5"/>
    <n v="1111.7770412569382"/>
  </r>
  <r>
    <x v="178"/>
    <s v="julio"/>
    <x v="6"/>
    <n v="237.98423755979789"/>
  </r>
  <r>
    <x v="178"/>
    <s v="julio"/>
    <x v="7"/>
    <n v="403.03879049545384"/>
  </r>
  <r>
    <x v="178"/>
    <s v="julio"/>
    <x v="8"/>
    <n v="375.33955398836025"/>
  </r>
  <r>
    <x v="178"/>
    <s v="julio"/>
    <x v="9"/>
    <n v="622.73514551409778"/>
  </r>
  <r>
    <x v="178"/>
    <s v="julio"/>
    <x v="10"/>
    <n v="797.60743945878141"/>
  </r>
  <r>
    <x v="178"/>
    <s v="julio"/>
    <x v="11"/>
    <n v="82.329346682357809"/>
  </r>
  <r>
    <x v="178"/>
    <s v="julio"/>
    <x v="12"/>
    <n v="272.9936388531666"/>
  </r>
  <r>
    <x v="178"/>
    <s v="julio"/>
    <x v="13"/>
    <n v="1043.9409374204952"/>
  </r>
  <r>
    <x v="178"/>
    <s v="julio"/>
    <x v="14"/>
    <n v="904.87143501076139"/>
  </r>
  <r>
    <x v="178"/>
    <s v="julio"/>
    <x v="15"/>
    <n v="242.82274981851242"/>
  </r>
  <r>
    <x v="178"/>
    <s v="julio"/>
    <x v="16"/>
    <n v="48.611880349834053"/>
  </r>
  <r>
    <x v="178"/>
    <s v="julio"/>
    <x v="17"/>
    <n v="465.54393140269576"/>
  </r>
  <r>
    <x v="178"/>
    <s v="julio"/>
    <x v="18"/>
    <n v="1648.5403112087477"/>
  </r>
  <r>
    <x v="178"/>
    <s v="julio"/>
    <x v="19"/>
    <n v="632.59040916995741"/>
  </r>
  <r>
    <x v="178"/>
    <s v="julio"/>
    <x v="20"/>
    <n v="76.124240466377657"/>
  </r>
  <r>
    <x v="178"/>
    <s v="julio"/>
    <x v="21"/>
    <n v="269.84351890878224"/>
  </r>
  <r>
    <x v="178"/>
    <s v="julio"/>
    <x v="22"/>
    <n v="217.92096870886905"/>
  </r>
  <r>
    <x v="178"/>
    <s v="julio"/>
    <x v="23"/>
    <n v="704.44851386214793"/>
  </r>
  <r>
    <x v="178"/>
    <s v="julio"/>
    <x v="24"/>
    <n v="1075.0037766834855"/>
  </r>
  <r>
    <x v="178"/>
    <s v="julio"/>
    <x v="25"/>
    <n v="496.27145558257592"/>
  </r>
  <r>
    <x v="178"/>
    <s v="julio"/>
    <x v="26"/>
    <n v="1083.1287591721014"/>
  </r>
  <r>
    <x v="178"/>
    <s v="julio"/>
    <x v="27"/>
    <n v="625.17918973502174"/>
  </r>
  <r>
    <x v="178"/>
    <s v="julio"/>
    <x v="28"/>
    <n v="474.43949503855043"/>
  </r>
  <r>
    <x v="178"/>
    <s v="julio"/>
    <x v="29"/>
    <n v="365.72499617949575"/>
  </r>
  <r>
    <x v="178"/>
    <s v="julio"/>
    <x v="30"/>
    <n v="1099.9458524867703"/>
  </r>
  <r>
    <x v="178"/>
    <s v="julio"/>
    <x v="31"/>
    <n v="670.19559401285744"/>
  </r>
  <r>
    <x v="178"/>
    <s v="julio"/>
    <x v="32"/>
    <n v="918.18493439214603"/>
  </r>
  <r>
    <x v="178"/>
    <s v="julio"/>
    <x v="33"/>
    <n v="1076.1708942940329"/>
  </r>
  <r>
    <x v="178"/>
    <s v="julio"/>
    <x v="34"/>
    <n v="1228.9887807148073"/>
  </r>
  <r>
    <x v="178"/>
    <s v="julio"/>
    <x v="35"/>
    <n v="501.55879729809504"/>
  </r>
  <r>
    <x v="178"/>
    <s v="julio"/>
    <x v="36"/>
    <n v="354.55356265826492"/>
  </r>
  <r>
    <x v="178"/>
    <s v="julio"/>
    <x v="37"/>
    <n v="1"/>
  </r>
  <r>
    <x v="178"/>
    <s v="julio"/>
    <x v="38"/>
    <n v="137.09801994609808"/>
  </r>
  <r>
    <x v="178"/>
    <s v="julio"/>
    <x v="39"/>
    <n v="1134.7212552278315"/>
  </r>
  <r>
    <x v="178"/>
    <s v="julio"/>
    <x v="40"/>
    <n v="842.33600520554205"/>
  </r>
  <r>
    <x v="178"/>
    <s v="julio"/>
    <x v="41"/>
    <n v="862.87150585166137"/>
  </r>
  <r>
    <x v="178"/>
    <s v="julio"/>
    <x v="42"/>
    <n v="929.20956150234167"/>
  </r>
  <r>
    <x v="179"/>
    <s v="julio"/>
    <x v="0"/>
    <n v="265.76830518786988"/>
  </r>
  <r>
    <x v="179"/>
    <s v="julio"/>
    <x v="1"/>
    <n v="2030.7478161938307"/>
  </r>
  <r>
    <x v="179"/>
    <s v="julio"/>
    <x v="2"/>
    <n v="582.95214029512942"/>
  </r>
  <r>
    <x v="179"/>
    <s v="julio"/>
    <x v="3"/>
    <n v="354.03089124194804"/>
  </r>
  <r>
    <x v="179"/>
    <s v="julio"/>
    <x v="4"/>
    <n v="203.26106418862994"/>
  </r>
  <r>
    <x v="179"/>
    <s v="julio"/>
    <x v="5"/>
    <n v="1110.7628428168837"/>
  </r>
  <r>
    <x v="179"/>
    <s v="julio"/>
    <x v="6"/>
    <n v="236.7069039504949"/>
  </r>
  <r>
    <x v="179"/>
    <s v="julio"/>
    <x v="7"/>
    <n v="400.54581054546605"/>
  </r>
  <r>
    <x v="179"/>
    <s v="julio"/>
    <x v="8"/>
    <n v="374.69932230282802"/>
  </r>
  <r>
    <x v="179"/>
    <s v="julio"/>
    <x v="9"/>
    <n v="620.33872593081151"/>
  </r>
  <r>
    <x v="179"/>
    <s v="julio"/>
    <x v="10"/>
    <n v="818.60281876673275"/>
  </r>
  <r>
    <x v="179"/>
    <s v="julio"/>
    <x v="11"/>
    <n v="81.532949530857806"/>
  </r>
  <r>
    <x v="179"/>
    <s v="julio"/>
    <x v="12"/>
    <n v="274.46055043389089"/>
  </r>
  <r>
    <x v="179"/>
    <s v="julio"/>
    <x v="13"/>
    <n v="1044.9739182825508"/>
  </r>
  <r>
    <x v="179"/>
    <s v="julio"/>
    <x v="14"/>
    <n v="682.56534586489977"/>
  </r>
  <r>
    <x v="179"/>
    <s v="julio"/>
    <x v="15"/>
    <n v="230.34101833746715"/>
  </r>
  <r>
    <x v="179"/>
    <s v="julio"/>
    <x v="16"/>
    <n v="47.71667934238323"/>
  </r>
  <r>
    <x v="179"/>
    <s v="julio"/>
    <x v="17"/>
    <n v="463.75927085488411"/>
  </r>
  <r>
    <x v="179"/>
    <s v="julio"/>
    <x v="18"/>
    <n v="1609.5589982234078"/>
  </r>
  <r>
    <x v="179"/>
    <s v="julio"/>
    <x v="19"/>
    <n v="632.2128573510671"/>
  </r>
  <r>
    <x v="179"/>
    <s v="julio"/>
    <x v="20"/>
    <n v="75.665711720254208"/>
  </r>
  <r>
    <x v="179"/>
    <s v="julio"/>
    <x v="21"/>
    <n v="294.26554193861892"/>
  </r>
  <r>
    <x v="179"/>
    <s v="julio"/>
    <x v="22"/>
    <n v="217.40204603663261"/>
  </r>
  <r>
    <x v="179"/>
    <s v="julio"/>
    <x v="23"/>
    <n v="703.583385919487"/>
  </r>
  <r>
    <x v="179"/>
    <s v="julio"/>
    <x v="24"/>
    <n v="1073.8014458831456"/>
  </r>
  <r>
    <x v="179"/>
    <s v="julio"/>
    <x v="25"/>
    <n v="495.59045475888638"/>
  </r>
  <r>
    <x v="179"/>
    <s v="julio"/>
    <x v="26"/>
    <n v="1082.2380606961394"/>
  </r>
  <r>
    <x v="179"/>
    <s v="julio"/>
    <x v="27"/>
    <n v="606.33018166325792"/>
  </r>
  <r>
    <x v="179"/>
    <s v="julio"/>
    <x v="28"/>
    <n v="482.02344790906471"/>
  </r>
  <r>
    <x v="179"/>
    <s v="julio"/>
    <x v="29"/>
    <n v="354.08643981133906"/>
  </r>
  <r>
    <x v="179"/>
    <s v="julio"/>
    <x v="30"/>
    <n v="1102.1216445516261"/>
  </r>
  <r>
    <x v="179"/>
    <s v="julio"/>
    <x v="31"/>
    <n v="671.05584623934578"/>
  </r>
  <r>
    <x v="179"/>
    <s v="julio"/>
    <x v="32"/>
    <n v="918.0779173164924"/>
  </r>
  <r>
    <x v="179"/>
    <s v="julio"/>
    <x v="33"/>
    <n v="1075.2463050634701"/>
  </r>
  <r>
    <x v="179"/>
    <s v="julio"/>
    <x v="34"/>
    <n v="1226.6573414993738"/>
  </r>
  <r>
    <x v="179"/>
    <s v="julio"/>
    <x v="35"/>
    <n v="501.76049178205875"/>
  </r>
  <r>
    <x v="179"/>
    <s v="julio"/>
    <x v="36"/>
    <n v="353.72987967522482"/>
  </r>
  <r>
    <x v="179"/>
    <s v="julio"/>
    <x v="37"/>
    <n v="1"/>
  </r>
  <r>
    <x v="179"/>
    <s v="julio"/>
    <x v="38"/>
    <n v="136.63443927562614"/>
  </r>
  <r>
    <x v="179"/>
    <s v="julio"/>
    <x v="39"/>
    <n v="1080.5969841656558"/>
  </r>
  <r>
    <x v="179"/>
    <s v="julio"/>
    <x v="40"/>
    <n v="856.46380369281292"/>
  </r>
  <r>
    <x v="179"/>
    <s v="julio"/>
    <x v="41"/>
    <n v="860.97722870817086"/>
  </r>
  <r>
    <x v="179"/>
    <s v="julio"/>
    <x v="42"/>
    <n v="931.73422273606491"/>
  </r>
  <r>
    <x v="180"/>
    <s v="julio"/>
    <x v="0"/>
    <n v="265.37541625706393"/>
  </r>
  <r>
    <x v="180"/>
    <s v="julio"/>
    <x v="1"/>
    <n v="2029.8621366701943"/>
  </r>
  <r>
    <x v="180"/>
    <s v="julio"/>
    <x v="2"/>
    <n v="582.23693497235911"/>
  </r>
  <r>
    <x v="180"/>
    <s v="julio"/>
    <x v="3"/>
    <n v="353.51739165511265"/>
  </r>
  <r>
    <x v="180"/>
    <s v="julio"/>
    <x v="4"/>
    <n v="202.76446431487051"/>
  </r>
  <r>
    <x v="180"/>
    <s v="julio"/>
    <x v="5"/>
    <n v="1110.1004967035756"/>
  </r>
  <r>
    <x v="180"/>
    <s v="julio"/>
    <x v="6"/>
    <n v="236.11809938386065"/>
  </r>
  <r>
    <x v="180"/>
    <s v="julio"/>
    <x v="7"/>
    <n v="399.89625237132799"/>
  </r>
  <r>
    <x v="180"/>
    <s v="julio"/>
    <x v="8"/>
    <n v="374.02733398871214"/>
  </r>
  <r>
    <x v="180"/>
    <s v="julio"/>
    <x v="9"/>
    <n v="619.60805991649977"/>
  </r>
  <r>
    <x v="180"/>
    <s v="julio"/>
    <x v="10"/>
    <n v="815.95875488709203"/>
  </r>
  <r>
    <x v="180"/>
    <s v="julio"/>
    <x v="11"/>
    <n v="81.008165743347334"/>
  </r>
  <r>
    <x v="180"/>
    <s v="julio"/>
    <x v="12"/>
    <n v="273.61581473788112"/>
  </r>
  <r>
    <x v="180"/>
    <s v="julio"/>
    <x v="13"/>
    <n v="1044.0561409011596"/>
  </r>
  <r>
    <x v="180"/>
    <s v="julio"/>
    <x v="14"/>
    <n v="682.38737836101825"/>
  </r>
  <r>
    <x v="180"/>
    <s v="julio"/>
    <x v="15"/>
    <n v="229.93657976511284"/>
  </r>
  <r>
    <x v="180"/>
    <s v="julio"/>
    <x v="16"/>
    <n v="47.278756051362983"/>
  </r>
  <r>
    <x v="180"/>
    <s v="julio"/>
    <x v="17"/>
    <n v="463.05958727414423"/>
  </r>
  <r>
    <x v="180"/>
    <s v="julio"/>
    <x v="18"/>
    <n v="1608.8171516453931"/>
  </r>
  <r>
    <x v="180"/>
    <s v="julio"/>
    <x v="19"/>
    <n v="631.48122034096923"/>
  </r>
  <r>
    <x v="180"/>
    <s v="julio"/>
    <x v="20"/>
    <n v="75.161196109640329"/>
  </r>
  <r>
    <x v="180"/>
    <s v="julio"/>
    <x v="21"/>
    <n v="293.54450763031446"/>
  </r>
  <r>
    <x v="180"/>
    <s v="julio"/>
    <x v="22"/>
    <n v="216.65002931161314"/>
  </r>
  <r>
    <x v="180"/>
    <s v="julio"/>
    <x v="23"/>
    <n v="702.79385869133773"/>
  </r>
  <r>
    <x v="180"/>
    <s v="julio"/>
    <x v="24"/>
    <n v="1073.0534160298625"/>
  </r>
  <r>
    <x v="180"/>
    <s v="julio"/>
    <x v="25"/>
    <n v="494.8462484182013"/>
  </r>
  <r>
    <x v="180"/>
    <s v="julio"/>
    <x v="26"/>
    <n v="1081.4297232653628"/>
  </r>
  <r>
    <x v="180"/>
    <s v="julio"/>
    <x v="27"/>
    <n v="605.48032511045051"/>
  </r>
  <r>
    <x v="180"/>
    <s v="julio"/>
    <x v="28"/>
    <n v="478.143938691968"/>
  </r>
  <r>
    <x v="180"/>
    <s v="julio"/>
    <x v="29"/>
    <n v="353.49293057153636"/>
  </r>
  <r>
    <x v="180"/>
    <s v="julio"/>
    <x v="30"/>
    <n v="1101.2748753647402"/>
  </r>
  <r>
    <x v="180"/>
    <s v="julio"/>
    <x v="31"/>
    <n v="670.33075139588902"/>
  </r>
  <r>
    <x v="180"/>
    <s v="julio"/>
    <x v="32"/>
    <n v="917.24825860119893"/>
  </r>
  <r>
    <x v="180"/>
    <s v="julio"/>
    <x v="33"/>
    <n v="1074.3641118819132"/>
  </r>
  <r>
    <x v="180"/>
    <s v="julio"/>
    <x v="34"/>
    <n v="1225.8359445843344"/>
  </r>
  <r>
    <x v="180"/>
    <s v="julio"/>
    <x v="35"/>
    <n v="500.82454283806214"/>
  </r>
  <r>
    <x v="180"/>
    <s v="julio"/>
    <x v="36"/>
    <n v="352.90621460896188"/>
  </r>
  <r>
    <x v="180"/>
    <s v="julio"/>
    <x v="37"/>
    <n v="1"/>
  </r>
  <r>
    <x v="180"/>
    <s v="julio"/>
    <x v="38"/>
    <n v="136.16919854881786"/>
  </r>
  <r>
    <x v="180"/>
    <s v="julio"/>
    <x v="39"/>
    <n v="1079.8082628699528"/>
  </r>
  <r>
    <x v="180"/>
    <s v="julio"/>
    <x v="40"/>
    <n v="855.71846700891592"/>
  </r>
  <r>
    <x v="180"/>
    <s v="julio"/>
    <x v="41"/>
    <n v="860.19677550750043"/>
  </r>
  <r>
    <x v="180"/>
    <s v="julio"/>
    <x v="42"/>
    <n v="930.82234834261237"/>
  </r>
  <r>
    <x v="181"/>
    <s v="agosto"/>
    <x v="0"/>
    <n v="264.94413355562875"/>
  </r>
  <r>
    <x v="181"/>
    <s v="agosto"/>
    <x v="1"/>
    <n v="2028.984515146049"/>
  </r>
  <r>
    <x v="181"/>
    <s v="agosto"/>
    <x v="2"/>
    <n v="581.53614099497577"/>
  </r>
  <r>
    <x v="181"/>
    <s v="agosto"/>
    <x v="3"/>
    <n v="352.99703547497825"/>
  </r>
  <r>
    <x v="181"/>
    <s v="agosto"/>
    <x v="4"/>
    <n v="202.2496438470483"/>
  </r>
  <r>
    <x v="181"/>
    <s v="agosto"/>
    <x v="5"/>
    <n v="1109.4380961092254"/>
  </r>
  <r>
    <x v="181"/>
    <s v="agosto"/>
    <x v="6"/>
    <n v="235.52922372551168"/>
  </r>
  <r>
    <x v="181"/>
    <s v="agosto"/>
    <x v="7"/>
    <n v="399.24667714594636"/>
  </r>
  <r>
    <x v="181"/>
    <s v="agosto"/>
    <x v="8"/>
    <n v="373.35504924660268"/>
  </r>
  <r>
    <x v="181"/>
    <s v="agosto"/>
    <x v="9"/>
    <n v="618.87739069766815"/>
  </r>
  <r>
    <x v="181"/>
    <s v="agosto"/>
    <x v="10"/>
    <n v="815.23953670916592"/>
  </r>
  <r>
    <x v="181"/>
    <s v="agosto"/>
    <x v="11"/>
    <n v="80.483539931841065"/>
  </r>
  <r>
    <x v="181"/>
    <s v="agosto"/>
    <x v="12"/>
    <n v="272.88655032937532"/>
  </r>
  <r>
    <x v="181"/>
    <s v="agosto"/>
    <x v="13"/>
    <n v="1043.1472461815333"/>
  </r>
  <r>
    <x v="181"/>
    <s v="agosto"/>
    <x v="14"/>
    <n v="682.1456126378954"/>
  </r>
  <r>
    <x v="181"/>
    <s v="agosto"/>
    <x v="15"/>
    <n v="229.53154183945503"/>
  </r>
  <r>
    <x v="181"/>
    <s v="agosto"/>
    <x v="16"/>
    <n v="46.844787060530457"/>
  </r>
  <r>
    <x v="181"/>
    <s v="agosto"/>
    <x v="17"/>
    <n v="462.3592471973937"/>
  </r>
  <r>
    <x v="181"/>
    <s v="agosto"/>
    <x v="18"/>
    <n v="1608.075132597419"/>
  </r>
  <r>
    <x v="181"/>
    <s v="agosto"/>
    <x v="19"/>
    <n v="630.7496246207586"/>
  </r>
  <r>
    <x v="181"/>
    <s v="agosto"/>
    <x v="20"/>
    <n v="74.656684477838425"/>
  </r>
  <r>
    <x v="181"/>
    <s v="agosto"/>
    <x v="21"/>
    <n v="292.82350407222731"/>
  </r>
  <r>
    <x v="181"/>
    <s v="agosto"/>
    <x v="22"/>
    <n v="215.9031758820046"/>
  </r>
  <r>
    <x v="181"/>
    <s v="agosto"/>
    <x v="23"/>
    <n v="702.0043266486864"/>
  </r>
  <r>
    <x v="181"/>
    <s v="agosto"/>
    <x v="24"/>
    <n v="1072.3051575990305"/>
  </r>
  <r>
    <x v="181"/>
    <s v="agosto"/>
    <x v="25"/>
    <n v="494.10212455292987"/>
  </r>
  <r>
    <x v="181"/>
    <s v="agosto"/>
    <x v="26"/>
    <n v="1080.6220433052545"/>
  </r>
  <r>
    <x v="181"/>
    <s v="agosto"/>
    <x v="27"/>
    <n v="604.66519441965818"/>
  </r>
  <r>
    <x v="181"/>
    <s v="agosto"/>
    <x v="28"/>
    <n v="477.43017593066929"/>
  </r>
  <r>
    <x v="181"/>
    <s v="agosto"/>
    <x v="29"/>
    <n v="352.89834489726576"/>
  </r>
  <r>
    <x v="181"/>
    <s v="agosto"/>
    <x v="30"/>
    <n v="1100.425867866471"/>
  </r>
  <r>
    <x v="181"/>
    <s v="agosto"/>
    <x v="31"/>
    <n v="669.59607291364125"/>
  </r>
  <r>
    <x v="181"/>
    <s v="agosto"/>
    <x v="32"/>
    <n v="916.41847648745772"/>
  </r>
  <r>
    <x v="181"/>
    <s v="agosto"/>
    <x v="33"/>
    <n v="1073.4892832150956"/>
  </r>
  <r>
    <x v="181"/>
    <s v="agosto"/>
    <x v="34"/>
    <n v="1225.0115107203333"/>
  </r>
  <r>
    <x v="181"/>
    <s v="agosto"/>
    <x v="35"/>
    <n v="500.03201103339813"/>
  </r>
  <r>
    <x v="181"/>
    <s v="agosto"/>
    <x v="36"/>
    <n v="352.08258301489235"/>
  </r>
  <r>
    <x v="181"/>
    <s v="agosto"/>
    <x v="37"/>
    <n v="1"/>
  </r>
  <r>
    <x v="181"/>
    <s v="agosto"/>
    <x v="38"/>
    <n v="135.70544863709523"/>
  </r>
  <r>
    <x v="181"/>
    <s v="agosto"/>
    <x v="39"/>
    <n v="1079.0065680129296"/>
  </r>
  <r>
    <x v="181"/>
    <s v="agosto"/>
    <x v="40"/>
    <n v="855.02856082441235"/>
  </r>
  <r>
    <x v="181"/>
    <s v="agosto"/>
    <x v="41"/>
    <n v="859.41725126702624"/>
  </r>
  <r>
    <x v="181"/>
    <s v="agosto"/>
    <x v="42"/>
    <n v="929.91095895407068"/>
  </r>
  <r>
    <x v="182"/>
    <s v="agosto"/>
    <x v="0"/>
    <n v="255.14473903297809"/>
  </r>
  <r>
    <x v="182"/>
    <s v="agosto"/>
    <x v="1"/>
    <n v="2028.2608356378798"/>
  </r>
  <r>
    <x v="182"/>
    <s v="agosto"/>
    <x v="2"/>
    <n v="580.90203188442104"/>
  </r>
  <r>
    <x v="182"/>
    <s v="agosto"/>
    <x v="3"/>
    <n v="352.35043534048214"/>
  </r>
  <r>
    <x v="182"/>
    <s v="agosto"/>
    <x v="4"/>
    <n v="201.76184168487254"/>
  </r>
  <r>
    <x v="182"/>
    <s v="agosto"/>
    <x v="5"/>
    <n v="1108.8049121578313"/>
  </r>
  <r>
    <x v="182"/>
    <s v="agosto"/>
    <x v="6"/>
    <n v="235.01165244357833"/>
  </r>
  <r>
    <x v="182"/>
    <s v="agosto"/>
    <x v="7"/>
    <n v="398.49274174125969"/>
  </r>
  <r>
    <x v="182"/>
    <s v="agosto"/>
    <x v="8"/>
    <n v="372.58883817781907"/>
  </r>
  <r>
    <x v="182"/>
    <s v="agosto"/>
    <x v="9"/>
    <n v="623.92422534946434"/>
  </r>
  <r>
    <x v="182"/>
    <s v="agosto"/>
    <x v="10"/>
    <n v="810.16059375074326"/>
  </r>
  <r>
    <x v="182"/>
    <s v="agosto"/>
    <x v="11"/>
    <n v="79.737674355062978"/>
  </r>
  <r>
    <x v="182"/>
    <s v="agosto"/>
    <x v="12"/>
    <n v="276.13316324413387"/>
  </r>
  <r>
    <x v="182"/>
    <s v="agosto"/>
    <x v="13"/>
    <n v="1042.400322394252"/>
  </r>
  <r>
    <x v="182"/>
    <s v="agosto"/>
    <x v="14"/>
    <n v="927.88876988711195"/>
  </r>
  <r>
    <x v="182"/>
    <s v="agosto"/>
    <x v="15"/>
    <n v="229.15663874609336"/>
  </r>
  <r>
    <x v="182"/>
    <s v="agosto"/>
    <x v="16"/>
    <n v="46.403905698377521"/>
  </r>
  <r>
    <x v="182"/>
    <s v="agosto"/>
    <x v="17"/>
    <n v="460.67825292424897"/>
  </r>
  <r>
    <x v="182"/>
    <s v="agosto"/>
    <x v="18"/>
    <n v="1776.6950516574418"/>
  </r>
  <r>
    <x v="182"/>
    <s v="agosto"/>
    <x v="19"/>
    <n v="630.09144621798669"/>
  </r>
  <r>
    <x v="182"/>
    <s v="agosto"/>
    <x v="20"/>
    <n v="74.186784028354012"/>
  </r>
  <r>
    <x v="182"/>
    <s v="agosto"/>
    <x v="21"/>
    <n v="267.11605354862928"/>
  </r>
  <r>
    <x v="182"/>
    <s v="agosto"/>
    <x v="22"/>
    <n v="215.28782920920611"/>
  </r>
  <r>
    <x v="182"/>
    <s v="agosto"/>
    <x v="23"/>
    <n v="705.68289391434894"/>
  </r>
  <r>
    <x v="182"/>
    <s v="agosto"/>
    <x v="24"/>
    <n v="1071.5953150214648"/>
  </r>
  <r>
    <x v="182"/>
    <s v="agosto"/>
    <x v="25"/>
    <n v="493.80645607418654"/>
  </r>
  <r>
    <x v="182"/>
    <s v="agosto"/>
    <x v="26"/>
    <n v="1061.456067564608"/>
  </r>
  <r>
    <x v="182"/>
    <s v="agosto"/>
    <x v="27"/>
    <n v="603.72189936854204"/>
  </r>
  <r>
    <x v="182"/>
    <s v="agosto"/>
    <x v="28"/>
    <n v="480.51923248202166"/>
  </r>
  <r>
    <x v="182"/>
    <s v="agosto"/>
    <x v="29"/>
    <n v="335.5810182212187"/>
  </r>
  <r>
    <x v="182"/>
    <s v="agosto"/>
    <x v="30"/>
    <n v="1097.221473875026"/>
  </r>
  <r>
    <x v="182"/>
    <s v="agosto"/>
    <x v="31"/>
    <n v="666.25970904875669"/>
  </r>
  <r>
    <x v="182"/>
    <s v="agosto"/>
    <x v="32"/>
    <n v="918.64707936643413"/>
  </r>
  <r>
    <x v="182"/>
    <s v="agosto"/>
    <x v="33"/>
    <n v="1072.5421422962036"/>
  </r>
  <r>
    <x v="182"/>
    <s v="agosto"/>
    <x v="34"/>
    <n v="1222.7932224194481"/>
  </r>
  <r>
    <x v="182"/>
    <s v="agosto"/>
    <x v="35"/>
    <n v="503.10689550624039"/>
  </r>
  <r>
    <x v="182"/>
    <s v="agosto"/>
    <x v="36"/>
    <n v="351.24884657039644"/>
  </r>
  <r>
    <x v="182"/>
    <s v="agosto"/>
    <x v="37"/>
    <n v="1"/>
  </r>
  <r>
    <x v="182"/>
    <s v="agosto"/>
    <x v="38"/>
    <n v="135.24163187660392"/>
  </r>
  <r>
    <x v="182"/>
    <s v="agosto"/>
    <x v="39"/>
    <n v="1078.3163244894995"/>
  </r>
  <r>
    <x v="182"/>
    <s v="agosto"/>
    <x v="40"/>
    <n v="828.5531806022135"/>
  </r>
  <r>
    <x v="182"/>
    <s v="agosto"/>
    <x v="41"/>
    <n v="858.57265070558333"/>
  </r>
  <r>
    <x v="182"/>
    <s v="agosto"/>
    <x v="42"/>
    <n v="928.8322234968465"/>
  </r>
  <r>
    <x v="183"/>
    <s v="agosto"/>
    <x v="0"/>
    <n v="254.61612067077218"/>
  </r>
  <r>
    <x v="183"/>
    <s v="agosto"/>
    <x v="1"/>
    <n v="2029.2126782721862"/>
  </r>
  <r>
    <x v="183"/>
    <s v="agosto"/>
    <x v="2"/>
    <n v="580.72274269236812"/>
  </r>
  <r>
    <x v="183"/>
    <s v="agosto"/>
    <x v="3"/>
    <n v="351.35318222869631"/>
  </r>
  <r>
    <x v="183"/>
    <s v="agosto"/>
    <x v="4"/>
    <n v="205.11164496340143"/>
  </r>
  <r>
    <x v="183"/>
    <s v="agosto"/>
    <x v="5"/>
    <n v="1107.2753876045097"/>
  </r>
  <r>
    <x v="183"/>
    <s v="agosto"/>
    <x v="6"/>
    <n v="234.68412159101686"/>
  </r>
  <r>
    <x v="183"/>
    <s v="agosto"/>
    <x v="7"/>
    <n v="397.70851155358548"/>
  </r>
  <r>
    <x v="183"/>
    <s v="agosto"/>
    <x v="8"/>
    <n v="371.71702346682173"/>
  </r>
  <r>
    <x v="183"/>
    <s v="agosto"/>
    <x v="9"/>
    <n v="623.17767161991173"/>
  </r>
  <r>
    <x v="183"/>
    <s v="agosto"/>
    <x v="10"/>
    <n v="811.34703661027777"/>
  </r>
  <r>
    <x v="183"/>
    <s v="agosto"/>
    <x v="11"/>
    <n v="78.196742514374421"/>
  </r>
  <r>
    <x v="183"/>
    <s v="agosto"/>
    <x v="12"/>
    <n v="274.36676250286393"/>
  </r>
  <r>
    <x v="183"/>
    <s v="agosto"/>
    <x v="13"/>
    <n v="1042.1812367754214"/>
  </r>
  <r>
    <x v="183"/>
    <s v="agosto"/>
    <x v="14"/>
    <n v="928.20540862441669"/>
  </r>
  <r>
    <x v="183"/>
    <s v="agosto"/>
    <x v="15"/>
    <n v="228.75893134123001"/>
  </r>
  <r>
    <x v="183"/>
    <s v="agosto"/>
    <x v="16"/>
    <n v="46.629968240117471"/>
  </r>
  <r>
    <x v="183"/>
    <s v="agosto"/>
    <x v="17"/>
    <n v="460.18483413118571"/>
  </r>
  <r>
    <x v="183"/>
    <s v="agosto"/>
    <x v="18"/>
    <n v="1761.9552284920239"/>
  </r>
  <r>
    <x v="183"/>
    <s v="agosto"/>
    <x v="19"/>
    <n v="629.42850551068102"/>
  </r>
  <r>
    <x v="183"/>
    <s v="agosto"/>
    <x v="20"/>
    <n v="73.547557536274184"/>
  </r>
  <r>
    <x v="183"/>
    <s v="agosto"/>
    <x v="21"/>
    <n v="262.80873534133184"/>
  </r>
  <r>
    <x v="183"/>
    <s v="agosto"/>
    <x v="22"/>
    <n v="214.49885904162073"/>
  </r>
  <r>
    <x v="183"/>
    <s v="agosto"/>
    <x v="23"/>
    <n v="705.22628703322334"/>
  </r>
  <r>
    <x v="183"/>
    <s v="agosto"/>
    <x v="24"/>
    <n v="1071.2717437467529"/>
  </r>
  <r>
    <x v="183"/>
    <s v="agosto"/>
    <x v="25"/>
    <n v="493.20357287252699"/>
  </r>
  <r>
    <x v="183"/>
    <s v="agosto"/>
    <x v="26"/>
    <n v="1060.5282800625375"/>
  </r>
  <r>
    <x v="183"/>
    <s v="agosto"/>
    <x v="27"/>
    <n v="603.74974443846463"/>
  </r>
  <r>
    <x v="183"/>
    <s v="agosto"/>
    <x v="28"/>
    <n v="480.60677759553101"/>
  </r>
  <r>
    <x v="183"/>
    <s v="agosto"/>
    <x v="29"/>
    <n v="334.9413259292599"/>
  </r>
  <r>
    <x v="183"/>
    <s v="agosto"/>
    <x v="30"/>
    <n v="1097.4697160611154"/>
  </r>
  <r>
    <x v="183"/>
    <s v="agosto"/>
    <x v="31"/>
    <n v="665.5716720428635"/>
  </r>
  <r>
    <x v="183"/>
    <s v="agosto"/>
    <x v="32"/>
    <n v="917.91078730987488"/>
  </r>
  <r>
    <x v="183"/>
    <s v="agosto"/>
    <x v="33"/>
    <n v="1071.7965988831554"/>
  </r>
  <r>
    <x v="183"/>
    <s v="agosto"/>
    <x v="34"/>
    <n v="1209.6769389802732"/>
  </r>
  <r>
    <x v="183"/>
    <s v="agosto"/>
    <x v="35"/>
    <n v="501.63348940629544"/>
  </r>
  <r>
    <x v="183"/>
    <s v="agosto"/>
    <x v="36"/>
    <n v="350.89537851724367"/>
  </r>
  <r>
    <x v="183"/>
    <s v="agosto"/>
    <x v="37"/>
    <n v="1"/>
  </r>
  <r>
    <x v="183"/>
    <s v="agosto"/>
    <x v="38"/>
    <n v="134.77775073462533"/>
  </r>
  <r>
    <x v="183"/>
    <s v="agosto"/>
    <x v="39"/>
    <n v="1077.7580754877758"/>
  </r>
  <r>
    <x v="183"/>
    <s v="agosto"/>
    <x v="40"/>
    <n v="827.95443506728554"/>
  </r>
  <r>
    <x v="183"/>
    <s v="agosto"/>
    <x v="41"/>
    <n v="858.24215610124361"/>
  </r>
  <r>
    <x v="183"/>
    <s v="agosto"/>
    <x v="42"/>
    <n v="927.92356190270368"/>
  </r>
  <r>
    <x v="184"/>
    <s v="agosto"/>
    <x v="0"/>
    <n v="234.47128995663698"/>
  </r>
  <r>
    <x v="184"/>
    <s v="agosto"/>
    <x v="1"/>
    <n v="2026.7685087224772"/>
  </r>
  <r>
    <x v="184"/>
    <s v="agosto"/>
    <x v="2"/>
    <n v="580.09059755035287"/>
  </r>
  <r>
    <x v="184"/>
    <s v="agosto"/>
    <x v="3"/>
    <n v="350.64956987697559"/>
  </r>
  <r>
    <x v="184"/>
    <s v="agosto"/>
    <x v="4"/>
    <n v="211.9032795499914"/>
  </r>
  <r>
    <x v="184"/>
    <s v="agosto"/>
    <x v="5"/>
    <n v="1106.7352520770892"/>
  </r>
  <r>
    <x v="184"/>
    <s v="agosto"/>
    <x v="6"/>
    <n v="234.33376467106976"/>
  </r>
  <r>
    <x v="184"/>
    <s v="agosto"/>
    <x v="7"/>
    <n v="389.53839773914655"/>
  </r>
  <r>
    <x v="184"/>
    <s v="agosto"/>
    <x v="8"/>
    <n v="371.45832936468759"/>
  </r>
  <r>
    <x v="184"/>
    <s v="agosto"/>
    <x v="9"/>
    <n v="596.10318086936047"/>
  </r>
  <r>
    <x v="184"/>
    <s v="agosto"/>
    <x v="10"/>
    <n v="809.32248288532628"/>
  </r>
  <r>
    <x v="184"/>
    <s v="agosto"/>
    <x v="11"/>
    <n v="78.117503441449855"/>
  </r>
  <r>
    <x v="184"/>
    <s v="agosto"/>
    <x v="12"/>
    <n v="281.06270325179713"/>
  </r>
  <r>
    <x v="184"/>
    <s v="agosto"/>
    <x v="13"/>
    <n v="1041.5423801567615"/>
  </r>
  <r>
    <x v="184"/>
    <s v="agosto"/>
    <x v="14"/>
    <n v="926.94884216584319"/>
  </r>
  <r>
    <x v="184"/>
    <s v="agosto"/>
    <x v="15"/>
    <n v="227.97170082589523"/>
  </r>
  <r>
    <x v="184"/>
    <s v="agosto"/>
    <x v="16"/>
    <n v="51.028781968137523"/>
  </r>
  <r>
    <x v="184"/>
    <s v="agosto"/>
    <x v="17"/>
    <n v="459.06122865240275"/>
  </r>
  <r>
    <x v="184"/>
    <s v="agosto"/>
    <x v="18"/>
    <n v="1759.0213597573693"/>
  </r>
  <r>
    <x v="184"/>
    <s v="agosto"/>
    <x v="19"/>
    <n v="628.39000840045924"/>
  </r>
  <r>
    <x v="184"/>
    <s v="agosto"/>
    <x v="20"/>
    <n v="73.325694328838594"/>
  </r>
  <r>
    <x v="184"/>
    <s v="agosto"/>
    <x v="21"/>
    <n v="242.74914164182218"/>
  </r>
  <r>
    <x v="184"/>
    <s v="agosto"/>
    <x v="22"/>
    <n v="213.7240040462959"/>
  </r>
  <r>
    <x v="184"/>
    <s v="agosto"/>
    <x v="23"/>
    <n v="704.51873196929716"/>
  </r>
  <r>
    <x v="184"/>
    <s v="agosto"/>
    <x v="24"/>
    <n v="1070.9514560872424"/>
  </r>
  <r>
    <x v="184"/>
    <s v="agosto"/>
    <x v="25"/>
    <n v="491.20867489526876"/>
  </r>
  <r>
    <x v="184"/>
    <s v="agosto"/>
    <x v="26"/>
    <n v="1059.7797768624689"/>
  </r>
  <r>
    <x v="184"/>
    <s v="agosto"/>
    <x v="27"/>
    <n v="603.24639956106319"/>
  </r>
  <r>
    <x v="184"/>
    <s v="agosto"/>
    <x v="28"/>
    <n v="479.98457768367507"/>
  </r>
  <r>
    <x v="184"/>
    <s v="agosto"/>
    <x v="29"/>
    <n v="334.22417196574759"/>
  </r>
  <r>
    <x v="184"/>
    <s v="agosto"/>
    <x v="30"/>
    <n v="1095.9109618276857"/>
  </r>
  <r>
    <x v="184"/>
    <s v="agosto"/>
    <x v="31"/>
    <n v="671.72415359440879"/>
  </r>
  <r>
    <x v="184"/>
    <s v="agosto"/>
    <x v="32"/>
    <n v="917.12084332346956"/>
  </r>
  <r>
    <x v="184"/>
    <s v="agosto"/>
    <x v="33"/>
    <n v="1070.9139557109081"/>
  </r>
  <r>
    <x v="184"/>
    <s v="agosto"/>
    <x v="34"/>
    <n v="1208.8195759828072"/>
  </r>
  <r>
    <x v="184"/>
    <s v="agosto"/>
    <x v="35"/>
    <n v="502.45389282509046"/>
  </r>
  <r>
    <x v="184"/>
    <s v="agosto"/>
    <x v="36"/>
    <n v="350.07560122300066"/>
  </r>
  <r>
    <x v="184"/>
    <s v="agosto"/>
    <x v="37"/>
    <n v="1"/>
  </r>
  <r>
    <x v="184"/>
    <s v="agosto"/>
    <x v="38"/>
    <n v="134.31380712860729"/>
  </r>
  <r>
    <x v="184"/>
    <s v="agosto"/>
    <x v="39"/>
    <n v="1077.848996616055"/>
  </r>
  <r>
    <x v="184"/>
    <s v="agosto"/>
    <x v="40"/>
    <n v="813.6630654246178"/>
  </r>
  <r>
    <x v="184"/>
    <s v="agosto"/>
    <x v="41"/>
    <n v="852.2630341285294"/>
  </r>
  <r>
    <x v="184"/>
    <s v="agosto"/>
    <x v="42"/>
    <n v="931.01718588481867"/>
  </r>
  <r>
    <x v="185"/>
    <s v="agosto"/>
    <x v="0"/>
    <n v="236.14897940504383"/>
  </r>
  <r>
    <x v="185"/>
    <s v="agosto"/>
    <x v="1"/>
    <n v="2018.8018747117098"/>
  </r>
  <r>
    <x v="185"/>
    <s v="agosto"/>
    <x v="2"/>
    <n v="579.44022492705358"/>
  </r>
  <r>
    <x v="185"/>
    <s v="agosto"/>
    <x v="3"/>
    <n v="350.10170351038636"/>
  </r>
  <r>
    <x v="185"/>
    <s v="agosto"/>
    <x v="4"/>
    <n v="211.39096254098385"/>
  </r>
  <r>
    <x v="185"/>
    <s v="agosto"/>
    <x v="5"/>
    <n v="1106.0622304935675"/>
  </r>
  <r>
    <x v="185"/>
    <s v="agosto"/>
    <x v="6"/>
    <n v="233.25447464682296"/>
  </r>
  <r>
    <x v="185"/>
    <s v="agosto"/>
    <x v="7"/>
    <n v="388.63090738905044"/>
  </r>
  <r>
    <x v="185"/>
    <s v="agosto"/>
    <x v="8"/>
    <n v="370.4748784214209"/>
  </r>
  <r>
    <x v="185"/>
    <s v="agosto"/>
    <x v="9"/>
    <n v="595.39255165646478"/>
  </r>
  <r>
    <x v="185"/>
    <s v="agosto"/>
    <x v="10"/>
    <n v="822.01916472847699"/>
  </r>
  <r>
    <x v="185"/>
    <s v="agosto"/>
    <x v="11"/>
    <n v="78.147213003395706"/>
  </r>
  <r>
    <x v="185"/>
    <s v="agosto"/>
    <x v="12"/>
    <n v="301.91024170117396"/>
  </r>
  <r>
    <x v="185"/>
    <s v="agosto"/>
    <x v="13"/>
    <n v="1057.5634095814623"/>
  </r>
  <r>
    <x v="185"/>
    <s v="agosto"/>
    <x v="14"/>
    <n v="925.67198658721941"/>
  </r>
  <r>
    <x v="185"/>
    <s v="agosto"/>
    <x v="15"/>
    <n v="247.23042646912074"/>
  </r>
  <r>
    <x v="185"/>
    <s v="agosto"/>
    <x v="16"/>
    <n v="51.663220840519827"/>
  </r>
  <r>
    <x v="185"/>
    <s v="agosto"/>
    <x v="17"/>
    <n v="458.53137711215902"/>
  </r>
  <r>
    <x v="185"/>
    <s v="agosto"/>
    <x v="18"/>
    <n v="1757.6468230199926"/>
  </r>
  <r>
    <x v="185"/>
    <s v="agosto"/>
    <x v="19"/>
    <n v="627.83327434346302"/>
  </r>
  <r>
    <x v="185"/>
    <s v="agosto"/>
    <x v="20"/>
    <n v="97.957433227821809"/>
  </r>
  <r>
    <x v="185"/>
    <s v="agosto"/>
    <x v="21"/>
    <n v="242.15506036115906"/>
  </r>
  <r>
    <x v="185"/>
    <s v="agosto"/>
    <x v="22"/>
    <n v="212.78579698994042"/>
  </r>
  <r>
    <x v="185"/>
    <s v="agosto"/>
    <x v="23"/>
    <n v="703.70896194874069"/>
  </r>
  <r>
    <x v="185"/>
    <s v="agosto"/>
    <x v="24"/>
    <n v="1073.6837869198139"/>
  </r>
  <r>
    <x v="185"/>
    <s v="agosto"/>
    <x v="25"/>
    <n v="489.68753558995525"/>
  </r>
  <r>
    <x v="185"/>
    <s v="agosto"/>
    <x v="26"/>
    <n v="1058.2264648641349"/>
  </r>
  <r>
    <x v="185"/>
    <s v="agosto"/>
    <x v="27"/>
    <n v="602.68823565271066"/>
  </r>
  <r>
    <x v="185"/>
    <s v="agosto"/>
    <x v="28"/>
    <n v="474.10846220366204"/>
  </r>
  <r>
    <x v="185"/>
    <s v="agosto"/>
    <x v="29"/>
    <n v="333.25485693951293"/>
  </r>
  <r>
    <x v="185"/>
    <s v="agosto"/>
    <x v="30"/>
    <n v="1096.8954993558875"/>
  </r>
  <r>
    <x v="185"/>
    <s v="agosto"/>
    <x v="31"/>
    <n v="659.96884732399224"/>
  </r>
  <r>
    <x v="185"/>
    <s v="agosto"/>
    <x v="32"/>
    <n v="916.83714548233365"/>
  </r>
  <r>
    <x v="185"/>
    <s v="agosto"/>
    <x v="33"/>
    <n v="1082.7033787735063"/>
  </r>
  <r>
    <x v="185"/>
    <s v="agosto"/>
    <x v="34"/>
    <n v="1207.6530459536061"/>
  </r>
  <r>
    <x v="185"/>
    <s v="agosto"/>
    <x v="35"/>
    <n v="502.10334892273789"/>
  </r>
  <r>
    <x v="185"/>
    <s v="agosto"/>
    <x v="36"/>
    <n v="349.25141844626654"/>
  </r>
  <r>
    <x v="185"/>
    <s v="agosto"/>
    <x v="37"/>
    <n v="1"/>
  </r>
  <r>
    <x v="185"/>
    <s v="agosto"/>
    <x v="38"/>
    <n v="133.84984673068902"/>
  </r>
  <r>
    <x v="185"/>
    <s v="agosto"/>
    <x v="39"/>
    <n v="1077.2823462735164"/>
  </r>
  <r>
    <x v="185"/>
    <s v="agosto"/>
    <x v="40"/>
    <n v="814.5074092952018"/>
  </r>
  <r>
    <x v="185"/>
    <s v="agosto"/>
    <x v="41"/>
    <n v="850.11809102712641"/>
  </r>
  <r>
    <x v="185"/>
    <s v="agosto"/>
    <x v="42"/>
    <n v="930.16443759160745"/>
  </r>
  <r>
    <x v="186"/>
    <s v="agosto"/>
    <x v="0"/>
    <n v="235.7617325120406"/>
  </r>
  <r>
    <x v="186"/>
    <s v="agosto"/>
    <x v="1"/>
    <n v="2017.9118403574541"/>
  </r>
  <r>
    <x v="186"/>
    <s v="agosto"/>
    <x v="2"/>
    <n v="578.73824019839901"/>
  </r>
  <r>
    <x v="186"/>
    <s v="agosto"/>
    <x v="3"/>
    <n v="349.58294313549709"/>
  </r>
  <r>
    <x v="186"/>
    <s v="agosto"/>
    <x v="4"/>
    <n v="210.84507158854495"/>
  </r>
  <r>
    <x v="186"/>
    <s v="agosto"/>
    <x v="5"/>
    <n v="1105.4000788610974"/>
  </r>
  <r>
    <x v="186"/>
    <s v="agosto"/>
    <x v="6"/>
    <n v="232.66586989288882"/>
  </r>
  <r>
    <x v="186"/>
    <s v="agosto"/>
    <x v="7"/>
    <n v="387.99483952685233"/>
  </r>
  <r>
    <x v="186"/>
    <s v="agosto"/>
    <x v="8"/>
    <n v="369.80350819931044"/>
  </r>
  <r>
    <x v="186"/>
    <s v="agosto"/>
    <x v="9"/>
    <n v="594.67893549679945"/>
  </r>
  <r>
    <x v="186"/>
    <s v="agosto"/>
    <x v="10"/>
    <n v="821.29292832381827"/>
  </r>
  <r>
    <x v="186"/>
    <s v="agosto"/>
    <x v="11"/>
    <n v="77.610351080904664"/>
  </r>
  <r>
    <x v="186"/>
    <s v="agosto"/>
    <x v="12"/>
    <n v="301.13586761453462"/>
  </r>
  <r>
    <x v="186"/>
    <s v="agosto"/>
    <x v="13"/>
    <n v="1056.6360999813278"/>
  </r>
  <r>
    <x v="186"/>
    <s v="agosto"/>
    <x v="14"/>
    <n v="925.4336349734632"/>
  </r>
  <r>
    <x v="186"/>
    <s v="agosto"/>
    <x v="15"/>
    <n v="246.83325968556696"/>
  </r>
  <r>
    <x v="186"/>
    <s v="agosto"/>
    <x v="16"/>
    <n v="51.211602561948105"/>
  </r>
  <r>
    <x v="186"/>
    <s v="agosto"/>
    <x v="17"/>
    <n v="457.83208314598028"/>
  </r>
  <r>
    <x v="186"/>
    <s v="agosto"/>
    <x v="18"/>
    <n v="1756.86875669907"/>
  </r>
  <r>
    <x v="186"/>
    <s v="agosto"/>
    <x v="19"/>
    <n v="627.10187187561451"/>
  </r>
  <r>
    <x v="186"/>
    <s v="agosto"/>
    <x v="20"/>
    <n v="97.4024883332348"/>
  </r>
  <r>
    <x v="186"/>
    <s v="agosto"/>
    <x v="21"/>
    <n v="241.55185318040867"/>
  </r>
  <r>
    <x v="186"/>
    <s v="agosto"/>
    <x v="22"/>
    <n v="212.03943359974699"/>
  </r>
  <r>
    <x v="186"/>
    <s v="agosto"/>
    <x v="23"/>
    <n v="702.91403184725982"/>
  </r>
  <r>
    <x v="186"/>
    <s v="agosto"/>
    <x v="24"/>
    <n v="1072.9374588366993"/>
  </r>
  <r>
    <x v="186"/>
    <s v="agosto"/>
    <x v="25"/>
    <n v="516.84866122337746"/>
  </r>
  <r>
    <x v="186"/>
    <s v="agosto"/>
    <x v="26"/>
    <n v="1057.4379457770337"/>
  </r>
  <r>
    <x v="186"/>
    <s v="agosto"/>
    <x v="27"/>
    <n v="601.87184211005467"/>
  </r>
  <r>
    <x v="186"/>
    <s v="agosto"/>
    <x v="28"/>
    <n v="473.39685971200475"/>
  </r>
  <r>
    <x v="186"/>
    <s v="agosto"/>
    <x v="29"/>
    <n v="332.69158665217009"/>
  </r>
  <r>
    <x v="186"/>
    <s v="agosto"/>
    <x v="30"/>
    <n v="1096.0444000087346"/>
  </r>
  <r>
    <x v="186"/>
    <s v="agosto"/>
    <x v="31"/>
    <n v="659.25119980592387"/>
  </r>
  <r>
    <x v="186"/>
    <s v="agosto"/>
    <x v="32"/>
    <n v="916.00400740647933"/>
  </r>
  <r>
    <x v="186"/>
    <s v="agosto"/>
    <x v="33"/>
    <n v="1081.8621615217714"/>
  </r>
  <r>
    <x v="186"/>
    <s v="agosto"/>
    <x v="34"/>
    <n v="1206.8402142510126"/>
  </r>
  <r>
    <x v="186"/>
    <s v="agosto"/>
    <x v="35"/>
    <n v="501.30334596274724"/>
  </r>
  <r>
    <x v="186"/>
    <s v="agosto"/>
    <x v="36"/>
    <n v="348.42679779743565"/>
  </r>
  <r>
    <x v="186"/>
    <s v="agosto"/>
    <x v="37"/>
    <n v="1"/>
  </r>
  <r>
    <x v="186"/>
    <s v="agosto"/>
    <x v="38"/>
    <n v="133.38582218999576"/>
  </r>
  <r>
    <x v="186"/>
    <s v="agosto"/>
    <x v="39"/>
    <n v="1076.4851428564427"/>
  </r>
  <r>
    <x v="186"/>
    <s v="agosto"/>
    <x v="40"/>
    <n v="813.84565279974629"/>
  </r>
  <r>
    <x v="186"/>
    <s v="agosto"/>
    <x v="41"/>
    <n v="849.34525290425017"/>
  </r>
  <r>
    <x v="186"/>
    <s v="agosto"/>
    <x v="42"/>
    <n v="929.25321091501871"/>
  </r>
  <r>
    <x v="187"/>
    <s v="agosto"/>
    <x v="0"/>
    <n v="235.40975497283802"/>
  </r>
  <r>
    <x v="187"/>
    <s v="agosto"/>
    <x v="1"/>
    <n v="2017.0280617774213"/>
  </r>
  <r>
    <x v="187"/>
    <s v="agosto"/>
    <x v="2"/>
    <n v="578.025662644465"/>
  </r>
  <r>
    <x v="187"/>
    <s v="agosto"/>
    <x v="3"/>
    <n v="349.03473058966603"/>
  </r>
  <r>
    <x v="187"/>
    <s v="agosto"/>
    <x v="4"/>
    <n v="210.29520539334567"/>
  </r>
  <r>
    <x v="187"/>
    <s v="agosto"/>
    <x v="5"/>
    <n v="1104.7378927265543"/>
  </r>
  <r>
    <x v="187"/>
    <s v="agosto"/>
    <x v="6"/>
    <n v="232.07708852998994"/>
  </r>
  <r>
    <x v="187"/>
    <s v="agosto"/>
    <x v="7"/>
    <n v="387.35870308731165"/>
  </r>
  <r>
    <x v="187"/>
    <s v="agosto"/>
    <x v="8"/>
    <n v="369.13183875450164"/>
  </r>
  <r>
    <x v="187"/>
    <s v="agosto"/>
    <x v="9"/>
    <n v="593.96524463134676"/>
  </r>
  <r>
    <x v="187"/>
    <s v="agosto"/>
    <x v="10"/>
    <n v="819.5808037121368"/>
  </r>
  <r>
    <x v="187"/>
    <s v="agosto"/>
    <x v="11"/>
    <n v="77.07366419589772"/>
  </r>
  <r>
    <x v="187"/>
    <s v="agosto"/>
    <x v="12"/>
    <n v="300.27151865994182"/>
  </r>
  <r>
    <x v="187"/>
    <s v="agosto"/>
    <x v="13"/>
    <n v="1055.7175012860041"/>
  </r>
  <r>
    <x v="187"/>
    <s v="agosto"/>
    <x v="14"/>
    <n v="925.14574793975623"/>
  </r>
  <r>
    <x v="187"/>
    <s v="agosto"/>
    <x v="15"/>
    <n v="246.43600689331549"/>
  </r>
  <r>
    <x v="187"/>
    <s v="agosto"/>
    <x v="16"/>
    <n v="50.765308283393203"/>
  </r>
  <r>
    <x v="187"/>
    <s v="agosto"/>
    <x v="17"/>
    <n v="457.13278013763176"/>
  </r>
  <r>
    <x v="187"/>
    <s v="agosto"/>
    <x v="18"/>
    <n v="1756.09167829425"/>
  </r>
  <r>
    <x v="187"/>
    <s v="agosto"/>
    <x v="19"/>
    <n v="626.37051034043827"/>
  </r>
  <r>
    <x v="187"/>
    <s v="agosto"/>
    <x v="20"/>
    <n v="96.847552614329558"/>
  </r>
  <r>
    <x v="187"/>
    <s v="agosto"/>
    <x v="21"/>
    <n v="240.94868845560291"/>
  </r>
  <r>
    <x v="187"/>
    <s v="agosto"/>
    <x v="22"/>
    <n v="211.2930828338406"/>
  </r>
  <r>
    <x v="187"/>
    <s v="agosto"/>
    <x v="23"/>
    <n v="702.11909587321895"/>
  </r>
  <r>
    <x v="187"/>
    <s v="agosto"/>
    <x v="24"/>
    <n v="1072.1862297090902"/>
  </r>
  <r>
    <x v="187"/>
    <s v="agosto"/>
    <x v="25"/>
    <n v="516.06440480575179"/>
  </r>
  <r>
    <x v="187"/>
    <s v="agosto"/>
    <x v="26"/>
    <n v="1056.6488506461287"/>
  </r>
  <r>
    <x v="187"/>
    <s v="agosto"/>
    <x v="27"/>
    <n v="601.04950543139432"/>
  </r>
  <r>
    <x v="187"/>
    <s v="agosto"/>
    <x v="28"/>
    <n v="471.38856453543457"/>
  </r>
  <r>
    <x v="187"/>
    <s v="agosto"/>
    <x v="29"/>
    <n v="332.12822073525757"/>
  </r>
  <r>
    <x v="187"/>
    <s v="agosto"/>
    <x v="30"/>
    <n v="1095.2067560546063"/>
  </r>
  <r>
    <x v="187"/>
    <s v="agosto"/>
    <x v="31"/>
    <n v="658.527452477113"/>
  </r>
  <r>
    <x v="187"/>
    <s v="agosto"/>
    <x v="32"/>
    <n v="915.17090000012092"/>
  </r>
  <r>
    <x v="187"/>
    <s v="agosto"/>
    <x v="33"/>
    <n v="1080.8844589102664"/>
  </r>
  <r>
    <x v="187"/>
    <s v="agosto"/>
    <x v="34"/>
    <n v="1206.0268431554803"/>
  </r>
  <r>
    <x v="187"/>
    <s v="agosto"/>
    <x v="35"/>
    <n v="500.31851860970221"/>
  </r>
  <r>
    <x v="187"/>
    <s v="agosto"/>
    <x v="36"/>
    <n v="347.60214226739549"/>
  </r>
  <r>
    <x v="187"/>
    <s v="agosto"/>
    <x v="37"/>
    <n v="1"/>
  </r>
  <r>
    <x v="187"/>
    <s v="agosto"/>
    <x v="38"/>
    <n v="132.92173172991932"/>
  </r>
  <r>
    <x v="187"/>
    <s v="agosto"/>
    <x v="39"/>
    <n v="1075.7533552059103"/>
  </r>
  <r>
    <x v="187"/>
    <s v="agosto"/>
    <x v="40"/>
    <n v="813.04955328213623"/>
  </r>
  <r>
    <x v="187"/>
    <s v="agosto"/>
    <x v="41"/>
    <n v="848.5703704039779"/>
  </r>
  <r>
    <x v="187"/>
    <s v="agosto"/>
    <x v="42"/>
    <n v="928.34190819793685"/>
  </r>
  <r>
    <x v="188"/>
    <s v="agosto"/>
    <x v="0"/>
    <n v="235.02124758515441"/>
  </r>
  <r>
    <x v="188"/>
    <s v="agosto"/>
    <x v="1"/>
    <n v="2016.1439141171527"/>
  </r>
  <r>
    <x v="188"/>
    <s v="agosto"/>
    <x v="2"/>
    <n v="577.3233751751319"/>
  </r>
  <r>
    <x v="188"/>
    <s v="agosto"/>
    <x v="3"/>
    <n v="348.51542888655445"/>
  </r>
  <r>
    <x v="188"/>
    <s v="agosto"/>
    <x v="4"/>
    <n v="209.74901218932183"/>
  </r>
  <r>
    <x v="188"/>
    <s v="agosto"/>
    <x v="5"/>
    <n v="1104.0756267029753"/>
  </r>
  <r>
    <x v="188"/>
    <s v="agosto"/>
    <x v="6"/>
    <n v="231.48857180530251"/>
  </r>
  <r>
    <x v="188"/>
    <s v="agosto"/>
    <x v="7"/>
    <n v="386.72254955961154"/>
  </r>
  <r>
    <x v="188"/>
    <s v="agosto"/>
    <x v="8"/>
    <n v="368.4604489575334"/>
  </r>
  <r>
    <x v="188"/>
    <s v="agosto"/>
    <x v="9"/>
    <n v="593.251545665452"/>
  </r>
  <r>
    <x v="188"/>
    <s v="agosto"/>
    <x v="10"/>
    <n v="818.85514907514255"/>
  </r>
  <r>
    <x v="188"/>
    <s v="agosto"/>
    <x v="11"/>
    <n v="76.537012035601435"/>
  </r>
  <r>
    <x v="188"/>
    <s v="agosto"/>
    <x v="12"/>
    <n v="299.49675276805624"/>
  </r>
  <r>
    <x v="188"/>
    <s v="agosto"/>
    <x v="13"/>
    <n v="1054.7982988121464"/>
  </r>
  <r>
    <x v="188"/>
    <s v="agosto"/>
    <x v="14"/>
    <n v="924.8577155293857"/>
  </r>
  <r>
    <x v="188"/>
    <s v="agosto"/>
    <x v="15"/>
    <n v="246.04043555890561"/>
  </r>
  <r>
    <x v="188"/>
    <s v="agosto"/>
    <x v="16"/>
    <n v="50.313227115005695"/>
  </r>
  <r>
    <x v="188"/>
    <s v="agosto"/>
    <x v="17"/>
    <n v="456.4340653670867"/>
  </r>
  <r>
    <x v="188"/>
    <s v="agosto"/>
    <x v="18"/>
    <n v="1755.3135817483007"/>
  </r>
  <r>
    <x v="188"/>
    <s v="agosto"/>
    <x v="19"/>
    <n v="625.63918902859211"/>
  </r>
  <r>
    <x v="188"/>
    <s v="agosto"/>
    <x v="20"/>
    <n v="96.292627239258891"/>
  </r>
  <r>
    <x v="188"/>
    <s v="agosto"/>
    <x v="21"/>
    <n v="240.34554910748227"/>
  </r>
  <r>
    <x v="188"/>
    <s v="agosto"/>
    <x v="22"/>
    <n v="210.54679077924061"/>
  </r>
  <r>
    <x v="188"/>
    <s v="agosto"/>
    <x v="23"/>
    <n v="701.32415907900702"/>
  </r>
  <r>
    <x v="188"/>
    <s v="agosto"/>
    <x v="24"/>
    <n v="1071.435103535965"/>
  </r>
  <r>
    <x v="188"/>
    <s v="agosto"/>
    <x v="25"/>
    <n v="515.28023109302342"/>
  </r>
  <r>
    <x v="188"/>
    <s v="agosto"/>
    <x v="26"/>
    <n v="1055.858836686152"/>
  </r>
  <r>
    <x v="188"/>
    <s v="agosto"/>
    <x v="27"/>
    <n v="600.23288626249837"/>
  </r>
  <r>
    <x v="188"/>
    <s v="agosto"/>
    <x v="28"/>
    <n v="470.67831198552364"/>
  </r>
  <r>
    <x v="188"/>
    <s v="agosto"/>
    <x v="29"/>
    <n v="331.5647762415316"/>
  </r>
  <r>
    <x v="188"/>
    <s v="agosto"/>
    <x v="30"/>
    <n v="1094.3559440081885"/>
  </r>
  <r>
    <x v="188"/>
    <s v="agosto"/>
    <x v="31"/>
    <n v="657.8047655505394"/>
  </r>
  <r>
    <x v="188"/>
    <s v="agosto"/>
    <x v="32"/>
    <n v="914.33782113017924"/>
  </r>
  <r>
    <x v="188"/>
    <s v="agosto"/>
    <x v="33"/>
    <n v="1080.0427426920633"/>
  </r>
  <r>
    <x v="188"/>
    <s v="agosto"/>
    <x v="34"/>
    <n v="1205.2133207837946"/>
  </r>
  <r>
    <x v="188"/>
    <s v="agosto"/>
    <x v="35"/>
    <n v="499.51854978559942"/>
  </r>
  <r>
    <x v="188"/>
    <s v="agosto"/>
    <x v="36"/>
    <n v="346.77772799616378"/>
  </r>
  <r>
    <x v="188"/>
    <s v="agosto"/>
    <x v="37"/>
    <n v="1"/>
  </r>
  <r>
    <x v="188"/>
    <s v="agosto"/>
    <x v="38"/>
    <n v="132.45757546822577"/>
  </r>
  <r>
    <x v="188"/>
    <s v="agosto"/>
    <x v="39"/>
    <n v="1074.9559600772254"/>
  </r>
  <r>
    <x v="188"/>
    <s v="agosto"/>
    <x v="40"/>
    <n v="812.38680250564187"/>
  </r>
  <r>
    <x v="188"/>
    <s v="agosto"/>
    <x v="41"/>
    <n v="847.79599837272985"/>
  </r>
  <r>
    <x v="188"/>
    <s v="agosto"/>
    <x v="42"/>
    <n v="927.43052707846061"/>
  </r>
  <r>
    <x v="189"/>
    <s v="agosto"/>
    <x v="0"/>
    <n v="235.2919370550479"/>
  </r>
  <r>
    <x v="189"/>
    <s v="agosto"/>
    <x v="1"/>
    <n v="2024.3026768198779"/>
  </r>
  <r>
    <x v="189"/>
    <s v="agosto"/>
    <x v="2"/>
    <n v="576.79483449794611"/>
  </r>
  <r>
    <x v="189"/>
    <s v="agosto"/>
    <x v="3"/>
    <n v="347.94714471014555"/>
  </r>
  <r>
    <x v="189"/>
    <s v="agosto"/>
    <x v="4"/>
    <n v="209.61397994682144"/>
  </r>
  <r>
    <x v="189"/>
    <s v="agosto"/>
    <x v="5"/>
    <n v="1103.7230948930817"/>
  </r>
  <r>
    <x v="189"/>
    <s v="agosto"/>
    <x v="6"/>
    <n v="230.24185426892095"/>
  </r>
  <r>
    <x v="189"/>
    <s v="agosto"/>
    <x v="7"/>
    <n v="386.2952432008002"/>
  </r>
  <r>
    <x v="189"/>
    <s v="agosto"/>
    <x v="8"/>
    <n v="368.45047837471071"/>
  </r>
  <r>
    <x v="189"/>
    <s v="agosto"/>
    <x v="9"/>
    <n v="592.82726579993698"/>
  </r>
  <r>
    <x v="189"/>
    <s v="agosto"/>
    <x v="10"/>
    <n v="818.58553325339324"/>
  </r>
  <r>
    <x v="189"/>
    <s v="agosto"/>
    <x v="11"/>
    <n v="76.62230594263346"/>
  </r>
  <r>
    <x v="189"/>
    <s v="agosto"/>
    <x v="12"/>
    <n v="297.55680751431777"/>
  </r>
  <r>
    <x v="189"/>
    <s v="agosto"/>
    <x v="13"/>
    <n v="1053.0331621903063"/>
  </r>
  <r>
    <x v="189"/>
    <s v="agosto"/>
    <x v="14"/>
    <n v="924.03080300359727"/>
  </r>
  <r>
    <x v="189"/>
    <s v="agosto"/>
    <x v="15"/>
    <n v="245.84666218869921"/>
  </r>
  <r>
    <x v="189"/>
    <s v="agosto"/>
    <x v="16"/>
    <n v="49.84463145535323"/>
  </r>
  <r>
    <x v="189"/>
    <s v="agosto"/>
    <x v="17"/>
    <n v="455.83793242319791"/>
  </r>
  <r>
    <x v="189"/>
    <s v="agosto"/>
    <x v="18"/>
    <n v="1748.231242377364"/>
  </r>
  <r>
    <x v="189"/>
    <s v="agosto"/>
    <x v="19"/>
    <n v="624.93497073955916"/>
  </r>
  <r>
    <x v="189"/>
    <s v="agosto"/>
    <x v="20"/>
    <n v="95.837800407835545"/>
  </r>
  <r>
    <x v="189"/>
    <s v="agosto"/>
    <x v="21"/>
    <n v="239.76416969907388"/>
  </r>
  <r>
    <x v="189"/>
    <s v="agosto"/>
    <x v="22"/>
    <n v="209.83166255678265"/>
  </r>
  <r>
    <x v="189"/>
    <s v="agosto"/>
    <x v="23"/>
    <n v="696.27990006319646"/>
  </r>
  <r>
    <x v="189"/>
    <s v="agosto"/>
    <x v="24"/>
    <n v="1070.8462260545077"/>
  </r>
  <r>
    <x v="189"/>
    <s v="agosto"/>
    <x v="25"/>
    <n v="514.79350238512757"/>
  </r>
  <r>
    <x v="189"/>
    <s v="agosto"/>
    <x v="26"/>
    <n v="1054.7819029569507"/>
  </r>
  <r>
    <x v="189"/>
    <s v="agosto"/>
    <x v="27"/>
    <n v="599.43571593442732"/>
  </r>
  <r>
    <x v="189"/>
    <s v="agosto"/>
    <x v="28"/>
    <n v="472.95555916274094"/>
  </r>
  <r>
    <x v="189"/>
    <s v="agosto"/>
    <x v="29"/>
    <n v="331.70791142110477"/>
  </r>
  <r>
    <x v="189"/>
    <s v="agosto"/>
    <x v="30"/>
    <n v="1093.5055841504084"/>
  </r>
  <r>
    <x v="189"/>
    <s v="agosto"/>
    <x v="31"/>
    <n v="657.54862385608317"/>
  </r>
  <r>
    <x v="189"/>
    <s v="agosto"/>
    <x v="32"/>
    <n v="913.55051968041732"/>
  </r>
  <r>
    <x v="189"/>
    <s v="agosto"/>
    <x v="33"/>
    <n v="1079.1352083868996"/>
  </r>
  <r>
    <x v="189"/>
    <s v="agosto"/>
    <x v="34"/>
    <n v="1204.3242217178317"/>
  </r>
  <r>
    <x v="189"/>
    <s v="agosto"/>
    <x v="35"/>
    <n v="498.71018403830129"/>
  </r>
  <r>
    <x v="189"/>
    <s v="agosto"/>
    <x v="36"/>
    <n v="346.20978976778355"/>
  </r>
  <r>
    <x v="189"/>
    <s v="agosto"/>
    <x v="37"/>
    <n v="1"/>
  </r>
  <r>
    <x v="189"/>
    <s v="agosto"/>
    <x v="38"/>
    <n v="131.99335726136502"/>
  </r>
  <r>
    <x v="189"/>
    <s v="agosto"/>
    <x v="39"/>
    <n v="1074.2366545741115"/>
  </r>
  <r>
    <x v="189"/>
    <s v="agosto"/>
    <x v="40"/>
    <n v="811.59687620802515"/>
  </r>
  <r>
    <x v="189"/>
    <s v="agosto"/>
    <x v="41"/>
    <n v="847.24728210710612"/>
  </r>
  <r>
    <x v="189"/>
    <s v="agosto"/>
    <x v="42"/>
    <n v="908.35090595377812"/>
  </r>
  <r>
    <x v="190"/>
    <s v="agosto"/>
    <x v="0"/>
    <n v="235.62907488898418"/>
  </r>
  <r>
    <x v="190"/>
    <s v="agosto"/>
    <x v="1"/>
    <n v="2001.4651199993214"/>
  </r>
  <r>
    <x v="190"/>
    <s v="agosto"/>
    <x v="2"/>
    <n v="575.97592729058977"/>
  </r>
  <r>
    <x v="190"/>
    <s v="agosto"/>
    <x v="3"/>
    <n v="347.54198759802097"/>
  </r>
  <r>
    <x v="190"/>
    <s v="agosto"/>
    <x v="4"/>
    <n v="208.94357160044106"/>
  </r>
  <r>
    <x v="190"/>
    <s v="agosto"/>
    <x v="5"/>
    <n v="1103.3348298644705"/>
  </r>
  <r>
    <x v="190"/>
    <s v="agosto"/>
    <x v="6"/>
    <n v="229.75616010062257"/>
  </r>
  <r>
    <x v="190"/>
    <s v="agosto"/>
    <x v="7"/>
    <n v="381.24828667437441"/>
  </r>
  <r>
    <x v="190"/>
    <s v="agosto"/>
    <x v="8"/>
    <n v="367.91151734330407"/>
  </r>
  <r>
    <x v="190"/>
    <s v="agosto"/>
    <x v="9"/>
    <n v="609.42041367573825"/>
  </r>
  <r>
    <x v="190"/>
    <s v="agosto"/>
    <x v="10"/>
    <n v="812.17773123728978"/>
  </r>
  <r>
    <x v="190"/>
    <s v="agosto"/>
    <x v="11"/>
    <n v="75.437772445813835"/>
  </r>
  <r>
    <x v="190"/>
    <s v="agosto"/>
    <x v="12"/>
    <n v="299.24385506179192"/>
  </r>
  <r>
    <x v="190"/>
    <s v="agosto"/>
    <x v="13"/>
    <n v="1053.8674236587876"/>
  </r>
  <r>
    <x v="190"/>
    <s v="agosto"/>
    <x v="14"/>
    <n v="923.46455548711538"/>
  </r>
  <r>
    <x v="190"/>
    <s v="agosto"/>
    <x v="15"/>
    <n v="245.47802494133126"/>
  </r>
  <r>
    <x v="190"/>
    <s v="agosto"/>
    <x v="16"/>
    <n v="51.080522833050118"/>
  </r>
  <r>
    <x v="190"/>
    <s v="agosto"/>
    <x v="17"/>
    <n v="455.71490834318257"/>
  </r>
  <r>
    <x v="190"/>
    <s v="agosto"/>
    <x v="18"/>
    <n v="1750.0601442229047"/>
  </r>
  <r>
    <x v="190"/>
    <s v="agosto"/>
    <x v="19"/>
    <n v="623.73813505451176"/>
  </r>
  <r>
    <x v="190"/>
    <s v="agosto"/>
    <x v="20"/>
    <n v="95.384143760272153"/>
  </r>
  <r>
    <x v="190"/>
    <s v="agosto"/>
    <x v="21"/>
    <n v="239.21304341041548"/>
  </r>
  <r>
    <x v="190"/>
    <s v="agosto"/>
    <x v="22"/>
    <n v="209.1493919916698"/>
  </r>
  <r>
    <x v="190"/>
    <s v="agosto"/>
    <x v="23"/>
    <n v="699.85913784244462"/>
  </r>
  <r>
    <x v="190"/>
    <s v="agosto"/>
    <x v="24"/>
    <n v="1069.7106837438837"/>
  </r>
  <r>
    <x v="190"/>
    <s v="agosto"/>
    <x v="25"/>
    <n v="513.97331638039111"/>
  </r>
  <r>
    <x v="190"/>
    <s v="agosto"/>
    <x v="26"/>
    <n v="1052.6877604936492"/>
  </r>
  <r>
    <x v="190"/>
    <s v="agosto"/>
    <x v="27"/>
    <n v="598.56364061118563"/>
  </r>
  <r>
    <x v="190"/>
    <s v="agosto"/>
    <x v="28"/>
    <n v="473.69444811466064"/>
  </r>
  <r>
    <x v="190"/>
    <s v="agosto"/>
    <x v="29"/>
    <n v="331.10312239059522"/>
  </r>
  <r>
    <x v="190"/>
    <s v="agosto"/>
    <x v="30"/>
    <n v="1092.7041101385887"/>
  </r>
  <r>
    <x v="190"/>
    <s v="agosto"/>
    <x v="31"/>
    <n v="657.38065090634927"/>
  </r>
  <r>
    <x v="190"/>
    <s v="agosto"/>
    <x v="32"/>
    <n v="912.70764096575101"/>
  </r>
  <r>
    <x v="190"/>
    <s v="agosto"/>
    <x v="33"/>
    <n v="1078.284657440006"/>
  </r>
  <r>
    <x v="190"/>
    <s v="agosto"/>
    <x v="34"/>
    <n v="1239.6376591190863"/>
  </r>
  <r>
    <x v="190"/>
    <s v="agosto"/>
    <x v="35"/>
    <n v="497.2217945743904"/>
  </r>
  <r>
    <x v="190"/>
    <s v="agosto"/>
    <x v="36"/>
    <n v="345.40804480506574"/>
  </r>
  <r>
    <x v="190"/>
    <s v="agosto"/>
    <x v="37"/>
    <n v="1"/>
  </r>
  <r>
    <x v="190"/>
    <s v="agosto"/>
    <x v="38"/>
    <n v="131.52907176246296"/>
  </r>
  <r>
    <x v="190"/>
    <s v="agosto"/>
    <x v="39"/>
    <n v="1079.5899466539738"/>
  </r>
  <r>
    <x v="190"/>
    <s v="agosto"/>
    <x v="40"/>
    <n v="810.14017929233376"/>
  </r>
  <r>
    <x v="190"/>
    <s v="agosto"/>
    <x v="41"/>
    <n v="845.84030452774857"/>
  </r>
  <r>
    <x v="190"/>
    <s v="agosto"/>
    <x v="42"/>
    <n v="951.73898662625379"/>
  </r>
  <r>
    <x v="191"/>
    <s v="agosto"/>
    <x v="0"/>
    <n v="257.58410754021162"/>
  </r>
  <r>
    <x v="191"/>
    <s v="agosto"/>
    <x v="1"/>
    <n v="2096.4623082656622"/>
  </r>
  <r>
    <x v="191"/>
    <s v="agosto"/>
    <x v="2"/>
    <n v="580.70497008722339"/>
  </r>
  <r>
    <x v="191"/>
    <s v="agosto"/>
    <x v="3"/>
    <n v="347.16042734265289"/>
  </r>
  <r>
    <x v="191"/>
    <s v="agosto"/>
    <x v="4"/>
    <n v="208.18883512850084"/>
  </r>
  <r>
    <x v="191"/>
    <s v="agosto"/>
    <x v="5"/>
    <n v="1102.5385083240592"/>
  </r>
  <r>
    <x v="191"/>
    <s v="agosto"/>
    <x v="6"/>
    <n v="228.26551058952978"/>
  </r>
  <r>
    <x v="191"/>
    <s v="agosto"/>
    <x v="7"/>
    <n v="377.18453378460651"/>
  </r>
  <r>
    <x v="191"/>
    <s v="agosto"/>
    <x v="8"/>
    <n v="367.31376270486811"/>
  </r>
  <r>
    <x v="191"/>
    <s v="agosto"/>
    <x v="9"/>
    <n v="608.69931050206583"/>
  </r>
  <r>
    <x v="191"/>
    <s v="agosto"/>
    <x v="10"/>
    <n v="808.58657460088"/>
  </r>
  <r>
    <x v="191"/>
    <s v="agosto"/>
    <x v="11"/>
    <n v="76.037343015817072"/>
  </r>
  <r>
    <x v="191"/>
    <s v="agosto"/>
    <x v="12"/>
    <n v="317.20620705659121"/>
  </r>
  <r>
    <x v="191"/>
    <s v="agosto"/>
    <x v="13"/>
    <n v="974.54866809956798"/>
  </r>
  <r>
    <x v="191"/>
    <s v="agosto"/>
    <x v="14"/>
    <n v="923.03095704925818"/>
  </r>
  <r>
    <x v="191"/>
    <s v="agosto"/>
    <x v="15"/>
    <n v="244.99934424700541"/>
  </r>
  <r>
    <x v="191"/>
    <s v="agosto"/>
    <x v="16"/>
    <n v="51.294792009945752"/>
  </r>
  <r>
    <x v="191"/>
    <s v="agosto"/>
    <x v="17"/>
    <n v="454.97162332898517"/>
  </r>
  <r>
    <x v="191"/>
    <s v="agosto"/>
    <x v="18"/>
    <n v="1747.6977693319111"/>
  </r>
  <r>
    <x v="191"/>
    <s v="agosto"/>
    <x v="19"/>
    <n v="622.8377777544822"/>
  </r>
  <r>
    <x v="191"/>
    <s v="agosto"/>
    <x v="20"/>
    <n v="94.684658923071311"/>
  </r>
  <r>
    <x v="191"/>
    <s v="agosto"/>
    <x v="21"/>
    <n v="238.66038333299952"/>
  </r>
  <r>
    <x v="191"/>
    <s v="agosto"/>
    <x v="22"/>
    <n v="208.36607828139967"/>
  </r>
  <r>
    <x v="191"/>
    <s v="agosto"/>
    <x v="23"/>
    <n v="699.54770613464109"/>
  </r>
  <r>
    <x v="191"/>
    <s v="agosto"/>
    <x v="24"/>
    <n v="1068.7651086541864"/>
  </r>
  <r>
    <x v="191"/>
    <s v="agosto"/>
    <x v="25"/>
    <n v="515.18011613819692"/>
  </r>
  <r>
    <x v="191"/>
    <s v="agosto"/>
    <x v="26"/>
    <n v="1050.8577838648612"/>
  </r>
  <r>
    <x v="191"/>
    <s v="agosto"/>
    <x v="27"/>
    <n v="597.62898243487314"/>
  </r>
  <r>
    <x v="191"/>
    <s v="agosto"/>
    <x v="28"/>
    <n v="472.63051169681972"/>
  </r>
  <r>
    <x v="191"/>
    <s v="agosto"/>
    <x v="29"/>
    <n v="330.42607629990522"/>
  </r>
  <r>
    <x v="191"/>
    <s v="agosto"/>
    <x v="30"/>
    <n v="1091.1393814731682"/>
  </r>
  <r>
    <x v="191"/>
    <s v="agosto"/>
    <x v="31"/>
    <n v="656.39979545824031"/>
  </r>
  <r>
    <x v="191"/>
    <s v="agosto"/>
    <x v="32"/>
    <n v="912.08009521906615"/>
  </r>
  <r>
    <x v="191"/>
    <s v="agosto"/>
    <x v="33"/>
    <n v="1082.3690311943135"/>
  </r>
  <r>
    <x v="191"/>
    <s v="agosto"/>
    <x v="34"/>
    <n v="1238.49224739855"/>
  </r>
  <r>
    <x v="191"/>
    <s v="agosto"/>
    <x v="35"/>
    <n v="496.1476164924311"/>
  </r>
  <r>
    <x v="191"/>
    <s v="agosto"/>
    <x v="36"/>
    <n v="344.5316416231085"/>
  </r>
  <r>
    <x v="191"/>
    <s v="agosto"/>
    <x v="37"/>
    <n v="1"/>
  </r>
  <r>
    <x v="191"/>
    <s v="agosto"/>
    <x v="38"/>
    <n v="131.06472106651518"/>
  </r>
  <r>
    <x v="191"/>
    <s v="agosto"/>
    <x v="39"/>
    <n v="1079.1875571821793"/>
  </r>
  <r>
    <x v="191"/>
    <s v="agosto"/>
    <x v="40"/>
    <n v="861.87762609608023"/>
  </r>
  <r>
    <x v="191"/>
    <s v="agosto"/>
    <x v="41"/>
    <n v="844.20453227166774"/>
  </r>
  <r>
    <x v="191"/>
    <s v="agosto"/>
    <x v="42"/>
    <n v="950.86971022982823"/>
  </r>
  <r>
    <x v="192"/>
    <s v="agosto"/>
    <x v="0"/>
    <n v="257.98940159705808"/>
  </r>
  <r>
    <x v="192"/>
    <s v="agosto"/>
    <x v="1"/>
    <n v="1995.7695644479275"/>
  </r>
  <r>
    <x v="192"/>
    <s v="agosto"/>
    <x v="2"/>
    <n v="580.07371721584343"/>
  </r>
  <r>
    <x v="192"/>
    <s v="agosto"/>
    <x v="3"/>
    <n v="346.69925964349767"/>
  </r>
  <r>
    <x v="192"/>
    <s v="agosto"/>
    <x v="4"/>
    <n v="207.56108981312053"/>
  </r>
  <r>
    <x v="192"/>
    <s v="agosto"/>
    <x v="5"/>
    <n v="1101.1187578178381"/>
  </r>
  <r>
    <x v="192"/>
    <s v="agosto"/>
    <x v="6"/>
    <n v="227.5558028812859"/>
  </r>
  <r>
    <x v="192"/>
    <s v="agosto"/>
    <x v="7"/>
    <n v="376.56701750055208"/>
  </r>
  <r>
    <x v="192"/>
    <s v="agosto"/>
    <x v="8"/>
    <n v="367.16038615991692"/>
  </r>
  <r>
    <x v="192"/>
    <s v="agosto"/>
    <x v="9"/>
    <n v="608.00846117618437"/>
  </r>
  <r>
    <x v="192"/>
    <s v="agosto"/>
    <x v="10"/>
    <n v="802.17683671097473"/>
  </r>
  <r>
    <x v="192"/>
    <s v="agosto"/>
    <x v="11"/>
    <n v="78.04254185695315"/>
  </r>
  <r>
    <x v="192"/>
    <s v="agosto"/>
    <x v="12"/>
    <n v="315.60305189570164"/>
  </r>
  <r>
    <x v="192"/>
    <s v="agosto"/>
    <x v="13"/>
    <n v="973.59402088703769"/>
  </r>
  <r>
    <x v="192"/>
    <s v="agosto"/>
    <x v="14"/>
    <n v="920.99453459434494"/>
  </r>
  <r>
    <x v="192"/>
    <s v="agosto"/>
    <x v="15"/>
    <n v="235.20757183485395"/>
  </r>
  <r>
    <x v="192"/>
    <s v="agosto"/>
    <x v="16"/>
    <n v="50.805552918911232"/>
  </r>
  <r>
    <x v="192"/>
    <s v="agosto"/>
    <x v="17"/>
    <n v="454.13518351800792"/>
  </r>
  <r>
    <x v="192"/>
    <s v="agosto"/>
    <x v="18"/>
    <n v="1951.5209452283029"/>
  </r>
  <r>
    <x v="192"/>
    <s v="agosto"/>
    <x v="19"/>
    <n v="623.42065459205799"/>
  </r>
  <r>
    <x v="192"/>
    <s v="agosto"/>
    <x v="20"/>
    <n v="94.135135950790044"/>
  </r>
  <r>
    <x v="192"/>
    <s v="agosto"/>
    <x v="21"/>
    <n v="240.37417876412331"/>
  </r>
  <r>
    <x v="192"/>
    <s v="agosto"/>
    <x v="22"/>
    <n v="207.6081293088312"/>
  </r>
  <r>
    <x v="192"/>
    <s v="agosto"/>
    <x v="23"/>
    <n v="698.91625002284673"/>
  </r>
  <r>
    <x v="192"/>
    <s v="agosto"/>
    <x v="24"/>
    <n v="1069.3852998929242"/>
  </r>
  <r>
    <x v="192"/>
    <s v="agosto"/>
    <x v="25"/>
    <n v="515.4371422395825"/>
  </r>
  <r>
    <x v="192"/>
    <s v="agosto"/>
    <x v="26"/>
    <n v="1049.9458435567731"/>
  </r>
  <r>
    <x v="192"/>
    <s v="agosto"/>
    <x v="27"/>
    <n v="596.46239607756866"/>
  </r>
  <r>
    <x v="192"/>
    <s v="agosto"/>
    <x v="28"/>
    <n v="470.83940383460208"/>
  </r>
  <r>
    <x v="192"/>
    <s v="agosto"/>
    <x v="29"/>
    <n v="329.87122234971332"/>
  </r>
  <r>
    <x v="192"/>
    <s v="agosto"/>
    <x v="30"/>
    <n v="1019.2067296009003"/>
  </r>
  <r>
    <x v="192"/>
    <s v="agosto"/>
    <x v="31"/>
    <n v="656.08275720199879"/>
  </r>
  <r>
    <x v="192"/>
    <s v="agosto"/>
    <x v="32"/>
    <n v="911.22817837807531"/>
  </r>
  <r>
    <x v="192"/>
    <s v="agosto"/>
    <x v="33"/>
    <n v="1081.5131079117741"/>
  </r>
  <r>
    <x v="192"/>
    <s v="agosto"/>
    <x v="34"/>
    <n v="1237.4687354922419"/>
  </r>
  <r>
    <x v="192"/>
    <s v="agosto"/>
    <x v="35"/>
    <n v="495.44031021388832"/>
  </r>
  <r>
    <x v="192"/>
    <s v="agosto"/>
    <x v="36"/>
    <n v="343.70661280070084"/>
  </r>
  <r>
    <x v="192"/>
    <s v="agosto"/>
    <x v="37"/>
    <n v="1"/>
  </r>
  <r>
    <x v="192"/>
    <s v="agosto"/>
    <x v="38"/>
    <n v="130.6003070295767"/>
  </r>
  <r>
    <x v="192"/>
    <s v="agosto"/>
    <x v="39"/>
    <n v="1078.2202975990608"/>
  </r>
  <r>
    <x v="192"/>
    <s v="agosto"/>
    <x v="40"/>
    <n v="861.0795310208465"/>
  </r>
  <r>
    <x v="192"/>
    <s v="agosto"/>
    <x v="41"/>
    <n v="841.29424766889258"/>
  </r>
  <r>
    <x v="192"/>
    <s v="agosto"/>
    <x v="42"/>
    <n v="1143.6882756525179"/>
  </r>
  <r>
    <x v="193"/>
    <s v="agosto"/>
    <x v="0"/>
    <n v="257.51367722867997"/>
  </r>
  <r>
    <x v="193"/>
    <s v="agosto"/>
    <x v="1"/>
    <n v="1994.9661371958625"/>
  </r>
  <r>
    <x v="193"/>
    <s v="agosto"/>
    <x v="2"/>
    <n v="579.51518803516558"/>
  </r>
  <r>
    <x v="193"/>
    <s v="agosto"/>
    <x v="3"/>
    <n v="346.2527009421612"/>
  </r>
  <r>
    <x v="193"/>
    <s v="agosto"/>
    <x v="4"/>
    <n v="207.05218267694812"/>
  </r>
  <r>
    <x v="193"/>
    <s v="agosto"/>
    <x v="5"/>
    <n v="1101.6857516379605"/>
  </r>
  <r>
    <x v="193"/>
    <s v="agosto"/>
    <x v="6"/>
    <n v="227.43179992728994"/>
  </r>
  <r>
    <x v="193"/>
    <s v="agosto"/>
    <x v="7"/>
    <n v="374.46935711797261"/>
  </r>
  <r>
    <x v="193"/>
    <s v="agosto"/>
    <x v="8"/>
    <n v="372.51654760629629"/>
  </r>
  <r>
    <x v="193"/>
    <s v="agosto"/>
    <x v="9"/>
    <n v="607.30849603885008"/>
  </r>
  <r>
    <x v="193"/>
    <s v="agosto"/>
    <x v="10"/>
    <n v="801.76615088713072"/>
  </r>
  <r>
    <x v="193"/>
    <s v="agosto"/>
    <x v="11"/>
    <n v="80.078418157442925"/>
  </r>
  <r>
    <x v="193"/>
    <s v="agosto"/>
    <x v="12"/>
    <n v="318.51877985727884"/>
  </r>
  <r>
    <x v="193"/>
    <s v="agosto"/>
    <x v="13"/>
    <n v="972.85602795673753"/>
  </r>
  <r>
    <x v="193"/>
    <s v="agosto"/>
    <x v="14"/>
    <n v="915.46369264984821"/>
  </r>
  <r>
    <x v="193"/>
    <s v="agosto"/>
    <x v="15"/>
    <n v="233.55757411630458"/>
  </r>
  <r>
    <x v="193"/>
    <s v="agosto"/>
    <x v="16"/>
    <n v="50.707637137537823"/>
  </r>
  <r>
    <x v="193"/>
    <s v="agosto"/>
    <x v="17"/>
    <n v="455.71543006760351"/>
  </r>
  <r>
    <x v="193"/>
    <s v="agosto"/>
    <x v="18"/>
    <n v="1949.1805321943334"/>
  </r>
  <r>
    <x v="193"/>
    <s v="agosto"/>
    <x v="19"/>
    <n v="623.07356685087871"/>
  </r>
  <r>
    <x v="193"/>
    <s v="agosto"/>
    <x v="20"/>
    <n v="92.813919880591442"/>
  </r>
  <r>
    <x v="193"/>
    <s v="agosto"/>
    <x v="21"/>
    <n v="239.74120277239913"/>
  </r>
  <r>
    <x v="193"/>
    <s v="agosto"/>
    <x v="22"/>
    <n v="203.48040530718384"/>
  </r>
  <r>
    <x v="193"/>
    <s v="agosto"/>
    <x v="23"/>
    <n v="698.7756825767508"/>
  </r>
  <r>
    <x v="193"/>
    <s v="agosto"/>
    <x v="24"/>
    <n v="1068.8276720644758"/>
  </r>
  <r>
    <x v="193"/>
    <s v="agosto"/>
    <x v="25"/>
    <n v="514.82536217670861"/>
  </r>
  <r>
    <x v="193"/>
    <s v="agosto"/>
    <x v="26"/>
    <n v="1049.0704151820294"/>
  </r>
  <r>
    <x v="193"/>
    <s v="agosto"/>
    <x v="27"/>
    <n v="595.67532397016873"/>
  </r>
  <r>
    <x v="193"/>
    <s v="agosto"/>
    <x v="28"/>
    <n v="467.68380818556972"/>
  </r>
  <r>
    <x v="193"/>
    <s v="agosto"/>
    <x v="29"/>
    <n v="329.49280609863411"/>
  </r>
  <r>
    <x v="193"/>
    <s v="agosto"/>
    <x v="30"/>
    <n v="1020.5484610024673"/>
  </r>
  <r>
    <x v="193"/>
    <s v="agosto"/>
    <x v="31"/>
    <n v="655.40785131818484"/>
  </r>
  <r>
    <x v="193"/>
    <s v="agosto"/>
    <x v="32"/>
    <n v="910.50583536609599"/>
  </r>
  <r>
    <x v="193"/>
    <s v="agosto"/>
    <x v="33"/>
    <n v="1080.4372601455882"/>
  </r>
  <r>
    <x v="193"/>
    <s v="agosto"/>
    <x v="34"/>
    <n v="1236.2698201533888"/>
  </r>
  <r>
    <x v="193"/>
    <s v="agosto"/>
    <x v="35"/>
    <n v="494.41443474017166"/>
  </r>
  <r>
    <x v="193"/>
    <s v="agosto"/>
    <x v="36"/>
    <n v="338.31179832559809"/>
  </r>
  <r>
    <x v="193"/>
    <s v="agosto"/>
    <x v="37"/>
    <n v="1"/>
  </r>
  <r>
    <x v="193"/>
    <s v="agosto"/>
    <x v="38"/>
    <n v="130.13582834344336"/>
  </r>
  <r>
    <x v="193"/>
    <s v="agosto"/>
    <x v="39"/>
    <n v="1077.2288814415947"/>
  </r>
  <r>
    <x v="193"/>
    <s v="agosto"/>
    <x v="40"/>
    <n v="859.86294251615232"/>
  </r>
  <r>
    <x v="193"/>
    <s v="agosto"/>
    <x v="41"/>
    <n v="840.8035314726751"/>
  </r>
  <r>
    <x v="193"/>
    <s v="agosto"/>
    <x v="42"/>
    <n v="1142.7501983332852"/>
  </r>
  <r>
    <x v="194"/>
    <s v="agosto"/>
    <x v="0"/>
    <n v="257.0490051731889"/>
  </r>
  <r>
    <x v="194"/>
    <s v="agosto"/>
    <x v="1"/>
    <n v="1994.0819024955667"/>
  </r>
  <r>
    <x v="194"/>
    <s v="agosto"/>
    <x v="2"/>
    <n v="578.91004575541956"/>
  </r>
  <r>
    <x v="194"/>
    <s v="agosto"/>
    <x v="3"/>
    <n v="345.80895697966281"/>
  </r>
  <r>
    <x v="194"/>
    <s v="agosto"/>
    <x v="4"/>
    <n v="205.89914734022702"/>
  </r>
  <r>
    <x v="194"/>
    <s v="agosto"/>
    <x v="5"/>
    <n v="1101.0124792878319"/>
  </r>
  <r>
    <x v="194"/>
    <s v="agosto"/>
    <x v="6"/>
    <n v="226.84549220300397"/>
  </r>
  <r>
    <x v="194"/>
    <s v="agosto"/>
    <x v="7"/>
    <n v="373.83387851943212"/>
  </r>
  <r>
    <x v="194"/>
    <s v="agosto"/>
    <x v="8"/>
    <n v="371.83664034097865"/>
  </r>
  <r>
    <x v="194"/>
    <s v="agosto"/>
    <x v="9"/>
    <n v="606.602388087897"/>
  </r>
  <r>
    <x v="194"/>
    <s v="agosto"/>
    <x v="10"/>
    <n v="799.37555055369012"/>
  </r>
  <r>
    <x v="194"/>
    <s v="agosto"/>
    <x v="11"/>
    <n v="79.560415494238384"/>
  </r>
  <r>
    <x v="194"/>
    <s v="agosto"/>
    <x v="12"/>
    <n v="316.7202416103072"/>
  </r>
  <r>
    <x v="194"/>
    <s v="agosto"/>
    <x v="13"/>
    <n v="971.93930551790572"/>
  </r>
  <r>
    <x v="194"/>
    <s v="agosto"/>
    <x v="14"/>
    <n v="915.17749941827549"/>
  </r>
  <r>
    <x v="194"/>
    <s v="agosto"/>
    <x v="15"/>
    <n v="233.14065009789726"/>
  </r>
  <r>
    <x v="194"/>
    <s v="agosto"/>
    <x v="16"/>
    <n v="50.246850371346071"/>
  </r>
  <r>
    <x v="194"/>
    <s v="agosto"/>
    <x v="17"/>
    <n v="455.01131386419814"/>
  </r>
  <r>
    <x v="194"/>
    <s v="agosto"/>
    <x v="18"/>
    <n v="1948.3387144876974"/>
  </r>
  <r>
    <x v="194"/>
    <s v="agosto"/>
    <x v="19"/>
    <n v="622.34471919250268"/>
  </r>
  <r>
    <x v="194"/>
    <s v="agosto"/>
    <x v="20"/>
    <n v="92.268188444619796"/>
  </r>
  <r>
    <x v="194"/>
    <s v="agosto"/>
    <x v="21"/>
    <n v="239.1318786353068"/>
  </r>
  <r>
    <x v="194"/>
    <s v="agosto"/>
    <x v="22"/>
    <n v="202.74646068896473"/>
  </r>
  <r>
    <x v="194"/>
    <s v="agosto"/>
    <x v="23"/>
    <n v="697.97900428086973"/>
  </r>
  <r>
    <x v="194"/>
    <s v="agosto"/>
    <x v="24"/>
    <n v="1068.0758908022444"/>
  </r>
  <r>
    <x v="194"/>
    <s v="agosto"/>
    <x v="25"/>
    <n v="514.0355260939059"/>
  </r>
  <r>
    <x v="194"/>
    <s v="agosto"/>
    <x v="26"/>
    <n v="1048.2824133244694"/>
  </r>
  <r>
    <x v="194"/>
    <s v="agosto"/>
    <x v="27"/>
    <n v="594.8444918013256"/>
  </r>
  <r>
    <x v="194"/>
    <s v="agosto"/>
    <x v="28"/>
    <n v="465.41483373368135"/>
  </r>
  <r>
    <x v="194"/>
    <s v="agosto"/>
    <x v="29"/>
    <n v="328.92782076782589"/>
  </r>
  <r>
    <x v="194"/>
    <s v="agosto"/>
    <x v="30"/>
    <n v="1019.7232178913983"/>
  </r>
  <r>
    <x v="194"/>
    <s v="agosto"/>
    <x v="31"/>
    <n v="654.68266615776406"/>
  </r>
  <r>
    <x v="194"/>
    <s v="agosto"/>
    <x v="32"/>
    <n v="909.68865038992453"/>
  </r>
  <r>
    <x v="194"/>
    <s v="agosto"/>
    <x v="33"/>
    <n v="1079.2513804471103"/>
  </r>
  <r>
    <x v="194"/>
    <s v="agosto"/>
    <x v="34"/>
    <n v="1235.4394298787288"/>
  </r>
  <r>
    <x v="194"/>
    <s v="agosto"/>
    <x v="35"/>
    <n v="493.25792723393778"/>
  </r>
  <r>
    <x v="194"/>
    <s v="agosto"/>
    <x v="36"/>
    <n v="337.49810383528666"/>
  </r>
  <r>
    <x v="194"/>
    <s v="agosto"/>
    <x v="37"/>
    <n v="1"/>
  </r>
  <r>
    <x v="194"/>
    <s v="agosto"/>
    <x v="38"/>
    <n v="129.67128428106702"/>
  </r>
  <r>
    <x v="194"/>
    <s v="agosto"/>
    <x v="39"/>
    <n v="1076.7740419538889"/>
  </r>
  <r>
    <x v="194"/>
    <s v="agosto"/>
    <x v="40"/>
    <n v="859.21904027598725"/>
  </r>
  <r>
    <x v="194"/>
    <s v="agosto"/>
    <x v="41"/>
    <n v="841.44907736831874"/>
  </r>
  <r>
    <x v="194"/>
    <s v="agosto"/>
    <x v="42"/>
    <n v="1141.8545195737167"/>
  </r>
  <r>
    <x v="195"/>
    <s v="agosto"/>
    <x v="0"/>
    <n v="256.60001317325128"/>
  </r>
  <r>
    <x v="195"/>
    <s v="agosto"/>
    <x v="1"/>
    <n v="1994.5054310940759"/>
  </r>
  <r>
    <x v="195"/>
    <s v="agosto"/>
    <x v="2"/>
    <n v="578.22861641624127"/>
  </r>
  <r>
    <x v="195"/>
    <s v="agosto"/>
    <x v="3"/>
    <n v="345.29676583673347"/>
  </r>
  <r>
    <x v="195"/>
    <s v="agosto"/>
    <x v="4"/>
    <n v="205.36145626904388"/>
  </r>
  <r>
    <x v="195"/>
    <s v="agosto"/>
    <x v="5"/>
    <n v="1100.3391707750211"/>
  </r>
  <r>
    <x v="195"/>
    <s v="agosto"/>
    <x v="6"/>
    <n v="226.25914908734845"/>
  </r>
  <r>
    <x v="195"/>
    <s v="agosto"/>
    <x v="7"/>
    <n v="373.19983799659406"/>
  </r>
  <r>
    <x v="195"/>
    <s v="agosto"/>
    <x v="8"/>
    <n v="371.15698277633959"/>
  </r>
  <r>
    <x v="195"/>
    <s v="agosto"/>
    <x v="9"/>
    <n v="605.89669751219708"/>
  </r>
  <r>
    <x v="195"/>
    <s v="agosto"/>
    <x v="10"/>
    <n v="798.67517489077409"/>
  </r>
  <r>
    <x v="195"/>
    <s v="agosto"/>
    <x v="11"/>
    <n v="79.042441462832755"/>
  </r>
  <r>
    <x v="195"/>
    <s v="agosto"/>
    <x v="12"/>
    <n v="315.95723117568605"/>
  </r>
  <r>
    <x v="195"/>
    <s v="agosto"/>
    <x v="13"/>
    <n v="973.82699288058689"/>
  </r>
  <r>
    <x v="195"/>
    <s v="agosto"/>
    <x v="14"/>
    <n v="914.89421165830015"/>
  </r>
  <r>
    <x v="195"/>
    <s v="agosto"/>
    <x v="15"/>
    <n v="232.72364186981608"/>
  </r>
  <r>
    <x v="195"/>
    <s v="agosto"/>
    <x v="16"/>
    <n v="49.785837999749717"/>
  </r>
  <r>
    <x v="195"/>
    <s v="agosto"/>
    <x v="17"/>
    <n v="454.30761201415481"/>
  </r>
  <r>
    <x v="195"/>
    <s v="agosto"/>
    <x v="18"/>
    <n v="1947.5147407101792"/>
  </r>
  <r>
    <x v="195"/>
    <s v="agosto"/>
    <x v="19"/>
    <n v="621.61589414508035"/>
  </r>
  <r>
    <x v="195"/>
    <s v="agosto"/>
    <x v="20"/>
    <n v="91.722465869534958"/>
  </r>
  <r>
    <x v="195"/>
    <s v="agosto"/>
    <x v="21"/>
    <n v="238.52258202751329"/>
  </r>
  <r>
    <x v="195"/>
    <s v="agosto"/>
    <x v="22"/>
    <n v="202.01248415328649"/>
  </r>
  <r>
    <x v="195"/>
    <s v="agosto"/>
    <x v="23"/>
    <n v="697.18236907114488"/>
  </r>
  <r>
    <x v="195"/>
    <s v="agosto"/>
    <x v="24"/>
    <n v="1067.3241471818749"/>
  </r>
  <r>
    <x v="195"/>
    <s v="agosto"/>
    <x v="25"/>
    <n v="513.24556119286262"/>
  </r>
  <r>
    <x v="195"/>
    <s v="agosto"/>
    <x v="26"/>
    <n v="1047.4943045126047"/>
  </r>
  <r>
    <x v="195"/>
    <s v="agosto"/>
    <x v="27"/>
    <n v="594.02905255445091"/>
  </r>
  <r>
    <x v="195"/>
    <s v="agosto"/>
    <x v="28"/>
    <n v="464.70591089820311"/>
  </r>
  <r>
    <x v="195"/>
    <s v="agosto"/>
    <x v="29"/>
    <n v="328.36276468861672"/>
  </r>
  <r>
    <x v="195"/>
    <s v="agosto"/>
    <x v="30"/>
    <n v="1018.9012606953365"/>
  </r>
  <r>
    <x v="195"/>
    <s v="agosto"/>
    <x v="31"/>
    <n v="653.95761088038932"/>
  </r>
  <r>
    <x v="195"/>
    <s v="agosto"/>
    <x v="32"/>
    <n v="908.87150391429498"/>
  </r>
  <r>
    <x v="195"/>
    <s v="agosto"/>
    <x v="33"/>
    <n v="1078.4103164214689"/>
  </r>
  <r>
    <x v="195"/>
    <s v="agosto"/>
    <x v="34"/>
    <n v="1234.6268302720807"/>
  </r>
  <r>
    <x v="195"/>
    <s v="agosto"/>
    <x v="35"/>
    <n v="492.46039113490917"/>
  </r>
  <r>
    <x v="195"/>
    <s v="agosto"/>
    <x v="36"/>
    <n v="336.68444043874678"/>
  </r>
  <r>
    <x v="195"/>
    <s v="agosto"/>
    <x v="37"/>
    <n v="1"/>
  </r>
  <r>
    <x v="195"/>
    <s v="agosto"/>
    <x v="38"/>
    <n v="129.20667228157316"/>
  </r>
  <r>
    <x v="195"/>
    <s v="agosto"/>
    <x v="39"/>
    <n v="1075.9848802612132"/>
  </r>
  <r>
    <x v="195"/>
    <s v="agosto"/>
    <x v="40"/>
    <n v="858.50530630784715"/>
  </r>
  <r>
    <x v="195"/>
    <s v="agosto"/>
    <x v="41"/>
    <n v="840.68010161944028"/>
  </r>
  <r>
    <x v="195"/>
    <s v="agosto"/>
    <x v="42"/>
    <n v="1144.1565222771892"/>
  </r>
  <r>
    <x v="196"/>
    <s v="agosto"/>
    <x v="0"/>
    <n v="255.78790281287752"/>
  </r>
  <r>
    <x v="196"/>
    <s v="agosto"/>
    <x v="1"/>
    <n v="2014.6075988102966"/>
  </r>
  <r>
    <x v="196"/>
    <s v="agosto"/>
    <x v="2"/>
    <n v="577.68410577877717"/>
  </r>
  <r>
    <x v="196"/>
    <s v="agosto"/>
    <x v="3"/>
    <n v="344.95998263378232"/>
  </r>
  <r>
    <x v="196"/>
    <s v="agosto"/>
    <x v="4"/>
    <n v="204.73131046176843"/>
  </r>
  <r>
    <x v="196"/>
    <s v="agosto"/>
    <x v="5"/>
    <n v="1099.6288620658763"/>
  </r>
  <r>
    <x v="196"/>
    <s v="agosto"/>
    <x v="6"/>
    <n v="229.34536431017523"/>
  </r>
  <r>
    <x v="196"/>
    <s v="agosto"/>
    <x v="7"/>
    <n v="375.05601514267937"/>
  </r>
  <r>
    <x v="196"/>
    <s v="agosto"/>
    <x v="8"/>
    <n v="370.68227638119396"/>
  </r>
  <r>
    <x v="196"/>
    <s v="agosto"/>
    <x v="9"/>
    <n v="607.14241401832555"/>
  </r>
  <r>
    <x v="196"/>
    <s v="agosto"/>
    <x v="10"/>
    <n v="805.79495252175161"/>
  </r>
  <r>
    <x v="196"/>
    <s v="agosto"/>
    <x v="11"/>
    <n v="78.425405611897659"/>
  </r>
  <r>
    <x v="196"/>
    <s v="agosto"/>
    <x v="12"/>
    <n v="313.43424577119157"/>
  </r>
  <r>
    <x v="196"/>
    <s v="agosto"/>
    <x v="13"/>
    <n v="970.4052093230024"/>
  </r>
  <r>
    <x v="196"/>
    <s v="agosto"/>
    <x v="14"/>
    <n v="913.1835518770481"/>
  </r>
  <r>
    <x v="196"/>
    <s v="agosto"/>
    <x v="15"/>
    <n v="232.74547867635638"/>
  </r>
  <r>
    <x v="196"/>
    <s v="agosto"/>
    <x v="16"/>
    <n v="49.312679938264949"/>
  </r>
  <r>
    <x v="196"/>
    <s v="agosto"/>
    <x v="17"/>
    <n v="453.8386223760549"/>
  </r>
  <r>
    <x v="196"/>
    <s v="agosto"/>
    <x v="18"/>
    <n v="1950.1811444741058"/>
  </r>
  <r>
    <x v="196"/>
    <s v="agosto"/>
    <x v="19"/>
    <n v="620.41391837187973"/>
  </r>
  <r>
    <x v="196"/>
    <s v="agosto"/>
    <x v="20"/>
    <n v="91.264902525311172"/>
  </r>
  <r>
    <x v="196"/>
    <s v="agosto"/>
    <x v="21"/>
    <n v="237.91400732068735"/>
  </r>
  <r>
    <x v="196"/>
    <s v="agosto"/>
    <x v="22"/>
    <n v="201.27825443051705"/>
  </r>
  <r>
    <x v="196"/>
    <s v="agosto"/>
    <x v="23"/>
    <n v="693.63356684325072"/>
  </r>
  <r>
    <x v="196"/>
    <s v="agosto"/>
    <x v="24"/>
    <n v="1068.010358230161"/>
  </r>
  <r>
    <x v="196"/>
    <s v="agosto"/>
    <x v="25"/>
    <n v="502.32159294314806"/>
  </r>
  <r>
    <x v="196"/>
    <s v="agosto"/>
    <x v="26"/>
    <n v="1046.3857813467082"/>
  </r>
  <r>
    <x v="196"/>
    <s v="agosto"/>
    <x v="27"/>
    <n v="592.79294655697618"/>
  </r>
  <r>
    <x v="196"/>
    <s v="agosto"/>
    <x v="28"/>
    <n v="470.21628073353043"/>
  </r>
  <r>
    <x v="196"/>
    <s v="agosto"/>
    <x v="29"/>
    <n v="327.74786405452079"/>
  </r>
  <r>
    <x v="196"/>
    <s v="agosto"/>
    <x v="30"/>
    <n v="1017.8470638410622"/>
  </r>
  <r>
    <x v="196"/>
    <s v="agosto"/>
    <x v="31"/>
    <n v="652.223165698716"/>
  </r>
  <r>
    <x v="196"/>
    <s v="agosto"/>
    <x v="32"/>
    <n v="908.18971416372153"/>
  </r>
  <r>
    <x v="196"/>
    <s v="agosto"/>
    <x v="33"/>
    <n v="1077.5361438451287"/>
  </r>
  <r>
    <x v="196"/>
    <s v="agosto"/>
    <x v="34"/>
    <n v="1232.7469642643255"/>
  </r>
  <r>
    <x v="196"/>
    <s v="agosto"/>
    <x v="35"/>
    <n v="494.517913685694"/>
  </r>
  <r>
    <x v="196"/>
    <s v="agosto"/>
    <x v="36"/>
    <n v="335.77234993288801"/>
  </r>
  <r>
    <x v="196"/>
    <s v="agosto"/>
    <x v="37"/>
    <n v="1"/>
  </r>
  <r>
    <x v="196"/>
    <s v="agosto"/>
    <x v="38"/>
    <n v="128.74199689687254"/>
  </r>
  <r>
    <x v="196"/>
    <s v="agosto"/>
    <x v="39"/>
    <n v="1069.1787380924038"/>
  </r>
  <r>
    <x v="196"/>
    <s v="agosto"/>
    <x v="40"/>
    <n v="857.77450203367096"/>
  </r>
  <r>
    <x v="196"/>
    <s v="agosto"/>
    <x v="41"/>
    <n v="830.26719412159594"/>
  </r>
  <r>
    <x v="196"/>
    <s v="agosto"/>
    <x v="42"/>
    <n v="1106.1932676557101"/>
  </r>
  <r>
    <x v="197"/>
    <s v="agosto"/>
    <x v="0"/>
    <n v="257.21459503829306"/>
  </r>
  <r>
    <x v="197"/>
    <s v="agosto"/>
    <x v="1"/>
    <n v="1977.2756593759109"/>
  </r>
  <r>
    <x v="197"/>
    <s v="agosto"/>
    <x v="2"/>
    <n v="577.72301005218378"/>
  </r>
  <r>
    <x v="197"/>
    <s v="agosto"/>
    <x v="3"/>
    <n v="344.31020529683849"/>
  </r>
  <r>
    <x v="197"/>
    <s v="agosto"/>
    <x v="4"/>
    <n v="203.50199782787334"/>
  </r>
  <r>
    <x v="197"/>
    <s v="agosto"/>
    <x v="5"/>
    <n v="1098.4511790719912"/>
  </r>
  <r>
    <x v="197"/>
    <s v="agosto"/>
    <x v="6"/>
    <n v="229.39770127157155"/>
  </r>
  <r>
    <x v="197"/>
    <s v="agosto"/>
    <x v="7"/>
    <n v="374.06348619323649"/>
  </r>
  <r>
    <x v="197"/>
    <s v="agosto"/>
    <x v="8"/>
    <n v="370.03413494195382"/>
  </r>
  <r>
    <x v="197"/>
    <s v="agosto"/>
    <x v="9"/>
    <n v="606.42734115258861"/>
  </r>
  <r>
    <x v="197"/>
    <s v="agosto"/>
    <x v="10"/>
    <n v="767.00171691284186"/>
  </r>
  <r>
    <x v="197"/>
    <s v="agosto"/>
    <x v="11"/>
    <n v="76.840591850567279"/>
  </r>
  <r>
    <x v="197"/>
    <s v="agosto"/>
    <x v="12"/>
    <n v="313.17514400160178"/>
  </r>
  <r>
    <x v="197"/>
    <s v="agosto"/>
    <x v="13"/>
    <n v="989.15149921842783"/>
  </r>
  <r>
    <x v="197"/>
    <s v="agosto"/>
    <x v="14"/>
    <n v="913.0220799350501"/>
  </r>
  <r>
    <x v="197"/>
    <s v="agosto"/>
    <x v="15"/>
    <n v="232.41247784224967"/>
  </r>
  <r>
    <x v="197"/>
    <s v="agosto"/>
    <x v="16"/>
    <n v="49.874114253516289"/>
  </r>
  <r>
    <x v="197"/>
    <s v="agosto"/>
    <x v="17"/>
    <n v="453.29821040617759"/>
  </r>
  <r>
    <x v="197"/>
    <s v="agosto"/>
    <x v="18"/>
    <n v="1948.9398059440025"/>
  </r>
  <r>
    <x v="197"/>
    <s v="agosto"/>
    <x v="19"/>
    <n v="620.14971195031285"/>
  </r>
  <r>
    <x v="197"/>
    <s v="agosto"/>
    <x v="20"/>
    <n v="90.621769932815511"/>
  </r>
  <r>
    <x v="197"/>
    <s v="agosto"/>
    <x v="21"/>
    <n v="237.32160199017693"/>
  </r>
  <r>
    <x v="197"/>
    <s v="agosto"/>
    <x v="22"/>
    <n v="200.62344143097883"/>
  </r>
  <r>
    <x v="197"/>
    <s v="agosto"/>
    <x v="23"/>
    <n v="695.68355553166248"/>
  </r>
  <r>
    <x v="197"/>
    <s v="agosto"/>
    <x v="24"/>
    <n v="1066.9351187084919"/>
  </r>
  <r>
    <x v="197"/>
    <s v="agosto"/>
    <x v="25"/>
    <n v="501.5157275817686"/>
  </r>
  <r>
    <x v="197"/>
    <s v="agosto"/>
    <x v="26"/>
    <n v="1045.5131937232172"/>
  </r>
  <r>
    <x v="197"/>
    <s v="agosto"/>
    <x v="27"/>
    <n v="591.96567934875543"/>
  </r>
  <r>
    <x v="197"/>
    <s v="agosto"/>
    <x v="28"/>
    <n v="468.30476105436111"/>
  </r>
  <r>
    <x v="197"/>
    <s v="agosto"/>
    <x v="29"/>
    <n v="323.83764498892339"/>
  </r>
  <r>
    <x v="197"/>
    <s v="agosto"/>
    <x v="30"/>
    <n v="1017.1901004064158"/>
  </r>
  <r>
    <x v="197"/>
    <s v="agosto"/>
    <x v="31"/>
    <n v="649.42761842355583"/>
  </r>
  <r>
    <x v="197"/>
    <s v="agosto"/>
    <x v="32"/>
    <n v="907.47795860086535"/>
  </r>
  <r>
    <x v="197"/>
    <s v="agosto"/>
    <x v="33"/>
    <n v="1076.6823807915162"/>
  </r>
  <r>
    <x v="197"/>
    <s v="agosto"/>
    <x v="34"/>
    <n v="1205.7552762918999"/>
  </r>
  <r>
    <x v="197"/>
    <s v="agosto"/>
    <x v="35"/>
    <n v="492.8949874158223"/>
  </r>
  <r>
    <x v="197"/>
    <s v="agosto"/>
    <x v="36"/>
    <n v="334.95897142126103"/>
  </r>
  <r>
    <x v="197"/>
    <s v="agosto"/>
    <x v="37"/>
    <n v="1"/>
  </r>
  <r>
    <x v="197"/>
    <s v="agosto"/>
    <x v="38"/>
    <n v="128.27726059535513"/>
  </r>
  <r>
    <x v="197"/>
    <s v="agosto"/>
    <x v="39"/>
    <n v="1067.9072361780002"/>
  </r>
  <r>
    <x v="197"/>
    <s v="agosto"/>
    <x v="40"/>
    <n v="856.91337237198422"/>
  </r>
  <r>
    <x v="197"/>
    <s v="agosto"/>
    <x v="41"/>
    <n v="830.40754758222363"/>
  </r>
  <r>
    <x v="197"/>
    <s v="agosto"/>
    <x v="42"/>
    <n v="1102.673431003441"/>
  </r>
  <r>
    <x v="198"/>
    <s v="agosto"/>
    <x v="0"/>
    <n v="256.83154282596644"/>
  </r>
  <r>
    <x v="198"/>
    <s v="agosto"/>
    <x v="1"/>
    <n v="1990.0404897004771"/>
  </r>
  <r>
    <x v="198"/>
    <s v="agosto"/>
    <x v="2"/>
    <n v="578.94355404567045"/>
  </r>
  <r>
    <x v="198"/>
    <s v="agosto"/>
    <x v="3"/>
    <n v="343.92832776816431"/>
  </r>
  <r>
    <x v="198"/>
    <s v="agosto"/>
    <x v="4"/>
    <n v="203.23877709606379"/>
  </r>
  <r>
    <x v="198"/>
    <s v="agosto"/>
    <x v="5"/>
    <n v="1097.3807867036462"/>
  </r>
  <r>
    <x v="198"/>
    <s v="agosto"/>
    <x v="6"/>
    <n v="228.48426824865325"/>
  </r>
  <r>
    <x v="198"/>
    <s v="agosto"/>
    <x v="7"/>
    <n v="386.92475811691361"/>
  </r>
  <r>
    <x v="198"/>
    <s v="agosto"/>
    <x v="8"/>
    <n v="369.79344466482257"/>
  </r>
  <r>
    <x v="198"/>
    <s v="agosto"/>
    <x v="9"/>
    <n v="627.21038712646748"/>
  </r>
  <r>
    <x v="198"/>
    <s v="agosto"/>
    <x v="10"/>
    <n v="756.14088986366721"/>
  </r>
  <r>
    <x v="198"/>
    <s v="agosto"/>
    <x v="11"/>
    <n v="75.549497311456136"/>
  </r>
  <r>
    <x v="198"/>
    <s v="agosto"/>
    <x v="12"/>
    <n v="311.78671320318449"/>
  </r>
  <r>
    <x v="198"/>
    <s v="agosto"/>
    <x v="13"/>
    <n v="988.21468818478945"/>
  </r>
  <r>
    <x v="198"/>
    <s v="agosto"/>
    <x v="14"/>
    <n v="913.78729541802795"/>
  </r>
  <r>
    <x v="198"/>
    <s v="agosto"/>
    <x v="15"/>
    <n v="231.52393793329563"/>
  </r>
  <r>
    <x v="198"/>
    <s v="agosto"/>
    <x v="16"/>
    <n v="67.301358000167681"/>
  </r>
  <r>
    <x v="198"/>
    <s v="agosto"/>
    <x v="17"/>
    <n v="453.84892392704757"/>
  </r>
  <r>
    <x v="198"/>
    <s v="agosto"/>
    <x v="18"/>
    <n v="1942.8898045827561"/>
  </r>
  <r>
    <x v="198"/>
    <s v="agosto"/>
    <x v="19"/>
    <n v="619.69293860221001"/>
  </r>
  <r>
    <x v="198"/>
    <s v="agosto"/>
    <x v="20"/>
    <n v="90.119968332534697"/>
  </r>
  <r>
    <x v="198"/>
    <s v="agosto"/>
    <x v="21"/>
    <n v="236.70825927634425"/>
  </r>
  <r>
    <x v="198"/>
    <s v="agosto"/>
    <x v="22"/>
    <n v="199.59909101039841"/>
  </r>
  <r>
    <x v="198"/>
    <s v="agosto"/>
    <x v="23"/>
    <n v="696.26216145109299"/>
  </r>
  <r>
    <x v="198"/>
    <s v="agosto"/>
    <x v="24"/>
    <n v="1065.8991863353863"/>
  </r>
  <r>
    <x v="198"/>
    <s v="agosto"/>
    <x v="25"/>
    <n v="500.93923281818991"/>
  </r>
  <r>
    <x v="198"/>
    <s v="agosto"/>
    <x v="26"/>
    <n v="1045.4889312961873"/>
  </r>
  <r>
    <x v="198"/>
    <s v="agosto"/>
    <x v="27"/>
    <n v="591.05627385033279"/>
  </r>
  <r>
    <x v="198"/>
    <s v="agosto"/>
    <x v="28"/>
    <n v="481.22793802444096"/>
  </r>
  <r>
    <x v="198"/>
    <s v="agosto"/>
    <x v="29"/>
    <n v="323.31865160629928"/>
  </r>
  <r>
    <x v="198"/>
    <s v="agosto"/>
    <x v="30"/>
    <n v="1015.081698522554"/>
  </r>
  <r>
    <x v="198"/>
    <s v="agosto"/>
    <x v="31"/>
    <n v="648.88509214520514"/>
  </r>
  <r>
    <x v="198"/>
    <s v="agosto"/>
    <x v="32"/>
    <n v="906.64606727719661"/>
  </r>
  <r>
    <x v="198"/>
    <s v="agosto"/>
    <x v="33"/>
    <n v="1076.0586433240401"/>
  </r>
  <r>
    <x v="198"/>
    <s v="agosto"/>
    <x v="34"/>
    <n v="1204.3437806111497"/>
  </r>
  <r>
    <x v="198"/>
    <s v="agosto"/>
    <x v="35"/>
    <n v="492.58096353143168"/>
  </r>
  <r>
    <x v="198"/>
    <s v="agosto"/>
    <x v="36"/>
    <n v="334.14381432838252"/>
  </r>
  <r>
    <x v="198"/>
    <s v="agosto"/>
    <x v="37"/>
    <n v="1"/>
  </r>
  <r>
    <x v="198"/>
    <s v="agosto"/>
    <x v="38"/>
    <n v="127.81245466235102"/>
  </r>
  <r>
    <x v="198"/>
    <s v="agosto"/>
    <x v="39"/>
    <n v="1067.31053480278"/>
  </r>
  <r>
    <x v="198"/>
    <s v="agosto"/>
    <x v="40"/>
    <n v="848.04238909408753"/>
  </r>
  <r>
    <x v="198"/>
    <s v="agosto"/>
    <x v="41"/>
    <n v="831.15137956443516"/>
  </r>
  <r>
    <x v="198"/>
    <s v="agosto"/>
    <x v="42"/>
    <n v="1073.7329778939561"/>
  </r>
  <r>
    <x v="199"/>
    <s v="agosto"/>
    <x v="0"/>
    <n v="246.09434683413866"/>
  </r>
  <r>
    <x v="199"/>
    <s v="agosto"/>
    <x v="1"/>
    <n v="1971.5434382707033"/>
  </r>
  <r>
    <x v="199"/>
    <s v="agosto"/>
    <x v="2"/>
    <n v="578.38344905858435"/>
  </r>
  <r>
    <x v="199"/>
    <s v="agosto"/>
    <x v="3"/>
    <n v="343.23458104596415"/>
  </r>
  <r>
    <x v="199"/>
    <s v="agosto"/>
    <x v="4"/>
    <n v="202.65159197310271"/>
  </r>
  <r>
    <x v="199"/>
    <s v="agosto"/>
    <x v="5"/>
    <n v="1096.8804422157566"/>
  </r>
  <r>
    <x v="199"/>
    <s v="agosto"/>
    <x v="6"/>
    <n v="226.89463298411138"/>
  </r>
  <r>
    <x v="199"/>
    <s v="agosto"/>
    <x v="7"/>
    <n v="386.2535693088945"/>
  </r>
  <r>
    <x v="199"/>
    <s v="agosto"/>
    <x v="8"/>
    <n v="369.28930241787322"/>
  </r>
  <r>
    <x v="199"/>
    <s v="agosto"/>
    <x v="9"/>
    <n v="632.73976090987503"/>
  </r>
  <r>
    <x v="199"/>
    <s v="agosto"/>
    <x v="10"/>
    <n v="721.18487018401891"/>
  </r>
  <r>
    <x v="199"/>
    <s v="agosto"/>
    <x v="11"/>
    <n v="74.291843025648063"/>
  </r>
  <r>
    <x v="199"/>
    <s v="agosto"/>
    <x v="12"/>
    <n v="307.66831879106832"/>
  </r>
  <r>
    <x v="199"/>
    <s v="agosto"/>
    <x v="13"/>
    <n v="985.49453419892984"/>
  </r>
  <r>
    <x v="199"/>
    <s v="agosto"/>
    <x v="14"/>
    <n v="914.28258630663072"/>
  </r>
  <r>
    <x v="199"/>
    <s v="agosto"/>
    <x v="15"/>
    <n v="231.22989698198944"/>
  </r>
  <r>
    <x v="199"/>
    <s v="agosto"/>
    <x v="16"/>
    <n v="67.249901425121436"/>
  </r>
  <r>
    <x v="199"/>
    <s v="agosto"/>
    <x v="17"/>
    <n v="453.38503269570771"/>
  </r>
  <r>
    <x v="199"/>
    <s v="agosto"/>
    <x v="18"/>
    <n v="1943.3484309486998"/>
  </r>
  <r>
    <x v="199"/>
    <s v="agosto"/>
    <x v="19"/>
    <n v="619.78897342939308"/>
  </r>
  <r>
    <x v="199"/>
    <s v="agosto"/>
    <x v="20"/>
    <n v="90.215174787672026"/>
  </r>
  <r>
    <x v="199"/>
    <s v="agosto"/>
    <x v="21"/>
    <n v="236.34186277951773"/>
  </r>
  <r>
    <x v="199"/>
    <s v="agosto"/>
    <x v="22"/>
    <n v="199.21774889760849"/>
  </r>
  <r>
    <x v="199"/>
    <s v="agosto"/>
    <x v="23"/>
    <n v="695.88926394071734"/>
  </r>
  <r>
    <x v="199"/>
    <s v="agosto"/>
    <x v="24"/>
    <n v="1065.3297541659906"/>
  </r>
  <r>
    <x v="199"/>
    <s v="agosto"/>
    <x v="25"/>
    <n v="500.14565970785338"/>
  </r>
  <r>
    <x v="199"/>
    <s v="agosto"/>
    <x v="26"/>
    <n v="1048.4838281385337"/>
  </r>
  <r>
    <x v="199"/>
    <s v="agosto"/>
    <x v="27"/>
    <n v="590.37142607014164"/>
  </r>
  <r>
    <x v="199"/>
    <s v="agosto"/>
    <x v="28"/>
    <n v="473.2928571127419"/>
  </r>
  <r>
    <x v="199"/>
    <s v="agosto"/>
    <x v="29"/>
    <n v="321.24513155762929"/>
  </r>
  <r>
    <x v="199"/>
    <s v="agosto"/>
    <x v="30"/>
    <n v="1016.9499259842634"/>
  </r>
  <r>
    <x v="199"/>
    <s v="agosto"/>
    <x v="31"/>
    <n v="648.67751439148037"/>
  </r>
  <r>
    <x v="199"/>
    <s v="agosto"/>
    <x v="32"/>
    <n v="905.84893820174966"/>
  </r>
  <r>
    <x v="199"/>
    <s v="agosto"/>
    <x v="33"/>
    <n v="1075.2039689913374"/>
  </r>
  <r>
    <x v="199"/>
    <s v="agosto"/>
    <x v="34"/>
    <n v="1197.9295342124019"/>
  </r>
  <r>
    <x v="199"/>
    <s v="agosto"/>
    <x v="35"/>
    <n v="492.64997672224513"/>
  </r>
  <r>
    <x v="199"/>
    <s v="agosto"/>
    <x v="36"/>
    <n v="333.32171914637473"/>
  </r>
  <r>
    <x v="199"/>
    <s v="agosto"/>
    <x v="37"/>
    <n v="1"/>
  </r>
  <r>
    <x v="199"/>
    <s v="agosto"/>
    <x v="38"/>
    <n v="127.34758590418316"/>
  </r>
  <r>
    <x v="199"/>
    <s v="agosto"/>
    <x v="39"/>
    <n v="1035.7942482293195"/>
  </r>
  <r>
    <x v="199"/>
    <s v="agosto"/>
    <x v="40"/>
    <n v="846.78792644964869"/>
  </r>
  <r>
    <x v="199"/>
    <s v="agosto"/>
    <x v="41"/>
    <n v="843.62635253389521"/>
  </r>
  <r>
    <x v="199"/>
    <s v="agosto"/>
    <x v="42"/>
    <n v="1102.4684299358769"/>
  </r>
  <r>
    <x v="200"/>
    <s v="agosto"/>
    <x v="0"/>
    <n v="246.05492696984123"/>
  </r>
  <r>
    <x v="200"/>
    <s v="agosto"/>
    <x v="1"/>
    <n v="1994.4132869823727"/>
  </r>
  <r>
    <x v="200"/>
    <s v="agosto"/>
    <x v="2"/>
    <n v="641.09429867882102"/>
  </r>
  <r>
    <x v="200"/>
    <s v="agosto"/>
    <x v="3"/>
    <n v="343.24011773559806"/>
  </r>
  <r>
    <x v="200"/>
    <s v="agosto"/>
    <x v="4"/>
    <n v="201.91077658123365"/>
  </r>
  <r>
    <x v="200"/>
    <s v="agosto"/>
    <x v="5"/>
    <n v="1096.5501769754917"/>
  </r>
  <r>
    <x v="200"/>
    <s v="agosto"/>
    <x v="6"/>
    <n v="225.37892807291985"/>
  </r>
  <r>
    <x v="200"/>
    <s v="agosto"/>
    <x v="7"/>
    <n v="385.59770648811065"/>
  </r>
  <r>
    <x v="200"/>
    <s v="agosto"/>
    <x v="8"/>
    <n v="368.98731728892454"/>
  </r>
  <r>
    <x v="200"/>
    <s v="agosto"/>
    <x v="9"/>
    <n v="631.98384383163341"/>
  </r>
  <r>
    <x v="200"/>
    <s v="agosto"/>
    <x v="10"/>
    <n v="678.81347677018891"/>
  </r>
  <r>
    <x v="200"/>
    <s v="agosto"/>
    <x v="11"/>
    <n v="73.8308086270074"/>
  </r>
  <r>
    <x v="200"/>
    <s v="agosto"/>
    <x v="12"/>
    <n v="356.05969922335311"/>
  </r>
  <r>
    <x v="200"/>
    <s v="agosto"/>
    <x v="13"/>
    <n v="984.4095131412987"/>
  </r>
  <r>
    <x v="200"/>
    <s v="agosto"/>
    <x v="14"/>
    <n v="914.72228625813341"/>
  </r>
  <r>
    <x v="200"/>
    <s v="agosto"/>
    <x v="15"/>
    <n v="230.99541050497655"/>
  </r>
  <r>
    <x v="200"/>
    <s v="agosto"/>
    <x v="16"/>
    <n v="67.989952767757487"/>
  </r>
  <r>
    <x v="200"/>
    <s v="agosto"/>
    <x v="17"/>
    <n v="452.52421272229748"/>
  </r>
  <r>
    <x v="200"/>
    <s v="agosto"/>
    <x v="18"/>
    <n v="1943.3701246759567"/>
  </r>
  <r>
    <x v="200"/>
    <s v="agosto"/>
    <x v="19"/>
    <n v="620.35607968045804"/>
  </r>
  <r>
    <x v="200"/>
    <s v="agosto"/>
    <x v="20"/>
    <n v="89.696074746935167"/>
  </r>
  <r>
    <x v="200"/>
    <s v="agosto"/>
    <x v="21"/>
    <n v="235.73452634041845"/>
  </r>
  <r>
    <x v="200"/>
    <s v="agosto"/>
    <x v="22"/>
    <n v="198.45580473665112"/>
  </r>
  <r>
    <x v="200"/>
    <s v="agosto"/>
    <x v="23"/>
    <n v="695.49384214870872"/>
  </r>
  <r>
    <x v="200"/>
    <s v="agosto"/>
    <x v="24"/>
    <n v="1064.57937568131"/>
  </r>
  <r>
    <x v="200"/>
    <s v="agosto"/>
    <x v="25"/>
    <n v="499.83275003562022"/>
  </r>
  <r>
    <x v="200"/>
    <s v="agosto"/>
    <x v="26"/>
    <n v="1066.7732648341969"/>
  </r>
  <r>
    <x v="200"/>
    <s v="agosto"/>
    <x v="27"/>
    <n v="589.71088044683779"/>
  </r>
  <r>
    <x v="200"/>
    <s v="agosto"/>
    <x v="28"/>
    <n v="449.15634159634385"/>
  </r>
  <r>
    <x v="200"/>
    <s v="agosto"/>
    <x v="29"/>
    <n v="320.73091312083091"/>
  </r>
  <r>
    <x v="200"/>
    <s v="agosto"/>
    <x v="30"/>
    <n v="1015.1845782796941"/>
  </r>
  <r>
    <x v="200"/>
    <s v="agosto"/>
    <x v="31"/>
    <n v="648.76182844133689"/>
  </r>
  <r>
    <x v="200"/>
    <s v="agosto"/>
    <x v="32"/>
    <n v="905.05884481444366"/>
  </r>
  <r>
    <x v="200"/>
    <s v="agosto"/>
    <x v="33"/>
    <n v="1075.7376795893624"/>
  </r>
  <r>
    <x v="200"/>
    <s v="agosto"/>
    <x v="34"/>
    <n v="1196.7466106625884"/>
  </r>
  <r>
    <x v="200"/>
    <s v="agosto"/>
    <x v="35"/>
    <n v="490.45771004616472"/>
  </r>
  <r>
    <x v="200"/>
    <s v="agosto"/>
    <x v="36"/>
    <n v="332.50856284535257"/>
  </r>
  <r>
    <x v="200"/>
    <s v="agosto"/>
    <x v="37"/>
    <n v="1"/>
  </r>
  <r>
    <x v="200"/>
    <s v="agosto"/>
    <x v="38"/>
    <n v="126.88265196439554"/>
  </r>
  <r>
    <x v="200"/>
    <s v="agosto"/>
    <x v="39"/>
    <n v="1035.3269969024"/>
  </r>
  <r>
    <x v="200"/>
    <s v="agosto"/>
    <x v="40"/>
    <n v="863.57928658655533"/>
  </r>
  <r>
    <x v="200"/>
    <s v="agosto"/>
    <x v="41"/>
    <n v="863.93084478825051"/>
  </r>
  <r>
    <x v="200"/>
    <s v="agosto"/>
    <x v="42"/>
    <n v="1032.5603659070844"/>
  </r>
  <r>
    <x v="201"/>
    <s v="agosto"/>
    <x v="0"/>
    <n v="245.64059174834759"/>
  </r>
  <r>
    <x v="201"/>
    <s v="agosto"/>
    <x v="1"/>
    <n v="1993.5271395568775"/>
  </r>
  <r>
    <x v="201"/>
    <s v="agosto"/>
    <x v="2"/>
    <n v="640.29845891911623"/>
  </r>
  <r>
    <x v="201"/>
    <s v="agosto"/>
    <x v="3"/>
    <n v="342.7181275211297"/>
  </r>
  <r>
    <x v="201"/>
    <s v="agosto"/>
    <x v="4"/>
    <n v="201.23718531510568"/>
  </r>
  <r>
    <x v="201"/>
    <s v="agosto"/>
    <x v="5"/>
    <n v="1095.8860267446312"/>
  </r>
  <r>
    <x v="201"/>
    <s v="agosto"/>
    <x v="6"/>
    <n v="224.78789055394586"/>
  </r>
  <r>
    <x v="201"/>
    <s v="agosto"/>
    <x v="7"/>
    <n v="384.93862627945322"/>
  </r>
  <r>
    <x v="201"/>
    <s v="agosto"/>
    <x v="8"/>
    <n v="368.30762713650091"/>
  </r>
  <r>
    <x v="201"/>
    <s v="agosto"/>
    <x v="9"/>
    <n v="631.22894599692461"/>
  </r>
  <r>
    <x v="201"/>
    <s v="agosto"/>
    <x v="10"/>
    <n v="676.62523676451747"/>
  </r>
  <r>
    <x v="201"/>
    <s v="agosto"/>
    <x v="11"/>
    <n v="73.320612729734876"/>
  </r>
  <r>
    <x v="201"/>
    <s v="agosto"/>
    <x v="12"/>
    <n v="355.2314592591365"/>
  </r>
  <r>
    <x v="201"/>
    <s v="agosto"/>
    <x v="13"/>
    <n v="983.50707899537383"/>
  </r>
  <r>
    <x v="201"/>
    <s v="agosto"/>
    <x v="14"/>
    <n v="914.43669092387097"/>
  </r>
  <r>
    <x v="201"/>
    <s v="agosto"/>
    <x v="15"/>
    <n v="230.57871807184748"/>
  </r>
  <r>
    <x v="201"/>
    <s v="agosto"/>
    <x v="16"/>
    <n v="67.472877718675363"/>
  </r>
  <r>
    <x v="201"/>
    <s v="agosto"/>
    <x v="17"/>
    <n v="451.81739852557166"/>
  </r>
  <r>
    <x v="201"/>
    <s v="agosto"/>
    <x v="18"/>
    <n v="1942.5296015324705"/>
  </r>
  <r>
    <x v="201"/>
    <s v="agosto"/>
    <x v="19"/>
    <n v="619.62444748645896"/>
  </r>
  <r>
    <x v="201"/>
    <s v="agosto"/>
    <x v="20"/>
    <n v="89.138234291583089"/>
  </r>
  <r>
    <x v="201"/>
    <s v="agosto"/>
    <x v="21"/>
    <n v="235.12475646396081"/>
  </r>
  <r>
    <x v="201"/>
    <s v="agosto"/>
    <x v="22"/>
    <n v="197.72147544325398"/>
  </r>
  <r>
    <x v="201"/>
    <s v="agosto"/>
    <x v="23"/>
    <n v="694.69451415844458"/>
  </r>
  <r>
    <x v="201"/>
    <s v="agosto"/>
    <x v="24"/>
    <n v="1063.8321771808164"/>
  </r>
  <r>
    <x v="201"/>
    <s v="agosto"/>
    <x v="25"/>
    <n v="499.07820895111064"/>
  </r>
  <r>
    <x v="201"/>
    <s v="agosto"/>
    <x v="26"/>
    <n v="1069.3126730089361"/>
  </r>
  <r>
    <x v="201"/>
    <s v="agosto"/>
    <x v="27"/>
    <n v="588.69151927621658"/>
  </r>
  <r>
    <x v="201"/>
    <s v="agosto"/>
    <x v="28"/>
    <n v="447.04531789773318"/>
  </r>
  <r>
    <x v="201"/>
    <s v="agosto"/>
    <x v="29"/>
    <n v="320.1739093833055"/>
  </r>
  <r>
    <x v="201"/>
    <s v="agosto"/>
    <x v="30"/>
    <n v="1014.3610913181104"/>
  </r>
  <r>
    <x v="201"/>
    <s v="agosto"/>
    <x v="31"/>
    <n v="648.05171144582391"/>
  </r>
  <r>
    <x v="201"/>
    <s v="agosto"/>
    <x v="32"/>
    <n v="904.24514906862589"/>
  </r>
  <r>
    <x v="201"/>
    <s v="agosto"/>
    <x v="33"/>
    <n v="1074.8915473016252"/>
  </r>
  <r>
    <x v="201"/>
    <s v="agosto"/>
    <x v="34"/>
    <n v="1194.3275897685733"/>
  </r>
  <r>
    <x v="201"/>
    <s v="agosto"/>
    <x v="35"/>
    <n v="489.22089229615824"/>
  </r>
  <r>
    <x v="201"/>
    <s v="agosto"/>
    <x v="36"/>
    <n v="331.69928961556337"/>
  </r>
  <r>
    <x v="201"/>
    <s v="agosto"/>
    <x v="37"/>
    <n v="1"/>
  </r>
  <r>
    <x v="201"/>
    <s v="agosto"/>
    <x v="38"/>
    <n v="126.41765328711338"/>
  </r>
  <r>
    <x v="201"/>
    <s v="agosto"/>
    <x v="39"/>
    <n v="1034.5016635313625"/>
  </r>
  <r>
    <x v="201"/>
    <s v="agosto"/>
    <x v="40"/>
    <n v="862.85878642905516"/>
  </r>
  <r>
    <x v="201"/>
    <s v="agosto"/>
    <x v="41"/>
    <n v="863.14926488331605"/>
  </r>
  <r>
    <x v="201"/>
    <s v="agosto"/>
    <x v="42"/>
    <n v="1031.6703053717613"/>
  </r>
  <r>
    <x v="202"/>
    <s v="agosto"/>
    <x v="0"/>
    <n v="245.20584310194874"/>
  </r>
  <r>
    <x v="202"/>
    <s v="agosto"/>
    <x v="1"/>
    <n v="1992.6411151505697"/>
  </r>
  <r>
    <x v="202"/>
    <s v="agosto"/>
    <x v="2"/>
    <n v="639.50645950554178"/>
  </r>
  <r>
    <x v="202"/>
    <s v="agosto"/>
    <x v="3"/>
    <n v="342.20603144038301"/>
  </r>
  <r>
    <x v="202"/>
    <s v="agosto"/>
    <x v="4"/>
    <n v="200.7015437431339"/>
  </r>
  <r>
    <x v="202"/>
    <s v="agosto"/>
    <x v="5"/>
    <n v="1095.2232193659631"/>
  </r>
  <r>
    <x v="202"/>
    <s v="agosto"/>
    <x v="6"/>
    <n v="224.19653534584398"/>
  </r>
  <r>
    <x v="202"/>
    <s v="agosto"/>
    <x v="7"/>
    <n v="384.27938652969613"/>
  </r>
  <r>
    <x v="202"/>
    <s v="agosto"/>
    <x v="8"/>
    <n v="367.62754543159167"/>
  </r>
  <r>
    <x v="202"/>
    <s v="agosto"/>
    <x v="9"/>
    <n v="630.49363877148414"/>
  </r>
  <r>
    <x v="202"/>
    <s v="agosto"/>
    <x v="10"/>
    <n v="676.0082677519739"/>
  </r>
  <r>
    <x v="202"/>
    <s v="agosto"/>
    <x v="11"/>
    <n v="72.810383115598086"/>
  </r>
  <r>
    <x v="202"/>
    <s v="agosto"/>
    <x v="12"/>
    <n v="354.49597293122588"/>
  </r>
  <r>
    <x v="202"/>
    <s v="agosto"/>
    <x v="13"/>
    <n v="982.60434399346059"/>
  </r>
  <r>
    <x v="202"/>
    <s v="agosto"/>
    <x v="14"/>
    <n v="914.15111977478432"/>
  </r>
  <r>
    <x v="202"/>
    <s v="agosto"/>
    <x v="15"/>
    <n v="230.1601908787444"/>
  </r>
  <r>
    <x v="202"/>
    <s v="agosto"/>
    <x v="16"/>
    <n v="66.955591609040994"/>
  </r>
  <r>
    <x v="202"/>
    <s v="agosto"/>
    <x v="17"/>
    <n v="451.10991891265917"/>
  </r>
  <r>
    <x v="202"/>
    <s v="agosto"/>
    <x v="18"/>
    <n v="1941.6889251816622"/>
  </r>
  <r>
    <x v="202"/>
    <s v="agosto"/>
    <x v="19"/>
    <n v="618.89285543152403"/>
  </r>
  <r>
    <x v="202"/>
    <s v="agosto"/>
    <x v="20"/>
    <n v="88.580409312126847"/>
  </r>
  <r>
    <x v="202"/>
    <s v="agosto"/>
    <x v="21"/>
    <n v="234.51501700425067"/>
  </r>
  <r>
    <x v="202"/>
    <s v="agosto"/>
    <x v="22"/>
    <n v="196.98716037761312"/>
  </r>
  <r>
    <x v="202"/>
    <s v="agosto"/>
    <x v="23"/>
    <n v="693.89516473705339"/>
  </r>
  <r>
    <x v="202"/>
    <s v="agosto"/>
    <x v="24"/>
    <n v="1063.0843340550352"/>
  </r>
  <r>
    <x v="202"/>
    <s v="agosto"/>
    <x v="25"/>
    <n v="498.32376298369877"/>
  </r>
  <r>
    <x v="202"/>
    <s v="agosto"/>
    <x v="26"/>
    <n v="1068.5369566049199"/>
  </r>
  <r>
    <x v="202"/>
    <s v="agosto"/>
    <x v="27"/>
    <n v="587.88125696969837"/>
  </r>
  <r>
    <x v="202"/>
    <s v="agosto"/>
    <x v="28"/>
    <n v="446.35653121568117"/>
  </r>
  <r>
    <x v="202"/>
    <s v="agosto"/>
    <x v="29"/>
    <n v="319.61634057034433"/>
  </r>
  <r>
    <x v="202"/>
    <s v="agosto"/>
    <x v="30"/>
    <n v="1013.537609634649"/>
  </r>
  <r>
    <x v="202"/>
    <s v="agosto"/>
    <x v="31"/>
    <n v="647.34087091856782"/>
  </r>
  <r>
    <x v="202"/>
    <s v="agosto"/>
    <x v="32"/>
    <n v="903.43785748276207"/>
  </r>
  <r>
    <x v="202"/>
    <s v="agosto"/>
    <x v="33"/>
    <n v="1074.0633383382115"/>
  </r>
  <r>
    <x v="202"/>
    <s v="agosto"/>
    <x v="34"/>
    <n v="1193.580973230165"/>
  </r>
  <r>
    <x v="202"/>
    <s v="agosto"/>
    <x v="35"/>
    <n v="488.42380918799904"/>
  </r>
  <r>
    <x v="202"/>
    <s v="agosto"/>
    <x v="36"/>
    <n v="330.88611081808608"/>
  </r>
  <r>
    <x v="202"/>
    <s v="agosto"/>
    <x v="37"/>
    <n v="1"/>
  </r>
  <r>
    <x v="202"/>
    <s v="agosto"/>
    <x v="38"/>
    <n v="125.95259013699031"/>
  </r>
  <r>
    <x v="202"/>
    <s v="agosto"/>
    <x v="39"/>
    <n v="1033.7306279025636"/>
  </r>
  <r>
    <x v="202"/>
    <s v="agosto"/>
    <x v="40"/>
    <n v="862.13928700536428"/>
  </r>
  <r>
    <x v="202"/>
    <s v="agosto"/>
    <x v="41"/>
    <n v="862.36836958771755"/>
  </r>
  <r>
    <x v="202"/>
    <s v="agosto"/>
    <x v="42"/>
    <n v="1030.7808568313826"/>
  </r>
  <r>
    <x v="203"/>
    <s v="agosto"/>
    <x v="0"/>
    <n v="246.20194470913685"/>
  </r>
  <r>
    <x v="203"/>
    <s v="agosto"/>
    <x v="1"/>
    <n v="1991.7067599567574"/>
  </r>
  <r>
    <x v="203"/>
    <s v="agosto"/>
    <x v="2"/>
    <n v="638.77489452269981"/>
  </r>
  <r>
    <x v="203"/>
    <s v="agosto"/>
    <x v="3"/>
    <n v="341.619698126922"/>
  </r>
  <r>
    <x v="203"/>
    <s v="agosto"/>
    <x v="4"/>
    <n v="200.81339298015934"/>
  </r>
  <r>
    <x v="203"/>
    <s v="agosto"/>
    <x v="5"/>
    <n v="1094.5077630570277"/>
  </r>
  <r>
    <x v="203"/>
    <s v="agosto"/>
    <x v="6"/>
    <n v="219.74665404504398"/>
  </r>
  <r>
    <x v="203"/>
    <s v="agosto"/>
    <x v="7"/>
    <n v="384.45493885764932"/>
  </r>
  <r>
    <x v="203"/>
    <s v="agosto"/>
    <x v="8"/>
    <n v="366.91921195892843"/>
  </r>
  <r>
    <x v="203"/>
    <s v="agosto"/>
    <x v="9"/>
    <n v="629.75812269483595"/>
  </r>
  <r>
    <x v="203"/>
    <s v="agosto"/>
    <x v="10"/>
    <n v="454.51682345530077"/>
  </r>
  <r>
    <x v="203"/>
    <s v="agosto"/>
    <x v="11"/>
    <n v="71.691324092472144"/>
  </r>
  <r>
    <x v="203"/>
    <s v="agosto"/>
    <x v="12"/>
    <n v="349.74966187154746"/>
  </r>
  <r>
    <x v="203"/>
    <s v="agosto"/>
    <x v="13"/>
    <n v="982.58217345768981"/>
  </r>
  <r>
    <x v="203"/>
    <s v="agosto"/>
    <x v="14"/>
    <n v="946.86163433401668"/>
  </r>
  <r>
    <x v="203"/>
    <s v="agosto"/>
    <x v="15"/>
    <n v="251.43469609081836"/>
  </r>
  <r>
    <x v="203"/>
    <s v="agosto"/>
    <x v="16"/>
    <n v="67.997132034294708"/>
  </r>
  <r>
    <x v="203"/>
    <s v="agosto"/>
    <x v="17"/>
    <n v="463.7054612086892"/>
  </r>
  <r>
    <x v="203"/>
    <s v="agosto"/>
    <x v="18"/>
    <n v="1948.4511076903084"/>
  </r>
  <r>
    <x v="203"/>
    <s v="agosto"/>
    <x v="19"/>
    <n v="618.30498365957362"/>
  </r>
  <r>
    <x v="203"/>
    <s v="agosto"/>
    <x v="20"/>
    <n v="88.087338230095426"/>
  </r>
  <r>
    <x v="203"/>
    <s v="agosto"/>
    <x v="21"/>
    <n v="233.99191886208757"/>
  </r>
  <r>
    <x v="203"/>
    <s v="agosto"/>
    <x v="22"/>
    <n v="196.39443152044595"/>
  </r>
  <r>
    <x v="203"/>
    <s v="agosto"/>
    <x v="23"/>
    <n v="693.14679700245142"/>
  </r>
  <r>
    <x v="203"/>
    <s v="agosto"/>
    <x v="24"/>
    <n v="1062.5339865626402"/>
  </r>
  <r>
    <x v="203"/>
    <s v="agosto"/>
    <x v="25"/>
    <n v="497.63640790563795"/>
  </r>
  <r>
    <x v="203"/>
    <s v="agosto"/>
    <x v="26"/>
    <n v="1075.5661269642844"/>
  </r>
  <r>
    <x v="203"/>
    <s v="agosto"/>
    <x v="27"/>
    <n v="607.62251474154368"/>
  </r>
  <r>
    <x v="203"/>
    <s v="agosto"/>
    <x v="28"/>
    <n v="451.05824544985916"/>
  </r>
  <r>
    <x v="203"/>
    <s v="agosto"/>
    <x v="29"/>
    <n v="305.87179177687142"/>
  </r>
  <r>
    <x v="203"/>
    <s v="agosto"/>
    <x v="30"/>
    <n v="1174.2906062082482"/>
  </r>
  <r>
    <x v="203"/>
    <s v="agosto"/>
    <x v="31"/>
    <n v="577.20486608372971"/>
  </r>
  <r>
    <x v="203"/>
    <s v="agosto"/>
    <x v="32"/>
    <n v="902.61693436686539"/>
  </r>
  <r>
    <x v="203"/>
    <s v="agosto"/>
    <x v="33"/>
    <n v="1073.5517228143053"/>
  </r>
  <r>
    <x v="203"/>
    <s v="agosto"/>
    <x v="34"/>
    <n v="1192.4321502977357"/>
  </r>
  <r>
    <x v="203"/>
    <s v="agosto"/>
    <x v="35"/>
    <n v="493.86575551295545"/>
  </r>
  <r>
    <x v="203"/>
    <s v="agosto"/>
    <x v="36"/>
    <n v="348.30141331961556"/>
  </r>
  <r>
    <x v="203"/>
    <s v="agosto"/>
    <x v="37"/>
    <n v="1"/>
  </r>
  <r>
    <x v="203"/>
    <s v="agosto"/>
    <x v="38"/>
    <n v="125.48746019559817"/>
  </r>
  <r>
    <x v="203"/>
    <s v="agosto"/>
    <x v="39"/>
    <n v="1036.2057398321858"/>
  </r>
  <r>
    <x v="203"/>
    <s v="agosto"/>
    <x v="40"/>
    <n v="862.01054225473797"/>
  </r>
  <r>
    <x v="203"/>
    <s v="agosto"/>
    <x v="41"/>
    <n v="861.30004763388149"/>
  </r>
  <r>
    <x v="203"/>
    <s v="agosto"/>
    <x v="42"/>
    <n v="1018.291315456695"/>
  </r>
  <r>
    <x v="204"/>
    <s v="agosto"/>
    <x v="0"/>
    <n v="255.46963723850959"/>
  </r>
  <r>
    <x v="204"/>
    <s v="agosto"/>
    <x v="1"/>
    <n v="1990.8690051346373"/>
  </r>
  <r>
    <x v="204"/>
    <s v="agosto"/>
    <x v="2"/>
    <n v="638.03289129879886"/>
  </r>
  <r>
    <x v="204"/>
    <s v="agosto"/>
    <x v="3"/>
    <n v="340.5289799963291"/>
  </r>
  <r>
    <x v="204"/>
    <s v="agosto"/>
    <x v="4"/>
    <n v="200.39432690428481"/>
  </r>
  <r>
    <x v="204"/>
    <s v="agosto"/>
    <x v="5"/>
    <n v="1069.2196986239619"/>
  </r>
  <r>
    <x v="204"/>
    <s v="agosto"/>
    <x v="6"/>
    <n v="218.20626293617795"/>
  </r>
  <r>
    <x v="204"/>
    <s v="agosto"/>
    <x v="7"/>
    <n v="383.79619672443107"/>
  </r>
  <r>
    <x v="204"/>
    <s v="agosto"/>
    <x v="8"/>
    <n v="366.93399337724964"/>
  </r>
  <r>
    <x v="204"/>
    <s v="agosto"/>
    <x v="9"/>
    <n v="640.16086276073952"/>
  </r>
  <r>
    <x v="204"/>
    <s v="agosto"/>
    <x v="10"/>
    <n v="485.55682278353169"/>
  </r>
  <r>
    <x v="204"/>
    <s v="agosto"/>
    <x v="11"/>
    <n v="70.915822429355728"/>
  </r>
  <r>
    <x v="204"/>
    <s v="agosto"/>
    <x v="12"/>
    <n v="349.4165475669439"/>
  </r>
  <r>
    <x v="204"/>
    <s v="agosto"/>
    <x v="13"/>
    <n v="979.94190550578105"/>
  </r>
  <r>
    <x v="204"/>
    <s v="agosto"/>
    <x v="14"/>
    <n v="893.24785237754895"/>
  </r>
  <r>
    <x v="204"/>
    <s v="agosto"/>
    <x v="15"/>
    <n v="219.40627020173835"/>
  </r>
  <r>
    <x v="204"/>
    <s v="agosto"/>
    <x v="16"/>
    <n v="76.905725986639041"/>
  </r>
  <r>
    <x v="204"/>
    <s v="agosto"/>
    <x v="17"/>
    <n v="462.39781873300171"/>
  </r>
  <r>
    <x v="204"/>
    <s v="agosto"/>
    <x v="18"/>
    <n v="1950.2794454268528"/>
  </r>
  <r>
    <x v="204"/>
    <s v="agosto"/>
    <x v="19"/>
    <n v="618.88413150194367"/>
  </r>
  <r>
    <x v="204"/>
    <s v="agosto"/>
    <x v="20"/>
    <n v="87.432989020554103"/>
  </r>
  <r>
    <x v="204"/>
    <s v="agosto"/>
    <x v="21"/>
    <n v="233.40274471966421"/>
  </r>
  <r>
    <x v="204"/>
    <s v="agosto"/>
    <x v="22"/>
    <n v="195.75149336056549"/>
  </r>
  <r>
    <x v="204"/>
    <s v="agosto"/>
    <x v="23"/>
    <n v="692.2141556504115"/>
  </r>
  <r>
    <x v="204"/>
    <s v="agosto"/>
    <x v="24"/>
    <n v="1062.0591677594582"/>
  </r>
  <r>
    <x v="204"/>
    <s v="agosto"/>
    <x v="25"/>
    <n v="497.15574563767206"/>
  </r>
  <r>
    <x v="204"/>
    <s v="agosto"/>
    <x v="26"/>
    <n v="1072.7965910715488"/>
  </r>
  <r>
    <x v="204"/>
    <s v="agosto"/>
    <x v="27"/>
    <n v="606.79881148419759"/>
  </r>
  <r>
    <x v="204"/>
    <s v="agosto"/>
    <x v="28"/>
    <n v="456.68114766798624"/>
  </r>
  <r>
    <x v="204"/>
    <s v="agosto"/>
    <x v="29"/>
    <n v="235.28317638268285"/>
  </r>
  <r>
    <x v="204"/>
    <s v="agosto"/>
    <x v="30"/>
    <n v="1041.5521454225866"/>
  </r>
  <r>
    <x v="204"/>
    <s v="agosto"/>
    <x v="31"/>
    <n v="580.10935340452443"/>
  </r>
  <r>
    <x v="204"/>
    <s v="agosto"/>
    <x v="32"/>
    <n v="902.09692558452855"/>
  </r>
  <r>
    <x v="204"/>
    <s v="agosto"/>
    <x v="33"/>
    <n v="1072.6973092452686"/>
  </r>
  <r>
    <x v="204"/>
    <s v="agosto"/>
    <x v="34"/>
    <n v="1191.4649656190527"/>
  </r>
  <r>
    <x v="204"/>
    <s v="agosto"/>
    <x v="35"/>
    <n v="503.09968400362789"/>
  </r>
  <r>
    <x v="204"/>
    <s v="agosto"/>
    <x v="36"/>
    <n v="347.95013507702248"/>
  </r>
  <r>
    <x v="204"/>
    <s v="agosto"/>
    <x v="37"/>
    <n v="1"/>
  </r>
  <r>
    <x v="204"/>
    <s v="agosto"/>
    <x v="38"/>
    <n v="125.02226467967267"/>
  </r>
  <r>
    <x v="204"/>
    <s v="agosto"/>
    <x v="39"/>
    <n v="949.34112036044394"/>
  </r>
  <r>
    <x v="204"/>
    <s v="agosto"/>
    <x v="40"/>
    <n v="861.73774008883481"/>
  </r>
  <r>
    <x v="204"/>
    <s v="agosto"/>
    <x v="41"/>
    <n v="860.88413834436653"/>
  </r>
  <r>
    <x v="204"/>
    <s v="agosto"/>
    <x v="42"/>
    <n v="1017.425097578869"/>
  </r>
  <r>
    <x v="205"/>
    <s v="agosto"/>
    <x v="0"/>
    <n v="255.62447516460477"/>
  </r>
  <r>
    <x v="205"/>
    <s v="agosto"/>
    <x v="1"/>
    <n v="1991.2743848405689"/>
  </r>
  <r>
    <x v="205"/>
    <s v="agosto"/>
    <x v="2"/>
    <n v="637.50449877650658"/>
  </r>
  <r>
    <x v="205"/>
    <s v="agosto"/>
    <x v="3"/>
    <n v="340.10944774847104"/>
  </r>
  <r>
    <x v="205"/>
    <s v="agosto"/>
    <x v="4"/>
    <n v="199.58034682782991"/>
  </r>
  <r>
    <x v="205"/>
    <s v="agosto"/>
    <x v="5"/>
    <n v="1068.5743069213618"/>
  </r>
  <r>
    <x v="205"/>
    <s v="agosto"/>
    <x v="6"/>
    <n v="217.74485436995624"/>
  </r>
  <r>
    <x v="205"/>
    <s v="agosto"/>
    <x v="7"/>
    <n v="383.13551352811243"/>
  </r>
  <r>
    <x v="205"/>
    <s v="agosto"/>
    <x v="8"/>
    <n v="366.34133320499541"/>
  </r>
  <r>
    <x v="205"/>
    <s v="agosto"/>
    <x v="9"/>
    <n v="639.41131654575486"/>
  </r>
  <r>
    <x v="205"/>
    <s v="agosto"/>
    <x v="10"/>
    <n v="482.21920709881749"/>
  </r>
  <r>
    <x v="205"/>
    <s v="agosto"/>
    <x v="11"/>
    <n v="74.203710912171047"/>
  </r>
  <r>
    <x v="205"/>
    <s v="agosto"/>
    <x v="12"/>
    <n v="345.39011410563535"/>
  </r>
  <r>
    <x v="205"/>
    <s v="agosto"/>
    <x v="13"/>
    <n v="978.2454773964389"/>
  </r>
  <r>
    <x v="205"/>
    <s v="agosto"/>
    <x v="14"/>
    <n v="956.19796606715556"/>
  </r>
  <r>
    <x v="205"/>
    <s v="agosto"/>
    <x v="15"/>
    <n v="228.7511781810461"/>
  </r>
  <r>
    <x v="205"/>
    <s v="agosto"/>
    <x v="16"/>
    <n v="78.587381952312725"/>
  </r>
  <r>
    <x v="205"/>
    <s v="agosto"/>
    <x v="17"/>
    <n v="461.9026281644073"/>
  </r>
  <r>
    <x v="205"/>
    <s v="agosto"/>
    <x v="18"/>
    <n v="2003.7080775981274"/>
  </r>
  <r>
    <x v="205"/>
    <s v="agosto"/>
    <x v="19"/>
    <n v="621.68718589487196"/>
  </r>
  <r>
    <x v="205"/>
    <s v="agosto"/>
    <x v="20"/>
    <n v="86.868976765856871"/>
  </r>
  <r>
    <x v="205"/>
    <s v="agosto"/>
    <x v="21"/>
    <n v="209.93966457213611"/>
  </r>
  <r>
    <x v="205"/>
    <s v="agosto"/>
    <x v="22"/>
    <n v="194.90551970262837"/>
  </r>
  <r>
    <x v="205"/>
    <s v="agosto"/>
    <x v="23"/>
    <n v="659.74766126581972"/>
  </r>
  <r>
    <x v="205"/>
    <s v="agosto"/>
    <x v="24"/>
    <n v="1061.9065331269237"/>
  </r>
  <r>
    <x v="205"/>
    <s v="agosto"/>
    <x v="25"/>
    <n v="496.97071761350884"/>
  </r>
  <r>
    <x v="205"/>
    <s v="agosto"/>
    <x v="26"/>
    <n v="1071.9757168140793"/>
  </r>
  <r>
    <x v="205"/>
    <s v="agosto"/>
    <x v="27"/>
    <n v="605.95834679311577"/>
  </r>
  <r>
    <x v="205"/>
    <s v="agosto"/>
    <x v="28"/>
    <n v="477.41638412918263"/>
  </r>
  <r>
    <x v="205"/>
    <s v="agosto"/>
    <x v="29"/>
    <n v="234.73734971668046"/>
  </r>
  <r>
    <x v="205"/>
    <s v="agosto"/>
    <x v="30"/>
    <n v="979.37108286153909"/>
  </r>
  <r>
    <x v="205"/>
    <s v="agosto"/>
    <x v="31"/>
    <n v="624.55481205722435"/>
  </r>
  <r>
    <x v="205"/>
    <s v="agosto"/>
    <x v="32"/>
    <n v="901.31052829222358"/>
  </r>
  <r>
    <x v="205"/>
    <s v="agosto"/>
    <x v="33"/>
    <n v="1107.6331195582006"/>
  </r>
  <r>
    <x v="205"/>
    <s v="agosto"/>
    <x v="34"/>
    <n v="1190.3384594140571"/>
  </r>
  <r>
    <x v="205"/>
    <s v="agosto"/>
    <x v="35"/>
    <n v="501.06695828947539"/>
  </r>
  <r>
    <x v="205"/>
    <s v="agosto"/>
    <x v="36"/>
    <n v="347.13857817825033"/>
  </r>
  <r>
    <x v="205"/>
    <s v="agosto"/>
    <x v="37"/>
    <n v="1"/>
  </r>
  <r>
    <x v="205"/>
    <s v="agosto"/>
    <x v="38"/>
    <n v="124.55700723244318"/>
  </r>
  <r>
    <x v="205"/>
    <s v="agosto"/>
    <x v="39"/>
    <n v="988.71309338968138"/>
  </r>
  <r>
    <x v="205"/>
    <s v="agosto"/>
    <x v="40"/>
    <n v="860.20994061076885"/>
  </r>
  <r>
    <x v="205"/>
    <s v="agosto"/>
    <x v="41"/>
    <n v="858.27417668126941"/>
  </r>
  <r>
    <x v="205"/>
    <s v="agosto"/>
    <x v="42"/>
    <n v="1016.5480235637144"/>
  </r>
  <r>
    <x v="206"/>
    <s v="agosto"/>
    <x v="0"/>
    <n v="255.23365651235542"/>
  </r>
  <r>
    <x v="206"/>
    <s v="agosto"/>
    <x v="1"/>
    <n v="1991.7727341471038"/>
  </r>
  <r>
    <x v="206"/>
    <s v="agosto"/>
    <x v="2"/>
    <n v="573.47176709892278"/>
  </r>
  <r>
    <x v="206"/>
    <s v="agosto"/>
    <x v="3"/>
    <n v="339.53187912125605"/>
  </r>
  <r>
    <x v="206"/>
    <s v="agosto"/>
    <x v="4"/>
    <n v="198.61343840076796"/>
  </r>
  <r>
    <x v="206"/>
    <s v="agosto"/>
    <x v="5"/>
    <n v="1067.9803696303688"/>
  </r>
  <r>
    <x v="206"/>
    <s v="agosto"/>
    <x v="6"/>
    <n v="217.05736956037549"/>
  </r>
  <r>
    <x v="206"/>
    <s v="agosto"/>
    <x v="7"/>
    <n v="382.47461660056717"/>
  </r>
  <r>
    <x v="206"/>
    <s v="agosto"/>
    <x v="8"/>
    <n v="365.96169578847457"/>
  </r>
  <r>
    <x v="206"/>
    <s v="agosto"/>
    <x v="9"/>
    <n v="638.6623196974931"/>
  </r>
  <r>
    <x v="206"/>
    <s v="agosto"/>
    <x v="10"/>
    <n v="512.26342811557208"/>
  </r>
  <r>
    <x v="206"/>
    <s v="agosto"/>
    <x v="11"/>
    <n v="75.248752445290577"/>
  </r>
  <r>
    <x v="206"/>
    <s v="agosto"/>
    <x v="12"/>
    <n v="296.16517099227275"/>
  </r>
  <r>
    <x v="206"/>
    <s v="agosto"/>
    <x v="13"/>
    <n v="975.60235549746517"/>
  </r>
  <r>
    <x v="206"/>
    <s v="agosto"/>
    <x v="14"/>
    <n v="956.13465806029365"/>
  </r>
  <r>
    <x v="206"/>
    <s v="agosto"/>
    <x v="15"/>
    <n v="228.45743761940068"/>
  </r>
  <r>
    <x v="206"/>
    <s v="agosto"/>
    <x v="16"/>
    <n v="87.080838863112817"/>
  </r>
  <r>
    <x v="206"/>
    <s v="agosto"/>
    <x v="17"/>
    <n v="461.15827427436864"/>
  </r>
  <r>
    <x v="206"/>
    <s v="agosto"/>
    <x v="18"/>
    <n v="2014.1556647927418"/>
  </r>
  <r>
    <x v="206"/>
    <s v="agosto"/>
    <x v="19"/>
    <n v="616.4619315623188"/>
  </r>
  <r>
    <x v="206"/>
    <s v="agosto"/>
    <x v="20"/>
    <n v="86.386746160527238"/>
  </r>
  <r>
    <x v="206"/>
    <s v="agosto"/>
    <x v="21"/>
    <n v="209.41000796978415"/>
  </r>
  <r>
    <x v="206"/>
    <s v="agosto"/>
    <x v="22"/>
    <n v="194.40554220169125"/>
  </r>
  <r>
    <x v="206"/>
    <s v="agosto"/>
    <x v="23"/>
    <n v="676.55007995492031"/>
  </r>
  <r>
    <x v="206"/>
    <s v="agosto"/>
    <x v="24"/>
    <n v="1061.1328113113364"/>
  </r>
  <r>
    <x v="206"/>
    <s v="agosto"/>
    <x v="25"/>
    <n v="496.78300033238139"/>
  </r>
  <r>
    <x v="206"/>
    <s v="agosto"/>
    <x v="26"/>
    <n v="1071.2869657978365"/>
  </r>
  <r>
    <x v="206"/>
    <s v="agosto"/>
    <x v="27"/>
    <n v="617.28258405303507"/>
  </r>
  <r>
    <x v="206"/>
    <s v="agosto"/>
    <x v="28"/>
    <n v="496.704892834041"/>
  </r>
  <r>
    <x v="206"/>
    <s v="agosto"/>
    <x v="29"/>
    <n v="249.5140591132392"/>
  </r>
  <r>
    <x v="206"/>
    <s v="agosto"/>
    <x v="30"/>
    <n v="1092.4112884170172"/>
  </r>
  <r>
    <x v="206"/>
    <s v="agosto"/>
    <x v="31"/>
    <n v="620.25345927127228"/>
  </r>
  <r>
    <x v="206"/>
    <s v="agosto"/>
    <x v="32"/>
    <n v="900.45721483824298"/>
  </r>
  <r>
    <x v="206"/>
    <s v="agosto"/>
    <x v="33"/>
    <n v="1107.7586039426051"/>
  </r>
  <r>
    <x v="206"/>
    <s v="agosto"/>
    <x v="34"/>
    <n v="1189.3561610167687"/>
  </r>
  <r>
    <x v="206"/>
    <s v="agosto"/>
    <x v="35"/>
    <n v="496.49449238118564"/>
  </r>
  <r>
    <x v="206"/>
    <s v="agosto"/>
    <x v="36"/>
    <n v="346.32611621556259"/>
  </r>
  <r>
    <x v="206"/>
    <s v="agosto"/>
    <x v="37"/>
    <n v="1"/>
  </r>
  <r>
    <x v="206"/>
    <s v="agosto"/>
    <x v="38"/>
    <n v="124.09168244670875"/>
  </r>
  <r>
    <x v="206"/>
    <s v="agosto"/>
    <x v="39"/>
    <n v="988.17529986093655"/>
  </r>
  <r>
    <x v="206"/>
    <s v="agosto"/>
    <x v="40"/>
    <n v="857.15471507041366"/>
  </r>
  <r>
    <x v="206"/>
    <s v="agosto"/>
    <x v="41"/>
    <n v="856.77664945820982"/>
  </r>
  <r>
    <x v="206"/>
    <s v="agosto"/>
    <x v="42"/>
    <n v="1015.6281257205015"/>
  </r>
  <r>
    <x v="207"/>
    <s v="agosto"/>
    <x v="0"/>
    <n v="256.16635400936764"/>
  </r>
  <r>
    <x v="207"/>
    <s v="agosto"/>
    <x v="1"/>
    <n v="1990.8818021194859"/>
  </r>
  <r>
    <x v="207"/>
    <s v="agosto"/>
    <x v="2"/>
    <n v="536.39474897982802"/>
  </r>
  <r>
    <x v="207"/>
    <s v="agosto"/>
    <x v="3"/>
    <n v="339.45381158853564"/>
  </r>
  <r>
    <x v="207"/>
    <s v="agosto"/>
    <x v="4"/>
    <n v="198.06792539322075"/>
  </r>
  <r>
    <x v="207"/>
    <s v="agosto"/>
    <x v="5"/>
    <n v="1067.3079743066266"/>
  </r>
  <r>
    <x v="207"/>
    <s v="agosto"/>
    <x v="6"/>
    <n v="216.25123469932956"/>
  </r>
  <r>
    <x v="207"/>
    <s v="agosto"/>
    <x v="7"/>
    <n v="381.82699716800204"/>
  </r>
  <r>
    <x v="207"/>
    <s v="agosto"/>
    <x v="8"/>
    <n v="365.5633973257315"/>
  </r>
  <r>
    <x v="207"/>
    <s v="agosto"/>
    <x v="9"/>
    <n v="636.78885735490337"/>
  </r>
  <r>
    <x v="207"/>
    <s v="agosto"/>
    <x v="10"/>
    <n v="533.5323165176967"/>
  </r>
  <r>
    <x v="207"/>
    <s v="agosto"/>
    <x v="11"/>
    <n v="74.49149555567061"/>
  </r>
  <r>
    <x v="207"/>
    <s v="agosto"/>
    <x v="12"/>
    <n v="297.64615039960938"/>
  </r>
  <r>
    <x v="207"/>
    <s v="agosto"/>
    <x v="13"/>
    <n v="975.60434565846776"/>
  </r>
  <r>
    <x v="207"/>
    <s v="agosto"/>
    <x v="14"/>
    <n v="844.45110290883451"/>
  </r>
  <r>
    <x v="207"/>
    <s v="agosto"/>
    <x v="15"/>
    <n v="228.1166835518618"/>
  </r>
  <r>
    <x v="207"/>
    <s v="agosto"/>
    <x v="16"/>
    <n v="89.694247136954402"/>
  </r>
  <r>
    <x v="207"/>
    <s v="agosto"/>
    <x v="17"/>
    <n v="460.26795964454573"/>
  </r>
  <r>
    <x v="207"/>
    <s v="agosto"/>
    <x v="18"/>
    <n v="1770.5054991631728"/>
  </r>
  <r>
    <x v="207"/>
    <s v="agosto"/>
    <x v="19"/>
    <n v="615.03968216853968"/>
  </r>
  <r>
    <x v="207"/>
    <s v="agosto"/>
    <x v="20"/>
    <n v="88.114251414186683"/>
  </r>
  <r>
    <x v="207"/>
    <s v="agosto"/>
    <x v="21"/>
    <n v="208.90481951134271"/>
  </r>
  <r>
    <x v="207"/>
    <s v="agosto"/>
    <x v="22"/>
    <n v="193.05609354479293"/>
  </r>
  <r>
    <x v="207"/>
    <s v="agosto"/>
    <x v="23"/>
    <n v="676.09213319764046"/>
  </r>
  <r>
    <x v="207"/>
    <s v="agosto"/>
    <x v="24"/>
    <n v="1061.222049192987"/>
  </r>
  <r>
    <x v="207"/>
    <s v="agosto"/>
    <x v="25"/>
    <n v="490.50109412001314"/>
  </r>
  <r>
    <x v="207"/>
    <s v="agosto"/>
    <x v="26"/>
    <n v="1070.4173449631407"/>
  </r>
  <r>
    <x v="207"/>
    <s v="agosto"/>
    <x v="27"/>
    <n v="615.14561804387802"/>
  </r>
  <r>
    <x v="207"/>
    <s v="agosto"/>
    <x v="28"/>
    <n v="491.92465080370044"/>
  </r>
  <r>
    <x v="207"/>
    <s v="agosto"/>
    <x v="29"/>
    <n v="248.84268915071732"/>
  </r>
  <r>
    <x v="207"/>
    <s v="agosto"/>
    <x v="30"/>
    <n v="1090.5350991535636"/>
  </r>
  <r>
    <x v="207"/>
    <s v="agosto"/>
    <x v="31"/>
    <n v="620.29467455179827"/>
  </r>
  <r>
    <x v="207"/>
    <s v="agosto"/>
    <x v="32"/>
    <n v="899.99908672074969"/>
  </r>
  <r>
    <x v="207"/>
    <s v="agosto"/>
    <x v="33"/>
    <n v="1106.8580422241819"/>
  </r>
  <r>
    <x v="207"/>
    <s v="agosto"/>
    <x v="34"/>
    <n v="595.10531090530287"/>
  </r>
  <r>
    <x v="207"/>
    <s v="agosto"/>
    <x v="35"/>
    <n v="495.2581176125982"/>
  </r>
  <r>
    <x v="207"/>
    <s v="agosto"/>
    <x v="36"/>
    <n v="345.51210410488079"/>
  </r>
  <r>
    <x v="207"/>
    <s v="agosto"/>
    <x v="37"/>
    <n v="1"/>
  </r>
  <r>
    <x v="207"/>
    <s v="agosto"/>
    <x v="38"/>
    <n v="123.62629330951566"/>
  </r>
  <r>
    <x v="207"/>
    <s v="agosto"/>
    <x v="39"/>
    <n v="1035.4026156395646"/>
  </r>
  <r>
    <x v="207"/>
    <s v="agosto"/>
    <x v="40"/>
    <n v="856.71189935434199"/>
  </r>
  <r>
    <x v="207"/>
    <s v="agosto"/>
    <x v="41"/>
    <n v="856.32356434884593"/>
  </r>
  <r>
    <x v="207"/>
    <s v="agosto"/>
    <x v="42"/>
    <n v="1014.6907210298124"/>
  </r>
  <r>
    <x v="208"/>
    <s v="agosto"/>
    <x v="0"/>
    <n v="255.61530863188707"/>
  </r>
  <r>
    <x v="208"/>
    <s v="agosto"/>
    <x v="1"/>
    <n v="1990.0025131350717"/>
  </r>
  <r>
    <x v="208"/>
    <s v="agosto"/>
    <x v="2"/>
    <n v="535.49037609837455"/>
  </r>
  <r>
    <x v="208"/>
    <s v="agosto"/>
    <x v="3"/>
    <n v="339.06345962969516"/>
  </r>
  <r>
    <x v="208"/>
    <s v="agosto"/>
    <x v="4"/>
    <n v="197.63495099578978"/>
  </r>
  <r>
    <x v="208"/>
    <s v="agosto"/>
    <x v="5"/>
    <n v="1066.6624047976466"/>
  </r>
  <r>
    <x v="208"/>
    <s v="agosto"/>
    <x v="6"/>
    <n v="215.6733354832827"/>
  </r>
  <r>
    <x v="208"/>
    <s v="agosto"/>
    <x v="7"/>
    <n v="381.16598327150325"/>
  </r>
  <r>
    <x v="208"/>
    <s v="agosto"/>
    <x v="8"/>
    <n v="364.88050942248464"/>
  </r>
  <r>
    <x v="208"/>
    <s v="agosto"/>
    <x v="9"/>
    <n v="636.04052161167454"/>
  </r>
  <r>
    <x v="208"/>
    <s v="agosto"/>
    <x v="10"/>
    <n v="531.67114931798631"/>
  </r>
  <r>
    <x v="208"/>
    <s v="agosto"/>
    <x v="11"/>
    <n v="73.980666754329889"/>
  </r>
  <r>
    <x v="208"/>
    <s v="agosto"/>
    <x v="12"/>
    <n v="296.92411873214667"/>
  </r>
  <r>
    <x v="208"/>
    <s v="agosto"/>
    <x v="13"/>
    <n v="975.25548537039663"/>
  </r>
  <r>
    <x v="208"/>
    <s v="agosto"/>
    <x v="14"/>
    <n v="844.32753674347475"/>
  </r>
  <r>
    <x v="208"/>
    <s v="agosto"/>
    <x v="15"/>
    <n v="227.71173426678456"/>
  </r>
  <r>
    <x v="208"/>
    <s v="agosto"/>
    <x v="16"/>
    <n v="89.06749137251218"/>
  </r>
  <r>
    <x v="208"/>
    <s v="agosto"/>
    <x v="17"/>
    <n v="459.54006343933446"/>
  </r>
  <r>
    <x v="208"/>
    <s v="agosto"/>
    <x v="18"/>
    <n v="1770.1563888322594"/>
  </r>
  <r>
    <x v="208"/>
    <s v="agosto"/>
    <x v="19"/>
    <n v="614.31077830411516"/>
  </r>
  <r>
    <x v="208"/>
    <s v="agosto"/>
    <x v="20"/>
    <n v="87.550701419339632"/>
  </r>
  <r>
    <x v="208"/>
    <s v="agosto"/>
    <x v="21"/>
    <n v="208.3754035262487"/>
  </r>
  <r>
    <x v="208"/>
    <s v="agosto"/>
    <x v="22"/>
    <n v="192.3699957810114"/>
  </r>
  <r>
    <x v="208"/>
    <s v="agosto"/>
    <x v="23"/>
    <n v="675.37153231156731"/>
  </r>
  <r>
    <x v="208"/>
    <s v="agosto"/>
    <x v="24"/>
    <n v="1060.4729635887311"/>
  </r>
  <r>
    <x v="208"/>
    <s v="agosto"/>
    <x v="25"/>
    <n v="489.76069760290011"/>
  </r>
  <r>
    <x v="208"/>
    <s v="agosto"/>
    <x v="26"/>
    <n v="1069.7022529086562"/>
  </r>
  <r>
    <x v="208"/>
    <s v="agosto"/>
    <x v="27"/>
    <n v="614.24193844459296"/>
  </r>
  <r>
    <x v="208"/>
    <s v="agosto"/>
    <x v="28"/>
    <n v="490.04582288579729"/>
  </r>
  <r>
    <x v="208"/>
    <s v="agosto"/>
    <x v="29"/>
    <n v="248.29192823969194"/>
  </r>
  <r>
    <x v="208"/>
    <s v="agosto"/>
    <x v="30"/>
    <n v="1089.6888754272027"/>
  </r>
  <r>
    <x v="208"/>
    <s v="agosto"/>
    <x v="31"/>
    <n v="619.59901130728599"/>
  </r>
  <r>
    <x v="208"/>
    <s v="agosto"/>
    <x v="32"/>
    <n v="899.18243171914139"/>
  </r>
  <r>
    <x v="208"/>
    <s v="agosto"/>
    <x v="33"/>
    <n v="1105.6830186957873"/>
  </r>
  <r>
    <x v="208"/>
    <s v="agosto"/>
    <x v="34"/>
    <n v="594.78760383979511"/>
  </r>
  <r>
    <x v="208"/>
    <s v="agosto"/>
    <x v="35"/>
    <n v="494.2429844923015"/>
  </r>
  <r>
    <x v="208"/>
    <s v="agosto"/>
    <x v="36"/>
    <n v="344.69969332871057"/>
  </r>
  <r>
    <x v="208"/>
    <s v="agosto"/>
    <x v="37"/>
    <n v="1"/>
  </r>
  <r>
    <x v="208"/>
    <s v="agosto"/>
    <x v="38"/>
    <n v="123.16083893834789"/>
  </r>
  <r>
    <x v="208"/>
    <s v="agosto"/>
    <x v="39"/>
    <n v="1035.0121312507249"/>
  </r>
  <r>
    <x v="208"/>
    <s v="agosto"/>
    <x v="40"/>
    <n v="855.96522732287667"/>
  </r>
  <r>
    <x v="208"/>
    <s v="agosto"/>
    <x v="41"/>
    <n v="855.58310367520801"/>
  </r>
  <r>
    <x v="208"/>
    <s v="agosto"/>
    <x v="42"/>
    <n v="1013.80097156061"/>
  </r>
  <r>
    <x v="209"/>
    <s v="agosto"/>
    <x v="0"/>
    <n v="255.11376084335419"/>
  </r>
  <r>
    <x v="209"/>
    <s v="agosto"/>
    <x v="1"/>
    <n v="1989.1231461464265"/>
  </r>
  <r>
    <x v="209"/>
    <s v="agosto"/>
    <x v="2"/>
    <n v="534.79671765529861"/>
  </r>
  <r>
    <x v="209"/>
    <s v="agosto"/>
    <x v="3"/>
    <n v="338.55085189141789"/>
  </r>
  <r>
    <x v="209"/>
    <s v="agosto"/>
    <x v="4"/>
    <n v="197.13401476080128"/>
  </r>
  <r>
    <x v="209"/>
    <s v="agosto"/>
    <x v="5"/>
    <n v="1066.0167628666516"/>
  </r>
  <r>
    <x v="209"/>
    <s v="agosto"/>
    <x v="6"/>
    <n v="215.09541544533906"/>
  </r>
  <r>
    <x v="209"/>
    <s v="agosto"/>
    <x v="7"/>
    <n v="380.50502725124971"/>
  </r>
  <r>
    <x v="209"/>
    <s v="agosto"/>
    <x v="8"/>
    <n v="364.1975579105881"/>
  </r>
  <r>
    <x v="209"/>
    <s v="agosto"/>
    <x v="9"/>
    <n v="635.29228691555636"/>
  </r>
  <r>
    <x v="209"/>
    <s v="agosto"/>
    <x v="10"/>
    <n v="531.00723833048869"/>
  </r>
  <r>
    <x v="209"/>
    <s v="agosto"/>
    <x v="11"/>
    <n v="73.469853257482299"/>
  </r>
  <r>
    <x v="209"/>
    <s v="agosto"/>
    <x v="12"/>
    <n v="296.20911529332818"/>
  </r>
  <r>
    <x v="209"/>
    <s v="agosto"/>
    <x v="13"/>
    <n v="974.42055291917006"/>
  </r>
  <r>
    <x v="209"/>
    <s v="agosto"/>
    <x v="14"/>
    <n v="844.02720071373255"/>
  </r>
  <r>
    <x v="209"/>
    <s v="agosto"/>
    <x v="15"/>
    <n v="227.28920613368058"/>
  </r>
  <r>
    <x v="209"/>
    <s v="agosto"/>
    <x v="16"/>
    <n v="88.440543847756189"/>
  </r>
  <r>
    <x v="209"/>
    <s v="agosto"/>
    <x v="17"/>
    <n v="458.81158962679899"/>
  </r>
  <r>
    <x v="209"/>
    <s v="agosto"/>
    <x v="18"/>
    <n v="1769.3258501440514"/>
  </r>
  <r>
    <x v="209"/>
    <s v="agosto"/>
    <x v="19"/>
    <n v="613.58191431706894"/>
  </r>
  <r>
    <x v="209"/>
    <s v="agosto"/>
    <x v="20"/>
    <n v="86.987167124045655"/>
  </r>
  <r>
    <x v="209"/>
    <s v="agosto"/>
    <x v="21"/>
    <n v="207.8414154942358"/>
  </r>
  <r>
    <x v="209"/>
    <s v="agosto"/>
    <x v="22"/>
    <n v="191.68390673037385"/>
  </r>
  <r>
    <x v="209"/>
    <s v="agosto"/>
    <x v="23"/>
    <n v="674.65094109661561"/>
  </r>
  <r>
    <x v="209"/>
    <s v="agosto"/>
    <x v="24"/>
    <n v="1059.1809865883076"/>
  </r>
  <r>
    <x v="209"/>
    <s v="agosto"/>
    <x v="25"/>
    <n v="489.02047672218981"/>
  </r>
  <r>
    <x v="209"/>
    <s v="agosto"/>
    <x v="26"/>
    <n v="1068.9312498163995"/>
  </r>
  <r>
    <x v="209"/>
    <s v="agosto"/>
    <x v="27"/>
    <n v="613.40607824585868"/>
  </r>
  <r>
    <x v="209"/>
    <s v="agosto"/>
    <x v="28"/>
    <n v="489.29755064662413"/>
  </r>
  <r>
    <x v="209"/>
    <s v="agosto"/>
    <x v="29"/>
    <n v="247.74112300996828"/>
  </r>
  <r>
    <x v="209"/>
    <s v="agosto"/>
    <x v="30"/>
    <n v="1088.842564702964"/>
  </r>
  <r>
    <x v="209"/>
    <s v="agosto"/>
    <x v="31"/>
    <n v="618.86681109905976"/>
  </r>
  <r>
    <x v="209"/>
    <s v="agosto"/>
    <x v="32"/>
    <n v="898.36581481700523"/>
  </r>
  <r>
    <x v="209"/>
    <s v="agosto"/>
    <x v="33"/>
    <n v="1104.7869238903531"/>
  </r>
  <r>
    <x v="209"/>
    <s v="agosto"/>
    <x v="34"/>
    <n v="594.23453839360309"/>
  </r>
  <r>
    <x v="209"/>
    <s v="agosto"/>
    <x v="35"/>
    <n v="493.43438461230573"/>
  </r>
  <r>
    <x v="209"/>
    <s v="agosto"/>
    <x v="36"/>
    <n v="343.88730551903694"/>
  </r>
  <r>
    <x v="209"/>
    <s v="agosto"/>
    <x v="37"/>
    <n v="1"/>
  </r>
  <r>
    <x v="209"/>
    <s v="agosto"/>
    <x v="38"/>
    <n v="122.69532195474063"/>
  </r>
  <r>
    <x v="209"/>
    <s v="agosto"/>
    <x v="39"/>
    <n v="1034.2073718815027"/>
  </r>
  <r>
    <x v="209"/>
    <s v="agosto"/>
    <x v="40"/>
    <n v="855.22922862025723"/>
  </r>
  <r>
    <x v="209"/>
    <s v="agosto"/>
    <x v="41"/>
    <n v="854.80504580579941"/>
  </r>
  <r>
    <x v="209"/>
    <s v="agosto"/>
    <x v="42"/>
    <n v="1012.9111425479581"/>
  </r>
  <r>
    <x v="210"/>
    <s v="agosto"/>
    <x v="0"/>
    <n v="254.18651349766301"/>
  </r>
  <r>
    <x v="210"/>
    <s v="agosto"/>
    <x v="1"/>
    <n v="1988.5245974654599"/>
  </r>
  <r>
    <x v="210"/>
    <s v="agosto"/>
    <x v="2"/>
    <n v="529.04449925387098"/>
  </r>
  <r>
    <x v="210"/>
    <s v="agosto"/>
    <x v="3"/>
    <n v="337.91086204177174"/>
  </r>
  <r>
    <x v="210"/>
    <s v="agosto"/>
    <x v="4"/>
    <n v="196.86039167994599"/>
  </r>
  <r>
    <x v="210"/>
    <s v="agosto"/>
    <x v="5"/>
    <n v="1065.370950216349"/>
  </r>
  <r>
    <x v="210"/>
    <s v="agosto"/>
    <x v="6"/>
    <n v="214.65485405176389"/>
  </r>
  <r>
    <x v="210"/>
    <s v="agosto"/>
    <x v="7"/>
    <n v="379.85044851181749"/>
  </r>
  <r>
    <x v="210"/>
    <s v="agosto"/>
    <x v="8"/>
    <n v="363.62185585128981"/>
  </r>
  <r>
    <x v="210"/>
    <s v="agosto"/>
    <x v="9"/>
    <n v="634.70506164666563"/>
  </r>
  <r>
    <x v="210"/>
    <s v="agosto"/>
    <x v="10"/>
    <n v="529.56391782210699"/>
  </r>
  <r>
    <x v="210"/>
    <s v="agosto"/>
    <x v="11"/>
    <n v="73.169556225173281"/>
  </r>
  <r>
    <x v="210"/>
    <s v="agosto"/>
    <x v="12"/>
    <n v="292.63162039928511"/>
  </r>
  <r>
    <x v="210"/>
    <s v="agosto"/>
    <x v="13"/>
    <n v="973.60367585629297"/>
  </r>
  <r>
    <x v="210"/>
    <s v="agosto"/>
    <x v="14"/>
    <n v="842.30559496556475"/>
  </r>
  <r>
    <x v="210"/>
    <s v="agosto"/>
    <x v="15"/>
    <n v="216.27687315233541"/>
  </r>
  <r>
    <x v="210"/>
    <s v="agosto"/>
    <x v="16"/>
    <n v="90.044258685160699"/>
  </r>
  <r>
    <x v="210"/>
    <s v="agosto"/>
    <x v="17"/>
    <n v="458.50857422238113"/>
  </r>
  <r>
    <x v="210"/>
    <s v="agosto"/>
    <x v="18"/>
    <n v="1893.2799077784696"/>
  </r>
  <r>
    <x v="210"/>
    <s v="agosto"/>
    <x v="19"/>
    <n v="613.23396004402048"/>
  </r>
  <r>
    <x v="210"/>
    <s v="agosto"/>
    <x v="20"/>
    <n v="86.471845504941584"/>
  </r>
  <r>
    <x v="210"/>
    <s v="agosto"/>
    <x v="21"/>
    <n v="207.34285844231755"/>
  </r>
  <r>
    <x v="210"/>
    <s v="agosto"/>
    <x v="22"/>
    <n v="202.7420856675424"/>
  </r>
  <r>
    <x v="210"/>
    <s v="agosto"/>
    <x v="23"/>
    <n v="674.46434748235276"/>
  </r>
  <r>
    <x v="210"/>
    <s v="agosto"/>
    <x v="24"/>
    <n v="1057.790119604836"/>
  </r>
  <r>
    <x v="210"/>
    <s v="agosto"/>
    <x v="25"/>
    <n v="488.62636037858653"/>
  </r>
  <r>
    <x v="210"/>
    <s v="agosto"/>
    <x v="26"/>
    <n v="1082.0097163206431"/>
  </r>
  <r>
    <x v="210"/>
    <s v="agosto"/>
    <x v="27"/>
    <n v="611.1417392561043"/>
  </r>
  <r>
    <x v="210"/>
    <s v="agosto"/>
    <x v="28"/>
    <n v="490.23426493854117"/>
  </r>
  <r>
    <x v="210"/>
    <s v="agosto"/>
    <x v="29"/>
    <n v="299.97074880736722"/>
  </r>
  <r>
    <x v="210"/>
    <s v="agosto"/>
    <x v="30"/>
    <n v="1121.3369630693596"/>
  </r>
  <r>
    <x v="210"/>
    <s v="agosto"/>
    <x v="31"/>
    <n v="623.96980345284476"/>
  </r>
  <r>
    <x v="210"/>
    <s v="agosto"/>
    <x v="32"/>
    <n v="898.46288084755281"/>
  </r>
  <r>
    <x v="210"/>
    <s v="agosto"/>
    <x v="33"/>
    <n v="1103.8778751472985"/>
  </r>
  <r>
    <x v="210"/>
    <s v="agosto"/>
    <x v="34"/>
    <n v="408.30832760251519"/>
  </r>
  <r>
    <x v="210"/>
    <s v="agosto"/>
    <x v="35"/>
    <n v="494.20993140346536"/>
  </r>
  <r>
    <x v="210"/>
    <s v="agosto"/>
    <x v="36"/>
    <n v="343.07494443630105"/>
  </r>
  <r>
    <x v="210"/>
    <s v="agosto"/>
    <x v="37"/>
    <n v="1"/>
  </r>
  <r>
    <x v="210"/>
    <s v="agosto"/>
    <x v="38"/>
    <n v="122.22973741240411"/>
  </r>
  <r>
    <x v="210"/>
    <s v="agosto"/>
    <x v="39"/>
    <n v="1032.82769149208"/>
  </r>
  <r>
    <x v="210"/>
    <s v="agosto"/>
    <x v="40"/>
    <n v="854.27194859897963"/>
  </r>
  <r>
    <x v="210"/>
    <s v="agosto"/>
    <x v="41"/>
    <n v="853.33781736642391"/>
  </r>
  <r>
    <x v="210"/>
    <s v="agosto"/>
    <x v="42"/>
    <n v="1012.0793346501713"/>
  </r>
  <r>
    <x v="211"/>
    <s v="agosto"/>
    <x v="0"/>
    <n v="253.68079195805157"/>
  </r>
  <r>
    <x v="211"/>
    <s v="agosto"/>
    <x v="1"/>
    <n v="1880.5159465273105"/>
  </r>
  <r>
    <x v="211"/>
    <s v="agosto"/>
    <x v="2"/>
    <n v="527.43113747461928"/>
  </r>
  <r>
    <x v="211"/>
    <s v="agosto"/>
    <x v="3"/>
    <n v="341.33414273103375"/>
  </r>
  <r>
    <x v="211"/>
    <s v="agosto"/>
    <x v="4"/>
    <n v="196.50601961412491"/>
  </r>
  <r>
    <x v="211"/>
    <s v="agosto"/>
    <x v="5"/>
    <n v="1063.6228152589413"/>
  </r>
  <r>
    <x v="211"/>
    <s v="agosto"/>
    <x v="6"/>
    <n v="214.57797971410295"/>
  </r>
  <r>
    <x v="211"/>
    <s v="agosto"/>
    <x v="7"/>
    <n v="377.45789808508232"/>
  </r>
  <r>
    <x v="211"/>
    <s v="agosto"/>
    <x v="8"/>
    <n v="362.80504907943623"/>
  </r>
  <r>
    <x v="211"/>
    <s v="agosto"/>
    <x v="9"/>
    <n v="633.38876000426546"/>
  </r>
  <r>
    <x v="211"/>
    <s v="agosto"/>
    <x v="10"/>
    <n v="586.10820846832553"/>
  </r>
  <r>
    <x v="211"/>
    <s v="agosto"/>
    <x v="11"/>
    <n v="72.683407781157555"/>
  </r>
  <r>
    <x v="211"/>
    <s v="agosto"/>
    <x v="12"/>
    <n v="285.63729861403471"/>
  </r>
  <r>
    <x v="211"/>
    <s v="agosto"/>
    <x v="13"/>
    <n v="1053.6533477733465"/>
  </r>
  <r>
    <x v="211"/>
    <s v="agosto"/>
    <x v="14"/>
    <n v="777.18295403372031"/>
  </r>
  <r>
    <x v="211"/>
    <s v="agosto"/>
    <x v="15"/>
    <n v="218.68403500662578"/>
  </r>
  <r>
    <x v="211"/>
    <s v="agosto"/>
    <x v="16"/>
    <n v="90.171972005898127"/>
  </r>
  <r>
    <x v="211"/>
    <s v="agosto"/>
    <x v="17"/>
    <n v="457.39417939965227"/>
  </r>
  <r>
    <x v="211"/>
    <s v="agosto"/>
    <x v="18"/>
    <n v="1927.7083253151782"/>
  </r>
  <r>
    <x v="211"/>
    <s v="agosto"/>
    <x v="19"/>
    <n v="613.32960009045496"/>
  </r>
  <r>
    <x v="211"/>
    <s v="agosto"/>
    <x v="20"/>
    <n v="85.718335370758652"/>
  </r>
  <r>
    <x v="211"/>
    <s v="agosto"/>
    <x v="21"/>
    <n v="218.75373721506946"/>
  </r>
  <r>
    <x v="211"/>
    <s v="agosto"/>
    <x v="22"/>
    <n v="193.08938056641861"/>
  </r>
  <r>
    <x v="211"/>
    <s v="agosto"/>
    <x v="23"/>
    <n v="674.04135517599889"/>
  </r>
  <r>
    <x v="211"/>
    <s v="agosto"/>
    <x v="24"/>
    <n v="1057.420768906486"/>
  </r>
  <r>
    <x v="211"/>
    <s v="agosto"/>
    <x v="25"/>
    <n v="496.90737601413355"/>
  </r>
  <r>
    <x v="211"/>
    <s v="agosto"/>
    <x v="26"/>
    <n v="1085.4756282640242"/>
  </r>
  <r>
    <x v="211"/>
    <s v="agosto"/>
    <x v="27"/>
    <n v="611.23364585449735"/>
  </r>
  <r>
    <x v="211"/>
    <s v="agosto"/>
    <x v="28"/>
    <n v="483.44142556362368"/>
  </r>
  <r>
    <x v="211"/>
    <s v="agosto"/>
    <x v="29"/>
    <n v="313.94814988079304"/>
  </r>
  <r>
    <x v="211"/>
    <s v="agosto"/>
    <x v="30"/>
    <n v="1124.7018478891348"/>
  </r>
  <r>
    <x v="211"/>
    <s v="agosto"/>
    <x v="31"/>
    <n v="627.51967351129997"/>
  </r>
  <r>
    <x v="211"/>
    <s v="agosto"/>
    <x v="32"/>
    <n v="897.66686302061066"/>
  </r>
  <r>
    <x v="211"/>
    <s v="agosto"/>
    <x v="33"/>
    <n v="1102.9430559762352"/>
  </r>
  <r>
    <x v="211"/>
    <s v="agosto"/>
    <x v="34"/>
    <n v="407.68632711218675"/>
  </r>
  <r>
    <x v="211"/>
    <s v="agosto"/>
    <x v="35"/>
    <n v="492.71215092954071"/>
  </r>
  <r>
    <x v="211"/>
    <s v="agosto"/>
    <x v="36"/>
    <n v="334.9218713414956"/>
  </r>
  <r>
    <x v="211"/>
    <s v="agosto"/>
    <x v="37"/>
    <n v="1"/>
  </r>
  <r>
    <x v="211"/>
    <s v="agosto"/>
    <x v="38"/>
    <n v="120.79765569016428"/>
  </r>
  <r>
    <x v="211"/>
    <s v="agosto"/>
    <x v="39"/>
    <n v="1100.8679966617681"/>
  </r>
  <r>
    <x v="211"/>
    <s v="agosto"/>
    <x v="40"/>
    <n v="853.90447354919672"/>
  </r>
  <r>
    <x v="211"/>
    <s v="agosto"/>
    <x v="41"/>
    <n v="852.5313960847111"/>
  </r>
  <r>
    <x v="211"/>
    <s v="agosto"/>
    <x v="42"/>
    <n v="1010.2526023141403"/>
  </r>
  <r>
    <x v="212"/>
    <s v="septiembre"/>
    <x v="0"/>
    <n v="277.9287512580911"/>
  </r>
  <r>
    <x v="212"/>
    <s v="septiembre"/>
    <x v="1"/>
    <n v="1882.9331643394023"/>
  </r>
  <r>
    <x v="212"/>
    <s v="septiembre"/>
    <x v="2"/>
    <n v="526.65774009631457"/>
  </r>
  <r>
    <x v="212"/>
    <s v="septiembre"/>
    <x v="3"/>
    <n v="340.85411645949699"/>
  </r>
  <r>
    <x v="212"/>
    <s v="septiembre"/>
    <x v="4"/>
    <n v="195.65242489485783"/>
  </r>
  <r>
    <x v="212"/>
    <s v="septiembre"/>
    <x v="5"/>
    <n v="1062.8845807642999"/>
  </r>
  <r>
    <x v="212"/>
    <s v="septiembre"/>
    <x v="6"/>
    <n v="214.49258919189705"/>
  </r>
  <r>
    <x v="212"/>
    <s v="septiembre"/>
    <x v="7"/>
    <n v="376.79981968254998"/>
  </r>
  <r>
    <x v="212"/>
    <s v="septiembre"/>
    <x v="8"/>
    <n v="362.51887167985655"/>
  </r>
  <r>
    <x v="212"/>
    <s v="septiembre"/>
    <x v="9"/>
    <n v="607.80720090971147"/>
  </r>
  <r>
    <x v="212"/>
    <s v="septiembre"/>
    <x v="10"/>
    <n v="568.52827850918231"/>
  </r>
  <r>
    <x v="212"/>
    <s v="septiembre"/>
    <x v="11"/>
    <n v="72.183712690986226"/>
  </r>
  <r>
    <x v="212"/>
    <s v="septiembre"/>
    <x v="12"/>
    <n v="292.17792828789663"/>
  </r>
  <r>
    <x v="212"/>
    <s v="septiembre"/>
    <x v="13"/>
    <n v="795.64888296163531"/>
  </r>
  <r>
    <x v="212"/>
    <s v="septiembre"/>
    <x v="14"/>
    <n v="782.95710869344691"/>
  </r>
  <r>
    <x v="212"/>
    <s v="septiembre"/>
    <x v="15"/>
    <n v="238.26798204791999"/>
  </r>
  <r>
    <x v="212"/>
    <s v="septiembre"/>
    <x v="16"/>
    <n v="89.530351377054416"/>
  </r>
  <r>
    <x v="212"/>
    <s v="septiembre"/>
    <x v="17"/>
    <n v="457.13065484743265"/>
  </r>
  <r>
    <x v="212"/>
    <s v="septiembre"/>
    <x v="18"/>
    <n v="1913.5477286673213"/>
  </r>
  <r>
    <x v="212"/>
    <s v="septiembre"/>
    <x v="19"/>
    <n v="612.98645644329827"/>
  </r>
  <r>
    <x v="212"/>
    <s v="septiembre"/>
    <x v="20"/>
    <n v="85.145953952232176"/>
  </r>
  <r>
    <x v="212"/>
    <s v="septiembre"/>
    <x v="21"/>
    <n v="201.15378567276812"/>
  </r>
  <r>
    <x v="212"/>
    <s v="septiembre"/>
    <x v="22"/>
    <n v="216.70433529118517"/>
  </r>
  <r>
    <x v="212"/>
    <s v="septiembre"/>
    <x v="23"/>
    <n v="663.94801032861653"/>
  </r>
  <r>
    <x v="212"/>
    <s v="septiembre"/>
    <x v="24"/>
    <n v="1056.662246414626"/>
  </r>
  <r>
    <x v="212"/>
    <s v="septiembre"/>
    <x v="25"/>
    <n v="474.17998306010833"/>
  </r>
  <r>
    <x v="212"/>
    <s v="septiembre"/>
    <x v="26"/>
    <n v="1083.978436256001"/>
  </r>
  <r>
    <x v="212"/>
    <s v="septiembre"/>
    <x v="27"/>
    <n v="610.46693012356366"/>
  </r>
  <r>
    <x v="212"/>
    <s v="septiembre"/>
    <x v="28"/>
    <n v="490.53651369362302"/>
  </r>
  <r>
    <x v="212"/>
    <s v="septiembre"/>
    <x v="29"/>
    <n v="313.54273270868794"/>
  </r>
  <r>
    <x v="212"/>
    <s v="septiembre"/>
    <x v="30"/>
    <n v="1123.089568942107"/>
  </r>
  <r>
    <x v="212"/>
    <s v="septiembre"/>
    <x v="31"/>
    <n v="626.30748646012501"/>
  </r>
  <r>
    <x v="212"/>
    <s v="septiembre"/>
    <x v="32"/>
    <n v="897.04553613531721"/>
  </r>
  <r>
    <x v="212"/>
    <s v="septiembre"/>
    <x v="33"/>
    <n v="1102.7146220312061"/>
  </r>
  <r>
    <x v="212"/>
    <s v="septiembre"/>
    <x v="34"/>
    <n v="406.97401520061715"/>
  </r>
  <r>
    <x v="212"/>
    <s v="septiembre"/>
    <x v="35"/>
    <n v="492.11583843457532"/>
  </r>
  <r>
    <x v="212"/>
    <s v="septiembre"/>
    <x v="36"/>
    <n v="365.08578909024152"/>
  </r>
  <r>
    <x v="212"/>
    <s v="septiembre"/>
    <x v="37"/>
    <n v="1"/>
  </r>
  <r>
    <x v="212"/>
    <s v="septiembre"/>
    <x v="38"/>
    <n v="120.33559458065875"/>
  </r>
  <r>
    <x v="212"/>
    <s v="septiembre"/>
    <x v="39"/>
    <n v="1099.7688832114432"/>
  </r>
  <r>
    <x v="212"/>
    <s v="septiembre"/>
    <x v="40"/>
    <n v="853.2622374056017"/>
  </r>
  <r>
    <x v="212"/>
    <s v="septiembre"/>
    <x v="41"/>
    <n v="851.66349010520673"/>
  </r>
  <r>
    <x v="212"/>
    <s v="septiembre"/>
    <x v="42"/>
    <n v="1009.4730779032889"/>
  </r>
  <r>
    <x v="213"/>
    <s v="septiembre"/>
    <x v="0"/>
    <n v="278.11437609637289"/>
  </r>
  <r>
    <x v="213"/>
    <s v="septiembre"/>
    <x v="1"/>
    <n v="1882.0105993024204"/>
  </r>
  <r>
    <x v="213"/>
    <s v="septiembre"/>
    <x v="2"/>
    <n v="526.0390032323038"/>
  </r>
  <r>
    <x v="213"/>
    <s v="septiembre"/>
    <x v="3"/>
    <n v="351.16138079825947"/>
  </r>
  <r>
    <x v="213"/>
    <s v="septiembre"/>
    <x v="4"/>
    <n v="195.20555108741297"/>
  </r>
  <r>
    <x v="213"/>
    <s v="septiembre"/>
    <x v="5"/>
    <n v="1063.2557720186469"/>
  </r>
  <r>
    <x v="213"/>
    <s v="septiembre"/>
    <x v="6"/>
    <n v="213.5679565589993"/>
  </r>
  <r>
    <x v="213"/>
    <s v="septiembre"/>
    <x v="7"/>
    <n v="376.11402838091277"/>
  </r>
  <r>
    <x v="213"/>
    <s v="septiembre"/>
    <x v="8"/>
    <n v="361.9139760731145"/>
  </r>
  <r>
    <x v="213"/>
    <s v="septiembre"/>
    <x v="9"/>
    <n v="606.81289677064672"/>
  </r>
  <r>
    <x v="213"/>
    <s v="septiembre"/>
    <x v="10"/>
    <n v="564.24097916561652"/>
  </r>
  <r>
    <x v="213"/>
    <s v="septiembre"/>
    <x v="11"/>
    <n v="71.688814169017206"/>
  </r>
  <r>
    <x v="213"/>
    <s v="septiembre"/>
    <x v="12"/>
    <n v="291.37387125404626"/>
  </r>
  <r>
    <x v="213"/>
    <s v="septiembre"/>
    <x v="13"/>
    <n v="795.05972170166876"/>
  </r>
  <r>
    <x v="213"/>
    <s v="septiembre"/>
    <x v="14"/>
    <n v="795.82228595453"/>
  </r>
  <r>
    <x v="213"/>
    <s v="septiembre"/>
    <x v="15"/>
    <n v="274.49995516670481"/>
  </r>
  <r>
    <x v="213"/>
    <s v="septiembre"/>
    <x v="16"/>
    <n v="91.125707070112981"/>
  </r>
  <r>
    <x v="213"/>
    <s v="septiembre"/>
    <x v="17"/>
    <n v="457.95519938237027"/>
  </r>
  <r>
    <x v="213"/>
    <s v="septiembre"/>
    <x v="18"/>
    <n v="1896.9870625173294"/>
  </r>
  <r>
    <x v="213"/>
    <s v="septiembre"/>
    <x v="19"/>
    <n v="612.94955576184088"/>
  </r>
  <r>
    <x v="213"/>
    <s v="septiembre"/>
    <x v="20"/>
    <n v="85.591599598633707"/>
  </r>
  <r>
    <x v="213"/>
    <s v="septiembre"/>
    <x v="21"/>
    <n v="200.67172519523672"/>
  </r>
  <r>
    <x v="213"/>
    <s v="septiembre"/>
    <x v="22"/>
    <n v="216.06066477842259"/>
  </r>
  <r>
    <x v="213"/>
    <s v="septiembre"/>
    <x v="23"/>
    <n v="707.47301992089081"/>
  </r>
  <r>
    <x v="213"/>
    <s v="septiembre"/>
    <x v="24"/>
    <n v="1056.7329120655154"/>
  </r>
  <r>
    <x v="213"/>
    <s v="septiembre"/>
    <x v="25"/>
    <n v="503.82784990856163"/>
  </r>
  <r>
    <x v="213"/>
    <s v="septiembre"/>
    <x v="26"/>
    <n v="1083.1021268987395"/>
  </r>
  <r>
    <x v="213"/>
    <s v="septiembre"/>
    <x v="27"/>
    <n v="612.05640766758154"/>
  </r>
  <r>
    <x v="213"/>
    <s v="septiembre"/>
    <x v="28"/>
    <n v="489.69990249546015"/>
  </r>
  <r>
    <x v="213"/>
    <s v="septiembre"/>
    <x v="29"/>
    <n v="350.22895185776821"/>
  </r>
  <r>
    <x v="213"/>
    <s v="septiembre"/>
    <x v="30"/>
    <n v="1101.0237799401689"/>
  </r>
  <r>
    <x v="213"/>
    <s v="septiembre"/>
    <x v="31"/>
    <n v="633.54026884808002"/>
  </r>
  <r>
    <x v="213"/>
    <s v="septiembre"/>
    <x v="32"/>
    <n v="896.39298409686194"/>
  </r>
  <r>
    <x v="213"/>
    <s v="septiembre"/>
    <x v="33"/>
    <n v="1101.8133469313739"/>
  </r>
  <r>
    <x v="213"/>
    <s v="septiembre"/>
    <x v="34"/>
    <n v="406.49600270617941"/>
  </r>
  <r>
    <x v="213"/>
    <s v="septiembre"/>
    <x v="35"/>
    <n v="490.35683299462073"/>
  </r>
  <r>
    <x v="213"/>
    <s v="septiembre"/>
    <x v="36"/>
    <n v="364.26323623895348"/>
  </r>
  <r>
    <x v="213"/>
    <s v="septiembre"/>
    <x v="37"/>
    <n v="1"/>
  </r>
  <r>
    <x v="213"/>
    <s v="septiembre"/>
    <x v="38"/>
    <n v="119.87346893179152"/>
  </r>
  <r>
    <x v="213"/>
    <s v="septiembre"/>
    <x v="39"/>
    <n v="1101.4568987037667"/>
  </r>
  <r>
    <x v="213"/>
    <s v="septiembre"/>
    <x v="40"/>
    <n v="852.24079305203679"/>
  </r>
  <r>
    <x v="213"/>
    <s v="septiembre"/>
    <x v="41"/>
    <n v="851.4391768738169"/>
  </r>
  <r>
    <x v="213"/>
    <s v="septiembre"/>
    <x v="42"/>
    <n v="1008.6109274595849"/>
  </r>
  <r>
    <x v="214"/>
    <s v="septiembre"/>
    <x v="0"/>
    <n v="278.93257705022495"/>
  </r>
  <r>
    <x v="214"/>
    <s v="septiembre"/>
    <x v="1"/>
    <n v="1881.250174510282"/>
  </r>
  <r>
    <x v="214"/>
    <s v="septiembre"/>
    <x v="2"/>
    <n v="562.67288242333166"/>
  </r>
  <r>
    <x v="214"/>
    <s v="septiembre"/>
    <x v="3"/>
    <n v="350.62034187585397"/>
  </r>
  <r>
    <x v="214"/>
    <s v="septiembre"/>
    <x v="4"/>
    <n v="194.88287322637657"/>
  </r>
  <r>
    <x v="214"/>
    <s v="septiembre"/>
    <x v="5"/>
    <n v="1063.0643823532532"/>
  </r>
  <r>
    <x v="214"/>
    <s v="septiembre"/>
    <x v="6"/>
    <n v="213.77254740398584"/>
  </r>
  <r>
    <x v="214"/>
    <s v="septiembre"/>
    <x v="7"/>
    <n v="346.45779309288764"/>
  </r>
  <r>
    <x v="214"/>
    <s v="septiembre"/>
    <x v="8"/>
    <n v="358.79433436293198"/>
  </r>
  <r>
    <x v="214"/>
    <s v="septiembre"/>
    <x v="9"/>
    <n v="627.82676766847953"/>
  </r>
  <r>
    <x v="214"/>
    <s v="septiembre"/>
    <x v="10"/>
    <n v="564.73842042626848"/>
  </r>
  <r>
    <x v="214"/>
    <s v="septiembre"/>
    <x v="11"/>
    <n v="71.103890646853358"/>
  </r>
  <r>
    <x v="214"/>
    <s v="septiembre"/>
    <x v="12"/>
    <n v="291.75941418325539"/>
  </r>
  <r>
    <x v="214"/>
    <s v="septiembre"/>
    <x v="13"/>
    <n v="955.84424179510177"/>
  </r>
  <r>
    <x v="214"/>
    <s v="septiembre"/>
    <x v="14"/>
    <n v="804.33733205864166"/>
  </r>
  <r>
    <x v="214"/>
    <s v="septiembre"/>
    <x v="15"/>
    <n v="274.16450901823532"/>
  </r>
  <r>
    <x v="214"/>
    <s v="septiembre"/>
    <x v="16"/>
    <n v="91.108213486725276"/>
  </r>
  <r>
    <x v="214"/>
    <s v="septiembre"/>
    <x v="17"/>
    <n v="456.16870987966962"/>
  </r>
  <r>
    <x v="214"/>
    <s v="septiembre"/>
    <x v="18"/>
    <n v="1926.3372993369385"/>
  </r>
  <r>
    <x v="214"/>
    <s v="septiembre"/>
    <x v="19"/>
    <n v="612.85085556103729"/>
  </r>
  <r>
    <x v="214"/>
    <s v="septiembre"/>
    <x v="20"/>
    <n v="85.037198821760839"/>
  </r>
  <r>
    <x v="214"/>
    <s v="septiembre"/>
    <x v="21"/>
    <n v="198.8495322398644"/>
  </r>
  <r>
    <x v="214"/>
    <s v="septiembre"/>
    <x v="22"/>
    <n v="215.50747827320984"/>
  </r>
  <r>
    <x v="214"/>
    <s v="septiembre"/>
    <x v="23"/>
    <n v="713.56981264428896"/>
  </r>
  <r>
    <x v="214"/>
    <s v="septiembre"/>
    <x v="24"/>
    <n v="1057.308242644956"/>
  </r>
  <r>
    <x v="214"/>
    <s v="septiembre"/>
    <x v="25"/>
    <n v="503.21696759599172"/>
  </r>
  <r>
    <x v="214"/>
    <s v="septiembre"/>
    <x v="26"/>
    <n v="1082.2593643783684"/>
  </r>
  <r>
    <x v="214"/>
    <s v="septiembre"/>
    <x v="27"/>
    <n v="634.71136752202221"/>
  </r>
  <r>
    <x v="214"/>
    <s v="septiembre"/>
    <x v="28"/>
    <n v="492.69514863853897"/>
  </r>
  <r>
    <x v="214"/>
    <s v="septiembre"/>
    <x v="29"/>
    <n v="349.65301533621556"/>
  </r>
  <r>
    <x v="214"/>
    <s v="septiembre"/>
    <x v="30"/>
    <n v="1085.6587429504514"/>
  </r>
  <r>
    <x v="214"/>
    <s v="septiembre"/>
    <x v="31"/>
    <n v="631.62024038867298"/>
  </r>
  <r>
    <x v="214"/>
    <s v="septiembre"/>
    <x v="32"/>
    <n v="897.84777444336146"/>
  </r>
  <r>
    <x v="214"/>
    <s v="septiembre"/>
    <x v="33"/>
    <n v="1100.9122446442273"/>
  </r>
  <r>
    <x v="214"/>
    <s v="septiembre"/>
    <x v="34"/>
    <n v="581.75370653882646"/>
  </r>
  <r>
    <x v="214"/>
    <s v="septiembre"/>
    <x v="35"/>
    <n v="494.95227648846782"/>
  </r>
  <r>
    <x v="214"/>
    <s v="septiembre"/>
    <x v="36"/>
    <n v="363.41419356627654"/>
  </r>
  <r>
    <x v="214"/>
    <s v="septiembre"/>
    <x v="37"/>
    <n v="1"/>
  </r>
  <r>
    <x v="214"/>
    <s v="septiembre"/>
    <x v="38"/>
    <n v="119.41127580315599"/>
  </r>
  <r>
    <x v="214"/>
    <s v="septiembre"/>
    <x v="39"/>
    <n v="1053.6492386756004"/>
  </r>
  <r>
    <x v="214"/>
    <s v="septiembre"/>
    <x v="40"/>
    <n v="851.5984333841044"/>
  </r>
  <r>
    <x v="214"/>
    <s v="septiembre"/>
    <x v="41"/>
    <n v="849.57548608291131"/>
  </r>
  <r>
    <x v="214"/>
    <s v="septiembre"/>
    <x v="42"/>
    <n v="1007.7456805030515"/>
  </r>
  <r>
    <x v="215"/>
    <s v="septiembre"/>
    <x v="0"/>
    <n v="278.41603664522893"/>
  </r>
  <r>
    <x v="215"/>
    <s v="septiembre"/>
    <x v="1"/>
    <n v="1880.4308355317719"/>
  </r>
  <r>
    <x v="215"/>
    <s v="septiembre"/>
    <x v="2"/>
    <n v="561.96253441755505"/>
  </r>
  <r>
    <x v="215"/>
    <s v="septiembre"/>
    <x v="3"/>
    <n v="349.95522979658296"/>
  </r>
  <r>
    <x v="215"/>
    <s v="septiembre"/>
    <x v="4"/>
    <n v="194.43144383247321"/>
  </r>
  <r>
    <x v="215"/>
    <s v="septiembre"/>
    <x v="5"/>
    <n v="1062.3891079451662"/>
  </r>
  <r>
    <x v="215"/>
    <s v="septiembre"/>
    <x v="6"/>
    <n v="213.18975740335705"/>
  </r>
  <r>
    <x v="215"/>
    <s v="septiembre"/>
    <x v="7"/>
    <n v="345.83701361762422"/>
  </r>
  <r>
    <x v="215"/>
    <s v="septiembre"/>
    <x v="8"/>
    <n v="358.11463357520836"/>
  </r>
  <r>
    <x v="215"/>
    <s v="septiembre"/>
    <x v="9"/>
    <n v="627.08269727042341"/>
  </r>
  <r>
    <x v="215"/>
    <s v="septiembre"/>
    <x v="10"/>
    <n v="563.3626225371487"/>
  </r>
  <r>
    <x v="215"/>
    <s v="septiembre"/>
    <x v="11"/>
    <n v="70.602695874708004"/>
  </r>
  <r>
    <x v="215"/>
    <s v="septiembre"/>
    <x v="12"/>
    <n v="290.21536403941326"/>
  </r>
  <r>
    <x v="215"/>
    <s v="septiembre"/>
    <x v="13"/>
    <n v="954.95158090804773"/>
  </r>
  <r>
    <x v="215"/>
    <s v="septiembre"/>
    <x v="14"/>
    <n v="804.10652090938299"/>
  </r>
  <r>
    <x v="215"/>
    <s v="septiembre"/>
    <x v="15"/>
    <n v="273.72356200126922"/>
  </r>
  <r>
    <x v="215"/>
    <s v="septiembre"/>
    <x v="16"/>
    <n v="90.553535691388063"/>
  </r>
  <r>
    <x v="215"/>
    <s v="septiembre"/>
    <x v="17"/>
    <n v="455.43866669338701"/>
  </r>
  <r>
    <x v="215"/>
    <s v="septiembre"/>
    <x v="18"/>
    <n v="1925.4897368102741"/>
  </r>
  <r>
    <x v="215"/>
    <s v="septiembre"/>
    <x v="19"/>
    <n v="612.12352245380157"/>
  </r>
  <r>
    <x v="215"/>
    <s v="septiembre"/>
    <x v="20"/>
    <n v="84.467853153463452"/>
  </r>
  <r>
    <x v="215"/>
    <s v="septiembre"/>
    <x v="21"/>
    <n v="198.35412783328312"/>
  </r>
  <r>
    <x v="215"/>
    <s v="septiembre"/>
    <x v="22"/>
    <n v="214.78976806306355"/>
  </r>
  <r>
    <x v="215"/>
    <s v="septiembre"/>
    <x v="23"/>
    <n v="712.81954195591857"/>
  </r>
  <r>
    <x v="215"/>
    <s v="septiembre"/>
    <x v="24"/>
    <n v="1056.5661281724481"/>
  </r>
  <r>
    <x v="215"/>
    <s v="septiembre"/>
    <x v="25"/>
    <n v="502.46186733602156"/>
  </r>
  <r>
    <x v="215"/>
    <s v="septiembre"/>
    <x v="26"/>
    <n v="1081.4434115535491"/>
  </r>
  <r>
    <x v="215"/>
    <s v="septiembre"/>
    <x v="27"/>
    <n v="633.91597503725518"/>
  </r>
  <r>
    <x v="215"/>
    <s v="septiembre"/>
    <x v="28"/>
    <n v="490.28214428733406"/>
  </r>
  <r>
    <x v="215"/>
    <s v="septiembre"/>
    <x v="29"/>
    <n v="349.09249518963873"/>
  </r>
  <r>
    <x v="215"/>
    <s v="septiembre"/>
    <x v="30"/>
    <n v="1084.8425767111028"/>
  </r>
  <r>
    <x v="215"/>
    <s v="septiembre"/>
    <x v="31"/>
    <n v="630.87255068622324"/>
  </r>
  <r>
    <x v="215"/>
    <s v="septiembre"/>
    <x v="32"/>
    <n v="897.03126198042116"/>
  </r>
  <r>
    <x v="215"/>
    <s v="septiembre"/>
    <x v="33"/>
    <n v="1100.0152644588854"/>
  </r>
  <r>
    <x v="215"/>
    <s v="septiembre"/>
    <x v="34"/>
    <n v="581.18958461999955"/>
  </r>
  <r>
    <x v="215"/>
    <s v="septiembre"/>
    <x v="35"/>
    <n v="493.96712524040777"/>
  </r>
  <r>
    <x v="215"/>
    <s v="septiembre"/>
    <x v="36"/>
    <n v="362.56507698189682"/>
  </r>
  <r>
    <x v="215"/>
    <s v="septiembre"/>
    <x v="37"/>
    <n v="1"/>
  </r>
  <r>
    <x v="215"/>
    <s v="septiembre"/>
    <x v="38"/>
    <n v="118.94902117421171"/>
  </r>
  <r>
    <x v="215"/>
    <s v="septiembre"/>
    <x v="39"/>
    <n v="1052.848010433639"/>
  </r>
  <r>
    <x v="215"/>
    <s v="septiembre"/>
    <x v="40"/>
    <n v="850.96905371873265"/>
  </r>
  <r>
    <x v="215"/>
    <s v="septiembre"/>
    <x v="41"/>
    <n v="848.79834963776955"/>
  </r>
  <r>
    <x v="215"/>
    <s v="septiembre"/>
    <x v="42"/>
    <n v="1006.8607094798087"/>
  </r>
  <r>
    <x v="216"/>
    <s v="septiembre"/>
    <x v="0"/>
    <n v="277.90255371264237"/>
  </r>
  <r>
    <x v="216"/>
    <s v="septiembre"/>
    <x v="1"/>
    <n v="1879.6114861037152"/>
  </r>
  <r>
    <x v="216"/>
    <s v="septiembre"/>
    <x v="2"/>
    <n v="561.27119428294225"/>
  </r>
  <r>
    <x v="216"/>
    <s v="septiembre"/>
    <x v="3"/>
    <n v="349.4163024859007"/>
  </r>
  <r>
    <x v="216"/>
    <s v="septiembre"/>
    <x v="4"/>
    <n v="193.95082886774202"/>
  </r>
  <r>
    <x v="216"/>
    <s v="septiembre"/>
    <x v="5"/>
    <n v="1061.7137808699001"/>
  </r>
  <r>
    <x v="216"/>
    <s v="septiembre"/>
    <x v="6"/>
    <n v="212.6257562035282"/>
  </r>
  <r>
    <x v="216"/>
    <s v="septiembre"/>
    <x v="7"/>
    <n v="345.21611540317554"/>
  </r>
  <r>
    <x v="216"/>
    <s v="septiembre"/>
    <x v="8"/>
    <n v="357.44483020091269"/>
  </r>
  <r>
    <x v="216"/>
    <s v="septiembre"/>
    <x v="9"/>
    <n v="626.33825026925808"/>
  </r>
  <r>
    <x v="216"/>
    <s v="septiembre"/>
    <x v="10"/>
    <n v="562.6890689738841"/>
  </r>
  <r>
    <x v="216"/>
    <s v="septiembre"/>
    <x v="11"/>
    <n v="70.101753797238644"/>
  </r>
  <r>
    <x v="216"/>
    <s v="septiembre"/>
    <x v="12"/>
    <n v="289.50362618247021"/>
  </r>
  <r>
    <x v="216"/>
    <s v="septiembre"/>
    <x v="13"/>
    <n v="953.20771080608847"/>
  </r>
  <r>
    <x v="216"/>
    <s v="septiembre"/>
    <x v="14"/>
    <n v="803.84187109140009"/>
  </r>
  <r>
    <x v="216"/>
    <s v="septiembre"/>
    <x v="15"/>
    <n v="273.28251951001602"/>
  </r>
  <r>
    <x v="216"/>
    <s v="septiembre"/>
    <x v="16"/>
    <n v="89.992872422995418"/>
  </r>
  <r>
    <x v="216"/>
    <s v="septiembre"/>
    <x v="17"/>
    <n v="454.75834542410769"/>
  </r>
  <r>
    <x v="216"/>
    <s v="septiembre"/>
    <x v="18"/>
    <n v="1924.6241739315469"/>
  </r>
  <r>
    <x v="216"/>
    <s v="septiembre"/>
    <x v="19"/>
    <n v="611.39619998788328"/>
  </r>
  <r>
    <x v="216"/>
    <s v="septiembre"/>
    <x v="20"/>
    <n v="83.898511494769537"/>
  </r>
  <r>
    <x v="216"/>
    <s v="septiembre"/>
    <x v="21"/>
    <n v="197.85875840034711"/>
  </r>
  <r>
    <x v="216"/>
    <s v="septiembre"/>
    <x v="22"/>
    <n v="214.07206989733569"/>
  </r>
  <r>
    <x v="216"/>
    <s v="septiembre"/>
    <x v="23"/>
    <n v="712.06929960054197"/>
  </r>
  <r>
    <x v="216"/>
    <s v="septiembre"/>
    <x v="24"/>
    <n v="1055.8240523651957"/>
  </r>
  <r>
    <x v="216"/>
    <s v="septiembre"/>
    <x v="25"/>
    <n v="501.70677794579512"/>
  </r>
  <r>
    <x v="216"/>
    <s v="septiembre"/>
    <x v="26"/>
    <n v="1086.5483547021356"/>
  </r>
  <r>
    <x v="216"/>
    <s v="septiembre"/>
    <x v="27"/>
    <n v="633.07946583514456"/>
  </r>
  <r>
    <x v="216"/>
    <s v="septiembre"/>
    <x v="28"/>
    <n v="489.53778576199943"/>
  </r>
  <r>
    <x v="216"/>
    <s v="septiembre"/>
    <x v="29"/>
    <n v="348.53190438765381"/>
  </r>
  <r>
    <x v="216"/>
    <s v="septiembre"/>
    <x v="30"/>
    <n v="1084.0268332294809"/>
  </r>
  <r>
    <x v="216"/>
    <s v="septiembre"/>
    <x v="31"/>
    <n v="630.12064242797635"/>
  </r>
  <r>
    <x v="216"/>
    <s v="septiembre"/>
    <x v="32"/>
    <n v="896.21476488266057"/>
  </r>
  <r>
    <x v="216"/>
    <s v="septiembre"/>
    <x v="33"/>
    <n v="1099.1178522385587"/>
  </r>
  <r>
    <x v="216"/>
    <s v="septiembre"/>
    <x v="34"/>
    <n v="580.62535698385113"/>
  </r>
  <r>
    <x v="216"/>
    <s v="septiembre"/>
    <x v="35"/>
    <n v="493.17544454523079"/>
  </r>
  <r>
    <x v="216"/>
    <s v="septiembre"/>
    <x v="36"/>
    <n v="361.71597597358601"/>
  </r>
  <r>
    <x v="216"/>
    <s v="septiembre"/>
    <x v="37"/>
    <n v="1"/>
  </r>
  <r>
    <x v="216"/>
    <s v="septiembre"/>
    <x v="38"/>
    <n v="118.48670133912051"/>
  </r>
  <r>
    <x v="216"/>
    <s v="septiembre"/>
    <x v="39"/>
    <n v="1052.0417574966236"/>
  </r>
  <r>
    <x v="216"/>
    <s v="septiembre"/>
    <x v="40"/>
    <n v="850.23383805614674"/>
  </r>
  <r>
    <x v="216"/>
    <s v="septiembre"/>
    <x v="41"/>
    <n v="847.04416832510856"/>
  </r>
  <r>
    <x v="216"/>
    <s v="septiembre"/>
    <x v="42"/>
    <n v="1005.9757681894754"/>
  </r>
  <r>
    <x v="217"/>
    <s v="septiembre"/>
    <x v="0"/>
    <n v="277.15467813230043"/>
  </r>
  <r>
    <x v="217"/>
    <s v="septiembre"/>
    <x v="1"/>
    <n v="1868.6411002998182"/>
  </r>
  <r>
    <x v="217"/>
    <s v="septiembre"/>
    <x v="2"/>
    <n v="560.5224870046851"/>
  </r>
  <r>
    <x v="217"/>
    <s v="septiembre"/>
    <x v="3"/>
    <n v="349.01048685656883"/>
  </r>
  <r>
    <x v="217"/>
    <s v="septiembre"/>
    <x v="4"/>
    <n v="193.2954727499469"/>
  </r>
  <r>
    <x v="217"/>
    <s v="septiembre"/>
    <x v="5"/>
    <n v="1061.0930664625728"/>
  </r>
  <r>
    <x v="217"/>
    <s v="septiembre"/>
    <x v="6"/>
    <n v="211.73557893699021"/>
  </r>
  <r>
    <x v="217"/>
    <s v="septiembre"/>
    <x v="7"/>
    <n v="343.53480781808105"/>
  </r>
  <r>
    <x v="217"/>
    <s v="septiembre"/>
    <x v="8"/>
    <n v="356.42170767078647"/>
  </r>
  <r>
    <x v="217"/>
    <s v="septiembre"/>
    <x v="9"/>
    <n v="625.63149604916191"/>
  </r>
  <r>
    <x v="217"/>
    <s v="septiembre"/>
    <x v="10"/>
    <n v="552.6610157942082"/>
  </r>
  <r>
    <x v="217"/>
    <s v="septiembre"/>
    <x v="11"/>
    <n v="69.499582830487014"/>
  </r>
  <r>
    <x v="217"/>
    <s v="septiembre"/>
    <x v="12"/>
    <n v="292.0960120714733"/>
  </r>
  <r>
    <x v="217"/>
    <s v="septiembre"/>
    <x v="13"/>
    <n v="949.41447315321693"/>
  </r>
  <r>
    <x v="217"/>
    <s v="septiembre"/>
    <x v="14"/>
    <n v="809.24322745842574"/>
  </r>
  <r>
    <x v="217"/>
    <s v="septiembre"/>
    <x v="15"/>
    <n v="273.64727307417047"/>
  </r>
  <r>
    <x v="217"/>
    <s v="septiembre"/>
    <x v="16"/>
    <n v="90.451705345282249"/>
  </r>
  <r>
    <x v="217"/>
    <s v="septiembre"/>
    <x v="17"/>
    <n v="453.97888881862235"/>
  </r>
  <r>
    <x v="217"/>
    <s v="septiembre"/>
    <x v="18"/>
    <n v="1916.9925874201654"/>
  </r>
  <r>
    <x v="217"/>
    <s v="septiembre"/>
    <x v="19"/>
    <n v="610.58275098964839"/>
  </r>
  <r>
    <x v="217"/>
    <s v="septiembre"/>
    <x v="20"/>
    <n v="83.355706254752732"/>
  </r>
  <r>
    <x v="217"/>
    <s v="septiembre"/>
    <x v="21"/>
    <n v="197.34949416321081"/>
  </r>
  <r>
    <x v="217"/>
    <s v="septiembre"/>
    <x v="22"/>
    <n v="213.18246778757239"/>
  </r>
  <r>
    <x v="217"/>
    <s v="septiembre"/>
    <x v="23"/>
    <n v="702.73034862404813"/>
  </r>
  <r>
    <x v="217"/>
    <s v="septiembre"/>
    <x v="24"/>
    <n v="1059.3015925997922"/>
  </r>
  <r>
    <x v="217"/>
    <s v="septiembre"/>
    <x v="25"/>
    <n v="501.19198789490406"/>
  </r>
  <r>
    <x v="217"/>
    <s v="septiembre"/>
    <x v="26"/>
    <n v="1078.5165699516735"/>
  </r>
  <r>
    <x v="217"/>
    <s v="septiembre"/>
    <x v="27"/>
    <n v="632.40155283861725"/>
  </r>
  <r>
    <x v="217"/>
    <s v="septiembre"/>
    <x v="28"/>
    <n v="492.32952226837722"/>
  </r>
  <r>
    <x v="217"/>
    <s v="septiembre"/>
    <x v="29"/>
    <n v="348.01041169809906"/>
  </r>
  <r>
    <x v="217"/>
    <s v="septiembre"/>
    <x v="30"/>
    <n v="1082.6799135599913"/>
  </r>
  <r>
    <x v="217"/>
    <s v="septiembre"/>
    <x v="31"/>
    <n v="627.1034522883848"/>
  </r>
  <r>
    <x v="217"/>
    <s v="septiembre"/>
    <x v="32"/>
    <n v="895.18200082030398"/>
  </r>
  <r>
    <x v="217"/>
    <s v="septiembre"/>
    <x v="33"/>
    <n v="1098.2311092647487"/>
  </r>
  <r>
    <x v="217"/>
    <s v="septiembre"/>
    <x v="34"/>
    <n v="567.90713823897681"/>
  </r>
  <r>
    <x v="217"/>
    <s v="septiembre"/>
    <x v="35"/>
    <n v="492.35368576990976"/>
  </r>
  <r>
    <x v="217"/>
    <s v="septiembre"/>
    <x v="36"/>
    <n v="360.86684952624859"/>
  </r>
  <r>
    <x v="217"/>
    <s v="septiembre"/>
    <x v="37"/>
    <n v="1"/>
  </r>
  <r>
    <x v="217"/>
    <s v="septiembre"/>
    <x v="38"/>
    <n v="118.02431926721238"/>
  </r>
  <r>
    <x v="217"/>
    <s v="septiembre"/>
    <x v="39"/>
    <n v="1051.1652655750961"/>
  </r>
  <r>
    <x v="217"/>
    <s v="septiembre"/>
    <x v="40"/>
    <n v="849.51181086203758"/>
  </r>
  <r>
    <x v="217"/>
    <s v="septiembre"/>
    <x v="41"/>
    <n v="842.84611333259625"/>
  </r>
  <r>
    <x v="217"/>
    <s v="septiembre"/>
    <x v="42"/>
    <n v="1005.1208581129833"/>
  </r>
  <r>
    <x v="218"/>
    <s v="septiembre"/>
    <x v="0"/>
    <n v="276.6509839486003"/>
  </r>
  <r>
    <x v="218"/>
    <s v="septiembre"/>
    <x v="1"/>
    <n v="1864.1416656575382"/>
  </r>
  <r>
    <x v="218"/>
    <s v="septiembre"/>
    <x v="2"/>
    <n v="560.4715545196326"/>
  </r>
  <r>
    <x v="218"/>
    <s v="septiembre"/>
    <x v="3"/>
    <n v="348.47072146907738"/>
  </r>
  <r>
    <x v="218"/>
    <s v="septiembre"/>
    <x v="4"/>
    <n v="192.85568045519184"/>
  </r>
  <r>
    <x v="218"/>
    <s v="septiembre"/>
    <x v="5"/>
    <n v="1060.4781399997742"/>
  </r>
  <r>
    <x v="218"/>
    <s v="septiembre"/>
    <x v="6"/>
    <n v="211.07073201041348"/>
  </r>
  <r>
    <x v="218"/>
    <s v="septiembre"/>
    <x v="7"/>
    <n v="342.91985192478768"/>
  </r>
  <r>
    <x v="218"/>
    <s v="septiembre"/>
    <x v="8"/>
    <n v="353.52909626509563"/>
  </r>
  <r>
    <x v="218"/>
    <s v="septiembre"/>
    <x v="9"/>
    <n v="624.89801584513566"/>
  </r>
  <r>
    <x v="218"/>
    <s v="septiembre"/>
    <x v="10"/>
    <n v="549.13617897688221"/>
  </r>
  <r>
    <x v="218"/>
    <s v="septiembre"/>
    <x v="11"/>
    <n v="87.758892113187642"/>
  </r>
  <r>
    <x v="218"/>
    <s v="septiembre"/>
    <x v="12"/>
    <n v="296.02343383527341"/>
  </r>
  <r>
    <x v="218"/>
    <s v="septiembre"/>
    <x v="13"/>
    <n v="951.14105361241013"/>
  </r>
  <r>
    <x v="218"/>
    <s v="septiembre"/>
    <x v="14"/>
    <n v="809.46363221032789"/>
  </r>
  <r>
    <x v="218"/>
    <s v="septiembre"/>
    <x v="15"/>
    <n v="273.22150681932555"/>
  </r>
  <r>
    <x v="218"/>
    <s v="septiembre"/>
    <x v="16"/>
    <n v="90.456823605912376"/>
  </r>
  <r>
    <x v="218"/>
    <s v="septiembre"/>
    <x v="17"/>
    <n v="451.71463103493795"/>
  </r>
  <r>
    <x v="218"/>
    <s v="septiembre"/>
    <x v="18"/>
    <n v="1916.2239596402985"/>
  </r>
  <r>
    <x v="218"/>
    <s v="septiembre"/>
    <x v="19"/>
    <n v="609.96082342080138"/>
  </r>
  <r>
    <x v="218"/>
    <s v="septiembre"/>
    <x v="20"/>
    <n v="82.487276123413793"/>
  </r>
  <r>
    <x v="218"/>
    <s v="septiembre"/>
    <x v="21"/>
    <n v="195.31004440913631"/>
  </r>
  <r>
    <x v="218"/>
    <s v="septiembre"/>
    <x v="22"/>
    <n v="212.83570327698541"/>
  </r>
  <r>
    <x v="218"/>
    <s v="septiembre"/>
    <x v="23"/>
    <n v="709.01575239597457"/>
  </r>
  <r>
    <x v="218"/>
    <s v="septiembre"/>
    <x v="24"/>
    <n v="1058.279689848441"/>
  </r>
  <r>
    <x v="218"/>
    <s v="septiembre"/>
    <x v="25"/>
    <n v="507.26340202294784"/>
  </r>
  <r>
    <x v="218"/>
    <s v="septiembre"/>
    <x v="26"/>
    <n v="1077.6134714773016"/>
  </r>
  <r>
    <x v="218"/>
    <s v="septiembre"/>
    <x v="27"/>
    <n v="631.22314858339462"/>
  </r>
  <r>
    <x v="218"/>
    <s v="septiembre"/>
    <x v="28"/>
    <n v="492.0209766991178"/>
  </r>
  <r>
    <x v="218"/>
    <s v="septiembre"/>
    <x v="29"/>
    <n v="348.18092244867034"/>
  </r>
  <r>
    <x v="218"/>
    <s v="septiembre"/>
    <x v="30"/>
    <n v="1080.2285441032107"/>
  </r>
  <r>
    <x v="218"/>
    <s v="septiembre"/>
    <x v="31"/>
    <n v="626.4022585170718"/>
  </r>
  <r>
    <x v="218"/>
    <s v="septiembre"/>
    <x v="32"/>
    <n v="894.4299139067831"/>
  </r>
  <r>
    <x v="218"/>
    <s v="septiembre"/>
    <x v="33"/>
    <n v="1097.564624079957"/>
  </r>
  <r>
    <x v="218"/>
    <s v="septiembre"/>
    <x v="34"/>
    <n v="664.80884400085756"/>
  </r>
  <r>
    <x v="218"/>
    <s v="septiembre"/>
    <x v="35"/>
    <n v="490.61351357895148"/>
  </r>
  <r>
    <x v="218"/>
    <s v="septiembre"/>
    <x v="36"/>
    <n v="360.023722516926"/>
  </r>
  <r>
    <x v="218"/>
    <s v="septiembre"/>
    <x v="37"/>
    <n v="1"/>
  </r>
  <r>
    <x v="218"/>
    <s v="septiembre"/>
    <x v="38"/>
    <n v="117.56187010272461"/>
  </r>
  <r>
    <x v="218"/>
    <s v="septiembre"/>
    <x v="39"/>
    <n v="1049.9980767675927"/>
  </r>
  <r>
    <x v="218"/>
    <s v="septiembre"/>
    <x v="40"/>
    <n v="848.54314437343714"/>
  </r>
  <r>
    <x v="218"/>
    <s v="septiembre"/>
    <x v="41"/>
    <n v="840.91763238498243"/>
  </r>
  <r>
    <x v="218"/>
    <s v="septiembre"/>
    <x v="42"/>
    <n v="1002.1696160156663"/>
  </r>
  <r>
    <x v="219"/>
    <s v="septiembre"/>
    <x v="0"/>
    <n v="276.64800854813524"/>
  </r>
  <r>
    <x v="219"/>
    <s v="septiembre"/>
    <x v="1"/>
    <n v="1863.165465407169"/>
  </r>
  <r>
    <x v="219"/>
    <s v="septiembre"/>
    <x v="2"/>
    <n v="559.75510851970489"/>
  </r>
  <r>
    <x v="219"/>
    <s v="septiembre"/>
    <x v="3"/>
    <n v="347.80696198269953"/>
  </r>
  <r>
    <x v="219"/>
    <s v="septiembre"/>
    <x v="4"/>
    <n v="192.2464714152637"/>
  </r>
  <r>
    <x v="219"/>
    <s v="septiembre"/>
    <x v="5"/>
    <n v="1059.9450828137542"/>
  </r>
  <r>
    <x v="219"/>
    <s v="septiembre"/>
    <x v="6"/>
    <n v="210.21573468683184"/>
  </r>
  <r>
    <x v="219"/>
    <s v="septiembre"/>
    <x v="7"/>
    <n v="369.88802860318225"/>
  </r>
  <r>
    <x v="219"/>
    <s v="septiembre"/>
    <x v="8"/>
    <n v="350.88746134844257"/>
  </r>
  <r>
    <x v="219"/>
    <s v="septiembre"/>
    <x v="9"/>
    <n v="627.41012208236725"/>
  </r>
  <r>
    <x v="219"/>
    <s v="septiembre"/>
    <x v="10"/>
    <n v="551.19225621129704"/>
  </r>
  <r>
    <x v="219"/>
    <s v="septiembre"/>
    <x v="11"/>
    <n v="89.197699869463364"/>
  </r>
  <r>
    <x v="219"/>
    <s v="septiembre"/>
    <x v="12"/>
    <n v="294.73589686335436"/>
  </r>
  <r>
    <x v="219"/>
    <s v="septiembre"/>
    <x v="13"/>
    <n v="916.70949040043604"/>
  </r>
  <r>
    <x v="219"/>
    <s v="septiembre"/>
    <x v="14"/>
    <n v="810.5303234984392"/>
  </r>
  <r>
    <x v="219"/>
    <s v="septiembre"/>
    <x v="15"/>
    <n v="282.16950708214995"/>
  </r>
  <r>
    <x v="219"/>
    <s v="septiembre"/>
    <x v="16"/>
    <n v="90.261302363663901"/>
  </r>
  <r>
    <x v="219"/>
    <s v="septiembre"/>
    <x v="17"/>
    <n v="450.12051677640324"/>
  </r>
  <r>
    <x v="219"/>
    <s v="septiembre"/>
    <x v="18"/>
    <n v="1914.8821911516329"/>
  </r>
  <r>
    <x v="219"/>
    <s v="septiembre"/>
    <x v="19"/>
    <n v="605.92067383092854"/>
  </r>
  <r>
    <x v="219"/>
    <s v="septiembre"/>
    <x v="20"/>
    <n v="81.943650266126738"/>
  </r>
  <r>
    <x v="219"/>
    <s v="septiembre"/>
    <x v="21"/>
    <n v="195.56114463705521"/>
  </r>
  <r>
    <x v="219"/>
    <s v="septiembre"/>
    <x v="22"/>
    <n v="212.10602311880172"/>
  </r>
  <r>
    <x v="219"/>
    <s v="septiembre"/>
    <x v="23"/>
    <n v="707.0684859779218"/>
  </r>
  <r>
    <x v="219"/>
    <s v="septiembre"/>
    <x v="24"/>
    <n v="1059.5127164206142"/>
  </r>
  <r>
    <x v="219"/>
    <s v="septiembre"/>
    <x v="25"/>
    <n v="507.04913368953123"/>
  </r>
  <r>
    <x v="219"/>
    <s v="septiembre"/>
    <x v="26"/>
    <n v="1076.084776825744"/>
  </r>
  <r>
    <x v="219"/>
    <s v="septiembre"/>
    <x v="27"/>
    <n v="630.76059991872455"/>
  </r>
  <r>
    <x v="219"/>
    <s v="septiembre"/>
    <x v="28"/>
    <n v="482.20560682771287"/>
  </r>
  <r>
    <x v="219"/>
    <s v="septiembre"/>
    <x v="29"/>
    <n v="347.67063398064488"/>
  </r>
  <r>
    <x v="219"/>
    <s v="septiembre"/>
    <x v="30"/>
    <n v="1078.8698789654213"/>
  </r>
  <r>
    <x v="219"/>
    <s v="septiembre"/>
    <x v="31"/>
    <n v="622.73042329622467"/>
  </r>
  <r>
    <x v="219"/>
    <s v="septiembre"/>
    <x v="32"/>
    <n v="893.19797098495576"/>
  </r>
  <r>
    <x v="219"/>
    <s v="septiembre"/>
    <x v="33"/>
    <n v="1096.6629398903362"/>
  </r>
  <r>
    <x v="219"/>
    <s v="septiembre"/>
    <x v="34"/>
    <n v="663.61205798958633"/>
  </r>
  <r>
    <x v="219"/>
    <s v="septiembre"/>
    <x v="35"/>
    <n v="490.11444473102716"/>
  </r>
  <r>
    <x v="219"/>
    <s v="septiembre"/>
    <x v="36"/>
    <n v="359.17466368071888"/>
  </r>
  <r>
    <x v="219"/>
    <s v="septiembre"/>
    <x v="37"/>
    <n v="1"/>
  </r>
  <r>
    <x v="219"/>
    <s v="septiembre"/>
    <x v="38"/>
    <n v="117.09936113934818"/>
  </r>
  <r>
    <x v="219"/>
    <s v="septiembre"/>
    <x v="39"/>
    <n v="1049.2995533594587"/>
  </r>
  <r>
    <x v="219"/>
    <s v="septiembre"/>
    <x v="40"/>
    <n v="847.58629958397682"/>
  </r>
  <r>
    <x v="219"/>
    <s v="septiembre"/>
    <x v="41"/>
    <n v="884.58785512984184"/>
  </r>
  <r>
    <x v="219"/>
    <s v="septiembre"/>
    <x v="42"/>
    <n v="999.03016077143036"/>
  </r>
  <r>
    <x v="220"/>
    <s v="septiembre"/>
    <x v="0"/>
    <n v="277.46707483849337"/>
  </r>
  <r>
    <x v="220"/>
    <s v="septiembre"/>
    <x v="1"/>
    <n v="1862.3013323112034"/>
  </r>
  <r>
    <x v="220"/>
    <s v="septiembre"/>
    <x v="2"/>
    <n v="559.19363156506506"/>
  </r>
  <r>
    <x v="220"/>
    <s v="septiembre"/>
    <x v="3"/>
    <n v="347.38105302487963"/>
  </r>
  <r>
    <x v="220"/>
    <s v="septiembre"/>
    <x v="4"/>
    <n v="191.52640815444641"/>
  </r>
  <r>
    <x v="220"/>
    <s v="septiembre"/>
    <x v="5"/>
    <n v="1098.534960468852"/>
  </r>
  <r>
    <x v="220"/>
    <s v="septiembre"/>
    <x v="6"/>
    <n v="209.64626922994435"/>
  </r>
  <r>
    <x v="220"/>
    <s v="septiembre"/>
    <x v="7"/>
    <n v="369.22931952063902"/>
  </r>
  <r>
    <x v="220"/>
    <s v="septiembre"/>
    <x v="8"/>
    <n v="350.28409933477758"/>
  </r>
  <r>
    <x v="220"/>
    <s v="septiembre"/>
    <x v="9"/>
    <n v="626.60482821909"/>
  </r>
  <r>
    <x v="220"/>
    <s v="septiembre"/>
    <x v="10"/>
    <n v="544.93155125601982"/>
  </r>
  <r>
    <x v="220"/>
    <s v="septiembre"/>
    <x v="11"/>
    <n v="89.03434146830152"/>
  </r>
  <r>
    <x v="220"/>
    <s v="septiembre"/>
    <x v="12"/>
    <n v="292.92131730100192"/>
  </r>
  <r>
    <x v="220"/>
    <s v="septiembre"/>
    <x v="13"/>
    <n v="913.98875443147915"/>
  </r>
  <r>
    <x v="220"/>
    <s v="septiembre"/>
    <x v="14"/>
    <n v="810.88415117440309"/>
  </r>
  <r>
    <x v="220"/>
    <s v="septiembre"/>
    <x v="15"/>
    <n v="281.45356650822043"/>
  </r>
  <r>
    <x v="220"/>
    <s v="septiembre"/>
    <x v="16"/>
    <n v="89.871381273855476"/>
  </r>
  <r>
    <x v="220"/>
    <s v="septiembre"/>
    <x v="17"/>
    <n v="449.98213855584754"/>
  </r>
  <r>
    <x v="220"/>
    <s v="septiembre"/>
    <x v="18"/>
    <n v="1907.6806042827729"/>
  </r>
  <r>
    <x v="220"/>
    <s v="septiembre"/>
    <x v="19"/>
    <n v="604.87826088630834"/>
  </r>
  <r>
    <x v="220"/>
    <s v="septiembre"/>
    <x v="20"/>
    <n v="81.405198312817717"/>
  </r>
  <r>
    <x v="220"/>
    <s v="septiembre"/>
    <x v="21"/>
    <n v="195.05262731102241"/>
  </r>
  <r>
    <x v="220"/>
    <s v="septiembre"/>
    <x v="22"/>
    <n v="211.41261976057376"/>
  </r>
  <r>
    <x v="220"/>
    <s v="septiembre"/>
    <x v="23"/>
    <n v="707.45747832616144"/>
  </r>
  <r>
    <x v="220"/>
    <s v="septiembre"/>
    <x v="24"/>
    <n v="1058.8079732629162"/>
  </r>
  <r>
    <x v="220"/>
    <s v="septiembre"/>
    <x v="25"/>
    <n v="506.17169889684169"/>
  </r>
  <r>
    <x v="220"/>
    <s v="septiembre"/>
    <x v="26"/>
    <n v="1075.1217622283896"/>
  </r>
  <r>
    <x v="220"/>
    <s v="septiembre"/>
    <x v="27"/>
    <n v="629.48866725342521"/>
  </r>
  <r>
    <x v="220"/>
    <s v="septiembre"/>
    <x v="28"/>
    <n v="476.21464485299458"/>
  </r>
  <r>
    <x v="220"/>
    <s v="septiembre"/>
    <x v="29"/>
    <n v="347.32850767205679"/>
  </r>
  <r>
    <x v="220"/>
    <s v="septiembre"/>
    <x v="30"/>
    <n v="1077.6558218272269"/>
  </r>
  <r>
    <x v="220"/>
    <s v="septiembre"/>
    <x v="31"/>
    <n v="621.8385713417149"/>
  </r>
  <r>
    <x v="220"/>
    <s v="septiembre"/>
    <x v="32"/>
    <n v="892.33167155464764"/>
  </r>
  <r>
    <x v="220"/>
    <s v="septiembre"/>
    <x v="33"/>
    <n v="1095.9147811268197"/>
  </r>
  <r>
    <x v="220"/>
    <s v="septiembre"/>
    <x v="34"/>
    <n v="662.98300665989052"/>
  </r>
  <r>
    <x v="220"/>
    <s v="septiembre"/>
    <x v="35"/>
    <n v="488.74130007488463"/>
  </r>
  <r>
    <x v="220"/>
    <s v="septiembre"/>
    <x v="36"/>
    <n v="358.3255636342605"/>
  </r>
  <r>
    <x v="220"/>
    <s v="septiembre"/>
    <x v="37"/>
    <n v="1"/>
  </r>
  <r>
    <x v="220"/>
    <s v="septiembre"/>
    <x v="38"/>
    <n v="116.63732432122166"/>
  </r>
  <r>
    <x v="220"/>
    <s v="septiembre"/>
    <x v="39"/>
    <n v="1048.4749095637831"/>
  </r>
  <r>
    <x v="220"/>
    <s v="septiembre"/>
    <x v="40"/>
    <n v="847.48445158323"/>
  </r>
  <r>
    <x v="220"/>
    <s v="septiembre"/>
    <x v="41"/>
    <n v="882.8252809538983"/>
  </r>
  <r>
    <x v="220"/>
    <s v="septiembre"/>
    <x v="42"/>
    <n v="998.04717067143451"/>
  </r>
  <r>
    <x v="221"/>
    <s v="septiembre"/>
    <x v="0"/>
    <n v="277.15774130250708"/>
  </r>
  <r>
    <x v="221"/>
    <s v="septiembre"/>
    <x v="1"/>
    <n v="1861.7996362131498"/>
  </r>
  <r>
    <x v="221"/>
    <s v="septiembre"/>
    <x v="2"/>
    <n v="558.61204169635425"/>
  </r>
  <r>
    <x v="221"/>
    <s v="septiembre"/>
    <x v="3"/>
    <n v="346.9074957426522"/>
  </r>
  <r>
    <x v="221"/>
    <s v="septiembre"/>
    <x v="4"/>
    <n v="190.75305946767278"/>
  </r>
  <r>
    <x v="221"/>
    <s v="septiembre"/>
    <x v="5"/>
    <n v="1097.8987552017365"/>
  </r>
  <r>
    <x v="221"/>
    <s v="septiembre"/>
    <x v="6"/>
    <n v="208.22710203349666"/>
  </r>
  <r>
    <x v="221"/>
    <s v="septiembre"/>
    <x v="7"/>
    <n v="368.57322895700321"/>
  </r>
  <r>
    <x v="221"/>
    <s v="septiembre"/>
    <x v="8"/>
    <n v="349.29571006219948"/>
  </r>
  <r>
    <x v="221"/>
    <s v="septiembre"/>
    <x v="9"/>
    <n v="624.28214011838838"/>
  </r>
  <r>
    <x v="221"/>
    <s v="septiembre"/>
    <x v="10"/>
    <n v="550.83128736896742"/>
  </r>
  <r>
    <x v="221"/>
    <s v="septiembre"/>
    <x v="11"/>
    <n v="88.33860955541985"/>
  </r>
  <r>
    <x v="221"/>
    <s v="septiembre"/>
    <x v="12"/>
    <n v="291.92132686464095"/>
  </r>
  <r>
    <x v="221"/>
    <s v="septiembre"/>
    <x v="13"/>
    <n v="919.98673828106109"/>
  </r>
  <r>
    <x v="221"/>
    <s v="septiembre"/>
    <x v="14"/>
    <n v="812.48556599219569"/>
  </r>
  <r>
    <x v="221"/>
    <s v="septiembre"/>
    <x v="15"/>
    <n v="284.04980472808262"/>
  </r>
  <r>
    <x v="221"/>
    <s v="septiembre"/>
    <x v="16"/>
    <n v="89.776086250693993"/>
  </r>
  <r>
    <x v="221"/>
    <s v="septiembre"/>
    <x v="17"/>
    <n v="448.70522745364963"/>
  </r>
  <r>
    <x v="221"/>
    <s v="septiembre"/>
    <x v="18"/>
    <n v="1897.3630475398807"/>
  </r>
  <r>
    <x v="221"/>
    <s v="septiembre"/>
    <x v="19"/>
    <n v="604.10945570773231"/>
  </r>
  <r>
    <x v="221"/>
    <s v="septiembre"/>
    <x v="20"/>
    <n v="80.936244042681977"/>
  </r>
  <r>
    <x v="221"/>
    <s v="septiembre"/>
    <x v="21"/>
    <n v="194.55133042133022"/>
  </r>
  <r>
    <x v="221"/>
    <s v="septiembre"/>
    <x v="22"/>
    <n v="210.76997317692926"/>
  </r>
  <r>
    <x v="221"/>
    <s v="septiembre"/>
    <x v="23"/>
    <n v="707.29894699652368"/>
  </r>
  <r>
    <x v="221"/>
    <s v="septiembre"/>
    <x v="24"/>
    <n v="1058.0716138787368"/>
  </r>
  <r>
    <x v="221"/>
    <s v="septiembre"/>
    <x v="25"/>
    <n v="505.6083280394667"/>
  </r>
  <r>
    <x v="221"/>
    <s v="septiembre"/>
    <x v="26"/>
    <n v="1077.4220200667737"/>
  </r>
  <r>
    <x v="221"/>
    <s v="septiembre"/>
    <x v="27"/>
    <n v="629.02486486490363"/>
  </r>
  <r>
    <x v="221"/>
    <s v="septiembre"/>
    <x v="28"/>
    <n v="481.30729526244835"/>
  </r>
  <r>
    <x v="221"/>
    <s v="septiembre"/>
    <x v="29"/>
    <n v="347.41027810497991"/>
  </r>
  <r>
    <x v="221"/>
    <s v="septiembre"/>
    <x v="30"/>
    <n v="1075.7863274423796"/>
  </r>
  <r>
    <x v="221"/>
    <s v="septiembre"/>
    <x v="31"/>
    <n v="624.12668072992119"/>
  </r>
  <r>
    <x v="221"/>
    <s v="septiembre"/>
    <x v="32"/>
    <n v="891.80906924733904"/>
  </r>
  <r>
    <x v="221"/>
    <s v="septiembre"/>
    <x v="33"/>
    <n v="1095.012816790718"/>
  </r>
  <r>
    <x v="221"/>
    <s v="septiembre"/>
    <x v="34"/>
    <n v="805.13451984472954"/>
  </r>
  <r>
    <x v="221"/>
    <s v="septiembre"/>
    <x v="35"/>
    <n v="490.94121829341304"/>
  </r>
  <r>
    <x v="221"/>
    <s v="septiembre"/>
    <x v="36"/>
    <n v="357.64266350135949"/>
  </r>
  <r>
    <x v="221"/>
    <s v="septiembre"/>
    <x v="37"/>
    <n v="1"/>
  </r>
  <r>
    <x v="221"/>
    <s v="septiembre"/>
    <x v="38"/>
    <n v="116.17445379024225"/>
  </r>
  <r>
    <x v="221"/>
    <s v="septiembre"/>
    <x v="39"/>
    <n v="1088.4669615820931"/>
  </r>
  <r>
    <x v="221"/>
    <s v="septiembre"/>
    <x v="40"/>
    <n v="846.77359745147817"/>
  </r>
  <r>
    <x v="221"/>
    <s v="septiembre"/>
    <x v="41"/>
    <n v="878.73654731684996"/>
  </r>
  <r>
    <x v="221"/>
    <s v="septiembre"/>
    <x v="42"/>
    <n v="997.67166304884017"/>
  </r>
  <r>
    <x v="222"/>
    <s v="septiembre"/>
    <x v="0"/>
    <n v="276.63348162190459"/>
  </r>
  <r>
    <x v="222"/>
    <s v="septiembre"/>
    <x v="1"/>
    <n v="1861.22830184502"/>
  </r>
  <r>
    <x v="222"/>
    <s v="septiembre"/>
    <x v="2"/>
    <n v="557.89852797286471"/>
  </r>
  <r>
    <x v="222"/>
    <s v="septiembre"/>
    <x v="3"/>
    <n v="346.3777771986301"/>
  </r>
  <r>
    <x v="222"/>
    <s v="septiembre"/>
    <x v="4"/>
    <n v="190.22961576813506"/>
  </r>
  <r>
    <x v="222"/>
    <s v="septiembre"/>
    <x v="5"/>
    <n v="1097.2124612842724"/>
  </r>
  <r>
    <x v="222"/>
    <s v="septiembre"/>
    <x v="6"/>
    <n v="207.66032671645848"/>
  </r>
  <r>
    <x v="222"/>
    <s v="septiembre"/>
    <x v="7"/>
    <n v="367.9202065427213"/>
  </r>
  <r>
    <x v="222"/>
    <s v="septiembre"/>
    <x v="8"/>
    <n v="348.63787091151409"/>
  </r>
  <r>
    <x v="222"/>
    <s v="septiembre"/>
    <x v="9"/>
    <n v="623.53719287041588"/>
  </r>
  <r>
    <x v="222"/>
    <s v="septiembre"/>
    <x v="10"/>
    <n v="549.55075168163398"/>
  </r>
  <r>
    <x v="222"/>
    <s v="septiembre"/>
    <x v="11"/>
    <n v="87.855417361883994"/>
  </r>
  <r>
    <x v="222"/>
    <s v="septiembre"/>
    <x v="12"/>
    <n v="291.17327358488632"/>
  </r>
  <r>
    <x v="222"/>
    <s v="septiembre"/>
    <x v="13"/>
    <n v="919.13117679258085"/>
  </r>
  <r>
    <x v="222"/>
    <s v="septiembre"/>
    <x v="14"/>
    <n v="812.21666387242328"/>
  </r>
  <r>
    <x v="222"/>
    <s v="septiembre"/>
    <x v="15"/>
    <n v="283.66832450816571"/>
  </r>
  <r>
    <x v="222"/>
    <s v="septiembre"/>
    <x v="16"/>
    <n v="89.373174937254674"/>
  </r>
  <r>
    <x v="222"/>
    <s v="septiembre"/>
    <x v="17"/>
    <n v="448.00844311007955"/>
  </r>
  <r>
    <x v="222"/>
    <s v="septiembre"/>
    <x v="18"/>
    <n v="1896.5284534444484"/>
  </r>
  <r>
    <x v="222"/>
    <s v="septiembre"/>
    <x v="19"/>
    <n v="603.3871371846916"/>
  </r>
  <r>
    <x v="222"/>
    <s v="septiembre"/>
    <x v="20"/>
    <n v="80.367793056778183"/>
  </r>
  <r>
    <x v="222"/>
    <s v="septiembre"/>
    <x v="21"/>
    <n v="194.05710943368095"/>
  </r>
  <r>
    <x v="222"/>
    <s v="septiembre"/>
    <x v="22"/>
    <n v="210.05134591168195"/>
  </r>
  <r>
    <x v="222"/>
    <s v="septiembre"/>
    <x v="23"/>
    <n v="706.54997694296503"/>
  </r>
  <r>
    <x v="222"/>
    <s v="septiembre"/>
    <x v="24"/>
    <n v="1057.3254240819292"/>
  </r>
  <r>
    <x v="222"/>
    <s v="septiembre"/>
    <x v="25"/>
    <n v="504.84140627815691"/>
  </r>
  <r>
    <x v="222"/>
    <s v="septiembre"/>
    <x v="26"/>
    <n v="1076.716787019503"/>
  </r>
  <r>
    <x v="222"/>
    <s v="septiembre"/>
    <x v="27"/>
    <n v="628.17762582384921"/>
  </r>
  <r>
    <x v="222"/>
    <s v="septiembre"/>
    <x v="28"/>
    <n v="479.44712736041959"/>
  </r>
  <r>
    <x v="222"/>
    <s v="septiembre"/>
    <x v="29"/>
    <n v="346.84686542358406"/>
  </r>
  <r>
    <x v="222"/>
    <s v="septiembre"/>
    <x v="30"/>
    <n v="1074.9749612519636"/>
  </r>
  <r>
    <x v="222"/>
    <s v="septiembre"/>
    <x v="31"/>
    <n v="623.38586902386658"/>
  </r>
  <r>
    <x v="222"/>
    <s v="septiembre"/>
    <x v="32"/>
    <n v="890.99305217936092"/>
  </r>
  <r>
    <x v="222"/>
    <s v="septiembre"/>
    <x v="33"/>
    <n v="1094.1152664911008"/>
  </r>
  <r>
    <x v="222"/>
    <s v="septiembre"/>
    <x v="34"/>
    <n v="804.48151655977699"/>
  </r>
  <r>
    <x v="222"/>
    <s v="septiembre"/>
    <x v="35"/>
    <n v="490.1544847622107"/>
  </r>
  <r>
    <x v="222"/>
    <s v="septiembre"/>
    <x v="36"/>
    <n v="356.79324231527681"/>
  </r>
  <r>
    <x v="222"/>
    <s v="septiembre"/>
    <x v="37"/>
    <n v="1"/>
  </r>
  <r>
    <x v="222"/>
    <s v="septiembre"/>
    <x v="38"/>
    <n v="115.71151988694199"/>
  </r>
  <r>
    <x v="222"/>
    <s v="septiembre"/>
    <x v="39"/>
    <n v="1087.4611589391529"/>
  </r>
  <r>
    <x v="222"/>
    <s v="septiembre"/>
    <x v="40"/>
    <n v="845.84037804909281"/>
  </r>
  <r>
    <x v="222"/>
    <s v="septiembre"/>
    <x v="41"/>
    <n v="878.10209259805072"/>
  </r>
  <r>
    <x v="222"/>
    <s v="septiembre"/>
    <x v="42"/>
    <n v="996.82082105440293"/>
  </r>
  <r>
    <x v="223"/>
    <s v="septiembre"/>
    <x v="0"/>
    <n v="276.11472396662822"/>
  </r>
  <r>
    <x v="223"/>
    <s v="septiembre"/>
    <x v="1"/>
    <n v="1860.4640701771184"/>
  </r>
  <r>
    <x v="223"/>
    <s v="septiembre"/>
    <x v="2"/>
    <n v="557.20904042119957"/>
  </r>
  <r>
    <x v="223"/>
    <s v="septiembre"/>
    <x v="3"/>
    <n v="345.83875912495233"/>
  </r>
  <r>
    <x v="223"/>
    <s v="septiembre"/>
    <x v="4"/>
    <n v="189.78373984156434"/>
  </r>
  <r>
    <x v="223"/>
    <s v="septiembre"/>
    <x v="5"/>
    <n v="1096.5261114199752"/>
  </r>
  <r>
    <x v="223"/>
    <s v="septiembre"/>
    <x v="6"/>
    <n v="207.09318565644372"/>
  </r>
  <r>
    <x v="223"/>
    <s v="septiembre"/>
    <x v="7"/>
    <n v="367.26702028425302"/>
  </r>
  <r>
    <x v="223"/>
    <s v="septiembre"/>
    <x v="8"/>
    <n v="347.97964180821612"/>
  </r>
  <r>
    <x v="223"/>
    <s v="septiembre"/>
    <x v="9"/>
    <n v="622.79206026068084"/>
  </r>
  <r>
    <x v="223"/>
    <s v="septiembre"/>
    <x v="10"/>
    <n v="548.97039474518613"/>
  </r>
  <r>
    <x v="223"/>
    <s v="septiembre"/>
    <x v="11"/>
    <n v="87.291314281360727"/>
  </r>
  <r>
    <x v="223"/>
    <s v="septiembre"/>
    <x v="12"/>
    <n v="290.44519039741442"/>
  </r>
  <r>
    <x v="223"/>
    <s v="septiembre"/>
    <x v="13"/>
    <n v="918.25073215636962"/>
  </r>
  <r>
    <x v="223"/>
    <s v="septiembre"/>
    <x v="14"/>
    <n v="811.83674800257688"/>
  </r>
  <r>
    <x v="223"/>
    <s v="septiembre"/>
    <x v="15"/>
    <n v="283.28683620555353"/>
  </r>
  <r>
    <x v="223"/>
    <s v="septiembre"/>
    <x v="16"/>
    <n v="88.970006505840615"/>
  </r>
  <r>
    <x v="223"/>
    <s v="septiembre"/>
    <x v="17"/>
    <n v="447.31080900130149"/>
  </r>
  <r>
    <x v="223"/>
    <s v="septiembre"/>
    <x v="18"/>
    <n v="1895.6938406878976"/>
  </r>
  <r>
    <x v="223"/>
    <s v="septiembre"/>
    <x v="19"/>
    <n v="602.66482819048883"/>
  </r>
  <r>
    <x v="223"/>
    <s v="septiembre"/>
    <x v="20"/>
    <n v="79.799351716470923"/>
  </r>
  <r>
    <x v="223"/>
    <s v="septiembre"/>
    <x v="21"/>
    <n v="193.56291386936527"/>
  </r>
  <r>
    <x v="223"/>
    <s v="septiembre"/>
    <x v="22"/>
    <n v="209.33273177226781"/>
  </r>
  <r>
    <x v="223"/>
    <s v="septiembre"/>
    <x v="23"/>
    <n v="705.80101304550624"/>
  </r>
  <r>
    <x v="223"/>
    <s v="septiembre"/>
    <x v="24"/>
    <n v="1056.5841904441363"/>
  </r>
  <r>
    <x v="223"/>
    <s v="septiembre"/>
    <x v="25"/>
    <n v="504.07462561502086"/>
  </r>
  <r>
    <x v="223"/>
    <s v="septiembre"/>
    <x v="26"/>
    <n v="1075.9200284072199"/>
  </r>
  <r>
    <x v="223"/>
    <s v="septiembre"/>
    <x v="27"/>
    <n v="627.33101804875764"/>
  </r>
  <r>
    <x v="223"/>
    <s v="septiembre"/>
    <x v="28"/>
    <n v="478.71109920547542"/>
  </r>
  <r>
    <x v="223"/>
    <s v="septiembre"/>
    <x v="29"/>
    <n v="346.28337888862291"/>
  </r>
  <r>
    <x v="223"/>
    <s v="septiembre"/>
    <x v="30"/>
    <n v="1074.1632580943688"/>
  </r>
  <r>
    <x v="223"/>
    <s v="septiembre"/>
    <x v="31"/>
    <n v="622.64544302236834"/>
  </r>
  <r>
    <x v="223"/>
    <s v="septiembre"/>
    <x v="32"/>
    <n v="890.17901822295426"/>
  </r>
  <r>
    <x v="223"/>
    <s v="septiembre"/>
    <x v="33"/>
    <n v="1093.2171949022077"/>
  </r>
  <r>
    <x v="223"/>
    <s v="septiembre"/>
    <x v="34"/>
    <n v="803.88325314301346"/>
  </r>
  <r>
    <x v="223"/>
    <s v="septiembre"/>
    <x v="35"/>
    <n v="489.35479013223437"/>
  </r>
  <r>
    <x v="223"/>
    <s v="septiembre"/>
    <x v="36"/>
    <n v="355.9438390673958"/>
  </r>
  <r>
    <x v="223"/>
    <s v="septiembre"/>
    <x v="37"/>
    <n v="1"/>
  </r>
  <r>
    <x v="223"/>
    <s v="septiembre"/>
    <x v="38"/>
    <n v="115.24852344965947"/>
  </r>
  <r>
    <x v="223"/>
    <s v="septiembre"/>
    <x v="39"/>
    <n v="1086.6616557498091"/>
  </r>
  <r>
    <x v="223"/>
    <s v="septiembre"/>
    <x v="40"/>
    <n v="845.10501260491958"/>
  </r>
  <r>
    <x v="223"/>
    <s v="septiembre"/>
    <x v="41"/>
    <n v="877.3690244084172"/>
  </r>
  <r>
    <x v="223"/>
    <s v="septiembre"/>
    <x v="42"/>
    <n v="995.93867908743971"/>
  </r>
  <r>
    <x v="224"/>
    <s v="septiembre"/>
    <x v="0"/>
    <n v="277.30916733936448"/>
  </r>
  <r>
    <x v="224"/>
    <s v="septiembre"/>
    <x v="1"/>
    <n v="1802.0956657646207"/>
  </r>
  <r>
    <x v="224"/>
    <s v="septiembre"/>
    <x v="2"/>
    <n v="556.46565467561231"/>
  </r>
  <r>
    <x v="224"/>
    <s v="septiembre"/>
    <x v="3"/>
    <n v="361.68833955533262"/>
  </r>
  <r>
    <x v="224"/>
    <s v="septiembre"/>
    <x v="4"/>
    <n v="206.95696527943187"/>
  </r>
  <r>
    <x v="224"/>
    <s v="septiembre"/>
    <x v="5"/>
    <n v="1095.8317985375809"/>
  </r>
  <r>
    <x v="224"/>
    <s v="septiembre"/>
    <x v="6"/>
    <n v="218.59136641917283"/>
  </r>
  <r>
    <x v="224"/>
    <s v="septiembre"/>
    <x v="7"/>
    <n v="366.66935220842515"/>
  </r>
  <r>
    <x v="224"/>
    <s v="septiembre"/>
    <x v="8"/>
    <n v="378.24361106327734"/>
  </r>
  <r>
    <x v="224"/>
    <s v="septiembre"/>
    <x v="9"/>
    <n v="622.10923863317873"/>
  </r>
  <r>
    <x v="224"/>
    <s v="septiembre"/>
    <x v="10"/>
    <n v="813.95441275040923"/>
  </r>
  <r>
    <x v="224"/>
    <s v="septiembre"/>
    <x v="11"/>
    <n v="86.802049123897831"/>
  </r>
  <r>
    <x v="224"/>
    <s v="septiembre"/>
    <x v="12"/>
    <n v="289.85821498546073"/>
  </r>
  <r>
    <x v="224"/>
    <s v="septiembre"/>
    <x v="13"/>
    <n v="977.87312341075335"/>
  </r>
  <r>
    <x v="224"/>
    <s v="septiembre"/>
    <x v="14"/>
    <n v="814.86349311166362"/>
  </r>
  <r>
    <x v="224"/>
    <s v="septiembre"/>
    <x v="15"/>
    <n v="298.83953912007388"/>
  </r>
  <r>
    <x v="224"/>
    <s v="septiembre"/>
    <x v="16"/>
    <n v="88.550122362815173"/>
  </r>
  <r>
    <x v="224"/>
    <s v="septiembre"/>
    <x v="17"/>
    <n v="446.65316854597023"/>
  </r>
  <r>
    <x v="224"/>
    <s v="septiembre"/>
    <x v="18"/>
    <n v="1890.9911702921602"/>
  </r>
  <r>
    <x v="224"/>
    <s v="septiembre"/>
    <x v="19"/>
    <n v="599.404859196757"/>
  </r>
  <r>
    <x v="224"/>
    <s v="septiembre"/>
    <x v="20"/>
    <n v="79.251307259615359"/>
  </r>
  <r>
    <x v="224"/>
    <s v="septiembre"/>
    <x v="21"/>
    <n v="202.07860644054631"/>
  </r>
  <r>
    <x v="224"/>
    <s v="septiembre"/>
    <x v="22"/>
    <n v="208.61174328223271"/>
  </r>
  <r>
    <x v="224"/>
    <s v="septiembre"/>
    <x v="23"/>
    <n v="705.08270155467994"/>
  </r>
  <r>
    <x v="224"/>
    <s v="septiembre"/>
    <x v="24"/>
    <n v="1055.9229104150988"/>
  </r>
  <r>
    <x v="224"/>
    <s v="septiembre"/>
    <x v="25"/>
    <n v="503.27108128211154"/>
  </r>
  <r>
    <x v="224"/>
    <s v="septiembre"/>
    <x v="26"/>
    <n v="1074.792783845955"/>
  </r>
  <r>
    <x v="224"/>
    <s v="septiembre"/>
    <x v="27"/>
    <n v="633.66760740480845"/>
  </r>
  <r>
    <x v="224"/>
    <s v="septiembre"/>
    <x v="28"/>
    <n v="479.21653353617836"/>
  </r>
  <r>
    <x v="224"/>
    <s v="septiembre"/>
    <x v="29"/>
    <n v="355.95751971002568"/>
  </r>
  <r>
    <x v="224"/>
    <s v="septiembre"/>
    <x v="30"/>
    <n v="1073.8803352543791"/>
  </r>
  <r>
    <x v="224"/>
    <s v="septiembre"/>
    <x v="31"/>
    <n v="629.50501096719017"/>
  </r>
  <r>
    <x v="224"/>
    <s v="septiembre"/>
    <x v="32"/>
    <n v="889.72310504241045"/>
  </r>
  <r>
    <x v="224"/>
    <s v="septiembre"/>
    <x v="33"/>
    <n v="1092.3067686123984"/>
  </r>
  <r>
    <x v="224"/>
    <s v="septiembre"/>
    <x v="34"/>
    <n v="1128.0047921884659"/>
  </r>
  <r>
    <x v="224"/>
    <s v="septiembre"/>
    <x v="35"/>
    <n v="491.65778132735778"/>
  </r>
  <r>
    <x v="224"/>
    <s v="septiembre"/>
    <x v="36"/>
    <n v="355.10195318194934"/>
  </r>
  <r>
    <x v="224"/>
    <s v="septiembre"/>
    <x v="37"/>
    <n v="1"/>
  </r>
  <r>
    <x v="224"/>
    <s v="septiembre"/>
    <x v="38"/>
    <n v="114.78546387377119"/>
  </r>
  <r>
    <x v="224"/>
    <s v="septiembre"/>
    <x v="39"/>
    <n v="1208.0878425849057"/>
  </r>
  <r>
    <x v="224"/>
    <s v="septiembre"/>
    <x v="40"/>
    <n v="848.12301392594225"/>
  </r>
  <r>
    <x v="224"/>
    <s v="septiembre"/>
    <x v="41"/>
    <n v="876.12998652416684"/>
  </r>
  <r>
    <x v="224"/>
    <s v="septiembre"/>
    <x v="42"/>
    <n v="995.55111522823711"/>
  </r>
  <r>
    <x v="225"/>
    <s v="septiembre"/>
    <x v="0"/>
    <n v="321.89684718727369"/>
  </r>
  <r>
    <x v="225"/>
    <s v="septiembre"/>
    <x v="1"/>
    <n v="1801.4351391362086"/>
  </r>
  <r>
    <x v="225"/>
    <s v="septiembre"/>
    <x v="2"/>
    <n v="555.8077120022341"/>
  </r>
  <r>
    <x v="225"/>
    <s v="septiembre"/>
    <x v="3"/>
    <n v="361.16575598413101"/>
  </r>
  <r>
    <x v="225"/>
    <s v="septiembre"/>
    <x v="4"/>
    <n v="206.61551740854787"/>
  </r>
  <r>
    <x v="225"/>
    <s v="septiembre"/>
    <x v="5"/>
    <n v="1119.8807645305915"/>
  </r>
  <r>
    <x v="225"/>
    <s v="septiembre"/>
    <x v="6"/>
    <n v="222.51128206559599"/>
  </r>
  <r>
    <x v="225"/>
    <s v="septiembre"/>
    <x v="7"/>
    <n v="443.11491425137842"/>
  </r>
  <r>
    <x v="225"/>
    <s v="septiembre"/>
    <x v="8"/>
    <n v="384.87504061327542"/>
  </r>
  <r>
    <x v="225"/>
    <s v="septiembre"/>
    <x v="9"/>
    <n v="712.09470297019197"/>
  </r>
  <r>
    <x v="225"/>
    <s v="septiembre"/>
    <x v="10"/>
    <n v="835.82208242834213"/>
  </r>
  <r>
    <x v="225"/>
    <s v="septiembre"/>
    <x v="11"/>
    <n v="86.146575800120772"/>
  </r>
  <r>
    <x v="225"/>
    <s v="septiembre"/>
    <x v="12"/>
    <n v="305.10409227206355"/>
  </r>
  <r>
    <x v="225"/>
    <s v="septiembre"/>
    <x v="13"/>
    <n v="980.26969445117481"/>
  </r>
  <r>
    <x v="225"/>
    <s v="septiembre"/>
    <x v="14"/>
    <n v="814.45584824293246"/>
  </r>
  <r>
    <x v="225"/>
    <s v="septiembre"/>
    <x v="15"/>
    <n v="297.18061972682403"/>
  </r>
  <r>
    <x v="225"/>
    <s v="septiembre"/>
    <x v="16"/>
    <n v="94.741205028158618"/>
  </r>
  <r>
    <x v="225"/>
    <s v="septiembre"/>
    <x v="17"/>
    <n v="446.03554792330033"/>
  </r>
  <r>
    <x v="225"/>
    <s v="septiembre"/>
    <x v="18"/>
    <n v="1885.9939206597332"/>
  </r>
  <r>
    <x v="225"/>
    <s v="septiembre"/>
    <x v="19"/>
    <n v="598.68916859309456"/>
  </r>
  <r>
    <x v="225"/>
    <s v="septiembre"/>
    <x v="20"/>
    <n v="78.83105524957503"/>
  </r>
  <r>
    <x v="225"/>
    <s v="septiembre"/>
    <x v="21"/>
    <n v="201.56245584223637"/>
  </r>
  <r>
    <x v="225"/>
    <s v="septiembre"/>
    <x v="22"/>
    <n v="207.87621631425961"/>
  </r>
  <r>
    <x v="225"/>
    <s v="septiembre"/>
    <x v="23"/>
    <n v="704.28701698838893"/>
  </r>
  <r>
    <x v="225"/>
    <s v="septiembre"/>
    <x v="24"/>
    <n v="1040.3564339610789"/>
  </r>
  <r>
    <x v="225"/>
    <s v="septiembre"/>
    <x v="25"/>
    <n v="502.35758569990998"/>
  </r>
  <r>
    <x v="225"/>
    <s v="septiembre"/>
    <x v="26"/>
    <n v="1090.1411569784752"/>
  </r>
  <r>
    <x v="225"/>
    <s v="septiembre"/>
    <x v="27"/>
    <n v="632.33179378260797"/>
  </r>
  <r>
    <x v="225"/>
    <s v="septiembre"/>
    <x v="28"/>
    <n v="483.97423884051886"/>
  </r>
  <r>
    <x v="225"/>
    <s v="septiembre"/>
    <x v="29"/>
    <n v="355.32641837370886"/>
  </r>
  <r>
    <x v="225"/>
    <s v="septiembre"/>
    <x v="30"/>
    <n v="1073.0965397151285"/>
  </r>
  <r>
    <x v="225"/>
    <s v="septiembre"/>
    <x v="31"/>
    <n v="628.59540891670224"/>
  </r>
  <r>
    <x v="225"/>
    <s v="septiembre"/>
    <x v="32"/>
    <n v="888.869249215482"/>
  </r>
  <r>
    <x v="225"/>
    <s v="septiembre"/>
    <x v="33"/>
    <n v="1057.7564013091535"/>
  </r>
  <r>
    <x v="225"/>
    <s v="septiembre"/>
    <x v="34"/>
    <n v="1313.0046792735072"/>
  </r>
  <r>
    <x v="225"/>
    <s v="septiembre"/>
    <x v="35"/>
    <n v="490.98364630911408"/>
  </r>
  <r>
    <x v="225"/>
    <s v="septiembre"/>
    <x v="36"/>
    <n v="354.25335381956239"/>
  </r>
  <r>
    <x v="225"/>
    <s v="septiembre"/>
    <x v="37"/>
    <n v="1"/>
  </r>
  <r>
    <x v="225"/>
    <s v="septiembre"/>
    <x v="38"/>
    <n v="114.32234797246647"/>
  </r>
  <r>
    <x v="225"/>
    <s v="septiembre"/>
    <x v="39"/>
    <n v="1207.3430600741742"/>
  </r>
  <r>
    <x v="225"/>
    <s v="septiembre"/>
    <x v="40"/>
    <n v="846.99225052915494"/>
  </r>
  <r>
    <x v="225"/>
    <s v="septiembre"/>
    <x v="41"/>
    <n v="863.37064690402769"/>
  </r>
  <r>
    <x v="225"/>
    <s v="septiembre"/>
    <x v="42"/>
    <n v="994.66426484792362"/>
  </r>
  <r>
    <x v="226"/>
    <s v="septiembre"/>
    <x v="0"/>
    <n v="358.73439448237184"/>
  </r>
  <r>
    <x v="226"/>
    <s v="septiembre"/>
    <x v="1"/>
    <n v="1800.7086874157721"/>
  </r>
  <r>
    <x v="226"/>
    <s v="septiembre"/>
    <x v="2"/>
    <n v="554.45400886294135"/>
  </r>
  <r>
    <x v="226"/>
    <s v="septiembre"/>
    <x v="3"/>
    <n v="375.85556990854275"/>
  </r>
  <r>
    <x v="226"/>
    <s v="septiembre"/>
    <x v="4"/>
    <n v="206.37770245444884"/>
  </r>
  <r>
    <x v="226"/>
    <s v="septiembre"/>
    <x v="5"/>
    <n v="1119.0423585147944"/>
  </r>
  <r>
    <x v="226"/>
    <s v="septiembre"/>
    <x v="6"/>
    <n v="223.29142568638696"/>
  </r>
  <r>
    <x v="226"/>
    <s v="septiembre"/>
    <x v="7"/>
    <n v="442.53549380873091"/>
  </r>
  <r>
    <x v="226"/>
    <s v="septiembre"/>
    <x v="8"/>
    <n v="384.37994818315605"/>
  </r>
  <r>
    <x v="226"/>
    <s v="septiembre"/>
    <x v="9"/>
    <n v="711.34223568844163"/>
  </r>
  <r>
    <x v="226"/>
    <s v="septiembre"/>
    <x v="10"/>
    <n v="781.89343290043564"/>
  </r>
  <r>
    <x v="226"/>
    <s v="septiembre"/>
    <x v="11"/>
    <n v="87.193757284830667"/>
  </r>
  <r>
    <x v="226"/>
    <s v="septiembre"/>
    <x v="12"/>
    <n v="295.89311536627679"/>
  </r>
  <r>
    <x v="226"/>
    <s v="septiembre"/>
    <x v="13"/>
    <n v="979.89036236783397"/>
  </r>
  <r>
    <x v="226"/>
    <s v="septiembre"/>
    <x v="14"/>
    <n v="814.00158096101393"/>
  </r>
  <r>
    <x v="226"/>
    <s v="septiembre"/>
    <x v="15"/>
    <n v="302.55994868128266"/>
  </r>
  <r>
    <x v="226"/>
    <s v="septiembre"/>
    <x v="16"/>
    <n v="98.49576943705263"/>
  </r>
  <r>
    <x v="226"/>
    <s v="septiembre"/>
    <x v="17"/>
    <n v="444.4777125643858"/>
  </r>
  <r>
    <x v="226"/>
    <s v="septiembre"/>
    <x v="18"/>
    <n v="1872.164024060666"/>
  </r>
  <r>
    <x v="226"/>
    <s v="septiembre"/>
    <x v="19"/>
    <n v="597.83482182718012"/>
  </r>
  <r>
    <x v="226"/>
    <s v="septiembre"/>
    <x v="20"/>
    <n v="78.267213588631208"/>
  </r>
  <r>
    <x v="226"/>
    <s v="septiembre"/>
    <x v="21"/>
    <n v="201.04911195511747"/>
  </r>
  <r>
    <x v="226"/>
    <s v="septiembre"/>
    <x v="22"/>
    <n v="203.28821923528778"/>
  </r>
  <r>
    <x v="226"/>
    <s v="septiembre"/>
    <x v="23"/>
    <n v="703.71536908258088"/>
  </r>
  <r>
    <x v="226"/>
    <s v="septiembre"/>
    <x v="24"/>
    <n v="1038.1686736770537"/>
  </r>
  <r>
    <x v="226"/>
    <s v="septiembre"/>
    <x v="25"/>
    <n v="496.90397112771183"/>
  </r>
  <r>
    <x v="226"/>
    <s v="septiembre"/>
    <x v="26"/>
    <n v="1086.4416243163416"/>
  </r>
  <r>
    <x v="226"/>
    <s v="septiembre"/>
    <x v="27"/>
    <n v="608.27118165530135"/>
  </r>
  <r>
    <x v="226"/>
    <s v="septiembre"/>
    <x v="28"/>
    <n v="487.63653799130839"/>
  </r>
  <r>
    <x v="226"/>
    <s v="septiembre"/>
    <x v="29"/>
    <n v="354.78169345649263"/>
  </r>
  <r>
    <x v="226"/>
    <s v="septiembre"/>
    <x v="30"/>
    <n v="1071.9283047429931"/>
  </r>
  <r>
    <x v="226"/>
    <s v="septiembre"/>
    <x v="31"/>
    <n v="627.97573981363098"/>
  </r>
  <r>
    <x v="226"/>
    <s v="septiembre"/>
    <x v="32"/>
    <n v="888.54653749597026"/>
  </r>
  <r>
    <x v="226"/>
    <s v="septiembre"/>
    <x v="33"/>
    <n v="1056.9401665629996"/>
  </r>
  <r>
    <x v="226"/>
    <s v="septiembre"/>
    <x v="34"/>
    <n v="1311.4630704883523"/>
  </r>
  <r>
    <x v="226"/>
    <s v="septiembre"/>
    <x v="35"/>
    <n v="489.32006980630337"/>
  </r>
  <r>
    <x v="226"/>
    <s v="septiembre"/>
    <x v="36"/>
    <n v="341.83915199215068"/>
  </r>
  <r>
    <x v="226"/>
    <s v="septiembre"/>
    <x v="37"/>
    <n v="1"/>
  </r>
  <r>
    <x v="226"/>
    <s v="septiembre"/>
    <x v="38"/>
    <n v="114.27139640384422"/>
  </r>
  <r>
    <x v="226"/>
    <s v="septiembre"/>
    <x v="39"/>
    <n v="1207.3293849409738"/>
  </r>
  <r>
    <x v="226"/>
    <s v="septiembre"/>
    <x v="40"/>
    <n v="846.14548262750429"/>
  </r>
  <r>
    <x v="226"/>
    <s v="septiembre"/>
    <x v="41"/>
    <n v="861.90237740295379"/>
  </r>
  <r>
    <x v="226"/>
    <s v="septiembre"/>
    <x v="42"/>
    <n v="998.52357903101995"/>
  </r>
  <r>
    <x v="227"/>
    <s v="septiembre"/>
    <x v="0"/>
    <n v="358.74372375347792"/>
  </r>
  <r>
    <x v="227"/>
    <s v="septiembre"/>
    <x v="1"/>
    <n v="1800.2995581451851"/>
  </r>
  <r>
    <x v="227"/>
    <s v="septiembre"/>
    <x v="2"/>
    <n v="553.77119280319721"/>
  </r>
  <r>
    <x v="227"/>
    <s v="septiembre"/>
    <x v="3"/>
    <n v="375.08665647661644"/>
  </r>
  <r>
    <x v="227"/>
    <s v="septiembre"/>
    <x v="4"/>
    <n v="205.9711578854415"/>
  </r>
  <r>
    <x v="227"/>
    <s v="septiembre"/>
    <x v="5"/>
    <n v="1118.3605915357468"/>
  </r>
  <r>
    <x v="227"/>
    <s v="septiembre"/>
    <x v="6"/>
    <n v="223.88316536965718"/>
  </r>
  <r>
    <x v="227"/>
    <s v="septiembre"/>
    <x v="7"/>
    <n v="441.8918977204101"/>
  </r>
  <r>
    <x v="227"/>
    <s v="septiembre"/>
    <x v="8"/>
    <n v="383.56452859249157"/>
  </r>
  <r>
    <x v="227"/>
    <s v="septiembre"/>
    <x v="9"/>
    <n v="710.84301660855522"/>
  </r>
  <r>
    <x v="227"/>
    <s v="septiembre"/>
    <x v="10"/>
    <n v="790.83945946381743"/>
  </r>
  <r>
    <x v="227"/>
    <s v="septiembre"/>
    <x v="11"/>
    <n v="85.89707451441511"/>
  </r>
  <r>
    <x v="227"/>
    <s v="septiembre"/>
    <x v="12"/>
    <n v="292.19610298480279"/>
  </r>
  <r>
    <x v="227"/>
    <s v="septiembre"/>
    <x v="13"/>
    <n v="977.07233200527764"/>
  </r>
  <r>
    <x v="227"/>
    <s v="septiembre"/>
    <x v="14"/>
    <n v="814.87029853684669"/>
  </r>
  <r>
    <x v="227"/>
    <s v="septiembre"/>
    <x v="15"/>
    <n v="302.2085553983913"/>
  </r>
  <r>
    <x v="227"/>
    <s v="septiembre"/>
    <x v="16"/>
    <n v="96.655143242309563"/>
  </r>
  <r>
    <x v="227"/>
    <s v="septiembre"/>
    <x v="17"/>
    <n v="443.97784808874229"/>
  </r>
  <r>
    <x v="227"/>
    <s v="septiembre"/>
    <x v="18"/>
    <n v="1866.833392890079"/>
  </r>
  <r>
    <x v="227"/>
    <s v="septiembre"/>
    <x v="19"/>
    <n v="596.87291101876951"/>
  </r>
  <r>
    <x v="227"/>
    <s v="septiembre"/>
    <x v="20"/>
    <n v="77.711648913655495"/>
  </r>
  <r>
    <x v="227"/>
    <s v="septiembre"/>
    <x v="21"/>
    <n v="200.51541918858172"/>
  </r>
  <r>
    <x v="227"/>
    <s v="septiembre"/>
    <x v="22"/>
    <n v="202.68695276478562"/>
  </r>
  <r>
    <x v="227"/>
    <s v="septiembre"/>
    <x v="23"/>
    <n v="703.15908461481331"/>
  </r>
  <r>
    <x v="227"/>
    <s v="septiembre"/>
    <x v="24"/>
    <n v="1037.739937696733"/>
  </r>
  <r>
    <x v="227"/>
    <s v="septiembre"/>
    <x v="25"/>
    <n v="496.30367196993018"/>
  </r>
  <r>
    <x v="227"/>
    <s v="septiembre"/>
    <x v="26"/>
    <n v="1091.2204068449505"/>
  </r>
  <r>
    <x v="227"/>
    <s v="septiembre"/>
    <x v="27"/>
    <n v="607.5044957036298"/>
  </r>
  <r>
    <x v="227"/>
    <s v="septiembre"/>
    <x v="28"/>
    <n v="484.74006049892148"/>
  </r>
  <r>
    <x v="227"/>
    <s v="septiembre"/>
    <x v="29"/>
    <n v="354.3340382503074"/>
  </r>
  <r>
    <x v="227"/>
    <s v="septiembre"/>
    <x v="30"/>
    <n v="1071.2216036294712"/>
  </r>
  <r>
    <x v="227"/>
    <s v="septiembre"/>
    <x v="31"/>
    <n v="627.39394575034385"/>
  </r>
  <r>
    <x v="227"/>
    <s v="septiembre"/>
    <x v="32"/>
    <n v="887.76958594180621"/>
  </r>
  <r>
    <x v="227"/>
    <s v="septiembre"/>
    <x v="33"/>
    <n v="1056.0767026840576"/>
  </r>
  <r>
    <x v="227"/>
    <s v="septiembre"/>
    <x v="34"/>
    <n v="1310.3028486026362"/>
  </r>
  <r>
    <x v="227"/>
    <s v="septiembre"/>
    <x v="35"/>
    <n v="488.43193959081253"/>
  </r>
  <r>
    <x v="227"/>
    <s v="septiembre"/>
    <x v="36"/>
    <n v="340.11389925446196"/>
  </r>
  <r>
    <x v="227"/>
    <s v="septiembre"/>
    <x v="37"/>
    <n v="1"/>
  </r>
  <r>
    <x v="227"/>
    <s v="septiembre"/>
    <x v="38"/>
    <n v="113.80647078269023"/>
  </r>
  <r>
    <x v="227"/>
    <s v="septiembre"/>
    <x v="39"/>
    <n v="1200.1100960265724"/>
  </r>
  <r>
    <x v="227"/>
    <s v="septiembre"/>
    <x v="40"/>
    <n v="845.18347863917757"/>
  </r>
  <r>
    <x v="227"/>
    <s v="septiembre"/>
    <x v="41"/>
    <n v="863.2527880840679"/>
  </r>
  <r>
    <x v="227"/>
    <s v="septiembre"/>
    <x v="42"/>
    <n v="1002.3244782105845"/>
  </r>
  <r>
    <x v="228"/>
    <s v="septiembre"/>
    <x v="0"/>
    <n v="374.7028997025331"/>
  </r>
  <r>
    <x v="228"/>
    <s v="septiembre"/>
    <x v="1"/>
    <n v="1799.7030010137244"/>
  </r>
  <r>
    <x v="228"/>
    <s v="septiembre"/>
    <x v="2"/>
    <n v="553.19227780973642"/>
  </r>
  <r>
    <x v="228"/>
    <s v="septiembre"/>
    <x v="3"/>
    <n v="374.58323425810977"/>
  </r>
  <r>
    <x v="228"/>
    <s v="septiembre"/>
    <x v="4"/>
    <n v="205.51947041370431"/>
  </r>
  <r>
    <x v="228"/>
    <s v="septiembre"/>
    <x v="5"/>
    <n v="1117.7289775240699"/>
  </r>
  <r>
    <x v="228"/>
    <s v="septiembre"/>
    <x v="6"/>
    <n v="221.59743112512052"/>
  </r>
  <r>
    <x v="228"/>
    <s v="septiembre"/>
    <x v="7"/>
    <n v="440.30094835904481"/>
  </r>
  <r>
    <x v="228"/>
    <s v="septiembre"/>
    <x v="8"/>
    <n v="383.33337301819017"/>
  </r>
  <r>
    <x v="228"/>
    <s v="septiembre"/>
    <x v="9"/>
    <n v="706.09092152798416"/>
  </r>
  <r>
    <x v="228"/>
    <s v="septiembre"/>
    <x v="10"/>
    <n v="762.68652722078889"/>
  </r>
  <r>
    <x v="228"/>
    <s v="septiembre"/>
    <x v="11"/>
    <n v="84.95907427938053"/>
  </r>
  <r>
    <x v="228"/>
    <s v="septiembre"/>
    <x v="12"/>
    <n v="297.58145264513399"/>
  </r>
  <r>
    <x v="228"/>
    <s v="septiembre"/>
    <x v="13"/>
    <n v="975.13578640459548"/>
  </r>
  <r>
    <x v="228"/>
    <s v="septiembre"/>
    <x v="14"/>
    <n v="814.62974202171972"/>
  </r>
  <r>
    <x v="228"/>
    <s v="septiembre"/>
    <x v="15"/>
    <n v="301.65332957108154"/>
  </r>
  <r>
    <x v="228"/>
    <s v="septiembre"/>
    <x v="16"/>
    <n v="119.23050831729762"/>
  </r>
  <r>
    <x v="228"/>
    <s v="septiembre"/>
    <x v="17"/>
    <n v="444.01924430310055"/>
  </r>
  <r>
    <x v="228"/>
    <s v="septiembre"/>
    <x v="18"/>
    <n v="1866.0327843871307"/>
  </r>
  <r>
    <x v="228"/>
    <s v="septiembre"/>
    <x v="19"/>
    <n v="599.06949596058257"/>
  </r>
  <r>
    <x v="228"/>
    <s v="septiembre"/>
    <x v="20"/>
    <n v="77.221291917591145"/>
  </r>
  <r>
    <x v="228"/>
    <s v="septiembre"/>
    <x v="21"/>
    <n v="199.69392055044852"/>
  </r>
  <r>
    <x v="228"/>
    <s v="septiembre"/>
    <x v="22"/>
    <n v="200.73834197437063"/>
  </r>
  <r>
    <x v="228"/>
    <s v="septiembre"/>
    <x v="23"/>
    <n v="702.58271470556099"/>
  </r>
  <r>
    <x v="228"/>
    <s v="septiembre"/>
    <x v="24"/>
    <n v="1038.473369207089"/>
  </r>
  <r>
    <x v="228"/>
    <s v="septiembre"/>
    <x v="25"/>
    <n v="493.54312429631995"/>
  </r>
  <r>
    <x v="228"/>
    <s v="septiembre"/>
    <x v="26"/>
    <n v="1090.3909022790497"/>
  </r>
  <r>
    <x v="228"/>
    <s v="septiembre"/>
    <x v="27"/>
    <n v="607.24379817956003"/>
  </r>
  <r>
    <x v="228"/>
    <s v="septiembre"/>
    <x v="28"/>
    <n v="477.79814368000848"/>
  </r>
  <r>
    <x v="228"/>
    <s v="septiembre"/>
    <x v="29"/>
    <n v="353.67734381264592"/>
  </r>
  <r>
    <x v="228"/>
    <s v="septiembre"/>
    <x v="30"/>
    <n v="1106.0702198479239"/>
  </r>
  <r>
    <x v="228"/>
    <s v="septiembre"/>
    <x v="31"/>
    <n v="626.37667539487325"/>
  </r>
  <r>
    <x v="228"/>
    <s v="septiembre"/>
    <x v="32"/>
    <n v="886.86478933786907"/>
  </r>
  <r>
    <x v="228"/>
    <s v="septiembre"/>
    <x v="33"/>
    <n v="1055.1098469850051"/>
  </r>
  <r>
    <x v="228"/>
    <s v="septiembre"/>
    <x v="34"/>
    <n v="1309.3199790336039"/>
  </r>
  <r>
    <x v="228"/>
    <s v="septiembre"/>
    <x v="35"/>
    <n v="486.63636003353167"/>
  </r>
  <r>
    <x v="228"/>
    <s v="septiembre"/>
    <x v="36"/>
    <n v="339.34714048851237"/>
  </r>
  <r>
    <x v="228"/>
    <s v="septiembre"/>
    <x v="37"/>
    <n v="1"/>
  </r>
  <r>
    <x v="228"/>
    <s v="septiembre"/>
    <x v="38"/>
    <n v="113.34148392602587"/>
  </r>
  <r>
    <x v="228"/>
    <s v="septiembre"/>
    <x v="39"/>
    <n v="1199.0132508413062"/>
  </r>
  <r>
    <x v="228"/>
    <s v="septiembre"/>
    <x v="40"/>
    <n v="839.64107701510784"/>
  </r>
  <r>
    <x v="228"/>
    <s v="septiembre"/>
    <x v="41"/>
    <n v="863.87740950348302"/>
  </r>
  <r>
    <x v="228"/>
    <s v="septiembre"/>
    <x v="42"/>
    <n v="1002.1677717626798"/>
  </r>
  <r>
    <x v="229"/>
    <s v="septiembre"/>
    <x v="0"/>
    <n v="372.53046850620962"/>
  </r>
  <r>
    <x v="229"/>
    <s v="septiembre"/>
    <x v="1"/>
    <n v="1798.9710356650578"/>
  </r>
  <r>
    <x v="229"/>
    <s v="septiembre"/>
    <x v="2"/>
    <n v="552.47756213202524"/>
  </r>
  <r>
    <x v="229"/>
    <s v="septiembre"/>
    <x v="3"/>
    <n v="374.09455981255815"/>
  </r>
  <r>
    <x v="229"/>
    <s v="septiembre"/>
    <x v="4"/>
    <n v="204.9963950433411"/>
  </r>
  <r>
    <x v="229"/>
    <s v="septiembre"/>
    <x v="5"/>
    <n v="1117.052877901252"/>
  </r>
  <r>
    <x v="229"/>
    <s v="septiembre"/>
    <x v="6"/>
    <n v="221.01389706687584"/>
  </r>
  <r>
    <x v="229"/>
    <s v="septiembre"/>
    <x v="7"/>
    <n v="439.64475190525894"/>
  </r>
  <r>
    <x v="229"/>
    <s v="septiembre"/>
    <x v="8"/>
    <n v="382.64059034834958"/>
  </r>
  <r>
    <x v="229"/>
    <s v="septiembre"/>
    <x v="9"/>
    <n v="705.3460721404158"/>
  </r>
  <r>
    <x v="229"/>
    <s v="septiembre"/>
    <x v="10"/>
    <n v="760.51934155107961"/>
  </r>
  <r>
    <x v="229"/>
    <s v="septiembre"/>
    <x v="11"/>
    <n v="84.402967555436931"/>
  </r>
  <r>
    <x v="229"/>
    <s v="septiembre"/>
    <x v="12"/>
    <n v="296.75045068108989"/>
  </r>
  <r>
    <x v="229"/>
    <s v="septiembre"/>
    <x v="13"/>
    <n v="974.2431281757863"/>
  </r>
  <r>
    <x v="229"/>
    <s v="septiembre"/>
    <x v="14"/>
    <n v="814.37258514389805"/>
  </r>
  <r>
    <x v="229"/>
    <s v="septiembre"/>
    <x v="15"/>
    <n v="301.24648091955942"/>
  </r>
  <r>
    <x v="229"/>
    <s v="septiembre"/>
    <x v="16"/>
    <n v="118.73668032054019"/>
  </r>
  <r>
    <x v="229"/>
    <s v="septiembre"/>
    <x v="17"/>
    <n v="443.32159682964749"/>
  </r>
  <r>
    <x v="229"/>
    <s v="septiembre"/>
    <x v="18"/>
    <n v="1865.2121811014663"/>
  </r>
  <r>
    <x v="229"/>
    <s v="septiembre"/>
    <x v="19"/>
    <n v="598.34733021741897"/>
  </r>
  <r>
    <x v="229"/>
    <s v="septiembre"/>
    <x v="20"/>
    <n v="76.652753676976218"/>
  </r>
  <r>
    <x v="229"/>
    <s v="septiembre"/>
    <x v="21"/>
    <n v="199.17878387326093"/>
  </r>
  <r>
    <x v="229"/>
    <s v="septiembre"/>
    <x v="22"/>
    <n v="200.04079359973014"/>
  </r>
  <r>
    <x v="229"/>
    <s v="septiembre"/>
    <x v="23"/>
    <n v="701.83323308252307"/>
  </r>
  <r>
    <x v="229"/>
    <s v="septiembre"/>
    <x v="24"/>
    <n v="1037.7381906448054"/>
  </r>
  <r>
    <x v="229"/>
    <s v="septiembre"/>
    <x v="25"/>
    <n v="492.80313970385441"/>
  </r>
  <r>
    <x v="229"/>
    <s v="septiembre"/>
    <x v="26"/>
    <n v="1089.5705549309841"/>
  </r>
  <r>
    <x v="229"/>
    <s v="septiembre"/>
    <x v="27"/>
    <n v="606.39879661664986"/>
  </r>
  <r>
    <x v="229"/>
    <s v="septiembre"/>
    <x v="28"/>
    <n v="476.01696516149286"/>
  </r>
  <r>
    <x v="229"/>
    <s v="septiembre"/>
    <x v="29"/>
    <n v="353.11122130788766"/>
  </r>
  <r>
    <x v="229"/>
    <s v="septiembre"/>
    <x v="30"/>
    <n v="1105.2493665289298"/>
  </r>
  <r>
    <x v="229"/>
    <s v="septiembre"/>
    <x v="31"/>
    <n v="625.62436066990028"/>
  </r>
  <r>
    <x v="229"/>
    <s v="septiembre"/>
    <x v="32"/>
    <n v="886.04840528647526"/>
  </r>
  <r>
    <x v="229"/>
    <s v="septiembre"/>
    <x v="33"/>
    <n v="1054.2614132373185"/>
  </r>
  <r>
    <x v="229"/>
    <s v="septiembre"/>
    <x v="34"/>
    <n v="1306.269647553519"/>
  </r>
  <r>
    <x v="229"/>
    <s v="septiembre"/>
    <x v="35"/>
    <n v="485.45283591522525"/>
  </r>
  <r>
    <x v="229"/>
    <s v="septiembre"/>
    <x v="36"/>
    <n v="338.5800857428107"/>
  </r>
  <r>
    <x v="229"/>
    <s v="septiembre"/>
    <x v="37"/>
    <n v="1"/>
  </r>
  <r>
    <x v="229"/>
    <s v="septiembre"/>
    <x v="38"/>
    <n v="112.87643315325344"/>
  </r>
  <r>
    <x v="229"/>
    <s v="septiembre"/>
    <x v="39"/>
    <n v="1198.483357128649"/>
  </r>
  <r>
    <x v="229"/>
    <s v="septiembre"/>
    <x v="40"/>
    <n v="839.04521026555904"/>
  </r>
  <r>
    <x v="229"/>
    <s v="septiembre"/>
    <x v="41"/>
    <n v="863.08628979709556"/>
  </r>
  <r>
    <x v="229"/>
    <s v="septiembre"/>
    <x v="42"/>
    <n v="1001.2558609749012"/>
  </r>
  <r>
    <x v="230"/>
    <s v="septiembre"/>
    <x v="0"/>
    <n v="371.93485683759422"/>
  </r>
  <r>
    <x v="230"/>
    <s v="septiembre"/>
    <x v="1"/>
    <n v="1798.2381723450753"/>
  </r>
  <r>
    <x v="230"/>
    <s v="septiembre"/>
    <x v="2"/>
    <n v="551.79027057567703"/>
  </r>
  <r>
    <x v="230"/>
    <s v="septiembre"/>
    <x v="3"/>
    <n v="373.53187582821698"/>
  </r>
  <r>
    <x v="230"/>
    <s v="septiembre"/>
    <x v="4"/>
    <n v="204.54056479149216"/>
  </r>
  <r>
    <x v="230"/>
    <s v="septiembre"/>
    <x v="5"/>
    <n v="1116.3767088571528"/>
  </r>
  <r>
    <x v="230"/>
    <s v="septiembre"/>
    <x v="6"/>
    <n v="220.43000872393881"/>
  </r>
  <r>
    <x v="230"/>
    <s v="septiembre"/>
    <x v="7"/>
    <n v="438.9887733808863"/>
  </r>
  <r>
    <x v="230"/>
    <s v="septiembre"/>
    <x v="8"/>
    <n v="381.94745675195094"/>
  </r>
  <r>
    <x v="230"/>
    <s v="septiembre"/>
    <x v="9"/>
    <n v="704.60117833880747"/>
  </r>
  <r>
    <x v="230"/>
    <s v="septiembre"/>
    <x v="10"/>
    <n v="759.93383966729834"/>
  </r>
  <r>
    <x v="230"/>
    <s v="septiembre"/>
    <x v="11"/>
    <n v="83.847192054518217"/>
  </r>
  <r>
    <x v="230"/>
    <s v="septiembre"/>
    <x v="12"/>
    <n v="296.05469400864018"/>
  </r>
  <r>
    <x v="230"/>
    <s v="septiembre"/>
    <x v="13"/>
    <n v="973.35024621410309"/>
  </r>
  <r>
    <x v="230"/>
    <s v="septiembre"/>
    <x v="14"/>
    <n v="814.10344755250594"/>
  </r>
  <r>
    <x v="230"/>
    <s v="septiembre"/>
    <x v="15"/>
    <n v="300.83946095421743"/>
  </r>
  <r>
    <x v="230"/>
    <s v="septiembre"/>
    <x v="16"/>
    <n v="118.2425644178567"/>
  </r>
  <r>
    <x v="230"/>
    <s v="septiembre"/>
    <x v="17"/>
    <n v="442.62321960646"/>
  </r>
  <r>
    <x v="230"/>
    <s v="septiembre"/>
    <x v="18"/>
    <n v="1864.3915030530557"/>
  </r>
  <r>
    <x v="230"/>
    <s v="septiembre"/>
    <x v="19"/>
    <n v="597.61849165464537"/>
  </r>
  <r>
    <x v="230"/>
    <s v="septiembre"/>
    <x v="20"/>
    <n v="76.08423269545554"/>
  </r>
  <r>
    <x v="230"/>
    <s v="septiembre"/>
    <x v="21"/>
    <n v="198.66367145420148"/>
  </r>
  <r>
    <x v="230"/>
    <s v="septiembre"/>
    <x v="22"/>
    <n v="199.34326057506865"/>
  </r>
  <r>
    <x v="230"/>
    <s v="septiembre"/>
    <x v="23"/>
    <n v="701.08382933892153"/>
  </r>
  <r>
    <x v="230"/>
    <s v="septiembre"/>
    <x v="24"/>
    <n v="1037.0030457200735"/>
  </r>
  <r>
    <x v="230"/>
    <s v="septiembre"/>
    <x v="25"/>
    <n v="492.06144739188198"/>
  </r>
  <r>
    <x v="230"/>
    <s v="septiembre"/>
    <x v="26"/>
    <n v="1088.7490352275247"/>
  </r>
  <r>
    <x v="230"/>
    <s v="septiembre"/>
    <x v="27"/>
    <n v="605.558528490806"/>
  </r>
  <r>
    <x v="230"/>
    <s v="septiembre"/>
    <x v="28"/>
    <n v="475.27484310810723"/>
  </r>
  <r>
    <x v="230"/>
    <s v="septiembre"/>
    <x v="29"/>
    <n v="352.54503062269015"/>
  </r>
  <r>
    <x v="230"/>
    <s v="septiembre"/>
    <x v="30"/>
    <n v="1104.4282108658108"/>
  </r>
  <r>
    <x v="230"/>
    <s v="septiembre"/>
    <x v="31"/>
    <n v="624.87131350723087"/>
  </r>
  <r>
    <x v="230"/>
    <s v="septiembre"/>
    <x v="32"/>
    <n v="885.23204663414822"/>
  </r>
  <r>
    <x v="230"/>
    <s v="septiembre"/>
    <x v="33"/>
    <n v="1053.412373176646"/>
  </r>
  <r>
    <x v="230"/>
    <s v="septiembre"/>
    <x v="34"/>
    <n v="1305.5376412658502"/>
  </r>
  <r>
    <x v="230"/>
    <s v="septiembre"/>
    <x v="35"/>
    <n v="484.6483932216035"/>
  </r>
  <r>
    <x v="230"/>
    <s v="septiembre"/>
    <x v="36"/>
    <n v="337.81305775585088"/>
  </r>
  <r>
    <x v="230"/>
    <s v="septiembre"/>
    <x v="37"/>
    <n v="1"/>
  </r>
  <r>
    <x v="230"/>
    <s v="septiembre"/>
    <x v="38"/>
    <n v="112.41131876322137"/>
  </r>
  <r>
    <x v="230"/>
    <s v="septiembre"/>
    <x v="39"/>
    <n v="1197.6545974057474"/>
  </r>
  <r>
    <x v="230"/>
    <s v="septiembre"/>
    <x v="40"/>
    <n v="838.31284395038347"/>
  </r>
  <r>
    <x v="230"/>
    <s v="septiembre"/>
    <x v="41"/>
    <n v="862.29320491606893"/>
  </r>
  <r>
    <x v="230"/>
    <s v="septiembre"/>
    <x v="42"/>
    <n v="1000.3438231358759"/>
  </r>
  <r>
    <x v="231"/>
    <s v="septiembre"/>
    <x v="0"/>
    <n v="378.64918681933131"/>
  </r>
  <r>
    <x v="231"/>
    <s v="septiembre"/>
    <x v="1"/>
    <n v="1745.2848277523212"/>
  </r>
  <r>
    <x v="231"/>
    <s v="septiembre"/>
    <x v="2"/>
    <n v="551.06455710684838"/>
  </r>
  <r>
    <x v="231"/>
    <s v="septiembre"/>
    <x v="3"/>
    <n v="373.16758509110809"/>
  </r>
  <r>
    <x v="231"/>
    <s v="septiembre"/>
    <x v="4"/>
    <n v="204.08284788261562"/>
  </r>
  <r>
    <x v="231"/>
    <s v="septiembre"/>
    <x v="5"/>
    <n v="1115.8787220112642"/>
  </r>
  <r>
    <x v="231"/>
    <s v="septiembre"/>
    <x v="6"/>
    <n v="220.21866196647849"/>
  </r>
  <r>
    <x v="231"/>
    <s v="septiembre"/>
    <x v="7"/>
    <n v="438.35253029274003"/>
  </r>
  <r>
    <x v="231"/>
    <s v="septiembre"/>
    <x v="8"/>
    <n v="381.04151653580385"/>
  </r>
  <r>
    <x v="231"/>
    <s v="septiembre"/>
    <x v="9"/>
    <n v="703.86931824494206"/>
  </r>
  <r>
    <x v="231"/>
    <s v="septiembre"/>
    <x v="10"/>
    <n v="736.6146358430924"/>
  </r>
  <r>
    <x v="231"/>
    <s v="septiembre"/>
    <x v="11"/>
    <n v="83.912264205146357"/>
  </r>
  <r>
    <x v="231"/>
    <s v="septiembre"/>
    <x v="12"/>
    <n v="297.25875385053632"/>
  </r>
  <r>
    <x v="231"/>
    <s v="septiembre"/>
    <x v="13"/>
    <n v="1024.005733386937"/>
  </r>
  <r>
    <x v="231"/>
    <s v="septiembre"/>
    <x v="14"/>
    <n v="821.6584454926948"/>
  </r>
  <r>
    <x v="231"/>
    <s v="septiembre"/>
    <x v="15"/>
    <n v="300.74485574833409"/>
  </r>
  <r>
    <x v="231"/>
    <s v="septiembre"/>
    <x v="16"/>
    <n v="136.91896889081821"/>
  </r>
  <r>
    <x v="231"/>
    <s v="septiembre"/>
    <x v="17"/>
    <n v="441.67648000763791"/>
  </r>
  <r>
    <x v="231"/>
    <s v="septiembre"/>
    <x v="18"/>
    <n v="1847.5461322913218"/>
  </r>
  <r>
    <x v="231"/>
    <s v="septiembre"/>
    <x v="19"/>
    <n v="595.567708648608"/>
  </r>
  <r>
    <x v="231"/>
    <s v="septiembre"/>
    <x v="20"/>
    <n v="75.591846689040977"/>
  </r>
  <r>
    <x v="231"/>
    <s v="septiembre"/>
    <x v="21"/>
    <n v="198.09038845112315"/>
  </r>
  <r>
    <x v="231"/>
    <s v="septiembre"/>
    <x v="22"/>
    <n v="198.93025713023184"/>
  </r>
  <r>
    <x v="231"/>
    <s v="septiembre"/>
    <x v="23"/>
    <n v="700.96989719721466"/>
  </r>
  <r>
    <x v="231"/>
    <s v="septiembre"/>
    <x v="24"/>
    <n v="1036.5768504348894"/>
  </r>
  <r>
    <x v="231"/>
    <s v="septiembre"/>
    <x v="25"/>
    <n v="491.99174682701505"/>
  </r>
  <r>
    <x v="231"/>
    <s v="septiembre"/>
    <x v="26"/>
    <n v="1088.4032051971219"/>
  </r>
  <r>
    <x v="231"/>
    <s v="septiembre"/>
    <x v="27"/>
    <n v="604.67570220389086"/>
  </r>
  <r>
    <x v="231"/>
    <s v="septiembre"/>
    <x v="28"/>
    <n v="455.51996012455885"/>
  </r>
  <r>
    <x v="231"/>
    <s v="septiembre"/>
    <x v="29"/>
    <n v="351.95037136347656"/>
  </r>
  <r>
    <x v="231"/>
    <s v="septiembre"/>
    <x v="30"/>
    <n v="1094.3969191008357"/>
  </r>
  <r>
    <x v="231"/>
    <s v="septiembre"/>
    <x v="31"/>
    <n v="624.49315465930408"/>
  </r>
  <r>
    <x v="231"/>
    <s v="septiembre"/>
    <x v="32"/>
    <n v="884.38462712655644"/>
  </r>
  <r>
    <x v="231"/>
    <s v="septiembre"/>
    <x v="33"/>
    <n v="1052.7384823692071"/>
  </r>
  <r>
    <x v="231"/>
    <s v="septiembre"/>
    <x v="34"/>
    <n v="1304.2058607846789"/>
  </r>
  <r>
    <x v="231"/>
    <s v="septiembre"/>
    <x v="35"/>
    <n v="483.76983891240792"/>
  </r>
  <r>
    <x v="231"/>
    <s v="septiembre"/>
    <x v="36"/>
    <n v="337.04604327569922"/>
  </r>
  <r>
    <x v="231"/>
    <s v="septiembre"/>
    <x v="37"/>
    <n v="1"/>
  </r>
  <r>
    <x v="231"/>
    <s v="septiembre"/>
    <x v="38"/>
    <n v="111.94614310445215"/>
  </r>
  <r>
    <x v="231"/>
    <s v="septiembre"/>
    <x v="39"/>
    <n v="1134.6939481736574"/>
  </r>
  <r>
    <x v="231"/>
    <s v="septiembre"/>
    <x v="40"/>
    <n v="837.77322042204548"/>
  </r>
  <r>
    <x v="231"/>
    <s v="septiembre"/>
    <x v="41"/>
    <n v="861.44125832593284"/>
  </r>
  <r>
    <x v="231"/>
    <s v="septiembre"/>
    <x v="42"/>
    <n v="994.42631431237498"/>
  </r>
  <r>
    <x v="232"/>
    <s v="septiembre"/>
    <x v="0"/>
    <n v="377.39522797964116"/>
  </r>
  <r>
    <x v="232"/>
    <s v="septiembre"/>
    <x v="1"/>
    <n v="1739.7771286070129"/>
  </r>
  <r>
    <x v="232"/>
    <s v="septiembre"/>
    <x v="2"/>
    <n v="550.4470089829797"/>
  </r>
  <r>
    <x v="232"/>
    <s v="septiembre"/>
    <x v="3"/>
    <n v="371.63020287434284"/>
  </r>
  <r>
    <x v="232"/>
    <s v="septiembre"/>
    <x v="4"/>
    <n v="207.58938457632772"/>
  </r>
  <r>
    <x v="232"/>
    <s v="septiembre"/>
    <x v="5"/>
    <n v="1115.201245834231"/>
  </r>
  <r>
    <x v="232"/>
    <s v="septiembre"/>
    <x v="6"/>
    <n v="218.19607295317635"/>
  </r>
  <r>
    <x v="232"/>
    <s v="septiembre"/>
    <x v="7"/>
    <n v="438.04402390056208"/>
  </r>
  <r>
    <x v="232"/>
    <s v="septiembre"/>
    <x v="8"/>
    <n v="380.50454929138829"/>
  </r>
  <r>
    <x v="232"/>
    <s v="septiembre"/>
    <x v="9"/>
    <n v="703.09639813793285"/>
  </r>
  <r>
    <x v="232"/>
    <s v="septiembre"/>
    <x v="10"/>
    <n v="790.48904213437163"/>
  </r>
  <r>
    <x v="232"/>
    <s v="septiembre"/>
    <x v="11"/>
    <n v="83.049204781870614"/>
  </r>
  <r>
    <x v="232"/>
    <s v="septiembre"/>
    <x v="12"/>
    <n v="303.89867023893669"/>
  </r>
  <r>
    <x v="232"/>
    <s v="septiembre"/>
    <x v="13"/>
    <n v="1022.4051789527642"/>
  </r>
  <r>
    <x v="232"/>
    <s v="septiembre"/>
    <x v="14"/>
    <n v="825.90303500015261"/>
  </r>
  <r>
    <x v="232"/>
    <s v="septiembre"/>
    <x v="15"/>
    <n v="300.80517760079368"/>
  </r>
  <r>
    <x v="232"/>
    <s v="septiembre"/>
    <x v="16"/>
    <n v="137.98613307339218"/>
  </r>
  <r>
    <x v="232"/>
    <s v="septiembre"/>
    <x v="17"/>
    <n v="441.34172694272689"/>
  </r>
  <r>
    <x v="232"/>
    <s v="septiembre"/>
    <x v="18"/>
    <n v="1842.0474469812909"/>
  </r>
  <r>
    <x v="232"/>
    <s v="septiembre"/>
    <x v="19"/>
    <n v="594.60357341208714"/>
  </r>
  <r>
    <x v="232"/>
    <s v="septiembre"/>
    <x v="20"/>
    <n v="75.028329996704286"/>
  </r>
  <r>
    <x v="232"/>
    <s v="septiembre"/>
    <x v="21"/>
    <n v="197.75867608786052"/>
  </r>
  <r>
    <x v="232"/>
    <s v="septiembre"/>
    <x v="22"/>
    <n v="198.4615116699955"/>
  </r>
  <r>
    <x v="232"/>
    <s v="septiembre"/>
    <x v="23"/>
    <n v="700.54346477893205"/>
  </r>
  <r>
    <x v="232"/>
    <s v="septiembre"/>
    <x v="24"/>
    <n v="1036.27502460085"/>
  </r>
  <r>
    <x v="232"/>
    <s v="septiembre"/>
    <x v="25"/>
    <n v="491.648164067972"/>
  </r>
  <r>
    <x v="232"/>
    <s v="septiembre"/>
    <x v="26"/>
    <n v="1087.530122903031"/>
  </r>
  <r>
    <x v="232"/>
    <s v="septiembre"/>
    <x v="27"/>
    <n v="604.03036307951265"/>
  </r>
  <r>
    <x v="232"/>
    <s v="septiembre"/>
    <x v="28"/>
    <n v="445.08962203189486"/>
  </r>
  <r>
    <x v="232"/>
    <s v="septiembre"/>
    <x v="29"/>
    <n v="351.31033978137333"/>
  </r>
  <r>
    <x v="232"/>
    <s v="septiembre"/>
    <x v="30"/>
    <n v="1011.3671987333614"/>
  </r>
  <r>
    <x v="232"/>
    <s v="septiembre"/>
    <x v="31"/>
    <n v="634.2739473897426"/>
  </r>
  <r>
    <x v="232"/>
    <s v="septiembre"/>
    <x v="32"/>
    <n v="883.59003152317905"/>
  </r>
  <r>
    <x v="232"/>
    <s v="septiembre"/>
    <x v="33"/>
    <n v="1051.8805740055145"/>
  </r>
  <r>
    <x v="232"/>
    <s v="septiembre"/>
    <x v="34"/>
    <n v="1303.070407330051"/>
  </r>
  <r>
    <x v="232"/>
    <s v="septiembre"/>
    <x v="35"/>
    <n v="481.67944672992769"/>
  </r>
  <r>
    <x v="232"/>
    <s v="septiembre"/>
    <x v="36"/>
    <n v="336.27907465451722"/>
  </r>
  <r>
    <x v="232"/>
    <s v="septiembre"/>
    <x v="37"/>
    <n v="1"/>
  </r>
  <r>
    <x v="232"/>
    <s v="septiembre"/>
    <x v="38"/>
    <n v="111.53295473543163"/>
  </r>
  <r>
    <x v="232"/>
    <s v="septiembre"/>
    <x v="39"/>
    <n v="1134.1226213266887"/>
  </r>
  <r>
    <x v="232"/>
    <s v="septiembre"/>
    <x v="40"/>
    <n v="837.08816462488289"/>
  </r>
  <r>
    <x v="232"/>
    <s v="septiembre"/>
    <x v="41"/>
    <n v="858.71803890529463"/>
  </r>
  <r>
    <x v="232"/>
    <s v="septiembre"/>
    <x v="42"/>
    <n v="998.25049228039472"/>
  </r>
  <r>
    <x v="233"/>
    <s v="septiembre"/>
    <x v="0"/>
    <n v="378.29649278737264"/>
  </r>
  <r>
    <x v="233"/>
    <s v="septiembre"/>
    <x v="1"/>
    <n v="1739.4798402995609"/>
  </r>
  <r>
    <x v="233"/>
    <s v="septiembre"/>
    <x v="2"/>
    <n v="549.79438591589405"/>
  </r>
  <r>
    <x v="233"/>
    <s v="septiembre"/>
    <x v="3"/>
    <n v="371.13104407215246"/>
  </r>
  <r>
    <x v="233"/>
    <s v="septiembre"/>
    <x v="4"/>
    <n v="210.7689808665059"/>
  </r>
  <r>
    <x v="233"/>
    <s v="septiembre"/>
    <x v="5"/>
    <n v="1114.5140698353491"/>
  </r>
  <r>
    <x v="233"/>
    <s v="septiembre"/>
    <x v="6"/>
    <n v="218.32394093105557"/>
  </r>
  <r>
    <x v="233"/>
    <s v="septiembre"/>
    <x v="7"/>
    <n v="438.67543040298023"/>
  </r>
  <r>
    <x v="233"/>
    <s v="septiembre"/>
    <x v="8"/>
    <n v="380.59575266668145"/>
  </r>
  <r>
    <x v="233"/>
    <s v="septiembre"/>
    <x v="9"/>
    <n v="702.31769066769277"/>
  </r>
  <r>
    <x v="233"/>
    <s v="septiembre"/>
    <x v="10"/>
    <n v="770.07746510505933"/>
  </r>
  <r>
    <x v="233"/>
    <s v="septiembre"/>
    <x v="11"/>
    <n v="81.879667641852791"/>
  </r>
  <r>
    <x v="233"/>
    <s v="septiembre"/>
    <x v="12"/>
    <n v="343.00422166386932"/>
  </r>
  <r>
    <x v="233"/>
    <s v="septiembre"/>
    <x v="13"/>
    <n v="1042.2879225136314"/>
  </r>
  <r>
    <x v="233"/>
    <s v="septiembre"/>
    <x v="14"/>
    <n v="825.5499546374657"/>
  </r>
  <r>
    <x v="233"/>
    <s v="septiembre"/>
    <x v="15"/>
    <n v="301.0241048435571"/>
  </r>
  <r>
    <x v="233"/>
    <s v="septiembre"/>
    <x v="16"/>
    <n v="138.24419819146817"/>
  </r>
  <r>
    <x v="233"/>
    <s v="septiembre"/>
    <x v="17"/>
    <n v="440.01413402534047"/>
  </r>
  <r>
    <x v="233"/>
    <s v="septiembre"/>
    <x v="18"/>
    <n v="1841.1136083966687"/>
  </r>
  <r>
    <x v="233"/>
    <s v="septiembre"/>
    <x v="19"/>
    <n v="593.5675588105612"/>
  </r>
  <r>
    <x v="233"/>
    <s v="septiembre"/>
    <x v="20"/>
    <n v="74.492877250776701"/>
  </r>
  <r>
    <x v="233"/>
    <s v="septiembre"/>
    <x v="21"/>
    <n v="196.30601732392225"/>
  </r>
  <r>
    <x v="233"/>
    <s v="septiembre"/>
    <x v="22"/>
    <n v="198.49937664085371"/>
  </r>
  <r>
    <x v="233"/>
    <s v="septiembre"/>
    <x v="23"/>
    <n v="699.90293324095921"/>
  </r>
  <r>
    <x v="233"/>
    <s v="septiembre"/>
    <x v="24"/>
    <n v="1035.5026239651029"/>
  </r>
  <r>
    <x v="233"/>
    <s v="septiembre"/>
    <x v="25"/>
    <n v="491.90420343920755"/>
  </r>
  <r>
    <x v="233"/>
    <s v="septiembre"/>
    <x v="26"/>
    <n v="1086.3140397920847"/>
  </r>
  <r>
    <x v="233"/>
    <s v="septiembre"/>
    <x v="27"/>
    <n v="603.25170692447841"/>
  </r>
  <r>
    <x v="233"/>
    <s v="septiembre"/>
    <x v="28"/>
    <n v="441.87409520786423"/>
  </r>
  <r>
    <x v="233"/>
    <s v="septiembre"/>
    <x v="29"/>
    <n v="350.66798505125399"/>
  </r>
  <r>
    <x v="233"/>
    <s v="septiembre"/>
    <x v="30"/>
    <n v="1010.5833554507445"/>
  </r>
  <r>
    <x v="233"/>
    <s v="septiembre"/>
    <x v="31"/>
    <n v="633.63301481950941"/>
  </r>
  <r>
    <x v="233"/>
    <s v="septiembre"/>
    <x v="32"/>
    <n v="883.93431805347859"/>
  </r>
  <r>
    <x v="233"/>
    <s v="septiembre"/>
    <x v="33"/>
    <n v="1051.0555552250407"/>
  </r>
  <r>
    <x v="233"/>
    <s v="septiembre"/>
    <x v="34"/>
    <n v="1302.2006974885735"/>
  </r>
  <r>
    <x v="233"/>
    <s v="septiembre"/>
    <x v="35"/>
    <n v="480.51958363887462"/>
  </r>
  <r>
    <x v="233"/>
    <s v="septiembre"/>
    <x v="36"/>
    <n v="335.512131594849"/>
  </r>
  <r>
    <x v="233"/>
    <s v="septiembre"/>
    <x v="37"/>
    <n v="1"/>
  </r>
  <r>
    <x v="233"/>
    <s v="septiembre"/>
    <x v="38"/>
    <n v="111.06743612055338"/>
  </r>
  <r>
    <x v="233"/>
    <s v="septiembre"/>
    <x v="39"/>
    <n v="1132.0533788888315"/>
  </r>
  <r>
    <x v="233"/>
    <s v="septiembre"/>
    <x v="40"/>
    <n v="834.61680987755256"/>
  </r>
  <r>
    <x v="233"/>
    <s v="septiembre"/>
    <x v="41"/>
    <n v="857.59822954627043"/>
  </r>
  <r>
    <x v="233"/>
    <s v="septiembre"/>
    <x v="42"/>
    <n v="997.77206895352447"/>
  </r>
  <r>
    <x v="234"/>
    <s v="septiembre"/>
    <x v="0"/>
    <n v="380.94142702637481"/>
  </r>
  <r>
    <x v="234"/>
    <s v="septiembre"/>
    <x v="1"/>
    <n v="1750.2892063724742"/>
  </r>
  <r>
    <x v="234"/>
    <s v="septiembre"/>
    <x v="2"/>
    <n v="549.10758102649879"/>
  </r>
  <r>
    <x v="234"/>
    <s v="septiembre"/>
    <x v="3"/>
    <n v="370.65102228583788"/>
  </r>
  <r>
    <x v="234"/>
    <s v="septiembre"/>
    <x v="4"/>
    <n v="210.64324745042597"/>
  </r>
  <r>
    <x v="234"/>
    <s v="septiembre"/>
    <x v="5"/>
    <n v="1113.8125553036118"/>
  </r>
  <r>
    <x v="234"/>
    <s v="septiembre"/>
    <x v="6"/>
    <n v="217.55707992115325"/>
  </r>
  <r>
    <x v="234"/>
    <s v="septiembre"/>
    <x v="7"/>
    <n v="444.38905231054281"/>
  </r>
  <r>
    <x v="234"/>
    <s v="septiembre"/>
    <x v="8"/>
    <n v="380.64153122166351"/>
  </r>
  <r>
    <x v="234"/>
    <s v="septiembre"/>
    <x v="9"/>
    <n v="706.75769180876091"/>
  </r>
  <r>
    <x v="234"/>
    <s v="septiembre"/>
    <x v="10"/>
    <n v="778.32998222612173"/>
  </r>
  <r>
    <x v="234"/>
    <s v="septiembre"/>
    <x v="11"/>
    <n v="82.115662409151227"/>
  </r>
  <r>
    <x v="234"/>
    <s v="septiembre"/>
    <x v="12"/>
    <n v="342.8502281883525"/>
  </r>
  <r>
    <x v="234"/>
    <s v="septiembre"/>
    <x v="13"/>
    <n v="1040.4108439148827"/>
  </r>
  <r>
    <x v="234"/>
    <s v="septiembre"/>
    <x v="14"/>
    <n v="709.92754503178344"/>
  </r>
  <r>
    <x v="234"/>
    <s v="septiembre"/>
    <x v="15"/>
    <n v="303.74002416298657"/>
  </r>
  <r>
    <x v="234"/>
    <s v="septiembre"/>
    <x v="16"/>
    <n v="137.68775726383078"/>
  </r>
  <r>
    <x v="234"/>
    <s v="septiembre"/>
    <x v="17"/>
    <n v="440.16098024659635"/>
  </r>
  <r>
    <x v="234"/>
    <s v="septiembre"/>
    <x v="18"/>
    <n v="1878.4380240827379"/>
  </r>
  <r>
    <x v="234"/>
    <s v="septiembre"/>
    <x v="19"/>
    <n v="592.69643999364655"/>
  </r>
  <r>
    <x v="234"/>
    <s v="septiembre"/>
    <x v="20"/>
    <n v="73.904484426756952"/>
  </r>
  <r>
    <x v="234"/>
    <s v="septiembre"/>
    <x v="21"/>
    <n v="196.84237983190653"/>
  </r>
  <r>
    <x v="234"/>
    <s v="septiembre"/>
    <x v="22"/>
    <n v="197.98421748573725"/>
  </r>
  <r>
    <x v="234"/>
    <s v="septiembre"/>
    <x v="23"/>
    <n v="698.7442202611204"/>
  </r>
  <r>
    <x v="234"/>
    <s v="septiembre"/>
    <x v="24"/>
    <n v="1034.3538836383968"/>
  </r>
  <r>
    <x v="234"/>
    <s v="septiembre"/>
    <x v="25"/>
    <n v="491.29539833538763"/>
  </r>
  <r>
    <x v="234"/>
    <s v="septiembre"/>
    <x v="26"/>
    <n v="1089.9743526550005"/>
  </r>
  <r>
    <x v="234"/>
    <s v="septiembre"/>
    <x v="27"/>
    <n v="602.58899331632324"/>
  </r>
  <r>
    <x v="234"/>
    <s v="septiembre"/>
    <x v="28"/>
    <n v="440.41106600441765"/>
  </r>
  <r>
    <x v="234"/>
    <s v="septiembre"/>
    <x v="29"/>
    <n v="350.00990576559576"/>
  </r>
  <r>
    <x v="234"/>
    <s v="septiembre"/>
    <x v="30"/>
    <n v="1010.673347729507"/>
  </r>
  <r>
    <x v="234"/>
    <s v="septiembre"/>
    <x v="31"/>
    <n v="634.63297139989743"/>
  </r>
  <r>
    <x v="234"/>
    <s v="septiembre"/>
    <x v="32"/>
    <n v="883.1188773565874"/>
  </r>
  <r>
    <x v="234"/>
    <s v="septiembre"/>
    <x v="33"/>
    <n v="1050.1988961711074"/>
  </r>
  <r>
    <x v="234"/>
    <s v="septiembre"/>
    <x v="34"/>
    <n v="1299.4446009728945"/>
  </r>
  <r>
    <x v="234"/>
    <s v="septiembre"/>
    <x v="35"/>
    <n v="480.25086784261589"/>
  </r>
  <r>
    <x v="234"/>
    <s v="septiembre"/>
    <x v="36"/>
    <n v="334.74519527314465"/>
  </r>
  <r>
    <x v="234"/>
    <s v="septiembre"/>
    <x v="37"/>
    <n v="1"/>
  </r>
  <r>
    <x v="234"/>
    <s v="septiembre"/>
    <x v="38"/>
    <n v="110.60185491802243"/>
  </r>
  <r>
    <x v="234"/>
    <s v="septiembre"/>
    <x v="39"/>
    <n v="1130.7024500107477"/>
  </r>
  <r>
    <x v="234"/>
    <s v="septiembre"/>
    <x v="40"/>
    <n v="833.99870855841596"/>
  </r>
  <r>
    <x v="234"/>
    <s v="septiembre"/>
    <x v="41"/>
    <n v="852.94926069930261"/>
  </r>
  <r>
    <x v="234"/>
    <s v="septiembre"/>
    <x v="42"/>
    <n v="999.20202732929397"/>
  </r>
  <r>
    <x v="235"/>
    <s v="septiembre"/>
    <x v="0"/>
    <n v="381.95881471670282"/>
  </r>
  <r>
    <x v="235"/>
    <s v="septiembre"/>
    <x v="1"/>
    <n v="1749.7139611387477"/>
  </r>
  <r>
    <x v="235"/>
    <s v="septiembre"/>
    <x v="2"/>
    <n v="557.98761252998941"/>
  </r>
  <r>
    <x v="235"/>
    <s v="septiembre"/>
    <x v="3"/>
    <n v="370.13705952827604"/>
  </r>
  <r>
    <x v="235"/>
    <s v="septiembre"/>
    <x v="4"/>
    <n v="210.19084038848052"/>
  </r>
  <r>
    <x v="235"/>
    <s v="septiembre"/>
    <x v="5"/>
    <n v="1113.0382502967395"/>
  </r>
  <r>
    <x v="235"/>
    <s v="septiembre"/>
    <x v="6"/>
    <n v="217.0585232295621"/>
  </r>
  <r>
    <x v="235"/>
    <s v="septiembre"/>
    <x v="7"/>
    <n v="444.00347741597858"/>
  </r>
  <r>
    <x v="235"/>
    <s v="septiembre"/>
    <x v="8"/>
    <n v="379.31332559312938"/>
  </r>
  <r>
    <x v="235"/>
    <s v="septiembre"/>
    <x v="9"/>
    <n v="706.03443254216756"/>
  </r>
  <r>
    <x v="235"/>
    <s v="septiembre"/>
    <x v="10"/>
    <n v="780.22303792083983"/>
  </r>
  <r>
    <x v="235"/>
    <s v="septiembre"/>
    <x v="11"/>
    <n v="81.939089419808809"/>
  </r>
  <r>
    <x v="235"/>
    <s v="septiembre"/>
    <x v="12"/>
    <n v="346.8483414914233"/>
  </r>
  <r>
    <x v="235"/>
    <s v="septiembre"/>
    <x v="13"/>
    <n v="1033.7731612756729"/>
  </r>
  <r>
    <x v="235"/>
    <s v="septiembre"/>
    <x v="14"/>
    <n v="707.8080396911065"/>
  </r>
  <r>
    <x v="235"/>
    <s v="septiembre"/>
    <x v="15"/>
    <n v="303.08135918891753"/>
  </r>
  <r>
    <x v="235"/>
    <s v="septiembre"/>
    <x v="16"/>
    <n v="147.67143502156614"/>
  </r>
  <r>
    <x v="235"/>
    <s v="septiembre"/>
    <x v="17"/>
    <n v="439.4143389173301"/>
  </r>
  <r>
    <x v="235"/>
    <s v="septiembre"/>
    <x v="18"/>
    <n v="1937.4022087826681"/>
  </r>
  <r>
    <x v="235"/>
    <s v="septiembre"/>
    <x v="19"/>
    <n v="592.27722791415704"/>
  </r>
  <r>
    <x v="235"/>
    <s v="septiembre"/>
    <x v="20"/>
    <n v="67.269073092633377"/>
  </r>
  <r>
    <x v="235"/>
    <s v="septiembre"/>
    <x v="21"/>
    <n v="195.68652696669878"/>
  </r>
  <r>
    <x v="235"/>
    <s v="septiembre"/>
    <x v="22"/>
    <n v="197.78647229276388"/>
  </r>
  <r>
    <x v="235"/>
    <s v="septiembre"/>
    <x v="23"/>
    <n v="698.2320634691431"/>
  </r>
  <r>
    <x v="235"/>
    <s v="septiembre"/>
    <x v="24"/>
    <n v="1033.9632999509374"/>
  </r>
  <r>
    <x v="235"/>
    <s v="septiembre"/>
    <x v="25"/>
    <n v="490.71069985856519"/>
  </r>
  <r>
    <x v="235"/>
    <s v="septiembre"/>
    <x v="26"/>
    <n v="1089.4261581358489"/>
  </r>
  <r>
    <x v="235"/>
    <s v="septiembre"/>
    <x v="27"/>
    <n v="603.71075524181083"/>
  </r>
  <r>
    <x v="235"/>
    <s v="septiembre"/>
    <x v="28"/>
    <n v="441.03883324671637"/>
  </r>
  <r>
    <x v="235"/>
    <s v="septiembre"/>
    <x v="29"/>
    <n v="422.38311526918659"/>
  </r>
  <r>
    <x v="235"/>
    <s v="septiembre"/>
    <x v="30"/>
    <n v="963.16442185857261"/>
  </r>
  <r>
    <x v="235"/>
    <s v="septiembre"/>
    <x v="31"/>
    <n v="633.94474158068783"/>
  </r>
  <r>
    <x v="235"/>
    <s v="septiembre"/>
    <x v="32"/>
    <n v="883.62619428682331"/>
  </r>
  <r>
    <x v="235"/>
    <s v="septiembre"/>
    <x v="33"/>
    <n v="1084.1128489186374"/>
  </r>
  <r>
    <x v="235"/>
    <s v="septiembre"/>
    <x v="34"/>
    <n v="1297.6840657017872"/>
  </r>
  <r>
    <x v="235"/>
    <s v="septiembre"/>
    <x v="35"/>
    <n v="480.42518920981684"/>
  </r>
  <r>
    <x v="235"/>
    <s v="septiembre"/>
    <x v="36"/>
    <n v="333.98269672673428"/>
  </r>
  <r>
    <x v="235"/>
    <s v="septiembre"/>
    <x v="37"/>
    <n v="1"/>
  </r>
  <r>
    <x v="235"/>
    <s v="septiembre"/>
    <x v="38"/>
    <n v="110.13620983915295"/>
  </r>
  <r>
    <x v="235"/>
    <s v="septiembre"/>
    <x v="39"/>
    <n v="1130.6936138058418"/>
  </r>
  <r>
    <x v="235"/>
    <s v="septiembre"/>
    <x v="40"/>
    <n v="831.67595940731042"/>
  </r>
  <r>
    <x v="235"/>
    <s v="septiembre"/>
    <x v="41"/>
    <n v="853.21051466657684"/>
  </r>
  <r>
    <x v="235"/>
    <s v="septiembre"/>
    <x v="42"/>
    <n v="998.29528524797024"/>
  </r>
  <r>
    <x v="236"/>
    <s v="septiembre"/>
    <x v="0"/>
    <n v="381.26224396417632"/>
  </r>
  <r>
    <x v="236"/>
    <s v="septiembre"/>
    <x v="1"/>
    <n v="1748.9393235005502"/>
  </r>
  <r>
    <x v="236"/>
    <s v="septiembre"/>
    <x v="2"/>
    <n v="557.28285305331315"/>
  </r>
  <r>
    <x v="236"/>
    <s v="septiembre"/>
    <x v="3"/>
    <n v="369.59926595567822"/>
  </r>
  <r>
    <x v="236"/>
    <s v="septiembre"/>
    <x v="4"/>
    <n v="209.68764748707397"/>
  </r>
  <r>
    <x v="236"/>
    <s v="septiembre"/>
    <x v="5"/>
    <n v="1112.3617071280921"/>
  </r>
  <r>
    <x v="236"/>
    <s v="septiembre"/>
    <x v="6"/>
    <n v="216.47418130170706"/>
  </r>
  <r>
    <x v="236"/>
    <s v="septiembre"/>
    <x v="7"/>
    <n v="443.33894720808621"/>
  </r>
  <r>
    <x v="236"/>
    <s v="septiembre"/>
    <x v="8"/>
    <n v="378.61667428964336"/>
  </r>
  <r>
    <x v="236"/>
    <s v="septiembre"/>
    <x v="9"/>
    <n v="705.28405767745915"/>
  </r>
  <r>
    <x v="236"/>
    <s v="septiembre"/>
    <x v="10"/>
    <n v="778.36543381735248"/>
  </r>
  <r>
    <x v="236"/>
    <s v="septiembre"/>
    <x v="11"/>
    <n v="81.433510670064621"/>
  </r>
  <r>
    <x v="236"/>
    <s v="septiembre"/>
    <x v="12"/>
    <n v="346.1224037410891"/>
  </r>
  <r>
    <x v="236"/>
    <s v="septiembre"/>
    <x v="13"/>
    <n v="1032.9803905160163"/>
  </r>
  <r>
    <x v="236"/>
    <s v="septiembre"/>
    <x v="14"/>
    <n v="707.66609529993718"/>
  </r>
  <r>
    <x v="236"/>
    <s v="septiembre"/>
    <x v="15"/>
    <n v="302.69061237153983"/>
  </r>
  <r>
    <x v="236"/>
    <s v="septiembre"/>
    <x v="16"/>
    <n v="147.15439093397259"/>
  </r>
  <r>
    <x v="236"/>
    <s v="septiembre"/>
    <x v="17"/>
    <n v="438.71561690745966"/>
  </r>
  <r>
    <x v="236"/>
    <s v="septiembre"/>
    <x v="18"/>
    <n v="1936.7252354528819"/>
  </r>
  <r>
    <x v="236"/>
    <s v="septiembre"/>
    <x v="19"/>
    <n v="591.55781684349336"/>
  </r>
  <r>
    <x v="236"/>
    <s v="septiembre"/>
    <x v="20"/>
    <n v="66.779712225416574"/>
  </r>
  <r>
    <x v="236"/>
    <s v="septiembre"/>
    <x v="21"/>
    <n v="195.17273612518525"/>
  </r>
  <r>
    <x v="236"/>
    <s v="septiembre"/>
    <x v="22"/>
    <n v="197.06907094550021"/>
  </r>
  <r>
    <x v="236"/>
    <s v="septiembre"/>
    <x v="23"/>
    <n v="697.48206844291406"/>
  </r>
  <r>
    <x v="236"/>
    <s v="septiembre"/>
    <x v="24"/>
    <n v="1033.2297476725792"/>
  </r>
  <r>
    <x v="236"/>
    <s v="septiembre"/>
    <x v="25"/>
    <n v="489.97398915015793"/>
  </r>
  <r>
    <x v="236"/>
    <s v="septiembre"/>
    <x v="26"/>
    <n v="1088.5965944242714"/>
  </r>
  <r>
    <x v="236"/>
    <s v="septiembre"/>
    <x v="27"/>
    <n v="602.80162584530194"/>
  </r>
  <r>
    <x v="236"/>
    <s v="septiembre"/>
    <x v="28"/>
    <n v="439.37087057491539"/>
  </r>
  <r>
    <x v="236"/>
    <s v="septiembre"/>
    <x v="29"/>
    <n v="421.79812151751139"/>
  </r>
  <r>
    <x v="236"/>
    <s v="septiembre"/>
    <x v="30"/>
    <n v="962.41953387249191"/>
  </r>
  <r>
    <x v="236"/>
    <s v="septiembre"/>
    <x v="31"/>
    <n v="633.1868691245578"/>
  </r>
  <r>
    <x v="236"/>
    <s v="septiembre"/>
    <x v="32"/>
    <n v="882.80855499811446"/>
  </r>
  <r>
    <x v="236"/>
    <s v="septiembre"/>
    <x v="33"/>
    <n v="1083.215929815558"/>
  </r>
  <r>
    <x v="236"/>
    <s v="septiembre"/>
    <x v="34"/>
    <n v="1296.9585640217388"/>
  </r>
  <r>
    <x v="236"/>
    <s v="septiembre"/>
    <x v="35"/>
    <n v="479.44178801271335"/>
  </r>
  <r>
    <x v="236"/>
    <s v="septiembre"/>
    <x v="36"/>
    <n v="333.21600807926166"/>
  </r>
  <r>
    <x v="236"/>
    <s v="septiembre"/>
    <x v="37"/>
    <n v="1"/>
  </r>
  <r>
    <x v="236"/>
    <s v="septiembre"/>
    <x v="38"/>
    <n v="109.67050390036077"/>
  </r>
  <r>
    <x v="236"/>
    <s v="septiembre"/>
    <x v="39"/>
    <n v="1129.9655750980535"/>
  </r>
  <r>
    <x v="236"/>
    <s v="septiembre"/>
    <x v="40"/>
    <n v="831.1167539407769"/>
  </r>
  <r>
    <x v="236"/>
    <s v="septiembre"/>
    <x v="41"/>
    <n v="852.43727876936259"/>
  </r>
  <r>
    <x v="236"/>
    <s v="septiembre"/>
    <x v="42"/>
    <n v="997.37573534186606"/>
  </r>
  <r>
    <x v="237"/>
    <s v="septiembre"/>
    <x v="0"/>
    <n v="380.6320366787163"/>
  </r>
  <r>
    <x v="237"/>
    <s v="septiembre"/>
    <x v="1"/>
    <n v="1748.163345753846"/>
  </r>
  <r>
    <x v="237"/>
    <s v="septiembre"/>
    <x v="2"/>
    <n v="556.59538063331297"/>
  </r>
  <r>
    <x v="237"/>
    <s v="septiembre"/>
    <x v="3"/>
    <n v="369.03791522714823"/>
  </r>
  <r>
    <x v="237"/>
    <s v="septiembre"/>
    <x v="4"/>
    <n v="209.19585665479832"/>
  </r>
  <r>
    <x v="237"/>
    <s v="septiembre"/>
    <x v="5"/>
    <n v="1111.6851291303358"/>
  </r>
  <r>
    <x v="237"/>
    <s v="septiembre"/>
    <x v="6"/>
    <n v="215.88958337720166"/>
  </r>
  <r>
    <x v="237"/>
    <s v="septiembre"/>
    <x v="7"/>
    <n v="442.67371910587173"/>
  </r>
  <r>
    <x v="237"/>
    <s v="septiembre"/>
    <x v="8"/>
    <n v="377.91974513752876"/>
  </r>
  <r>
    <x v="237"/>
    <s v="septiembre"/>
    <x v="9"/>
    <n v="704.53362528158493"/>
  </r>
  <r>
    <x v="237"/>
    <s v="septiembre"/>
    <x v="10"/>
    <n v="777.7052638150534"/>
  </r>
  <r>
    <x v="237"/>
    <s v="septiembre"/>
    <x v="11"/>
    <n v="80.927984316948098"/>
  </r>
  <r>
    <x v="237"/>
    <s v="septiembre"/>
    <x v="12"/>
    <n v="345.32896820658812"/>
  </r>
  <r>
    <x v="237"/>
    <s v="septiembre"/>
    <x v="13"/>
    <n v="1032.0947642200047"/>
  </r>
  <r>
    <x v="237"/>
    <s v="septiembre"/>
    <x v="14"/>
    <n v="707.41246440129157"/>
  </r>
  <r>
    <x v="237"/>
    <s v="septiembre"/>
    <x v="15"/>
    <n v="302.29941639147256"/>
  </r>
  <r>
    <x v="237"/>
    <s v="septiembre"/>
    <x v="16"/>
    <n v="146.63234887824404"/>
  </r>
  <r>
    <x v="237"/>
    <s v="septiembre"/>
    <x v="17"/>
    <n v="438.0162727589485"/>
  </r>
  <r>
    <x v="237"/>
    <s v="septiembre"/>
    <x v="18"/>
    <n v="1935.8849800122914"/>
  </r>
  <r>
    <x v="237"/>
    <s v="septiembre"/>
    <x v="19"/>
    <n v="590.83841343200766"/>
  </r>
  <r>
    <x v="237"/>
    <s v="septiembre"/>
    <x v="20"/>
    <n v="66.290364029660552"/>
  </r>
  <r>
    <x v="237"/>
    <s v="septiembre"/>
    <x v="21"/>
    <n v="194.65898199785551"/>
  </r>
  <r>
    <x v="237"/>
    <s v="septiembre"/>
    <x v="22"/>
    <n v="196.35168236475741"/>
  </r>
  <r>
    <x v="237"/>
    <s v="septiembre"/>
    <x v="23"/>
    <n v="696.73204973886766"/>
  </r>
  <r>
    <x v="237"/>
    <s v="septiembre"/>
    <x v="24"/>
    <n v="1032.5010610702229"/>
  </r>
  <r>
    <x v="237"/>
    <s v="septiembre"/>
    <x v="25"/>
    <n v="489.23729237918525"/>
  </r>
  <r>
    <x v="237"/>
    <s v="septiembre"/>
    <x v="26"/>
    <n v="1087.7685554399741"/>
  </r>
  <r>
    <x v="237"/>
    <s v="septiembre"/>
    <x v="27"/>
    <n v="601.95773234611431"/>
  </r>
  <r>
    <x v="237"/>
    <s v="septiembre"/>
    <x v="28"/>
    <n v="438.6886153593407"/>
  </r>
  <r>
    <x v="237"/>
    <s v="septiembre"/>
    <x v="29"/>
    <n v="421.21260821014187"/>
  </r>
  <r>
    <x v="237"/>
    <s v="septiembre"/>
    <x v="30"/>
    <n v="961.6743535982755"/>
  </r>
  <r>
    <x v="237"/>
    <s v="septiembre"/>
    <x v="31"/>
    <n v="632.41450495581137"/>
  </r>
  <r>
    <x v="237"/>
    <s v="septiembre"/>
    <x v="32"/>
    <n v="881.99290336316142"/>
  </r>
  <r>
    <x v="237"/>
    <s v="septiembre"/>
    <x v="33"/>
    <n v="1082.3189143691977"/>
  </r>
  <r>
    <x v="237"/>
    <s v="septiembre"/>
    <x v="34"/>
    <n v="1296.2317366094487"/>
  </r>
  <r>
    <x v="237"/>
    <s v="septiembre"/>
    <x v="35"/>
    <n v="478.64940195357741"/>
  </r>
  <r>
    <x v="237"/>
    <s v="septiembre"/>
    <x v="36"/>
    <n v="332.4491800198752"/>
  </r>
  <r>
    <x v="237"/>
    <s v="septiembre"/>
    <x v="37"/>
    <n v="1"/>
  </r>
  <r>
    <x v="237"/>
    <s v="septiembre"/>
    <x v="38"/>
    <n v="109.20473450237029"/>
  </r>
  <r>
    <x v="237"/>
    <s v="septiembre"/>
    <x v="39"/>
    <n v="1129.172147032361"/>
  </r>
  <r>
    <x v="237"/>
    <s v="septiembre"/>
    <x v="40"/>
    <n v="830.39227707382213"/>
  </r>
  <r>
    <x v="237"/>
    <s v="septiembre"/>
    <x v="41"/>
    <n v="851.64637610248371"/>
  </r>
  <r>
    <x v="237"/>
    <s v="septiembre"/>
    <x v="42"/>
    <n v="996.45645862563435"/>
  </r>
  <r>
    <x v="238"/>
    <s v="septiembre"/>
    <x v="0"/>
    <n v="380.40978882676012"/>
  </r>
  <r>
    <x v="238"/>
    <s v="septiembre"/>
    <x v="1"/>
    <n v="1747.3478769512992"/>
  </r>
  <r>
    <x v="238"/>
    <s v="septiembre"/>
    <x v="2"/>
    <n v="555.93441819012889"/>
  </r>
  <r>
    <x v="238"/>
    <s v="septiembre"/>
    <x v="3"/>
    <n v="369.19115328298085"/>
  </r>
  <r>
    <x v="238"/>
    <s v="septiembre"/>
    <x v="4"/>
    <n v="209.64135570332587"/>
  </r>
  <r>
    <x v="238"/>
    <s v="septiembre"/>
    <x v="5"/>
    <n v="1111.0361579030164"/>
  </r>
  <r>
    <x v="238"/>
    <s v="septiembre"/>
    <x v="6"/>
    <n v="215.33384567883544"/>
  </r>
  <r>
    <x v="238"/>
    <s v="septiembre"/>
    <x v="7"/>
    <n v="442.21249828856133"/>
  </r>
  <r>
    <x v="238"/>
    <s v="septiembre"/>
    <x v="8"/>
    <n v="377.22122857897"/>
  </r>
  <r>
    <x v="238"/>
    <s v="septiembre"/>
    <x v="9"/>
    <n v="703.89151951732299"/>
  </r>
  <r>
    <x v="238"/>
    <s v="septiembre"/>
    <x v="10"/>
    <n v="756.44165479517392"/>
  </r>
  <r>
    <x v="238"/>
    <s v="septiembre"/>
    <x v="11"/>
    <n v="79.960506691631409"/>
  </r>
  <r>
    <x v="238"/>
    <s v="septiembre"/>
    <x v="12"/>
    <n v="344.94709544754056"/>
  </r>
  <r>
    <x v="238"/>
    <s v="septiembre"/>
    <x v="13"/>
    <n v="1032.522433235054"/>
  </r>
  <r>
    <x v="238"/>
    <s v="septiembre"/>
    <x v="14"/>
    <n v="708.30590209431682"/>
  </r>
  <r>
    <x v="238"/>
    <s v="septiembre"/>
    <x v="15"/>
    <n v="321.45078205460266"/>
  </r>
  <r>
    <x v="238"/>
    <s v="septiembre"/>
    <x v="16"/>
    <n v="145.2606896960184"/>
  </r>
  <r>
    <x v="238"/>
    <s v="septiembre"/>
    <x v="17"/>
    <n v="437.31650460146886"/>
  </r>
  <r>
    <x v="238"/>
    <s v="septiembre"/>
    <x v="18"/>
    <n v="1959.4391162500367"/>
  </r>
  <r>
    <x v="238"/>
    <s v="septiembre"/>
    <x v="19"/>
    <n v="590.77345998095518"/>
  </r>
  <r>
    <x v="238"/>
    <s v="septiembre"/>
    <x v="20"/>
    <n v="67.69283406603364"/>
  </r>
  <r>
    <x v="238"/>
    <s v="septiembre"/>
    <x v="21"/>
    <n v="193.61782210813072"/>
  </r>
  <r>
    <x v="238"/>
    <s v="septiembre"/>
    <x v="22"/>
    <n v="195.76535092979807"/>
  </r>
  <r>
    <x v="238"/>
    <s v="septiembre"/>
    <x v="23"/>
    <n v="711.1357771670273"/>
  </r>
  <r>
    <x v="238"/>
    <s v="septiembre"/>
    <x v="24"/>
    <n v="1034.5194479017482"/>
  </r>
  <r>
    <x v="238"/>
    <s v="septiembre"/>
    <x v="25"/>
    <n v="487.94690703513322"/>
  </r>
  <r>
    <x v="238"/>
    <s v="septiembre"/>
    <x v="26"/>
    <n v="1086.7405881884761"/>
  </r>
  <r>
    <x v="238"/>
    <s v="septiembre"/>
    <x v="27"/>
    <n v="609.02880384468915"/>
  </r>
  <r>
    <x v="238"/>
    <s v="septiembre"/>
    <x v="28"/>
    <n v="458.81404262418948"/>
  </r>
  <r>
    <x v="238"/>
    <s v="septiembre"/>
    <x v="29"/>
    <n v="347.18994678853505"/>
  </r>
  <r>
    <x v="238"/>
    <s v="septiembre"/>
    <x v="30"/>
    <n v="961.12497966626779"/>
  </r>
  <r>
    <x v="238"/>
    <s v="septiembre"/>
    <x v="31"/>
    <n v="631.94598609827153"/>
  </r>
  <r>
    <x v="238"/>
    <s v="septiembre"/>
    <x v="32"/>
    <n v="879.83406225100055"/>
  </r>
  <r>
    <x v="238"/>
    <s v="septiembre"/>
    <x v="33"/>
    <n v="1081.4089942839114"/>
  </r>
  <r>
    <x v="238"/>
    <s v="septiembre"/>
    <x v="34"/>
    <n v="1295.079922422628"/>
  </r>
  <r>
    <x v="238"/>
    <s v="septiembre"/>
    <x v="35"/>
    <n v="487.41331101795555"/>
  </r>
  <r>
    <x v="238"/>
    <s v="septiembre"/>
    <x v="36"/>
    <n v="331.7792246224991"/>
  </r>
  <r>
    <x v="238"/>
    <s v="septiembre"/>
    <x v="37"/>
    <n v="1"/>
  </r>
  <r>
    <x v="238"/>
    <s v="septiembre"/>
    <x v="38"/>
    <n v="108.73890323900865"/>
  </r>
  <r>
    <x v="238"/>
    <s v="septiembre"/>
    <x v="39"/>
    <n v="1128.4087660870416"/>
  </r>
  <r>
    <x v="238"/>
    <s v="septiembre"/>
    <x v="40"/>
    <n v="829.90828128839348"/>
  </r>
  <r>
    <x v="238"/>
    <s v="septiembre"/>
    <x v="41"/>
    <n v="850.52771494717479"/>
  </r>
  <r>
    <x v="238"/>
    <s v="septiembre"/>
    <x v="42"/>
    <n v="995.41169482469593"/>
  </r>
  <r>
    <x v="239"/>
    <s v="septiembre"/>
    <x v="0"/>
    <n v="380.52473788980404"/>
  </r>
  <r>
    <x v="239"/>
    <s v="septiembre"/>
    <x v="1"/>
    <n v="1763.7864380788435"/>
  </r>
  <r>
    <x v="239"/>
    <s v="septiembre"/>
    <x v="2"/>
    <n v="526.81419230530139"/>
  </r>
  <r>
    <x v="239"/>
    <s v="septiembre"/>
    <x v="3"/>
    <n v="368.35074839345577"/>
  </r>
  <r>
    <x v="239"/>
    <s v="septiembre"/>
    <x v="4"/>
    <n v="209.72562919305082"/>
  </r>
  <r>
    <x v="239"/>
    <s v="septiembre"/>
    <x v="5"/>
    <n v="1110.1181075391412"/>
  </r>
  <r>
    <x v="239"/>
    <s v="septiembre"/>
    <x v="6"/>
    <n v="214.7593175648542"/>
  </r>
  <r>
    <x v="239"/>
    <s v="septiembre"/>
    <x v="7"/>
    <n v="445.84425924441535"/>
  </r>
  <r>
    <x v="239"/>
    <s v="septiembre"/>
    <x v="8"/>
    <n v="376.80906192764127"/>
  </r>
  <r>
    <x v="239"/>
    <s v="septiembre"/>
    <x v="9"/>
    <n v="710.20612114181563"/>
  </r>
  <r>
    <x v="239"/>
    <s v="septiembre"/>
    <x v="10"/>
    <n v="734.54790661094421"/>
  </r>
  <r>
    <x v="239"/>
    <s v="septiembre"/>
    <x v="11"/>
    <n v="79.235894844709605"/>
  </r>
  <r>
    <x v="239"/>
    <s v="septiembre"/>
    <x v="12"/>
    <n v="337.27750307071864"/>
  </r>
  <r>
    <x v="239"/>
    <s v="septiembre"/>
    <x v="13"/>
    <n v="1023.8423969411588"/>
  </r>
  <r>
    <x v="239"/>
    <s v="septiembre"/>
    <x v="14"/>
    <n v="705.92282379733285"/>
  </r>
  <r>
    <x v="239"/>
    <s v="septiembre"/>
    <x v="15"/>
    <n v="320.81059240426396"/>
  </r>
  <r>
    <x v="239"/>
    <s v="septiembre"/>
    <x v="16"/>
    <n v="149.90697125882559"/>
  </r>
  <r>
    <x v="239"/>
    <s v="septiembre"/>
    <x v="17"/>
    <n v="436.60542805888832"/>
  </r>
  <r>
    <x v="239"/>
    <s v="septiembre"/>
    <x v="18"/>
    <n v="1649.9450693891458"/>
  </r>
  <r>
    <x v="239"/>
    <s v="septiembre"/>
    <x v="19"/>
    <n v="589.20206548935084"/>
  </r>
  <r>
    <x v="239"/>
    <s v="septiembre"/>
    <x v="20"/>
    <n v="66.830541412490845"/>
  </r>
  <r>
    <x v="239"/>
    <s v="septiembre"/>
    <x v="21"/>
    <n v="214.89263421964719"/>
  </r>
  <r>
    <x v="239"/>
    <s v="septiembre"/>
    <x v="22"/>
    <n v="195.21414283668273"/>
  </r>
  <r>
    <x v="239"/>
    <s v="septiembre"/>
    <x v="23"/>
    <n v="708.05570843899022"/>
  </r>
  <r>
    <x v="239"/>
    <s v="septiembre"/>
    <x v="24"/>
    <n v="1031.638405554354"/>
  </r>
  <r>
    <x v="239"/>
    <s v="septiembre"/>
    <x v="25"/>
    <n v="487.92990056015606"/>
  </r>
  <r>
    <x v="239"/>
    <s v="septiembre"/>
    <x v="26"/>
    <n v="1082.0909700943564"/>
  </r>
  <r>
    <x v="239"/>
    <s v="septiembre"/>
    <x v="27"/>
    <n v="608.18145077089628"/>
  </r>
  <r>
    <x v="239"/>
    <s v="septiembre"/>
    <x v="28"/>
    <n v="459.48568041454456"/>
  </r>
  <r>
    <x v="239"/>
    <s v="septiembre"/>
    <x v="29"/>
    <n v="346.63594495247514"/>
  </r>
  <r>
    <x v="239"/>
    <s v="septiembre"/>
    <x v="30"/>
    <n v="961.65524466927002"/>
  </r>
  <r>
    <x v="239"/>
    <s v="septiembre"/>
    <x v="31"/>
    <n v="609.4260466154584"/>
  </r>
  <r>
    <x v="239"/>
    <s v="septiembre"/>
    <x v="32"/>
    <n v="881.48397434898425"/>
  </r>
  <r>
    <x v="239"/>
    <s v="septiembre"/>
    <x v="33"/>
    <n v="1081.9622800278712"/>
  </r>
  <r>
    <x v="239"/>
    <s v="septiembre"/>
    <x v="34"/>
    <n v="1293.3368859872087"/>
  </r>
  <r>
    <x v="239"/>
    <s v="septiembre"/>
    <x v="35"/>
    <n v="486.98768476053681"/>
  </r>
  <r>
    <x v="239"/>
    <s v="septiembre"/>
    <x v="36"/>
    <n v="331.01227657859801"/>
  </r>
  <r>
    <x v="239"/>
    <s v="septiembre"/>
    <x v="37"/>
    <n v="1"/>
  </r>
  <r>
    <x v="239"/>
    <s v="septiembre"/>
    <x v="38"/>
    <n v="108.27300776033493"/>
  </r>
  <r>
    <x v="239"/>
    <s v="septiembre"/>
    <x v="39"/>
    <n v="1097.7161698294019"/>
  </r>
  <r>
    <x v="239"/>
    <s v="septiembre"/>
    <x v="40"/>
    <n v="828.90548081364489"/>
  </r>
  <r>
    <x v="239"/>
    <s v="septiembre"/>
    <x v="41"/>
    <n v="844.56392752888746"/>
  </r>
  <r>
    <x v="239"/>
    <s v="septiembre"/>
    <x v="42"/>
    <n v="958.8905840862036"/>
  </r>
  <r>
    <x v="240"/>
    <s v="septiembre"/>
    <x v="0"/>
    <n v="380.27527759649337"/>
  </r>
  <r>
    <x v="240"/>
    <s v="septiembre"/>
    <x v="1"/>
    <n v="1824.3331313935912"/>
  </r>
  <r>
    <x v="240"/>
    <s v="septiembre"/>
    <x v="2"/>
    <n v="567.85361126556938"/>
  </r>
  <r>
    <x v="240"/>
    <s v="septiembre"/>
    <x v="3"/>
    <n v="367.85151891692391"/>
  </r>
  <r>
    <x v="240"/>
    <s v="septiembre"/>
    <x v="4"/>
    <n v="214.2895419180237"/>
  </r>
  <r>
    <x v="240"/>
    <s v="septiembre"/>
    <x v="5"/>
    <n v="1109.4378746827922"/>
  </r>
  <r>
    <x v="240"/>
    <s v="septiembre"/>
    <x v="6"/>
    <n v="214.12294812466598"/>
  </r>
  <r>
    <x v="240"/>
    <s v="septiembre"/>
    <x v="7"/>
    <n v="422.82376734485263"/>
  </r>
  <r>
    <x v="240"/>
    <s v="septiembre"/>
    <x v="8"/>
    <n v="376.39787653466209"/>
  </r>
  <r>
    <x v="240"/>
    <s v="septiembre"/>
    <x v="9"/>
    <n v="710.16730516152336"/>
  </r>
  <r>
    <x v="240"/>
    <s v="septiembre"/>
    <x v="10"/>
    <n v="785.6785428215494"/>
  </r>
  <r>
    <x v="240"/>
    <s v="septiembre"/>
    <x v="11"/>
    <n v="80.626926267556783"/>
  </r>
  <r>
    <x v="240"/>
    <s v="septiembre"/>
    <x v="12"/>
    <n v="379.11801928240152"/>
  </r>
  <r>
    <x v="240"/>
    <s v="septiembre"/>
    <x v="13"/>
    <n v="1025.5509447997247"/>
  </r>
  <r>
    <x v="240"/>
    <s v="septiembre"/>
    <x v="14"/>
    <n v="705.00343930833856"/>
  </r>
  <r>
    <x v="240"/>
    <s v="septiembre"/>
    <x v="15"/>
    <n v="320.37193803824744"/>
  </r>
  <r>
    <x v="240"/>
    <s v="septiembre"/>
    <x v="16"/>
    <n v="149.69385484048058"/>
  </r>
  <r>
    <x v="240"/>
    <s v="septiembre"/>
    <x v="17"/>
    <n v="437.34057582282441"/>
  </r>
  <r>
    <x v="240"/>
    <s v="septiembre"/>
    <x v="18"/>
    <n v="1730.0528672084342"/>
  </r>
  <r>
    <x v="240"/>
    <s v="septiembre"/>
    <x v="19"/>
    <n v="589.15198468412007"/>
  </r>
  <r>
    <x v="240"/>
    <s v="septiembre"/>
    <x v="20"/>
    <n v="68.810767044329481"/>
  </r>
  <r>
    <x v="240"/>
    <s v="septiembre"/>
    <x v="21"/>
    <n v="214.36862564592394"/>
  </r>
  <r>
    <x v="240"/>
    <s v="septiembre"/>
    <x v="22"/>
    <n v="194.50884767483097"/>
  </r>
  <r>
    <x v="240"/>
    <s v="septiembre"/>
    <x v="23"/>
    <n v="707.33070791243017"/>
  </r>
  <r>
    <x v="240"/>
    <s v="septiembre"/>
    <x v="24"/>
    <n v="1032.2173161360258"/>
  </r>
  <r>
    <x v="240"/>
    <s v="septiembre"/>
    <x v="25"/>
    <n v="451.25710498973712"/>
  </r>
  <r>
    <x v="240"/>
    <s v="septiembre"/>
    <x v="26"/>
    <n v="1087.3606746177968"/>
  </r>
  <r>
    <x v="240"/>
    <s v="septiembre"/>
    <x v="27"/>
    <n v="607.27035875024524"/>
  </r>
  <r>
    <x v="240"/>
    <s v="septiembre"/>
    <x v="28"/>
    <n v="454.21733475831422"/>
  </r>
  <r>
    <x v="240"/>
    <s v="septiembre"/>
    <x v="29"/>
    <n v="346.00174680216236"/>
  </r>
  <r>
    <x v="240"/>
    <s v="septiembre"/>
    <x v="30"/>
    <n v="984.34224017829115"/>
  </r>
  <r>
    <x v="240"/>
    <s v="septiembre"/>
    <x v="31"/>
    <n v="612.14855207345443"/>
  </r>
  <r>
    <x v="240"/>
    <s v="septiembre"/>
    <x v="32"/>
    <n v="878.28037348649661"/>
  </r>
  <r>
    <x v="240"/>
    <s v="septiembre"/>
    <x v="33"/>
    <n v="1080.8776225954939"/>
  </r>
  <r>
    <x v="240"/>
    <s v="septiembre"/>
    <x v="34"/>
    <n v="1407.9688229968833"/>
  </r>
  <r>
    <x v="240"/>
    <s v="septiembre"/>
    <x v="35"/>
    <n v="486.37686453918798"/>
  </r>
  <r>
    <x v="240"/>
    <s v="septiembre"/>
    <x v="36"/>
    <n v="330.69422999546077"/>
  </r>
  <r>
    <x v="240"/>
    <s v="septiembre"/>
    <x v="37"/>
    <n v="1"/>
  </r>
  <r>
    <x v="240"/>
    <s v="septiembre"/>
    <x v="38"/>
    <n v="107.80705099337591"/>
  </r>
  <r>
    <x v="240"/>
    <s v="septiembre"/>
    <x v="39"/>
    <n v="1177.7512566641492"/>
  </r>
  <r>
    <x v="240"/>
    <s v="septiembre"/>
    <x v="40"/>
    <n v="833.33214465400101"/>
  </r>
  <r>
    <x v="240"/>
    <s v="septiembre"/>
    <x v="41"/>
    <n v="762.6442333265868"/>
  </r>
  <r>
    <x v="240"/>
    <s v="septiembre"/>
    <x v="42"/>
    <n v="958.11237638831392"/>
  </r>
  <r>
    <x v="241"/>
    <s v="septiembre"/>
    <x v="0"/>
    <n v="378.47682332605626"/>
  </r>
  <r>
    <x v="241"/>
    <s v="septiembre"/>
    <x v="1"/>
    <n v="1762.0013032304489"/>
  </r>
  <r>
    <x v="241"/>
    <s v="septiembre"/>
    <x v="2"/>
    <n v="575.95659523832751"/>
  </r>
  <r>
    <x v="241"/>
    <s v="septiembre"/>
    <x v="3"/>
    <n v="367.45734264971099"/>
  </r>
  <r>
    <x v="241"/>
    <s v="septiembre"/>
    <x v="4"/>
    <n v="213.6603518755002"/>
  </r>
  <r>
    <x v="241"/>
    <s v="septiembre"/>
    <x v="5"/>
    <n v="1108.757641455901"/>
  </r>
  <r>
    <x v="241"/>
    <s v="septiembre"/>
    <x v="6"/>
    <n v="213.20858124400129"/>
  </r>
  <r>
    <x v="241"/>
    <s v="septiembre"/>
    <x v="7"/>
    <n v="471.58469881725779"/>
  </r>
  <r>
    <x v="241"/>
    <s v="septiembre"/>
    <x v="8"/>
    <n v="375.60671295496229"/>
  </r>
  <r>
    <x v="241"/>
    <s v="septiembre"/>
    <x v="9"/>
    <n v="724.62197598866339"/>
  </r>
  <r>
    <x v="241"/>
    <s v="septiembre"/>
    <x v="10"/>
    <n v="760.91328470977135"/>
  </r>
  <r>
    <x v="241"/>
    <s v="septiembre"/>
    <x v="11"/>
    <n v="82.962715339042347"/>
  </r>
  <r>
    <x v="241"/>
    <s v="septiembre"/>
    <x v="12"/>
    <n v="330.07358450915962"/>
  </r>
  <r>
    <x v="241"/>
    <s v="septiembre"/>
    <x v="13"/>
    <n v="1015.495691483129"/>
  </r>
  <r>
    <x v="241"/>
    <s v="septiembre"/>
    <x v="14"/>
    <n v="692.06408053214102"/>
  </r>
  <r>
    <x v="241"/>
    <s v="septiembre"/>
    <x v="15"/>
    <n v="318.39779690956016"/>
  </r>
  <r>
    <x v="241"/>
    <s v="septiembre"/>
    <x v="16"/>
    <n v="146.42913728671928"/>
  </r>
  <r>
    <x v="241"/>
    <s v="septiembre"/>
    <x v="17"/>
    <n v="435.97906010268576"/>
  </r>
  <r>
    <x v="241"/>
    <s v="septiembre"/>
    <x v="18"/>
    <n v="1723.6293958656183"/>
  </r>
  <r>
    <x v="241"/>
    <s v="septiembre"/>
    <x v="19"/>
    <n v="588.67284515384767"/>
  </r>
  <r>
    <x v="241"/>
    <s v="septiembre"/>
    <x v="20"/>
    <n v="68.196186109214239"/>
  </r>
  <r>
    <x v="241"/>
    <s v="septiembre"/>
    <x v="21"/>
    <n v="233.6644382735727"/>
  </r>
  <r>
    <x v="241"/>
    <s v="septiembre"/>
    <x v="22"/>
    <n v="193.69262654183092"/>
  </r>
  <r>
    <x v="241"/>
    <s v="septiembre"/>
    <x v="23"/>
    <n v="706.10406144227647"/>
  </r>
  <r>
    <x v="241"/>
    <s v="septiembre"/>
    <x v="24"/>
    <n v="1031.2933673078564"/>
  </r>
  <r>
    <x v="241"/>
    <s v="septiembre"/>
    <x v="25"/>
    <n v="443.15549842249703"/>
  </r>
  <r>
    <x v="241"/>
    <s v="septiembre"/>
    <x v="26"/>
    <n v="1110.2237432435179"/>
  </r>
  <r>
    <x v="241"/>
    <s v="septiembre"/>
    <x v="27"/>
    <n v="606.49326425534798"/>
  </r>
  <r>
    <x v="241"/>
    <s v="septiembre"/>
    <x v="28"/>
    <n v="438.48011478223412"/>
  </r>
  <r>
    <x v="241"/>
    <s v="septiembre"/>
    <x v="29"/>
    <n v="325.98092588095642"/>
  </r>
  <r>
    <x v="241"/>
    <s v="septiembre"/>
    <x v="30"/>
    <n v="1004.458562538986"/>
  </r>
  <r>
    <x v="241"/>
    <s v="septiembre"/>
    <x v="31"/>
    <n v="636.9923856791761"/>
  </r>
  <r>
    <x v="241"/>
    <s v="septiembre"/>
    <x v="32"/>
    <n v="877.64054165736638"/>
  </r>
  <r>
    <x v="241"/>
    <s v="septiembre"/>
    <x v="33"/>
    <n v="1079.974795891161"/>
  </r>
  <r>
    <x v="241"/>
    <s v="septiembre"/>
    <x v="34"/>
    <n v="1401.5426423984336"/>
  </r>
  <r>
    <x v="241"/>
    <s v="septiembre"/>
    <x v="35"/>
    <n v="484.35531568861745"/>
  </r>
  <r>
    <x v="241"/>
    <s v="septiembre"/>
    <x v="36"/>
    <n v="329.90350660812163"/>
  </r>
  <r>
    <x v="241"/>
    <s v="septiembre"/>
    <x v="37"/>
    <n v="1"/>
  </r>
  <r>
    <x v="241"/>
    <s v="septiembre"/>
    <x v="38"/>
    <n v="106.91621611330163"/>
  </r>
  <r>
    <x v="241"/>
    <s v="septiembre"/>
    <x v="39"/>
    <n v="1201.2081190541041"/>
  </r>
  <r>
    <x v="241"/>
    <s v="septiembre"/>
    <x v="40"/>
    <n v="832.05823368136078"/>
  </r>
  <r>
    <x v="241"/>
    <s v="septiembre"/>
    <x v="41"/>
    <n v="845.64293070561087"/>
  </r>
  <r>
    <x v="241"/>
    <s v="septiembre"/>
    <x v="42"/>
    <n v="995.15519088247038"/>
  </r>
  <r>
    <x v="242"/>
    <s v="octubre"/>
    <x v="0"/>
    <n v="375.751684088883"/>
  </r>
  <r>
    <x v="242"/>
    <s v="octubre"/>
    <x v="1"/>
    <n v="1761.066599439446"/>
  </r>
  <r>
    <x v="242"/>
    <s v="octubre"/>
    <x v="2"/>
    <n v="575.24083224199057"/>
  </r>
  <r>
    <x v="242"/>
    <s v="octubre"/>
    <x v="3"/>
    <n v="362.89927703214363"/>
  </r>
  <r>
    <x v="242"/>
    <s v="octubre"/>
    <x v="4"/>
    <n v="213.54311269710539"/>
  </r>
  <r>
    <x v="242"/>
    <s v="octubre"/>
    <x v="5"/>
    <n v="1106.0442078569042"/>
  </r>
  <r>
    <x v="242"/>
    <s v="octubre"/>
    <x v="6"/>
    <n v="208.72339741139172"/>
  </r>
  <r>
    <x v="242"/>
    <s v="octubre"/>
    <x v="7"/>
    <n v="470.89910828507254"/>
  </r>
  <r>
    <x v="242"/>
    <s v="octubre"/>
    <x v="8"/>
    <n v="374.96310980811916"/>
  </r>
  <r>
    <x v="242"/>
    <s v="octubre"/>
    <x v="9"/>
    <n v="723.88004074687433"/>
  </r>
  <r>
    <x v="242"/>
    <s v="octubre"/>
    <x v="10"/>
    <n v="743.2503167689049"/>
  </r>
  <r>
    <x v="242"/>
    <s v="octubre"/>
    <x v="11"/>
    <n v="80.590693653374714"/>
  </r>
  <r>
    <x v="242"/>
    <s v="octubre"/>
    <x v="12"/>
    <n v="329.40984311794017"/>
  </r>
  <r>
    <x v="242"/>
    <s v="octubre"/>
    <x v="13"/>
    <n v="1020.9890352267585"/>
  </r>
  <r>
    <x v="242"/>
    <s v="octubre"/>
    <x v="14"/>
    <n v="692.90187397896136"/>
  </r>
  <r>
    <x v="242"/>
    <s v="octubre"/>
    <x v="15"/>
    <n v="332.59016273729617"/>
  </r>
  <r>
    <x v="242"/>
    <s v="octubre"/>
    <x v="16"/>
    <n v="145.40198400399314"/>
  </r>
  <r>
    <x v="242"/>
    <s v="octubre"/>
    <x v="17"/>
    <n v="432.75361849250652"/>
  </r>
  <r>
    <x v="242"/>
    <s v="octubre"/>
    <x v="18"/>
    <n v="2097.525175951977"/>
  </r>
  <r>
    <x v="242"/>
    <s v="octubre"/>
    <x v="19"/>
    <n v="587.7587806168774"/>
  </r>
  <r>
    <x v="242"/>
    <s v="octubre"/>
    <x v="20"/>
    <n v="68.829215422911048"/>
  </r>
  <r>
    <x v="242"/>
    <s v="octubre"/>
    <x v="21"/>
    <n v="221.35708112659947"/>
  </r>
  <r>
    <x v="242"/>
    <s v="octubre"/>
    <x v="22"/>
    <n v="192.80884520674167"/>
  </r>
  <r>
    <x v="242"/>
    <s v="octubre"/>
    <x v="23"/>
    <n v="705.78112744077578"/>
  </r>
  <r>
    <x v="242"/>
    <s v="octubre"/>
    <x v="24"/>
    <n v="1032.3872391711348"/>
  </r>
  <r>
    <x v="242"/>
    <s v="octubre"/>
    <x v="25"/>
    <n v="442.46320965673914"/>
  </r>
  <r>
    <x v="242"/>
    <s v="octubre"/>
    <x v="26"/>
    <n v="1109.3098491037349"/>
  </r>
  <r>
    <x v="242"/>
    <s v="octubre"/>
    <x v="27"/>
    <n v="606.51045714396957"/>
  </r>
  <r>
    <x v="242"/>
    <s v="octubre"/>
    <x v="28"/>
    <n v="454.26830178639955"/>
  </r>
  <r>
    <x v="242"/>
    <s v="octubre"/>
    <x v="29"/>
    <n v="340.43491108191171"/>
  </r>
  <r>
    <x v="242"/>
    <s v="octubre"/>
    <x v="30"/>
    <n v="1141.4575974611344"/>
  </r>
  <r>
    <x v="242"/>
    <s v="octubre"/>
    <x v="31"/>
    <n v="646.05090508148874"/>
  </r>
  <r>
    <x v="242"/>
    <s v="octubre"/>
    <x v="32"/>
    <n v="877.441034371451"/>
  </r>
  <r>
    <x v="242"/>
    <s v="octubre"/>
    <x v="33"/>
    <n v="1079.549183771659"/>
  </r>
  <r>
    <x v="242"/>
    <s v="octubre"/>
    <x v="34"/>
    <n v="1392.0704140939783"/>
  </r>
  <r>
    <x v="242"/>
    <s v="octubre"/>
    <x v="35"/>
    <n v="484.94535634437023"/>
  </r>
  <r>
    <x v="242"/>
    <s v="octubre"/>
    <x v="36"/>
    <n v="329.13558261513407"/>
  </r>
  <r>
    <x v="242"/>
    <s v="octubre"/>
    <x v="37"/>
    <n v="1"/>
  </r>
  <r>
    <x v="242"/>
    <s v="octubre"/>
    <x v="38"/>
    <n v="106.45201493418236"/>
  </r>
  <r>
    <x v="242"/>
    <s v="octubre"/>
    <x v="39"/>
    <n v="1200.98642007788"/>
  </r>
  <r>
    <x v="242"/>
    <s v="octubre"/>
    <x v="40"/>
    <n v="831.57806614680374"/>
  </r>
  <r>
    <x v="242"/>
    <s v="octubre"/>
    <x v="41"/>
    <n v="844.57761727061325"/>
  </r>
  <r>
    <x v="242"/>
    <s v="octubre"/>
    <x v="42"/>
    <n v="994.24489171004075"/>
  </r>
  <r>
    <x v="243"/>
    <s v="octubre"/>
    <x v="0"/>
    <n v="375.05310848735604"/>
  </r>
  <r>
    <x v="243"/>
    <s v="octubre"/>
    <x v="1"/>
    <n v="1760.1323115561854"/>
  </r>
  <r>
    <x v="243"/>
    <s v="octubre"/>
    <x v="2"/>
    <n v="574.54388637683576"/>
  </r>
  <r>
    <x v="243"/>
    <s v="octubre"/>
    <x v="3"/>
    <n v="362.40959075058731"/>
  </r>
  <r>
    <x v="243"/>
    <s v="octubre"/>
    <x v="4"/>
    <n v="212.9243111871105"/>
  </r>
  <r>
    <x v="243"/>
    <s v="octubre"/>
    <x v="5"/>
    <n v="1105.3688242027415"/>
  </r>
  <r>
    <x v="243"/>
    <s v="octubre"/>
    <x v="6"/>
    <n v="208.15081635725414"/>
  </r>
  <r>
    <x v="243"/>
    <s v="octubre"/>
    <x v="7"/>
    <n v="470.23329129308769"/>
  </r>
  <r>
    <x v="243"/>
    <s v="octubre"/>
    <x v="8"/>
    <n v="374.26542986358197"/>
  </r>
  <r>
    <x v="243"/>
    <s v="octubre"/>
    <x v="9"/>
    <n v="723.13790816251242"/>
  </r>
  <r>
    <x v="243"/>
    <s v="octubre"/>
    <x v="10"/>
    <n v="741.62810909855443"/>
  </r>
  <r>
    <x v="243"/>
    <s v="octubre"/>
    <x v="11"/>
    <n v="80.065253455819061"/>
  </r>
  <r>
    <x v="243"/>
    <s v="octubre"/>
    <x v="12"/>
    <n v="328.46386327757835"/>
  </r>
  <r>
    <x v="243"/>
    <s v="octubre"/>
    <x v="13"/>
    <n v="1021.0248690128375"/>
  </r>
  <r>
    <x v="243"/>
    <s v="octubre"/>
    <x v="14"/>
    <n v="692.62764601816889"/>
  </r>
  <r>
    <x v="243"/>
    <s v="octubre"/>
    <x v="15"/>
    <n v="332.15516722849026"/>
  </r>
  <r>
    <x v="243"/>
    <s v="octubre"/>
    <x v="16"/>
    <n v="144.92820619286752"/>
  </r>
  <r>
    <x v="243"/>
    <s v="octubre"/>
    <x v="17"/>
    <n v="432.05737904679887"/>
  </r>
  <r>
    <x v="243"/>
    <s v="octubre"/>
    <x v="18"/>
    <n v="2096.6734207650948"/>
  </r>
  <r>
    <x v="243"/>
    <s v="octubre"/>
    <x v="19"/>
    <n v="587.04088130233197"/>
  </r>
  <r>
    <x v="243"/>
    <s v="octubre"/>
    <x v="20"/>
    <n v="68.26783633555705"/>
  </r>
  <r>
    <x v="243"/>
    <s v="octubre"/>
    <x v="21"/>
    <n v="220.80592187400498"/>
  </r>
  <r>
    <x v="243"/>
    <s v="octubre"/>
    <x v="22"/>
    <n v="192.09221198900855"/>
  </r>
  <r>
    <x v="243"/>
    <s v="octubre"/>
    <x v="23"/>
    <n v="704.99898606188856"/>
  </r>
  <r>
    <x v="243"/>
    <s v="octubre"/>
    <x v="24"/>
    <n v="1031.6534134467297"/>
  </r>
  <r>
    <x v="243"/>
    <s v="octubre"/>
    <x v="25"/>
    <n v="441.79208359427332"/>
  </r>
  <r>
    <x v="243"/>
    <s v="octubre"/>
    <x v="26"/>
    <n v="1108.4911616091358"/>
  </r>
  <r>
    <x v="243"/>
    <s v="octubre"/>
    <x v="27"/>
    <n v="605.409469072511"/>
  </r>
  <r>
    <x v="243"/>
    <s v="octubre"/>
    <x v="28"/>
    <n v="452.19247243373712"/>
  </r>
  <r>
    <x v="243"/>
    <s v="octubre"/>
    <x v="29"/>
    <n v="339.87890661587562"/>
  </r>
  <r>
    <x v="243"/>
    <s v="octubre"/>
    <x v="30"/>
    <n v="1140.6539872565145"/>
  </r>
  <r>
    <x v="243"/>
    <s v="octubre"/>
    <x v="31"/>
    <n v="645.25609481861807"/>
  </r>
  <r>
    <x v="243"/>
    <s v="octubre"/>
    <x v="32"/>
    <n v="876.61255178756471"/>
  </r>
  <r>
    <x v="243"/>
    <s v="octubre"/>
    <x v="33"/>
    <n v="1078.4232450002455"/>
  </r>
  <r>
    <x v="243"/>
    <s v="octubre"/>
    <x v="34"/>
    <n v="1391.3117348404503"/>
  </r>
  <r>
    <x v="243"/>
    <s v="octubre"/>
    <x v="35"/>
    <n v="483.66396799350542"/>
  </r>
  <r>
    <x v="243"/>
    <s v="octubre"/>
    <x v="36"/>
    <n v="328.36768714973891"/>
  </r>
  <r>
    <x v="243"/>
    <s v="octubre"/>
    <x v="37"/>
    <n v="1"/>
  </r>
  <r>
    <x v="243"/>
    <s v="octubre"/>
    <x v="38"/>
    <n v="105.9877497996135"/>
  </r>
  <r>
    <x v="243"/>
    <s v="octubre"/>
    <x v="39"/>
    <n v="1200.0945054908823"/>
  </r>
  <r>
    <x v="243"/>
    <s v="octubre"/>
    <x v="40"/>
    <n v="830.96247545289452"/>
  </r>
  <r>
    <x v="243"/>
    <s v="octubre"/>
    <x v="41"/>
    <n v="843.81089338416587"/>
  </r>
  <r>
    <x v="243"/>
    <s v="octubre"/>
    <x v="42"/>
    <n v="993.40600236979367"/>
  </r>
  <r>
    <x v="244"/>
    <s v="octubre"/>
    <x v="0"/>
    <n v="374.42231128470746"/>
  </r>
  <r>
    <x v="244"/>
    <s v="octubre"/>
    <x v="1"/>
    <n v="1759.1981152879594"/>
  </r>
  <r>
    <x v="244"/>
    <s v="octubre"/>
    <x v="2"/>
    <n v="573.84607784196749"/>
  </r>
  <r>
    <x v="244"/>
    <s v="octubre"/>
    <x v="3"/>
    <n v="361.85292776888843"/>
  </r>
  <r>
    <x v="244"/>
    <s v="octubre"/>
    <x v="4"/>
    <n v="212.39850374296947"/>
  </r>
  <r>
    <x v="244"/>
    <s v="octubre"/>
    <x v="5"/>
    <n v="1104.6933906360186"/>
  </r>
  <r>
    <x v="244"/>
    <s v="octubre"/>
    <x v="6"/>
    <n v="207.57801144006845"/>
  </r>
  <r>
    <x v="244"/>
    <s v="octubre"/>
    <x v="7"/>
    <n v="469.56742769094336"/>
  </r>
  <r>
    <x v="244"/>
    <s v="octubre"/>
    <x v="8"/>
    <n v="373.56786190379449"/>
  </r>
  <r>
    <x v="244"/>
    <s v="octubre"/>
    <x v="9"/>
    <n v="722.39571252908365"/>
  </r>
  <r>
    <x v="244"/>
    <s v="octubre"/>
    <x v="10"/>
    <n v="740.98341488374922"/>
  </r>
  <r>
    <x v="244"/>
    <s v="octubre"/>
    <x v="11"/>
    <n v="79.540058896488219"/>
  </r>
  <r>
    <x v="244"/>
    <s v="octubre"/>
    <x v="12"/>
    <n v="327.68043785869736"/>
  </r>
  <r>
    <x v="244"/>
    <s v="octubre"/>
    <x v="13"/>
    <n v="1020.1264730898321"/>
  </r>
  <r>
    <x v="244"/>
    <s v="octubre"/>
    <x v="14"/>
    <n v="692.35168658126668"/>
  </r>
  <r>
    <x v="244"/>
    <s v="octubre"/>
    <x v="15"/>
    <n v="331.71985120972562"/>
  </r>
  <r>
    <x v="244"/>
    <s v="octubre"/>
    <x v="16"/>
    <n v="144.40491745084836"/>
  </r>
  <r>
    <x v="244"/>
    <s v="octubre"/>
    <x v="17"/>
    <n v="431.36170461877481"/>
  </r>
  <r>
    <x v="244"/>
    <s v="octubre"/>
    <x v="18"/>
    <n v="2095.7858579146236"/>
  </r>
  <r>
    <x v="244"/>
    <s v="octubre"/>
    <x v="19"/>
    <n v="586.32302736597762"/>
  </r>
  <r>
    <x v="244"/>
    <s v="octubre"/>
    <x v="20"/>
    <n v="67.706463728568394"/>
  </r>
  <r>
    <x v="244"/>
    <s v="octubre"/>
    <x v="21"/>
    <n v="220.25477214348427"/>
  </r>
  <r>
    <x v="244"/>
    <s v="octubre"/>
    <x v="22"/>
    <n v="191.37559238779642"/>
  </r>
  <r>
    <x v="244"/>
    <s v="octubre"/>
    <x v="23"/>
    <n v="704.21692077029581"/>
  </r>
  <r>
    <x v="244"/>
    <s v="octubre"/>
    <x v="24"/>
    <n v="1030.9196433029217"/>
  </r>
  <r>
    <x v="244"/>
    <s v="octubre"/>
    <x v="25"/>
    <n v="441.12104385104925"/>
  </r>
  <r>
    <x v="244"/>
    <s v="octubre"/>
    <x v="26"/>
    <n v="1107.6720960067375"/>
  </r>
  <r>
    <x v="244"/>
    <s v="octubre"/>
    <x v="27"/>
    <n v="604.57647238194579"/>
  </r>
  <r>
    <x v="244"/>
    <s v="octubre"/>
    <x v="28"/>
    <n v="451.49869882143599"/>
  </r>
  <r>
    <x v="244"/>
    <s v="octubre"/>
    <x v="29"/>
    <n v="339.32089177548102"/>
  </r>
  <r>
    <x v="244"/>
    <s v="octubre"/>
    <x v="30"/>
    <n v="1139.8413503433892"/>
  </r>
  <r>
    <x v="244"/>
    <s v="octubre"/>
    <x v="31"/>
    <n v="644.46032044942319"/>
  </r>
  <r>
    <x v="244"/>
    <s v="octubre"/>
    <x v="32"/>
    <n v="875.78211871551127"/>
  </r>
  <r>
    <x v="244"/>
    <s v="octubre"/>
    <x v="33"/>
    <n v="1077.5239244635563"/>
  </r>
  <r>
    <x v="244"/>
    <s v="octubre"/>
    <x v="34"/>
    <n v="1390.5535985741969"/>
  </r>
  <r>
    <x v="244"/>
    <s v="octubre"/>
    <x v="35"/>
    <n v="482.87950302335855"/>
  </r>
  <r>
    <x v="244"/>
    <s v="octubre"/>
    <x v="36"/>
    <n v="327.59982038825586"/>
  </r>
  <r>
    <x v="244"/>
    <s v="octubre"/>
    <x v="37"/>
    <n v="1"/>
  </r>
  <r>
    <x v="244"/>
    <s v="octubre"/>
    <x v="38"/>
    <n v="105.52342305575814"/>
  </r>
  <r>
    <x v="244"/>
    <s v="octubre"/>
    <x v="39"/>
    <n v="1199.2584437010773"/>
  </r>
  <r>
    <x v="244"/>
    <s v="octubre"/>
    <x v="40"/>
    <n v="830.22563862143716"/>
  </r>
  <r>
    <x v="244"/>
    <s v="octubre"/>
    <x v="41"/>
    <n v="843.04328596787752"/>
  </r>
  <r>
    <x v="244"/>
    <s v="octubre"/>
    <x v="42"/>
    <n v="992.49331650705835"/>
  </r>
  <r>
    <x v="245"/>
    <s v="octubre"/>
    <x v="0"/>
    <n v="374.88873367032909"/>
  </r>
  <r>
    <x v="245"/>
    <s v="octubre"/>
    <x v="1"/>
    <n v="1836.8182877908578"/>
  </r>
  <r>
    <x v="245"/>
    <s v="octubre"/>
    <x v="2"/>
    <n v="573.15451325189258"/>
  </r>
  <r>
    <x v="245"/>
    <s v="octubre"/>
    <x v="3"/>
    <n v="361.27149067468423"/>
  </r>
  <r>
    <x v="245"/>
    <s v="octubre"/>
    <x v="4"/>
    <n v="212.29000926692484"/>
  </r>
  <r>
    <x v="245"/>
    <s v="octubre"/>
    <x v="5"/>
    <n v="1104.5478054217851"/>
  </r>
  <r>
    <x v="245"/>
    <s v="octubre"/>
    <x v="6"/>
    <n v="207.02860137006718"/>
  </r>
  <r>
    <x v="245"/>
    <s v="octubre"/>
    <x v="7"/>
    <n v="468.9206553702092"/>
  </r>
  <r>
    <x v="245"/>
    <s v="octubre"/>
    <x v="8"/>
    <n v="371.60235276065072"/>
  </r>
  <r>
    <x v="245"/>
    <s v="octubre"/>
    <x v="9"/>
    <n v="721.66036430961765"/>
  </r>
  <r>
    <x v="245"/>
    <s v="octubre"/>
    <x v="10"/>
    <n v="761.41151070253886"/>
  </r>
  <r>
    <x v="245"/>
    <s v="octubre"/>
    <x v="11"/>
    <n v="79.041312352311081"/>
  </r>
  <r>
    <x v="245"/>
    <s v="octubre"/>
    <x v="12"/>
    <n v="325.33959975811484"/>
  </r>
  <r>
    <x v="245"/>
    <s v="octubre"/>
    <x v="13"/>
    <n v="1147.4823733194251"/>
  </r>
  <r>
    <x v="245"/>
    <s v="octubre"/>
    <x v="14"/>
    <n v="691.84824612858802"/>
  </r>
  <r>
    <x v="245"/>
    <s v="octubre"/>
    <x v="15"/>
    <n v="331.37368964702699"/>
  </r>
  <r>
    <x v="245"/>
    <s v="octubre"/>
    <x v="16"/>
    <n v="145.27377808605203"/>
  </r>
  <r>
    <x v="245"/>
    <s v="octubre"/>
    <x v="17"/>
    <n v="427.83703316496053"/>
  </r>
  <r>
    <x v="245"/>
    <s v="octubre"/>
    <x v="18"/>
    <n v="2080.5642780762078"/>
  </r>
  <r>
    <x v="245"/>
    <s v="octubre"/>
    <x v="19"/>
    <n v="586.41187882631698"/>
  </r>
  <r>
    <x v="245"/>
    <s v="octubre"/>
    <x v="20"/>
    <n v="66.668461455112848"/>
  </r>
  <r>
    <x v="245"/>
    <s v="octubre"/>
    <x v="21"/>
    <n v="216.95179101016862"/>
  </r>
  <r>
    <x v="245"/>
    <s v="octubre"/>
    <x v="22"/>
    <n v="190.50600785338841"/>
  </r>
  <r>
    <x v="245"/>
    <s v="octubre"/>
    <x v="23"/>
    <n v="702.80226589362053"/>
  </r>
  <r>
    <x v="245"/>
    <s v="octubre"/>
    <x v="24"/>
    <n v="1030.0801229820179"/>
  </r>
  <r>
    <x v="245"/>
    <s v="octubre"/>
    <x v="25"/>
    <n v="440.45390178155952"/>
  </r>
  <r>
    <x v="245"/>
    <s v="octubre"/>
    <x v="26"/>
    <n v="1118.1558640705778"/>
  </r>
  <r>
    <x v="245"/>
    <s v="octubre"/>
    <x v="27"/>
    <n v="603.81591730306195"/>
  </r>
  <r>
    <x v="245"/>
    <s v="octubre"/>
    <x v="28"/>
    <n v="456.07933691935648"/>
  </r>
  <r>
    <x v="245"/>
    <s v="octubre"/>
    <x v="29"/>
    <n v="338.73764764376392"/>
  </r>
  <r>
    <x v="245"/>
    <s v="octubre"/>
    <x v="30"/>
    <n v="1132.9423096035127"/>
  </r>
  <r>
    <x v="245"/>
    <s v="octubre"/>
    <x v="31"/>
    <n v="644.18339150317263"/>
  </r>
  <r>
    <x v="245"/>
    <s v="octubre"/>
    <x v="32"/>
    <n v="874.79486435522676"/>
  </r>
  <r>
    <x v="245"/>
    <s v="octubre"/>
    <x v="33"/>
    <n v="1077.0657536032966"/>
  </r>
  <r>
    <x v="245"/>
    <s v="octubre"/>
    <x v="34"/>
    <n v="1378.2789700491578"/>
  </r>
  <r>
    <x v="245"/>
    <s v="octubre"/>
    <x v="35"/>
    <n v="482.19081667353385"/>
  </r>
  <r>
    <x v="245"/>
    <s v="octubre"/>
    <x v="36"/>
    <n v="326.85582408356856"/>
  </r>
  <r>
    <x v="245"/>
    <s v="octubre"/>
    <x v="37"/>
    <n v="1"/>
  </r>
  <r>
    <x v="245"/>
    <s v="octubre"/>
    <x v="38"/>
    <n v="105.05903127543249"/>
  </r>
  <r>
    <x v="245"/>
    <s v="octubre"/>
    <x v="39"/>
    <n v="1199.0737638909536"/>
  </r>
  <r>
    <x v="245"/>
    <s v="octubre"/>
    <x v="40"/>
    <n v="829.3642453884305"/>
  </r>
  <r>
    <x v="245"/>
    <s v="octubre"/>
    <x v="41"/>
    <n v="671.72051503562386"/>
  </r>
  <r>
    <x v="245"/>
    <s v="octubre"/>
    <x v="42"/>
    <n v="991.50806113300519"/>
  </r>
  <r>
    <x v="246"/>
    <s v="octubre"/>
    <x v="0"/>
    <n v="376.99301940104846"/>
  </r>
  <r>
    <x v="246"/>
    <s v="octubre"/>
    <x v="1"/>
    <n v="1706.3244539060481"/>
  </r>
  <r>
    <x v="246"/>
    <s v="octubre"/>
    <x v="2"/>
    <n v="572.58392197808985"/>
  </r>
  <r>
    <x v="246"/>
    <s v="octubre"/>
    <x v="3"/>
    <n v="360.62171404253763"/>
  </r>
  <r>
    <x v="246"/>
    <s v="octubre"/>
    <x v="4"/>
    <n v="211.73891238025371"/>
  </r>
  <r>
    <x v="246"/>
    <s v="octubre"/>
    <x v="5"/>
    <n v="1103.8772032275672"/>
  </r>
  <r>
    <x v="246"/>
    <s v="octubre"/>
    <x v="6"/>
    <n v="205.74932790572032"/>
  </r>
  <r>
    <x v="246"/>
    <s v="octubre"/>
    <x v="7"/>
    <n v="468.20274959101675"/>
  </r>
  <r>
    <x v="246"/>
    <s v="octubre"/>
    <x v="8"/>
    <n v="371.02238970182589"/>
  </r>
  <r>
    <x v="246"/>
    <s v="octubre"/>
    <x v="9"/>
    <n v="720.8835973498409"/>
  </r>
  <r>
    <x v="246"/>
    <s v="octubre"/>
    <x v="10"/>
    <n v="761.58868856676577"/>
  </r>
  <r>
    <x v="246"/>
    <s v="octubre"/>
    <x v="11"/>
    <n v="79.063958783457835"/>
  </r>
  <r>
    <x v="246"/>
    <s v="octubre"/>
    <x v="12"/>
    <n v="351.50290515949467"/>
  </r>
  <r>
    <x v="246"/>
    <s v="octubre"/>
    <x v="13"/>
    <n v="1146.9016658818841"/>
  </r>
  <r>
    <x v="246"/>
    <s v="octubre"/>
    <x v="14"/>
    <n v="692.89056636160592"/>
  </r>
  <r>
    <x v="246"/>
    <s v="octubre"/>
    <x v="15"/>
    <n v="331.14016759813933"/>
  </r>
  <r>
    <x v="246"/>
    <s v="octubre"/>
    <x v="16"/>
    <n v="150.70009558591153"/>
  </r>
  <r>
    <x v="246"/>
    <s v="octubre"/>
    <x v="17"/>
    <n v="426.81914012532025"/>
  </r>
  <r>
    <x v="246"/>
    <s v="octubre"/>
    <x v="18"/>
    <n v="2080.2660406884156"/>
  </r>
  <r>
    <x v="246"/>
    <s v="octubre"/>
    <x v="19"/>
    <n v="587.04024556104628"/>
  </r>
  <r>
    <x v="246"/>
    <s v="octubre"/>
    <x v="20"/>
    <n v="66.175727518335663"/>
  </r>
  <r>
    <x v="246"/>
    <s v="octubre"/>
    <x v="21"/>
    <n v="216.42387537602298"/>
  </r>
  <r>
    <x v="246"/>
    <s v="octubre"/>
    <x v="22"/>
    <n v="189.93805899199401"/>
  </r>
  <r>
    <x v="246"/>
    <s v="octubre"/>
    <x v="23"/>
    <n v="702.24630850156871"/>
  </r>
  <r>
    <x v="246"/>
    <s v="octubre"/>
    <x v="24"/>
    <n v="1028.1089190063162"/>
  </r>
  <r>
    <x v="246"/>
    <s v="octubre"/>
    <x v="25"/>
    <n v="440.91724260572011"/>
  </r>
  <r>
    <x v="246"/>
    <s v="octubre"/>
    <x v="26"/>
    <n v="1118.977577401409"/>
  </r>
  <r>
    <x v="246"/>
    <s v="octubre"/>
    <x v="27"/>
    <n v="606.90388618951965"/>
  </r>
  <r>
    <x v="246"/>
    <s v="octubre"/>
    <x v="28"/>
    <n v="465.66936661399268"/>
  </r>
  <r>
    <x v="246"/>
    <s v="octubre"/>
    <x v="29"/>
    <n v="338.12259925179069"/>
  </r>
  <r>
    <x v="246"/>
    <s v="octubre"/>
    <x v="30"/>
    <n v="1131.2841513181168"/>
  </r>
  <r>
    <x v="246"/>
    <s v="octubre"/>
    <x v="31"/>
    <n v="643.85991491483924"/>
  </r>
  <r>
    <x v="246"/>
    <s v="octubre"/>
    <x v="32"/>
    <n v="874.14241157681522"/>
  </r>
  <r>
    <x v="246"/>
    <s v="octubre"/>
    <x v="33"/>
    <n v="1076.1623839206034"/>
  </r>
  <r>
    <x v="246"/>
    <s v="octubre"/>
    <x v="34"/>
    <n v="1377.4540048648219"/>
  </r>
  <r>
    <x v="246"/>
    <s v="octubre"/>
    <x v="35"/>
    <n v="495.34130340143793"/>
  </r>
  <r>
    <x v="246"/>
    <s v="octubre"/>
    <x v="36"/>
    <n v="326.07275362526275"/>
  </r>
  <r>
    <x v="246"/>
    <s v="octubre"/>
    <x v="37"/>
    <n v="1"/>
  </r>
  <r>
    <x v="246"/>
    <s v="octubre"/>
    <x v="38"/>
    <n v="104.59457880683139"/>
  </r>
  <r>
    <x v="246"/>
    <s v="octubre"/>
    <x v="39"/>
    <n v="1199.9566777183115"/>
  </r>
  <r>
    <x v="246"/>
    <s v="octubre"/>
    <x v="40"/>
    <n v="828.67877809755464"/>
  </r>
  <r>
    <x v="246"/>
    <s v="octubre"/>
    <x v="41"/>
    <n v="735.42272839818986"/>
  </r>
  <r>
    <x v="246"/>
    <s v="octubre"/>
    <x v="42"/>
    <n v="1146.7696108504629"/>
  </r>
  <r>
    <x v="247"/>
    <s v="octubre"/>
    <x v="0"/>
    <n v="379.44398944030388"/>
  </r>
  <r>
    <x v="247"/>
    <s v="octubre"/>
    <x v="1"/>
    <n v="1751.2642648821395"/>
  </r>
  <r>
    <x v="247"/>
    <s v="octubre"/>
    <x v="2"/>
    <n v="571.85983205025104"/>
  </r>
  <r>
    <x v="247"/>
    <s v="octubre"/>
    <x v="3"/>
    <n v="359.20426467346772"/>
  </r>
  <r>
    <x v="247"/>
    <s v="octubre"/>
    <x v="4"/>
    <n v="210.87161356114328"/>
  </r>
  <r>
    <x v="247"/>
    <s v="octubre"/>
    <x v="5"/>
    <n v="1103.1941558731676"/>
  </r>
  <r>
    <x v="247"/>
    <s v="octubre"/>
    <x v="6"/>
    <n v="205.22119099994708"/>
  </r>
  <r>
    <x v="247"/>
    <s v="octubre"/>
    <x v="7"/>
    <n v="467.57463397204259"/>
  </r>
  <r>
    <x v="247"/>
    <s v="octubre"/>
    <x v="8"/>
    <n v="370.25931601369945"/>
  </r>
  <r>
    <x v="247"/>
    <s v="octubre"/>
    <x v="9"/>
    <n v="720.28557525741837"/>
  </r>
  <r>
    <x v="247"/>
    <s v="octubre"/>
    <x v="10"/>
    <n v="759.82435041796987"/>
  </r>
  <r>
    <x v="247"/>
    <s v="octubre"/>
    <x v="11"/>
    <n v="79.359911410799072"/>
  </r>
  <r>
    <x v="247"/>
    <s v="octubre"/>
    <x v="12"/>
    <n v="351.6836691842895"/>
  </r>
  <r>
    <x v="247"/>
    <s v="octubre"/>
    <x v="13"/>
    <n v="1102.6021037368457"/>
  </r>
  <r>
    <x v="247"/>
    <s v="octubre"/>
    <x v="14"/>
    <n v="691.94430829305475"/>
  </r>
  <r>
    <x v="247"/>
    <s v="octubre"/>
    <x v="15"/>
    <n v="331.1696695081298"/>
  </r>
  <r>
    <x v="247"/>
    <s v="octubre"/>
    <x v="16"/>
    <n v="150.1970141737354"/>
  </r>
  <r>
    <x v="247"/>
    <s v="octubre"/>
    <x v="17"/>
    <n v="426.87465070681196"/>
  </r>
  <r>
    <x v="247"/>
    <s v="octubre"/>
    <x v="18"/>
    <n v="2080.1924704722883"/>
  </r>
  <r>
    <x v="247"/>
    <s v="octubre"/>
    <x v="19"/>
    <n v="586.62893497168352"/>
  </r>
  <r>
    <x v="247"/>
    <s v="octubre"/>
    <x v="20"/>
    <n v="76.946062766120903"/>
  </r>
  <r>
    <x v="247"/>
    <s v="octubre"/>
    <x v="21"/>
    <n v="215.88182032621171"/>
  </r>
  <r>
    <x v="247"/>
    <s v="octubre"/>
    <x v="22"/>
    <n v="189.58074088257879"/>
  </r>
  <r>
    <x v="247"/>
    <s v="octubre"/>
    <x v="23"/>
    <n v="701.26800227982278"/>
  </r>
  <r>
    <x v="247"/>
    <s v="octubre"/>
    <x v="24"/>
    <n v="1027.5649417338277"/>
  </r>
  <r>
    <x v="247"/>
    <s v="octubre"/>
    <x v="25"/>
    <n v="448.79219039089332"/>
  </r>
  <r>
    <x v="247"/>
    <s v="octubre"/>
    <x v="26"/>
    <n v="1118.7587785236756"/>
  </r>
  <r>
    <x v="247"/>
    <s v="octubre"/>
    <x v="27"/>
    <n v="608.4916027944048"/>
  </r>
  <r>
    <x v="247"/>
    <s v="octubre"/>
    <x v="28"/>
    <n v="462.75908375607997"/>
  </r>
  <r>
    <x v="247"/>
    <s v="octubre"/>
    <x v="29"/>
    <n v="337.56820517678022"/>
  </r>
  <r>
    <x v="247"/>
    <s v="octubre"/>
    <x v="30"/>
    <n v="1130.8519018600794"/>
  </r>
  <r>
    <x v="247"/>
    <s v="octubre"/>
    <x v="31"/>
    <n v="643.3070895172998"/>
  </r>
  <r>
    <x v="247"/>
    <s v="octubre"/>
    <x v="32"/>
    <n v="873.30751482361586"/>
  </r>
  <r>
    <x v="247"/>
    <s v="octubre"/>
    <x v="33"/>
    <n v="1075.2584566544995"/>
  </r>
  <r>
    <x v="247"/>
    <s v="octubre"/>
    <x v="34"/>
    <n v="1376.0144709864878"/>
  </r>
  <r>
    <x v="247"/>
    <s v="octubre"/>
    <x v="35"/>
    <n v="495.11907999775343"/>
  </r>
  <r>
    <x v="247"/>
    <s v="octubre"/>
    <x v="36"/>
    <n v="278.50340221554166"/>
  </r>
  <r>
    <x v="247"/>
    <s v="octubre"/>
    <x v="37"/>
    <n v="1"/>
  </r>
  <r>
    <x v="247"/>
    <s v="octubre"/>
    <x v="38"/>
    <n v="104.13006462999525"/>
  </r>
  <r>
    <x v="247"/>
    <s v="octubre"/>
    <x v="39"/>
    <n v="1199.0849105453381"/>
  </r>
  <r>
    <x v="247"/>
    <s v="octubre"/>
    <x v="40"/>
    <n v="827.76956709967533"/>
  </r>
  <r>
    <x v="247"/>
    <s v="octubre"/>
    <x v="41"/>
    <n v="734.54920433584061"/>
  </r>
  <r>
    <x v="247"/>
    <s v="octubre"/>
    <x v="42"/>
    <n v="1263.417119790048"/>
  </r>
  <r>
    <x v="248"/>
    <s v="octubre"/>
    <x v="0"/>
    <n v="380.75185763744167"/>
  </r>
  <r>
    <x v="248"/>
    <s v="octubre"/>
    <x v="1"/>
    <n v="1765.5921879061891"/>
  </r>
  <r>
    <x v="248"/>
    <s v="octubre"/>
    <x v="2"/>
    <n v="571.22181653986058"/>
  </r>
  <r>
    <x v="248"/>
    <s v="octubre"/>
    <x v="3"/>
    <n v="358.71901399491725"/>
  </r>
  <r>
    <x v="248"/>
    <s v="octubre"/>
    <x v="4"/>
    <n v="210.14280263463326"/>
  </r>
  <r>
    <x v="248"/>
    <s v="octubre"/>
    <x v="5"/>
    <n v="1101.8245941352432"/>
  </r>
  <r>
    <x v="248"/>
    <s v="octubre"/>
    <x v="6"/>
    <n v="203.02664282348189"/>
  </r>
  <r>
    <x v="248"/>
    <s v="octubre"/>
    <x v="7"/>
    <n v="466.9335723227311"/>
  </r>
  <r>
    <x v="248"/>
    <s v="octubre"/>
    <x v="8"/>
    <n v="370.34883371353305"/>
  </r>
  <r>
    <x v="248"/>
    <s v="octubre"/>
    <x v="9"/>
    <n v="719.53644609358309"/>
  </r>
  <r>
    <x v="248"/>
    <s v="octubre"/>
    <x v="10"/>
    <n v="757.42882107768753"/>
  </r>
  <r>
    <x v="248"/>
    <s v="octubre"/>
    <x v="11"/>
    <n v="79.618526140793648"/>
  </r>
  <r>
    <x v="248"/>
    <s v="octubre"/>
    <x v="12"/>
    <n v="349.83818261595326"/>
  </r>
  <r>
    <x v="248"/>
    <s v="octubre"/>
    <x v="13"/>
    <n v="1101.8064040597949"/>
  </r>
  <r>
    <x v="248"/>
    <s v="octubre"/>
    <x v="14"/>
    <n v="691.86486004636015"/>
  </r>
  <r>
    <x v="248"/>
    <s v="octubre"/>
    <x v="15"/>
    <n v="330.31086168885605"/>
  </r>
  <r>
    <x v="248"/>
    <s v="octubre"/>
    <x v="16"/>
    <n v="149.81034924139328"/>
  </r>
  <r>
    <x v="248"/>
    <s v="octubre"/>
    <x v="17"/>
    <n v="423.21835566254686"/>
  </r>
  <r>
    <x v="248"/>
    <s v="octubre"/>
    <x v="18"/>
    <n v="1989.6875026647406"/>
  </r>
  <r>
    <x v="248"/>
    <s v="octubre"/>
    <x v="19"/>
    <n v="585.77102166008422"/>
  </r>
  <r>
    <x v="248"/>
    <s v="octubre"/>
    <x v="20"/>
    <n v="92.672360882581842"/>
  </r>
  <r>
    <x v="248"/>
    <s v="octubre"/>
    <x v="21"/>
    <n v="220.35995852768067"/>
  </r>
  <r>
    <x v="248"/>
    <s v="octubre"/>
    <x v="22"/>
    <n v="212.08887884979541"/>
  </r>
  <r>
    <x v="248"/>
    <s v="octubre"/>
    <x v="23"/>
    <n v="701.86616398227295"/>
  </r>
  <r>
    <x v="248"/>
    <s v="octubre"/>
    <x v="24"/>
    <n v="1026.8861262517303"/>
  </r>
  <r>
    <x v="248"/>
    <s v="octubre"/>
    <x v="25"/>
    <n v="448.14430113517017"/>
  </r>
  <r>
    <x v="248"/>
    <s v="octubre"/>
    <x v="26"/>
    <n v="1117.8460169029931"/>
  </r>
  <r>
    <x v="248"/>
    <s v="octubre"/>
    <x v="27"/>
    <n v="607.81283929370909"/>
  </r>
  <r>
    <x v="248"/>
    <s v="octubre"/>
    <x v="28"/>
    <n v="466.29442253919456"/>
  </r>
  <r>
    <x v="248"/>
    <s v="octubre"/>
    <x v="29"/>
    <n v="346.35510235550339"/>
  </r>
  <r>
    <x v="248"/>
    <s v="octubre"/>
    <x v="30"/>
    <n v="1058.1171012853008"/>
  </r>
  <r>
    <x v="248"/>
    <s v="octubre"/>
    <x v="31"/>
    <n v="674.21890893635191"/>
  </r>
  <r>
    <x v="248"/>
    <s v="octubre"/>
    <x v="32"/>
    <n v="872.59089944012794"/>
  </r>
  <r>
    <x v="248"/>
    <s v="octubre"/>
    <x v="33"/>
    <n v="1074.3547169111266"/>
  </r>
  <r>
    <x v="248"/>
    <s v="octubre"/>
    <x v="34"/>
    <n v="1375.2096429892201"/>
  </r>
  <r>
    <x v="248"/>
    <s v="octubre"/>
    <x v="35"/>
    <n v="496.29573672013009"/>
  </r>
  <r>
    <x v="248"/>
    <s v="octubre"/>
    <x v="36"/>
    <n v="435.88999590539521"/>
  </r>
  <r>
    <x v="248"/>
    <s v="octubre"/>
    <x v="37"/>
    <n v="1"/>
  </r>
  <r>
    <x v="248"/>
    <s v="octubre"/>
    <x v="38"/>
    <n v="103.6654845415763"/>
  </r>
  <r>
    <x v="248"/>
    <s v="octubre"/>
    <x v="39"/>
    <n v="1198.961025860862"/>
  </r>
  <r>
    <x v="248"/>
    <s v="octubre"/>
    <x v="40"/>
    <n v="834.8498864746656"/>
  </r>
  <r>
    <x v="248"/>
    <s v="octubre"/>
    <x v="41"/>
    <n v="732.98875513658345"/>
  </r>
  <r>
    <x v="248"/>
    <s v="octubre"/>
    <x v="42"/>
    <n v="1336.481973734833"/>
  </r>
  <r>
    <x v="249"/>
    <s v="octubre"/>
    <x v="0"/>
    <n v="266.71893537194273"/>
  </r>
  <r>
    <x v="249"/>
    <s v="octubre"/>
    <x v="1"/>
    <n v="1746.7012023097993"/>
  </r>
  <r>
    <x v="249"/>
    <s v="octubre"/>
    <x v="2"/>
    <n v="570.56841339835523"/>
  </r>
  <r>
    <x v="249"/>
    <s v="octubre"/>
    <x v="3"/>
    <n v="358.30368149904587"/>
  </r>
  <r>
    <x v="249"/>
    <s v="octubre"/>
    <x v="4"/>
    <n v="208.74222245738804"/>
  </r>
  <r>
    <x v="249"/>
    <s v="octubre"/>
    <x v="5"/>
    <n v="1101.1606318958711"/>
  </r>
  <r>
    <x v="249"/>
    <s v="octubre"/>
    <x v="6"/>
    <n v="202.2463443352618"/>
  </r>
  <r>
    <x v="249"/>
    <s v="octubre"/>
    <x v="7"/>
    <n v="466.56359161233769"/>
  </r>
  <r>
    <x v="249"/>
    <s v="octubre"/>
    <x v="8"/>
    <n v="369.46580129712265"/>
  </r>
  <r>
    <x v="249"/>
    <s v="octubre"/>
    <x v="9"/>
    <n v="718.7565562765401"/>
  </r>
  <r>
    <x v="249"/>
    <s v="octubre"/>
    <x v="10"/>
    <n v="753.52193668579719"/>
  </r>
  <r>
    <x v="249"/>
    <s v="octubre"/>
    <x v="11"/>
    <n v="80.491468714105025"/>
  </r>
  <r>
    <x v="249"/>
    <s v="octubre"/>
    <x v="12"/>
    <n v="333.81759903960102"/>
  </r>
  <r>
    <x v="249"/>
    <s v="octubre"/>
    <x v="13"/>
    <n v="908.00501352378444"/>
  </r>
  <r>
    <x v="249"/>
    <s v="octubre"/>
    <x v="14"/>
    <n v="650.03952623199871"/>
  </r>
  <r>
    <x v="249"/>
    <s v="octubre"/>
    <x v="15"/>
    <n v="330.43980151847245"/>
  </r>
  <r>
    <x v="249"/>
    <s v="octubre"/>
    <x v="16"/>
    <n v="149.24159304528837"/>
  </r>
  <r>
    <x v="249"/>
    <s v="octubre"/>
    <x v="17"/>
    <n v="422.63502679782721"/>
  </r>
  <r>
    <x v="249"/>
    <s v="octubre"/>
    <x v="18"/>
    <n v="1900.1624620100279"/>
  </r>
  <r>
    <x v="249"/>
    <s v="octubre"/>
    <x v="19"/>
    <n v="584.9405666274738"/>
  </r>
  <r>
    <x v="249"/>
    <s v="octubre"/>
    <x v="20"/>
    <n v="91.885192924064242"/>
  </r>
  <r>
    <x v="249"/>
    <s v="octubre"/>
    <x v="21"/>
    <n v="219.90305100383435"/>
  </r>
  <r>
    <x v="249"/>
    <s v="octubre"/>
    <x v="22"/>
    <n v="211.12337116956419"/>
  </r>
  <r>
    <x v="249"/>
    <s v="octubre"/>
    <x v="23"/>
    <n v="698.26480462353402"/>
  </r>
  <r>
    <x v="249"/>
    <s v="octubre"/>
    <x v="24"/>
    <n v="1026.8703551559911"/>
  </r>
  <r>
    <x v="249"/>
    <s v="octubre"/>
    <x v="25"/>
    <n v="447.94383925413052"/>
  </r>
  <r>
    <x v="249"/>
    <s v="octubre"/>
    <x v="26"/>
    <n v="898.24907904327188"/>
  </r>
  <r>
    <x v="249"/>
    <s v="octubre"/>
    <x v="27"/>
    <n v="607.10690571123803"/>
  </r>
  <r>
    <x v="249"/>
    <s v="octubre"/>
    <x v="28"/>
    <n v="465.04243807399405"/>
  </r>
  <r>
    <x v="249"/>
    <s v="octubre"/>
    <x v="29"/>
    <n v="317.17681192497207"/>
  </r>
  <r>
    <x v="249"/>
    <s v="octubre"/>
    <x v="30"/>
    <n v="1061.3483856903081"/>
  </r>
  <r>
    <x v="249"/>
    <s v="octubre"/>
    <x v="31"/>
    <n v="673.22969288843251"/>
  </r>
  <r>
    <x v="249"/>
    <s v="octubre"/>
    <x v="32"/>
    <n v="871.61093157167602"/>
  </r>
  <r>
    <x v="249"/>
    <s v="octubre"/>
    <x v="33"/>
    <n v="1073.4506367497845"/>
  </r>
  <r>
    <x v="249"/>
    <s v="octubre"/>
    <x v="34"/>
    <n v="1372.1928577006684"/>
  </r>
  <r>
    <x v="249"/>
    <s v="octubre"/>
    <x v="35"/>
    <n v="498.72587250982281"/>
  </r>
  <r>
    <x v="249"/>
    <s v="octubre"/>
    <x v="36"/>
    <n v="435.14054161786885"/>
  </r>
  <r>
    <x v="249"/>
    <s v="octubre"/>
    <x v="37"/>
    <n v="1"/>
  </r>
  <r>
    <x v="249"/>
    <s v="octubre"/>
    <x v="38"/>
    <n v="103.20084519155529"/>
  </r>
  <r>
    <x v="249"/>
    <s v="octubre"/>
    <x v="39"/>
    <n v="1200.9691928001066"/>
  </r>
  <r>
    <x v="249"/>
    <s v="octubre"/>
    <x v="40"/>
    <n v="832.63413782568864"/>
  </r>
  <r>
    <x v="249"/>
    <s v="octubre"/>
    <x v="41"/>
    <n v="650.55909095968332"/>
  </r>
  <r>
    <x v="249"/>
    <s v="octubre"/>
    <x v="42"/>
    <n v="997.97638356847585"/>
  </r>
  <r>
    <x v="250"/>
    <s v="octubre"/>
    <x v="0"/>
    <n v="266.20157033443502"/>
  </r>
  <r>
    <x v="250"/>
    <s v="octubre"/>
    <x v="1"/>
    <n v="1745.9370066646707"/>
  </r>
  <r>
    <x v="250"/>
    <s v="octubre"/>
    <x v="2"/>
    <n v="569.86411690465297"/>
  </r>
  <r>
    <x v="250"/>
    <s v="octubre"/>
    <x v="3"/>
    <n v="357.64449751350287"/>
  </r>
  <r>
    <x v="250"/>
    <s v="octubre"/>
    <x v="4"/>
    <n v="208.27207508396302"/>
  </r>
  <r>
    <x v="250"/>
    <s v="octubre"/>
    <x v="5"/>
    <n v="1100.4849683315119"/>
  </r>
  <r>
    <x v="250"/>
    <s v="octubre"/>
    <x v="6"/>
    <n v="201.68045130201168"/>
  </r>
  <r>
    <x v="250"/>
    <s v="octubre"/>
    <x v="7"/>
    <n v="465.89694912299456"/>
  </r>
  <r>
    <x v="250"/>
    <s v="octubre"/>
    <x v="8"/>
    <n v="368.76945061021871"/>
  </r>
  <r>
    <x v="250"/>
    <s v="octubre"/>
    <x v="9"/>
    <n v="718.0146577240198"/>
  </r>
  <r>
    <x v="250"/>
    <s v="octubre"/>
    <x v="10"/>
    <n v="751.99546032637465"/>
  </r>
  <r>
    <x v="250"/>
    <s v="octubre"/>
    <x v="11"/>
    <n v="79.941290737533151"/>
  </r>
  <r>
    <x v="250"/>
    <s v="octubre"/>
    <x v="12"/>
    <n v="332.94025668848758"/>
  </r>
  <r>
    <x v="250"/>
    <s v="octubre"/>
    <x v="13"/>
    <n v="907.18465163823362"/>
  </r>
  <r>
    <x v="250"/>
    <s v="octubre"/>
    <x v="14"/>
    <n v="650.01962462176562"/>
  </r>
  <r>
    <x v="250"/>
    <s v="octubre"/>
    <x v="15"/>
    <n v="329.9787149439523"/>
  </r>
  <r>
    <x v="250"/>
    <s v="octubre"/>
    <x v="16"/>
    <n v="148.69667330759691"/>
  </r>
  <r>
    <x v="250"/>
    <s v="octubre"/>
    <x v="17"/>
    <n v="421.94771604659996"/>
  </r>
  <r>
    <x v="250"/>
    <s v="octubre"/>
    <x v="18"/>
    <n v="1899.3348662240692"/>
  </r>
  <r>
    <x v="250"/>
    <s v="octubre"/>
    <x v="19"/>
    <n v="584.22011049584023"/>
  </r>
  <r>
    <x v="250"/>
    <s v="octubre"/>
    <x v="20"/>
    <n v="91.318983402644662"/>
  </r>
  <r>
    <x v="250"/>
    <s v="octubre"/>
    <x v="21"/>
    <n v="219.3546811160619"/>
  </r>
  <r>
    <x v="250"/>
    <s v="octubre"/>
    <x v="22"/>
    <n v="210.3817924755908"/>
  </r>
  <r>
    <x v="250"/>
    <s v="octubre"/>
    <x v="23"/>
    <n v="697.48520884699826"/>
  </r>
  <r>
    <x v="250"/>
    <s v="octubre"/>
    <x v="24"/>
    <n v="1026.1437132961532"/>
  </r>
  <r>
    <x v="250"/>
    <s v="octubre"/>
    <x v="25"/>
    <n v="447.24664390831578"/>
  </r>
  <r>
    <x v="250"/>
    <s v="octubre"/>
    <x v="26"/>
    <n v="897.53731847312417"/>
  </r>
  <r>
    <x v="250"/>
    <s v="octubre"/>
    <x v="27"/>
    <n v="606.21507915949803"/>
  </r>
  <r>
    <x v="250"/>
    <s v="octubre"/>
    <x v="28"/>
    <n v="462.69760757841124"/>
  </r>
  <r>
    <x v="250"/>
    <s v="octubre"/>
    <x v="29"/>
    <n v="316.66317856325213"/>
  </r>
  <r>
    <x v="250"/>
    <s v="octubre"/>
    <x v="30"/>
    <n v="1060.5434566462907"/>
  </r>
  <r>
    <x v="250"/>
    <s v="octubre"/>
    <x v="31"/>
    <n v="672.47583874446332"/>
  </r>
  <r>
    <x v="250"/>
    <s v="octubre"/>
    <x v="32"/>
    <n v="870.78084847495745"/>
  </r>
  <r>
    <x v="250"/>
    <s v="octubre"/>
    <x v="33"/>
    <n v="1072.5508750730612"/>
  </r>
  <r>
    <x v="250"/>
    <s v="octubre"/>
    <x v="34"/>
    <n v="1370.9393288246747"/>
  </r>
  <r>
    <x v="250"/>
    <s v="octubre"/>
    <x v="35"/>
    <n v="497.77845639264444"/>
  </r>
  <r>
    <x v="250"/>
    <s v="octubre"/>
    <x v="36"/>
    <n v="434.39107210840507"/>
  </r>
  <r>
    <x v="250"/>
    <s v="octubre"/>
    <x v="37"/>
    <n v="1"/>
  </r>
  <r>
    <x v="250"/>
    <s v="octubre"/>
    <x v="38"/>
    <n v="102.73614195738665"/>
  </r>
  <r>
    <x v="250"/>
    <s v="octubre"/>
    <x v="39"/>
    <n v="1200.4028970954244"/>
  </r>
  <r>
    <x v="250"/>
    <s v="octubre"/>
    <x v="40"/>
    <n v="831.85884540045208"/>
  </r>
  <r>
    <x v="250"/>
    <s v="octubre"/>
    <x v="41"/>
    <n v="649.7844198728925"/>
  </r>
  <r>
    <x v="250"/>
    <s v="octubre"/>
    <x v="42"/>
    <n v="997.18855388722011"/>
  </r>
  <r>
    <x v="251"/>
    <s v="octubre"/>
    <x v="0"/>
    <n v="265.53713499512452"/>
  </r>
  <r>
    <x v="251"/>
    <s v="octubre"/>
    <x v="1"/>
    <n v="1745.1725745926335"/>
  </r>
  <r>
    <x v="251"/>
    <s v="octubre"/>
    <x v="2"/>
    <n v="569.1688475770427"/>
  </r>
  <r>
    <x v="251"/>
    <s v="octubre"/>
    <x v="3"/>
    <n v="357.09084610167605"/>
  </r>
  <r>
    <x v="251"/>
    <s v="octubre"/>
    <x v="4"/>
    <n v="207.74871213765485"/>
  </r>
  <r>
    <x v="251"/>
    <s v="octubre"/>
    <x v="5"/>
    <n v="1099.8092527185233"/>
  </r>
  <r>
    <x v="251"/>
    <s v="octubre"/>
    <x v="6"/>
    <n v="201.11422092156474"/>
  </r>
  <r>
    <x v="251"/>
    <s v="octubre"/>
    <x v="7"/>
    <n v="465.23025991220544"/>
  </r>
  <r>
    <x v="251"/>
    <s v="octubre"/>
    <x v="8"/>
    <n v="368.07271009815685"/>
  </r>
  <r>
    <x v="251"/>
    <s v="octubre"/>
    <x v="9"/>
    <n v="717.27272359878236"/>
  </r>
  <r>
    <x v="251"/>
    <s v="octubre"/>
    <x v="10"/>
    <n v="751.33263095389418"/>
  </r>
  <r>
    <x v="251"/>
    <s v="octubre"/>
    <x v="11"/>
    <n v="79.390918108575633"/>
  </r>
  <r>
    <x v="251"/>
    <s v="octubre"/>
    <x v="12"/>
    <n v="332.22699851576209"/>
  </r>
  <r>
    <x v="251"/>
    <s v="octubre"/>
    <x v="13"/>
    <n v="906.36400409375631"/>
  </r>
  <r>
    <x v="251"/>
    <s v="octubre"/>
    <x v="14"/>
    <n v="649.77995963369813"/>
  </r>
  <r>
    <x v="251"/>
    <s v="octubre"/>
    <x v="15"/>
    <n v="329.51403151531809"/>
  </r>
  <r>
    <x v="251"/>
    <s v="octubre"/>
    <x v="16"/>
    <n v="148.15139782926195"/>
  </r>
  <r>
    <x v="251"/>
    <s v="octubre"/>
    <x v="17"/>
    <n v="421.25926432323769"/>
  </r>
  <r>
    <x v="251"/>
    <s v="octubre"/>
    <x v="18"/>
    <n v="1898.5091901218034"/>
  </r>
  <r>
    <x v="251"/>
    <s v="octubre"/>
    <x v="19"/>
    <n v="583.49966180448348"/>
  </r>
  <r>
    <x v="251"/>
    <s v="octubre"/>
    <x v="20"/>
    <n v="90.752778490379328"/>
  </r>
  <r>
    <x v="251"/>
    <s v="octubre"/>
    <x v="21"/>
    <n v="218.80633155443778"/>
  </r>
  <r>
    <x v="251"/>
    <s v="octubre"/>
    <x v="22"/>
    <n v="209.64022921673987"/>
  </r>
  <r>
    <x v="251"/>
    <s v="octubre"/>
    <x v="23"/>
    <n v="696.70560812587667"/>
  </r>
  <r>
    <x v="251"/>
    <s v="octubre"/>
    <x v="24"/>
    <n v="1025.4171497757595"/>
  </r>
  <r>
    <x v="251"/>
    <s v="octubre"/>
    <x v="25"/>
    <n v="446.54935530401252"/>
  </r>
  <r>
    <x v="251"/>
    <s v="octubre"/>
    <x v="26"/>
    <n v="896.8253339304116"/>
  </r>
  <r>
    <x v="251"/>
    <s v="octubre"/>
    <x v="27"/>
    <n v="605.3712108530824"/>
  </r>
  <r>
    <x v="251"/>
    <s v="octubre"/>
    <x v="28"/>
    <n v="461.98837496065573"/>
  </r>
  <r>
    <x v="251"/>
    <s v="octubre"/>
    <x v="29"/>
    <n v="316.1494756977965"/>
  </r>
  <r>
    <x v="251"/>
    <s v="octubre"/>
    <x v="30"/>
    <n v="1059.7392800103746"/>
  </r>
  <r>
    <x v="251"/>
    <s v="octubre"/>
    <x v="31"/>
    <n v="671.6884234646642"/>
  </r>
  <r>
    <x v="251"/>
    <s v="octubre"/>
    <x v="32"/>
    <n v="869.95078723297286"/>
  </r>
  <r>
    <x v="251"/>
    <s v="octubre"/>
    <x v="33"/>
    <n v="1071.6721303122483"/>
  </r>
  <r>
    <x v="251"/>
    <s v="octubre"/>
    <x v="34"/>
    <n v="1370.1902262363826"/>
  </r>
  <r>
    <x v="251"/>
    <s v="octubre"/>
    <x v="35"/>
    <n v="496.97726368765717"/>
  </r>
  <r>
    <x v="251"/>
    <s v="octubre"/>
    <x v="36"/>
    <n v="433.64162657135876"/>
  </r>
  <r>
    <x v="251"/>
    <s v="octubre"/>
    <x v="37"/>
    <n v="1"/>
  </r>
  <r>
    <x v="251"/>
    <s v="octubre"/>
    <x v="38"/>
    <n v="102.27137394374199"/>
  </r>
  <r>
    <x v="251"/>
    <s v="octubre"/>
    <x v="39"/>
    <n v="1199.5624425009635"/>
  </r>
  <r>
    <x v="251"/>
    <s v="octubre"/>
    <x v="40"/>
    <n v="831.11754706428701"/>
  </r>
  <r>
    <x v="251"/>
    <s v="octubre"/>
    <x v="41"/>
    <n v="649.01011573533492"/>
  </r>
  <r>
    <x v="251"/>
    <s v="octubre"/>
    <x v="42"/>
    <n v="996.40046220393026"/>
  </r>
  <r>
    <x v="252"/>
    <s v="octubre"/>
    <x v="0"/>
    <n v="265.83797516643045"/>
  </r>
  <r>
    <x v="252"/>
    <s v="octubre"/>
    <x v="1"/>
    <n v="1560.4098392463566"/>
  </r>
  <r>
    <x v="252"/>
    <s v="octubre"/>
    <x v="2"/>
    <n v="578.44652436516526"/>
  </r>
  <r>
    <x v="252"/>
    <s v="octubre"/>
    <x v="3"/>
    <n v="356.53607815287143"/>
  </r>
  <r>
    <x v="252"/>
    <s v="octubre"/>
    <x v="4"/>
    <n v="206.37812416435494"/>
  </r>
  <r>
    <x v="252"/>
    <s v="octubre"/>
    <x v="5"/>
    <n v="1098.2591296568564"/>
  </r>
  <r>
    <x v="252"/>
    <s v="octubre"/>
    <x v="6"/>
    <n v="200.18909505224178"/>
  </r>
  <r>
    <x v="252"/>
    <s v="octubre"/>
    <x v="7"/>
    <n v="464.59733844338257"/>
  </r>
  <r>
    <x v="252"/>
    <s v="octubre"/>
    <x v="8"/>
    <n v="367.45769995471954"/>
  </r>
  <r>
    <x v="252"/>
    <s v="octubre"/>
    <x v="9"/>
    <n v="716.56256444076462"/>
  </r>
  <r>
    <x v="252"/>
    <s v="octubre"/>
    <x v="10"/>
    <n v="735.28692848195033"/>
  </r>
  <r>
    <x v="252"/>
    <s v="octubre"/>
    <x v="11"/>
    <n v="78.940135588816304"/>
  </r>
  <r>
    <x v="252"/>
    <s v="octubre"/>
    <x v="12"/>
    <n v="332.23196803469978"/>
  </r>
  <r>
    <x v="252"/>
    <s v="octubre"/>
    <x v="13"/>
    <n v="905.84418937774956"/>
  </r>
  <r>
    <x v="252"/>
    <s v="octubre"/>
    <x v="14"/>
    <n v="649.93334814452908"/>
  </r>
  <r>
    <x v="252"/>
    <s v="octubre"/>
    <x v="15"/>
    <n v="330.00257730540835"/>
  </r>
  <r>
    <x v="252"/>
    <s v="octubre"/>
    <x v="16"/>
    <n v="147.57259608724181"/>
  </r>
  <r>
    <x v="252"/>
    <s v="octubre"/>
    <x v="17"/>
    <n v="420.51245420284721"/>
  </r>
  <r>
    <x v="252"/>
    <s v="octubre"/>
    <x v="18"/>
    <n v="1820.4571381136741"/>
  </r>
  <r>
    <x v="252"/>
    <s v="octubre"/>
    <x v="19"/>
    <n v="582.84606352526816"/>
  </r>
  <r>
    <x v="252"/>
    <s v="octubre"/>
    <x v="20"/>
    <n v="88.824542057582519"/>
  </r>
  <r>
    <x v="252"/>
    <s v="octubre"/>
    <x v="21"/>
    <n v="219.04634764300073"/>
  </r>
  <r>
    <x v="252"/>
    <s v="octubre"/>
    <x v="22"/>
    <n v="222.73489605753628"/>
  </r>
  <r>
    <x v="252"/>
    <s v="octubre"/>
    <x v="23"/>
    <n v="687.72396940468673"/>
  </r>
  <r>
    <x v="252"/>
    <s v="octubre"/>
    <x v="24"/>
    <n v="1024.7293783518173"/>
  </r>
  <r>
    <x v="252"/>
    <s v="octubre"/>
    <x v="25"/>
    <n v="446.46897216594238"/>
  </r>
  <r>
    <x v="252"/>
    <s v="octubre"/>
    <x v="26"/>
    <n v="896.31314962574447"/>
  </r>
  <r>
    <x v="252"/>
    <s v="octubre"/>
    <x v="27"/>
    <n v="604.53826545431104"/>
  </r>
  <r>
    <x v="252"/>
    <s v="octubre"/>
    <x v="28"/>
    <n v="459.69166169386824"/>
  </r>
  <r>
    <x v="252"/>
    <s v="octubre"/>
    <x v="29"/>
    <n v="315.58886947182788"/>
  </r>
  <r>
    <x v="252"/>
    <s v="octubre"/>
    <x v="30"/>
    <n v="1058.5477536738074"/>
  </r>
  <r>
    <x v="252"/>
    <s v="octubre"/>
    <x v="31"/>
    <n v="670.28147787816647"/>
  </r>
  <r>
    <x v="252"/>
    <s v="octubre"/>
    <x v="32"/>
    <n v="867.32998522917876"/>
  </r>
  <r>
    <x v="252"/>
    <s v="octubre"/>
    <x v="33"/>
    <n v="1070.7598464588257"/>
  </r>
  <r>
    <x v="252"/>
    <s v="octubre"/>
    <x v="34"/>
    <n v="1367.9232458417998"/>
  </r>
  <r>
    <x v="252"/>
    <s v="octubre"/>
    <x v="35"/>
    <n v="496.25098151271607"/>
  </r>
  <r>
    <x v="252"/>
    <s v="octubre"/>
    <x v="36"/>
    <n v="432.89173559994583"/>
  </r>
  <r>
    <x v="252"/>
    <s v="octubre"/>
    <x v="37"/>
    <n v="1"/>
  </r>
  <r>
    <x v="252"/>
    <s v="octubre"/>
    <x v="38"/>
    <n v="101.80654681694661"/>
  </r>
  <r>
    <x v="252"/>
    <s v="octubre"/>
    <x v="39"/>
    <n v="1189.9119217859604"/>
  </r>
  <r>
    <x v="252"/>
    <s v="octubre"/>
    <x v="40"/>
    <n v="813.49983160398483"/>
  </r>
  <r>
    <x v="252"/>
    <s v="octubre"/>
    <x v="41"/>
    <n v="648.30161843255621"/>
  </r>
  <r>
    <x v="252"/>
    <s v="octubre"/>
    <x v="42"/>
    <n v="1540.5610935183906"/>
  </r>
  <r>
    <x v="253"/>
    <s v="octubre"/>
    <x v="0"/>
    <n v="265.17053486184153"/>
  </r>
  <r>
    <x v="253"/>
    <s v="octubre"/>
    <x v="1"/>
    <n v="1735.2615189867506"/>
  </r>
  <r>
    <x v="253"/>
    <s v="octubre"/>
    <x v="2"/>
    <n v="578.60118223458892"/>
  </r>
  <r>
    <x v="253"/>
    <s v="octubre"/>
    <x v="3"/>
    <n v="356.23876266879489"/>
  </r>
  <r>
    <x v="253"/>
    <s v="octubre"/>
    <x v="4"/>
    <n v="205.70168867796687"/>
  </r>
  <r>
    <x v="253"/>
    <s v="octubre"/>
    <x v="5"/>
    <n v="1097.6342926104542"/>
  </r>
  <r>
    <x v="253"/>
    <s v="octubre"/>
    <x v="6"/>
    <n v="200.14235952072767"/>
  </r>
  <r>
    <x v="253"/>
    <s v="octubre"/>
    <x v="7"/>
    <n v="463.87719568125448"/>
  </r>
  <r>
    <x v="253"/>
    <s v="octubre"/>
    <x v="8"/>
    <n v="359.79483932257796"/>
  </r>
  <r>
    <x v="253"/>
    <s v="octubre"/>
    <x v="9"/>
    <n v="715.83135655116416"/>
  </r>
  <r>
    <x v="253"/>
    <s v="octubre"/>
    <x v="10"/>
    <n v="735.77534412478735"/>
  </r>
  <r>
    <x v="253"/>
    <s v="octubre"/>
    <x v="11"/>
    <n v="78.346842889450244"/>
  </r>
  <r>
    <x v="253"/>
    <s v="octubre"/>
    <x v="12"/>
    <n v="332.21066522531498"/>
  </r>
  <r>
    <x v="253"/>
    <s v="octubre"/>
    <x v="13"/>
    <n v="911.65084607017536"/>
  </r>
  <r>
    <x v="253"/>
    <s v="octubre"/>
    <x v="14"/>
    <n v="650.44729033597207"/>
  </r>
  <r>
    <x v="253"/>
    <s v="octubre"/>
    <x v="15"/>
    <n v="330.30126642289832"/>
  </r>
  <r>
    <x v="253"/>
    <s v="octubre"/>
    <x v="16"/>
    <n v="147.68431701491446"/>
  </r>
  <r>
    <x v="253"/>
    <s v="octubre"/>
    <x v="17"/>
    <n v="419.56339986475172"/>
  </r>
  <r>
    <x v="253"/>
    <s v="octubre"/>
    <x v="18"/>
    <n v="1827.6435068720086"/>
  </r>
  <r>
    <x v="253"/>
    <s v="octubre"/>
    <x v="19"/>
    <n v="581.91084507962626"/>
  </r>
  <r>
    <x v="253"/>
    <s v="octubre"/>
    <x v="20"/>
    <n v="93.066564771389707"/>
  </r>
  <r>
    <x v="253"/>
    <s v="octubre"/>
    <x v="21"/>
    <n v="221.15138602066597"/>
  </r>
  <r>
    <x v="253"/>
    <s v="octubre"/>
    <x v="22"/>
    <n v="222.31278779225815"/>
  </r>
  <r>
    <x v="253"/>
    <s v="octubre"/>
    <x v="23"/>
    <n v="687.22795344180849"/>
  </r>
  <r>
    <x v="253"/>
    <s v="octubre"/>
    <x v="24"/>
    <n v="1024.5085592719508"/>
  </r>
  <r>
    <x v="253"/>
    <s v="octubre"/>
    <x v="25"/>
    <n v="420.43353166114201"/>
  </r>
  <r>
    <x v="253"/>
    <s v="octubre"/>
    <x v="26"/>
    <n v="935.29802223817001"/>
  </r>
  <r>
    <x v="253"/>
    <s v="octubre"/>
    <x v="27"/>
    <n v="603.35254101094222"/>
  </r>
  <r>
    <x v="253"/>
    <s v="octubre"/>
    <x v="28"/>
    <n v="455.49315599966684"/>
  </r>
  <r>
    <x v="253"/>
    <s v="octubre"/>
    <x v="29"/>
    <n v="315.10228547647006"/>
  </r>
  <r>
    <x v="253"/>
    <s v="octubre"/>
    <x v="30"/>
    <n v="1057.0539288314444"/>
  </r>
  <r>
    <x v="253"/>
    <s v="octubre"/>
    <x v="31"/>
    <n v="670.08353204611024"/>
  </r>
  <r>
    <x v="253"/>
    <s v="octubre"/>
    <x v="32"/>
    <n v="866.48625034971178"/>
  </r>
  <r>
    <x v="253"/>
    <s v="octubre"/>
    <x v="33"/>
    <n v="1069.8562643771875"/>
  </r>
  <r>
    <x v="253"/>
    <s v="octubre"/>
    <x v="34"/>
    <n v="1366.9238612327363"/>
  </r>
  <r>
    <x v="253"/>
    <s v="octubre"/>
    <x v="35"/>
    <n v="495.69207069007797"/>
  </r>
  <r>
    <x v="253"/>
    <s v="octubre"/>
    <x v="36"/>
    <n v="419.00345046713551"/>
  </r>
  <r>
    <x v="253"/>
    <s v="octubre"/>
    <x v="37"/>
    <n v="1"/>
  </r>
  <r>
    <x v="253"/>
    <s v="octubre"/>
    <x v="38"/>
    <n v="101.34165557635943"/>
  </r>
  <r>
    <x v="253"/>
    <s v="octubre"/>
    <x v="39"/>
    <n v="1189.3574688618664"/>
  </r>
  <r>
    <x v="253"/>
    <s v="octubre"/>
    <x v="40"/>
    <n v="816.39667582198069"/>
  </r>
  <r>
    <x v="253"/>
    <s v="octubre"/>
    <x v="41"/>
    <n v="647.01878001884688"/>
  </r>
  <r>
    <x v="253"/>
    <s v="octubre"/>
    <x v="42"/>
    <n v="990.88789315350937"/>
  </r>
  <r>
    <x v="254"/>
    <s v="octubre"/>
    <x v="0"/>
    <n v="264.66485932826998"/>
  </r>
  <r>
    <x v="254"/>
    <s v="octubre"/>
    <x v="1"/>
    <n v="1847.5920762857888"/>
  </r>
  <r>
    <x v="254"/>
    <s v="octubre"/>
    <x v="2"/>
    <n v="578.00627441418851"/>
  </r>
  <r>
    <x v="254"/>
    <s v="octubre"/>
    <x v="3"/>
    <n v="437.91414102415973"/>
  </r>
  <r>
    <x v="254"/>
    <s v="octubre"/>
    <x v="4"/>
    <n v="204.99375702980456"/>
  </r>
  <r>
    <x v="254"/>
    <s v="octubre"/>
    <x v="5"/>
    <n v="1096.8529166227515"/>
  </r>
  <r>
    <x v="254"/>
    <s v="octubre"/>
    <x v="6"/>
    <n v="247.55153697496206"/>
  </r>
  <r>
    <x v="254"/>
    <s v="octubre"/>
    <x v="7"/>
    <n v="433.8971720924456"/>
  </r>
  <r>
    <x v="254"/>
    <s v="octubre"/>
    <x v="8"/>
    <n v="389.6066621513562"/>
  </r>
  <r>
    <x v="254"/>
    <s v="octubre"/>
    <x v="9"/>
    <n v="715.10273486222729"/>
  </r>
  <r>
    <x v="254"/>
    <s v="octubre"/>
    <x v="10"/>
    <n v="769.37004462340394"/>
  </r>
  <r>
    <x v="254"/>
    <s v="octubre"/>
    <x v="11"/>
    <n v="78.071487973659544"/>
  </r>
  <r>
    <x v="254"/>
    <s v="octubre"/>
    <x v="12"/>
    <n v="331.08635589088283"/>
  </r>
  <r>
    <x v="254"/>
    <s v="octubre"/>
    <x v="13"/>
    <n v="807.83241964272122"/>
  </r>
  <r>
    <x v="254"/>
    <s v="octubre"/>
    <x v="14"/>
    <n v="651.06362764078494"/>
  </r>
  <r>
    <x v="254"/>
    <s v="octubre"/>
    <x v="15"/>
    <n v="435.72553079620172"/>
  </r>
  <r>
    <x v="254"/>
    <s v="octubre"/>
    <x v="16"/>
    <n v="147.15908872957519"/>
  </r>
  <r>
    <x v="254"/>
    <s v="octubre"/>
    <x v="17"/>
    <n v="418.2146446575955"/>
  </r>
  <r>
    <x v="254"/>
    <s v="octubre"/>
    <x v="18"/>
    <n v="1829.8221236985403"/>
  </r>
  <r>
    <x v="254"/>
    <s v="octubre"/>
    <x v="19"/>
    <n v="579.74897613052713"/>
  </r>
  <r>
    <x v="254"/>
    <s v="octubre"/>
    <x v="20"/>
    <n v="92.604952955888706"/>
  </r>
  <r>
    <x v="254"/>
    <s v="octubre"/>
    <x v="21"/>
    <n v="224.070202603251"/>
  </r>
  <r>
    <x v="254"/>
    <s v="octubre"/>
    <x v="22"/>
    <n v="221.77555975301277"/>
  </r>
  <r>
    <x v="254"/>
    <s v="octubre"/>
    <x v="23"/>
    <n v="686.2432685955589"/>
  </r>
  <r>
    <x v="254"/>
    <s v="octubre"/>
    <x v="24"/>
    <n v="1023.9226775635448"/>
  </r>
  <r>
    <x v="254"/>
    <s v="octubre"/>
    <x v="25"/>
    <n v="419.9296149414813"/>
  </r>
  <r>
    <x v="254"/>
    <s v="octubre"/>
    <x v="26"/>
    <n v="870.81599286641176"/>
  </r>
  <r>
    <x v="254"/>
    <s v="octubre"/>
    <x v="27"/>
    <n v="652.13220800798467"/>
  </r>
  <r>
    <x v="254"/>
    <s v="octubre"/>
    <x v="28"/>
    <n v="487.33764222706725"/>
  </r>
  <r>
    <x v="254"/>
    <s v="octubre"/>
    <x v="29"/>
    <n v="314.55809752474954"/>
  </r>
  <r>
    <x v="254"/>
    <s v="octubre"/>
    <x v="30"/>
    <n v="1055.8784563244978"/>
  </r>
  <r>
    <x v="254"/>
    <s v="octubre"/>
    <x v="31"/>
    <n v="729.20922283791913"/>
  </r>
  <r>
    <x v="254"/>
    <s v="octubre"/>
    <x v="32"/>
    <n v="866.0233332124451"/>
  </r>
  <r>
    <x v="254"/>
    <s v="octubre"/>
    <x v="33"/>
    <n v="1068.9520921056069"/>
  </r>
  <r>
    <x v="254"/>
    <s v="octubre"/>
    <x v="34"/>
    <n v="1365.1374021547294"/>
  </r>
  <r>
    <x v="254"/>
    <s v="octubre"/>
    <x v="35"/>
    <n v="517.57674542250618"/>
  </r>
  <r>
    <x v="254"/>
    <s v="octubre"/>
    <x v="36"/>
    <n v="418.29557672572952"/>
  </r>
  <r>
    <x v="254"/>
    <s v="octubre"/>
    <x v="37"/>
    <n v="1"/>
  </r>
  <r>
    <x v="254"/>
    <s v="octubre"/>
    <x v="38"/>
    <n v="100.87669972720772"/>
  </r>
  <r>
    <x v="254"/>
    <s v="octubre"/>
    <x v="39"/>
    <n v="1188.4682199490135"/>
  </r>
  <r>
    <x v="254"/>
    <s v="octubre"/>
    <x v="40"/>
    <n v="815.56317125438034"/>
  </r>
  <r>
    <x v="254"/>
    <s v="octubre"/>
    <x v="41"/>
    <n v="514.32054413621256"/>
  </r>
  <r>
    <x v="254"/>
    <s v="octubre"/>
    <x v="42"/>
    <n v="1361.7748400942216"/>
  </r>
  <r>
    <x v="255"/>
    <s v="octubre"/>
    <x v="0"/>
    <n v="264.5188804598539"/>
  </r>
  <r>
    <x v="255"/>
    <s v="octubre"/>
    <x v="1"/>
    <n v="1712.6838015430817"/>
  </r>
  <r>
    <x v="255"/>
    <s v="octubre"/>
    <x v="2"/>
    <n v="577.46527062096663"/>
  </r>
  <r>
    <x v="255"/>
    <s v="octubre"/>
    <x v="3"/>
    <n v="437.52058715370947"/>
  </r>
  <r>
    <x v="255"/>
    <s v="octubre"/>
    <x v="4"/>
    <n v="204.66485032749662"/>
  </r>
  <r>
    <x v="255"/>
    <s v="octubre"/>
    <x v="5"/>
    <n v="1097.1202640785061"/>
  </r>
  <r>
    <x v="255"/>
    <s v="octubre"/>
    <x v="6"/>
    <n v="246.96464673663979"/>
  </r>
  <r>
    <x v="255"/>
    <s v="octubre"/>
    <x v="7"/>
    <n v="433.39740221784365"/>
  </r>
  <r>
    <x v="255"/>
    <s v="octubre"/>
    <x v="8"/>
    <n v="389.15133650279171"/>
  </r>
  <r>
    <x v="255"/>
    <s v="octubre"/>
    <x v="9"/>
    <n v="715.09913378357078"/>
  </r>
  <r>
    <x v="255"/>
    <s v="octubre"/>
    <x v="10"/>
    <n v="766.05470020896337"/>
  </r>
  <r>
    <x v="255"/>
    <s v="octubre"/>
    <x v="11"/>
    <n v="78.701588874660075"/>
  </r>
  <r>
    <x v="255"/>
    <s v="octubre"/>
    <x v="12"/>
    <n v="330.50469066872512"/>
  </r>
  <r>
    <x v="255"/>
    <s v="octubre"/>
    <x v="13"/>
    <n v="808.54082432069561"/>
  </r>
  <r>
    <x v="255"/>
    <s v="octubre"/>
    <x v="14"/>
    <n v="649.47190240725149"/>
  </r>
  <r>
    <x v="255"/>
    <s v="octubre"/>
    <x v="15"/>
    <n v="435.28350325393853"/>
  </r>
  <r>
    <x v="255"/>
    <s v="octubre"/>
    <x v="16"/>
    <n v="149.71205997284815"/>
  </r>
  <r>
    <x v="255"/>
    <s v="octubre"/>
    <x v="17"/>
    <n v="417.15814403536649"/>
  </r>
  <r>
    <x v="255"/>
    <s v="octubre"/>
    <x v="18"/>
    <n v="1829.8436005709061"/>
  </r>
  <r>
    <x v="255"/>
    <s v="octubre"/>
    <x v="19"/>
    <n v="578.85634909764735"/>
  </r>
  <r>
    <x v="255"/>
    <s v="octubre"/>
    <x v="20"/>
    <n v="90.665508410855011"/>
  </r>
  <r>
    <x v="255"/>
    <s v="octubre"/>
    <x v="21"/>
    <n v="223.51031977085276"/>
  </r>
  <r>
    <x v="255"/>
    <s v="octubre"/>
    <x v="22"/>
    <n v="217.19247228417697"/>
  </r>
  <r>
    <x v="255"/>
    <s v="octubre"/>
    <x v="23"/>
    <n v="684.54539621870788"/>
  </r>
  <r>
    <x v="255"/>
    <s v="octubre"/>
    <x v="24"/>
    <n v="1023.34567410557"/>
  </r>
  <r>
    <x v="255"/>
    <s v="octubre"/>
    <x v="25"/>
    <n v="421.03844171726092"/>
  </r>
  <r>
    <x v="255"/>
    <s v="octubre"/>
    <x v="26"/>
    <n v="872.22164886163318"/>
  </r>
  <r>
    <x v="255"/>
    <s v="octubre"/>
    <x v="27"/>
    <n v="651.06632886974376"/>
  </r>
  <r>
    <x v="255"/>
    <s v="octubre"/>
    <x v="28"/>
    <n v="480.22175551309971"/>
  </r>
  <r>
    <x v="255"/>
    <s v="octubre"/>
    <x v="29"/>
    <n v="314.03914987644475"/>
  </r>
  <r>
    <x v="255"/>
    <s v="octubre"/>
    <x v="30"/>
    <n v="1067.8562440204175"/>
  </r>
  <r>
    <x v="255"/>
    <s v="octubre"/>
    <x v="31"/>
    <n v="724.84641611510983"/>
  </r>
  <r>
    <x v="255"/>
    <s v="octubre"/>
    <x v="32"/>
    <n v="865.42883952089346"/>
  </r>
  <r>
    <x v="255"/>
    <s v="octubre"/>
    <x v="33"/>
    <n v="1070.4959646877603"/>
  </r>
  <r>
    <x v="255"/>
    <s v="octubre"/>
    <x v="34"/>
    <n v="1334.3017887788023"/>
  </r>
  <r>
    <x v="255"/>
    <s v="octubre"/>
    <x v="35"/>
    <n v="516.81274451887236"/>
  </r>
  <r>
    <x v="255"/>
    <s v="octubre"/>
    <x v="36"/>
    <n v="414.36081746167793"/>
  </r>
  <r>
    <x v="255"/>
    <s v="octubre"/>
    <x v="37"/>
    <n v="1"/>
  </r>
  <r>
    <x v="255"/>
    <s v="octubre"/>
    <x v="38"/>
    <n v="100.41168452989568"/>
  </r>
  <r>
    <x v="255"/>
    <s v="octubre"/>
    <x v="39"/>
    <n v="1186.7741026589538"/>
  </r>
  <r>
    <x v="255"/>
    <s v="octubre"/>
    <x v="40"/>
    <n v="813.98295184953895"/>
  </r>
  <r>
    <x v="255"/>
    <s v="octubre"/>
    <x v="41"/>
    <n v="648.44504310840068"/>
  </r>
  <r>
    <x v="255"/>
    <s v="octubre"/>
    <x v="42"/>
    <n v="1476.5904388200747"/>
  </r>
  <r>
    <x v="256"/>
    <s v="octubre"/>
    <x v="0"/>
    <n v="264.08175649743544"/>
  </r>
  <r>
    <x v="256"/>
    <s v="octubre"/>
    <x v="1"/>
    <n v="1819.0613012284707"/>
  </r>
  <r>
    <x v="256"/>
    <s v="octubre"/>
    <x v="2"/>
    <n v="576.70928465647933"/>
  </r>
  <r>
    <x v="256"/>
    <s v="octubre"/>
    <x v="3"/>
    <n v="437.49260653944469"/>
  </r>
  <r>
    <x v="256"/>
    <s v="octubre"/>
    <x v="4"/>
    <n v="203.89212184321195"/>
  </r>
  <r>
    <x v="256"/>
    <s v="octubre"/>
    <x v="5"/>
    <n v="1096.4749671001673"/>
  </r>
  <r>
    <x v="256"/>
    <s v="octubre"/>
    <x v="6"/>
    <n v="247.96141445108046"/>
  </r>
  <r>
    <x v="256"/>
    <s v="octubre"/>
    <x v="7"/>
    <n v="438.84517812458085"/>
  </r>
  <r>
    <x v="256"/>
    <s v="octubre"/>
    <x v="8"/>
    <n v="388.53998397333612"/>
  </r>
  <r>
    <x v="256"/>
    <s v="octubre"/>
    <x v="9"/>
    <n v="714.35927986360093"/>
  </r>
  <r>
    <x v="256"/>
    <s v="octubre"/>
    <x v="10"/>
    <n v="771.18590552654507"/>
  </r>
  <r>
    <x v="256"/>
    <s v="octubre"/>
    <x v="11"/>
    <n v="77.982783082379868"/>
  </r>
  <r>
    <x v="256"/>
    <s v="octubre"/>
    <x v="12"/>
    <n v="326.22297437924499"/>
  </r>
  <r>
    <x v="256"/>
    <s v="octubre"/>
    <x v="13"/>
    <n v="807.31469369058505"/>
  </r>
  <r>
    <x v="256"/>
    <s v="octubre"/>
    <x v="14"/>
    <n v="719.37077991021022"/>
  </r>
  <r>
    <x v="256"/>
    <s v="octubre"/>
    <x v="15"/>
    <n v="395.73449214725684"/>
  </r>
  <r>
    <x v="256"/>
    <s v="octubre"/>
    <x v="16"/>
    <n v="149.14273832883339"/>
  </r>
  <r>
    <x v="256"/>
    <s v="octubre"/>
    <x v="17"/>
    <n v="416.38415640358659"/>
  </r>
  <r>
    <x v="256"/>
    <s v="octubre"/>
    <x v="18"/>
    <n v="1837.4555268411409"/>
  </r>
  <r>
    <x v="256"/>
    <s v="octubre"/>
    <x v="19"/>
    <n v="577.73639393121573"/>
  </r>
  <r>
    <x v="256"/>
    <s v="octubre"/>
    <x v="20"/>
    <n v="93.526047491124942"/>
  </r>
  <r>
    <x v="256"/>
    <s v="octubre"/>
    <x v="21"/>
    <n v="226.66811373796841"/>
  </r>
  <r>
    <x v="256"/>
    <s v="octubre"/>
    <x v="22"/>
    <n v="217.00155231191602"/>
  </r>
  <r>
    <x v="256"/>
    <s v="octubre"/>
    <x v="23"/>
    <n v="684.30024014714593"/>
  </r>
  <r>
    <x v="256"/>
    <s v="octubre"/>
    <x v="24"/>
    <n v="1022.3760560149901"/>
  </r>
  <r>
    <x v="256"/>
    <s v="octubre"/>
    <x v="25"/>
    <n v="420.4648452639575"/>
  </r>
  <r>
    <x v="256"/>
    <s v="octubre"/>
    <x v="26"/>
    <n v="904.67391331343129"/>
  </r>
  <r>
    <x v="256"/>
    <s v="octubre"/>
    <x v="27"/>
    <n v="650.56591301651724"/>
  </r>
  <r>
    <x v="256"/>
    <s v="octubre"/>
    <x v="28"/>
    <n v="477.42644647586116"/>
  </r>
  <r>
    <x v="256"/>
    <s v="octubre"/>
    <x v="29"/>
    <n v="313.51470620053601"/>
  </r>
  <r>
    <x v="256"/>
    <s v="octubre"/>
    <x v="30"/>
    <n v="1067.0242358642904"/>
  </r>
  <r>
    <x v="256"/>
    <s v="octubre"/>
    <x v="31"/>
    <n v="723.41029500477782"/>
  </r>
  <r>
    <x v="256"/>
    <s v="octubre"/>
    <x v="32"/>
    <n v="864.63953845437868"/>
  </r>
  <r>
    <x v="256"/>
    <s v="octubre"/>
    <x v="33"/>
    <n v="1069.7579107366666"/>
  </r>
  <r>
    <x v="256"/>
    <s v="octubre"/>
    <x v="34"/>
    <n v="1332.8560561028617"/>
  </r>
  <r>
    <x v="256"/>
    <s v="octubre"/>
    <x v="35"/>
    <n v="516.0679344323529"/>
  </r>
  <r>
    <x v="256"/>
    <s v="octubre"/>
    <x v="36"/>
    <n v="413.63623570486385"/>
  </r>
  <r>
    <x v="256"/>
    <s v="octubre"/>
    <x v="37"/>
    <n v="1"/>
  </r>
  <r>
    <x v="256"/>
    <s v="octubre"/>
    <x v="38"/>
    <n v="99.946604130488581"/>
  </r>
  <r>
    <x v="256"/>
    <s v="octubre"/>
    <x v="39"/>
    <n v="1185.4091379022027"/>
  </r>
  <r>
    <x v="256"/>
    <s v="octubre"/>
    <x v="40"/>
    <n v="815.03367760956644"/>
  </r>
  <r>
    <x v="256"/>
    <s v="octubre"/>
    <x v="41"/>
    <n v="647.16372747105288"/>
  </r>
  <r>
    <x v="256"/>
    <s v="octubre"/>
    <x v="42"/>
    <n v="1178.7055845629834"/>
  </r>
  <r>
    <x v="257"/>
    <s v="octubre"/>
    <x v="0"/>
    <n v="263.48570778042955"/>
  </r>
  <r>
    <x v="257"/>
    <s v="octubre"/>
    <x v="1"/>
    <n v="1818.1988461240448"/>
  </r>
  <r>
    <x v="257"/>
    <s v="octubre"/>
    <x v="2"/>
    <n v="576.06620347035266"/>
  </r>
  <r>
    <x v="257"/>
    <s v="octubre"/>
    <x v="3"/>
    <n v="436.86887458544896"/>
  </r>
  <r>
    <x v="257"/>
    <s v="octubre"/>
    <x v="4"/>
    <n v="202.8744423309831"/>
  </r>
  <r>
    <x v="257"/>
    <s v="octubre"/>
    <x v="5"/>
    <n v="1095.7993980537574"/>
  </r>
  <r>
    <x v="257"/>
    <s v="octubre"/>
    <x v="6"/>
    <n v="247.38305760188058"/>
  </r>
  <r>
    <x v="257"/>
    <s v="octubre"/>
    <x v="7"/>
    <n v="438.2048412240361"/>
  </r>
  <r>
    <x v="257"/>
    <s v="octubre"/>
    <x v="8"/>
    <n v="387.84503312842031"/>
  </r>
  <r>
    <x v="257"/>
    <s v="octubre"/>
    <x v="9"/>
    <n v="713.61677111695747"/>
  </r>
  <r>
    <x v="257"/>
    <s v="octubre"/>
    <x v="10"/>
    <n v="769.76269291686299"/>
  </r>
  <r>
    <x v="257"/>
    <s v="octubre"/>
    <x v="11"/>
    <n v="77.427964690831459"/>
  </r>
  <r>
    <x v="257"/>
    <s v="octubre"/>
    <x v="12"/>
    <n v="325.44862219071086"/>
  </r>
  <r>
    <x v="257"/>
    <s v="octubre"/>
    <x v="13"/>
    <n v="806.45123656048645"/>
  </r>
  <r>
    <x v="257"/>
    <s v="octubre"/>
    <x v="14"/>
    <n v="719.25176387844738"/>
  </r>
  <r>
    <x v="257"/>
    <s v="octubre"/>
    <x v="15"/>
    <n v="395.21753262711667"/>
  </r>
  <r>
    <x v="257"/>
    <s v="octubre"/>
    <x v="16"/>
    <n v="148.58313205550306"/>
  </r>
  <r>
    <x v="257"/>
    <s v="octubre"/>
    <x v="17"/>
    <n v="415.71039918019079"/>
  </r>
  <r>
    <x v="257"/>
    <s v="octubre"/>
    <x v="18"/>
    <n v="1836.6551519474194"/>
  </r>
  <r>
    <x v="257"/>
    <s v="octubre"/>
    <x v="19"/>
    <n v="577.01607170492889"/>
  </r>
  <r>
    <x v="257"/>
    <s v="octubre"/>
    <x v="20"/>
    <n v="92.975406017971608"/>
  </r>
  <r>
    <x v="257"/>
    <s v="octubre"/>
    <x v="21"/>
    <n v="226.09134132535408"/>
  </r>
  <r>
    <x v="257"/>
    <s v="octubre"/>
    <x v="22"/>
    <n v="216.32253961224453"/>
  </r>
  <r>
    <x v="257"/>
    <s v="octubre"/>
    <x v="23"/>
    <n v="683.53622600002859"/>
  </r>
  <r>
    <x v="257"/>
    <s v="octubre"/>
    <x v="24"/>
    <n v="1021.6544138295066"/>
  </r>
  <r>
    <x v="257"/>
    <s v="octubre"/>
    <x v="25"/>
    <n v="419.92510589371511"/>
  </r>
  <r>
    <x v="257"/>
    <s v="octubre"/>
    <x v="26"/>
    <n v="903.87857056145253"/>
  </r>
  <r>
    <x v="257"/>
    <s v="octubre"/>
    <x v="27"/>
    <n v="649.74416288940051"/>
  </r>
  <r>
    <x v="257"/>
    <s v="octubre"/>
    <x v="28"/>
    <n v="475.42737075726342"/>
  </r>
  <r>
    <x v="257"/>
    <s v="octubre"/>
    <x v="29"/>
    <n v="313.00063320565056"/>
  </r>
  <r>
    <x v="257"/>
    <s v="octubre"/>
    <x v="30"/>
    <n v="1066.2157767315034"/>
  </r>
  <r>
    <x v="257"/>
    <s v="octubre"/>
    <x v="31"/>
    <n v="722.63042888726625"/>
  </r>
  <r>
    <x v="257"/>
    <s v="octubre"/>
    <x v="32"/>
    <n v="863.81081405568284"/>
  </r>
  <r>
    <x v="257"/>
    <s v="octubre"/>
    <x v="33"/>
    <n v="1068.4271923702024"/>
  </r>
  <r>
    <x v="257"/>
    <s v="octubre"/>
    <x v="34"/>
    <n v="1332.12681709197"/>
  </r>
  <r>
    <x v="257"/>
    <s v="octubre"/>
    <x v="35"/>
    <n v="514.94383596213947"/>
  </r>
  <r>
    <x v="257"/>
    <s v="octubre"/>
    <x v="36"/>
    <n v="412.91286128237789"/>
  </r>
  <r>
    <x v="257"/>
    <s v="octubre"/>
    <x v="37"/>
    <n v="1"/>
  </r>
  <r>
    <x v="257"/>
    <s v="octubre"/>
    <x v="38"/>
    <n v="99.481463424806407"/>
  </r>
  <r>
    <x v="257"/>
    <s v="octubre"/>
    <x v="39"/>
    <n v="1184.7755459351781"/>
  </r>
  <r>
    <x v="257"/>
    <s v="octubre"/>
    <x v="40"/>
    <n v="814.46475313191354"/>
  </r>
  <r>
    <x v="257"/>
    <s v="octubre"/>
    <x v="41"/>
    <n v="646.35367778503132"/>
  </r>
  <r>
    <x v="257"/>
    <s v="octubre"/>
    <x v="42"/>
    <n v="1178.9018555647317"/>
  </r>
  <r>
    <x v="258"/>
    <s v="octubre"/>
    <x v="0"/>
    <n v="262.91955251616918"/>
  </r>
  <r>
    <x v="258"/>
    <s v="octubre"/>
    <x v="1"/>
    <n v="1817.2899206971667"/>
  </r>
  <r>
    <x v="258"/>
    <s v="octubre"/>
    <x v="2"/>
    <n v="575.40541747273971"/>
  </r>
  <r>
    <x v="258"/>
    <s v="octubre"/>
    <x v="3"/>
    <n v="436.28046512299113"/>
  </r>
  <r>
    <x v="258"/>
    <s v="octubre"/>
    <x v="4"/>
    <n v="202.35525764315074"/>
  </r>
  <r>
    <x v="258"/>
    <s v="octubre"/>
    <x v="5"/>
    <n v="1095.1237848289647"/>
  </r>
  <r>
    <x v="258"/>
    <s v="octubre"/>
    <x v="6"/>
    <n v="246.80479023571183"/>
  </r>
  <r>
    <x v="258"/>
    <s v="octubre"/>
    <x v="7"/>
    <n v="437.56449245391735"/>
  </r>
  <r>
    <x v="258"/>
    <s v="octubre"/>
    <x v="8"/>
    <n v="387.15040002636448"/>
  </r>
  <r>
    <x v="258"/>
    <s v="octubre"/>
    <x v="9"/>
    <n v="712.87442821558966"/>
  </r>
  <r>
    <x v="258"/>
    <s v="octubre"/>
    <x v="10"/>
    <n v="769.09653157278649"/>
  </r>
  <r>
    <x v="258"/>
    <s v="octubre"/>
    <x v="11"/>
    <n v="76.873176254619125"/>
  </r>
  <r>
    <x v="258"/>
    <s v="octubre"/>
    <x v="12"/>
    <n v="324.74024004368027"/>
  </r>
  <r>
    <x v="258"/>
    <s v="octubre"/>
    <x v="13"/>
    <n v="805.99657136967789"/>
  </r>
  <r>
    <x v="258"/>
    <s v="octubre"/>
    <x v="14"/>
    <n v="718.97978063934056"/>
  </r>
  <r>
    <x v="258"/>
    <s v="octubre"/>
    <x v="15"/>
    <n v="394.70161990449441"/>
  </r>
  <r>
    <x v="258"/>
    <s v="octubre"/>
    <x v="16"/>
    <n v="148.02318679227966"/>
  </r>
  <r>
    <x v="258"/>
    <s v="octubre"/>
    <x v="17"/>
    <n v="415.03703616971109"/>
  </r>
  <r>
    <x v="258"/>
    <s v="octubre"/>
    <x v="18"/>
    <n v="1835.8547167910842"/>
  </r>
  <r>
    <x v="258"/>
    <s v="octubre"/>
    <x v="19"/>
    <n v="576.29575519280161"/>
  </r>
  <r>
    <x v="258"/>
    <s v="octubre"/>
    <x v="20"/>
    <n v="92.424773947493406"/>
  </r>
  <r>
    <x v="258"/>
    <s v="octubre"/>
    <x v="21"/>
    <n v="225.514608923558"/>
  </r>
  <r>
    <x v="258"/>
    <s v="octubre"/>
    <x v="22"/>
    <n v="215.64354201130521"/>
  </r>
  <r>
    <x v="258"/>
    <s v="octubre"/>
    <x v="23"/>
    <n v="682.77221886839891"/>
  </r>
  <r>
    <x v="258"/>
    <s v="octubre"/>
    <x v="24"/>
    <n v="1020.9278680109987"/>
  </r>
  <r>
    <x v="258"/>
    <s v="octubre"/>
    <x v="25"/>
    <n v="419.3854626062049"/>
  </r>
  <r>
    <x v="258"/>
    <s v="octubre"/>
    <x v="26"/>
    <n v="903.20046140293334"/>
  </r>
  <r>
    <x v="258"/>
    <s v="octubre"/>
    <x v="27"/>
    <n v="648.87945889285447"/>
  </r>
  <r>
    <x v="258"/>
    <s v="octubre"/>
    <x v="28"/>
    <n v="474.73228730059333"/>
  </r>
  <r>
    <x v="258"/>
    <s v="octubre"/>
    <x v="29"/>
    <n v="312.48648528284895"/>
  </r>
  <r>
    <x v="258"/>
    <s v="octubre"/>
    <x v="30"/>
    <n v="1065.4072434113302"/>
  </r>
  <r>
    <x v="258"/>
    <s v="octubre"/>
    <x v="31"/>
    <n v="721.82756915885489"/>
  </r>
  <r>
    <x v="258"/>
    <s v="octubre"/>
    <x v="32"/>
    <n v="862.98388621086008"/>
  </r>
  <r>
    <x v="258"/>
    <s v="octubre"/>
    <x v="33"/>
    <n v="1067.5455829171185"/>
  </r>
  <r>
    <x v="258"/>
    <s v="octubre"/>
    <x v="34"/>
    <n v="1331.3985266670547"/>
  </r>
  <r>
    <x v="258"/>
    <s v="octubre"/>
    <x v="35"/>
    <n v="514.13510877050726"/>
  </r>
  <r>
    <x v="258"/>
    <s v="octubre"/>
    <x v="36"/>
    <n v="412.18951733904282"/>
  </r>
  <r>
    <x v="258"/>
    <s v="octubre"/>
    <x v="37"/>
    <n v="1"/>
  </r>
  <r>
    <x v="258"/>
    <s v="octubre"/>
    <x v="38"/>
    <n v="99.016256607791192"/>
  </r>
  <r>
    <x v="258"/>
    <s v="octubre"/>
    <x v="39"/>
    <n v="1183.9878208112416"/>
  </r>
  <r>
    <x v="258"/>
    <s v="octubre"/>
    <x v="40"/>
    <n v="813.7364228153524"/>
  </r>
  <r>
    <x v="258"/>
    <s v="octubre"/>
    <x v="41"/>
    <n v="645.54074089071605"/>
  </r>
  <r>
    <x v="258"/>
    <s v="octubre"/>
    <x v="42"/>
    <n v="1178.0966828530686"/>
  </r>
  <r>
    <x v="259"/>
    <s v="octubre"/>
    <x v="0"/>
    <n v="262.61404646775111"/>
  </r>
  <r>
    <x v="259"/>
    <s v="octubre"/>
    <x v="1"/>
    <n v="1816.8494616811504"/>
  </r>
  <r>
    <x v="259"/>
    <s v="octubre"/>
    <x v="2"/>
    <n v="574.79985159538876"/>
  </r>
  <r>
    <x v="259"/>
    <s v="octubre"/>
    <x v="3"/>
    <n v="437.24830547873148"/>
  </r>
  <r>
    <x v="259"/>
    <s v="octubre"/>
    <x v="4"/>
    <n v="201.15651939490917"/>
  </r>
  <r>
    <x v="259"/>
    <s v="octubre"/>
    <x v="5"/>
    <n v="1094.4637879617896"/>
  </r>
  <r>
    <x v="259"/>
    <s v="octubre"/>
    <x v="6"/>
    <n v="246.31228689106408"/>
  </r>
  <r>
    <x v="259"/>
    <s v="octubre"/>
    <x v="7"/>
    <n v="436.9312287420554"/>
  </r>
  <r>
    <x v="259"/>
    <s v="octubre"/>
    <x v="8"/>
    <n v="378.59796803559766"/>
  </r>
  <r>
    <x v="259"/>
    <s v="octubre"/>
    <x v="9"/>
    <n v="712.14448401339621"/>
  </r>
  <r>
    <x v="259"/>
    <s v="octubre"/>
    <x v="10"/>
    <n v="769.33148104767906"/>
  </r>
  <r>
    <x v="259"/>
    <s v="octubre"/>
    <x v="11"/>
    <n v="76.410532439806218"/>
  </r>
  <r>
    <x v="259"/>
    <s v="octubre"/>
    <x v="12"/>
    <n v="330.95077919915627"/>
  </r>
  <r>
    <x v="259"/>
    <s v="octubre"/>
    <x v="13"/>
    <n v="918.50388394335937"/>
  </r>
  <r>
    <x v="259"/>
    <s v="octubre"/>
    <x v="14"/>
    <n v="607.84194932536275"/>
  </r>
  <r>
    <x v="259"/>
    <s v="octubre"/>
    <x v="15"/>
    <n v="394.42633219898408"/>
  </r>
  <r>
    <x v="259"/>
    <s v="octubre"/>
    <x v="16"/>
    <n v="147.49825320973849"/>
  </r>
  <r>
    <x v="259"/>
    <s v="octubre"/>
    <x v="17"/>
    <n v="414.51755761420543"/>
  </r>
  <r>
    <x v="259"/>
    <s v="octubre"/>
    <x v="18"/>
    <n v="1833.3249201523527"/>
  </r>
  <r>
    <x v="259"/>
    <s v="octubre"/>
    <x v="19"/>
    <n v="575.49956216070859"/>
  </r>
  <r>
    <x v="259"/>
    <s v="octubre"/>
    <x v="20"/>
    <n v="91.893140371238758"/>
  </r>
  <r>
    <x v="259"/>
    <s v="octubre"/>
    <x v="21"/>
    <n v="224.9390429953344"/>
  </r>
  <r>
    <x v="259"/>
    <s v="octubre"/>
    <x v="22"/>
    <n v="214.82205001468338"/>
  </r>
  <r>
    <x v="259"/>
    <s v="octubre"/>
    <x v="23"/>
    <n v="685.3007986682212"/>
  </r>
  <r>
    <x v="259"/>
    <s v="octubre"/>
    <x v="24"/>
    <n v="1020.7236993498477"/>
  </r>
  <r>
    <x v="259"/>
    <s v="octubre"/>
    <x v="25"/>
    <n v="419.39321242358909"/>
  </r>
  <r>
    <x v="259"/>
    <s v="octubre"/>
    <x v="26"/>
    <n v="901.84985314514495"/>
  </r>
  <r>
    <x v="259"/>
    <s v="octubre"/>
    <x v="27"/>
    <n v="648.19534278733272"/>
  </r>
  <r>
    <x v="259"/>
    <s v="octubre"/>
    <x v="28"/>
    <n v="475.49336280490292"/>
  </r>
  <r>
    <x v="259"/>
    <s v="octubre"/>
    <x v="29"/>
    <n v="312.04391372379314"/>
  </r>
  <r>
    <x v="259"/>
    <s v="octubre"/>
    <x v="30"/>
    <n v="1064.1833408832867"/>
  </r>
  <r>
    <x v="259"/>
    <s v="octubre"/>
    <x v="31"/>
    <n v="720.79052366156873"/>
  </r>
  <r>
    <x v="259"/>
    <s v="octubre"/>
    <x v="32"/>
    <n v="861.16433690363692"/>
  </r>
  <r>
    <x v="259"/>
    <s v="octubre"/>
    <x v="33"/>
    <n v="1066.649845219853"/>
  </r>
  <r>
    <x v="259"/>
    <s v="octubre"/>
    <x v="34"/>
    <n v="1330.0318553464617"/>
  </r>
  <r>
    <x v="259"/>
    <s v="octubre"/>
    <x v="35"/>
    <n v="514.36913877803488"/>
  </r>
  <r>
    <x v="259"/>
    <s v="octubre"/>
    <x v="36"/>
    <n v="411.43621116317763"/>
  </r>
  <r>
    <x v="259"/>
    <s v="octubre"/>
    <x v="37"/>
    <n v="1"/>
  </r>
  <r>
    <x v="259"/>
    <s v="octubre"/>
    <x v="38"/>
    <n v="98.550989309518769"/>
  </r>
  <r>
    <x v="259"/>
    <s v="octubre"/>
    <x v="39"/>
    <n v="1185.8659131998243"/>
  </r>
  <r>
    <x v="259"/>
    <s v="octubre"/>
    <x v="40"/>
    <n v="812.65002375365759"/>
  </r>
  <r>
    <x v="259"/>
    <s v="octubre"/>
    <x v="41"/>
    <n v="646.09044285445975"/>
  </r>
  <r>
    <x v="259"/>
    <s v="octubre"/>
    <x v="42"/>
    <n v="1041.1876658077922"/>
  </r>
  <r>
    <x v="260"/>
    <s v="octubre"/>
    <x v="0"/>
    <n v="265.31974578911081"/>
  </r>
  <r>
    <x v="260"/>
    <s v="octubre"/>
    <x v="1"/>
    <n v="1813.5321007549442"/>
  </r>
  <r>
    <x v="260"/>
    <s v="octubre"/>
    <x v="2"/>
    <n v="574.14912701215724"/>
  </r>
  <r>
    <x v="260"/>
    <s v="octubre"/>
    <x v="3"/>
    <n v="436.7412866159587"/>
  </r>
  <r>
    <x v="260"/>
    <s v="octubre"/>
    <x v="4"/>
    <n v="200.7485340160427"/>
  </r>
  <r>
    <x v="260"/>
    <s v="octubre"/>
    <x v="5"/>
    <n v="1093.7883473452957"/>
  </r>
  <r>
    <x v="260"/>
    <s v="octubre"/>
    <x v="6"/>
    <n v="245.55101114256914"/>
  </r>
  <r>
    <x v="260"/>
    <s v="octubre"/>
    <x v="7"/>
    <n v="436.58993354200095"/>
  </r>
  <r>
    <x v="260"/>
    <s v="octubre"/>
    <x v="8"/>
    <n v="378.10263670483658"/>
  </r>
  <r>
    <x v="260"/>
    <s v="octubre"/>
    <x v="9"/>
    <n v="713.20478929755723"/>
  </r>
  <r>
    <x v="260"/>
    <s v="octubre"/>
    <x v="10"/>
    <n v="769.55903539605617"/>
  </r>
  <r>
    <x v="260"/>
    <s v="octubre"/>
    <x v="11"/>
    <n v="76.368083097992582"/>
  </r>
  <r>
    <x v="260"/>
    <s v="octubre"/>
    <x v="12"/>
    <n v="330.26515892421446"/>
  </r>
  <r>
    <x v="260"/>
    <s v="octubre"/>
    <x v="13"/>
    <n v="914.98453208552689"/>
  </r>
  <r>
    <x v="260"/>
    <s v="octubre"/>
    <x v="14"/>
    <n v="607.18867455181066"/>
  </r>
  <r>
    <x v="260"/>
    <s v="octubre"/>
    <x v="15"/>
    <n v="396.48447126030266"/>
  </r>
  <r>
    <x v="260"/>
    <s v="octubre"/>
    <x v="16"/>
    <n v="147.44223610474097"/>
  </r>
  <r>
    <x v="260"/>
    <s v="octubre"/>
    <x v="17"/>
    <n v="413.78157702188071"/>
  </r>
  <r>
    <x v="260"/>
    <s v="octubre"/>
    <x v="18"/>
    <n v="1825.2603962078142"/>
  </r>
  <r>
    <x v="260"/>
    <s v="octubre"/>
    <x v="19"/>
    <n v="575.27410536142349"/>
  </r>
  <r>
    <x v="260"/>
    <s v="octubre"/>
    <x v="20"/>
    <n v="91.276064621601762"/>
  </r>
  <r>
    <x v="260"/>
    <s v="octubre"/>
    <x v="21"/>
    <n v="224.21474952486477"/>
  </r>
  <r>
    <x v="260"/>
    <s v="octubre"/>
    <x v="22"/>
    <n v="214.09026894509194"/>
  </r>
  <r>
    <x v="260"/>
    <s v="octubre"/>
    <x v="23"/>
    <n v="681.31827406186255"/>
  </r>
  <r>
    <x v="260"/>
    <s v="octubre"/>
    <x v="24"/>
    <n v="1020.7531626206494"/>
  </r>
  <r>
    <x v="260"/>
    <s v="octubre"/>
    <x v="25"/>
    <n v="460.23376483906645"/>
  </r>
  <r>
    <x v="260"/>
    <s v="octubre"/>
    <x v="26"/>
    <n v="892.71532199132776"/>
  </r>
  <r>
    <x v="260"/>
    <s v="octubre"/>
    <x v="27"/>
    <n v="647.2611074217416"/>
  </r>
  <r>
    <x v="260"/>
    <s v="octubre"/>
    <x v="28"/>
    <n v="473.12143374765668"/>
  </r>
  <r>
    <x v="260"/>
    <s v="octubre"/>
    <x v="29"/>
    <n v="311.52700565059473"/>
  </r>
  <r>
    <x v="260"/>
    <s v="octubre"/>
    <x v="30"/>
    <n v="1111.9875972129169"/>
  </r>
  <r>
    <x v="260"/>
    <s v="octubre"/>
    <x v="31"/>
    <n v="720.16642731180889"/>
  </r>
  <r>
    <x v="260"/>
    <s v="octubre"/>
    <x v="32"/>
    <n v="860.65503508361996"/>
  </r>
  <r>
    <x v="260"/>
    <s v="octubre"/>
    <x v="33"/>
    <n v="1065.7639244961799"/>
  </r>
  <r>
    <x v="260"/>
    <s v="octubre"/>
    <x v="34"/>
    <n v="1328.5987812554743"/>
  </r>
  <r>
    <x v="260"/>
    <s v="octubre"/>
    <x v="35"/>
    <n v="514.67984646333855"/>
  </r>
  <r>
    <x v="260"/>
    <s v="octubre"/>
    <x v="36"/>
    <n v="410.80512510893413"/>
  </r>
  <r>
    <x v="260"/>
    <s v="octubre"/>
    <x v="37"/>
    <n v="1"/>
  </r>
  <r>
    <x v="260"/>
    <s v="octubre"/>
    <x v="38"/>
    <n v="98.085658924082736"/>
  </r>
  <r>
    <x v="260"/>
    <s v="octubre"/>
    <x v="39"/>
    <n v="1179.6677579259072"/>
  </r>
  <r>
    <x v="260"/>
    <s v="octubre"/>
    <x v="40"/>
    <n v="811.84106763630757"/>
  </r>
  <r>
    <x v="260"/>
    <s v="octubre"/>
    <x v="41"/>
    <n v="647.86616530626998"/>
  </r>
  <r>
    <x v="260"/>
    <s v="octubre"/>
    <x v="42"/>
    <n v="1265.1696002778465"/>
  </r>
  <r>
    <x v="261"/>
    <s v="octubre"/>
    <x v="0"/>
    <n v="265.32667940346943"/>
  </r>
  <r>
    <x v="261"/>
    <s v="octubre"/>
    <x v="1"/>
    <n v="1790.5794937674445"/>
  </r>
  <r>
    <x v="261"/>
    <s v="octubre"/>
    <x v="2"/>
    <n v="573.37078149892727"/>
  </r>
  <r>
    <x v="261"/>
    <s v="octubre"/>
    <x v="3"/>
    <n v="436.18287578567589"/>
  </r>
  <r>
    <x v="261"/>
    <s v="octubre"/>
    <x v="4"/>
    <n v="200.95177898989121"/>
  </r>
  <r>
    <x v="261"/>
    <s v="octubre"/>
    <x v="5"/>
    <n v="1093.1229877278588"/>
  </r>
  <r>
    <x v="261"/>
    <s v="octubre"/>
    <x v="6"/>
    <n v="245.08899560850082"/>
  </r>
  <r>
    <x v="261"/>
    <s v="octubre"/>
    <x v="7"/>
    <n v="435.94905574414486"/>
  </r>
  <r>
    <x v="261"/>
    <s v="octubre"/>
    <x v="8"/>
    <n v="377.33260121944346"/>
  </r>
  <r>
    <x v="261"/>
    <s v="octubre"/>
    <x v="9"/>
    <n v="712.4602609838862"/>
  </r>
  <r>
    <x v="261"/>
    <s v="octubre"/>
    <x v="10"/>
    <n v="762.43054871943627"/>
  </r>
  <r>
    <x v="261"/>
    <s v="octubre"/>
    <x v="11"/>
    <n v="75.87944529729242"/>
  </r>
  <r>
    <x v="261"/>
    <s v="octubre"/>
    <x v="12"/>
    <n v="328.8167199134636"/>
  </r>
  <r>
    <x v="261"/>
    <s v="octubre"/>
    <x v="13"/>
    <n v="1015.0673280654748"/>
  </r>
  <r>
    <x v="261"/>
    <s v="octubre"/>
    <x v="14"/>
    <n v="635.25128578878514"/>
  </r>
  <r>
    <x v="261"/>
    <s v="octubre"/>
    <x v="15"/>
    <n v="353.73936336469745"/>
  </r>
  <r>
    <x v="261"/>
    <s v="octubre"/>
    <x v="16"/>
    <n v="147.3613901352046"/>
  </r>
  <r>
    <x v="261"/>
    <s v="octubre"/>
    <x v="17"/>
    <n v="412.94552190884178"/>
  </r>
  <r>
    <x v="261"/>
    <s v="octubre"/>
    <x v="18"/>
    <n v="1790.8798401891256"/>
  </r>
  <r>
    <x v="261"/>
    <s v="octubre"/>
    <x v="19"/>
    <n v="505.25124540747714"/>
  </r>
  <r>
    <x v="261"/>
    <s v="octubre"/>
    <x v="20"/>
    <n v="88.834786632142638"/>
  </r>
  <r>
    <x v="261"/>
    <s v="octubre"/>
    <x v="21"/>
    <n v="223.68100588625558"/>
  </r>
  <r>
    <x v="261"/>
    <s v="octubre"/>
    <x v="22"/>
    <n v="213.37094076277762"/>
  </r>
  <r>
    <x v="261"/>
    <s v="octubre"/>
    <x v="23"/>
    <n v="685.04079346028914"/>
  </r>
  <r>
    <x v="261"/>
    <s v="octubre"/>
    <x v="24"/>
    <n v="1020.0296695016227"/>
  </r>
  <r>
    <x v="261"/>
    <s v="octubre"/>
    <x v="25"/>
    <n v="417.30068654094941"/>
  </r>
  <r>
    <x v="261"/>
    <s v="octubre"/>
    <x v="26"/>
    <n v="891.70170666576905"/>
  </r>
  <r>
    <x v="261"/>
    <s v="octubre"/>
    <x v="27"/>
    <n v="649.04199072682695"/>
  </r>
  <r>
    <x v="261"/>
    <s v="octubre"/>
    <x v="28"/>
    <n v="475.58492472286952"/>
  </r>
  <r>
    <x v="261"/>
    <s v="octubre"/>
    <x v="29"/>
    <n v="370.8561295047341"/>
  </r>
  <r>
    <x v="261"/>
    <s v="octubre"/>
    <x v="30"/>
    <n v="1062.0402896883043"/>
  </r>
  <r>
    <x v="261"/>
    <s v="octubre"/>
    <x v="31"/>
    <n v="719.9730074228595"/>
  </r>
  <r>
    <x v="261"/>
    <s v="octubre"/>
    <x v="32"/>
    <n v="859.82591980643735"/>
  </r>
  <r>
    <x v="261"/>
    <s v="octubre"/>
    <x v="33"/>
    <n v="1064.8258708764017"/>
  </r>
  <r>
    <x v="261"/>
    <s v="octubre"/>
    <x v="34"/>
    <n v="1327.7465319541936"/>
  </r>
  <r>
    <x v="261"/>
    <s v="octubre"/>
    <x v="35"/>
    <n v="512.98765440128693"/>
  </r>
  <r>
    <x v="261"/>
    <s v="octubre"/>
    <x v="36"/>
    <n v="410.88340116676136"/>
  </r>
  <r>
    <x v="261"/>
    <s v="octubre"/>
    <x v="37"/>
    <n v="1"/>
  </r>
  <r>
    <x v="261"/>
    <s v="octubre"/>
    <x v="38"/>
    <n v="97.620266853013263"/>
  </r>
  <r>
    <x v="261"/>
    <s v="octubre"/>
    <x v="39"/>
    <n v="1178.8720363327977"/>
  </r>
  <r>
    <x v="261"/>
    <s v="octubre"/>
    <x v="40"/>
    <n v="813.51579649739972"/>
  </r>
  <r>
    <x v="261"/>
    <s v="octubre"/>
    <x v="41"/>
    <n v="645.81629034810157"/>
  </r>
  <r>
    <x v="261"/>
    <s v="octubre"/>
    <x v="42"/>
    <n v="1029.1349131748407"/>
  </r>
  <r>
    <x v="262"/>
    <s v="octubre"/>
    <x v="0"/>
    <n v="269.50187575026212"/>
  </r>
  <r>
    <x v="262"/>
    <s v="octubre"/>
    <x v="1"/>
    <n v="1788.3934904778841"/>
  </r>
  <r>
    <x v="262"/>
    <s v="octubre"/>
    <x v="2"/>
    <n v="533.02570982943462"/>
  </r>
  <r>
    <x v="262"/>
    <s v="octubre"/>
    <x v="3"/>
    <n v="435.74222359373545"/>
  </r>
  <r>
    <x v="262"/>
    <s v="octubre"/>
    <x v="4"/>
    <n v="199.89866308569495"/>
  </r>
  <r>
    <x v="262"/>
    <s v="octubre"/>
    <x v="5"/>
    <n v="1092.4427289495686"/>
  </r>
  <r>
    <x v="262"/>
    <s v="octubre"/>
    <x v="6"/>
    <n v="246.00431916105245"/>
  </r>
  <r>
    <x v="262"/>
    <s v="octubre"/>
    <x v="7"/>
    <n v="440.98331978564636"/>
  </r>
  <r>
    <x v="262"/>
    <s v="octubre"/>
    <x v="8"/>
    <n v="376.97620848673694"/>
  </r>
  <r>
    <x v="262"/>
    <s v="octubre"/>
    <x v="9"/>
    <n v="711.28650635343672"/>
  </r>
  <r>
    <x v="262"/>
    <s v="octubre"/>
    <x v="10"/>
    <n v="739.82600886521595"/>
  </r>
  <r>
    <x v="262"/>
    <s v="octubre"/>
    <x v="11"/>
    <n v="75.625541624440885"/>
  </r>
  <r>
    <x v="262"/>
    <s v="octubre"/>
    <x v="12"/>
    <n v="325.58763273754283"/>
  </r>
  <r>
    <x v="262"/>
    <s v="octubre"/>
    <x v="13"/>
    <n v="1016.1294313316566"/>
  </r>
  <r>
    <x v="262"/>
    <s v="octubre"/>
    <x v="14"/>
    <n v="725.28418221203924"/>
  </r>
  <r>
    <x v="262"/>
    <s v="octubre"/>
    <x v="15"/>
    <n v="389.53414680090219"/>
  </r>
  <r>
    <x v="262"/>
    <s v="octubre"/>
    <x v="16"/>
    <n v="146.81752540139891"/>
  </r>
  <r>
    <x v="262"/>
    <s v="octubre"/>
    <x v="17"/>
    <n v="412.50590942844963"/>
  </r>
  <r>
    <x v="262"/>
    <s v="octubre"/>
    <x v="18"/>
    <n v="1790.0311430940142"/>
  </r>
  <r>
    <x v="262"/>
    <s v="octubre"/>
    <x v="19"/>
    <n v="517.89043867569887"/>
  </r>
  <r>
    <x v="262"/>
    <s v="octubre"/>
    <x v="20"/>
    <n v="189.749226873298"/>
  </r>
  <r>
    <x v="262"/>
    <s v="octubre"/>
    <x v="21"/>
    <n v="223.10808778123317"/>
  </r>
  <r>
    <x v="262"/>
    <s v="octubre"/>
    <x v="22"/>
    <n v="212.74350307488777"/>
  </r>
  <r>
    <x v="262"/>
    <s v="octubre"/>
    <x v="23"/>
    <n v="684.38552262813744"/>
  </r>
  <r>
    <x v="262"/>
    <s v="octubre"/>
    <x v="24"/>
    <n v="1019.3801170715456"/>
  </r>
  <r>
    <x v="262"/>
    <s v="octubre"/>
    <x v="25"/>
    <n v="417.29025765759201"/>
  </r>
  <r>
    <x v="262"/>
    <s v="octubre"/>
    <x v="26"/>
    <n v="891.21450689053927"/>
  </r>
  <r>
    <x v="262"/>
    <s v="octubre"/>
    <x v="27"/>
    <n v="648.31088788965906"/>
  </r>
  <r>
    <x v="262"/>
    <s v="octubre"/>
    <x v="28"/>
    <n v="475.82616361718254"/>
  </r>
  <r>
    <x v="262"/>
    <s v="octubre"/>
    <x v="29"/>
    <n v="370.31378262384567"/>
  </r>
  <r>
    <x v="262"/>
    <s v="octubre"/>
    <x v="30"/>
    <n v="1060.976436886355"/>
  </r>
  <r>
    <x v="262"/>
    <s v="octubre"/>
    <x v="31"/>
    <n v="718.83270558233664"/>
  </r>
  <r>
    <x v="262"/>
    <s v="octubre"/>
    <x v="32"/>
    <n v="859.00458785918977"/>
  </r>
  <r>
    <x v="262"/>
    <s v="octubre"/>
    <x v="33"/>
    <n v="1062.968191010759"/>
  </r>
  <r>
    <x v="262"/>
    <s v="octubre"/>
    <x v="34"/>
    <n v="1326.6144613560809"/>
  </r>
  <r>
    <x v="262"/>
    <s v="octubre"/>
    <x v="35"/>
    <n v="512.79715477128502"/>
  </r>
  <r>
    <x v="262"/>
    <s v="octubre"/>
    <x v="36"/>
    <n v="437.57508627476278"/>
  </r>
  <r>
    <x v="262"/>
    <s v="octubre"/>
    <x v="37"/>
    <n v="1"/>
  </r>
  <r>
    <x v="262"/>
    <s v="octubre"/>
    <x v="38"/>
    <n v="97.154810277449343"/>
  </r>
  <r>
    <x v="262"/>
    <s v="octubre"/>
    <x v="39"/>
    <n v="1162.0425444285445"/>
  </r>
  <r>
    <x v="262"/>
    <s v="octubre"/>
    <x v="40"/>
    <n v="811.67679604628074"/>
  </r>
  <r>
    <x v="262"/>
    <s v="octubre"/>
    <x v="41"/>
    <n v="651.26483560822749"/>
  </r>
  <r>
    <x v="262"/>
    <s v="octubre"/>
    <x v="42"/>
    <n v="1029.2695806606921"/>
  </r>
  <r>
    <x v="263"/>
    <s v="octubre"/>
    <x v="0"/>
    <n v="269.7643533909955"/>
  </r>
  <r>
    <x v="263"/>
    <s v="octubre"/>
    <x v="1"/>
    <n v="1744.3086299142408"/>
  </r>
  <r>
    <x v="263"/>
    <s v="octubre"/>
    <x v="2"/>
    <n v="532.40797943491032"/>
  </r>
  <r>
    <x v="263"/>
    <s v="octubre"/>
    <x v="3"/>
    <n v="435.65253393501428"/>
  </r>
  <r>
    <x v="263"/>
    <s v="octubre"/>
    <x v="4"/>
    <n v="199.3095804884131"/>
  </r>
  <r>
    <x v="263"/>
    <s v="octubre"/>
    <x v="5"/>
    <n v="1091.9986320329542"/>
  </r>
  <r>
    <x v="263"/>
    <s v="octubre"/>
    <x v="6"/>
    <n v="245.57477778807583"/>
  </r>
  <r>
    <x v="263"/>
    <s v="octubre"/>
    <x v="7"/>
    <n v="441.7383701816151"/>
  </r>
  <r>
    <x v="263"/>
    <s v="octubre"/>
    <x v="8"/>
    <n v="376.49663997796739"/>
  </r>
  <r>
    <x v="263"/>
    <s v="octubre"/>
    <x v="9"/>
    <n v="710.53401611971458"/>
  </r>
  <r>
    <x v="263"/>
    <s v="octubre"/>
    <x v="10"/>
    <n v="734.67860212108133"/>
  </r>
  <r>
    <x v="263"/>
    <s v="octubre"/>
    <x v="11"/>
    <n v="73.800483351225978"/>
  </r>
  <r>
    <x v="263"/>
    <s v="octubre"/>
    <x v="12"/>
    <n v="331.65724050078381"/>
  </r>
  <r>
    <x v="263"/>
    <s v="octubre"/>
    <x v="13"/>
    <n v="1453.5456793749879"/>
  </r>
  <r>
    <x v="263"/>
    <s v="octubre"/>
    <x v="14"/>
    <n v="706.16123934388054"/>
  </r>
  <r>
    <x v="263"/>
    <s v="octubre"/>
    <x v="15"/>
    <n v="354.93841725354838"/>
  </r>
  <r>
    <x v="263"/>
    <s v="octubre"/>
    <x v="16"/>
    <n v="144.94975825324659"/>
  </r>
  <r>
    <x v="263"/>
    <s v="octubre"/>
    <x v="17"/>
    <n v="411.85145088394319"/>
  </r>
  <r>
    <x v="263"/>
    <s v="octubre"/>
    <x v="18"/>
    <n v="1808.9685399292937"/>
  </r>
  <r>
    <x v="263"/>
    <s v="octubre"/>
    <x v="19"/>
    <n v="503.25168761885345"/>
  </r>
  <r>
    <x v="263"/>
    <s v="octubre"/>
    <x v="20"/>
    <n v="190.22471490444931"/>
  </r>
  <r>
    <x v="263"/>
    <s v="octubre"/>
    <x v="21"/>
    <n v="222.32878951556887"/>
  </r>
  <r>
    <x v="263"/>
    <s v="octubre"/>
    <x v="22"/>
    <n v="191.82902791880187"/>
  </r>
  <r>
    <x v="263"/>
    <s v="octubre"/>
    <x v="23"/>
    <n v="652.929142373476"/>
  </r>
  <r>
    <x v="263"/>
    <s v="octubre"/>
    <x v="24"/>
    <n v="1019.1760135312885"/>
  </r>
  <r>
    <x v="263"/>
    <s v="octubre"/>
    <x v="25"/>
    <n v="416.9469444576672"/>
  </r>
  <r>
    <x v="263"/>
    <s v="octubre"/>
    <x v="26"/>
    <n v="1138.0679898365959"/>
  </r>
  <r>
    <x v="263"/>
    <s v="octubre"/>
    <x v="27"/>
    <n v="636.90507144789319"/>
  </r>
  <r>
    <x v="263"/>
    <s v="octubre"/>
    <x v="28"/>
    <n v="458.81371817643679"/>
  </r>
  <r>
    <x v="263"/>
    <s v="octubre"/>
    <x v="29"/>
    <n v="369.81594205357482"/>
  </r>
  <r>
    <x v="263"/>
    <s v="octubre"/>
    <x v="30"/>
    <n v="1059.6720728407793"/>
  </r>
  <r>
    <x v="263"/>
    <s v="octubre"/>
    <x v="31"/>
    <n v="718.08401100959884"/>
  </r>
  <r>
    <x v="263"/>
    <s v="octubre"/>
    <x v="32"/>
    <n v="858.24733677175459"/>
  </r>
  <r>
    <x v="263"/>
    <s v="octubre"/>
    <x v="33"/>
    <n v="1061.8362484364386"/>
  </r>
  <r>
    <x v="263"/>
    <s v="octubre"/>
    <x v="34"/>
    <n v="1327.5107482282683"/>
  </r>
  <r>
    <x v="263"/>
    <s v="octubre"/>
    <x v="35"/>
    <n v="512.43525446432272"/>
  </r>
  <r>
    <x v="263"/>
    <s v="octubre"/>
    <x v="36"/>
    <n v="436.81505379422373"/>
  </r>
  <r>
    <x v="263"/>
    <s v="octubre"/>
    <x v="37"/>
    <n v="1"/>
  </r>
  <r>
    <x v="263"/>
    <s v="octubre"/>
    <x v="38"/>
    <n v="96.688461183373107"/>
  </r>
  <r>
    <x v="263"/>
    <s v="octubre"/>
    <x v="39"/>
    <n v="1159.6502980297132"/>
  </r>
  <r>
    <x v="263"/>
    <s v="octubre"/>
    <x v="40"/>
    <n v="810.94440649117371"/>
  </r>
  <r>
    <x v="263"/>
    <s v="octubre"/>
    <x v="41"/>
    <n v="731.95327174523754"/>
  </r>
  <r>
    <x v="263"/>
    <s v="octubre"/>
    <x v="42"/>
    <n v="813.12934852752426"/>
  </r>
  <r>
    <x v="264"/>
    <s v="octubre"/>
    <x v="0"/>
    <n v="269.31026462936688"/>
  </r>
  <r>
    <x v="264"/>
    <s v="octubre"/>
    <x v="1"/>
    <n v="1743.5857447807412"/>
  </r>
  <r>
    <x v="264"/>
    <s v="octubre"/>
    <x v="2"/>
    <n v="531.77973165147307"/>
  </r>
  <r>
    <x v="264"/>
    <s v="octubre"/>
    <x v="3"/>
    <n v="435.15846559706779"/>
  </r>
  <r>
    <x v="264"/>
    <s v="octubre"/>
    <x v="4"/>
    <n v="198.80948088584765"/>
  </r>
  <r>
    <x v="264"/>
    <s v="octubre"/>
    <x v="5"/>
    <n v="1091.4185572282449"/>
  </r>
  <r>
    <x v="264"/>
    <s v="octubre"/>
    <x v="6"/>
    <n v="245.00433608771772"/>
  </r>
  <r>
    <x v="264"/>
    <s v="octubre"/>
    <x v="7"/>
    <n v="441.09171175874963"/>
  </r>
  <r>
    <x v="264"/>
    <s v="octubre"/>
    <x v="8"/>
    <n v="375.81549298322682"/>
  </r>
  <r>
    <x v="264"/>
    <s v="octubre"/>
    <x v="9"/>
    <n v="709.79320980486193"/>
  </r>
  <r>
    <x v="264"/>
    <s v="octubre"/>
    <x v="10"/>
    <n v="732.97122135617633"/>
  </r>
  <r>
    <x v="264"/>
    <s v="octubre"/>
    <x v="11"/>
    <n v="73.25101532774849"/>
  </r>
  <r>
    <x v="264"/>
    <s v="octubre"/>
    <x v="12"/>
    <n v="331.08750770655917"/>
  </r>
  <r>
    <x v="264"/>
    <s v="octubre"/>
    <x v="13"/>
    <n v="1452.6514034118345"/>
  </r>
  <r>
    <x v="264"/>
    <s v="octubre"/>
    <x v="14"/>
    <n v="705.8955505683449"/>
  </r>
  <r>
    <x v="264"/>
    <s v="octubre"/>
    <x v="15"/>
    <n v="354.44851580257466"/>
  </r>
  <r>
    <x v="264"/>
    <s v="octubre"/>
    <x v="16"/>
    <n v="144.38838655710626"/>
  </r>
  <r>
    <x v="264"/>
    <s v="octubre"/>
    <x v="17"/>
    <n v="411.17918560152765"/>
  </r>
  <r>
    <x v="264"/>
    <s v="octubre"/>
    <x v="18"/>
    <n v="1808.1791249512721"/>
  </r>
  <r>
    <x v="264"/>
    <s v="octubre"/>
    <x v="19"/>
    <n v="502.61764102040991"/>
  </r>
  <r>
    <x v="264"/>
    <s v="octubre"/>
    <x v="20"/>
    <n v="189.65447243302199"/>
  </r>
  <r>
    <x v="264"/>
    <s v="octubre"/>
    <x v="21"/>
    <n v="221.75318808438948"/>
  </r>
  <r>
    <x v="264"/>
    <s v="octubre"/>
    <x v="22"/>
    <n v="191.20416098791159"/>
  </r>
  <r>
    <x v="264"/>
    <s v="octubre"/>
    <x v="23"/>
    <n v="652.19889414675106"/>
  </r>
  <r>
    <x v="264"/>
    <s v="octubre"/>
    <x v="24"/>
    <n v="1018.4481871353994"/>
  </r>
  <r>
    <x v="264"/>
    <s v="octubre"/>
    <x v="25"/>
    <n v="416.35766840070602"/>
  </r>
  <r>
    <x v="264"/>
    <s v="octubre"/>
    <x v="26"/>
    <n v="1137.2848934763781"/>
  </r>
  <r>
    <x v="264"/>
    <s v="octubre"/>
    <x v="27"/>
    <n v="635.95004539190018"/>
  </r>
  <r>
    <x v="264"/>
    <s v="octubre"/>
    <x v="28"/>
    <n v="457.32065909498095"/>
  </r>
  <r>
    <x v="264"/>
    <s v="octubre"/>
    <x v="29"/>
    <n v="369.3057664703685"/>
  </r>
  <r>
    <x v="264"/>
    <s v="octubre"/>
    <x v="30"/>
    <n v="1058.8684950791467"/>
  </r>
  <r>
    <x v="264"/>
    <s v="octubre"/>
    <x v="31"/>
    <n v="717.29417846161971"/>
  </r>
  <r>
    <x v="264"/>
    <s v="octubre"/>
    <x v="32"/>
    <n v="857.41938253974399"/>
  </r>
  <r>
    <x v="264"/>
    <s v="octubre"/>
    <x v="33"/>
    <n v="1060.9511177618233"/>
  </r>
  <r>
    <x v="264"/>
    <s v="octubre"/>
    <x v="34"/>
    <n v="1326.2757702540464"/>
  </r>
  <r>
    <x v="264"/>
    <s v="octubre"/>
    <x v="35"/>
    <n v="511.44672534394846"/>
  </r>
  <r>
    <x v="264"/>
    <s v="octubre"/>
    <x v="36"/>
    <n v="436.05503861443759"/>
  </r>
  <r>
    <x v="264"/>
    <s v="octubre"/>
    <x v="37"/>
    <n v="1"/>
  </r>
  <r>
    <x v="264"/>
    <s v="octubre"/>
    <x v="38"/>
    <n v="96.22288094119871"/>
  </r>
  <r>
    <x v="264"/>
    <s v="octubre"/>
    <x v="39"/>
    <n v="1158.8880433742579"/>
  </r>
  <r>
    <x v="264"/>
    <s v="octubre"/>
    <x v="40"/>
    <n v="810.0500552898277"/>
  </r>
  <r>
    <x v="264"/>
    <s v="octubre"/>
    <x v="41"/>
    <n v="731.14178803914081"/>
  </r>
  <r>
    <x v="264"/>
    <s v="octubre"/>
    <x v="42"/>
    <n v="812.25506062946477"/>
  </r>
  <r>
    <x v="265"/>
    <s v="octubre"/>
    <x v="0"/>
    <n v="268.75114727275218"/>
  </r>
  <r>
    <x v="265"/>
    <s v="octubre"/>
    <x v="1"/>
    <n v="1742.8067038692723"/>
  </r>
  <r>
    <x v="265"/>
    <s v="octubre"/>
    <x v="2"/>
    <n v="531.14272216994004"/>
  </r>
  <r>
    <x v="265"/>
    <s v="octubre"/>
    <x v="3"/>
    <n v="434.5662058079738"/>
  </r>
  <r>
    <x v="265"/>
    <s v="octubre"/>
    <x v="4"/>
    <n v="198.30410989640936"/>
  </r>
  <r>
    <x v="265"/>
    <s v="octubre"/>
    <x v="5"/>
    <n v="1090.8381082748283"/>
  </r>
  <r>
    <x v="265"/>
    <s v="octubre"/>
    <x v="6"/>
    <n v="244.43342964168824"/>
  </r>
  <r>
    <x v="265"/>
    <s v="octubre"/>
    <x v="7"/>
    <n v="440.4449150592522"/>
  </r>
  <r>
    <x v="265"/>
    <s v="octubre"/>
    <x v="8"/>
    <n v="375.1340466913191"/>
  </r>
  <r>
    <x v="265"/>
    <s v="octubre"/>
    <x v="9"/>
    <n v="709.0523584614017"/>
  </r>
  <r>
    <x v="265"/>
    <s v="octubre"/>
    <x v="10"/>
    <n v="732.29451489448024"/>
  </r>
  <r>
    <x v="265"/>
    <s v="octubre"/>
    <x v="11"/>
    <n v="72.701555456778522"/>
  </r>
  <r>
    <x v="265"/>
    <s v="octubre"/>
    <x v="12"/>
    <n v="330.35276309852401"/>
  </r>
  <r>
    <x v="265"/>
    <s v="octubre"/>
    <x v="13"/>
    <n v="1451.7491325424944"/>
  </r>
  <r>
    <x v="265"/>
    <s v="octubre"/>
    <x v="14"/>
    <n v="705.62996930606766"/>
  </r>
  <r>
    <x v="265"/>
    <s v="octubre"/>
    <x v="15"/>
    <n v="353.92023638437121"/>
  </r>
  <r>
    <x v="265"/>
    <s v="octubre"/>
    <x v="16"/>
    <n v="143.82671204565074"/>
  </r>
  <r>
    <x v="265"/>
    <s v="octubre"/>
    <x v="17"/>
    <n v="410.5068315287723"/>
  </r>
  <r>
    <x v="265"/>
    <s v="octubre"/>
    <x v="18"/>
    <n v="1807.3894586897566"/>
  </r>
  <r>
    <x v="265"/>
    <s v="octubre"/>
    <x v="19"/>
    <n v="501.98361835872032"/>
  </r>
  <r>
    <x v="265"/>
    <s v="octubre"/>
    <x v="20"/>
    <n v="189.08425670901022"/>
  </r>
  <r>
    <x v="265"/>
    <s v="octubre"/>
    <x v="21"/>
    <n v="221.17761808595449"/>
  </r>
  <r>
    <x v="265"/>
    <s v="octubre"/>
    <x v="22"/>
    <n v="190.57930690275251"/>
  </r>
  <r>
    <x v="265"/>
    <s v="octubre"/>
    <x v="23"/>
    <n v="651.46708811714075"/>
  </r>
  <r>
    <x v="265"/>
    <s v="octubre"/>
    <x v="24"/>
    <n v="1017.7204591168371"/>
  </r>
  <r>
    <x v="265"/>
    <s v="octubre"/>
    <x v="25"/>
    <n v="415.76814298495384"/>
  </r>
  <r>
    <x v="265"/>
    <s v="octubre"/>
    <x v="26"/>
    <n v="1136.5005176473423"/>
  </r>
  <r>
    <x v="265"/>
    <s v="octubre"/>
    <x v="27"/>
    <n v="635.09257284268017"/>
  </r>
  <r>
    <x v="265"/>
    <s v="octubre"/>
    <x v="28"/>
    <n v="456.64074260673885"/>
  </r>
  <r>
    <x v="265"/>
    <s v="octubre"/>
    <x v="29"/>
    <n v="368.79548964383127"/>
  </r>
  <r>
    <x v="265"/>
    <s v="octubre"/>
    <x v="30"/>
    <n v="1058.064776498099"/>
  </r>
  <r>
    <x v="265"/>
    <s v="octubre"/>
    <x v="31"/>
    <n v="716.50092435507327"/>
  </r>
  <r>
    <x v="265"/>
    <s v="octubre"/>
    <x v="32"/>
    <n v="856.59143439888385"/>
  </r>
  <r>
    <x v="265"/>
    <s v="octubre"/>
    <x v="33"/>
    <n v="1060.0702132511881"/>
  </r>
  <r>
    <x v="265"/>
    <s v="octubre"/>
    <x v="34"/>
    <n v="1325.5502546869152"/>
  </r>
  <r>
    <x v="265"/>
    <s v="octubre"/>
    <x v="35"/>
    <n v="510.64861449741795"/>
  </r>
  <r>
    <x v="265"/>
    <s v="octubre"/>
    <x v="36"/>
    <n v="435.29506163421888"/>
  </r>
  <r>
    <x v="265"/>
    <s v="octubre"/>
    <x v="37"/>
    <n v="1"/>
  </r>
  <r>
    <x v="265"/>
    <s v="octubre"/>
    <x v="38"/>
    <n v="95.757240716603789"/>
  </r>
  <r>
    <x v="265"/>
    <s v="octubre"/>
    <x v="39"/>
    <n v="1158.0560270759638"/>
  </r>
  <r>
    <x v="265"/>
    <s v="octubre"/>
    <x v="40"/>
    <n v="809.33085996599129"/>
  </r>
  <r>
    <x v="265"/>
    <s v="octubre"/>
    <x v="41"/>
    <n v="730.33081819981021"/>
  </r>
  <r>
    <x v="265"/>
    <s v="octubre"/>
    <x v="42"/>
    <n v="811.36507851634906"/>
  </r>
  <r>
    <x v="266"/>
    <s v="octubre"/>
    <x v="0"/>
    <n v="276.47547740999948"/>
  </r>
  <r>
    <x v="266"/>
    <s v="octubre"/>
    <x v="1"/>
    <n v="1739.9470085410799"/>
  </r>
  <r>
    <x v="266"/>
    <s v="octubre"/>
    <x v="2"/>
    <n v="530.49579142039454"/>
  </r>
  <r>
    <x v="266"/>
    <s v="octubre"/>
    <x v="3"/>
    <n v="434.28897018351631"/>
  </r>
  <r>
    <x v="266"/>
    <s v="octubre"/>
    <x v="4"/>
    <n v="197.69243495344497"/>
  </r>
  <r>
    <x v="266"/>
    <s v="octubre"/>
    <x v="5"/>
    <n v="1090.3979292126899"/>
  </r>
  <r>
    <x v="266"/>
    <s v="octubre"/>
    <x v="6"/>
    <n v="243.70409804498479"/>
  </r>
  <r>
    <x v="266"/>
    <s v="octubre"/>
    <x v="7"/>
    <n v="420.69793755140228"/>
  </r>
  <r>
    <x v="266"/>
    <s v="octubre"/>
    <x v="8"/>
    <n v="374.89195853142945"/>
  </r>
  <r>
    <x v="266"/>
    <s v="octubre"/>
    <x v="9"/>
    <n v="708.00562032775247"/>
  </r>
  <r>
    <x v="266"/>
    <s v="octubre"/>
    <x v="10"/>
    <n v="733.51030507127803"/>
  </r>
  <r>
    <x v="266"/>
    <s v="octubre"/>
    <x v="11"/>
    <n v="72.433067207973721"/>
  </r>
  <r>
    <x v="266"/>
    <s v="octubre"/>
    <x v="12"/>
    <n v="331.9911055539007"/>
  </r>
  <r>
    <x v="266"/>
    <s v="octubre"/>
    <x v="13"/>
    <n v="1449.2995707902423"/>
  </r>
  <r>
    <x v="266"/>
    <s v="octubre"/>
    <x v="14"/>
    <n v="705.08997620722391"/>
  </r>
  <r>
    <x v="266"/>
    <s v="octubre"/>
    <x v="15"/>
    <n v="358.44696658580085"/>
  </r>
  <r>
    <x v="266"/>
    <s v="octubre"/>
    <x v="16"/>
    <n v="144.88166800901854"/>
  </r>
  <r>
    <x v="266"/>
    <s v="octubre"/>
    <x v="17"/>
    <n v="409.64024131571904"/>
  </r>
  <r>
    <x v="266"/>
    <s v="octubre"/>
    <x v="18"/>
    <n v="1914.035574143338"/>
  </r>
  <r>
    <x v="266"/>
    <s v="octubre"/>
    <x v="19"/>
    <n v="501.55237584894377"/>
  </r>
  <r>
    <x v="266"/>
    <s v="octubre"/>
    <x v="20"/>
    <n v="190.17540584771035"/>
  </r>
  <r>
    <x v="266"/>
    <s v="octubre"/>
    <x v="21"/>
    <n v="220.60184145439428"/>
  </r>
  <r>
    <x v="266"/>
    <s v="octubre"/>
    <x v="22"/>
    <n v="207.60639991341884"/>
  </r>
  <r>
    <x v="266"/>
    <s v="octubre"/>
    <x v="23"/>
    <n v="658.51829414380495"/>
  </r>
  <r>
    <x v="266"/>
    <s v="octubre"/>
    <x v="24"/>
    <n v="1018.2989542858235"/>
  </r>
  <r>
    <x v="266"/>
    <s v="octubre"/>
    <x v="25"/>
    <n v="415.13562598560503"/>
  </r>
  <r>
    <x v="266"/>
    <s v="octubre"/>
    <x v="26"/>
    <n v="1118.7493578720907"/>
  </r>
  <r>
    <x v="266"/>
    <s v="octubre"/>
    <x v="27"/>
    <n v="636.00708391811884"/>
  </r>
  <r>
    <x v="266"/>
    <s v="octubre"/>
    <x v="28"/>
    <n v="460.75329799879552"/>
  </r>
  <r>
    <x v="266"/>
    <s v="octubre"/>
    <x v="29"/>
    <n v="368.35309815020997"/>
  </r>
  <r>
    <x v="266"/>
    <s v="octubre"/>
    <x v="30"/>
    <n v="1056.1535022255382"/>
  </r>
  <r>
    <x v="266"/>
    <s v="octubre"/>
    <x v="31"/>
    <n v="716.23133843896471"/>
  </r>
  <r>
    <x v="266"/>
    <s v="octubre"/>
    <x v="32"/>
    <n v="855.95138192206934"/>
  </r>
  <r>
    <x v="266"/>
    <s v="octubre"/>
    <x v="33"/>
    <n v="1059.1755977307153"/>
  </r>
  <r>
    <x v="266"/>
    <s v="octubre"/>
    <x v="34"/>
    <n v="1344.7570061701092"/>
  </r>
  <r>
    <x v="266"/>
    <s v="octubre"/>
    <x v="35"/>
    <n v="509.91996195198311"/>
  </r>
  <r>
    <x v="266"/>
    <s v="octubre"/>
    <x v="36"/>
    <n v="434.56154016123395"/>
  </r>
  <r>
    <x v="266"/>
    <s v="octubre"/>
    <x v="37"/>
    <n v="1"/>
  </r>
  <r>
    <x v="266"/>
    <s v="octubre"/>
    <x v="38"/>
    <n v="95.291537957550275"/>
  </r>
  <r>
    <x v="266"/>
    <s v="octubre"/>
    <x v="39"/>
    <n v="1157.3253671133361"/>
  </r>
  <r>
    <x v="266"/>
    <s v="octubre"/>
    <x v="40"/>
    <n v="809.22392655784336"/>
  </r>
  <r>
    <x v="266"/>
    <s v="octubre"/>
    <x v="41"/>
    <n v="740.67426537023607"/>
  </r>
  <r>
    <x v="266"/>
    <s v="octubre"/>
    <x v="42"/>
    <n v="807.81237887087786"/>
  </r>
  <r>
    <x v="267"/>
    <s v="octubre"/>
    <x v="0"/>
    <n v="276.11847374851624"/>
  </r>
  <r>
    <x v="267"/>
    <s v="octubre"/>
    <x v="1"/>
    <n v="1616.2248568702043"/>
  </r>
  <r>
    <x v="267"/>
    <s v="octubre"/>
    <x v="2"/>
    <n v="559.09826008426558"/>
  </r>
  <r>
    <x v="267"/>
    <s v="octubre"/>
    <x v="3"/>
    <n v="433.87975352955897"/>
  </r>
  <r>
    <x v="267"/>
    <s v="octubre"/>
    <x v="4"/>
    <n v="197.52202754171284"/>
  </r>
  <r>
    <x v="267"/>
    <s v="octubre"/>
    <x v="5"/>
    <n v="1089.8174527887593"/>
  </r>
  <r>
    <x v="267"/>
    <s v="octubre"/>
    <x v="6"/>
    <n v="244.10818274257105"/>
  </r>
  <r>
    <x v="267"/>
    <s v="octubre"/>
    <x v="7"/>
    <n v="421.25297008109141"/>
  </r>
  <r>
    <x v="267"/>
    <s v="octubre"/>
    <x v="8"/>
    <n v="374.42524518146297"/>
  </r>
  <r>
    <x v="267"/>
    <s v="octubre"/>
    <x v="9"/>
    <n v="700.54285410660759"/>
  </r>
  <r>
    <x v="267"/>
    <s v="octubre"/>
    <x v="10"/>
    <n v="754.62380671551"/>
  </r>
  <r>
    <x v="267"/>
    <s v="octubre"/>
    <x v="11"/>
    <n v="79.792801982604388"/>
  </r>
  <r>
    <x v="267"/>
    <s v="octubre"/>
    <x v="12"/>
    <n v="334.97022651525941"/>
  </r>
  <r>
    <x v="267"/>
    <s v="octubre"/>
    <x v="13"/>
    <n v="1449.1477945221268"/>
  </r>
  <r>
    <x v="267"/>
    <s v="octubre"/>
    <x v="14"/>
    <n v="704.81075245335819"/>
  </r>
  <r>
    <x v="267"/>
    <s v="octubre"/>
    <x v="15"/>
    <n v="357.15170985903075"/>
  </r>
  <r>
    <x v="267"/>
    <s v="octubre"/>
    <x v="16"/>
    <n v="144.71225110908517"/>
  </r>
  <r>
    <x v="267"/>
    <s v="octubre"/>
    <x v="17"/>
    <n v="409.00958961521792"/>
  </r>
  <r>
    <x v="267"/>
    <s v="octubre"/>
    <x v="18"/>
    <n v="1869.2856758958333"/>
  </r>
  <r>
    <x v="267"/>
    <s v="octubre"/>
    <x v="19"/>
    <n v="500.77458529566127"/>
  </r>
  <r>
    <x v="267"/>
    <s v="octubre"/>
    <x v="20"/>
    <n v="194.97080566495382"/>
  </r>
  <r>
    <x v="267"/>
    <s v="octubre"/>
    <x v="21"/>
    <n v="216.98506199895698"/>
  </r>
  <r>
    <x v="267"/>
    <s v="octubre"/>
    <x v="22"/>
    <n v="206.8629508014952"/>
  </r>
  <r>
    <x v="267"/>
    <s v="octubre"/>
    <x v="23"/>
    <n v="658.05014885898595"/>
  </r>
  <r>
    <x v="267"/>
    <s v="octubre"/>
    <x v="24"/>
    <n v="1017.5031543636583"/>
  </r>
  <r>
    <x v="267"/>
    <s v="octubre"/>
    <x v="25"/>
    <n v="414.62700266152024"/>
  </r>
  <r>
    <x v="267"/>
    <s v="octubre"/>
    <x v="26"/>
    <n v="1118.1244358894853"/>
  </r>
  <r>
    <x v="267"/>
    <s v="octubre"/>
    <x v="27"/>
    <n v="635.18989171149838"/>
  </r>
  <r>
    <x v="267"/>
    <s v="octubre"/>
    <x v="28"/>
    <n v="462.4317762383011"/>
  </r>
  <r>
    <x v="267"/>
    <s v="octubre"/>
    <x v="29"/>
    <n v="357.64320969491769"/>
  </r>
  <r>
    <x v="267"/>
    <s v="octubre"/>
    <x v="30"/>
    <n v="1071.0414353385918"/>
  </r>
  <r>
    <x v="267"/>
    <s v="octubre"/>
    <x v="31"/>
    <n v="715.97548168218486"/>
  </r>
  <r>
    <x v="267"/>
    <s v="octubre"/>
    <x v="32"/>
    <n v="859.66600131607299"/>
  </r>
  <r>
    <x v="267"/>
    <s v="octubre"/>
    <x v="33"/>
    <n v="1058.2951499210462"/>
  </r>
  <r>
    <x v="267"/>
    <s v="octubre"/>
    <x v="34"/>
    <n v="1343.9274404984519"/>
  </r>
  <r>
    <x v="267"/>
    <s v="octubre"/>
    <x v="35"/>
    <n v="508.43344831340511"/>
  </r>
  <r>
    <x v="267"/>
    <s v="octubre"/>
    <x v="36"/>
    <n v="433.79523192036777"/>
  </r>
  <r>
    <x v="267"/>
    <s v="octubre"/>
    <x v="37"/>
    <n v="1"/>
  </r>
  <r>
    <x v="267"/>
    <s v="octubre"/>
    <x v="38"/>
    <n v="94.825771852899109"/>
  </r>
  <r>
    <x v="267"/>
    <s v="octubre"/>
    <x v="39"/>
    <n v="1173.3837287570786"/>
  </r>
  <r>
    <x v="267"/>
    <s v="octubre"/>
    <x v="40"/>
    <n v="808.33350912357673"/>
  </r>
  <r>
    <x v="267"/>
    <s v="octubre"/>
    <x v="41"/>
    <n v="741.76293815170186"/>
  </r>
  <r>
    <x v="267"/>
    <s v="octubre"/>
    <x v="42"/>
    <n v="928.74152115255686"/>
  </r>
  <r>
    <x v="268"/>
    <s v="octubre"/>
    <x v="0"/>
    <n v="275.60833298142501"/>
  </r>
  <r>
    <x v="268"/>
    <s v="octubre"/>
    <x v="1"/>
    <n v="1615.7390876698896"/>
  </r>
  <r>
    <x v="268"/>
    <s v="octubre"/>
    <x v="2"/>
    <n v="550.08109417964693"/>
  </r>
  <r>
    <x v="268"/>
    <s v="octubre"/>
    <x v="3"/>
    <n v="432.3013130130891"/>
  </r>
  <r>
    <x v="268"/>
    <s v="octubre"/>
    <x v="4"/>
    <n v="197.83226452185525"/>
  </r>
  <r>
    <x v="268"/>
    <s v="octubre"/>
    <x v="5"/>
    <n v="1089.2818712699668"/>
  </r>
  <r>
    <x v="268"/>
    <s v="octubre"/>
    <x v="6"/>
    <n v="243.0890694827406"/>
  </r>
  <r>
    <x v="268"/>
    <s v="octubre"/>
    <x v="7"/>
    <n v="420.77472165644923"/>
  </r>
  <r>
    <x v="268"/>
    <s v="octubre"/>
    <x v="8"/>
    <n v="375.88879240332705"/>
  </r>
  <r>
    <x v="268"/>
    <s v="octubre"/>
    <x v="9"/>
    <n v="699.8345868918758"/>
  </r>
  <r>
    <x v="268"/>
    <s v="octubre"/>
    <x v="10"/>
    <n v="771.3834121485794"/>
  </r>
  <r>
    <x v="268"/>
    <s v="octubre"/>
    <x v="11"/>
    <n v="77.622983228351387"/>
  </r>
  <r>
    <x v="268"/>
    <s v="octubre"/>
    <x v="12"/>
    <n v="337.00685094365366"/>
  </r>
  <r>
    <x v="268"/>
    <s v="octubre"/>
    <x v="13"/>
    <n v="982.46835738822961"/>
  </r>
  <r>
    <x v="268"/>
    <s v="octubre"/>
    <x v="14"/>
    <n v="703.33000149136353"/>
  </r>
  <r>
    <x v="268"/>
    <s v="octubre"/>
    <x v="15"/>
    <n v="357.76852191464872"/>
  </r>
  <r>
    <x v="268"/>
    <s v="octubre"/>
    <x v="16"/>
    <n v="144.23090956836435"/>
  </r>
  <r>
    <x v="268"/>
    <s v="octubre"/>
    <x v="17"/>
    <n v="407.66369198483915"/>
  </r>
  <r>
    <x v="268"/>
    <s v="octubre"/>
    <x v="18"/>
    <n v="2015.2288718075633"/>
  </r>
  <r>
    <x v="268"/>
    <s v="octubre"/>
    <x v="19"/>
    <n v="500.05946548029846"/>
  </r>
  <r>
    <x v="268"/>
    <s v="octubre"/>
    <x v="20"/>
    <n v="195.6118946447564"/>
  </r>
  <r>
    <x v="268"/>
    <s v="octubre"/>
    <x v="21"/>
    <n v="217.78330159377052"/>
  </r>
  <r>
    <x v="268"/>
    <s v="octubre"/>
    <x v="22"/>
    <n v="212.13088227569366"/>
  </r>
  <r>
    <x v="268"/>
    <s v="octubre"/>
    <x v="23"/>
    <n v="657.34106282360221"/>
  </r>
  <r>
    <x v="268"/>
    <s v="octubre"/>
    <x v="24"/>
    <n v="1016.8162477547526"/>
  </r>
  <r>
    <x v="268"/>
    <s v="octubre"/>
    <x v="25"/>
    <n v="413.83817570800011"/>
  </r>
  <r>
    <x v="268"/>
    <s v="octubre"/>
    <x v="26"/>
    <n v="1117.1699322398047"/>
  </r>
  <r>
    <x v="268"/>
    <s v="octubre"/>
    <x v="27"/>
    <n v="634.25951398281575"/>
  </r>
  <r>
    <x v="268"/>
    <s v="octubre"/>
    <x v="28"/>
    <n v="479.0167489290277"/>
  </r>
  <r>
    <x v="268"/>
    <s v="octubre"/>
    <x v="29"/>
    <n v="414.44326250828635"/>
  </r>
  <r>
    <x v="268"/>
    <s v="octubre"/>
    <x v="30"/>
    <n v="1053.0827681219719"/>
  </r>
  <r>
    <x v="268"/>
    <s v="octubre"/>
    <x v="31"/>
    <n v="633.69695408072187"/>
  </r>
  <r>
    <x v="268"/>
    <s v="octubre"/>
    <x v="32"/>
    <n v="858.72142241395227"/>
  </r>
  <r>
    <x v="268"/>
    <s v="octubre"/>
    <x v="33"/>
    <n v="1057.4047877729909"/>
  </r>
  <r>
    <x v="268"/>
    <s v="octubre"/>
    <x v="34"/>
    <n v="1343.1999826844165"/>
  </r>
  <r>
    <x v="268"/>
    <s v="octubre"/>
    <x v="35"/>
    <n v="508.21810137723332"/>
  </r>
  <r>
    <x v="268"/>
    <s v="octubre"/>
    <x v="36"/>
    <n v="433.17779080148392"/>
  </r>
  <r>
    <x v="268"/>
    <s v="octubre"/>
    <x v="37"/>
    <n v="1"/>
  </r>
  <r>
    <x v="268"/>
    <s v="octubre"/>
    <x v="38"/>
    <n v="94.35994484826108"/>
  </r>
  <r>
    <x v="268"/>
    <s v="octubre"/>
    <x v="39"/>
    <n v="1172.428401105127"/>
  </r>
  <r>
    <x v="268"/>
    <s v="octubre"/>
    <x v="40"/>
    <n v="807.03329083051483"/>
  </r>
  <r>
    <x v="268"/>
    <s v="octubre"/>
    <x v="41"/>
    <n v="657.43786261952778"/>
  </r>
  <r>
    <x v="268"/>
    <s v="octubre"/>
    <x v="42"/>
    <n v="927.94466669653286"/>
  </r>
  <r>
    <x v="269"/>
    <s v="octubre"/>
    <x v="0"/>
    <n v="280.05228847438735"/>
  </r>
  <r>
    <x v="269"/>
    <s v="octubre"/>
    <x v="1"/>
    <n v="1610.1079409093056"/>
  </r>
  <r>
    <x v="269"/>
    <s v="octubre"/>
    <x v="2"/>
    <n v="859.84550028774549"/>
  </r>
  <r>
    <x v="269"/>
    <s v="octubre"/>
    <x v="3"/>
    <n v="431.61070617620834"/>
  </r>
  <r>
    <x v="269"/>
    <s v="octubre"/>
    <x v="4"/>
    <n v="197.45968150198138"/>
  </r>
  <r>
    <x v="269"/>
    <s v="octubre"/>
    <x v="5"/>
    <n v="1089.3920989197552"/>
  </r>
  <r>
    <x v="269"/>
    <s v="octubre"/>
    <x v="6"/>
    <n v="241.03251357009"/>
  </r>
  <r>
    <x v="269"/>
    <s v="octubre"/>
    <x v="7"/>
    <n v="419.65308178027755"/>
  </r>
  <r>
    <x v="269"/>
    <s v="octubre"/>
    <x v="8"/>
    <n v="373.45656649934477"/>
  </r>
  <r>
    <x v="269"/>
    <s v="octubre"/>
    <x v="9"/>
    <n v="699.41257627932896"/>
  </r>
  <r>
    <x v="269"/>
    <s v="octubre"/>
    <x v="10"/>
    <n v="782.72591450282039"/>
  </r>
  <r>
    <x v="269"/>
    <s v="octubre"/>
    <x v="11"/>
    <n v="71.130731020753956"/>
  </r>
  <r>
    <x v="269"/>
    <s v="octubre"/>
    <x v="12"/>
    <n v="235.05588582178052"/>
  </r>
  <r>
    <x v="269"/>
    <s v="octubre"/>
    <x v="13"/>
    <n v="984.45270835394501"/>
  </r>
  <r>
    <x v="269"/>
    <s v="octubre"/>
    <x v="14"/>
    <n v="812.75448825867306"/>
  </r>
  <r>
    <x v="269"/>
    <s v="octubre"/>
    <x v="15"/>
    <n v="367.52370210260273"/>
  </r>
  <r>
    <x v="269"/>
    <s v="octubre"/>
    <x v="16"/>
    <n v="146.34343930912172"/>
  </r>
  <r>
    <x v="269"/>
    <s v="octubre"/>
    <x v="17"/>
    <n v="406.97836127179386"/>
  </r>
  <r>
    <x v="269"/>
    <s v="octubre"/>
    <x v="18"/>
    <n v="1954.497811792525"/>
  </r>
  <r>
    <x v="269"/>
    <s v="octubre"/>
    <x v="19"/>
    <n v="499.67415051458045"/>
  </r>
  <r>
    <x v="269"/>
    <s v="octubre"/>
    <x v="20"/>
    <n v="191.18757584169506"/>
  </r>
  <r>
    <x v="269"/>
    <s v="octubre"/>
    <x v="21"/>
    <n v="217.43347100615125"/>
  </r>
  <r>
    <x v="269"/>
    <s v="octubre"/>
    <x v="22"/>
    <n v="222.98754647256436"/>
  </r>
  <r>
    <x v="269"/>
    <s v="octubre"/>
    <x v="23"/>
    <n v="659.71385034329342"/>
  </r>
  <r>
    <x v="269"/>
    <s v="octubre"/>
    <x v="24"/>
    <n v="1016.2605674755973"/>
  </r>
  <r>
    <x v="269"/>
    <s v="octubre"/>
    <x v="25"/>
    <n v="413.15932362665671"/>
  </r>
  <r>
    <x v="269"/>
    <s v="octubre"/>
    <x v="26"/>
    <n v="1116.2442799075147"/>
  </r>
  <r>
    <x v="269"/>
    <s v="octubre"/>
    <x v="27"/>
    <n v="633.46130824458896"/>
  </r>
  <r>
    <x v="269"/>
    <s v="octubre"/>
    <x v="28"/>
    <n v="483.89495206726167"/>
  </r>
  <r>
    <x v="269"/>
    <s v="octubre"/>
    <x v="29"/>
    <n v="391.81288302386054"/>
  </r>
  <r>
    <x v="269"/>
    <s v="octubre"/>
    <x v="30"/>
    <n v="1168.7283550440241"/>
  </r>
  <r>
    <x v="269"/>
    <s v="octubre"/>
    <x v="31"/>
    <n v="632.62846290942832"/>
  </r>
  <r>
    <x v="269"/>
    <s v="octubre"/>
    <x v="32"/>
    <n v="857.88272811932734"/>
  </r>
  <r>
    <x v="269"/>
    <s v="octubre"/>
    <x v="33"/>
    <n v="1056.5194406626883"/>
  </r>
  <r>
    <x v="269"/>
    <s v="octubre"/>
    <x v="34"/>
    <n v="1341.6011283416974"/>
  </r>
  <r>
    <x v="269"/>
    <s v="octubre"/>
    <x v="35"/>
    <n v="507.4506292586637"/>
  </r>
  <r>
    <x v="269"/>
    <s v="octubre"/>
    <x v="36"/>
    <n v="445.98588099802043"/>
  </r>
  <r>
    <x v="269"/>
    <s v="octubre"/>
    <x v="37"/>
    <n v="1"/>
  </r>
  <r>
    <x v="269"/>
    <s v="octubre"/>
    <x v="38"/>
    <n v="93.894052680344075"/>
  </r>
  <r>
    <x v="269"/>
    <s v="octubre"/>
    <x v="39"/>
    <n v="1168.7051804695991"/>
  </r>
  <r>
    <x v="269"/>
    <s v="octubre"/>
    <x v="40"/>
    <n v="807.23820859769705"/>
  </r>
  <r>
    <x v="269"/>
    <s v="octubre"/>
    <x v="41"/>
    <n v="657.27154029159396"/>
  </r>
  <r>
    <x v="269"/>
    <s v="octubre"/>
    <x v="42"/>
    <n v="923.53444705326888"/>
  </r>
  <r>
    <x v="270"/>
    <s v="octubre"/>
    <x v="0"/>
    <n v="293.06744808570369"/>
  </r>
  <r>
    <x v="270"/>
    <s v="octubre"/>
    <x v="1"/>
    <n v="1608.8713718912602"/>
  </r>
  <r>
    <x v="270"/>
    <s v="octubre"/>
    <x v="2"/>
    <n v="894.92154660381129"/>
  </r>
  <r>
    <x v="270"/>
    <s v="octubre"/>
    <x v="3"/>
    <n v="431.4706469908121"/>
  </r>
  <r>
    <x v="270"/>
    <s v="octubre"/>
    <x v="4"/>
    <n v="196.97487394657759"/>
  </r>
  <r>
    <x v="270"/>
    <s v="octubre"/>
    <x v="5"/>
    <n v="1088.851737424103"/>
  </r>
  <r>
    <x v="270"/>
    <s v="octubre"/>
    <x v="6"/>
    <n v="240.09962313541664"/>
  </r>
  <r>
    <x v="270"/>
    <s v="octubre"/>
    <x v="7"/>
    <n v="417.52260788836901"/>
  </r>
  <r>
    <x v="270"/>
    <s v="octubre"/>
    <x v="8"/>
    <n v="372.55984479595929"/>
  </r>
  <r>
    <x v="270"/>
    <s v="octubre"/>
    <x v="9"/>
    <n v="698.11199525349252"/>
  </r>
  <r>
    <x v="270"/>
    <s v="octubre"/>
    <x v="10"/>
    <n v="827.37116578971734"/>
  </r>
  <r>
    <x v="270"/>
    <s v="octubre"/>
    <x v="11"/>
    <n v="73.355907713314153"/>
  </r>
  <r>
    <x v="270"/>
    <s v="octubre"/>
    <x v="12"/>
    <n v="242.23346708828589"/>
  </r>
  <r>
    <x v="270"/>
    <s v="octubre"/>
    <x v="13"/>
    <n v="986.66389872273078"/>
  </r>
  <r>
    <x v="270"/>
    <s v="octubre"/>
    <x v="14"/>
    <n v="802.22462201684903"/>
  </r>
  <r>
    <x v="270"/>
    <s v="octubre"/>
    <x v="15"/>
    <n v="306.95843779838236"/>
  </r>
  <r>
    <x v="270"/>
    <s v="octubre"/>
    <x v="16"/>
    <n v="145.82905145984279"/>
  </r>
  <r>
    <x v="270"/>
    <s v="octubre"/>
    <x v="17"/>
    <n v="406.42008477753097"/>
  </r>
  <r>
    <x v="270"/>
    <s v="octubre"/>
    <x v="18"/>
    <n v="1946.9695041887503"/>
  </r>
  <r>
    <x v="270"/>
    <s v="octubre"/>
    <x v="19"/>
    <n v="497.80999890316127"/>
  </r>
  <r>
    <x v="270"/>
    <s v="octubre"/>
    <x v="20"/>
    <n v="190.6222690959205"/>
  </r>
  <r>
    <x v="270"/>
    <s v="octubre"/>
    <x v="21"/>
    <n v="235.00948620462583"/>
  </r>
  <r>
    <x v="270"/>
    <s v="octubre"/>
    <x v="22"/>
    <n v="222.30302969172831"/>
  </r>
  <r>
    <x v="270"/>
    <s v="octubre"/>
    <x v="23"/>
    <n v="658.85726329438046"/>
  </r>
  <r>
    <x v="270"/>
    <s v="octubre"/>
    <x v="24"/>
    <n v="1015.7333499628502"/>
  </r>
  <r>
    <x v="270"/>
    <s v="octubre"/>
    <x v="25"/>
    <n v="412.52629866583743"/>
  </r>
  <r>
    <x v="270"/>
    <s v="octubre"/>
    <x v="26"/>
    <n v="1115.3965766644669"/>
  </r>
  <r>
    <x v="270"/>
    <s v="octubre"/>
    <x v="27"/>
    <n v="628.05388578084649"/>
  </r>
  <r>
    <x v="270"/>
    <s v="octubre"/>
    <x v="28"/>
    <n v="478.17103882191276"/>
  </r>
  <r>
    <x v="270"/>
    <s v="octubre"/>
    <x v="29"/>
    <n v="448.55618751612747"/>
  </r>
  <r>
    <x v="270"/>
    <s v="octubre"/>
    <x v="30"/>
    <n v="1030.8124231525467"/>
  </r>
  <r>
    <x v="270"/>
    <s v="octubre"/>
    <x v="31"/>
    <n v="631.56291512929795"/>
  </r>
  <r>
    <x v="270"/>
    <s v="octubre"/>
    <x v="32"/>
    <n v="856.89582604937516"/>
  </r>
  <r>
    <x v="270"/>
    <s v="octubre"/>
    <x v="33"/>
    <n v="1055.6522676277004"/>
  </r>
  <r>
    <x v="270"/>
    <s v="octubre"/>
    <x v="34"/>
    <n v="1338.1168350418054"/>
  </r>
  <r>
    <x v="270"/>
    <s v="octubre"/>
    <x v="35"/>
    <n v="508.01054380689192"/>
  </r>
  <r>
    <x v="270"/>
    <s v="octubre"/>
    <x v="36"/>
    <n v="446.2713133810679"/>
  </r>
  <r>
    <x v="270"/>
    <s v="octubre"/>
    <x v="37"/>
    <n v="1"/>
  </r>
  <r>
    <x v="270"/>
    <s v="octubre"/>
    <x v="38"/>
    <n v="93.485566855132305"/>
  </r>
  <r>
    <x v="270"/>
    <s v="octubre"/>
    <x v="39"/>
    <n v="1169.8786771944319"/>
  </r>
  <r>
    <x v="270"/>
    <s v="octubre"/>
    <x v="40"/>
    <n v="830.23785773106374"/>
  </r>
  <r>
    <x v="270"/>
    <s v="octubre"/>
    <x v="41"/>
    <n v="656.63357681449429"/>
  </r>
  <r>
    <x v="270"/>
    <s v="octubre"/>
    <x v="42"/>
    <n v="923.90187522967676"/>
  </r>
  <r>
    <x v="271"/>
    <s v="octubre"/>
    <x v="0"/>
    <n v="292.47945853172286"/>
  </r>
  <r>
    <x v="271"/>
    <s v="octubre"/>
    <x v="1"/>
    <n v="1608.1256054580226"/>
  </r>
  <r>
    <x v="271"/>
    <s v="octubre"/>
    <x v="2"/>
    <n v="894.26877239338921"/>
  </r>
  <r>
    <x v="271"/>
    <s v="octubre"/>
    <x v="3"/>
    <n v="430.87836636858418"/>
  </r>
  <r>
    <x v="271"/>
    <s v="octubre"/>
    <x v="4"/>
    <n v="196.56115017512624"/>
  </r>
  <r>
    <x v="271"/>
    <s v="octubre"/>
    <x v="5"/>
    <n v="1088.2702563071152"/>
  </r>
  <r>
    <x v="271"/>
    <s v="octubre"/>
    <x v="6"/>
    <n v="239.54355312709899"/>
  </r>
  <r>
    <x v="271"/>
    <s v="octubre"/>
    <x v="7"/>
    <n v="416.90378455247566"/>
  </r>
  <r>
    <x v="271"/>
    <s v="octubre"/>
    <x v="8"/>
    <n v="371.87701844629663"/>
  </r>
  <r>
    <x v="271"/>
    <s v="octubre"/>
    <x v="9"/>
    <n v="697.37908002633981"/>
  </r>
  <r>
    <x v="271"/>
    <s v="octubre"/>
    <x v="10"/>
    <n v="823.46535280352498"/>
  </r>
  <r>
    <x v="271"/>
    <s v="octubre"/>
    <x v="11"/>
    <n v="72.857439023840797"/>
  </r>
  <r>
    <x v="271"/>
    <s v="octubre"/>
    <x v="12"/>
    <n v="241.27853687316664"/>
  </r>
  <r>
    <x v="271"/>
    <s v="octubre"/>
    <x v="13"/>
    <n v="985.80135186379573"/>
  </r>
  <r>
    <x v="271"/>
    <s v="octubre"/>
    <x v="14"/>
    <n v="801.94099960235883"/>
  </r>
  <r>
    <x v="271"/>
    <s v="octubre"/>
    <x v="15"/>
    <n v="306.4550380164971"/>
  </r>
  <r>
    <x v="271"/>
    <s v="octubre"/>
    <x v="16"/>
    <n v="144.3767504047708"/>
  </r>
  <r>
    <x v="271"/>
    <s v="octubre"/>
    <x v="17"/>
    <n v="405.74849839943266"/>
  </r>
  <r>
    <x v="271"/>
    <s v="octubre"/>
    <x v="18"/>
    <n v="1946.1228934190942"/>
  </r>
  <r>
    <x v="271"/>
    <s v="octubre"/>
    <x v="19"/>
    <n v="497.17751097113035"/>
  </r>
  <r>
    <x v="271"/>
    <s v="octubre"/>
    <x v="20"/>
    <n v="190.0372791583427"/>
  </r>
  <r>
    <x v="271"/>
    <s v="octubre"/>
    <x v="21"/>
    <n v="234.38854319612324"/>
  </r>
  <r>
    <x v="271"/>
    <s v="octubre"/>
    <x v="22"/>
    <n v="221.58515301874456"/>
  </r>
  <r>
    <x v="271"/>
    <s v="octubre"/>
    <x v="23"/>
    <n v="658.11228478417092"/>
  </r>
  <r>
    <x v="271"/>
    <s v="octubre"/>
    <x v="24"/>
    <n v="1015.0092881845217"/>
  </r>
  <r>
    <x v="271"/>
    <s v="octubre"/>
    <x v="25"/>
    <n v="411.93720758559834"/>
  </r>
  <r>
    <x v="271"/>
    <s v="octubre"/>
    <x v="26"/>
    <n v="1114.6143023215184"/>
  </r>
  <r>
    <x v="271"/>
    <s v="octubre"/>
    <x v="27"/>
    <n v="627.19802400159324"/>
  </r>
  <r>
    <x v="271"/>
    <s v="octubre"/>
    <x v="28"/>
    <n v="475.92630334968277"/>
  </r>
  <r>
    <x v="271"/>
    <s v="octubre"/>
    <x v="29"/>
    <n v="448.05288139372504"/>
  </r>
  <r>
    <x v="271"/>
    <s v="octubre"/>
    <x v="30"/>
    <n v="1030.0453214664637"/>
  </r>
  <r>
    <x v="271"/>
    <s v="octubre"/>
    <x v="31"/>
    <n v="630.78975105614677"/>
  </r>
  <r>
    <x v="271"/>
    <s v="octubre"/>
    <x v="32"/>
    <n v="856.06371935181585"/>
  </r>
  <r>
    <x v="271"/>
    <s v="octubre"/>
    <x v="33"/>
    <n v="1054.7709386129491"/>
  </r>
  <r>
    <x v="271"/>
    <s v="octubre"/>
    <x v="34"/>
    <n v="1336.9263288502482"/>
  </r>
  <r>
    <x v="271"/>
    <s v="octubre"/>
    <x v="35"/>
    <n v="507.09558221076026"/>
  </r>
  <r>
    <x v="271"/>
    <s v="octubre"/>
    <x v="36"/>
    <n v="445.47209540630558"/>
  </r>
  <r>
    <x v="271"/>
    <s v="octubre"/>
    <x v="37"/>
    <n v="1"/>
  </r>
  <r>
    <x v="271"/>
    <s v="octubre"/>
    <x v="38"/>
    <n v="93.019050530681426"/>
  </r>
  <r>
    <x v="271"/>
    <s v="octubre"/>
    <x v="39"/>
    <n v="1163.0608072965135"/>
  </r>
  <r>
    <x v="271"/>
    <s v="octubre"/>
    <x v="40"/>
    <n v="829.54789268937486"/>
  </r>
  <r>
    <x v="271"/>
    <s v="octubre"/>
    <x v="41"/>
    <n v="655.84792064134797"/>
  </r>
  <r>
    <x v="271"/>
    <s v="octubre"/>
    <x v="42"/>
    <n v="923.03036076367152"/>
  </r>
  <r>
    <x v="272"/>
    <s v="octubre"/>
    <x v="0"/>
    <n v="291.80314121442143"/>
  </r>
  <r>
    <x v="272"/>
    <s v="octubre"/>
    <x v="1"/>
    <n v="1607.3796778715014"/>
  </r>
  <r>
    <x v="272"/>
    <s v="octubre"/>
    <x v="2"/>
    <n v="893.7599714978619"/>
  </r>
  <r>
    <x v="272"/>
    <s v="octubre"/>
    <x v="3"/>
    <n v="430.2805396326101"/>
  </r>
  <r>
    <x v="272"/>
    <s v="octubre"/>
    <x v="4"/>
    <n v="196.04583113277533"/>
  </r>
  <r>
    <x v="272"/>
    <s v="octubre"/>
    <x v="5"/>
    <n v="1087.6886975733112"/>
  </r>
  <r>
    <x v="272"/>
    <s v="octubre"/>
    <x v="6"/>
    <n v="238.98764486633365"/>
  </r>
  <r>
    <x v="272"/>
    <s v="octubre"/>
    <x v="7"/>
    <n v="416.28488639506691"/>
  </r>
  <r>
    <x v="272"/>
    <s v="octubre"/>
    <x v="8"/>
    <n v="371.1941128351524"/>
  </r>
  <r>
    <x v="272"/>
    <s v="octubre"/>
    <x v="9"/>
    <n v="696.64591015437134"/>
  </r>
  <r>
    <x v="272"/>
    <s v="octubre"/>
    <x v="10"/>
    <n v="822.71625547267251"/>
  </r>
  <r>
    <x v="272"/>
    <s v="octubre"/>
    <x v="11"/>
    <n v="72.359049190725372"/>
  </r>
  <r>
    <x v="272"/>
    <s v="octubre"/>
    <x v="12"/>
    <n v="240.537966666768"/>
  </r>
  <r>
    <x v="272"/>
    <s v="octubre"/>
    <x v="13"/>
    <n v="984.9251087270427"/>
  </r>
  <r>
    <x v="272"/>
    <s v="octubre"/>
    <x v="14"/>
    <n v="801.65738145579519"/>
  </r>
  <r>
    <x v="272"/>
    <s v="octubre"/>
    <x v="15"/>
    <n v="305.95137148941109"/>
  </r>
  <r>
    <x v="272"/>
    <s v="octubre"/>
    <x v="16"/>
    <n v="143.77535012077465"/>
  </r>
  <r>
    <x v="272"/>
    <s v="octubre"/>
    <x v="17"/>
    <n v="405.0768746669961"/>
  </r>
  <r>
    <x v="272"/>
    <s v="octubre"/>
    <x v="18"/>
    <n v="1945.2760144098568"/>
  </r>
  <r>
    <x v="272"/>
    <s v="octubre"/>
    <x v="19"/>
    <n v="496.54504756162936"/>
  </r>
  <r>
    <x v="272"/>
    <s v="octubre"/>
    <x v="20"/>
    <n v="189.45231816897623"/>
  </r>
  <r>
    <x v="272"/>
    <s v="octubre"/>
    <x v="21"/>
    <n v="233.76762942553219"/>
  </r>
  <r>
    <x v="272"/>
    <s v="octubre"/>
    <x v="22"/>
    <n v="220.86727840042519"/>
  </r>
  <r>
    <x v="272"/>
    <s v="octubre"/>
    <x v="23"/>
    <n v="657.35887632171909"/>
  </r>
  <r>
    <x v="272"/>
    <s v="octubre"/>
    <x v="24"/>
    <n v="1014.2804902063375"/>
  </r>
  <r>
    <x v="272"/>
    <s v="octubre"/>
    <x v="25"/>
    <n v="411.34810131283518"/>
  </r>
  <r>
    <x v="272"/>
    <s v="octubre"/>
    <x v="26"/>
    <n v="1113.8298885474173"/>
  </r>
  <r>
    <x v="272"/>
    <s v="octubre"/>
    <x v="27"/>
    <n v="626.34491949460619"/>
  </r>
  <r>
    <x v="272"/>
    <s v="octubre"/>
    <x v="28"/>
    <n v="475.20998073028352"/>
  </r>
  <r>
    <x v="272"/>
    <s v="octubre"/>
    <x v="29"/>
    <n v="447.54855610544632"/>
  </r>
  <r>
    <x v="272"/>
    <s v="octubre"/>
    <x v="30"/>
    <n v="1029.2781929989465"/>
  </r>
  <r>
    <x v="272"/>
    <s v="octubre"/>
    <x v="31"/>
    <n v="630.01416461134431"/>
  </r>
  <r>
    <x v="272"/>
    <s v="octubre"/>
    <x v="32"/>
    <n v="855.23356036139444"/>
  </r>
  <r>
    <x v="272"/>
    <s v="octubre"/>
    <x v="33"/>
    <n v="1053.8805348106559"/>
  </r>
  <r>
    <x v="272"/>
    <s v="octubre"/>
    <x v="34"/>
    <n v="1336.1395170258529"/>
  </r>
  <r>
    <x v="272"/>
    <s v="octubre"/>
    <x v="35"/>
    <n v="506.29469484163866"/>
  </r>
  <r>
    <x v="272"/>
    <s v="octubre"/>
    <x v="36"/>
    <n v="444.67280654971626"/>
  </r>
  <r>
    <x v="272"/>
    <s v="octubre"/>
    <x v="37"/>
    <n v="1"/>
  </r>
  <r>
    <x v="272"/>
    <s v="octubre"/>
    <x v="38"/>
    <n v="92.552454188157014"/>
  </r>
  <r>
    <x v="272"/>
    <s v="octubre"/>
    <x v="39"/>
    <n v="1162.2406730388764"/>
  </r>
  <r>
    <x v="272"/>
    <s v="octubre"/>
    <x v="40"/>
    <n v="828.75537626857681"/>
  </r>
  <r>
    <x v="272"/>
    <s v="octubre"/>
    <x v="41"/>
    <n v="655.06241667355084"/>
  </r>
  <r>
    <x v="272"/>
    <s v="octubre"/>
    <x v="42"/>
    <n v="922.1593381470899"/>
  </r>
  <r>
    <x v="273"/>
    <s v="noviembre"/>
    <x v="0"/>
    <n v="277.75053902138376"/>
  </r>
  <r>
    <x v="273"/>
    <s v="noviembre"/>
    <x v="1"/>
    <n v="1606.7990759515208"/>
  </r>
  <r>
    <x v="273"/>
    <s v="noviembre"/>
    <x v="2"/>
    <n v="892.37006364344984"/>
  </r>
  <r>
    <x v="273"/>
    <s v="noviembre"/>
    <x v="3"/>
    <n v="429.87569614173009"/>
  </r>
  <r>
    <x v="273"/>
    <s v="noviembre"/>
    <x v="4"/>
    <n v="194.99417786381233"/>
  </r>
  <r>
    <x v="273"/>
    <s v="noviembre"/>
    <x v="5"/>
    <n v="1087.1268610629306"/>
  </r>
  <r>
    <x v="273"/>
    <s v="noviembre"/>
    <x v="6"/>
    <n v="238.74343191887255"/>
  </r>
  <r>
    <x v="273"/>
    <s v="noviembre"/>
    <x v="7"/>
    <n v="415.71951495208538"/>
  </r>
  <r>
    <x v="273"/>
    <s v="noviembre"/>
    <x v="8"/>
    <n v="370.57830481023757"/>
  </r>
  <r>
    <x v="273"/>
    <s v="noviembre"/>
    <x v="9"/>
    <n v="695.92037404742985"/>
  </r>
  <r>
    <x v="273"/>
    <s v="noviembre"/>
    <x v="10"/>
    <n v="796.13533542304708"/>
  </r>
  <r>
    <x v="273"/>
    <s v="noviembre"/>
    <x v="11"/>
    <n v="72.231664803014752"/>
  </r>
  <r>
    <x v="273"/>
    <s v="noviembre"/>
    <x v="12"/>
    <n v="253.96470923615254"/>
  </r>
  <r>
    <x v="273"/>
    <s v="noviembre"/>
    <x v="13"/>
    <n v="983.7377336234988"/>
  </r>
  <r>
    <x v="273"/>
    <s v="noviembre"/>
    <x v="14"/>
    <n v="800.76491190514867"/>
  </r>
  <r>
    <x v="273"/>
    <s v="noviembre"/>
    <x v="15"/>
    <n v="305.07858029777054"/>
  </r>
  <r>
    <x v="273"/>
    <s v="noviembre"/>
    <x v="16"/>
    <n v="143.15900835049237"/>
  </r>
  <r>
    <x v="273"/>
    <s v="noviembre"/>
    <x v="17"/>
    <n v="404.87364262335996"/>
  </r>
  <r>
    <x v="273"/>
    <s v="noviembre"/>
    <x v="18"/>
    <n v="1942.0465093145233"/>
  </r>
  <r>
    <x v="273"/>
    <s v="noviembre"/>
    <x v="19"/>
    <n v="496.00905639024114"/>
  </r>
  <r>
    <x v="273"/>
    <s v="noviembre"/>
    <x v="20"/>
    <n v="189.47319279713241"/>
  </r>
  <r>
    <x v="273"/>
    <s v="noviembre"/>
    <x v="21"/>
    <n v="212.25721941745263"/>
  </r>
  <r>
    <x v="273"/>
    <s v="noviembre"/>
    <x v="22"/>
    <n v="220.07777467796794"/>
  </r>
  <r>
    <x v="273"/>
    <s v="noviembre"/>
    <x v="23"/>
    <n v="656.96990688177289"/>
  </r>
  <r>
    <x v="273"/>
    <s v="noviembre"/>
    <x v="24"/>
    <n v="1013.9399031698945"/>
  </r>
  <r>
    <x v="273"/>
    <s v="noviembre"/>
    <x v="25"/>
    <n v="410.60615587720844"/>
  </r>
  <r>
    <x v="273"/>
    <s v="noviembre"/>
    <x v="26"/>
    <n v="1112.5493419290335"/>
  </r>
  <r>
    <x v="273"/>
    <s v="noviembre"/>
    <x v="27"/>
    <n v="625.52550940334731"/>
  </r>
  <r>
    <x v="273"/>
    <s v="noviembre"/>
    <x v="28"/>
    <n v="483.47629210686659"/>
  </r>
  <r>
    <x v="273"/>
    <s v="noviembre"/>
    <x v="29"/>
    <n v="428.74635542806811"/>
  </r>
  <r>
    <x v="273"/>
    <s v="noviembre"/>
    <x v="30"/>
    <n v="1028.830474469228"/>
  </r>
  <r>
    <x v="273"/>
    <s v="noviembre"/>
    <x v="31"/>
    <n v="629.48997806283626"/>
  </r>
  <r>
    <x v="273"/>
    <s v="noviembre"/>
    <x v="32"/>
    <n v="854.56680642047957"/>
  </r>
  <r>
    <x v="273"/>
    <s v="noviembre"/>
    <x v="33"/>
    <n v="1053.3150196790568"/>
  </r>
  <r>
    <x v="273"/>
    <s v="noviembre"/>
    <x v="34"/>
    <n v="1333.9446798742808"/>
  </r>
  <r>
    <x v="273"/>
    <s v="noviembre"/>
    <x v="35"/>
    <n v="506.30381896463621"/>
  </r>
  <r>
    <x v="273"/>
    <s v="noviembre"/>
    <x v="36"/>
    <n v="443.87288655749262"/>
  </r>
  <r>
    <x v="273"/>
    <s v="noviembre"/>
    <x v="37"/>
    <n v="1"/>
  </r>
  <r>
    <x v="273"/>
    <s v="noviembre"/>
    <x v="38"/>
    <n v="92.112110824750815"/>
  </r>
  <r>
    <x v="273"/>
    <s v="noviembre"/>
    <x v="39"/>
    <n v="1161.3727760270897"/>
  </r>
  <r>
    <x v="273"/>
    <s v="noviembre"/>
    <x v="40"/>
    <n v="802.53482632531882"/>
  </r>
  <r>
    <x v="273"/>
    <s v="noviembre"/>
    <x v="41"/>
    <n v="653.82156716661325"/>
  </r>
  <r>
    <x v="273"/>
    <s v="noviembre"/>
    <x v="42"/>
    <n v="922.20980638745516"/>
  </r>
  <r>
    <x v="274"/>
    <s v="noviembre"/>
    <x v="0"/>
    <n v="277.13346329982465"/>
  </r>
  <r>
    <x v="274"/>
    <s v="noviembre"/>
    <x v="1"/>
    <n v="1606.0523332602102"/>
  </r>
  <r>
    <x v="274"/>
    <s v="noviembre"/>
    <x v="2"/>
    <n v="891.86189797561929"/>
  </r>
  <r>
    <x v="274"/>
    <s v="noviembre"/>
    <x v="3"/>
    <n v="429.29080289784247"/>
  </r>
  <r>
    <x v="274"/>
    <s v="noviembre"/>
    <x v="4"/>
    <n v="194.486604565443"/>
  </r>
  <r>
    <x v="274"/>
    <s v="noviembre"/>
    <x v="5"/>
    <n v="1086.5451366849882"/>
  </r>
  <r>
    <x v="274"/>
    <s v="noviembre"/>
    <x v="6"/>
    <n v="238.18636429612562"/>
  </r>
  <r>
    <x v="274"/>
    <s v="noviembre"/>
    <x v="7"/>
    <n v="415.10040689329765"/>
  </r>
  <r>
    <x v="274"/>
    <s v="noviembre"/>
    <x v="8"/>
    <n v="369.89551161030869"/>
  </r>
  <r>
    <x v="274"/>
    <s v="noviembre"/>
    <x v="9"/>
    <n v="695.18712394204874"/>
  </r>
  <r>
    <x v="274"/>
    <s v="noviembre"/>
    <x v="10"/>
    <n v="795.41657400112842"/>
  </r>
  <r>
    <x v="274"/>
    <s v="noviembre"/>
    <x v="11"/>
    <n v="71.730961007917543"/>
  </r>
  <r>
    <x v="274"/>
    <s v="noviembre"/>
    <x v="12"/>
    <n v="253.20537102439232"/>
  </r>
  <r>
    <x v="274"/>
    <s v="noviembre"/>
    <x v="13"/>
    <n v="982.86062385843786"/>
  </r>
  <r>
    <x v="274"/>
    <s v="noviembre"/>
    <x v="14"/>
    <n v="800.48119210276877"/>
  </r>
  <r>
    <x v="274"/>
    <s v="noviembre"/>
    <x v="15"/>
    <n v="304.58277998901963"/>
  </r>
  <r>
    <x v="274"/>
    <s v="noviembre"/>
    <x v="16"/>
    <n v="142.57526362437741"/>
  </r>
  <r>
    <x v="274"/>
    <s v="noviembre"/>
    <x v="17"/>
    <n v="404.20105161149843"/>
  </r>
  <r>
    <x v="274"/>
    <s v="noviembre"/>
    <x v="18"/>
    <n v="1941.2368944717916"/>
  </r>
  <r>
    <x v="274"/>
    <s v="noviembre"/>
    <x v="19"/>
    <n v="495.37830733242606"/>
  </r>
  <r>
    <x v="274"/>
    <s v="noviembre"/>
    <x v="20"/>
    <n v="188.88642599329333"/>
  </r>
  <r>
    <x v="274"/>
    <s v="noviembre"/>
    <x v="21"/>
    <n v="211.69645260157682"/>
  </r>
  <r>
    <x v="274"/>
    <s v="noviembre"/>
    <x v="22"/>
    <n v="219.35936898946002"/>
  </r>
  <r>
    <x v="274"/>
    <s v="noviembre"/>
    <x v="23"/>
    <n v="656.22593032869281"/>
  </r>
  <r>
    <x v="274"/>
    <s v="noviembre"/>
    <x v="24"/>
    <n v="1013.2201893753989"/>
  </r>
  <r>
    <x v="274"/>
    <s v="noviembre"/>
    <x v="25"/>
    <n v="410.01756782067059"/>
  </r>
  <r>
    <x v="274"/>
    <s v="noviembre"/>
    <x v="26"/>
    <n v="1111.7617984959136"/>
  </r>
  <r>
    <x v="274"/>
    <s v="noviembre"/>
    <x v="27"/>
    <n v="624.67136174067127"/>
  </r>
  <r>
    <x v="274"/>
    <s v="noviembre"/>
    <x v="28"/>
    <n v="482.74568061939067"/>
  </r>
  <r>
    <x v="274"/>
    <s v="noviembre"/>
    <x v="29"/>
    <n v="428.26889816737724"/>
  </r>
  <r>
    <x v="274"/>
    <s v="noviembre"/>
    <x v="30"/>
    <n v="1028.095605860299"/>
  </r>
  <r>
    <x v="274"/>
    <s v="noviembre"/>
    <x v="31"/>
    <n v="628.71960074726303"/>
  </r>
  <r>
    <x v="274"/>
    <s v="noviembre"/>
    <x v="32"/>
    <n v="853.7362161706809"/>
  </r>
  <r>
    <x v="274"/>
    <s v="noviembre"/>
    <x v="33"/>
    <n v="1052.4331649674441"/>
  </r>
  <r>
    <x v="274"/>
    <s v="noviembre"/>
    <x v="34"/>
    <n v="1333.1573107627926"/>
  </r>
  <r>
    <x v="274"/>
    <s v="noviembre"/>
    <x v="35"/>
    <n v="505.50124384087979"/>
  </r>
  <r>
    <x v="274"/>
    <s v="noviembre"/>
    <x v="36"/>
    <n v="443.07299740069402"/>
  </r>
  <r>
    <x v="274"/>
    <s v="noviembre"/>
    <x v="37"/>
    <n v="1"/>
  </r>
  <r>
    <x v="274"/>
    <s v="noviembre"/>
    <x v="38"/>
    <n v="91.645154840078462"/>
  </r>
  <r>
    <x v="274"/>
    <s v="noviembre"/>
    <x v="39"/>
    <n v="1160.5661235448031"/>
  </r>
  <r>
    <x v="274"/>
    <s v="noviembre"/>
    <x v="40"/>
    <n v="801.82313344538511"/>
  </r>
  <r>
    <x v="274"/>
    <s v="noviembre"/>
    <x v="41"/>
    <n v="653.03597749007156"/>
  </r>
  <r>
    <x v="274"/>
    <s v="noviembre"/>
    <x v="42"/>
    <n v="922.58471167166874"/>
  </r>
  <r>
    <x v="275"/>
    <s v="noviembre"/>
    <x v="0"/>
    <n v="276.16444158998036"/>
  </r>
  <r>
    <x v="275"/>
    <s v="noviembre"/>
    <x v="1"/>
    <n v="1655.5821849568233"/>
  </r>
  <r>
    <x v="275"/>
    <s v="noviembre"/>
    <x v="2"/>
    <n v="891.20715793864213"/>
  </r>
  <r>
    <x v="275"/>
    <s v="noviembre"/>
    <x v="3"/>
    <n v="429.08167126073278"/>
  </r>
  <r>
    <x v="275"/>
    <s v="noviembre"/>
    <x v="4"/>
    <n v="195.60026707995792"/>
  </r>
  <r>
    <x v="275"/>
    <s v="noviembre"/>
    <x v="5"/>
    <n v="1085.981392188585"/>
  </r>
  <r>
    <x v="275"/>
    <s v="noviembre"/>
    <x v="6"/>
    <n v="236.23183638518799"/>
  </r>
  <r>
    <x v="275"/>
    <s v="noviembre"/>
    <x v="7"/>
    <n v="414.47418424156751"/>
  </r>
  <r>
    <x v="275"/>
    <s v="noviembre"/>
    <x v="8"/>
    <n v="369.23438083963697"/>
  </r>
  <r>
    <x v="275"/>
    <s v="noviembre"/>
    <x v="9"/>
    <n v="694.80002150845019"/>
  </r>
  <r>
    <x v="275"/>
    <s v="noviembre"/>
    <x v="10"/>
    <n v="785.91122546330837"/>
  </r>
  <r>
    <x v="275"/>
    <s v="noviembre"/>
    <x v="11"/>
    <n v="71.263276743657116"/>
  </r>
  <r>
    <x v="275"/>
    <s v="noviembre"/>
    <x v="12"/>
    <n v="235.29346331240012"/>
  </r>
  <r>
    <x v="275"/>
    <s v="noviembre"/>
    <x v="13"/>
    <n v="1449.1823597649959"/>
  </r>
  <r>
    <x v="275"/>
    <s v="noviembre"/>
    <x v="14"/>
    <n v="833.47895045425014"/>
  </r>
  <r>
    <x v="275"/>
    <s v="noviembre"/>
    <x v="15"/>
    <n v="363.96131523509575"/>
  </r>
  <r>
    <x v="275"/>
    <s v="noviembre"/>
    <x v="16"/>
    <n v="143.20395740034508"/>
  </r>
  <r>
    <x v="275"/>
    <s v="noviembre"/>
    <x v="17"/>
    <n v="404.55914391956713"/>
  </r>
  <r>
    <x v="275"/>
    <s v="noviembre"/>
    <x v="18"/>
    <n v="1961.3623768628781"/>
  </r>
  <r>
    <x v="275"/>
    <s v="noviembre"/>
    <x v="19"/>
    <n v="494.50105853192116"/>
  </r>
  <r>
    <x v="275"/>
    <s v="noviembre"/>
    <x v="20"/>
    <n v="188.22174117680299"/>
  </r>
  <r>
    <x v="275"/>
    <s v="noviembre"/>
    <x v="21"/>
    <n v="211.21826626551825"/>
  </r>
  <r>
    <x v="275"/>
    <s v="noviembre"/>
    <x v="22"/>
    <n v="218.59681562981871"/>
  </r>
  <r>
    <x v="275"/>
    <s v="noviembre"/>
    <x v="23"/>
    <n v="655.50444318852101"/>
  </r>
  <r>
    <x v="275"/>
    <s v="noviembre"/>
    <x v="24"/>
    <n v="1012.9814187622516"/>
  </r>
  <r>
    <x v="275"/>
    <s v="noviembre"/>
    <x v="25"/>
    <n v="409.48803873951471"/>
  </r>
  <r>
    <x v="275"/>
    <s v="noviembre"/>
    <x v="26"/>
    <n v="1110.6405072407406"/>
  </r>
  <r>
    <x v="275"/>
    <s v="noviembre"/>
    <x v="27"/>
    <n v="623.80117664666864"/>
  </r>
  <r>
    <x v="275"/>
    <s v="noviembre"/>
    <x v="28"/>
    <n v="483.85007718444945"/>
  </r>
  <r>
    <x v="275"/>
    <s v="noviembre"/>
    <x v="29"/>
    <n v="428.64421811497232"/>
  </r>
  <r>
    <x v="275"/>
    <s v="noviembre"/>
    <x v="30"/>
    <n v="1076.3536378352901"/>
  </r>
  <r>
    <x v="275"/>
    <s v="noviembre"/>
    <x v="31"/>
    <n v="628.16311252258458"/>
  </r>
  <r>
    <x v="275"/>
    <s v="noviembre"/>
    <x v="32"/>
    <n v="853.36408897831893"/>
  </r>
  <r>
    <x v="275"/>
    <s v="noviembre"/>
    <x v="33"/>
    <n v="1051.3823873836666"/>
  </r>
  <r>
    <x v="275"/>
    <s v="noviembre"/>
    <x v="34"/>
    <n v="1331.8749079871945"/>
  </r>
  <r>
    <x v="275"/>
    <s v="noviembre"/>
    <x v="35"/>
    <n v="504.7556628261832"/>
  </r>
  <r>
    <x v="275"/>
    <s v="noviembre"/>
    <x v="36"/>
    <n v="442.27383337306088"/>
  </r>
  <r>
    <x v="275"/>
    <s v="noviembre"/>
    <x v="37"/>
    <n v="1"/>
  </r>
  <r>
    <x v="275"/>
    <s v="noviembre"/>
    <x v="38"/>
    <n v="91.178129884854471"/>
  </r>
  <r>
    <x v="275"/>
    <s v="noviembre"/>
    <x v="39"/>
    <n v="1159.1437065018872"/>
  </r>
  <r>
    <x v="275"/>
    <s v="noviembre"/>
    <x v="40"/>
    <n v="801.18265952528327"/>
  </r>
  <r>
    <x v="275"/>
    <s v="noviembre"/>
    <x v="41"/>
    <n v="737.51631808665979"/>
  </r>
  <r>
    <x v="275"/>
    <s v="noviembre"/>
    <x v="42"/>
    <n v="922.45153384168702"/>
  </r>
  <r>
    <x v="276"/>
    <s v="noviembre"/>
    <x v="0"/>
    <n v="275.49091707201387"/>
  </r>
  <r>
    <x v="276"/>
    <s v="noviembre"/>
    <x v="1"/>
    <n v="1722.0262637032208"/>
  </r>
  <r>
    <x v="276"/>
    <s v="noviembre"/>
    <x v="2"/>
    <n v="884.35809354376067"/>
  </r>
  <r>
    <x v="276"/>
    <s v="noviembre"/>
    <x v="3"/>
    <n v="428.25638414752314"/>
  </r>
  <r>
    <x v="276"/>
    <s v="noviembre"/>
    <x v="4"/>
    <n v="194.78200064663397"/>
  </r>
  <r>
    <x v="276"/>
    <s v="noviembre"/>
    <x v="5"/>
    <n v="1085.4836266696018"/>
  </r>
  <r>
    <x v="276"/>
    <s v="noviembre"/>
    <x v="6"/>
    <n v="235.55179351637364"/>
  </r>
  <r>
    <x v="276"/>
    <s v="noviembre"/>
    <x v="7"/>
    <n v="413.85526710534805"/>
  </r>
  <r>
    <x v="276"/>
    <s v="noviembre"/>
    <x v="8"/>
    <n v="369.19538689313379"/>
  </r>
  <r>
    <x v="276"/>
    <s v="noviembre"/>
    <x v="9"/>
    <n v="694.82113085056801"/>
  </r>
  <r>
    <x v="276"/>
    <s v="noviembre"/>
    <x v="10"/>
    <n v="780.35375826160453"/>
  </r>
  <r>
    <x v="276"/>
    <s v="noviembre"/>
    <x v="11"/>
    <n v="72.195455124948595"/>
  </r>
  <r>
    <x v="276"/>
    <s v="noviembre"/>
    <x v="12"/>
    <n v="228.09166045699604"/>
  </r>
  <r>
    <x v="276"/>
    <s v="noviembre"/>
    <x v="13"/>
    <n v="1449.184669728015"/>
  </r>
  <r>
    <x v="276"/>
    <s v="noviembre"/>
    <x v="14"/>
    <n v="831.66723288363039"/>
  </r>
  <r>
    <x v="276"/>
    <s v="noviembre"/>
    <x v="15"/>
    <n v="363.86631369379796"/>
  </r>
  <r>
    <x v="276"/>
    <s v="noviembre"/>
    <x v="16"/>
    <n v="142.89763467822806"/>
  </r>
  <r>
    <x v="276"/>
    <s v="noviembre"/>
    <x v="17"/>
    <n v="403.85549446170944"/>
  </r>
  <r>
    <x v="276"/>
    <s v="noviembre"/>
    <x v="18"/>
    <n v="1954.5370684136574"/>
  </r>
  <r>
    <x v="276"/>
    <s v="noviembre"/>
    <x v="19"/>
    <n v="492.99929558417688"/>
  </r>
  <r>
    <x v="276"/>
    <s v="noviembre"/>
    <x v="20"/>
    <n v="187.62227684340507"/>
  </r>
  <r>
    <x v="276"/>
    <s v="noviembre"/>
    <x v="21"/>
    <n v="210.64907259143078"/>
  </r>
  <r>
    <x v="276"/>
    <s v="noviembre"/>
    <x v="22"/>
    <n v="217.88093950446807"/>
  </r>
  <r>
    <x v="276"/>
    <s v="noviembre"/>
    <x v="23"/>
    <n v="654.78380399445928"/>
  </r>
  <r>
    <x v="276"/>
    <s v="noviembre"/>
    <x v="24"/>
    <n v="1012.305599342762"/>
  </r>
  <r>
    <x v="276"/>
    <s v="noviembre"/>
    <x v="25"/>
    <n v="465.00015024716214"/>
  </r>
  <r>
    <x v="276"/>
    <s v="noviembre"/>
    <x v="26"/>
    <n v="1109.020923068666"/>
  </r>
  <r>
    <x v="276"/>
    <s v="noviembre"/>
    <x v="27"/>
    <n v="622.49621821042547"/>
  </r>
  <r>
    <x v="276"/>
    <s v="noviembre"/>
    <x v="28"/>
    <n v="481.89672846033858"/>
  </r>
  <r>
    <x v="276"/>
    <s v="noviembre"/>
    <x v="29"/>
    <n v="428.04072516972388"/>
  </r>
  <r>
    <x v="276"/>
    <s v="noviembre"/>
    <x v="30"/>
    <n v="1075.8590440225782"/>
  </r>
  <r>
    <x v="276"/>
    <s v="noviembre"/>
    <x v="31"/>
    <n v="626.12119140103812"/>
  </r>
  <r>
    <x v="276"/>
    <s v="noviembre"/>
    <x v="32"/>
    <n v="852.54580269758435"/>
  </r>
  <r>
    <x v="276"/>
    <s v="noviembre"/>
    <x v="33"/>
    <n v="1050.4963091101499"/>
  </r>
  <r>
    <x v="276"/>
    <s v="noviembre"/>
    <x v="34"/>
    <n v="1330.9498745711119"/>
  </r>
  <r>
    <x v="276"/>
    <s v="noviembre"/>
    <x v="35"/>
    <n v="504.39167328592197"/>
  </r>
  <r>
    <x v="276"/>
    <s v="noviembre"/>
    <x v="36"/>
    <n v="441.50710940651635"/>
  </r>
  <r>
    <x v="276"/>
    <s v="noviembre"/>
    <x v="37"/>
    <n v="1"/>
  </r>
  <r>
    <x v="276"/>
    <s v="noviembre"/>
    <x v="38"/>
    <n v="90.71104741391531"/>
  </r>
  <r>
    <x v="276"/>
    <s v="noviembre"/>
    <x v="39"/>
    <n v="1158.3779282799785"/>
  </r>
  <r>
    <x v="276"/>
    <s v="noviembre"/>
    <x v="40"/>
    <n v="799.89320062608135"/>
  </r>
  <r>
    <x v="276"/>
    <s v="noviembre"/>
    <x v="41"/>
    <n v="737.06088474105024"/>
  </r>
  <r>
    <x v="276"/>
    <s v="noviembre"/>
    <x v="42"/>
    <n v="921.57870170940657"/>
  </r>
  <r>
    <x v="277"/>
    <s v="noviembre"/>
    <x v="0"/>
    <n v="284.60231354335957"/>
  </r>
  <r>
    <x v="277"/>
    <s v="noviembre"/>
    <x v="1"/>
    <n v="1801.9618202550967"/>
  </r>
  <r>
    <x v="277"/>
    <s v="noviembre"/>
    <x v="2"/>
    <n v="883.71924157147146"/>
  </r>
  <r>
    <x v="277"/>
    <s v="noviembre"/>
    <x v="3"/>
    <n v="427.76644942797287"/>
  </r>
  <r>
    <x v="277"/>
    <s v="noviembre"/>
    <x v="4"/>
    <n v="194.36626086222452"/>
  </r>
  <r>
    <x v="277"/>
    <s v="noviembre"/>
    <x v="5"/>
    <n v="1084.874980326086"/>
  </r>
  <r>
    <x v="277"/>
    <s v="noviembre"/>
    <x v="6"/>
    <n v="235.35684874002766"/>
  </r>
  <r>
    <x v="277"/>
    <s v="noviembre"/>
    <x v="7"/>
    <n v="429.18622499474117"/>
  </r>
  <r>
    <x v="277"/>
    <s v="noviembre"/>
    <x v="8"/>
    <n v="368.68948990138443"/>
  </r>
  <r>
    <x v="277"/>
    <s v="noviembre"/>
    <x v="9"/>
    <n v="677.22988109630865"/>
  </r>
  <r>
    <x v="277"/>
    <s v="noviembre"/>
    <x v="10"/>
    <n v="794.2893350534531"/>
  </r>
  <r>
    <x v="277"/>
    <s v="noviembre"/>
    <x v="11"/>
    <n v="73.072668740851284"/>
  </r>
  <r>
    <x v="277"/>
    <s v="noviembre"/>
    <x v="12"/>
    <n v="226.33250952109873"/>
  </r>
  <r>
    <x v="277"/>
    <s v="noviembre"/>
    <x v="13"/>
    <n v="1369.8095699871212"/>
  </r>
  <r>
    <x v="277"/>
    <s v="noviembre"/>
    <x v="14"/>
    <n v="828.91346682505639"/>
  </r>
  <r>
    <x v="277"/>
    <s v="noviembre"/>
    <x v="15"/>
    <n v="363.07704240629693"/>
  </r>
  <r>
    <x v="277"/>
    <s v="noviembre"/>
    <x v="16"/>
    <n v="142.55435507916707"/>
  </r>
  <r>
    <x v="277"/>
    <s v="noviembre"/>
    <x v="17"/>
    <n v="409.06000756204691"/>
  </r>
  <r>
    <x v="277"/>
    <s v="noviembre"/>
    <x v="18"/>
    <n v="1951.2837680749926"/>
  </r>
  <r>
    <x v="277"/>
    <s v="noviembre"/>
    <x v="19"/>
    <n v="492.45142410389184"/>
  </r>
  <r>
    <x v="277"/>
    <s v="noviembre"/>
    <x v="20"/>
    <n v="188.87602297864268"/>
  </r>
  <r>
    <x v="277"/>
    <s v="noviembre"/>
    <x v="21"/>
    <n v="211.86574134295364"/>
  </r>
  <r>
    <x v="277"/>
    <s v="noviembre"/>
    <x v="22"/>
    <n v="217.43844228169817"/>
  </r>
  <r>
    <x v="277"/>
    <s v="noviembre"/>
    <x v="23"/>
    <n v="654.25949066584781"/>
  </r>
  <r>
    <x v="277"/>
    <s v="noviembre"/>
    <x v="24"/>
    <n v="1027.2042540563318"/>
  </r>
  <r>
    <x v="277"/>
    <s v="noviembre"/>
    <x v="25"/>
    <n v="464.4954524583643"/>
  </r>
  <r>
    <x v="277"/>
    <s v="noviembre"/>
    <x v="26"/>
    <n v="1129.7545972837772"/>
  </r>
  <r>
    <x v="277"/>
    <s v="noviembre"/>
    <x v="27"/>
    <n v="622.28342326585482"/>
  </r>
  <r>
    <x v="277"/>
    <s v="noviembre"/>
    <x v="28"/>
    <n v="476.81753946901949"/>
  </r>
  <r>
    <x v="277"/>
    <s v="noviembre"/>
    <x v="29"/>
    <n v="429.02166574573249"/>
  </r>
  <r>
    <x v="277"/>
    <s v="noviembre"/>
    <x v="30"/>
    <n v="1075.586521403312"/>
  </r>
  <r>
    <x v="277"/>
    <s v="noviembre"/>
    <x v="31"/>
    <n v="625.5533842333183"/>
  </r>
  <r>
    <x v="277"/>
    <s v="noviembre"/>
    <x v="32"/>
    <n v="851.47213868221218"/>
  </r>
  <r>
    <x v="277"/>
    <s v="noviembre"/>
    <x v="33"/>
    <n v="1049.1087147673154"/>
  </r>
  <r>
    <x v="277"/>
    <s v="noviembre"/>
    <x v="34"/>
    <n v="1329.9515174382386"/>
  </r>
  <r>
    <x v="277"/>
    <s v="noviembre"/>
    <x v="35"/>
    <n v="503.64846009777148"/>
  </r>
  <r>
    <x v="277"/>
    <s v="noviembre"/>
    <x v="36"/>
    <n v="440.70802246424182"/>
  </r>
  <r>
    <x v="277"/>
    <s v="noviembre"/>
    <x v="37"/>
    <n v="1"/>
  </r>
  <r>
    <x v="277"/>
    <s v="noviembre"/>
    <x v="38"/>
    <n v="90.243905660042017"/>
  </r>
  <r>
    <x v="277"/>
    <s v="noviembre"/>
    <x v="39"/>
    <n v="1156.8611877344995"/>
  </r>
  <r>
    <x v="277"/>
    <s v="noviembre"/>
    <x v="40"/>
    <n v="806.59759987962457"/>
  </r>
  <r>
    <x v="277"/>
    <s v="noviembre"/>
    <x v="41"/>
    <n v="765.00610363470219"/>
  </r>
  <r>
    <x v="277"/>
    <s v="noviembre"/>
    <x v="42"/>
    <n v="931.85940278640282"/>
  </r>
  <r>
    <x v="278"/>
    <s v="noviembre"/>
    <x v="0"/>
    <n v="283.98134319806354"/>
  </r>
  <r>
    <x v="278"/>
    <s v="noviembre"/>
    <x v="1"/>
    <n v="1801.1016016303149"/>
  </r>
  <r>
    <x v="278"/>
    <s v="noviembre"/>
    <x v="2"/>
    <n v="883.20813340498387"/>
  </r>
  <r>
    <x v="278"/>
    <s v="noviembre"/>
    <x v="3"/>
    <n v="427.22421199611489"/>
  </r>
  <r>
    <x v="278"/>
    <s v="noviembre"/>
    <x v="4"/>
    <n v="193.46592216503672"/>
  </r>
  <r>
    <x v="278"/>
    <s v="noviembre"/>
    <x v="5"/>
    <n v="1084.2938931846409"/>
  </r>
  <r>
    <x v="278"/>
    <s v="noviembre"/>
    <x v="6"/>
    <n v="234.80239286137325"/>
  </r>
  <r>
    <x v="278"/>
    <s v="noviembre"/>
    <x v="7"/>
    <n v="428.54131450514751"/>
  </r>
  <r>
    <x v="278"/>
    <s v="noviembre"/>
    <x v="8"/>
    <n v="368.00455114302326"/>
  </r>
  <r>
    <x v="278"/>
    <s v="noviembre"/>
    <x v="9"/>
    <n v="676.50716208264532"/>
  </r>
  <r>
    <x v="278"/>
    <s v="noviembre"/>
    <x v="10"/>
    <n v="791.70989757235236"/>
  </r>
  <r>
    <x v="278"/>
    <s v="noviembre"/>
    <x v="11"/>
    <n v="72.538025380603159"/>
  </r>
  <r>
    <x v="278"/>
    <s v="noviembre"/>
    <x v="12"/>
    <n v="225.60209159050513"/>
  </r>
  <r>
    <x v="278"/>
    <s v="noviembre"/>
    <x v="13"/>
    <n v="1368.9135802504729"/>
  </r>
  <r>
    <x v="278"/>
    <s v="noviembre"/>
    <x v="14"/>
    <n v="828.72674921285602"/>
  </r>
  <r>
    <x v="278"/>
    <s v="noviembre"/>
    <x v="15"/>
    <n v="362.56829965981723"/>
  </r>
  <r>
    <x v="278"/>
    <s v="noviembre"/>
    <x v="16"/>
    <n v="141.96584384720134"/>
  </r>
  <r>
    <x v="278"/>
    <s v="noviembre"/>
    <x v="17"/>
    <n v="408.35549940242657"/>
  </r>
  <r>
    <x v="278"/>
    <s v="noviembre"/>
    <x v="18"/>
    <n v="1950.426301874402"/>
  </r>
  <r>
    <x v="278"/>
    <s v="noviembre"/>
    <x v="19"/>
    <n v="491.82126212270208"/>
  </r>
  <r>
    <x v="278"/>
    <s v="noviembre"/>
    <x v="20"/>
    <n v="188.28976334769968"/>
  </r>
  <r>
    <x v="278"/>
    <s v="noviembre"/>
    <x v="21"/>
    <n v="211.29850023907511"/>
  </r>
  <r>
    <x v="278"/>
    <s v="noviembre"/>
    <x v="22"/>
    <n v="216.71937333426217"/>
  </r>
  <r>
    <x v="278"/>
    <s v="noviembre"/>
    <x v="23"/>
    <n v="653.515064477642"/>
  </r>
  <r>
    <x v="278"/>
    <s v="noviembre"/>
    <x v="24"/>
    <n v="1026.4684694159823"/>
  </r>
  <r>
    <x v="278"/>
    <s v="noviembre"/>
    <x v="25"/>
    <n v="463.82972772702396"/>
  </r>
  <r>
    <x v="278"/>
    <s v="noviembre"/>
    <x v="26"/>
    <n v="1128.8534647953973"/>
  </r>
  <r>
    <x v="278"/>
    <s v="noviembre"/>
    <x v="27"/>
    <n v="621.5124692736797"/>
  </r>
  <r>
    <x v="278"/>
    <s v="noviembre"/>
    <x v="28"/>
    <n v="452.62254387546744"/>
  </r>
  <r>
    <x v="278"/>
    <s v="noviembre"/>
    <x v="29"/>
    <n v="428.54273909051943"/>
  </r>
  <r>
    <x v="278"/>
    <s v="noviembre"/>
    <x v="30"/>
    <n v="1074.8265551756292"/>
  </r>
  <r>
    <x v="278"/>
    <s v="noviembre"/>
    <x v="31"/>
    <n v="624.79641872938066"/>
  </r>
  <r>
    <x v="278"/>
    <s v="noviembre"/>
    <x v="32"/>
    <n v="850.64135839242726"/>
  </r>
  <r>
    <x v="278"/>
    <s v="noviembre"/>
    <x v="33"/>
    <n v="1048.2274591654352"/>
  </r>
  <r>
    <x v="278"/>
    <s v="noviembre"/>
    <x v="34"/>
    <n v="1328.3036628595485"/>
  </r>
  <r>
    <x v="278"/>
    <s v="noviembre"/>
    <x v="35"/>
    <n v="502.99438904912847"/>
  </r>
  <r>
    <x v="278"/>
    <s v="noviembre"/>
    <x v="36"/>
    <n v="439.9088854614526"/>
  </r>
  <r>
    <x v="278"/>
    <s v="noviembre"/>
    <x v="37"/>
    <n v="1"/>
  </r>
  <r>
    <x v="278"/>
    <s v="noviembre"/>
    <x v="38"/>
    <n v="89.776704259228637"/>
  </r>
  <r>
    <x v="278"/>
    <s v="noviembre"/>
    <x v="39"/>
    <n v="1156.4646578884528"/>
  </r>
  <r>
    <x v="278"/>
    <s v="noviembre"/>
    <x v="40"/>
    <n v="806.02293240950019"/>
  </r>
  <r>
    <x v="278"/>
    <s v="noviembre"/>
    <x v="41"/>
    <n v="764.14770616456929"/>
  </r>
  <r>
    <x v="278"/>
    <s v="noviembre"/>
    <x v="42"/>
    <n v="930.97419963770813"/>
  </r>
  <r>
    <x v="279"/>
    <s v="noviembre"/>
    <x v="0"/>
    <n v="283.34185557001126"/>
  </r>
  <r>
    <x v="279"/>
    <s v="noviembre"/>
    <x v="1"/>
    <n v="1800.2418547373227"/>
  </r>
  <r>
    <x v="279"/>
    <s v="noviembre"/>
    <x v="2"/>
    <n v="882.71837781402246"/>
  </r>
  <r>
    <x v="279"/>
    <s v="noviembre"/>
    <x v="3"/>
    <n v="426.63075416608018"/>
  </r>
  <r>
    <x v="279"/>
    <s v="noviembre"/>
    <x v="4"/>
    <n v="192.9552946996499"/>
  </r>
  <r>
    <x v="279"/>
    <s v="noviembre"/>
    <x v="5"/>
    <n v="1083.7127314978659"/>
  </r>
  <r>
    <x v="279"/>
    <s v="noviembre"/>
    <x v="6"/>
    <n v="234.24790904928716"/>
  </r>
  <r>
    <x v="279"/>
    <s v="noviembre"/>
    <x v="7"/>
    <n v="427.89346289813238"/>
  </r>
  <r>
    <x v="279"/>
    <s v="noviembre"/>
    <x v="8"/>
    <n v="367.31945192271343"/>
  </r>
  <r>
    <x v="279"/>
    <s v="noviembre"/>
    <x v="9"/>
    <n v="675.71430740054416"/>
  </r>
  <r>
    <x v="279"/>
    <s v="noviembre"/>
    <x v="10"/>
    <n v="791.00561257771892"/>
  </r>
  <r>
    <x v="279"/>
    <s v="noviembre"/>
    <x v="11"/>
    <n v="72.003405344300262"/>
  </r>
  <r>
    <x v="279"/>
    <s v="noviembre"/>
    <x v="12"/>
    <n v="224.91797155075713"/>
  </r>
  <r>
    <x v="279"/>
    <s v="noviembre"/>
    <x v="13"/>
    <n v="1368.0157779027845"/>
  </r>
  <r>
    <x v="279"/>
    <s v="noviembre"/>
    <x v="14"/>
    <n v="828.43446355582603"/>
  </r>
  <r>
    <x v="279"/>
    <s v="noviembre"/>
    <x v="15"/>
    <n v="362.0594648281363"/>
  </r>
  <r>
    <x v="279"/>
    <s v="noviembre"/>
    <x v="16"/>
    <n v="141.37343716013672"/>
  </r>
  <r>
    <x v="279"/>
    <s v="noviembre"/>
    <x v="17"/>
    <n v="407.65087999657032"/>
  </r>
  <r>
    <x v="279"/>
    <s v="noviembre"/>
    <x v="18"/>
    <n v="1949.5693907877114"/>
  </r>
  <r>
    <x v="279"/>
    <s v="noviembre"/>
    <x v="19"/>
    <n v="491.19111887740371"/>
  </r>
  <r>
    <x v="279"/>
    <s v="noviembre"/>
    <x v="20"/>
    <n v="187.70349505259037"/>
  </r>
  <r>
    <x v="279"/>
    <s v="noviembre"/>
    <x v="21"/>
    <n v="210.73128769116036"/>
  </r>
  <r>
    <x v="279"/>
    <s v="noviembre"/>
    <x v="22"/>
    <n v="216.00030950297725"/>
  </r>
  <r>
    <x v="279"/>
    <s v="noviembre"/>
    <x v="23"/>
    <n v="652.76221476045339"/>
  </r>
  <r>
    <x v="279"/>
    <s v="noviembre"/>
    <x v="24"/>
    <n v="1025.7327115945097"/>
  </r>
  <r>
    <x v="279"/>
    <s v="noviembre"/>
    <x v="25"/>
    <n v="463.16399241571293"/>
  </r>
  <r>
    <x v="279"/>
    <s v="noviembre"/>
    <x v="26"/>
    <n v="1127.9514903821578"/>
  </r>
  <r>
    <x v="279"/>
    <s v="noviembre"/>
    <x v="27"/>
    <n v="620.6592763044473"/>
  </r>
  <r>
    <x v="279"/>
    <s v="noviembre"/>
    <x v="28"/>
    <n v="451.93424656605629"/>
  </r>
  <r>
    <x v="279"/>
    <s v="noviembre"/>
    <x v="29"/>
    <n v="428.0636703358395"/>
  </r>
  <r>
    <x v="279"/>
    <s v="noviembre"/>
    <x v="30"/>
    <n v="1074.0669872003994"/>
  </r>
  <r>
    <x v="279"/>
    <s v="noviembre"/>
    <x v="31"/>
    <n v="624.02714940062367"/>
  </r>
  <r>
    <x v="279"/>
    <s v="noviembre"/>
    <x v="32"/>
    <n v="849.81059571857929"/>
  </r>
  <r>
    <x v="279"/>
    <s v="noviembre"/>
    <x v="33"/>
    <n v="1047.3457093240286"/>
  </r>
  <r>
    <x v="279"/>
    <s v="noviembre"/>
    <x v="34"/>
    <n v="1327.5180721714007"/>
  </r>
  <r>
    <x v="279"/>
    <s v="noviembre"/>
    <x v="35"/>
    <n v="502.19115845559179"/>
  </r>
  <r>
    <x v="279"/>
    <s v="noviembre"/>
    <x v="36"/>
    <n v="439.1097770006906"/>
  </r>
  <r>
    <x v="279"/>
    <s v="noviembre"/>
    <x v="37"/>
    <n v="1"/>
  </r>
  <r>
    <x v="279"/>
    <s v="noviembre"/>
    <x v="38"/>
    <n v="89.309444439266514"/>
  </r>
  <r>
    <x v="279"/>
    <s v="noviembre"/>
    <x v="39"/>
    <n v="1155.6482477850143"/>
  </r>
  <r>
    <x v="279"/>
    <s v="noviembre"/>
    <x v="40"/>
    <n v="805.29972606991021"/>
  </r>
  <r>
    <x v="279"/>
    <s v="noviembre"/>
    <x v="41"/>
    <n v="763.2888825050884"/>
  </r>
  <r>
    <x v="279"/>
    <s v="noviembre"/>
    <x v="42"/>
    <n v="930.08931902985717"/>
  </r>
  <r>
    <x v="280"/>
    <s v="noviembre"/>
    <x v="0"/>
    <n v="283.09800119970743"/>
  </r>
  <r>
    <x v="280"/>
    <s v="noviembre"/>
    <x v="1"/>
    <n v="1864.3247841532516"/>
  </r>
  <r>
    <x v="280"/>
    <s v="noviembre"/>
    <x v="2"/>
    <n v="882.21515664626349"/>
  </r>
  <r>
    <x v="280"/>
    <s v="noviembre"/>
    <x v="3"/>
    <n v="426.05737616978553"/>
  </r>
  <r>
    <x v="280"/>
    <s v="noviembre"/>
    <x v="4"/>
    <n v="192.47265438018732"/>
  </r>
  <r>
    <x v="280"/>
    <s v="noviembre"/>
    <x v="5"/>
    <n v="1083.3924277822814"/>
  </r>
  <r>
    <x v="280"/>
    <s v="noviembre"/>
    <x v="6"/>
    <n v="237.28645876826675"/>
  </r>
  <r>
    <x v="280"/>
    <s v="noviembre"/>
    <x v="7"/>
    <n v="430.46316032377752"/>
  </r>
  <r>
    <x v="280"/>
    <s v="noviembre"/>
    <x v="8"/>
    <n v="380.11980370527641"/>
  </r>
  <r>
    <x v="280"/>
    <s v="noviembre"/>
    <x v="9"/>
    <n v="687.3821696488958"/>
  </r>
  <r>
    <x v="280"/>
    <s v="noviembre"/>
    <x v="10"/>
    <n v="792.03313238038504"/>
  </r>
  <r>
    <x v="280"/>
    <s v="noviembre"/>
    <x v="11"/>
    <n v="72.120897722759906"/>
  </r>
  <r>
    <x v="280"/>
    <s v="noviembre"/>
    <x v="12"/>
    <n v="232.41087255862433"/>
  </r>
  <r>
    <x v="280"/>
    <s v="noviembre"/>
    <x v="13"/>
    <n v="1367.3740490100586"/>
  </r>
  <r>
    <x v="280"/>
    <s v="noviembre"/>
    <x v="14"/>
    <n v="880.51870293433728"/>
  </r>
  <r>
    <x v="280"/>
    <s v="noviembre"/>
    <x v="15"/>
    <n v="325.47272840558406"/>
  </r>
  <r>
    <x v="280"/>
    <s v="noviembre"/>
    <x v="16"/>
    <n v="140.75901259681729"/>
  </r>
  <r>
    <x v="280"/>
    <s v="noviembre"/>
    <x v="17"/>
    <n v="414.24194326348788"/>
  </r>
  <r>
    <x v="280"/>
    <s v="noviembre"/>
    <x v="18"/>
    <n v="1943.9323599846668"/>
  </r>
  <r>
    <x v="280"/>
    <s v="noviembre"/>
    <x v="19"/>
    <n v="490.90104207465561"/>
  </r>
  <r>
    <x v="280"/>
    <s v="noviembre"/>
    <x v="20"/>
    <n v="187.84197182230753"/>
  </r>
  <r>
    <x v="280"/>
    <s v="noviembre"/>
    <x v="21"/>
    <n v="210.28771040320524"/>
  </r>
  <r>
    <x v="280"/>
    <s v="noviembre"/>
    <x v="22"/>
    <n v="224.59825427472504"/>
  </r>
  <r>
    <x v="280"/>
    <s v="noviembre"/>
    <x v="23"/>
    <n v="719.1897203124837"/>
  </r>
  <r>
    <x v="280"/>
    <s v="noviembre"/>
    <x v="24"/>
    <n v="1022.7775312952836"/>
  </r>
  <r>
    <x v="280"/>
    <s v="noviembre"/>
    <x v="25"/>
    <n v="466.35278392885135"/>
  </r>
  <r>
    <x v="280"/>
    <s v="noviembre"/>
    <x v="26"/>
    <n v="1128.6371406098253"/>
  </r>
  <r>
    <x v="280"/>
    <s v="noviembre"/>
    <x v="27"/>
    <n v="619.7918634325913"/>
  </r>
  <r>
    <x v="280"/>
    <s v="noviembre"/>
    <x v="28"/>
    <n v="455.42875248512757"/>
  </r>
  <r>
    <x v="280"/>
    <s v="noviembre"/>
    <x v="29"/>
    <n v="393.90725395784847"/>
  </r>
  <r>
    <x v="280"/>
    <s v="noviembre"/>
    <x v="30"/>
    <n v="1073.5044489156194"/>
  </r>
  <r>
    <x v="280"/>
    <s v="noviembre"/>
    <x v="31"/>
    <n v="633.5868109448528"/>
  </r>
  <r>
    <x v="280"/>
    <s v="noviembre"/>
    <x v="32"/>
    <n v="848.92238831646512"/>
  </r>
  <r>
    <x v="280"/>
    <s v="noviembre"/>
    <x v="33"/>
    <n v="1046.3703514397673"/>
  </r>
  <r>
    <x v="280"/>
    <s v="noviembre"/>
    <x v="34"/>
    <n v="1322.7757414012156"/>
  </r>
  <r>
    <x v="280"/>
    <s v="noviembre"/>
    <x v="35"/>
    <n v="500.82524922561043"/>
  </r>
  <r>
    <x v="280"/>
    <s v="noviembre"/>
    <x v="36"/>
    <n v="438.98481746309483"/>
  </r>
  <r>
    <x v="280"/>
    <s v="noviembre"/>
    <x v="37"/>
    <n v="1"/>
  </r>
  <r>
    <x v="280"/>
    <s v="noviembre"/>
    <x v="38"/>
    <n v="88.842125428182413"/>
  </r>
  <r>
    <x v="280"/>
    <s v="noviembre"/>
    <x v="39"/>
    <n v="1154.7305368743271"/>
  </r>
  <r>
    <x v="280"/>
    <s v="noviembre"/>
    <x v="40"/>
    <n v="833.05137434195581"/>
  </r>
  <r>
    <x v="280"/>
    <s v="noviembre"/>
    <x v="41"/>
    <n v="755.4918439504645"/>
  </r>
  <r>
    <x v="280"/>
    <s v="noviembre"/>
    <x v="42"/>
    <n v="929.24343289972899"/>
  </r>
  <r>
    <x v="281"/>
    <s v="noviembre"/>
    <x v="0"/>
    <n v="270.47935227277503"/>
  </r>
  <r>
    <x v="281"/>
    <s v="noviembre"/>
    <x v="1"/>
    <n v="1882.3013544294001"/>
  </r>
  <r>
    <x v="281"/>
    <s v="noviembre"/>
    <x v="2"/>
    <n v="847.43205692811921"/>
  </r>
  <r>
    <x v="281"/>
    <s v="noviembre"/>
    <x v="3"/>
    <n v="425.54516851899712"/>
  </r>
  <r>
    <x v="281"/>
    <s v="noviembre"/>
    <x v="4"/>
    <n v="192.54114028369463"/>
  </r>
  <r>
    <x v="281"/>
    <s v="noviembre"/>
    <x v="5"/>
    <n v="1082.7850459127683"/>
  </r>
  <r>
    <x v="281"/>
    <s v="noviembre"/>
    <x v="6"/>
    <n v="236.46560934453115"/>
  </r>
  <r>
    <x v="281"/>
    <s v="noviembre"/>
    <x v="7"/>
    <n v="429.91313721942015"/>
  </r>
  <r>
    <x v="281"/>
    <s v="noviembre"/>
    <x v="8"/>
    <n v="379.2908663557663"/>
  </r>
  <r>
    <x v="281"/>
    <s v="noviembre"/>
    <x v="9"/>
    <n v="686.65098280562188"/>
  </r>
  <r>
    <x v="281"/>
    <s v="noviembre"/>
    <x v="10"/>
    <n v="791.56286982720712"/>
  </r>
  <r>
    <x v="281"/>
    <s v="noviembre"/>
    <x v="11"/>
    <n v="71.560376945272864"/>
  </r>
  <r>
    <x v="281"/>
    <s v="noviembre"/>
    <x v="12"/>
    <n v="233.156026740356"/>
  </r>
  <r>
    <x v="281"/>
    <s v="noviembre"/>
    <x v="13"/>
    <n v="1312.8221760039921"/>
  </r>
  <r>
    <x v="281"/>
    <s v="noviembre"/>
    <x v="14"/>
    <n v="879.54241860302432"/>
  </r>
  <r>
    <x v="281"/>
    <s v="noviembre"/>
    <x v="15"/>
    <n v="324.58527742804023"/>
  </r>
  <r>
    <x v="281"/>
    <s v="noviembre"/>
    <x v="16"/>
    <n v="138.688987433867"/>
  </r>
  <r>
    <x v="281"/>
    <s v="noviembre"/>
    <x v="17"/>
    <n v="413.73694639534983"/>
  </r>
  <r>
    <x v="281"/>
    <s v="noviembre"/>
    <x v="18"/>
    <n v="1942.9944309909808"/>
  </r>
  <r>
    <x v="281"/>
    <s v="noviembre"/>
    <x v="19"/>
    <n v="490.95099625632821"/>
  </r>
  <r>
    <x v="281"/>
    <s v="noviembre"/>
    <x v="20"/>
    <n v="187.55046185830227"/>
  </r>
  <r>
    <x v="281"/>
    <s v="noviembre"/>
    <x v="21"/>
    <n v="209.35316574679737"/>
  </r>
  <r>
    <x v="281"/>
    <s v="noviembre"/>
    <x v="22"/>
    <n v="228.16414952528524"/>
  </r>
  <r>
    <x v="281"/>
    <s v="noviembre"/>
    <x v="23"/>
    <n v="646.64235598119205"/>
  </r>
  <r>
    <x v="281"/>
    <s v="noviembre"/>
    <x v="24"/>
    <n v="1022.662404156351"/>
  </r>
  <r>
    <x v="281"/>
    <s v="noviembre"/>
    <x v="25"/>
    <n v="465.83715075424305"/>
  </r>
  <r>
    <x v="281"/>
    <s v="noviembre"/>
    <x v="26"/>
    <n v="1127.8440555721252"/>
  </r>
  <r>
    <x v="281"/>
    <s v="noviembre"/>
    <x v="27"/>
    <n v="618.97766937855533"/>
  </r>
  <r>
    <x v="281"/>
    <s v="noviembre"/>
    <x v="28"/>
    <n v="452.28098422394891"/>
  </r>
  <r>
    <x v="281"/>
    <s v="noviembre"/>
    <x v="29"/>
    <n v="393.43172761816004"/>
  </r>
  <r>
    <x v="281"/>
    <s v="noviembre"/>
    <x v="30"/>
    <n v="1072.5250206936196"/>
  </r>
  <r>
    <x v="281"/>
    <s v="noviembre"/>
    <x v="31"/>
    <n v="633.08258506099128"/>
  </r>
  <r>
    <x v="281"/>
    <s v="noviembre"/>
    <x v="32"/>
    <n v="848.65670970387407"/>
  </r>
  <r>
    <x v="281"/>
    <s v="noviembre"/>
    <x v="33"/>
    <n v="1045.4748078762666"/>
  </r>
  <r>
    <x v="281"/>
    <s v="noviembre"/>
    <x v="34"/>
    <n v="1321.5234281465737"/>
  </r>
  <r>
    <x v="281"/>
    <s v="noviembre"/>
    <x v="35"/>
    <n v="499.32240047734859"/>
  </r>
  <r>
    <x v="281"/>
    <s v="noviembre"/>
    <x v="36"/>
    <n v="434.65965252799634"/>
  </r>
  <r>
    <x v="281"/>
    <s v="noviembre"/>
    <x v="37"/>
    <n v="1"/>
  </r>
  <r>
    <x v="281"/>
    <s v="noviembre"/>
    <x v="38"/>
    <n v="88.374745361598954"/>
  </r>
  <r>
    <x v="281"/>
    <s v="noviembre"/>
    <x v="39"/>
    <n v="1153.844492822599"/>
  </r>
  <r>
    <x v="281"/>
    <s v="noviembre"/>
    <x v="40"/>
    <n v="781.13234203541583"/>
  </r>
  <r>
    <x v="281"/>
    <s v="noviembre"/>
    <x v="41"/>
    <n v="836.40473072152929"/>
  </r>
  <r>
    <x v="281"/>
    <s v="noviembre"/>
    <x v="42"/>
    <n v="867.40555908885631"/>
  </r>
  <r>
    <x v="282"/>
    <s v="noviembre"/>
    <x v="0"/>
    <n v="269.81825433581525"/>
  </r>
  <r>
    <x v="282"/>
    <s v="noviembre"/>
    <x v="1"/>
    <n v="1857.2701245662383"/>
  </r>
  <r>
    <x v="282"/>
    <s v="noviembre"/>
    <x v="2"/>
    <n v="880.75015486862958"/>
  </r>
  <r>
    <x v="282"/>
    <s v="noviembre"/>
    <x v="3"/>
    <n v="423.56745474053616"/>
  </r>
  <r>
    <x v="282"/>
    <s v="noviembre"/>
    <x v="4"/>
    <n v="192.09749152802618"/>
  </r>
  <r>
    <x v="282"/>
    <s v="noviembre"/>
    <x v="5"/>
    <n v="1081.6981799573696"/>
  </r>
  <r>
    <x v="282"/>
    <s v="noviembre"/>
    <x v="6"/>
    <n v="235.28768764721738"/>
  </r>
  <r>
    <x v="282"/>
    <s v="noviembre"/>
    <x v="7"/>
    <n v="419.891551238364"/>
  </r>
  <r>
    <x v="282"/>
    <s v="noviembre"/>
    <x v="8"/>
    <n v="379.73421835094695"/>
  </r>
  <r>
    <x v="282"/>
    <s v="noviembre"/>
    <x v="9"/>
    <n v="691.70995182173033"/>
  </r>
  <r>
    <x v="282"/>
    <s v="noviembre"/>
    <x v="10"/>
    <n v="796.85704550862147"/>
  </r>
  <r>
    <x v="282"/>
    <s v="noviembre"/>
    <x v="11"/>
    <n v="70.787297536935085"/>
  </r>
  <r>
    <x v="282"/>
    <s v="noviembre"/>
    <x v="12"/>
    <n v="237.98732138205327"/>
  </r>
  <r>
    <x v="282"/>
    <s v="noviembre"/>
    <x v="13"/>
    <n v="1313.4281670139023"/>
  </r>
  <r>
    <x v="282"/>
    <s v="noviembre"/>
    <x v="14"/>
    <n v="879.3381361080161"/>
  </r>
  <r>
    <x v="282"/>
    <s v="noviembre"/>
    <x v="15"/>
    <n v="324.85085784567843"/>
  </r>
  <r>
    <x v="282"/>
    <s v="noviembre"/>
    <x v="16"/>
    <n v="138.07439407212726"/>
  </r>
  <r>
    <x v="282"/>
    <s v="noviembre"/>
    <x v="17"/>
    <n v="413.11290245806151"/>
  </r>
  <r>
    <x v="282"/>
    <s v="noviembre"/>
    <x v="18"/>
    <n v="1922.9747134407146"/>
  </r>
  <r>
    <x v="282"/>
    <s v="noviembre"/>
    <x v="19"/>
    <n v="490.28259933081927"/>
  </r>
  <r>
    <x v="282"/>
    <s v="noviembre"/>
    <x v="20"/>
    <n v="185.1469045036186"/>
  </r>
  <r>
    <x v="282"/>
    <s v="noviembre"/>
    <x v="21"/>
    <n v="209.59573973605188"/>
  </r>
  <r>
    <x v="282"/>
    <s v="noviembre"/>
    <x v="22"/>
    <n v="227.52068125215735"/>
  </r>
  <r>
    <x v="282"/>
    <s v="noviembre"/>
    <x v="23"/>
    <n v="646.01017708402105"/>
  </r>
  <r>
    <x v="282"/>
    <s v="noviembre"/>
    <x v="24"/>
    <n v="1022.4592316033418"/>
  </r>
  <r>
    <x v="282"/>
    <s v="noviembre"/>
    <x v="25"/>
    <n v="465.16408619952574"/>
  </r>
  <r>
    <x v="282"/>
    <s v="noviembre"/>
    <x v="26"/>
    <n v="1126.4354786641532"/>
  </r>
  <r>
    <x v="282"/>
    <s v="noviembre"/>
    <x v="27"/>
    <n v="618.16532465945227"/>
  </r>
  <r>
    <x v="282"/>
    <s v="noviembre"/>
    <x v="28"/>
    <n v="470.91393060716911"/>
  </r>
  <r>
    <x v="282"/>
    <s v="noviembre"/>
    <x v="29"/>
    <n v="317.31190414295281"/>
  </r>
  <r>
    <x v="282"/>
    <s v="noviembre"/>
    <x v="30"/>
    <n v="1072.2995162153754"/>
  </r>
  <r>
    <x v="282"/>
    <s v="noviembre"/>
    <x v="31"/>
    <n v="632.22974223983408"/>
  </r>
  <r>
    <x v="282"/>
    <s v="noviembre"/>
    <x v="32"/>
    <n v="848.59835314266059"/>
  </r>
  <r>
    <x v="282"/>
    <s v="noviembre"/>
    <x v="33"/>
    <n v="1044.587490776687"/>
  </r>
  <r>
    <x v="282"/>
    <s v="noviembre"/>
    <x v="34"/>
    <n v="1321.9150902909983"/>
  </r>
  <r>
    <x v="282"/>
    <s v="noviembre"/>
    <x v="35"/>
    <n v="500.08554077548411"/>
  </r>
  <r>
    <x v="282"/>
    <s v="noviembre"/>
    <x v="36"/>
    <n v="434.20283218807992"/>
  </r>
  <r>
    <x v="282"/>
    <s v="noviembre"/>
    <x v="37"/>
    <n v="1"/>
  </r>
  <r>
    <x v="282"/>
    <s v="noviembre"/>
    <x v="38"/>
    <n v="87.907307103834043"/>
  </r>
  <r>
    <x v="282"/>
    <s v="noviembre"/>
    <x v="39"/>
    <n v="1156.9425171235712"/>
  </r>
  <r>
    <x v="282"/>
    <s v="noviembre"/>
    <x v="40"/>
    <n v="780.15291433906793"/>
  </r>
  <r>
    <x v="282"/>
    <s v="noviembre"/>
    <x v="41"/>
    <n v="833.42841354664813"/>
  </r>
  <r>
    <x v="282"/>
    <s v="noviembre"/>
    <x v="42"/>
    <n v="828.0558423307566"/>
  </r>
  <r>
    <x v="283"/>
    <s v="noviembre"/>
    <x v="0"/>
    <n v="285.8631467618215"/>
  </r>
  <r>
    <x v="283"/>
    <s v="noviembre"/>
    <x v="1"/>
    <n v="1949.5465605814054"/>
  </r>
  <r>
    <x v="283"/>
    <s v="noviembre"/>
    <x v="2"/>
    <n v="880.27606892522567"/>
  </r>
  <r>
    <x v="283"/>
    <s v="noviembre"/>
    <x v="3"/>
    <n v="423.16936531013198"/>
  </r>
  <r>
    <x v="283"/>
    <s v="noviembre"/>
    <x v="4"/>
    <n v="191.73815944324909"/>
  </r>
  <r>
    <x v="283"/>
    <s v="noviembre"/>
    <x v="5"/>
    <n v="1095.4751988981282"/>
  </r>
  <r>
    <x v="283"/>
    <s v="noviembre"/>
    <x v="6"/>
    <n v="235.03427448026761"/>
  </r>
  <r>
    <x v="283"/>
    <s v="noviembre"/>
    <x v="7"/>
    <n v="425.84356825510167"/>
  </r>
  <r>
    <x v="283"/>
    <s v="noviembre"/>
    <x v="8"/>
    <n v="379.06339098767506"/>
  </r>
  <r>
    <x v="283"/>
    <s v="noviembre"/>
    <x v="9"/>
    <n v="690.92112082253072"/>
  </r>
  <r>
    <x v="283"/>
    <s v="noviembre"/>
    <x v="10"/>
    <n v="806.37860233654226"/>
  </r>
  <r>
    <x v="283"/>
    <s v="noviembre"/>
    <x v="11"/>
    <n v="70.660045275096323"/>
  </r>
  <r>
    <x v="283"/>
    <s v="noviembre"/>
    <x v="12"/>
    <n v="257.34289070996238"/>
  </r>
  <r>
    <x v="283"/>
    <s v="noviembre"/>
    <x v="13"/>
    <n v="1197.0452559400362"/>
  </r>
  <r>
    <x v="283"/>
    <s v="noviembre"/>
    <x v="14"/>
    <n v="880.01459135746222"/>
  </r>
  <r>
    <x v="283"/>
    <s v="noviembre"/>
    <x v="15"/>
    <n v="324.64085545668252"/>
  </r>
  <r>
    <x v="283"/>
    <s v="noviembre"/>
    <x v="16"/>
    <n v="137.48093541809158"/>
  </r>
  <r>
    <x v="283"/>
    <s v="noviembre"/>
    <x v="17"/>
    <n v="412.2271842271399"/>
  </r>
  <r>
    <x v="283"/>
    <s v="noviembre"/>
    <x v="18"/>
    <n v="1915.2106753406761"/>
  </r>
  <r>
    <x v="283"/>
    <s v="noviembre"/>
    <x v="19"/>
    <n v="503.35445093828275"/>
  </r>
  <r>
    <x v="283"/>
    <s v="noviembre"/>
    <x v="20"/>
    <n v="184.24598565644979"/>
  </r>
  <r>
    <x v="283"/>
    <s v="noviembre"/>
    <x v="21"/>
    <n v="209.04940642241829"/>
  </r>
  <r>
    <x v="283"/>
    <s v="noviembre"/>
    <x v="22"/>
    <n v="226.81038426684319"/>
  </r>
  <r>
    <x v="283"/>
    <s v="noviembre"/>
    <x v="23"/>
    <n v="646.09667949166521"/>
  </r>
  <r>
    <x v="283"/>
    <s v="noviembre"/>
    <x v="24"/>
    <n v="1021.8675836421097"/>
  </r>
  <r>
    <x v="283"/>
    <s v="noviembre"/>
    <x v="25"/>
    <n v="465.27536401368445"/>
  </r>
  <r>
    <x v="283"/>
    <s v="noviembre"/>
    <x v="26"/>
    <n v="1125.501097176071"/>
  </r>
  <r>
    <x v="283"/>
    <s v="noviembre"/>
    <x v="27"/>
    <n v="617.39254281158674"/>
  </r>
  <r>
    <x v="283"/>
    <s v="noviembre"/>
    <x v="28"/>
    <n v="469.89984308125554"/>
  </r>
  <r>
    <x v="283"/>
    <s v="noviembre"/>
    <x v="29"/>
    <n v="316.72681593079392"/>
  </r>
  <r>
    <x v="283"/>
    <s v="noviembre"/>
    <x v="30"/>
    <n v="1066.7638735202904"/>
  </r>
  <r>
    <x v="283"/>
    <s v="noviembre"/>
    <x v="31"/>
    <n v="632.52040132893444"/>
  </r>
  <r>
    <x v="283"/>
    <s v="noviembre"/>
    <x v="32"/>
    <n v="847.81126940460842"/>
  </r>
  <r>
    <x v="283"/>
    <s v="noviembre"/>
    <x v="33"/>
    <n v="1044.1531643208011"/>
  </r>
  <r>
    <x v="283"/>
    <s v="noviembre"/>
    <x v="34"/>
    <n v="1358.9027508889717"/>
  </r>
  <r>
    <x v="283"/>
    <s v="noviembre"/>
    <x v="35"/>
    <n v="499.36186477416493"/>
  </r>
  <r>
    <x v="283"/>
    <s v="noviembre"/>
    <x v="36"/>
    <n v="433.42990244925403"/>
  </r>
  <r>
    <x v="283"/>
    <s v="noviembre"/>
    <x v="37"/>
    <n v="1"/>
  </r>
  <r>
    <x v="283"/>
    <s v="noviembre"/>
    <x v="38"/>
    <n v="87.439807096287538"/>
  </r>
  <r>
    <x v="283"/>
    <s v="noviembre"/>
    <x v="39"/>
    <n v="1164.6605755753869"/>
  </r>
  <r>
    <x v="283"/>
    <s v="noviembre"/>
    <x v="40"/>
    <n v="829.45791800951758"/>
  </r>
  <r>
    <x v="283"/>
    <s v="noviembre"/>
    <x v="41"/>
    <n v="832.60883652896598"/>
  </r>
  <r>
    <x v="283"/>
    <s v="noviembre"/>
    <x v="42"/>
    <n v="827.4413867998378"/>
  </r>
  <r>
    <x v="284"/>
    <s v="noviembre"/>
    <x v="0"/>
    <n v="285.26684238437508"/>
  </r>
  <r>
    <x v="284"/>
    <s v="noviembre"/>
    <x v="1"/>
    <n v="1866.2458431039227"/>
  </r>
  <r>
    <x v="284"/>
    <s v="noviembre"/>
    <x v="2"/>
    <n v="945.55734915062544"/>
  </r>
  <r>
    <x v="284"/>
    <s v="noviembre"/>
    <x v="3"/>
    <n v="422.63809439740629"/>
  </r>
  <r>
    <x v="284"/>
    <s v="noviembre"/>
    <x v="4"/>
    <n v="191.27835381124686"/>
  </r>
  <r>
    <x v="284"/>
    <s v="noviembre"/>
    <x v="5"/>
    <n v="1094.8878821861397"/>
  </r>
  <r>
    <x v="284"/>
    <s v="noviembre"/>
    <x v="6"/>
    <n v="234.29695649673468"/>
  </r>
  <r>
    <x v="284"/>
    <s v="noviembre"/>
    <x v="7"/>
    <n v="425.16178908314129"/>
  </r>
  <r>
    <x v="284"/>
    <s v="noviembre"/>
    <x v="8"/>
    <n v="378.42625351061929"/>
  </r>
  <r>
    <x v="284"/>
    <s v="noviembre"/>
    <x v="9"/>
    <n v="690.17833176280783"/>
  </r>
  <r>
    <x v="284"/>
    <s v="noviembre"/>
    <x v="10"/>
    <n v="790.73000539786597"/>
  </r>
  <r>
    <x v="284"/>
    <s v="noviembre"/>
    <x v="11"/>
    <n v="70.300278750111346"/>
  </r>
  <r>
    <x v="284"/>
    <s v="noviembre"/>
    <x v="12"/>
    <n v="261.71814467506175"/>
  </r>
  <r>
    <x v="284"/>
    <s v="noviembre"/>
    <x v="13"/>
    <n v="1257.7665002368058"/>
  </r>
  <r>
    <x v="284"/>
    <s v="noviembre"/>
    <x v="14"/>
    <n v="879.39515707792532"/>
  </r>
  <r>
    <x v="284"/>
    <s v="noviembre"/>
    <x v="15"/>
    <n v="323.95091517040237"/>
  </r>
  <r>
    <x v="284"/>
    <s v="noviembre"/>
    <x v="16"/>
    <n v="138.10701134187332"/>
  </r>
  <r>
    <x v="284"/>
    <s v="noviembre"/>
    <x v="17"/>
    <n v="411.84981384271015"/>
  </r>
  <r>
    <x v="284"/>
    <s v="noviembre"/>
    <x v="18"/>
    <n v="1914.9419558100008"/>
  </r>
  <r>
    <x v="284"/>
    <s v="noviembre"/>
    <x v="19"/>
    <n v="492.74313771416752"/>
  </r>
  <r>
    <x v="284"/>
    <s v="noviembre"/>
    <x v="20"/>
    <n v="183.67658803698322"/>
  </r>
  <r>
    <x v="284"/>
    <s v="noviembre"/>
    <x v="21"/>
    <n v="198.07110012710388"/>
  </r>
  <r>
    <x v="284"/>
    <s v="noviembre"/>
    <x v="22"/>
    <n v="226.33437701957445"/>
  </r>
  <r>
    <x v="284"/>
    <s v="noviembre"/>
    <x v="23"/>
    <n v="645.60141528404222"/>
  </r>
  <r>
    <x v="284"/>
    <s v="noviembre"/>
    <x v="24"/>
    <n v="1020.8316673513403"/>
  </r>
  <r>
    <x v="284"/>
    <s v="noviembre"/>
    <x v="25"/>
    <n v="441.66823424958807"/>
  </r>
  <r>
    <x v="284"/>
    <s v="noviembre"/>
    <x v="26"/>
    <n v="1124.8099725297741"/>
  </r>
  <r>
    <x v="284"/>
    <s v="noviembre"/>
    <x v="27"/>
    <n v="616.59653269674175"/>
  </r>
  <r>
    <x v="284"/>
    <s v="noviembre"/>
    <x v="28"/>
    <n v="471.67627412974269"/>
  </r>
  <r>
    <x v="284"/>
    <s v="noviembre"/>
    <x v="29"/>
    <n v="316.00240221488053"/>
  </r>
  <r>
    <x v="284"/>
    <s v="noviembre"/>
    <x v="30"/>
    <n v="1066.0796962077541"/>
  </r>
  <r>
    <x v="284"/>
    <s v="noviembre"/>
    <x v="31"/>
    <n v="632.17530551397545"/>
  </r>
  <r>
    <x v="284"/>
    <s v="noviembre"/>
    <x v="32"/>
    <n v="807.21762853367966"/>
  </r>
  <r>
    <x v="284"/>
    <s v="noviembre"/>
    <x v="33"/>
    <n v="1043.2652963113544"/>
  </r>
  <r>
    <x v="284"/>
    <s v="noviembre"/>
    <x v="34"/>
    <n v="1358.0648902295361"/>
  </r>
  <r>
    <x v="284"/>
    <s v="noviembre"/>
    <x v="35"/>
    <n v="496.54409684140683"/>
  </r>
  <r>
    <x v="284"/>
    <s v="noviembre"/>
    <x v="36"/>
    <n v="432.47156944693279"/>
  </r>
  <r>
    <x v="284"/>
    <s v="noviembre"/>
    <x v="37"/>
    <n v="1"/>
  </r>
  <r>
    <x v="284"/>
    <s v="noviembre"/>
    <x v="38"/>
    <n v="86.972250061093519"/>
  </r>
  <r>
    <x v="284"/>
    <s v="noviembre"/>
    <x v="39"/>
    <n v="1164.5473178767127"/>
  </r>
  <r>
    <x v="284"/>
    <s v="noviembre"/>
    <x v="40"/>
    <n v="828.68615222883363"/>
  </r>
  <r>
    <x v="284"/>
    <s v="noviembre"/>
    <x v="41"/>
    <n v="832.2933577297116"/>
  </r>
  <r>
    <x v="284"/>
    <s v="noviembre"/>
    <x v="42"/>
    <n v="1154.6485147211019"/>
  </r>
  <r>
    <x v="285"/>
    <s v="noviembre"/>
    <x v="0"/>
    <n v="284.61837248543941"/>
  </r>
  <r>
    <x v="285"/>
    <s v="noviembre"/>
    <x v="1"/>
    <n v="1865.4374861577787"/>
  </r>
  <r>
    <x v="285"/>
    <s v="noviembre"/>
    <x v="2"/>
    <n v="944.74551321296644"/>
  </r>
  <r>
    <x v="285"/>
    <s v="noviembre"/>
    <x v="3"/>
    <n v="422.08047409542263"/>
  </r>
  <r>
    <x v="285"/>
    <s v="noviembre"/>
    <x v="4"/>
    <n v="190.7844953694013"/>
  </r>
  <r>
    <x v="285"/>
    <s v="noviembre"/>
    <x v="5"/>
    <n v="1094.2830660986438"/>
  </r>
  <r>
    <x v="285"/>
    <s v="noviembre"/>
    <x v="6"/>
    <n v="233.73475079797734"/>
  </r>
  <r>
    <x v="285"/>
    <s v="noviembre"/>
    <x v="7"/>
    <n v="424.52465582728348"/>
  </r>
  <r>
    <x v="285"/>
    <s v="noviembre"/>
    <x v="8"/>
    <n v="377.71197798233152"/>
  </r>
  <r>
    <x v="285"/>
    <s v="noviembre"/>
    <x v="9"/>
    <n v="689.43499763482032"/>
  </r>
  <r>
    <x v="285"/>
    <s v="noviembre"/>
    <x v="10"/>
    <n v="788.55276057857759"/>
  </r>
  <r>
    <x v="285"/>
    <s v="noviembre"/>
    <x v="11"/>
    <n v="69.765761873818121"/>
  </r>
  <r>
    <x v="285"/>
    <s v="noviembre"/>
    <x v="12"/>
    <n v="261.0035057771193"/>
  </r>
  <r>
    <x v="285"/>
    <s v="noviembre"/>
    <x v="13"/>
    <n v="1256.8817854198448"/>
  </r>
  <r>
    <x v="285"/>
    <s v="noviembre"/>
    <x v="14"/>
    <n v="879.11413005553652"/>
  </r>
  <r>
    <x v="285"/>
    <s v="noviembre"/>
    <x v="15"/>
    <n v="323.45586444924515"/>
  </r>
  <r>
    <x v="285"/>
    <s v="noviembre"/>
    <x v="16"/>
    <n v="137.52175782433758"/>
  </r>
  <r>
    <x v="285"/>
    <s v="noviembre"/>
    <x v="17"/>
    <n v="411.17456158115675"/>
  </r>
  <r>
    <x v="285"/>
    <s v="noviembre"/>
    <x v="18"/>
    <n v="1914.1003270188846"/>
  </r>
  <r>
    <x v="285"/>
    <s v="noviembre"/>
    <x v="19"/>
    <n v="492.11469729506388"/>
  </r>
  <r>
    <x v="285"/>
    <s v="noviembre"/>
    <x v="20"/>
    <n v="183.07946003793413"/>
  </r>
  <r>
    <x v="285"/>
    <s v="noviembre"/>
    <x v="21"/>
    <n v="197.54211037654866"/>
  </r>
  <r>
    <x v="285"/>
    <s v="noviembre"/>
    <x v="22"/>
    <n v="225.61491800114237"/>
  </r>
  <r>
    <x v="285"/>
    <s v="noviembre"/>
    <x v="23"/>
    <n v="644.86121908798532"/>
  </r>
  <r>
    <x v="285"/>
    <s v="noviembre"/>
    <x v="24"/>
    <n v="1020.0975561955727"/>
  </r>
  <r>
    <x v="285"/>
    <s v="noviembre"/>
    <x v="25"/>
    <n v="441.06062606102137"/>
  </r>
  <r>
    <x v="285"/>
    <s v="noviembre"/>
    <x v="26"/>
    <n v="1123.9360719177421"/>
  </r>
  <r>
    <x v="285"/>
    <s v="noviembre"/>
    <x v="27"/>
    <n v="615.69242281434686"/>
  </r>
  <r>
    <x v="285"/>
    <s v="noviembre"/>
    <x v="28"/>
    <n v="470.24804722270795"/>
  </r>
  <r>
    <x v="285"/>
    <s v="noviembre"/>
    <x v="29"/>
    <n v="315.51864873467417"/>
  </r>
  <r>
    <x v="285"/>
    <s v="noviembre"/>
    <x v="30"/>
    <n v="1065.3228294265539"/>
  </r>
  <r>
    <x v="285"/>
    <s v="noviembre"/>
    <x v="31"/>
    <n v="631.45466348233288"/>
  </r>
  <r>
    <x v="285"/>
    <s v="noviembre"/>
    <x v="32"/>
    <n v="806.49016037154831"/>
  </r>
  <r>
    <x v="285"/>
    <s v="noviembre"/>
    <x v="33"/>
    <n v="1041.2538458976062"/>
  </r>
  <r>
    <x v="285"/>
    <s v="noviembre"/>
    <x v="34"/>
    <n v="1356.0011827041162"/>
  </r>
  <r>
    <x v="285"/>
    <s v="noviembre"/>
    <x v="35"/>
    <n v="495.78415718795975"/>
  </r>
  <r>
    <x v="285"/>
    <s v="noviembre"/>
    <x v="36"/>
    <n v="431.68212442328883"/>
  </r>
  <r>
    <x v="285"/>
    <s v="noviembre"/>
    <x v="37"/>
    <n v="1"/>
  </r>
  <r>
    <x v="285"/>
    <s v="noviembre"/>
    <x v="38"/>
    <n v="86.504632286848633"/>
  </r>
  <r>
    <x v="285"/>
    <s v="noviembre"/>
    <x v="39"/>
    <n v="1163.7579323415291"/>
  </r>
  <r>
    <x v="285"/>
    <s v="noviembre"/>
    <x v="40"/>
    <n v="828.09685509193366"/>
  </r>
  <r>
    <x v="285"/>
    <s v="noviembre"/>
    <x v="41"/>
    <n v="831.49635798845679"/>
  </r>
  <r>
    <x v="285"/>
    <s v="noviembre"/>
    <x v="42"/>
    <n v="1153.7528400572826"/>
  </r>
  <r>
    <x v="286"/>
    <s v="noviembre"/>
    <x v="0"/>
    <n v="283.96712753771686"/>
  </r>
  <r>
    <x v="286"/>
    <s v="noviembre"/>
    <x v="1"/>
    <n v="1864.6282435361527"/>
  </r>
  <r>
    <x v="286"/>
    <s v="noviembre"/>
    <x v="2"/>
    <n v="944.20626496674515"/>
  </r>
  <r>
    <x v="286"/>
    <s v="noviembre"/>
    <x v="3"/>
    <n v="421.48803298798373"/>
  </r>
  <r>
    <x v="286"/>
    <s v="noviembre"/>
    <x v="4"/>
    <n v="190.27906046800453"/>
  </r>
  <r>
    <x v="286"/>
    <s v="noviembre"/>
    <x v="5"/>
    <n v="1093.6781740043261"/>
  </r>
  <r>
    <x v="286"/>
    <s v="noviembre"/>
    <x v="6"/>
    <n v="233.17235030048508"/>
  </r>
  <r>
    <x v="286"/>
    <s v="noviembre"/>
    <x v="7"/>
    <n v="423.88534819654353"/>
  </r>
  <r>
    <x v="286"/>
    <s v="noviembre"/>
    <x v="8"/>
    <n v="376.99294714063166"/>
  </r>
  <r>
    <x v="286"/>
    <s v="noviembre"/>
    <x v="9"/>
    <n v="688.69147537685285"/>
  </r>
  <r>
    <x v="286"/>
    <s v="noviembre"/>
    <x v="10"/>
    <n v="787.83699885036833"/>
  </r>
  <r>
    <x v="286"/>
    <s v="noviembre"/>
    <x v="11"/>
    <n v="69.231260434585849"/>
  </r>
  <r>
    <x v="286"/>
    <s v="noviembre"/>
    <x v="12"/>
    <n v="260.2802805460002"/>
  </r>
  <r>
    <x v="286"/>
    <s v="noviembre"/>
    <x v="13"/>
    <n v="1255.9966145191543"/>
  </r>
  <r>
    <x v="286"/>
    <s v="noviembre"/>
    <x v="14"/>
    <n v="878.82772539859752"/>
  </r>
  <r>
    <x v="286"/>
    <s v="noviembre"/>
    <x v="15"/>
    <n v="322.96097577441782"/>
  </r>
  <r>
    <x v="286"/>
    <s v="noviembre"/>
    <x v="16"/>
    <n v="136.9297146807796"/>
  </r>
  <r>
    <x v="286"/>
    <s v="noviembre"/>
    <x v="17"/>
    <n v="410.46650700719738"/>
  </r>
  <r>
    <x v="286"/>
    <s v="noviembre"/>
    <x v="18"/>
    <n v="1913.2587491033537"/>
  </r>
  <r>
    <x v="286"/>
    <s v="noviembre"/>
    <x v="19"/>
    <n v="491.48628041617775"/>
  </r>
  <r>
    <x v="286"/>
    <s v="noviembre"/>
    <x v="20"/>
    <n v="182.48234488226029"/>
  </r>
  <r>
    <x v="286"/>
    <s v="noviembre"/>
    <x v="21"/>
    <n v="197.01312861517397"/>
  </r>
  <r>
    <x v="286"/>
    <s v="noviembre"/>
    <x v="22"/>
    <n v="224.89546625866109"/>
  </r>
  <r>
    <x v="286"/>
    <s v="noviembre"/>
    <x v="23"/>
    <n v="644.12112809150733"/>
  </r>
  <r>
    <x v="286"/>
    <s v="noviembre"/>
    <x v="24"/>
    <n v="1019.3634768957936"/>
  </r>
  <r>
    <x v="286"/>
    <s v="noviembre"/>
    <x v="25"/>
    <n v="440.45313753397124"/>
  </r>
  <r>
    <x v="286"/>
    <s v="noviembre"/>
    <x v="26"/>
    <n v="1123.8015511816798"/>
  </r>
  <r>
    <x v="286"/>
    <s v="noviembre"/>
    <x v="27"/>
    <n v="614.82120260612146"/>
  </r>
  <r>
    <x v="286"/>
    <s v="noviembre"/>
    <x v="28"/>
    <n v="469.52635285988038"/>
  </r>
  <r>
    <x v="286"/>
    <s v="noviembre"/>
    <x v="29"/>
    <n v="315.03554295375193"/>
  </r>
  <r>
    <x v="286"/>
    <s v="noviembre"/>
    <x v="30"/>
    <n v="1064.5659672438771"/>
  </r>
  <r>
    <x v="286"/>
    <s v="noviembre"/>
    <x v="31"/>
    <n v="630.68760544139343"/>
  </r>
  <r>
    <x v="286"/>
    <s v="noviembre"/>
    <x v="32"/>
    <n v="805.76271928732172"/>
  </r>
  <r>
    <x v="286"/>
    <s v="noviembre"/>
    <x v="33"/>
    <n v="1040.3726738885516"/>
  </r>
  <r>
    <x v="286"/>
    <s v="noviembre"/>
    <x v="34"/>
    <n v="1355.1758738122971"/>
  </r>
  <r>
    <x v="286"/>
    <s v="noviembre"/>
    <x v="35"/>
    <n v="494.97437901060869"/>
  </r>
  <r>
    <x v="286"/>
    <s v="noviembre"/>
    <x v="36"/>
    <n v="430.89270698864021"/>
  </r>
  <r>
    <x v="286"/>
    <s v="noviembre"/>
    <x v="37"/>
    <n v="1"/>
  </r>
  <r>
    <x v="286"/>
    <s v="noviembre"/>
    <x v="38"/>
    <n v="86.036955266032606"/>
  </r>
  <r>
    <x v="286"/>
    <s v="noviembre"/>
    <x v="39"/>
    <n v="1162.9260210213106"/>
  </r>
  <r>
    <x v="286"/>
    <s v="noviembre"/>
    <x v="40"/>
    <n v="827.33544379173316"/>
  </r>
  <r>
    <x v="286"/>
    <s v="noviembre"/>
    <x v="41"/>
    <n v="830.69493903293005"/>
  </r>
  <r>
    <x v="286"/>
    <s v="noviembre"/>
    <x v="42"/>
    <n v="1152.8574890613477"/>
  </r>
  <r>
    <x v="287"/>
    <s v="noviembre"/>
    <x v="0"/>
    <n v="287.74904930705662"/>
  </r>
  <r>
    <x v="287"/>
    <s v="noviembre"/>
    <x v="1"/>
    <n v="1863.8694913016398"/>
  </r>
  <r>
    <x v="287"/>
    <s v="noviembre"/>
    <x v="2"/>
    <n v="938.11523079442134"/>
  </r>
  <r>
    <x v="287"/>
    <s v="noviembre"/>
    <x v="3"/>
    <n v="421.05978172386341"/>
  </r>
  <r>
    <x v="287"/>
    <s v="noviembre"/>
    <x v="4"/>
    <n v="189.3863430923829"/>
  </r>
  <r>
    <x v="287"/>
    <s v="noviembre"/>
    <x v="5"/>
    <n v="1093.1089596039967"/>
  </r>
  <r>
    <x v="287"/>
    <s v="noviembre"/>
    <x v="6"/>
    <n v="232.68083616110803"/>
  </r>
  <r>
    <x v="287"/>
    <s v="noviembre"/>
    <x v="7"/>
    <n v="423.26218923156262"/>
  </r>
  <r>
    <x v="287"/>
    <s v="noviembre"/>
    <x v="8"/>
    <n v="376.07869695727538"/>
  </r>
  <r>
    <x v="287"/>
    <s v="noviembre"/>
    <x v="9"/>
    <n v="687.93483979894893"/>
  </r>
  <r>
    <x v="287"/>
    <s v="noviembre"/>
    <x v="10"/>
    <n v="790.94432603404948"/>
  </r>
  <r>
    <x v="287"/>
    <s v="noviembre"/>
    <x v="11"/>
    <n v="68.748187809248776"/>
  </r>
  <r>
    <x v="287"/>
    <s v="noviembre"/>
    <x v="12"/>
    <n v="263.08442445260857"/>
  </r>
  <r>
    <x v="287"/>
    <s v="noviembre"/>
    <x v="13"/>
    <n v="1257.1915454993045"/>
  </r>
  <r>
    <x v="287"/>
    <s v="noviembre"/>
    <x v="14"/>
    <n v="876.99468507265397"/>
  </r>
  <r>
    <x v="287"/>
    <s v="noviembre"/>
    <x v="15"/>
    <n v="322.7689698894938"/>
  </r>
  <r>
    <x v="287"/>
    <s v="noviembre"/>
    <x v="16"/>
    <n v="136.45063444540756"/>
  </r>
  <r>
    <x v="287"/>
    <s v="noviembre"/>
    <x v="17"/>
    <n v="409.9367690841446"/>
  </r>
  <r>
    <x v="287"/>
    <s v="noviembre"/>
    <x v="18"/>
    <n v="1910.7189621996406"/>
  </r>
  <r>
    <x v="287"/>
    <s v="noviembre"/>
    <x v="19"/>
    <n v="490.87754677753372"/>
  </r>
  <r>
    <x v="287"/>
    <s v="noviembre"/>
    <x v="20"/>
    <n v="182.48916240236676"/>
  </r>
  <r>
    <x v="287"/>
    <s v="noviembre"/>
    <x v="21"/>
    <n v="197.39909040173131"/>
  </r>
  <r>
    <x v="287"/>
    <s v="noviembre"/>
    <x v="22"/>
    <n v="224.20431270678861"/>
  </r>
  <r>
    <x v="287"/>
    <s v="noviembre"/>
    <x v="23"/>
    <n v="643.01886555600515"/>
  </r>
  <r>
    <x v="287"/>
    <s v="noviembre"/>
    <x v="24"/>
    <n v="1019.5809089979733"/>
  </r>
  <r>
    <x v="287"/>
    <s v="noviembre"/>
    <x v="25"/>
    <n v="439.82581445054933"/>
  </r>
  <r>
    <x v="287"/>
    <s v="noviembre"/>
    <x v="26"/>
    <n v="1120.9538070067213"/>
  </r>
  <r>
    <x v="287"/>
    <s v="noviembre"/>
    <x v="27"/>
    <n v="614.41046515185906"/>
  </r>
  <r>
    <x v="287"/>
    <s v="noviembre"/>
    <x v="28"/>
    <n v="470.20991351724814"/>
  </r>
  <r>
    <x v="287"/>
    <s v="noviembre"/>
    <x v="29"/>
    <n v="314.46113304538295"/>
  </r>
  <r>
    <x v="287"/>
    <s v="noviembre"/>
    <x v="30"/>
    <n v="1063.4568214269664"/>
  </r>
  <r>
    <x v="287"/>
    <s v="noviembre"/>
    <x v="31"/>
    <n v="630.26413522855728"/>
  </r>
  <r>
    <x v="287"/>
    <s v="noviembre"/>
    <x v="32"/>
    <n v="805.14629849858943"/>
  </r>
  <r>
    <x v="287"/>
    <s v="noviembre"/>
    <x v="33"/>
    <n v="1038.98008374201"/>
  </r>
  <r>
    <x v="287"/>
    <s v="noviembre"/>
    <x v="34"/>
    <n v="1353.6823547147042"/>
  </r>
  <r>
    <x v="287"/>
    <s v="noviembre"/>
    <x v="35"/>
    <n v="495.55810463534846"/>
  </r>
  <r>
    <x v="287"/>
    <s v="noviembre"/>
    <x v="36"/>
    <n v="430.10100797800635"/>
  </r>
  <r>
    <x v="287"/>
    <s v="noviembre"/>
    <x v="37"/>
    <n v="1"/>
  </r>
  <r>
    <x v="287"/>
    <s v="noviembre"/>
    <x v="38"/>
    <n v="85.569219778805163"/>
  </r>
  <r>
    <x v="287"/>
    <s v="noviembre"/>
    <x v="39"/>
    <n v="1162.0791598093451"/>
  </r>
  <r>
    <x v="287"/>
    <s v="noviembre"/>
    <x v="40"/>
    <n v="826.57690554636599"/>
  </r>
  <r>
    <x v="287"/>
    <s v="noviembre"/>
    <x v="41"/>
    <n v="828.3962898229197"/>
  </r>
  <r>
    <x v="287"/>
    <s v="noviembre"/>
    <x v="42"/>
    <n v="1151.937642455739"/>
  </r>
  <r>
    <x v="288"/>
    <s v="noviembre"/>
    <x v="0"/>
    <n v="287.46771401101591"/>
  </r>
  <r>
    <x v="288"/>
    <s v="noviembre"/>
    <x v="1"/>
    <n v="1764.7381440856191"/>
  </r>
  <r>
    <x v="288"/>
    <s v="noviembre"/>
    <x v="2"/>
    <n v="939.64372199413458"/>
  </r>
  <r>
    <x v="288"/>
    <s v="noviembre"/>
    <x v="3"/>
    <n v="420.6336654027553"/>
  </r>
  <r>
    <x v="288"/>
    <s v="noviembre"/>
    <x v="4"/>
    <n v="188.87710749885949"/>
  </r>
  <r>
    <x v="288"/>
    <s v="noviembre"/>
    <x v="5"/>
    <n v="1106.8727097234578"/>
  </r>
  <r>
    <x v="288"/>
    <s v="noviembre"/>
    <x v="6"/>
    <n v="232.94967714245391"/>
  </r>
  <r>
    <x v="288"/>
    <s v="noviembre"/>
    <x v="7"/>
    <n v="424.98452651879586"/>
  </r>
  <r>
    <x v="288"/>
    <s v="noviembre"/>
    <x v="8"/>
    <n v="375.33061608284447"/>
  </r>
  <r>
    <x v="288"/>
    <s v="noviembre"/>
    <x v="9"/>
    <n v="687.50942543424105"/>
  </r>
  <r>
    <x v="288"/>
    <s v="noviembre"/>
    <x v="10"/>
    <n v="803.6364823613311"/>
  </r>
  <r>
    <x v="288"/>
    <s v="noviembre"/>
    <x v="11"/>
    <n v="67.50318672328703"/>
  </r>
  <r>
    <x v="288"/>
    <s v="noviembre"/>
    <x v="12"/>
    <n v="262.6457862474636"/>
  </r>
  <r>
    <x v="288"/>
    <s v="noviembre"/>
    <x v="13"/>
    <n v="1427.0537323201956"/>
  </r>
  <r>
    <x v="288"/>
    <s v="noviembre"/>
    <x v="14"/>
    <n v="875.73816618058038"/>
  </r>
  <r>
    <x v="288"/>
    <s v="noviembre"/>
    <x v="15"/>
    <n v="322.96392356991925"/>
  </r>
  <r>
    <x v="288"/>
    <s v="noviembre"/>
    <x v="16"/>
    <n v="136.02193022758345"/>
  </r>
  <r>
    <x v="288"/>
    <s v="noviembre"/>
    <x v="17"/>
    <n v="409.38628349825075"/>
  </r>
  <r>
    <x v="288"/>
    <s v="noviembre"/>
    <x v="18"/>
    <n v="1909.8435293591137"/>
  </r>
  <r>
    <x v="288"/>
    <s v="noviembre"/>
    <x v="19"/>
    <n v="490.31657156662101"/>
  </r>
  <r>
    <x v="288"/>
    <s v="noviembre"/>
    <x v="20"/>
    <n v="182.17023106824067"/>
  </r>
  <r>
    <x v="288"/>
    <s v="noviembre"/>
    <x v="21"/>
    <n v="155.56405549513488"/>
  </r>
  <r>
    <x v="288"/>
    <s v="noviembre"/>
    <x v="22"/>
    <n v="223.91678604880477"/>
  </r>
  <r>
    <x v="288"/>
    <s v="noviembre"/>
    <x v="23"/>
    <n v="642.12000441338455"/>
  </r>
  <r>
    <x v="288"/>
    <s v="noviembre"/>
    <x v="24"/>
    <n v="1018.7581819710343"/>
  </r>
  <r>
    <x v="288"/>
    <s v="noviembre"/>
    <x v="25"/>
    <n v="439.21697835095341"/>
  </r>
  <r>
    <x v="288"/>
    <s v="noviembre"/>
    <x v="26"/>
    <n v="1119.8616181380467"/>
  </r>
  <r>
    <x v="288"/>
    <s v="noviembre"/>
    <x v="27"/>
    <n v="612.62389385499148"/>
  </r>
  <r>
    <x v="288"/>
    <s v="noviembre"/>
    <x v="28"/>
    <n v="471.16031507120459"/>
  </r>
  <r>
    <x v="288"/>
    <s v="noviembre"/>
    <x v="29"/>
    <n v="314.23007326357185"/>
  </r>
  <r>
    <x v="288"/>
    <s v="noviembre"/>
    <x v="30"/>
    <n v="1057.1049685273065"/>
  </r>
  <r>
    <x v="288"/>
    <s v="noviembre"/>
    <x v="31"/>
    <n v="629.12070076917564"/>
  </r>
  <r>
    <x v="288"/>
    <s v="noviembre"/>
    <x v="32"/>
    <n v="804.82105047181756"/>
  </r>
  <r>
    <x v="288"/>
    <s v="noviembre"/>
    <x v="33"/>
    <n v="1038.1176677633612"/>
  </r>
  <r>
    <x v="288"/>
    <s v="noviembre"/>
    <x v="34"/>
    <n v="1352.4460683559"/>
  </r>
  <r>
    <x v="288"/>
    <s v="noviembre"/>
    <x v="35"/>
    <n v="494.80464707653078"/>
  </r>
  <r>
    <x v="288"/>
    <s v="noviembre"/>
    <x v="36"/>
    <n v="429.62799946518265"/>
  </r>
  <r>
    <x v="288"/>
    <s v="noviembre"/>
    <x v="37"/>
    <n v="1"/>
  </r>
  <r>
    <x v="288"/>
    <s v="noviembre"/>
    <x v="38"/>
    <n v="85.101423391562932"/>
  </r>
  <r>
    <x v="288"/>
    <s v="noviembre"/>
    <x v="39"/>
    <n v="1161.2932251638281"/>
  </r>
  <r>
    <x v="288"/>
    <s v="noviembre"/>
    <x v="40"/>
    <n v="826.89745275561575"/>
  </r>
  <r>
    <x v="288"/>
    <s v="noviembre"/>
    <x v="41"/>
    <n v="829.65617226548795"/>
  </r>
  <r>
    <x v="288"/>
    <s v="noviembre"/>
    <x v="42"/>
    <n v="1053.2530110410798"/>
  </r>
  <r>
    <x v="289"/>
    <s v="noviembre"/>
    <x v="0"/>
    <n v="286.84484911450153"/>
  </r>
  <r>
    <x v="289"/>
    <s v="noviembre"/>
    <x v="1"/>
    <n v="1949.4364510271389"/>
  </r>
  <r>
    <x v="289"/>
    <s v="noviembre"/>
    <x v="2"/>
    <n v="938.93789684930505"/>
  </r>
  <r>
    <x v="289"/>
    <s v="noviembre"/>
    <x v="3"/>
    <n v="420.55392464444043"/>
  </r>
  <r>
    <x v="289"/>
    <s v="noviembre"/>
    <x v="4"/>
    <n v="188.75027677174944"/>
  </r>
  <r>
    <x v="289"/>
    <s v="noviembre"/>
    <x v="5"/>
    <n v="1106.7276777165714"/>
  </r>
  <r>
    <x v="289"/>
    <s v="noviembre"/>
    <x v="6"/>
    <n v="232.6732859595302"/>
  </r>
  <r>
    <x v="289"/>
    <s v="noviembre"/>
    <x v="7"/>
    <n v="421.63592255879917"/>
  </r>
  <r>
    <x v="289"/>
    <s v="noviembre"/>
    <x v="8"/>
    <n v="374.7289738824644"/>
  </r>
  <r>
    <x v="289"/>
    <s v="noviembre"/>
    <x v="9"/>
    <n v="687.12137464090938"/>
  </r>
  <r>
    <x v="289"/>
    <s v="noviembre"/>
    <x v="10"/>
    <n v="799.99011354346862"/>
  </r>
  <r>
    <x v="289"/>
    <s v="noviembre"/>
    <x v="11"/>
    <n v="67.31287065394649"/>
  </r>
  <r>
    <x v="289"/>
    <s v="noviembre"/>
    <x v="12"/>
    <n v="263.88258148044389"/>
  </r>
  <r>
    <x v="289"/>
    <s v="noviembre"/>
    <x v="13"/>
    <n v="1236.9420562087757"/>
  </r>
  <r>
    <x v="289"/>
    <s v="noviembre"/>
    <x v="14"/>
    <n v="814.73916750608771"/>
  </r>
  <r>
    <x v="289"/>
    <s v="noviembre"/>
    <x v="15"/>
    <n v="322.64702744043831"/>
  </r>
  <r>
    <x v="289"/>
    <s v="noviembre"/>
    <x v="16"/>
    <n v="135.59465373481208"/>
  </r>
  <r>
    <x v="289"/>
    <s v="noviembre"/>
    <x v="17"/>
    <n v="403.09240006483765"/>
  </r>
  <r>
    <x v="289"/>
    <s v="noviembre"/>
    <x v="18"/>
    <n v="1900.6193825377854"/>
  </r>
  <r>
    <x v="289"/>
    <s v="noviembre"/>
    <x v="19"/>
    <n v="490.07774076185808"/>
  </r>
  <r>
    <x v="289"/>
    <s v="noviembre"/>
    <x v="20"/>
    <n v="197.08968069019386"/>
  </r>
  <r>
    <x v="289"/>
    <s v="noviembre"/>
    <x v="21"/>
    <n v="155.33351469438361"/>
  </r>
  <r>
    <x v="289"/>
    <s v="noviembre"/>
    <x v="22"/>
    <n v="223.63195613350834"/>
  </r>
  <r>
    <x v="289"/>
    <s v="noviembre"/>
    <x v="23"/>
    <n v="649.70390036935657"/>
  </r>
  <r>
    <x v="289"/>
    <s v="noviembre"/>
    <x v="24"/>
    <n v="1018.4462285145672"/>
  </r>
  <r>
    <x v="289"/>
    <s v="noviembre"/>
    <x v="25"/>
    <n v="435.63612095805928"/>
  </r>
  <r>
    <x v="289"/>
    <s v="noviembre"/>
    <x v="26"/>
    <n v="1118.9329040893185"/>
  </r>
  <r>
    <x v="289"/>
    <s v="noviembre"/>
    <x v="27"/>
    <n v="627.65057881569692"/>
  </r>
  <r>
    <x v="289"/>
    <s v="noviembre"/>
    <x v="28"/>
    <n v="478.14265641284726"/>
  </r>
  <r>
    <x v="289"/>
    <s v="noviembre"/>
    <x v="29"/>
    <n v="313.04685844522226"/>
  </r>
  <r>
    <x v="289"/>
    <s v="noviembre"/>
    <x v="30"/>
    <n v="1067.7707379061035"/>
  </r>
  <r>
    <x v="289"/>
    <s v="noviembre"/>
    <x v="31"/>
    <n v="629.04898753415239"/>
  </r>
  <r>
    <x v="289"/>
    <s v="noviembre"/>
    <x v="32"/>
    <n v="804.04729665065429"/>
  </r>
  <r>
    <x v="289"/>
    <s v="noviembre"/>
    <x v="33"/>
    <n v="1037.2324317175473"/>
  </r>
  <r>
    <x v="289"/>
    <s v="noviembre"/>
    <x v="34"/>
    <n v="1351.3682856527707"/>
  </r>
  <r>
    <x v="289"/>
    <s v="noviembre"/>
    <x v="35"/>
    <n v="497.54471975572392"/>
  </r>
  <r>
    <x v="289"/>
    <s v="noviembre"/>
    <x v="36"/>
    <n v="428.83285258001536"/>
  </r>
  <r>
    <x v="289"/>
    <s v="noviembre"/>
    <x v="37"/>
    <n v="1"/>
  </r>
  <r>
    <x v="289"/>
    <s v="noviembre"/>
    <x v="38"/>
    <n v="84.633569093194922"/>
  </r>
  <r>
    <x v="289"/>
    <s v="noviembre"/>
    <x v="39"/>
    <n v="1156.4310019619347"/>
  </r>
  <r>
    <x v="289"/>
    <s v="noviembre"/>
    <x v="40"/>
    <n v="825.73691263692308"/>
  </r>
  <r>
    <x v="289"/>
    <s v="noviembre"/>
    <x v="41"/>
    <n v="829.76104826400945"/>
  </r>
  <r>
    <x v="289"/>
    <s v="noviembre"/>
    <x v="42"/>
    <n v="1055.9805502935283"/>
  </r>
  <r>
    <x v="290"/>
    <s v="noviembre"/>
    <x v="0"/>
    <n v="279.62907995736805"/>
  </r>
  <r>
    <x v="290"/>
    <s v="noviembre"/>
    <x v="1"/>
    <n v="2105.1115139767935"/>
  </r>
  <r>
    <x v="290"/>
    <s v="noviembre"/>
    <x v="2"/>
    <n v="938.27663576980501"/>
  </r>
  <r>
    <x v="290"/>
    <s v="noviembre"/>
    <x v="3"/>
    <n v="419.31187186845114"/>
  </r>
  <r>
    <x v="290"/>
    <s v="noviembre"/>
    <x v="4"/>
    <n v="188.261206176927"/>
  </r>
  <r>
    <x v="290"/>
    <s v="noviembre"/>
    <x v="5"/>
    <n v="1106.1127071770627"/>
  </r>
  <r>
    <x v="290"/>
    <s v="noviembre"/>
    <x v="6"/>
    <n v="232.14659835769135"/>
  </r>
  <r>
    <x v="290"/>
    <s v="noviembre"/>
    <x v="7"/>
    <n v="420.85060833481703"/>
  </r>
  <r>
    <x v="290"/>
    <s v="noviembre"/>
    <x v="8"/>
    <n v="374.27311523203326"/>
  </r>
  <r>
    <x v="290"/>
    <s v="noviembre"/>
    <x v="9"/>
    <n v="686.40935301343291"/>
  </r>
  <r>
    <x v="290"/>
    <s v="noviembre"/>
    <x v="10"/>
    <n v="787.48638240548303"/>
  </r>
  <r>
    <x v="290"/>
    <s v="noviembre"/>
    <x v="11"/>
    <n v="67.295307238649244"/>
  </r>
  <r>
    <x v="290"/>
    <s v="noviembre"/>
    <x v="12"/>
    <n v="264.13434876483075"/>
  </r>
  <r>
    <x v="290"/>
    <s v="noviembre"/>
    <x v="13"/>
    <n v="1215.4700539938681"/>
  </r>
  <r>
    <x v="290"/>
    <s v="noviembre"/>
    <x v="14"/>
    <n v="870.11944511495449"/>
  </r>
  <r>
    <x v="290"/>
    <s v="noviembre"/>
    <x v="15"/>
    <n v="322.97417397003522"/>
  </r>
  <r>
    <x v="290"/>
    <s v="noviembre"/>
    <x v="16"/>
    <n v="133.16992110361267"/>
  </r>
  <r>
    <x v="290"/>
    <s v="noviembre"/>
    <x v="17"/>
    <n v="402.55929780088456"/>
  </r>
  <r>
    <x v="290"/>
    <s v="noviembre"/>
    <x v="18"/>
    <n v="1898.7937563680287"/>
  </r>
  <r>
    <x v="290"/>
    <s v="noviembre"/>
    <x v="19"/>
    <n v="489.91374070188698"/>
  </r>
  <r>
    <x v="290"/>
    <s v="noviembre"/>
    <x v="20"/>
    <n v="186.91888406994758"/>
  </r>
  <r>
    <x v="290"/>
    <s v="noviembre"/>
    <x v="21"/>
    <n v="154.77707442437654"/>
  </r>
  <r>
    <x v="290"/>
    <s v="noviembre"/>
    <x v="22"/>
    <n v="222.61415918222261"/>
  </r>
  <r>
    <x v="290"/>
    <s v="noviembre"/>
    <x v="23"/>
    <n v="649.17008286077464"/>
  </r>
  <r>
    <x v="290"/>
    <s v="noviembre"/>
    <x v="24"/>
    <n v="1017.6426572150586"/>
  </r>
  <r>
    <x v="290"/>
    <s v="noviembre"/>
    <x v="25"/>
    <n v="435.09024709299632"/>
  </r>
  <r>
    <x v="290"/>
    <s v="noviembre"/>
    <x v="43"/>
    <n v="40.315000234701046"/>
  </r>
  <r>
    <x v="290"/>
    <s v="noviembre"/>
    <x v="26"/>
    <n v="1039.8089674461501"/>
  </r>
  <r>
    <x v="290"/>
    <s v="noviembre"/>
    <x v="27"/>
    <n v="626.8330000641763"/>
  </r>
  <r>
    <x v="290"/>
    <s v="noviembre"/>
    <x v="28"/>
    <n v="476.2239352960529"/>
  </r>
  <r>
    <x v="290"/>
    <s v="noviembre"/>
    <x v="29"/>
    <n v="312.74947882072121"/>
  </r>
  <r>
    <x v="290"/>
    <s v="noviembre"/>
    <x v="30"/>
    <n v="1065.3024297122386"/>
  </r>
  <r>
    <x v="290"/>
    <s v="noviembre"/>
    <x v="31"/>
    <n v="628.46445969896945"/>
  </r>
  <r>
    <x v="290"/>
    <s v="noviembre"/>
    <x v="32"/>
    <n v="803.37195677607372"/>
  </r>
  <r>
    <x v="290"/>
    <s v="noviembre"/>
    <x v="33"/>
    <n v="1001.0283686045786"/>
  </r>
  <r>
    <x v="290"/>
    <s v="noviembre"/>
    <x v="34"/>
    <n v="1350.1246566898533"/>
  </r>
  <r>
    <x v="290"/>
    <s v="noviembre"/>
    <x v="35"/>
    <n v="498.82181498730091"/>
  </r>
  <r>
    <x v="290"/>
    <s v="noviembre"/>
    <x v="36"/>
    <n v="428.04223794215011"/>
  </r>
  <r>
    <x v="290"/>
    <s v="noviembre"/>
    <x v="37"/>
    <n v="1"/>
  </r>
  <r>
    <x v="290"/>
    <s v="noviembre"/>
    <x v="38"/>
    <n v="84.165653831303899"/>
  </r>
  <r>
    <x v="290"/>
    <s v="noviembre"/>
    <x v="39"/>
    <n v="1156.2020398065908"/>
  </r>
  <r>
    <x v="290"/>
    <s v="noviembre"/>
    <x v="40"/>
    <n v="813.23423742237185"/>
  </r>
  <r>
    <x v="290"/>
    <s v="noviembre"/>
    <x v="41"/>
    <n v="806.30917491814159"/>
  </r>
  <r>
    <x v="290"/>
    <s v="noviembre"/>
    <x v="42"/>
    <n v="1055.2242515153202"/>
  </r>
  <r>
    <x v="291"/>
    <s v="noviembre"/>
    <x v="0"/>
    <n v="278.95796579303357"/>
  </r>
  <r>
    <x v="291"/>
    <s v="noviembre"/>
    <x v="1"/>
    <n v="2037.7099647498917"/>
  </r>
  <r>
    <x v="291"/>
    <s v="noviembre"/>
    <x v="2"/>
    <n v="872.05974406837277"/>
  </r>
  <r>
    <x v="291"/>
    <s v="noviembre"/>
    <x v="3"/>
    <n v="418.58830795043644"/>
  </r>
  <r>
    <x v="291"/>
    <s v="noviembre"/>
    <x v="4"/>
    <n v="187.71071659408176"/>
  </r>
  <r>
    <x v="291"/>
    <s v="noviembre"/>
    <x v="5"/>
    <n v="1105.5533761775653"/>
  </r>
  <r>
    <x v="291"/>
    <s v="noviembre"/>
    <x v="6"/>
    <n v="236.19034748962437"/>
  </r>
  <r>
    <x v="291"/>
    <s v="noviembre"/>
    <x v="7"/>
    <n v="420.21533496310133"/>
  </r>
  <r>
    <x v="291"/>
    <s v="noviembre"/>
    <x v="8"/>
    <n v="376.70674126056684"/>
  </r>
  <r>
    <x v="291"/>
    <s v="noviembre"/>
    <x v="9"/>
    <n v="684.95702103622909"/>
  </r>
  <r>
    <x v="291"/>
    <s v="noviembre"/>
    <x v="10"/>
    <n v="791.42336259967237"/>
  </r>
  <r>
    <x v="291"/>
    <s v="noviembre"/>
    <x v="11"/>
    <n v="66.547581283361779"/>
  </r>
  <r>
    <x v="291"/>
    <s v="noviembre"/>
    <x v="12"/>
    <n v="271.15384058368977"/>
  </r>
  <r>
    <x v="291"/>
    <s v="noviembre"/>
    <x v="13"/>
    <n v="1082.3921426759325"/>
  </r>
  <r>
    <x v="291"/>
    <s v="noviembre"/>
    <x v="14"/>
    <n v="870.19367122705216"/>
  </r>
  <r>
    <x v="291"/>
    <s v="noviembre"/>
    <x v="15"/>
    <n v="332.72286944303693"/>
  </r>
  <r>
    <x v="291"/>
    <s v="noviembre"/>
    <x v="16"/>
    <n v="129.93352176749062"/>
  </r>
  <r>
    <x v="291"/>
    <s v="noviembre"/>
    <x v="17"/>
    <n v="401.85960987895646"/>
  </r>
  <r>
    <x v="291"/>
    <s v="noviembre"/>
    <x v="18"/>
    <n v="1898.5192992483462"/>
  </r>
  <r>
    <x v="291"/>
    <s v="noviembre"/>
    <x v="19"/>
    <n v="489.91903902880097"/>
  </r>
  <r>
    <x v="291"/>
    <s v="noviembre"/>
    <x v="20"/>
    <n v="186.49842685517987"/>
  </r>
  <r>
    <x v="291"/>
    <s v="noviembre"/>
    <x v="21"/>
    <n v="155.47685715459571"/>
  </r>
  <r>
    <x v="291"/>
    <s v="noviembre"/>
    <x v="22"/>
    <n v="221.82834727583932"/>
  </r>
  <r>
    <x v="291"/>
    <s v="noviembre"/>
    <x v="23"/>
    <n v="648.68333713538709"/>
  </r>
  <r>
    <x v="291"/>
    <s v="noviembre"/>
    <x v="24"/>
    <n v="1017.513138672483"/>
  </r>
  <r>
    <x v="291"/>
    <s v="noviembre"/>
    <x v="25"/>
    <n v="434.41394948585946"/>
  </r>
  <r>
    <x v="291"/>
    <s v="noviembre"/>
    <x v="43"/>
    <n v="42.97331277008211"/>
  </r>
  <r>
    <x v="291"/>
    <s v="noviembre"/>
    <x v="26"/>
    <n v="939.84895096873629"/>
  </r>
  <r>
    <x v="291"/>
    <s v="noviembre"/>
    <x v="27"/>
    <n v="626.05771038529758"/>
  </r>
  <r>
    <x v="291"/>
    <s v="noviembre"/>
    <x v="28"/>
    <n v="467.5693755368211"/>
  </r>
  <r>
    <x v="291"/>
    <s v="noviembre"/>
    <x v="29"/>
    <n v="312.47137648405709"/>
  </r>
  <r>
    <x v="291"/>
    <s v="noviembre"/>
    <x v="30"/>
    <n v="1059.6328357475113"/>
  </r>
  <r>
    <x v="291"/>
    <s v="noviembre"/>
    <x v="31"/>
    <n v="630.68097528892531"/>
  </r>
  <r>
    <x v="291"/>
    <s v="noviembre"/>
    <x v="32"/>
    <n v="802.76710318697224"/>
  </r>
  <r>
    <x v="291"/>
    <s v="noviembre"/>
    <x v="33"/>
    <n v="967.80081330349208"/>
  </r>
  <r>
    <x v="291"/>
    <s v="noviembre"/>
    <x v="34"/>
    <n v="1349.039390745457"/>
  </r>
  <r>
    <x v="291"/>
    <s v="noviembre"/>
    <x v="35"/>
    <n v="497.59087349153799"/>
  </r>
  <r>
    <x v="291"/>
    <s v="noviembre"/>
    <x v="36"/>
    <n v="427.2520200014568"/>
  </r>
  <r>
    <x v="291"/>
    <s v="noviembre"/>
    <x v="37"/>
    <n v="1"/>
  </r>
  <r>
    <x v="291"/>
    <s v="noviembre"/>
    <x v="38"/>
    <n v="83.697680007883648"/>
  </r>
  <r>
    <x v="291"/>
    <s v="noviembre"/>
    <x v="39"/>
    <n v="1155.5511370346951"/>
  </r>
  <r>
    <x v="291"/>
    <s v="noviembre"/>
    <x v="40"/>
    <n v="812.01673255772528"/>
  </r>
  <r>
    <x v="291"/>
    <s v="noviembre"/>
    <x v="41"/>
    <n v="807.8346037419285"/>
  </r>
  <r>
    <x v="291"/>
    <s v="noviembre"/>
    <x v="42"/>
    <n v="1517.2436130970398"/>
  </r>
  <r>
    <x v="292"/>
    <s v="noviembre"/>
    <x v="0"/>
    <n v="278.34257171511189"/>
  </r>
  <r>
    <x v="292"/>
    <s v="noviembre"/>
    <x v="1"/>
    <n v="2036.8581554228494"/>
  </r>
  <r>
    <x v="292"/>
    <s v="noviembre"/>
    <x v="2"/>
    <n v="871.55249595625446"/>
  </r>
  <r>
    <x v="292"/>
    <s v="noviembre"/>
    <x v="3"/>
    <n v="417.98104879445907"/>
  </r>
  <r>
    <x v="292"/>
    <s v="noviembre"/>
    <x v="4"/>
    <n v="187.24494848127205"/>
  </r>
  <r>
    <x v="292"/>
    <s v="noviembre"/>
    <x v="5"/>
    <n v="1104.9962268936349"/>
  </r>
  <r>
    <x v="292"/>
    <s v="noviembre"/>
    <x v="6"/>
    <n v="235.61255708999374"/>
  </r>
  <r>
    <x v="292"/>
    <s v="noviembre"/>
    <x v="7"/>
    <n v="419.57738171599613"/>
  </r>
  <r>
    <x v="292"/>
    <s v="noviembre"/>
    <x v="8"/>
    <n v="375.98527050869524"/>
  </r>
  <r>
    <x v="292"/>
    <s v="noviembre"/>
    <x v="9"/>
    <n v="684.23650282504514"/>
  </r>
  <r>
    <x v="292"/>
    <s v="noviembre"/>
    <x v="10"/>
    <n v="788.94785263394112"/>
  </r>
  <r>
    <x v="292"/>
    <s v="noviembre"/>
    <x v="11"/>
    <n v="66.013260901601669"/>
  </r>
  <r>
    <x v="292"/>
    <s v="noviembre"/>
    <x v="12"/>
    <n v="270.23454483353169"/>
  </r>
  <r>
    <x v="292"/>
    <s v="noviembre"/>
    <x v="13"/>
    <n v="1081.4812846349594"/>
  </r>
  <r>
    <x v="292"/>
    <s v="noviembre"/>
    <x v="14"/>
    <n v="869.88617197943938"/>
  </r>
  <r>
    <x v="292"/>
    <s v="noviembre"/>
    <x v="15"/>
    <n v="332.2318641653282"/>
  </r>
  <r>
    <x v="292"/>
    <s v="noviembre"/>
    <x v="16"/>
    <n v="129.35805261184711"/>
  </r>
  <r>
    <x v="292"/>
    <s v="noviembre"/>
    <x v="17"/>
    <n v="401.19605054425784"/>
  </r>
  <r>
    <x v="292"/>
    <s v="noviembre"/>
    <x v="18"/>
    <n v="1897.6844220942612"/>
  </r>
  <r>
    <x v="292"/>
    <s v="noviembre"/>
    <x v="19"/>
    <n v="489.29960524732684"/>
  </r>
  <r>
    <x v="292"/>
    <s v="noviembre"/>
    <x v="20"/>
    <n v="185.90047124047211"/>
  </r>
  <r>
    <x v="292"/>
    <s v="noviembre"/>
    <x v="21"/>
    <n v="155.04701248991324"/>
  </r>
  <r>
    <x v="292"/>
    <s v="noviembre"/>
    <x v="22"/>
    <n v="221.10719250394706"/>
  </r>
  <r>
    <x v="292"/>
    <s v="noviembre"/>
    <x v="23"/>
    <n v="647.92958050373863"/>
  </r>
  <r>
    <x v="292"/>
    <s v="noviembre"/>
    <x v="24"/>
    <n v="1016.7778343476199"/>
  </r>
  <r>
    <x v="292"/>
    <s v="noviembre"/>
    <x v="25"/>
    <n v="433.8236568325417"/>
  </r>
  <r>
    <x v="292"/>
    <s v="noviembre"/>
    <x v="43"/>
    <n v="42.019756885348293"/>
  </r>
  <r>
    <x v="292"/>
    <s v="noviembre"/>
    <x v="26"/>
    <n v="939.05056366888766"/>
  </r>
  <r>
    <x v="292"/>
    <s v="noviembre"/>
    <x v="27"/>
    <n v="625.05537448158327"/>
  </r>
  <r>
    <x v="292"/>
    <s v="noviembre"/>
    <x v="28"/>
    <n v="465.57747325164229"/>
  </r>
  <r>
    <x v="292"/>
    <s v="noviembre"/>
    <x v="29"/>
    <n v="312.08336943568878"/>
  </r>
  <r>
    <x v="292"/>
    <s v="noviembre"/>
    <x v="30"/>
    <n v="1058.8912267225242"/>
  </r>
  <r>
    <x v="292"/>
    <s v="noviembre"/>
    <x v="31"/>
    <n v="629.89954807767913"/>
  </r>
  <r>
    <x v="292"/>
    <s v="noviembre"/>
    <x v="32"/>
    <n v="802.05750957792065"/>
  </r>
  <r>
    <x v="292"/>
    <s v="noviembre"/>
    <x v="33"/>
    <n v="967.00885221478688"/>
  </r>
  <r>
    <x v="292"/>
    <s v="noviembre"/>
    <x v="34"/>
    <n v="1348.2139109340471"/>
  </r>
  <r>
    <x v="292"/>
    <s v="noviembre"/>
    <x v="35"/>
    <n v="496.46630608846226"/>
  </r>
  <r>
    <x v="292"/>
    <s v="noviembre"/>
    <x v="36"/>
    <n v="426.46182705752062"/>
  </r>
  <r>
    <x v="292"/>
    <s v="noviembre"/>
    <x v="37"/>
    <n v="1"/>
  </r>
  <r>
    <x v="292"/>
    <s v="noviembre"/>
    <x v="38"/>
    <n v="83.229645790635928"/>
  </r>
  <r>
    <x v="292"/>
    <s v="noviembre"/>
    <x v="39"/>
    <n v="1154.9066434020713"/>
  </r>
  <r>
    <x v="292"/>
    <s v="noviembre"/>
    <x v="40"/>
    <n v="811.24424322684615"/>
  </r>
  <r>
    <x v="292"/>
    <s v="noviembre"/>
    <x v="41"/>
    <n v="807.09423944961873"/>
  </r>
  <r>
    <x v="292"/>
    <s v="noviembre"/>
    <x v="42"/>
    <n v="1516.348615779337"/>
  </r>
  <r>
    <x v="293"/>
    <s v="noviembre"/>
    <x v="0"/>
    <n v="277.69377286205815"/>
  </r>
  <r>
    <x v="293"/>
    <s v="noviembre"/>
    <x v="1"/>
    <n v="2051.6628661532668"/>
  </r>
  <r>
    <x v="293"/>
    <s v="noviembre"/>
    <x v="2"/>
    <n v="871.05484616376327"/>
  </r>
  <r>
    <x v="293"/>
    <s v="noviembre"/>
    <x v="3"/>
    <n v="417.3881001253842"/>
  </r>
  <r>
    <x v="293"/>
    <s v="noviembre"/>
    <x v="4"/>
    <n v="186.73920918970447"/>
  </r>
  <r>
    <x v="293"/>
    <s v="noviembre"/>
    <x v="5"/>
    <n v="1104.4390165408522"/>
  </r>
  <r>
    <x v="293"/>
    <s v="noviembre"/>
    <x v="6"/>
    <n v="235.03474163272682"/>
  </r>
  <r>
    <x v="293"/>
    <s v="noviembre"/>
    <x v="7"/>
    <n v="418.93938644834662"/>
  </r>
  <r>
    <x v="293"/>
    <s v="noviembre"/>
    <x v="8"/>
    <n v="375.26379416331969"/>
  </r>
  <r>
    <x v="293"/>
    <s v="noviembre"/>
    <x v="9"/>
    <n v="683.51604911873778"/>
  </r>
  <r>
    <x v="293"/>
    <s v="noviembre"/>
    <x v="10"/>
    <n v="788.22727557044436"/>
  </r>
  <r>
    <x v="293"/>
    <s v="noviembre"/>
    <x v="11"/>
    <n v="65.478950187230438"/>
  </r>
  <r>
    <x v="293"/>
    <s v="noviembre"/>
    <x v="12"/>
    <n v="269.47751603024255"/>
  </r>
  <r>
    <x v="293"/>
    <s v="noviembre"/>
    <x v="13"/>
    <n v="1080.5699837633658"/>
  </r>
  <r>
    <x v="293"/>
    <s v="noviembre"/>
    <x v="14"/>
    <n v="869.57849146786418"/>
  </r>
  <r>
    <x v="293"/>
    <s v="noviembre"/>
    <x v="15"/>
    <n v="331.74078082204011"/>
  </r>
  <r>
    <x v="293"/>
    <s v="noviembre"/>
    <x v="16"/>
    <n v="128.78233131048452"/>
  </r>
  <r>
    <x v="293"/>
    <s v="noviembre"/>
    <x v="17"/>
    <n v="400.53181412423231"/>
  </r>
  <r>
    <x v="293"/>
    <s v="noviembre"/>
    <x v="18"/>
    <n v="1896.8494398715563"/>
  </r>
  <r>
    <x v="293"/>
    <s v="noviembre"/>
    <x v="19"/>
    <n v="488.68019542107396"/>
  </r>
  <r>
    <x v="293"/>
    <s v="noviembre"/>
    <x v="20"/>
    <n v="185.30252858029874"/>
  </r>
  <r>
    <x v="293"/>
    <s v="noviembre"/>
    <x v="21"/>
    <n v="154.60925308030031"/>
  </r>
  <r>
    <x v="293"/>
    <s v="noviembre"/>
    <x v="22"/>
    <n v="220.38604413983347"/>
  </r>
  <r>
    <x v="293"/>
    <s v="noviembre"/>
    <x v="23"/>
    <n v="647.17593400372061"/>
  </r>
  <r>
    <x v="293"/>
    <s v="noviembre"/>
    <x v="24"/>
    <n v="1016.0425617615753"/>
  </r>
  <r>
    <x v="293"/>
    <s v="noviembre"/>
    <x v="25"/>
    <n v="433.23336171372591"/>
  </r>
  <r>
    <x v="293"/>
    <s v="noviembre"/>
    <x v="43"/>
    <n v="41.066183123541684"/>
  </r>
  <r>
    <x v="293"/>
    <s v="noviembre"/>
    <x v="26"/>
    <n v="938.25232092588135"/>
  </r>
  <r>
    <x v="293"/>
    <s v="noviembre"/>
    <x v="27"/>
    <n v="624.19239847874928"/>
  </r>
  <r>
    <x v="293"/>
    <s v="noviembre"/>
    <x v="28"/>
    <n v="464.87622408089072"/>
  </r>
  <r>
    <x v="293"/>
    <s v="noviembre"/>
    <x v="29"/>
    <n v="311.69539714740807"/>
  </r>
  <r>
    <x v="293"/>
    <s v="noviembre"/>
    <x v="30"/>
    <n v="1058.149480150814"/>
  </r>
  <r>
    <x v="293"/>
    <s v="noviembre"/>
    <x v="31"/>
    <n v="629.11810354080023"/>
  </r>
  <r>
    <x v="293"/>
    <s v="noviembre"/>
    <x v="32"/>
    <n v="801.33570520095793"/>
  </r>
  <r>
    <x v="293"/>
    <s v="noviembre"/>
    <x v="33"/>
    <n v="966.19646209903647"/>
  </r>
  <r>
    <x v="293"/>
    <s v="noviembre"/>
    <x v="34"/>
    <n v="1347.389163235202"/>
  </r>
  <r>
    <x v="293"/>
    <s v="noviembre"/>
    <x v="35"/>
    <n v="495.65771184174588"/>
  </r>
  <r>
    <x v="293"/>
    <s v="noviembre"/>
    <x v="36"/>
    <n v="425.67165667503184"/>
  </r>
  <r>
    <x v="293"/>
    <s v="noviembre"/>
    <x v="37"/>
    <n v="1"/>
  </r>
  <r>
    <x v="293"/>
    <s v="noviembre"/>
    <x v="38"/>
    <n v="82.761552639283281"/>
  </r>
  <r>
    <x v="293"/>
    <s v="noviembre"/>
    <x v="39"/>
    <n v="1154.0927451382461"/>
  </r>
  <r>
    <x v="293"/>
    <s v="noviembre"/>
    <x v="40"/>
    <n v="810.49812977423699"/>
  </r>
  <r>
    <x v="293"/>
    <s v="noviembre"/>
    <x v="41"/>
    <n v="807.40225148642503"/>
  </r>
  <r>
    <x v="293"/>
    <s v="noviembre"/>
    <x v="42"/>
    <n v="1515.4536414242928"/>
  </r>
  <r>
    <x v="294"/>
    <s v="noviembre"/>
    <x v="0"/>
    <n v="344.63985601030083"/>
  </r>
  <r>
    <x v="294"/>
    <s v="noviembre"/>
    <x v="1"/>
    <n v="1875.8820950550567"/>
  </r>
  <r>
    <x v="294"/>
    <s v="noviembre"/>
    <x v="2"/>
    <n v="868.15287679405753"/>
  </r>
  <r>
    <x v="294"/>
    <s v="noviembre"/>
    <x v="3"/>
    <n v="414.81626316867221"/>
  </r>
  <r>
    <x v="294"/>
    <s v="noviembre"/>
    <x v="4"/>
    <n v="186.08122626180395"/>
  </r>
  <r>
    <x v="294"/>
    <s v="noviembre"/>
    <x v="5"/>
    <n v="1418.6769359492544"/>
  </r>
  <r>
    <x v="294"/>
    <s v="noviembre"/>
    <x v="6"/>
    <n v="235.19616871462512"/>
  </r>
  <r>
    <x v="294"/>
    <s v="noviembre"/>
    <x v="7"/>
    <n v="447.21658603747443"/>
  </r>
  <r>
    <x v="294"/>
    <s v="noviembre"/>
    <x v="8"/>
    <n v="374.50721821654798"/>
  </r>
  <r>
    <x v="294"/>
    <s v="noviembre"/>
    <x v="9"/>
    <n v="769.47972346561983"/>
  </r>
  <r>
    <x v="294"/>
    <s v="noviembre"/>
    <x v="10"/>
    <n v="786.98850465936152"/>
  </r>
  <r>
    <x v="294"/>
    <s v="noviembre"/>
    <x v="11"/>
    <n v="64.705367792848747"/>
  </r>
  <r>
    <x v="294"/>
    <s v="noviembre"/>
    <x v="12"/>
    <n v="269.07760335047431"/>
  </r>
  <r>
    <x v="294"/>
    <s v="noviembre"/>
    <x v="13"/>
    <n v="1286.5373653616075"/>
  </r>
  <r>
    <x v="294"/>
    <s v="noviembre"/>
    <x v="14"/>
    <n v="869.02092796882323"/>
  </r>
  <r>
    <x v="294"/>
    <s v="noviembre"/>
    <x v="15"/>
    <n v="331.60629097874505"/>
  </r>
  <r>
    <x v="294"/>
    <s v="noviembre"/>
    <x v="16"/>
    <n v="128.16911912505202"/>
  </r>
  <r>
    <x v="294"/>
    <s v="noviembre"/>
    <x v="17"/>
    <n v="400.33721002611651"/>
  </r>
  <r>
    <x v="294"/>
    <s v="noviembre"/>
    <x v="18"/>
    <n v="1901.7397761890697"/>
  </r>
  <r>
    <x v="294"/>
    <s v="noviembre"/>
    <x v="19"/>
    <n v="487.88428025671107"/>
  </r>
  <r>
    <x v="294"/>
    <s v="noviembre"/>
    <x v="20"/>
    <n v="184.42444568217144"/>
  </r>
  <r>
    <x v="294"/>
    <s v="noviembre"/>
    <x v="21"/>
    <n v="154.21041143536641"/>
  </r>
  <r>
    <x v="294"/>
    <s v="noviembre"/>
    <x v="22"/>
    <n v="219.66872871128697"/>
  </r>
  <r>
    <x v="294"/>
    <s v="noviembre"/>
    <x v="23"/>
    <n v="646.4511208726434"/>
  </r>
  <r>
    <x v="294"/>
    <s v="noviembre"/>
    <x v="24"/>
    <n v="1016.5024525122629"/>
  </r>
  <r>
    <x v="294"/>
    <s v="noviembre"/>
    <x v="25"/>
    <n v="433.01004316974871"/>
  </r>
  <r>
    <x v="294"/>
    <s v="noviembre"/>
    <x v="43"/>
    <n v="40.09454901200067"/>
  </r>
  <r>
    <x v="294"/>
    <s v="noviembre"/>
    <x v="26"/>
    <n v="1100.7815476477595"/>
  </r>
  <r>
    <x v="294"/>
    <s v="noviembre"/>
    <x v="27"/>
    <n v="627.21692679749947"/>
  </r>
  <r>
    <x v="294"/>
    <s v="noviembre"/>
    <x v="28"/>
    <n v="465.78161381462797"/>
  </r>
  <r>
    <x v="294"/>
    <s v="noviembre"/>
    <x v="29"/>
    <n v="382.88240352029084"/>
  </r>
  <r>
    <x v="294"/>
    <s v="noviembre"/>
    <x v="30"/>
    <n v="1057.8396924825886"/>
  </r>
  <r>
    <x v="294"/>
    <s v="noviembre"/>
    <x v="31"/>
    <n v="629.61647372193306"/>
  </r>
  <r>
    <x v="294"/>
    <s v="noviembre"/>
    <x v="32"/>
    <n v="800.62815141327928"/>
  </r>
  <r>
    <x v="294"/>
    <s v="noviembre"/>
    <x v="33"/>
    <n v="965.35130608685643"/>
  </r>
  <r>
    <x v="294"/>
    <s v="noviembre"/>
    <x v="34"/>
    <n v="1346.4115050896721"/>
  </r>
  <r>
    <x v="294"/>
    <s v="noviembre"/>
    <x v="35"/>
    <n v="494.47918904225872"/>
  </r>
  <r>
    <x v="294"/>
    <s v="noviembre"/>
    <x v="36"/>
    <n v="424.88151548032403"/>
  </r>
  <r>
    <x v="294"/>
    <s v="noviembre"/>
    <x v="37"/>
    <n v="1"/>
  </r>
  <r>
    <x v="294"/>
    <s v="noviembre"/>
    <x v="38"/>
    <n v="82.293400760875116"/>
  </r>
  <r>
    <x v="294"/>
    <s v="noviembre"/>
    <x v="39"/>
    <n v="1154.7999326445697"/>
  </r>
  <r>
    <x v="294"/>
    <s v="noviembre"/>
    <x v="40"/>
    <n v="809.7026093444847"/>
  </r>
  <r>
    <x v="294"/>
    <s v="noviembre"/>
    <x v="41"/>
    <n v="792.57298276370682"/>
  </r>
  <r>
    <x v="294"/>
    <s v="noviembre"/>
    <x v="42"/>
    <n v="1052.3971849758807"/>
  </r>
  <r>
    <x v="295"/>
    <s v="noviembre"/>
    <x v="0"/>
    <n v="343.9491509795912"/>
  </r>
  <r>
    <x v="295"/>
    <s v="noviembre"/>
    <x v="1"/>
    <n v="2163.3174055635318"/>
  </r>
  <r>
    <x v="295"/>
    <s v="noviembre"/>
    <x v="2"/>
    <n v="867.66208600178459"/>
  </r>
  <r>
    <x v="295"/>
    <s v="noviembre"/>
    <x v="3"/>
    <n v="414.731236300712"/>
  </r>
  <r>
    <x v="295"/>
    <s v="noviembre"/>
    <x v="4"/>
    <n v="185.56423464961478"/>
  </r>
  <r>
    <x v="295"/>
    <s v="noviembre"/>
    <x v="5"/>
    <n v="1420.5931365259723"/>
  </r>
  <r>
    <x v="295"/>
    <s v="noviembre"/>
    <x v="6"/>
    <n v="235.47889527016667"/>
  </r>
  <r>
    <x v="295"/>
    <s v="noviembre"/>
    <x v="7"/>
    <n v="447.91769641092799"/>
  </r>
  <r>
    <x v="295"/>
    <s v="noviembre"/>
    <x v="8"/>
    <n v="373.86901583540538"/>
  </r>
  <r>
    <x v="295"/>
    <s v="noviembre"/>
    <x v="9"/>
    <n v="769.98660991884572"/>
  </r>
  <r>
    <x v="295"/>
    <s v="noviembre"/>
    <x v="10"/>
    <n v="787.35911418407113"/>
  </r>
  <r>
    <x v="295"/>
    <s v="noviembre"/>
    <x v="11"/>
    <n v="63.702466317711185"/>
  </r>
  <r>
    <x v="295"/>
    <s v="noviembre"/>
    <x v="12"/>
    <n v="268.54151885957344"/>
  </r>
  <r>
    <x v="295"/>
    <s v="noviembre"/>
    <x v="13"/>
    <n v="1080.6928900073933"/>
  </r>
  <r>
    <x v="295"/>
    <s v="noviembre"/>
    <x v="14"/>
    <n v="801.39155206184876"/>
  </r>
  <r>
    <x v="295"/>
    <s v="noviembre"/>
    <x v="15"/>
    <n v="331.40850220284972"/>
  </r>
  <r>
    <x v="295"/>
    <s v="noviembre"/>
    <x v="16"/>
    <n v="127.6256398200759"/>
  </r>
  <r>
    <x v="295"/>
    <s v="noviembre"/>
    <x v="17"/>
    <n v="399.6440295457769"/>
  </r>
  <r>
    <x v="295"/>
    <s v="noviembre"/>
    <x v="18"/>
    <n v="1897.3575694039116"/>
  </r>
  <r>
    <x v="295"/>
    <s v="noviembre"/>
    <x v="19"/>
    <n v="486.99780574315741"/>
  </r>
  <r>
    <x v="295"/>
    <s v="noviembre"/>
    <x v="20"/>
    <n v="183.93079971511801"/>
  </r>
  <r>
    <x v="295"/>
    <s v="noviembre"/>
    <x v="21"/>
    <n v="159.15156808433784"/>
  </r>
  <r>
    <x v="295"/>
    <s v="noviembre"/>
    <x v="22"/>
    <n v="219.24072506021645"/>
  </r>
  <r>
    <x v="295"/>
    <s v="noviembre"/>
    <x v="23"/>
    <n v="654.2140397159086"/>
  </r>
  <r>
    <x v="295"/>
    <s v="noviembre"/>
    <x v="24"/>
    <n v="1014.3165363493464"/>
  </r>
  <r>
    <x v="295"/>
    <s v="noviembre"/>
    <x v="25"/>
    <n v="432.90222690379193"/>
  </r>
  <r>
    <x v="295"/>
    <s v="noviembre"/>
    <x v="43"/>
    <n v="40.99583386880844"/>
  </r>
  <r>
    <x v="295"/>
    <s v="noviembre"/>
    <x v="26"/>
    <n v="1120.8888495702129"/>
  </r>
  <r>
    <x v="295"/>
    <s v="noviembre"/>
    <x v="27"/>
    <n v="626.38659081407332"/>
  </r>
  <r>
    <x v="295"/>
    <s v="noviembre"/>
    <x v="28"/>
    <n v="469.53750440156335"/>
  </r>
  <r>
    <x v="295"/>
    <s v="noviembre"/>
    <x v="29"/>
    <n v="382.41460633650632"/>
  </r>
  <r>
    <x v="295"/>
    <s v="noviembre"/>
    <x v="30"/>
    <n v="1081.942485111975"/>
  </r>
  <r>
    <x v="295"/>
    <s v="noviembre"/>
    <x v="31"/>
    <n v="629.65719402830757"/>
  </r>
  <r>
    <x v="295"/>
    <s v="noviembre"/>
    <x v="32"/>
    <n v="799.99821553353854"/>
  </r>
  <r>
    <x v="295"/>
    <s v="noviembre"/>
    <x v="33"/>
    <n v="964.52290488688163"/>
  </r>
  <r>
    <x v="295"/>
    <s v="noviembre"/>
    <x v="34"/>
    <n v="1344.847108006476"/>
  </r>
  <r>
    <x v="295"/>
    <s v="noviembre"/>
    <x v="35"/>
    <n v="493.21081169609181"/>
  </r>
  <r>
    <x v="295"/>
    <s v="noviembre"/>
    <x v="36"/>
    <n v="424.09149496224387"/>
  </r>
  <r>
    <x v="295"/>
    <s v="noviembre"/>
    <x v="37"/>
    <n v="1"/>
  </r>
  <r>
    <x v="295"/>
    <s v="noviembre"/>
    <x v="38"/>
    <n v="81.825187092299757"/>
  </r>
  <r>
    <x v="295"/>
    <s v="noviembre"/>
    <x v="39"/>
    <n v="1154.0547238943159"/>
  </r>
  <r>
    <x v="295"/>
    <s v="noviembre"/>
    <x v="40"/>
    <n v="834.98726587277611"/>
  </r>
  <r>
    <x v="295"/>
    <s v="noviembre"/>
    <x v="41"/>
    <n v="794.37347975731893"/>
  </r>
  <r>
    <x v="295"/>
    <s v="noviembre"/>
    <x v="42"/>
    <n v="1052.3553311788094"/>
  </r>
  <r>
    <x v="296"/>
    <s v="noviembre"/>
    <x v="0"/>
    <n v="343.46327117562197"/>
  </r>
  <r>
    <x v="296"/>
    <s v="noviembre"/>
    <x v="1"/>
    <n v="2123.9285860658747"/>
  </r>
  <r>
    <x v="296"/>
    <s v="noviembre"/>
    <x v="2"/>
    <n v="843.1452165686502"/>
  </r>
  <r>
    <x v="296"/>
    <s v="noviembre"/>
    <x v="3"/>
    <n v="414.44623255282096"/>
  </r>
  <r>
    <x v="296"/>
    <s v="noviembre"/>
    <x v="4"/>
    <n v="185.04931815178597"/>
  </r>
  <r>
    <x v="296"/>
    <s v="noviembre"/>
    <x v="5"/>
    <n v="1419.9503128304614"/>
  </r>
  <r>
    <x v="296"/>
    <s v="noviembre"/>
    <x v="6"/>
    <n v="247.88722045693842"/>
  </r>
  <r>
    <x v="296"/>
    <s v="noviembre"/>
    <x v="7"/>
    <n v="447.30200684113078"/>
  </r>
  <r>
    <x v="296"/>
    <s v="noviembre"/>
    <x v="8"/>
    <n v="379.59468006329831"/>
  </r>
  <r>
    <x v="296"/>
    <s v="noviembre"/>
    <x v="9"/>
    <n v="769.22032025506746"/>
  </r>
  <r>
    <x v="296"/>
    <s v="noviembre"/>
    <x v="10"/>
    <n v="794.54277461410641"/>
  </r>
  <r>
    <x v="296"/>
    <s v="noviembre"/>
    <x v="11"/>
    <n v="65.582850035836586"/>
  </r>
  <r>
    <x v="296"/>
    <s v="noviembre"/>
    <x v="12"/>
    <n v="260.57305063308223"/>
  </r>
  <r>
    <x v="296"/>
    <s v="noviembre"/>
    <x v="13"/>
    <n v="1014.8193713397054"/>
  </r>
  <r>
    <x v="296"/>
    <s v="noviembre"/>
    <x v="14"/>
    <n v="862.09399188443956"/>
  </r>
  <r>
    <x v="296"/>
    <s v="noviembre"/>
    <x v="15"/>
    <n v="332.22828428830542"/>
  </r>
  <r>
    <x v="296"/>
    <s v="noviembre"/>
    <x v="16"/>
    <n v="124.73141707830526"/>
  </r>
  <r>
    <x v="296"/>
    <s v="noviembre"/>
    <x v="17"/>
    <n v="404.47931175655265"/>
  </r>
  <r>
    <x v="296"/>
    <s v="noviembre"/>
    <x v="18"/>
    <n v="1897.6238993358922"/>
  </r>
  <r>
    <x v="296"/>
    <s v="noviembre"/>
    <x v="19"/>
    <n v="486.99934913459617"/>
  </r>
  <r>
    <x v="296"/>
    <s v="noviembre"/>
    <x v="20"/>
    <n v="183.36905802950545"/>
  </r>
  <r>
    <x v="296"/>
    <s v="noviembre"/>
    <x v="21"/>
    <n v="209.47325353233691"/>
  </r>
  <r>
    <x v="296"/>
    <s v="noviembre"/>
    <x v="22"/>
    <n v="218.54138507175537"/>
  </r>
  <r>
    <x v="296"/>
    <s v="noviembre"/>
    <x v="23"/>
    <n v="657.39798808037642"/>
  </r>
  <r>
    <x v="296"/>
    <s v="noviembre"/>
    <x v="24"/>
    <n v="1013.9417312211441"/>
  </r>
  <r>
    <x v="296"/>
    <s v="noviembre"/>
    <x v="25"/>
    <n v="432.84804707985916"/>
  </r>
  <r>
    <x v="296"/>
    <s v="noviembre"/>
    <x v="43"/>
    <n v="39.165464500972512"/>
  </r>
  <r>
    <x v="296"/>
    <s v="noviembre"/>
    <x v="26"/>
    <n v="1105.0209674172643"/>
  </r>
  <r>
    <x v="296"/>
    <s v="noviembre"/>
    <x v="27"/>
    <n v="625.54988957322382"/>
  </r>
  <r>
    <x v="296"/>
    <s v="noviembre"/>
    <x v="28"/>
    <n v="472.24029201093879"/>
  </r>
  <r>
    <x v="296"/>
    <s v="noviembre"/>
    <x v="29"/>
    <n v="381.91139927913378"/>
  </r>
  <r>
    <x v="296"/>
    <s v="noviembre"/>
    <x v="30"/>
    <n v="1081.407293710341"/>
  </r>
  <r>
    <x v="296"/>
    <s v="noviembre"/>
    <x v="31"/>
    <n v="629.17941892200747"/>
  </r>
  <r>
    <x v="296"/>
    <s v="noviembre"/>
    <x v="32"/>
    <n v="799.23041161247147"/>
  </r>
  <r>
    <x v="296"/>
    <s v="noviembre"/>
    <x v="33"/>
    <n v="866.62286648258612"/>
  </r>
  <r>
    <x v="296"/>
    <s v="noviembre"/>
    <x v="34"/>
    <n v="1343.3100308610774"/>
  </r>
  <r>
    <x v="296"/>
    <s v="noviembre"/>
    <x v="35"/>
    <n v="492.50782469782405"/>
  </r>
  <r>
    <x v="296"/>
    <s v="noviembre"/>
    <x v="36"/>
    <n v="423.30140633772538"/>
  </r>
  <r>
    <x v="296"/>
    <s v="noviembre"/>
    <x v="37"/>
    <n v="1"/>
  </r>
  <r>
    <x v="296"/>
    <s v="noviembre"/>
    <x v="38"/>
    <n v="81.356916034610236"/>
  </r>
  <r>
    <x v="296"/>
    <s v="noviembre"/>
    <x v="39"/>
    <n v="1153.3336016486589"/>
  </r>
  <r>
    <x v="296"/>
    <s v="noviembre"/>
    <x v="40"/>
    <n v="817.72080069113372"/>
  </r>
  <r>
    <x v="296"/>
    <s v="noviembre"/>
    <x v="41"/>
    <n v="789.46936706031647"/>
  </r>
  <r>
    <x v="296"/>
    <s v="noviembre"/>
    <x v="42"/>
    <n v="1052.7269207931342"/>
  </r>
  <r>
    <x v="297"/>
    <s v="noviembre"/>
    <x v="0"/>
    <n v="344.19161441477678"/>
  </r>
  <r>
    <x v="297"/>
    <s v="noviembre"/>
    <x v="1"/>
    <n v="1804.5256532783458"/>
  </r>
  <r>
    <x v="297"/>
    <s v="noviembre"/>
    <x v="2"/>
    <n v="842.66998064832364"/>
  </r>
  <r>
    <x v="297"/>
    <s v="noviembre"/>
    <x v="3"/>
    <n v="413.83606214848896"/>
  </r>
  <r>
    <x v="297"/>
    <s v="noviembre"/>
    <x v="4"/>
    <n v="184.67222587049235"/>
  </r>
  <r>
    <x v="297"/>
    <s v="noviembre"/>
    <x v="5"/>
    <n v="1419.2945549054948"/>
  </r>
  <r>
    <x v="297"/>
    <s v="noviembre"/>
    <x v="6"/>
    <n v="247.58076203424847"/>
  </r>
  <r>
    <x v="297"/>
    <s v="noviembre"/>
    <x v="7"/>
    <n v="446.56134527950263"/>
  </r>
  <r>
    <x v="297"/>
    <s v="noviembre"/>
    <x v="8"/>
    <n v="378.76743137069252"/>
  </r>
  <r>
    <x v="297"/>
    <s v="noviembre"/>
    <x v="9"/>
    <n v="768.50416394045965"/>
  </r>
  <r>
    <x v="297"/>
    <s v="noviembre"/>
    <x v="10"/>
    <n v="792.40898654021976"/>
  </r>
  <r>
    <x v="297"/>
    <s v="noviembre"/>
    <x v="11"/>
    <n v="68.579874487893193"/>
  </r>
  <r>
    <x v="297"/>
    <s v="noviembre"/>
    <x v="12"/>
    <n v="259.30487840992214"/>
  </r>
  <r>
    <x v="297"/>
    <s v="noviembre"/>
    <x v="13"/>
    <n v="1219.6739889706182"/>
  </r>
  <r>
    <x v="297"/>
    <s v="noviembre"/>
    <x v="14"/>
    <n v="819.45826064747962"/>
  </r>
  <r>
    <x v="297"/>
    <s v="noviembre"/>
    <x v="15"/>
    <n v="293.88662065159758"/>
  </r>
  <r>
    <x v="297"/>
    <s v="noviembre"/>
    <x v="16"/>
    <n v="124.71718409664875"/>
  </r>
  <r>
    <x v="297"/>
    <s v="noviembre"/>
    <x v="17"/>
    <n v="402.92829733203052"/>
  </r>
  <r>
    <x v="297"/>
    <s v="noviembre"/>
    <x v="18"/>
    <n v="1884.836674505967"/>
  </r>
  <r>
    <x v="297"/>
    <s v="noviembre"/>
    <x v="19"/>
    <n v="485.99057715248756"/>
  </r>
  <r>
    <x v="297"/>
    <s v="noviembre"/>
    <x v="20"/>
    <n v="182.64502756573512"/>
  </r>
  <r>
    <x v="297"/>
    <s v="noviembre"/>
    <x v="21"/>
    <n v="209.22145851587803"/>
  </r>
  <r>
    <x v="297"/>
    <s v="noviembre"/>
    <x v="22"/>
    <n v="217.78933075857756"/>
  </r>
  <r>
    <x v="297"/>
    <s v="noviembre"/>
    <x v="23"/>
    <n v="656.47658311850205"/>
  </r>
  <r>
    <x v="297"/>
    <s v="noviembre"/>
    <x v="24"/>
    <n v="1013.2124703536173"/>
  </r>
  <r>
    <x v="297"/>
    <s v="noviembre"/>
    <x v="25"/>
    <n v="432.71914801526475"/>
  </r>
  <r>
    <x v="297"/>
    <s v="noviembre"/>
    <x v="43"/>
    <n v="38.187104862872381"/>
  </r>
  <r>
    <x v="297"/>
    <s v="noviembre"/>
    <x v="26"/>
    <n v="1107.3617380003086"/>
  </r>
  <r>
    <x v="297"/>
    <s v="noviembre"/>
    <x v="27"/>
    <n v="624.78412232980997"/>
  </r>
  <r>
    <x v="297"/>
    <s v="noviembre"/>
    <x v="28"/>
    <n v="476.44180460560744"/>
  </r>
  <r>
    <x v="297"/>
    <s v="noviembre"/>
    <x v="29"/>
    <n v="342.46272143793271"/>
  </r>
  <r>
    <x v="297"/>
    <s v="noviembre"/>
    <x v="30"/>
    <n v="1043.95069626183"/>
  </r>
  <r>
    <x v="297"/>
    <s v="noviembre"/>
    <x v="31"/>
    <n v="611.23477192214364"/>
  </r>
  <r>
    <x v="297"/>
    <s v="noviembre"/>
    <x v="32"/>
    <n v="798.60541327312421"/>
  </r>
  <r>
    <x v="297"/>
    <s v="noviembre"/>
    <x v="33"/>
    <n v="865.86582967714548"/>
  </r>
  <r>
    <x v="297"/>
    <s v="noviembre"/>
    <x v="34"/>
    <n v="1342.1634287979234"/>
  </r>
  <r>
    <x v="297"/>
    <s v="noviembre"/>
    <x v="35"/>
    <n v="490.94632079074881"/>
  </r>
  <r>
    <x v="297"/>
    <s v="noviembre"/>
    <x v="36"/>
    <n v="422.80826499865827"/>
  </r>
  <r>
    <x v="297"/>
    <s v="noviembre"/>
    <x v="37"/>
    <n v="1"/>
  </r>
  <r>
    <x v="297"/>
    <s v="noviembre"/>
    <x v="38"/>
    <n v="80.88858500869226"/>
  </r>
  <r>
    <x v="297"/>
    <s v="noviembre"/>
    <x v="39"/>
    <n v="1160.7568214661778"/>
  </r>
  <r>
    <x v="297"/>
    <s v="noviembre"/>
    <x v="40"/>
    <n v="816.16327171599619"/>
  </r>
  <r>
    <x v="297"/>
    <s v="noviembre"/>
    <x v="41"/>
    <n v="789.3106129129543"/>
  </r>
  <r>
    <x v="297"/>
    <s v="noviembre"/>
    <x v="42"/>
    <n v="1050.0220687971641"/>
  </r>
  <r>
    <x v="298"/>
    <s v="noviembre"/>
    <x v="0"/>
    <n v="343.75806526628389"/>
  </r>
  <r>
    <x v="298"/>
    <s v="noviembre"/>
    <x v="1"/>
    <n v="2120.3030695477109"/>
  </r>
  <r>
    <x v="298"/>
    <s v="noviembre"/>
    <x v="2"/>
    <n v="830.98498966152943"/>
  </r>
  <r>
    <x v="298"/>
    <s v="noviembre"/>
    <x v="3"/>
    <n v="413.13746057033882"/>
  </r>
  <r>
    <x v="298"/>
    <s v="noviembre"/>
    <x v="4"/>
    <n v="184.12008450041461"/>
  </r>
  <r>
    <x v="298"/>
    <s v="noviembre"/>
    <x v="5"/>
    <n v="1418.6525681558639"/>
  </r>
  <r>
    <x v="298"/>
    <s v="noviembre"/>
    <x v="6"/>
    <n v="247.08630928595767"/>
  </r>
  <r>
    <x v="298"/>
    <s v="noviembre"/>
    <x v="7"/>
    <n v="445.93274414395421"/>
  </r>
  <r>
    <x v="298"/>
    <s v="noviembre"/>
    <x v="8"/>
    <n v="377.80401105786524"/>
  </r>
  <r>
    <x v="298"/>
    <s v="noviembre"/>
    <x v="9"/>
    <n v="767.75850266424072"/>
  </r>
  <r>
    <x v="298"/>
    <s v="noviembre"/>
    <x v="10"/>
    <n v="791.79507454732254"/>
  </r>
  <r>
    <x v="298"/>
    <s v="noviembre"/>
    <x v="11"/>
    <n v="69.547532240735151"/>
  </r>
  <r>
    <x v="298"/>
    <s v="noviembre"/>
    <x v="12"/>
    <n v="257.8424420503855"/>
  </r>
  <r>
    <x v="298"/>
    <s v="noviembre"/>
    <x v="13"/>
    <n v="729.97029056492045"/>
  </r>
  <r>
    <x v="298"/>
    <s v="noviembre"/>
    <x v="14"/>
    <n v="859.77970858876267"/>
  </r>
  <r>
    <x v="298"/>
    <s v="noviembre"/>
    <x v="15"/>
    <n v="317.81094185264323"/>
  </r>
  <r>
    <x v="298"/>
    <s v="noviembre"/>
    <x v="16"/>
    <n v="124.17936669900841"/>
  </r>
  <r>
    <x v="298"/>
    <s v="noviembre"/>
    <x v="17"/>
    <n v="402.6299463278998"/>
  </r>
  <r>
    <x v="298"/>
    <s v="noviembre"/>
    <x v="18"/>
    <n v="1908.4711057896775"/>
  </r>
  <r>
    <x v="298"/>
    <s v="noviembre"/>
    <x v="19"/>
    <n v="485.98623722275249"/>
  </r>
  <r>
    <x v="298"/>
    <s v="noviembre"/>
    <x v="20"/>
    <n v="181.46569878616216"/>
  </r>
  <r>
    <x v="298"/>
    <s v="noviembre"/>
    <x v="21"/>
    <n v="208.64816223111876"/>
  </r>
  <r>
    <x v="298"/>
    <s v="noviembre"/>
    <x v="22"/>
    <n v="217.15396060260352"/>
  </r>
  <r>
    <x v="298"/>
    <s v="noviembre"/>
    <x v="23"/>
    <n v="656.02886819483456"/>
  </r>
  <r>
    <x v="298"/>
    <s v="noviembre"/>
    <x v="24"/>
    <n v="1018.9869342998492"/>
  </r>
  <r>
    <x v="298"/>
    <s v="noviembre"/>
    <x v="25"/>
    <n v="414.06500886345805"/>
  </r>
  <r>
    <x v="298"/>
    <s v="noviembre"/>
    <x v="43"/>
    <n v="37.208667977065495"/>
  </r>
  <r>
    <x v="298"/>
    <s v="noviembre"/>
    <x v="26"/>
    <n v="1107.3725619015627"/>
  </r>
  <r>
    <x v="298"/>
    <s v="noviembre"/>
    <x v="27"/>
    <n v="632.64064971726282"/>
  </r>
  <r>
    <x v="298"/>
    <s v="noviembre"/>
    <x v="28"/>
    <n v="483.08523329439777"/>
  </r>
  <r>
    <x v="298"/>
    <s v="noviembre"/>
    <x v="29"/>
    <n v="341.71949525225779"/>
  </r>
  <r>
    <x v="298"/>
    <s v="noviembre"/>
    <x v="30"/>
    <n v="1110.1417154287558"/>
  </r>
  <r>
    <x v="298"/>
    <s v="noviembre"/>
    <x v="31"/>
    <n v="629.86607748767676"/>
  </r>
  <r>
    <x v="298"/>
    <s v="noviembre"/>
    <x v="32"/>
    <n v="802.01621692256094"/>
  </r>
  <r>
    <x v="298"/>
    <s v="noviembre"/>
    <x v="33"/>
    <n v="865.10493373686825"/>
  </r>
  <r>
    <x v="298"/>
    <s v="noviembre"/>
    <x v="34"/>
    <n v="1341.0514256929084"/>
  </r>
  <r>
    <x v="298"/>
    <s v="noviembre"/>
    <x v="35"/>
    <n v="493.47025854569927"/>
  </r>
  <r>
    <x v="298"/>
    <s v="noviembre"/>
    <x v="36"/>
    <n v="422.01770789065921"/>
  </r>
  <r>
    <x v="298"/>
    <s v="noviembre"/>
    <x v="37"/>
    <n v="1"/>
  </r>
  <r>
    <x v="298"/>
    <s v="noviembre"/>
    <x v="38"/>
    <n v="80.420194091660889"/>
  </r>
  <r>
    <x v="298"/>
    <s v="noviembre"/>
    <x v="39"/>
    <n v="1154.4210415061477"/>
  </r>
  <r>
    <x v="298"/>
    <s v="noviembre"/>
    <x v="40"/>
    <n v="814.36333497056989"/>
  </r>
  <r>
    <x v="298"/>
    <s v="noviembre"/>
    <x v="41"/>
    <n v="615.71932722615372"/>
  </r>
  <r>
    <x v="298"/>
    <s v="noviembre"/>
    <x v="42"/>
    <n v="1049.1472853353928"/>
  </r>
  <r>
    <x v="299"/>
    <s v="noviembre"/>
    <x v="0"/>
    <n v="343.1121189918494"/>
  </r>
  <r>
    <x v="299"/>
    <s v="noviembre"/>
    <x v="1"/>
    <n v="2119.3743318913876"/>
  </r>
  <r>
    <x v="299"/>
    <s v="noviembre"/>
    <x v="2"/>
    <n v="830.45183683404184"/>
  </r>
  <r>
    <x v="299"/>
    <s v="noviembre"/>
    <x v="3"/>
    <n v="412.49268116406699"/>
  </r>
  <r>
    <x v="299"/>
    <s v="noviembre"/>
    <x v="4"/>
    <n v="183.643831086787"/>
  </r>
  <r>
    <x v="299"/>
    <s v="noviembre"/>
    <x v="5"/>
    <n v="1418.0011530263621"/>
  </r>
  <r>
    <x v="299"/>
    <s v="noviembre"/>
    <x v="6"/>
    <n v="246.47604012584029"/>
  </r>
  <r>
    <x v="299"/>
    <s v="noviembre"/>
    <x v="7"/>
    <n v="445.27878721089519"/>
  </r>
  <r>
    <x v="299"/>
    <s v="noviembre"/>
    <x v="8"/>
    <n v="377.06909676614009"/>
  </r>
  <r>
    <x v="299"/>
    <s v="noviembre"/>
    <x v="9"/>
    <n v="767.01420386690711"/>
  </r>
  <r>
    <x v="299"/>
    <s v="noviembre"/>
    <x v="10"/>
    <n v="789.5916011693962"/>
  </r>
  <r>
    <x v="299"/>
    <s v="noviembre"/>
    <x v="11"/>
    <n v="68.996099046622632"/>
  </r>
  <r>
    <x v="299"/>
    <s v="noviembre"/>
    <x v="12"/>
    <n v="257.07313361979453"/>
  </r>
  <r>
    <x v="299"/>
    <s v="noviembre"/>
    <x v="13"/>
    <n v="729.127218726563"/>
  </r>
  <r>
    <x v="299"/>
    <s v="noviembre"/>
    <x v="14"/>
    <n v="859.67937077600106"/>
  </r>
  <r>
    <x v="299"/>
    <s v="noviembre"/>
    <x v="15"/>
    <n v="317.3554481306025"/>
  </r>
  <r>
    <x v="299"/>
    <s v="noviembre"/>
    <x v="16"/>
    <n v="123.61121841143822"/>
  </r>
  <r>
    <x v="299"/>
    <s v="noviembre"/>
    <x v="17"/>
    <n v="401.9530454390258"/>
  </r>
  <r>
    <x v="299"/>
    <s v="noviembre"/>
    <x v="18"/>
    <n v="1907.8791053792895"/>
  </r>
  <r>
    <x v="299"/>
    <s v="noviembre"/>
    <x v="19"/>
    <n v="485.36641433444197"/>
  </r>
  <r>
    <x v="299"/>
    <s v="noviembre"/>
    <x v="20"/>
    <n v="180.87063737819355"/>
  </r>
  <r>
    <x v="299"/>
    <s v="noviembre"/>
    <x v="21"/>
    <n v="208.06701634556305"/>
  </r>
  <r>
    <x v="299"/>
    <s v="noviembre"/>
    <x v="22"/>
    <n v="216.43157866307277"/>
  </r>
  <r>
    <x v="299"/>
    <s v="noviembre"/>
    <x v="23"/>
    <n v="655.24567701690319"/>
  </r>
  <r>
    <x v="299"/>
    <s v="noviembre"/>
    <x v="24"/>
    <n v="1018.2472821284209"/>
  </r>
  <r>
    <x v="299"/>
    <s v="noviembre"/>
    <x v="25"/>
    <n v="413.49576900606581"/>
  </r>
  <r>
    <x v="299"/>
    <s v="noviembre"/>
    <x v="43"/>
    <n v="36.230221851857351"/>
  </r>
  <r>
    <x v="299"/>
    <s v="noviembre"/>
    <x v="26"/>
    <n v="1106.5984688244941"/>
  </r>
  <r>
    <x v="299"/>
    <s v="noviembre"/>
    <x v="27"/>
    <n v="631.83679039228298"/>
  </r>
  <r>
    <x v="299"/>
    <s v="noviembre"/>
    <x v="28"/>
    <n v="480.94402269318965"/>
  </r>
  <r>
    <x v="299"/>
    <s v="noviembre"/>
    <x v="29"/>
    <n v="341.30466199058748"/>
  </r>
  <r>
    <x v="299"/>
    <s v="noviembre"/>
    <x v="30"/>
    <n v="1109.4080131848204"/>
  </r>
  <r>
    <x v="299"/>
    <s v="noviembre"/>
    <x v="31"/>
    <n v="629.09407135557592"/>
  </r>
  <r>
    <x v="299"/>
    <s v="noviembre"/>
    <x v="32"/>
    <n v="801.28829464970647"/>
  </r>
  <r>
    <x v="299"/>
    <s v="noviembre"/>
    <x v="33"/>
    <n v="864.35924148735842"/>
  </r>
  <r>
    <x v="299"/>
    <s v="noviembre"/>
    <x v="34"/>
    <n v="1340.1762001577742"/>
  </r>
  <r>
    <x v="299"/>
    <s v="noviembre"/>
    <x v="35"/>
    <n v="492.44418645244002"/>
  </r>
  <r>
    <x v="299"/>
    <s v="noviembre"/>
    <x v="36"/>
    <n v="421.22712360312806"/>
  </r>
  <r>
    <x v="299"/>
    <s v="noviembre"/>
    <x v="37"/>
    <n v="1"/>
  </r>
  <r>
    <x v="299"/>
    <s v="noviembre"/>
    <x v="38"/>
    <n v="79.95174355378343"/>
  </r>
  <r>
    <x v="299"/>
    <s v="noviembre"/>
    <x v="39"/>
    <n v="1153.4402509743018"/>
  </r>
  <r>
    <x v="299"/>
    <s v="noviembre"/>
    <x v="40"/>
    <n v="813.41309459652905"/>
  </r>
  <r>
    <x v="299"/>
    <s v="noviembre"/>
    <x v="41"/>
    <n v="614.95787360294287"/>
  </r>
  <r>
    <x v="299"/>
    <s v="noviembre"/>
    <x v="42"/>
    <n v="1048.2505252410999"/>
  </r>
  <r>
    <x v="300"/>
    <s v="noviembre"/>
    <x v="0"/>
    <n v="342.42444841103344"/>
  </r>
  <r>
    <x v="300"/>
    <s v="noviembre"/>
    <x v="1"/>
    <n v="2119.502641717349"/>
  </r>
  <r>
    <x v="300"/>
    <s v="noviembre"/>
    <x v="2"/>
    <n v="830.0021755920219"/>
  </r>
  <r>
    <x v="300"/>
    <s v="noviembre"/>
    <x v="3"/>
    <n v="411.90149693610937"/>
  </r>
  <r>
    <x v="300"/>
    <s v="noviembre"/>
    <x v="4"/>
    <n v="183.13800742410581"/>
  </r>
  <r>
    <x v="300"/>
    <s v="noviembre"/>
    <x v="5"/>
    <n v="1417.3496614305041"/>
  </r>
  <r>
    <x v="300"/>
    <s v="noviembre"/>
    <x v="6"/>
    <n v="245.86601444079656"/>
  </r>
  <r>
    <x v="300"/>
    <s v="noviembre"/>
    <x v="7"/>
    <n v="444.62476327307843"/>
  </r>
  <r>
    <x v="300"/>
    <s v="noviembre"/>
    <x v="8"/>
    <n v="376.33440168090976"/>
  </r>
  <r>
    <x v="300"/>
    <s v="noviembre"/>
    <x v="9"/>
    <n v="766.26990945459977"/>
  </r>
  <r>
    <x v="300"/>
    <s v="noviembre"/>
    <x v="10"/>
    <n v="788.88058639195276"/>
  </r>
  <r>
    <x v="300"/>
    <s v="noviembre"/>
    <x v="11"/>
    <n v="68.444677710419626"/>
  </r>
  <r>
    <x v="300"/>
    <s v="noviembre"/>
    <x v="12"/>
    <n v="256.32892434283156"/>
  </r>
  <r>
    <x v="300"/>
    <s v="noviembre"/>
    <x v="13"/>
    <n v="728.2843375070488"/>
  </r>
  <r>
    <x v="300"/>
    <s v="noviembre"/>
    <x v="14"/>
    <n v="859.37720363911501"/>
  </r>
  <r>
    <x v="300"/>
    <s v="noviembre"/>
    <x v="15"/>
    <n v="316.88916512783624"/>
  </r>
  <r>
    <x v="300"/>
    <s v="noviembre"/>
    <x v="16"/>
    <n v="123.04284211559455"/>
  </r>
  <r>
    <x v="300"/>
    <s v="noviembre"/>
    <x v="17"/>
    <n v="401.2768395129699"/>
  </r>
  <r>
    <x v="300"/>
    <s v="noviembre"/>
    <x v="18"/>
    <n v="1907.0161355000673"/>
  </r>
  <r>
    <x v="300"/>
    <s v="noviembre"/>
    <x v="19"/>
    <n v="484.74661545628476"/>
  </r>
  <r>
    <x v="300"/>
    <s v="noviembre"/>
    <x v="20"/>
    <n v="180.27560246014968"/>
  </r>
  <r>
    <x v="300"/>
    <s v="noviembre"/>
    <x v="21"/>
    <n v="207.48587223962639"/>
  </r>
  <r>
    <x v="300"/>
    <s v="noviembre"/>
    <x v="22"/>
    <n v="215.70920296243662"/>
  </r>
  <r>
    <x v="300"/>
    <s v="noviembre"/>
    <x v="23"/>
    <n v="654.46252951098518"/>
  </r>
  <r>
    <x v="300"/>
    <s v="noviembre"/>
    <x v="24"/>
    <n v="1017.507661592403"/>
  </r>
  <r>
    <x v="300"/>
    <s v="noviembre"/>
    <x v="25"/>
    <n v="412.92673500150892"/>
  </r>
  <r>
    <x v="300"/>
    <s v="noviembre"/>
    <x v="43"/>
    <n v="35.251766479012829"/>
  </r>
  <r>
    <x v="300"/>
    <s v="noviembre"/>
    <x v="26"/>
    <n v="1105.8421237033424"/>
  </r>
  <r>
    <x v="300"/>
    <s v="noviembre"/>
    <x v="27"/>
    <n v="630.964212861026"/>
  </r>
  <r>
    <x v="300"/>
    <s v="noviembre"/>
    <x v="28"/>
    <n v="480.23109055383048"/>
  </r>
  <r>
    <x v="300"/>
    <s v="noviembre"/>
    <x v="29"/>
    <n v="340.88120058678658"/>
  </r>
  <r>
    <x v="300"/>
    <s v="noviembre"/>
    <x v="30"/>
    <n v="1108.6234921839332"/>
  </r>
  <r>
    <x v="300"/>
    <s v="noviembre"/>
    <x v="31"/>
    <n v="628.30279406021157"/>
  </r>
  <r>
    <x v="300"/>
    <s v="noviembre"/>
    <x v="32"/>
    <n v="800.56241311281087"/>
  </r>
  <r>
    <x v="300"/>
    <s v="noviembre"/>
    <x v="33"/>
    <n v="863.61266566416055"/>
  </r>
  <r>
    <x v="300"/>
    <s v="noviembre"/>
    <x v="34"/>
    <n v="1339.3525090086505"/>
  </r>
  <r>
    <x v="300"/>
    <s v="noviembre"/>
    <x v="35"/>
    <n v="491.6411858541548"/>
  </r>
  <r>
    <x v="300"/>
    <s v="noviembre"/>
    <x v="36"/>
    <n v="420.43656564867683"/>
  </r>
  <r>
    <x v="300"/>
    <s v="noviembre"/>
    <x v="37"/>
    <n v="1"/>
  </r>
  <r>
    <x v="300"/>
    <s v="noviembre"/>
    <x v="38"/>
    <n v="79.483233883304777"/>
  </r>
  <r>
    <x v="300"/>
    <s v="noviembre"/>
    <x v="39"/>
    <n v="1152.6251896491851"/>
  </r>
  <r>
    <x v="300"/>
    <s v="noviembre"/>
    <x v="40"/>
    <n v="812.68641577958681"/>
  </r>
  <r>
    <x v="300"/>
    <s v="noviembre"/>
    <x v="41"/>
    <n v="614.19617629694812"/>
  </r>
  <r>
    <x v="300"/>
    <s v="noviembre"/>
    <x v="42"/>
    <n v="1047.8664795354875"/>
  </r>
  <r>
    <x v="301"/>
    <s v="noviembre"/>
    <x v="0"/>
    <n v="341.89449995887048"/>
  </r>
  <r>
    <x v="301"/>
    <s v="noviembre"/>
    <x v="1"/>
    <n v="2024.9507811931351"/>
  </r>
  <r>
    <x v="301"/>
    <s v="noviembre"/>
    <x v="2"/>
    <n v="675.89445725760208"/>
  </r>
  <r>
    <x v="301"/>
    <s v="noviembre"/>
    <x v="3"/>
    <n v="411.36780677663563"/>
  </r>
  <r>
    <x v="301"/>
    <s v="noviembre"/>
    <x v="4"/>
    <n v="182.87715287240749"/>
  </r>
  <r>
    <x v="301"/>
    <s v="noviembre"/>
    <x v="5"/>
    <n v="1416.6949090067469"/>
  </r>
  <r>
    <x v="301"/>
    <s v="noviembre"/>
    <x v="6"/>
    <n v="245.180340071226"/>
  </r>
  <r>
    <x v="301"/>
    <s v="noviembre"/>
    <x v="7"/>
    <n v="443.99001028197961"/>
  </r>
  <r>
    <x v="301"/>
    <s v="noviembre"/>
    <x v="8"/>
    <n v="374.43853461215917"/>
  </r>
  <r>
    <x v="301"/>
    <s v="noviembre"/>
    <x v="9"/>
    <n v="765.53741133120184"/>
  </r>
  <r>
    <x v="301"/>
    <s v="noviembre"/>
    <x v="10"/>
    <n v="797.52628791363657"/>
  </r>
  <r>
    <x v="301"/>
    <s v="noviembre"/>
    <x v="11"/>
    <n v="68.555245004764402"/>
  </r>
  <r>
    <x v="301"/>
    <s v="noviembre"/>
    <x v="12"/>
    <n v="256.43256548114181"/>
  </r>
  <r>
    <x v="301"/>
    <s v="noviembre"/>
    <x v="13"/>
    <n v="721.2023015798045"/>
  </r>
  <r>
    <x v="301"/>
    <s v="noviembre"/>
    <x v="14"/>
    <n v="879.86240879731622"/>
  </r>
  <r>
    <x v="301"/>
    <s v="noviembre"/>
    <x v="15"/>
    <n v="315.71424618324539"/>
  </r>
  <r>
    <x v="301"/>
    <s v="noviembre"/>
    <x v="16"/>
    <n v="122.45536562749763"/>
  </r>
  <r>
    <x v="301"/>
    <s v="noviembre"/>
    <x v="17"/>
    <n v="400.16810274015933"/>
  </r>
  <r>
    <x v="301"/>
    <s v="noviembre"/>
    <x v="18"/>
    <n v="1873.3657986846265"/>
  </r>
  <r>
    <x v="301"/>
    <s v="noviembre"/>
    <x v="19"/>
    <n v="484.53771100937445"/>
  </r>
  <r>
    <x v="301"/>
    <s v="noviembre"/>
    <x v="20"/>
    <n v="180.32268834216362"/>
  </r>
  <r>
    <x v="301"/>
    <s v="noviembre"/>
    <x v="21"/>
    <n v="203.14583941699937"/>
  </r>
  <r>
    <x v="301"/>
    <s v="noviembre"/>
    <x v="22"/>
    <n v="215.04740011220665"/>
  </r>
  <r>
    <x v="301"/>
    <s v="noviembre"/>
    <x v="23"/>
    <n v="653.77793471755115"/>
  </r>
  <r>
    <x v="301"/>
    <s v="noviembre"/>
    <x v="24"/>
    <n v="1013.743569940894"/>
  </r>
  <r>
    <x v="301"/>
    <s v="noviembre"/>
    <x v="25"/>
    <n v="416.91417087673648"/>
  </r>
  <r>
    <x v="301"/>
    <s v="noviembre"/>
    <x v="43"/>
    <n v="34.273301874753813"/>
  </r>
  <r>
    <x v="301"/>
    <s v="noviembre"/>
    <x v="26"/>
    <n v="1104.7570050480242"/>
  </r>
  <r>
    <x v="301"/>
    <s v="noviembre"/>
    <x v="27"/>
    <n v="630.02650656714695"/>
  </r>
  <r>
    <x v="301"/>
    <s v="noviembre"/>
    <x v="28"/>
    <n v="479.65033428296408"/>
  </r>
  <r>
    <x v="301"/>
    <s v="noviembre"/>
    <x v="29"/>
    <n v="326.34946474470968"/>
  </r>
  <r>
    <x v="301"/>
    <s v="noviembre"/>
    <x v="30"/>
    <n v="1128.2896843333078"/>
  </r>
  <r>
    <x v="301"/>
    <s v="noviembre"/>
    <x v="31"/>
    <n v="623.22929906860963"/>
  </r>
  <r>
    <x v="301"/>
    <s v="noviembre"/>
    <x v="32"/>
    <n v="800.47597984202559"/>
  </r>
  <r>
    <x v="301"/>
    <s v="noviembre"/>
    <x v="33"/>
    <n v="862.82925012263445"/>
  </r>
  <r>
    <x v="301"/>
    <s v="noviembre"/>
    <x v="34"/>
    <n v="1337.0018216894982"/>
  </r>
  <r>
    <x v="301"/>
    <s v="noviembre"/>
    <x v="35"/>
    <n v="491.22323985570154"/>
  </r>
  <r>
    <x v="301"/>
    <s v="noviembre"/>
    <x v="36"/>
    <n v="419.64598080659766"/>
  </r>
  <r>
    <x v="301"/>
    <s v="noviembre"/>
    <x v="37"/>
    <n v="1"/>
  </r>
  <r>
    <x v="301"/>
    <s v="noviembre"/>
    <x v="38"/>
    <n v="79.01466381471046"/>
  </r>
  <r>
    <x v="301"/>
    <s v="noviembre"/>
    <x v="39"/>
    <n v="1087.251541354698"/>
  </r>
  <r>
    <x v="301"/>
    <s v="noviembre"/>
    <x v="40"/>
    <n v="811.86618440379607"/>
  </r>
  <r>
    <x v="301"/>
    <s v="noviembre"/>
    <x v="41"/>
    <n v="613.5360198637245"/>
  </r>
  <r>
    <x v="301"/>
    <s v="noviembre"/>
    <x v="42"/>
    <n v="1046.7935418026209"/>
  </r>
  <r>
    <x v="302"/>
    <s v="noviembre"/>
    <x v="0"/>
    <n v="334.93557883050386"/>
  </r>
  <r>
    <x v="302"/>
    <s v="noviembre"/>
    <x v="1"/>
    <n v="1946.3781006681168"/>
  </r>
  <r>
    <x v="302"/>
    <s v="noviembre"/>
    <x v="2"/>
    <n v="714.56823319288355"/>
  </r>
  <r>
    <x v="302"/>
    <s v="noviembre"/>
    <x v="3"/>
    <n v="410.93981976601935"/>
  </r>
  <r>
    <x v="302"/>
    <s v="noviembre"/>
    <x v="4"/>
    <n v="190.20106494459131"/>
  </r>
  <r>
    <x v="302"/>
    <s v="noviembre"/>
    <x v="5"/>
    <n v="1414.1836111468372"/>
  </r>
  <r>
    <x v="302"/>
    <s v="noviembre"/>
    <x v="6"/>
    <n v="242.43663086723961"/>
  </r>
  <r>
    <x v="302"/>
    <s v="noviembre"/>
    <x v="7"/>
    <n v="415.50368142781934"/>
  </r>
  <r>
    <x v="302"/>
    <s v="noviembre"/>
    <x v="8"/>
    <n v="370.08093392472938"/>
  </r>
  <r>
    <x v="302"/>
    <s v="noviembre"/>
    <x v="9"/>
    <n v="717.62709047225576"/>
  </r>
  <r>
    <x v="302"/>
    <s v="noviembre"/>
    <x v="10"/>
    <n v="821.98708368136738"/>
  </r>
  <r>
    <x v="302"/>
    <s v="noviembre"/>
    <x v="11"/>
    <n v="68.03876472457398"/>
  </r>
  <r>
    <x v="302"/>
    <s v="noviembre"/>
    <x v="12"/>
    <n v="274.06729747699018"/>
  </r>
  <r>
    <x v="302"/>
    <s v="noviembre"/>
    <x v="13"/>
    <n v="720.94884809274049"/>
  </r>
  <r>
    <x v="302"/>
    <s v="noviembre"/>
    <x v="14"/>
    <n v="878.30972280852188"/>
  </r>
  <r>
    <x v="302"/>
    <s v="noviembre"/>
    <x v="15"/>
    <n v="316.09554612394106"/>
  </r>
  <r>
    <x v="302"/>
    <s v="noviembre"/>
    <x v="16"/>
    <n v="125.92531783061894"/>
  </r>
  <r>
    <x v="302"/>
    <s v="noviembre"/>
    <x v="17"/>
    <n v="400.9015542611765"/>
  </r>
  <r>
    <x v="302"/>
    <s v="noviembre"/>
    <x v="18"/>
    <n v="1870.3099866095652"/>
  </r>
  <r>
    <x v="302"/>
    <s v="noviembre"/>
    <x v="19"/>
    <n v="483.88171582186732"/>
  </r>
  <r>
    <x v="302"/>
    <s v="noviembre"/>
    <x v="20"/>
    <n v="179.8156150470673"/>
  </r>
  <r>
    <x v="302"/>
    <s v="noviembre"/>
    <x v="21"/>
    <n v="220.75996313683729"/>
  </r>
  <r>
    <x v="302"/>
    <s v="noviembre"/>
    <x v="22"/>
    <n v="214.36505316359143"/>
  </r>
  <r>
    <x v="302"/>
    <s v="noviembre"/>
    <x v="23"/>
    <n v="652.99794094542585"/>
  </r>
  <r>
    <x v="302"/>
    <s v="noviembre"/>
    <x v="24"/>
    <n v="1012.3368597454869"/>
  </r>
  <r>
    <x v="302"/>
    <s v="noviembre"/>
    <x v="25"/>
    <n v="416.30985578248504"/>
  </r>
  <r>
    <x v="302"/>
    <s v="noviembre"/>
    <x v="43"/>
    <n v="33.294833570820565"/>
  </r>
  <r>
    <x v="302"/>
    <s v="noviembre"/>
    <x v="26"/>
    <n v="1131.1238355282919"/>
  </r>
  <r>
    <x v="302"/>
    <s v="noviembre"/>
    <x v="27"/>
    <n v="629.05214142716193"/>
  </r>
  <r>
    <x v="302"/>
    <s v="noviembre"/>
    <x v="28"/>
    <n v="473.02031724401286"/>
  </r>
  <r>
    <x v="302"/>
    <s v="noviembre"/>
    <x v="29"/>
    <n v="345.5802634532244"/>
  </r>
  <r>
    <x v="302"/>
    <s v="noviembre"/>
    <x v="30"/>
    <n v="1131.5673492559451"/>
  </r>
  <r>
    <x v="302"/>
    <s v="noviembre"/>
    <x v="31"/>
    <n v="627.39899924684744"/>
  </r>
  <r>
    <x v="302"/>
    <s v="noviembre"/>
    <x v="32"/>
    <n v="800.26891581287043"/>
  </r>
  <r>
    <x v="302"/>
    <s v="noviembre"/>
    <x v="33"/>
    <n v="862.06803743668615"/>
  </r>
  <r>
    <x v="302"/>
    <s v="noviembre"/>
    <x v="34"/>
    <n v="1334.422590312706"/>
  </r>
  <r>
    <x v="302"/>
    <s v="noviembre"/>
    <x v="35"/>
    <n v="490.7437251075367"/>
  </r>
  <r>
    <x v="302"/>
    <s v="noviembre"/>
    <x v="36"/>
    <n v="418.37712122741067"/>
  </r>
  <r>
    <x v="302"/>
    <s v="noviembre"/>
    <x v="37"/>
    <n v="1"/>
  </r>
  <r>
    <x v="302"/>
    <s v="noviembre"/>
    <x v="38"/>
    <n v="78.545447695101117"/>
  </r>
  <r>
    <x v="302"/>
    <s v="noviembre"/>
    <x v="39"/>
    <n v="1085.127985980371"/>
  </r>
  <r>
    <x v="302"/>
    <s v="noviembre"/>
    <x v="40"/>
    <n v="796.55082797941498"/>
  </r>
  <r>
    <x v="302"/>
    <s v="noviembre"/>
    <x v="41"/>
    <n v="633.80827549984213"/>
  </r>
  <r>
    <x v="302"/>
    <s v="noviembre"/>
    <x v="42"/>
    <n v="1046.1337016967636"/>
  </r>
  <r>
    <x v="303"/>
    <s v="diciembre"/>
    <x v="0"/>
    <n v="319.42575004580374"/>
  </r>
  <r>
    <x v="303"/>
    <s v="diciembre"/>
    <x v="1"/>
    <n v="1945.3839655510376"/>
  </r>
  <r>
    <x v="303"/>
    <s v="diciembre"/>
    <x v="2"/>
    <n v="713.31950879168221"/>
  </r>
  <r>
    <x v="303"/>
    <s v="diciembre"/>
    <x v="3"/>
    <n v="410.46486571705179"/>
  </r>
  <r>
    <x v="303"/>
    <s v="diciembre"/>
    <x v="4"/>
    <n v="189.32988669995251"/>
  </r>
  <r>
    <x v="303"/>
    <s v="diciembre"/>
    <x v="5"/>
    <n v="1413.5605603293325"/>
  </r>
  <r>
    <x v="303"/>
    <s v="diciembre"/>
    <x v="6"/>
    <n v="241.09609286451374"/>
  </r>
  <r>
    <x v="303"/>
    <s v="diciembre"/>
    <x v="7"/>
    <n v="407.61212664814076"/>
  </r>
  <r>
    <x v="303"/>
    <s v="diciembre"/>
    <x v="8"/>
    <n v="369.6011031533468"/>
  </r>
  <r>
    <x v="303"/>
    <s v="diciembre"/>
    <x v="9"/>
    <n v="709.82431146081194"/>
  </r>
  <r>
    <x v="303"/>
    <s v="diciembre"/>
    <x v="10"/>
    <n v="800.91636848721362"/>
  </r>
  <r>
    <x v="303"/>
    <s v="diciembre"/>
    <x v="11"/>
    <n v="67.137227396449603"/>
  </r>
  <r>
    <x v="303"/>
    <s v="diciembre"/>
    <x v="12"/>
    <n v="273.61927820568337"/>
  </r>
  <r>
    <x v="303"/>
    <s v="diciembre"/>
    <x v="13"/>
    <n v="720.83047222581342"/>
  </r>
  <r>
    <x v="303"/>
    <s v="diciembre"/>
    <x v="14"/>
    <n v="904.21386379740636"/>
  </r>
  <r>
    <x v="303"/>
    <s v="diciembre"/>
    <x v="15"/>
    <n v="315.54182387260829"/>
  </r>
  <r>
    <x v="303"/>
    <s v="diciembre"/>
    <x v="16"/>
    <n v="120.12649590690765"/>
  </r>
  <r>
    <x v="303"/>
    <s v="diciembre"/>
    <x v="17"/>
    <n v="400.83876562956232"/>
  </r>
  <r>
    <x v="303"/>
    <s v="diciembre"/>
    <x v="18"/>
    <n v="1896.2988076623317"/>
  </r>
  <r>
    <x v="303"/>
    <s v="diciembre"/>
    <x v="19"/>
    <n v="483.61530318855171"/>
  </r>
  <r>
    <x v="303"/>
    <s v="diciembre"/>
    <x v="20"/>
    <n v="179.43708464698213"/>
  </r>
  <r>
    <x v="303"/>
    <s v="diciembre"/>
    <x v="21"/>
    <n v="200.58809986114889"/>
  </r>
  <r>
    <x v="303"/>
    <s v="diciembre"/>
    <x v="22"/>
    <n v="213.83586083747514"/>
  </r>
  <r>
    <x v="303"/>
    <s v="diciembre"/>
    <x v="23"/>
    <n v="652.53647005304651"/>
  </r>
  <r>
    <x v="303"/>
    <s v="diciembre"/>
    <x v="24"/>
    <n v="1011.5881045903468"/>
  </r>
  <r>
    <x v="303"/>
    <s v="diciembre"/>
    <x v="25"/>
    <n v="415.74161353632542"/>
  </r>
  <r>
    <x v="303"/>
    <s v="diciembre"/>
    <x v="43"/>
    <n v="28.831999831245422"/>
  </r>
  <r>
    <x v="303"/>
    <s v="diciembre"/>
    <x v="26"/>
    <n v="1130.461115909422"/>
  </r>
  <r>
    <x v="303"/>
    <s v="diciembre"/>
    <x v="27"/>
    <n v="628.20528624507892"/>
  </r>
  <r>
    <x v="303"/>
    <s v="diciembre"/>
    <x v="28"/>
    <n v="476.24281878944254"/>
  </r>
  <r>
    <x v="303"/>
    <s v="diciembre"/>
    <x v="29"/>
    <n v="334.71694929862156"/>
  </r>
  <r>
    <x v="303"/>
    <s v="diciembre"/>
    <x v="30"/>
    <n v="1132.9854506129227"/>
  </r>
  <r>
    <x v="303"/>
    <s v="diciembre"/>
    <x v="31"/>
    <n v="627.57387079552893"/>
  </r>
  <r>
    <x v="303"/>
    <s v="diciembre"/>
    <x v="32"/>
    <n v="800.00114564846729"/>
  </r>
  <r>
    <x v="303"/>
    <s v="diciembre"/>
    <x v="33"/>
    <n v="861.14396927782184"/>
  </r>
  <r>
    <x v="303"/>
    <s v="diciembre"/>
    <x v="34"/>
    <n v="1333.2014120562976"/>
  </r>
  <r>
    <x v="303"/>
    <s v="diciembre"/>
    <x v="35"/>
    <n v="490.51640228088922"/>
  </r>
  <r>
    <x v="303"/>
    <s v="diciembre"/>
    <x v="36"/>
    <n v="417.58756152213192"/>
  </r>
  <r>
    <x v="303"/>
    <s v="diciembre"/>
    <x v="37"/>
    <n v="1"/>
  </r>
  <r>
    <x v="303"/>
    <s v="diciembre"/>
    <x v="38"/>
    <n v="78.076760423645382"/>
  </r>
  <r>
    <x v="303"/>
    <s v="diciembre"/>
    <x v="39"/>
    <n v="1084.306525890084"/>
  </r>
  <r>
    <x v="303"/>
    <s v="diciembre"/>
    <x v="40"/>
    <n v="772.58718012542772"/>
  </r>
  <r>
    <x v="303"/>
    <s v="diciembre"/>
    <x v="41"/>
    <n v="633.06611721644049"/>
  </r>
  <r>
    <x v="303"/>
    <s v="diciembre"/>
    <x v="42"/>
    <n v="1046.8871492150145"/>
  </r>
  <r>
    <x v="304"/>
    <s v="diciembre"/>
    <x v="0"/>
    <n v="317.45978338521013"/>
  </r>
  <r>
    <x v="304"/>
    <s v="diciembre"/>
    <x v="1"/>
    <n v="2167.2848760214688"/>
  </r>
  <r>
    <x v="304"/>
    <s v="diciembre"/>
    <x v="2"/>
    <n v="712.4996265245835"/>
  </r>
  <r>
    <x v="304"/>
    <s v="diciembre"/>
    <x v="3"/>
    <n v="408.91378320602496"/>
  </r>
  <r>
    <x v="304"/>
    <s v="diciembre"/>
    <x v="4"/>
    <n v="188.76787447094895"/>
  </r>
  <r>
    <x v="304"/>
    <s v="diciembre"/>
    <x v="5"/>
    <n v="1412.904506101183"/>
  </r>
  <r>
    <x v="304"/>
    <s v="diciembre"/>
    <x v="6"/>
    <n v="238.80528276816705"/>
  </r>
  <r>
    <x v="304"/>
    <s v="diciembre"/>
    <x v="7"/>
    <n v="406.06562530680696"/>
  </r>
  <r>
    <x v="304"/>
    <s v="diciembre"/>
    <x v="8"/>
    <n v="368.54182545129453"/>
  </r>
  <r>
    <x v="304"/>
    <s v="diciembre"/>
    <x v="9"/>
    <n v="710.71017318125826"/>
  </r>
  <r>
    <x v="304"/>
    <s v="diciembre"/>
    <x v="10"/>
    <n v="804.99372505677957"/>
  </r>
  <r>
    <x v="304"/>
    <s v="diciembre"/>
    <x v="11"/>
    <n v="66.188389769829044"/>
  </r>
  <r>
    <x v="304"/>
    <s v="diciembre"/>
    <x v="12"/>
    <n v="273.20979472733563"/>
  </r>
  <r>
    <x v="304"/>
    <s v="diciembre"/>
    <x v="13"/>
    <n v="793.92285516828474"/>
  </r>
  <r>
    <x v="304"/>
    <s v="diciembre"/>
    <x v="14"/>
    <n v="906.24409833329275"/>
  </r>
  <r>
    <x v="304"/>
    <s v="diciembre"/>
    <x v="15"/>
    <n v="333.11887199008498"/>
  </r>
  <r>
    <x v="304"/>
    <s v="diciembre"/>
    <x v="16"/>
    <n v="119.58150869734038"/>
  </r>
  <r>
    <x v="304"/>
    <s v="diciembre"/>
    <x v="17"/>
    <n v="400.26260052273022"/>
  </r>
  <r>
    <x v="304"/>
    <s v="diciembre"/>
    <x v="18"/>
    <n v="1893.2390969817598"/>
  </r>
  <r>
    <x v="304"/>
    <s v="diciembre"/>
    <x v="19"/>
    <n v="483.14600140334215"/>
  </r>
  <r>
    <x v="304"/>
    <s v="diciembre"/>
    <x v="20"/>
    <n v="190.28776026177093"/>
  </r>
  <r>
    <x v="304"/>
    <s v="diciembre"/>
    <x v="21"/>
    <n v="200.02736597758312"/>
  </r>
  <r>
    <x v="304"/>
    <s v="diciembre"/>
    <x v="22"/>
    <n v="213.03130190476793"/>
  </r>
  <r>
    <x v="304"/>
    <s v="diciembre"/>
    <x v="23"/>
    <n v="544.37386895220027"/>
  </r>
  <r>
    <x v="304"/>
    <s v="diciembre"/>
    <x v="24"/>
    <n v="1012.7455576460478"/>
  </r>
  <r>
    <x v="304"/>
    <s v="diciembre"/>
    <x v="25"/>
    <n v="422.05843560482811"/>
  </r>
  <r>
    <x v="304"/>
    <s v="diciembre"/>
    <x v="43"/>
    <n v="27.963250003420722"/>
  </r>
  <r>
    <x v="304"/>
    <s v="diciembre"/>
    <x v="26"/>
    <n v="1129.4983899108593"/>
  </r>
  <r>
    <x v="304"/>
    <s v="diciembre"/>
    <x v="27"/>
    <n v="627.99574966826981"/>
  </r>
  <r>
    <x v="304"/>
    <s v="diciembre"/>
    <x v="28"/>
    <n v="477.13408334342301"/>
  </r>
  <r>
    <x v="304"/>
    <s v="diciembre"/>
    <x v="29"/>
    <n v="334.40425127055437"/>
  </r>
  <r>
    <x v="304"/>
    <s v="diciembre"/>
    <x v="30"/>
    <n v="1132.1501155582628"/>
  </r>
  <r>
    <x v="304"/>
    <s v="diciembre"/>
    <x v="31"/>
    <n v="626.89397510148012"/>
  </r>
  <r>
    <x v="304"/>
    <s v="diciembre"/>
    <x v="32"/>
    <n v="798.9950230727577"/>
  </r>
  <r>
    <x v="304"/>
    <s v="diciembre"/>
    <x v="33"/>
    <n v="860.38165303097162"/>
  </r>
  <r>
    <x v="304"/>
    <s v="diciembre"/>
    <x v="34"/>
    <n v="1332.0222593953499"/>
  </r>
  <r>
    <x v="304"/>
    <s v="diciembre"/>
    <x v="35"/>
    <n v="488.73795014492367"/>
  </r>
  <r>
    <x v="304"/>
    <s v="diciembre"/>
    <x v="36"/>
    <n v="416.31362673472745"/>
  </r>
  <r>
    <x v="304"/>
    <s v="diciembre"/>
    <x v="37"/>
    <n v="1"/>
  </r>
  <r>
    <x v="304"/>
    <s v="diciembre"/>
    <x v="38"/>
    <n v="77.608015454088317"/>
  </r>
  <r>
    <x v="304"/>
    <s v="diciembre"/>
    <x v="39"/>
    <n v="1083.1425218091686"/>
  </r>
  <r>
    <x v="304"/>
    <s v="diciembre"/>
    <x v="40"/>
    <n v="771.89039483103045"/>
  </r>
  <r>
    <x v="304"/>
    <s v="diciembre"/>
    <x v="41"/>
    <n v="632.07673563696369"/>
  </r>
  <r>
    <x v="304"/>
    <s v="diciembre"/>
    <x v="42"/>
    <n v="1132.0288517583044"/>
  </r>
  <r>
    <x v="305"/>
    <s v="diciembre"/>
    <x v="0"/>
    <n v="316.91264612885402"/>
  </r>
  <r>
    <x v="305"/>
    <s v="diciembre"/>
    <x v="1"/>
    <n v="2267.7577890790171"/>
  </r>
  <r>
    <x v="305"/>
    <s v="diciembre"/>
    <x v="2"/>
    <n v="712.0940040705716"/>
  </r>
  <r>
    <x v="305"/>
    <s v="diciembre"/>
    <x v="3"/>
    <n v="408.18587481982712"/>
  </r>
  <r>
    <x v="305"/>
    <s v="diciembre"/>
    <x v="4"/>
    <n v="189.28089454525386"/>
  </r>
  <r>
    <x v="305"/>
    <s v="diciembre"/>
    <x v="5"/>
    <n v="1412.2483951856918"/>
  </r>
  <r>
    <x v="305"/>
    <s v="diciembre"/>
    <x v="6"/>
    <n v="238.25974809568481"/>
  </r>
  <r>
    <x v="305"/>
    <s v="diciembre"/>
    <x v="7"/>
    <n v="405.47706728902511"/>
  </r>
  <r>
    <x v="305"/>
    <s v="diciembre"/>
    <x v="8"/>
    <n v="367.83538106688707"/>
  </r>
  <r>
    <x v="305"/>
    <s v="diciembre"/>
    <x v="9"/>
    <n v="709.96225829526213"/>
  </r>
  <r>
    <x v="305"/>
    <s v="diciembre"/>
    <x v="10"/>
    <n v="852.40873252737333"/>
  </r>
  <r>
    <x v="305"/>
    <s v="diciembre"/>
    <x v="11"/>
    <n v="66.398782861900003"/>
  </r>
  <r>
    <x v="305"/>
    <s v="diciembre"/>
    <x v="12"/>
    <n v="272.88111564464816"/>
  </r>
  <r>
    <x v="305"/>
    <s v="diciembre"/>
    <x v="13"/>
    <n v="801.46707433203426"/>
  </r>
  <r>
    <x v="305"/>
    <s v="diciembre"/>
    <x v="14"/>
    <n v="904.99428268461543"/>
  </r>
  <r>
    <x v="305"/>
    <s v="diciembre"/>
    <x v="15"/>
    <n v="332.52032645283958"/>
  </r>
  <r>
    <x v="305"/>
    <s v="diciembre"/>
    <x v="16"/>
    <n v="119.0119100970593"/>
  </r>
  <r>
    <x v="305"/>
    <s v="diciembre"/>
    <x v="17"/>
    <n v="399.58303549130051"/>
  </r>
  <r>
    <x v="305"/>
    <s v="diciembre"/>
    <x v="18"/>
    <n v="1887.3208106614231"/>
  </r>
  <r>
    <x v="305"/>
    <s v="diciembre"/>
    <x v="19"/>
    <n v="482.14207219427027"/>
  </r>
  <r>
    <x v="305"/>
    <s v="diciembre"/>
    <x v="20"/>
    <n v="188.86627178229477"/>
  </r>
  <r>
    <x v="305"/>
    <s v="diciembre"/>
    <x v="21"/>
    <n v="200.21402473054781"/>
  </r>
  <r>
    <x v="305"/>
    <s v="diciembre"/>
    <x v="22"/>
    <n v="212.44134874560862"/>
  </r>
  <r>
    <x v="305"/>
    <s v="diciembre"/>
    <x v="23"/>
    <n v="584.30844893527819"/>
  </r>
  <r>
    <x v="305"/>
    <s v="diciembre"/>
    <x v="24"/>
    <n v="1011.5234600293752"/>
  </r>
  <r>
    <x v="305"/>
    <s v="diciembre"/>
    <x v="25"/>
    <n v="421.78198954655574"/>
  </r>
  <r>
    <x v="305"/>
    <s v="diciembre"/>
    <x v="43"/>
    <n v="27.094432400510982"/>
  </r>
  <r>
    <x v="305"/>
    <s v="diciembre"/>
    <x v="26"/>
    <n v="1128.1561403688502"/>
  </r>
  <r>
    <x v="305"/>
    <s v="diciembre"/>
    <x v="27"/>
    <n v="625.91260964039702"/>
  </r>
  <r>
    <x v="305"/>
    <s v="diciembre"/>
    <x v="28"/>
    <n v="489.43675309381126"/>
  </r>
  <r>
    <x v="305"/>
    <s v="diciembre"/>
    <x v="29"/>
    <n v="335.58043765117134"/>
  </r>
  <r>
    <x v="305"/>
    <s v="diciembre"/>
    <x v="30"/>
    <n v="1131.2290442030178"/>
  </r>
  <r>
    <x v="305"/>
    <s v="diciembre"/>
    <x v="31"/>
    <n v="625.58585018504868"/>
  </r>
  <r>
    <x v="305"/>
    <s v="diciembre"/>
    <x v="32"/>
    <n v="798.2507822713518"/>
  </r>
  <r>
    <x v="305"/>
    <s v="diciembre"/>
    <x v="33"/>
    <n v="886.05663939062731"/>
  </r>
  <r>
    <x v="305"/>
    <s v="diciembre"/>
    <x v="34"/>
    <n v="1335.6192029138522"/>
  </r>
  <r>
    <x v="305"/>
    <s v="diciembre"/>
    <x v="35"/>
    <n v="489.30884140464707"/>
  </r>
  <r>
    <x v="305"/>
    <s v="diciembre"/>
    <x v="36"/>
    <n v="415.5861463606052"/>
  </r>
  <r>
    <x v="305"/>
    <s v="diciembre"/>
    <x v="37"/>
    <n v="1"/>
  </r>
  <r>
    <x v="305"/>
    <s v="diciembre"/>
    <x v="38"/>
    <n v="77.139208303874"/>
  </r>
  <r>
    <x v="305"/>
    <s v="diciembre"/>
    <x v="39"/>
    <n v="1089.7483626096255"/>
  </r>
  <r>
    <x v="305"/>
    <s v="diciembre"/>
    <x v="40"/>
    <n v="770.9141640292778"/>
  </r>
  <r>
    <x v="305"/>
    <s v="diciembre"/>
    <x v="41"/>
    <n v="632.36823897541149"/>
  </r>
  <r>
    <x v="305"/>
    <s v="diciembre"/>
    <x v="42"/>
    <n v="901.69160825599965"/>
  </r>
  <r>
    <x v="306"/>
    <s v="diciembre"/>
    <x v="0"/>
    <n v="316.32638709059711"/>
  </r>
  <r>
    <x v="306"/>
    <s v="diciembre"/>
    <x v="1"/>
    <n v="2266.9133411882431"/>
  </r>
  <r>
    <x v="306"/>
    <s v="diciembre"/>
    <x v="2"/>
    <n v="711.17403840654322"/>
  </r>
  <r>
    <x v="306"/>
    <s v="diciembre"/>
    <x v="3"/>
    <n v="407.08190206731547"/>
  </r>
  <r>
    <x v="306"/>
    <s v="diciembre"/>
    <x v="4"/>
    <n v="188.79399093427921"/>
  </r>
  <r>
    <x v="306"/>
    <s v="diciembre"/>
    <x v="5"/>
    <n v="1411.5921958118915"/>
  </r>
  <r>
    <x v="306"/>
    <s v="diciembre"/>
    <x v="6"/>
    <n v="237.70619196406099"/>
  </r>
  <r>
    <x v="306"/>
    <s v="diciembre"/>
    <x v="7"/>
    <n v="404.87701829635904"/>
  </r>
  <r>
    <x v="306"/>
    <s v="diciembre"/>
    <x v="8"/>
    <n v="367.10995934474647"/>
  </r>
  <r>
    <x v="306"/>
    <s v="diciembre"/>
    <x v="9"/>
    <n v="709.22250590418287"/>
  </r>
  <r>
    <x v="306"/>
    <s v="diciembre"/>
    <x v="10"/>
    <n v="850.12805128133766"/>
  </r>
  <r>
    <x v="306"/>
    <s v="diciembre"/>
    <x v="11"/>
    <n v="65.843551553033947"/>
  </r>
  <r>
    <x v="306"/>
    <s v="diciembre"/>
    <x v="12"/>
    <n v="272.35091418989765"/>
  </r>
  <r>
    <x v="306"/>
    <s v="diciembre"/>
    <x v="13"/>
    <n v="800.61417087428265"/>
  </r>
  <r>
    <x v="306"/>
    <s v="diciembre"/>
    <x v="14"/>
    <n v="904.70618005874292"/>
  </r>
  <r>
    <x v="306"/>
    <s v="diciembre"/>
    <x v="15"/>
    <n v="331.98401739727183"/>
  </r>
  <r>
    <x v="306"/>
    <s v="diciembre"/>
    <x v="16"/>
    <n v="118.45266414355314"/>
  </r>
  <r>
    <x v="306"/>
    <s v="diciembre"/>
    <x v="17"/>
    <n v="398.90346740341005"/>
  </r>
  <r>
    <x v="306"/>
    <s v="diciembre"/>
    <x v="18"/>
    <n v="1886.4746579039972"/>
  </r>
  <r>
    <x v="306"/>
    <s v="diciembre"/>
    <x v="19"/>
    <n v="481.52172847737421"/>
  </r>
  <r>
    <x v="306"/>
    <s v="diciembre"/>
    <x v="20"/>
    <n v="188.27052024352221"/>
  </r>
  <r>
    <x v="306"/>
    <s v="diciembre"/>
    <x v="21"/>
    <n v="199.65119593943786"/>
  </r>
  <r>
    <x v="306"/>
    <s v="diciembre"/>
    <x v="22"/>
    <n v="211.71781965504525"/>
  </r>
  <r>
    <x v="306"/>
    <s v="diciembre"/>
    <x v="23"/>
    <n v="583.60596259869487"/>
  </r>
  <r>
    <x v="306"/>
    <s v="diciembre"/>
    <x v="24"/>
    <n v="1010.7861874758216"/>
  </r>
  <r>
    <x v="306"/>
    <s v="diciembre"/>
    <x v="25"/>
    <n v="421.19779422541791"/>
  </r>
  <r>
    <x v="306"/>
    <s v="diciembre"/>
    <x v="43"/>
    <n v="26.225550544390682"/>
  </r>
  <r>
    <x v="306"/>
    <s v="diciembre"/>
    <x v="26"/>
    <n v="1127.3683153079542"/>
  </r>
  <r>
    <x v="306"/>
    <s v="diciembre"/>
    <x v="27"/>
    <n v="625.03984009177793"/>
  </r>
  <r>
    <x v="306"/>
    <s v="diciembre"/>
    <x v="28"/>
    <n v="487.90992944734461"/>
  </r>
  <r>
    <x v="306"/>
    <s v="diciembre"/>
    <x v="29"/>
    <n v="335.1880930754179"/>
  </r>
  <r>
    <x v="306"/>
    <s v="diciembre"/>
    <x v="30"/>
    <n v="1130.4221823805483"/>
  </r>
  <r>
    <x v="306"/>
    <s v="diciembre"/>
    <x v="31"/>
    <n v="624.82716031948769"/>
  </r>
  <r>
    <x v="306"/>
    <s v="diciembre"/>
    <x v="32"/>
    <n v="797.52160282085003"/>
  </r>
  <r>
    <x v="306"/>
    <s v="diciembre"/>
    <x v="33"/>
    <n v="885.26200392708245"/>
  </r>
  <r>
    <x v="306"/>
    <s v="diciembre"/>
    <x v="34"/>
    <n v="1334.291246198695"/>
  </r>
  <r>
    <x v="306"/>
    <s v="diciembre"/>
    <x v="35"/>
    <n v="488.32960789291371"/>
  </r>
  <r>
    <x v="306"/>
    <s v="diciembre"/>
    <x v="36"/>
    <n v="414.79752179212073"/>
  </r>
  <r>
    <x v="306"/>
    <s v="diciembre"/>
    <x v="37"/>
    <n v="1"/>
  </r>
  <r>
    <x v="306"/>
    <s v="diciembre"/>
    <x v="38"/>
    <n v="76.670344671412181"/>
  </r>
  <r>
    <x v="306"/>
    <s v="diciembre"/>
    <x v="39"/>
    <n v="1088.9754069701301"/>
  </r>
  <r>
    <x v="306"/>
    <s v="diciembre"/>
    <x v="40"/>
    <n v="769.75300845001937"/>
  </r>
  <r>
    <x v="306"/>
    <s v="diciembre"/>
    <x v="41"/>
    <n v="631.57457686552971"/>
  </r>
  <r>
    <x v="306"/>
    <s v="diciembre"/>
    <x v="42"/>
    <n v="900.83707975815253"/>
  </r>
  <r>
    <x v="307"/>
    <s v="diciembre"/>
    <x v="0"/>
    <n v="315.68746471473531"/>
  </r>
  <r>
    <x v="307"/>
    <s v="diciembre"/>
    <x v="1"/>
    <n v="2266.2162599349858"/>
  </r>
  <r>
    <x v="307"/>
    <s v="diciembre"/>
    <x v="2"/>
    <n v="710.71752087131472"/>
  </r>
  <r>
    <x v="307"/>
    <s v="diciembre"/>
    <x v="3"/>
    <n v="406.49320843703197"/>
  </r>
  <r>
    <x v="307"/>
    <s v="diciembre"/>
    <x v="4"/>
    <n v="188.26311917038024"/>
  </r>
  <r>
    <x v="307"/>
    <s v="diciembre"/>
    <x v="5"/>
    <n v="1410.9360103135007"/>
  </r>
  <r>
    <x v="307"/>
    <s v="diciembre"/>
    <x v="6"/>
    <n v="237.15254971189293"/>
  </r>
  <r>
    <x v="307"/>
    <s v="diciembre"/>
    <x v="7"/>
    <n v="404.27686148590868"/>
  </r>
  <r>
    <x v="307"/>
    <s v="diciembre"/>
    <x v="8"/>
    <n v="366.38460343693174"/>
  </r>
  <r>
    <x v="307"/>
    <s v="diciembre"/>
    <x v="9"/>
    <n v="708.48274264545023"/>
  </r>
  <r>
    <x v="307"/>
    <s v="diciembre"/>
    <x v="10"/>
    <n v="849.3606759304264"/>
  </r>
  <r>
    <x v="307"/>
    <s v="diciembre"/>
    <x v="11"/>
    <n v="65.288299620432227"/>
  </r>
  <r>
    <x v="307"/>
    <s v="diciembre"/>
    <x v="12"/>
    <n v="271.59422326578584"/>
  </r>
  <r>
    <x v="307"/>
    <s v="diciembre"/>
    <x v="13"/>
    <n v="799.76122737839171"/>
  </r>
  <r>
    <x v="307"/>
    <s v="diciembre"/>
    <x v="14"/>
    <n v="904.37152875859965"/>
  </r>
  <r>
    <x v="307"/>
    <s v="diciembre"/>
    <x v="15"/>
    <n v="331.44790969950935"/>
  </r>
  <r>
    <x v="307"/>
    <s v="diciembre"/>
    <x v="16"/>
    <n v="117.88966940713665"/>
  </r>
  <r>
    <x v="307"/>
    <s v="diciembre"/>
    <x v="17"/>
    <n v="398.22436688031149"/>
  </r>
  <r>
    <x v="307"/>
    <s v="diciembre"/>
    <x v="18"/>
    <n v="1885.6384995969356"/>
  </r>
  <r>
    <x v="307"/>
    <s v="diciembre"/>
    <x v="19"/>
    <n v="480.90140911729287"/>
  </r>
  <r>
    <x v="307"/>
    <s v="diciembre"/>
    <x v="20"/>
    <n v="187.67505645810056"/>
  </r>
  <r>
    <x v="307"/>
    <s v="diciembre"/>
    <x v="21"/>
    <n v="199.08837798191055"/>
  </r>
  <r>
    <x v="307"/>
    <s v="diciembre"/>
    <x v="22"/>
    <n v="210.99429553746413"/>
  </r>
  <r>
    <x v="307"/>
    <s v="diciembre"/>
    <x v="23"/>
    <n v="582.90346769769155"/>
  </r>
  <r>
    <x v="307"/>
    <s v="diciembre"/>
    <x v="24"/>
    <n v="1010.0489867716341"/>
  </r>
  <r>
    <x v="307"/>
    <s v="diciembre"/>
    <x v="25"/>
    <n v="420.61363837129835"/>
  </r>
  <r>
    <x v="307"/>
    <s v="diciembre"/>
    <x v="43"/>
    <n v="25.356604276493389"/>
  </r>
  <r>
    <x v="307"/>
    <s v="diciembre"/>
    <x v="26"/>
    <n v="1126.553431907269"/>
  </r>
  <r>
    <x v="307"/>
    <s v="diciembre"/>
    <x v="27"/>
    <n v="624.17017279262507"/>
  </r>
  <r>
    <x v="307"/>
    <s v="diciembre"/>
    <x v="28"/>
    <n v="487.17834757186694"/>
  </r>
  <r>
    <x v="307"/>
    <s v="diciembre"/>
    <x v="29"/>
    <n v="334.79570564246711"/>
  </r>
  <r>
    <x v="307"/>
    <s v="diciembre"/>
    <x v="30"/>
    <n v="1129.6199578844314"/>
  </r>
  <r>
    <x v="307"/>
    <s v="diciembre"/>
    <x v="31"/>
    <n v="624.06202270605331"/>
  </r>
  <r>
    <x v="307"/>
    <s v="diciembre"/>
    <x v="32"/>
    <n v="796.79443699963906"/>
  </r>
  <r>
    <x v="307"/>
    <s v="diciembre"/>
    <x v="33"/>
    <n v="884.46655405284582"/>
  </r>
  <r>
    <x v="307"/>
    <s v="diciembre"/>
    <x v="34"/>
    <n v="1333.4687744707776"/>
  </r>
  <r>
    <x v="307"/>
    <s v="diciembre"/>
    <x v="35"/>
    <n v="487.52385283577343"/>
  </r>
  <r>
    <x v="307"/>
    <s v="diciembre"/>
    <x v="36"/>
    <n v="414.00890344793225"/>
  </r>
  <r>
    <x v="307"/>
    <s v="diciembre"/>
    <x v="37"/>
    <n v="1"/>
  </r>
  <r>
    <x v="307"/>
    <s v="diciembre"/>
    <x v="38"/>
    <n v="76.201418545875455"/>
  </r>
  <r>
    <x v="307"/>
    <s v="diciembre"/>
    <x v="39"/>
    <n v="1088.1616753079068"/>
  </r>
  <r>
    <x v="307"/>
    <s v="diciembre"/>
    <x v="40"/>
    <n v="769.06088840068185"/>
  </r>
  <r>
    <x v="307"/>
    <s v="diciembre"/>
    <x v="41"/>
    <n v="630.78069596458079"/>
  </r>
  <r>
    <x v="307"/>
    <s v="diciembre"/>
    <x v="42"/>
    <n v="899.9826097275369"/>
  </r>
  <r>
    <x v="308"/>
    <s v="diciembre"/>
    <x v="0"/>
    <n v="314.90522461287543"/>
  </r>
  <r>
    <x v="308"/>
    <s v="diciembre"/>
    <x v="1"/>
    <n v="2299.7715656741225"/>
  </r>
  <r>
    <x v="308"/>
    <s v="diciembre"/>
    <x v="2"/>
    <n v="678.77745756629167"/>
  </r>
  <r>
    <x v="308"/>
    <s v="diciembre"/>
    <x v="3"/>
    <n v="405.61417040581756"/>
  </r>
  <r>
    <x v="308"/>
    <s v="diciembre"/>
    <x v="4"/>
    <n v="188.05539873445707"/>
  </r>
  <r>
    <x v="308"/>
    <s v="diciembre"/>
    <x v="5"/>
    <n v="1410.2437209114798"/>
  </r>
  <r>
    <x v="308"/>
    <s v="diciembre"/>
    <x v="6"/>
    <n v="236.23577244499796"/>
  </r>
  <r>
    <x v="308"/>
    <s v="diciembre"/>
    <x v="7"/>
    <n v="404.8360303992871"/>
  </r>
  <r>
    <x v="308"/>
    <s v="diciembre"/>
    <x v="8"/>
    <n v="365.87009505370645"/>
  </r>
  <r>
    <x v="308"/>
    <s v="diciembre"/>
    <x v="9"/>
    <n v="707.74648380583835"/>
  </r>
  <r>
    <x v="308"/>
    <s v="diciembre"/>
    <x v="10"/>
    <n v="824.85287805260839"/>
  </r>
  <r>
    <x v="308"/>
    <s v="diciembre"/>
    <x v="11"/>
    <n v="64.949938145576027"/>
  </r>
  <r>
    <x v="308"/>
    <s v="diciembre"/>
    <x v="12"/>
    <n v="270.36257775067475"/>
  </r>
  <r>
    <x v="308"/>
    <s v="diciembre"/>
    <x v="13"/>
    <n v="806.58162145187146"/>
  </r>
  <r>
    <x v="308"/>
    <s v="diciembre"/>
    <x v="14"/>
    <n v="905.93340175382309"/>
  </r>
  <r>
    <x v="308"/>
    <s v="diciembre"/>
    <x v="15"/>
    <n v="331.03674499224496"/>
  </r>
  <r>
    <x v="308"/>
    <s v="diciembre"/>
    <x v="16"/>
    <n v="117.30952689334283"/>
  </r>
  <r>
    <x v="308"/>
    <s v="diciembre"/>
    <x v="17"/>
    <n v="397.62681795282043"/>
  </r>
  <r>
    <x v="308"/>
    <s v="diciembre"/>
    <x v="18"/>
    <n v="1881.7401052402543"/>
  </r>
  <r>
    <x v="308"/>
    <s v="diciembre"/>
    <x v="19"/>
    <n v="480.2284709405605"/>
  </r>
  <r>
    <x v="308"/>
    <s v="diciembre"/>
    <x v="20"/>
    <n v="187.16445565274881"/>
  </r>
  <r>
    <x v="308"/>
    <s v="diciembre"/>
    <x v="21"/>
    <n v="204.56015996100803"/>
  </r>
  <r>
    <x v="308"/>
    <s v="diciembre"/>
    <x v="22"/>
    <n v="210.30384212266526"/>
  </r>
  <r>
    <x v="308"/>
    <s v="diciembre"/>
    <x v="23"/>
    <n v="612.80129844160058"/>
  </r>
  <r>
    <x v="308"/>
    <s v="diciembre"/>
    <x v="24"/>
    <n v="1010.059338872391"/>
  </r>
  <r>
    <x v="308"/>
    <s v="diciembre"/>
    <x v="25"/>
    <n v="420.71613113709191"/>
  </r>
  <r>
    <x v="308"/>
    <s v="diciembre"/>
    <x v="43"/>
    <n v="47.972419433617162"/>
  </r>
  <r>
    <x v="308"/>
    <s v="diciembre"/>
    <x v="26"/>
    <n v="1124.7415827745149"/>
  </r>
  <r>
    <x v="308"/>
    <s v="diciembre"/>
    <x v="27"/>
    <n v="622.98583127245479"/>
  </r>
  <r>
    <x v="308"/>
    <s v="diciembre"/>
    <x v="28"/>
    <n v="503.42319457380074"/>
  </r>
  <r>
    <x v="308"/>
    <s v="diciembre"/>
    <x v="29"/>
    <n v="334.888859116878"/>
  </r>
  <r>
    <x v="308"/>
    <s v="diciembre"/>
    <x v="30"/>
    <n v="1129.3034054278512"/>
  </r>
  <r>
    <x v="308"/>
    <s v="diciembre"/>
    <x v="31"/>
    <n v="623.8528277719596"/>
  </r>
  <r>
    <x v="308"/>
    <s v="diciembre"/>
    <x v="32"/>
    <n v="796.45250676774526"/>
  </r>
  <r>
    <x v="308"/>
    <s v="diciembre"/>
    <x v="33"/>
    <n v="882.76358633043378"/>
  </r>
  <r>
    <x v="308"/>
    <s v="diciembre"/>
    <x v="34"/>
    <n v="1332.3021789382205"/>
  </r>
  <r>
    <x v="308"/>
    <s v="diciembre"/>
    <x v="35"/>
    <n v="485.93522536938161"/>
  </r>
  <r>
    <x v="308"/>
    <s v="diciembre"/>
    <x v="36"/>
    <n v="413.22046397028151"/>
  </r>
  <r>
    <x v="308"/>
    <s v="diciembre"/>
    <x v="37"/>
    <n v="1"/>
  </r>
  <r>
    <x v="308"/>
    <s v="diciembre"/>
    <x v="38"/>
    <n v="75.732434722728243"/>
  </r>
  <r>
    <x v="308"/>
    <s v="diciembre"/>
    <x v="39"/>
    <n v="1087.2677582206447"/>
  </r>
  <r>
    <x v="308"/>
    <s v="diciembre"/>
    <x v="40"/>
    <n v="768.79648941784285"/>
  </r>
  <r>
    <x v="308"/>
    <s v="diciembre"/>
    <x v="41"/>
    <n v="630.8792934497194"/>
  </r>
  <r>
    <x v="308"/>
    <s v="diciembre"/>
    <x v="42"/>
    <n v="899.12986823917572"/>
  </r>
  <r>
    <x v="309"/>
    <s v="diciembre"/>
    <x v="0"/>
    <n v="314.5433648403033"/>
  </r>
  <r>
    <x v="309"/>
    <s v="diciembre"/>
    <x v="1"/>
    <n v="2298.8917229688559"/>
  </r>
  <r>
    <x v="309"/>
    <s v="diciembre"/>
    <x v="2"/>
    <n v="846.05835154038175"/>
  </r>
  <r>
    <x v="309"/>
    <s v="diciembre"/>
    <x v="3"/>
    <n v="405.18778296040693"/>
  </r>
  <r>
    <x v="309"/>
    <s v="diciembre"/>
    <x v="4"/>
    <n v="187.40732116924852"/>
  </r>
  <r>
    <x v="309"/>
    <s v="diciembre"/>
    <x v="5"/>
    <n v="1408.1826728352212"/>
  </r>
  <r>
    <x v="309"/>
    <s v="diciembre"/>
    <x v="6"/>
    <n v="238.29002192297176"/>
  </r>
  <r>
    <x v="309"/>
    <s v="diciembre"/>
    <x v="7"/>
    <n v="404.37970604523298"/>
  </r>
  <r>
    <x v="309"/>
    <s v="diciembre"/>
    <x v="8"/>
    <n v="365.37190515657113"/>
  </r>
  <r>
    <x v="309"/>
    <s v="diciembre"/>
    <x v="9"/>
    <n v="707.30851386091081"/>
  </r>
  <r>
    <x v="309"/>
    <s v="diciembre"/>
    <x v="10"/>
    <n v="845.37885221111515"/>
  </r>
  <r>
    <x v="309"/>
    <s v="diciembre"/>
    <x v="11"/>
    <n v="64.4511826660178"/>
  </r>
  <r>
    <x v="309"/>
    <s v="diciembre"/>
    <x v="12"/>
    <n v="269.91809996331574"/>
  </r>
  <r>
    <x v="309"/>
    <s v="diciembre"/>
    <x v="13"/>
    <n v="803.33036558362608"/>
  </r>
  <r>
    <x v="309"/>
    <s v="diciembre"/>
    <x v="14"/>
    <n v="901.11424102892659"/>
  </r>
  <r>
    <x v="309"/>
    <s v="diciembre"/>
    <x v="15"/>
    <n v="330.35693673500873"/>
  </r>
  <r>
    <x v="309"/>
    <s v="diciembre"/>
    <x v="16"/>
    <n v="116.80923427194824"/>
  </r>
  <r>
    <x v="309"/>
    <s v="diciembre"/>
    <x v="17"/>
    <n v="396.6468595663647"/>
  </r>
  <r>
    <x v="309"/>
    <s v="diciembre"/>
    <x v="18"/>
    <n v="1881.2911203239173"/>
  </r>
  <r>
    <x v="309"/>
    <s v="diciembre"/>
    <x v="19"/>
    <n v="476.62551378391981"/>
  </r>
  <r>
    <x v="309"/>
    <s v="diciembre"/>
    <x v="20"/>
    <n v="187.11465746036964"/>
  </r>
  <r>
    <x v="309"/>
    <s v="diciembre"/>
    <x v="21"/>
    <n v="203.96197414740556"/>
  </r>
  <r>
    <x v="309"/>
    <s v="diciembre"/>
    <x v="22"/>
    <n v="240.99160503080009"/>
  </r>
  <r>
    <x v="309"/>
    <s v="diciembre"/>
    <x v="23"/>
    <n v="612.56338146799487"/>
  </r>
  <r>
    <x v="309"/>
    <s v="diciembre"/>
    <x v="24"/>
    <n v="1009.0820971540212"/>
  </r>
  <r>
    <x v="309"/>
    <s v="diciembre"/>
    <x v="25"/>
    <n v="419.54809157523636"/>
  </r>
  <r>
    <x v="309"/>
    <s v="diciembre"/>
    <x v="43"/>
    <n v="46.111675410320686"/>
  </r>
  <r>
    <x v="309"/>
    <s v="diciembre"/>
    <x v="26"/>
    <n v="1123.749154199329"/>
  </r>
  <r>
    <x v="309"/>
    <s v="diciembre"/>
    <x v="27"/>
    <n v="621.5639712052897"/>
  </r>
  <r>
    <x v="309"/>
    <s v="diciembre"/>
    <x v="28"/>
    <n v="495.32417691739931"/>
  </r>
  <r>
    <x v="309"/>
    <s v="diciembre"/>
    <x v="29"/>
    <n v="334.41726347201137"/>
  </r>
  <r>
    <x v="309"/>
    <s v="diciembre"/>
    <x v="30"/>
    <n v="1128.1886678397411"/>
  </r>
  <r>
    <x v="309"/>
    <s v="diciembre"/>
    <x v="31"/>
    <n v="622.78412213166166"/>
  </r>
  <r>
    <x v="309"/>
    <s v="diciembre"/>
    <x v="32"/>
    <n v="796.10009065662609"/>
  </r>
  <r>
    <x v="309"/>
    <s v="diciembre"/>
    <x v="33"/>
    <n v="882.22312089675893"/>
  </r>
  <r>
    <x v="309"/>
    <s v="diciembre"/>
    <x v="34"/>
    <n v="1331.2877196204188"/>
  </r>
  <r>
    <x v="309"/>
    <s v="diciembre"/>
    <x v="35"/>
    <n v="484.27690946622403"/>
  </r>
  <r>
    <x v="309"/>
    <s v="diciembre"/>
    <x v="36"/>
    <n v="420.37833928365694"/>
  </r>
  <r>
    <x v="309"/>
    <s v="diciembre"/>
    <x v="37"/>
    <n v="1"/>
  </r>
  <r>
    <x v="309"/>
    <s v="diciembre"/>
    <x v="38"/>
    <n v="75.263390333332183"/>
  </r>
  <r>
    <x v="309"/>
    <s v="diciembre"/>
    <x v="39"/>
    <n v="1156.7873787118019"/>
  </r>
  <r>
    <x v="309"/>
    <s v="diciembre"/>
    <x v="40"/>
    <n v="767.65617314890017"/>
  </r>
  <r>
    <x v="309"/>
    <s v="diciembre"/>
    <x v="41"/>
    <n v="629.67223867725772"/>
  </r>
  <r>
    <x v="309"/>
    <s v="diciembre"/>
    <x v="42"/>
    <n v="898.08848346336765"/>
  </r>
  <r>
    <x v="310"/>
    <s v="diciembre"/>
    <x v="0"/>
    <n v="313.47961895674035"/>
  </r>
  <r>
    <x v="310"/>
    <s v="diciembre"/>
    <x v="1"/>
    <n v="2220.75990940056"/>
  </r>
  <r>
    <x v="310"/>
    <s v="diciembre"/>
    <x v="2"/>
    <n v="845.80355228747112"/>
  </r>
  <r>
    <x v="310"/>
    <s v="diciembre"/>
    <x v="3"/>
    <n v="404.5835463041613"/>
  </r>
  <r>
    <x v="310"/>
    <s v="diciembre"/>
    <x v="4"/>
    <n v="186.85518528599897"/>
  </r>
  <r>
    <x v="310"/>
    <s v="diciembre"/>
    <x v="5"/>
    <n v="1407.5691987978164"/>
  </r>
  <r>
    <x v="310"/>
    <s v="diciembre"/>
    <x v="6"/>
    <n v="239.98258552860509"/>
  </r>
  <r>
    <x v="310"/>
    <s v="diciembre"/>
    <x v="7"/>
    <n v="403.98193092042504"/>
  </r>
  <r>
    <x v="310"/>
    <s v="diciembre"/>
    <x v="8"/>
    <n v="364.51078930125846"/>
  </r>
  <r>
    <x v="310"/>
    <s v="diciembre"/>
    <x v="9"/>
    <n v="706.54931561522073"/>
  </r>
  <r>
    <x v="310"/>
    <s v="diciembre"/>
    <x v="10"/>
    <n v="844.54110591778385"/>
  </r>
  <r>
    <x v="310"/>
    <s v="diciembre"/>
    <x v="11"/>
    <n v="64.329119605155896"/>
  </r>
  <r>
    <x v="310"/>
    <s v="diciembre"/>
    <x v="12"/>
    <n v="269.0911076839177"/>
  </r>
  <r>
    <x v="310"/>
    <s v="diciembre"/>
    <x v="13"/>
    <n v="867.13719603098525"/>
  </r>
  <r>
    <x v="310"/>
    <s v="diciembre"/>
    <x v="14"/>
    <n v="874.65231633685937"/>
  </r>
  <r>
    <x v="310"/>
    <s v="diciembre"/>
    <x v="15"/>
    <n v="328.99945534277083"/>
  </r>
  <r>
    <x v="310"/>
    <s v="diciembre"/>
    <x v="16"/>
    <n v="116.32732123413787"/>
  </r>
  <r>
    <x v="310"/>
    <s v="diciembre"/>
    <x v="17"/>
    <n v="395.54767894243611"/>
  </r>
  <r>
    <x v="310"/>
    <s v="diciembre"/>
    <x v="18"/>
    <n v="1952.8369888169664"/>
  </r>
  <r>
    <x v="310"/>
    <s v="diciembre"/>
    <x v="19"/>
    <n v="476.03824503457872"/>
  </r>
  <r>
    <x v="310"/>
    <s v="diciembre"/>
    <x v="20"/>
    <n v="186.46636037268649"/>
  </r>
  <r>
    <x v="310"/>
    <s v="diciembre"/>
    <x v="21"/>
    <n v="203.3832505101204"/>
  </r>
  <r>
    <x v="310"/>
    <s v="diciembre"/>
    <x v="22"/>
    <n v="240.22935406657061"/>
  </r>
  <r>
    <x v="310"/>
    <s v="diciembre"/>
    <x v="23"/>
    <n v="612.26735634384693"/>
  </r>
  <r>
    <x v="310"/>
    <s v="diciembre"/>
    <x v="24"/>
    <n v="1008.6038903056919"/>
  </r>
  <r>
    <x v="310"/>
    <s v="diciembre"/>
    <x v="25"/>
    <n v="418.77840766865035"/>
  </r>
  <r>
    <x v="310"/>
    <s v="diciembre"/>
    <x v="43"/>
    <n v="45.126398437456906"/>
  </r>
  <r>
    <x v="310"/>
    <s v="diciembre"/>
    <x v="26"/>
    <n v="1122.7473283865511"/>
  </r>
  <r>
    <x v="310"/>
    <s v="diciembre"/>
    <x v="27"/>
    <n v="630.38222062182274"/>
  </r>
  <r>
    <x v="310"/>
    <s v="diciembre"/>
    <x v="28"/>
    <n v="494.52928056477015"/>
  </r>
  <r>
    <x v="310"/>
    <s v="diciembre"/>
    <x v="29"/>
    <n v="333.9570097680346"/>
  </r>
  <r>
    <x v="310"/>
    <s v="diciembre"/>
    <x v="30"/>
    <n v="1099.6762410291512"/>
  </r>
  <r>
    <x v="310"/>
    <s v="diciembre"/>
    <x v="31"/>
    <n v="617.1887228876343"/>
  </r>
  <r>
    <x v="310"/>
    <s v="diciembre"/>
    <x v="32"/>
    <n v="795.38188312576892"/>
  </r>
  <r>
    <x v="310"/>
    <s v="diciembre"/>
    <x v="33"/>
    <n v="881.23982668145675"/>
  </r>
  <r>
    <x v="310"/>
    <s v="diciembre"/>
    <x v="34"/>
    <n v="1330.397696641691"/>
  </r>
  <r>
    <x v="310"/>
    <s v="diciembre"/>
    <x v="35"/>
    <n v="483.91871481709546"/>
  </r>
  <r>
    <x v="310"/>
    <s v="diciembre"/>
    <x v="36"/>
    <n v="419.58427869003316"/>
  </r>
  <r>
    <x v="310"/>
    <s v="diciembre"/>
    <x v="37"/>
    <n v="1"/>
  </r>
  <r>
    <x v="310"/>
    <s v="diciembre"/>
    <x v="38"/>
    <n v="74.79428672349411"/>
  </r>
  <r>
    <x v="310"/>
    <s v="diciembre"/>
    <x v="39"/>
    <n v="1155.8386765643352"/>
  </r>
  <r>
    <x v="310"/>
    <s v="diciembre"/>
    <x v="40"/>
    <n v="766.79611453469101"/>
  </r>
  <r>
    <x v="310"/>
    <s v="diciembre"/>
    <x v="41"/>
    <n v="628.58756189169219"/>
  </r>
  <r>
    <x v="310"/>
    <s v="diciembre"/>
    <x v="42"/>
    <n v="897.60848023681569"/>
  </r>
  <r>
    <x v="311"/>
    <s v="diciembre"/>
    <x v="0"/>
    <n v="312.90496599783893"/>
  </r>
  <r>
    <x v="311"/>
    <s v="diciembre"/>
    <x v="1"/>
    <n v="2409.9716149683309"/>
  </r>
  <r>
    <x v="311"/>
    <s v="diciembre"/>
    <x v="2"/>
    <n v="844.91480477275661"/>
  </r>
  <r>
    <x v="311"/>
    <s v="diciembre"/>
    <x v="3"/>
    <n v="404.57245595840169"/>
  </r>
  <r>
    <x v="311"/>
    <s v="diciembre"/>
    <x v="4"/>
    <n v="186.32567264224437"/>
  </r>
  <r>
    <x v="311"/>
    <s v="diciembre"/>
    <x v="5"/>
    <n v="1406.7191431073791"/>
  </r>
  <r>
    <x v="311"/>
    <s v="diciembre"/>
    <x v="6"/>
    <n v="239.42666711448496"/>
  </r>
  <r>
    <x v="311"/>
    <s v="diciembre"/>
    <x v="7"/>
    <n v="440.1286980394791"/>
  </r>
  <r>
    <x v="311"/>
    <s v="diciembre"/>
    <x v="8"/>
    <n v="364.03798842692163"/>
  </r>
  <r>
    <x v="311"/>
    <s v="diciembre"/>
    <x v="9"/>
    <n v="718.62376134566057"/>
  </r>
  <r>
    <x v="311"/>
    <s v="diciembre"/>
    <x v="10"/>
    <n v="843.43733497264157"/>
  </r>
  <r>
    <x v="311"/>
    <s v="diciembre"/>
    <x v="11"/>
    <n v="63.847849304704759"/>
  </r>
  <r>
    <x v="311"/>
    <s v="diciembre"/>
    <x v="12"/>
    <n v="272.42190542166611"/>
  </r>
  <r>
    <x v="311"/>
    <s v="diciembre"/>
    <x v="13"/>
    <n v="921.41887917939812"/>
  </r>
  <r>
    <x v="311"/>
    <s v="diciembre"/>
    <x v="14"/>
    <n v="864.21522168075103"/>
  </r>
  <r>
    <x v="311"/>
    <s v="diciembre"/>
    <x v="15"/>
    <n v="313.36664253550941"/>
  </r>
  <r>
    <x v="311"/>
    <s v="diciembre"/>
    <x v="16"/>
    <n v="115.7911803236332"/>
  </r>
  <r>
    <x v="311"/>
    <s v="diciembre"/>
    <x v="17"/>
    <n v="394.87045766874485"/>
  </r>
  <r>
    <x v="311"/>
    <s v="diciembre"/>
    <x v="18"/>
    <n v="1949.3847347157114"/>
  </r>
  <r>
    <x v="311"/>
    <s v="diciembre"/>
    <x v="19"/>
    <n v="475.11676585025032"/>
  </r>
  <r>
    <x v="311"/>
    <s v="diciembre"/>
    <x v="20"/>
    <n v="185.87238204000144"/>
  </r>
  <r>
    <x v="311"/>
    <s v="diciembre"/>
    <x v="21"/>
    <n v="182.35890549896268"/>
  </r>
  <r>
    <x v="311"/>
    <s v="diciembre"/>
    <x v="22"/>
    <n v="209.19937625887951"/>
  </r>
  <r>
    <x v="311"/>
    <s v="diciembre"/>
    <x v="23"/>
    <n v="613.07563960961738"/>
  </r>
  <r>
    <x v="311"/>
    <s v="diciembre"/>
    <x v="24"/>
    <n v="969.49054168500254"/>
  </r>
  <r>
    <x v="311"/>
    <s v="diciembre"/>
    <x v="25"/>
    <n v="421.58191545859171"/>
  </r>
  <r>
    <x v="311"/>
    <s v="diciembre"/>
    <x v="43"/>
    <n v="44.146804426528348"/>
  </r>
  <r>
    <x v="311"/>
    <s v="diciembre"/>
    <x v="26"/>
    <n v="1125.653336625486"/>
  </r>
  <r>
    <x v="311"/>
    <s v="diciembre"/>
    <x v="27"/>
    <n v="629.50500395572317"/>
  </r>
  <r>
    <x v="311"/>
    <s v="diciembre"/>
    <x v="28"/>
    <n v="496.02351233662711"/>
  </r>
  <r>
    <x v="311"/>
    <s v="diciembre"/>
    <x v="29"/>
    <n v="333.35088204574458"/>
  </r>
  <r>
    <x v="311"/>
    <s v="diciembre"/>
    <x v="30"/>
    <n v="1046.0045376874871"/>
  </r>
  <r>
    <x v="311"/>
    <s v="diciembre"/>
    <x v="31"/>
    <n v="615.17736987417459"/>
  </r>
  <r>
    <x v="311"/>
    <s v="diciembre"/>
    <x v="32"/>
    <n v="756.24973037373195"/>
  </r>
  <r>
    <x v="311"/>
    <s v="diciembre"/>
    <x v="33"/>
    <n v="880.43334067790715"/>
  </r>
  <r>
    <x v="311"/>
    <s v="diciembre"/>
    <x v="34"/>
    <n v="1329.4747478763527"/>
  </r>
  <r>
    <x v="311"/>
    <s v="diciembre"/>
    <x v="35"/>
    <n v="484.44018153003282"/>
  </r>
  <r>
    <x v="311"/>
    <s v="diciembre"/>
    <x v="36"/>
    <n v="418.79619836801703"/>
  </r>
  <r>
    <x v="311"/>
    <s v="diciembre"/>
    <x v="37"/>
    <n v="1"/>
  </r>
  <r>
    <x v="311"/>
    <s v="diciembre"/>
    <x v="38"/>
    <n v="74.325123706322259"/>
  </r>
  <r>
    <x v="311"/>
    <s v="diciembre"/>
    <x v="39"/>
    <n v="1154.9344688885276"/>
  </r>
  <r>
    <x v="311"/>
    <s v="diciembre"/>
    <x v="40"/>
    <n v="767.52209841575802"/>
  </r>
  <r>
    <x v="311"/>
    <s v="diciembre"/>
    <x v="41"/>
    <n v="629.13426730266531"/>
  </r>
  <r>
    <x v="311"/>
    <s v="diciembre"/>
    <x v="42"/>
    <n v="1019.3642027555549"/>
  </r>
  <r>
    <x v="312"/>
    <s v="diciembre"/>
    <x v="0"/>
    <n v="335.30402092757811"/>
  </r>
  <r>
    <x v="312"/>
    <s v="diciembre"/>
    <x v="1"/>
    <n v="2408.9739766891003"/>
  </r>
  <r>
    <x v="312"/>
    <s v="diciembre"/>
    <x v="2"/>
    <n v="843.73067520168604"/>
  </r>
  <r>
    <x v="312"/>
    <s v="diciembre"/>
    <x v="3"/>
    <n v="404.01585564970895"/>
  </r>
  <r>
    <x v="312"/>
    <s v="diciembre"/>
    <x v="4"/>
    <n v="185.83724196485244"/>
  </r>
  <r>
    <x v="312"/>
    <s v="diciembre"/>
    <x v="5"/>
    <n v="1406.2004677343105"/>
  </r>
  <r>
    <x v="312"/>
    <s v="diciembre"/>
    <x v="6"/>
    <n v="238.48953471434848"/>
  </r>
  <r>
    <x v="312"/>
    <s v="diciembre"/>
    <x v="7"/>
    <n v="440.0962465466036"/>
  </r>
  <r>
    <x v="312"/>
    <s v="diciembre"/>
    <x v="8"/>
    <n v="363.60943031343214"/>
  </r>
  <r>
    <x v="312"/>
    <s v="diciembre"/>
    <x v="9"/>
    <n v="717.95378913636887"/>
  </r>
  <r>
    <x v="312"/>
    <s v="diciembre"/>
    <x v="10"/>
    <n v="840.79259519010975"/>
  </r>
  <r>
    <x v="312"/>
    <s v="diciembre"/>
    <x v="11"/>
    <n v="64.240845763714461"/>
  </r>
  <r>
    <x v="312"/>
    <s v="diciembre"/>
    <x v="12"/>
    <n v="272.51758067887062"/>
  </r>
  <r>
    <x v="312"/>
    <s v="diciembre"/>
    <x v="13"/>
    <n v="922.74677643860161"/>
  </r>
  <r>
    <x v="312"/>
    <s v="diciembre"/>
    <x v="14"/>
    <n v="865.49854136757426"/>
  </r>
  <r>
    <x v="312"/>
    <s v="diciembre"/>
    <x v="15"/>
    <n v="312.74149326221078"/>
  </r>
  <r>
    <x v="312"/>
    <s v="diciembre"/>
    <x v="16"/>
    <n v="115.94242549392382"/>
  </r>
  <r>
    <x v="312"/>
    <s v="diciembre"/>
    <x v="17"/>
    <n v="394.30265426114192"/>
  </r>
  <r>
    <x v="312"/>
    <s v="diciembre"/>
    <x v="18"/>
    <n v="1946.1705480001342"/>
  </r>
  <r>
    <x v="312"/>
    <s v="diciembre"/>
    <x v="19"/>
    <n v="474.69018307487903"/>
  </r>
  <r>
    <x v="312"/>
    <s v="diciembre"/>
    <x v="20"/>
    <n v="185.96021357203804"/>
  </r>
  <r>
    <x v="312"/>
    <s v="diciembre"/>
    <x v="21"/>
    <n v="183.06584454396511"/>
  </r>
  <r>
    <x v="312"/>
    <s v="diciembre"/>
    <x v="22"/>
    <n v="208.78946139152603"/>
  </r>
  <r>
    <x v="312"/>
    <s v="diciembre"/>
    <x v="23"/>
    <n v="613.39810173372268"/>
  </r>
  <r>
    <x v="312"/>
    <s v="diciembre"/>
    <x v="24"/>
    <n v="968.85684181145973"/>
  </r>
  <r>
    <x v="312"/>
    <s v="diciembre"/>
    <x v="25"/>
    <n v="367.9336516346923"/>
  </r>
  <r>
    <x v="312"/>
    <s v="diciembre"/>
    <x v="43"/>
    <n v="42.98724243337616"/>
  </r>
  <r>
    <x v="312"/>
    <s v="diciembre"/>
    <x v="26"/>
    <n v="1123.9638520628512"/>
  </r>
  <r>
    <x v="312"/>
    <s v="diciembre"/>
    <x v="27"/>
    <n v="628.61985948326515"/>
  </r>
  <r>
    <x v="312"/>
    <s v="diciembre"/>
    <x v="28"/>
    <n v="502.4887058989367"/>
  </r>
  <r>
    <x v="312"/>
    <s v="diciembre"/>
    <x v="29"/>
    <n v="333.04994141095506"/>
  </r>
  <r>
    <x v="312"/>
    <s v="diciembre"/>
    <x v="30"/>
    <n v="1045.0448192935039"/>
  </r>
  <r>
    <x v="312"/>
    <s v="diciembre"/>
    <x v="31"/>
    <n v="614.27213246325732"/>
  </r>
  <r>
    <x v="312"/>
    <s v="diciembre"/>
    <x v="32"/>
    <n v="755.64788984795007"/>
  </r>
  <r>
    <x v="312"/>
    <s v="diciembre"/>
    <x v="33"/>
    <n v="879.61755227563731"/>
  </r>
  <r>
    <x v="312"/>
    <s v="diciembre"/>
    <x v="34"/>
    <n v="1328.2163564721782"/>
  </r>
  <r>
    <x v="312"/>
    <s v="diciembre"/>
    <x v="35"/>
    <n v="482.18387146570268"/>
  </r>
  <r>
    <x v="312"/>
    <s v="diciembre"/>
    <x v="36"/>
    <n v="418.00814220988849"/>
  </r>
  <r>
    <x v="312"/>
    <s v="diciembre"/>
    <x v="37"/>
    <n v="1"/>
  </r>
  <r>
    <x v="312"/>
    <s v="diciembre"/>
    <x v="38"/>
    <n v="73.85590024492096"/>
  </r>
  <r>
    <x v="312"/>
    <s v="diciembre"/>
    <x v="39"/>
    <n v="1156.9252457165383"/>
  </r>
  <r>
    <x v="312"/>
    <s v="diciembre"/>
    <x v="40"/>
    <n v="766.53163718325175"/>
  </r>
  <r>
    <x v="312"/>
    <s v="diciembre"/>
    <x v="41"/>
    <n v="628.22128650518948"/>
  </r>
  <r>
    <x v="312"/>
    <s v="diciembre"/>
    <x v="42"/>
    <n v="1018.4753905717914"/>
  </r>
  <r>
    <x v="313"/>
    <s v="diciembre"/>
    <x v="0"/>
    <n v="334.69134989068095"/>
  </r>
  <r>
    <x v="313"/>
    <s v="diciembre"/>
    <x v="1"/>
    <n v="2408.1041128251672"/>
  </r>
  <r>
    <x v="313"/>
    <s v="diciembre"/>
    <x v="2"/>
    <n v="843.22735131677064"/>
  </r>
  <r>
    <x v="313"/>
    <s v="diciembre"/>
    <x v="3"/>
    <n v="402.42799350532806"/>
  </r>
  <r>
    <x v="313"/>
    <s v="diciembre"/>
    <x v="4"/>
    <n v="185.16559270130455"/>
  </r>
  <r>
    <x v="313"/>
    <s v="diciembre"/>
    <x v="5"/>
    <n v="1405.5447159098428"/>
  </r>
  <r>
    <x v="313"/>
    <s v="diciembre"/>
    <x v="6"/>
    <n v="237.92608662609871"/>
  </r>
  <r>
    <x v="313"/>
    <s v="diciembre"/>
    <x v="7"/>
    <n v="439.41135711079835"/>
  </r>
  <r>
    <x v="313"/>
    <s v="diciembre"/>
    <x v="8"/>
    <n v="362.88186328208917"/>
  </r>
  <r>
    <x v="313"/>
    <s v="diciembre"/>
    <x v="9"/>
    <n v="717.19142722881179"/>
  </r>
  <r>
    <x v="313"/>
    <s v="diciembre"/>
    <x v="10"/>
    <n v="839.54813361497486"/>
  </r>
  <r>
    <x v="313"/>
    <s v="diciembre"/>
    <x v="11"/>
    <n v="63.674475529245505"/>
  </r>
  <r>
    <x v="313"/>
    <s v="diciembre"/>
    <x v="12"/>
    <n v="271.80133441586594"/>
  </r>
  <r>
    <x v="313"/>
    <s v="diciembre"/>
    <x v="13"/>
    <n v="921.85428947728042"/>
  </r>
  <r>
    <x v="313"/>
    <s v="diciembre"/>
    <x v="14"/>
    <n v="865.17334897855631"/>
  </r>
  <r>
    <x v="313"/>
    <s v="diciembre"/>
    <x v="15"/>
    <n v="312.21551190182657"/>
  </r>
  <r>
    <x v="313"/>
    <s v="diciembre"/>
    <x v="16"/>
    <n v="115.37436047874553"/>
  </r>
  <r>
    <x v="313"/>
    <s v="diciembre"/>
    <x v="17"/>
    <n v="393.62358160198676"/>
  </r>
  <r>
    <x v="313"/>
    <s v="diciembre"/>
    <x v="18"/>
    <n v="1945.3113567455637"/>
  </r>
  <r>
    <x v="313"/>
    <s v="diciembre"/>
    <x v="19"/>
    <n v="474.0499645870745"/>
  </r>
  <r>
    <x v="313"/>
    <s v="diciembre"/>
    <x v="20"/>
    <n v="185.3441723042061"/>
  </r>
  <r>
    <x v="313"/>
    <s v="diciembre"/>
    <x v="21"/>
    <n v="182.43899758548642"/>
  </r>
  <r>
    <x v="313"/>
    <s v="diciembre"/>
    <x v="22"/>
    <n v="208.0953308355586"/>
  </r>
  <r>
    <x v="313"/>
    <s v="diciembre"/>
    <x v="23"/>
    <n v="612.651066450386"/>
  </r>
  <r>
    <x v="313"/>
    <s v="diciembre"/>
    <x v="24"/>
    <n v="968.13584429700347"/>
  </r>
  <r>
    <x v="313"/>
    <s v="diciembre"/>
    <x v="25"/>
    <n v="367.43237486917292"/>
  </r>
  <r>
    <x v="313"/>
    <s v="diciembre"/>
    <x v="43"/>
    <n v="42.011720038616488"/>
  </r>
  <r>
    <x v="313"/>
    <s v="diciembre"/>
    <x v="26"/>
    <n v="1123.1469877154709"/>
  </r>
  <r>
    <x v="313"/>
    <s v="diciembre"/>
    <x v="27"/>
    <n v="627.73667539333337"/>
  </r>
  <r>
    <x v="313"/>
    <s v="diciembre"/>
    <x v="28"/>
    <n v="500.44959143328504"/>
  </r>
  <r>
    <x v="313"/>
    <s v="diciembre"/>
    <x v="29"/>
    <n v="332.65687983912915"/>
  </r>
  <r>
    <x v="313"/>
    <s v="diciembre"/>
    <x v="30"/>
    <n v="1044.2574026330569"/>
  </r>
  <r>
    <x v="313"/>
    <s v="diciembre"/>
    <x v="31"/>
    <n v="613.48347422164625"/>
  </r>
  <r>
    <x v="313"/>
    <s v="diciembre"/>
    <x v="32"/>
    <n v="754.95234124605861"/>
  </r>
  <r>
    <x v="313"/>
    <s v="diciembre"/>
    <x v="33"/>
    <n v="878.83773232078977"/>
  </r>
  <r>
    <x v="313"/>
    <s v="diciembre"/>
    <x v="34"/>
    <n v="1326.1751826959417"/>
  </r>
  <r>
    <x v="313"/>
    <s v="diciembre"/>
    <x v="35"/>
    <n v="481.03923185157282"/>
  </r>
  <r>
    <x v="313"/>
    <s v="diciembre"/>
    <x v="36"/>
    <n v="417.22011101055801"/>
  </r>
  <r>
    <x v="313"/>
    <s v="diciembre"/>
    <x v="37"/>
    <n v="1"/>
  </r>
  <r>
    <x v="313"/>
    <s v="diciembre"/>
    <x v="38"/>
    <n v="73.386617930523911"/>
  </r>
  <r>
    <x v="313"/>
    <s v="diciembre"/>
    <x v="39"/>
    <n v="1155.983290521493"/>
  </r>
  <r>
    <x v="313"/>
    <s v="diciembre"/>
    <x v="40"/>
    <n v="765.6048367594376"/>
  </r>
  <r>
    <x v="313"/>
    <s v="diciembre"/>
    <x v="41"/>
    <n v="627.48960463343997"/>
  </r>
  <r>
    <x v="313"/>
    <s v="diciembre"/>
    <x v="42"/>
    <n v="1017.5566452328962"/>
  </r>
  <r>
    <x v="314"/>
    <s v="diciembre"/>
    <x v="0"/>
    <n v="334.05953443795516"/>
  </r>
  <r>
    <x v="314"/>
    <s v="diciembre"/>
    <x v="1"/>
    <n v="2407.2341967204802"/>
  </r>
  <r>
    <x v="314"/>
    <s v="diciembre"/>
    <x v="2"/>
    <n v="842.73442456590317"/>
  </r>
  <r>
    <x v="314"/>
    <s v="diciembre"/>
    <x v="3"/>
    <n v="401.84976737961375"/>
  </r>
  <r>
    <x v="314"/>
    <s v="diciembre"/>
    <x v="4"/>
    <n v="184.66064905481556"/>
  </r>
  <r>
    <x v="314"/>
    <s v="diciembre"/>
    <x v="5"/>
    <n v="1404.8888588543773"/>
  </r>
  <r>
    <x v="314"/>
    <s v="diciembre"/>
    <x v="6"/>
    <n v="237.3624517141827"/>
  </r>
  <r>
    <x v="314"/>
    <s v="diciembre"/>
    <x v="7"/>
    <n v="438.72638389704633"/>
  </r>
  <r>
    <x v="314"/>
    <s v="diciembre"/>
    <x v="8"/>
    <n v="362.1541931008278"/>
  </r>
  <r>
    <x v="314"/>
    <s v="diciembre"/>
    <x v="9"/>
    <n v="716.42908640606356"/>
  </r>
  <r>
    <x v="314"/>
    <s v="diciembre"/>
    <x v="10"/>
    <n v="838.80255312914801"/>
  </r>
  <r>
    <x v="314"/>
    <s v="diciembre"/>
    <x v="11"/>
    <n v="63.101867052988474"/>
  </r>
  <r>
    <x v="314"/>
    <s v="diciembre"/>
    <x v="12"/>
    <n v="271.0363136862855"/>
  </r>
  <r>
    <x v="314"/>
    <s v="diciembre"/>
    <x v="13"/>
    <n v="920.96180791305039"/>
  </r>
  <r>
    <x v="314"/>
    <s v="diciembre"/>
    <x v="14"/>
    <n v="864.84795122278183"/>
  </r>
  <r>
    <x v="314"/>
    <s v="diciembre"/>
    <x v="15"/>
    <n v="311.68964167526974"/>
  </r>
  <r>
    <x v="314"/>
    <s v="diciembre"/>
    <x v="16"/>
    <n v="114.80608778475805"/>
  </r>
  <r>
    <x v="314"/>
    <s v="diciembre"/>
    <x v="17"/>
    <n v="392.94425947188608"/>
  </r>
  <r>
    <x v="314"/>
    <s v="diciembre"/>
    <x v="18"/>
    <n v="1944.4751509147943"/>
  </r>
  <r>
    <x v="314"/>
    <s v="diciembre"/>
    <x v="19"/>
    <n v="473.42820243250497"/>
  </r>
  <r>
    <x v="314"/>
    <s v="diciembre"/>
    <x v="20"/>
    <n v="184.72812197044615"/>
  </r>
  <r>
    <x v="314"/>
    <s v="diciembre"/>
    <x v="21"/>
    <n v="181.84267686518095"/>
  </r>
  <r>
    <x v="314"/>
    <s v="diciembre"/>
    <x v="22"/>
    <n v="207.40120865617115"/>
  </r>
  <r>
    <x v="314"/>
    <s v="diciembre"/>
    <x v="23"/>
    <n v="611.90397573094162"/>
  </r>
  <r>
    <x v="314"/>
    <s v="diciembre"/>
    <x v="24"/>
    <n v="967.43225450316118"/>
  </r>
  <r>
    <x v="314"/>
    <s v="diciembre"/>
    <x v="25"/>
    <n v="366.93120972460667"/>
  </r>
  <r>
    <x v="314"/>
    <s v="diciembre"/>
    <x v="43"/>
    <n v="41.036138647489906"/>
  </r>
  <r>
    <x v="314"/>
    <s v="diciembre"/>
    <x v="26"/>
    <n v="1122.3273229690556"/>
  </r>
  <r>
    <x v="314"/>
    <s v="diciembre"/>
    <x v="27"/>
    <n v="626.86705603107725"/>
  </r>
  <r>
    <x v="314"/>
    <s v="diciembre"/>
    <x v="28"/>
    <n v="499.68951166989984"/>
  </r>
  <r>
    <x v="314"/>
    <s v="diciembre"/>
    <x v="29"/>
    <n v="332.26377121439009"/>
  </r>
  <r>
    <x v="314"/>
    <s v="diciembre"/>
    <x v="30"/>
    <n v="1043.4770335665212"/>
  </r>
  <r>
    <x v="314"/>
    <s v="diciembre"/>
    <x v="31"/>
    <n v="612.69500786525077"/>
  </r>
  <r>
    <x v="314"/>
    <s v="diciembre"/>
    <x v="32"/>
    <n v="754.25867031580276"/>
  </r>
  <r>
    <x v="314"/>
    <s v="diciembre"/>
    <x v="33"/>
    <n v="878.04446578697662"/>
  </r>
  <r>
    <x v="314"/>
    <s v="diciembre"/>
    <x v="34"/>
    <n v="1325.3959924885933"/>
  </r>
  <r>
    <x v="314"/>
    <s v="diciembre"/>
    <x v="35"/>
    <n v="480.23561179709708"/>
  </r>
  <r>
    <x v="314"/>
    <s v="diciembre"/>
    <x v="36"/>
    <n v="416.43212479151765"/>
  </r>
  <r>
    <x v="314"/>
    <s v="diciembre"/>
    <x v="37"/>
    <n v="1"/>
  </r>
  <r>
    <x v="314"/>
    <s v="diciembre"/>
    <x v="38"/>
    <n v="72.917273880246356"/>
  </r>
  <r>
    <x v="314"/>
    <s v="diciembre"/>
    <x v="39"/>
    <n v="1155.1715404074757"/>
  </r>
  <r>
    <x v="314"/>
    <s v="diciembre"/>
    <x v="40"/>
    <n v="764.92233053757502"/>
  </r>
  <r>
    <x v="314"/>
    <s v="diciembre"/>
    <x v="41"/>
    <n v="626.75551697276103"/>
  </r>
  <r>
    <x v="314"/>
    <s v="diciembre"/>
    <x v="42"/>
    <n v="1016.6384836100766"/>
  </r>
  <r>
    <x v="315"/>
    <s v="diciembre"/>
    <x v="0"/>
    <n v="333.42789134717577"/>
  </r>
  <r>
    <x v="315"/>
    <s v="diciembre"/>
    <x v="1"/>
    <n v="2407.22785826873"/>
  </r>
  <r>
    <x v="315"/>
    <s v="diciembre"/>
    <x v="2"/>
    <n v="842.39970794119336"/>
  </r>
  <r>
    <x v="315"/>
    <s v="diciembre"/>
    <x v="3"/>
    <n v="401.12262613211561"/>
  </r>
  <r>
    <x v="315"/>
    <s v="diciembre"/>
    <x v="4"/>
    <n v="183.97323234613768"/>
  </r>
  <r>
    <x v="315"/>
    <s v="diciembre"/>
    <x v="5"/>
    <n v="1404.3000048578306"/>
  </r>
  <r>
    <x v="315"/>
    <s v="diciembre"/>
    <x v="6"/>
    <n v="235.41325192800238"/>
  </r>
  <r>
    <x v="315"/>
    <s v="diciembre"/>
    <x v="7"/>
    <n v="438.05791450361357"/>
  </r>
  <r>
    <x v="315"/>
    <s v="diciembre"/>
    <x v="8"/>
    <n v="361.7709242681139"/>
  </r>
  <r>
    <x v="315"/>
    <s v="diciembre"/>
    <x v="9"/>
    <n v="715.6684138064237"/>
  </r>
  <r>
    <x v="315"/>
    <s v="diciembre"/>
    <x v="10"/>
    <n v="838.28820237035984"/>
  </r>
  <r>
    <x v="315"/>
    <s v="diciembre"/>
    <x v="11"/>
    <n v="64.654490633247676"/>
  </r>
  <r>
    <x v="315"/>
    <s v="diciembre"/>
    <x v="12"/>
    <n v="266.09304926351655"/>
  </r>
  <r>
    <x v="315"/>
    <s v="diciembre"/>
    <x v="13"/>
    <n v="929.76807360983764"/>
  </r>
  <r>
    <x v="315"/>
    <s v="diciembre"/>
    <x v="14"/>
    <n v="864.33937242543675"/>
  </r>
  <r>
    <x v="315"/>
    <s v="diciembre"/>
    <x v="15"/>
    <n v="311.39619900548149"/>
  </r>
  <r>
    <x v="315"/>
    <s v="diciembre"/>
    <x v="16"/>
    <n v="114.21750481907371"/>
  </r>
  <r>
    <x v="315"/>
    <s v="diciembre"/>
    <x v="17"/>
    <n v="391.83255675056057"/>
  </r>
  <r>
    <x v="315"/>
    <s v="diciembre"/>
    <x v="18"/>
    <n v="1941.9475877665568"/>
  </r>
  <r>
    <x v="315"/>
    <s v="diciembre"/>
    <x v="19"/>
    <n v="473.3644941681697"/>
  </r>
  <r>
    <x v="315"/>
    <s v="diciembre"/>
    <x v="20"/>
    <n v="184.26944005294806"/>
  </r>
  <r>
    <x v="315"/>
    <s v="diciembre"/>
    <x v="21"/>
    <n v="181.20982316119819"/>
  </r>
  <r>
    <x v="315"/>
    <s v="diciembre"/>
    <x v="22"/>
    <n v="207.28956346067213"/>
  </r>
  <r>
    <x v="315"/>
    <s v="diciembre"/>
    <x v="23"/>
    <n v="676.57153266202761"/>
  </r>
  <r>
    <x v="315"/>
    <s v="diciembre"/>
    <x v="24"/>
    <n v="967.6438837217803"/>
  </r>
  <r>
    <x v="315"/>
    <s v="diciembre"/>
    <x v="25"/>
    <n v="366.28742068992784"/>
  </r>
  <r>
    <x v="315"/>
    <s v="diciembre"/>
    <x v="43"/>
    <n v="40.060497869389074"/>
  </r>
  <r>
    <x v="315"/>
    <s v="diciembre"/>
    <x v="26"/>
    <n v="1121.0576528395152"/>
  </r>
  <r>
    <x v="315"/>
    <s v="diciembre"/>
    <x v="27"/>
    <n v="625.37666210618613"/>
  </r>
  <r>
    <x v="315"/>
    <s v="diciembre"/>
    <x v="28"/>
    <n v="501.63651498257695"/>
  </r>
  <r>
    <x v="315"/>
    <s v="diciembre"/>
    <x v="29"/>
    <n v="331.87224095781636"/>
  </r>
  <r>
    <x v="315"/>
    <s v="diciembre"/>
    <x v="30"/>
    <n v="1043.1056476014792"/>
  </r>
  <r>
    <x v="315"/>
    <s v="diciembre"/>
    <x v="31"/>
    <n v="612.99213117396687"/>
  </r>
  <r>
    <x v="315"/>
    <s v="diciembre"/>
    <x v="32"/>
    <n v="753.4744620765814"/>
  </r>
  <r>
    <x v="315"/>
    <s v="diciembre"/>
    <x v="33"/>
    <n v="878.11835108745731"/>
  </r>
  <r>
    <x v="315"/>
    <s v="diciembre"/>
    <x v="34"/>
    <n v="1324.0937933501682"/>
  </r>
  <r>
    <x v="315"/>
    <s v="diciembre"/>
    <x v="35"/>
    <n v="478.69631079869879"/>
  </r>
  <r>
    <x v="315"/>
    <s v="diciembre"/>
    <x v="36"/>
    <n v="415.64414667693029"/>
  </r>
  <r>
    <x v="315"/>
    <s v="diciembre"/>
    <x v="37"/>
    <n v="1"/>
  </r>
  <r>
    <x v="315"/>
    <s v="diciembre"/>
    <x v="38"/>
    <n v="72.447873163679745"/>
  </r>
  <r>
    <x v="315"/>
    <s v="diciembre"/>
    <x v="39"/>
    <n v="1154.5364283936046"/>
  </r>
  <r>
    <x v="315"/>
    <s v="diciembre"/>
    <x v="40"/>
    <n v="763.72569416682643"/>
  </r>
  <r>
    <x v="315"/>
    <s v="diciembre"/>
    <x v="41"/>
    <n v="621.16922371894577"/>
  </r>
  <r>
    <x v="315"/>
    <s v="diciembre"/>
    <x v="42"/>
    <n v="1016.0923484415869"/>
  </r>
  <r>
    <x v="316"/>
    <s v="diciembre"/>
    <x v="0"/>
    <n v="333.11288584132103"/>
  </r>
  <r>
    <x v="316"/>
    <s v="diciembre"/>
    <x v="1"/>
    <n v="2425.2873851034565"/>
  </r>
  <r>
    <x v="316"/>
    <s v="diciembre"/>
    <x v="2"/>
    <n v="841.98999194818259"/>
  </r>
  <r>
    <x v="316"/>
    <s v="diciembre"/>
    <x v="3"/>
    <n v="400.61335429539866"/>
  </r>
  <r>
    <x v="316"/>
    <s v="diciembre"/>
    <x v="4"/>
    <n v="183.4738216404231"/>
  </r>
  <r>
    <x v="316"/>
    <s v="diciembre"/>
    <x v="5"/>
    <n v="1404.2197829986467"/>
  </r>
  <r>
    <x v="316"/>
    <s v="diciembre"/>
    <x v="6"/>
    <n v="235.22322392574816"/>
  </r>
  <r>
    <x v="316"/>
    <s v="diciembre"/>
    <x v="7"/>
    <n v="437.388939872712"/>
  </r>
  <r>
    <x v="316"/>
    <s v="diciembre"/>
    <x v="8"/>
    <n v="354.30104931223252"/>
  </r>
  <r>
    <x v="316"/>
    <s v="diciembre"/>
    <x v="9"/>
    <n v="714.87850946080573"/>
  </r>
  <r>
    <x v="316"/>
    <s v="diciembre"/>
    <x v="10"/>
    <n v="835.96170477799001"/>
  </r>
  <r>
    <x v="316"/>
    <s v="diciembre"/>
    <x v="11"/>
    <n v="74.663693801322268"/>
  </r>
  <r>
    <x v="316"/>
    <s v="diciembre"/>
    <x v="12"/>
    <n v="265.81861200286602"/>
  </r>
  <r>
    <x v="316"/>
    <s v="diciembre"/>
    <x v="13"/>
    <n v="916.74799305258261"/>
  </r>
  <r>
    <x v="316"/>
    <s v="diciembre"/>
    <x v="14"/>
    <n v="864.67819904804128"/>
  </r>
  <r>
    <x v="316"/>
    <s v="diciembre"/>
    <x v="15"/>
    <n v="311.17642704736539"/>
  </r>
  <r>
    <x v="316"/>
    <s v="diciembre"/>
    <x v="16"/>
    <n v="113.6768187777564"/>
  </r>
  <r>
    <x v="316"/>
    <s v="diciembre"/>
    <x v="17"/>
    <n v="391.28433697102923"/>
  </r>
  <r>
    <x v="316"/>
    <s v="diciembre"/>
    <x v="18"/>
    <n v="1951.0005942436781"/>
  </r>
  <r>
    <x v="316"/>
    <s v="diciembre"/>
    <x v="19"/>
    <n v="472.60668355515509"/>
  </r>
  <r>
    <x v="316"/>
    <s v="diciembre"/>
    <x v="20"/>
    <n v="183.63983144058855"/>
  </r>
  <r>
    <x v="316"/>
    <s v="diciembre"/>
    <x v="21"/>
    <n v="181.70365790582315"/>
  </r>
  <r>
    <x v="316"/>
    <s v="diciembre"/>
    <x v="22"/>
    <n v="207.08915905164878"/>
  </r>
  <r>
    <x v="316"/>
    <s v="diciembre"/>
    <x v="23"/>
    <n v="672.99902526314975"/>
  </r>
  <r>
    <x v="316"/>
    <s v="diciembre"/>
    <x v="24"/>
    <n v="966.83440672088329"/>
  </r>
  <r>
    <x v="316"/>
    <s v="diciembre"/>
    <x v="25"/>
    <n v="369.04670997860262"/>
  </r>
  <r>
    <x v="316"/>
    <s v="diciembre"/>
    <x v="43"/>
    <n v="29.796395160478525"/>
  </r>
  <r>
    <x v="316"/>
    <s v="diciembre"/>
    <x v="26"/>
    <n v="1120.2994741332989"/>
  </r>
  <r>
    <x v="316"/>
    <s v="diciembre"/>
    <x v="27"/>
    <n v="624.49751120122619"/>
  </r>
  <r>
    <x v="316"/>
    <s v="diciembre"/>
    <x v="28"/>
    <n v="500.33690573453816"/>
  </r>
  <r>
    <x v="316"/>
    <s v="diciembre"/>
    <x v="29"/>
    <n v="331.30566615849335"/>
  </r>
  <r>
    <x v="316"/>
    <s v="diciembre"/>
    <x v="30"/>
    <n v="1049.7198164228766"/>
  </r>
  <r>
    <x v="316"/>
    <s v="diciembre"/>
    <x v="31"/>
    <n v="613.01802028318366"/>
  </r>
  <r>
    <x v="316"/>
    <s v="diciembre"/>
    <x v="32"/>
    <n v="752.70136660552521"/>
  </r>
  <r>
    <x v="316"/>
    <s v="diciembre"/>
    <x v="33"/>
    <n v="877.31335017186223"/>
  </r>
  <r>
    <x v="316"/>
    <s v="diciembre"/>
    <x v="34"/>
    <n v="1322.5549865694359"/>
  </r>
  <r>
    <x v="316"/>
    <s v="diciembre"/>
    <x v="35"/>
    <n v="478.70195206995777"/>
  </r>
  <r>
    <x v="316"/>
    <s v="diciembre"/>
    <x v="36"/>
    <n v="414.74393407941386"/>
  </r>
  <r>
    <x v="316"/>
    <s v="diciembre"/>
    <x v="37"/>
    <n v="1"/>
  </r>
  <r>
    <x v="316"/>
    <s v="diciembre"/>
    <x v="38"/>
    <n v="71.978411459245763"/>
  </r>
  <r>
    <x v="316"/>
    <s v="diciembre"/>
    <x v="39"/>
    <n v="1119.7676762248634"/>
  </r>
  <r>
    <x v="316"/>
    <s v="diciembre"/>
    <x v="40"/>
    <n v="762.76263389027099"/>
  </r>
  <r>
    <x v="316"/>
    <s v="diciembre"/>
    <x v="41"/>
    <n v="621.92922346256137"/>
  </r>
  <r>
    <x v="316"/>
    <s v="diciembre"/>
    <x v="42"/>
    <n v="1005.2716597743762"/>
  </r>
  <r>
    <x v="317"/>
    <s v="diciembre"/>
    <x v="0"/>
    <n v="332.46942114962815"/>
  </r>
  <r>
    <x v="317"/>
    <s v="diciembre"/>
    <x v="1"/>
    <n v="2424.4025363402343"/>
  </r>
  <r>
    <x v="317"/>
    <s v="diciembre"/>
    <x v="2"/>
    <n v="840.27700541327522"/>
  </r>
  <r>
    <x v="317"/>
    <s v="diciembre"/>
    <x v="3"/>
    <n v="400.02286013170431"/>
  </r>
  <r>
    <x v="317"/>
    <s v="diciembre"/>
    <x v="4"/>
    <n v="182.69277139624634"/>
  </r>
  <r>
    <x v="317"/>
    <s v="diciembre"/>
    <x v="5"/>
    <n v="1403.5653880589348"/>
  </r>
  <r>
    <x v="317"/>
    <s v="diciembre"/>
    <x v="6"/>
    <n v="234.69561568679836"/>
  </r>
  <r>
    <x v="317"/>
    <s v="diciembre"/>
    <x v="7"/>
    <n v="437.02104490111867"/>
  </r>
  <r>
    <x v="317"/>
    <s v="diciembre"/>
    <x v="8"/>
    <n v="353.47846364818338"/>
  </r>
  <r>
    <x v="317"/>
    <s v="diciembre"/>
    <x v="9"/>
    <n v="714.11483757264364"/>
  </r>
  <r>
    <x v="317"/>
    <s v="diciembre"/>
    <x v="10"/>
    <n v="832.70134746323413"/>
  </r>
  <r>
    <x v="317"/>
    <s v="diciembre"/>
    <x v="11"/>
    <n v="74.47213303335883"/>
  </r>
  <r>
    <x v="317"/>
    <s v="diciembre"/>
    <x v="12"/>
    <n v="263.31835822320681"/>
  </r>
  <r>
    <x v="317"/>
    <s v="diciembre"/>
    <x v="13"/>
    <n v="1192.1372999042358"/>
  </r>
  <r>
    <x v="317"/>
    <s v="diciembre"/>
    <x v="14"/>
    <n v="866.08302112284753"/>
  </r>
  <r>
    <x v="317"/>
    <s v="diciembre"/>
    <x v="15"/>
    <n v="310.33093162044207"/>
  </r>
  <r>
    <x v="317"/>
    <s v="diciembre"/>
    <x v="16"/>
    <n v="112.33094391055577"/>
  </r>
  <r>
    <x v="317"/>
    <s v="diciembre"/>
    <x v="17"/>
    <n v="392.33719598683007"/>
  </r>
  <r>
    <x v="317"/>
    <s v="diciembre"/>
    <x v="18"/>
    <n v="1946.6882233774882"/>
  </r>
  <r>
    <x v="317"/>
    <s v="diciembre"/>
    <x v="19"/>
    <n v="471.9588984071101"/>
  </r>
  <r>
    <x v="317"/>
    <s v="diciembre"/>
    <x v="20"/>
    <n v="183.0043510037988"/>
  </r>
  <r>
    <x v="317"/>
    <s v="diciembre"/>
    <x v="21"/>
    <n v="183.47585169562433"/>
  </r>
  <r>
    <x v="317"/>
    <s v="diciembre"/>
    <x v="22"/>
    <n v="206.86354282518701"/>
  </r>
  <r>
    <x v="317"/>
    <s v="diciembre"/>
    <x v="23"/>
    <n v="672.371749296958"/>
  </r>
  <r>
    <x v="317"/>
    <s v="diciembre"/>
    <x v="24"/>
    <n v="966.80426736077357"/>
  </r>
  <r>
    <x v="317"/>
    <s v="diciembre"/>
    <x v="25"/>
    <n v="410.94927945486882"/>
  </r>
  <r>
    <x v="317"/>
    <s v="diciembre"/>
    <x v="43"/>
    <n v="33.178192118802819"/>
  </r>
  <r>
    <x v="317"/>
    <s v="diciembre"/>
    <x v="26"/>
    <n v="1119.0702100472815"/>
  </r>
  <r>
    <x v="317"/>
    <s v="diciembre"/>
    <x v="27"/>
    <n v="623.5447115763767"/>
  </r>
  <r>
    <x v="317"/>
    <s v="diciembre"/>
    <x v="28"/>
    <n v="495.92218004833785"/>
  </r>
  <r>
    <x v="317"/>
    <s v="diciembre"/>
    <x v="29"/>
    <n v="328.23113309381733"/>
  </r>
  <r>
    <x v="317"/>
    <s v="diciembre"/>
    <x v="30"/>
    <n v="1023.8971133604443"/>
  </r>
  <r>
    <x v="317"/>
    <s v="diciembre"/>
    <x v="31"/>
    <n v="612.12586069583676"/>
  </r>
  <r>
    <x v="317"/>
    <s v="diciembre"/>
    <x v="32"/>
    <n v="751.96592816480506"/>
  </r>
  <r>
    <x v="317"/>
    <s v="diciembre"/>
    <x v="33"/>
    <n v="906.51569179902936"/>
  </r>
  <r>
    <x v="317"/>
    <s v="diciembre"/>
    <x v="34"/>
    <n v="1320.3756177652613"/>
  </r>
  <r>
    <x v="317"/>
    <s v="diciembre"/>
    <x v="35"/>
    <n v="477.60551190679007"/>
  </r>
  <r>
    <x v="317"/>
    <s v="diciembre"/>
    <x v="36"/>
    <n v="413.86062322031279"/>
  </r>
  <r>
    <x v="317"/>
    <s v="diciembre"/>
    <x v="37"/>
    <n v="1"/>
  </r>
  <r>
    <x v="317"/>
    <s v="diciembre"/>
    <x v="38"/>
    <n v="71.508890975532069"/>
  </r>
  <r>
    <x v="317"/>
    <s v="diciembre"/>
    <x v="39"/>
    <n v="1104.3114620856913"/>
  </r>
  <r>
    <x v="317"/>
    <s v="diciembre"/>
    <x v="40"/>
    <n v="761.69403735147307"/>
  </r>
  <r>
    <x v="317"/>
    <s v="diciembre"/>
    <x v="41"/>
    <n v="794.05700463778305"/>
  </r>
  <r>
    <x v="317"/>
    <s v="diciembre"/>
    <x v="42"/>
    <n v="1005.1970190362358"/>
  </r>
  <r>
    <x v="318"/>
    <s v="diciembre"/>
    <x v="0"/>
    <n v="347.7554196985667"/>
  </r>
  <r>
    <x v="318"/>
    <s v="diciembre"/>
    <x v="1"/>
    <n v="2379.9336032455653"/>
  </r>
  <r>
    <x v="318"/>
    <s v="diciembre"/>
    <x v="2"/>
    <n v="872.84312778812568"/>
  </r>
  <r>
    <x v="318"/>
    <s v="diciembre"/>
    <x v="3"/>
    <n v="400.37687835736369"/>
  </r>
  <r>
    <x v="318"/>
    <s v="diciembre"/>
    <x v="4"/>
    <n v="182.19610775166382"/>
  </r>
  <r>
    <x v="318"/>
    <s v="diciembre"/>
    <x v="5"/>
    <n v="1357.2604574356478"/>
  </r>
  <r>
    <x v="318"/>
    <s v="diciembre"/>
    <x v="6"/>
    <n v="234.55806447565467"/>
  </r>
  <r>
    <x v="318"/>
    <s v="diciembre"/>
    <x v="7"/>
    <n v="438.69349835248045"/>
  </r>
  <r>
    <x v="318"/>
    <s v="diciembre"/>
    <x v="8"/>
    <n v="355.41777252083284"/>
  </r>
  <r>
    <x v="318"/>
    <s v="diciembre"/>
    <x v="9"/>
    <n v="683.63298344966654"/>
  </r>
  <r>
    <x v="318"/>
    <s v="diciembre"/>
    <x v="10"/>
    <n v="838.50572884041389"/>
  </r>
  <r>
    <x v="318"/>
    <s v="diciembre"/>
    <x v="11"/>
    <n v="73.750261619025324"/>
  </r>
  <r>
    <x v="318"/>
    <s v="diciembre"/>
    <x v="12"/>
    <n v="270.13423867435529"/>
  </r>
  <r>
    <x v="318"/>
    <s v="diciembre"/>
    <x v="13"/>
    <n v="1237.8462246386757"/>
  </r>
  <r>
    <x v="318"/>
    <s v="diciembre"/>
    <x v="14"/>
    <n v="864.23102391010423"/>
  </r>
  <r>
    <x v="318"/>
    <s v="diciembre"/>
    <x v="15"/>
    <n v="312.213587911969"/>
  </r>
  <r>
    <x v="318"/>
    <s v="diciembre"/>
    <x v="16"/>
    <n v="111.77325850755112"/>
  </r>
  <r>
    <x v="318"/>
    <s v="diciembre"/>
    <x v="17"/>
    <n v="398.88468208980959"/>
  </r>
  <r>
    <x v="318"/>
    <s v="diciembre"/>
    <x v="18"/>
    <n v="1943.0111105284279"/>
  </r>
  <r>
    <x v="318"/>
    <s v="diciembre"/>
    <x v="19"/>
    <n v="470.87711264500217"/>
  </r>
  <r>
    <x v="318"/>
    <s v="diciembre"/>
    <x v="20"/>
    <n v="182.36587075279428"/>
  </r>
  <r>
    <x v="318"/>
    <s v="diciembre"/>
    <x v="21"/>
    <n v="208.23422979544813"/>
  </r>
  <r>
    <x v="318"/>
    <s v="diciembre"/>
    <x v="22"/>
    <n v="235.96517258502575"/>
  </r>
  <r>
    <x v="318"/>
    <s v="diciembre"/>
    <x v="23"/>
    <n v="671.67125031622504"/>
  </r>
  <r>
    <x v="318"/>
    <s v="diciembre"/>
    <x v="24"/>
    <n v="1003.7546036970864"/>
  </r>
  <r>
    <x v="318"/>
    <s v="diciembre"/>
    <x v="25"/>
    <n v="473.04361476948009"/>
  </r>
  <r>
    <x v="318"/>
    <s v="diciembre"/>
    <x v="43"/>
    <n v="32.332281390617084"/>
  </r>
  <r>
    <x v="318"/>
    <s v="diciembre"/>
    <x v="26"/>
    <n v="1118.0941786014589"/>
  </r>
  <r>
    <x v="318"/>
    <s v="diciembre"/>
    <x v="27"/>
    <n v="622.97989064771843"/>
  </r>
  <r>
    <x v="318"/>
    <s v="diciembre"/>
    <x v="28"/>
    <n v="499.85368725161931"/>
  </r>
  <r>
    <x v="318"/>
    <s v="diciembre"/>
    <x v="29"/>
    <n v="327.86472634711311"/>
  </r>
  <r>
    <x v="318"/>
    <s v="diciembre"/>
    <x v="30"/>
    <n v="1022.8739733925577"/>
  </r>
  <r>
    <x v="318"/>
    <s v="diciembre"/>
    <x v="31"/>
    <n v="621.85323800028311"/>
  </r>
  <r>
    <x v="318"/>
    <s v="diciembre"/>
    <x v="32"/>
    <n v="789.70575466685386"/>
  </r>
  <r>
    <x v="318"/>
    <s v="diciembre"/>
    <x v="33"/>
    <n v="921.92967365034394"/>
  </r>
  <r>
    <x v="318"/>
    <s v="diciembre"/>
    <x v="34"/>
    <n v="1314.3960876240769"/>
  </r>
  <r>
    <x v="318"/>
    <s v="diciembre"/>
    <x v="35"/>
    <n v="476.29741546604964"/>
  </r>
  <r>
    <x v="318"/>
    <s v="diciembre"/>
    <x v="36"/>
    <n v="413.07313113532496"/>
  </r>
  <r>
    <x v="318"/>
    <s v="diciembre"/>
    <x v="37"/>
    <n v="1"/>
  </r>
  <r>
    <x v="318"/>
    <s v="diciembre"/>
    <x v="38"/>
    <n v="71.039308139804021"/>
  </r>
  <r>
    <x v="318"/>
    <s v="diciembre"/>
    <x v="39"/>
    <n v="1103.7442400479908"/>
  </r>
  <r>
    <x v="318"/>
    <s v="diciembre"/>
    <x v="40"/>
    <n v="761.66667493673867"/>
  </r>
  <r>
    <x v="318"/>
    <s v="diciembre"/>
    <x v="41"/>
    <n v="793.07778994303112"/>
  </r>
  <r>
    <x v="318"/>
    <s v="diciembre"/>
    <x v="42"/>
    <n v="1004.409766608726"/>
  </r>
  <r>
    <x v="319"/>
    <s v="diciembre"/>
    <x v="0"/>
    <n v="347.13646666537363"/>
  </r>
  <r>
    <x v="319"/>
    <s v="diciembre"/>
    <x v="1"/>
    <n v="2405.491586139322"/>
  </r>
  <r>
    <x v="319"/>
    <s v="diciembre"/>
    <x v="2"/>
    <n v="861.5537109737005"/>
  </r>
  <r>
    <x v="319"/>
    <s v="diciembre"/>
    <x v="3"/>
    <n v="399.82570542208288"/>
  </r>
  <r>
    <x v="319"/>
    <s v="diciembre"/>
    <x v="4"/>
    <n v="181.49723654338092"/>
  </r>
  <r>
    <x v="319"/>
    <s v="diciembre"/>
    <x v="5"/>
    <n v="1372.1625659210788"/>
  </r>
  <r>
    <x v="319"/>
    <s v="diciembre"/>
    <x v="6"/>
    <n v="233.41640466551596"/>
  </r>
  <r>
    <x v="319"/>
    <s v="diciembre"/>
    <x v="7"/>
    <n v="354.54290360684951"/>
  </r>
  <r>
    <x v="319"/>
    <s v="diciembre"/>
    <x v="8"/>
    <n v="354.74605080134893"/>
  </r>
  <r>
    <x v="319"/>
    <s v="diciembre"/>
    <x v="9"/>
    <n v="616.57763235858351"/>
  </r>
  <r>
    <x v="319"/>
    <s v="diciembre"/>
    <x v="10"/>
    <n v="849.9454585243426"/>
  </r>
  <r>
    <x v="319"/>
    <s v="diciembre"/>
    <x v="11"/>
    <n v="80.441597815205114"/>
  </r>
  <r>
    <x v="319"/>
    <s v="diciembre"/>
    <x v="12"/>
    <n v="276.10015649547029"/>
  </r>
  <r>
    <x v="319"/>
    <s v="diciembre"/>
    <x v="13"/>
    <n v="1237.3998566468688"/>
  </r>
  <r>
    <x v="319"/>
    <s v="diciembre"/>
    <x v="14"/>
    <n v="876.36849861499252"/>
  </r>
  <r>
    <x v="319"/>
    <s v="diciembre"/>
    <x v="15"/>
    <n v="311.48327349821153"/>
  </r>
  <r>
    <x v="319"/>
    <s v="diciembre"/>
    <x v="16"/>
    <n v="111.45400748563428"/>
  </r>
  <r>
    <x v="319"/>
    <s v="diciembre"/>
    <x v="17"/>
    <n v="397.95270317737993"/>
  </r>
  <r>
    <x v="319"/>
    <s v="diciembre"/>
    <x v="18"/>
    <n v="1951.0841236861645"/>
  </r>
  <r>
    <x v="319"/>
    <s v="diciembre"/>
    <x v="19"/>
    <n v="488.56055239160196"/>
  </r>
  <r>
    <x v="319"/>
    <s v="diciembre"/>
    <x v="20"/>
    <n v="188.46878010668857"/>
  </r>
  <r>
    <x v="319"/>
    <s v="diciembre"/>
    <x v="21"/>
    <n v="276.14422677972732"/>
  </r>
  <r>
    <x v="319"/>
    <s v="diciembre"/>
    <x v="22"/>
    <n v="237.09683641404351"/>
  </r>
  <r>
    <x v="319"/>
    <s v="diciembre"/>
    <x v="23"/>
    <n v="671.51119244872427"/>
  </r>
  <r>
    <x v="319"/>
    <s v="diciembre"/>
    <x v="24"/>
    <n v="1002.8493135643736"/>
  </r>
  <r>
    <x v="319"/>
    <s v="diciembre"/>
    <x v="25"/>
    <n v="472.49903348865382"/>
  </r>
  <r>
    <x v="319"/>
    <s v="diciembre"/>
    <x v="43"/>
    <n v="57.877837058685053"/>
  </r>
  <r>
    <x v="319"/>
    <s v="diciembre"/>
    <x v="26"/>
    <n v="1117.2603720899278"/>
  </r>
  <r>
    <x v="319"/>
    <s v="diciembre"/>
    <x v="27"/>
    <n v="622.10665421403792"/>
  </r>
  <r>
    <x v="319"/>
    <s v="diciembre"/>
    <x v="28"/>
    <n v="492.90017309997711"/>
  </r>
  <r>
    <x v="319"/>
    <s v="diciembre"/>
    <x v="29"/>
    <n v="327.46551068328762"/>
  </r>
  <r>
    <x v="319"/>
    <s v="diciembre"/>
    <x v="30"/>
    <n v="1027.5677604797795"/>
  </r>
  <r>
    <x v="319"/>
    <s v="diciembre"/>
    <x v="31"/>
    <n v="620.96569923226753"/>
  </r>
  <r>
    <x v="319"/>
    <s v="diciembre"/>
    <x v="32"/>
    <n v="789.06368277669412"/>
  </r>
  <r>
    <x v="319"/>
    <s v="diciembre"/>
    <x v="33"/>
    <n v="921.05382531464113"/>
  </r>
  <r>
    <x v="319"/>
    <s v="diciembre"/>
    <x v="34"/>
    <n v="1313.0861086357625"/>
  </r>
  <r>
    <x v="319"/>
    <s v="diciembre"/>
    <x v="35"/>
    <n v="475.45129617237592"/>
  </r>
  <r>
    <x v="319"/>
    <s v="diciembre"/>
    <x v="36"/>
    <n v="412.28581489383714"/>
  </r>
  <r>
    <x v="319"/>
    <s v="diciembre"/>
    <x v="37"/>
    <n v="1"/>
  </r>
  <r>
    <x v="319"/>
    <s v="diciembre"/>
    <x v="38"/>
    <n v="70.56966779473214"/>
  </r>
  <r>
    <x v="319"/>
    <s v="diciembre"/>
    <x v="39"/>
    <n v="1098.8080628210269"/>
  </r>
  <r>
    <x v="319"/>
    <s v="diciembre"/>
    <x v="40"/>
    <n v="791.29823758586997"/>
  </r>
  <r>
    <x v="319"/>
    <s v="diciembre"/>
    <x v="41"/>
    <n v="798.69957794844106"/>
  </r>
  <r>
    <x v="319"/>
    <s v="diciembre"/>
    <x v="42"/>
    <n v="1003.3247359028933"/>
  </r>
  <r>
    <x v="320"/>
    <s v="diciembre"/>
    <x v="0"/>
    <n v="346.50211828704772"/>
  </r>
  <r>
    <x v="320"/>
    <s v="diciembre"/>
    <x v="1"/>
    <n v="2404.5841708441149"/>
  </r>
  <r>
    <x v="320"/>
    <s v="diciembre"/>
    <x v="2"/>
    <n v="859.66908232891615"/>
  </r>
  <r>
    <x v="320"/>
    <s v="diciembre"/>
    <x v="3"/>
    <n v="399.17277985785142"/>
  </r>
  <r>
    <x v="320"/>
    <s v="diciembre"/>
    <x v="4"/>
    <n v="180.97808398228347"/>
  </r>
  <r>
    <x v="320"/>
    <s v="diciembre"/>
    <x v="5"/>
    <n v="1371.5281437835424"/>
  </r>
  <r>
    <x v="320"/>
    <s v="diciembre"/>
    <x v="6"/>
    <n v="232.85542293043386"/>
  </r>
  <r>
    <x v="320"/>
    <s v="diciembre"/>
    <x v="7"/>
    <n v="353.91974157160689"/>
  </r>
  <r>
    <x v="320"/>
    <s v="diciembre"/>
    <x v="8"/>
    <n v="354.02472214400234"/>
  </r>
  <r>
    <x v="320"/>
    <s v="diciembre"/>
    <x v="9"/>
    <n v="615.87567947620346"/>
  </r>
  <r>
    <x v="320"/>
    <s v="diciembre"/>
    <x v="10"/>
    <n v="848.04131647435838"/>
  </r>
  <r>
    <x v="320"/>
    <s v="diciembre"/>
    <x v="11"/>
    <n v="79.763702408132374"/>
  </r>
  <r>
    <x v="320"/>
    <s v="diciembre"/>
    <x v="12"/>
    <n v="275.48778173664601"/>
  </r>
  <r>
    <x v="320"/>
    <s v="diciembre"/>
    <x v="13"/>
    <n v="1236.4844268517372"/>
  </r>
  <r>
    <x v="320"/>
    <s v="diciembre"/>
    <x v="14"/>
    <n v="876.05261431045153"/>
  </r>
  <r>
    <x v="320"/>
    <s v="diciembre"/>
    <x v="15"/>
    <n v="310.95369169938687"/>
  </r>
  <r>
    <x v="320"/>
    <s v="diciembre"/>
    <x v="16"/>
    <n v="110.88888191049222"/>
  </r>
  <r>
    <x v="320"/>
    <s v="diciembre"/>
    <x v="17"/>
    <n v="397.25192596200503"/>
  </r>
  <r>
    <x v="320"/>
    <s v="diciembre"/>
    <x v="18"/>
    <n v="1950.2129772674673"/>
  </r>
  <r>
    <x v="320"/>
    <s v="diciembre"/>
    <x v="19"/>
    <n v="487.92054069049561"/>
  </r>
  <r>
    <x v="320"/>
    <s v="diciembre"/>
    <x v="20"/>
    <n v="187.82046066326851"/>
  </r>
  <r>
    <x v="320"/>
    <s v="diciembre"/>
    <x v="21"/>
    <n v="275.34578548504101"/>
  </r>
  <r>
    <x v="320"/>
    <s v="diciembre"/>
    <x v="22"/>
    <n v="236.32767783710113"/>
  </r>
  <r>
    <x v="320"/>
    <s v="diciembre"/>
    <x v="23"/>
    <n v="670.71062157210065"/>
  </r>
  <r>
    <x v="320"/>
    <s v="diciembre"/>
    <x v="24"/>
    <n v="1002.1109793950935"/>
  </r>
  <r>
    <x v="320"/>
    <s v="diciembre"/>
    <x v="25"/>
    <n v="471.85972243028851"/>
  </r>
  <r>
    <x v="320"/>
    <s v="diciembre"/>
    <x v="43"/>
    <n v="56.970212043196518"/>
  </r>
  <r>
    <x v="320"/>
    <s v="diciembre"/>
    <x v="26"/>
    <n v="1116.4374603259796"/>
  </r>
  <r>
    <x v="320"/>
    <s v="diciembre"/>
    <x v="27"/>
    <n v="621.2289854100211"/>
  </r>
  <r>
    <x v="320"/>
    <s v="diciembre"/>
    <x v="28"/>
    <n v="491.25434310608512"/>
  </r>
  <r>
    <x v="320"/>
    <s v="diciembre"/>
    <x v="29"/>
    <n v="327.0754673328023"/>
  </r>
  <r>
    <x v="320"/>
    <s v="diciembre"/>
    <x v="30"/>
    <n v="1026.809988927065"/>
  </r>
  <r>
    <x v="320"/>
    <s v="diciembre"/>
    <x v="31"/>
    <n v="620.16364963747981"/>
  </r>
  <r>
    <x v="320"/>
    <s v="diciembre"/>
    <x v="32"/>
    <n v="788.33390333189573"/>
  </r>
  <r>
    <x v="320"/>
    <s v="diciembre"/>
    <x v="33"/>
    <n v="917.98054607778613"/>
  </r>
  <r>
    <x v="320"/>
    <s v="diciembre"/>
    <x v="34"/>
    <n v="1311.9404704861827"/>
  </r>
  <r>
    <x v="320"/>
    <s v="diciembre"/>
    <x v="35"/>
    <n v="474.15999964280337"/>
  </r>
  <r>
    <x v="320"/>
    <s v="diciembre"/>
    <x v="36"/>
    <n v="411.49837859703712"/>
  </r>
  <r>
    <x v="320"/>
    <s v="diciembre"/>
    <x v="37"/>
    <n v="1"/>
  </r>
  <r>
    <x v="320"/>
    <s v="diciembre"/>
    <x v="38"/>
    <n v="70.099968077957769"/>
  </r>
  <r>
    <x v="320"/>
    <s v="diciembre"/>
    <x v="39"/>
    <n v="1098.0713225119728"/>
  </r>
  <r>
    <x v="320"/>
    <s v="diciembre"/>
    <x v="40"/>
    <n v="790.56583449352831"/>
  </r>
  <r>
    <x v="320"/>
    <s v="diciembre"/>
    <x v="41"/>
    <n v="797.91544057374506"/>
  </r>
  <r>
    <x v="320"/>
    <s v="diciembre"/>
    <x v="42"/>
    <n v="1002.5079882790727"/>
  </r>
  <r>
    <x v="321"/>
    <s v="diciembre"/>
    <x v="0"/>
    <n v="345.8606239575463"/>
  </r>
  <r>
    <x v="321"/>
    <s v="diciembre"/>
    <x v="1"/>
    <n v="2403.6804311948581"/>
  </r>
  <r>
    <x v="321"/>
    <s v="diciembre"/>
    <x v="2"/>
    <n v="859.17012071185411"/>
  </r>
  <r>
    <x v="321"/>
    <s v="diciembre"/>
    <x v="3"/>
    <n v="398.58610866570876"/>
  </r>
  <r>
    <x v="321"/>
    <s v="diciembre"/>
    <x v="4"/>
    <n v="180.4915919472312"/>
  </r>
  <r>
    <x v="321"/>
    <s v="diciembre"/>
    <x v="5"/>
    <n v="1370.8936011443436"/>
  </r>
  <r>
    <x v="321"/>
    <s v="diciembre"/>
    <x v="6"/>
    <n v="232.29468513990821"/>
  </r>
  <r>
    <x v="321"/>
    <s v="diciembre"/>
    <x v="7"/>
    <n v="353.29648010368862"/>
  </r>
  <r>
    <x v="321"/>
    <s v="diciembre"/>
    <x v="8"/>
    <n v="353.30349804635603"/>
  </r>
  <r>
    <x v="321"/>
    <s v="diciembre"/>
    <x v="9"/>
    <n v="615.17376841258022"/>
  </r>
  <r>
    <x v="321"/>
    <s v="diciembre"/>
    <x v="10"/>
    <n v="847.28625207586708"/>
  </r>
  <r>
    <x v="321"/>
    <s v="diciembre"/>
    <x v="11"/>
    <n v="79.085618753222562"/>
  </r>
  <r>
    <x v="321"/>
    <s v="diciembre"/>
    <x v="12"/>
    <n v="274.69993360246474"/>
  </r>
  <r>
    <x v="321"/>
    <s v="diciembre"/>
    <x v="13"/>
    <n v="1235.5797572520892"/>
  </r>
  <r>
    <x v="321"/>
    <s v="diciembre"/>
    <x v="14"/>
    <n v="875.71591736797143"/>
  </r>
  <r>
    <x v="321"/>
    <s v="diciembre"/>
    <x v="15"/>
    <n v="310.42422612949815"/>
  </r>
  <r>
    <x v="321"/>
    <s v="diciembre"/>
    <x v="16"/>
    <n v="110.32350842690759"/>
  </r>
  <r>
    <x v="321"/>
    <s v="diciembre"/>
    <x v="17"/>
    <n v="396.55137368631898"/>
  </r>
  <r>
    <x v="321"/>
    <s v="diciembre"/>
    <x v="18"/>
    <n v="1949.3424244944781"/>
  </r>
  <r>
    <x v="321"/>
    <s v="diciembre"/>
    <x v="19"/>
    <n v="487.28055637873115"/>
  </r>
  <r>
    <x v="321"/>
    <s v="diciembre"/>
    <x v="20"/>
    <n v="187.17212485409738"/>
  </r>
  <r>
    <x v="321"/>
    <s v="diciembre"/>
    <x v="21"/>
    <n v="274.54733613740979"/>
  </r>
  <r>
    <x v="321"/>
    <s v="diciembre"/>
    <x v="22"/>
    <n v="235.55852903195324"/>
  </r>
  <r>
    <x v="321"/>
    <s v="diciembre"/>
    <x v="23"/>
    <n v="669.9100034979059"/>
  </r>
  <r>
    <x v="321"/>
    <s v="diciembre"/>
    <x v="24"/>
    <n v="1001.3774198684189"/>
  </r>
  <r>
    <x v="321"/>
    <s v="diciembre"/>
    <x v="25"/>
    <n v="471.22040860495679"/>
  </r>
  <r>
    <x v="321"/>
    <s v="diciembre"/>
    <x v="43"/>
    <n v="56.062525402771477"/>
  </r>
  <r>
    <x v="321"/>
    <s v="diciembre"/>
    <x v="26"/>
    <n v="1115.6145448299019"/>
  </r>
  <r>
    <x v="321"/>
    <s v="diciembre"/>
    <x v="27"/>
    <n v="620.36383158595822"/>
  </r>
  <r>
    <x v="321"/>
    <s v="diciembre"/>
    <x v="28"/>
    <n v="490.50469955289293"/>
  </r>
  <r>
    <x v="321"/>
    <s v="diciembre"/>
    <x v="29"/>
    <n v="326.68535680781986"/>
  </r>
  <r>
    <x v="321"/>
    <s v="diciembre"/>
    <x v="30"/>
    <n v="1026.052376086873"/>
  </r>
  <r>
    <x v="321"/>
    <s v="diciembre"/>
    <x v="31"/>
    <n v="619.35995103430287"/>
  </r>
  <r>
    <x v="321"/>
    <s v="diciembre"/>
    <x v="32"/>
    <n v="787.60416037087998"/>
  </r>
  <r>
    <x v="321"/>
    <s v="diciembre"/>
    <x v="33"/>
    <n v="917.12111206890461"/>
  </r>
  <r>
    <x v="321"/>
    <s v="diciembre"/>
    <x v="34"/>
    <n v="1311.1264467145907"/>
  </r>
  <r>
    <x v="321"/>
    <s v="diciembre"/>
    <x v="35"/>
    <n v="473.36155756607917"/>
  </r>
  <r>
    <x v="321"/>
    <s v="diciembre"/>
    <x v="36"/>
    <n v="410.71492812234652"/>
  </r>
  <r>
    <x v="321"/>
    <s v="diciembre"/>
    <x v="37"/>
    <n v="1"/>
  </r>
  <r>
    <x v="321"/>
    <s v="diciembre"/>
    <x v="38"/>
    <n v="69.630208587179453"/>
  </r>
  <r>
    <x v="321"/>
    <s v="diciembre"/>
    <x v="39"/>
    <n v="1097.3033875946217"/>
  </r>
  <r>
    <x v="321"/>
    <s v="diciembre"/>
    <x v="40"/>
    <n v="789.84459563386781"/>
  </r>
  <r>
    <x v="321"/>
    <s v="diciembre"/>
    <x v="41"/>
    <n v="797.13039856149283"/>
  </r>
  <r>
    <x v="321"/>
    <s v="diciembre"/>
    <x v="42"/>
    <n v="1001.6903697940115"/>
  </r>
  <r>
    <x v="322"/>
    <s v="diciembre"/>
    <x v="0"/>
    <n v="345.22779561916553"/>
  </r>
  <r>
    <x v="322"/>
    <s v="diciembre"/>
    <x v="1"/>
    <n v="2440.5950579821902"/>
  </r>
  <r>
    <x v="322"/>
    <s v="diciembre"/>
    <x v="2"/>
    <n v="786.53090253349512"/>
  </r>
  <r>
    <x v="322"/>
    <s v="diciembre"/>
    <x v="3"/>
    <n v="398.53052661381025"/>
  </r>
  <r>
    <x v="322"/>
    <s v="diciembre"/>
    <x v="4"/>
    <n v="179.56144701942827"/>
  </r>
  <r>
    <x v="322"/>
    <s v="diciembre"/>
    <x v="5"/>
    <n v="1370.3253346064278"/>
  </r>
  <r>
    <x v="322"/>
    <s v="diciembre"/>
    <x v="6"/>
    <n v="231.77420659759829"/>
  </r>
  <r>
    <x v="322"/>
    <s v="diciembre"/>
    <x v="7"/>
    <n v="352.67439223112353"/>
  </r>
  <r>
    <x v="322"/>
    <s v="diciembre"/>
    <x v="8"/>
    <n v="352.70733608701988"/>
  </r>
  <r>
    <x v="322"/>
    <s v="diciembre"/>
    <x v="9"/>
    <n v="614.40157536325228"/>
  </r>
  <r>
    <x v="322"/>
    <s v="diciembre"/>
    <x v="10"/>
    <n v="850.13173923555155"/>
  </r>
  <r>
    <x v="322"/>
    <s v="diciembre"/>
    <x v="11"/>
    <n v="79.145205472498901"/>
  </r>
  <r>
    <x v="322"/>
    <s v="diciembre"/>
    <x v="12"/>
    <n v="274.97171938490095"/>
  </r>
  <r>
    <x v="322"/>
    <s v="diciembre"/>
    <x v="13"/>
    <n v="1190.0851140095967"/>
  </r>
  <r>
    <x v="322"/>
    <s v="diciembre"/>
    <x v="14"/>
    <n v="876.70459005968314"/>
  </r>
  <r>
    <x v="322"/>
    <s v="diciembre"/>
    <x v="15"/>
    <n v="309.24325192918798"/>
  </r>
  <r>
    <x v="322"/>
    <s v="diciembre"/>
    <x v="16"/>
    <n v="114.1468983140886"/>
  </r>
  <r>
    <x v="322"/>
    <s v="diciembre"/>
    <x v="17"/>
    <n v="397.26602966123846"/>
  </r>
  <r>
    <x v="322"/>
    <s v="diciembre"/>
    <x v="18"/>
    <n v="1948.0398229023649"/>
  </r>
  <r>
    <x v="322"/>
    <s v="diciembre"/>
    <x v="19"/>
    <n v="504.38533103560229"/>
  </r>
  <r>
    <x v="322"/>
    <s v="diciembre"/>
    <x v="20"/>
    <n v="197.27347836938543"/>
  </r>
  <r>
    <x v="322"/>
    <s v="diciembre"/>
    <x v="21"/>
    <n v="274.606283686533"/>
  </r>
  <r>
    <x v="322"/>
    <s v="diciembre"/>
    <x v="22"/>
    <n v="234.71830763197383"/>
  </r>
  <r>
    <x v="322"/>
    <s v="diciembre"/>
    <x v="23"/>
    <n v="669.43639756002119"/>
  </r>
  <r>
    <x v="322"/>
    <s v="diciembre"/>
    <x v="24"/>
    <n v="1000.8389494599057"/>
  </r>
  <r>
    <x v="322"/>
    <s v="diciembre"/>
    <x v="25"/>
    <n v="474.75041319008648"/>
  </r>
  <r>
    <x v="322"/>
    <s v="diciembre"/>
    <x v="43"/>
    <n v="52.783441656623474"/>
  </r>
  <r>
    <x v="322"/>
    <s v="diciembre"/>
    <x v="26"/>
    <n v="1121.4921398785284"/>
  </r>
  <r>
    <x v="322"/>
    <s v="diciembre"/>
    <x v="27"/>
    <n v="618.80294066032207"/>
  </r>
  <r>
    <x v="322"/>
    <s v="diciembre"/>
    <x v="28"/>
    <n v="489.66661936455654"/>
  </r>
  <r>
    <x v="322"/>
    <s v="diciembre"/>
    <x v="29"/>
    <n v="326.34360438597895"/>
  </r>
  <r>
    <x v="322"/>
    <s v="diciembre"/>
    <x v="30"/>
    <n v="1002.5375499187825"/>
  </r>
  <r>
    <x v="322"/>
    <s v="diciembre"/>
    <x v="31"/>
    <n v="618.41208920363056"/>
  </r>
  <r>
    <x v="322"/>
    <s v="diciembre"/>
    <x v="32"/>
    <n v="786.78116673868999"/>
  </r>
  <r>
    <x v="322"/>
    <s v="diciembre"/>
    <x v="33"/>
    <n v="916.24062506115297"/>
  </r>
  <r>
    <x v="322"/>
    <s v="diciembre"/>
    <x v="34"/>
    <n v="1309.2010694641967"/>
  </r>
  <r>
    <x v="322"/>
    <s v="diciembre"/>
    <x v="35"/>
    <n v="471.61484500995306"/>
  </r>
  <r>
    <x v="322"/>
    <s v="diciembre"/>
    <x v="36"/>
    <n v="409.92753670115309"/>
  </r>
  <r>
    <x v="322"/>
    <s v="diciembre"/>
    <x v="37"/>
    <n v="1"/>
  </r>
  <r>
    <x v="322"/>
    <s v="diciembre"/>
    <x v="38"/>
    <n v="69.160387578977321"/>
  </r>
  <r>
    <x v="322"/>
    <s v="diciembre"/>
    <x v="39"/>
    <n v="1077.4422486806545"/>
  </r>
  <r>
    <x v="322"/>
    <s v="diciembre"/>
    <x v="40"/>
    <n v="789.06128027624925"/>
  </r>
  <r>
    <x v="322"/>
    <s v="diciembre"/>
    <x v="41"/>
    <n v="796.83352466961026"/>
  </r>
  <r>
    <x v="322"/>
    <s v="diciembre"/>
    <x v="42"/>
    <n v="968.38318579708073"/>
  </r>
  <r>
    <x v="323"/>
    <s v="diciembre"/>
    <x v="0"/>
    <n v="344.72562142380633"/>
  </r>
  <r>
    <x v="323"/>
    <s v="diciembre"/>
    <x v="1"/>
    <n v="2444.2457266047454"/>
  </r>
  <r>
    <x v="323"/>
    <s v="diciembre"/>
    <x v="2"/>
    <n v="786.30740078921656"/>
  </r>
  <r>
    <x v="323"/>
    <s v="diciembre"/>
    <x v="3"/>
    <n v="397.91876024640243"/>
  </r>
  <r>
    <x v="323"/>
    <s v="diciembre"/>
    <x v="4"/>
    <n v="179.21163703981617"/>
  </r>
  <r>
    <x v="323"/>
    <s v="diciembre"/>
    <x v="5"/>
    <n v="1369.655772241641"/>
  </r>
  <r>
    <x v="323"/>
    <s v="diciembre"/>
    <x v="6"/>
    <n v="231.20225836765513"/>
  </r>
  <r>
    <x v="323"/>
    <s v="diciembre"/>
    <x v="7"/>
    <n v="352.39389992940977"/>
  </r>
  <r>
    <x v="323"/>
    <s v="diciembre"/>
    <x v="8"/>
    <n v="352.07853224288755"/>
  </r>
  <r>
    <x v="323"/>
    <s v="diciembre"/>
    <x v="9"/>
    <n v="614.0008578484825"/>
  </r>
  <r>
    <x v="323"/>
    <s v="diciembre"/>
    <x v="10"/>
    <n v="837.58753950418054"/>
  </r>
  <r>
    <x v="323"/>
    <s v="diciembre"/>
    <x v="11"/>
    <n v="72.726194600483083"/>
  </r>
  <r>
    <x v="323"/>
    <s v="diciembre"/>
    <x v="12"/>
    <n v="275.71388702215398"/>
  </r>
  <r>
    <x v="323"/>
    <s v="diciembre"/>
    <x v="13"/>
    <n v="1188.0070994106616"/>
  </r>
  <r>
    <x v="323"/>
    <s v="diciembre"/>
    <x v="14"/>
    <n v="878.99886211112869"/>
  </r>
  <r>
    <x v="323"/>
    <s v="diciembre"/>
    <x v="15"/>
    <n v="308.74455687023766"/>
  </r>
  <r>
    <x v="323"/>
    <s v="diciembre"/>
    <x v="16"/>
    <n v="113.48582280606497"/>
  </r>
  <r>
    <x v="323"/>
    <s v="diciembre"/>
    <x v="17"/>
    <n v="399.34163061072741"/>
  </r>
  <r>
    <x v="323"/>
    <s v="diciembre"/>
    <x v="18"/>
    <n v="1947.6658495501647"/>
  </r>
  <r>
    <x v="323"/>
    <s v="diciembre"/>
    <x v="19"/>
    <n v="503.46073554711262"/>
  </r>
  <r>
    <x v="323"/>
    <s v="diciembre"/>
    <x v="20"/>
    <n v="196.59502617239033"/>
  </r>
  <r>
    <x v="323"/>
    <s v="diciembre"/>
    <x v="21"/>
    <n v="273.80953451656319"/>
  </r>
  <r>
    <x v="323"/>
    <s v="diciembre"/>
    <x v="22"/>
    <n v="234.23243237482129"/>
  </r>
  <r>
    <x v="323"/>
    <s v="diciembre"/>
    <x v="23"/>
    <n v="669.48343005494553"/>
  </r>
  <r>
    <x v="323"/>
    <s v="diciembre"/>
    <x v="24"/>
    <n v="1000.1068151561329"/>
  </r>
  <r>
    <x v="323"/>
    <s v="diciembre"/>
    <x v="25"/>
    <n v="474.14617823699581"/>
  </r>
  <r>
    <x v="323"/>
    <s v="diciembre"/>
    <x v="43"/>
    <n v="65.455386593162231"/>
  </r>
  <r>
    <x v="323"/>
    <s v="diciembre"/>
    <x v="26"/>
    <n v="1121.6145359874508"/>
  </r>
  <r>
    <x v="323"/>
    <s v="diciembre"/>
    <x v="27"/>
    <n v="617.58043354019014"/>
  </r>
  <r>
    <x v="323"/>
    <s v="diciembre"/>
    <x v="28"/>
    <n v="485.83173290983569"/>
  </r>
  <r>
    <x v="323"/>
    <s v="diciembre"/>
    <x v="29"/>
    <n v="326.01512212130314"/>
  </r>
  <r>
    <x v="323"/>
    <s v="diciembre"/>
    <x v="30"/>
    <n v="1002.3149231970121"/>
  </r>
  <r>
    <x v="323"/>
    <s v="diciembre"/>
    <x v="31"/>
    <n v="618.385247964359"/>
  </r>
  <r>
    <x v="323"/>
    <s v="diciembre"/>
    <x v="32"/>
    <n v="786.84418407379769"/>
  </r>
  <r>
    <x v="323"/>
    <s v="diciembre"/>
    <x v="33"/>
    <n v="915.37472889680407"/>
  </r>
  <r>
    <x v="323"/>
    <s v="diciembre"/>
    <x v="34"/>
    <n v="1307.375705583112"/>
  </r>
  <r>
    <x v="323"/>
    <s v="diciembre"/>
    <x v="35"/>
    <n v="471.04868945363165"/>
  </r>
  <r>
    <x v="323"/>
    <s v="diciembre"/>
    <x v="36"/>
    <n v="409.13984420644169"/>
  </r>
  <r>
    <x v="323"/>
    <s v="diciembre"/>
    <x v="37"/>
    <n v="1"/>
  </r>
  <r>
    <x v="323"/>
    <s v="diciembre"/>
    <x v="38"/>
    <n v="68.690508202922899"/>
  </r>
  <r>
    <x v="323"/>
    <s v="diciembre"/>
    <x v="39"/>
    <n v="1076.3560187318428"/>
  </r>
  <r>
    <x v="323"/>
    <s v="diciembre"/>
    <x v="40"/>
    <n v="787.93527752133878"/>
  </r>
  <r>
    <x v="323"/>
    <s v="diciembre"/>
    <x v="41"/>
    <n v="794.8005411592859"/>
  </r>
  <r>
    <x v="323"/>
    <s v="diciembre"/>
    <x v="42"/>
    <n v="1190.1440416602052"/>
  </r>
  <r>
    <x v="324"/>
    <s v="diciembre"/>
    <x v="0"/>
    <n v="338.75115264085497"/>
  </r>
  <r>
    <x v="324"/>
    <s v="diciembre"/>
    <x v="1"/>
    <n v="2441.2835777425398"/>
  </r>
  <r>
    <x v="324"/>
    <s v="diciembre"/>
    <x v="2"/>
    <n v="785.77528971450852"/>
  </r>
  <r>
    <x v="324"/>
    <s v="diciembre"/>
    <x v="3"/>
    <n v="397.3857481412802"/>
  </r>
  <r>
    <x v="324"/>
    <s v="diciembre"/>
    <x v="4"/>
    <n v="179.15534383683371"/>
  </r>
  <r>
    <x v="324"/>
    <s v="diciembre"/>
    <x v="5"/>
    <n v="1368.5005490024805"/>
  </r>
  <r>
    <x v="324"/>
    <s v="diciembre"/>
    <x v="6"/>
    <n v="242.15878122863492"/>
  </r>
  <r>
    <x v="324"/>
    <s v="diciembre"/>
    <x v="7"/>
    <n v="352.8594060934231"/>
  </r>
  <r>
    <x v="324"/>
    <s v="diciembre"/>
    <x v="8"/>
    <n v="360.4539253533132"/>
  </r>
  <r>
    <x v="324"/>
    <s v="diciembre"/>
    <x v="9"/>
    <n v="614.79423201622785"/>
  </r>
  <r>
    <x v="324"/>
    <s v="diciembre"/>
    <x v="10"/>
    <n v="831.41254565018301"/>
  </r>
  <r>
    <x v="324"/>
    <s v="diciembre"/>
    <x v="11"/>
    <n v="71.00312689140452"/>
  </r>
  <r>
    <x v="324"/>
    <s v="diciembre"/>
    <x v="12"/>
    <n v="275.32729750384533"/>
  </r>
  <r>
    <x v="324"/>
    <s v="diciembre"/>
    <x v="13"/>
    <n v="1192.0078354070965"/>
  </r>
  <r>
    <x v="324"/>
    <s v="diciembre"/>
    <x v="14"/>
    <n v="875.29741295291126"/>
  </r>
  <r>
    <x v="324"/>
    <s v="diciembre"/>
    <x v="15"/>
    <n v="304.59436771338983"/>
  </r>
  <r>
    <x v="324"/>
    <s v="diciembre"/>
    <x v="16"/>
    <n v="113.72651466080073"/>
  </r>
  <r>
    <x v="324"/>
    <s v="diciembre"/>
    <x v="17"/>
    <n v="404.82696210295768"/>
  </r>
  <r>
    <x v="324"/>
    <s v="diciembre"/>
    <x v="18"/>
    <n v="1943.2169149986701"/>
  </r>
  <r>
    <x v="324"/>
    <s v="diciembre"/>
    <x v="19"/>
    <n v="503.07111581077231"/>
  </r>
  <r>
    <x v="324"/>
    <s v="diciembre"/>
    <x v="20"/>
    <n v="196.42313547235582"/>
  </r>
  <r>
    <x v="324"/>
    <s v="diciembre"/>
    <x v="21"/>
    <n v="287.46541464967743"/>
  </r>
  <r>
    <x v="324"/>
    <s v="diciembre"/>
    <x v="22"/>
    <n v="233.4674307535951"/>
  </r>
  <r>
    <x v="324"/>
    <s v="diciembre"/>
    <x v="23"/>
    <n v="668.64177880051159"/>
  </r>
  <r>
    <x v="324"/>
    <s v="diciembre"/>
    <x v="24"/>
    <n v="888.99626685022793"/>
  </r>
  <r>
    <x v="324"/>
    <s v="diciembre"/>
    <x v="25"/>
    <n v="448.49939298234091"/>
  </r>
  <r>
    <x v="324"/>
    <s v="diciembre"/>
    <x v="43"/>
    <n v="92.362138954409488"/>
  </r>
  <r>
    <x v="324"/>
    <s v="diciembre"/>
    <x v="26"/>
    <n v="1120.6057637745671"/>
  </r>
  <r>
    <x v="324"/>
    <s v="diciembre"/>
    <x v="27"/>
    <n v="616.75112212883982"/>
  </r>
  <r>
    <x v="324"/>
    <s v="diciembre"/>
    <x v="28"/>
    <n v="491.8590035878392"/>
  </r>
  <r>
    <x v="324"/>
    <s v="diciembre"/>
    <x v="29"/>
    <n v="352.26882070875354"/>
  </r>
  <r>
    <x v="324"/>
    <s v="diciembre"/>
    <x v="30"/>
    <n v="1031.0179227217234"/>
  </r>
  <r>
    <x v="324"/>
    <s v="diciembre"/>
    <x v="31"/>
    <n v="617.76161550128245"/>
  </r>
  <r>
    <x v="324"/>
    <s v="diciembre"/>
    <x v="32"/>
    <n v="786.12993082305513"/>
  </r>
  <r>
    <x v="324"/>
    <s v="diciembre"/>
    <x v="33"/>
    <n v="1045.4001307645124"/>
  </r>
  <r>
    <x v="324"/>
    <s v="diciembre"/>
    <x v="34"/>
    <n v="1306.4002230046897"/>
  </r>
  <r>
    <x v="324"/>
    <s v="diciembre"/>
    <x v="35"/>
    <n v="469.75286043852822"/>
  </r>
  <r>
    <x v="324"/>
    <s v="diciembre"/>
    <x v="36"/>
    <n v="408.35218174115562"/>
  </r>
  <r>
    <x v="324"/>
    <s v="diciembre"/>
    <x v="37"/>
    <n v="1"/>
  </r>
  <r>
    <x v="324"/>
    <s v="diciembre"/>
    <x v="38"/>
    <n v="68.220568827897651"/>
  </r>
  <r>
    <x v="324"/>
    <s v="diciembre"/>
    <x v="39"/>
    <n v="1075.3981128217367"/>
  </r>
  <r>
    <x v="324"/>
    <s v="diciembre"/>
    <x v="40"/>
    <n v="787.62289067357358"/>
  </r>
  <r>
    <x v="324"/>
    <s v="diciembre"/>
    <x v="41"/>
    <n v="793.93382520407749"/>
  </r>
  <r>
    <x v="324"/>
    <s v="diciembre"/>
    <x v="42"/>
    <n v="1208.1460719682923"/>
  </r>
  <r>
    <x v="325"/>
    <s v="diciembre"/>
    <x v="0"/>
    <n v="338.39174532497577"/>
  </r>
  <r>
    <x v="325"/>
    <s v="diciembre"/>
    <x v="1"/>
    <n v="2438.437715556227"/>
  </r>
  <r>
    <x v="325"/>
    <s v="diciembre"/>
    <x v="2"/>
    <n v="783.9841558996236"/>
  </r>
  <r>
    <x v="325"/>
    <s v="diciembre"/>
    <x v="3"/>
    <n v="396.94295198773034"/>
  </r>
  <r>
    <x v="325"/>
    <s v="diciembre"/>
    <x v="4"/>
    <n v="169.84946049870965"/>
  </r>
  <r>
    <x v="325"/>
    <s v="diciembre"/>
    <x v="5"/>
    <n v="1371.5782583901434"/>
  </r>
  <r>
    <x v="325"/>
    <s v="diciembre"/>
    <x v="6"/>
    <n v="241.46329358442134"/>
  </r>
  <r>
    <x v="325"/>
    <s v="diciembre"/>
    <x v="7"/>
    <n v="359.1626412579692"/>
  </r>
  <r>
    <x v="325"/>
    <s v="diciembre"/>
    <x v="8"/>
    <n v="359.52618058483233"/>
  </r>
  <r>
    <x v="325"/>
    <s v="diciembre"/>
    <x v="9"/>
    <n v="614.77640016116868"/>
  </r>
  <r>
    <x v="325"/>
    <s v="diciembre"/>
    <x v="10"/>
    <n v="828.90479829520143"/>
  </r>
  <r>
    <x v="325"/>
    <s v="diciembre"/>
    <x v="11"/>
    <n v="70.682171495112229"/>
  </r>
  <r>
    <x v="325"/>
    <s v="diciembre"/>
    <x v="12"/>
    <n v="274.07666201699271"/>
  </r>
  <r>
    <x v="325"/>
    <s v="diciembre"/>
    <x v="13"/>
    <n v="1187.6376318269554"/>
  </r>
  <r>
    <x v="325"/>
    <s v="diciembre"/>
    <x v="14"/>
    <n v="872.28109241765378"/>
  </r>
  <r>
    <x v="325"/>
    <s v="diciembre"/>
    <x v="15"/>
    <n v="304.60999600826875"/>
  </r>
  <r>
    <x v="325"/>
    <s v="diciembre"/>
    <x v="16"/>
    <n v="112.43087378331171"/>
  </r>
  <r>
    <x v="325"/>
    <s v="diciembre"/>
    <x v="17"/>
    <n v="403.67887994664568"/>
  </r>
  <r>
    <x v="325"/>
    <s v="diciembre"/>
    <x v="18"/>
    <n v="1967.6088456856214"/>
  </r>
  <r>
    <x v="325"/>
    <s v="diciembre"/>
    <x v="19"/>
    <n v="434.1485660173239"/>
  </r>
  <r>
    <x v="325"/>
    <s v="diciembre"/>
    <x v="20"/>
    <n v="195.72061966812964"/>
  </r>
  <r>
    <x v="325"/>
    <s v="diciembre"/>
    <x v="21"/>
    <n v="281.05638185143232"/>
  </r>
  <r>
    <x v="325"/>
    <s v="diciembre"/>
    <x v="22"/>
    <n v="232.54362448000128"/>
  </r>
  <r>
    <x v="325"/>
    <s v="diciembre"/>
    <x v="23"/>
    <n v="667.95947252330859"/>
  </r>
  <r>
    <x v="325"/>
    <s v="diciembre"/>
    <x v="24"/>
    <n v="714.97303445832313"/>
  </r>
  <r>
    <x v="325"/>
    <s v="diciembre"/>
    <x v="25"/>
    <n v="447.75213722343267"/>
  </r>
  <r>
    <x v="325"/>
    <s v="diciembre"/>
    <x v="43"/>
    <n v="91.521052083533093"/>
  </r>
  <r>
    <x v="325"/>
    <s v="diciembre"/>
    <x v="26"/>
    <n v="1119.7185329200317"/>
  </r>
  <r>
    <x v="325"/>
    <s v="diciembre"/>
    <x v="27"/>
    <n v="615.80610046595791"/>
  </r>
  <r>
    <x v="325"/>
    <s v="diciembre"/>
    <x v="28"/>
    <n v="486.44184326307533"/>
  </r>
  <r>
    <x v="325"/>
    <s v="diciembre"/>
    <x v="29"/>
    <n v="343.79303453497755"/>
  </r>
  <r>
    <x v="325"/>
    <s v="diciembre"/>
    <x v="30"/>
    <n v="1041.4694010112437"/>
  </r>
  <r>
    <x v="325"/>
    <s v="diciembre"/>
    <x v="31"/>
    <n v="616.90977227491214"/>
  </r>
  <r>
    <x v="325"/>
    <s v="diciembre"/>
    <x v="32"/>
    <n v="681.73356437165228"/>
  </r>
  <r>
    <x v="325"/>
    <s v="diciembre"/>
    <x v="33"/>
    <n v="1045.0836563037333"/>
  </r>
  <r>
    <x v="325"/>
    <s v="diciembre"/>
    <x v="34"/>
    <n v="1305.3095995312394"/>
  </r>
  <r>
    <x v="325"/>
    <s v="diciembre"/>
    <x v="35"/>
    <n v="468.68849223702597"/>
  </r>
  <r>
    <x v="325"/>
    <s v="diciembre"/>
    <x v="36"/>
    <n v="407.56454271775181"/>
  </r>
  <r>
    <x v="325"/>
    <s v="diciembre"/>
    <x v="37"/>
    <n v="1"/>
  </r>
  <r>
    <x v="325"/>
    <s v="diciembre"/>
    <x v="38"/>
    <n v="67.750569452323674"/>
  </r>
  <r>
    <x v="325"/>
    <s v="diciembre"/>
    <x v="39"/>
    <n v="1074.6017229649769"/>
  </r>
  <r>
    <x v="325"/>
    <s v="diciembre"/>
    <x v="40"/>
    <n v="799.82869834060557"/>
  </r>
  <r>
    <x v="325"/>
    <s v="diciembre"/>
    <x v="41"/>
    <n v="794.49489135225031"/>
  </r>
  <r>
    <x v="325"/>
    <s v="diciembre"/>
    <x v="42"/>
    <n v="965.82697366324965"/>
  </r>
  <r>
    <x v="326"/>
    <s v="diciembre"/>
    <x v="0"/>
    <n v="337.90361879811826"/>
  </r>
  <r>
    <x v="326"/>
    <s v="diciembre"/>
    <x v="1"/>
    <n v="2443.4427347877563"/>
  </r>
  <r>
    <x v="326"/>
    <s v="diciembre"/>
    <x v="2"/>
    <n v="609.90545361425234"/>
  </r>
  <r>
    <x v="326"/>
    <s v="diciembre"/>
    <x v="3"/>
    <n v="396.54037562806718"/>
  </r>
  <r>
    <x v="326"/>
    <s v="diciembre"/>
    <x v="4"/>
    <n v="169.79741803820238"/>
  </r>
  <r>
    <x v="326"/>
    <s v="diciembre"/>
    <x v="5"/>
    <n v="1371.8331980887726"/>
  </r>
  <r>
    <x v="326"/>
    <s v="diciembre"/>
    <x v="6"/>
    <n v="239.28354212670808"/>
  </r>
  <r>
    <x v="326"/>
    <s v="diciembre"/>
    <x v="7"/>
    <n v="359.5747460284847"/>
  </r>
  <r>
    <x v="326"/>
    <s v="diciembre"/>
    <x v="8"/>
    <n v="358.83441145084873"/>
  </r>
  <r>
    <x v="326"/>
    <s v="diciembre"/>
    <x v="9"/>
    <n v="614.66504674714736"/>
  </r>
  <r>
    <x v="326"/>
    <s v="diciembre"/>
    <x v="10"/>
    <n v="816.97913219196812"/>
  </r>
  <r>
    <x v="326"/>
    <s v="diciembre"/>
    <x v="11"/>
    <n v="69.654204361896589"/>
  </r>
  <r>
    <x v="326"/>
    <s v="diciembre"/>
    <x v="12"/>
    <n v="274.06441626642555"/>
  </r>
  <r>
    <x v="326"/>
    <s v="diciembre"/>
    <x v="13"/>
    <n v="1187.8560259646563"/>
  </r>
  <r>
    <x v="326"/>
    <s v="diciembre"/>
    <x v="14"/>
    <n v="869.06264836417233"/>
  </r>
  <r>
    <x v="326"/>
    <s v="diciembre"/>
    <x v="15"/>
    <n v="304.38057063507949"/>
  </r>
  <r>
    <x v="326"/>
    <s v="diciembre"/>
    <x v="16"/>
    <n v="111.83568734267212"/>
  </r>
  <r>
    <x v="326"/>
    <s v="diciembre"/>
    <x v="17"/>
    <n v="403.11860797148375"/>
  </r>
  <r>
    <x v="326"/>
    <s v="diciembre"/>
    <x v="18"/>
    <n v="1943.389937667416"/>
  </r>
  <r>
    <x v="326"/>
    <s v="diciembre"/>
    <x v="19"/>
    <n v="433.20549942183209"/>
  </r>
  <r>
    <x v="326"/>
    <s v="diciembre"/>
    <x v="20"/>
    <n v="195.1225953603626"/>
  </r>
  <r>
    <x v="326"/>
    <s v="diciembre"/>
    <x v="21"/>
    <n v="280.31636646105346"/>
  </r>
  <r>
    <x v="326"/>
    <s v="diciembre"/>
    <x v="22"/>
    <n v="231.83956444661692"/>
  </r>
  <r>
    <x v="326"/>
    <s v="diciembre"/>
    <x v="23"/>
    <n v="667.23907024108485"/>
  </r>
  <r>
    <x v="326"/>
    <s v="diciembre"/>
    <x v="24"/>
    <n v="714.42842682723415"/>
  </r>
  <r>
    <x v="326"/>
    <s v="diciembre"/>
    <x v="25"/>
    <n v="447.1313004349505"/>
  </r>
  <r>
    <x v="326"/>
    <s v="diciembre"/>
    <x v="43"/>
    <n v="90.650806021572947"/>
  </r>
  <r>
    <x v="326"/>
    <s v="diciembre"/>
    <x v="26"/>
    <n v="1118.7729806373022"/>
  </r>
  <r>
    <x v="326"/>
    <s v="diciembre"/>
    <x v="27"/>
    <n v="614.51960673668975"/>
  </r>
  <r>
    <x v="326"/>
    <s v="diciembre"/>
    <x v="28"/>
    <n v="484.59101182303601"/>
  </r>
  <r>
    <x v="326"/>
    <s v="diciembre"/>
    <x v="29"/>
    <n v="324.22463212820418"/>
  </r>
  <r>
    <x v="326"/>
    <s v="diciembre"/>
    <x v="30"/>
    <n v="1026.6899991196628"/>
  </r>
  <r>
    <x v="326"/>
    <s v="diciembre"/>
    <x v="31"/>
    <n v="618.89232568628722"/>
  </r>
  <r>
    <x v="326"/>
    <s v="diciembre"/>
    <x v="32"/>
    <n v="683.09890541959123"/>
  </r>
  <r>
    <x v="326"/>
    <s v="diciembre"/>
    <x v="33"/>
    <n v="1044.1802812323779"/>
  </r>
  <r>
    <x v="326"/>
    <s v="diciembre"/>
    <x v="34"/>
    <n v="1304.3174166485148"/>
  </r>
  <r>
    <x v="326"/>
    <s v="diciembre"/>
    <x v="35"/>
    <n v="469.12457666892158"/>
  </r>
  <r>
    <x v="326"/>
    <s v="diciembre"/>
    <x v="36"/>
    <n v="406.78883309192014"/>
  </r>
  <r>
    <x v="326"/>
    <s v="diciembre"/>
    <x v="37"/>
    <n v="1"/>
  </r>
  <r>
    <x v="326"/>
    <s v="diciembre"/>
    <x v="38"/>
    <n v="67.280509966071151"/>
  </r>
  <r>
    <x v="326"/>
    <s v="diciembre"/>
    <x v="39"/>
    <n v="1074.0468953844411"/>
  </r>
  <r>
    <x v="326"/>
    <s v="diciembre"/>
    <x v="40"/>
    <n v="800.07492782093391"/>
  </r>
  <r>
    <x v="326"/>
    <s v="diciembre"/>
    <x v="41"/>
    <n v="793.30005062670136"/>
  </r>
  <r>
    <x v="326"/>
    <s v="diciembre"/>
    <x v="42"/>
    <n v="966.01188113912838"/>
  </r>
  <r>
    <x v="327"/>
    <s v="diciembre"/>
    <x v="0"/>
    <n v="337.28762764509332"/>
  </r>
  <r>
    <x v="327"/>
    <s v="diciembre"/>
    <x v="1"/>
    <n v="2487.0972425532777"/>
  </r>
  <r>
    <x v="327"/>
    <s v="diciembre"/>
    <x v="2"/>
    <n v="609.54129494136021"/>
  </r>
  <r>
    <x v="327"/>
    <s v="diciembre"/>
    <x v="3"/>
    <n v="395.95323470537267"/>
  </r>
  <r>
    <x v="327"/>
    <s v="diciembre"/>
    <x v="4"/>
    <n v="169.33369685407874"/>
  </r>
  <r>
    <x v="327"/>
    <s v="diciembre"/>
    <x v="5"/>
    <n v="1371.1718484475539"/>
  </r>
  <r>
    <x v="327"/>
    <s v="diciembre"/>
    <x v="6"/>
    <n v="238.67646082853503"/>
  </r>
  <r>
    <x v="327"/>
    <s v="diciembre"/>
    <x v="7"/>
    <n v="358.91989311051651"/>
  </r>
  <r>
    <x v="327"/>
    <s v="diciembre"/>
    <x v="8"/>
    <n v="358.06735590587334"/>
  </r>
  <r>
    <x v="327"/>
    <s v="diciembre"/>
    <x v="9"/>
    <n v="613.89500123185996"/>
  </r>
  <r>
    <x v="327"/>
    <s v="diciembre"/>
    <x v="10"/>
    <n v="816.30268225444445"/>
  </r>
  <r>
    <x v="327"/>
    <s v="diciembre"/>
    <x v="11"/>
    <n v="69.062704098946583"/>
  </r>
  <r>
    <x v="327"/>
    <s v="diciembre"/>
    <x v="12"/>
    <n v="273.26612439649034"/>
  </r>
  <r>
    <x v="327"/>
    <s v="diciembre"/>
    <x v="13"/>
    <n v="1188.2551449493533"/>
  </r>
  <r>
    <x v="327"/>
    <s v="diciembre"/>
    <x v="14"/>
    <n v="868.84523208263977"/>
  </r>
  <r>
    <x v="327"/>
    <s v="diciembre"/>
    <x v="15"/>
    <n v="303.79261951341783"/>
  </r>
  <r>
    <x v="327"/>
    <s v="diciembre"/>
    <x v="16"/>
    <n v="111.24655493009982"/>
  </r>
  <r>
    <x v="327"/>
    <s v="diciembre"/>
    <x v="17"/>
    <n v="402.37870029167499"/>
  </r>
  <r>
    <x v="327"/>
    <s v="diciembre"/>
    <x v="18"/>
    <n v="1942.9300557944741"/>
  </r>
  <r>
    <x v="327"/>
    <s v="diciembre"/>
    <x v="19"/>
    <n v="432.59106382030836"/>
  </r>
  <r>
    <x v="327"/>
    <s v="diciembre"/>
    <x v="20"/>
    <n v="194.44893618969587"/>
  </r>
  <r>
    <x v="327"/>
    <s v="diciembre"/>
    <x v="21"/>
    <n v="279.56862670817304"/>
  </r>
  <r>
    <x v="327"/>
    <s v="diciembre"/>
    <x v="22"/>
    <n v="231.07006657261482"/>
  </r>
  <r>
    <x v="327"/>
    <s v="diciembre"/>
    <x v="23"/>
    <n v="666.43664684242344"/>
  </r>
  <r>
    <x v="327"/>
    <s v="diciembre"/>
    <x v="24"/>
    <n v="713.87808966003547"/>
  </r>
  <r>
    <x v="327"/>
    <s v="diciembre"/>
    <x v="25"/>
    <n v="446.50874784660255"/>
  </r>
  <r>
    <x v="327"/>
    <s v="diciembre"/>
    <x v="43"/>
    <n v="89.810475821424063"/>
  </r>
  <r>
    <x v="327"/>
    <s v="diciembre"/>
    <x v="26"/>
    <n v="1117.9876053789021"/>
  </r>
  <r>
    <x v="327"/>
    <s v="diciembre"/>
    <x v="27"/>
    <n v="613.60561655889512"/>
  </r>
  <r>
    <x v="327"/>
    <s v="diciembre"/>
    <x v="28"/>
    <n v="483.82694817416717"/>
  </r>
  <r>
    <x v="327"/>
    <s v="diciembre"/>
    <x v="29"/>
    <n v="323.83294105799217"/>
  </r>
  <r>
    <x v="327"/>
    <s v="diciembre"/>
    <x v="30"/>
    <n v="1025.9850040870704"/>
  </r>
  <r>
    <x v="327"/>
    <s v="diciembre"/>
    <x v="31"/>
    <n v="618.08626429526043"/>
  </r>
  <r>
    <x v="327"/>
    <s v="diciembre"/>
    <x v="32"/>
    <n v="682.45657989855147"/>
  </r>
  <r>
    <x v="327"/>
    <s v="diciembre"/>
    <x v="33"/>
    <n v="1043.2799904144388"/>
  </r>
  <r>
    <x v="327"/>
    <s v="diciembre"/>
    <x v="34"/>
    <n v="1303.5040094286292"/>
  </r>
  <r>
    <x v="327"/>
    <s v="diciembre"/>
    <x v="35"/>
    <n v="468.28692989761515"/>
  </r>
  <r>
    <x v="327"/>
    <s v="diciembre"/>
    <x v="36"/>
    <n v="406.00122346240033"/>
  </r>
  <r>
    <x v="327"/>
    <s v="diciembre"/>
    <x v="37"/>
    <n v="1"/>
  </r>
  <r>
    <x v="327"/>
    <s v="diciembre"/>
    <x v="38"/>
    <n v="66.81039215887607"/>
  </r>
  <r>
    <x v="327"/>
    <s v="diciembre"/>
    <x v="39"/>
    <n v="1073.2682259241381"/>
  </r>
  <r>
    <x v="327"/>
    <s v="diciembre"/>
    <x v="40"/>
    <n v="799.34524272372994"/>
  </r>
  <r>
    <x v="327"/>
    <s v="diciembre"/>
    <x v="41"/>
    <n v="792.55297646975816"/>
  </r>
  <r>
    <x v="327"/>
    <s v="diciembre"/>
    <x v="42"/>
    <n v="965.19206940710319"/>
  </r>
  <r>
    <x v="328"/>
    <s v="diciembre"/>
    <x v="0"/>
    <n v="336.67101139848239"/>
  </r>
  <r>
    <x v="328"/>
    <s v="diciembre"/>
    <x v="1"/>
    <n v="2486.3404577962287"/>
  </r>
  <r>
    <x v="328"/>
    <s v="diciembre"/>
    <x v="2"/>
    <n v="609.17766083338063"/>
  </r>
  <r>
    <x v="328"/>
    <s v="diciembre"/>
    <x v="3"/>
    <n v="395.3657082608961"/>
  </r>
  <r>
    <x v="328"/>
    <s v="diciembre"/>
    <x v="4"/>
    <n v="168.86977177855891"/>
  </r>
  <r>
    <x v="328"/>
    <s v="diciembre"/>
    <x v="5"/>
    <n v="1370.5103995556774"/>
  </r>
  <r>
    <x v="328"/>
    <s v="diciembre"/>
    <x v="6"/>
    <n v="238.06956495030312"/>
  </r>
  <r>
    <x v="328"/>
    <s v="diciembre"/>
    <x v="7"/>
    <n v="358.26494379793422"/>
  </r>
  <r>
    <x v="328"/>
    <s v="diciembre"/>
    <x v="8"/>
    <n v="357.30038049984233"/>
  </r>
  <r>
    <x v="328"/>
    <s v="diciembre"/>
    <x v="9"/>
    <n v="613.12486341914598"/>
  </r>
  <r>
    <x v="328"/>
    <s v="diciembre"/>
    <x v="10"/>
    <n v="815.62739689775458"/>
  </r>
  <r>
    <x v="328"/>
    <s v="diciembre"/>
    <x v="11"/>
    <n v="68.471197666601896"/>
  </r>
  <r>
    <x v="328"/>
    <s v="diciembre"/>
    <x v="12"/>
    <n v="272.46775932429563"/>
  </r>
  <r>
    <x v="328"/>
    <s v="diciembre"/>
    <x v="13"/>
    <n v="1187.3149190878687"/>
  </r>
  <r>
    <x v="328"/>
    <s v="diciembre"/>
    <x v="14"/>
    <n v="868.53470628528385"/>
  </r>
  <r>
    <x v="328"/>
    <s v="diciembre"/>
    <x v="15"/>
    <n v="303.2040658874688"/>
  </r>
  <r>
    <x v="328"/>
    <s v="diciembre"/>
    <x v="16"/>
    <n v="110.65717345175644"/>
  </r>
  <r>
    <x v="328"/>
    <s v="diciembre"/>
    <x v="17"/>
    <n v="401.63900419220909"/>
  </r>
  <r>
    <x v="328"/>
    <s v="diciembre"/>
    <x v="18"/>
    <n v="1942.0503835393363"/>
  </r>
  <r>
    <x v="328"/>
    <s v="diciembre"/>
    <x v="19"/>
    <n v="431.97664822156491"/>
  </r>
  <r>
    <x v="328"/>
    <s v="diciembre"/>
    <x v="20"/>
    <n v="193.77527226386459"/>
  </r>
  <r>
    <x v="328"/>
    <s v="diciembre"/>
    <x v="21"/>
    <n v="278.8208750078893"/>
  </r>
  <r>
    <x v="328"/>
    <s v="diciembre"/>
    <x v="22"/>
    <n v="230.30058056534108"/>
  </r>
  <r>
    <x v="328"/>
    <s v="diciembre"/>
    <x v="23"/>
    <n v="665.63429798846596"/>
  </r>
  <r>
    <x v="328"/>
    <s v="diciembre"/>
    <x v="24"/>
    <n v="713.32781655543329"/>
  </r>
  <r>
    <x v="328"/>
    <s v="diciembre"/>
    <x v="25"/>
    <n v="445.88623153274369"/>
  </r>
  <r>
    <x v="328"/>
    <s v="diciembre"/>
    <x v="43"/>
    <n v="88.96939778352521"/>
  </r>
  <r>
    <x v="328"/>
    <s v="diciembre"/>
    <x v="26"/>
    <n v="1117.1788674165357"/>
  </r>
  <r>
    <x v="328"/>
    <s v="diciembre"/>
    <x v="27"/>
    <n v="612.73876023241212"/>
  </r>
  <r>
    <x v="328"/>
    <s v="diciembre"/>
    <x v="28"/>
    <n v="483.08921800012263"/>
  </r>
  <r>
    <x v="328"/>
    <s v="diciembre"/>
    <x v="29"/>
    <n v="323.43033736834775"/>
  </r>
  <r>
    <x v="328"/>
    <s v="diciembre"/>
    <x v="30"/>
    <n v="1025.2254826999058"/>
  </r>
  <r>
    <x v="328"/>
    <s v="diciembre"/>
    <x v="31"/>
    <n v="617.26846386088494"/>
  </r>
  <r>
    <x v="328"/>
    <s v="diciembre"/>
    <x v="32"/>
    <n v="681.81615348910361"/>
  </r>
  <r>
    <x v="328"/>
    <s v="diciembre"/>
    <x v="33"/>
    <n v="1042.3795488453304"/>
  </r>
  <r>
    <x v="328"/>
    <s v="diciembre"/>
    <x v="34"/>
    <n v="1302.6913567030142"/>
  </r>
  <r>
    <x v="328"/>
    <s v="diciembre"/>
    <x v="35"/>
    <n v="467.48548126817849"/>
  </r>
  <r>
    <x v="328"/>
    <s v="diciembre"/>
    <x v="36"/>
    <n v="405.21364637625362"/>
  </r>
  <r>
    <x v="328"/>
    <s v="diciembre"/>
    <x v="37"/>
    <n v="1"/>
  </r>
  <r>
    <x v="328"/>
    <s v="diciembre"/>
    <x v="38"/>
    <n v="66.340212585369031"/>
  </r>
  <r>
    <x v="328"/>
    <s v="diciembre"/>
    <x v="39"/>
    <n v="1072.4895456570489"/>
  </r>
  <r>
    <x v="328"/>
    <s v="diciembre"/>
    <x v="40"/>
    <n v="798.61456186536952"/>
  </r>
  <r>
    <x v="328"/>
    <s v="diciembre"/>
    <x v="41"/>
    <n v="791.79517855532242"/>
  </r>
  <r>
    <x v="328"/>
    <s v="diciembre"/>
    <x v="42"/>
    <n v="964.3727601210262"/>
  </r>
  <r>
    <x v="329"/>
    <s v="diciembre"/>
    <x v="0"/>
    <n v="352.48842215772567"/>
  </r>
  <r>
    <x v="329"/>
    <s v="diciembre"/>
    <x v="1"/>
    <n v="2460.7061490917918"/>
  </r>
  <r>
    <x v="329"/>
    <s v="diciembre"/>
    <x v="2"/>
    <n v="593.39846024481369"/>
  </r>
  <r>
    <x v="329"/>
    <s v="diciembre"/>
    <x v="3"/>
    <n v="395.56799832863624"/>
  </r>
  <r>
    <x v="329"/>
    <s v="diciembre"/>
    <x v="4"/>
    <n v="168.52422489559353"/>
  </r>
  <r>
    <x v="329"/>
    <s v="diciembre"/>
    <x v="5"/>
    <n v="1369.7601055240204"/>
  </r>
  <r>
    <x v="329"/>
    <s v="diciembre"/>
    <x v="6"/>
    <n v="237.70169880223662"/>
  </r>
  <r>
    <x v="329"/>
    <s v="diciembre"/>
    <x v="7"/>
    <n v="357.65301527463743"/>
  </r>
  <r>
    <x v="329"/>
    <s v="diciembre"/>
    <x v="8"/>
    <n v="356.53114692627759"/>
  </r>
  <r>
    <x v="329"/>
    <s v="diciembre"/>
    <x v="9"/>
    <n v="612.40344540081014"/>
  </r>
  <r>
    <x v="329"/>
    <s v="diciembre"/>
    <x v="10"/>
    <n v="922.87753552260028"/>
  </r>
  <r>
    <x v="329"/>
    <s v="diciembre"/>
    <x v="11"/>
    <n v="68.964459471912562"/>
  </r>
  <r>
    <x v="329"/>
    <s v="diciembre"/>
    <x v="12"/>
    <n v="274.02090178735335"/>
  </r>
  <r>
    <x v="329"/>
    <s v="diciembre"/>
    <x v="13"/>
    <n v="1085.0859862451107"/>
  </r>
  <r>
    <x v="329"/>
    <s v="diciembre"/>
    <x v="14"/>
    <n v="867.97779396231647"/>
  </r>
  <r>
    <x v="329"/>
    <s v="diciembre"/>
    <x v="15"/>
    <n v="342.19754009246606"/>
  </r>
  <r>
    <x v="329"/>
    <s v="diciembre"/>
    <x v="16"/>
    <n v="115.2129380297774"/>
  </r>
  <r>
    <x v="329"/>
    <s v="diciembre"/>
    <x v="17"/>
    <n v="401.00374370547172"/>
  </r>
  <r>
    <x v="329"/>
    <s v="diciembre"/>
    <x v="18"/>
    <n v="1860.4190193590252"/>
  </r>
  <r>
    <x v="329"/>
    <s v="diciembre"/>
    <x v="19"/>
    <n v="431.1134543205327"/>
  </r>
  <r>
    <x v="329"/>
    <s v="diciembre"/>
    <x v="20"/>
    <n v="188.7815388363758"/>
  </r>
  <r>
    <x v="329"/>
    <s v="diciembre"/>
    <x v="21"/>
    <n v="300.29603293176609"/>
  </r>
  <r>
    <x v="329"/>
    <s v="diciembre"/>
    <x v="22"/>
    <n v="229.45843469427635"/>
  </r>
  <r>
    <x v="329"/>
    <s v="diciembre"/>
    <x v="23"/>
    <n v="660.43652817209738"/>
  </r>
  <r>
    <x v="329"/>
    <s v="diciembre"/>
    <x v="24"/>
    <n v="740.90252703081273"/>
  </r>
  <r>
    <x v="329"/>
    <s v="diciembre"/>
    <x v="25"/>
    <n v="445.30836307273756"/>
  </r>
  <r>
    <x v="329"/>
    <s v="diciembre"/>
    <x v="43"/>
    <n v="88.128174012249218"/>
  </r>
  <r>
    <x v="329"/>
    <s v="diciembre"/>
    <x v="26"/>
    <n v="1115.9376743757166"/>
  </r>
  <r>
    <x v="329"/>
    <s v="diciembre"/>
    <x v="27"/>
    <n v="612.06809861116199"/>
  </r>
  <r>
    <x v="329"/>
    <s v="diciembre"/>
    <x v="28"/>
    <n v="482.64555305464728"/>
  </r>
  <r>
    <x v="329"/>
    <s v="diciembre"/>
    <x v="29"/>
    <n v="342.16161026326472"/>
  </r>
  <r>
    <x v="329"/>
    <s v="diciembre"/>
    <x v="30"/>
    <n v="1060.8554440108619"/>
  </r>
  <r>
    <x v="329"/>
    <s v="diciembre"/>
    <x v="31"/>
    <n v="610.84823153523178"/>
  </r>
  <r>
    <x v="329"/>
    <s v="diciembre"/>
    <x v="32"/>
    <n v="681.17187775264858"/>
  </r>
  <r>
    <x v="329"/>
    <s v="diciembre"/>
    <x v="33"/>
    <n v="1041.3825657547766"/>
  </r>
  <r>
    <x v="329"/>
    <s v="diciembre"/>
    <x v="34"/>
    <n v="1301.7511701298702"/>
  </r>
  <r>
    <x v="329"/>
    <s v="diciembre"/>
    <x v="35"/>
    <n v="467.28282231591925"/>
  </r>
  <r>
    <x v="329"/>
    <s v="diciembre"/>
    <x v="36"/>
    <n v="404.42678064156496"/>
  </r>
  <r>
    <x v="329"/>
    <s v="diciembre"/>
    <x v="37"/>
    <n v="1"/>
  </r>
  <r>
    <x v="329"/>
    <s v="diciembre"/>
    <x v="38"/>
    <n v="65.869974595789714"/>
  </r>
  <r>
    <x v="329"/>
    <s v="diciembre"/>
    <x v="39"/>
    <n v="1144.5140311193495"/>
  </r>
  <r>
    <x v="329"/>
    <s v="diciembre"/>
    <x v="40"/>
    <n v="822.59374381774182"/>
  </r>
  <r>
    <x v="329"/>
    <s v="diciembre"/>
    <x v="41"/>
    <n v="866.24916823375077"/>
  </r>
  <r>
    <x v="329"/>
    <s v="diciembre"/>
    <x v="42"/>
    <n v="960.70391858148719"/>
  </r>
  <r>
    <x v="330"/>
    <s v="diciembre"/>
    <x v="0"/>
    <n v="356.40655536032313"/>
  </r>
  <r>
    <x v="330"/>
    <s v="diciembre"/>
    <x v="1"/>
    <n v="2489.7910978316681"/>
  </r>
  <r>
    <x v="330"/>
    <s v="diciembre"/>
    <x v="2"/>
    <n v="717.48833091095548"/>
  </r>
  <r>
    <x v="330"/>
    <s v="diciembre"/>
    <x v="3"/>
    <n v="395.12863816332873"/>
  </r>
  <r>
    <x v="330"/>
    <s v="diciembre"/>
    <x v="4"/>
    <n v="167.81190074526529"/>
  </r>
  <r>
    <x v="330"/>
    <s v="diciembre"/>
    <x v="5"/>
    <n v="1369.1255127055222"/>
  </r>
  <r>
    <x v="330"/>
    <s v="diciembre"/>
    <x v="6"/>
    <n v="237.02400277920944"/>
  </r>
  <r>
    <x v="330"/>
    <s v="diciembre"/>
    <x v="7"/>
    <n v="358.95714322762075"/>
  </r>
  <r>
    <x v="330"/>
    <s v="diciembre"/>
    <x v="8"/>
    <n v="355.63349178694"/>
  </r>
  <r>
    <x v="330"/>
    <s v="diciembre"/>
    <x v="9"/>
    <n v="611.73530985277819"/>
  </r>
  <r>
    <x v="330"/>
    <s v="diciembre"/>
    <x v="10"/>
    <n v="909.65124885567286"/>
  </r>
  <r>
    <x v="330"/>
    <s v="diciembre"/>
    <x v="11"/>
    <n v="86.897080897489602"/>
  </r>
  <r>
    <x v="330"/>
    <s v="diciembre"/>
    <x v="12"/>
    <n v="219.08847502007083"/>
  </r>
  <r>
    <x v="330"/>
    <s v="diciembre"/>
    <x v="13"/>
    <n v="1065.9520825275588"/>
  </r>
  <r>
    <x v="330"/>
    <s v="diciembre"/>
    <x v="14"/>
    <n v="865.52456822573583"/>
  </r>
  <r>
    <x v="330"/>
    <s v="diciembre"/>
    <x v="15"/>
    <n v="333.1127218468929"/>
  </r>
  <r>
    <x v="330"/>
    <s v="diciembre"/>
    <x v="16"/>
    <n v="114.62691526816178"/>
  </r>
  <r>
    <x v="330"/>
    <s v="diciembre"/>
    <x v="17"/>
    <n v="400.34849551327329"/>
  </r>
  <r>
    <x v="330"/>
    <s v="diciembre"/>
    <x v="18"/>
    <n v="1649.6982367602009"/>
  </r>
  <r>
    <x v="330"/>
    <s v="diciembre"/>
    <x v="19"/>
    <n v="441.85072223373248"/>
  </r>
  <r>
    <x v="330"/>
    <s v="diciembre"/>
    <x v="20"/>
    <n v="181.81809120388118"/>
  </r>
  <r>
    <x v="330"/>
    <s v="diciembre"/>
    <x v="21"/>
    <n v="439.85696139294868"/>
  </r>
  <r>
    <x v="330"/>
    <s v="diciembre"/>
    <x v="22"/>
    <n v="247.76812261215568"/>
  </r>
  <r>
    <x v="330"/>
    <s v="diciembre"/>
    <x v="23"/>
    <n v="661.43064473946038"/>
  </r>
  <r>
    <x v="330"/>
    <s v="diciembre"/>
    <x v="24"/>
    <n v="740.91333501006147"/>
  </r>
  <r>
    <x v="330"/>
    <s v="diciembre"/>
    <x v="25"/>
    <n v="444.01014797933067"/>
  </r>
  <r>
    <x v="330"/>
    <s v="diciembre"/>
    <x v="43"/>
    <n v="87.286800464259869"/>
  </r>
  <r>
    <x v="330"/>
    <s v="diciembre"/>
    <x v="26"/>
    <n v="1115.9775843881282"/>
  </r>
  <r>
    <x v="330"/>
    <s v="diciembre"/>
    <x v="27"/>
    <n v="611.25503121329609"/>
  </r>
  <r>
    <x v="330"/>
    <s v="diciembre"/>
    <x v="28"/>
    <n v="480.50948917850951"/>
  </r>
  <r>
    <x v="330"/>
    <s v="diciembre"/>
    <x v="29"/>
    <n v="342.28908249711515"/>
  </r>
  <r>
    <x v="330"/>
    <s v="diciembre"/>
    <x v="30"/>
    <n v="1072.0401337054061"/>
  </r>
  <r>
    <x v="330"/>
    <s v="diciembre"/>
    <x v="31"/>
    <n v="606.72550631079469"/>
  </r>
  <r>
    <x v="330"/>
    <s v="diciembre"/>
    <x v="32"/>
    <n v="736.73296860467121"/>
  </r>
  <r>
    <x v="330"/>
    <s v="diciembre"/>
    <x v="33"/>
    <n v="1040.8560002591275"/>
  </r>
  <r>
    <x v="330"/>
    <s v="diciembre"/>
    <x v="34"/>
    <n v="1134.8017893778881"/>
  </r>
  <r>
    <x v="330"/>
    <s v="diciembre"/>
    <x v="35"/>
    <n v="465.56582258218913"/>
  </r>
  <r>
    <x v="330"/>
    <s v="diciembre"/>
    <x v="36"/>
    <n v="403.63925580692199"/>
  </r>
  <r>
    <x v="330"/>
    <s v="diciembre"/>
    <x v="37"/>
    <n v="1"/>
  </r>
  <r>
    <x v="330"/>
    <s v="diciembre"/>
    <x v="38"/>
    <n v="65.39967538342384"/>
  </r>
  <r>
    <x v="330"/>
    <s v="diciembre"/>
    <x v="39"/>
    <n v="1168.7572030914509"/>
  </r>
  <r>
    <x v="330"/>
    <s v="diciembre"/>
    <x v="40"/>
    <n v="833.78720036755055"/>
  </r>
  <r>
    <x v="330"/>
    <s v="diciembre"/>
    <x v="41"/>
    <n v="864.38399644176263"/>
  </r>
  <r>
    <x v="330"/>
    <s v="diciembre"/>
    <x v="42"/>
    <n v="960.87935155854211"/>
  </r>
  <r>
    <x v="331"/>
    <s v="diciembre"/>
    <x v="0"/>
    <n v="355.5891313615341"/>
  </r>
  <r>
    <x v="331"/>
    <s v="diciembre"/>
    <x v="1"/>
    <n v="2489.0609320570902"/>
  </r>
  <r>
    <x v="331"/>
    <s v="diciembre"/>
    <x v="2"/>
    <n v="715.86085678529059"/>
  </r>
  <r>
    <x v="331"/>
    <s v="diciembre"/>
    <x v="3"/>
    <n v="394.91036412310456"/>
  </r>
  <r>
    <x v="331"/>
    <s v="diciembre"/>
    <x v="4"/>
    <n v="167.93315734759548"/>
  </r>
  <r>
    <x v="331"/>
    <s v="diciembre"/>
    <x v="5"/>
    <n v="1367.1395371586789"/>
  </r>
  <r>
    <x v="331"/>
    <s v="diciembre"/>
    <x v="6"/>
    <n v="234.35175971151338"/>
  </r>
  <r>
    <x v="331"/>
    <s v="diciembre"/>
    <x v="7"/>
    <n v="358.29183452770144"/>
  </r>
  <r>
    <x v="331"/>
    <s v="diciembre"/>
    <x v="8"/>
    <n v="355.37303319518207"/>
  </r>
  <r>
    <x v="331"/>
    <s v="diciembre"/>
    <x v="9"/>
    <n v="609.99343879482672"/>
  </r>
  <r>
    <x v="331"/>
    <s v="diciembre"/>
    <x v="10"/>
    <n v="863.70339872140039"/>
  </r>
  <r>
    <x v="331"/>
    <s v="diciembre"/>
    <x v="11"/>
    <n v="85.719052156410825"/>
  </r>
  <r>
    <x v="331"/>
    <s v="diciembre"/>
    <x v="12"/>
    <n v="218.31021348129627"/>
  </r>
  <r>
    <x v="331"/>
    <s v="diciembre"/>
    <x v="13"/>
    <n v="1065.4690139634515"/>
  </r>
  <r>
    <x v="331"/>
    <s v="diciembre"/>
    <x v="14"/>
    <n v="883.35632599242888"/>
  </r>
  <r>
    <x v="331"/>
    <s v="diciembre"/>
    <x v="15"/>
    <n v="383.89429685130341"/>
  </r>
  <r>
    <x v="331"/>
    <s v="diciembre"/>
    <x v="16"/>
    <n v="114.07740183708478"/>
  </r>
  <r>
    <x v="331"/>
    <s v="diciembre"/>
    <x v="17"/>
    <n v="400.08305784723075"/>
  </r>
  <r>
    <x v="331"/>
    <s v="diciembre"/>
    <x v="18"/>
    <n v="1715.1475302199688"/>
  </r>
  <r>
    <x v="331"/>
    <s v="diciembre"/>
    <x v="19"/>
    <n v="436.93892720735022"/>
  </r>
  <r>
    <x v="331"/>
    <s v="diciembre"/>
    <x v="20"/>
    <n v="181.36615725315605"/>
  </r>
  <r>
    <x v="331"/>
    <s v="diciembre"/>
    <x v="21"/>
    <n v="298.08508156017723"/>
  </r>
  <r>
    <x v="331"/>
    <s v="diciembre"/>
    <x v="22"/>
    <n v="247.0042560388101"/>
  </r>
  <r>
    <x v="331"/>
    <s v="diciembre"/>
    <x v="23"/>
    <n v="659.77602281197483"/>
  </r>
  <r>
    <x v="331"/>
    <s v="diciembre"/>
    <x v="24"/>
    <n v="740.38862769197294"/>
  </r>
  <r>
    <x v="331"/>
    <s v="diciembre"/>
    <x v="25"/>
    <n v="448.13673117016594"/>
  </r>
  <r>
    <x v="331"/>
    <s v="diciembre"/>
    <x v="43"/>
    <n v="88.510289951253455"/>
  </r>
  <r>
    <x v="331"/>
    <s v="diciembre"/>
    <x v="26"/>
    <n v="1115.1273220530177"/>
  </r>
  <r>
    <x v="331"/>
    <s v="diciembre"/>
    <x v="27"/>
    <n v="616.27182797675562"/>
  </r>
  <r>
    <x v="331"/>
    <s v="diciembre"/>
    <x v="28"/>
    <n v="481.7792093173706"/>
  </r>
  <r>
    <x v="331"/>
    <s v="diciembre"/>
    <x v="29"/>
    <n v="265.4624693903599"/>
  </r>
  <r>
    <x v="331"/>
    <s v="diciembre"/>
    <x v="30"/>
    <n v="1029.6928037110104"/>
  </r>
  <r>
    <x v="331"/>
    <s v="diciembre"/>
    <x v="31"/>
    <n v="622.67082493341002"/>
  </r>
  <r>
    <x v="331"/>
    <s v="diciembre"/>
    <x v="32"/>
    <n v="736.30251455585073"/>
  </r>
  <r>
    <x v="331"/>
    <s v="diciembre"/>
    <x v="33"/>
    <n v="1039.9514193318869"/>
  </r>
  <r>
    <x v="331"/>
    <s v="diciembre"/>
    <x v="34"/>
    <n v="1133.2898266632876"/>
  </r>
  <r>
    <x v="331"/>
    <s v="diciembre"/>
    <x v="35"/>
    <n v="467.9621160411628"/>
  </r>
  <r>
    <x v="331"/>
    <s v="diciembre"/>
    <x v="36"/>
    <n v="397.04887620336342"/>
  </r>
  <r>
    <x v="331"/>
    <s v="diciembre"/>
    <x v="37"/>
    <n v="1"/>
  </r>
  <r>
    <x v="331"/>
    <s v="diciembre"/>
    <x v="38"/>
    <n v="64.929317993373246"/>
  </r>
  <r>
    <x v="331"/>
    <s v="diciembre"/>
    <x v="39"/>
    <n v="1168.0446911450674"/>
  </r>
  <r>
    <x v="331"/>
    <s v="diciembre"/>
    <x v="40"/>
    <n v="833.45622164827148"/>
  </r>
  <r>
    <x v="331"/>
    <s v="diciembre"/>
    <x v="41"/>
    <n v="864.05294888776439"/>
  </r>
  <r>
    <x v="331"/>
    <s v="diciembre"/>
    <x v="42"/>
    <n v="960.01034212378204"/>
  </r>
  <r>
    <x v="332"/>
    <s v="diciembre"/>
    <x v="0"/>
    <n v="354.95469414744127"/>
  </r>
  <r>
    <x v="332"/>
    <s v="diciembre"/>
    <x v="1"/>
    <n v="1909.5867889053425"/>
  </r>
  <r>
    <x v="332"/>
    <s v="diciembre"/>
    <x v="2"/>
    <n v="705.43361999737294"/>
  </r>
  <r>
    <x v="332"/>
    <s v="diciembre"/>
    <x v="3"/>
    <n v="394.27224804825886"/>
  </r>
  <r>
    <x v="332"/>
    <s v="diciembre"/>
    <x v="4"/>
    <n v="167.45051664063462"/>
  </r>
  <r>
    <x v="332"/>
    <s v="diciembre"/>
    <x v="5"/>
    <n v="1366.4810472344313"/>
  </r>
  <r>
    <x v="332"/>
    <s v="diciembre"/>
    <x v="6"/>
    <n v="233.72791584978546"/>
  </r>
  <r>
    <x v="332"/>
    <s v="diciembre"/>
    <x v="7"/>
    <n v="357.61880764470641"/>
  </r>
  <r>
    <x v="332"/>
    <s v="diciembre"/>
    <x v="8"/>
    <n v="354.66671610743566"/>
  </r>
  <r>
    <x v="332"/>
    <s v="diciembre"/>
    <x v="9"/>
    <n v="609.22443055260987"/>
  </r>
  <r>
    <x v="332"/>
    <s v="diciembre"/>
    <x v="10"/>
    <n v="852.45774966760291"/>
  </r>
  <r>
    <x v="332"/>
    <s v="diciembre"/>
    <x v="11"/>
    <n v="96.408325845589118"/>
  </r>
  <r>
    <x v="332"/>
    <s v="diciembre"/>
    <x v="12"/>
    <n v="217.4509350960713"/>
  </r>
  <r>
    <x v="332"/>
    <s v="diciembre"/>
    <x v="13"/>
    <n v="884.80391038511448"/>
  </r>
  <r>
    <x v="332"/>
    <s v="diciembre"/>
    <x v="14"/>
    <n v="844.40768781683425"/>
  </r>
  <r>
    <x v="332"/>
    <s v="diciembre"/>
    <x v="15"/>
    <n v="383.18585061627851"/>
  </r>
  <r>
    <x v="332"/>
    <s v="diciembre"/>
    <x v="16"/>
    <n v="113.45336203142553"/>
  </r>
  <r>
    <x v="332"/>
    <s v="diciembre"/>
    <x v="17"/>
    <n v="399.02088094292048"/>
  </r>
  <r>
    <x v="332"/>
    <s v="diciembre"/>
    <x v="18"/>
    <n v="1711.9877235740739"/>
  </r>
  <r>
    <x v="332"/>
    <s v="diciembre"/>
    <x v="19"/>
    <n v="416.02228521733531"/>
  </r>
  <r>
    <x v="332"/>
    <s v="diciembre"/>
    <x v="20"/>
    <n v="180.95569937289196"/>
  </r>
  <r>
    <x v="332"/>
    <s v="diciembre"/>
    <x v="21"/>
    <n v="297.13820251436448"/>
  </r>
  <r>
    <x v="332"/>
    <s v="diciembre"/>
    <x v="22"/>
    <n v="246.19853046029414"/>
  </r>
  <r>
    <x v="332"/>
    <s v="diciembre"/>
    <x v="23"/>
    <n v="654.6387901340205"/>
  </r>
  <r>
    <x v="332"/>
    <s v="diciembre"/>
    <x v="24"/>
    <n v="746.18797157878669"/>
  </r>
  <r>
    <x v="332"/>
    <s v="diciembre"/>
    <x v="25"/>
    <n v="427.81149886423452"/>
  </r>
  <r>
    <x v="332"/>
    <s v="diciembre"/>
    <x v="43"/>
    <n v="95.104045692044522"/>
  </r>
  <r>
    <x v="332"/>
    <s v="diciembre"/>
    <x v="26"/>
    <n v="619.98075532467442"/>
  </r>
  <r>
    <x v="332"/>
    <s v="diciembre"/>
    <x v="27"/>
    <n v="615.43996746288565"/>
  </r>
  <r>
    <x v="332"/>
    <s v="diciembre"/>
    <x v="28"/>
    <n v="478.17938366961852"/>
  </r>
  <r>
    <x v="332"/>
    <s v="diciembre"/>
    <x v="29"/>
    <n v="343.42421720791629"/>
  </r>
  <r>
    <x v="332"/>
    <s v="diciembre"/>
    <x v="30"/>
    <n v="1059.3760974530514"/>
  </r>
  <r>
    <x v="332"/>
    <s v="diciembre"/>
    <x v="31"/>
    <n v="622.07967024564118"/>
  </r>
  <r>
    <x v="332"/>
    <s v="diciembre"/>
    <x v="32"/>
    <n v="739.2036869233051"/>
  </r>
  <r>
    <x v="332"/>
    <s v="diciembre"/>
    <x v="33"/>
    <n v="1142.2454943768669"/>
  </r>
  <r>
    <x v="332"/>
    <s v="diciembre"/>
    <x v="34"/>
    <n v="1131.0619052767206"/>
  </r>
  <r>
    <x v="332"/>
    <s v="diciembre"/>
    <x v="35"/>
    <n v="465.94766087982651"/>
  </r>
  <r>
    <x v="332"/>
    <s v="diciembre"/>
    <x v="36"/>
    <n v="396.27364048775246"/>
  </r>
  <r>
    <x v="332"/>
    <s v="diciembre"/>
    <x v="37"/>
    <n v="1"/>
  </r>
  <r>
    <x v="332"/>
    <s v="diciembre"/>
    <x v="38"/>
    <n v="64.458900844065496"/>
  </r>
  <r>
    <x v="332"/>
    <s v="diciembre"/>
    <x v="39"/>
    <n v="1165.577717969426"/>
  </r>
  <r>
    <x v="332"/>
    <s v="diciembre"/>
    <x v="40"/>
    <n v="832.73635794259917"/>
  </r>
  <r>
    <x v="332"/>
    <s v="diciembre"/>
    <x v="41"/>
    <n v="880.01034646690414"/>
  </r>
  <r>
    <x v="332"/>
    <s v="diciembre"/>
    <x v="42"/>
    <n v="917.96936610635601"/>
  </r>
  <r>
    <x v="333"/>
    <s v="diciembre"/>
    <x v="0"/>
    <n v="354.42557731470652"/>
  </r>
  <r>
    <x v="333"/>
    <s v="diciembre"/>
    <x v="1"/>
    <n v="2411.380597874484"/>
  </r>
  <r>
    <x v="333"/>
    <s v="diciembre"/>
    <x v="2"/>
    <n v="648.30836511230973"/>
  </r>
  <r>
    <x v="333"/>
    <s v="diciembre"/>
    <x v="3"/>
    <n v="398.53178483233313"/>
  </r>
  <r>
    <x v="333"/>
    <s v="diciembre"/>
    <x v="4"/>
    <n v="172.79067034312143"/>
  </r>
  <r>
    <x v="333"/>
    <s v="diciembre"/>
    <x v="5"/>
    <n v="1363.1839536187533"/>
  </r>
  <r>
    <x v="333"/>
    <s v="diciembre"/>
    <x v="6"/>
    <n v="221.37306419243933"/>
  </r>
  <r>
    <x v="333"/>
    <s v="diciembre"/>
    <x v="7"/>
    <n v="336.39277990520441"/>
  </r>
  <r>
    <x v="333"/>
    <s v="diciembre"/>
    <x v="8"/>
    <n v="343.14895762162143"/>
  </r>
  <r>
    <x v="333"/>
    <s v="diciembre"/>
    <x v="9"/>
    <n v="607.90637928882188"/>
  </r>
  <r>
    <x v="333"/>
    <s v="diciembre"/>
    <x v="10"/>
    <n v="782.3008479061358"/>
  </r>
  <r>
    <x v="333"/>
    <s v="diciembre"/>
    <x v="11"/>
    <n v="95.717745589620804"/>
  </r>
  <r>
    <x v="333"/>
    <s v="diciembre"/>
    <x v="12"/>
    <n v="222.37837780508406"/>
  </r>
  <r>
    <x v="333"/>
    <s v="diciembre"/>
    <x v="13"/>
    <n v="1027.5076328205864"/>
  </r>
  <r>
    <x v="333"/>
    <s v="diciembre"/>
    <x v="14"/>
    <n v="1245.9929645209972"/>
  </r>
  <r>
    <x v="333"/>
    <s v="diciembre"/>
    <x v="15"/>
    <n v="384.75272500299945"/>
  </r>
  <r>
    <x v="333"/>
    <s v="diciembre"/>
    <x v="16"/>
    <n v="112.75362194520979"/>
  </r>
  <r>
    <x v="333"/>
    <s v="diciembre"/>
    <x v="17"/>
    <n v="379.0412636286722"/>
  </r>
  <r>
    <x v="333"/>
    <s v="diciembre"/>
    <x v="18"/>
    <n v="1716.2582955560388"/>
  </r>
  <r>
    <x v="333"/>
    <s v="diciembre"/>
    <x v="19"/>
    <n v="419.56425541138987"/>
  </r>
  <r>
    <x v="333"/>
    <s v="diciembre"/>
    <x v="20"/>
    <n v="185.12706365266033"/>
  </r>
  <r>
    <x v="333"/>
    <s v="diciembre"/>
    <x v="21"/>
    <n v="296.3100918924726"/>
  </r>
  <r>
    <x v="333"/>
    <s v="diciembre"/>
    <x v="22"/>
    <n v="245.42901967841985"/>
  </r>
  <r>
    <x v="333"/>
    <s v="diciembre"/>
    <x v="23"/>
    <n v="709.89669594145391"/>
  </r>
  <r>
    <x v="333"/>
    <s v="diciembre"/>
    <x v="24"/>
    <n v="739.34054176152267"/>
  </r>
  <r>
    <x v="333"/>
    <s v="diciembre"/>
    <x v="25"/>
    <n v="505.49169246269156"/>
  </r>
  <r>
    <x v="333"/>
    <s v="diciembre"/>
    <x v="43"/>
    <n v="94.182024511505702"/>
  </r>
  <r>
    <x v="333"/>
    <s v="diciembre"/>
    <x v="26"/>
    <n v="1054.5563187026694"/>
  </r>
  <r>
    <x v="333"/>
    <s v="diciembre"/>
    <x v="27"/>
    <n v="485.66933518267916"/>
  </r>
  <r>
    <x v="333"/>
    <s v="diciembre"/>
    <x v="28"/>
    <n v="477.37190715547445"/>
  </r>
  <r>
    <x v="333"/>
    <s v="diciembre"/>
    <x v="29"/>
    <n v="341.09795567142504"/>
  </r>
  <r>
    <x v="333"/>
    <s v="diciembre"/>
    <x v="30"/>
    <n v="1047.2755197488198"/>
  </r>
  <r>
    <x v="333"/>
    <s v="diciembre"/>
    <x v="31"/>
    <n v="621.91114033184374"/>
  </r>
  <r>
    <x v="333"/>
    <s v="diciembre"/>
    <x v="32"/>
    <n v="738.88408482166119"/>
  </r>
  <r>
    <x v="333"/>
    <s v="diciembre"/>
    <x v="33"/>
    <n v="1141.4424695422631"/>
  </r>
  <r>
    <x v="333"/>
    <s v="diciembre"/>
    <x v="34"/>
    <n v="1130.0286402002321"/>
  </r>
  <r>
    <x v="333"/>
    <s v="diciembre"/>
    <x v="35"/>
    <n v="462.21582134667193"/>
  </r>
  <r>
    <x v="333"/>
    <s v="diciembre"/>
    <x v="36"/>
    <n v="389.8813944872212"/>
  </r>
  <r>
    <x v="333"/>
    <s v="diciembre"/>
    <x v="37"/>
    <n v="1"/>
  </r>
  <r>
    <x v="333"/>
    <s v="diciembre"/>
    <x v="38"/>
    <n v="64.012932355803969"/>
  </r>
  <r>
    <x v="333"/>
    <s v="diciembre"/>
    <x v="39"/>
    <n v="1099.019927651088"/>
  </r>
  <r>
    <x v="333"/>
    <s v="diciembre"/>
    <x v="40"/>
    <n v="832.57191759763737"/>
  </r>
  <r>
    <x v="333"/>
    <s v="diciembre"/>
    <x v="41"/>
    <n v="879.20845244359248"/>
  </r>
  <r>
    <x v="333"/>
    <s v="diciembre"/>
    <x v="42"/>
    <n v="770.59488746173179"/>
  </r>
  <r>
    <x v="334"/>
    <s v="enero"/>
    <x v="0"/>
    <n v="353.76840179820772"/>
  </r>
  <r>
    <x v="334"/>
    <s v="enero"/>
    <x v="1"/>
    <n v="2410.420995568752"/>
  </r>
  <r>
    <x v="334"/>
    <s v="enero"/>
    <x v="2"/>
    <n v="647.97798093161032"/>
  </r>
  <r>
    <x v="334"/>
    <s v="enero"/>
    <x v="3"/>
    <n v="392.99984227314729"/>
  </r>
  <r>
    <x v="334"/>
    <s v="enero"/>
    <x v="4"/>
    <n v="170.16080228765995"/>
  </r>
  <r>
    <x v="334"/>
    <s v="enero"/>
    <x v="5"/>
    <n v="1362.5269038741042"/>
  </r>
  <r>
    <x v="334"/>
    <s v="enero"/>
    <x v="6"/>
    <n v="232.38692962948195"/>
  </r>
  <r>
    <x v="334"/>
    <s v="enero"/>
    <x v="7"/>
    <n v="335.7682992774387"/>
  </r>
  <r>
    <x v="334"/>
    <s v="enero"/>
    <x v="8"/>
    <n v="353.00730785827074"/>
  </r>
  <r>
    <x v="334"/>
    <s v="enero"/>
    <x v="9"/>
    <n v="607.14400998362328"/>
  </r>
  <r>
    <x v="334"/>
    <s v="enero"/>
    <x v="10"/>
    <n v="781.69286956119879"/>
  </r>
  <r>
    <x v="334"/>
    <s v="enero"/>
    <x v="11"/>
    <n v="95.119888485265946"/>
  </r>
  <r>
    <x v="334"/>
    <s v="enero"/>
    <x v="12"/>
    <n v="221.73332187529365"/>
  </r>
  <r>
    <x v="334"/>
    <s v="enero"/>
    <x v="13"/>
    <n v="1026.5995744569161"/>
  </r>
  <r>
    <x v="334"/>
    <s v="enero"/>
    <x v="14"/>
    <n v="885.09746689146789"/>
  </r>
  <r>
    <x v="334"/>
    <s v="enero"/>
    <x v="15"/>
    <n v="368.87544278185999"/>
  </r>
  <r>
    <x v="334"/>
    <s v="enero"/>
    <x v="16"/>
    <n v="112.13705552633154"/>
  </r>
  <r>
    <x v="334"/>
    <s v="enero"/>
    <x v="17"/>
    <n v="396.94266266328555"/>
  </r>
  <r>
    <x v="334"/>
    <s v="enero"/>
    <x v="18"/>
    <n v="1715.4094948789148"/>
  </r>
  <r>
    <x v="334"/>
    <s v="enero"/>
    <x v="19"/>
    <n v="418.9297814399028"/>
  </r>
  <r>
    <x v="334"/>
    <s v="enero"/>
    <x v="20"/>
    <n v="178.92619787427057"/>
  </r>
  <r>
    <x v="334"/>
    <s v="enero"/>
    <x v="21"/>
    <n v="295.50431262580531"/>
  </r>
  <r>
    <x v="334"/>
    <s v="enero"/>
    <x v="22"/>
    <n v="244.62409605388507"/>
  </r>
  <r>
    <x v="334"/>
    <s v="enero"/>
    <x v="23"/>
    <n v="653.12432794932283"/>
  </r>
  <r>
    <x v="334"/>
    <s v="enero"/>
    <x v="24"/>
    <n v="738.61033172916279"/>
  </r>
  <r>
    <x v="334"/>
    <s v="enero"/>
    <x v="25"/>
    <n v="426.29722391271275"/>
  </r>
  <r>
    <x v="334"/>
    <s v="enero"/>
    <x v="43"/>
    <n v="93.259818650549448"/>
  </r>
  <r>
    <x v="334"/>
    <s v="enero"/>
    <x v="26"/>
    <n v="958.98729543205354"/>
  </r>
  <r>
    <x v="334"/>
    <s v="enero"/>
    <x v="27"/>
    <n v="613.76503163429982"/>
  </r>
  <r>
    <x v="334"/>
    <s v="enero"/>
    <x v="28"/>
    <n v="476.65372689430262"/>
  </r>
  <r>
    <x v="334"/>
    <s v="enero"/>
    <x v="29"/>
    <n v="340.68607808256428"/>
  </r>
  <r>
    <x v="334"/>
    <s v="enero"/>
    <x v="30"/>
    <n v="1046.5014219243758"/>
  </r>
  <r>
    <x v="334"/>
    <s v="enero"/>
    <x v="31"/>
    <n v="621.08590083755928"/>
  </r>
  <r>
    <x v="334"/>
    <s v="enero"/>
    <x v="32"/>
    <n v="738.13252778232345"/>
  </r>
  <r>
    <x v="334"/>
    <s v="enero"/>
    <x v="33"/>
    <n v="1140.6311362970159"/>
  </r>
  <r>
    <x v="334"/>
    <s v="enero"/>
    <x v="34"/>
    <n v="1129.2909463369699"/>
  </r>
  <r>
    <x v="334"/>
    <s v="enero"/>
    <x v="35"/>
    <n v="461.43421191407094"/>
  </r>
  <r>
    <x v="334"/>
    <s v="enero"/>
    <x v="36"/>
    <n v="389.11708360207052"/>
  </r>
  <r>
    <x v="334"/>
    <s v="enero"/>
    <x v="37"/>
    <n v="1"/>
  </r>
  <r>
    <x v="334"/>
    <s v="enero"/>
    <x v="38"/>
    <n v="63.542066955874937"/>
  </r>
  <r>
    <x v="334"/>
    <s v="enero"/>
    <x v="39"/>
    <n v="1098.2459593581409"/>
  </r>
  <r>
    <x v="334"/>
    <s v="enero"/>
    <x v="40"/>
    <n v="831.8028632089331"/>
  </r>
  <r>
    <x v="334"/>
    <s v="enero"/>
    <x v="41"/>
    <n v="878.37965860118345"/>
  </r>
  <r>
    <x v="334"/>
    <s v="enero"/>
    <x v="42"/>
    <n v="769.73365699852059"/>
  </r>
  <r>
    <x v="335"/>
    <s v="enero"/>
    <x v="0"/>
    <n v="353.11066303718906"/>
  </r>
  <r>
    <x v="335"/>
    <s v="enero"/>
    <x v="1"/>
    <n v="2409.4681798469228"/>
  </r>
  <r>
    <x v="335"/>
    <s v="enero"/>
    <x v="2"/>
    <n v="647.64287889612683"/>
  </r>
  <r>
    <x v="335"/>
    <s v="enero"/>
    <x v="3"/>
    <n v="392.41035881511914"/>
  </r>
  <r>
    <x v="335"/>
    <s v="enero"/>
    <x v="4"/>
    <n v="169.68850079094568"/>
  </r>
  <r>
    <x v="335"/>
    <s v="enero"/>
    <x v="5"/>
    <n v="1361.8697813358922"/>
  </r>
  <r>
    <x v="335"/>
    <s v="enero"/>
    <x v="6"/>
    <n v="231.78609011466355"/>
  </r>
  <r>
    <x v="335"/>
    <s v="enero"/>
    <x v="7"/>
    <n v="335.14154422088592"/>
  </r>
  <r>
    <x v="335"/>
    <s v="enero"/>
    <x v="8"/>
    <n v="352.24013776273142"/>
  </r>
  <r>
    <x v="335"/>
    <s v="enero"/>
    <x v="9"/>
    <n v="606.38049045039406"/>
  </r>
  <r>
    <x v="335"/>
    <s v="enero"/>
    <x v="10"/>
    <n v="781.08421191258515"/>
  </r>
  <r>
    <x v="335"/>
    <s v="enero"/>
    <x v="11"/>
    <n v="94.522048095681725"/>
  </r>
  <r>
    <x v="335"/>
    <s v="enero"/>
    <x v="12"/>
    <n v="221.08806267989257"/>
  </r>
  <r>
    <x v="335"/>
    <s v="enero"/>
    <x v="13"/>
    <n v="1025.6917863524316"/>
  </r>
  <r>
    <x v="335"/>
    <s v="enero"/>
    <x v="14"/>
    <n v="884.79025707743904"/>
  </r>
  <r>
    <x v="335"/>
    <s v="enero"/>
    <x v="15"/>
    <n v="368.25811337842282"/>
  </r>
  <r>
    <x v="335"/>
    <s v="enero"/>
    <x v="16"/>
    <n v="111.52021728532091"/>
  </r>
  <r>
    <x v="335"/>
    <s v="enero"/>
    <x v="17"/>
    <n v="396.20427991856889"/>
  </r>
  <r>
    <x v="335"/>
    <s v="enero"/>
    <x v="18"/>
    <n v="1714.5608385888322"/>
  </r>
  <r>
    <x v="335"/>
    <s v="enero"/>
    <x v="19"/>
    <n v="418.29533172980626"/>
  </r>
  <r>
    <x v="335"/>
    <s v="enero"/>
    <x v="20"/>
    <n v="178.33175927568223"/>
  </r>
  <r>
    <x v="335"/>
    <s v="enero"/>
    <x v="21"/>
    <n v="294.69851968107207"/>
  </r>
  <r>
    <x v="335"/>
    <s v="enero"/>
    <x v="22"/>
    <n v="243.8191631472821"/>
  </r>
  <r>
    <x v="335"/>
    <s v="enero"/>
    <x v="23"/>
    <n v="652.32719468442383"/>
  </r>
  <r>
    <x v="335"/>
    <s v="enero"/>
    <x v="24"/>
    <n v="737.88014541523557"/>
  </r>
  <r>
    <x v="335"/>
    <s v="enero"/>
    <x v="25"/>
    <n v="425.73967239289539"/>
  </r>
  <r>
    <x v="335"/>
    <s v="enero"/>
    <x v="43"/>
    <n v="92.337479118921848"/>
  </r>
  <r>
    <x v="335"/>
    <s v="enero"/>
    <x v="26"/>
    <n v="958.14098572514945"/>
  </r>
  <r>
    <x v="335"/>
    <s v="enero"/>
    <x v="27"/>
    <n v="612.89768717667573"/>
  </r>
  <r>
    <x v="335"/>
    <s v="enero"/>
    <x v="28"/>
    <n v="475.93531712593284"/>
  </r>
  <r>
    <x v="335"/>
    <s v="enero"/>
    <x v="29"/>
    <n v="340.27477283065963"/>
  </r>
  <r>
    <x v="335"/>
    <s v="enero"/>
    <x v="30"/>
    <n v="1045.7342732610641"/>
  </r>
  <r>
    <x v="335"/>
    <s v="enero"/>
    <x v="31"/>
    <n v="620.26124669152546"/>
  </r>
  <r>
    <x v="335"/>
    <s v="enero"/>
    <x v="32"/>
    <n v="737.38098046022367"/>
  </r>
  <r>
    <x v="335"/>
    <s v="enero"/>
    <x v="33"/>
    <n v="1139.8028935356092"/>
  </r>
  <r>
    <x v="335"/>
    <s v="enero"/>
    <x v="34"/>
    <n v="1128.5530972426361"/>
  </r>
  <r>
    <x v="335"/>
    <s v="enero"/>
    <x v="35"/>
    <n v="460.65236430875814"/>
  </r>
  <r>
    <x v="335"/>
    <s v="enero"/>
    <x v="36"/>
    <n v="388.35273966775685"/>
  </r>
  <r>
    <x v="335"/>
    <s v="enero"/>
    <x v="37"/>
    <n v="1"/>
  </r>
  <r>
    <x v="335"/>
    <s v="enero"/>
    <x v="38"/>
    <n v="63.071137779539654"/>
  </r>
  <r>
    <x v="335"/>
    <s v="enero"/>
    <x v="39"/>
    <n v="1097.4713785601261"/>
  </r>
  <r>
    <x v="335"/>
    <s v="enero"/>
    <x v="40"/>
    <n v="831.03896786127984"/>
  </r>
  <r>
    <x v="335"/>
    <s v="enero"/>
    <x v="41"/>
    <n v="877.55238368672792"/>
  </r>
  <r>
    <x v="335"/>
    <s v="enero"/>
    <x v="42"/>
    <n v="768.8732567357273"/>
  </r>
  <r>
    <x v="336"/>
    <s v="enero"/>
    <x v="0"/>
    <n v="336.42122033932492"/>
  </r>
  <r>
    <x v="336"/>
    <s v="enero"/>
    <x v="1"/>
    <n v="2515.8722179673587"/>
  </r>
  <r>
    <x v="336"/>
    <s v="enero"/>
    <x v="2"/>
    <n v="647.70607461172801"/>
  </r>
  <r>
    <x v="336"/>
    <s v="enero"/>
    <x v="3"/>
    <n v="391.79622076213968"/>
  </r>
  <r>
    <x v="336"/>
    <s v="enero"/>
    <x v="4"/>
    <n v="169.17282534145369"/>
  </r>
  <r>
    <x v="336"/>
    <s v="enero"/>
    <x v="5"/>
    <n v="1361.2107021282134"/>
  </r>
  <r>
    <x v="336"/>
    <s v="enero"/>
    <x v="6"/>
    <n v="231.15304524483804"/>
  </r>
  <r>
    <x v="336"/>
    <s v="enero"/>
    <x v="7"/>
    <n v="334.52974960025745"/>
  </r>
  <r>
    <x v="336"/>
    <s v="enero"/>
    <x v="8"/>
    <n v="351.54232731271674"/>
  </r>
  <r>
    <x v="336"/>
    <s v="enero"/>
    <x v="9"/>
    <n v="605.69396064183604"/>
  </r>
  <r>
    <x v="336"/>
    <s v="enero"/>
    <x v="10"/>
    <n v="785.90304516309436"/>
  </r>
  <r>
    <x v="336"/>
    <s v="enero"/>
    <x v="11"/>
    <n v="94.278273129694455"/>
  </r>
  <r>
    <x v="336"/>
    <s v="enero"/>
    <x v="12"/>
    <n v="220.16970727756808"/>
  </r>
  <r>
    <x v="336"/>
    <s v="enero"/>
    <x v="13"/>
    <n v="1213.0242531311083"/>
  </r>
  <r>
    <x v="336"/>
    <s v="enero"/>
    <x v="14"/>
    <n v="885.04073979309487"/>
  </r>
  <r>
    <x v="336"/>
    <s v="enero"/>
    <x v="15"/>
    <n v="368.8236067455839"/>
  </r>
  <r>
    <x v="336"/>
    <s v="enero"/>
    <x v="16"/>
    <n v="107.43122615831571"/>
  </r>
  <r>
    <x v="336"/>
    <s v="enero"/>
    <x v="17"/>
    <n v="395.47631835333596"/>
  </r>
  <r>
    <x v="336"/>
    <s v="enero"/>
    <x v="18"/>
    <n v="1705.6771079557334"/>
  </r>
  <r>
    <x v="336"/>
    <s v="enero"/>
    <x v="19"/>
    <n v="417.66503738659196"/>
  </r>
  <r>
    <x v="336"/>
    <s v="enero"/>
    <x v="20"/>
    <n v="177.96944334954188"/>
  </r>
  <r>
    <x v="336"/>
    <s v="enero"/>
    <x v="21"/>
    <n v="272.2647746649925"/>
  </r>
  <r>
    <x v="336"/>
    <s v="enero"/>
    <x v="22"/>
    <n v="243.07684207339165"/>
  </r>
  <r>
    <x v="336"/>
    <s v="enero"/>
    <x v="23"/>
    <n v="651.74037854353924"/>
  </r>
  <r>
    <x v="336"/>
    <s v="enero"/>
    <x v="24"/>
    <n v="754.17876596299493"/>
  </r>
  <r>
    <x v="336"/>
    <s v="enero"/>
    <x v="25"/>
    <n v="425.29461027195748"/>
  </r>
  <r>
    <x v="336"/>
    <s v="enero"/>
    <x v="43"/>
    <n v="108.26988117694485"/>
  </r>
  <r>
    <x v="336"/>
    <s v="enero"/>
    <x v="26"/>
    <n v="1110.5141074895987"/>
  </r>
  <r>
    <x v="336"/>
    <s v="enero"/>
    <x v="27"/>
    <n v="611.91046569025184"/>
  </r>
  <r>
    <x v="336"/>
    <s v="enero"/>
    <x v="28"/>
    <n v="475.47779847668841"/>
  </r>
  <r>
    <x v="336"/>
    <s v="enero"/>
    <x v="29"/>
    <n v="339.63602385346621"/>
  </r>
  <r>
    <x v="336"/>
    <s v="enero"/>
    <x v="30"/>
    <n v="1044.3454195537447"/>
  </r>
  <r>
    <x v="336"/>
    <s v="enero"/>
    <x v="31"/>
    <n v="619.97889366693983"/>
  </r>
  <r>
    <x v="336"/>
    <s v="enero"/>
    <x v="32"/>
    <n v="775.77633036373868"/>
  </r>
  <r>
    <x v="336"/>
    <s v="enero"/>
    <x v="33"/>
    <n v="1138.9458620033008"/>
  </r>
  <r>
    <x v="336"/>
    <s v="enero"/>
    <x v="34"/>
    <n v="1127.2532554316649"/>
  </r>
  <r>
    <x v="336"/>
    <s v="enero"/>
    <x v="35"/>
    <n v="459.60501464313563"/>
  </r>
  <r>
    <x v="336"/>
    <s v="enero"/>
    <x v="36"/>
    <n v="387.59022074869233"/>
  </r>
  <r>
    <x v="336"/>
    <s v="enero"/>
    <x v="37"/>
    <n v="1"/>
  </r>
  <r>
    <x v="336"/>
    <s v="enero"/>
    <x v="38"/>
    <n v="62.600150948773589"/>
  </r>
  <r>
    <x v="336"/>
    <s v="enero"/>
    <x v="39"/>
    <n v="1096.8192566859052"/>
  </r>
  <r>
    <x v="336"/>
    <s v="enero"/>
    <x v="40"/>
    <n v="806.48966897923742"/>
  </r>
  <r>
    <x v="336"/>
    <s v="enero"/>
    <x v="41"/>
    <n v="877.55117598672746"/>
  </r>
  <r>
    <x v="336"/>
    <s v="enero"/>
    <x v="42"/>
    <n v="963.28923827455935"/>
  </r>
  <r>
    <x v="337"/>
    <s v="enero"/>
    <x v="0"/>
    <n v="332.82396091721938"/>
  </r>
  <r>
    <x v="337"/>
    <s v="enero"/>
    <x v="1"/>
    <n v="2517.3713736085342"/>
  </r>
  <r>
    <x v="337"/>
    <s v="enero"/>
    <x v="2"/>
    <n v="647.22116199767765"/>
  </r>
  <r>
    <x v="337"/>
    <s v="enero"/>
    <x v="3"/>
    <n v="391.11900221810993"/>
  </r>
  <r>
    <x v="337"/>
    <s v="enero"/>
    <x v="4"/>
    <n v="168.60719995735002"/>
  </r>
  <r>
    <x v="337"/>
    <s v="enero"/>
    <x v="5"/>
    <n v="1360.5788666591186"/>
  </r>
  <r>
    <x v="337"/>
    <s v="enero"/>
    <x v="6"/>
    <n v="230.6600696935005"/>
  </r>
  <r>
    <x v="337"/>
    <s v="enero"/>
    <x v="7"/>
    <n v="334.0648135542491"/>
  </r>
  <r>
    <x v="337"/>
    <s v="enero"/>
    <x v="8"/>
    <n v="352.01601391122421"/>
  </r>
  <r>
    <x v="337"/>
    <s v="enero"/>
    <x v="9"/>
    <n v="606.44146863215394"/>
  </r>
  <r>
    <x v="337"/>
    <s v="enero"/>
    <x v="10"/>
    <n v="787.63810630405419"/>
  </r>
  <r>
    <x v="337"/>
    <s v="enero"/>
    <x v="11"/>
    <n v="93.858156413255912"/>
  </r>
  <r>
    <x v="337"/>
    <s v="enero"/>
    <x v="12"/>
    <n v="265.91064425046289"/>
  </r>
  <r>
    <x v="337"/>
    <s v="enero"/>
    <x v="13"/>
    <n v="1209.5927224685181"/>
  </r>
  <r>
    <x v="337"/>
    <s v="enero"/>
    <x v="14"/>
    <n v="885.71597392670833"/>
  </r>
  <r>
    <x v="337"/>
    <s v="enero"/>
    <x v="15"/>
    <n v="368.2766145316395"/>
  </r>
  <r>
    <x v="337"/>
    <s v="enero"/>
    <x v="16"/>
    <n v="106.83891140817609"/>
  </r>
  <r>
    <x v="337"/>
    <s v="enero"/>
    <x v="17"/>
    <n v="394.64422418746989"/>
  </r>
  <r>
    <x v="337"/>
    <s v="enero"/>
    <x v="18"/>
    <n v="1909.4747725314708"/>
  </r>
  <r>
    <x v="337"/>
    <s v="enero"/>
    <x v="19"/>
    <n v="417.06152975454427"/>
  </r>
  <r>
    <x v="337"/>
    <s v="enero"/>
    <x v="20"/>
    <n v="177.19793270108241"/>
  </r>
  <r>
    <x v="337"/>
    <s v="enero"/>
    <x v="21"/>
    <n v="271.50919725163448"/>
  </r>
  <r>
    <x v="337"/>
    <s v="enero"/>
    <x v="22"/>
    <n v="241.20748431721142"/>
  </r>
  <r>
    <x v="337"/>
    <s v="enero"/>
    <x v="23"/>
    <n v="651.23437855802194"/>
  </r>
  <r>
    <x v="337"/>
    <s v="enero"/>
    <x v="24"/>
    <n v="753.3973257099633"/>
  </r>
  <r>
    <x v="337"/>
    <s v="enero"/>
    <x v="25"/>
    <n v="425.10493021215024"/>
  </r>
  <r>
    <x v="337"/>
    <s v="enero"/>
    <x v="43"/>
    <n v="107.35324167849541"/>
  </r>
  <r>
    <x v="337"/>
    <s v="enero"/>
    <x v="26"/>
    <n v="1111.4770771078745"/>
  </r>
  <r>
    <x v="337"/>
    <s v="enero"/>
    <x v="27"/>
    <n v="612.5805767491803"/>
  </r>
  <r>
    <x v="337"/>
    <s v="enero"/>
    <x v="28"/>
    <n v="481.39639665135519"/>
  </r>
  <r>
    <x v="337"/>
    <s v="enero"/>
    <x v="29"/>
    <n v="339.40255406655075"/>
  </r>
  <r>
    <x v="337"/>
    <s v="enero"/>
    <x v="30"/>
    <n v="1062.5986869595777"/>
  </r>
  <r>
    <x v="337"/>
    <s v="enero"/>
    <x v="31"/>
    <n v="619.00828684931435"/>
  </r>
  <r>
    <x v="337"/>
    <s v="enero"/>
    <x v="32"/>
    <n v="775.08198712512251"/>
  </r>
  <r>
    <x v="337"/>
    <s v="enero"/>
    <x v="33"/>
    <n v="1138.1204888403804"/>
  </r>
  <r>
    <x v="337"/>
    <s v="enero"/>
    <x v="34"/>
    <n v="1124.9261084069635"/>
  </r>
  <r>
    <x v="337"/>
    <s v="enero"/>
    <x v="35"/>
    <n v="460.43330848762224"/>
  </r>
  <r>
    <x v="337"/>
    <s v="enero"/>
    <x v="36"/>
    <n v="386.93257184468257"/>
  </r>
  <r>
    <x v="337"/>
    <s v="enero"/>
    <x v="37"/>
    <n v="1"/>
  </r>
  <r>
    <x v="337"/>
    <s v="enero"/>
    <x v="38"/>
    <n v="62.129106078853411"/>
  </r>
  <r>
    <x v="337"/>
    <s v="enero"/>
    <x v="39"/>
    <n v="1095.8961544108254"/>
  </r>
  <r>
    <x v="337"/>
    <s v="enero"/>
    <x v="40"/>
    <n v="806.01504281597727"/>
  </r>
  <r>
    <x v="337"/>
    <s v="enero"/>
    <x v="41"/>
    <n v="876.75512648296524"/>
  </r>
  <r>
    <x v="337"/>
    <s v="enero"/>
    <x v="42"/>
    <n v="962.37622299970258"/>
  </r>
  <r>
    <x v="338"/>
    <s v="enero"/>
    <x v="0"/>
    <n v="332.18655818764847"/>
  </r>
  <r>
    <x v="338"/>
    <s v="enero"/>
    <x v="1"/>
    <n v="2461.6218044947432"/>
  </r>
  <r>
    <x v="338"/>
    <s v="enero"/>
    <x v="2"/>
    <n v="665.62978675944373"/>
  </r>
  <r>
    <x v="338"/>
    <s v="enero"/>
    <x v="3"/>
    <n v="390.45869007166323"/>
  </r>
  <r>
    <x v="338"/>
    <s v="enero"/>
    <x v="4"/>
    <n v="173.95712178458746"/>
  </r>
  <r>
    <x v="338"/>
    <s v="enero"/>
    <x v="5"/>
    <n v="1360.2317850767099"/>
  </r>
  <r>
    <x v="338"/>
    <s v="enero"/>
    <x v="6"/>
    <n v="230.42628254483279"/>
  </r>
  <r>
    <x v="338"/>
    <s v="enero"/>
    <x v="7"/>
    <n v="333.46890145474026"/>
  </r>
  <r>
    <x v="338"/>
    <s v="enero"/>
    <x v="8"/>
    <n v="351.0889686501186"/>
  </r>
  <r>
    <x v="338"/>
    <s v="enero"/>
    <x v="9"/>
    <n v="605.29271097399464"/>
  </r>
  <r>
    <x v="338"/>
    <s v="enero"/>
    <x v="10"/>
    <n v="787.04867208018879"/>
  </r>
  <r>
    <x v="338"/>
    <s v="enero"/>
    <x v="11"/>
    <n v="93.367123277602531"/>
  </r>
  <r>
    <x v="338"/>
    <s v="enero"/>
    <x v="12"/>
    <n v="265.13629224369475"/>
  </r>
  <r>
    <x v="338"/>
    <s v="enero"/>
    <x v="13"/>
    <n v="1208.9328732702993"/>
  </r>
  <r>
    <x v="338"/>
    <s v="enero"/>
    <x v="14"/>
    <n v="886.60788965853476"/>
  </r>
  <r>
    <x v="338"/>
    <s v="enero"/>
    <x v="15"/>
    <n v="402.48318191782357"/>
  </r>
  <r>
    <x v="338"/>
    <s v="enero"/>
    <x v="16"/>
    <n v="106.24653928969659"/>
  </r>
  <r>
    <x v="338"/>
    <s v="enero"/>
    <x v="17"/>
    <n v="394.07187935214938"/>
  </r>
  <r>
    <x v="338"/>
    <s v="enero"/>
    <x v="18"/>
    <n v="1903.1668372839108"/>
  </r>
  <r>
    <x v="338"/>
    <s v="enero"/>
    <x v="19"/>
    <n v="417.00389216596437"/>
  </r>
  <r>
    <x v="338"/>
    <s v="enero"/>
    <x v="20"/>
    <n v="175.46041529483202"/>
  </r>
  <r>
    <x v="338"/>
    <s v="enero"/>
    <x v="21"/>
    <n v="270.80185980085258"/>
  </r>
  <r>
    <x v="338"/>
    <s v="enero"/>
    <x v="22"/>
    <n v="240.41639429810832"/>
  </r>
  <r>
    <x v="338"/>
    <s v="enero"/>
    <x v="23"/>
    <n v="650.19081006337706"/>
  </r>
  <r>
    <x v="338"/>
    <s v="enero"/>
    <x v="24"/>
    <n v="752.57762587934519"/>
  </r>
  <r>
    <x v="338"/>
    <s v="enero"/>
    <x v="25"/>
    <n v="424.58908077436672"/>
  </r>
  <r>
    <x v="338"/>
    <s v="enero"/>
    <x v="43"/>
    <n v="106.43645086671924"/>
  </r>
  <r>
    <x v="338"/>
    <s v="enero"/>
    <x v="26"/>
    <n v="1110.5511138101542"/>
  </r>
  <r>
    <x v="338"/>
    <s v="enero"/>
    <x v="27"/>
    <n v="611.51371039425521"/>
  </r>
  <r>
    <x v="338"/>
    <s v="enero"/>
    <x v="28"/>
    <n v="480.53201490187377"/>
  </r>
  <r>
    <x v="338"/>
    <s v="enero"/>
    <x v="29"/>
    <n v="313.27401236643402"/>
  </r>
  <r>
    <x v="338"/>
    <s v="enero"/>
    <x v="30"/>
    <n v="1050.2972698763433"/>
  </r>
  <r>
    <x v="338"/>
    <s v="enero"/>
    <x v="31"/>
    <n v="619.20945488317204"/>
  </r>
  <r>
    <x v="338"/>
    <s v="enero"/>
    <x v="32"/>
    <n v="774.32998799474956"/>
  </r>
  <r>
    <x v="338"/>
    <s v="enero"/>
    <x v="33"/>
    <n v="1139.0050317837727"/>
  </r>
  <r>
    <x v="338"/>
    <s v="enero"/>
    <x v="34"/>
    <n v="1123.5704685830879"/>
  </r>
  <r>
    <x v="338"/>
    <s v="enero"/>
    <x v="35"/>
    <n v="459.77577010925927"/>
  </r>
  <r>
    <x v="338"/>
    <s v="enero"/>
    <x v="36"/>
    <n v="386.1737247523667"/>
  </r>
  <r>
    <x v="338"/>
    <s v="enero"/>
    <x v="37"/>
    <n v="1"/>
  </r>
  <r>
    <x v="338"/>
    <s v="enero"/>
    <x v="38"/>
    <n v="61.657539068220842"/>
  </r>
  <r>
    <x v="338"/>
    <s v="enero"/>
    <x v="39"/>
    <n v="1094.8157461366061"/>
  </r>
  <r>
    <x v="338"/>
    <s v="enero"/>
    <x v="40"/>
    <n v="805.46136974858496"/>
  </r>
  <r>
    <x v="338"/>
    <s v="enero"/>
    <x v="41"/>
    <n v="879.26222499475216"/>
  </r>
  <r>
    <x v="338"/>
    <s v="enero"/>
    <x v="42"/>
    <n v="1025.525227980952"/>
  </r>
  <r>
    <x v="339"/>
    <s v="enero"/>
    <x v="0"/>
    <n v="372.63139451547977"/>
  </r>
  <r>
    <x v="339"/>
    <s v="enero"/>
    <x v="1"/>
    <n v="2522.8533682767506"/>
  </r>
  <r>
    <x v="339"/>
    <s v="enero"/>
    <x v="2"/>
    <n v="665.18263830027229"/>
  </r>
  <r>
    <x v="339"/>
    <s v="enero"/>
    <x v="3"/>
    <n v="389.8896977440524"/>
  </r>
  <r>
    <x v="339"/>
    <s v="enero"/>
    <x v="4"/>
    <n v="171.89237540298942"/>
  </r>
  <r>
    <x v="339"/>
    <s v="enero"/>
    <x v="5"/>
    <n v="1359.6369134686736"/>
  </r>
  <r>
    <x v="339"/>
    <s v="enero"/>
    <x v="6"/>
    <n v="230.37880982196785"/>
  </r>
  <r>
    <x v="339"/>
    <s v="enero"/>
    <x v="7"/>
    <n v="332.70870363011699"/>
  </r>
  <r>
    <x v="339"/>
    <s v="enero"/>
    <x v="8"/>
    <n v="350.43675371955641"/>
  </r>
  <r>
    <x v="339"/>
    <s v="enero"/>
    <x v="9"/>
    <n v="604.57280179224006"/>
  </r>
  <r>
    <x v="339"/>
    <s v="enero"/>
    <x v="10"/>
    <n v="782.10829592189486"/>
  </r>
  <r>
    <x v="339"/>
    <s v="enero"/>
    <x v="11"/>
    <n v="92.785296057392742"/>
  </r>
  <r>
    <x v="339"/>
    <s v="enero"/>
    <x v="12"/>
    <n v="263.56215855931845"/>
  </r>
  <r>
    <x v="339"/>
    <s v="enero"/>
    <x v="13"/>
    <n v="1155.9684710244612"/>
  </r>
  <r>
    <x v="339"/>
    <s v="enero"/>
    <x v="14"/>
    <n v="847.68566011384439"/>
  </r>
  <r>
    <x v="339"/>
    <s v="enero"/>
    <x v="15"/>
    <n v="402.10299439416002"/>
  </r>
  <r>
    <x v="339"/>
    <s v="enero"/>
    <x v="16"/>
    <n v="105.81952678454549"/>
  </r>
  <r>
    <x v="339"/>
    <s v="enero"/>
    <x v="17"/>
    <n v="392.98231537923323"/>
  </r>
  <r>
    <x v="339"/>
    <s v="enero"/>
    <x v="18"/>
    <n v="1901.9603957231991"/>
  </r>
  <r>
    <x v="339"/>
    <s v="enero"/>
    <x v="19"/>
    <n v="416.24778977447903"/>
  </r>
  <r>
    <x v="339"/>
    <s v="enero"/>
    <x v="20"/>
    <n v="183.21972885372315"/>
  </r>
  <r>
    <x v="339"/>
    <s v="enero"/>
    <x v="21"/>
    <n v="266.58387815172438"/>
  </r>
  <r>
    <x v="339"/>
    <s v="enero"/>
    <x v="22"/>
    <n v="239.73350501959723"/>
  </r>
  <r>
    <x v="339"/>
    <s v="enero"/>
    <x v="23"/>
    <n v="649.31569481897156"/>
  </r>
  <r>
    <x v="339"/>
    <s v="enero"/>
    <x v="24"/>
    <n v="751.88774456637077"/>
  </r>
  <r>
    <x v="339"/>
    <s v="enero"/>
    <x v="25"/>
    <n v="424.27777214057619"/>
  </r>
  <r>
    <x v="339"/>
    <s v="enero"/>
    <x v="43"/>
    <n v="108.14032801610351"/>
  </r>
  <r>
    <x v="339"/>
    <s v="enero"/>
    <x v="26"/>
    <n v="1109.6378825458066"/>
  </r>
  <r>
    <x v="339"/>
    <s v="enero"/>
    <x v="27"/>
    <n v="610.15118624770457"/>
  </r>
  <r>
    <x v="339"/>
    <s v="enero"/>
    <x v="28"/>
    <n v="478.44517548123156"/>
  </r>
  <r>
    <x v="339"/>
    <s v="enero"/>
    <x v="29"/>
    <n v="312.89934319962498"/>
  </r>
  <r>
    <x v="339"/>
    <s v="enero"/>
    <x v="30"/>
    <n v="1050.2227999396155"/>
  </r>
  <r>
    <x v="339"/>
    <s v="enero"/>
    <x v="31"/>
    <n v="619.29655808144355"/>
  </r>
  <r>
    <x v="339"/>
    <s v="enero"/>
    <x v="32"/>
    <n v="772.5437289961427"/>
  </r>
  <r>
    <x v="339"/>
    <s v="enero"/>
    <x v="33"/>
    <n v="1138.181178852521"/>
  </r>
  <r>
    <x v="339"/>
    <s v="enero"/>
    <x v="34"/>
    <n v="1133.3349511382003"/>
  </r>
  <r>
    <x v="339"/>
    <s v="enero"/>
    <x v="35"/>
    <n v="458.89785049573061"/>
  </r>
  <r>
    <x v="339"/>
    <s v="enero"/>
    <x v="36"/>
    <n v="385.41651019755994"/>
  </r>
  <r>
    <x v="339"/>
    <s v="enero"/>
    <x v="37"/>
    <n v="1"/>
  </r>
  <r>
    <x v="339"/>
    <s v="enero"/>
    <x v="38"/>
    <n v="61.186383864701263"/>
  </r>
  <r>
    <x v="339"/>
    <s v="enero"/>
    <x v="39"/>
    <n v="1094.0301161908271"/>
  </r>
  <r>
    <x v="339"/>
    <s v="enero"/>
    <x v="40"/>
    <n v="804.51243117140211"/>
  </r>
  <r>
    <x v="339"/>
    <s v="enero"/>
    <x v="41"/>
    <n v="878.32725655916374"/>
  </r>
  <r>
    <x v="339"/>
    <s v="enero"/>
    <x v="42"/>
    <n v="1024.6896259173241"/>
  </r>
  <r>
    <x v="340"/>
    <s v="enero"/>
    <x v="0"/>
    <n v="371.94766686980313"/>
  </r>
  <r>
    <x v="340"/>
    <s v="enero"/>
    <x v="1"/>
    <n v="2522.1985469040319"/>
  </r>
  <r>
    <x v="340"/>
    <s v="enero"/>
    <x v="2"/>
    <n v="664.7253160604115"/>
  </r>
  <r>
    <x v="340"/>
    <s v="enero"/>
    <x v="3"/>
    <n v="389.18175904469712"/>
  </r>
  <r>
    <x v="340"/>
    <s v="enero"/>
    <x v="4"/>
    <n v="169.46213841704571"/>
  </r>
  <r>
    <x v="340"/>
    <s v="enero"/>
    <x v="5"/>
    <n v="1358.9926590081543"/>
  </r>
  <r>
    <x v="340"/>
    <s v="enero"/>
    <x v="6"/>
    <n v="229.75384197213378"/>
  </r>
  <r>
    <x v="340"/>
    <s v="enero"/>
    <x v="7"/>
    <n v="332.07205234994711"/>
  </r>
  <r>
    <x v="340"/>
    <s v="enero"/>
    <x v="8"/>
    <n v="343.66178726648417"/>
  </r>
  <r>
    <x v="340"/>
    <s v="enero"/>
    <x v="9"/>
    <n v="603.85306047928884"/>
  </r>
  <r>
    <x v="340"/>
    <s v="enero"/>
    <x v="10"/>
    <n v="772.42716322983574"/>
  </r>
  <r>
    <x v="340"/>
    <s v="enero"/>
    <x v="11"/>
    <n v="92.245030178522114"/>
  </r>
  <r>
    <x v="340"/>
    <s v="enero"/>
    <x v="12"/>
    <n v="259.11636447264095"/>
  </r>
  <r>
    <x v="340"/>
    <s v="enero"/>
    <x v="13"/>
    <n v="1156.6822372416736"/>
  </r>
  <r>
    <x v="340"/>
    <s v="enero"/>
    <x v="14"/>
    <n v="904.15874210196444"/>
  </r>
  <r>
    <x v="340"/>
    <s v="enero"/>
    <x v="15"/>
    <n v="376.81724330200723"/>
  </r>
  <r>
    <x v="340"/>
    <s v="enero"/>
    <x v="16"/>
    <n v="105.22610921737321"/>
  </r>
  <r>
    <x v="340"/>
    <s v="enero"/>
    <x v="17"/>
    <n v="392.63912333033073"/>
  </r>
  <r>
    <x v="340"/>
    <s v="enero"/>
    <x v="18"/>
    <n v="1908.6651332911199"/>
  </r>
  <r>
    <x v="340"/>
    <s v="enero"/>
    <x v="19"/>
    <n v="415.54145496587637"/>
  </r>
  <r>
    <x v="340"/>
    <s v="enero"/>
    <x v="20"/>
    <n v="182.20976063975928"/>
  </r>
  <r>
    <x v="340"/>
    <s v="enero"/>
    <x v="21"/>
    <n v="265.44493151901753"/>
  </r>
  <r>
    <x v="340"/>
    <s v="enero"/>
    <x v="22"/>
    <n v="239.40438003534621"/>
  </r>
  <r>
    <x v="340"/>
    <s v="enero"/>
    <x v="23"/>
    <n v="648.99796381325223"/>
  </r>
  <r>
    <x v="340"/>
    <s v="enero"/>
    <x v="24"/>
    <n v="751.75635014375325"/>
  </r>
  <r>
    <x v="340"/>
    <s v="enero"/>
    <x v="25"/>
    <n v="423.83716871745889"/>
  </r>
  <r>
    <x v="340"/>
    <s v="enero"/>
    <x v="43"/>
    <n v="99.629324131619981"/>
  </r>
  <r>
    <x v="340"/>
    <s v="enero"/>
    <x v="26"/>
    <n v="1108.7490053266338"/>
  </r>
  <r>
    <x v="340"/>
    <s v="enero"/>
    <x v="27"/>
    <n v="624.74843921985416"/>
  </r>
  <r>
    <x v="340"/>
    <s v="enero"/>
    <x v="28"/>
    <n v="499.94127869298711"/>
  </r>
  <r>
    <x v="340"/>
    <s v="enero"/>
    <x v="29"/>
    <n v="312.52388130939511"/>
  </r>
  <r>
    <x v="340"/>
    <s v="enero"/>
    <x v="30"/>
    <n v="1069.6518146594631"/>
  </r>
  <r>
    <x v="340"/>
    <s v="enero"/>
    <x v="31"/>
    <n v="622.43770452640399"/>
  </r>
  <r>
    <x v="340"/>
    <s v="enero"/>
    <x v="32"/>
    <n v="771.36488026117661"/>
  </r>
  <r>
    <x v="340"/>
    <s v="enero"/>
    <x v="33"/>
    <n v="1137.3568729684775"/>
  </r>
  <r>
    <x v="340"/>
    <s v="enero"/>
    <x v="34"/>
    <n v="1132.4741970999532"/>
  </r>
  <r>
    <x v="340"/>
    <s v="enero"/>
    <x v="35"/>
    <n v="476.30151657075714"/>
  </r>
  <r>
    <x v="340"/>
    <s v="enero"/>
    <x v="36"/>
    <n v="384.66383012345062"/>
  </r>
  <r>
    <x v="340"/>
    <s v="enero"/>
    <x v="37"/>
    <n v="1"/>
  </r>
  <r>
    <x v="340"/>
    <s v="enero"/>
    <x v="38"/>
    <n v="60.715170407877643"/>
  </r>
  <r>
    <x v="340"/>
    <s v="enero"/>
    <x v="39"/>
    <n v="1092.6889220181515"/>
  </r>
  <r>
    <x v="340"/>
    <s v="enero"/>
    <x v="40"/>
    <n v="803.64187621767064"/>
  </r>
  <r>
    <x v="340"/>
    <s v="enero"/>
    <x v="41"/>
    <n v="877.93964158970891"/>
  </r>
  <r>
    <x v="340"/>
    <s v="enero"/>
    <x v="42"/>
    <n v="1023.7788833366965"/>
  </r>
  <r>
    <x v="341"/>
    <s v="enero"/>
    <x v="0"/>
    <n v="371.41351418099981"/>
  </r>
  <r>
    <x v="341"/>
    <s v="enero"/>
    <x v="1"/>
    <n v="2521.5425066656944"/>
  </r>
  <r>
    <x v="341"/>
    <s v="enero"/>
    <x v="2"/>
    <n v="664.31386484363486"/>
  </r>
  <r>
    <x v="341"/>
    <s v="enero"/>
    <x v="3"/>
    <n v="388.59652705790904"/>
  </r>
  <r>
    <x v="341"/>
    <s v="enero"/>
    <x v="4"/>
    <n v="168.96294545745755"/>
  </r>
  <r>
    <x v="341"/>
    <s v="enero"/>
    <x v="5"/>
    <n v="1358.3341881811957"/>
  </r>
  <r>
    <x v="341"/>
    <s v="enero"/>
    <x v="6"/>
    <n v="229.14896181460711"/>
  </r>
  <r>
    <x v="341"/>
    <s v="enero"/>
    <x v="7"/>
    <n v="331.44285619563198"/>
  </r>
  <r>
    <x v="341"/>
    <s v="enero"/>
    <x v="8"/>
    <n v="342.90465454553714"/>
  </r>
  <r>
    <x v="341"/>
    <s v="enero"/>
    <x v="9"/>
    <n v="603.13251670510147"/>
  </r>
  <r>
    <x v="341"/>
    <s v="enero"/>
    <x v="10"/>
    <n v="770.81865259274946"/>
  </r>
  <r>
    <x v="341"/>
    <s v="enero"/>
    <x v="11"/>
    <n v="91.666288594545108"/>
  </r>
  <r>
    <x v="341"/>
    <s v="enero"/>
    <x v="12"/>
    <n v="258.5707888397497"/>
  </r>
  <r>
    <x v="341"/>
    <s v="enero"/>
    <x v="13"/>
    <n v="1155.7815909110789"/>
  </r>
  <r>
    <x v="341"/>
    <s v="enero"/>
    <x v="14"/>
    <n v="903.81786720935543"/>
  </r>
  <r>
    <x v="341"/>
    <s v="enero"/>
    <x v="15"/>
    <n v="376.26613997237644"/>
  </r>
  <r>
    <x v="341"/>
    <s v="enero"/>
    <x v="16"/>
    <n v="104.63731263907903"/>
  </r>
  <r>
    <x v="341"/>
    <s v="enero"/>
    <x v="17"/>
    <n v="391.90041237524605"/>
  </r>
  <r>
    <x v="341"/>
    <s v="enero"/>
    <x v="18"/>
    <n v="1907.7859208992418"/>
  </r>
  <r>
    <x v="341"/>
    <s v="enero"/>
    <x v="19"/>
    <n v="414.90882889050124"/>
  </r>
  <r>
    <x v="341"/>
    <s v="enero"/>
    <x v="20"/>
    <n v="181.599408900372"/>
  </r>
  <r>
    <x v="341"/>
    <s v="enero"/>
    <x v="21"/>
    <n v="264.7097631884364"/>
  </r>
  <r>
    <x v="341"/>
    <s v="enero"/>
    <x v="22"/>
    <n v="238.60076300011858"/>
  </r>
  <r>
    <x v="341"/>
    <s v="enero"/>
    <x v="23"/>
    <n v="648.20158447001415"/>
  </r>
  <r>
    <x v="341"/>
    <s v="enero"/>
    <x v="24"/>
    <n v="751.03481767559083"/>
  </r>
  <r>
    <x v="341"/>
    <s v="enero"/>
    <x v="25"/>
    <n v="423.27974274646414"/>
  </r>
  <r>
    <x v="341"/>
    <s v="enero"/>
    <x v="43"/>
    <n v="98.756401136404079"/>
  </r>
  <r>
    <x v="341"/>
    <s v="enero"/>
    <x v="26"/>
    <n v="1107.9335229630001"/>
  </r>
  <r>
    <x v="341"/>
    <s v="enero"/>
    <x v="27"/>
    <n v="623.95700894778645"/>
  </r>
  <r>
    <x v="341"/>
    <s v="enero"/>
    <x v="28"/>
    <n v="497.40979588755926"/>
  </r>
  <r>
    <x v="341"/>
    <s v="enero"/>
    <x v="29"/>
    <n v="312.15789508505873"/>
  </r>
  <r>
    <x v="341"/>
    <s v="enero"/>
    <x v="30"/>
    <n v="1068.8724889229097"/>
  </r>
  <r>
    <x v="341"/>
    <s v="enero"/>
    <x v="31"/>
    <n v="621.61877945685649"/>
  </r>
  <r>
    <x v="341"/>
    <s v="enero"/>
    <x v="32"/>
    <n v="770.55108135786509"/>
  </r>
  <r>
    <x v="341"/>
    <s v="enero"/>
    <x v="33"/>
    <n v="1136.521198682289"/>
  </r>
  <r>
    <x v="341"/>
    <s v="enero"/>
    <x v="34"/>
    <n v="1130.5360620171532"/>
  </r>
  <r>
    <x v="341"/>
    <s v="enero"/>
    <x v="35"/>
    <n v="475.31191071217359"/>
  </r>
  <r>
    <x v="341"/>
    <s v="enero"/>
    <x v="36"/>
    <n v="383.90131434749298"/>
  </r>
  <r>
    <x v="341"/>
    <s v="enero"/>
    <x v="37"/>
    <n v="1"/>
  </r>
  <r>
    <x v="341"/>
    <s v="enero"/>
    <x v="38"/>
    <n v="60.243899357953602"/>
  </r>
  <r>
    <x v="341"/>
    <s v="enero"/>
    <x v="39"/>
    <n v="1091.8656684522432"/>
  </r>
  <r>
    <x v="341"/>
    <s v="enero"/>
    <x v="40"/>
    <n v="803.01426050373732"/>
  </r>
  <r>
    <x v="341"/>
    <s v="enero"/>
    <x v="41"/>
    <n v="877.13519482959975"/>
  </r>
  <r>
    <x v="341"/>
    <s v="enero"/>
    <x v="42"/>
    <n v="1022.9405079570165"/>
  </r>
  <r>
    <x v="342"/>
    <s v="enero"/>
    <x v="0"/>
    <n v="370.78921450417948"/>
  </r>
  <r>
    <x v="342"/>
    <s v="enero"/>
    <x v="1"/>
    <n v="2520.8864364031979"/>
  </r>
  <r>
    <x v="342"/>
    <s v="enero"/>
    <x v="2"/>
    <n v="663.97382386052607"/>
  </r>
  <r>
    <x v="342"/>
    <s v="enero"/>
    <x v="3"/>
    <n v="388.0071946367396"/>
  </r>
  <r>
    <x v="342"/>
    <s v="enero"/>
    <x v="4"/>
    <n v="168.48428502014852"/>
  </r>
  <r>
    <x v="342"/>
    <s v="enero"/>
    <x v="5"/>
    <n v="1357.6756293392593"/>
  </r>
  <r>
    <x v="342"/>
    <s v="enero"/>
    <x v="6"/>
    <n v="228.54443574083888"/>
  </r>
  <r>
    <x v="342"/>
    <s v="enero"/>
    <x v="7"/>
    <n v="330.83446189934398"/>
  </r>
  <r>
    <x v="342"/>
    <s v="enero"/>
    <x v="8"/>
    <n v="342.1477355463507"/>
  </r>
  <r>
    <x v="342"/>
    <s v="enero"/>
    <x v="9"/>
    <n v="602.43355291197122"/>
  </r>
  <r>
    <x v="342"/>
    <s v="enero"/>
    <x v="10"/>
    <n v="770.219539964962"/>
  </r>
  <r>
    <x v="342"/>
    <s v="enero"/>
    <x v="11"/>
    <n v="91.087542921084406"/>
  </r>
  <r>
    <x v="342"/>
    <s v="enero"/>
    <x v="12"/>
    <n v="257.79886109790658"/>
  </r>
  <r>
    <x v="342"/>
    <s v="enero"/>
    <x v="13"/>
    <n v="1154.8808500420544"/>
  </r>
  <r>
    <x v="342"/>
    <s v="enero"/>
    <x v="14"/>
    <n v="903.47683705009342"/>
  </r>
  <r>
    <x v="342"/>
    <s v="enero"/>
    <x v="15"/>
    <n v="375.73990089394027"/>
  </r>
  <r>
    <x v="342"/>
    <s v="enero"/>
    <x v="16"/>
    <n v="104.04825062767404"/>
  </r>
  <r>
    <x v="342"/>
    <s v="enero"/>
    <x v="17"/>
    <n v="391.16176976848772"/>
  </r>
  <r>
    <x v="342"/>
    <s v="enero"/>
    <x v="18"/>
    <n v="1906.911424986668"/>
  </r>
  <r>
    <x v="342"/>
    <s v="enero"/>
    <x v="19"/>
    <n v="414.27621899652223"/>
  </r>
  <r>
    <x v="342"/>
    <s v="enero"/>
    <x v="20"/>
    <n v="180.98905753747701"/>
  </r>
  <r>
    <x v="342"/>
    <s v="enero"/>
    <x v="21"/>
    <n v="263.97461099551617"/>
  </r>
  <r>
    <x v="342"/>
    <s v="enero"/>
    <x v="22"/>
    <n v="237.7971351042606"/>
  </r>
  <r>
    <x v="342"/>
    <s v="enero"/>
    <x v="23"/>
    <n v="647.40517743381133"/>
  </r>
  <r>
    <x v="342"/>
    <s v="enero"/>
    <x v="24"/>
    <n v="750.30790368065686"/>
  </r>
  <r>
    <x v="342"/>
    <s v="enero"/>
    <x v="25"/>
    <n v="422.72230305211571"/>
  </r>
  <r>
    <x v="342"/>
    <s v="enero"/>
    <x v="43"/>
    <n v="97.883340726104365"/>
  </r>
  <r>
    <x v="342"/>
    <s v="enero"/>
    <x v="26"/>
    <n v="1107.1176843709259"/>
  </r>
  <r>
    <x v="342"/>
    <s v="enero"/>
    <x v="27"/>
    <n v="623.08813421698733"/>
  </r>
  <r>
    <x v="342"/>
    <s v="enero"/>
    <x v="28"/>
    <n v="496.68683155050002"/>
  </r>
  <r>
    <x v="342"/>
    <s v="enero"/>
    <x v="29"/>
    <n v="311.79224448210385"/>
  </r>
  <r>
    <x v="342"/>
    <s v="enero"/>
    <x v="30"/>
    <n v="1068.0947200637188"/>
  </r>
  <r>
    <x v="342"/>
    <s v="enero"/>
    <x v="31"/>
    <n v="620.80809734881632"/>
  </r>
  <r>
    <x v="342"/>
    <s v="enero"/>
    <x v="32"/>
    <n v="769.73910629869351"/>
  </r>
  <r>
    <x v="342"/>
    <s v="enero"/>
    <x v="33"/>
    <n v="1135.7093455749934"/>
  </r>
  <r>
    <x v="342"/>
    <s v="enero"/>
    <x v="34"/>
    <n v="1129.7599768009543"/>
  </r>
  <r>
    <x v="342"/>
    <s v="enero"/>
    <x v="35"/>
    <n v="474.52203342573301"/>
  </r>
  <r>
    <x v="342"/>
    <s v="enero"/>
    <x v="36"/>
    <n v="383.13881166054881"/>
  </r>
  <r>
    <x v="342"/>
    <s v="enero"/>
    <x v="37"/>
    <n v="1"/>
  </r>
  <r>
    <x v="342"/>
    <s v="enero"/>
    <x v="38"/>
    <n v="59.772572624081683"/>
  </r>
  <r>
    <x v="342"/>
    <s v="enero"/>
    <x v="39"/>
    <n v="1091.0930988214493"/>
  </r>
  <r>
    <x v="342"/>
    <s v="enero"/>
    <x v="40"/>
    <n v="802.26829146604086"/>
  </r>
  <r>
    <x v="342"/>
    <s v="enero"/>
    <x v="41"/>
    <n v="889.94410330168"/>
  </r>
  <r>
    <x v="342"/>
    <s v="enero"/>
    <x v="42"/>
    <n v="1022.102280954525"/>
  </r>
  <r>
    <x v="343"/>
    <s v="enero"/>
    <x v="0"/>
    <n v="370.21149865604792"/>
  </r>
  <r>
    <x v="343"/>
    <s v="enero"/>
    <x v="1"/>
    <n v="2522.2356030173296"/>
  </r>
  <r>
    <x v="343"/>
    <s v="enero"/>
    <x v="2"/>
    <n v="663.10322610295907"/>
  </r>
  <r>
    <x v="343"/>
    <s v="enero"/>
    <x v="3"/>
    <n v="387.90000730832645"/>
  </r>
  <r>
    <x v="343"/>
    <s v="enero"/>
    <x v="4"/>
    <n v="168.18911112997037"/>
  </r>
  <r>
    <x v="343"/>
    <s v="enero"/>
    <x v="5"/>
    <n v="1356.9714787596367"/>
  </r>
  <r>
    <x v="343"/>
    <s v="enero"/>
    <x v="6"/>
    <n v="227.91284538618402"/>
  </r>
  <r>
    <x v="343"/>
    <s v="enero"/>
    <x v="7"/>
    <n v="330.19007976472074"/>
  </r>
  <r>
    <x v="343"/>
    <s v="enero"/>
    <x v="8"/>
    <n v="341.41486878707906"/>
  </r>
  <r>
    <x v="343"/>
    <s v="enero"/>
    <x v="9"/>
    <n v="601.81624167101791"/>
  </r>
  <r>
    <x v="343"/>
    <s v="enero"/>
    <x v="10"/>
    <n v="785.80210471520741"/>
  </r>
  <r>
    <x v="343"/>
    <s v="enero"/>
    <x v="11"/>
    <n v="90.520930690696076"/>
  </r>
  <r>
    <x v="343"/>
    <s v="enero"/>
    <x v="12"/>
    <n v="269.44564796260306"/>
  </r>
  <r>
    <x v="343"/>
    <s v="enero"/>
    <x v="13"/>
    <n v="1147.1853878295401"/>
  </r>
  <r>
    <x v="343"/>
    <s v="enero"/>
    <x v="14"/>
    <n v="869.84313680550315"/>
  </r>
  <r>
    <x v="343"/>
    <s v="enero"/>
    <x v="15"/>
    <n v="376.36911686094817"/>
  </r>
  <r>
    <x v="343"/>
    <s v="enero"/>
    <x v="16"/>
    <n v="103.43071568187588"/>
  </r>
  <r>
    <x v="343"/>
    <s v="enero"/>
    <x v="17"/>
    <n v="390.58043274794107"/>
  </r>
  <r>
    <x v="343"/>
    <s v="enero"/>
    <x v="18"/>
    <n v="1892.3005109308697"/>
  </r>
  <r>
    <x v="343"/>
    <s v="enero"/>
    <x v="19"/>
    <n v="413.00519521199942"/>
  </r>
  <r>
    <x v="343"/>
    <s v="enero"/>
    <x v="20"/>
    <n v="180.4301245281309"/>
  </r>
  <r>
    <x v="343"/>
    <s v="enero"/>
    <x v="21"/>
    <n v="245.29555337108869"/>
  </r>
  <r>
    <x v="343"/>
    <s v="enero"/>
    <x v="22"/>
    <n v="236.85198590819402"/>
  </r>
  <r>
    <x v="343"/>
    <s v="enero"/>
    <x v="23"/>
    <n v="646.99954018884284"/>
  </r>
  <r>
    <x v="343"/>
    <s v="enero"/>
    <x v="24"/>
    <n v="822.99701356213075"/>
  </r>
  <r>
    <x v="343"/>
    <s v="enero"/>
    <x v="25"/>
    <n v="437.70301222166086"/>
  </r>
  <r>
    <x v="343"/>
    <s v="enero"/>
    <x v="43"/>
    <n v="99.233899179230946"/>
  </r>
  <r>
    <x v="343"/>
    <s v="enero"/>
    <x v="26"/>
    <n v="1105.960851516782"/>
  </r>
  <r>
    <x v="343"/>
    <s v="enero"/>
    <x v="27"/>
    <n v="621.18994485488133"/>
  </r>
  <r>
    <x v="343"/>
    <s v="enero"/>
    <x v="28"/>
    <n v="491.51144173245746"/>
  </r>
  <r>
    <x v="343"/>
    <s v="enero"/>
    <x v="29"/>
    <n v="299.88886821888292"/>
  </r>
  <r>
    <x v="343"/>
    <s v="enero"/>
    <x v="30"/>
    <n v="1054.0236143106761"/>
  </r>
  <r>
    <x v="343"/>
    <s v="enero"/>
    <x v="31"/>
    <n v="630.30339372084507"/>
  </r>
  <r>
    <x v="343"/>
    <s v="enero"/>
    <x v="32"/>
    <n v="768.89687575074265"/>
  </r>
  <r>
    <x v="343"/>
    <s v="enero"/>
    <x v="33"/>
    <n v="1134.8634181929747"/>
  </r>
  <r>
    <x v="343"/>
    <s v="enero"/>
    <x v="34"/>
    <n v="1128.0714774538933"/>
  </r>
  <r>
    <x v="343"/>
    <s v="enero"/>
    <x v="35"/>
    <n v="471.5323298705203"/>
  </r>
  <r>
    <x v="343"/>
    <s v="enero"/>
    <x v="36"/>
    <n v="382.45826857776831"/>
  </r>
  <r>
    <x v="343"/>
    <s v="enero"/>
    <x v="37"/>
    <n v="1"/>
  </r>
  <r>
    <x v="343"/>
    <s v="enero"/>
    <x v="38"/>
    <n v="59.301186581030464"/>
  </r>
  <r>
    <x v="343"/>
    <s v="enero"/>
    <x v="39"/>
    <n v="1090.2490488980577"/>
  </r>
  <r>
    <x v="343"/>
    <s v="enero"/>
    <x v="40"/>
    <n v="796.52568460788802"/>
  </r>
  <r>
    <x v="343"/>
    <s v="enero"/>
    <x v="41"/>
    <n v="875.65827388953733"/>
  </r>
  <r>
    <x v="343"/>
    <s v="enero"/>
    <x v="42"/>
    <n v="1020.9943546817616"/>
  </r>
  <r>
    <x v="344"/>
    <s v="enero"/>
    <x v="0"/>
    <n v="369.56163886774056"/>
  </r>
  <r>
    <x v="344"/>
    <s v="enero"/>
    <x v="1"/>
    <n v="2521.5984219487486"/>
  </r>
  <r>
    <x v="344"/>
    <s v="enero"/>
    <x v="2"/>
    <n v="630.40306086854036"/>
  </r>
  <r>
    <x v="344"/>
    <s v="enero"/>
    <x v="3"/>
    <n v="386.68881725122407"/>
  </r>
  <r>
    <x v="344"/>
    <s v="enero"/>
    <x v="4"/>
    <n v="167.7545632467918"/>
  </r>
  <r>
    <x v="344"/>
    <s v="enero"/>
    <x v="5"/>
    <n v="1356.3515410575703"/>
  </r>
  <r>
    <x v="344"/>
    <s v="enero"/>
    <x v="6"/>
    <n v="227.50160969366001"/>
  </r>
  <r>
    <x v="344"/>
    <s v="enero"/>
    <x v="7"/>
    <n v="343.63018151529445"/>
  </r>
  <r>
    <x v="344"/>
    <s v="enero"/>
    <x v="8"/>
    <n v="340.5347956421852"/>
  </r>
  <r>
    <x v="344"/>
    <s v="enero"/>
    <x v="9"/>
    <n v="608.49698964422998"/>
  </r>
  <r>
    <x v="344"/>
    <s v="enero"/>
    <x v="10"/>
    <n v="782.21624291734202"/>
  </r>
  <r>
    <x v="344"/>
    <s v="enero"/>
    <x v="11"/>
    <n v="90.045311513441447"/>
  </r>
  <r>
    <x v="344"/>
    <s v="enero"/>
    <x v="12"/>
    <n v="268.56424546077614"/>
  </r>
  <r>
    <x v="344"/>
    <s v="enero"/>
    <x v="13"/>
    <n v="1151.8987146121001"/>
  </r>
  <r>
    <x v="344"/>
    <s v="enero"/>
    <x v="14"/>
    <n v="886.71245248050241"/>
  </r>
  <r>
    <x v="344"/>
    <s v="enero"/>
    <x v="15"/>
    <n v="376.01492103713167"/>
  </r>
  <r>
    <x v="344"/>
    <s v="enero"/>
    <x v="16"/>
    <n v="103.24811868720154"/>
  </r>
  <r>
    <x v="344"/>
    <s v="enero"/>
    <x v="17"/>
    <n v="373.54442814637838"/>
  </r>
  <r>
    <x v="344"/>
    <s v="enero"/>
    <x v="18"/>
    <n v="1890.2554650218704"/>
  </r>
  <r>
    <x v="344"/>
    <s v="enero"/>
    <x v="19"/>
    <n v="412.20946875080364"/>
  </r>
  <r>
    <x v="344"/>
    <s v="enero"/>
    <x v="20"/>
    <n v="180.62534295094878"/>
  </r>
  <r>
    <x v="344"/>
    <s v="enero"/>
    <x v="21"/>
    <n v="244.63802888571325"/>
  </r>
  <r>
    <x v="344"/>
    <s v="enero"/>
    <x v="22"/>
    <n v="236.17332596206651"/>
  </r>
  <r>
    <x v="344"/>
    <s v="enero"/>
    <x v="23"/>
    <n v="645.96776576718719"/>
  </r>
  <r>
    <x v="344"/>
    <s v="enero"/>
    <x v="24"/>
    <n v="822.14151447373627"/>
  </r>
  <r>
    <x v="344"/>
    <s v="enero"/>
    <x v="25"/>
    <n v="437.74740006780843"/>
  </r>
  <r>
    <x v="344"/>
    <s v="enero"/>
    <x v="43"/>
    <n v="98.340227485734246"/>
  </r>
  <r>
    <x v="344"/>
    <s v="enero"/>
    <x v="26"/>
    <n v="1105.0806970459112"/>
  </r>
  <r>
    <x v="344"/>
    <s v="enero"/>
    <x v="27"/>
    <n v="620.18926056032899"/>
  </r>
  <r>
    <x v="344"/>
    <s v="enero"/>
    <x v="28"/>
    <n v="492.68524157098665"/>
  </r>
  <r>
    <x v="344"/>
    <s v="enero"/>
    <x v="29"/>
    <n v="328.839809528047"/>
  </r>
  <r>
    <x v="344"/>
    <s v="enero"/>
    <x v="30"/>
    <n v="1078.6948170473804"/>
  </r>
  <r>
    <x v="344"/>
    <s v="enero"/>
    <x v="31"/>
    <n v="629.68797670019421"/>
  </r>
  <r>
    <x v="344"/>
    <s v="enero"/>
    <x v="32"/>
    <n v="768.08883465699682"/>
  </r>
  <r>
    <x v="344"/>
    <s v="enero"/>
    <x v="33"/>
    <n v="1134.0627651622497"/>
  </r>
  <r>
    <x v="344"/>
    <s v="enero"/>
    <x v="34"/>
    <n v="1127.0727442054308"/>
  </r>
  <r>
    <x v="344"/>
    <s v="enero"/>
    <x v="35"/>
    <n v="470.78093674052724"/>
  </r>
  <r>
    <x v="344"/>
    <s v="enero"/>
    <x v="36"/>
    <n v="381.69828537523807"/>
  </r>
  <r>
    <x v="344"/>
    <s v="enero"/>
    <x v="37"/>
    <n v="1"/>
  </r>
  <r>
    <x v="344"/>
    <s v="enero"/>
    <x v="38"/>
    <n v="58.829742266179395"/>
  </r>
  <r>
    <x v="344"/>
    <s v="enero"/>
    <x v="39"/>
    <n v="1089.5931883599346"/>
  </r>
  <r>
    <x v="344"/>
    <s v="enero"/>
    <x v="40"/>
    <n v="795.92722305389157"/>
  </r>
  <r>
    <x v="344"/>
    <s v="enero"/>
    <x v="41"/>
    <n v="874.83591389756305"/>
  </r>
  <r>
    <x v="344"/>
    <s v="enero"/>
    <x v="42"/>
    <n v="1020.1565785873673"/>
  </r>
  <r>
    <x v="345"/>
    <s v="enero"/>
    <x v="0"/>
    <n v="369.00435247349873"/>
  </r>
  <r>
    <x v="345"/>
    <s v="enero"/>
    <x v="1"/>
    <n v="2522.9379928605495"/>
  </r>
  <r>
    <x v="345"/>
    <s v="enero"/>
    <x v="2"/>
    <n v="629.04883414541064"/>
  </r>
  <r>
    <x v="345"/>
    <s v="enero"/>
    <x v="3"/>
    <n v="385.1316747877421"/>
  </r>
  <r>
    <x v="345"/>
    <s v="enero"/>
    <x v="4"/>
    <n v="166.30689439155927"/>
  </r>
  <r>
    <x v="345"/>
    <s v="enero"/>
    <x v="5"/>
    <n v="1355.5862685551785"/>
  </r>
  <r>
    <x v="345"/>
    <s v="enero"/>
    <x v="6"/>
    <n v="226.89618136184936"/>
  </r>
  <r>
    <x v="345"/>
    <s v="enero"/>
    <x v="7"/>
    <n v="346.06491681671048"/>
  </r>
  <r>
    <x v="345"/>
    <s v="enero"/>
    <x v="8"/>
    <n v="339.80597027647224"/>
  </r>
  <r>
    <x v="345"/>
    <s v="enero"/>
    <x v="9"/>
    <n v="607.7547931397304"/>
  </r>
  <r>
    <x v="345"/>
    <s v="enero"/>
    <x v="10"/>
    <n v="780.88976798404269"/>
  </r>
  <r>
    <x v="345"/>
    <s v="enero"/>
    <x v="11"/>
    <n v="89.365287772102292"/>
  </r>
  <r>
    <x v="345"/>
    <s v="enero"/>
    <x v="12"/>
    <n v="269.28632865434332"/>
  </r>
  <r>
    <x v="345"/>
    <s v="enero"/>
    <x v="13"/>
    <n v="1136.5219750881231"/>
  </r>
  <r>
    <x v="345"/>
    <s v="enero"/>
    <x v="14"/>
    <n v="883.13994628991463"/>
  </r>
  <r>
    <x v="345"/>
    <s v="enero"/>
    <x v="15"/>
    <n v="316.7602681045156"/>
  </r>
  <r>
    <x v="345"/>
    <s v="enero"/>
    <x v="16"/>
    <n v="102.73291222079129"/>
  </r>
  <r>
    <x v="345"/>
    <s v="enero"/>
    <x v="17"/>
    <n v="377.56712721547746"/>
  </r>
  <r>
    <x v="345"/>
    <s v="enero"/>
    <x v="18"/>
    <n v="1872.9083480971929"/>
  </r>
  <r>
    <x v="345"/>
    <s v="enero"/>
    <x v="19"/>
    <n v="411.54562270974537"/>
  </r>
  <r>
    <x v="345"/>
    <s v="enero"/>
    <x v="20"/>
    <n v="180.13579627321309"/>
  </r>
  <r>
    <x v="345"/>
    <s v="enero"/>
    <x v="21"/>
    <n v="235.2367812128368"/>
  </r>
  <r>
    <x v="345"/>
    <s v="enero"/>
    <x v="22"/>
    <n v="235.36970572383825"/>
  </r>
  <r>
    <x v="345"/>
    <s v="enero"/>
    <x v="23"/>
    <n v="645.18576294391414"/>
  </r>
  <r>
    <x v="345"/>
    <s v="enero"/>
    <x v="24"/>
    <n v="859.22920473901922"/>
  </r>
  <r>
    <x v="345"/>
    <s v="enero"/>
    <x v="25"/>
    <n v="437.19815302242114"/>
  </r>
  <r>
    <x v="345"/>
    <s v="enero"/>
    <x v="43"/>
    <n v="97.446420306188216"/>
  </r>
  <r>
    <x v="345"/>
    <s v="enero"/>
    <x v="44"/>
    <n v="1"/>
  </r>
  <r>
    <x v="345"/>
    <s v="enero"/>
    <x v="26"/>
    <n v="1102.978954100372"/>
  </r>
  <r>
    <x v="345"/>
    <s v="enero"/>
    <x v="27"/>
    <n v="617.64964916408508"/>
  </r>
  <r>
    <x v="345"/>
    <s v="enero"/>
    <x v="28"/>
    <n v="494.23385782100871"/>
  </r>
  <r>
    <x v="345"/>
    <s v="enero"/>
    <x v="29"/>
    <n v="392.29202395065289"/>
  </r>
  <r>
    <x v="345"/>
    <s v="enero"/>
    <x v="30"/>
    <n v="1085.9663562113965"/>
  </r>
  <r>
    <x v="345"/>
    <s v="enero"/>
    <x v="31"/>
    <n v="629.11711506238305"/>
  </r>
  <r>
    <x v="345"/>
    <s v="enero"/>
    <x v="32"/>
    <n v="774.84869163583596"/>
  </r>
  <r>
    <x v="345"/>
    <s v="enero"/>
    <x v="33"/>
    <n v="1133.9859765873869"/>
  </r>
  <r>
    <x v="345"/>
    <s v="enero"/>
    <x v="34"/>
    <n v="1121.3521734950843"/>
  </r>
  <r>
    <x v="345"/>
    <s v="enero"/>
    <x v="35"/>
    <n v="468.91573249044393"/>
  </r>
  <r>
    <x v="345"/>
    <s v="enero"/>
    <x v="36"/>
    <n v="380.92519859619387"/>
  </r>
  <r>
    <x v="345"/>
    <s v="enero"/>
    <x v="37"/>
    <n v="1"/>
  </r>
  <r>
    <x v="345"/>
    <s v="enero"/>
    <x v="38"/>
    <n v="58.358241350994149"/>
  </r>
  <r>
    <x v="345"/>
    <s v="enero"/>
    <x v="39"/>
    <n v="1088.8457156488494"/>
  </r>
  <r>
    <x v="345"/>
    <s v="enero"/>
    <x v="40"/>
    <n v="794.73554924354198"/>
  </r>
  <r>
    <x v="345"/>
    <s v="enero"/>
    <x v="41"/>
    <n v="875.1571518430103"/>
  </r>
  <r>
    <x v="345"/>
    <s v="enero"/>
    <x v="42"/>
    <n v="1019.3251014460386"/>
  </r>
  <r>
    <x v="346"/>
    <s v="enero"/>
    <x v="0"/>
    <n v="368.62381111747692"/>
  </r>
  <r>
    <x v="346"/>
    <s v="enero"/>
    <x v="1"/>
    <n v="2401.8483370504091"/>
  </r>
  <r>
    <x v="346"/>
    <s v="enero"/>
    <x v="2"/>
    <n v="627.94905188130042"/>
  </r>
  <r>
    <x v="346"/>
    <s v="enero"/>
    <x v="3"/>
    <n v="384.5170941641241"/>
  </r>
  <r>
    <x v="346"/>
    <s v="enero"/>
    <x v="4"/>
    <n v="165.77386339032222"/>
  </r>
  <r>
    <x v="346"/>
    <s v="enero"/>
    <x v="5"/>
    <n v="1354.742140085654"/>
  </r>
  <r>
    <x v="346"/>
    <s v="enero"/>
    <x v="6"/>
    <n v="225.47659904958428"/>
  </r>
  <r>
    <x v="346"/>
    <s v="enero"/>
    <x v="7"/>
    <n v="346.09815030730073"/>
  </r>
  <r>
    <x v="346"/>
    <s v="enero"/>
    <x v="8"/>
    <n v="338.84579153548663"/>
  </r>
  <r>
    <x v="346"/>
    <s v="enero"/>
    <x v="9"/>
    <n v="607.33747868601688"/>
  </r>
  <r>
    <x v="346"/>
    <s v="enero"/>
    <x v="10"/>
    <n v="782.89439858035075"/>
  </r>
  <r>
    <x v="346"/>
    <s v="enero"/>
    <x v="11"/>
    <n v="88.742607722002816"/>
  </r>
  <r>
    <x v="346"/>
    <s v="enero"/>
    <x v="12"/>
    <n v="273.39209815424448"/>
  </r>
  <r>
    <x v="346"/>
    <s v="enero"/>
    <x v="13"/>
    <n v="1085.1648405746773"/>
  </r>
  <r>
    <x v="346"/>
    <s v="enero"/>
    <x v="14"/>
    <n v="880.58236950870412"/>
  </r>
  <r>
    <x v="346"/>
    <s v="enero"/>
    <x v="15"/>
    <n v="316.20710636785122"/>
  </r>
  <r>
    <x v="346"/>
    <s v="enero"/>
    <x v="16"/>
    <n v="102.13612947099388"/>
  </r>
  <r>
    <x v="346"/>
    <s v="enero"/>
    <x v="17"/>
    <n v="376.91360960604601"/>
  </r>
  <r>
    <x v="346"/>
    <s v="enero"/>
    <x v="18"/>
    <n v="1871.6516366662406"/>
  </r>
  <r>
    <x v="346"/>
    <s v="enero"/>
    <x v="19"/>
    <n v="415.46228952666223"/>
  </r>
  <r>
    <x v="346"/>
    <s v="enero"/>
    <x v="20"/>
    <n v="187.41085430463016"/>
  </r>
  <r>
    <x v="346"/>
    <s v="enero"/>
    <x v="21"/>
    <n v="233.80421169390073"/>
  </r>
  <r>
    <x v="346"/>
    <s v="enero"/>
    <x v="22"/>
    <n v="231.22998022074177"/>
  </r>
  <r>
    <x v="346"/>
    <s v="enero"/>
    <x v="23"/>
    <n v="644.57944936771969"/>
  </r>
  <r>
    <x v="346"/>
    <s v="enero"/>
    <x v="24"/>
    <n v="858.9818385054906"/>
  </r>
  <r>
    <x v="346"/>
    <s v="enero"/>
    <x v="25"/>
    <n v="436.58381851098534"/>
  </r>
  <r>
    <x v="346"/>
    <s v="enero"/>
    <x v="43"/>
    <n v="96.53388103555703"/>
  </r>
  <r>
    <x v="346"/>
    <s v="enero"/>
    <x v="44"/>
    <n v="13.532428216302696"/>
  </r>
  <r>
    <x v="346"/>
    <s v="enero"/>
    <x v="26"/>
    <n v="916.95508874867994"/>
  </r>
  <r>
    <x v="346"/>
    <s v="enero"/>
    <x v="27"/>
    <n v="616.84364053734316"/>
  </r>
  <r>
    <x v="346"/>
    <s v="enero"/>
    <x v="28"/>
    <n v="493.76647018834495"/>
  </r>
  <r>
    <x v="346"/>
    <s v="enero"/>
    <x v="29"/>
    <n v="390.82394865930087"/>
  </r>
  <r>
    <x v="346"/>
    <s v="enero"/>
    <x v="30"/>
    <n v="1072.2901915004072"/>
  </r>
  <r>
    <x v="346"/>
    <s v="enero"/>
    <x v="31"/>
    <n v="628.78289664343208"/>
  </r>
  <r>
    <x v="346"/>
    <s v="enero"/>
    <x v="32"/>
    <n v="774.03878774822124"/>
  </r>
  <r>
    <x v="346"/>
    <s v="enero"/>
    <x v="33"/>
    <n v="1133.1612851402595"/>
  </r>
  <r>
    <x v="346"/>
    <s v="enero"/>
    <x v="34"/>
    <n v="1115.668667412687"/>
  </r>
  <r>
    <x v="346"/>
    <s v="enero"/>
    <x v="35"/>
    <n v="465.91283699757179"/>
  </r>
  <r>
    <x v="346"/>
    <s v="enero"/>
    <x v="36"/>
    <n v="380.16296240773403"/>
  </r>
  <r>
    <x v="346"/>
    <s v="enero"/>
    <x v="37"/>
    <n v="1"/>
  </r>
  <r>
    <x v="346"/>
    <s v="enero"/>
    <x v="38"/>
    <n v="57.886708172460914"/>
  </r>
  <r>
    <x v="346"/>
    <s v="enero"/>
    <x v="39"/>
    <n v="1088.3385476280491"/>
  </r>
  <r>
    <x v="346"/>
    <s v="enero"/>
    <x v="40"/>
    <n v="793.7220155489324"/>
  </r>
  <r>
    <x v="346"/>
    <s v="enero"/>
    <x v="41"/>
    <n v="879.01639384642795"/>
  </r>
  <r>
    <x v="346"/>
    <s v="enero"/>
    <x v="42"/>
    <n v="1020.1412363295927"/>
  </r>
  <r>
    <x v="347"/>
    <s v="enero"/>
    <x v="0"/>
    <n v="368.90168493436664"/>
  </r>
  <r>
    <x v="347"/>
    <s v="enero"/>
    <x v="1"/>
    <n v="2483.9704159260391"/>
  </r>
  <r>
    <x v="347"/>
    <s v="enero"/>
    <x v="2"/>
    <n v="627.525862192403"/>
  </r>
  <r>
    <x v="347"/>
    <s v="enero"/>
    <x v="3"/>
    <n v="384.31802407221079"/>
  </r>
  <r>
    <x v="347"/>
    <s v="enero"/>
    <x v="4"/>
    <n v="164.9299148541283"/>
  </r>
  <r>
    <x v="347"/>
    <s v="enero"/>
    <x v="5"/>
    <n v="1354.0103160422138"/>
  </r>
  <r>
    <x v="347"/>
    <s v="enero"/>
    <x v="6"/>
    <n v="224.66363185164619"/>
  </r>
  <r>
    <x v="347"/>
    <s v="enero"/>
    <x v="7"/>
    <n v="345.38556913450054"/>
  </r>
  <r>
    <x v="347"/>
    <s v="enero"/>
    <x v="8"/>
    <n v="338.0077247369295"/>
  </r>
  <r>
    <x v="347"/>
    <s v="enero"/>
    <x v="9"/>
    <n v="606.5896526089598"/>
  </r>
  <r>
    <x v="347"/>
    <s v="enero"/>
    <x v="10"/>
    <n v="783.5057323419926"/>
  </r>
  <r>
    <x v="347"/>
    <s v="enero"/>
    <x v="11"/>
    <n v="88.107007716875913"/>
  </r>
  <r>
    <x v="347"/>
    <s v="enero"/>
    <x v="12"/>
    <n v="272.1595082647051"/>
  </r>
  <r>
    <x v="347"/>
    <s v="enero"/>
    <x v="13"/>
    <n v="1089.6569099008593"/>
  </r>
  <r>
    <x v="347"/>
    <s v="enero"/>
    <x v="14"/>
    <n v="884.62998132151404"/>
  </r>
  <r>
    <x v="347"/>
    <s v="enero"/>
    <x v="15"/>
    <n v="315.26118668766128"/>
  </r>
  <r>
    <x v="347"/>
    <s v="enero"/>
    <x v="16"/>
    <n v="101.5999216607962"/>
  </r>
  <r>
    <x v="347"/>
    <s v="enero"/>
    <x v="17"/>
    <n v="375.97348679940364"/>
  </r>
  <r>
    <x v="347"/>
    <s v="enero"/>
    <x v="18"/>
    <n v="1910.8433903401881"/>
  </r>
  <r>
    <x v="347"/>
    <s v="enero"/>
    <x v="19"/>
    <n v="415.72018159127009"/>
  </r>
  <r>
    <x v="347"/>
    <s v="enero"/>
    <x v="20"/>
    <n v="194.7754911306281"/>
  </r>
  <r>
    <x v="347"/>
    <s v="enero"/>
    <x v="21"/>
    <n v="233.13299506036304"/>
  </r>
  <r>
    <x v="347"/>
    <s v="enero"/>
    <x v="22"/>
    <n v="230.48388404088649"/>
  </r>
  <r>
    <x v="347"/>
    <s v="enero"/>
    <x v="23"/>
    <n v="643.88542609616206"/>
  </r>
  <r>
    <x v="347"/>
    <s v="enero"/>
    <x v="24"/>
    <n v="858.92470921039524"/>
  </r>
  <r>
    <x v="347"/>
    <s v="enero"/>
    <x v="25"/>
    <n v="436.09186053344604"/>
  </r>
  <r>
    <x v="347"/>
    <s v="enero"/>
    <x v="43"/>
    <n v="97.15399452725427"/>
  </r>
  <r>
    <x v="347"/>
    <s v="enero"/>
    <x v="44"/>
    <n v="85.391691244598874"/>
  </r>
  <r>
    <x v="347"/>
    <s v="enero"/>
    <x v="26"/>
    <n v="916.45692992422119"/>
  </r>
  <r>
    <x v="347"/>
    <s v="enero"/>
    <x v="27"/>
    <n v="616.10663754241909"/>
  </r>
  <r>
    <x v="347"/>
    <s v="enero"/>
    <x v="28"/>
    <n v="490.60222404315505"/>
  </r>
  <r>
    <x v="347"/>
    <s v="enero"/>
    <x v="29"/>
    <n v="324.36721119857538"/>
  </r>
  <r>
    <x v="347"/>
    <s v="enero"/>
    <x v="30"/>
    <n v="1071.6480883064714"/>
  </r>
  <r>
    <x v="347"/>
    <s v="enero"/>
    <x v="31"/>
    <n v="628.12387485203078"/>
  </r>
  <r>
    <x v="347"/>
    <s v="enero"/>
    <x v="32"/>
    <n v="772.38986258525517"/>
  </r>
  <r>
    <x v="347"/>
    <s v="enero"/>
    <x v="33"/>
    <n v="1130.064035987187"/>
  </r>
  <r>
    <x v="347"/>
    <s v="enero"/>
    <x v="34"/>
    <n v="1114.2122091639881"/>
  </r>
  <r>
    <x v="347"/>
    <s v="enero"/>
    <x v="35"/>
    <n v="463.14517415012642"/>
  </r>
  <r>
    <x v="347"/>
    <s v="enero"/>
    <x v="36"/>
    <n v="379.71987381809367"/>
  </r>
  <r>
    <x v="347"/>
    <s v="enero"/>
    <x v="37"/>
    <n v="1"/>
  </r>
  <r>
    <x v="347"/>
    <s v="enero"/>
    <x v="38"/>
    <n v="57.415115835435351"/>
  </r>
  <r>
    <x v="347"/>
    <s v="enero"/>
    <x v="39"/>
    <n v="1087.4979337846246"/>
  </r>
  <r>
    <x v="347"/>
    <s v="enero"/>
    <x v="40"/>
    <n v="792.89101633308917"/>
  </r>
  <r>
    <x v="347"/>
    <s v="enero"/>
    <x v="41"/>
    <n v="879.47298924895802"/>
  </r>
  <r>
    <x v="347"/>
    <s v="enero"/>
    <x v="42"/>
    <n v="1019.2615412409986"/>
  </r>
  <r>
    <x v="348"/>
    <s v="enero"/>
    <x v="0"/>
    <n v="368.30298997598277"/>
  </r>
  <r>
    <x v="348"/>
    <s v="enero"/>
    <x v="1"/>
    <n v="2483.3229642383376"/>
  </r>
  <r>
    <x v="348"/>
    <s v="enero"/>
    <x v="2"/>
    <n v="626.98706884999092"/>
  </r>
  <r>
    <x v="348"/>
    <s v="enero"/>
    <x v="3"/>
    <n v="383.76909752638215"/>
  </r>
  <r>
    <x v="348"/>
    <s v="enero"/>
    <x v="4"/>
    <n v="164.44447566466954"/>
  </r>
  <r>
    <x v="348"/>
    <s v="enero"/>
    <x v="5"/>
    <n v="1353.3668443413351"/>
  </r>
  <r>
    <x v="348"/>
    <s v="enero"/>
    <x v="6"/>
    <n v="224.06081889490645"/>
  </r>
  <r>
    <x v="348"/>
    <s v="enero"/>
    <x v="7"/>
    <n v="344.73716986798553"/>
  </r>
  <r>
    <x v="348"/>
    <s v="enero"/>
    <x v="8"/>
    <n v="337.25082327694656"/>
  </r>
  <r>
    <x v="348"/>
    <s v="enero"/>
    <x v="9"/>
    <n v="605.84511156558017"/>
  </r>
  <r>
    <x v="348"/>
    <s v="enero"/>
    <x v="10"/>
    <n v="782.17447875929747"/>
  </r>
  <r>
    <x v="348"/>
    <s v="enero"/>
    <x v="11"/>
    <n v="87.528902539359336"/>
  </r>
  <r>
    <x v="348"/>
    <s v="enero"/>
    <x v="12"/>
    <n v="271.53694197111406"/>
  </r>
  <r>
    <x v="348"/>
    <s v="enero"/>
    <x v="13"/>
    <n v="1088.7428299173828"/>
  </r>
  <r>
    <x v="348"/>
    <s v="enero"/>
    <x v="14"/>
    <n v="884.29999080429343"/>
  </r>
  <r>
    <x v="348"/>
    <s v="enero"/>
    <x v="15"/>
    <n v="314.75295612054038"/>
  </r>
  <r>
    <x v="348"/>
    <s v="enero"/>
    <x v="16"/>
    <n v="101.00901382035406"/>
  </r>
  <r>
    <x v="348"/>
    <s v="enero"/>
    <x v="17"/>
    <n v="375.2715625184868"/>
  </r>
  <r>
    <x v="348"/>
    <s v="enero"/>
    <x v="18"/>
    <n v="1909.9986169261647"/>
  </r>
  <r>
    <x v="348"/>
    <s v="enero"/>
    <x v="19"/>
    <n v="415.08124193985202"/>
  </r>
  <r>
    <x v="348"/>
    <s v="enero"/>
    <x v="20"/>
    <n v="194.1355116379693"/>
  </r>
  <r>
    <x v="348"/>
    <s v="enero"/>
    <x v="21"/>
    <n v="232.4745800549494"/>
  </r>
  <r>
    <x v="348"/>
    <s v="enero"/>
    <x v="22"/>
    <n v="229.69049895049324"/>
  </r>
  <r>
    <x v="348"/>
    <s v="enero"/>
    <x v="23"/>
    <n v="643.08921700835333"/>
  </r>
  <r>
    <x v="348"/>
    <s v="enero"/>
    <x v="24"/>
    <n v="858.09049989673417"/>
  </r>
  <r>
    <x v="348"/>
    <s v="enero"/>
    <x v="25"/>
    <n v="435.50526234617337"/>
  </r>
  <r>
    <x v="348"/>
    <s v="enero"/>
    <x v="43"/>
    <n v="96.246169306285594"/>
  </r>
  <r>
    <x v="348"/>
    <s v="enero"/>
    <x v="44"/>
    <n v="85.064488724126647"/>
  </r>
  <r>
    <x v="348"/>
    <s v="enero"/>
    <x v="26"/>
    <n v="915.6515524357269"/>
  </r>
  <r>
    <x v="348"/>
    <s v="enero"/>
    <x v="27"/>
    <n v="615.26071252779275"/>
  </r>
  <r>
    <x v="348"/>
    <s v="enero"/>
    <x v="28"/>
    <n v="488.79158630819973"/>
  </r>
  <r>
    <x v="348"/>
    <s v="enero"/>
    <x v="29"/>
    <n v="324.06116190828965"/>
  </r>
  <r>
    <x v="348"/>
    <s v="enero"/>
    <x v="30"/>
    <n v="1070.8745427077761"/>
  </r>
  <r>
    <x v="348"/>
    <s v="enero"/>
    <x v="31"/>
    <n v="627.3084153052713"/>
  </r>
  <r>
    <x v="348"/>
    <s v="enero"/>
    <x v="32"/>
    <n v="771.56901511720218"/>
  </r>
  <r>
    <x v="348"/>
    <s v="enero"/>
    <x v="33"/>
    <n v="1129.2596427223648"/>
  </r>
  <r>
    <x v="348"/>
    <s v="enero"/>
    <x v="34"/>
    <n v="1112.9274351524623"/>
  </r>
  <r>
    <x v="348"/>
    <s v="enero"/>
    <x v="35"/>
    <n v="461.82910090384269"/>
  </r>
  <r>
    <x v="348"/>
    <s v="enero"/>
    <x v="36"/>
    <n v="378.9571819367502"/>
  </r>
  <r>
    <x v="348"/>
    <s v="enero"/>
    <x v="37"/>
    <n v="1"/>
  </r>
  <r>
    <x v="348"/>
    <s v="enero"/>
    <x v="38"/>
    <n v="56.943467339133797"/>
  </r>
  <r>
    <x v="348"/>
    <s v="enero"/>
    <x v="39"/>
    <n v="1086.6462177899969"/>
  </r>
  <r>
    <x v="348"/>
    <s v="enero"/>
    <x v="40"/>
    <n v="791.91868485553016"/>
  </r>
  <r>
    <x v="348"/>
    <s v="enero"/>
    <x v="41"/>
    <n v="878.6289040123994"/>
  </r>
  <r>
    <x v="348"/>
    <s v="enero"/>
    <x v="42"/>
    <n v="1018.3717539964553"/>
  </r>
  <r>
    <x v="349"/>
    <s v="enero"/>
    <x v="0"/>
    <n v="367.70069751924001"/>
  </r>
  <r>
    <x v="349"/>
    <s v="enero"/>
    <x v="1"/>
    <n v="2482.5246639434854"/>
  </r>
  <r>
    <x v="349"/>
    <s v="enero"/>
    <x v="2"/>
    <n v="626.6528743174091"/>
  </r>
  <r>
    <x v="349"/>
    <s v="enero"/>
    <x v="3"/>
    <n v="383.19611274305754"/>
  </r>
  <r>
    <x v="349"/>
    <s v="enero"/>
    <x v="4"/>
    <n v="163.98872230291252"/>
  </r>
  <r>
    <x v="349"/>
    <s v="enero"/>
    <x v="5"/>
    <n v="1352.7233043508843"/>
  </r>
  <r>
    <x v="349"/>
    <s v="enero"/>
    <x v="6"/>
    <n v="223.45789905897797"/>
  </r>
  <r>
    <x v="349"/>
    <s v="enero"/>
    <x v="7"/>
    <n v="344.09160797528506"/>
  </r>
  <r>
    <x v="349"/>
    <s v="enero"/>
    <x v="8"/>
    <n v="336.49406758718658"/>
  </r>
  <r>
    <x v="349"/>
    <s v="enero"/>
    <x v="9"/>
    <n v="605.10302339593056"/>
  </r>
  <r>
    <x v="349"/>
    <s v="enero"/>
    <x v="10"/>
    <n v="781.56158188741836"/>
  </r>
  <r>
    <x v="349"/>
    <s v="enero"/>
    <x v="11"/>
    <n v="86.950802671034836"/>
  </r>
  <r>
    <x v="349"/>
    <s v="enero"/>
    <x v="12"/>
    <n v="270.75099829085622"/>
  </r>
  <r>
    <x v="349"/>
    <s v="enero"/>
    <x v="13"/>
    <n v="1087.8285094496341"/>
  </r>
  <r>
    <x v="349"/>
    <s v="enero"/>
    <x v="14"/>
    <n v="883.96987104261166"/>
  </r>
  <r>
    <x v="349"/>
    <s v="enero"/>
    <x v="15"/>
    <n v="314.2448245481196"/>
  </r>
  <r>
    <x v="349"/>
    <s v="enero"/>
    <x v="16"/>
    <n v="100.47857951357064"/>
  </r>
  <r>
    <x v="349"/>
    <s v="enero"/>
    <x v="17"/>
    <n v="374.56963145294964"/>
  </r>
  <r>
    <x v="349"/>
    <s v="enero"/>
    <x v="18"/>
    <n v="1909.1536088649007"/>
  </r>
  <r>
    <x v="349"/>
    <s v="enero"/>
    <x v="19"/>
    <n v="414.44231521939327"/>
  </r>
  <r>
    <x v="349"/>
    <s v="enero"/>
    <x v="20"/>
    <n v="193.49553695048419"/>
  </r>
  <r>
    <x v="349"/>
    <s v="enero"/>
    <x v="21"/>
    <n v="231.81617109301547"/>
  </r>
  <r>
    <x v="349"/>
    <s v="enero"/>
    <x v="22"/>
    <n v="228.8971050513984"/>
  </r>
  <r>
    <x v="349"/>
    <s v="enero"/>
    <x v="23"/>
    <n v="642.29308473784602"/>
  </r>
  <r>
    <x v="349"/>
    <s v="enero"/>
    <x v="24"/>
    <n v="857.25631929067561"/>
  </r>
  <r>
    <x v="349"/>
    <s v="enero"/>
    <x v="25"/>
    <n v="434.91875039221861"/>
  </r>
  <r>
    <x v="349"/>
    <s v="enero"/>
    <x v="43"/>
    <n v="95.338063622783096"/>
  </r>
  <r>
    <x v="349"/>
    <s v="enero"/>
    <x v="44"/>
    <n v="84.73724481382132"/>
  </r>
  <r>
    <x v="349"/>
    <s v="enero"/>
    <x v="26"/>
    <n v="914.84834288324816"/>
  </r>
  <r>
    <x v="349"/>
    <s v="enero"/>
    <x v="27"/>
    <n v="614.39575293323787"/>
  </r>
  <r>
    <x v="349"/>
    <s v="enero"/>
    <x v="28"/>
    <n v="488.08954303023631"/>
  </r>
  <r>
    <x v="349"/>
    <s v="enero"/>
    <x v="29"/>
    <n v="323.75505556496859"/>
  </r>
  <r>
    <x v="349"/>
    <s v="enero"/>
    <x v="30"/>
    <n v="1070.1010113204677"/>
  </r>
  <r>
    <x v="349"/>
    <s v="enero"/>
    <x v="31"/>
    <n v="626.49294391026922"/>
  </r>
  <r>
    <x v="349"/>
    <s v="enero"/>
    <x v="32"/>
    <n v="770.74820611431994"/>
  </r>
  <r>
    <x v="349"/>
    <s v="enero"/>
    <x v="33"/>
    <n v="1128.4483517589847"/>
  </r>
  <r>
    <x v="349"/>
    <s v="enero"/>
    <x v="34"/>
    <n v="1112.1602532995767"/>
  </r>
  <r>
    <x v="349"/>
    <s v="enero"/>
    <x v="35"/>
    <n v="461.06385749067198"/>
  </r>
  <r>
    <x v="349"/>
    <s v="enero"/>
    <x v="36"/>
    <n v="378.19450451708542"/>
  </r>
  <r>
    <x v="349"/>
    <s v="enero"/>
    <x v="37"/>
    <n v="1"/>
  </r>
  <r>
    <x v="349"/>
    <s v="enero"/>
    <x v="38"/>
    <n v="56.471760734349964"/>
  </r>
  <r>
    <x v="349"/>
    <s v="enero"/>
    <x v="39"/>
    <n v="1085.8729406297057"/>
  </r>
  <r>
    <x v="349"/>
    <s v="enero"/>
    <x v="40"/>
    <n v="791.17492198437935"/>
  </r>
  <r>
    <x v="349"/>
    <s v="enero"/>
    <x v="41"/>
    <n v="877.78664323745772"/>
  </r>
  <r>
    <x v="349"/>
    <s v="enero"/>
    <x v="42"/>
    <n v="1017.4820753845099"/>
  </r>
  <r>
    <x v="350"/>
    <s v="enero"/>
    <x v="0"/>
    <n v="367.00977554870559"/>
  </r>
  <r>
    <x v="350"/>
    <s v="enero"/>
    <x v="1"/>
    <n v="2481.7875999207113"/>
  </r>
  <r>
    <x v="350"/>
    <s v="enero"/>
    <x v="2"/>
    <n v="704.43673638684231"/>
  </r>
  <r>
    <x v="350"/>
    <s v="enero"/>
    <x v="3"/>
    <n v="382.69635291626395"/>
  </r>
  <r>
    <x v="350"/>
    <s v="enero"/>
    <x v="4"/>
    <n v="163.72773668018013"/>
  </r>
  <r>
    <x v="350"/>
    <s v="enero"/>
    <x v="5"/>
    <n v="1352.1104227062426"/>
  </r>
  <r>
    <x v="350"/>
    <s v="enero"/>
    <x v="6"/>
    <n v="222.74625121101033"/>
  </r>
  <r>
    <x v="350"/>
    <s v="enero"/>
    <x v="7"/>
    <n v="343.40415460966261"/>
  </r>
  <r>
    <x v="350"/>
    <s v="enero"/>
    <x v="8"/>
    <n v="335.36292118066024"/>
  </r>
  <r>
    <x v="350"/>
    <s v="enero"/>
    <x v="9"/>
    <n v="604.36078939071081"/>
  </r>
  <r>
    <x v="350"/>
    <s v="enero"/>
    <x v="10"/>
    <n v="778.79340218167692"/>
  </r>
  <r>
    <x v="350"/>
    <s v="enero"/>
    <x v="11"/>
    <n v="86.428693997805382"/>
  </r>
  <r>
    <x v="350"/>
    <s v="enero"/>
    <x v="12"/>
    <n v="270.02344306336221"/>
  </r>
  <r>
    <x v="350"/>
    <s v="enero"/>
    <x v="13"/>
    <n v="1084.1993423785498"/>
  </r>
  <r>
    <x v="350"/>
    <s v="enero"/>
    <x v="14"/>
    <n v="885.3065262080454"/>
  </r>
  <r>
    <x v="350"/>
    <s v="enero"/>
    <x v="15"/>
    <n v="312.68122517765153"/>
  </r>
  <r>
    <x v="350"/>
    <s v="enero"/>
    <x v="16"/>
    <n v="99.959132718217262"/>
  </r>
  <r>
    <x v="350"/>
    <s v="enero"/>
    <x v="17"/>
    <n v="373.99844099735742"/>
  </r>
  <r>
    <x v="350"/>
    <s v="enero"/>
    <x v="18"/>
    <n v="1906.8365324015188"/>
  </r>
  <r>
    <x v="350"/>
    <s v="enero"/>
    <x v="19"/>
    <n v="413.78192302888033"/>
  </r>
  <r>
    <x v="350"/>
    <s v="enero"/>
    <x v="20"/>
    <n v="192.91496135983547"/>
  </r>
  <r>
    <x v="350"/>
    <s v="enero"/>
    <x v="21"/>
    <n v="230.55961505493875"/>
  </r>
  <r>
    <x v="350"/>
    <s v="enero"/>
    <x v="22"/>
    <n v="228.12417323810433"/>
  </r>
  <r>
    <x v="350"/>
    <s v="enero"/>
    <x v="23"/>
    <n v="641.3814203299446"/>
  </r>
  <r>
    <x v="350"/>
    <s v="enero"/>
    <x v="24"/>
    <n v="859.01130484998555"/>
  </r>
  <r>
    <x v="350"/>
    <s v="enero"/>
    <x v="25"/>
    <n v="435.44788374309462"/>
  </r>
  <r>
    <x v="350"/>
    <s v="enero"/>
    <x v="43"/>
    <n v="94.798041919381859"/>
  </r>
  <r>
    <x v="350"/>
    <s v="enero"/>
    <x v="44"/>
    <n v="84.409959527679845"/>
  </r>
  <r>
    <x v="350"/>
    <s v="enero"/>
    <x v="26"/>
    <n v="909.92780117228165"/>
  </r>
  <r>
    <x v="350"/>
    <s v="enero"/>
    <x v="27"/>
    <n v="614.41456642631624"/>
  </r>
  <r>
    <x v="350"/>
    <s v="enero"/>
    <x v="28"/>
    <n v="491.253209068111"/>
  </r>
  <r>
    <x v="350"/>
    <s v="enero"/>
    <x v="29"/>
    <n v="338.75548535956204"/>
  </r>
  <r>
    <x v="350"/>
    <s v="enero"/>
    <x v="30"/>
    <n v="1027.9045045298847"/>
  </r>
  <r>
    <x v="350"/>
    <s v="enero"/>
    <x v="31"/>
    <n v="626.00941086175339"/>
  </r>
  <r>
    <x v="350"/>
    <s v="enero"/>
    <x v="32"/>
    <n v="769.98570650003546"/>
  </r>
  <r>
    <x v="350"/>
    <s v="enero"/>
    <x v="33"/>
    <n v="1119.0719881175078"/>
  </r>
  <r>
    <x v="350"/>
    <s v="enero"/>
    <x v="34"/>
    <n v="1111.601742498877"/>
  </r>
  <r>
    <x v="350"/>
    <s v="enero"/>
    <x v="35"/>
    <n v="459.52860493960617"/>
  </r>
  <r>
    <x v="350"/>
    <s v="enero"/>
    <x v="36"/>
    <n v="379.02203265160949"/>
  </r>
  <r>
    <x v="350"/>
    <s v="enero"/>
    <x v="37"/>
    <n v="1"/>
  </r>
  <r>
    <x v="350"/>
    <s v="enero"/>
    <x v="38"/>
    <n v="55.999995081896678"/>
  </r>
  <r>
    <x v="350"/>
    <s v="enero"/>
    <x v="39"/>
    <n v="1085.0990791694076"/>
  </r>
  <r>
    <x v="350"/>
    <s v="enero"/>
    <x v="40"/>
    <n v="790.64590364643936"/>
  </r>
  <r>
    <x v="350"/>
    <s v="enero"/>
    <x v="41"/>
    <n v="871.08701381363551"/>
  </r>
  <r>
    <x v="350"/>
    <s v="enero"/>
    <x v="42"/>
    <n v="1016.6042851308337"/>
  </r>
  <r>
    <x v="351"/>
    <s v="enero"/>
    <x v="0"/>
    <n v="364.25485418418765"/>
  </r>
  <r>
    <x v="351"/>
    <s v="enero"/>
    <x v="1"/>
    <n v="2361.0890217374886"/>
  </r>
  <r>
    <x v="351"/>
    <s v="enero"/>
    <x v="2"/>
    <n v="703.4177043064733"/>
  </r>
  <r>
    <x v="351"/>
    <s v="enero"/>
    <x v="3"/>
    <n v="383.21402955207242"/>
  </r>
  <r>
    <x v="351"/>
    <s v="enero"/>
    <x v="4"/>
    <n v="163.375446817089"/>
  </r>
  <r>
    <x v="351"/>
    <s v="enero"/>
    <x v="5"/>
    <n v="1351.6823648366826"/>
  </r>
  <r>
    <x v="351"/>
    <s v="enero"/>
    <x v="6"/>
    <n v="222.12886629483322"/>
  </r>
  <r>
    <x v="351"/>
    <s v="enero"/>
    <x v="7"/>
    <n v="360.6343059945429"/>
  </r>
  <r>
    <x v="351"/>
    <s v="enero"/>
    <x v="8"/>
    <n v="334.72468839948795"/>
  </r>
  <r>
    <x v="351"/>
    <s v="enero"/>
    <x v="9"/>
    <n v="603.61598972616025"/>
  </r>
  <r>
    <x v="351"/>
    <s v="enero"/>
    <x v="10"/>
    <n v="781.95158239634043"/>
  </r>
  <r>
    <x v="351"/>
    <s v="enero"/>
    <x v="11"/>
    <n v="82.392302879979397"/>
  </r>
  <r>
    <x v="351"/>
    <s v="enero"/>
    <x v="12"/>
    <n v="269.19494249920785"/>
  </r>
  <r>
    <x v="351"/>
    <s v="enero"/>
    <x v="13"/>
    <n v="978.66078596240175"/>
  </r>
  <r>
    <x v="351"/>
    <s v="enero"/>
    <x v="14"/>
    <n v="883.83921815315"/>
  </r>
  <r>
    <x v="351"/>
    <s v="enero"/>
    <x v="15"/>
    <n v="312.14777160589233"/>
  </r>
  <r>
    <x v="351"/>
    <s v="enero"/>
    <x v="16"/>
    <n v="99.628933272208414"/>
  </r>
  <r>
    <x v="351"/>
    <s v="enero"/>
    <x v="17"/>
    <n v="373.28459121278053"/>
  </r>
  <r>
    <x v="351"/>
    <s v="enero"/>
    <x v="18"/>
    <n v="1905.5049548907098"/>
  </r>
  <r>
    <x v="351"/>
    <s v="enero"/>
    <x v="19"/>
    <n v="413.49428316753904"/>
  </r>
  <r>
    <x v="351"/>
    <s v="enero"/>
    <x v="20"/>
    <n v="190.02322058587345"/>
  </r>
  <r>
    <x v="351"/>
    <s v="enero"/>
    <x v="21"/>
    <n v="229.76798538824823"/>
  </r>
  <r>
    <x v="351"/>
    <s v="enero"/>
    <x v="22"/>
    <n v="227.28651044269918"/>
  </r>
  <r>
    <x v="351"/>
    <s v="enero"/>
    <x v="23"/>
    <n v="641.67513767720141"/>
  </r>
  <r>
    <x v="351"/>
    <s v="enero"/>
    <x v="24"/>
    <n v="858.80963025496101"/>
  </r>
  <r>
    <x v="351"/>
    <s v="enero"/>
    <x v="25"/>
    <n v="432.2609222251906"/>
  </r>
  <r>
    <x v="351"/>
    <s v="enero"/>
    <x v="43"/>
    <n v="93.886141073269741"/>
  </r>
  <r>
    <x v="351"/>
    <s v="enero"/>
    <x v="44"/>
    <n v="156.45571731994494"/>
  </r>
  <r>
    <x v="351"/>
    <s v="enero"/>
    <x v="26"/>
    <n v="786.02531008170047"/>
  </r>
  <r>
    <x v="351"/>
    <s v="enero"/>
    <x v="27"/>
    <n v="614.04253429138669"/>
  </r>
  <r>
    <x v="351"/>
    <s v="enero"/>
    <x v="28"/>
    <n v="491.2969385726206"/>
  </r>
  <r>
    <x v="351"/>
    <s v="enero"/>
    <x v="29"/>
    <n v="338.47690825867789"/>
  </r>
  <r>
    <x v="351"/>
    <s v="enero"/>
    <x v="30"/>
    <n v="1027.3463950931209"/>
  </r>
  <r>
    <x v="351"/>
    <s v="enero"/>
    <x v="31"/>
    <n v="624.77168295921069"/>
  </r>
  <r>
    <x v="351"/>
    <s v="enero"/>
    <x v="32"/>
    <n v="769.88602621575296"/>
  </r>
  <r>
    <x v="351"/>
    <s v="enero"/>
    <x v="33"/>
    <n v="1118.2731862257137"/>
  </r>
  <r>
    <x v="351"/>
    <s v="enero"/>
    <x v="34"/>
    <n v="1109.9245396480894"/>
  </r>
  <r>
    <x v="351"/>
    <s v="enero"/>
    <x v="35"/>
    <n v="458.57137349019882"/>
  </r>
  <r>
    <x v="351"/>
    <s v="enero"/>
    <x v="36"/>
    <n v="351.14967330948184"/>
  </r>
  <r>
    <x v="351"/>
    <s v="enero"/>
    <x v="37"/>
    <n v="1"/>
  </r>
  <r>
    <x v="351"/>
    <s v="enero"/>
    <x v="38"/>
    <n v="55.528171734345577"/>
  </r>
  <r>
    <x v="351"/>
    <s v="enero"/>
    <x v="39"/>
    <n v="1083.6036285567873"/>
  </r>
  <r>
    <x v="351"/>
    <s v="enero"/>
    <x v="40"/>
    <n v="789.88335955823413"/>
  </r>
  <r>
    <x v="351"/>
    <s v="enero"/>
    <x v="41"/>
    <n v="888.04270972410188"/>
  </r>
  <r>
    <x v="351"/>
    <s v="enero"/>
    <x v="42"/>
    <n v="1016.1428178537105"/>
  </r>
  <r>
    <x v="352"/>
    <s v="enero"/>
    <x v="0"/>
    <n v="364.07636909196646"/>
  </r>
  <r>
    <x v="352"/>
    <s v="enero"/>
    <x v="1"/>
    <n v="2196.6346569281782"/>
  </r>
  <r>
    <x v="352"/>
    <s v="enero"/>
    <x v="2"/>
    <n v="701.03297250392905"/>
  </r>
  <r>
    <x v="352"/>
    <s v="enero"/>
    <x v="3"/>
    <n v="382.68532505908286"/>
  </r>
  <r>
    <x v="352"/>
    <s v="enero"/>
    <x v="4"/>
    <n v="163.46371227337863"/>
  </r>
  <r>
    <x v="352"/>
    <s v="enero"/>
    <x v="5"/>
    <n v="1351.0797548760752"/>
  </r>
  <r>
    <x v="352"/>
    <s v="enero"/>
    <x v="6"/>
    <n v="221.9907384121162"/>
  </r>
  <r>
    <x v="352"/>
    <s v="enero"/>
    <x v="7"/>
    <n v="360.33740309495886"/>
  </r>
  <r>
    <x v="352"/>
    <s v="enero"/>
    <x v="8"/>
    <n v="333.99520336065353"/>
  </r>
  <r>
    <x v="352"/>
    <s v="enero"/>
    <x v="9"/>
    <n v="602.86808322943807"/>
  </r>
  <r>
    <x v="352"/>
    <s v="enero"/>
    <x v="10"/>
    <n v="783.87833834569369"/>
  </r>
  <r>
    <x v="352"/>
    <s v="enero"/>
    <x v="11"/>
    <n v="81.683418947592457"/>
  </r>
  <r>
    <x v="352"/>
    <s v="enero"/>
    <x v="12"/>
    <n v="268.97162401381553"/>
  </r>
  <r>
    <x v="352"/>
    <s v="enero"/>
    <x v="13"/>
    <n v="972.66247809275899"/>
  </r>
  <r>
    <x v="352"/>
    <s v="enero"/>
    <x v="14"/>
    <n v="887.67873300183498"/>
  </r>
  <r>
    <x v="352"/>
    <s v="enero"/>
    <x v="15"/>
    <n v="311.61658394685401"/>
  </r>
  <r>
    <x v="352"/>
    <s v="enero"/>
    <x v="16"/>
    <n v="99.05767836588663"/>
  </r>
  <r>
    <x v="352"/>
    <s v="enero"/>
    <x v="17"/>
    <n v="372.15843553526838"/>
  </r>
  <r>
    <x v="352"/>
    <s v="enero"/>
    <x v="18"/>
    <n v="1899.6605018552946"/>
  </r>
  <r>
    <x v="352"/>
    <s v="enero"/>
    <x v="19"/>
    <n v="416.9817487115879"/>
  </r>
  <r>
    <x v="352"/>
    <s v="enero"/>
    <x v="20"/>
    <n v="189.49658254850502"/>
  </r>
  <r>
    <x v="352"/>
    <s v="enero"/>
    <x v="21"/>
    <n v="229.1436894779564"/>
  </r>
  <r>
    <x v="352"/>
    <s v="enero"/>
    <x v="22"/>
    <n v="226.49752037588149"/>
  </r>
  <r>
    <x v="352"/>
    <s v="enero"/>
    <x v="23"/>
    <n v="639.56535764871285"/>
  </r>
  <r>
    <x v="352"/>
    <s v="enero"/>
    <x v="24"/>
    <n v="857.97374708076245"/>
  </r>
  <r>
    <x v="352"/>
    <s v="enero"/>
    <x v="25"/>
    <n v="433.01671674282898"/>
  </r>
  <r>
    <x v="352"/>
    <s v="enero"/>
    <x v="43"/>
    <n v="92.97413997951594"/>
  </r>
  <r>
    <x v="352"/>
    <s v="enero"/>
    <x v="44"/>
    <n v="206.37065151181687"/>
  </r>
  <r>
    <x v="352"/>
    <s v="enero"/>
    <x v="26"/>
    <n v="785.05327517250998"/>
  </r>
  <r>
    <x v="352"/>
    <s v="enero"/>
    <x v="27"/>
    <n v="613.59542226695407"/>
  </r>
  <r>
    <x v="352"/>
    <s v="enero"/>
    <x v="28"/>
    <n v="514.21610009253129"/>
  </r>
  <r>
    <x v="352"/>
    <s v="enero"/>
    <x v="29"/>
    <n v="337.71947624597533"/>
  </r>
  <r>
    <x v="352"/>
    <s v="enero"/>
    <x v="30"/>
    <n v="1027.1232833242168"/>
  </r>
  <r>
    <x v="352"/>
    <s v="enero"/>
    <x v="31"/>
    <n v="624.18632480479141"/>
  </r>
  <r>
    <x v="352"/>
    <s v="enero"/>
    <x v="32"/>
    <n v="769.07424735876646"/>
  </r>
  <r>
    <x v="352"/>
    <s v="enero"/>
    <x v="33"/>
    <n v="1117.3478176355384"/>
  </r>
  <r>
    <x v="352"/>
    <s v="enero"/>
    <x v="34"/>
    <n v="1108.7431416302641"/>
  </r>
  <r>
    <x v="352"/>
    <s v="enero"/>
    <x v="35"/>
    <n v="459.69686385043292"/>
  </r>
  <r>
    <x v="352"/>
    <s v="enero"/>
    <x v="36"/>
    <n v="350.76613904497611"/>
  </r>
  <r>
    <x v="352"/>
    <s v="enero"/>
    <x v="37"/>
    <n v="1"/>
  </r>
  <r>
    <x v="352"/>
    <s v="enero"/>
    <x v="38"/>
    <n v="55.056291021059806"/>
  </r>
  <r>
    <x v="352"/>
    <s v="enero"/>
    <x v="39"/>
    <n v="1082.1835689776947"/>
  </r>
  <r>
    <x v="352"/>
    <s v="enero"/>
    <x v="40"/>
    <n v="789.43345385531541"/>
  </r>
  <r>
    <x v="352"/>
    <s v="enero"/>
    <x v="41"/>
    <n v="887.34031003721941"/>
  </r>
  <r>
    <x v="352"/>
    <s v="enero"/>
    <x v="42"/>
    <n v="999.46249697688779"/>
  </r>
  <r>
    <x v="353"/>
    <s v="enero"/>
    <x v="0"/>
    <n v="318.23122310515168"/>
  </r>
  <r>
    <x v="353"/>
    <s v="enero"/>
    <x v="1"/>
    <n v="2168.8830171944005"/>
  </r>
  <r>
    <x v="353"/>
    <s v="enero"/>
    <x v="2"/>
    <n v="700.64503607432562"/>
  </r>
  <r>
    <x v="353"/>
    <s v="enero"/>
    <x v="3"/>
    <n v="382.16326716049019"/>
  </r>
  <r>
    <x v="353"/>
    <s v="enero"/>
    <x v="4"/>
    <n v="163.16745507045837"/>
  </r>
  <r>
    <x v="353"/>
    <s v="enero"/>
    <x v="5"/>
    <n v="1350.4237440615445"/>
  </r>
  <r>
    <x v="353"/>
    <s v="enero"/>
    <x v="6"/>
    <n v="220.93580294072962"/>
  </r>
  <r>
    <x v="353"/>
    <s v="enero"/>
    <x v="7"/>
    <n v="359.52061282899245"/>
  </r>
  <r>
    <x v="353"/>
    <s v="enero"/>
    <x v="8"/>
    <n v="332.43085496567488"/>
  </r>
  <r>
    <x v="353"/>
    <s v="enero"/>
    <x v="9"/>
    <n v="617.44571965043519"/>
  </r>
  <r>
    <x v="353"/>
    <s v="enero"/>
    <x v="10"/>
    <n v="781.37780874588384"/>
  </r>
  <r>
    <x v="353"/>
    <s v="enero"/>
    <x v="11"/>
    <n v="81.12783605062188"/>
  </r>
  <r>
    <x v="353"/>
    <s v="enero"/>
    <x v="12"/>
    <n v="267.90611561882849"/>
  </r>
  <r>
    <x v="353"/>
    <s v="enero"/>
    <x v="13"/>
    <n v="975.65121632502201"/>
  </r>
  <r>
    <x v="353"/>
    <s v="enero"/>
    <x v="14"/>
    <n v="882.39054317629484"/>
  </r>
  <r>
    <x v="353"/>
    <s v="enero"/>
    <x v="15"/>
    <n v="311.06536475452788"/>
  </r>
  <r>
    <x v="353"/>
    <s v="enero"/>
    <x v="16"/>
    <n v="98.604986470597339"/>
  </r>
  <r>
    <x v="353"/>
    <s v="enero"/>
    <x v="17"/>
    <n v="370.99671830321097"/>
  </r>
  <r>
    <x v="353"/>
    <s v="enero"/>
    <x v="18"/>
    <n v="1823.0661556431503"/>
  </r>
  <r>
    <x v="353"/>
    <s v="enero"/>
    <x v="19"/>
    <n v="417.50577498057464"/>
  </r>
  <r>
    <x v="353"/>
    <s v="enero"/>
    <x v="20"/>
    <n v="190.44933090030872"/>
  </r>
  <r>
    <x v="353"/>
    <s v="enero"/>
    <x v="21"/>
    <n v="227.41841151189942"/>
  </r>
  <r>
    <x v="353"/>
    <s v="enero"/>
    <x v="22"/>
    <n v="225.71760310442565"/>
  </r>
  <r>
    <x v="353"/>
    <s v="enero"/>
    <x v="23"/>
    <n v="559.39113862486829"/>
  </r>
  <r>
    <x v="353"/>
    <s v="enero"/>
    <x v="24"/>
    <n v="856.9103883076242"/>
  </r>
  <r>
    <x v="353"/>
    <s v="enero"/>
    <x v="25"/>
    <n v="280.58789803929614"/>
  </r>
  <r>
    <x v="353"/>
    <s v="enero"/>
    <x v="43"/>
    <n v="92.232071258192022"/>
  </r>
  <r>
    <x v="353"/>
    <s v="enero"/>
    <x v="44"/>
    <n v="205.72151547346493"/>
  </r>
  <r>
    <x v="353"/>
    <s v="enero"/>
    <x v="26"/>
    <n v="782.31626165870227"/>
  </r>
  <r>
    <x v="353"/>
    <s v="enero"/>
    <x v="27"/>
    <n v="612.80694809141937"/>
  </r>
  <r>
    <x v="353"/>
    <s v="enero"/>
    <x v="28"/>
    <n v="523.66324645801558"/>
  </r>
  <r>
    <x v="353"/>
    <s v="enero"/>
    <x v="29"/>
    <n v="320.45414950444166"/>
  </r>
  <r>
    <x v="353"/>
    <s v="enero"/>
    <x v="30"/>
    <n v="1009.93711323858"/>
  </r>
  <r>
    <x v="353"/>
    <s v="enero"/>
    <x v="31"/>
    <n v="619.65490655469648"/>
  </r>
  <r>
    <x v="353"/>
    <s v="enero"/>
    <x v="32"/>
    <n v="768.246676399384"/>
  </r>
  <r>
    <x v="353"/>
    <s v="enero"/>
    <x v="33"/>
    <n v="1116.5327475427405"/>
  </r>
  <r>
    <x v="353"/>
    <s v="enero"/>
    <x v="34"/>
    <n v="1107.083189976222"/>
  </r>
  <r>
    <x v="353"/>
    <s v="enero"/>
    <x v="35"/>
    <n v="458.09243855719609"/>
  </r>
  <r>
    <x v="353"/>
    <s v="enero"/>
    <x v="36"/>
    <n v="350.0607238723959"/>
  </r>
  <r>
    <x v="353"/>
    <s v="enero"/>
    <x v="37"/>
    <n v="1"/>
  </r>
  <r>
    <x v="353"/>
    <s v="enero"/>
    <x v="38"/>
    <n v="54.614652658606886"/>
  </r>
  <r>
    <x v="353"/>
    <s v="enero"/>
    <x v="39"/>
    <n v="1080.9014788884731"/>
  </r>
  <r>
    <x v="353"/>
    <s v="enero"/>
    <x v="40"/>
    <n v="774.58351640730518"/>
  </r>
  <r>
    <x v="353"/>
    <s v="enero"/>
    <x v="41"/>
    <n v="886.12364928149873"/>
  </r>
  <r>
    <x v="353"/>
    <s v="enero"/>
    <x v="42"/>
    <n v="998.7206925719413"/>
  </r>
  <r>
    <x v="354"/>
    <s v="enero"/>
    <x v="0"/>
    <n v="312.19071356440685"/>
  </r>
  <r>
    <x v="354"/>
    <s v="enero"/>
    <x v="1"/>
    <n v="2171.3948307083051"/>
  </r>
  <r>
    <x v="354"/>
    <s v="enero"/>
    <x v="2"/>
    <n v="712.60416563199431"/>
  </r>
  <r>
    <x v="354"/>
    <s v="enero"/>
    <x v="3"/>
    <n v="382.151573650491"/>
  </r>
  <r>
    <x v="354"/>
    <s v="enero"/>
    <x v="4"/>
    <n v="163.25569539622427"/>
  </r>
  <r>
    <x v="354"/>
    <s v="enero"/>
    <x v="5"/>
    <n v="1349.7796395432817"/>
  </r>
  <r>
    <x v="354"/>
    <s v="enero"/>
    <x v="6"/>
    <n v="220.40907734367627"/>
  </r>
  <r>
    <x v="354"/>
    <s v="enero"/>
    <x v="7"/>
    <n v="359.58433052237194"/>
  </r>
  <r>
    <x v="354"/>
    <s v="enero"/>
    <x v="8"/>
    <n v="331.67256342857365"/>
  </r>
  <r>
    <x v="354"/>
    <s v="enero"/>
    <x v="9"/>
    <n v="617.35069408818765"/>
  </r>
  <r>
    <x v="354"/>
    <s v="enero"/>
    <x v="10"/>
    <n v="787.54746271083422"/>
  </r>
  <r>
    <x v="354"/>
    <s v="enero"/>
    <x v="11"/>
    <n v="80.305911028382383"/>
  </r>
  <r>
    <x v="354"/>
    <s v="enero"/>
    <x v="12"/>
    <n v="267.20675495437092"/>
  </r>
  <r>
    <x v="354"/>
    <s v="enero"/>
    <x v="13"/>
    <n v="971.67362932287858"/>
  </r>
  <r>
    <x v="354"/>
    <s v="enero"/>
    <x v="14"/>
    <n v="881.56129028253542"/>
  </r>
  <r>
    <x v="354"/>
    <s v="enero"/>
    <x v="15"/>
    <n v="310.27762003038038"/>
  </r>
  <r>
    <x v="354"/>
    <s v="enero"/>
    <x v="16"/>
    <n v="98.079264797355492"/>
  </r>
  <r>
    <x v="354"/>
    <s v="enero"/>
    <x v="17"/>
    <n v="370.41947574910853"/>
  </r>
  <r>
    <x v="354"/>
    <s v="enero"/>
    <x v="18"/>
    <n v="1889.8766812302031"/>
  </r>
  <r>
    <x v="354"/>
    <s v="enero"/>
    <x v="19"/>
    <n v="417.08692929198094"/>
  </r>
  <r>
    <x v="354"/>
    <s v="enero"/>
    <x v="20"/>
    <n v="182.02082760598265"/>
  </r>
  <r>
    <x v="354"/>
    <s v="enero"/>
    <x v="21"/>
    <n v="254.27654005913732"/>
  </r>
  <r>
    <x v="354"/>
    <s v="enero"/>
    <x v="22"/>
    <n v="225.07452751566277"/>
  </r>
  <r>
    <x v="354"/>
    <s v="enero"/>
    <x v="23"/>
    <n v="628.63933981987623"/>
  </r>
  <r>
    <x v="354"/>
    <s v="enero"/>
    <x v="24"/>
    <n v="741.80098346399495"/>
  </r>
  <r>
    <x v="354"/>
    <s v="enero"/>
    <x v="25"/>
    <n v="391.52058320064589"/>
  </r>
  <r>
    <x v="354"/>
    <s v="enero"/>
    <x v="43"/>
    <n v="91.318139744191626"/>
  </r>
  <r>
    <x v="354"/>
    <s v="enero"/>
    <x v="44"/>
    <n v="205.07233123847467"/>
  </r>
  <r>
    <x v="354"/>
    <s v="enero"/>
    <x v="26"/>
    <n v="777.54854549172364"/>
  </r>
  <r>
    <x v="354"/>
    <s v="enero"/>
    <x v="27"/>
    <n v="612.08898590850265"/>
  </r>
  <r>
    <x v="354"/>
    <s v="enero"/>
    <x v="28"/>
    <n v="517.98768469138827"/>
  </r>
  <r>
    <x v="354"/>
    <s v="enero"/>
    <x v="29"/>
    <n v="337.55052388517436"/>
  </r>
  <r>
    <x v="354"/>
    <s v="enero"/>
    <x v="30"/>
    <n v="1026.1826171100504"/>
  </r>
  <r>
    <x v="354"/>
    <s v="enero"/>
    <x v="31"/>
    <n v="622.07398204857952"/>
  </r>
  <r>
    <x v="354"/>
    <s v="enero"/>
    <x v="32"/>
    <n v="759.90638168792736"/>
  </r>
  <r>
    <x v="354"/>
    <s v="enero"/>
    <x v="33"/>
    <n v="1116.1840119040576"/>
  </r>
  <r>
    <x v="354"/>
    <s v="enero"/>
    <x v="34"/>
    <n v="1106.3417771937884"/>
  </r>
  <r>
    <x v="354"/>
    <s v="enero"/>
    <x v="35"/>
    <n v="457.05036549158933"/>
  </r>
  <r>
    <x v="354"/>
    <s v="enero"/>
    <x v="36"/>
    <n v="349.35059802450246"/>
  </r>
  <r>
    <x v="354"/>
    <s v="enero"/>
    <x v="37"/>
    <n v="1"/>
  </r>
  <r>
    <x v="354"/>
    <s v="enero"/>
    <x v="38"/>
    <n v="54.142389095914844"/>
  </r>
  <r>
    <x v="354"/>
    <s v="enero"/>
    <x v="39"/>
    <n v="1080.5712258643748"/>
  </r>
  <r>
    <x v="354"/>
    <s v="enero"/>
    <x v="40"/>
    <n v="756.11357098731912"/>
  </r>
  <r>
    <x v="354"/>
    <s v="enero"/>
    <x v="41"/>
    <n v="883.05301625927098"/>
  </r>
  <r>
    <x v="354"/>
    <s v="enero"/>
    <x v="42"/>
    <n v="1013.0253241842686"/>
  </r>
  <r>
    <x v="355"/>
    <s v="enero"/>
    <x v="0"/>
    <n v="311.6788691328361"/>
  </r>
  <r>
    <x v="355"/>
    <s v="enero"/>
    <x v="1"/>
    <n v="2170.5113248397925"/>
  </r>
  <r>
    <x v="355"/>
    <s v="enero"/>
    <x v="2"/>
    <n v="712.18880674030333"/>
  </r>
  <r>
    <x v="355"/>
    <s v="enero"/>
    <x v="3"/>
    <n v="381.57564869322368"/>
  </r>
  <r>
    <x v="355"/>
    <s v="enero"/>
    <x v="4"/>
    <n v="162.78076340875077"/>
  </r>
  <r>
    <x v="355"/>
    <s v="enero"/>
    <x v="5"/>
    <n v="1349.1354723059894"/>
  </r>
  <r>
    <x v="355"/>
    <s v="enero"/>
    <x v="6"/>
    <n v="219.80637240512507"/>
  </r>
  <r>
    <x v="355"/>
    <s v="enero"/>
    <x v="7"/>
    <n v="358.95359807790129"/>
  </r>
  <r>
    <x v="355"/>
    <s v="enero"/>
    <x v="8"/>
    <n v="330.91787248140776"/>
  </r>
  <r>
    <x v="355"/>
    <s v="enero"/>
    <x v="9"/>
    <n v="616.5947739450354"/>
  </r>
  <r>
    <x v="355"/>
    <s v="enero"/>
    <x v="10"/>
    <n v="786.93238041126733"/>
  </r>
  <r>
    <x v="355"/>
    <s v="enero"/>
    <x v="11"/>
    <n v="79.763722350101276"/>
  </r>
  <r>
    <x v="355"/>
    <s v="enero"/>
    <x v="12"/>
    <n v="266.43802038788408"/>
  </r>
  <r>
    <x v="355"/>
    <s v="enero"/>
    <x v="13"/>
    <n v="970.75946424244194"/>
  </r>
  <r>
    <x v="355"/>
    <s v="enero"/>
    <x v="14"/>
    <n v="881.25036989518935"/>
  </r>
  <r>
    <x v="355"/>
    <s v="enero"/>
    <x v="15"/>
    <n v="309.82757532780448"/>
  </r>
  <r>
    <x v="355"/>
    <s v="enero"/>
    <x v="16"/>
    <n v="97.545243168892057"/>
  </r>
  <r>
    <x v="355"/>
    <s v="enero"/>
    <x v="17"/>
    <n v="369.71781603829373"/>
  </r>
  <r>
    <x v="355"/>
    <s v="enero"/>
    <x v="18"/>
    <n v="1889.0386478818825"/>
  </r>
  <r>
    <x v="355"/>
    <s v="enero"/>
    <x v="19"/>
    <n v="416.4321789463977"/>
  </r>
  <r>
    <x v="355"/>
    <s v="enero"/>
    <x v="20"/>
    <n v="181.39873368393083"/>
  </r>
  <r>
    <x v="355"/>
    <s v="enero"/>
    <x v="21"/>
    <n v="253.54421515057095"/>
  </r>
  <r>
    <x v="355"/>
    <s v="enero"/>
    <x v="22"/>
    <n v="224.27925330334048"/>
  </r>
  <r>
    <x v="355"/>
    <s v="enero"/>
    <x v="23"/>
    <n v="627.85077276834022"/>
  </r>
  <r>
    <x v="355"/>
    <s v="enero"/>
    <x v="24"/>
    <n v="741.08207418162135"/>
  </r>
  <r>
    <x v="355"/>
    <s v="enero"/>
    <x v="25"/>
    <n v="390.95798773915789"/>
  </r>
  <r>
    <x v="355"/>
    <s v="enero"/>
    <x v="43"/>
    <n v="90.404125507227022"/>
  </r>
  <r>
    <x v="355"/>
    <s v="enero"/>
    <x v="44"/>
    <n v="204.4230916444159"/>
  </r>
  <r>
    <x v="355"/>
    <s v="enero"/>
    <x v="26"/>
    <n v="776.71721769370606"/>
  </r>
  <r>
    <x v="355"/>
    <s v="enero"/>
    <x v="27"/>
    <n v="611.21847917090224"/>
  </r>
  <r>
    <x v="355"/>
    <s v="enero"/>
    <x v="28"/>
    <n v="517.2355347594862"/>
  </r>
  <r>
    <x v="355"/>
    <s v="enero"/>
    <x v="29"/>
    <n v="337.22963607248391"/>
  </r>
  <r>
    <x v="355"/>
    <s v="enero"/>
    <x v="30"/>
    <n v="1025.4437156574027"/>
  </r>
  <r>
    <x v="355"/>
    <s v="enero"/>
    <x v="31"/>
    <n v="621.25845940218005"/>
  </r>
  <r>
    <x v="355"/>
    <s v="enero"/>
    <x v="32"/>
    <n v="759.1049292476381"/>
  </r>
  <r>
    <x v="355"/>
    <s v="enero"/>
    <x v="33"/>
    <n v="1115.3790020341844"/>
  </r>
  <r>
    <x v="355"/>
    <s v="enero"/>
    <x v="34"/>
    <n v="1105.6407822312372"/>
  </r>
  <r>
    <x v="355"/>
    <s v="enero"/>
    <x v="35"/>
    <n v="456.28549094835529"/>
  </r>
  <r>
    <x v="355"/>
    <s v="enero"/>
    <x v="36"/>
    <n v="348.64412115260137"/>
  </r>
  <r>
    <x v="355"/>
    <s v="enero"/>
    <x v="37"/>
    <n v="1"/>
  </r>
  <r>
    <x v="355"/>
    <s v="enero"/>
    <x v="38"/>
    <n v="53.67006685929497"/>
  </r>
  <r>
    <x v="355"/>
    <s v="enero"/>
    <x v="39"/>
    <n v="1079.8253067752805"/>
  </r>
  <r>
    <x v="355"/>
    <s v="enero"/>
    <x v="40"/>
    <n v="755.38694584111784"/>
  </r>
  <r>
    <x v="355"/>
    <s v="enero"/>
    <x v="41"/>
    <n v="882.22015373503064"/>
  </r>
  <r>
    <x v="355"/>
    <s v="enero"/>
    <x v="42"/>
    <n v="1012.1523347187049"/>
  </r>
  <r>
    <x v="356"/>
    <s v="enero"/>
    <x v="0"/>
    <n v="311.161008807484"/>
  </r>
  <r>
    <x v="356"/>
    <s v="enero"/>
    <x v="1"/>
    <n v="2169.5956142544651"/>
  </r>
  <r>
    <x v="356"/>
    <s v="enero"/>
    <x v="2"/>
    <n v="711.77335992744202"/>
  </r>
  <r>
    <x v="356"/>
    <s v="enero"/>
    <x v="3"/>
    <n v="380.99943434646718"/>
  </r>
  <r>
    <x v="356"/>
    <s v="enero"/>
    <x v="4"/>
    <n v="162.30571512592172"/>
  </r>
  <r>
    <x v="356"/>
    <s v="enero"/>
    <x v="5"/>
    <n v="1348.4912438549204"/>
  </r>
  <r>
    <x v="356"/>
    <s v="enero"/>
    <x v="6"/>
    <n v="219.20351298761699"/>
  </r>
  <r>
    <x v="356"/>
    <s v="enero"/>
    <x v="7"/>
    <n v="358.32146011546769"/>
  </r>
  <r>
    <x v="356"/>
    <s v="enero"/>
    <x v="8"/>
    <n v="330.1629386046958"/>
  </r>
  <r>
    <x v="356"/>
    <s v="enero"/>
    <x v="9"/>
    <n v="615.81827911210314"/>
  </r>
  <r>
    <x v="356"/>
    <s v="enero"/>
    <x v="10"/>
    <n v="786.31101877223603"/>
  </r>
  <r>
    <x v="356"/>
    <s v="enero"/>
    <x v="11"/>
    <n v="79.22153110126348"/>
  </r>
  <r>
    <x v="356"/>
    <s v="enero"/>
    <x v="12"/>
    <n v="265.66916962042023"/>
  </r>
  <r>
    <x v="356"/>
    <s v="enero"/>
    <x v="13"/>
    <n v="969.84460158801085"/>
  </r>
  <r>
    <x v="356"/>
    <s v="enero"/>
    <x v="14"/>
    <n v="880.91979110877662"/>
  </r>
  <r>
    <x v="356"/>
    <s v="enero"/>
    <x v="15"/>
    <n v="309.368807984086"/>
  </r>
  <r>
    <x v="356"/>
    <s v="enero"/>
    <x v="16"/>
    <n v="97.011019613575158"/>
  </r>
  <r>
    <x v="356"/>
    <s v="enero"/>
    <x v="17"/>
    <n v="369.0159674502799"/>
  </r>
  <r>
    <x v="356"/>
    <s v="enero"/>
    <x v="18"/>
    <n v="1888.2005343211063"/>
  </r>
  <r>
    <x v="356"/>
    <s v="enero"/>
    <x v="19"/>
    <n v="415.77743143297886"/>
  </r>
  <r>
    <x v="356"/>
    <s v="enero"/>
    <x v="20"/>
    <n v="180.77664131196815"/>
  </r>
  <r>
    <x v="356"/>
    <s v="enero"/>
    <x v="21"/>
    <n v="252.81188898504323"/>
  </r>
  <r>
    <x v="356"/>
    <s v="enero"/>
    <x v="22"/>
    <n v="223.48397064755903"/>
  </r>
  <r>
    <x v="356"/>
    <s v="enero"/>
    <x v="23"/>
    <n v="627.06097302343721"/>
  </r>
  <r>
    <x v="356"/>
    <s v="enero"/>
    <x v="24"/>
    <n v="740.35793997063286"/>
  </r>
  <r>
    <x v="356"/>
    <s v="enero"/>
    <x v="25"/>
    <n v="390.39525672646784"/>
  </r>
  <r>
    <x v="356"/>
    <s v="enero"/>
    <x v="43"/>
    <n v="89.490014642187177"/>
  </r>
  <r>
    <x v="356"/>
    <s v="enero"/>
    <x v="44"/>
    <n v="203.77379940605351"/>
  </r>
  <r>
    <x v="356"/>
    <s v="enero"/>
    <x v="26"/>
    <n v="775.89935835380345"/>
  </r>
  <r>
    <x v="356"/>
    <s v="enero"/>
    <x v="27"/>
    <n v="610.35453859974041"/>
  </r>
  <r>
    <x v="356"/>
    <s v="enero"/>
    <x v="28"/>
    <n v="516.49246149363171"/>
  </r>
  <r>
    <x v="356"/>
    <s v="enero"/>
    <x v="29"/>
    <n v="336.90869978365487"/>
  </r>
  <r>
    <x v="356"/>
    <s v="enero"/>
    <x v="30"/>
    <n v="1024.7037821211115"/>
  </r>
  <r>
    <x v="356"/>
    <s v="enero"/>
    <x v="31"/>
    <n v="620.44178053645157"/>
  </r>
  <r>
    <x v="356"/>
    <s v="enero"/>
    <x v="32"/>
    <n v="758.30513310526112"/>
  </r>
  <r>
    <x v="356"/>
    <s v="enero"/>
    <x v="33"/>
    <n v="1114.5741933510401"/>
  </r>
  <r>
    <x v="356"/>
    <s v="enero"/>
    <x v="34"/>
    <n v="1104.9404830531566"/>
  </r>
  <r>
    <x v="356"/>
    <s v="enero"/>
    <x v="35"/>
    <n v="455.52462125207717"/>
  </r>
  <r>
    <x v="356"/>
    <s v="enero"/>
    <x v="36"/>
    <n v="347.93412966367055"/>
  </r>
  <r>
    <x v="356"/>
    <s v="enero"/>
    <x v="37"/>
    <n v="1"/>
  </r>
  <r>
    <x v="356"/>
    <s v="enero"/>
    <x v="38"/>
    <n v="53.197688002906851"/>
  </r>
  <r>
    <x v="356"/>
    <s v="enero"/>
    <x v="39"/>
    <n v="1079.0596188256384"/>
  </r>
  <r>
    <x v="356"/>
    <s v="enero"/>
    <x v="40"/>
    <n v="754.67666201692464"/>
  </r>
  <r>
    <x v="356"/>
    <s v="enero"/>
    <x v="41"/>
    <n v="881.38479530867778"/>
  </r>
  <r>
    <x v="356"/>
    <s v="enero"/>
    <x v="42"/>
    <n v="1011.2550488495721"/>
  </r>
  <r>
    <x v="357"/>
    <s v="enero"/>
    <x v="0"/>
    <n v="285.99056020015149"/>
  </r>
  <r>
    <x v="357"/>
    <s v="enero"/>
    <x v="1"/>
    <n v="2171.2443581720954"/>
  </r>
  <r>
    <x v="357"/>
    <s v="enero"/>
    <x v="2"/>
    <n v="711.20521250588024"/>
  </r>
  <r>
    <x v="357"/>
    <s v="enero"/>
    <x v="3"/>
    <n v="380.55639614247843"/>
  </r>
  <r>
    <x v="357"/>
    <s v="enero"/>
    <x v="4"/>
    <n v="161.88716683222009"/>
  </r>
  <r>
    <x v="357"/>
    <s v="enero"/>
    <x v="5"/>
    <n v="1347.8477836087682"/>
  </r>
  <r>
    <x v="357"/>
    <s v="enero"/>
    <x v="6"/>
    <n v="218.84481204752527"/>
  </r>
  <r>
    <x v="357"/>
    <s v="enero"/>
    <x v="7"/>
    <n v="375.27736615179475"/>
  </r>
  <r>
    <x v="357"/>
    <s v="enero"/>
    <x v="8"/>
    <n v="329.50800185726939"/>
  </r>
  <r>
    <x v="357"/>
    <s v="enero"/>
    <x v="9"/>
    <n v="614.80182097867419"/>
  </r>
  <r>
    <x v="357"/>
    <s v="enero"/>
    <x v="10"/>
    <n v="750.39606612116881"/>
  </r>
  <r>
    <x v="357"/>
    <s v="enero"/>
    <x v="11"/>
    <n v="78.813718631223693"/>
  </r>
  <r>
    <x v="357"/>
    <s v="enero"/>
    <x v="12"/>
    <n v="266.19405813518046"/>
  </r>
  <r>
    <x v="357"/>
    <s v="enero"/>
    <x v="13"/>
    <n v="964.05355272502823"/>
  </r>
  <r>
    <x v="357"/>
    <s v="enero"/>
    <x v="14"/>
    <n v="885.63484432414316"/>
  </r>
  <r>
    <x v="357"/>
    <s v="enero"/>
    <x v="15"/>
    <n v="308.38661224711194"/>
  </r>
  <r>
    <x v="357"/>
    <s v="enero"/>
    <x v="16"/>
    <n v="96.451517816704893"/>
  </r>
  <r>
    <x v="357"/>
    <s v="enero"/>
    <x v="17"/>
    <n v="367.5358598564091"/>
  </r>
  <r>
    <x v="357"/>
    <s v="enero"/>
    <x v="18"/>
    <n v="1885.1237281110443"/>
  </r>
  <r>
    <x v="357"/>
    <s v="enero"/>
    <x v="19"/>
    <n v="415.0777210501235"/>
  </r>
  <r>
    <x v="357"/>
    <s v="enero"/>
    <x v="20"/>
    <n v="180.32114614317635"/>
  </r>
  <r>
    <x v="357"/>
    <s v="enero"/>
    <x v="21"/>
    <n v="251.82093292019812"/>
  </r>
  <r>
    <x v="357"/>
    <s v="enero"/>
    <x v="22"/>
    <n v="222.7234959594204"/>
  </r>
  <r>
    <x v="357"/>
    <s v="enero"/>
    <x v="23"/>
    <n v="627.10622822322716"/>
  </r>
  <r>
    <x v="357"/>
    <s v="enero"/>
    <x v="24"/>
    <n v="739.79755247663797"/>
  </r>
  <r>
    <x v="357"/>
    <s v="enero"/>
    <x v="25"/>
    <n v="389.4744950306619"/>
  </r>
  <r>
    <x v="357"/>
    <s v="enero"/>
    <x v="43"/>
    <n v="88.575363382817116"/>
  </r>
  <r>
    <x v="357"/>
    <s v="enero"/>
    <x v="44"/>
    <n v="248.78928539182016"/>
  </r>
  <r>
    <x v="357"/>
    <s v="enero"/>
    <x v="26"/>
    <n v="775.04770604521775"/>
  </r>
  <r>
    <x v="357"/>
    <s v="enero"/>
    <x v="27"/>
    <n v="610.16186320204258"/>
  </r>
  <r>
    <x v="357"/>
    <s v="enero"/>
    <x v="28"/>
    <n v="509.83306350018665"/>
  </r>
  <r>
    <x v="357"/>
    <s v="enero"/>
    <x v="29"/>
    <n v="326.20973067671406"/>
  </r>
  <r>
    <x v="357"/>
    <s v="enero"/>
    <x v="30"/>
    <n v="950.23557150154454"/>
  </r>
  <r>
    <x v="357"/>
    <s v="enero"/>
    <x v="31"/>
    <n v="618.69273986648443"/>
  </r>
  <r>
    <x v="357"/>
    <s v="enero"/>
    <x v="32"/>
    <n v="757.55409837628247"/>
  </r>
  <r>
    <x v="357"/>
    <s v="enero"/>
    <x v="33"/>
    <n v="1113.7366260276679"/>
  </r>
  <r>
    <x v="357"/>
    <s v="enero"/>
    <x v="34"/>
    <n v="1103.6753356987897"/>
  </r>
  <r>
    <x v="357"/>
    <s v="enero"/>
    <x v="35"/>
    <n v="454.392742080272"/>
  </r>
  <r>
    <x v="357"/>
    <s v="enero"/>
    <x v="36"/>
    <n v="347.01729038879205"/>
  </r>
  <r>
    <x v="357"/>
    <s v="enero"/>
    <x v="37"/>
    <n v="1"/>
  </r>
  <r>
    <x v="357"/>
    <s v="enero"/>
    <x v="38"/>
    <n v="52.72524947537643"/>
  </r>
  <r>
    <x v="357"/>
    <s v="enero"/>
    <x v="39"/>
    <n v="1078.3730711835324"/>
  </r>
  <r>
    <x v="357"/>
    <s v="enero"/>
    <x v="40"/>
    <n v="753.93530032454737"/>
  </r>
  <r>
    <x v="357"/>
    <s v="enero"/>
    <x v="41"/>
    <n v="882.90950892746912"/>
  </r>
  <r>
    <x v="357"/>
    <s v="enero"/>
    <x v="42"/>
    <n v="1014.0205516024563"/>
  </r>
  <r>
    <x v="358"/>
    <s v="enero"/>
    <x v="0"/>
    <n v="285.52281729257123"/>
  </r>
  <r>
    <x v="358"/>
    <s v="enero"/>
    <x v="1"/>
    <n v="2182.5377184754116"/>
  </r>
  <r>
    <x v="358"/>
    <s v="enero"/>
    <x v="2"/>
    <n v="556.4854802146416"/>
  </r>
  <r>
    <x v="358"/>
    <s v="enero"/>
    <x v="3"/>
    <n v="379.988412191154"/>
  </r>
  <r>
    <x v="358"/>
    <s v="enero"/>
    <x v="4"/>
    <n v="161.47751632314373"/>
  </r>
  <r>
    <x v="358"/>
    <s v="enero"/>
    <x v="5"/>
    <n v="1370.2533223452895"/>
  </r>
  <r>
    <x v="358"/>
    <s v="enero"/>
    <x v="6"/>
    <n v="220.67528696910605"/>
  </r>
  <r>
    <x v="358"/>
    <s v="enero"/>
    <x v="7"/>
    <n v="374.20682535833902"/>
  </r>
  <r>
    <x v="358"/>
    <s v="enero"/>
    <x v="8"/>
    <n v="328.51372657293251"/>
  </r>
  <r>
    <x v="358"/>
    <s v="enero"/>
    <x v="9"/>
    <n v="614.00267496696836"/>
  </r>
  <r>
    <x v="358"/>
    <s v="enero"/>
    <x v="10"/>
    <n v="756.17213595750081"/>
  </r>
  <r>
    <x v="358"/>
    <s v="enero"/>
    <x v="45"/>
    <n v="1"/>
  </r>
  <r>
    <x v="358"/>
    <s v="enero"/>
    <x v="11"/>
    <n v="77.13432736064334"/>
  </r>
  <r>
    <x v="358"/>
    <s v="enero"/>
    <x v="12"/>
    <n v="248.32012212210932"/>
  </r>
  <r>
    <x v="358"/>
    <s v="enero"/>
    <x v="13"/>
    <n v="968.72600045284582"/>
  </r>
  <r>
    <x v="358"/>
    <s v="enero"/>
    <x v="14"/>
    <n v="507.2290496922077"/>
  </r>
  <r>
    <x v="358"/>
    <s v="enero"/>
    <x v="15"/>
    <n v="370.43283479565144"/>
  </r>
  <r>
    <x v="358"/>
    <s v="enero"/>
    <x v="16"/>
    <n v="95.988935076018606"/>
  </r>
  <r>
    <x v="358"/>
    <s v="enero"/>
    <x v="17"/>
    <n v="366.97711240532965"/>
  </r>
  <r>
    <x v="358"/>
    <s v="enero"/>
    <x v="18"/>
    <n v="1884.2684772949119"/>
  </r>
  <r>
    <x v="358"/>
    <s v="enero"/>
    <x v="19"/>
    <n v="414.42518220734127"/>
  </r>
  <r>
    <x v="358"/>
    <s v="enero"/>
    <x v="20"/>
    <n v="179.55097624432113"/>
  </r>
  <r>
    <x v="358"/>
    <s v="enero"/>
    <x v="21"/>
    <n v="250.83056054654929"/>
  </r>
  <r>
    <x v="358"/>
    <s v="enero"/>
    <x v="22"/>
    <n v="221.93081192937777"/>
  </r>
  <r>
    <x v="358"/>
    <s v="enero"/>
    <x v="23"/>
    <n v="626.31778722329909"/>
  </r>
  <r>
    <x v="358"/>
    <s v="enero"/>
    <x v="24"/>
    <n v="773.83040511719355"/>
  </r>
  <r>
    <x v="358"/>
    <s v="enero"/>
    <x v="25"/>
    <n v="389.20812815010913"/>
  </r>
  <r>
    <x v="358"/>
    <s v="enero"/>
    <x v="43"/>
    <n v="87.243171224456773"/>
  </r>
  <r>
    <x v="358"/>
    <s v="enero"/>
    <x v="44"/>
    <n v="287.89035250622715"/>
  </r>
  <r>
    <x v="358"/>
    <s v="enero"/>
    <x v="26"/>
    <n v="774.12650215788301"/>
  </r>
  <r>
    <x v="358"/>
    <s v="enero"/>
    <x v="27"/>
    <n v="609.24696748935582"/>
  </r>
  <r>
    <x v="358"/>
    <s v="enero"/>
    <x v="28"/>
    <n v="510.78064209080742"/>
  </r>
  <r>
    <x v="358"/>
    <s v="enero"/>
    <x v="29"/>
    <n v="452.31752630647583"/>
  </r>
  <r>
    <x v="358"/>
    <s v="enero"/>
    <x v="30"/>
    <n v="969.29528065932061"/>
  </r>
  <r>
    <x v="358"/>
    <s v="enero"/>
    <x v="31"/>
    <n v="587.67609968009594"/>
  </r>
  <r>
    <x v="358"/>
    <s v="enero"/>
    <x v="32"/>
    <n v="756.83583723384322"/>
  </r>
  <r>
    <x v="358"/>
    <s v="enero"/>
    <x v="33"/>
    <n v="1119.8208760142227"/>
  </r>
  <r>
    <x v="358"/>
    <s v="enero"/>
    <x v="34"/>
    <n v="1102.3972824996326"/>
  </r>
  <r>
    <x v="358"/>
    <s v="enero"/>
    <x v="35"/>
    <n v="449.78338684960664"/>
  </r>
  <r>
    <x v="358"/>
    <s v="enero"/>
    <x v="36"/>
    <n v="346.30762021869936"/>
  </r>
  <r>
    <x v="358"/>
    <s v="enero"/>
    <x v="37"/>
    <n v="1"/>
  </r>
  <r>
    <x v="358"/>
    <s v="enero"/>
    <x v="38"/>
    <n v="52.252754222340805"/>
  </r>
  <r>
    <x v="358"/>
    <s v="enero"/>
    <x v="39"/>
    <n v="1100.9507723331255"/>
  </r>
  <r>
    <x v="358"/>
    <s v="enero"/>
    <x v="40"/>
    <n v="754.15061197183161"/>
  </r>
  <r>
    <x v="358"/>
    <s v="enero"/>
    <x v="41"/>
    <n v="882.28548454409759"/>
  </r>
  <r>
    <x v="358"/>
    <s v="enero"/>
    <x v="42"/>
    <n v="1013.5014309283918"/>
  </r>
  <r>
    <x v="359"/>
    <s v="enero"/>
    <x v="0"/>
    <n v="285.04335080655932"/>
  </r>
  <r>
    <x v="359"/>
    <s v="enero"/>
    <x v="1"/>
    <n v="2099.8880486106618"/>
  </r>
  <r>
    <x v="359"/>
    <s v="enero"/>
    <x v="2"/>
    <n v="555.97709948340878"/>
  </r>
  <r>
    <x v="359"/>
    <s v="enero"/>
    <x v="3"/>
    <n v="379.54719161492687"/>
  </r>
  <r>
    <x v="359"/>
    <s v="enero"/>
    <x v="4"/>
    <n v="161.57867969772803"/>
  </r>
  <r>
    <x v="359"/>
    <s v="enero"/>
    <x v="5"/>
    <n v="1369.5953220520876"/>
  </r>
  <r>
    <x v="359"/>
    <s v="enero"/>
    <x v="6"/>
    <n v="207.47690995778376"/>
  </r>
  <r>
    <x v="359"/>
    <s v="enero"/>
    <x v="7"/>
    <n v="420.30302791739274"/>
  </r>
  <r>
    <x v="359"/>
    <s v="enero"/>
    <x v="8"/>
    <n v="317.22642394469756"/>
  </r>
  <r>
    <x v="359"/>
    <s v="enero"/>
    <x v="9"/>
    <n v="624.49686734388035"/>
  </r>
  <r>
    <x v="359"/>
    <s v="enero"/>
    <x v="10"/>
    <n v="742.31192991641308"/>
  </r>
  <r>
    <x v="359"/>
    <s v="enero"/>
    <x v="45"/>
    <n v="1"/>
  </r>
  <r>
    <x v="359"/>
    <s v="enero"/>
    <x v="11"/>
    <n v="76.671201569808204"/>
  </r>
  <r>
    <x v="359"/>
    <s v="enero"/>
    <x v="12"/>
    <n v="247.75792930736986"/>
  </r>
  <r>
    <x v="359"/>
    <s v="enero"/>
    <x v="13"/>
    <n v="967.89945189414993"/>
  </r>
  <r>
    <x v="359"/>
    <s v="enero"/>
    <x v="14"/>
    <n v="1103.3233088804468"/>
  </r>
  <r>
    <x v="359"/>
    <s v="enero"/>
    <x v="15"/>
    <n v="375.77461427920468"/>
  </r>
  <r>
    <x v="359"/>
    <s v="enero"/>
    <x v="16"/>
    <n v="95.255113759562533"/>
  </r>
  <r>
    <x v="359"/>
    <s v="enero"/>
    <x v="17"/>
    <n v="346.79589678702951"/>
  </r>
  <r>
    <x v="359"/>
    <s v="enero"/>
    <x v="18"/>
    <n v="1914.8268982026507"/>
  </r>
  <r>
    <x v="359"/>
    <s v="enero"/>
    <x v="19"/>
    <n v="414.21872319356254"/>
  </r>
  <r>
    <x v="359"/>
    <s v="enero"/>
    <x v="20"/>
    <n v="176.75923653109288"/>
  </r>
  <r>
    <x v="359"/>
    <s v="enero"/>
    <x v="21"/>
    <n v="249.86198204037566"/>
  </r>
  <r>
    <x v="359"/>
    <s v="enero"/>
    <x v="22"/>
    <n v="230.36077191741481"/>
  </r>
  <r>
    <x v="359"/>
    <s v="enero"/>
    <x v="23"/>
    <n v="679.67583616636523"/>
  </r>
  <r>
    <x v="359"/>
    <s v="enero"/>
    <x v="24"/>
    <n v="780.78131809556396"/>
  </r>
  <r>
    <x v="359"/>
    <s v="enero"/>
    <x v="25"/>
    <n v="456.90288104749607"/>
  </r>
  <r>
    <x v="359"/>
    <s v="enero"/>
    <x v="43"/>
    <n v="86.332796853271404"/>
  </r>
  <r>
    <x v="359"/>
    <s v="enero"/>
    <x v="44"/>
    <n v="289.19741338171895"/>
  </r>
  <r>
    <x v="359"/>
    <s v="enero"/>
    <x v="26"/>
    <n v="811.90520074076869"/>
  </r>
  <r>
    <x v="359"/>
    <s v="enero"/>
    <x v="27"/>
    <n v="464.01287506276765"/>
  </r>
  <r>
    <x v="359"/>
    <s v="enero"/>
    <x v="28"/>
    <n v="380.78609537727817"/>
  </r>
  <r>
    <x v="359"/>
    <s v="enero"/>
    <x v="29"/>
    <n v="463.18207200692871"/>
  </r>
  <r>
    <x v="359"/>
    <s v="enero"/>
    <x v="30"/>
    <n v="1031.8444562345633"/>
  </r>
  <r>
    <x v="359"/>
    <s v="enero"/>
    <x v="31"/>
    <n v="658.38342330824798"/>
  </r>
  <r>
    <x v="359"/>
    <s v="enero"/>
    <x v="32"/>
    <n v="756.10919463631819"/>
  </r>
  <r>
    <x v="359"/>
    <s v="enero"/>
    <x v="33"/>
    <n v="1118.9996389716559"/>
  </r>
  <r>
    <x v="359"/>
    <s v="enero"/>
    <x v="34"/>
    <n v="1154.7246644055795"/>
  </r>
  <r>
    <x v="359"/>
    <s v="enero"/>
    <x v="35"/>
    <n v="348.89687661783387"/>
  </r>
  <r>
    <x v="359"/>
    <s v="enero"/>
    <x v="36"/>
    <n v="345.59796193776589"/>
  </r>
  <r>
    <x v="359"/>
    <s v="enero"/>
    <x v="37"/>
    <n v="1"/>
  </r>
  <r>
    <x v="359"/>
    <s v="enero"/>
    <x v="38"/>
    <n v="51.780199649247535"/>
  </r>
  <r>
    <x v="359"/>
    <s v="enero"/>
    <x v="39"/>
    <n v="1129.4504208542687"/>
  </r>
  <r>
    <x v="359"/>
    <s v="enero"/>
    <x v="40"/>
    <n v="736.92917841689132"/>
  </r>
  <r>
    <x v="359"/>
    <s v="enero"/>
    <x v="41"/>
    <n v="993.93391031224439"/>
  </r>
  <r>
    <x v="359"/>
    <s v="enero"/>
    <x v="42"/>
    <n v="1012.5791288194582"/>
  </r>
  <r>
    <x v="360"/>
    <s v="enero"/>
    <x v="0"/>
    <n v="278.64576488208616"/>
  </r>
  <r>
    <x v="360"/>
    <s v="enero"/>
    <x v="1"/>
    <n v="2099.0869964621697"/>
  </r>
  <r>
    <x v="360"/>
    <s v="enero"/>
    <x v="2"/>
    <n v="555.50566828818216"/>
  </r>
  <r>
    <x v="360"/>
    <s v="enero"/>
    <x v="3"/>
    <n v="379.44436551494715"/>
  </r>
  <r>
    <x v="360"/>
    <s v="enero"/>
    <x v="4"/>
    <n v="162.69854376930468"/>
  </r>
  <r>
    <x v="360"/>
    <s v="enero"/>
    <x v="5"/>
    <n v="1368.9324681482713"/>
  </r>
  <r>
    <x v="360"/>
    <s v="enero"/>
    <x v="6"/>
    <n v="217.03794300503847"/>
  </r>
  <r>
    <x v="360"/>
    <s v="enero"/>
    <x v="7"/>
    <n v="401.43364912917565"/>
  </r>
  <r>
    <x v="360"/>
    <s v="enero"/>
    <x v="8"/>
    <n v="327.00363028198223"/>
  </r>
  <r>
    <x v="360"/>
    <s v="enero"/>
    <x v="9"/>
    <n v="622.75195180038077"/>
  </r>
  <r>
    <x v="360"/>
    <s v="enero"/>
    <x v="10"/>
    <n v="753.14752346299701"/>
  </r>
  <r>
    <x v="360"/>
    <s v="enero"/>
    <x v="45"/>
    <n v="1"/>
  </r>
  <r>
    <x v="360"/>
    <s v="enero"/>
    <x v="11"/>
    <n v="68.557315619449099"/>
  </r>
  <r>
    <x v="360"/>
    <s v="enero"/>
    <x v="12"/>
    <n v="247.24764839919393"/>
  </r>
  <r>
    <x v="360"/>
    <s v="enero"/>
    <x v="13"/>
    <n v="968.15943069248362"/>
  </r>
  <r>
    <x v="360"/>
    <s v="enero"/>
    <x v="14"/>
    <n v="485.01341956325331"/>
  </r>
  <r>
    <x v="360"/>
    <s v="enero"/>
    <x v="15"/>
    <n v="368.90756795696075"/>
  </r>
  <r>
    <x v="360"/>
    <s v="enero"/>
    <x v="16"/>
    <n v="94.71889577154171"/>
  </r>
  <r>
    <x v="360"/>
    <s v="enero"/>
    <x v="17"/>
    <n v="365.91653926277525"/>
  </r>
  <r>
    <x v="360"/>
    <s v="enero"/>
    <x v="18"/>
    <n v="1911.3578444485026"/>
  </r>
  <r>
    <x v="360"/>
    <s v="enero"/>
    <x v="19"/>
    <n v="516.93624694261734"/>
  </r>
  <r>
    <x v="360"/>
    <s v="enero"/>
    <x v="20"/>
    <n v="168.79471627284218"/>
  </r>
  <r>
    <x v="360"/>
    <s v="enero"/>
    <x v="21"/>
    <n v="244.8876555816484"/>
  </r>
  <r>
    <x v="360"/>
    <s v="enero"/>
    <x v="22"/>
    <n v="240.75138126166138"/>
  </r>
  <r>
    <x v="360"/>
    <s v="enero"/>
    <x v="23"/>
    <n v="624.88703154417976"/>
  </r>
  <r>
    <x v="360"/>
    <s v="enero"/>
    <x v="24"/>
    <n v="730.80888028296283"/>
  </r>
  <r>
    <x v="360"/>
    <s v="enero"/>
    <x v="25"/>
    <n v="394.14022788005587"/>
  </r>
  <r>
    <x v="360"/>
    <s v="enero"/>
    <x v="43"/>
    <n v="85.422343171192409"/>
  </r>
  <r>
    <x v="360"/>
    <s v="enero"/>
    <x v="44"/>
    <n v="288.29553902829059"/>
  </r>
  <r>
    <x v="360"/>
    <s v="enero"/>
    <x v="26"/>
    <n v="773.75768908079465"/>
  </r>
  <r>
    <x v="360"/>
    <s v="enero"/>
    <x v="27"/>
    <n v="607.34847414002411"/>
  </r>
  <r>
    <x v="360"/>
    <s v="enero"/>
    <x v="28"/>
    <n v="500.72541660278142"/>
  </r>
  <r>
    <x v="360"/>
    <s v="enero"/>
    <x v="29"/>
    <n v="436.50307051473953"/>
  </r>
  <r>
    <x v="360"/>
    <s v="enero"/>
    <x v="30"/>
    <n v="1046.1261208622668"/>
  </r>
  <r>
    <x v="360"/>
    <s v="enero"/>
    <x v="31"/>
    <n v="594.75751824546035"/>
  </r>
  <r>
    <x v="360"/>
    <s v="enero"/>
    <x v="32"/>
    <n v="755.29425057267872"/>
  </r>
  <r>
    <x v="360"/>
    <s v="enero"/>
    <x v="33"/>
    <n v="1113.7169184974471"/>
  </r>
  <r>
    <x v="360"/>
    <s v="enero"/>
    <x v="34"/>
    <n v="1153.8406481171016"/>
  </r>
  <r>
    <x v="360"/>
    <s v="enero"/>
    <x v="35"/>
    <n v="448.65701641113566"/>
  </r>
  <r>
    <x v="360"/>
    <s v="enero"/>
    <x v="36"/>
    <n v="356.3865471283334"/>
  </r>
  <r>
    <x v="360"/>
    <s v="enero"/>
    <x v="37"/>
    <n v="1"/>
  </r>
  <r>
    <x v="360"/>
    <s v="enero"/>
    <x v="38"/>
    <n v="51.307587397302832"/>
  </r>
  <r>
    <x v="360"/>
    <s v="enero"/>
    <x v="39"/>
    <n v="1137.953528460404"/>
  </r>
  <r>
    <x v="360"/>
    <s v="enero"/>
    <x v="40"/>
    <n v="690.91399868779308"/>
  </r>
  <r>
    <x v="360"/>
    <s v="enero"/>
    <x v="41"/>
    <n v="884.02337361220111"/>
  </r>
  <r>
    <x v="360"/>
    <s v="enero"/>
    <x v="42"/>
    <n v="1011.7583678745526"/>
  </r>
  <r>
    <x v="361"/>
    <s v="enero"/>
    <x v="0"/>
    <n v="288.61563696676529"/>
  </r>
  <r>
    <x v="361"/>
    <s v="enero"/>
    <x v="1"/>
    <n v="2098.4942670837227"/>
  </r>
  <r>
    <x v="361"/>
    <s v="enero"/>
    <x v="2"/>
    <n v="606.01178236098031"/>
  </r>
  <r>
    <x v="361"/>
    <s v="enero"/>
    <x v="3"/>
    <n v="378.81483658129514"/>
  </r>
  <r>
    <x v="361"/>
    <s v="enero"/>
    <x v="4"/>
    <n v="173.23195813753119"/>
  </r>
  <r>
    <x v="361"/>
    <s v="enero"/>
    <x v="5"/>
    <n v="1368.2912099377236"/>
  </r>
  <r>
    <x v="361"/>
    <s v="enero"/>
    <x v="6"/>
    <n v="215.88781803081386"/>
  </r>
  <r>
    <x v="361"/>
    <s v="enero"/>
    <x v="7"/>
    <n v="424.48382268041308"/>
  </r>
  <r>
    <x v="361"/>
    <s v="enero"/>
    <x v="8"/>
    <n v="326.04680585888195"/>
  </r>
  <r>
    <x v="361"/>
    <s v="enero"/>
    <x v="9"/>
    <n v="621.99014561567822"/>
  </r>
  <r>
    <x v="361"/>
    <s v="enero"/>
    <x v="10"/>
    <n v="770.31008777371994"/>
  </r>
  <r>
    <x v="361"/>
    <s v="enero"/>
    <x v="45"/>
    <n v="1"/>
  </r>
  <r>
    <x v="361"/>
    <s v="enero"/>
    <x v="11"/>
    <n v="68.160766243955905"/>
  </r>
  <r>
    <x v="361"/>
    <s v="enero"/>
    <x v="12"/>
    <n v="189.35464646025659"/>
  </r>
  <r>
    <x v="361"/>
    <s v="enero"/>
    <x v="13"/>
    <n v="964.02304171568392"/>
  </r>
  <r>
    <x v="361"/>
    <s v="enero"/>
    <x v="14"/>
    <n v="941.66874196696801"/>
  </r>
  <r>
    <x v="361"/>
    <s v="enero"/>
    <x v="15"/>
    <n v="374.3128909193195"/>
  </r>
  <r>
    <x v="361"/>
    <s v="enero"/>
    <x v="16"/>
    <n v="91.799168876300257"/>
  </r>
  <r>
    <x v="361"/>
    <s v="enero"/>
    <x v="17"/>
    <n v="365.528963275759"/>
  </r>
  <r>
    <x v="361"/>
    <s v="enero"/>
    <x v="18"/>
    <n v="1913.1806133943542"/>
  </r>
  <r>
    <x v="361"/>
    <s v="enero"/>
    <x v="19"/>
    <n v="578.40548966456572"/>
  </r>
  <r>
    <x v="361"/>
    <s v="enero"/>
    <x v="20"/>
    <n v="168.106790199389"/>
  </r>
  <r>
    <x v="361"/>
    <s v="enero"/>
    <x v="21"/>
    <n v="270.40135834628467"/>
  </r>
  <r>
    <x v="361"/>
    <s v="enero"/>
    <x v="22"/>
    <n v="239.92728063246378"/>
  </r>
  <r>
    <x v="361"/>
    <s v="enero"/>
    <x v="23"/>
    <n v="624.38541452487675"/>
  </r>
  <r>
    <x v="361"/>
    <s v="enero"/>
    <x v="24"/>
    <n v="729.29932663031923"/>
  </r>
  <r>
    <x v="361"/>
    <s v="enero"/>
    <x v="25"/>
    <n v="393.79468590728027"/>
  </r>
  <r>
    <x v="361"/>
    <s v="enero"/>
    <x v="43"/>
    <n v="84.511809072842809"/>
  </r>
  <r>
    <x v="361"/>
    <s v="enero"/>
    <x v="44"/>
    <n v="289.48308133452667"/>
  </r>
  <r>
    <x v="361"/>
    <s v="enero"/>
    <x v="26"/>
    <n v="791.57546414812975"/>
  </r>
  <r>
    <x v="361"/>
    <s v="enero"/>
    <x v="27"/>
    <n v="606.5133599424945"/>
  </r>
  <r>
    <x v="361"/>
    <s v="enero"/>
    <x v="28"/>
    <n v="510.34572356456266"/>
  </r>
  <r>
    <x v="361"/>
    <s v="enero"/>
    <x v="29"/>
    <n v="428.52245152974399"/>
  </r>
  <r>
    <x v="361"/>
    <s v="enero"/>
    <x v="30"/>
    <n v="1029.7689513281396"/>
  </r>
  <r>
    <x v="361"/>
    <s v="enero"/>
    <x v="31"/>
    <n v="633.79743174159751"/>
  </r>
  <r>
    <x v="361"/>
    <s v="enero"/>
    <x v="32"/>
    <n v="754.63950356991859"/>
  </r>
  <r>
    <x v="361"/>
    <s v="enero"/>
    <x v="33"/>
    <n v="1112.8992458487985"/>
  </r>
  <r>
    <x v="361"/>
    <s v="enero"/>
    <x v="34"/>
    <n v="1152.52947690374"/>
  </r>
  <r>
    <x v="361"/>
    <s v="enero"/>
    <x v="35"/>
    <n v="445.44759443556177"/>
  </r>
  <r>
    <x v="361"/>
    <s v="enero"/>
    <x v="36"/>
    <n v="355.55045751968589"/>
  </r>
  <r>
    <x v="361"/>
    <s v="enero"/>
    <x v="37"/>
    <n v="1"/>
  </r>
  <r>
    <x v="361"/>
    <s v="enero"/>
    <x v="38"/>
    <n v="50.834918079142852"/>
  </r>
  <r>
    <x v="361"/>
    <s v="enero"/>
    <x v="39"/>
    <n v="1118.9714382163702"/>
  </r>
  <r>
    <x v="361"/>
    <s v="enero"/>
    <x v="40"/>
    <n v="701.8870330292234"/>
  </r>
  <r>
    <x v="361"/>
    <s v="enero"/>
    <x v="41"/>
    <n v="911.85102946039433"/>
  </r>
  <r>
    <x v="361"/>
    <s v="enero"/>
    <x v="42"/>
    <n v="1011.055598282062"/>
  </r>
  <r>
    <x v="362"/>
    <s v="enero"/>
    <x v="0"/>
    <n v="288.16198838622711"/>
  </r>
  <r>
    <x v="362"/>
    <s v="enero"/>
    <x v="1"/>
    <n v="2101.378408183155"/>
  </r>
  <r>
    <x v="362"/>
    <s v="enero"/>
    <x v="2"/>
    <n v="605.11599909873735"/>
  </r>
  <r>
    <x v="362"/>
    <s v="enero"/>
    <x v="3"/>
    <n v="378.46600466093986"/>
  </r>
  <r>
    <x v="362"/>
    <s v="enero"/>
    <x v="4"/>
    <n v="172.71255744886898"/>
  </r>
  <r>
    <x v="362"/>
    <s v="enero"/>
    <x v="5"/>
    <n v="1367.6281822334574"/>
  </r>
  <r>
    <x v="362"/>
    <s v="enero"/>
    <x v="6"/>
    <n v="215.2827439042544"/>
  </r>
  <r>
    <x v="362"/>
    <s v="enero"/>
    <x v="7"/>
    <n v="423.80397611057356"/>
  </r>
  <r>
    <x v="362"/>
    <s v="enero"/>
    <x v="8"/>
    <n v="325.29216110730715"/>
  </r>
  <r>
    <x v="362"/>
    <s v="enero"/>
    <x v="9"/>
    <n v="621.2283241368641"/>
  </r>
  <r>
    <x v="362"/>
    <s v="enero"/>
    <x v="10"/>
    <n v="768.87991975299735"/>
  </r>
  <r>
    <x v="362"/>
    <s v="enero"/>
    <x v="45"/>
    <n v="1"/>
  </r>
  <r>
    <x v="362"/>
    <s v="enero"/>
    <x v="11"/>
    <n v="67.646229100680088"/>
  </r>
  <r>
    <x v="362"/>
    <s v="enero"/>
    <x v="12"/>
    <n v="188.71831167273092"/>
  </r>
  <r>
    <x v="362"/>
    <s v="enero"/>
    <x v="13"/>
    <n v="963.08685797184717"/>
  </r>
  <r>
    <x v="362"/>
    <s v="enero"/>
    <x v="14"/>
    <n v="941.35166971765773"/>
  </r>
  <r>
    <x v="362"/>
    <s v="enero"/>
    <x v="15"/>
    <n v="373.85002403544536"/>
  </r>
  <r>
    <x v="362"/>
    <s v="enero"/>
    <x v="16"/>
    <n v="91.280687720736339"/>
  </r>
  <r>
    <x v="362"/>
    <s v="enero"/>
    <x v="17"/>
    <n v="364.8268156723268"/>
  </r>
  <r>
    <x v="362"/>
    <s v="enero"/>
    <x v="18"/>
    <n v="1912.3339917014409"/>
  </r>
  <r>
    <x v="362"/>
    <s v="enero"/>
    <x v="19"/>
    <n v="577.59990942190166"/>
  </r>
  <r>
    <x v="362"/>
    <s v="enero"/>
    <x v="20"/>
    <n v="167.52938904862793"/>
  </r>
  <r>
    <x v="362"/>
    <s v="enero"/>
    <x v="21"/>
    <n v="269.58016427228296"/>
  </r>
  <r>
    <x v="362"/>
    <s v="enero"/>
    <x v="22"/>
    <n v="239.06632390053628"/>
  </r>
  <r>
    <x v="362"/>
    <s v="enero"/>
    <x v="23"/>
    <n v="623.48666847965819"/>
  </r>
  <r>
    <x v="362"/>
    <s v="enero"/>
    <x v="24"/>
    <n v="728.57566882291769"/>
  </r>
  <r>
    <x v="362"/>
    <s v="enero"/>
    <x v="25"/>
    <n v="393.2242041723793"/>
  </r>
  <r>
    <x v="362"/>
    <s v="enero"/>
    <x v="43"/>
    <n v="83.601195077525205"/>
  </r>
  <r>
    <x v="362"/>
    <s v="enero"/>
    <x v="44"/>
    <n v="288.67068876188313"/>
  </r>
  <r>
    <x v="362"/>
    <s v="enero"/>
    <x v="26"/>
    <n v="798.93972933253031"/>
  </r>
  <r>
    <x v="362"/>
    <s v="enero"/>
    <x v="27"/>
    <n v="605.63408007449743"/>
  </r>
  <r>
    <x v="362"/>
    <s v="enero"/>
    <x v="28"/>
    <n v="508.89301182305655"/>
  </r>
  <r>
    <x v="362"/>
    <s v="enero"/>
    <x v="29"/>
    <n v="428.15819663153388"/>
  </r>
  <r>
    <x v="362"/>
    <s v="enero"/>
    <x v="30"/>
    <n v="1029.0539528723937"/>
  </r>
  <r>
    <x v="362"/>
    <s v="enero"/>
    <x v="31"/>
    <n v="632.97332855992579"/>
  </r>
  <r>
    <x v="362"/>
    <s v="enero"/>
    <x v="32"/>
    <n v="753.85984689021166"/>
  </r>
  <r>
    <x v="362"/>
    <s v="enero"/>
    <x v="33"/>
    <n v="1112.0921211693499"/>
  </r>
  <r>
    <x v="362"/>
    <s v="enero"/>
    <x v="34"/>
    <n v="1151.7093242418784"/>
  </r>
  <r>
    <x v="362"/>
    <s v="enero"/>
    <x v="35"/>
    <n v="444.23374502787482"/>
  </r>
  <r>
    <x v="362"/>
    <s v="enero"/>
    <x v="36"/>
    <n v="354.80862837143604"/>
  </r>
  <r>
    <x v="362"/>
    <s v="enero"/>
    <x v="37"/>
    <n v="1"/>
  </r>
  <r>
    <x v="362"/>
    <s v="enero"/>
    <x v="38"/>
    <n v="50.362189105212785"/>
  </r>
  <r>
    <x v="362"/>
    <s v="enero"/>
    <x v="39"/>
    <n v="1118.1824711890006"/>
  </r>
  <r>
    <x v="362"/>
    <s v="enero"/>
    <x v="40"/>
    <n v="700.91845614900456"/>
  </r>
  <r>
    <x v="362"/>
    <s v="enero"/>
    <x v="41"/>
    <n v="911.4258689849413"/>
  </r>
  <r>
    <x v="362"/>
    <s v="enero"/>
    <x v="42"/>
    <n v="1013.5236186979567"/>
  </r>
  <r>
    <x v="363"/>
    <s v="enero"/>
    <x v="0"/>
    <n v="287.6707304588694"/>
  </r>
  <r>
    <x v="363"/>
    <s v="enero"/>
    <x v="1"/>
    <n v="2100.5171770783418"/>
  </r>
  <r>
    <x v="363"/>
    <s v="enero"/>
    <x v="2"/>
    <n v="604.66294743195533"/>
  </r>
  <r>
    <x v="363"/>
    <s v="enero"/>
    <x v="3"/>
    <n v="377.89107989780325"/>
  </r>
  <r>
    <x v="363"/>
    <s v="enero"/>
    <x v="4"/>
    <n v="172.18782291604631"/>
  </r>
  <r>
    <x v="363"/>
    <s v="enero"/>
    <x v="5"/>
    <n v="1366.9650772607094"/>
  </r>
  <r>
    <x v="363"/>
    <s v="enero"/>
    <x v="6"/>
    <n v="214.68189609749047"/>
  </r>
  <r>
    <x v="363"/>
    <s v="enero"/>
    <x v="7"/>
    <n v="423.12401507576595"/>
  </r>
  <r>
    <x v="363"/>
    <s v="enero"/>
    <x v="8"/>
    <n v="324.5397403450358"/>
  </r>
  <r>
    <x v="363"/>
    <s v="enero"/>
    <x v="9"/>
    <n v="620.46640988714"/>
  </r>
  <r>
    <x v="363"/>
    <s v="enero"/>
    <x v="10"/>
    <n v="768.24669094021397"/>
  </r>
  <r>
    <x v="363"/>
    <s v="enero"/>
    <x v="45"/>
    <n v="1"/>
  </r>
  <r>
    <x v="363"/>
    <s v="enero"/>
    <x v="11"/>
    <n v="67.131673734544378"/>
  </r>
  <r>
    <x v="363"/>
    <s v="enero"/>
    <x v="12"/>
    <n v="188.13249107607706"/>
  </r>
  <r>
    <x v="363"/>
    <s v="enero"/>
    <x v="13"/>
    <n v="962.15093302208413"/>
  </r>
  <r>
    <x v="363"/>
    <s v="enero"/>
    <x v="14"/>
    <n v="941.01960436246134"/>
  </r>
  <r>
    <x v="363"/>
    <s v="enero"/>
    <x v="15"/>
    <n v="373.38700619743634"/>
  </r>
  <r>
    <x v="363"/>
    <s v="enero"/>
    <x v="16"/>
    <n v="90.762015103736474"/>
  </r>
  <r>
    <x v="363"/>
    <s v="enero"/>
    <x v="17"/>
    <n v="364.12506739754292"/>
  </r>
  <r>
    <x v="363"/>
    <s v="enero"/>
    <x v="18"/>
    <n v="1911.4870312250168"/>
  </r>
  <r>
    <x v="363"/>
    <s v="enero"/>
    <x v="19"/>
    <n v="576.79432222241144"/>
  </r>
  <r>
    <x v="363"/>
    <s v="enero"/>
    <x v="20"/>
    <n v="166.95200869596718"/>
  </r>
  <r>
    <x v="363"/>
    <s v="enero"/>
    <x v="21"/>
    <n v="268.7589741634394"/>
  </r>
  <r>
    <x v="363"/>
    <s v="enero"/>
    <x v="22"/>
    <n v="238.20536407346177"/>
  </r>
  <r>
    <x v="363"/>
    <s v="enero"/>
    <x v="23"/>
    <n v="622.69705703515956"/>
  </r>
  <r>
    <x v="363"/>
    <s v="enero"/>
    <x v="24"/>
    <n v="727.84434995771812"/>
  </r>
  <r>
    <x v="363"/>
    <s v="enero"/>
    <x v="25"/>
    <n v="392.64541459284396"/>
  </r>
  <r>
    <x v="363"/>
    <s v="enero"/>
    <x v="43"/>
    <n v="82.690503737481734"/>
  </r>
  <r>
    <x v="363"/>
    <s v="enero"/>
    <x v="44"/>
    <n v="287.85824005206621"/>
  </r>
  <r>
    <x v="363"/>
    <s v="enero"/>
    <x v="26"/>
    <n v="798.07038965898107"/>
  </r>
  <r>
    <x v="363"/>
    <s v="enero"/>
    <x v="27"/>
    <n v="604.76518835276522"/>
  </r>
  <r>
    <x v="363"/>
    <s v="enero"/>
    <x v="28"/>
    <n v="508.14835691329966"/>
  </r>
  <r>
    <x v="363"/>
    <s v="enero"/>
    <x v="29"/>
    <n v="427.79246074651638"/>
  </r>
  <r>
    <x v="363"/>
    <s v="enero"/>
    <x v="30"/>
    <n v="1028.323171827984"/>
  </r>
  <r>
    <x v="363"/>
    <s v="enero"/>
    <x v="31"/>
    <n v="632.14866401973586"/>
  </r>
  <r>
    <x v="363"/>
    <s v="enero"/>
    <x v="32"/>
    <n v="753.06185214344828"/>
  </r>
  <r>
    <x v="363"/>
    <s v="enero"/>
    <x v="33"/>
    <n v="1111.2843636928765"/>
  </r>
  <r>
    <x v="363"/>
    <s v="enero"/>
    <x v="34"/>
    <n v="1150.9878438575906"/>
  </r>
  <r>
    <x v="363"/>
    <s v="enero"/>
    <x v="35"/>
    <n v="443.48288193249465"/>
  </r>
  <r>
    <x v="363"/>
    <s v="enero"/>
    <x v="36"/>
    <n v="354.06681114506597"/>
  </r>
  <r>
    <x v="363"/>
    <s v="enero"/>
    <x v="37"/>
    <n v="1"/>
  </r>
  <r>
    <x v="363"/>
    <s v="enero"/>
    <x v="38"/>
    <n v="49.890867824190316"/>
  </r>
  <r>
    <x v="363"/>
    <s v="enero"/>
    <x v="39"/>
    <n v="1117.3957268633769"/>
  </r>
  <r>
    <x v="363"/>
    <s v="enero"/>
    <x v="40"/>
    <n v="700.24878256623333"/>
  </r>
  <r>
    <x v="363"/>
    <s v="enero"/>
    <x v="41"/>
    <n v="910.56173681140433"/>
  </r>
  <r>
    <x v="363"/>
    <s v="enero"/>
    <x v="42"/>
    <n v="1012.6223141155951"/>
  </r>
  <r>
    <x v="364"/>
    <s v="enero"/>
    <x v="0"/>
    <n v="287.31902790152071"/>
  </r>
  <r>
    <x v="364"/>
    <s v="enero"/>
    <x v="1"/>
    <n v="2268.7876057378771"/>
  </r>
  <r>
    <x v="364"/>
    <s v="enero"/>
    <x v="2"/>
    <n v="604.20629950669365"/>
  </r>
  <r>
    <x v="364"/>
    <s v="enero"/>
    <x v="3"/>
    <n v="376.8837829006078"/>
  </r>
  <r>
    <x v="364"/>
    <s v="enero"/>
    <x v="4"/>
    <n v="172.22115386160945"/>
  </r>
  <r>
    <x v="364"/>
    <s v="enero"/>
    <x v="5"/>
    <n v="1364.8201693116807"/>
  </r>
  <r>
    <x v="364"/>
    <s v="enero"/>
    <x v="6"/>
    <n v="214.04939150066886"/>
  </r>
  <r>
    <x v="364"/>
    <s v="enero"/>
    <x v="7"/>
    <n v="421.01760726928285"/>
  </r>
  <r>
    <x v="364"/>
    <s v="enero"/>
    <x v="8"/>
    <n v="323.77874042125364"/>
  </r>
  <r>
    <x v="364"/>
    <s v="enero"/>
    <x v="9"/>
    <n v="615.67086623395505"/>
  </r>
  <r>
    <x v="364"/>
    <s v="enero"/>
    <x v="10"/>
    <n v="778.33137276435377"/>
  </r>
  <r>
    <x v="364"/>
    <s v="enero"/>
    <x v="45"/>
    <n v="1"/>
  </r>
  <r>
    <x v="364"/>
    <s v="enero"/>
    <x v="11"/>
    <n v="67.061057840936712"/>
  </r>
  <r>
    <x v="364"/>
    <s v="enero"/>
    <x v="12"/>
    <n v="187.67538438893612"/>
  </r>
  <r>
    <x v="364"/>
    <s v="enero"/>
    <x v="13"/>
    <n v="1037.6550007858439"/>
  </r>
  <r>
    <x v="364"/>
    <s v="enero"/>
    <x v="14"/>
    <n v="941.16308947990217"/>
  </r>
  <r>
    <x v="364"/>
    <s v="enero"/>
    <x v="15"/>
    <n v="394.89590411705768"/>
  </r>
  <r>
    <x v="364"/>
    <s v="enero"/>
    <x v="16"/>
    <n v="90.28451205905462"/>
  </r>
  <r>
    <x v="364"/>
    <s v="enero"/>
    <x v="17"/>
    <n v="362.57683976933765"/>
  </r>
  <r>
    <x v="364"/>
    <s v="enero"/>
    <x v="18"/>
    <n v="1869.6771232703443"/>
  </r>
  <r>
    <x v="364"/>
    <s v="enero"/>
    <x v="19"/>
    <n v="599.00186574794645"/>
  </r>
  <r>
    <x v="364"/>
    <s v="enero"/>
    <x v="20"/>
    <n v="163.41994808589303"/>
  </r>
  <r>
    <x v="364"/>
    <s v="enero"/>
    <x v="21"/>
    <n v="267.98541831528627"/>
  </r>
  <r>
    <x v="364"/>
    <s v="enero"/>
    <x v="22"/>
    <n v="237.5450465236955"/>
  </r>
  <r>
    <x v="364"/>
    <s v="enero"/>
    <x v="23"/>
    <n v="621.95326116199567"/>
  </r>
  <r>
    <x v="364"/>
    <s v="enero"/>
    <x v="24"/>
    <n v="727.35804690696079"/>
  </r>
  <r>
    <x v="364"/>
    <s v="enero"/>
    <x v="25"/>
    <n v="392.07322548651376"/>
  </r>
  <r>
    <x v="364"/>
    <s v="enero"/>
    <x v="43"/>
    <n v="81.779667952742884"/>
  </r>
  <r>
    <x v="364"/>
    <s v="enero"/>
    <x v="44"/>
    <n v="287.02215346272141"/>
  </r>
  <r>
    <x v="364"/>
    <s v="enero"/>
    <x v="26"/>
    <n v="789.60140281107522"/>
  </r>
  <r>
    <x v="364"/>
    <s v="enero"/>
    <x v="27"/>
    <n v="601.47979311287884"/>
  </r>
  <r>
    <x v="364"/>
    <s v="enero"/>
    <x v="28"/>
    <n v="499.05061432119328"/>
  </r>
  <r>
    <x v="364"/>
    <s v="enero"/>
    <x v="29"/>
    <n v="427.40658263437223"/>
  </r>
  <r>
    <x v="364"/>
    <s v="enero"/>
    <x v="30"/>
    <n v="1129.3657750312279"/>
  </r>
  <r>
    <x v="364"/>
    <s v="enero"/>
    <x v="31"/>
    <n v="650.95043804113698"/>
  </r>
  <r>
    <x v="364"/>
    <s v="enero"/>
    <x v="32"/>
    <n v="752.3641931497159"/>
  </r>
  <r>
    <x v="364"/>
    <s v="enero"/>
    <x v="33"/>
    <n v="1110.002016298338"/>
  </r>
  <r>
    <x v="364"/>
    <s v="enero"/>
    <x v="34"/>
    <n v="1148.1300354695024"/>
  </r>
  <r>
    <x v="364"/>
    <s v="enero"/>
    <x v="35"/>
    <n v="441.46333600096852"/>
  </r>
  <r>
    <x v="364"/>
    <s v="enero"/>
    <x v="36"/>
    <n v="353.45803174107988"/>
  </r>
  <r>
    <x v="364"/>
    <s v="enero"/>
    <x v="37"/>
    <n v="1"/>
  </r>
  <r>
    <x v="364"/>
    <s v="enero"/>
    <x v="38"/>
    <n v="49.418000219490878"/>
  </r>
  <r>
    <x v="364"/>
    <s v="enero"/>
    <x v="39"/>
    <n v="1116.5675020714918"/>
  </r>
  <r>
    <x v="364"/>
    <s v="enero"/>
    <x v="40"/>
    <n v="699.5670743762613"/>
  </r>
  <r>
    <x v="364"/>
    <s v="enero"/>
    <x v="41"/>
    <n v="907.66442508498824"/>
  </r>
  <r>
    <x v="364"/>
    <s v="enero"/>
    <x v="42"/>
    <n v="1008.3613351578322"/>
  </r>
  <r>
    <x v="365"/>
    <s v="febrero"/>
    <x v="0"/>
    <n v="275.88317879440058"/>
  </r>
  <r>
    <x v="365"/>
    <s v="febrero"/>
    <x v="1"/>
    <n v="2110.4122519053626"/>
  </r>
  <r>
    <x v="365"/>
    <s v="febrero"/>
    <x v="2"/>
    <n v="561.96847949241999"/>
  </r>
  <r>
    <x v="365"/>
    <s v="febrero"/>
    <x v="3"/>
    <n v="392.05489913552526"/>
  </r>
  <r>
    <x v="365"/>
    <s v="febrero"/>
    <x v="4"/>
    <n v="177.5740547547029"/>
  </r>
  <r>
    <x v="365"/>
    <s v="febrero"/>
    <x v="5"/>
    <n v="1364.2044403146883"/>
  </r>
  <r>
    <x v="365"/>
    <s v="febrero"/>
    <x v="6"/>
    <n v="213.77068334659381"/>
  </r>
  <r>
    <x v="365"/>
    <s v="febrero"/>
    <x v="7"/>
    <n v="397.17361056248279"/>
  </r>
  <r>
    <x v="365"/>
    <s v="febrero"/>
    <x v="8"/>
    <n v="322.73742867062322"/>
  </r>
  <r>
    <x v="365"/>
    <s v="febrero"/>
    <x v="9"/>
    <n v="614.98210149464887"/>
  </r>
  <r>
    <x v="365"/>
    <s v="febrero"/>
    <x v="10"/>
    <n v="760.72071009833417"/>
  </r>
  <r>
    <x v="365"/>
    <s v="febrero"/>
    <x v="45"/>
    <n v="1"/>
  </r>
  <r>
    <x v="365"/>
    <s v="febrero"/>
    <x v="11"/>
    <n v="65.265871627083712"/>
  </r>
  <r>
    <x v="365"/>
    <s v="febrero"/>
    <x v="12"/>
    <n v="182.80538710419975"/>
  </r>
  <r>
    <x v="365"/>
    <s v="febrero"/>
    <x v="13"/>
    <n v="920.70936532545329"/>
  </r>
  <r>
    <x v="365"/>
    <s v="febrero"/>
    <x v="14"/>
    <n v="940.53455304681847"/>
  </r>
  <r>
    <x v="365"/>
    <s v="febrero"/>
    <x v="15"/>
    <n v="453.04255608939769"/>
  </r>
  <r>
    <x v="365"/>
    <s v="febrero"/>
    <x v="16"/>
    <n v="87.089631811762942"/>
  </r>
  <r>
    <x v="365"/>
    <s v="febrero"/>
    <x v="17"/>
    <n v="361.35862683221183"/>
  </r>
  <r>
    <x v="365"/>
    <s v="febrero"/>
    <x v="18"/>
    <n v="1868.875442265298"/>
  </r>
  <r>
    <x v="365"/>
    <s v="febrero"/>
    <x v="19"/>
    <n v="598.09626318506309"/>
  </r>
  <r>
    <x v="365"/>
    <s v="febrero"/>
    <x v="20"/>
    <n v="162.94225112648931"/>
  </r>
  <r>
    <x v="365"/>
    <s v="febrero"/>
    <x v="21"/>
    <n v="249.46656099585229"/>
  </r>
  <r>
    <x v="365"/>
    <s v="febrero"/>
    <x v="22"/>
    <n v="236.71191380548706"/>
  </r>
  <r>
    <x v="365"/>
    <s v="febrero"/>
    <x v="23"/>
    <n v="621.16311331135955"/>
  </r>
  <r>
    <x v="365"/>
    <s v="febrero"/>
    <x v="24"/>
    <n v="727.15864935267791"/>
  </r>
  <r>
    <x v="365"/>
    <s v="febrero"/>
    <x v="25"/>
    <n v="391.96427781312957"/>
  </r>
  <r>
    <x v="365"/>
    <s v="febrero"/>
    <x v="43"/>
    <n v="80.868611122094535"/>
  </r>
  <r>
    <x v="365"/>
    <s v="febrero"/>
    <x v="44"/>
    <n v="286.20968792836703"/>
  </r>
  <r>
    <x v="365"/>
    <s v="febrero"/>
    <x v="26"/>
    <n v="800.64625719017192"/>
  </r>
  <r>
    <x v="365"/>
    <s v="febrero"/>
    <x v="27"/>
    <n v="599.45120234592093"/>
  </r>
  <r>
    <x v="365"/>
    <s v="febrero"/>
    <x v="28"/>
    <n v="502.8989061234214"/>
  </r>
  <r>
    <x v="365"/>
    <s v="febrero"/>
    <x v="29"/>
    <n v="411.66739451066007"/>
  </r>
  <r>
    <x v="365"/>
    <s v="febrero"/>
    <x v="30"/>
    <n v="1128.4452898934571"/>
  </r>
  <r>
    <x v="365"/>
    <s v="febrero"/>
    <x v="31"/>
    <n v="648.67959300069117"/>
  </r>
  <r>
    <x v="365"/>
    <s v="febrero"/>
    <x v="32"/>
    <n v="751.61842530928391"/>
  </r>
  <r>
    <x v="365"/>
    <s v="febrero"/>
    <x v="33"/>
    <n v="1110.5136462677431"/>
  </r>
  <r>
    <x v="365"/>
    <s v="febrero"/>
    <x v="34"/>
    <n v="1221.8379091822692"/>
  </r>
  <r>
    <x v="365"/>
    <s v="febrero"/>
    <x v="35"/>
    <n v="441.23631209459978"/>
  </r>
  <r>
    <x v="365"/>
    <s v="febrero"/>
    <x v="36"/>
    <n v="352.64949466980664"/>
  </r>
  <r>
    <x v="365"/>
    <s v="febrero"/>
    <x v="37"/>
    <n v="1"/>
  </r>
  <r>
    <x v="365"/>
    <s v="febrero"/>
    <x v="38"/>
    <n v="48.945066491263226"/>
  </r>
  <r>
    <x v="365"/>
    <s v="febrero"/>
    <x v="39"/>
    <n v="1115.405172139418"/>
  </r>
  <r>
    <x v="365"/>
    <s v="febrero"/>
    <x v="40"/>
    <n v="681.15447418709289"/>
  </r>
  <r>
    <x v="365"/>
    <s v="febrero"/>
    <x v="41"/>
    <n v="920.17689365242461"/>
  </r>
  <r>
    <x v="365"/>
    <s v="febrero"/>
    <x v="42"/>
    <n v="1007.7745949046106"/>
  </r>
  <r>
    <x v="366"/>
    <s v="febrero"/>
    <x v="0"/>
    <n v="181.37031834651444"/>
  </r>
  <r>
    <x v="366"/>
    <s v="febrero"/>
    <x v="1"/>
    <n v="2111.341503640178"/>
  </r>
  <r>
    <x v="366"/>
    <s v="febrero"/>
    <x v="2"/>
    <n v="561.81676530997379"/>
  </r>
  <r>
    <x v="366"/>
    <s v="febrero"/>
    <x v="3"/>
    <n v="392.18950165383399"/>
  </r>
  <r>
    <x v="366"/>
    <s v="febrero"/>
    <x v="4"/>
    <n v="176.89686629325971"/>
  </r>
  <r>
    <x v="366"/>
    <s v="febrero"/>
    <x v="5"/>
    <n v="1363.5603915438342"/>
  </r>
  <r>
    <x v="366"/>
    <s v="febrero"/>
    <x v="6"/>
    <n v="213.05859634023437"/>
  </r>
  <r>
    <x v="366"/>
    <s v="febrero"/>
    <x v="7"/>
    <n v="416.41059415547079"/>
  </r>
  <r>
    <x v="366"/>
    <s v="febrero"/>
    <x v="8"/>
    <n v="324.23281583101868"/>
  </r>
  <r>
    <x v="366"/>
    <s v="febrero"/>
    <x v="9"/>
    <n v="613.98000082747774"/>
  </r>
  <r>
    <x v="366"/>
    <s v="febrero"/>
    <x v="10"/>
    <n v="757.12975507832323"/>
  </r>
  <r>
    <x v="366"/>
    <s v="febrero"/>
    <x v="45"/>
    <n v="1"/>
  </r>
  <r>
    <x v="366"/>
    <s v="febrero"/>
    <x v="11"/>
    <n v="66.81067908959902"/>
  </r>
  <r>
    <x v="366"/>
    <s v="febrero"/>
    <x v="12"/>
    <n v="182.5708502931497"/>
  </r>
  <r>
    <x v="366"/>
    <s v="febrero"/>
    <x v="13"/>
    <n v="924.74334736807134"/>
  </r>
  <r>
    <x v="366"/>
    <s v="febrero"/>
    <x v="14"/>
    <n v="940.2079660370988"/>
  </r>
  <r>
    <x v="366"/>
    <s v="febrero"/>
    <x v="15"/>
    <n v="349.63162605359247"/>
  </r>
  <r>
    <x v="366"/>
    <s v="febrero"/>
    <x v="16"/>
    <n v="84.651155740900506"/>
  </r>
  <r>
    <x v="366"/>
    <s v="febrero"/>
    <x v="17"/>
    <n v="360.73161795516995"/>
  </r>
  <r>
    <x v="366"/>
    <s v="febrero"/>
    <x v="18"/>
    <n v="1977.5752732752815"/>
  </r>
  <r>
    <x v="366"/>
    <s v="febrero"/>
    <x v="19"/>
    <n v="610.45522596289345"/>
  </r>
  <r>
    <x v="366"/>
    <s v="febrero"/>
    <x v="20"/>
    <n v="169.58382399060773"/>
  </r>
  <r>
    <x v="366"/>
    <s v="febrero"/>
    <x v="21"/>
    <n v="234.16301939659098"/>
  </r>
  <r>
    <x v="366"/>
    <s v="febrero"/>
    <x v="22"/>
    <n v="236.02845671760281"/>
  </r>
  <r>
    <x v="366"/>
    <s v="febrero"/>
    <x v="23"/>
    <n v="628.2169216028384"/>
  </r>
  <r>
    <x v="366"/>
    <s v="febrero"/>
    <x v="24"/>
    <n v="714.32293837143493"/>
  </r>
  <r>
    <x v="366"/>
    <s v="febrero"/>
    <x v="25"/>
    <n v="391.69091908683322"/>
  </r>
  <r>
    <x v="366"/>
    <s v="febrero"/>
    <x v="43"/>
    <n v="96.628734837203666"/>
  </r>
  <r>
    <x v="366"/>
    <s v="febrero"/>
    <x v="44"/>
    <n v="285.39712419864503"/>
  </r>
  <r>
    <x v="366"/>
    <s v="febrero"/>
    <x v="26"/>
    <n v="800.7582852748518"/>
  </r>
  <r>
    <x v="366"/>
    <s v="febrero"/>
    <x v="27"/>
    <n v="601.41157200121154"/>
  </r>
  <r>
    <x v="366"/>
    <s v="febrero"/>
    <x v="28"/>
    <n v="507.39571276123996"/>
  </r>
  <r>
    <x v="366"/>
    <s v="febrero"/>
    <x v="29"/>
    <n v="388.86456003464804"/>
  </r>
  <r>
    <x v="366"/>
    <s v="febrero"/>
    <x v="30"/>
    <n v="1094.6650483345156"/>
  </r>
  <r>
    <x v="366"/>
    <s v="febrero"/>
    <x v="31"/>
    <n v="673.83645051175381"/>
  </r>
  <r>
    <x v="366"/>
    <s v="febrero"/>
    <x v="32"/>
    <n v="742.49547492133183"/>
  </r>
  <r>
    <x v="366"/>
    <s v="febrero"/>
    <x v="33"/>
    <n v="1109.6985875409409"/>
  </r>
  <r>
    <x v="366"/>
    <s v="febrero"/>
    <x v="34"/>
    <n v="1220.6936555533118"/>
  </r>
  <r>
    <x v="366"/>
    <s v="febrero"/>
    <x v="35"/>
    <n v="442.40301456299267"/>
  </r>
  <r>
    <x v="366"/>
    <s v="febrero"/>
    <x v="36"/>
    <n v="351.79452451465363"/>
  </r>
  <r>
    <x v="366"/>
    <s v="febrero"/>
    <x v="37"/>
    <n v="1"/>
  </r>
  <r>
    <x v="366"/>
    <s v="febrero"/>
    <x v="38"/>
    <n v="48.472075635786943"/>
  </r>
  <r>
    <x v="366"/>
    <s v="febrero"/>
    <x v="39"/>
    <n v="1128.9067288621993"/>
  </r>
  <r>
    <x v="366"/>
    <s v="febrero"/>
    <x v="40"/>
    <n v="558.25393320501144"/>
  </r>
  <r>
    <x v="366"/>
    <s v="febrero"/>
    <x v="41"/>
    <n v="918.79078632888638"/>
  </r>
  <r>
    <x v="366"/>
    <s v="febrero"/>
    <x v="42"/>
    <n v="1007.0112797032795"/>
  </r>
  <r>
    <x v="367"/>
    <s v="febrero"/>
    <x v="0"/>
    <n v="180.89896432609632"/>
  </r>
  <r>
    <x v="367"/>
    <s v="febrero"/>
    <x v="1"/>
    <n v="1979.0318326398283"/>
  </r>
  <r>
    <x v="367"/>
    <s v="febrero"/>
    <x v="2"/>
    <n v="748.06681099787113"/>
  </r>
  <r>
    <x v="367"/>
    <s v="febrero"/>
    <x v="3"/>
    <n v="391.57021432674122"/>
  </r>
  <r>
    <x v="367"/>
    <s v="febrero"/>
    <x v="4"/>
    <n v="176.03674371071929"/>
  </r>
  <r>
    <x v="367"/>
    <s v="febrero"/>
    <x v="5"/>
    <n v="1363.0535732088451"/>
  </r>
  <r>
    <x v="367"/>
    <s v="febrero"/>
    <x v="6"/>
    <n v="212.77857973242277"/>
  </r>
  <r>
    <x v="367"/>
    <s v="febrero"/>
    <x v="7"/>
    <n v="415.99133146907519"/>
  </r>
  <r>
    <x v="367"/>
    <s v="febrero"/>
    <x v="8"/>
    <n v="323.60324254671593"/>
  </r>
  <r>
    <x v="367"/>
    <s v="febrero"/>
    <x v="9"/>
    <n v="613.36582520919319"/>
  </r>
  <r>
    <x v="367"/>
    <s v="febrero"/>
    <x v="10"/>
    <n v="772.77006927836487"/>
  </r>
  <r>
    <x v="367"/>
    <s v="febrero"/>
    <x v="45"/>
    <n v="59.102613407355321"/>
  </r>
  <r>
    <x v="367"/>
    <s v="febrero"/>
    <x v="11"/>
    <n v="67.081272497357517"/>
  </r>
  <r>
    <x v="367"/>
    <s v="febrero"/>
    <x v="12"/>
    <n v="223.56893073599539"/>
  </r>
  <r>
    <x v="367"/>
    <s v="febrero"/>
    <x v="13"/>
    <n v="909.47923422315364"/>
  </r>
  <r>
    <x v="367"/>
    <s v="febrero"/>
    <x v="14"/>
    <n v="939.8057660645942"/>
  </r>
  <r>
    <x v="367"/>
    <s v="febrero"/>
    <x v="15"/>
    <n v="349.1745985431283"/>
  </r>
  <r>
    <x v="367"/>
    <s v="febrero"/>
    <x v="16"/>
    <n v="84.15787198928345"/>
  </r>
  <r>
    <x v="367"/>
    <s v="febrero"/>
    <x v="17"/>
    <n v="360.09042744128686"/>
  </r>
  <r>
    <x v="367"/>
    <s v="febrero"/>
    <x v="18"/>
    <n v="1970.1627934092658"/>
  </r>
  <r>
    <x v="367"/>
    <s v="febrero"/>
    <x v="19"/>
    <n v="616.80896695011165"/>
  </r>
  <r>
    <x v="367"/>
    <s v="febrero"/>
    <x v="20"/>
    <n v="178.58761625146371"/>
  </r>
  <r>
    <x v="367"/>
    <s v="febrero"/>
    <x v="21"/>
    <n v="234.38825596772912"/>
  </r>
  <r>
    <x v="367"/>
    <s v="febrero"/>
    <x v="22"/>
    <n v="219.50163534585579"/>
  </r>
  <r>
    <x v="367"/>
    <s v="febrero"/>
    <x v="23"/>
    <n v="627.98376916152336"/>
  </r>
  <r>
    <x v="367"/>
    <s v="febrero"/>
    <x v="24"/>
    <n v="681.14196627997785"/>
  </r>
  <r>
    <x v="367"/>
    <s v="febrero"/>
    <x v="25"/>
    <n v="391.2663235546072"/>
  </r>
  <r>
    <x v="367"/>
    <s v="febrero"/>
    <x v="43"/>
    <n v="95.7196902496257"/>
  </r>
  <r>
    <x v="367"/>
    <s v="febrero"/>
    <x v="44"/>
    <n v="284.58450388125812"/>
  </r>
  <r>
    <x v="367"/>
    <s v="febrero"/>
    <x v="26"/>
    <n v="1045.9117013322766"/>
  </r>
  <r>
    <x v="367"/>
    <s v="febrero"/>
    <x v="27"/>
    <n v="600.5077209173354"/>
  </r>
  <r>
    <x v="367"/>
    <s v="febrero"/>
    <x v="28"/>
    <n v="495.96769017027157"/>
  </r>
  <r>
    <x v="367"/>
    <s v="febrero"/>
    <x v="29"/>
    <n v="388.89893198073509"/>
  </r>
  <r>
    <x v="367"/>
    <s v="febrero"/>
    <x v="30"/>
    <n v="1095.168339706456"/>
  </r>
  <r>
    <x v="367"/>
    <s v="febrero"/>
    <x v="31"/>
    <n v="673.12382465800567"/>
  </r>
  <r>
    <x v="367"/>
    <s v="febrero"/>
    <x v="32"/>
    <n v="652.5634715423231"/>
  </r>
  <r>
    <x v="367"/>
    <s v="febrero"/>
    <x v="33"/>
    <n v="1109.0347542143672"/>
  </r>
  <r>
    <x v="367"/>
    <s v="febrero"/>
    <x v="34"/>
    <n v="1215.619614697823"/>
  </r>
  <r>
    <x v="367"/>
    <s v="febrero"/>
    <x v="35"/>
    <n v="441.17665534168179"/>
  </r>
  <r>
    <x v="367"/>
    <s v="febrero"/>
    <x v="36"/>
    <n v="377.50861091538252"/>
  </r>
  <r>
    <x v="367"/>
    <s v="febrero"/>
    <x v="37"/>
    <n v="1"/>
  </r>
  <r>
    <x v="367"/>
    <s v="febrero"/>
    <x v="38"/>
    <n v="47.998661222382211"/>
  </r>
  <r>
    <x v="367"/>
    <s v="febrero"/>
    <x v="39"/>
    <n v="1129.2600873481088"/>
  </r>
  <r>
    <x v="367"/>
    <s v="febrero"/>
    <x v="40"/>
    <n v="557.40783623543473"/>
  </r>
  <r>
    <x v="367"/>
    <s v="febrero"/>
    <x v="41"/>
    <n v="918.8830633740431"/>
  </r>
  <r>
    <x v="367"/>
    <s v="febrero"/>
    <x v="42"/>
    <n v="1006.4771153185227"/>
  </r>
  <r>
    <x v="368"/>
    <s v="febrero"/>
    <x v="0"/>
    <n v="177.18076919247054"/>
  </r>
  <r>
    <x v="368"/>
    <s v="febrero"/>
    <x v="1"/>
    <n v="2001.4436715589727"/>
  </r>
  <r>
    <x v="368"/>
    <s v="febrero"/>
    <x v="2"/>
    <n v="747.34290673971952"/>
  </r>
  <r>
    <x v="368"/>
    <s v="febrero"/>
    <x v="3"/>
    <n v="390.45752872850164"/>
  </r>
  <r>
    <x v="368"/>
    <s v="febrero"/>
    <x v="4"/>
    <n v="174.31793713459496"/>
  </r>
  <r>
    <x v="368"/>
    <s v="febrero"/>
    <x v="5"/>
    <n v="1362.9496549471692"/>
  </r>
  <r>
    <x v="368"/>
    <s v="febrero"/>
    <x v="6"/>
    <n v="212.04845075617141"/>
  </r>
  <r>
    <x v="368"/>
    <s v="febrero"/>
    <x v="7"/>
    <n v="415.91933131781559"/>
  </r>
  <r>
    <x v="368"/>
    <s v="febrero"/>
    <x v="8"/>
    <n v="322.72659317809803"/>
  </r>
  <r>
    <x v="368"/>
    <s v="febrero"/>
    <x v="9"/>
    <n v="607.53205589868082"/>
  </r>
  <r>
    <x v="368"/>
    <s v="febrero"/>
    <x v="10"/>
    <n v="721.88683600272793"/>
  </r>
  <r>
    <x v="368"/>
    <s v="febrero"/>
    <x v="45"/>
    <n v="58.993400300561071"/>
  </r>
  <r>
    <x v="368"/>
    <s v="febrero"/>
    <x v="11"/>
    <n v="60.36962726638076"/>
  </r>
  <r>
    <x v="368"/>
    <s v="febrero"/>
    <x v="12"/>
    <n v="219.52395723832089"/>
  </r>
  <r>
    <x v="368"/>
    <s v="febrero"/>
    <x v="13"/>
    <n v="899.62346997521615"/>
  </r>
  <r>
    <x v="368"/>
    <s v="febrero"/>
    <x v="14"/>
    <n v="939.28010961721691"/>
  </r>
  <r>
    <x v="368"/>
    <s v="febrero"/>
    <x v="15"/>
    <n v="348.89629093014582"/>
  </r>
  <r>
    <x v="368"/>
    <s v="febrero"/>
    <x v="16"/>
    <n v="84.275200280890772"/>
  </r>
  <r>
    <x v="368"/>
    <s v="febrero"/>
    <x v="17"/>
    <n v="359.91982396562037"/>
  </r>
  <r>
    <x v="368"/>
    <s v="febrero"/>
    <x v="18"/>
    <n v="1956.6508070329949"/>
  </r>
  <r>
    <x v="368"/>
    <s v="febrero"/>
    <x v="19"/>
    <n v="615.81639733058239"/>
  </r>
  <r>
    <x v="368"/>
    <s v="febrero"/>
    <x v="20"/>
    <n v="178.57469997336241"/>
  </r>
  <r>
    <x v="368"/>
    <s v="febrero"/>
    <x v="21"/>
    <n v="218.84866720120613"/>
  </r>
  <r>
    <x v="368"/>
    <s v="febrero"/>
    <x v="22"/>
    <n v="218.77615451999094"/>
  </r>
  <r>
    <x v="368"/>
    <s v="febrero"/>
    <x v="23"/>
    <n v="627.10560368459289"/>
  </r>
  <r>
    <x v="368"/>
    <s v="febrero"/>
    <x v="24"/>
    <n v="680.38495147309072"/>
  </r>
  <r>
    <x v="368"/>
    <s v="febrero"/>
    <x v="25"/>
    <n v="391.10613266362435"/>
  </r>
  <r>
    <x v="368"/>
    <s v="febrero"/>
    <x v="43"/>
    <n v="91.239462189466167"/>
  </r>
  <r>
    <x v="368"/>
    <s v="febrero"/>
    <x v="44"/>
    <n v="301.36983335355262"/>
  </r>
  <r>
    <x v="368"/>
    <s v="febrero"/>
    <x v="26"/>
    <n v="1081.9467622863292"/>
  </r>
  <r>
    <x v="368"/>
    <s v="febrero"/>
    <x v="27"/>
    <n v="599.66985337303936"/>
  </r>
  <r>
    <x v="368"/>
    <s v="febrero"/>
    <x v="28"/>
    <n v="493.46950652535565"/>
  </r>
  <r>
    <x v="368"/>
    <s v="febrero"/>
    <x v="29"/>
    <n v="366.78196413680291"/>
  </r>
  <r>
    <x v="368"/>
    <s v="febrero"/>
    <x v="30"/>
    <n v="962.94726019898644"/>
  </r>
  <r>
    <x v="368"/>
    <s v="febrero"/>
    <x v="31"/>
    <n v="671.44865941894955"/>
  </r>
  <r>
    <x v="368"/>
    <s v="febrero"/>
    <x v="32"/>
    <n v="652.84886718947291"/>
  </r>
  <r>
    <x v="368"/>
    <s v="febrero"/>
    <x v="33"/>
    <n v="1107.7736239709161"/>
  </r>
  <r>
    <x v="368"/>
    <s v="febrero"/>
    <x v="34"/>
    <n v="1214.4273337823001"/>
  </r>
  <r>
    <x v="368"/>
    <s v="febrero"/>
    <x v="35"/>
    <n v="436.86946470498378"/>
  </r>
  <r>
    <x v="368"/>
    <s v="febrero"/>
    <x v="36"/>
    <n v="376.69939668158776"/>
  </r>
  <r>
    <x v="368"/>
    <s v="febrero"/>
    <x v="37"/>
    <n v="1"/>
  </r>
  <r>
    <x v="368"/>
    <s v="febrero"/>
    <x v="38"/>
    <n v="47.52555776374728"/>
  </r>
  <r>
    <x v="368"/>
    <s v="febrero"/>
    <x v="39"/>
    <n v="1127.6807353347951"/>
  </r>
  <r>
    <x v="368"/>
    <s v="febrero"/>
    <x v="40"/>
    <n v="545.7294289335"/>
  </r>
  <r>
    <x v="368"/>
    <s v="febrero"/>
    <x v="41"/>
    <n v="920.63484643703316"/>
  </r>
  <r>
    <x v="368"/>
    <s v="febrero"/>
    <x v="42"/>
    <n v="1005.3596199820727"/>
  </r>
  <r>
    <x v="369"/>
    <s v="febrero"/>
    <x v="0"/>
    <n v="176.77922751015174"/>
  </r>
  <r>
    <x v="369"/>
    <s v="febrero"/>
    <x v="1"/>
    <n v="2001.5679060395364"/>
  </r>
  <r>
    <x v="369"/>
    <s v="febrero"/>
    <x v="2"/>
    <n v="745.44540867257831"/>
  </r>
  <r>
    <x v="369"/>
    <s v="febrero"/>
    <x v="3"/>
    <n v="389.82935975518967"/>
  </r>
  <r>
    <x v="369"/>
    <s v="febrero"/>
    <x v="4"/>
    <n v="173.7421616082494"/>
  </r>
  <r>
    <x v="369"/>
    <s v="febrero"/>
    <x v="5"/>
    <n v="1362.2868071226776"/>
  </r>
  <r>
    <x v="369"/>
    <s v="febrero"/>
    <x v="6"/>
    <n v="211.44628767681021"/>
  </r>
  <r>
    <x v="369"/>
    <s v="febrero"/>
    <x v="7"/>
    <n v="415.4130437435939"/>
  </r>
  <r>
    <x v="369"/>
    <s v="febrero"/>
    <x v="8"/>
    <n v="321.96930634232825"/>
  </r>
  <r>
    <x v="369"/>
    <s v="febrero"/>
    <x v="9"/>
    <n v="606.85673048030378"/>
  </r>
  <r>
    <x v="369"/>
    <s v="febrero"/>
    <x v="10"/>
    <n v="720.83016325050335"/>
  </r>
  <r>
    <x v="369"/>
    <s v="febrero"/>
    <x v="45"/>
    <n v="58.884160247813583"/>
  </r>
  <r>
    <x v="369"/>
    <s v="febrero"/>
    <x v="11"/>
    <n v="59.917694924465103"/>
  </r>
  <r>
    <x v="369"/>
    <s v="febrero"/>
    <x v="12"/>
    <n v="218.59262251922107"/>
  </r>
  <r>
    <x v="369"/>
    <s v="febrero"/>
    <x v="13"/>
    <n v="898.89663806458987"/>
  </r>
  <r>
    <x v="369"/>
    <s v="febrero"/>
    <x v="14"/>
    <n v="938.94754567412292"/>
  </r>
  <r>
    <x v="369"/>
    <s v="febrero"/>
    <x v="15"/>
    <n v="348.37076321770951"/>
  </r>
  <r>
    <x v="369"/>
    <s v="febrero"/>
    <x v="16"/>
    <n v="83.750973080041803"/>
  </r>
  <r>
    <x v="369"/>
    <s v="febrero"/>
    <x v="17"/>
    <n v="359.21832644736378"/>
  </r>
  <r>
    <x v="369"/>
    <s v="febrero"/>
    <x v="18"/>
    <n v="1955.8098757480088"/>
  </r>
  <r>
    <x v="369"/>
    <s v="febrero"/>
    <x v="19"/>
    <n v="615.00252220956213"/>
  </r>
  <r>
    <x v="369"/>
    <s v="febrero"/>
    <x v="20"/>
    <n v="177.91635151641631"/>
  </r>
  <r>
    <x v="369"/>
    <s v="febrero"/>
    <x v="21"/>
    <n v="218.23743587618014"/>
  </r>
  <r>
    <x v="369"/>
    <s v="febrero"/>
    <x v="22"/>
    <n v="218.01325143204514"/>
  </r>
  <r>
    <x v="369"/>
    <s v="febrero"/>
    <x v="23"/>
    <n v="626.30969399188041"/>
  </r>
  <r>
    <x v="369"/>
    <s v="febrero"/>
    <x v="24"/>
    <n v="679.75294656743824"/>
  </r>
  <r>
    <x v="369"/>
    <s v="febrero"/>
    <x v="25"/>
    <n v="390.5256271574807"/>
  </r>
  <r>
    <x v="369"/>
    <s v="febrero"/>
    <x v="43"/>
    <n v="90.365046176804114"/>
  </r>
  <r>
    <x v="369"/>
    <s v="febrero"/>
    <x v="44"/>
    <n v="300.51167944148244"/>
  </r>
  <r>
    <x v="369"/>
    <s v="febrero"/>
    <x v="26"/>
    <n v="1081.2063583970005"/>
  </r>
  <r>
    <x v="369"/>
    <s v="febrero"/>
    <x v="27"/>
    <n v="598.81780817121296"/>
  </r>
  <r>
    <x v="369"/>
    <s v="febrero"/>
    <x v="28"/>
    <n v="491.13240179508989"/>
  </r>
  <r>
    <x v="369"/>
    <s v="febrero"/>
    <x v="29"/>
    <n v="366.47792489688891"/>
  </r>
  <r>
    <x v="369"/>
    <s v="febrero"/>
    <x v="30"/>
    <n v="962.31390638417258"/>
  </r>
  <r>
    <x v="369"/>
    <s v="febrero"/>
    <x v="31"/>
    <n v="670.61618687753798"/>
  </r>
  <r>
    <x v="369"/>
    <s v="febrero"/>
    <x v="32"/>
    <n v="652.14198545218892"/>
  </r>
  <r>
    <x v="369"/>
    <s v="febrero"/>
    <x v="33"/>
    <n v="1106.8593680890333"/>
  </r>
  <r>
    <x v="369"/>
    <s v="febrero"/>
    <x v="34"/>
    <n v="1212.7145070864024"/>
  </r>
  <r>
    <x v="369"/>
    <s v="febrero"/>
    <x v="35"/>
    <n v="435.87780414799641"/>
  </r>
  <r>
    <x v="369"/>
    <s v="febrero"/>
    <x v="36"/>
    <n v="375.89013726951731"/>
  </r>
  <r>
    <x v="369"/>
    <s v="febrero"/>
    <x v="37"/>
    <n v="1"/>
  </r>
  <r>
    <x v="369"/>
    <s v="febrero"/>
    <x v="38"/>
    <n v="47.052396031796242"/>
  </r>
  <r>
    <x v="369"/>
    <s v="febrero"/>
    <x v="39"/>
    <n v="1126.95018170605"/>
  </r>
  <r>
    <x v="369"/>
    <s v="febrero"/>
    <x v="40"/>
    <n v="545.35774152883369"/>
  </r>
  <r>
    <x v="369"/>
    <s v="febrero"/>
    <x v="41"/>
    <n v="919.77843743817459"/>
  </r>
  <r>
    <x v="369"/>
    <s v="febrero"/>
    <x v="42"/>
    <n v="1004.4864177622868"/>
  </r>
  <r>
    <x v="370"/>
    <s v="febrero"/>
    <x v="0"/>
    <n v="176.390492143936"/>
  </r>
  <r>
    <x v="370"/>
    <s v="febrero"/>
    <x v="1"/>
    <n v="2000.9023694280272"/>
  </r>
  <r>
    <x v="370"/>
    <s v="febrero"/>
    <x v="2"/>
    <n v="745.02752727343864"/>
  </r>
  <r>
    <x v="370"/>
    <s v="febrero"/>
    <x v="3"/>
    <n v="389.20794186070765"/>
  </r>
  <r>
    <x v="370"/>
    <s v="febrero"/>
    <x v="4"/>
    <n v="173.20583122589522"/>
  </r>
  <r>
    <x v="370"/>
    <s v="febrero"/>
    <x v="5"/>
    <n v="1361.623893967191"/>
  </r>
  <r>
    <x v="370"/>
    <s v="febrero"/>
    <x v="6"/>
    <n v="210.84384488304849"/>
  </r>
  <r>
    <x v="370"/>
    <s v="febrero"/>
    <x v="7"/>
    <n v="414.77560586335926"/>
  </r>
  <r>
    <x v="370"/>
    <s v="febrero"/>
    <x v="8"/>
    <n v="321.21430257454892"/>
  </r>
  <r>
    <x v="370"/>
    <s v="febrero"/>
    <x v="9"/>
    <n v="606.17625275257399"/>
  </r>
  <r>
    <x v="370"/>
    <s v="febrero"/>
    <x v="10"/>
    <n v="720.24371507353874"/>
  </r>
  <r>
    <x v="370"/>
    <s v="febrero"/>
    <x v="45"/>
    <n v="58.774942531856261"/>
  </r>
  <r>
    <x v="370"/>
    <s v="febrero"/>
    <x v="11"/>
    <n v="59.465771956118061"/>
  </r>
  <r>
    <x v="370"/>
    <s v="febrero"/>
    <x v="12"/>
    <n v="217.89618291429332"/>
  </r>
  <r>
    <x v="370"/>
    <s v="febrero"/>
    <x v="13"/>
    <n v="898.0224830451632"/>
  </r>
  <r>
    <x v="370"/>
    <s v="febrero"/>
    <x v="14"/>
    <n v="938.61502958741642"/>
  </r>
  <r>
    <x v="370"/>
    <s v="febrero"/>
    <x v="15"/>
    <n v="347.84519144131366"/>
  </r>
  <r>
    <x v="370"/>
    <s v="febrero"/>
    <x v="16"/>
    <n v="83.258916341792016"/>
  </r>
  <r>
    <x v="370"/>
    <s v="febrero"/>
    <x v="17"/>
    <n v="358.51685986824396"/>
  </r>
  <r>
    <x v="370"/>
    <s v="febrero"/>
    <x v="18"/>
    <n v="1954.9604993589219"/>
  </r>
  <r>
    <x v="370"/>
    <s v="febrero"/>
    <x v="19"/>
    <n v="614.18863591138484"/>
  </r>
  <r>
    <x v="370"/>
    <s v="febrero"/>
    <x v="20"/>
    <n v="177.2580023708181"/>
  </r>
  <r>
    <x v="370"/>
    <s v="febrero"/>
    <x v="21"/>
    <n v="217.62620687511685"/>
  </r>
  <r>
    <x v="370"/>
    <s v="febrero"/>
    <x v="22"/>
    <n v="217.25035503545212"/>
  </r>
  <r>
    <x v="370"/>
    <s v="febrero"/>
    <x v="23"/>
    <n v="625.51385987637946"/>
  </r>
  <r>
    <x v="370"/>
    <s v="febrero"/>
    <x v="24"/>
    <n v="679.12091541730626"/>
  </r>
  <r>
    <x v="370"/>
    <s v="febrero"/>
    <x v="25"/>
    <n v="389.94529156416337"/>
  </r>
  <r>
    <x v="370"/>
    <s v="febrero"/>
    <x v="43"/>
    <n v="89.490545207939164"/>
  </r>
  <r>
    <x v="370"/>
    <s v="febrero"/>
    <x v="44"/>
    <n v="299.65347226413212"/>
  </r>
  <r>
    <x v="370"/>
    <s v="febrero"/>
    <x v="26"/>
    <n v="1080.4657715147325"/>
  </r>
  <r>
    <x v="370"/>
    <s v="febrero"/>
    <x v="27"/>
    <n v="597.97011373266275"/>
  </r>
  <r>
    <x v="370"/>
    <s v="febrero"/>
    <x v="28"/>
    <n v="490.41556600749919"/>
  </r>
  <r>
    <x v="370"/>
    <s v="febrero"/>
    <x v="29"/>
    <n v="366.1708652859574"/>
  </r>
  <r>
    <x v="370"/>
    <s v="febrero"/>
    <x v="30"/>
    <n v="961.67496571285835"/>
  </r>
  <r>
    <x v="370"/>
    <s v="febrero"/>
    <x v="31"/>
    <n v="669.7863667698922"/>
  </r>
  <r>
    <x v="370"/>
    <s v="febrero"/>
    <x v="32"/>
    <n v="651.4351109425113"/>
  </r>
  <r>
    <x v="370"/>
    <s v="febrero"/>
    <x v="33"/>
    <n v="1106.0510356205648"/>
  </r>
  <r>
    <x v="370"/>
    <s v="febrero"/>
    <x v="34"/>
    <n v="1211.9623079359187"/>
  </r>
  <r>
    <x v="370"/>
    <s v="febrero"/>
    <x v="35"/>
    <n v="435.14259203746474"/>
  </r>
  <r>
    <x v="370"/>
    <s v="febrero"/>
    <x v="36"/>
    <n v="375.08095044356929"/>
  </r>
  <r>
    <x v="370"/>
    <s v="febrero"/>
    <x v="37"/>
    <n v="1"/>
  </r>
  <r>
    <x v="370"/>
    <s v="febrero"/>
    <x v="38"/>
    <n v="46.579177518784554"/>
  </r>
  <r>
    <x v="370"/>
    <s v="febrero"/>
    <x v="39"/>
    <n v="1126.1627177955991"/>
  </r>
  <r>
    <x v="370"/>
    <s v="febrero"/>
    <x v="40"/>
    <n v="544.79022549537797"/>
  </r>
  <r>
    <x v="370"/>
    <s v="febrero"/>
    <x v="41"/>
    <n v="918.92220278932507"/>
  </r>
  <r>
    <x v="370"/>
    <s v="febrero"/>
    <x v="42"/>
    <n v="1004.3724615267359"/>
  </r>
  <r>
    <x v="371"/>
    <s v="febrero"/>
    <x v="0"/>
    <n v="175.97110414052597"/>
  </r>
  <r>
    <x v="371"/>
    <s v="febrero"/>
    <x v="1"/>
    <n v="2000.051353654487"/>
  </r>
  <r>
    <x v="371"/>
    <s v="febrero"/>
    <x v="2"/>
    <n v="744.39280576048907"/>
  </r>
  <r>
    <x v="371"/>
    <s v="febrero"/>
    <x v="3"/>
    <n v="388.64042270835409"/>
  </r>
  <r>
    <x v="371"/>
    <s v="febrero"/>
    <x v="4"/>
    <n v="172.77674049507334"/>
  </r>
  <r>
    <x v="371"/>
    <s v="febrero"/>
    <x v="5"/>
    <n v="1361.3345312818958"/>
  </r>
  <r>
    <x v="371"/>
    <s v="febrero"/>
    <x v="6"/>
    <n v="210.22597647676076"/>
  </r>
  <r>
    <x v="371"/>
    <s v="febrero"/>
    <x v="7"/>
    <n v="436.93141785085652"/>
  </r>
  <r>
    <x v="371"/>
    <s v="febrero"/>
    <x v="8"/>
    <n v="320.16869949679409"/>
  </r>
  <r>
    <x v="371"/>
    <s v="febrero"/>
    <x v="9"/>
    <n v="631.56475774702471"/>
  </r>
  <r>
    <x v="371"/>
    <s v="febrero"/>
    <x v="10"/>
    <n v="701.75718213519986"/>
  </r>
  <r>
    <x v="371"/>
    <s v="febrero"/>
    <x v="45"/>
    <n v="281.04363231705946"/>
  </r>
  <r>
    <x v="371"/>
    <s v="febrero"/>
    <x v="11"/>
    <n v="66.464263450518331"/>
  </r>
  <r>
    <x v="371"/>
    <s v="febrero"/>
    <x v="12"/>
    <n v="232.38558088706836"/>
  </r>
  <r>
    <x v="371"/>
    <s v="febrero"/>
    <x v="13"/>
    <n v="896.91687944971318"/>
  </r>
  <r>
    <x v="371"/>
    <s v="febrero"/>
    <x v="14"/>
    <n v="938.08019187333787"/>
  </r>
  <r>
    <x v="371"/>
    <s v="febrero"/>
    <x v="15"/>
    <n v="347.34860824559649"/>
  </r>
  <r>
    <x v="371"/>
    <s v="febrero"/>
    <x v="16"/>
    <n v="82.755746978951166"/>
  </r>
  <r>
    <x v="371"/>
    <s v="febrero"/>
    <x v="17"/>
    <n v="357.96102565214949"/>
  </r>
  <r>
    <x v="371"/>
    <s v="febrero"/>
    <x v="18"/>
    <n v="1939.5804418409568"/>
  </r>
  <r>
    <x v="371"/>
    <s v="febrero"/>
    <x v="19"/>
    <n v="613.5730028286431"/>
  </r>
  <r>
    <x v="371"/>
    <s v="febrero"/>
    <x v="20"/>
    <n v="177.40384319205131"/>
  </r>
  <r>
    <x v="371"/>
    <s v="febrero"/>
    <x v="21"/>
    <n v="206.44458726185826"/>
  </r>
  <r>
    <x v="371"/>
    <s v="febrero"/>
    <x v="22"/>
    <n v="216.7117799825933"/>
  </r>
  <r>
    <x v="371"/>
    <s v="febrero"/>
    <x v="23"/>
    <n v="623.79706597657719"/>
  </r>
  <r>
    <x v="371"/>
    <s v="febrero"/>
    <x v="24"/>
    <n v="696.69473700106937"/>
  </r>
  <r>
    <x v="371"/>
    <s v="febrero"/>
    <x v="25"/>
    <n v="389.71329333943061"/>
  </r>
  <r>
    <x v="371"/>
    <s v="febrero"/>
    <x v="43"/>
    <n v="88.615968344052618"/>
  </r>
  <r>
    <x v="371"/>
    <s v="febrero"/>
    <x v="44"/>
    <n v="298.79520804502317"/>
  </r>
  <r>
    <x v="371"/>
    <s v="febrero"/>
    <x v="26"/>
    <n v="1079.2038352763518"/>
  </r>
  <r>
    <x v="371"/>
    <s v="febrero"/>
    <x v="27"/>
    <n v="627.88531329826708"/>
  </r>
  <r>
    <x v="371"/>
    <s v="febrero"/>
    <x v="28"/>
    <n v="509.77312777694982"/>
  </r>
  <r>
    <x v="371"/>
    <s v="febrero"/>
    <x v="29"/>
    <n v="365.67766801756511"/>
  </r>
  <r>
    <x v="371"/>
    <s v="febrero"/>
    <x v="30"/>
    <n v="961.45073127918442"/>
  </r>
  <r>
    <x v="371"/>
    <s v="febrero"/>
    <x v="31"/>
    <n v="670.29918145914701"/>
  </r>
  <r>
    <x v="371"/>
    <s v="febrero"/>
    <x v="32"/>
    <n v="647.26231311785057"/>
  </r>
  <r>
    <x v="371"/>
    <s v="febrero"/>
    <x v="33"/>
    <n v="1105.2544510735888"/>
  </r>
  <r>
    <x v="371"/>
    <s v="febrero"/>
    <x v="34"/>
    <n v="1210.8054844957126"/>
  </r>
  <r>
    <x v="371"/>
    <s v="febrero"/>
    <x v="35"/>
    <n v="460.2414449255163"/>
  </r>
  <r>
    <x v="371"/>
    <s v="febrero"/>
    <x v="36"/>
    <n v="374.29657571716018"/>
  </r>
  <r>
    <x v="371"/>
    <s v="febrero"/>
    <x v="37"/>
    <n v="1"/>
  </r>
  <r>
    <x v="371"/>
    <s v="febrero"/>
    <x v="38"/>
    <n v="46.105900634985069"/>
  </r>
  <r>
    <x v="371"/>
    <s v="febrero"/>
    <x v="39"/>
    <n v="1125.9955879653132"/>
  </r>
  <r>
    <x v="371"/>
    <s v="febrero"/>
    <x v="40"/>
    <n v="544.20794611838471"/>
  </r>
  <r>
    <x v="371"/>
    <s v="febrero"/>
    <x v="41"/>
    <n v="929.62535739251382"/>
  </r>
  <r>
    <x v="371"/>
    <s v="febrero"/>
    <x v="42"/>
    <n v="1024.0070381352448"/>
  </r>
  <r>
    <x v="372"/>
    <s v="febrero"/>
    <x v="0"/>
    <n v="175.69682119136661"/>
  </r>
  <r>
    <x v="372"/>
    <s v="febrero"/>
    <x v="1"/>
    <n v="1999.3695151854636"/>
  </r>
  <r>
    <x v="372"/>
    <s v="febrero"/>
    <x v="2"/>
    <n v="743.37825828818222"/>
  </r>
  <r>
    <x v="372"/>
    <s v="febrero"/>
    <x v="3"/>
    <n v="388.04506322852933"/>
  </r>
  <r>
    <x v="372"/>
    <s v="febrero"/>
    <x v="4"/>
    <n v="172.66991332851617"/>
  </r>
  <r>
    <x v="372"/>
    <s v="febrero"/>
    <x v="5"/>
    <n v="1360.7091302723818"/>
  </r>
  <r>
    <x v="372"/>
    <s v="febrero"/>
    <x v="6"/>
    <n v="208.60749365515957"/>
  </r>
  <r>
    <x v="372"/>
    <s v="febrero"/>
    <x v="7"/>
    <n v="424.28346317777675"/>
  </r>
  <r>
    <x v="372"/>
    <s v="febrero"/>
    <x v="8"/>
    <n v="319.73426647686648"/>
  </r>
  <r>
    <x v="372"/>
    <s v="febrero"/>
    <x v="9"/>
    <n v="640.76864205530615"/>
  </r>
  <r>
    <x v="372"/>
    <s v="febrero"/>
    <x v="10"/>
    <n v="700.76229049289407"/>
  </r>
  <r>
    <x v="372"/>
    <s v="febrero"/>
    <x v="45"/>
    <n v="280.76903348265421"/>
  </r>
  <r>
    <x v="372"/>
    <s v="febrero"/>
    <x v="11"/>
    <n v="63.401442508342768"/>
  </r>
  <r>
    <x v="372"/>
    <s v="febrero"/>
    <x v="12"/>
    <n v="233.24641717966239"/>
  </r>
  <r>
    <x v="372"/>
    <s v="febrero"/>
    <x v="13"/>
    <n v="919.2097567007296"/>
  </r>
  <r>
    <x v="372"/>
    <s v="febrero"/>
    <x v="14"/>
    <n v="945.48972439519355"/>
  </r>
  <r>
    <x v="372"/>
    <s v="febrero"/>
    <x v="15"/>
    <n v="347.73708295073061"/>
  </r>
  <r>
    <x v="372"/>
    <s v="febrero"/>
    <x v="16"/>
    <n v="82.259955476310779"/>
  </r>
  <r>
    <x v="372"/>
    <s v="febrero"/>
    <x v="17"/>
    <n v="356.58624313289204"/>
  </r>
  <r>
    <x v="372"/>
    <s v="febrero"/>
    <x v="18"/>
    <n v="1933.9684475832535"/>
  </r>
  <r>
    <x v="372"/>
    <s v="febrero"/>
    <x v="19"/>
    <n v="612.68964945955986"/>
  </r>
  <r>
    <x v="372"/>
    <s v="febrero"/>
    <x v="20"/>
    <n v="171.84634219505926"/>
  </r>
  <r>
    <x v="372"/>
    <s v="febrero"/>
    <x v="21"/>
    <n v="205.86867369706511"/>
  </r>
  <r>
    <x v="372"/>
    <s v="febrero"/>
    <x v="22"/>
    <n v="216.11815571697133"/>
  </r>
  <r>
    <x v="372"/>
    <s v="febrero"/>
    <x v="23"/>
    <n v="623.77905949853653"/>
  </r>
  <r>
    <x v="372"/>
    <s v="febrero"/>
    <x v="24"/>
    <n v="696.1734925076604"/>
  </r>
  <r>
    <x v="372"/>
    <s v="febrero"/>
    <x v="25"/>
    <n v="389.48826004434238"/>
  </r>
  <r>
    <x v="372"/>
    <s v="febrero"/>
    <x v="43"/>
    <n v="86.45889159781494"/>
  </r>
  <r>
    <x v="372"/>
    <s v="febrero"/>
    <x v="44"/>
    <n v="297.93688806096225"/>
  </r>
  <r>
    <x v="372"/>
    <s v="febrero"/>
    <x v="26"/>
    <n v="1078.7876702940007"/>
  </r>
  <r>
    <x v="372"/>
    <s v="febrero"/>
    <x v="27"/>
    <n v="626.73682920098793"/>
  </r>
  <r>
    <x v="372"/>
    <s v="febrero"/>
    <x v="28"/>
    <n v="509.18869197457451"/>
  </r>
  <r>
    <x v="372"/>
    <s v="febrero"/>
    <x v="29"/>
    <n v="345.44680540128019"/>
  </r>
  <r>
    <x v="372"/>
    <s v="febrero"/>
    <x v="30"/>
    <n v="987.53045669560686"/>
  </r>
  <r>
    <x v="372"/>
    <s v="febrero"/>
    <x v="31"/>
    <n v="670.4441716243573"/>
  </r>
  <r>
    <x v="372"/>
    <s v="febrero"/>
    <x v="32"/>
    <n v="596.06334370448417"/>
  </r>
  <r>
    <x v="372"/>
    <s v="febrero"/>
    <x v="33"/>
    <n v="1104.6960249410126"/>
  </r>
  <r>
    <x v="372"/>
    <s v="febrero"/>
    <x v="34"/>
    <n v="1209.7894171409419"/>
  </r>
  <r>
    <x v="372"/>
    <s v="febrero"/>
    <x v="35"/>
    <n v="462.95184328533537"/>
  </r>
  <r>
    <x v="372"/>
    <s v="febrero"/>
    <x v="36"/>
    <n v="373.47117069736663"/>
  </r>
  <r>
    <x v="372"/>
    <s v="febrero"/>
    <x v="37"/>
    <n v="1"/>
  </r>
  <r>
    <x v="372"/>
    <s v="febrero"/>
    <x v="38"/>
    <n v="45.640040183935064"/>
  </r>
  <r>
    <x v="372"/>
    <s v="febrero"/>
    <x v="39"/>
    <n v="1125.2422905435071"/>
  </r>
  <r>
    <x v="372"/>
    <s v="febrero"/>
    <x v="40"/>
    <n v="543.63853485460152"/>
  </r>
  <r>
    <x v="372"/>
    <s v="febrero"/>
    <x v="41"/>
    <n v="929.41885741772808"/>
  </r>
  <r>
    <x v="372"/>
    <s v="febrero"/>
    <x v="42"/>
    <n v="1023.1281595144826"/>
  </r>
  <r>
    <x v="373"/>
    <s v="febrero"/>
    <x v="0"/>
    <n v="175.29417201659533"/>
  </r>
  <r>
    <x v="373"/>
    <s v="febrero"/>
    <x v="1"/>
    <n v="1998.8059582877879"/>
  </r>
  <r>
    <x v="373"/>
    <s v="febrero"/>
    <x v="2"/>
    <n v="743.12274693109282"/>
  </r>
  <r>
    <x v="373"/>
    <s v="febrero"/>
    <x v="3"/>
    <n v="387.68090704562775"/>
  </r>
  <r>
    <x v="373"/>
    <s v="febrero"/>
    <x v="4"/>
    <n v="173.61350028384132"/>
  </r>
  <r>
    <x v="373"/>
    <s v="febrero"/>
    <x v="5"/>
    <n v="1360.0758215384926"/>
  </r>
  <r>
    <x v="373"/>
    <s v="febrero"/>
    <x v="6"/>
    <n v="208.36234355269559"/>
  </r>
  <r>
    <x v="373"/>
    <s v="febrero"/>
    <x v="7"/>
    <n v="435.65824604056809"/>
  </r>
  <r>
    <x v="373"/>
    <s v="febrero"/>
    <x v="8"/>
    <n v="319.08962516990766"/>
  </r>
  <r>
    <x v="373"/>
    <s v="febrero"/>
    <x v="9"/>
    <n v="630.83684314918048"/>
  </r>
  <r>
    <x v="373"/>
    <s v="febrero"/>
    <x v="10"/>
    <n v="699.48207737299902"/>
  </r>
  <r>
    <x v="373"/>
    <s v="febrero"/>
    <x v="45"/>
    <n v="280.49479923932051"/>
  </r>
  <r>
    <x v="373"/>
    <s v="febrero"/>
    <x v="11"/>
    <n v="62.762039457020038"/>
  </r>
  <r>
    <x v="373"/>
    <s v="febrero"/>
    <x v="12"/>
    <n v="232.58748263309189"/>
  </r>
  <r>
    <x v="373"/>
    <s v="febrero"/>
    <x v="13"/>
    <n v="948.0629398018873"/>
  </r>
  <r>
    <x v="373"/>
    <s v="febrero"/>
    <x v="14"/>
    <n v="944.37535750109339"/>
  </r>
  <r>
    <x v="373"/>
    <s v="febrero"/>
    <x v="15"/>
    <n v="347.35484037652111"/>
  </r>
  <r>
    <x v="373"/>
    <s v="febrero"/>
    <x v="16"/>
    <n v="82.319660361315911"/>
  </r>
  <r>
    <x v="373"/>
    <s v="febrero"/>
    <x v="17"/>
    <n v="355.4039954597821"/>
  </r>
  <r>
    <x v="373"/>
    <s v="febrero"/>
    <x v="18"/>
    <n v="1952.0279392877271"/>
  </r>
  <r>
    <x v="373"/>
    <s v="febrero"/>
    <x v="19"/>
    <n v="612.13757533512376"/>
  </r>
  <r>
    <x v="373"/>
    <s v="febrero"/>
    <x v="20"/>
    <n v="165.57050042614907"/>
  </r>
  <r>
    <x v="373"/>
    <s v="febrero"/>
    <x v="21"/>
    <n v="228.98907934906944"/>
  </r>
  <r>
    <x v="373"/>
    <s v="febrero"/>
    <x v="22"/>
    <n v="215.28812280301256"/>
  </r>
  <r>
    <x v="373"/>
    <s v="febrero"/>
    <x v="23"/>
    <n v="618.62728526835338"/>
  </r>
  <r>
    <x v="373"/>
    <s v="febrero"/>
    <x v="24"/>
    <n v="695.4679149587389"/>
  </r>
  <r>
    <x v="373"/>
    <s v="febrero"/>
    <x v="25"/>
    <n v="388.74080812939974"/>
  </r>
  <r>
    <x v="373"/>
    <s v="febrero"/>
    <x v="43"/>
    <n v="86.016178816896414"/>
  </r>
  <r>
    <x v="373"/>
    <s v="febrero"/>
    <x v="44"/>
    <n v="302.40574185714104"/>
  </r>
  <r>
    <x v="373"/>
    <s v="febrero"/>
    <x v="26"/>
    <n v="1077.7947310160507"/>
  </r>
  <r>
    <x v="373"/>
    <s v="febrero"/>
    <x v="27"/>
    <n v="633.28781346825622"/>
  </r>
  <r>
    <x v="373"/>
    <s v="febrero"/>
    <x v="28"/>
    <n v="517.76345812501222"/>
  </r>
  <r>
    <x v="373"/>
    <s v="febrero"/>
    <x v="29"/>
    <n v="345.01719904700713"/>
  </r>
  <r>
    <x v="373"/>
    <s v="febrero"/>
    <x v="30"/>
    <n v="987.56878656750587"/>
  </r>
  <r>
    <x v="373"/>
    <s v="febrero"/>
    <x v="31"/>
    <n v="669.16327717622869"/>
  </r>
  <r>
    <x v="373"/>
    <s v="febrero"/>
    <x v="32"/>
    <n v="629.30339254162982"/>
  </r>
  <r>
    <x v="373"/>
    <s v="febrero"/>
    <x v="33"/>
    <n v="1105.9146210178981"/>
  </r>
  <r>
    <x v="373"/>
    <s v="febrero"/>
    <x v="34"/>
    <n v="1209.0061594590361"/>
  </r>
  <r>
    <x v="373"/>
    <s v="febrero"/>
    <x v="35"/>
    <n v="465.75854512844296"/>
  </r>
  <r>
    <x v="373"/>
    <s v="febrero"/>
    <x v="36"/>
    <n v="372.66201968433472"/>
  </r>
  <r>
    <x v="373"/>
    <s v="febrero"/>
    <x v="37"/>
    <n v="1"/>
  </r>
  <r>
    <x v="373"/>
    <s v="febrero"/>
    <x v="38"/>
    <n v="45.166522105830552"/>
  </r>
  <r>
    <x v="373"/>
    <s v="febrero"/>
    <x v="39"/>
    <n v="1139.199616773215"/>
  </r>
  <r>
    <x v="373"/>
    <s v="febrero"/>
    <x v="40"/>
    <n v="540.97503281210038"/>
  </r>
  <r>
    <x v="373"/>
    <s v="febrero"/>
    <x v="41"/>
    <n v="935.67923313852828"/>
  </r>
  <r>
    <x v="373"/>
    <s v="febrero"/>
    <x v="42"/>
    <n v="1022.2384892600764"/>
  </r>
  <r>
    <x v="374"/>
    <s v="febrero"/>
    <x v="0"/>
    <n v="174.80724076557729"/>
  </r>
  <r>
    <x v="374"/>
    <s v="febrero"/>
    <x v="1"/>
    <n v="1850.4851166265021"/>
  </r>
  <r>
    <x v="374"/>
    <s v="febrero"/>
    <x v="2"/>
    <n v="779.61146258981591"/>
  </r>
  <r>
    <x v="374"/>
    <s v="febrero"/>
    <x v="3"/>
    <n v="386.84760916902616"/>
  </r>
  <r>
    <x v="374"/>
    <s v="febrero"/>
    <x v="4"/>
    <n v="173.1634681205343"/>
  </r>
  <r>
    <x v="374"/>
    <s v="febrero"/>
    <x v="5"/>
    <n v="1359.201772411393"/>
  </r>
  <r>
    <x v="374"/>
    <s v="febrero"/>
    <x v="6"/>
    <n v="207.90743316847428"/>
  </r>
  <r>
    <x v="374"/>
    <s v="febrero"/>
    <x v="7"/>
    <n v="435.17880687825294"/>
  </r>
  <r>
    <x v="374"/>
    <s v="febrero"/>
    <x v="8"/>
    <n v="318.35519877053412"/>
  </r>
  <r>
    <x v="374"/>
    <s v="febrero"/>
    <x v="9"/>
    <n v="630.12675933315336"/>
  </r>
  <r>
    <x v="374"/>
    <s v="febrero"/>
    <x v="10"/>
    <n v="720.35960441084796"/>
  </r>
  <r>
    <x v="374"/>
    <s v="febrero"/>
    <x v="45"/>
    <n v="280.22053296542873"/>
  </r>
  <r>
    <x v="374"/>
    <s v="febrero"/>
    <x v="11"/>
    <n v="66.047581916539471"/>
  </r>
  <r>
    <x v="374"/>
    <s v="febrero"/>
    <x v="12"/>
    <n v="268.00434252744452"/>
  </r>
  <r>
    <x v="374"/>
    <s v="febrero"/>
    <x v="13"/>
    <n v="875.17853507500388"/>
  </r>
  <r>
    <x v="374"/>
    <s v="febrero"/>
    <x v="14"/>
    <n v="939.48675118598237"/>
  </r>
  <r>
    <x v="374"/>
    <s v="febrero"/>
    <x v="15"/>
    <n v="346.91347250428799"/>
  </r>
  <r>
    <x v="374"/>
    <s v="febrero"/>
    <x v="16"/>
    <n v="81.819634093966584"/>
  </r>
  <r>
    <x v="374"/>
    <s v="febrero"/>
    <x v="17"/>
    <n v="355.33127353218163"/>
  </r>
  <r>
    <x v="374"/>
    <s v="febrero"/>
    <x v="18"/>
    <n v="1947.3816022152203"/>
  </r>
  <r>
    <x v="374"/>
    <s v="febrero"/>
    <x v="19"/>
    <n v="610.99173153772574"/>
  </r>
  <r>
    <x v="374"/>
    <s v="febrero"/>
    <x v="20"/>
    <n v="164.85982528167864"/>
  </r>
  <r>
    <x v="374"/>
    <s v="febrero"/>
    <x v="21"/>
    <n v="228.16519706176334"/>
  </r>
  <r>
    <x v="374"/>
    <s v="febrero"/>
    <x v="22"/>
    <n v="214.51012014674967"/>
  </r>
  <r>
    <x v="374"/>
    <s v="febrero"/>
    <x v="23"/>
    <n v="620.38818467534702"/>
  </r>
  <r>
    <x v="374"/>
    <s v="febrero"/>
    <x v="24"/>
    <n v="694.89531042819499"/>
  </r>
  <r>
    <x v="374"/>
    <s v="febrero"/>
    <x v="25"/>
    <n v="388.23208289209219"/>
  </r>
  <r>
    <x v="374"/>
    <s v="febrero"/>
    <x v="43"/>
    <n v="85.141174285969299"/>
  </r>
  <r>
    <x v="374"/>
    <s v="febrero"/>
    <x v="44"/>
    <n v="336.94427480987929"/>
  </r>
  <r>
    <x v="374"/>
    <s v="febrero"/>
    <x v="26"/>
    <n v="1203.9794564392614"/>
  </r>
  <r>
    <x v="374"/>
    <s v="febrero"/>
    <x v="27"/>
    <n v="637.26949973177796"/>
  </r>
  <r>
    <x v="374"/>
    <s v="febrero"/>
    <x v="28"/>
    <n v="518.67370096091929"/>
  </r>
  <r>
    <x v="374"/>
    <s v="febrero"/>
    <x v="29"/>
    <n v="344.59336874366704"/>
  </r>
  <r>
    <x v="374"/>
    <s v="febrero"/>
    <x v="30"/>
    <n v="988.82470769710926"/>
  </r>
  <r>
    <x v="374"/>
    <s v="febrero"/>
    <x v="31"/>
    <n v="664.99194323778568"/>
  </r>
  <r>
    <x v="374"/>
    <s v="febrero"/>
    <x v="32"/>
    <n v="628.52465868377851"/>
  </r>
  <r>
    <x v="374"/>
    <s v="febrero"/>
    <x v="33"/>
    <n v="1105.4029453692344"/>
  </r>
  <r>
    <x v="374"/>
    <s v="febrero"/>
    <x v="34"/>
    <n v="1207.9672312540063"/>
  </r>
  <r>
    <x v="374"/>
    <s v="febrero"/>
    <x v="35"/>
    <n v="476.85580195977809"/>
  </r>
  <r>
    <x v="374"/>
    <s v="febrero"/>
    <x v="36"/>
    <n v="371.78679721235625"/>
  </r>
  <r>
    <x v="374"/>
    <s v="febrero"/>
    <x v="37"/>
    <n v="1"/>
  </r>
  <r>
    <x v="374"/>
    <s v="febrero"/>
    <x v="38"/>
    <n v="44.692945074612055"/>
  </r>
  <r>
    <x v="374"/>
    <s v="febrero"/>
    <x v="39"/>
    <n v="1168.2011903424734"/>
  </r>
  <r>
    <x v="374"/>
    <s v="febrero"/>
    <x v="40"/>
    <n v="540.36941814766851"/>
  </r>
  <r>
    <x v="374"/>
    <s v="febrero"/>
    <x v="41"/>
    <n v="935.49635867207871"/>
  </r>
  <r>
    <x v="374"/>
    <s v="febrero"/>
    <x v="42"/>
    <n v="1020.7076445952944"/>
  </r>
  <r>
    <x v="375"/>
    <s v="febrero"/>
    <x v="0"/>
    <n v="174.51372827277589"/>
  </r>
  <r>
    <x v="375"/>
    <s v="febrero"/>
    <x v="1"/>
    <n v="1793.6593153587073"/>
  </r>
  <r>
    <x v="375"/>
    <s v="febrero"/>
    <x v="2"/>
    <n v="780.64919145664646"/>
  </r>
  <r>
    <x v="375"/>
    <s v="febrero"/>
    <x v="3"/>
    <n v="387.25352050105971"/>
  </r>
  <r>
    <x v="375"/>
    <s v="febrero"/>
    <x v="4"/>
    <n v="172.22678009728318"/>
  </r>
  <r>
    <x v="375"/>
    <s v="febrero"/>
    <x v="5"/>
    <n v="1358.1245059150358"/>
  </r>
  <r>
    <x v="375"/>
    <s v="febrero"/>
    <x v="6"/>
    <n v="206.99528729980568"/>
  </r>
  <r>
    <x v="375"/>
    <s v="febrero"/>
    <x v="7"/>
    <n v="434.56427506233598"/>
  </r>
  <r>
    <x v="375"/>
    <s v="febrero"/>
    <x v="8"/>
    <n v="317.65043808201523"/>
  </r>
  <r>
    <x v="375"/>
    <s v="febrero"/>
    <x v="9"/>
    <n v="629.45270735884253"/>
  </r>
  <r>
    <x v="375"/>
    <s v="febrero"/>
    <x v="10"/>
    <n v="720.84632071009094"/>
  </r>
  <r>
    <x v="375"/>
    <s v="febrero"/>
    <x v="45"/>
    <n v="279.94618584246399"/>
  </r>
  <r>
    <x v="375"/>
    <s v="febrero"/>
    <x v="11"/>
    <n v="65.467465868472146"/>
  </r>
  <r>
    <x v="375"/>
    <s v="febrero"/>
    <x v="12"/>
    <n v="267.01672264982409"/>
  </r>
  <r>
    <x v="375"/>
    <s v="febrero"/>
    <x v="13"/>
    <n v="860.32114431455113"/>
  </r>
  <r>
    <x v="375"/>
    <s v="febrero"/>
    <x v="14"/>
    <n v="943.04967156363682"/>
  </r>
  <r>
    <x v="375"/>
    <s v="febrero"/>
    <x v="15"/>
    <n v="346.46162877773395"/>
  </r>
  <r>
    <x v="375"/>
    <s v="febrero"/>
    <x v="16"/>
    <n v="81.318938060426674"/>
  </r>
  <r>
    <x v="375"/>
    <s v="febrero"/>
    <x v="17"/>
    <n v="354.2475956434547"/>
  </r>
  <r>
    <x v="375"/>
    <s v="febrero"/>
    <x v="18"/>
    <n v="1934.3316928663471"/>
  </r>
  <r>
    <x v="375"/>
    <s v="febrero"/>
    <x v="19"/>
    <n v="501.13770332533659"/>
  </r>
  <r>
    <x v="375"/>
    <s v="febrero"/>
    <x v="20"/>
    <n v="164.459675214117"/>
  </r>
  <r>
    <x v="375"/>
    <s v="febrero"/>
    <x v="21"/>
    <n v="227.50674528182608"/>
  </r>
  <r>
    <x v="375"/>
    <s v="febrero"/>
    <x v="22"/>
    <n v="211.94652209689215"/>
  </r>
  <r>
    <x v="375"/>
    <s v="febrero"/>
    <x v="23"/>
    <n v="619.88227047068119"/>
  </r>
  <r>
    <x v="375"/>
    <s v="febrero"/>
    <x v="24"/>
    <n v="694.42727869634177"/>
  </r>
  <r>
    <x v="375"/>
    <s v="febrero"/>
    <x v="25"/>
    <n v="388.16434181057076"/>
  </r>
  <r>
    <x v="375"/>
    <s v="febrero"/>
    <x v="43"/>
    <n v="85.54952935150817"/>
  </r>
  <r>
    <x v="375"/>
    <s v="febrero"/>
    <x v="44"/>
    <n v="334.87642056158313"/>
  </r>
  <r>
    <x v="375"/>
    <s v="febrero"/>
    <x v="26"/>
    <n v="1195.8939760258008"/>
  </r>
  <r>
    <x v="375"/>
    <s v="febrero"/>
    <x v="27"/>
    <n v="636.47474883223822"/>
  </r>
  <r>
    <x v="375"/>
    <s v="febrero"/>
    <x v="28"/>
    <n v="516.23743042250601"/>
  </r>
  <r>
    <x v="375"/>
    <s v="febrero"/>
    <x v="29"/>
    <n v="344.28904746321211"/>
  </r>
  <r>
    <x v="375"/>
    <s v="febrero"/>
    <x v="30"/>
    <n v="988.66649998309435"/>
  </r>
  <r>
    <x v="375"/>
    <s v="febrero"/>
    <x v="31"/>
    <n v="663.77672698695415"/>
  </r>
  <r>
    <x v="375"/>
    <s v="febrero"/>
    <x v="32"/>
    <n v="629.98443170025155"/>
  </r>
  <r>
    <x v="375"/>
    <s v="febrero"/>
    <x v="33"/>
    <n v="1104.5819314696951"/>
  </r>
  <r>
    <x v="375"/>
    <s v="febrero"/>
    <x v="34"/>
    <n v="1292.5362547736361"/>
  </r>
  <r>
    <x v="375"/>
    <s v="febrero"/>
    <x v="35"/>
    <n v="476.50900817864164"/>
  </r>
  <r>
    <x v="375"/>
    <s v="febrero"/>
    <x v="36"/>
    <n v="370.97782467683436"/>
  </r>
  <r>
    <x v="375"/>
    <s v="febrero"/>
    <x v="37"/>
    <n v="1"/>
  </r>
  <r>
    <x v="375"/>
    <s v="febrero"/>
    <x v="38"/>
    <n v="44.219311835680102"/>
  </r>
  <r>
    <x v="375"/>
    <s v="febrero"/>
    <x v="39"/>
    <n v="1175.5363364806176"/>
  </r>
  <r>
    <x v="375"/>
    <s v="febrero"/>
    <x v="40"/>
    <n v="547.95644703392907"/>
  </r>
  <r>
    <x v="375"/>
    <s v="febrero"/>
    <x v="41"/>
    <n v="890.28802657292385"/>
  </r>
  <r>
    <x v="375"/>
    <s v="febrero"/>
    <x v="42"/>
    <n v="847.73877586330673"/>
  </r>
  <r>
    <x v="376"/>
    <s v="febrero"/>
    <x v="0"/>
    <n v="174.12573353190808"/>
  </r>
  <r>
    <x v="376"/>
    <s v="febrero"/>
    <x v="1"/>
    <n v="1793.0173752339253"/>
  </r>
  <r>
    <x v="376"/>
    <s v="febrero"/>
    <x v="2"/>
    <n v="780.2084368009813"/>
  </r>
  <r>
    <x v="376"/>
    <s v="febrero"/>
    <x v="3"/>
    <n v="386.66222664473975"/>
  </r>
  <r>
    <x v="376"/>
    <s v="febrero"/>
    <x v="4"/>
    <n v="171.35344376424842"/>
  </r>
  <r>
    <x v="376"/>
    <s v="febrero"/>
    <x v="5"/>
    <n v="1357.4853369801215"/>
  </r>
  <r>
    <x v="376"/>
    <s v="febrero"/>
    <x v="6"/>
    <n v="206.3950404180579"/>
  </r>
  <r>
    <x v="376"/>
    <s v="febrero"/>
    <x v="7"/>
    <n v="433.90381774174938"/>
  </r>
  <r>
    <x v="376"/>
    <s v="febrero"/>
    <x v="8"/>
    <n v="316.89465684035372"/>
  </r>
  <r>
    <x v="376"/>
    <s v="febrero"/>
    <x v="9"/>
    <n v="628.76145446227895"/>
  </r>
  <r>
    <x v="376"/>
    <s v="febrero"/>
    <x v="10"/>
    <n v="718.79940908016795"/>
  </r>
  <r>
    <x v="376"/>
    <s v="febrero"/>
    <x v="45"/>
    <n v="279.67180643891243"/>
  </r>
  <r>
    <x v="376"/>
    <s v="febrero"/>
    <x v="11"/>
    <n v="64.956979606283085"/>
  </r>
  <r>
    <x v="376"/>
    <s v="febrero"/>
    <x v="12"/>
    <n v="266.16744941906779"/>
  </r>
  <r>
    <x v="376"/>
    <s v="febrero"/>
    <x v="13"/>
    <n v="859.43233795099945"/>
  </r>
  <r>
    <x v="376"/>
    <s v="febrero"/>
    <x v="14"/>
    <n v="942.71383992382482"/>
  </r>
  <r>
    <x v="376"/>
    <s v="febrero"/>
    <x v="15"/>
    <n v="345.95819706342866"/>
  </r>
  <r>
    <x v="376"/>
    <s v="febrero"/>
    <x v="16"/>
    <n v="80.844032277709275"/>
  </r>
  <r>
    <x v="376"/>
    <s v="febrero"/>
    <x v="17"/>
    <n v="353.54715026104503"/>
  </r>
  <r>
    <x v="376"/>
    <s v="febrero"/>
    <x v="18"/>
    <n v="1933.4902241402049"/>
  </r>
  <r>
    <x v="376"/>
    <s v="febrero"/>
    <x v="19"/>
    <n v="500.45687875044217"/>
  </r>
  <r>
    <x v="376"/>
    <s v="febrero"/>
    <x v="20"/>
    <n v="163.87021656802983"/>
  </r>
  <r>
    <x v="376"/>
    <s v="febrero"/>
    <x v="21"/>
    <n v="226.86525217479672"/>
  </r>
  <r>
    <x v="376"/>
    <s v="febrero"/>
    <x v="22"/>
    <n v="211.18782654511401"/>
  </r>
  <r>
    <x v="376"/>
    <s v="febrero"/>
    <x v="23"/>
    <n v="619.08939832299927"/>
  </r>
  <r>
    <x v="376"/>
    <s v="febrero"/>
    <x v="24"/>
    <n v="693.71536962552773"/>
  </r>
  <r>
    <x v="376"/>
    <s v="febrero"/>
    <x v="25"/>
    <n v="387.582204891277"/>
  </r>
  <r>
    <x v="376"/>
    <s v="febrero"/>
    <x v="43"/>
    <n v="84.679149764503819"/>
  </r>
  <r>
    <x v="376"/>
    <s v="febrero"/>
    <x v="44"/>
    <n v="333.90701968373389"/>
  </r>
  <r>
    <x v="376"/>
    <s v="febrero"/>
    <x v="26"/>
    <n v="1195.1451951501317"/>
  </r>
  <r>
    <x v="376"/>
    <s v="febrero"/>
    <x v="27"/>
    <n v="635.60247873046433"/>
  </r>
  <r>
    <x v="376"/>
    <s v="febrero"/>
    <x v="28"/>
    <n v="513.37403623069565"/>
  </r>
  <r>
    <x v="376"/>
    <s v="febrero"/>
    <x v="29"/>
    <n v="343.95100467175916"/>
  </r>
  <r>
    <x v="376"/>
    <s v="febrero"/>
    <x v="30"/>
    <n v="988.0456189447309"/>
  </r>
  <r>
    <x v="376"/>
    <s v="febrero"/>
    <x v="31"/>
    <n v="662.99280870507607"/>
  </r>
  <r>
    <x v="376"/>
    <s v="febrero"/>
    <x v="32"/>
    <n v="629.25258532501448"/>
  </r>
  <r>
    <x v="376"/>
    <s v="febrero"/>
    <x v="33"/>
    <n v="1103.8153072029629"/>
  </r>
  <r>
    <x v="376"/>
    <s v="febrero"/>
    <x v="34"/>
    <n v="1291.5050840930573"/>
  </r>
  <r>
    <x v="376"/>
    <s v="febrero"/>
    <x v="35"/>
    <n v="475.79190568546096"/>
  </r>
  <r>
    <x v="376"/>
    <s v="febrero"/>
    <x v="36"/>
    <n v="370.16886592887749"/>
  </r>
  <r>
    <x v="376"/>
    <s v="febrero"/>
    <x v="37"/>
    <n v="1"/>
  </r>
  <r>
    <x v="376"/>
    <s v="febrero"/>
    <x v="38"/>
    <n v="43.745622228326134"/>
  </r>
  <r>
    <x v="376"/>
    <s v="febrero"/>
    <x v="39"/>
    <n v="1174.9627806077888"/>
  </r>
  <r>
    <x v="376"/>
    <s v="febrero"/>
    <x v="40"/>
    <n v="547.20259294783034"/>
  </r>
  <r>
    <x v="376"/>
    <s v="febrero"/>
    <x v="41"/>
    <n v="889.45118691592143"/>
  </r>
  <r>
    <x v="376"/>
    <s v="febrero"/>
    <x v="42"/>
    <n v="846.87470894887144"/>
  </r>
  <r>
    <x v="377"/>
    <s v="febrero"/>
    <x v="0"/>
    <n v="173.73596116121206"/>
  </r>
  <r>
    <x v="377"/>
    <s v="febrero"/>
    <x v="1"/>
    <n v="1792.3752702798565"/>
  </r>
  <r>
    <x v="377"/>
    <s v="febrero"/>
    <x v="2"/>
    <n v="779.7681658433354"/>
  </r>
  <r>
    <x v="377"/>
    <s v="febrero"/>
    <x v="3"/>
    <n v="386.03689098058192"/>
  </r>
  <r>
    <x v="377"/>
    <s v="febrero"/>
    <x v="4"/>
    <n v="170.81246122789486"/>
  </r>
  <r>
    <x v="377"/>
    <s v="febrero"/>
    <x v="5"/>
    <n v="1356.8461557604085"/>
  </r>
  <r>
    <x v="377"/>
    <s v="febrero"/>
    <x v="6"/>
    <n v="205.79476165307099"/>
  </r>
  <r>
    <x v="377"/>
    <s v="febrero"/>
    <x v="7"/>
    <n v="433.24268081228473"/>
  </r>
  <r>
    <x v="377"/>
    <s v="febrero"/>
    <x v="8"/>
    <n v="316.13881379637559"/>
  </r>
  <r>
    <x v="377"/>
    <s v="febrero"/>
    <x v="9"/>
    <n v="628.07001620456197"/>
  </r>
  <r>
    <x v="377"/>
    <s v="febrero"/>
    <x v="10"/>
    <n v="718.20936097950346"/>
  </r>
  <r>
    <x v="377"/>
    <s v="febrero"/>
    <x v="45"/>
    <n v="279.39692907835467"/>
  </r>
  <r>
    <x v="377"/>
    <s v="febrero"/>
    <x v="11"/>
    <n v="64.446498443456449"/>
  </r>
  <r>
    <x v="377"/>
    <s v="febrero"/>
    <x v="12"/>
    <n v="265.42653922408272"/>
  </r>
  <r>
    <x v="377"/>
    <s v="febrero"/>
    <x v="13"/>
    <n v="858.54181340730383"/>
  </r>
  <r>
    <x v="377"/>
    <s v="febrero"/>
    <x v="14"/>
    <n v="942.37802318704917"/>
  </r>
  <r>
    <x v="377"/>
    <s v="febrero"/>
    <x v="15"/>
    <n v="345.45463864476807"/>
  </r>
  <r>
    <x v="377"/>
    <s v="febrero"/>
    <x v="16"/>
    <n v="80.347436045429092"/>
  </r>
  <r>
    <x v="377"/>
    <s v="febrero"/>
    <x v="17"/>
    <n v="352.84672611469296"/>
  </r>
  <r>
    <x v="377"/>
    <s v="febrero"/>
    <x v="18"/>
    <n v="1932.6486806247142"/>
  </r>
  <r>
    <x v="377"/>
    <s v="febrero"/>
    <x v="19"/>
    <n v="499.77605610381516"/>
  </r>
  <r>
    <x v="377"/>
    <s v="febrero"/>
    <x v="20"/>
    <n v="163.28076195628972"/>
  </r>
  <r>
    <x v="377"/>
    <s v="febrero"/>
    <x v="21"/>
    <n v="226.22375674938939"/>
  </r>
  <r>
    <x v="377"/>
    <s v="febrero"/>
    <x v="22"/>
    <n v="210.42913948194069"/>
  </r>
  <r>
    <x v="377"/>
    <s v="febrero"/>
    <x v="23"/>
    <n v="618.29644460558643"/>
  </r>
  <r>
    <x v="377"/>
    <s v="febrero"/>
    <x v="24"/>
    <n v="693.00341365009081"/>
  </r>
  <r>
    <x v="377"/>
    <s v="febrero"/>
    <x v="25"/>
    <n v="387.00010401447821"/>
  </r>
  <r>
    <x v="377"/>
    <s v="febrero"/>
    <x v="43"/>
    <n v="83.808230010003044"/>
  </r>
  <r>
    <x v="377"/>
    <s v="febrero"/>
    <x v="44"/>
    <n v="332.93775713335305"/>
  </r>
  <r>
    <x v="377"/>
    <s v="febrero"/>
    <x v="26"/>
    <n v="1194.3954362599634"/>
  </r>
  <r>
    <x v="377"/>
    <s v="febrero"/>
    <x v="27"/>
    <n v="634.7307175117586"/>
  </r>
  <r>
    <x v="377"/>
    <s v="febrero"/>
    <x v="28"/>
    <n v="512.62382195404848"/>
  </r>
  <r>
    <x v="377"/>
    <s v="febrero"/>
    <x v="29"/>
    <n v="343.61288717210192"/>
  </r>
  <r>
    <x v="377"/>
    <s v="febrero"/>
    <x v="30"/>
    <n v="987.42395940462791"/>
  </r>
  <r>
    <x v="377"/>
    <s v="febrero"/>
    <x v="31"/>
    <n v="662.20873594269915"/>
  </r>
  <r>
    <x v="377"/>
    <s v="febrero"/>
    <x v="32"/>
    <n v="628.51683361704625"/>
  </r>
  <r>
    <x v="377"/>
    <s v="febrero"/>
    <x v="33"/>
    <n v="1103.0045031218924"/>
  </r>
  <r>
    <x v="377"/>
    <s v="febrero"/>
    <x v="34"/>
    <n v="1290.6900699269024"/>
  </r>
  <r>
    <x v="377"/>
    <s v="febrero"/>
    <x v="35"/>
    <n v="475.02093779961046"/>
  </r>
  <r>
    <x v="377"/>
    <s v="febrero"/>
    <x v="36"/>
    <n v="369.35991907183239"/>
  </r>
  <r>
    <x v="377"/>
    <s v="febrero"/>
    <x v="37"/>
    <n v="1"/>
  </r>
  <r>
    <x v="377"/>
    <s v="febrero"/>
    <x v="38"/>
    <n v="43.27187507564183"/>
  </r>
  <r>
    <x v="377"/>
    <s v="febrero"/>
    <x v="39"/>
    <n v="1174.1310790327866"/>
  </r>
  <r>
    <x v="377"/>
    <s v="febrero"/>
    <x v="40"/>
    <n v="546.6273582100531"/>
  </r>
  <r>
    <x v="377"/>
    <s v="febrero"/>
    <x v="41"/>
    <n v="888.61406737695222"/>
  </r>
  <r>
    <x v="377"/>
    <s v="febrero"/>
    <x v="42"/>
    <n v="846.01092264084866"/>
  </r>
  <r>
    <x v="378"/>
    <s v="febrero"/>
    <x v="0"/>
    <n v="188.29333536562274"/>
  </r>
  <r>
    <x v="378"/>
    <s v="febrero"/>
    <x v="1"/>
    <n v="1791.734126920436"/>
  </r>
  <r>
    <x v="378"/>
    <s v="febrero"/>
    <x v="2"/>
    <n v="779.70331630722592"/>
  </r>
  <r>
    <x v="378"/>
    <s v="febrero"/>
    <x v="3"/>
    <n v="385.64267131517255"/>
  </r>
  <r>
    <x v="378"/>
    <s v="febrero"/>
    <x v="4"/>
    <n v="170.47339837213602"/>
  </r>
  <r>
    <x v="378"/>
    <s v="febrero"/>
    <x v="5"/>
    <n v="1362.2450456854499"/>
  </r>
  <r>
    <x v="378"/>
    <s v="febrero"/>
    <x v="6"/>
    <n v="208.80003768811579"/>
  </r>
  <r>
    <x v="378"/>
    <s v="febrero"/>
    <x v="7"/>
    <n v="432.50773128824147"/>
  </r>
  <r>
    <x v="378"/>
    <s v="febrero"/>
    <x v="8"/>
    <n v="315.23390375785607"/>
  </r>
  <r>
    <x v="378"/>
    <s v="febrero"/>
    <x v="9"/>
    <n v="650.45486286439132"/>
  </r>
  <r>
    <x v="378"/>
    <s v="febrero"/>
    <x v="10"/>
    <n v="736.82836408018511"/>
  </r>
  <r>
    <x v="378"/>
    <s v="febrero"/>
    <x v="45"/>
    <n v="326.16363367159028"/>
  </r>
  <r>
    <x v="378"/>
    <s v="febrero"/>
    <x v="11"/>
    <n v="63.960868649690056"/>
  </r>
  <r>
    <x v="378"/>
    <s v="febrero"/>
    <x v="12"/>
    <n v="263.85658019225934"/>
  </r>
  <r>
    <x v="378"/>
    <s v="febrero"/>
    <x v="13"/>
    <n v="856.7177352838404"/>
  </r>
  <r>
    <x v="378"/>
    <s v="febrero"/>
    <x v="14"/>
    <n v="942.9948136353521"/>
  </r>
  <r>
    <x v="378"/>
    <s v="febrero"/>
    <x v="15"/>
    <n v="344.66903313057867"/>
  </r>
  <r>
    <x v="378"/>
    <s v="febrero"/>
    <x v="16"/>
    <n v="79.861070082525828"/>
  </r>
  <r>
    <x v="378"/>
    <s v="febrero"/>
    <x v="17"/>
    <n v="352.44279766286553"/>
  </r>
  <r>
    <x v="378"/>
    <s v="febrero"/>
    <x v="18"/>
    <n v="1938.2117855906138"/>
  </r>
  <r>
    <x v="378"/>
    <s v="febrero"/>
    <x v="19"/>
    <n v="499.08542029918385"/>
  </r>
  <r>
    <x v="378"/>
    <s v="febrero"/>
    <x v="20"/>
    <n v="162.84493731040186"/>
  </r>
  <r>
    <x v="378"/>
    <s v="febrero"/>
    <x v="21"/>
    <n v="225.57610216409941"/>
  </r>
  <r>
    <x v="378"/>
    <s v="febrero"/>
    <x v="22"/>
    <n v="209.76270267167106"/>
  </r>
  <r>
    <x v="378"/>
    <s v="febrero"/>
    <x v="23"/>
    <n v="617.72608808037921"/>
  </r>
  <r>
    <x v="378"/>
    <s v="febrero"/>
    <x v="24"/>
    <n v="693.24839075613716"/>
  </r>
  <r>
    <x v="378"/>
    <s v="febrero"/>
    <x v="25"/>
    <n v="388.06129469954448"/>
  </r>
  <r>
    <x v="378"/>
    <s v="febrero"/>
    <x v="43"/>
    <n v="80.148698148129384"/>
  </r>
  <r>
    <x v="378"/>
    <s v="febrero"/>
    <x v="44"/>
    <n v="331.96863486452764"/>
  </r>
  <r>
    <x v="378"/>
    <s v="febrero"/>
    <x v="26"/>
    <n v="1193.2022100277252"/>
  </r>
  <r>
    <x v="378"/>
    <s v="febrero"/>
    <x v="27"/>
    <n v="646.93520856434634"/>
  </r>
  <r>
    <x v="378"/>
    <s v="febrero"/>
    <x v="28"/>
    <n v="532.88870327209349"/>
  </r>
  <r>
    <x v="378"/>
    <s v="febrero"/>
    <x v="29"/>
    <n v="343.23525859009715"/>
  </r>
  <r>
    <x v="378"/>
    <s v="febrero"/>
    <x v="30"/>
    <n v="987.4541564885966"/>
  </r>
  <r>
    <x v="378"/>
    <s v="febrero"/>
    <x v="31"/>
    <n v="661.52074933026404"/>
  </r>
  <r>
    <x v="378"/>
    <s v="febrero"/>
    <x v="32"/>
    <n v="627.8380479857708"/>
  </r>
  <r>
    <x v="378"/>
    <s v="febrero"/>
    <x v="33"/>
    <n v="1110.9964716414263"/>
  </r>
  <r>
    <x v="378"/>
    <s v="febrero"/>
    <x v="34"/>
    <n v="1289.6769966889653"/>
  </r>
  <r>
    <x v="378"/>
    <s v="febrero"/>
    <x v="35"/>
    <n v="472.90627540989578"/>
  </r>
  <r>
    <x v="378"/>
    <s v="febrero"/>
    <x v="36"/>
    <n v="368.57541812720683"/>
  </r>
  <r>
    <x v="378"/>
    <s v="febrero"/>
    <x v="37"/>
    <n v="1"/>
  </r>
  <r>
    <x v="378"/>
    <s v="febrero"/>
    <x v="38"/>
    <n v="42.79807079068447"/>
  </r>
  <r>
    <x v="378"/>
    <s v="febrero"/>
    <x v="39"/>
    <n v="1173.3288496548837"/>
  </r>
  <r>
    <x v="378"/>
    <s v="febrero"/>
    <x v="40"/>
    <n v="546.85011378975776"/>
  </r>
  <r>
    <x v="378"/>
    <s v="febrero"/>
    <x v="41"/>
    <n v="886.91363263644314"/>
  </r>
  <r>
    <x v="378"/>
    <s v="febrero"/>
    <x v="42"/>
    <n v="845.83589761719031"/>
  </r>
  <r>
    <x v="379"/>
    <s v="febrero"/>
    <x v="0"/>
    <n v="190.43456131209294"/>
  </r>
  <r>
    <x v="379"/>
    <s v="febrero"/>
    <x v="1"/>
    <n v="1790.5706976970998"/>
  </r>
  <r>
    <x v="379"/>
    <s v="febrero"/>
    <x v="2"/>
    <n v="894.59930548972613"/>
  </r>
  <r>
    <x v="379"/>
    <s v="febrero"/>
    <x v="3"/>
    <n v="385.17504522558517"/>
  </r>
  <r>
    <x v="379"/>
    <s v="febrero"/>
    <x v="4"/>
    <n v="170.26324231586437"/>
  </r>
  <r>
    <x v="379"/>
    <s v="febrero"/>
    <x v="5"/>
    <n v="1361.4463688219021"/>
  </r>
  <r>
    <x v="379"/>
    <s v="febrero"/>
    <x v="6"/>
    <n v="208.51385936819767"/>
  </r>
  <r>
    <x v="379"/>
    <s v="febrero"/>
    <x v="7"/>
    <n v="445.16919133300138"/>
  </r>
  <r>
    <x v="379"/>
    <s v="febrero"/>
    <x v="8"/>
    <n v="313.4227806732539"/>
  </r>
  <r>
    <x v="379"/>
    <s v="febrero"/>
    <x v="9"/>
    <n v="649.72738789365462"/>
  </r>
  <r>
    <x v="379"/>
    <s v="febrero"/>
    <x v="10"/>
    <n v="740.90591301157599"/>
  </r>
  <r>
    <x v="379"/>
    <s v="febrero"/>
    <x v="45"/>
    <n v="325.74873232392224"/>
  </r>
  <r>
    <x v="379"/>
    <s v="febrero"/>
    <x v="11"/>
    <n v="63.537842023677541"/>
  </r>
  <r>
    <x v="379"/>
    <s v="febrero"/>
    <x v="12"/>
    <n v="265.71341626197704"/>
  </r>
  <r>
    <x v="379"/>
    <s v="febrero"/>
    <x v="13"/>
    <n v="857.34048886187441"/>
  </r>
  <r>
    <x v="379"/>
    <s v="febrero"/>
    <x v="14"/>
    <n v="944.25381654009277"/>
  </r>
  <r>
    <x v="379"/>
    <s v="febrero"/>
    <x v="15"/>
    <n v="311.8962968798445"/>
  </r>
  <r>
    <x v="379"/>
    <s v="febrero"/>
    <x v="16"/>
    <n v="79.383490226758497"/>
  </r>
  <r>
    <x v="379"/>
    <s v="febrero"/>
    <x v="17"/>
    <n v="350.59523863514619"/>
  </r>
  <r>
    <x v="379"/>
    <s v="febrero"/>
    <x v="18"/>
    <n v="1935.0562625165958"/>
  </r>
  <r>
    <x v="379"/>
    <s v="febrero"/>
    <x v="19"/>
    <n v="498.3596914120007"/>
  </r>
  <r>
    <x v="379"/>
    <s v="febrero"/>
    <x v="20"/>
    <n v="162.37542185670512"/>
  </r>
  <r>
    <x v="379"/>
    <s v="febrero"/>
    <x v="21"/>
    <n v="224.91419963251181"/>
  </r>
  <r>
    <x v="379"/>
    <s v="febrero"/>
    <x v="22"/>
    <n v="209.08062610237684"/>
  </r>
  <r>
    <x v="379"/>
    <s v="febrero"/>
    <x v="23"/>
    <n v="615.04232556841225"/>
  </r>
  <r>
    <x v="379"/>
    <s v="febrero"/>
    <x v="24"/>
    <n v="692.88610820886311"/>
  </r>
  <r>
    <x v="379"/>
    <s v="febrero"/>
    <x v="25"/>
    <n v="380.63541109111873"/>
  </r>
  <r>
    <x v="379"/>
    <s v="febrero"/>
    <x v="43"/>
    <n v="79.307377818165094"/>
  </r>
  <r>
    <x v="379"/>
    <s v="febrero"/>
    <x v="44"/>
    <n v="330.99948123746174"/>
  </r>
  <r>
    <x v="379"/>
    <s v="febrero"/>
    <x v="26"/>
    <n v="1192.132702777626"/>
  </r>
  <r>
    <x v="379"/>
    <s v="febrero"/>
    <x v="27"/>
    <n v="644.25334931715986"/>
  </r>
  <r>
    <x v="379"/>
    <s v="febrero"/>
    <x v="28"/>
    <n v="539.82227844641113"/>
  </r>
  <r>
    <x v="379"/>
    <s v="febrero"/>
    <x v="29"/>
    <n v="342.82275940311172"/>
  </r>
  <r>
    <x v="379"/>
    <s v="febrero"/>
    <x v="30"/>
    <n v="986.98848927844892"/>
  </r>
  <r>
    <x v="379"/>
    <s v="febrero"/>
    <x v="31"/>
    <n v="670.42017675083832"/>
  </r>
  <r>
    <x v="379"/>
    <s v="febrero"/>
    <x v="32"/>
    <n v="626.57397923777398"/>
  </r>
  <r>
    <x v="379"/>
    <s v="febrero"/>
    <x v="33"/>
    <n v="1109.1336925960054"/>
  </r>
  <r>
    <x v="379"/>
    <s v="febrero"/>
    <x v="34"/>
    <n v="1287.5861305048936"/>
  </r>
  <r>
    <x v="379"/>
    <s v="febrero"/>
    <x v="35"/>
    <n v="473.02878538051016"/>
  </r>
  <r>
    <x v="379"/>
    <s v="febrero"/>
    <x v="36"/>
    <n v="367.76644927554645"/>
  </r>
  <r>
    <x v="379"/>
    <s v="febrero"/>
    <x v="37"/>
    <n v="1"/>
  </r>
  <r>
    <x v="379"/>
    <s v="febrero"/>
    <x v="38"/>
    <n v="42.32421024856999"/>
  </r>
  <r>
    <x v="379"/>
    <s v="febrero"/>
    <x v="39"/>
    <n v="1172.304390066754"/>
  </r>
  <r>
    <x v="379"/>
    <s v="febrero"/>
    <x v="40"/>
    <n v="545.88329063345816"/>
  </r>
  <r>
    <x v="379"/>
    <s v="febrero"/>
    <x v="41"/>
    <n v="886.00642459112055"/>
  </r>
  <r>
    <x v="379"/>
    <s v="febrero"/>
    <x v="42"/>
    <n v="1084.4259681941201"/>
  </r>
  <r>
    <x v="380"/>
    <s v="febrero"/>
    <x v="0"/>
    <n v="190.01273198845524"/>
  </r>
  <r>
    <x v="380"/>
    <s v="febrero"/>
    <x v="1"/>
    <n v="1789.9901443542881"/>
  </r>
  <r>
    <x v="380"/>
    <s v="febrero"/>
    <x v="2"/>
    <n v="893.98289473019668"/>
  </r>
  <r>
    <x v="380"/>
    <s v="febrero"/>
    <x v="3"/>
    <n v="383.57681451637603"/>
  </r>
  <r>
    <x v="380"/>
    <s v="febrero"/>
    <x v="4"/>
    <n v="169.68616080525044"/>
  </r>
  <r>
    <x v="380"/>
    <s v="febrero"/>
    <x v="5"/>
    <n v="1360.7179999237726"/>
  </r>
  <r>
    <x v="380"/>
    <s v="febrero"/>
    <x v="6"/>
    <n v="207.78486110107809"/>
  </r>
  <r>
    <x v="380"/>
    <s v="febrero"/>
    <x v="7"/>
    <n v="445.18514964333139"/>
  </r>
  <r>
    <x v="380"/>
    <s v="febrero"/>
    <x v="8"/>
    <n v="313.32111901698096"/>
  </r>
  <r>
    <x v="380"/>
    <s v="febrero"/>
    <x v="9"/>
    <n v="646.05889534362552"/>
  </r>
  <r>
    <x v="380"/>
    <s v="febrero"/>
    <x v="10"/>
    <n v="729.21289894336439"/>
  </r>
  <r>
    <x v="380"/>
    <s v="febrero"/>
    <x v="45"/>
    <n v="328.41559664860984"/>
  </r>
  <r>
    <x v="380"/>
    <s v="febrero"/>
    <x v="11"/>
    <n v="67.647677011691272"/>
  </r>
  <r>
    <x v="380"/>
    <s v="febrero"/>
    <x v="12"/>
    <n v="266.53974212024406"/>
  </r>
  <r>
    <x v="380"/>
    <s v="febrero"/>
    <x v="13"/>
    <n v="791.86223467784475"/>
  </r>
  <r>
    <x v="380"/>
    <s v="febrero"/>
    <x v="14"/>
    <n v="939.18980759287626"/>
  </r>
  <r>
    <x v="380"/>
    <s v="febrero"/>
    <x v="15"/>
    <n v="311.02084946260737"/>
  </r>
  <r>
    <x v="380"/>
    <s v="febrero"/>
    <x v="16"/>
    <n v="78.882411599521816"/>
  </r>
  <r>
    <x v="380"/>
    <s v="febrero"/>
    <x v="17"/>
    <n v="350.20074256760682"/>
  </r>
  <r>
    <x v="380"/>
    <s v="febrero"/>
    <x v="18"/>
    <n v="1930.106910423541"/>
  </r>
  <r>
    <x v="380"/>
    <s v="febrero"/>
    <x v="19"/>
    <n v="497.81291521132357"/>
  </r>
  <r>
    <x v="380"/>
    <s v="febrero"/>
    <x v="20"/>
    <n v="161.87971020826959"/>
  </r>
  <r>
    <x v="380"/>
    <s v="febrero"/>
    <x v="21"/>
    <n v="224.28496851940815"/>
  </r>
  <r>
    <x v="380"/>
    <s v="febrero"/>
    <x v="22"/>
    <n v="208.33038652683538"/>
  </r>
  <r>
    <x v="380"/>
    <s v="febrero"/>
    <x v="23"/>
    <n v="616.30156366719177"/>
  </r>
  <r>
    <x v="380"/>
    <s v="febrero"/>
    <x v="24"/>
    <n v="692.24070047338591"/>
  </r>
  <r>
    <x v="380"/>
    <s v="febrero"/>
    <x v="25"/>
    <n v="380.10913321653726"/>
  </r>
  <r>
    <x v="380"/>
    <s v="febrero"/>
    <x v="43"/>
    <n v="78.465993597578219"/>
  </r>
  <r>
    <x v="380"/>
    <s v="febrero"/>
    <x v="44"/>
    <n v="330.0302958612229"/>
  </r>
  <r>
    <x v="380"/>
    <s v="febrero"/>
    <x v="26"/>
    <n v="1324.9380274946104"/>
  </r>
  <r>
    <x v="380"/>
    <s v="febrero"/>
    <x v="27"/>
    <n v="642.45628974376666"/>
  </r>
  <r>
    <x v="380"/>
    <s v="febrero"/>
    <x v="28"/>
    <n v="541.87839902675057"/>
  </r>
  <r>
    <x v="380"/>
    <s v="febrero"/>
    <x v="29"/>
    <n v="342.44889827126269"/>
  </r>
  <r>
    <x v="380"/>
    <s v="febrero"/>
    <x v="30"/>
    <n v="985.44215453257573"/>
  </r>
  <r>
    <x v="380"/>
    <s v="febrero"/>
    <x v="31"/>
    <n v="670.71406618173773"/>
  </r>
  <r>
    <x v="380"/>
    <s v="febrero"/>
    <x v="32"/>
    <n v="625.86519933897944"/>
  </r>
  <r>
    <x v="380"/>
    <s v="febrero"/>
    <x v="33"/>
    <n v="1108.3069405478584"/>
  </r>
  <r>
    <x v="380"/>
    <s v="febrero"/>
    <x v="34"/>
    <n v="1286.3748471587501"/>
  </r>
  <r>
    <x v="380"/>
    <s v="febrero"/>
    <x v="35"/>
    <n v="472.33857991251051"/>
  </r>
  <r>
    <x v="380"/>
    <s v="febrero"/>
    <x v="36"/>
    <n v="366.9576141954837"/>
  </r>
  <r>
    <x v="380"/>
    <s v="febrero"/>
    <x v="37"/>
    <n v="1"/>
  </r>
  <r>
    <x v="380"/>
    <s v="febrero"/>
    <x v="38"/>
    <n v="41.850292282872701"/>
  </r>
  <r>
    <x v="380"/>
    <s v="febrero"/>
    <x v="39"/>
    <n v="1171.4227905907201"/>
  </r>
  <r>
    <x v="380"/>
    <s v="febrero"/>
    <x v="40"/>
    <n v="517.01341497426949"/>
  </r>
  <r>
    <x v="380"/>
    <s v="febrero"/>
    <x v="41"/>
    <n v="873.37413657944001"/>
  </r>
  <r>
    <x v="380"/>
    <s v="febrero"/>
    <x v="42"/>
    <n v="1083.7390210603178"/>
  </r>
  <r>
    <x v="381"/>
    <s v="febrero"/>
    <x v="0"/>
    <n v="188.93525603227278"/>
  </r>
  <r>
    <x v="381"/>
    <s v="febrero"/>
    <x v="1"/>
    <n v="1788.7391462863275"/>
  </r>
  <r>
    <x v="381"/>
    <s v="febrero"/>
    <x v="2"/>
    <n v="893.46222134296465"/>
  </r>
  <r>
    <x v="381"/>
    <s v="febrero"/>
    <x v="3"/>
    <n v="382.90958553722447"/>
  </r>
  <r>
    <x v="381"/>
    <s v="febrero"/>
    <x v="4"/>
    <n v="169.08432877486894"/>
  </r>
  <r>
    <x v="381"/>
    <s v="febrero"/>
    <x v="5"/>
    <n v="1360.0014259580803"/>
  </r>
  <r>
    <x v="381"/>
    <s v="febrero"/>
    <x v="6"/>
    <n v="207.553630529001"/>
  </r>
  <r>
    <x v="381"/>
    <s v="febrero"/>
    <x v="7"/>
    <n v="444.25710441429237"/>
  </r>
  <r>
    <x v="381"/>
    <s v="febrero"/>
    <x v="8"/>
    <n v="312.66842610782766"/>
  </r>
  <r>
    <x v="381"/>
    <s v="febrero"/>
    <x v="9"/>
    <n v="645.33989034204683"/>
  </r>
  <r>
    <x v="381"/>
    <s v="febrero"/>
    <x v="10"/>
    <n v="744.28219434735479"/>
  </r>
  <r>
    <x v="381"/>
    <s v="febrero"/>
    <x v="45"/>
    <n v="327.99197475849701"/>
  </r>
  <r>
    <x v="381"/>
    <s v="febrero"/>
    <x v="11"/>
    <n v="67.25493505954006"/>
  </r>
  <r>
    <x v="381"/>
    <s v="febrero"/>
    <x v="12"/>
    <n v="268.65660883744596"/>
  </r>
  <r>
    <x v="381"/>
    <s v="febrero"/>
    <x v="13"/>
    <n v="791.10512376392751"/>
  </r>
  <r>
    <x v="381"/>
    <s v="febrero"/>
    <x v="14"/>
    <n v="928.31499759424639"/>
  </r>
  <r>
    <x v="381"/>
    <s v="febrero"/>
    <x v="15"/>
    <n v="294.2208181105666"/>
  </r>
  <r>
    <x v="381"/>
    <s v="febrero"/>
    <x v="16"/>
    <n v="78.381178364289823"/>
  </r>
  <r>
    <x v="381"/>
    <s v="febrero"/>
    <x v="17"/>
    <n v="349.34149706368544"/>
  </r>
  <r>
    <x v="381"/>
    <s v="febrero"/>
    <x v="18"/>
    <n v="1928.8205991820655"/>
  </r>
  <r>
    <x v="381"/>
    <s v="febrero"/>
    <x v="19"/>
    <n v="497.07287063630264"/>
  </r>
  <r>
    <x v="381"/>
    <s v="febrero"/>
    <x v="20"/>
    <n v="161.38960666497891"/>
  </r>
  <r>
    <x v="381"/>
    <s v="febrero"/>
    <x v="21"/>
    <n v="223.655204213476"/>
  </r>
  <r>
    <x v="381"/>
    <s v="febrero"/>
    <x v="22"/>
    <n v="208.14301047731757"/>
  </r>
  <r>
    <x v="381"/>
    <s v="febrero"/>
    <x v="23"/>
    <n v="616.253019400874"/>
  </r>
  <r>
    <x v="381"/>
    <s v="febrero"/>
    <x v="24"/>
    <n v="694.83949689540225"/>
  </r>
  <r>
    <x v="381"/>
    <s v="febrero"/>
    <x v="25"/>
    <n v="379.64291500737545"/>
  </r>
  <r>
    <x v="381"/>
    <s v="febrero"/>
    <x v="43"/>
    <n v="91.670111124994079"/>
  </r>
  <r>
    <x v="381"/>
    <s v="febrero"/>
    <x v="44"/>
    <n v="329.0610762622228"/>
  </r>
  <r>
    <x v="381"/>
    <s v="febrero"/>
    <x v="26"/>
    <n v="1324.1796456687775"/>
  </r>
  <r>
    <x v="381"/>
    <s v="febrero"/>
    <x v="27"/>
    <n v="641.47971251375191"/>
  </r>
  <r>
    <x v="381"/>
    <s v="febrero"/>
    <x v="28"/>
    <n v="525.01305941290991"/>
  </r>
  <r>
    <x v="381"/>
    <s v="febrero"/>
    <x v="29"/>
    <n v="342.11188168547409"/>
  </r>
  <r>
    <x v="381"/>
    <s v="febrero"/>
    <x v="30"/>
    <n v="985.00346185705052"/>
  </r>
  <r>
    <x v="381"/>
    <s v="febrero"/>
    <x v="31"/>
    <n v="654.3189967810514"/>
  </r>
  <r>
    <x v="381"/>
    <s v="febrero"/>
    <x v="32"/>
    <n v="625.13212004437514"/>
  </r>
  <r>
    <x v="381"/>
    <s v="febrero"/>
    <x v="33"/>
    <n v="1107.4799592880083"/>
  </r>
  <r>
    <x v="381"/>
    <s v="febrero"/>
    <x v="34"/>
    <n v="1284.4816860968754"/>
  </r>
  <r>
    <x v="381"/>
    <s v="febrero"/>
    <x v="35"/>
    <n v="470.87757798650188"/>
  </r>
  <r>
    <x v="381"/>
    <s v="febrero"/>
    <x v="36"/>
    <n v="366.39147013024677"/>
  </r>
  <r>
    <x v="381"/>
    <s v="febrero"/>
    <x v="37"/>
    <n v="1"/>
  </r>
  <r>
    <x v="381"/>
    <s v="febrero"/>
    <x v="38"/>
    <n v="41.37631724649809"/>
  </r>
  <r>
    <x v="381"/>
    <s v="febrero"/>
    <x v="39"/>
    <n v="1170.6944715394211"/>
  </r>
  <r>
    <x v="381"/>
    <s v="febrero"/>
    <x v="40"/>
    <n v="516.38857920595149"/>
  </r>
  <r>
    <x v="381"/>
    <s v="febrero"/>
    <x v="41"/>
    <n v="870.82388222943678"/>
  </r>
  <r>
    <x v="381"/>
    <s v="febrero"/>
    <x v="42"/>
    <n v="1080.2565740570419"/>
  </r>
  <r>
    <x v="382"/>
    <s v="febrero"/>
    <x v="0"/>
    <n v="188.51055472378289"/>
  </r>
  <r>
    <x v="382"/>
    <s v="febrero"/>
    <x v="1"/>
    <n v="2058.7662897704336"/>
  </r>
  <r>
    <x v="382"/>
    <s v="febrero"/>
    <x v="2"/>
    <n v="890.27327873447734"/>
  </r>
  <r>
    <x v="382"/>
    <s v="febrero"/>
    <x v="3"/>
    <n v="382.47325258272349"/>
  </r>
  <r>
    <x v="382"/>
    <s v="febrero"/>
    <x v="4"/>
    <n v="168.57847195919376"/>
  </r>
  <r>
    <x v="382"/>
    <s v="febrero"/>
    <x v="5"/>
    <n v="1359.3444113800635"/>
  </r>
  <r>
    <x v="382"/>
    <s v="febrero"/>
    <x v="6"/>
    <n v="207.46968263641759"/>
  </r>
  <r>
    <x v="382"/>
    <s v="febrero"/>
    <x v="7"/>
    <n v="443.57265214769387"/>
  </r>
  <r>
    <x v="382"/>
    <s v="febrero"/>
    <x v="8"/>
    <n v="311.94989342238011"/>
  </r>
  <r>
    <x v="382"/>
    <s v="febrero"/>
    <x v="9"/>
    <n v="645.09416254581743"/>
  </r>
  <r>
    <x v="382"/>
    <s v="febrero"/>
    <x v="10"/>
    <n v="755.74653253598456"/>
  </r>
  <r>
    <x v="382"/>
    <s v="febrero"/>
    <x v="45"/>
    <n v="382.96339948766803"/>
  </r>
  <r>
    <x v="382"/>
    <s v="febrero"/>
    <x v="11"/>
    <n v="80.528015699028828"/>
  </r>
  <r>
    <x v="382"/>
    <s v="febrero"/>
    <x v="12"/>
    <n v="260.63632842304975"/>
  </r>
  <r>
    <x v="382"/>
    <s v="febrero"/>
    <x v="13"/>
    <n v="1007.488827573777"/>
  </r>
  <r>
    <x v="382"/>
    <s v="febrero"/>
    <x v="14"/>
    <n v="954.05710487399631"/>
  </r>
  <r>
    <x v="382"/>
    <s v="febrero"/>
    <x v="15"/>
    <n v="293.85096649953579"/>
  </r>
  <r>
    <x v="382"/>
    <s v="febrero"/>
    <x v="16"/>
    <n v="77.903809955535124"/>
  </r>
  <r>
    <x v="382"/>
    <s v="febrero"/>
    <x v="17"/>
    <n v="348.61539624759882"/>
  </r>
  <r>
    <x v="382"/>
    <s v="febrero"/>
    <x v="18"/>
    <n v="1924.2548318989591"/>
  </r>
  <r>
    <x v="382"/>
    <s v="febrero"/>
    <x v="19"/>
    <n v="496.88656012357779"/>
  </r>
  <r>
    <x v="382"/>
    <s v="febrero"/>
    <x v="20"/>
    <n v="160.63884402243031"/>
  </r>
  <r>
    <x v="382"/>
    <s v="febrero"/>
    <x v="21"/>
    <n v="223.0998767792"/>
  </r>
  <r>
    <x v="382"/>
    <s v="febrero"/>
    <x v="22"/>
    <n v="207.64915015125953"/>
  </r>
  <r>
    <x v="382"/>
    <s v="febrero"/>
    <x v="23"/>
    <n v="615.43423424104583"/>
  </r>
  <r>
    <x v="382"/>
    <s v="febrero"/>
    <x v="24"/>
    <n v="694.10413079883836"/>
  </r>
  <r>
    <x v="382"/>
    <s v="febrero"/>
    <x v="25"/>
    <n v="378.95623608511852"/>
  </r>
  <r>
    <x v="382"/>
    <s v="febrero"/>
    <x v="43"/>
    <n v="88.705646910332348"/>
  </r>
  <r>
    <x v="382"/>
    <s v="febrero"/>
    <x v="44"/>
    <n v="328.09191239962803"/>
  </r>
  <r>
    <x v="382"/>
    <s v="febrero"/>
    <x v="26"/>
    <n v="1324.3550715213014"/>
  </r>
  <r>
    <x v="382"/>
    <s v="febrero"/>
    <x v="27"/>
    <n v="651.62050507120455"/>
  </r>
  <r>
    <x v="382"/>
    <s v="febrero"/>
    <x v="28"/>
    <n v="538.42007793675759"/>
  </r>
  <r>
    <x v="382"/>
    <s v="febrero"/>
    <x v="29"/>
    <n v="341.82972562271482"/>
  </r>
  <r>
    <x v="382"/>
    <s v="febrero"/>
    <x v="30"/>
    <n v="984.33332011200446"/>
  </r>
  <r>
    <x v="382"/>
    <s v="febrero"/>
    <x v="31"/>
    <n v="663.79133881298617"/>
  </r>
  <r>
    <x v="382"/>
    <s v="febrero"/>
    <x v="32"/>
    <n v="624.41301795315076"/>
  </r>
  <r>
    <x v="382"/>
    <s v="febrero"/>
    <x v="33"/>
    <n v="1106.6531661312013"/>
  </r>
  <r>
    <x v="382"/>
    <s v="febrero"/>
    <x v="34"/>
    <n v="1282.7799974848106"/>
  </r>
  <r>
    <x v="382"/>
    <s v="febrero"/>
    <x v="35"/>
    <n v="488.48028557349284"/>
  </r>
  <r>
    <x v="382"/>
    <s v="febrero"/>
    <x v="36"/>
    <n v="365.58317536158535"/>
  </r>
  <r>
    <x v="382"/>
    <s v="febrero"/>
    <x v="37"/>
    <n v="1"/>
  </r>
  <r>
    <x v="382"/>
    <s v="febrero"/>
    <x v="38"/>
    <n v="40.902285832822443"/>
  </r>
  <r>
    <x v="382"/>
    <s v="febrero"/>
    <x v="39"/>
    <n v="1170.1596099757542"/>
  </r>
  <r>
    <x v="382"/>
    <s v="febrero"/>
    <x v="40"/>
    <n v="516.29474372298944"/>
  </r>
  <r>
    <x v="382"/>
    <s v="febrero"/>
    <x v="41"/>
    <n v="945.57488531420904"/>
  </r>
  <r>
    <x v="382"/>
    <s v="febrero"/>
    <x v="42"/>
    <n v="1063.8555810321209"/>
  </r>
  <r>
    <x v="383"/>
    <s v="febrero"/>
    <x v="0"/>
    <n v="188.04391647661313"/>
  </r>
  <r>
    <x v="383"/>
    <s v="febrero"/>
    <x v="1"/>
    <n v="2058.0754785037652"/>
  </r>
  <r>
    <x v="383"/>
    <s v="febrero"/>
    <x v="2"/>
    <n v="889.65225065069785"/>
  </r>
  <r>
    <x v="383"/>
    <s v="febrero"/>
    <x v="3"/>
    <n v="381.82433902144214"/>
  </r>
  <r>
    <x v="383"/>
    <s v="febrero"/>
    <x v="4"/>
    <n v="168.08387879804656"/>
  </r>
  <r>
    <x v="383"/>
    <s v="febrero"/>
    <x v="5"/>
    <n v="1358.6873296032484"/>
  </r>
  <r>
    <x v="383"/>
    <s v="febrero"/>
    <x v="6"/>
    <n v="206.85537165939706"/>
  </r>
  <r>
    <x v="383"/>
    <s v="febrero"/>
    <x v="7"/>
    <n v="442.88813561769496"/>
  </r>
  <r>
    <x v="383"/>
    <s v="febrero"/>
    <x v="8"/>
    <n v="311.19712375837798"/>
  </r>
  <r>
    <x v="383"/>
    <s v="febrero"/>
    <x v="9"/>
    <n v="644.34921386703604"/>
  </r>
  <r>
    <x v="383"/>
    <s v="febrero"/>
    <x v="10"/>
    <n v="754.55779051553384"/>
  </r>
  <r>
    <x v="383"/>
    <s v="febrero"/>
    <x v="45"/>
    <n v="382.38734731492804"/>
  </r>
  <r>
    <x v="383"/>
    <s v="febrero"/>
    <x v="11"/>
    <n v="79.926961282506213"/>
  </r>
  <r>
    <x v="383"/>
    <s v="febrero"/>
    <x v="12"/>
    <n v="259.72363136287362"/>
  </r>
  <r>
    <x v="383"/>
    <s v="febrero"/>
    <x v="13"/>
    <n v="1006.5656614431001"/>
  </r>
  <r>
    <x v="383"/>
    <s v="febrero"/>
    <x v="14"/>
    <n v="953.72367099103235"/>
  </r>
  <r>
    <x v="383"/>
    <s v="febrero"/>
    <x v="15"/>
    <n v="293.38586600163575"/>
  </r>
  <r>
    <x v="383"/>
    <s v="febrero"/>
    <x v="16"/>
    <n v="77.40757863335061"/>
  </r>
  <r>
    <x v="383"/>
    <s v="febrero"/>
    <x v="17"/>
    <n v="347.91600719421984"/>
  </r>
  <r>
    <x v="383"/>
    <s v="febrero"/>
    <x v="18"/>
    <n v="1923.4146386848624"/>
  </r>
  <r>
    <x v="383"/>
    <s v="febrero"/>
    <x v="19"/>
    <n v="496.20502429310619"/>
  </r>
  <r>
    <x v="383"/>
    <s v="febrero"/>
    <x v="20"/>
    <n v="160.03448606364509"/>
  </r>
  <r>
    <x v="383"/>
    <s v="febrero"/>
    <x v="21"/>
    <n v="222.45812528456182"/>
  </r>
  <r>
    <x v="383"/>
    <s v="febrero"/>
    <x v="22"/>
    <n v="206.88684813799881"/>
  </r>
  <r>
    <x v="383"/>
    <s v="febrero"/>
    <x v="23"/>
    <n v="614.63977907815956"/>
  </r>
  <r>
    <x v="383"/>
    <s v="febrero"/>
    <x v="24"/>
    <n v="693.39040686242595"/>
  </r>
  <r>
    <x v="383"/>
    <s v="febrero"/>
    <x v="25"/>
    <n v="378.38152006798771"/>
  </r>
  <r>
    <x v="383"/>
    <s v="febrero"/>
    <x v="43"/>
    <n v="87.847985550661519"/>
  </r>
  <r>
    <x v="383"/>
    <s v="febrero"/>
    <x v="44"/>
    <n v="327.12273284063383"/>
  </r>
  <r>
    <x v="383"/>
    <s v="febrero"/>
    <x v="26"/>
    <n v="1323.5951183780535"/>
  </r>
  <r>
    <x v="383"/>
    <s v="febrero"/>
    <x v="27"/>
    <n v="650.7917926035492"/>
  </r>
  <r>
    <x v="383"/>
    <s v="febrero"/>
    <x v="28"/>
    <n v="535.71808330137071"/>
  </r>
  <r>
    <x v="383"/>
    <s v="febrero"/>
    <x v="29"/>
    <n v="341.49138671161171"/>
  </r>
  <r>
    <x v="383"/>
    <s v="febrero"/>
    <x v="30"/>
    <n v="983.71275489248103"/>
  </r>
  <r>
    <x v="383"/>
    <s v="febrero"/>
    <x v="31"/>
    <n v="663.02612864834316"/>
  </r>
  <r>
    <x v="383"/>
    <s v="febrero"/>
    <x v="32"/>
    <n v="623.67859539571396"/>
  </r>
  <r>
    <x v="383"/>
    <s v="febrero"/>
    <x v="33"/>
    <n v="1104.9473373925714"/>
  </r>
  <r>
    <x v="383"/>
    <s v="febrero"/>
    <x v="34"/>
    <n v="1281.778116566406"/>
  </r>
  <r>
    <x v="383"/>
    <s v="febrero"/>
    <x v="35"/>
    <n v="486.71024094783672"/>
  </r>
  <r>
    <x v="383"/>
    <s v="febrero"/>
    <x v="36"/>
    <n v="364.77371253818922"/>
  </r>
  <r>
    <x v="383"/>
    <s v="febrero"/>
    <x v="37"/>
    <n v="1"/>
  </r>
  <r>
    <x v="383"/>
    <s v="febrero"/>
    <x v="38"/>
    <n v="40.428197038622692"/>
  </r>
  <r>
    <x v="383"/>
    <s v="febrero"/>
    <x v="39"/>
    <n v="1169.3896451223297"/>
  </r>
  <r>
    <x v="383"/>
    <s v="febrero"/>
    <x v="40"/>
    <n v="515.68112279524132"/>
  </r>
  <r>
    <x v="383"/>
    <s v="febrero"/>
    <x v="41"/>
    <n v="944.71050028437242"/>
  </r>
  <r>
    <x v="383"/>
    <s v="febrero"/>
    <x v="42"/>
    <n v="1062.9947250588646"/>
  </r>
  <r>
    <x v="384"/>
    <s v="febrero"/>
    <x v="0"/>
    <n v="187.59218455139623"/>
  </r>
  <r>
    <x v="384"/>
    <s v="febrero"/>
    <x v="1"/>
    <n v="2059.2208338299711"/>
  </r>
  <r>
    <x v="384"/>
    <s v="febrero"/>
    <x v="2"/>
    <n v="889.14086850294655"/>
  </r>
  <r>
    <x v="384"/>
    <s v="febrero"/>
    <x v="3"/>
    <n v="381.2011244866593"/>
  </r>
  <r>
    <x v="384"/>
    <s v="febrero"/>
    <x v="4"/>
    <n v="167.54098495676135"/>
  </r>
  <r>
    <x v="384"/>
    <s v="febrero"/>
    <x v="5"/>
    <n v="1358.0301302274538"/>
  </r>
  <r>
    <x v="384"/>
    <s v="febrero"/>
    <x v="6"/>
    <n v="206.24128383470313"/>
  </r>
  <r>
    <x v="384"/>
    <s v="febrero"/>
    <x v="7"/>
    <n v="442.18998681521634"/>
  </r>
  <r>
    <x v="384"/>
    <s v="febrero"/>
    <x v="8"/>
    <n v="310.44436315835117"/>
  </r>
  <r>
    <x v="384"/>
    <s v="febrero"/>
    <x v="9"/>
    <n v="643.60422110485251"/>
  </r>
  <r>
    <x v="384"/>
    <s v="febrero"/>
    <x v="10"/>
    <n v="753.92501433827465"/>
  </r>
  <r>
    <x v="384"/>
    <s v="febrero"/>
    <x v="45"/>
    <n v="381.811220652602"/>
  </r>
  <r>
    <x v="384"/>
    <s v="febrero"/>
    <x v="11"/>
    <n v="79.325906060955262"/>
  </r>
  <r>
    <x v="384"/>
    <s v="febrero"/>
    <x v="12"/>
    <n v="258.98911020569881"/>
  </r>
  <r>
    <x v="384"/>
    <s v="febrero"/>
    <x v="13"/>
    <n v="1007.5874209789681"/>
  </r>
  <r>
    <x v="384"/>
    <s v="febrero"/>
    <x v="14"/>
    <n v="953.39018232489354"/>
  </r>
  <r>
    <x v="384"/>
    <s v="febrero"/>
    <x v="15"/>
    <n v="292.91948401566515"/>
  </r>
  <r>
    <x v="384"/>
    <s v="febrero"/>
    <x v="16"/>
    <n v="76.912817041593328"/>
  </r>
  <r>
    <x v="384"/>
    <s v="febrero"/>
    <x v="17"/>
    <n v="347.21652038579964"/>
  </r>
  <r>
    <x v="384"/>
    <s v="febrero"/>
    <x v="18"/>
    <n v="1922.5743388390699"/>
  </r>
  <r>
    <x v="384"/>
    <s v="febrero"/>
    <x v="19"/>
    <n v="495.52349961991035"/>
  </r>
  <r>
    <x v="384"/>
    <s v="febrero"/>
    <x v="20"/>
    <n v="159.43013552486391"/>
  </r>
  <r>
    <x v="384"/>
    <s v="febrero"/>
    <x v="21"/>
    <n v="221.816374270175"/>
  </r>
  <r>
    <x v="384"/>
    <s v="febrero"/>
    <x v="22"/>
    <n v="206.12455317469008"/>
  </r>
  <r>
    <x v="384"/>
    <s v="febrero"/>
    <x v="23"/>
    <n v="613.84542163743856"/>
  </r>
  <r>
    <x v="384"/>
    <s v="febrero"/>
    <x v="24"/>
    <n v="692.67674729385465"/>
  </r>
  <r>
    <x v="384"/>
    <s v="febrero"/>
    <x v="25"/>
    <n v="377.80694885590236"/>
  </r>
  <r>
    <x v="384"/>
    <s v="febrero"/>
    <x v="43"/>
    <n v="86.990254804132206"/>
  </r>
  <r>
    <x v="384"/>
    <s v="febrero"/>
    <x v="44"/>
    <n v="326.15346564626378"/>
  </r>
  <r>
    <x v="384"/>
    <s v="febrero"/>
    <x v="26"/>
    <n v="1323.6155772245775"/>
  </r>
  <r>
    <x v="384"/>
    <s v="febrero"/>
    <x v="27"/>
    <n v="649.92962318109392"/>
  </r>
  <r>
    <x v="384"/>
    <s v="febrero"/>
    <x v="28"/>
    <n v="534.96928168838917"/>
  </r>
  <r>
    <x v="384"/>
    <s v="febrero"/>
    <x v="29"/>
    <n v="341.15283791066651"/>
  </r>
  <r>
    <x v="384"/>
    <s v="febrero"/>
    <x v="30"/>
    <n v="983.09054534844074"/>
  </r>
  <r>
    <x v="384"/>
    <s v="febrero"/>
    <x v="31"/>
    <n v="662.26107900649765"/>
  </r>
  <r>
    <x v="384"/>
    <s v="febrero"/>
    <x v="32"/>
    <n v="622.94416319040442"/>
  </r>
  <r>
    <x v="384"/>
    <s v="febrero"/>
    <x v="33"/>
    <n v="1104.1317667141925"/>
  </r>
  <r>
    <x v="384"/>
    <s v="febrero"/>
    <x v="34"/>
    <n v="1280.9799070621575"/>
  </r>
  <r>
    <x v="384"/>
    <s v="febrero"/>
    <x v="35"/>
    <n v="485.94632260290007"/>
  </r>
  <r>
    <x v="384"/>
    <s v="febrero"/>
    <x v="36"/>
    <n v="363.96426702185033"/>
  </r>
  <r>
    <x v="384"/>
    <s v="febrero"/>
    <x v="37"/>
    <n v="1"/>
  </r>
  <r>
    <x v="384"/>
    <s v="febrero"/>
    <x v="38"/>
    <n v="39.954051207329897"/>
  </r>
  <r>
    <x v="384"/>
    <s v="febrero"/>
    <x v="39"/>
    <n v="1168.5577139511204"/>
  </r>
  <r>
    <x v="384"/>
    <s v="febrero"/>
    <x v="40"/>
    <n v="515.10629327280094"/>
  </r>
  <r>
    <x v="384"/>
    <s v="febrero"/>
    <x v="41"/>
    <n v="943.84634387575295"/>
  </r>
  <r>
    <x v="384"/>
    <s v="febrero"/>
    <x v="42"/>
    <n v="1066.4637891303112"/>
  </r>
  <r>
    <x v="385"/>
    <s v="febrero"/>
    <x v="0"/>
    <n v="187.17020559346784"/>
  </r>
  <r>
    <x v="385"/>
    <s v="febrero"/>
    <x v="1"/>
    <n v="2051.9355212015435"/>
  </r>
  <r>
    <x v="385"/>
    <s v="febrero"/>
    <x v="2"/>
    <n v="855.05151963615219"/>
  </r>
  <r>
    <x v="385"/>
    <s v="febrero"/>
    <x v="3"/>
    <n v="382.43039702471953"/>
  </r>
  <r>
    <x v="385"/>
    <s v="febrero"/>
    <x v="4"/>
    <n v="168.61049484158789"/>
  </r>
  <r>
    <x v="385"/>
    <s v="febrero"/>
    <x v="5"/>
    <n v="1357.3259813473398"/>
  </r>
  <r>
    <x v="385"/>
    <s v="febrero"/>
    <x v="6"/>
    <n v="205.77371301442665"/>
  </r>
  <r>
    <x v="385"/>
    <s v="febrero"/>
    <x v="7"/>
    <n v="441.32781804167138"/>
  </r>
  <r>
    <x v="385"/>
    <s v="febrero"/>
    <x v="8"/>
    <n v="309.676893986501"/>
  </r>
  <r>
    <x v="385"/>
    <s v="febrero"/>
    <x v="9"/>
    <n v="644.04879424232968"/>
  </r>
  <r>
    <x v="385"/>
    <s v="febrero"/>
    <x v="10"/>
    <n v="747.35478045170862"/>
  </r>
  <r>
    <x v="385"/>
    <s v="febrero"/>
    <x v="45"/>
    <n v="381.23500838435444"/>
  </r>
  <r>
    <x v="385"/>
    <s v="febrero"/>
    <x v="11"/>
    <n v="79.022358999382234"/>
  </r>
  <r>
    <x v="385"/>
    <s v="febrero"/>
    <x v="12"/>
    <n v="259.65296503176052"/>
  </r>
  <r>
    <x v="385"/>
    <s v="febrero"/>
    <x v="13"/>
    <n v="1002.3865342057916"/>
  </r>
  <r>
    <x v="385"/>
    <s v="febrero"/>
    <x v="14"/>
    <n v="910.61470916964652"/>
  </r>
  <r>
    <x v="385"/>
    <s v="febrero"/>
    <x v="15"/>
    <n v="292.21809087036144"/>
  </r>
  <r>
    <x v="385"/>
    <s v="febrero"/>
    <x v="16"/>
    <n v="76.417189803053958"/>
  </r>
  <r>
    <x v="385"/>
    <s v="febrero"/>
    <x v="17"/>
    <n v="346.59598523581343"/>
  </r>
  <r>
    <x v="385"/>
    <s v="febrero"/>
    <x v="18"/>
    <n v="1915.7466444545416"/>
  </r>
  <r>
    <x v="385"/>
    <s v="febrero"/>
    <x v="19"/>
    <n v="494.95413083044116"/>
  </r>
  <r>
    <x v="385"/>
    <s v="febrero"/>
    <x v="20"/>
    <n v="158.87004017149621"/>
  </r>
  <r>
    <x v="385"/>
    <s v="febrero"/>
    <x v="21"/>
    <n v="222.27995929259234"/>
  </r>
  <r>
    <x v="385"/>
    <s v="febrero"/>
    <x v="22"/>
    <n v="205.51743297848961"/>
  </r>
  <r>
    <x v="385"/>
    <s v="febrero"/>
    <x v="23"/>
    <n v="613.12316008343862"/>
  </r>
  <r>
    <x v="385"/>
    <s v="febrero"/>
    <x v="24"/>
    <n v="819.73238225172202"/>
  </r>
  <r>
    <x v="385"/>
    <s v="febrero"/>
    <x v="25"/>
    <n v="377.60476773208256"/>
  </r>
  <r>
    <x v="385"/>
    <s v="febrero"/>
    <x v="43"/>
    <n v="84.745092419087783"/>
  </r>
  <r>
    <x v="385"/>
    <s v="febrero"/>
    <x v="44"/>
    <n v="325.18411152311756"/>
  </r>
  <r>
    <x v="385"/>
    <s v="febrero"/>
    <x v="26"/>
    <n v="1320.3463077709946"/>
  </r>
  <r>
    <x v="385"/>
    <s v="febrero"/>
    <x v="27"/>
    <n v="647.48672701350472"/>
  </r>
  <r>
    <x v="385"/>
    <s v="febrero"/>
    <x v="28"/>
    <n v="536.44590777153871"/>
  </r>
  <r>
    <x v="385"/>
    <s v="febrero"/>
    <x v="29"/>
    <n v="340.73303113680174"/>
  </r>
  <r>
    <x v="385"/>
    <s v="febrero"/>
    <x v="30"/>
    <n v="985.02344986414107"/>
  </r>
  <r>
    <x v="385"/>
    <s v="febrero"/>
    <x v="31"/>
    <n v="662.30550296204422"/>
  </r>
  <r>
    <x v="385"/>
    <s v="febrero"/>
    <x v="32"/>
    <n v="755.72401122341898"/>
  </r>
  <r>
    <x v="385"/>
    <s v="febrero"/>
    <x v="33"/>
    <n v="1103.283655722837"/>
  </r>
  <r>
    <x v="385"/>
    <s v="febrero"/>
    <x v="34"/>
    <n v="1279.6240127697256"/>
  </r>
  <r>
    <x v="385"/>
    <s v="febrero"/>
    <x v="35"/>
    <n v="484.70117648768246"/>
  </r>
  <r>
    <x v="385"/>
    <s v="febrero"/>
    <x v="36"/>
    <n v="400.04138696123169"/>
  </r>
  <r>
    <x v="385"/>
    <s v="febrero"/>
    <x v="37"/>
    <n v="1"/>
  </r>
  <r>
    <x v="385"/>
    <s v="febrero"/>
    <x v="38"/>
    <n v="39.479848673188464"/>
  </r>
  <r>
    <x v="385"/>
    <s v="febrero"/>
    <x v="39"/>
    <n v="1167.7098219727993"/>
  </r>
  <r>
    <x v="385"/>
    <s v="febrero"/>
    <x v="40"/>
    <n v="514.48129865615545"/>
  </r>
  <r>
    <x v="385"/>
    <s v="febrero"/>
    <x v="41"/>
    <n v="943.07005191606879"/>
  </r>
  <r>
    <x v="385"/>
    <s v="febrero"/>
    <x v="42"/>
    <n v="1061.16070473696"/>
  </r>
  <r>
    <x v="386"/>
    <s v="febrero"/>
    <x v="0"/>
    <n v="186.77938696937085"/>
  </r>
  <r>
    <x v="386"/>
    <s v="febrero"/>
    <x v="1"/>
    <n v="2044.2202874673289"/>
  </r>
  <r>
    <x v="386"/>
    <s v="febrero"/>
    <x v="2"/>
    <n v="854.38062468712576"/>
  </r>
  <r>
    <x v="386"/>
    <s v="febrero"/>
    <x v="3"/>
    <n v="383.78804716985206"/>
  </r>
  <r>
    <x v="386"/>
    <s v="febrero"/>
    <x v="4"/>
    <n v="168.59092348523259"/>
  </r>
  <r>
    <x v="386"/>
    <s v="febrero"/>
    <x v="5"/>
    <n v="1356.3241759358286"/>
  </r>
  <r>
    <x v="386"/>
    <s v="febrero"/>
    <x v="6"/>
    <n v="209.16818101226954"/>
  </r>
  <r>
    <x v="386"/>
    <s v="febrero"/>
    <x v="7"/>
    <n v="440.8670698762848"/>
  </r>
  <r>
    <x v="386"/>
    <s v="febrero"/>
    <x v="8"/>
    <n v="311.256872919194"/>
  </r>
  <r>
    <x v="386"/>
    <s v="febrero"/>
    <x v="9"/>
    <n v="644.60561494484193"/>
  </r>
  <r>
    <x v="386"/>
    <s v="febrero"/>
    <x v="10"/>
    <n v="752.74141250008756"/>
  </r>
  <r>
    <x v="386"/>
    <s v="febrero"/>
    <x v="45"/>
    <n v="374.26540338089575"/>
  </r>
  <r>
    <x v="386"/>
    <s v="febrero"/>
    <x v="11"/>
    <n v="78.22911866620602"/>
  </r>
  <r>
    <x v="386"/>
    <s v="febrero"/>
    <x v="12"/>
    <n v="255.82077893856282"/>
  </r>
  <r>
    <x v="386"/>
    <s v="febrero"/>
    <x v="13"/>
    <n v="1000.8551556992529"/>
  </r>
  <r>
    <x v="386"/>
    <s v="febrero"/>
    <x v="14"/>
    <n v="910.05051317712923"/>
  </r>
  <r>
    <x v="386"/>
    <s v="febrero"/>
    <x v="15"/>
    <n v="281.82311215776883"/>
  </r>
  <r>
    <x v="386"/>
    <s v="febrero"/>
    <x v="16"/>
    <n v="75.961352167171285"/>
  </r>
  <r>
    <x v="386"/>
    <s v="febrero"/>
    <x v="17"/>
    <n v="347.78312680073526"/>
  </r>
  <r>
    <x v="386"/>
    <s v="febrero"/>
    <x v="18"/>
    <n v="1927.57350352759"/>
  </r>
  <r>
    <x v="386"/>
    <s v="febrero"/>
    <x v="19"/>
    <n v="494.63282884529224"/>
  </r>
  <r>
    <x v="386"/>
    <s v="febrero"/>
    <x v="20"/>
    <n v="158.31241916076851"/>
  </r>
  <r>
    <x v="386"/>
    <s v="febrero"/>
    <x v="21"/>
    <n v="221.83579199556019"/>
  </r>
  <r>
    <x v="386"/>
    <s v="febrero"/>
    <x v="22"/>
    <n v="204.76627096254842"/>
  </r>
  <r>
    <x v="386"/>
    <s v="febrero"/>
    <x v="23"/>
    <n v="613.43746370114479"/>
  </r>
  <r>
    <x v="386"/>
    <s v="febrero"/>
    <x v="24"/>
    <n v="803.55094389809551"/>
  </r>
  <r>
    <x v="386"/>
    <s v="febrero"/>
    <x v="25"/>
    <n v="377.58180779729128"/>
  </r>
  <r>
    <x v="386"/>
    <s v="febrero"/>
    <x v="43"/>
    <n v="64.523568049191454"/>
  </r>
  <r>
    <x v="386"/>
    <s v="febrero"/>
    <x v="44"/>
    <n v="324.21467046871317"/>
  </r>
  <r>
    <x v="386"/>
    <s v="febrero"/>
    <x v="26"/>
    <n v="1319.0840153408167"/>
  </r>
  <r>
    <x v="386"/>
    <s v="febrero"/>
    <x v="27"/>
    <n v="645.20716456478124"/>
  </r>
  <r>
    <x v="386"/>
    <s v="febrero"/>
    <x v="28"/>
    <n v="531.35725776557751"/>
  </r>
  <r>
    <x v="386"/>
    <s v="febrero"/>
    <x v="29"/>
    <n v="351.91892345794179"/>
  </r>
  <r>
    <x v="386"/>
    <s v="febrero"/>
    <x v="30"/>
    <n v="1009.7637235580879"/>
  </r>
  <r>
    <x v="386"/>
    <s v="febrero"/>
    <x v="31"/>
    <n v="661.14724338162034"/>
  </r>
  <r>
    <x v="386"/>
    <s v="febrero"/>
    <x v="32"/>
    <n v="737.64506974865753"/>
  </r>
  <r>
    <x v="386"/>
    <s v="febrero"/>
    <x v="33"/>
    <n v="1102.6457604488337"/>
  </r>
  <r>
    <x v="386"/>
    <s v="febrero"/>
    <x v="34"/>
    <n v="1278.7323039888806"/>
  </r>
  <r>
    <x v="386"/>
    <s v="febrero"/>
    <x v="35"/>
    <n v="481.9113008497709"/>
  </r>
  <r>
    <x v="386"/>
    <s v="febrero"/>
    <x v="36"/>
    <n v="399.26022055916576"/>
  </r>
  <r>
    <x v="386"/>
    <s v="febrero"/>
    <x v="37"/>
    <n v="1"/>
  </r>
  <r>
    <x v="386"/>
    <s v="febrero"/>
    <x v="38"/>
    <n v="39.005589289154038"/>
  </r>
  <r>
    <x v="386"/>
    <s v="febrero"/>
    <x v="39"/>
    <n v="1166.9257486843985"/>
  </r>
  <r>
    <x v="386"/>
    <s v="febrero"/>
    <x v="40"/>
    <n v="513.9781115815357"/>
  </r>
  <r>
    <x v="386"/>
    <s v="febrero"/>
    <x v="41"/>
    <n v="941.327689085119"/>
  </r>
  <r>
    <x v="386"/>
    <s v="febrero"/>
    <x v="42"/>
    <n v="1060.3044767489228"/>
  </r>
  <r>
    <x v="387"/>
    <s v="febrero"/>
    <x v="0"/>
    <n v="186.65854805076208"/>
  </r>
  <r>
    <x v="387"/>
    <s v="febrero"/>
    <x v="1"/>
    <n v="2043.5554156813248"/>
  </r>
  <r>
    <x v="387"/>
    <s v="febrero"/>
    <x v="2"/>
    <n v="853.58227789579087"/>
  </r>
  <r>
    <x v="387"/>
    <s v="febrero"/>
    <x v="3"/>
    <n v="385.7724922975853"/>
  </r>
  <r>
    <x v="387"/>
    <s v="febrero"/>
    <x v="4"/>
    <n v="168.15213163780697"/>
  </r>
  <r>
    <x v="387"/>
    <s v="febrero"/>
    <x v="5"/>
    <n v="1355.7241570875403"/>
  </r>
  <r>
    <x v="387"/>
    <s v="febrero"/>
    <x v="6"/>
    <n v="208.52525651916542"/>
  </r>
  <r>
    <x v="387"/>
    <s v="febrero"/>
    <x v="7"/>
    <n v="440.62363482082839"/>
  </r>
  <r>
    <x v="387"/>
    <s v="febrero"/>
    <x v="8"/>
    <n v="309.93750337805034"/>
  </r>
  <r>
    <x v="387"/>
    <s v="febrero"/>
    <x v="9"/>
    <n v="644.14742955724125"/>
  </r>
  <r>
    <x v="387"/>
    <s v="febrero"/>
    <x v="10"/>
    <n v="748.33422719055909"/>
  </r>
  <r>
    <x v="387"/>
    <s v="febrero"/>
    <x v="45"/>
    <n v="373.70195045479454"/>
  </r>
  <r>
    <x v="387"/>
    <s v="febrero"/>
    <x v="11"/>
    <n v="77.669732809119111"/>
  </r>
  <r>
    <x v="387"/>
    <s v="febrero"/>
    <x v="12"/>
    <n v="257.93525547664285"/>
  </r>
  <r>
    <x v="387"/>
    <s v="febrero"/>
    <x v="13"/>
    <n v="1010.419153791033"/>
  </r>
  <r>
    <x v="387"/>
    <s v="febrero"/>
    <x v="14"/>
    <n v="905.05427301922123"/>
  </r>
  <r>
    <x v="387"/>
    <s v="febrero"/>
    <x v="15"/>
    <n v="281.85012309423627"/>
  </r>
  <r>
    <x v="387"/>
    <s v="febrero"/>
    <x v="16"/>
    <n v="75.435349657039524"/>
  </r>
  <r>
    <x v="387"/>
    <s v="febrero"/>
    <x v="17"/>
    <n v="347.164970936114"/>
  </r>
  <r>
    <x v="387"/>
    <s v="febrero"/>
    <x v="18"/>
    <n v="1865.8194783902627"/>
  </r>
  <r>
    <x v="387"/>
    <s v="febrero"/>
    <x v="19"/>
    <n v="494.11510522204634"/>
  </r>
  <r>
    <x v="387"/>
    <s v="febrero"/>
    <x v="20"/>
    <n v="157.68199438497649"/>
  </r>
  <r>
    <x v="387"/>
    <s v="febrero"/>
    <x v="21"/>
    <n v="220.85028905403757"/>
  </r>
  <r>
    <x v="387"/>
    <s v="febrero"/>
    <x v="22"/>
    <n v="204.14171412208094"/>
  </r>
  <r>
    <x v="387"/>
    <s v="febrero"/>
    <x v="23"/>
    <n v="613.49670471354898"/>
  </r>
  <r>
    <x v="387"/>
    <s v="febrero"/>
    <x v="24"/>
    <n v="799.30028601988613"/>
  </r>
  <r>
    <x v="387"/>
    <s v="febrero"/>
    <x v="25"/>
    <n v="377.02716368931704"/>
  </r>
  <r>
    <x v="387"/>
    <s v="febrero"/>
    <x v="43"/>
    <n v="62.682436305721836"/>
  </r>
  <r>
    <x v="387"/>
    <s v="febrero"/>
    <x v="44"/>
    <n v="323.24514176607232"/>
  </r>
  <r>
    <x v="387"/>
    <s v="febrero"/>
    <x v="26"/>
    <n v="1318.2080789935346"/>
  </r>
  <r>
    <x v="387"/>
    <s v="febrero"/>
    <x v="27"/>
    <n v="658.36641426747804"/>
  </r>
  <r>
    <x v="387"/>
    <s v="febrero"/>
    <x v="28"/>
    <n v="565.4438456841981"/>
  </r>
  <r>
    <x v="387"/>
    <s v="febrero"/>
    <x v="29"/>
    <n v="337.44625808554991"/>
  </r>
  <r>
    <x v="387"/>
    <s v="febrero"/>
    <x v="30"/>
    <n v="995.47436928590344"/>
  </r>
  <r>
    <x v="387"/>
    <s v="febrero"/>
    <x v="31"/>
    <n v="686.06465159653374"/>
  </r>
  <r>
    <x v="387"/>
    <s v="febrero"/>
    <x v="32"/>
    <n v="737.0198797458288"/>
  </r>
  <r>
    <x v="387"/>
    <s v="febrero"/>
    <x v="33"/>
    <n v="1101.8196099729412"/>
  </r>
  <r>
    <x v="387"/>
    <s v="febrero"/>
    <x v="34"/>
    <n v="1277.4495211398262"/>
  </r>
  <r>
    <x v="387"/>
    <s v="febrero"/>
    <x v="35"/>
    <n v="501.32879169623084"/>
  </r>
  <r>
    <x v="387"/>
    <s v="febrero"/>
    <x v="36"/>
    <n v="398.45413602777677"/>
  </r>
  <r>
    <x v="387"/>
    <s v="febrero"/>
    <x v="37"/>
    <n v="1"/>
  </r>
  <r>
    <x v="387"/>
    <s v="febrero"/>
    <x v="38"/>
    <n v="38.531272764247191"/>
  </r>
  <r>
    <x v="387"/>
    <s v="febrero"/>
    <x v="39"/>
    <n v="1164.3262559872619"/>
  </r>
  <r>
    <x v="387"/>
    <s v="febrero"/>
    <x v="40"/>
    <n v="489.1407947216664"/>
  </r>
  <r>
    <x v="387"/>
    <s v="febrero"/>
    <x v="41"/>
    <n v="941.22739624152371"/>
  </r>
  <r>
    <x v="387"/>
    <s v="febrero"/>
    <x v="42"/>
    <n v="1059.796918705305"/>
  </r>
  <r>
    <x v="388"/>
    <s v="febrero"/>
    <x v="0"/>
    <n v="192.71100254390061"/>
  </r>
  <r>
    <x v="388"/>
    <s v="febrero"/>
    <x v="1"/>
    <n v="2052.7092818596661"/>
  </r>
  <r>
    <x v="388"/>
    <s v="febrero"/>
    <x v="2"/>
    <n v="922.90833386510053"/>
  </r>
  <r>
    <x v="388"/>
    <s v="febrero"/>
    <x v="3"/>
    <n v="385.35115417734261"/>
  </r>
  <r>
    <x v="388"/>
    <s v="febrero"/>
    <x v="4"/>
    <n v="168.12577202803536"/>
  </r>
  <r>
    <x v="388"/>
    <s v="febrero"/>
    <x v="5"/>
    <n v="1354.9975988966667"/>
  </r>
  <r>
    <x v="388"/>
    <s v="febrero"/>
    <x v="6"/>
    <n v="208.05253527800724"/>
  </r>
  <r>
    <x v="388"/>
    <s v="febrero"/>
    <x v="7"/>
    <n v="441.04088825941608"/>
  </r>
  <r>
    <x v="388"/>
    <s v="febrero"/>
    <x v="8"/>
    <n v="309.37901376570829"/>
  </r>
  <r>
    <x v="388"/>
    <s v="febrero"/>
    <x v="9"/>
    <n v="643.39570313051161"/>
  </r>
  <r>
    <x v="388"/>
    <s v="febrero"/>
    <x v="10"/>
    <n v="755.39103302874332"/>
  </r>
  <r>
    <x v="388"/>
    <s v="febrero"/>
    <x v="45"/>
    <n v="373.13877140295199"/>
  </r>
  <r>
    <x v="388"/>
    <s v="febrero"/>
    <x v="11"/>
    <n v="78.392618496460372"/>
  </r>
  <r>
    <x v="388"/>
    <s v="febrero"/>
    <x v="12"/>
    <n v="268.58483343505117"/>
  </r>
  <r>
    <x v="388"/>
    <s v="febrero"/>
    <x v="13"/>
    <n v="1032.5538645076163"/>
  </r>
  <r>
    <x v="388"/>
    <s v="febrero"/>
    <x v="14"/>
    <n v="899.9796215771986"/>
  </r>
  <r>
    <x v="388"/>
    <s v="febrero"/>
    <x v="15"/>
    <n v="281.55299598434988"/>
  </r>
  <r>
    <x v="388"/>
    <s v="febrero"/>
    <x v="16"/>
    <n v="77.203959158738002"/>
  </r>
  <r>
    <x v="388"/>
    <s v="febrero"/>
    <x v="17"/>
    <n v="346.71392202044228"/>
  </r>
  <r>
    <x v="388"/>
    <s v="febrero"/>
    <x v="18"/>
    <n v="1901.8590877166473"/>
  </r>
  <r>
    <x v="388"/>
    <s v="febrero"/>
    <x v="19"/>
    <n v="493.32961601830158"/>
  </r>
  <r>
    <x v="388"/>
    <s v="febrero"/>
    <x v="20"/>
    <n v="157.24131053047324"/>
  </r>
  <r>
    <x v="388"/>
    <s v="febrero"/>
    <x v="21"/>
    <n v="229.91573889451251"/>
  </r>
  <r>
    <x v="388"/>
    <s v="febrero"/>
    <x v="22"/>
    <n v="203.401917101869"/>
  </r>
  <r>
    <x v="388"/>
    <s v="febrero"/>
    <x v="23"/>
    <n v="611.98471294088006"/>
  </r>
  <r>
    <x v="388"/>
    <s v="febrero"/>
    <x v="24"/>
    <n v="798.89267143349423"/>
  </r>
  <r>
    <x v="388"/>
    <s v="febrero"/>
    <x v="25"/>
    <n v="377.21552547115999"/>
  </r>
  <r>
    <x v="388"/>
    <s v="febrero"/>
    <x v="43"/>
    <n v="60.652683952642505"/>
  </r>
  <r>
    <x v="388"/>
    <s v="febrero"/>
    <x v="44"/>
    <n v="322.2755649219589"/>
  </r>
  <r>
    <x v="388"/>
    <s v="febrero"/>
    <x v="26"/>
    <n v="1317.3848800082128"/>
  </r>
  <r>
    <x v="388"/>
    <s v="febrero"/>
    <x v="27"/>
    <n v="657.55285209734313"/>
  </r>
  <r>
    <x v="388"/>
    <s v="febrero"/>
    <x v="28"/>
    <n v="574.01450048626737"/>
  </r>
  <r>
    <x v="388"/>
    <s v="febrero"/>
    <x v="29"/>
    <n v="355.56186961002271"/>
  </r>
  <r>
    <x v="388"/>
    <s v="febrero"/>
    <x v="30"/>
    <n v="1015.0390189851631"/>
  </r>
  <r>
    <x v="388"/>
    <s v="febrero"/>
    <x v="31"/>
    <n v="686.34706085622486"/>
  </r>
  <r>
    <x v="388"/>
    <s v="febrero"/>
    <x v="32"/>
    <n v="711.69700395258894"/>
  </r>
  <r>
    <x v="388"/>
    <s v="febrero"/>
    <x v="33"/>
    <n v="1100.9931402887667"/>
  </r>
  <r>
    <x v="388"/>
    <s v="febrero"/>
    <x v="34"/>
    <n v="1276.062211391994"/>
  </r>
  <r>
    <x v="388"/>
    <s v="febrero"/>
    <x v="35"/>
    <n v="500.62036287591678"/>
  </r>
  <r>
    <x v="388"/>
    <s v="febrero"/>
    <x v="36"/>
    <n v="397.66388453030027"/>
  </r>
  <r>
    <x v="388"/>
    <s v="febrero"/>
    <x v="37"/>
    <n v="1"/>
  </r>
  <r>
    <x v="388"/>
    <s v="febrero"/>
    <x v="38"/>
    <n v="38.056899213010915"/>
  </r>
  <r>
    <x v="388"/>
    <s v="febrero"/>
    <x v="39"/>
    <n v="1163.5718035764373"/>
  </r>
  <r>
    <x v="388"/>
    <s v="febrero"/>
    <x v="40"/>
    <n v="498.23840049603939"/>
  </r>
  <r>
    <x v="388"/>
    <s v="febrero"/>
    <x v="41"/>
    <n v="941.17843076370775"/>
  </r>
  <r>
    <x v="388"/>
    <s v="febrero"/>
    <x v="42"/>
    <n v="1081.0511521488495"/>
  </r>
  <r>
    <x v="389"/>
    <s v="febrero"/>
    <x v="0"/>
    <n v="192.02771430205107"/>
  </r>
  <r>
    <x v="389"/>
    <s v="febrero"/>
    <x v="1"/>
    <n v="2086.107793363054"/>
  </r>
  <r>
    <x v="389"/>
    <s v="febrero"/>
    <x v="2"/>
    <n v="911.96733701106064"/>
  </r>
  <r>
    <x v="389"/>
    <s v="febrero"/>
    <x v="3"/>
    <n v="384.80076106676137"/>
  </r>
  <r>
    <x v="389"/>
    <s v="febrero"/>
    <x v="4"/>
    <n v="167.34471574385125"/>
  </r>
  <r>
    <x v="389"/>
    <s v="febrero"/>
    <x v="5"/>
    <n v="1354.3415144264491"/>
  </r>
  <r>
    <x v="389"/>
    <s v="febrero"/>
    <x v="6"/>
    <n v="207.38819726790265"/>
  </r>
  <r>
    <x v="389"/>
    <s v="febrero"/>
    <x v="7"/>
    <n v="461.54919196989283"/>
  </r>
  <r>
    <x v="389"/>
    <s v="febrero"/>
    <x v="8"/>
    <n v="308.34036367374614"/>
  </r>
  <r>
    <x v="389"/>
    <s v="febrero"/>
    <x v="9"/>
    <n v="639.26706457638761"/>
  </r>
  <r>
    <x v="389"/>
    <s v="febrero"/>
    <x v="10"/>
    <n v="770.38392984739892"/>
  </r>
  <r>
    <x v="389"/>
    <s v="febrero"/>
    <x v="45"/>
    <n v="372.57551884073564"/>
  </r>
  <r>
    <x v="389"/>
    <s v="febrero"/>
    <x v="11"/>
    <n v="86.724358681917934"/>
  </r>
  <r>
    <x v="389"/>
    <s v="febrero"/>
    <x v="12"/>
    <n v="232.99703887132691"/>
  </r>
  <r>
    <x v="389"/>
    <s v="febrero"/>
    <x v="13"/>
    <n v="1029.7688684562625"/>
  </r>
  <r>
    <x v="389"/>
    <s v="febrero"/>
    <x v="14"/>
    <n v="855.48012995707495"/>
  </r>
  <r>
    <x v="389"/>
    <s v="febrero"/>
    <x v="15"/>
    <n v="265.44540839016008"/>
  </r>
  <r>
    <x v="389"/>
    <s v="febrero"/>
    <x v="16"/>
    <n v="71.635182071081402"/>
  </r>
  <r>
    <x v="389"/>
    <s v="febrero"/>
    <x v="17"/>
    <n v="344.73294592745236"/>
  </r>
  <r>
    <x v="389"/>
    <s v="febrero"/>
    <x v="18"/>
    <n v="1908.6457253671119"/>
  </r>
  <r>
    <x v="389"/>
    <s v="febrero"/>
    <x v="19"/>
    <n v="492.79369413189124"/>
  </r>
  <r>
    <x v="389"/>
    <s v="febrero"/>
    <x v="20"/>
    <n v="156.54669224556901"/>
  </r>
  <r>
    <x v="389"/>
    <s v="febrero"/>
    <x v="21"/>
    <n v="229.5731243498997"/>
  </r>
  <r>
    <x v="389"/>
    <s v="febrero"/>
    <x v="22"/>
    <n v="203.07409620877115"/>
  </r>
  <r>
    <x v="389"/>
    <s v="febrero"/>
    <x v="23"/>
    <n v="611.42326168293084"/>
  </r>
  <r>
    <x v="389"/>
    <s v="febrero"/>
    <x v="24"/>
    <n v="799.13282428535024"/>
  </r>
  <r>
    <x v="389"/>
    <s v="febrero"/>
    <x v="25"/>
    <n v="376.08530533664691"/>
  </r>
  <r>
    <x v="389"/>
    <s v="febrero"/>
    <x v="43"/>
    <n v="55.269588574357101"/>
  </r>
  <r>
    <x v="389"/>
    <s v="febrero"/>
    <x v="44"/>
    <n v="321.30592113347416"/>
  </r>
  <r>
    <x v="389"/>
    <s v="febrero"/>
    <x v="26"/>
    <n v="1316.4424347422116"/>
  </r>
  <r>
    <x v="389"/>
    <s v="febrero"/>
    <x v="27"/>
    <n v="657.09169472274993"/>
  </r>
  <r>
    <x v="389"/>
    <s v="febrero"/>
    <x v="28"/>
    <n v="593.77195422527086"/>
  </r>
  <r>
    <x v="389"/>
    <s v="febrero"/>
    <x v="29"/>
    <n v="355.09149722500177"/>
  </r>
  <r>
    <x v="389"/>
    <s v="febrero"/>
    <x v="30"/>
    <n v="1025.3581244637289"/>
  </r>
  <r>
    <x v="389"/>
    <s v="febrero"/>
    <x v="31"/>
    <n v="684.39177694674174"/>
  </r>
  <r>
    <x v="389"/>
    <s v="febrero"/>
    <x v="32"/>
    <n v="711.07680682396119"/>
  </r>
  <r>
    <x v="389"/>
    <s v="febrero"/>
    <x v="33"/>
    <n v="1098.6977697256655"/>
  </r>
  <r>
    <x v="389"/>
    <s v="febrero"/>
    <x v="34"/>
    <n v="1274.1535193325096"/>
  </r>
  <r>
    <x v="389"/>
    <s v="febrero"/>
    <x v="35"/>
    <n v="530.57950165816703"/>
  </r>
  <r>
    <x v="389"/>
    <s v="febrero"/>
    <x v="36"/>
    <n v="396.85892082955604"/>
  </r>
  <r>
    <x v="389"/>
    <s v="febrero"/>
    <x v="37"/>
    <n v="1"/>
  </r>
  <r>
    <x v="389"/>
    <s v="febrero"/>
    <x v="38"/>
    <n v="37.582468266318308"/>
  </r>
  <r>
    <x v="389"/>
    <s v="febrero"/>
    <x v="39"/>
    <n v="1162.5742533698826"/>
  </r>
  <r>
    <x v="389"/>
    <s v="febrero"/>
    <x v="40"/>
    <n v="498.88100452971207"/>
  </r>
  <r>
    <x v="389"/>
    <s v="febrero"/>
    <x v="41"/>
    <n v="940.91424419543978"/>
  </r>
  <r>
    <x v="389"/>
    <s v="febrero"/>
    <x v="42"/>
    <n v="1080.1727966845028"/>
  </r>
  <r>
    <x v="390"/>
    <s v="febrero"/>
    <x v="0"/>
    <n v="191.5713570897245"/>
  </r>
  <r>
    <x v="390"/>
    <s v="febrero"/>
    <x v="1"/>
    <n v="2085.4577187110885"/>
  </r>
  <r>
    <x v="390"/>
    <s v="febrero"/>
    <x v="2"/>
    <n v="911.36893252876018"/>
  </r>
  <r>
    <x v="390"/>
    <s v="febrero"/>
    <x v="3"/>
    <n v="384.11809602505156"/>
  </r>
  <r>
    <x v="390"/>
    <s v="febrero"/>
    <x v="4"/>
    <n v="166.86963307965331"/>
  </r>
  <r>
    <x v="390"/>
    <s v="febrero"/>
    <x v="5"/>
    <n v="1353.6853630189619"/>
  </r>
  <r>
    <x v="390"/>
    <s v="febrero"/>
    <x v="6"/>
    <n v="206.80565186447706"/>
  </r>
  <r>
    <x v="390"/>
    <s v="febrero"/>
    <x v="7"/>
    <n v="460.8353638180468"/>
  </r>
  <r>
    <x v="390"/>
    <s v="febrero"/>
    <x v="8"/>
    <n v="307.6390526242098"/>
  </r>
  <r>
    <x v="390"/>
    <s v="febrero"/>
    <x v="9"/>
    <n v="638.51971339188071"/>
  </r>
  <r>
    <x v="390"/>
    <s v="febrero"/>
    <x v="10"/>
    <n v="768.7780125440803"/>
  </r>
  <r>
    <x v="390"/>
    <s v="febrero"/>
    <x v="45"/>
    <n v="372.01218161807094"/>
  </r>
  <r>
    <x v="390"/>
    <s v="febrero"/>
    <x v="11"/>
    <n v="86.104625783432041"/>
  </r>
  <r>
    <x v="390"/>
    <s v="febrero"/>
    <x v="12"/>
    <n v="232.44499434447249"/>
  </r>
  <r>
    <x v="390"/>
    <s v="febrero"/>
    <x v="13"/>
    <n v="1028.8181102569338"/>
  </r>
  <r>
    <x v="390"/>
    <s v="febrero"/>
    <x v="14"/>
    <n v="855.16543141452416"/>
  </r>
  <r>
    <x v="390"/>
    <s v="febrero"/>
    <x v="15"/>
    <n v="264.97765815693606"/>
  </r>
  <r>
    <x v="390"/>
    <s v="febrero"/>
    <x v="16"/>
    <n v="71.15661330848468"/>
  </r>
  <r>
    <x v="390"/>
    <s v="febrero"/>
    <x v="17"/>
    <n v="344.09813123314552"/>
  </r>
  <r>
    <x v="390"/>
    <s v="febrero"/>
    <x v="18"/>
    <n v="1907.8011459504592"/>
  </r>
  <r>
    <x v="390"/>
    <s v="febrero"/>
    <x v="19"/>
    <n v="492.08713443218682"/>
  </r>
  <r>
    <x v="390"/>
    <s v="febrero"/>
    <x v="20"/>
    <n v="155.96324161899884"/>
  </r>
  <r>
    <x v="390"/>
    <s v="febrero"/>
    <x v="21"/>
    <n v="228.82330715983824"/>
  </r>
  <r>
    <x v="390"/>
    <s v="febrero"/>
    <x v="22"/>
    <n v="202.23384225690435"/>
  </r>
  <r>
    <x v="390"/>
    <s v="febrero"/>
    <x v="23"/>
    <n v="610.62685093773825"/>
  </r>
  <r>
    <x v="390"/>
    <s v="febrero"/>
    <x v="24"/>
    <n v="798.37577347236061"/>
  </r>
  <r>
    <x v="390"/>
    <s v="febrero"/>
    <x v="25"/>
    <n v="375.50873110076355"/>
  </r>
  <r>
    <x v="390"/>
    <s v="febrero"/>
    <x v="43"/>
    <n v="54.584670308980705"/>
  </r>
  <r>
    <x v="390"/>
    <s v="febrero"/>
    <x v="44"/>
    <n v="320.33617356269411"/>
  </r>
  <r>
    <x v="390"/>
    <s v="febrero"/>
    <x v="26"/>
    <n v="1315.7209310652042"/>
  </r>
  <r>
    <x v="390"/>
    <s v="febrero"/>
    <x v="27"/>
    <n v="656.27171659407577"/>
  </r>
  <r>
    <x v="390"/>
    <s v="febrero"/>
    <x v="28"/>
    <n v="591.35293001189109"/>
  </r>
  <r>
    <x v="390"/>
    <s v="febrero"/>
    <x v="29"/>
    <n v="354.73452931338994"/>
  </r>
  <r>
    <x v="390"/>
    <s v="febrero"/>
    <x v="30"/>
    <n v="1024.7455842860411"/>
  </r>
  <r>
    <x v="390"/>
    <s v="febrero"/>
    <x v="31"/>
    <n v="683.60077857676129"/>
  </r>
  <r>
    <x v="390"/>
    <s v="febrero"/>
    <x v="32"/>
    <n v="710.30173855375233"/>
  </r>
  <r>
    <x v="390"/>
    <s v="febrero"/>
    <x v="33"/>
    <n v="1097.8833427614391"/>
  </r>
  <r>
    <x v="390"/>
    <s v="febrero"/>
    <x v="34"/>
    <n v="1273.1919262236593"/>
  </r>
  <r>
    <x v="390"/>
    <s v="febrero"/>
    <x v="35"/>
    <n v="528.54206644797364"/>
  </r>
  <r>
    <x v="390"/>
    <s v="febrero"/>
    <x v="36"/>
    <n v="396.0563981956571"/>
  </r>
  <r>
    <x v="390"/>
    <s v="febrero"/>
    <x v="37"/>
    <n v="1"/>
  </r>
  <r>
    <x v="390"/>
    <s v="febrero"/>
    <x v="38"/>
    <n v="37.10798052778253"/>
  </r>
  <r>
    <x v="390"/>
    <s v="febrero"/>
    <x v="39"/>
    <n v="1161.6875965428742"/>
  </r>
  <r>
    <x v="390"/>
    <s v="febrero"/>
    <x v="40"/>
    <n v="474.5265645954421"/>
  </r>
  <r>
    <x v="390"/>
    <s v="febrero"/>
    <x v="41"/>
    <n v="940.04843789667734"/>
  </r>
  <r>
    <x v="390"/>
    <s v="febrero"/>
    <x v="42"/>
    <n v="1079.2883527308406"/>
  </r>
  <r>
    <x v="391"/>
    <s v="febrero"/>
    <x v="0"/>
    <n v="191.11662200063884"/>
  </r>
  <r>
    <x v="391"/>
    <s v="febrero"/>
    <x v="1"/>
    <n v="2084.7632892822621"/>
  </r>
  <r>
    <x v="391"/>
    <s v="febrero"/>
    <x v="2"/>
    <n v="910.84808114830639"/>
  </r>
  <r>
    <x v="391"/>
    <s v="febrero"/>
    <x v="3"/>
    <n v="383.47187780004555"/>
  </r>
  <r>
    <x v="391"/>
    <s v="febrero"/>
    <x v="4"/>
    <n v="166.31234152458913"/>
  </r>
  <r>
    <x v="391"/>
    <s v="febrero"/>
    <x v="5"/>
    <n v="1353.0291389635979"/>
  </r>
  <r>
    <x v="391"/>
    <s v="febrero"/>
    <x v="6"/>
    <n v="206.22278325956111"/>
  </r>
  <r>
    <x v="391"/>
    <s v="febrero"/>
    <x v="7"/>
    <n v="460.12139654636883"/>
  </r>
  <r>
    <x v="391"/>
    <s v="febrero"/>
    <x v="8"/>
    <n v="306.93781971581518"/>
  </r>
  <r>
    <x v="391"/>
    <s v="febrero"/>
    <x v="9"/>
    <n v="637.77230504682268"/>
  </r>
  <r>
    <x v="391"/>
    <s v="febrero"/>
    <x v="10"/>
    <n v="768.12444543731783"/>
  </r>
  <r>
    <x v="391"/>
    <s v="febrero"/>
    <x v="45"/>
    <n v="371.44878113465825"/>
  </r>
  <r>
    <x v="391"/>
    <s v="febrero"/>
    <x v="11"/>
    <n v="85.484892613460474"/>
  </r>
  <r>
    <x v="391"/>
    <s v="febrero"/>
    <x v="12"/>
    <n v="231.79074193989698"/>
  </r>
  <r>
    <x v="391"/>
    <s v="febrero"/>
    <x v="13"/>
    <n v="1027.8677998754058"/>
  </r>
  <r>
    <x v="391"/>
    <s v="febrero"/>
    <x v="14"/>
    <n v="854.82392814719503"/>
  </r>
  <r>
    <x v="391"/>
    <s v="febrero"/>
    <x v="15"/>
    <n v="264.49753273687105"/>
  </r>
  <r>
    <x v="391"/>
    <s v="febrero"/>
    <x v="16"/>
    <n v="70.677861820257263"/>
  </r>
  <r>
    <x v="391"/>
    <s v="febrero"/>
    <x v="17"/>
    <n v="343.46371571099439"/>
  </r>
  <r>
    <x v="391"/>
    <s v="febrero"/>
    <x v="18"/>
    <n v="1906.9563503734551"/>
  </r>
  <r>
    <x v="391"/>
    <s v="febrero"/>
    <x v="19"/>
    <n v="491.38058232693612"/>
  </r>
  <r>
    <x v="391"/>
    <s v="febrero"/>
    <x v="20"/>
    <n v="155.3797959187732"/>
  </r>
  <r>
    <x v="391"/>
    <s v="febrero"/>
    <x v="21"/>
    <n v="228.07348966257626"/>
  </r>
  <r>
    <x v="391"/>
    <s v="febrero"/>
    <x v="22"/>
    <n v="201.39359143601345"/>
  </r>
  <r>
    <x v="391"/>
    <s v="febrero"/>
    <x v="23"/>
    <n v="609.83038843190411"/>
  </r>
  <r>
    <x v="391"/>
    <s v="febrero"/>
    <x v="24"/>
    <n v="797.61866875415035"/>
  </r>
  <r>
    <x v="391"/>
    <s v="febrero"/>
    <x v="25"/>
    <n v="374.93229230881701"/>
  </r>
  <r>
    <x v="391"/>
    <s v="febrero"/>
    <x v="43"/>
    <n v="53.898126490480507"/>
  </r>
  <r>
    <x v="391"/>
    <s v="febrero"/>
    <x v="44"/>
    <n v="319.36632068675084"/>
  </r>
  <r>
    <x v="391"/>
    <s v="febrero"/>
    <x v="26"/>
    <n v="1314.9856445876806"/>
  </r>
  <r>
    <x v="391"/>
    <s v="febrero"/>
    <x v="27"/>
    <n v="655.41693368221377"/>
  </r>
  <r>
    <x v="391"/>
    <s v="febrero"/>
    <x v="28"/>
    <n v="590.60554861145238"/>
  </r>
  <r>
    <x v="391"/>
    <s v="febrero"/>
    <x v="29"/>
    <n v="354.37461774129474"/>
  </r>
  <r>
    <x v="391"/>
    <s v="febrero"/>
    <x v="30"/>
    <n v="1024.092908618863"/>
  </r>
  <r>
    <x v="391"/>
    <s v="febrero"/>
    <x v="31"/>
    <n v="682.77850652245854"/>
  </r>
  <r>
    <x v="391"/>
    <s v="febrero"/>
    <x v="32"/>
    <n v="709.52664531988842"/>
  </r>
  <r>
    <x v="391"/>
    <s v="febrero"/>
    <x v="33"/>
    <n v="1097.0682575910557"/>
  </r>
  <r>
    <x v="391"/>
    <s v="febrero"/>
    <x v="34"/>
    <n v="1272.4013441081247"/>
  </r>
  <r>
    <x v="391"/>
    <s v="febrero"/>
    <x v="35"/>
    <n v="527.79009250974502"/>
  </r>
  <r>
    <x v="391"/>
    <s v="febrero"/>
    <x v="36"/>
    <n v="395.25033452363323"/>
  </r>
  <r>
    <x v="391"/>
    <s v="febrero"/>
    <x v="37"/>
    <n v="1"/>
  </r>
  <r>
    <x v="391"/>
    <s v="febrero"/>
    <x v="38"/>
    <n v="36.633435769471134"/>
  </r>
  <r>
    <x v="391"/>
    <s v="febrero"/>
    <x v="39"/>
    <n v="1160.8629329044161"/>
  </r>
  <r>
    <x v="391"/>
    <s v="febrero"/>
    <x v="40"/>
    <n v="473.99669278485476"/>
  </r>
  <r>
    <x v="391"/>
    <s v="febrero"/>
    <x v="41"/>
    <n v="939.18400313703978"/>
  </r>
  <r>
    <x v="391"/>
    <s v="febrero"/>
    <x v="42"/>
    <n v="1078.4038672993404"/>
  </r>
  <r>
    <x v="392"/>
    <s v="febrero"/>
    <x v="0"/>
    <n v="190.67304205016123"/>
  </r>
  <r>
    <x v="392"/>
    <s v="febrero"/>
    <x v="1"/>
    <n v="2084.0687556189328"/>
  </r>
  <r>
    <x v="392"/>
    <s v="febrero"/>
    <x v="2"/>
    <n v="910.32715005709849"/>
  </r>
  <r>
    <x v="392"/>
    <s v="febrero"/>
    <x v="3"/>
    <n v="382.81908856928362"/>
  </r>
  <r>
    <x v="392"/>
    <s v="febrero"/>
    <x v="4"/>
    <n v="165.74697950939981"/>
  </r>
  <r>
    <x v="392"/>
    <s v="febrero"/>
    <x v="5"/>
    <n v="1352.3728967916381"/>
  </r>
  <r>
    <x v="392"/>
    <s v="febrero"/>
    <x v="6"/>
    <n v="205.64030383170692"/>
  </r>
  <r>
    <x v="392"/>
    <s v="febrero"/>
    <x v="7"/>
    <n v="459.40730409222266"/>
  </r>
  <r>
    <x v="392"/>
    <s v="febrero"/>
    <x v="8"/>
    <n v="306.23654785566208"/>
  </r>
  <r>
    <x v="392"/>
    <s v="febrero"/>
    <x v="9"/>
    <n v="637.02487080479659"/>
  </r>
  <r>
    <x v="392"/>
    <s v="febrero"/>
    <x v="10"/>
    <n v="767.47080370054425"/>
  </r>
  <r>
    <x v="392"/>
    <s v="febrero"/>
    <x v="45"/>
    <n v="370.88530715808565"/>
  </r>
  <r>
    <x v="392"/>
    <s v="febrero"/>
    <x v="11"/>
    <n v="84.865163722096668"/>
  </r>
  <r>
    <x v="392"/>
    <s v="febrero"/>
    <x v="12"/>
    <n v="231.13647298298699"/>
  </r>
  <r>
    <x v="392"/>
    <s v="febrero"/>
    <x v="13"/>
    <n v="1026.917690674622"/>
  </r>
  <r>
    <x v="392"/>
    <s v="febrero"/>
    <x v="14"/>
    <n v="854.48225420785138"/>
  </r>
  <r>
    <x v="392"/>
    <s v="febrero"/>
    <x v="15"/>
    <n v="264.01795458678032"/>
  </r>
  <r>
    <x v="392"/>
    <s v="febrero"/>
    <x v="16"/>
    <n v="70.18700937842577"/>
  </r>
  <r>
    <x v="392"/>
    <s v="febrero"/>
    <x v="17"/>
    <n v="342.82865129423249"/>
  </r>
  <r>
    <x v="392"/>
    <s v="febrero"/>
    <x v="18"/>
    <n v="1906.1113604763098"/>
  </r>
  <r>
    <x v="392"/>
    <s v="febrero"/>
    <x v="19"/>
    <n v="490.67402656782002"/>
  </r>
  <r>
    <x v="392"/>
    <s v="febrero"/>
    <x v="20"/>
    <n v="154.79033729698321"/>
  </r>
  <r>
    <x v="392"/>
    <s v="febrero"/>
    <x v="21"/>
    <n v="227.32365586959017"/>
  </r>
  <r>
    <x v="392"/>
    <s v="febrero"/>
    <x v="22"/>
    <n v="200.55334105509093"/>
  </r>
  <r>
    <x v="392"/>
    <s v="febrero"/>
    <x v="23"/>
    <n v="609.03379214416975"/>
  </r>
  <r>
    <x v="392"/>
    <s v="febrero"/>
    <x v="24"/>
    <n v="796.86686773930217"/>
  </r>
  <r>
    <x v="392"/>
    <s v="febrero"/>
    <x v="25"/>
    <n v="374.35570254143829"/>
  </r>
  <r>
    <x v="392"/>
    <s v="febrero"/>
    <x v="43"/>
    <n v="53.211444451561803"/>
  </r>
  <r>
    <x v="392"/>
    <s v="febrero"/>
    <x v="44"/>
    <n v="318.39600626592005"/>
  </r>
  <r>
    <x v="392"/>
    <s v="febrero"/>
    <x v="26"/>
    <n v="1315.2046569280751"/>
  </r>
  <r>
    <x v="392"/>
    <s v="febrero"/>
    <x v="27"/>
    <n v="654.56209867049176"/>
  </r>
  <r>
    <x v="392"/>
    <s v="febrero"/>
    <x v="28"/>
    <n v="589.85839564152707"/>
  </r>
  <r>
    <x v="392"/>
    <s v="febrero"/>
    <x v="29"/>
    <n v="354.01472890834242"/>
  </r>
  <r>
    <x v="392"/>
    <s v="febrero"/>
    <x v="30"/>
    <n v="1023.4401553826407"/>
  </r>
  <r>
    <x v="392"/>
    <s v="febrero"/>
    <x v="31"/>
    <n v="681.95643497472372"/>
  </r>
  <r>
    <x v="392"/>
    <s v="febrero"/>
    <x v="32"/>
    <n v="708.75155700866935"/>
  </r>
  <r>
    <x v="392"/>
    <s v="febrero"/>
    <x v="33"/>
    <n v="1096.2213606990679"/>
  </r>
  <r>
    <x v="392"/>
    <s v="febrero"/>
    <x v="34"/>
    <n v="1271.6108903528307"/>
  </r>
  <r>
    <x v="392"/>
    <s v="febrero"/>
    <x v="35"/>
    <n v="527.03861885259096"/>
  </r>
  <r>
    <x v="392"/>
    <s v="febrero"/>
    <x v="36"/>
    <n v="394.44428509113357"/>
  </r>
  <r>
    <x v="392"/>
    <s v="febrero"/>
    <x v="37"/>
    <n v="1"/>
  </r>
  <r>
    <x v="392"/>
    <s v="febrero"/>
    <x v="38"/>
    <n v="36.158834870641833"/>
  </r>
  <r>
    <x v="392"/>
    <s v="febrero"/>
    <x v="39"/>
    <n v="1160.0382108181113"/>
  </r>
  <r>
    <x v="392"/>
    <s v="febrero"/>
    <x v="40"/>
    <n v="473.42503610979912"/>
  </r>
  <r>
    <x v="392"/>
    <s v="febrero"/>
    <x v="41"/>
    <n v="938.83181805450135"/>
  </r>
  <r>
    <x v="392"/>
    <s v="febrero"/>
    <x v="42"/>
    <n v="1077.5193761467096"/>
  </r>
  <r>
    <x v="393"/>
    <s v="marzo"/>
    <x v="0"/>
    <n v="190.26719791625962"/>
  </r>
  <r>
    <x v="394"/>
    <s v="marzo"/>
    <x v="0"/>
    <n v="180.35297930801164"/>
  </r>
  <r>
    <x v="395"/>
    <s v="marzo"/>
    <x v="0"/>
    <n v="179.9613420968615"/>
  </r>
  <r>
    <x v="396"/>
    <s v="marzo"/>
    <x v="0"/>
    <n v="208.67425323252911"/>
  </r>
  <r>
    <x v="397"/>
    <s v="marzo"/>
    <x v="0"/>
    <n v="208.29092936498625"/>
  </r>
  <r>
    <x v="398"/>
    <s v="marzo"/>
    <x v="0"/>
    <n v="207.89343246395933"/>
  </r>
  <r>
    <x v="399"/>
    <s v="marzo"/>
    <x v="0"/>
    <n v="207.54508441498402"/>
  </r>
  <r>
    <x v="400"/>
    <s v="marzo"/>
    <x v="0"/>
    <n v="207.15085839307372"/>
  </r>
  <r>
    <x v="401"/>
    <s v="marzo"/>
    <x v="0"/>
    <n v="206.47311238714579"/>
  </r>
  <r>
    <x v="402"/>
    <s v="marzo"/>
    <x v="0"/>
    <n v="206.73705733675911"/>
  </r>
  <r>
    <x v="403"/>
    <s v="marzo"/>
    <x v="0"/>
    <n v="206.24608332420445"/>
  </r>
  <r>
    <x v="404"/>
    <s v="marzo"/>
    <x v="0"/>
    <n v="205.75274618469942"/>
  </r>
  <r>
    <x v="405"/>
    <s v="marzo"/>
    <x v="0"/>
    <n v="205.25936576518478"/>
  </r>
  <r>
    <x v="406"/>
    <s v="marzo"/>
    <x v="0"/>
    <n v="204.79836297616606"/>
  </r>
  <r>
    <x v="407"/>
    <s v="marzo"/>
    <x v="0"/>
    <n v="204.47320945831666"/>
  </r>
  <r>
    <x v="408"/>
    <s v="marzo"/>
    <x v="0"/>
    <n v="281.73996606282509"/>
  </r>
  <r>
    <x v="409"/>
    <s v="marzo"/>
    <x v="0"/>
    <n v="281.55445220687591"/>
  </r>
  <r>
    <x v="410"/>
    <s v="marzo"/>
    <x v="0"/>
    <n v="280.92117411155186"/>
  </r>
  <r>
    <x v="411"/>
    <s v="marzo"/>
    <x v="0"/>
    <n v="280.54739046108364"/>
  </r>
  <r>
    <x v="412"/>
    <s v="marzo"/>
    <x v="0"/>
    <n v="280.15255667600115"/>
  </r>
  <r>
    <x v="413"/>
    <s v="marzo"/>
    <x v="0"/>
    <n v="326.06451660760501"/>
  </r>
  <r>
    <x v="414"/>
    <s v="marzo"/>
    <x v="0"/>
    <n v="325.42124008184317"/>
  </r>
  <r>
    <x v="415"/>
    <s v="marzo"/>
    <x v="0"/>
    <n v="324.9174173867795"/>
  </r>
  <r>
    <x v="416"/>
    <s v="marzo"/>
    <x v="0"/>
    <n v="346.3668735671846"/>
  </r>
  <r>
    <x v="417"/>
    <s v="marzo"/>
    <x v="0"/>
    <n v="346.2091570080201"/>
  </r>
  <r>
    <x v="418"/>
    <s v="marzo"/>
    <x v="0"/>
    <n v="345.82503260215657"/>
  </r>
  <r>
    <x v="419"/>
    <s v="marzo"/>
    <x v="0"/>
    <n v="345.43969267016263"/>
  </r>
  <r>
    <x v="420"/>
    <s v="marzo"/>
    <x v="0"/>
    <n v="359.43778939402307"/>
  </r>
  <r>
    <x v="421"/>
    <s v="marzo"/>
    <x v="0"/>
    <n v="359.09123309040001"/>
  </r>
  <r>
    <x v="422"/>
    <s v="marzo"/>
    <x v="0"/>
    <n v="358.66379432737205"/>
  </r>
  <r>
    <x v="423"/>
    <s v="marzo"/>
    <x v="0"/>
    <n v="359.26688519331361"/>
  </r>
  <r>
    <x v="393"/>
    <s v="marzo"/>
    <x v="1"/>
    <n v="2083.496959655256"/>
  </r>
  <r>
    <x v="394"/>
    <s v="marzo"/>
    <x v="1"/>
    <n v="2111.7037321144485"/>
  </r>
  <r>
    <x v="395"/>
    <s v="marzo"/>
    <x v="1"/>
    <n v="2057.501309854541"/>
  </r>
  <r>
    <x v="396"/>
    <s v="marzo"/>
    <x v="1"/>
    <n v="2056.8189484128529"/>
  </r>
  <r>
    <x v="397"/>
    <s v="marzo"/>
    <x v="1"/>
    <n v="2055.8755945036651"/>
  </r>
  <r>
    <x v="398"/>
    <s v="marzo"/>
    <x v="1"/>
    <n v="2054.9321198276307"/>
  </r>
  <r>
    <x v="399"/>
    <s v="marzo"/>
    <x v="1"/>
    <n v="2053.8407644195304"/>
  </r>
  <r>
    <x v="400"/>
    <s v="marzo"/>
    <x v="1"/>
    <n v="2054.093224395775"/>
  </r>
  <r>
    <x v="401"/>
    <s v="marzo"/>
    <x v="1"/>
    <n v="2052.9813626643809"/>
  </r>
  <r>
    <x v="402"/>
    <s v="marzo"/>
    <x v="1"/>
    <n v="2053.3807411543103"/>
  </r>
  <r>
    <x v="403"/>
    <s v="marzo"/>
    <x v="1"/>
    <n v="2050.1127662598819"/>
  </r>
  <r>
    <x v="404"/>
    <s v="marzo"/>
    <x v="1"/>
    <n v="2049.2343994951693"/>
  </r>
  <r>
    <x v="405"/>
    <s v="marzo"/>
    <x v="1"/>
    <n v="2048.3561752823907"/>
  </r>
  <r>
    <x v="406"/>
    <s v="marzo"/>
    <x v="1"/>
    <n v="2048.3669715277479"/>
  </r>
  <r>
    <x v="407"/>
    <s v="marzo"/>
    <x v="1"/>
    <n v="2047.8074756226897"/>
  </r>
  <r>
    <x v="408"/>
    <s v="marzo"/>
    <x v="1"/>
    <n v="2046.7906089192463"/>
  </r>
  <r>
    <x v="409"/>
    <s v="marzo"/>
    <x v="1"/>
    <n v="2044.2954950017709"/>
  </r>
  <r>
    <x v="410"/>
    <s v="marzo"/>
    <x v="1"/>
    <n v="2043.4907205410611"/>
  </r>
  <r>
    <x v="411"/>
    <s v="marzo"/>
    <x v="1"/>
    <n v="2042.6070710935917"/>
  </r>
  <r>
    <x v="412"/>
    <s v="marzo"/>
    <x v="1"/>
    <n v="2041.7236788916994"/>
  </r>
  <r>
    <x v="413"/>
    <s v="marzo"/>
    <x v="1"/>
    <n v="2041.9779837108263"/>
  </r>
  <r>
    <x v="414"/>
    <s v="marzo"/>
    <x v="1"/>
    <n v="2042.4262154373594"/>
  </r>
  <r>
    <x v="415"/>
    <s v="marzo"/>
    <x v="1"/>
    <n v="2047.5288172937458"/>
  </r>
  <r>
    <x v="416"/>
    <s v="marzo"/>
    <x v="1"/>
    <n v="1984.8951956274072"/>
  </r>
  <r>
    <x v="417"/>
    <s v="marzo"/>
    <x v="1"/>
    <n v="1984.1564143629641"/>
  </r>
  <r>
    <x v="418"/>
    <s v="marzo"/>
    <x v="1"/>
    <n v="1983.2926441469497"/>
  </r>
  <r>
    <x v="419"/>
    <s v="marzo"/>
    <x v="1"/>
    <n v="1982.4356566189792"/>
  </r>
  <r>
    <x v="420"/>
    <s v="marzo"/>
    <x v="1"/>
    <n v="2016.0947063657522"/>
  </r>
  <r>
    <x v="421"/>
    <s v="marzo"/>
    <x v="1"/>
    <n v="2015.3298775635749"/>
  </r>
  <r>
    <x v="422"/>
    <s v="marzo"/>
    <x v="1"/>
    <n v="2015.9466075066521"/>
  </r>
  <r>
    <x v="423"/>
    <s v="marzo"/>
    <x v="1"/>
    <n v="2009.9339373773237"/>
  </r>
  <r>
    <x v="393"/>
    <s v="marzo"/>
    <x v="2"/>
    <n v="909.80610464031815"/>
  </r>
  <r>
    <x v="394"/>
    <s v="marzo"/>
    <x v="2"/>
    <n v="873.9814285177149"/>
  </r>
  <r>
    <x v="395"/>
    <s v="marzo"/>
    <x v="2"/>
    <n v="873.28231631285439"/>
  </r>
  <r>
    <x v="396"/>
    <s v="marzo"/>
    <x v="2"/>
    <n v="872.87339514728217"/>
  </r>
  <r>
    <x v="397"/>
    <s v="marzo"/>
    <x v="2"/>
    <n v="872.42072666029799"/>
  </r>
  <r>
    <x v="398"/>
    <s v="marzo"/>
    <x v="2"/>
    <n v="871.89363993899349"/>
  </r>
  <r>
    <x v="399"/>
    <s v="marzo"/>
    <x v="2"/>
    <n v="871.22235423664461"/>
  </r>
  <r>
    <x v="400"/>
    <s v="marzo"/>
    <x v="2"/>
    <n v="870.56112792402973"/>
  </r>
  <r>
    <x v="401"/>
    <s v="marzo"/>
    <x v="2"/>
    <n v="886.43477429586164"/>
  </r>
  <r>
    <x v="402"/>
    <s v="marzo"/>
    <x v="2"/>
    <n v="884.742344842595"/>
  </r>
  <r>
    <x v="403"/>
    <s v="marzo"/>
    <x v="2"/>
    <n v="885.06440924791468"/>
  </r>
  <r>
    <x v="404"/>
    <s v="marzo"/>
    <x v="2"/>
    <n v="883.11284617936064"/>
  </r>
  <r>
    <x v="405"/>
    <s v="marzo"/>
    <x v="2"/>
    <n v="882.56757263308725"/>
  </r>
  <r>
    <x v="406"/>
    <s v="marzo"/>
    <x v="2"/>
    <n v="886.53539634540164"/>
  </r>
  <r>
    <x v="407"/>
    <s v="marzo"/>
    <x v="2"/>
    <n v="886.29079801612079"/>
  </r>
  <r>
    <x v="408"/>
    <s v="marzo"/>
    <x v="2"/>
    <n v="885.88628165118337"/>
  </r>
  <r>
    <x v="409"/>
    <s v="marzo"/>
    <x v="2"/>
    <n v="884.99974433013313"/>
  </r>
  <r>
    <x v="410"/>
    <s v="marzo"/>
    <x v="2"/>
    <n v="884.36062094505121"/>
  </r>
  <r>
    <x v="411"/>
    <s v="marzo"/>
    <x v="2"/>
    <n v="883.4598407645949"/>
  </r>
  <r>
    <x v="412"/>
    <s v="marzo"/>
    <x v="2"/>
    <n v="882.90330547059011"/>
  </r>
  <r>
    <x v="413"/>
    <s v="marzo"/>
    <x v="2"/>
    <n v="875.02922387801971"/>
  </r>
  <r>
    <x v="414"/>
    <s v="marzo"/>
    <x v="2"/>
    <n v="874.65011767355077"/>
  </r>
  <r>
    <x v="415"/>
    <s v="marzo"/>
    <x v="2"/>
    <n v="874.17965499746936"/>
  </r>
  <r>
    <x v="416"/>
    <s v="marzo"/>
    <x v="2"/>
    <n v="972.78078386282573"/>
  </r>
  <r>
    <x v="417"/>
    <s v="marzo"/>
    <x v="2"/>
    <n v="963.87364888829029"/>
  </r>
  <r>
    <x v="418"/>
    <s v="marzo"/>
    <x v="2"/>
    <n v="962.68334474307369"/>
  </r>
  <r>
    <x v="419"/>
    <s v="marzo"/>
    <x v="2"/>
    <n v="962.07464363899476"/>
  </r>
  <r>
    <x v="420"/>
    <s v="marzo"/>
    <x v="2"/>
    <n v="1051.0451131933009"/>
  </r>
  <r>
    <x v="421"/>
    <s v="marzo"/>
    <x v="2"/>
    <n v="1050.2697002775424"/>
  </r>
  <r>
    <x v="422"/>
    <s v="marzo"/>
    <x v="2"/>
    <n v="1093.5234254096883"/>
  </r>
  <r>
    <x v="423"/>
    <s v="marzo"/>
    <x v="2"/>
    <n v="1092.5730839128225"/>
  </r>
  <r>
    <x v="393"/>
    <s v="marzo"/>
    <x v="3"/>
    <n v="382.17338420637793"/>
  </r>
  <r>
    <x v="394"/>
    <s v="marzo"/>
    <x v="3"/>
    <n v="382.21159071485272"/>
  </r>
  <r>
    <x v="395"/>
    <s v="marzo"/>
    <x v="3"/>
    <n v="381.24295743741419"/>
  </r>
  <r>
    <x v="396"/>
    <s v="marzo"/>
    <x v="3"/>
    <n v="380.61916019472585"/>
  </r>
  <r>
    <x v="397"/>
    <s v="marzo"/>
    <x v="3"/>
    <n v="380.21407210412065"/>
  </r>
  <r>
    <x v="398"/>
    <s v="marzo"/>
    <x v="3"/>
    <n v="379.56492251550316"/>
  </r>
  <r>
    <x v="399"/>
    <s v="marzo"/>
    <x v="3"/>
    <n v="392.09349997381094"/>
  </r>
  <r>
    <x v="400"/>
    <s v="marzo"/>
    <x v="3"/>
    <n v="391.40609980463574"/>
  </r>
  <r>
    <x v="401"/>
    <s v="marzo"/>
    <x v="3"/>
    <n v="391.01053172039531"/>
  </r>
  <r>
    <x v="402"/>
    <s v="marzo"/>
    <x v="3"/>
    <n v="390.08743913227346"/>
  </r>
  <r>
    <x v="403"/>
    <s v="marzo"/>
    <x v="3"/>
    <n v="389.5301214431426"/>
  </r>
  <r>
    <x v="404"/>
    <s v="marzo"/>
    <x v="3"/>
    <n v="388.89255712151999"/>
  </r>
  <r>
    <x v="405"/>
    <s v="marzo"/>
    <x v="3"/>
    <n v="388.2062028851285"/>
  </r>
  <r>
    <x v="406"/>
    <s v="marzo"/>
    <x v="3"/>
    <n v="387.59893869903402"/>
  </r>
  <r>
    <x v="407"/>
    <s v="marzo"/>
    <x v="3"/>
    <n v="385.90746601279022"/>
  </r>
  <r>
    <x v="408"/>
    <s v="marzo"/>
    <x v="3"/>
    <n v="384.65234444331116"/>
  </r>
  <r>
    <x v="409"/>
    <s v="marzo"/>
    <x v="3"/>
    <n v="382.95505620847661"/>
  </r>
  <r>
    <x v="410"/>
    <s v="marzo"/>
    <x v="3"/>
    <n v="382.36117024337091"/>
  </r>
  <r>
    <x v="411"/>
    <s v="marzo"/>
    <x v="3"/>
    <n v="381.732340411113"/>
  </r>
  <r>
    <x v="412"/>
    <s v="marzo"/>
    <x v="3"/>
    <n v="381.09025255881687"/>
  </r>
  <r>
    <x v="413"/>
    <s v="marzo"/>
    <x v="3"/>
    <n v="380.57002042664561"/>
  </r>
  <r>
    <x v="414"/>
    <s v="marzo"/>
    <x v="3"/>
    <n v="379.69443697132721"/>
  </r>
  <r>
    <x v="415"/>
    <s v="marzo"/>
    <x v="3"/>
    <n v="379.2800580899812"/>
  </r>
  <r>
    <x v="416"/>
    <s v="marzo"/>
    <x v="3"/>
    <n v="378.70647815965191"/>
  </r>
  <r>
    <x v="417"/>
    <s v="marzo"/>
    <x v="3"/>
    <n v="393.01604905180233"/>
  </r>
  <r>
    <x v="418"/>
    <s v="marzo"/>
    <x v="3"/>
    <n v="392.42018779750543"/>
  </r>
  <r>
    <x v="419"/>
    <s v="marzo"/>
    <x v="3"/>
    <n v="391.76601038697356"/>
  </r>
  <r>
    <x v="420"/>
    <s v="marzo"/>
    <x v="3"/>
    <n v="391.51314592523011"/>
  </r>
  <r>
    <x v="421"/>
    <s v="marzo"/>
    <x v="3"/>
    <n v="390.8759375855447"/>
  </r>
  <r>
    <x v="422"/>
    <s v="marzo"/>
    <x v="3"/>
    <n v="390.11121513898291"/>
  </r>
  <r>
    <x v="423"/>
    <s v="marzo"/>
    <x v="3"/>
    <n v="389.29480714582502"/>
  </r>
  <r>
    <x v="393"/>
    <s v="marzo"/>
    <x v="4"/>
    <n v="165.19017470167253"/>
  </r>
  <r>
    <x v="394"/>
    <s v="marzo"/>
    <x v="4"/>
    <n v="164.27193619579484"/>
  </r>
  <r>
    <x v="395"/>
    <s v="marzo"/>
    <x v="4"/>
    <n v="163.53960051184217"/>
  </r>
  <r>
    <x v="396"/>
    <s v="marzo"/>
    <x v="4"/>
    <n v="162.95405175395092"/>
  </r>
  <r>
    <x v="397"/>
    <s v="marzo"/>
    <x v="4"/>
    <n v="162.36134511172273"/>
  </r>
  <r>
    <x v="398"/>
    <s v="marzo"/>
    <x v="4"/>
    <n v="161.80581005844863"/>
  </r>
  <r>
    <x v="399"/>
    <s v="marzo"/>
    <x v="4"/>
    <n v="172.33561863350855"/>
  </r>
  <r>
    <x v="400"/>
    <s v="marzo"/>
    <x v="4"/>
    <n v="171.76942541019488"/>
  </r>
  <r>
    <x v="401"/>
    <s v="marzo"/>
    <x v="4"/>
    <n v="171.34424506667148"/>
  </r>
  <r>
    <x v="402"/>
    <s v="marzo"/>
    <x v="4"/>
    <n v="170.78731714284126"/>
  </r>
  <r>
    <x v="403"/>
    <s v="marzo"/>
    <x v="4"/>
    <n v="170.31361207266454"/>
  </r>
  <r>
    <x v="404"/>
    <s v="marzo"/>
    <x v="4"/>
    <n v="169.72551875823146"/>
  </r>
  <r>
    <x v="405"/>
    <s v="marzo"/>
    <x v="4"/>
    <n v="169.17348382913596"/>
  </r>
  <r>
    <x v="406"/>
    <s v="marzo"/>
    <x v="4"/>
    <n v="168.59657143898906"/>
  </r>
  <r>
    <x v="407"/>
    <s v="marzo"/>
    <x v="4"/>
    <n v="168.34164539969089"/>
  </r>
  <r>
    <x v="408"/>
    <s v="marzo"/>
    <x v="4"/>
    <n v="167.7130153938605"/>
  </r>
  <r>
    <x v="409"/>
    <s v="marzo"/>
    <x v="4"/>
    <n v="167.16152871166378"/>
  </r>
  <r>
    <x v="410"/>
    <s v="marzo"/>
    <x v="4"/>
    <n v="166.45402117430311"/>
  </r>
  <r>
    <x v="411"/>
    <s v="marzo"/>
    <x v="4"/>
    <n v="165.9775944554207"/>
  </r>
  <r>
    <x v="412"/>
    <s v="marzo"/>
    <x v="4"/>
    <n v="165.47500880346161"/>
  </r>
  <r>
    <x v="413"/>
    <s v="marzo"/>
    <x v="4"/>
    <n v="165.16940488485793"/>
  </r>
  <r>
    <x v="414"/>
    <s v="marzo"/>
    <x v="4"/>
    <n v="164.90416727615724"/>
  </r>
  <r>
    <x v="415"/>
    <s v="marzo"/>
    <x v="4"/>
    <n v="164.37516601600717"/>
  </r>
  <r>
    <x v="416"/>
    <s v="marzo"/>
    <x v="4"/>
    <n v="163.93369693526085"/>
  </r>
  <r>
    <x v="417"/>
    <s v="marzo"/>
    <x v="4"/>
    <n v="175.67282072713937"/>
  </r>
  <r>
    <x v="418"/>
    <s v="marzo"/>
    <x v="4"/>
    <n v="175.11231729667497"/>
  </r>
  <r>
    <x v="419"/>
    <s v="marzo"/>
    <x v="4"/>
    <n v="174.59773203603277"/>
  </r>
  <r>
    <x v="420"/>
    <s v="marzo"/>
    <x v="4"/>
    <n v="174.0825028659541"/>
  </r>
  <r>
    <x v="421"/>
    <s v="marzo"/>
    <x v="4"/>
    <n v="173.45554002740403"/>
  </r>
  <r>
    <x v="422"/>
    <s v="marzo"/>
    <x v="4"/>
    <n v="172.65043058627339"/>
  </r>
  <r>
    <x v="423"/>
    <s v="marzo"/>
    <x v="4"/>
    <n v="172.07544699147408"/>
  </r>
  <r>
    <x v="393"/>
    <s v="marzo"/>
    <x v="5"/>
    <n v="1351.7165398530412"/>
  </r>
  <r>
    <x v="394"/>
    <s v="marzo"/>
    <x v="5"/>
    <n v="1351.5992207111265"/>
  </r>
  <r>
    <x v="395"/>
    <s v="marzo"/>
    <x v="5"/>
    <n v="1350.8856256404458"/>
  </r>
  <r>
    <x v="396"/>
    <s v="marzo"/>
    <x v="5"/>
    <n v="1350.2202125170375"/>
  </r>
  <r>
    <x v="397"/>
    <s v="marzo"/>
    <x v="5"/>
    <n v="1349.5161218566907"/>
  </r>
  <r>
    <x v="398"/>
    <s v="marzo"/>
    <x v="5"/>
    <n v="1348.8606580017906"/>
  </r>
  <r>
    <x v="399"/>
    <s v="marzo"/>
    <x v="5"/>
    <n v="1348.1701368157451"/>
  </r>
  <r>
    <x v="400"/>
    <s v="marzo"/>
    <x v="5"/>
    <n v="1347.8054854642414"/>
  </r>
  <r>
    <x v="401"/>
    <s v="marzo"/>
    <x v="5"/>
    <n v="1347.1495734908976"/>
  </r>
  <r>
    <x v="402"/>
    <s v="marzo"/>
    <x v="5"/>
    <n v="1346.1732863894517"/>
  </r>
  <r>
    <x v="403"/>
    <s v="marzo"/>
    <x v="5"/>
    <n v="1343.8838759991738"/>
  </r>
  <r>
    <x v="404"/>
    <s v="marzo"/>
    <x v="5"/>
    <n v="1343.22895708493"/>
  </r>
  <r>
    <x v="405"/>
    <s v="marzo"/>
    <x v="5"/>
    <n v="1342.5740075542374"/>
  </r>
  <r>
    <x v="406"/>
    <s v="marzo"/>
    <x v="5"/>
    <n v="1342.175623178907"/>
  </r>
  <r>
    <x v="407"/>
    <s v="marzo"/>
    <x v="5"/>
    <n v="1341.4230892097139"/>
  </r>
  <r>
    <x v="408"/>
    <s v="marzo"/>
    <x v="5"/>
    <n v="1372.2920885367198"/>
  </r>
  <r>
    <x v="409"/>
    <s v="marzo"/>
    <x v="5"/>
    <n v="1371.6059265511726"/>
  </r>
  <r>
    <x v="410"/>
    <s v="marzo"/>
    <x v="5"/>
    <n v="1370.8678817628731"/>
  </r>
  <r>
    <x v="411"/>
    <s v="marzo"/>
    <x v="5"/>
    <n v="1370.1902286511604"/>
  </r>
  <r>
    <x v="412"/>
    <s v="marzo"/>
    <x v="5"/>
    <n v="1369.5125583524341"/>
  </r>
  <r>
    <x v="413"/>
    <s v="marzo"/>
    <x v="5"/>
    <n v="1368.8392358262743"/>
  </r>
  <r>
    <x v="414"/>
    <s v="marzo"/>
    <x v="5"/>
    <n v="1368.2002155865521"/>
  </r>
  <r>
    <x v="415"/>
    <s v="marzo"/>
    <x v="5"/>
    <n v="1368.8414608661224"/>
  </r>
  <r>
    <x v="416"/>
    <s v="marzo"/>
    <x v="5"/>
    <n v="1429.7339025870299"/>
  </r>
  <r>
    <x v="417"/>
    <s v="marzo"/>
    <x v="5"/>
    <n v="1429.1689485441007"/>
  </r>
  <r>
    <x v="418"/>
    <s v="marzo"/>
    <x v="5"/>
    <n v="1428.5096912253437"/>
  </r>
  <r>
    <x v="419"/>
    <s v="marzo"/>
    <x v="5"/>
    <n v="1427.8503998827391"/>
  </r>
  <r>
    <x v="420"/>
    <s v="marzo"/>
    <x v="5"/>
    <n v="1426.6363215987199"/>
  </r>
  <r>
    <x v="421"/>
    <s v="marzo"/>
    <x v="5"/>
    <n v="1436.6452010049841"/>
  </r>
  <r>
    <x v="422"/>
    <s v="marzo"/>
    <x v="5"/>
    <n v="1435.9372183153505"/>
  </r>
  <r>
    <x v="423"/>
    <s v="marzo"/>
    <x v="5"/>
    <n v="1435.2670616841656"/>
  </r>
  <r>
    <x v="393"/>
    <s v="marzo"/>
    <x v="6"/>
    <n v="205.05760794954469"/>
  </r>
  <r>
    <x v="394"/>
    <s v="marzo"/>
    <x v="6"/>
    <n v="196.65540866075577"/>
  </r>
  <r>
    <x v="395"/>
    <s v="marzo"/>
    <x v="6"/>
    <n v="204.66385446198896"/>
  </r>
  <r>
    <x v="396"/>
    <s v="marzo"/>
    <x v="6"/>
    <n v="195.28585090084439"/>
  </r>
  <r>
    <x v="397"/>
    <s v="marzo"/>
    <x v="6"/>
    <n v="203.48659954243465"/>
  </r>
  <r>
    <x v="398"/>
    <s v="marzo"/>
    <x v="6"/>
    <n v="202.90547486893215"/>
  </r>
  <r>
    <x v="399"/>
    <s v="marzo"/>
    <x v="6"/>
    <n v="209.97589877400793"/>
  </r>
  <r>
    <x v="400"/>
    <s v="marzo"/>
    <x v="6"/>
    <n v="210.73506008460882"/>
  </r>
  <r>
    <x v="401"/>
    <s v="marzo"/>
    <x v="6"/>
    <n v="208.05937771911562"/>
  </r>
  <r>
    <x v="402"/>
    <s v="marzo"/>
    <x v="6"/>
    <n v="208.23217159899909"/>
  </r>
  <r>
    <x v="403"/>
    <s v="marzo"/>
    <x v="6"/>
    <n v="207.54634500270845"/>
  </r>
  <r>
    <x v="404"/>
    <s v="marzo"/>
    <x v="6"/>
    <n v="206.94335626221252"/>
  </r>
  <r>
    <x v="405"/>
    <s v="marzo"/>
    <x v="6"/>
    <n v="206.3401181781542"/>
  </r>
  <r>
    <x v="406"/>
    <s v="marzo"/>
    <x v="6"/>
    <n v="205.70474616497177"/>
  </r>
  <r>
    <x v="407"/>
    <s v="marzo"/>
    <x v="6"/>
    <n v="205.24646575412245"/>
  </r>
  <r>
    <x v="408"/>
    <s v="marzo"/>
    <x v="6"/>
    <n v="205.92909666566698"/>
  </r>
  <r>
    <x v="409"/>
    <s v="marzo"/>
    <x v="6"/>
    <n v="205.5179895917349"/>
  </r>
  <r>
    <x v="410"/>
    <s v="marzo"/>
    <x v="6"/>
    <n v="204.77699281417708"/>
  </r>
  <r>
    <x v="411"/>
    <s v="marzo"/>
    <x v="6"/>
    <n v="204.16958288855466"/>
  </r>
  <r>
    <x v="412"/>
    <s v="marzo"/>
    <x v="6"/>
    <n v="203.56192889164103"/>
  </r>
  <r>
    <x v="413"/>
    <s v="marzo"/>
    <x v="6"/>
    <n v="202.63064188049123"/>
  </r>
  <r>
    <x v="414"/>
    <s v="marzo"/>
    <x v="6"/>
    <n v="202.29590914893214"/>
  </r>
  <r>
    <x v="415"/>
    <s v="marzo"/>
    <x v="6"/>
    <n v="200.31194578815283"/>
  </r>
  <r>
    <x v="416"/>
    <s v="marzo"/>
    <x v="6"/>
    <n v="200.04778118725628"/>
  </r>
  <r>
    <x v="417"/>
    <s v="marzo"/>
    <x v="6"/>
    <n v="193.5126276163152"/>
  </r>
  <r>
    <x v="418"/>
    <s v="marzo"/>
    <x v="6"/>
    <n v="192.92591125000999"/>
  </r>
  <r>
    <x v="419"/>
    <s v="marzo"/>
    <x v="6"/>
    <n v="192.33918041165748"/>
  </r>
  <r>
    <x v="420"/>
    <s v="marzo"/>
    <x v="6"/>
    <n v="190.16571049062281"/>
  </r>
  <r>
    <x v="421"/>
    <s v="marzo"/>
    <x v="6"/>
    <n v="189.03077345806355"/>
  </r>
  <r>
    <x v="422"/>
    <s v="marzo"/>
    <x v="6"/>
    <n v="188.51475622676523"/>
  </r>
  <r>
    <x v="423"/>
    <s v="marzo"/>
    <x v="6"/>
    <n v="189.09450791198034"/>
  </r>
  <r>
    <x v="393"/>
    <s v="marzo"/>
    <x v="7"/>
    <n v="458.69297515344738"/>
  </r>
  <r>
    <x v="394"/>
    <s v="marzo"/>
    <x v="7"/>
    <n v="458.13286563968802"/>
  </r>
  <r>
    <x v="395"/>
    <s v="marzo"/>
    <x v="7"/>
    <n v="430.21243668493787"/>
  </r>
  <r>
    <x v="396"/>
    <s v="marzo"/>
    <x v="7"/>
    <n v="429.55095649352404"/>
  </r>
  <r>
    <x v="397"/>
    <s v="marzo"/>
    <x v="7"/>
    <n v="428.87191539362152"/>
  </r>
  <r>
    <x v="398"/>
    <s v="marzo"/>
    <x v="7"/>
    <n v="428.20276183253918"/>
  </r>
  <r>
    <x v="399"/>
    <s v="marzo"/>
    <x v="7"/>
    <n v="427.00038247270788"/>
  </r>
  <r>
    <x v="400"/>
    <s v="marzo"/>
    <x v="7"/>
    <n v="427.93340072927145"/>
  </r>
  <r>
    <x v="401"/>
    <s v="marzo"/>
    <x v="7"/>
    <n v="426.07093152301792"/>
  </r>
  <r>
    <x v="402"/>
    <s v="marzo"/>
    <x v="7"/>
    <n v="425.14973575597151"/>
  </r>
  <r>
    <x v="403"/>
    <s v="marzo"/>
    <x v="7"/>
    <n v="424.47039945683917"/>
  </r>
  <r>
    <x v="404"/>
    <s v="marzo"/>
    <x v="7"/>
    <n v="423.7978602676547"/>
  </r>
  <r>
    <x v="405"/>
    <s v="marzo"/>
    <x v="7"/>
    <n v="423.12528378333093"/>
  </r>
  <r>
    <x v="406"/>
    <s v="marzo"/>
    <x v="7"/>
    <n v="422.4694590090736"/>
  </r>
  <r>
    <x v="407"/>
    <s v="marzo"/>
    <x v="7"/>
    <n v="421.78563630589701"/>
  </r>
  <r>
    <x v="408"/>
    <s v="marzo"/>
    <x v="7"/>
    <n v="488.18431715879223"/>
  </r>
  <r>
    <x v="409"/>
    <s v="marzo"/>
    <x v="7"/>
    <n v="487.66056165426801"/>
  </r>
  <r>
    <x v="410"/>
    <s v="marzo"/>
    <x v="7"/>
    <n v="469.05189472179796"/>
  </r>
  <r>
    <x v="411"/>
    <s v="marzo"/>
    <x v="7"/>
    <n v="468.37144427753827"/>
  </r>
  <r>
    <x v="412"/>
    <s v="marzo"/>
    <x v="7"/>
    <n v="467.69098111490302"/>
  </r>
  <r>
    <x v="413"/>
    <s v="marzo"/>
    <x v="7"/>
    <n v="467.0247421818018"/>
  </r>
  <r>
    <x v="414"/>
    <s v="marzo"/>
    <x v="7"/>
    <n v="466.59519925218774"/>
  </r>
  <r>
    <x v="415"/>
    <s v="marzo"/>
    <x v="7"/>
    <n v="465.96901674962049"/>
  </r>
  <r>
    <x v="416"/>
    <s v="marzo"/>
    <x v="7"/>
    <n v="449.24708193871851"/>
  </r>
  <r>
    <x v="417"/>
    <s v="marzo"/>
    <x v="7"/>
    <n v="449.04794199877546"/>
  </r>
  <r>
    <x v="418"/>
    <s v="marzo"/>
    <x v="7"/>
    <n v="448.39056379260757"/>
  </r>
  <r>
    <x v="419"/>
    <s v="marzo"/>
    <x v="7"/>
    <n v="447.73312762745098"/>
  </r>
  <r>
    <x v="420"/>
    <s v="marzo"/>
    <x v="7"/>
    <n v="474.04501410453094"/>
  </r>
  <r>
    <x v="421"/>
    <s v="marzo"/>
    <x v="7"/>
    <n v="490.48091994793219"/>
  </r>
  <r>
    <x v="422"/>
    <s v="marzo"/>
    <x v="7"/>
    <n v="489.74042357727114"/>
  </r>
  <r>
    <x v="423"/>
    <s v="marzo"/>
    <x v="7"/>
    <n v="486.2558437542736"/>
  </r>
  <r>
    <x v="393"/>
    <s v="marzo"/>
    <x v="8"/>
    <n v="305.53503921134887"/>
  </r>
  <r>
    <x v="394"/>
    <s v="marzo"/>
    <x v="8"/>
    <n v="297.35338472838373"/>
  </r>
  <r>
    <x v="395"/>
    <s v="marzo"/>
    <x v="8"/>
    <n v="304.19412888236604"/>
  </r>
  <r>
    <x v="396"/>
    <s v="marzo"/>
    <x v="8"/>
    <n v="295.85924612691815"/>
  </r>
  <r>
    <x v="397"/>
    <s v="marzo"/>
    <x v="8"/>
    <n v="302.61045001418159"/>
  </r>
  <r>
    <x v="398"/>
    <s v="marzo"/>
    <x v="8"/>
    <n v="301.91049364850051"/>
  </r>
  <r>
    <x v="399"/>
    <s v="marzo"/>
    <x v="8"/>
    <n v="306.54535701154526"/>
  </r>
  <r>
    <x v="400"/>
    <s v="marzo"/>
    <x v="8"/>
    <n v="304.80941607378901"/>
  </r>
  <r>
    <x v="401"/>
    <s v="marzo"/>
    <x v="8"/>
    <n v="327.11442344541007"/>
  </r>
  <r>
    <x v="402"/>
    <s v="marzo"/>
    <x v="8"/>
    <n v="325.99364922640035"/>
  </r>
  <r>
    <x v="403"/>
    <s v="marzo"/>
    <x v="8"/>
    <n v="325.53257537268672"/>
  </r>
  <r>
    <x v="404"/>
    <s v="marzo"/>
    <x v="8"/>
    <n v="324.79715181167023"/>
  </r>
  <r>
    <x v="405"/>
    <s v="marzo"/>
    <x v="8"/>
    <n v="324.06180204914853"/>
  </r>
  <r>
    <x v="406"/>
    <s v="marzo"/>
    <x v="8"/>
    <n v="323.15724945024658"/>
  </r>
  <r>
    <x v="407"/>
    <s v="marzo"/>
    <x v="8"/>
    <n v="322.54902842944722"/>
  </r>
  <r>
    <x v="408"/>
    <s v="marzo"/>
    <x v="8"/>
    <n v="321.07249783157329"/>
  </r>
  <r>
    <x v="409"/>
    <s v="marzo"/>
    <x v="8"/>
    <n v="320.11767631645057"/>
  </r>
  <r>
    <x v="410"/>
    <s v="marzo"/>
    <x v="8"/>
    <n v="319.5665870424487"/>
  </r>
  <r>
    <x v="411"/>
    <s v="marzo"/>
    <x v="8"/>
    <n v="318.83285393890907"/>
  </r>
  <r>
    <x v="412"/>
    <s v="marzo"/>
    <x v="8"/>
    <n v="318.09904850398021"/>
  </r>
  <r>
    <x v="413"/>
    <s v="marzo"/>
    <x v="8"/>
    <n v="317.3512027162987"/>
  </r>
  <r>
    <x v="414"/>
    <s v="marzo"/>
    <x v="8"/>
    <n v="316.47462183536931"/>
  </r>
  <r>
    <x v="415"/>
    <s v="marzo"/>
    <x v="8"/>
    <n v="315.9581891219716"/>
  </r>
  <r>
    <x v="416"/>
    <s v="marzo"/>
    <x v="8"/>
    <n v="316.9982700742957"/>
  </r>
  <r>
    <x v="417"/>
    <s v="marzo"/>
    <x v="8"/>
    <n v="316.34856082374523"/>
  </r>
  <r>
    <x v="418"/>
    <s v="marzo"/>
    <x v="8"/>
    <n v="315.6095757063855"/>
  </r>
  <r>
    <x v="419"/>
    <s v="marzo"/>
    <x v="8"/>
    <n v="314.87075728178206"/>
  </r>
  <r>
    <x v="420"/>
    <s v="marzo"/>
    <x v="8"/>
    <n v="313.48399103503579"/>
  </r>
  <r>
    <x v="421"/>
    <s v="marzo"/>
    <x v="8"/>
    <n v="312.62764595372465"/>
  </r>
  <r>
    <x v="422"/>
    <s v="marzo"/>
    <x v="8"/>
    <n v="312.25978285977845"/>
  </r>
  <r>
    <x v="423"/>
    <s v="marzo"/>
    <x v="8"/>
    <n v="311.21802493745253"/>
  </r>
  <r>
    <x v="393"/>
    <s v="marzo"/>
    <x v="9"/>
    <n v="636.27734926355629"/>
  </r>
  <r>
    <x v="394"/>
    <s v="marzo"/>
    <x v="9"/>
    <n v="635.52977466543814"/>
  </r>
  <r>
    <x v="395"/>
    <s v="marzo"/>
    <x v="9"/>
    <n v="634.78213032428005"/>
  </r>
  <r>
    <x v="396"/>
    <s v="marzo"/>
    <x v="9"/>
    <n v="631.65656360794799"/>
  </r>
  <r>
    <x v="397"/>
    <s v="marzo"/>
    <x v="9"/>
    <n v="630.90046079526246"/>
  </r>
  <r>
    <x v="398"/>
    <s v="marzo"/>
    <x v="9"/>
    <n v="630.16020038019758"/>
  </r>
  <r>
    <x v="399"/>
    <s v="marzo"/>
    <x v="9"/>
    <n v="629.42398174261723"/>
  </r>
  <r>
    <x v="400"/>
    <s v="marzo"/>
    <x v="9"/>
    <n v="630.50163609977847"/>
  </r>
  <r>
    <x v="401"/>
    <s v="marzo"/>
    <x v="9"/>
    <n v="629.15310128799752"/>
  </r>
  <r>
    <x v="402"/>
    <s v="marzo"/>
    <x v="9"/>
    <n v="624.79300346731338"/>
  </r>
  <r>
    <x v="403"/>
    <s v="marzo"/>
    <x v="9"/>
    <n v="624.27410302822705"/>
  </r>
  <r>
    <x v="404"/>
    <s v="marzo"/>
    <x v="9"/>
    <n v="623.53643145344358"/>
  </r>
  <r>
    <x v="405"/>
    <s v="marzo"/>
    <x v="9"/>
    <n v="622.79869211321329"/>
  </r>
  <r>
    <x v="406"/>
    <s v="marzo"/>
    <x v="9"/>
    <n v="622.43729305826798"/>
  </r>
  <r>
    <x v="407"/>
    <s v="marzo"/>
    <x v="9"/>
    <n v="621.89550501172175"/>
  </r>
  <r>
    <x v="408"/>
    <s v="marzo"/>
    <x v="9"/>
    <n v="718.18063356752418"/>
  </r>
  <r>
    <x v="409"/>
    <s v="marzo"/>
    <x v="9"/>
    <n v="717.39805081823283"/>
  </r>
  <r>
    <x v="410"/>
    <s v="marzo"/>
    <x v="9"/>
    <n v="716.46179632332837"/>
  </r>
  <r>
    <x v="411"/>
    <s v="marzo"/>
    <x v="9"/>
    <n v="715.6774075708289"/>
  </r>
  <r>
    <x v="412"/>
    <s v="marzo"/>
    <x v="9"/>
    <n v="714.89292099089255"/>
  </r>
  <r>
    <x v="413"/>
    <s v="marzo"/>
    <x v="9"/>
    <n v="714.11000452363567"/>
  </r>
  <r>
    <x v="414"/>
    <s v="marzo"/>
    <x v="9"/>
    <n v="713.64107192990309"/>
  </r>
  <r>
    <x v="415"/>
    <s v="marzo"/>
    <x v="9"/>
    <n v="712.85286501773453"/>
  </r>
  <r>
    <x v="416"/>
    <s v="marzo"/>
    <x v="9"/>
    <n v="713.237758391856"/>
  </r>
  <r>
    <x v="417"/>
    <s v="marzo"/>
    <x v="9"/>
    <n v="712.32354092841967"/>
  </r>
  <r>
    <x v="418"/>
    <s v="marzo"/>
    <x v="9"/>
    <n v="711.53712889264716"/>
  </r>
  <r>
    <x v="419"/>
    <s v="marzo"/>
    <x v="9"/>
    <n v="710.75061459431981"/>
  </r>
  <r>
    <x v="420"/>
    <s v="marzo"/>
    <x v="9"/>
    <n v="723.69001607320649"/>
  </r>
  <r>
    <x v="421"/>
    <s v="marzo"/>
    <x v="9"/>
    <n v="734.56612511139497"/>
  </r>
  <r>
    <x v="422"/>
    <s v="marzo"/>
    <x v="9"/>
    <n v="730.35624768337925"/>
  </r>
  <r>
    <x v="423"/>
    <s v="marzo"/>
    <x v="9"/>
    <n v="726.48252159622109"/>
  </r>
  <r>
    <x v="393"/>
    <s v="marzo"/>
    <x v="10"/>
    <n v="766.81707252188801"/>
  </r>
  <r>
    <x v="394"/>
    <s v="marzo"/>
    <x v="10"/>
    <n v="752.61734121177335"/>
  </r>
  <r>
    <x v="395"/>
    <s v="marzo"/>
    <x v="10"/>
    <n v="765.09635730925072"/>
  </r>
  <r>
    <x v="396"/>
    <s v="marzo"/>
    <x v="10"/>
    <n v="787.47671529556158"/>
  </r>
  <r>
    <x v="397"/>
    <s v="marzo"/>
    <x v="10"/>
    <n v="786.05383829615914"/>
  </r>
  <r>
    <x v="398"/>
    <s v="marzo"/>
    <x v="10"/>
    <n v="785.37686712047639"/>
  </r>
  <r>
    <x v="399"/>
    <s v="marzo"/>
    <x v="10"/>
    <n v="784.47160172225074"/>
  </r>
  <r>
    <x v="400"/>
    <s v="marzo"/>
    <x v="10"/>
    <n v="778.20289390479661"/>
  </r>
  <r>
    <x v="401"/>
    <s v="marzo"/>
    <x v="10"/>
    <n v="762.06387431461417"/>
  </r>
  <r>
    <x v="402"/>
    <s v="marzo"/>
    <x v="10"/>
    <n v="786.61856487834154"/>
  </r>
  <r>
    <x v="403"/>
    <s v="marzo"/>
    <x v="10"/>
    <n v="806.48196305412637"/>
  </r>
  <r>
    <x v="404"/>
    <s v="marzo"/>
    <x v="10"/>
    <n v="804.45268921793672"/>
  </r>
  <r>
    <x v="405"/>
    <s v="marzo"/>
    <x v="10"/>
    <n v="803.74312756086442"/>
  </r>
  <r>
    <x v="406"/>
    <s v="marzo"/>
    <x v="10"/>
    <n v="829.82757780529801"/>
  </r>
  <r>
    <x v="407"/>
    <s v="marzo"/>
    <x v="10"/>
    <n v="825.21885996822618"/>
  </r>
  <r>
    <x v="408"/>
    <s v="marzo"/>
    <x v="10"/>
    <n v="821.94068098354876"/>
  </r>
  <r>
    <x v="409"/>
    <s v="marzo"/>
    <x v="10"/>
    <n v="827.70136618402819"/>
  </r>
  <r>
    <x v="410"/>
    <s v="marzo"/>
    <x v="10"/>
    <n v="814.58275789889547"/>
  </r>
  <r>
    <x v="411"/>
    <s v="marzo"/>
    <x v="10"/>
    <n v="812.75945597452585"/>
  </r>
  <r>
    <x v="412"/>
    <s v="marzo"/>
    <x v="10"/>
    <n v="812.04017215981901"/>
  </r>
  <r>
    <x v="413"/>
    <s v="marzo"/>
    <x v="10"/>
    <n v="802.09890453056732"/>
  </r>
  <r>
    <x v="414"/>
    <s v="marzo"/>
    <x v="10"/>
    <n v="767.33400691270765"/>
  </r>
  <r>
    <x v="415"/>
    <s v="marzo"/>
    <x v="10"/>
    <n v="755.37173229067741"/>
  </r>
  <r>
    <x v="416"/>
    <s v="marzo"/>
    <x v="10"/>
    <n v="799.8827813488889"/>
  </r>
  <r>
    <x v="417"/>
    <s v="marzo"/>
    <x v="10"/>
    <n v="796.52080482867541"/>
  </r>
  <r>
    <x v="418"/>
    <s v="marzo"/>
    <x v="10"/>
    <n v="794.25851978321168"/>
  </r>
  <r>
    <x v="419"/>
    <s v="marzo"/>
    <x v="10"/>
    <n v="793.55418784278254"/>
  </r>
  <r>
    <x v="420"/>
    <s v="marzo"/>
    <x v="10"/>
    <n v="770.0959172325131"/>
  </r>
  <r>
    <x v="421"/>
    <s v="marzo"/>
    <x v="10"/>
    <n v="797.45922329537723"/>
  </r>
  <r>
    <x v="422"/>
    <s v="marzo"/>
    <x v="10"/>
    <n v="788.67502814222973"/>
  </r>
  <r>
    <x v="423"/>
    <s v="marzo"/>
    <x v="10"/>
    <n v="804.92869755488937"/>
  </r>
  <r>
    <x v="393"/>
    <s v="marzo"/>
    <x v="45"/>
    <n v="370.32142453218307"/>
  </r>
  <r>
    <x v="394"/>
    <s v="marzo"/>
    <x v="45"/>
    <n v="369.75780257463651"/>
  </r>
  <r>
    <x v="395"/>
    <s v="marzo"/>
    <x v="45"/>
    <n v="369.19409594880426"/>
  </r>
  <r>
    <x v="396"/>
    <s v="marzo"/>
    <x v="45"/>
    <n v="368.63032648839896"/>
  </r>
  <r>
    <x v="397"/>
    <s v="marzo"/>
    <x v="45"/>
    <n v="368.06648305871647"/>
  </r>
  <r>
    <x v="398"/>
    <s v="marzo"/>
    <x v="45"/>
    <n v="367.50256565852806"/>
  </r>
  <r>
    <x v="399"/>
    <s v="marzo"/>
    <x v="45"/>
    <n v="366.93824194117201"/>
  </r>
  <r>
    <x v="400"/>
    <s v="marzo"/>
    <x v="45"/>
    <n v="366.37417714130811"/>
  </r>
  <r>
    <x v="401"/>
    <s v="marzo"/>
    <x v="45"/>
    <n v="365.81003873000782"/>
  </r>
  <r>
    <x v="402"/>
    <s v="marzo"/>
    <x v="45"/>
    <n v="365.2458262475738"/>
  </r>
  <r>
    <x v="403"/>
    <s v="marzo"/>
    <x v="45"/>
    <n v="332.47374769278304"/>
  </r>
  <r>
    <x v="404"/>
    <s v="marzo"/>
    <x v="45"/>
    <n v="331.96123512256321"/>
  </r>
  <r>
    <x v="405"/>
    <s v="marzo"/>
    <x v="45"/>
    <n v="331.44864924943306"/>
  </r>
  <r>
    <x v="406"/>
    <s v="marzo"/>
    <x v="45"/>
    <n v="330.93566673594194"/>
  </r>
  <r>
    <x v="407"/>
    <s v="marzo"/>
    <x v="45"/>
    <n v="330.42294682900132"/>
  </r>
  <r>
    <x v="408"/>
    <s v="marzo"/>
    <x v="45"/>
    <n v="361.00396699216543"/>
  </r>
  <r>
    <x v="409"/>
    <s v="marzo"/>
    <x v="45"/>
    <n v="365.28725556883819"/>
  </r>
  <r>
    <x v="410"/>
    <s v="marzo"/>
    <x v="45"/>
    <n v="323.895030577591"/>
  </r>
  <r>
    <x v="411"/>
    <s v="marzo"/>
    <x v="45"/>
    <n v="323.3685281479473"/>
  </r>
  <r>
    <x v="412"/>
    <s v="marzo"/>
    <x v="45"/>
    <n v="322.84197065448774"/>
  </r>
  <r>
    <x v="413"/>
    <s v="marzo"/>
    <x v="45"/>
    <n v="322.31503352503483"/>
  </r>
  <r>
    <x v="414"/>
    <s v="marzo"/>
    <x v="45"/>
    <n v="328.98615346792781"/>
  </r>
  <r>
    <x v="415"/>
    <s v="marzo"/>
    <x v="45"/>
    <n v="328.43860963146233"/>
  </r>
  <r>
    <x v="416"/>
    <s v="marzo"/>
    <x v="45"/>
    <n v="327.89097490907011"/>
  </r>
  <r>
    <x v="417"/>
    <s v="marzo"/>
    <x v="45"/>
    <n v="327.34328363677781"/>
  </r>
  <r>
    <x v="418"/>
    <s v="marzo"/>
    <x v="45"/>
    <n v="326.79550101648539"/>
  </r>
  <r>
    <x v="419"/>
    <s v="marzo"/>
    <x v="45"/>
    <n v="326.24766230484454"/>
  </r>
  <r>
    <x v="420"/>
    <s v="marzo"/>
    <x v="45"/>
    <n v="325.69973270996246"/>
  </r>
  <r>
    <x v="421"/>
    <s v="marzo"/>
    <x v="45"/>
    <n v="325.15174622701699"/>
  </r>
  <r>
    <x v="422"/>
    <s v="marzo"/>
    <x v="45"/>
    <n v="324.60338866763561"/>
  </r>
  <r>
    <x v="423"/>
    <s v="marzo"/>
    <x v="45"/>
    <n v="328.69774676106948"/>
  </r>
  <r>
    <x v="393"/>
    <s v="marzo"/>
    <x v="11"/>
    <n v="84.245443553181957"/>
  </r>
  <r>
    <x v="394"/>
    <s v="marzo"/>
    <x v="11"/>
    <n v="76.004791796917004"/>
  </r>
  <r>
    <x v="395"/>
    <s v="marzo"/>
    <x v="11"/>
    <n v="75.315752967851097"/>
  </r>
  <r>
    <x v="396"/>
    <s v="marzo"/>
    <x v="11"/>
    <n v="74.949098026530649"/>
  </r>
  <r>
    <x v="397"/>
    <s v="marzo"/>
    <x v="11"/>
    <n v="74.370801598241854"/>
  </r>
  <r>
    <x v="398"/>
    <s v="marzo"/>
    <x v="11"/>
    <n v="73.792522441859433"/>
  </r>
  <r>
    <x v="399"/>
    <s v="marzo"/>
    <x v="11"/>
    <n v="73.903309906396913"/>
  </r>
  <r>
    <x v="400"/>
    <s v="marzo"/>
    <x v="11"/>
    <n v="72.074114411856314"/>
  </r>
  <r>
    <x v="401"/>
    <s v="marzo"/>
    <x v="11"/>
    <n v="71.30985652168674"/>
  </r>
  <r>
    <x v="402"/>
    <s v="marzo"/>
    <x v="11"/>
    <n v="70.478496645282519"/>
  </r>
  <r>
    <x v="403"/>
    <s v="marzo"/>
    <x v="11"/>
    <n v="68.735260894741998"/>
  </r>
  <r>
    <x v="404"/>
    <s v="marzo"/>
    <x v="11"/>
    <n v="68.165707702250316"/>
  </r>
  <r>
    <x v="405"/>
    <s v="marzo"/>
    <x v="11"/>
    <n v="67.59757241119037"/>
  </r>
  <r>
    <x v="406"/>
    <s v="marzo"/>
    <x v="11"/>
    <n v="67.066052732061237"/>
  </r>
  <r>
    <x v="407"/>
    <s v="marzo"/>
    <x v="11"/>
    <n v="68.125526341961447"/>
  </r>
  <r>
    <x v="408"/>
    <s v="marzo"/>
    <x v="11"/>
    <n v="67.710041480467837"/>
  </r>
  <r>
    <x v="409"/>
    <s v="marzo"/>
    <x v="11"/>
    <n v="69.472977313256806"/>
  </r>
  <r>
    <x v="410"/>
    <s v="marzo"/>
    <x v="11"/>
    <n v="68.745454696849308"/>
  </r>
  <r>
    <x v="411"/>
    <s v="marzo"/>
    <x v="11"/>
    <n v="68.105505076940972"/>
  </r>
  <r>
    <x v="412"/>
    <s v="marzo"/>
    <x v="11"/>
    <n v="67.465570644760987"/>
  </r>
  <r>
    <x v="413"/>
    <s v="marzo"/>
    <x v="11"/>
    <n v="66.729937475220552"/>
  </r>
  <r>
    <x v="414"/>
    <s v="marzo"/>
    <x v="11"/>
    <n v="65.846822360829535"/>
  </r>
  <r>
    <x v="415"/>
    <s v="marzo"/>
    <x v="11"/>
    <n v="64.927854730074046"/>
  </r>
  <r>
    <x v="416"/>
    <s v="marzo"/>
    <x v="11"/>
    <n v="63.002838889654988"/>
  </r>
  <r>
    <x v="417"/>
    <s v="marzo"/>
    <x v="11"/>
    <n v="62.05471638729437"/>
  </r>
  <r>
    <x v="418"/>
    <s v="marzo"/>
    <x v="11"/>
    <n v="61.487995469818941"/>
  </r>
  <r>
    <x v="419"/>
    <s v="marzo"/>
    <x v="11"/>
    <n v="60.92127514181805"/>
  </r>
  <r>
    <x v="420"/>
    <s v="marzo"/>
    <x v="11"/>
    <n v="61.61026147698167"/>
  </r>
  <r>
    <x v="421"/>
    <s v="marzo"/>
    <x v="11"/>
    <n v="61.63405075042926"/>
  </r>
  <r>
    <x v="422"/>
    <s v="marzo"/>
    <x v="11"/>
    <n v="60.890727530166657"/>
  </r>
  <r>
    <x v="423"/>
    <s v="marzo"/>
    <x v="11"/>
    <n v="60.124847254880798"/>
  </r>
  <r>
    <x v="393"/>
    <s v="marzo"/>
    <x v="12"/>
    <n v="230.48210039749372"/>
  </r>
  <r>
    <x v="394"/>
    <s v="marzo"/>
    <x v="12"/>
    <n v="224.84920209288097"/>
  </r>
  <r>
    <x v="395"/>
    <s v="marzo"/>
    <x v="12"/>
    <n v="253.7748788816593"/>
  </r>
  <r>
    <x v="396"/>
    <s v="marzo"/>
    <x v="12"/>
    <n v="253.94609824611518"/>
  </r>
  <r>
    <x v="397"/>
    <s v="marzo"/>
    <x v="12"/>
    <n v="253.23329969841052"/>
  </r>
  <r>
    <x v="398"/>
    <s v="marzo"/>
    <x v="12"/>
    <n v="252.55067456779193"/>
  </r>
  <r>
    <x v="399"/>
    <s v="marzo"/>
    <x v="12"/>
    <n v="252.2154850616553"/>
  </r>
  <r>
    <x v="400"/>
    <s v="marzo"/>
    <x v="12"/>
    <n v="251.76808809505778"/>
  </r>
  <r>
    <x v="401"/>
    <s v="marzo"/>
    <x v="12"/>
    <n v="265.25693710644003"/>
  </r>
  <r>
    <x v="402"/>
    <s v="marzo"/>
    <x v="12"/>
    <n v="264.7015949548715"/>
  </r>
  <r>
    <x v="403"/>
    <s v="marzo"/>
    <x v="12"/>
    <n v="264.02296619258362"/>
  </r>
  <r>
    <x v="404"/>
    <s v="marzo"/>
    <x v="12"/>
    <n v="262.74375356132322"/>
  </r>
  <r>
    <x v="405"/>
    <s v="marzo"/>
    <x v="12"/>
    <n v="262.04396620809962"/>
  </r>
  <r>
    <x v="406"/>
    <s v="marzo"/>
    <x v="12"/>
    <n v="265.57607929817942"/>
  </r>
  <r>
    <x v="407"/>
    <s v="marzo"/>
    <x v="12"/>
    <n v="265.02341327532395"/>
  </r>
  <r>
    <x v="408"/>
    <s v="marzo"/>
    <x v="12"/>
    <n v="264.41766326449317"/>
  </r>
  <r>
    <x v="409"/>
    <s v="marzo"/>
    <x v="12"/>
    <n v="258.26964977620673"/>
  </r>
  <r>
    <x v="410"/>
    <s v="marzo"/>
    <x v="12"/>
    <n v="257.30710048615157"/>
  </r>
  <r>
    <x v="411"/>
    <s v="marzo"/>
    <x v="12"/>
    <n v="256.67439339678839"/>
  </r>
  <r>
    <x v="412"/>
    <s v="marzo"/>
    <x v="12"/>
    <n v="255.97694424549027"/>
  </r>
  <r>
    <x v="413"/>
    <s v="marzo"/>
    <x v="12"/>
    <n v="255.23354858151049"/>
  </r>
  <r>
    <x v="414"/>
    <s v="marzo"/>
    <x v="12"/>
    <n v="255.96881379000047"/>
  </r>
  <r>
    <x v="415"/>
    <s v="marzo"/>
    <x v="12"/>
    <n v="257.26875508420403"/>
  </r>
  <r>
    <x v="416"/>
    <s v="marzo"/>
    <x v="12"/>
    <n v="271.00058216595113"/>
  </r>
  <r>
    <x v="417"/>
    <s v="marzo"/>
    <x v="12"/>
    <n v="246.17044143229484"/>
  </r>
  <r>
    <x v="418"/>
    <s v="marzo"/>
    <x v="12"/>
    <n v="245.54601781463859"/>
  </r>
  <r>
    <x v="419"/>
    <s v="marzo"/>
    <x v="12"/>
    <n v="244.89148614053499"/>
  </r>
  <r>
    <x v="420"/>
    <s v="marzo"/>
    <x v="12"/>
    <n v="252.95410366340968"/>
  </r>
  <r>
    <x v="421"/>
    <s v="marzo"/>
    <x v="12"/>
    <n v="251.78812544537081"/>
  </r>
  <r>
    <x v="422"/>
    <s v="marzo"/>
    <x v="12"/>
    <n v="253.37690658069295"/>
  </r>
  <r>
    <x v="423"/>
    <s v="marzo"/>
    <x v="12"/>
    <n v="255.0126714359381"/>
  </r>
  <r>
    <x v="393"/>
    <s v="marzo"/>
    <x v="13"/>
    <n v="1025.9669333728798"/>
  </r>
  <r>
    <x v="394"/>
    <s v="marzo"/>
    <x v="13"/>
    <n v="981.3434356131587"/>
  </r>
  <r>
    <x v="395"/>
    <s v="marzo"/>
    <x v="13"/>
    <n v="980.02445209656651"/>
  </r>
  <r>
    <x v="396"/>
    <s v="marzo"/>
    <x v="13"/>
    <n v="981.86894583631442"/>
  </r>
  <r>
    <x v="397"/>
    <s v="marzo"/>
    <x v="13"/>
    <n v="980.96595477235542"/>
  </r>
  <r>
    <x v="398"/>
    <s v="marzo"/>
    <x v="13"/>
    <n v="980.05639001462873"/>
  </r>
  <r>
    <x v="399"/>
    <s v="marzo"/>
    <x v="13"/>
    <n v="981.78104072777705"/>
  </r>
  <r>
    <x v="400"/>
    <s v="marzo"/>
    <x v="13"/>
    <n v="981.23332381991884"/>
  </r>
  <r>
    <x v="401"/>
    <s v="marzo"/>
    <x v="13"/>
    <n v="980.36435054110427"/>
  </r>
  <r>
    <x v="402"/>
    <s v="marzo"/>
    <x v="13"/>
    <n v="977.97487270052034"/>
  </r>
  <r>
    <x v="403"/>
    <s v="marzo"/>
    <x v="13"/>
    <n v="972.99589439622025"/>
  </r>
  <r>
    <x v="404"/>
    <s v="marzo"/>
    <x v="13"/>
    <n v="972.07480924625509"/>
  </r>
  <r>
    <x v="405"/>
    <s v="marzo"/>
    <x v="13"/>
    <n v="971.15325455718585"/>
  </r>
  <r>
    <x v="406"/>
    <s v="marzo"/>
    <x v="13"/>
    <n v="973.17803567256419"/>
  </r>
  <r>
    <x v="407"/>
    <s v="marzo"/>
    <x v="13"/>
    <n v="974.70106491049239"/>
  </r>
  <r>
    <x v="408"/>
    <s v="marzo"/>
    <x v="13"/>
    <n v="973.48099696924226"/>
  </r>
  <r>
    <x v="409"/>
    <s v="marzo"/>
    <x v="13"/>
    <n v="972.90684037319375"/>
  </r>
  <r>
    <x v="410"/>
    <s v="marzo"/>
    <x v="13"/>
    <n v="975.33135917716447"/>
  </r>
  <r>
    <x v="411"/>
    <s v="marzo"/>
    <x v="13"/>
    <n v="974.38774535739174"/>
  </r>
  <r>
    <x v="412"/>
    <s v="marzo"/>
    <x v="13"/>
    <n v="973.44402296936278"/>
  </r>
  <r>
    <x v="413"/>
    <s v="marzo"/>
    <x v="13"/>
    <n v="970.34191590724765"/>
  </r>
  <r>
    <x v="414"/>
    <s v="marzo"/>
    <x v="13"/>
    <n v="961.96893024126496"/>
  </r>
  <r>
    <x v="415"/>
    <s v="marzo"/>
    <x v="13"/>
    <n v="959.49677833108456"/>
  </r>
  <r>
    <x v="416"/>
    <s v="marzo"/>
    <x v="13"/>
    <n v="993.70989236173489"/>
  </r>
  <r>
    <x v="417"/>
    <s v="marzo"/>
    <x v="13"/>
    <n v="1002.0925914704247"/>
  </r>
  <r>
    <x v="418"/>
    <s v="marzo"/>
    <x v="13"/>
    <n v="1001.2111912024205"/>
  </r>
  <r>
    <x v="419"/>
    <s v="marzo"/>
    <x v="13"/>
    <n v="1000.3297868267449"/>
  </r>
  <r>
    <x v="420"/>
    <s v="marzo"/>
    <x v="13"/>
    <n v="1176.9466974312352"/>
  </r>
  <r>
    <x v="421"/>
    <s v="marzo"/>
    <x v="13"/>
    <n v="1173.9951487026296"/>
  </r>
  <r>
    <x v="422"/>
    <s v="marzo"/>
    <x v="13"/>
    <n v="1103.4109209805874"/>
  </r>
  <r>
    <x v="423"/>
    <s v="marzo"/>
    <x v="13"/>
    <n v="1100.9085794109928"/>
  </r>
  <r>
    <x v="393"/>
    <s v="marzo"/>
    <x v="14"/>
    <n v="854.14065255037303"/>
  </r>
  <r>
    <x v="394"/>
    <s v="marzo"/>
    <x v="14"/>
    <n v="894.81522778899659"/>
  </r>
  <r>
    <x v="395"/>
    <s v="marzo"/>
    <x v="14"/>
    <n v="922.41391250700337"/>
  </r>
  <r>
    <x v="396"/>
    <s v="marzo"/>
    <x v="14"/>
    <n v="745.03809958205716"/>
  </r>
  <r>
    <x v="397"/>
    <s v="marzo"/>
    <x v="14"/>
    <n v="744.75458340282114"/>
  </r>
  <r>
    <x v="398"/>
    <s v="marzo"/>
    <x v="14"/>
    <n v="744.47120650133979"/>
  </r>
  <r>
    <x v="399"/>
    <s v="marzo"/>
    <x v="14"/>
    <n v="776.97265231684491"/>
  </r>
  <r>
    <x v="400"/>
    <s v="marzo"/>
    <x v="14"/>
    <n v="775.71157792465442"/>
  </r>
  <r>
    <x v="401"/>
    <s v="marzo"/>
    <x v="14"/>
    <n v="775.98697064666806"/>
  </r>
  <r>
    <x v="402"/>
    <s v="marzo"/>
    <x v="14"/>
    <n v="776.28603817104909"/>
  </r>
  <r>
    <x v="403"/>
    <s v="marzo"/>
    <x v="14"/>
    <n v="779.60300249397437"/>
  </r>
  <r>
    <x v="404"/>
    <s v="marzo"/>
    <x v="14"/>
    <n v="779.30753769169485"/>
  </r>
  <r>
    <x v="405"/>
    <s v="marzo"/>
    <x v="14"/>
    <n v="779.01826335395504"/>
  </r>
  <r>
    <x v="406"/>
    <s v="marzo"/>
    <x v="14"/>
    <n v="850.15173526402066"/>
  </r>
  <r>
    <x v="407"/>
    <s v="marzo"/>
    <x v="14"/>
    <n v="807.54921669147791"/>
  </r>
  <r>
    <x v="408"/>
    <s v="marzo"/>
    <x v="14"/>
    <n v="806.25318021553619"/>
  </r>
  <r>
    <x v="409"/>
    <s v="marzo"/>
    <x v="14"/>
    <n v="807.00407117509121"/>
  </r>
  <r>
    <x v="410"/>
    <s v="marzo"/>
    <x v="14"/>
    <n v="770.25273697986847"/>
  </r>
  <r>
    <x v="411"/>
    <s v="marzo"/>
    <x v="14"/>
    <n v="770.10077149869903"/>
  </r>
  <r>
    <x v="412"/>
    <s v="marzo"/>
    <x v="14"/>
    <n v="769.76561092209454"/>
  </r>
  <r>
    <x v="413"/>
    <s v="marzo"/>
    <x v="14"/>
    <n v="769.99070188540952"/>
  </r>
  <r>
    <x v="414"/>
    <s v="marzo"/>
    <x v="14"/>
    <n v="772.07919467311626"/>
  </r>
  <r>
    <x v="415"/>
    <s v="marzo"/>
    <x v="14"/>
    <n v="738.11994208494298"/>
  </r>
  <r>
    <x v="416"/>
    <s v="marzo"/>
    <x v="14"/>
    <n v="789.10787296189358"/>
  </r>
  <r>
    <x v="417"/>
    <s v="marzo"/>
    <x v="14"/>
    <n v="789.90098553829887"/>
  </r>
  <r>
    <x v="418"/>
    <s v="marzo"/>
    <x v="14"/>
    <n v="789.57804582770359"/>
  </r>
  <r>
    <x v="419"/>
    <s v="marzo"/>
    <x v="14"/>
    <n v="789.25522584303189"/>
  </r>
  <r>
    <x v="420"/>
    <s v="marzo"/>
    <x v="14"/>
    <n v="820.80715357274289"/>
  </r>
  <r>
    <x v="421"/>
    <s v="marzo"/>
    <x v="14"/>
    <n v="790.21500313204479"/>
  </r>
  <r>
    <x v="422"/>
    <s v="marzo"/>
    <x v="14"/>
    <n v="796.77423134395121"/>
  </r>
  <r>
    <x v="423"/>
    <s v="marzo"/>
    <x v="14"/>
    <n v="801.06339000924413"/>
  </r>
  <r>
    <x v="393"/>
    <s v="marzo"/>
    <x v="15"/>
    <n v="263.53779791988035"/>
  </r>
  <r>
    <x v="394"/>
    <s v="marzo"/>
    <x v="15"/>
    <n v="255.55952296079789"/>
  </r>
  <r>
    <x v="395"/>
    <s v="marzo"/>
    <x v="15"/>
    <n v="281.67706726660356"/>
  </r>
  <r>
    <x v="396"/>
    <s v="marzo"/>
    <x v="15"/>
    <n v="314.20205450131397"/>
  </r>
  <r>
    <x v="397"/>
    <s v="marzo"/>
    <x v="15"/>
    <n v="331.30372504640491"/>
  </r>
  <r>
    <x v="398"/>
    <s v="marzo"/>
    <x v="15"/>
    <n v="330.80329234806197"/>
  </r>
  <r>
    <x v="399"/>
    <s v="marzo"/>
    <x v="15"/>
    <n v="333.59345853392409"/>
  </r>
  <r>
    <x v="400"/>
    <s v="marzo"/>
    <x v="15"/>
    <n v="332.83072258189389"/>
  </r>
  <r>
    <x v="401"/>
    <s v="marzo"/>
    <x v="15"/>
    <n v="331.6800196355573"/>
  </r>
  <r>
    <x v="402"/>
    <s v="marzo"/>
    <x v="15"/>
    <n v="331.94656710073815"/>
  </r>
  <r>
    <x v="403"/>
    <s v="marzo"/>
    <x v="15"/>
    <n v="314.3491457365929"/>
  </r>
  <r>
    <x v="404"/>
    <s v="marzo"/>
    <x v="15"/>
    <n v="313.85064851295846"/>
  </r>
  <r>
    <x v="405"/>
    <s v="marzo"/>
    <x v="15"/>
    <n v="313.35210918190512"/>
  </r>
  <r>
    <x v="406"/>
    <s v="marzo"/>
    <x v="15"/>
    <n v="313.02741524689873"/>
  </r>
  <r>
    <x v="407"/>
    <s v="marzo"/>
    <x v="15"/>
    <n v="315.38411845608977"/>
  </r>
  <r>
    <x v="408"/>
    <s v="marzo"/>
    <x v="15"/>
    <n v="314.98793814861472"/>
  </r>
  <r>
    <x v="409"/>
    <s v="marzo"/>
    <x v="15"/>
    <n v="315.22881506454411"/>
  </r>
  <r>
    <x v="410"/>
    <s v="marzo"/>
    <x v="15"/>
    <n v="316.06669883848218"/>
  </r>
  <r>
    <x v="411"/>
    <s v="marzo"/>
    <x v="15"/>
    <n v="315.54442673945869"/>
  </r>
  <r>
    <x v="412"/>
    <s v="marzo"/>
    <x v="15"/>
    <n v="315.0175547475427"/>
  </r>
  <r>
    <x v="413"/>
    <s v="marzo"/>
    <x v="15"/>
    <n v="313.79775503894592"/>
  </r>
  <r>
    <x v="414"/>
    <s v="marzo"/>
    <x v="15"/>
    <n v="323.17576811215542"/>
  </r>
  <r>
    <x v="415"/>
    <s v="marzo"/>
    <x v="15"/>
    <n v="301.51328501731547"/>
  </r>
  <r>
    <x v="416"/>
    <s v="marzo"/>
    <x v="15"/>
    <n v="325.75442107536463"/>
  </r>
  <r>
    <x v="417"/>
    <s v="marzo"/>
    <x v="15"/>
    <n v="325.26775491574824"/>
  </r>
  <r>
    <x v="418"/>
    <s v="marzo"/>
    <x v="15"/>
    <n v="324.73626520427979"/>
  </r>
  <r>
    <x v="419"/>
    <s v="marzo"/>
    <x v="15"/>
    <n v="324.20481865713469"/>
  </r>
  <r>
    <x v="420"/>
    <s v="marzo"/>
    <x v="15"/>
    <n v="323.68792176849996"/>
  </r>
  <r>
    <x v="421"/>
    <s v="marzo"/>
    <x v="15"/>
    <n v="323.66942442742902"/>
  </r>
  <r>
    <x v="422"/>
    <s v="marzo"/>
    <x v="15"/>
    <n v="328.22615118925341"/>
  </r>
  <r>
    <x v="423"/>
    <s v="marzo"/>
    <x v="15"/>
    <n v="327.85285546008043"/>
  </r>
  <r>
    <x v="393"/>
    <s v="marzo"/>
    <x v="16"/>
    <n v="69.708381529334204"/>
  </r>
  <r>
    <x v="394"/>
    <s v="marzo"/>
    <x v="16"/>
    <n v="67.358956338078258"/>
  </r>
  <r>
    <x v="395"/>
    <s v="marzo"/>
    <x v="16"/>
    <n v="67.415142060650069"/>
  </r>
  <r>
    <x v="396"/>
    <s v="marzo"/>
    <x v="16"/>
    <n v="66.965007508806679"/>
  </r>
  <r>
    <x v="397"/>
    <s v="marzo"/>
    <x v="16"/>
    <n v="66.495701573826224"/>
  </r>
  <r>
    <x v="398"/>
    <s v="marzo"/>
    <x v="16"/>
    <n v="66.026212115942542"/>
  </r>
  <r>
    <x v="399"/>
    <s v="marzo"/>
    <x v="16"/>
    <n v="65.635899288383072"/>
  </r>
  <r>
    <x v="400"/>
    <s v="marzo"/>
    <x v="16"/>
    <n v="65.161934596136518"/>
  </r>
  <r>
    <x v="401"/>
    <s v="marzo"/>
    <x v="16"/>
    <n v="64.840413559098138"/>
  </r>
  <r>
    <x v="402"/>
    <s v="marzo"/>
    <x v="16"/>
    <n v="64.373831333974763"/>
  </r>
  <r>
    <x v="403"/>
    <s v="marzo"/>
    <x v="16"/>
    <n v="62.334252071471461"/>
  </r>
  <r>
    <x v="404"/>
    <s v="marzo"/>
    <x v="16"/>
    <n v="61.874319041895838"/>
  </r>
  <r>
    <x v="405"/>
    <s v="marzo"/>
    <x v="16"/>
    <n v="61.414207400895584"/>
  </r>
  <r>
    <x v="406"/>
    <s v="marzo"/>
    <x v="16"/>
    <n v="61.000844196134501"/>
  </r>
  <r>
    <x v="407"/>
    <s v="marzo"/>
    <x v="16"/>
    <n v="60.626532481060984"/>
  </r>
  <r>
    <x v="408"/>
    <s v="marzo"/>
    <x v="16"/>
    <n v="60.495077136515938"/>
  </r>
  <r>
    <x v="409"/>
    <s v="marzo"/>
    <x v="16"/>
    <n v="60.076162863248022"/>
  </r>
  <r>
    <x v="410"/>
    <s v="marzo"/>
    <x v="16"/>
    <n v="59.947439234415569"/>
  </r>
  <r>
    <x v="411"/>
    <s v="marzo"/>
    <x v="16"/>
    <n v="59.488753249779741"/>
  </r>
  <r>
    <x v="412"/>
    <s v="marzo"/>
    <x v="16"/>
    <n v="59.029888652199936"/>
  </r>
  <r>
    <x v="413"/>
    <s v="marzo"/>
    <x v="16"/>
    <n v="59.078305577390381"/>
  </r>
  <r>
    <x v="414"/>
    <s v="marzo"/>
    <x v="16"/>
    <n v="58.655221078586123"/>
  </r>
  <r>
    <x v="415"/>
    <s v="marzo"/>
    <x v="16"/>
    <n v="58.671666310665756"/>
  </r>
  <r>
    <x v="416"/>
    <s v="marzo"/>
    <x v="16"/>
    <n v="58.097156180014522"/>
  </r>
  <r>
    <x v="417"/>
    <s v="marzo"/>
    <x v="16"/>
    <n v="57.669725513706119"/>
  </r>
  <r>
    <x v="418"/>
    <s v="marzo"/>
    <x v="16"/>
    <n v="57.245894506571204"/>
  </r>
  <r>
    <x v="419"/>
    <s v="marzo"/>
    <x v="16"/>
    <n v="56.821917376481629"/>
  </r>
  <r>
    <x v="420"/>
    <s v="marzo"/>
    <x v="16"/>
    <n v="57.806082406817808"/>
  </r>
  <r>
    <x v="421"/>
    <s v="marzo"/>
    <x v="16"/>
    <n v="57.37923018076161"/>
  </r>
  <r>
    <x v="422"/>
    <s v="marzo"/>
    <x v="16"/>
    <n v="56.95381229245173"/>
  </r>
  <r>
    <x v="423"/>
    <s v="marzo"/>
    <x v="16"/>
    <n v="56.5169351960866"/>
  </r>
  <r>
    <x v="393"/>
    <s v="marzo"/>
    <x v="17"/>
    <n v="342.19343813361706"/>
  </r>
  <r>
    <x v="394"/>
    <s v="marzo"/>
    <x v="17"/>
    <n v="322.46574262693929"/>
  </r>
  <r>
    <x v="395"/>
    <s v="marzo"/>
    <x v="17"/>
    <n v="340.26124088807575"/>
  </r>
  <r>
    <x v="396"/>
    <s v="marzo"/>
    <x v="17"/>
    <n v="321.20251040499397"/>
  </r>
  <r>
    <x v="397"/>
    <s v="marzo"/>
    <x v="17"/>
    <n v="338.9044509394999"/>
  </r>
  <r>
    <x v="398"/>
    <s v="marzo"/>
    <x v="17"/>
    <n v="338.27044677003778"/>
  </r>
  <r>
    <x v="399"/>
    <s v="marzo"/>
    <x v="17"/>
    <n v="349.04831783951158"/>
  </r>
  <r>
    <x v="400"/>
    <s v="marzo"/>
    <x v="17"/>
    <n v="347.24622684545074"/>
  </r>
  <r>
    <x v="401"/>
    <s v="marzo"/>
    <x v="17"/>
    <n v="402.70606356007085"/>
  </r>
  <r>
    <x v="402"/>
    <s v="marzo"/>
    <x v="17"/>
    <n v="402.27287246669846"/>
  </r>
  <r>
    <x v="403"/>
    <s v="marzo"/>
    <x v="17"/>
    <n v="401.58056596655734"/>
  </r>
  <r>
    <x v="404"/>
    <s v="marzo"/>
    <x v="17"/>
    <n v="400.8691655035588"/>
  </r>
  <r>
    <x v="405"/>
    <s v="marzo"/>
    <x v="17"/>
    <n v="400.15850581287629"/>
  </r>
  <r>
    <x v="406"/>
    <s v="marzo"/>
    <x v="17"/>
    <n v="400.80048248002169"/>
  </r>
  <r>
    <x v="407"/>
    <s v="marzo"/>
    <x v="17"/>
    <n v="399.80998963295792"/>
  </r>
  <r>
    <x v="408"/>
    <s v="marzo"/>
    <x v="17"/>
    <n v="399.34303597739193"/>
  </r>
  <r>
    <x v="409"/>
    <s v="marzo"/>
    <x v="17"/>
    <n v="406.29507688031458"/>
  </r>
  <r>
    <x v="410"/>
    <s v="marzo"/>
    <x v="17"/>
    <n v="405.65378509543081"/>
  </r>
  <r>
    <x v="411"/>
    <s v="marzo"/>
    <x v="17"/>
    <n v="404.92368425566815"/>
  </r>
  <r>
    <x v="412"/>
    <s v="marzo"/>
    <x v="17"/>
    <n v="404.19391792678533"/>
  </r>
  <r>
    <x v="413"/>
    <s v="marzo"/>
    <x v="17"/>
    <n v="403.61557371241832"/>
  </r>
  <r>
    <x v="414"/>
    <s v="marzo"/>
    <x v="17"/>
    <n v="400.95502113570404"/>
  </r>
  <r>
    <x v="415"/>
    <s v="marzo"/>
    <x v="17"/>
    <n v="400.14302199290245"/>
  </r>
  <r>
    <x v="416"/>
    <s v="marzo"/>
    <x v="17"/>
    <n v="399.39462336651479"/>
  </r>
  <r>
    <x v="417"/>
    <s v="marzo"/>
    <x v="17"/>
    <n v="398.64884772861041"/>
  </r>
  <r>
    <x v="418"/>
    <s v="marzo"/>
    <x v="17"/>
    <n v="397.92155683753066"/>
  </r>
  <r>
    <x v="419"/>
    <s v="marzo"/>
    <x v="17"/>
    <n v="397.1950338903099"/>
  </r>
  <r>
    <x v="420"/>
    <s v="marzo"/>
    <x v="17"/>
    <n v="390.58271193820781"/>
  </r>
  <r>
    <x v="421"/>
    <s v="marzo"/>
    <x v="17"/>
    <n v="390.22099770874127"/>
  </r>
  <r>
    <x v="422"/>
    <s v="marzo"/>
    <x v="17"/>
    <n v="389.6101667927656"/>
  </r>
  <r>
    <x v="423"/>
    <s v="marzo"/>
    <x v="17"/>
    <n v="389.25901035807811"/>
  </r>
  <r>
    <x v="393"/>
    <s v="marzo"/>
    <x v="18"/>
    <n v="1905.2665155432137"/>
  </r>
  <r>
    <x v="394"/>
    <s v="marzo"/>
    <x v="18"/>
    <n v="1902.6761570493884"/>
  </r>
  <r>
    <x v="395"/>
    <s v="marzo"/>
    <x v="18"/>
    <n v="1897.7423990978446"/>
  </r>
  <r>
    <x v="396"/>
    <s v="marzo"/>
    <x v="18"/>
    <n v="1885.5892153961395"/>
  </r>
  <r>
    <x v="397"/>
    <s v="marzo"/>
    <x v="18"/>
    <n v="1884.7248106807233"/>
  </r>
  <r>
    <x v="398"/>
    <s v="marzo"/>
    <x v="18"/>
    <n v="1883.8916032421603"/>
  </r>
  <r>
    <x v="399"/>
    <s v="marzo"/>
    <x v="18"/>
    <n v="1796.9462869081078"/>
  </r>
  <r>
    <x v="400"/>
    <s v="marzo"/>
    <x v="18"/>
    <n v="1790.6245231706878"/>
  </r>
  <r>
    <x v="401"/>
    <s v="marzo"/>
    <x v="18"/>
    <n v="1780.2933872840977"/>
  </r>
  <r>
    <x v="402"/>
    <s v="marzo"/>
    <x v="18"/>
    <n v="1777.892386219849"/>
  </r>
  <r>
    <x v="403"/>
    <s v="marzo"/>
    <x v="18"/>
    <n v="1775.9749750428907"/>
  </r>
  <r>
    <x v="404"/>
    <s v="marzo"/>
    <x v="18"/>
    <n v="1775.1934199310301"/>
  </r>
  <r>
    <x v="405"/>
    <s v="marzo"/>
    <x v="18"/>
    <n v="1774.4165874946646"/>
  </r>
  <r>
    <x v="406"/>
    <s v="marzo"/>
    <x v="18"/>
    <n v="1771.7242301371837"/>
  </r>
  <r>
    <x v="407"/>
    <s v="marzo"/>
    <x v="18"/>
    <n v="1795.1497363557719"/>
  </r>
  <r>
    <x v="408"/>
    <s v="marzo"/>
    <x v="18"/>
    <n v="1794.1990344189323"/>
  </r>
  <r>
    <x v="409"/>
    <s v="marzo"/>
    <x v="18"/>
    <n v="1795.8161173438098"/>
  </r>
  <r>
    <x v="410"/>
    <s v="marzo"/>
    <x v="18"/>
    <n v="1737.092630246681"/>
  </r>
  <r>
    <x v="411"/>
    <s v="marzo"/>
    <x v="18"/>
    <n v="1736.3169922407501"/>
  </r>
  <r>
    <x v="412"/>
    <s v="marzo"/>
    <x v="18"/>
    <n v="1735.5421658994278"/>
  </r>
  <r>
    <x v="413"/>
    <s v="marzo"/>
    <x v="18"/>
    <n v="1781.2286156089242"/>
  </r>
  <r>
    <x v="414"/>
    <s v="marzo"/>
    <x v="18"/>
    <n v="1818.2417411515266"/>
  </r>
  <r>
    <x v="415"/>
    <s v="marzo"/>
    <x v="18"/>
    <n v="1819.8920741593658"/>
  </r>
  <r>
    <x v="416"/>
    <s v="marzo"/>
    <x v="18"/>
    <n v="1813.0467352267328"/>
  </r>
  <r>
    <x v="417"/>
    <s v="marzo"/>
    <x v="18"/>
    <n v="1813.2743873324971"/>
  </r>
  <r>
    <x v="418"/>
    <s v="marzo"/>
    <x v="18"/>
    <n v="1812.4668628636218"/>
  </r>
  <r>
    <x v="419"/>
    <s v="marzo"/>
    <x v="18"/>
    <n v="1811.6591680320771"/>
  </r>
  <r>
    <x v="420"/>
    <s v="marzo"/>
    <x v="18"/>
    <n v="1878.73536460938"/>
  </r>
  <r>
    <x v="421"/>
    <s v="marzo"/>
    <x v="18"/>
    <n v="1848.7646846335847"/>
  </r>
  <r>
    <x v="422"/>
    <s v="marzo"/>
    <x v="18"/>
    <n v="1643.9886498758481"/>
  </r>
  <r>
    <x v="423"/>
    <s v="marzo"/>
    <x v="18"/>
    <n v="1608.2427798538838"/>
  </r>
  <r>
    <x v="393"/>
    <s v="marzo"/>
    <x v="19"/>
    <n v="489.96747906953055"/>
  </r>
  <r>
    <x v="394"/>
    <s v="marzo"/>
    <x v="19"/>
    <n v="489.34564716754267"/>
  </r>
  <r>
    <x v="395"/>
    <s v="marzo"/>
    <x v="19"/>
    <n v="660.29473969199614"/>
  </r>
  <r>
    <x v="396"/>
    <s v="marzo"/>
    <x v="19"/>
    <n v="659.4232037150033"/>
  </r>
  <r>
    <x v="397"/>
    <s v="marzo"/>
    <x v="19"/>
    <n v="658.69146918504896"/>
  </r>
  <r>
    <x v="398"/>
    <s v="marzo"/>
    <x v="19"/>
    <n v="657.95976765441048"/>
  </r>
  <r>
    <x v="399"/>
    <s v="marzo"/>
    <x v="19"/>
    <n v="625.97412021612172"/>
  </r>
  <r>
    <x v="400"/>
    <s v="marzo"/>
    <x v="19"/>
    <n v="626.11804064234934"/>
  </r>
  <r>
    <x v="401"/>
    <s v="marzo"/>
    <x v="19"/>
    <n v="626.21600700955457"/>
  </r>
  <r>
    <x v="402"/>
    <s v="marzo"/>
    <x v="19"/>
    <n v="625.21985572305493"/>
  </r>
  <r>
    <x v="403"/>
    <s v="marzo"/>
    <x v="19"/>
    <n v="615.60761067756914"/>
  </r>
  <r>
    <x v="404"/>
    <s v="marzo"/>
    <x v="19"/>
    <n v="614.9298940295389"/>
  </r>
  <r>
    <x v="405"/>
    <s v="marzo"/>
    <x v="19"/>
    <n v="614.25219229992922"/>
  </r>
  <r>
    <x v="406"/>
    <s v="marzo"/>
    <x v="19"/>
    <n v="614.30026808352466"/>
  </r>
  <r>
    <x v="407"/>
    <s v="marzo"/>
    <x v="19"/>
    <n v="613.69491709393071"/>
  </r>
  <r>
    <x v="408"/>
    <s v="marzo"/>
    <x v="19"/>
    <n v="596.43039639394885"/>
  </r>
  <r>
    <x v="409"/>
    <s v="marzo"/>
    <x v="19"/>
    <n v="583.90212161850252"/>
  </r>
  <r>
    <x v="410"/>
    <s v="marzo"/>
    <x v="19"/>
    <n v="585.29531127083203"/>
  </r>
  <r>
    <x v="411"/>
    <s v="marzo"/>
    <x v="19"/>
    <n v="584.64514796456717"/>
  </r>
  <r>
    <x v="412"/>
    <s v="marzo"/>
    <x v="19"/>
    <n v="583.99501681561662"/>
  </r>
  <r>
    <x v="413"/>
    <s v="marzo"/>
    <x v="19"/>
    <n v="580.30825637268777"/>
  </r>
  <r>
    <x v="414"/>
    <s v="marzo"/>
    <x v="19"/>
    <n v="579.36038164998092"/>
  </r>
  <r>
    <x v="415"/>
    <s v="marzo"/>
    <x v="19"/>
    <n v="571.88882879933249"/>
  </r>
  <r>
    <x v="416"/>
    <s v="marzo"/>
    <x v="19"/>
    <n v="571.40887620240812"/>
  </r>
  <r>
    <x v="417"/>
    <s v="marzo"/>
    <x v="19"/>
    <n v="573.9589355903986"/>
  </r>
  <r>
    <x v="418"/>
    <s v="marzo"/>
    <x v="19"/>
    <n v="573.28629804212869"/>
  </r>
  <r>
    <x v="419"/>
    <s v="marzo"/>
    <x v="19"/>
    <n v="572.63364260174239"/>
  </r>
  <r>
    <x v="420"/>
    <s v="marzo"/>
    <x v="19"/>
    <n v="571.79040944564179"/>
  </r>
  <r>
    <x v="421"/>
    <s v="marzo"/>
    <x v="19"/>
    <n v="552.2909297959668"/>
  </r>
  <r>
    <x v="422"/>
    <s v="marzo"/>
    <x v="19"/>
    <n v="552.40340578785344"/>
  </r>
  <r>
    <x v="423"/>
    <s v="marzo"/>
    <x v="19"/>
    <n v="558.03381326430451"/>
  </r>
  <r>
    <x v="393"/>
    <s v="marzo"/>
    <x v="20"/>
    <n v="154.20692633205439"/>
  </r>
  <r>
    <x v="394"/>
    <s v="marzo"/>
    <x v="20"/>
    <n v="168.23016418439423"/>
  </r>
  <r>
    <x v="395"/>
    <s v="marzo"/>
    <x v="20"/>
    <n v="162.60584881304888"/>
  </r>
  <r>
    <x v="396"/>
    <s v="marzo"/>
    <x v="20"/>
    <n v="166.90882514550506"/>
  </r>
  <r>
    <x v="397"/>
    <s v="marzo"/>
    <x v="20"/>
    <n v="161.28436089784182"/>
  </r>
  <r>
    <x v="398"/>
    <s v="marzo"/>
    <x v="20"/>
    <n v="160.6473762760717"/>
  </r>
  <r>
    <x v="399"/>
    <s v="marzo"/>
    <x v="20"/>
    <n v="159.9751483148849"/>
  </r>
  <r>
    <x v="400"/>
    <s v="marzo"/>
    <x v="20"/>
    <n v="159.35298199048501"/>
  </r>
  <r>
    <x v="401"/>
    <s v="marzo"/>
    <x v="20"/>
    <n v="152.14735186898886"/>
  </r>
  <r>
    <x v="402"/>
    <s v="marzo"/>
    <x v="20"/>
    <n v="151.13118208652213"/>
  </r>
  <r>
    <x v="403"/>
    <s v="marzo"/>
    <x v="20"/>
    <n v="150.48683679264926"/>
  </r>
  <r>
    <x v="404"/>
    <s v="marzo"/>
    <x v="20"/>
    <n v="149.87741151543284"/>
  </r>
  <r>
    <x v="405"/>
    <s v="marzo"/>
    <x v="20"/>
    <n v="149.26799926655553"/>
  </r>
  <r>
    <x v="406"/>
    <s v="marzo"/>
    <x v="20"/>
    <n v="148.758820460067"/>
  </r>
  <r>
    <x v="407"/>
    <s v="marzo"/>
    <x v="20"/>
    <n v="147.99844376928434"/>
  </r>
  <r>
    <x v="408"/>
    <s v="marzo"/>
    <x v="20"/>
    <n v="147.39069783333235"/>
  </r>
  <r>
    <x v="409"/>
    <s v="marzo"/>
    <x v="20"/>
    <n v="144.95160148716775"/>
  </r>
  <r>
    <x v="410"/>
    <s v="marzo"/>
    <x v="20"/>
    <n v="144.21780948629203"/>
  </r>
  <r>
    <x v="411"/>
    <s v="marzo"/>
    <x v="20"/>
    <n v="143.6287250177258"/>
  </r>
  <r>
    <x v="412"/>
    <s v="marzo"/>
    <x v="20"/>
    <n v="143.03964095493004"/>
  </r>
  <r>
    <x v="413"/>
    <s v="marzo"/>
    <x v="20"/>
    <n v="142.37199769176047"/>
  </r>
  <r>
    <x v="414"/>
    <s v="marzo"/>
    <x v="20"/>
    <n v="141.78006292562995"/>
  </r>
  <r>
    <x v="415"/>
    <s v="marzo"/>
    <x v="20"/>
    <n v="140.99981157585106"/>
  </r>
  <r>
    <x v="416"/>
    <s v="marzo"/>
    <x v="20"/>
    <n v="140.56444055835416"/>
  </r>
  <r>
    <x v="417"/>
    <s v="marzo"/>
    <x v="20"/>
    <n v="139.89373680170024"/>
  </r>
  <r>
    <x v="418"/>
    <s v="marzo"/>
    <x v="20"/>
    <n v="139.30655023954219"/>
  </r>
  <r>
    <x v="419"/>
    <s v="marzo"/>
    <x v="20"/>
    <n v="138.71936804569401"/>
  </r>
  <r>
    <x v="420"/>
    <s v="marzo"/>
    <x v="20"/>
    <n v="138.12590062742993"/>
  </r>
  <r>
    <x v="421"/>
    <s v="marzo"/>
    <x v="20"/>
    <n v="137.59146323392852"/>
  </r>
  <r>
    <x v="422"/>
    <s v="marzo"/>
    <x v="20"/>
    <n v="136.91748513786655"/>
  </r>
  <r>
    <x v="423"/>
    <s v="marzo"/>
    <x v="20"/>
    <n v="136.46771778915482"/>
  </r>
  <r>
    <x v="393"/>
    <s v="marzo"/>
    <x v="21"/>
    <n v="226.57384249571848"/>
  </r>
  <r>
    <x v="394"/>
    <s v="marzo"/>
    <x v="21"/>
    <n v="214.93890624959297"/>
  </r>
  <r>
    <x v="395"/>
    <s v="marzo"/>
    <x v="21"/>
    <n v="214.37826226641675"/>
  </r>
  <r>
    <x v="396"/>
    <s v="marzo"/>
    <x v="21"/>
    <n v="211.6653214944281"/>
  </r>
  <r>
    <x v="397"/>
    <s v="marzo"/>
    <x v="21"/>
    <n v="211.03214788639278"/>
  </r>
  <r>
    <x v="398"/>
    <s v="marzo"/>
    <x v="21"/>
    <n v="210.39897378612747"/>
  </r>
  <r>
    <x v="399"/>
    <s v="marzo"/>
    <x v="21"/>
    <n v="211.23576288992342"/>
  </r>
  <r>
    <x v="400"/>
    <s v="marzo"/>
    <x v="21"/>
    <n v="204.99302061273139"/>
  </r>
  <r>
    <x v="401"/>
    <s v="marzo"/>
    <x v="21"/>
    <n v="204.38891400112283"/>
  </r>
  <r>
    <x v="402"/>
    <s v="marzo"/>
    <x v="21"/>
    <n v="203.78391613621201"/>
  </r>
  <r>
    <x v="403"/>
    <s v="marzo"/>
    <x v="21"/>
    <n v="203.18714975001862"/>
  </r>
  <r>
    <x v="404"/>
    <s v="marzo"/>
    <x v="21"/>
    <n v="202.55699966694553"/>
  </r>
  <r>
    <x v="405"/>
    <s v="marzo"/>
    <x v="21"/>
    <n v="201.92686220628099"/>
  </r>
  <r>
    <x v="406"/>
    <s v="marzo"/>
    <x v="21"/>
    <n v="202.74533020256908"/>
  </r>
  <r>
    <x v="407"/>
    <s v="marzo"/>
    <x v="21"/>
    <n v="204.67153197278526"/>
  </r>
  <r>
    <x v="408"/>
    <s v="marzo"/>
    <x v="21"/>
    <n v="203.95775608204528"/>
  </r>
  <r>
    <x v="409"/>
    <s v="marzo"/>
    <x v="21"/>
    <n v="207.65202961862263"/>
  </r>
  <r>
    <x v="410"/>
    <s v="marzo"/>
    <x v="21"/>
    <n v="205.71978261934524"/>
  </r>
  <r>
    <x v="411"/>
    <s v="marzo"/>
    <x v="21"/>
    <n v="205.05093347036987"/>
  </r>
  <r>
    <x v="412"/>
    <s v="marzo"/>
    <x v="21"/>
    <n v="204.38206772381415"/>
  </r>
  <r>
    <x v="413"/>
    <s v="marzo"/>
    <x v="21"/>
    <n v="203.72595139098851"/>
  </r>
  <r>
    <x v="414"/>
    <s v="marzo"/>
    <x v="21"/>
    <n v="196.49594594103993"/>
  </r>
  <r>
    <x v="415"/>
    <s v="marzo"/>
    <x v="21"/>
    <n v="196.5759842113651"/>
  </r>
  <r>
    <x v="416"/>
    <s v="marzo"/>
    <x v="21"/>
    <n v="188.58540053031572"/>
  </r>
  <r>
    <x v="417"/>
    <s v="marzo"/>
    <x v="21"/>
    <n v="188.60417369131781"/>
  </r>
  <r>
    <x v="418"/>
    <s v="marzo"/>
    <x v="21"/>
    <n v="188.0025610049934"/>
  </r>
  <r>
    <x v="419"/>
    <s v="marzo"/>
    <x v="21"/>
    <n v="187.40095087506697"/>
  </r>
  <r>
    <x v="420"/>
    <s v="marzo"/>
    <x v="21"/>
    <n v="195.07931298734511"/>
  </r>
  <r>
    <x v="421"/>
    <s v="marzo"/>
    <x v="21"/>
    <n v="194.10189075961978"/>
  </r>
  <r>
    <x v="422"/>
    <s v="marzo"/>
    <x v="21"/>
    <n v="193.131085972618"/>
  </r>
  <r>
    <x v="423"/>
    <s v="marzo"/>
    <x v="21"/>
    <n v="192.25238082561484"/>
  </r>
  <r>
    <x v="393"/>
    <s v="marzo"/>
    <x v="22"/>
    <n v="199.71309139877906"/>
  </r>
  <r>
    <x v="394"/>
    <s v="marzo"/>
    <x v="22"/>
    <n v="198.5924019072622"/>
  </r>
  <r>
    <x v="395"/>
    <s v="marzo"/>
    <x v="22"/>
    <n v="198.24446010938607"/>
  </r>
  <r>
    <x v="396"/>
    <s v="marzo"/>
    <x v="22"/>
    <n v="197.52589095660542"/>
  </r>
  <r>
    <x v="397"/>
    <s v="marzo"/>
    <x v="22"/>
    <n v="196.76152288774037"/>
  </r>
  <r>
    <x v="398"/>
    <s v="marzo"/>
    <x v="22"/>
    <n v="195.99716267455238"/>
  </r>
  <r>
    <x v="399"/>
    <s v="marzo"/>
    <x v="22"/>
    <n v="191.57798122113093"/>
  </r>
  <r>
    <x v="400"/>
    <s v="marzo"/>
    <x v="22"/>
    <n v="190.99800796514407"/>
  </r>
  <r>
    <x v="401"/>
    <s v="marzo"/>
    <x v="22"/>
    <n v="190.23907527375908"/>
  </r>
  <r>
    <x v="402"/>
    <s v="marzo"/>
    <x v="22"/>
    <n v="189.61458224836073"/>
  </r>
  <r>
    <x v="403"/>
    <s v="marzo"/>
    <x v="22"/>
    <n v="188.13200116984717"/>
  </r>
  <r>
    <x v="404"/>
    <s v="marzo"/>
    <x v="22"/>
    <n v="187.38050228544128"/>
  </r>
  <r>
    <x v="405"/>
    <s v="marzo"/>
    <x v="22"/>
    <n v="186.62901059810068"/>
  </r>
  <r>
    <x v="406"/>
    <s v="marzo"/>
    <x v="22"/>
    <n v="185.69131920990091"/>
  </r>
  <r>
    <x v="407"/>
    <s v="marzo"/>
    <x v="22"/>
    <n v="185.1494864512911"/>
  </r>
  <r>
    <x v="408"/>
    <s v="marzo"/>
    <x v="22"/>
    <n v="184.42411287626967"/>
  </r>
  <r>
    <x v="409"/>
    <s v="marzo"/>
    <x v="22"/>
    <n v="183.68192513871023"/>
  </r>
  <r>
    <x v="410"/>
    <s v="marzo"/>
    <x v="22"/>
    <n v="182.93269950506362"/>
  </r>
  <r>
    <x v="411"/>
    <s v="marzo"/>
    <x v="22"/>
    <n v="182.18099009948136"/>
  </r>
  <r>
    <x v="412"/>
    <s v="marzo"/>
    <x v="22"/>
    <n v="181.42928642048886"/>
  </r>
  <r>
    <x v="413"/>
    <s v="marzo"/>
    <x v="22"/>
    <n v="180.58160699672175"/>
  </r>
  <r>
    <x v="414"/>
    <s v="marzo"/>
    <x v="22"/>
    <n v="179.84304023459464"/>
  </r>
  <r>
    <x v="415"/>
    <s v="marzo"/>
    <x v="22"/>
    <n v="179.2050068533988"/>
  </r>
  <r>
    <x v="416"/>
    <s v="marzo"/>
    <x v="22"/>
    <n v="179.39780111755627"/>
  </r>
  <r>
    <x v="417"/>
    <s v="marzo"/>
    <x v="22"/>
    <n v="178.60139623249441"/>
  </r>
  <r>
    <x v="418"/>
    <s v="marzo"/>
    <x v="22"/>
    <n v="177.76147768551908"/>
  </r>
  <r>
    <x v="419"/>
    <s v="marzo"/>
    <x v="22"/>
    <n v="176.92155614768836"/>
  </r>
  <r>
    <x v="420"/>
    <s v="marzo"/>
    <x v="22"/>
    <n v="177.67817440965729"/>
  </r>
  <r>
    <x v="421"/>
    <s v="marzo"/>
    <x v="22"/>
    <n v="177.18581398105079"/>
  </r>
  <r>
    <x v="422"/>
    <s v="marzo"/>
    <x v="22"/>
    <n v="176.35372188441011"/>
  </r>
  <r>
    <x v="423"/>
    <s v="marzo"/>
    <x v="22"/>
    <n v="175.41858657672688"/>
  </r>
  <r>
    <x v="393"/>
    <s v="marzo"/>
    <x v="23"/>
    <n v="608.24487862151204"/>
  </r>
  <r>
    <x v="394"/>
    <s v="marzo"/>
    <x v="23"/>
    <n v="662.86660786981975"/>
  </r>
  <r>
    <x v="395"/>
    <s v="marzo"/>
    <x v="23"/>
    <n v="606.80225830311588"/>
  </r>
  <r>
    <x v="396"/>
    <s v="marzo"/>
    <x v="23"/>
    <n v="660.66053236344658"/>
  </r>
  <r>
    <x v="397"/>
    <s v="marzo"/>
    <x v="23"/>
    <n v="604.73498468853381"/>
  </r>
  <r>
    <x v="398"/>
    <s v="marzo"/>
    <x v="23"/>
    <n v="603.93959399841458"/>
  </r>
  <r>
    <x v="399"/>
    <s v="marzo"/>
    <x v="23"/>
    <n v="601.04333175819772"/>
  </r>
  <r>
    <x v="400"/>
    <s v="marzo"/>
    <x v="23"/>
    <n v="599.97707826163582"/>
  </r>
  <r>
    <x v="401"/>
    <s v="marzo"/>
    <x v="23"/>
    <n v="598.43677817478749"/>
  </r>
  <r>
    <x v="402"/>
    <s v="marzo"/>
    <x v="23"/>
    <n v="597.72604039386374"/>
  </r>
  <r>
    <x v="403"/>
    <s v="marzo"/>
    <x v="23"/>
    <n v="597.38381403035282"/>
  </r>
  <r>
    <x v="404"/>
    <s v="marzo"/>
    <x v="23"/>
    <n v="596.59234436521024"/>
  </r>
  <r>
    <x v="405"/>
    <s v="marzo"/>
    <x v="23"/>
    <n v="595.80078994646044"/>
  </r>
  <r>
    <x v="406"/>
    <s v="marzo"/>
    <x v="23"/>
    <n v="595.25609842942879"/>
  </r>
  <r>
    <x v="407"/>
    <s v="marzo"/>
    <x v="23"/>
    <n v="595.43136418866334"/>
  </r>
  <r>
    <x v="408"/>
    <s v="marzo"/>
    <x v="23"/>
    <n v="594.69483836849065"/>
  </r>
  <r>
    <x v="409"/>
    <s v="marzo"/>
    <x v="23"/>
    <n v="590.3466484469418"/>
  </r>
  <r>
    <x v="410"/>
    <s v="marzo"/>
    <x v="23"/>
    <n v="589.86809979316467"/>
  </r>
  <r>
    <x v="411"/>
    <s v="marzo"/>
    <x v="23"/>
    <n v="589.08023761285415"/>
  </r>
  <r>
    <x v="412"/>
    <s v="marzo"/>
    <x v="23"/>
    <n v="588.29644708268847"/>
  </r>
  <r>
    <x v="413"/>
    <s v="marzo"/>
    <x v="23"/>
    <n v="587.41026410184747"/>
  </r>
  <r>
    <x v="414"/>
    <s v="marzo"/>
    <x v="23"/>
    <n v="586.65949452626091"/>
  </r>
  <r>
    <x v="415"/>
    <s v="marzo"/>
    <x v="23"/>
    <n v="588.26240876260101"/>
  </r>
  <r>
    <x v="416"/>
    <s v="marzo"/>
    <x v="23"/>
    <n v="587.51955884920415"/>
  </r>
  <r>
    <x v="417"/>
    <s v="marzo"/>
    <x v="23"/>
    <n v="585.75138587632216"/>
  </r>
  <r>
    <x v="418"/>
    <s v="marzo"/>
    <x v="23"/>
    <n v="584.95087169177566"/>
  </r>
  <r>
    <x v="419"/>
    <s v="marzo"/>
    <x v="23"/>
    <n v="584.16141667285012"/>
  </r>
  <r>
    <x v="420"/>
    <s v="marzo"/>
    <x v="23"/>
    <n v="583.23963231534958"/>
  </r>
  <r>
    <x v="421"/>
    <s v="marzo"/>
    <x v="23"/>
    <n v="582.41625818631474"/>
  </r>
  <r>
    <x v="422"/>
    <s v="marzo"/>
    <x v="23"/>
    <n v="581.62604656538952"/>
  </r>
  <r>
    <x v="423"/>
    <s v="marzo"/>
    <x v="23"/>
    <n v="580.09020701828751"/>
  </r>
  <r>
    <x v="393"/>
    <s v="marzo"/>
    <x v="24"/>
    <n v="796.10979154275958"/>
  </r>
  <r>
    <x v="394"/>
    <s v="marzo"/>
    <x v="24"/>
    <n v="795.83152718851397"/>
  </r>
  <r>
    <x v="395"/>
    <s v="marzo"/>
    <x v="24"/>
    <n v="795.43279889563007"/>
  </r>
  <r>
    <x v="396"/>
    <s v="marzo"/>
    <x v="24"/>
    <n v="794.74512035539851"/>
  </r>
  <r>
    <x v="397"/>
    <s v="marzo"/>
    <x v="24"/>
    <n v="793.98785687110501"/>
  </r>
  <r>
    <x v="398"/>
    <s v="marzo"/>
    <x v="24"/>
    <n v="793.22443410921665"/>
  </r>
  <r>
    <x v="399"/>
    <s v="marzo"/>
    <x v="24"/>
    <n v="792.08984617513659"/>
  </r>
  <r>
    <x v="400"/>
    <s v="marzo"/>
    <x v="24"/>
    <n v="791.59044987224024"/>
  </r>
  <r>
    <x v="401"/>
    <s v="marzo"/>
    <x v="24"/>
    <n v="791.0720213992131"/>
  </r>
  <r>
    <x v="402"/>
    <s v="marzo"/>
    <x v="24"/>
    <n v="790.2838761932237"/>
  </r>
  <r>
    <x v="403"/>
    <s v="marzo"/>
    <x v="24"/>
    <n v="809.15606624388386"/>
  </r>
  <r>
    <x v="404"/>
    <s v="marzo"/>
    <x v="24"/>
    <n v="808.35072183842999"/>
  </r>
  <r>
    <x v="405"/>
    <s v="marzo"/>
    <x v="24"/>
    <n v="807.54532069675724"/>
  </r>
  <r>
    <x v="406"/>
    <s v="marzo"/>
    <x v="24"/>
    <n v="807.31848378804671"/>
  </r>
  <r>
    <x v="407"/>
    <s v="marzo"/>
    <x v="24"/>
    <n v="798.14786525899558"/>
  </r>
  <r>
    <x v="408"/>
    <s v="marzo"/>
    <x v="24"/>
    <n v="797.25799672219773"/>
  </r>
  <r>
    <x v="409"/>
    <s v="marzo"/>
    <x v="24"/>
    <n v="796.533588148391"/>
  </r>
  <r>
    <x v="410"/>
    <s v="marzo"/>
    <x v="24"/>
    <n v="796.00594607590699"/>
  </r>
  <r>
    <x v="411"/>
    <s v="marzo"/>
    <x v="24"/>
    <n v="795.25992516686665"/>
  </r>
  <r>
    <x v="412"/>
    <s v="marzo"/>
    <x v="24"/>
    <n v="794.51386449710594"/>
  </r>
  <r>
    <x v="413"/>
    <s v="marzo"/>
    <x v="24"/>
    <n v="793.66650403285007"/>
  </r>
  <r>
    <x v="414"/>
    <s v="marzo"/>
    <x v="24"/>
    <n v="798.63693694298092"/>
  </r>
  <r>
    <x v="415"/>
    <s v="marzo"/>
    <x v="24"/>
    <n v="797.4160530444866"/>
  </r>
  <r>
    <x v="416"/>
    <s v="marzo"/>
    <x v="24"/>
    <n v="809.1606564013764"/>
  </r>
  <r>
    <x v="417"/>
    <s v="marzo"/>
    <x v="24"/>
    <n v="770.45400865483646"/>
  </r>
  <r>
    <x v="418"/>
    <s v="marzo"/>
    <x v="24"/>
    <n v="769.6842420702153"/>
  </r>
  <r>
    <x v="419"/>
    <s v="marzo"/>
    <x v="24"/>
    <n v="768.94518690088876"/>
  </r>
  <r>
    <x v="420"/>
    <s v="marzo"/>
    <x v="24"/>
    <n v="768.32603258494476"/>
  </r>
  <r>
    <x v="421"/>
    <s v="marzo"/>
    <x v="24"/>
    <n v="767.50198748355331"/>
  </r>
  <r>
    <x v="422"/>
    <s v="marzo"/>
    <x v="24"/>
    <n v="765.87759229277083"/>
  </r>
  <r>
    <x v="423"/>
    <s v="marzo"/>
    <x v="24"/>
    <n v="765.11106567605987"/>
  </r>
  <r>
    <x v="393"/>
    <s v="marzo"/>
    <x v="25"/>
    <n v="373.77917430746714"/>
  </r>
  <r>
    <x v="394"/>
    <s v="marzo"/>
    <x v="25"/>
    <n v="440.12451071293776"/>
  </r>
  <r>
    <x v="395"/>
    <s v="marzo"/>
    <x v="25"/>
    <n v="372.7064204174988"/>
  </r>
  <r>
    <x v="396"/>
    <s v="marzo"/>
    <x v="25"/>
    <n v="438.38441374462263"/>
  </r>
  <r>
    <x v="397"/>
    <s v="marzo"/>
    <x v="25"/>
    <n v="371.64127682152042"/>
  </r>
  <r>
    <x v="398"/>
    <s v="marzo"/>
    <x v="25"/>
    <n v="371.06427166221971"/>
  </r>
  <r>
    <x v="399"/>
    <s v="marzo"/>
    <x v="25"/>
    <n v="366.42727434072589"/>
  </r>
  <r>
    <x v="400"/>
    <s v="marzo"/>
    <x v="25"/>
    <n v="366.05547732796242"/>
  </r>
  <r>
    <x v="401"/>
    <s v="marzo"/>
    <x v="25"/>
    <n v="365.63683897819556"/>
  </r>
  <r>
    <x v="402"/>
    <s v="marzo"/>
    <x v="25"/>
    <n v="365.20379388867849"/>
  </r>
  <r>
    <x v="403"/>
    <s v="marzo"/>
    <x v="25"/>
    <n v="365.89951131569984"/>
  </r>
  <r>
    <x v="404"/>
    <s v="marzo"/>
    <x v="25"/>
    <n v="365.334143379279"/>
  </r>
  <r>
    <x v="405"/>
    <s v="marzo"/>
    <x v="25"/>
    <n v="364.76875776787415"/>
  </r>
  <r>
    <x v="406"/>
    <s v="marzo"/>
    <x v="25"/>
    <n v="363.69258738165593"/>
  </r>
  <r>
    <x v="407"/>
    <s v="marzo"/>
    <x v="25"/>
    <n v="363.24368890197735"/>
  </r>
  <r>
    <x v="408"/>
    <s v="marzo"/>
    <x v="25"/>
    <n v="362.79001492550373"/>
  </r>
  <r>
    <x v="409"/>
    <s v="marzo"/>
    <x v="25"/>
    <n v="369.30245242254915"/>
  </r>
  <r>
    <x v="410"/>
    <s v="marzo"/>
    <x v="25"/>
    <n v="368.85192927480614"/>
  </r>
  <r>
    <x v="411"/>
    <s v="marzo"/>
    <x v="25"/>
    <n v="368.27596030289988"/>
  </r>
  <r>
    <x v="412"/>
    <s v="marzo"/>
    <x v="25"/>
    <n v="367.6999038655963"/>
  </r>
  <r>
    <x v="413"/>
    <s v="marzo"/>
    <x v="25"/>
    <n v="367.94812760941574"/>
  </r>
  <r>
    <x v="414"/>
    <s v="marzo"/>
    <x v="25"/>
    <n v="367.63426777813527"/>
  </r>
  <r>
    <x v="415"/>
    <s v="marzo"/>
    <x v="25"/>
    <n v="360.19979362369844"/>
  </r>
  <r>
    <x v="416"/>
    <s v="marzo"/>
    <x v="25"/>
    <n v="359.26117400026828"/>
  </r>
  <r>
    <x v="417"/>
    <s v="marzo"/>
    <x v="25"/>
    <n v="358.70564339076975"/>
  </r>
  <r>
    <x v="418"/>
    <s v="marzo"/>
    <x v="25"/>
    <n v="358.13922555736798"/>
  </r>
  <r>
    <x v="419"/>
    <s v="marzo"/>
    <x v="25"/>
    <n v="357.57268937305508"/>
  </r>
  <r>
    <x v="420"/>
    <s v="marzo"/>
    <x v="25"/>
    <n v="357.71994597225859"/>
  </r>
  <r>
    <x v="421"/>
    <s v="marzo"/>
    <x v="25"/>
    <n v="357.4664466909187"/>
  </r>
  <r>
    <x v="422"/>
    <s v="marzo"/>
    <x v="25"/>
    <n v="468.60177101330055"/>
  </r>
  <r>
    <x v="423"/>
    <s v="marzo"/>
    <x v="25"/>
    <n v="355.60846697571395"/>
  </r>
  <r>
    <x v="393"/>
    <s v="marzo"/>
    <x v="43"/>
    <n v="52.524772598480993"/>
  </r>
  <r>
    <x v="394"/>
    <s v="marzo"/>
    <x v="43"/>
    <n v="52.398046315452618"/>
  </r>
  <r>
    <x v="395"/>
    <s v="marzo"/>
    <x v="43"/>
    <n v="52.703332505935386"/>
  </r>
  <r>
    <x v="396"/>
    <s v="marzo"/>
    <x v="43"/>
    <n v="62.801764810367096"/>
  </r>
  <r>
    <x v="397"/>
    <s v="marzo"/>
    <x v="43"/>
    <n v="62.097650896417456"/>
  </r>
  <r>
    <x v="398"/>
    <s v="marzo"/>
    <x v="43"/>
    <n v="61.393451896968323"/>
  </r>
  <r>
    <x v="399"/>
    <s v="marzo"/>
    <x v="43"/>
    <n v="101.56933169150248"/>
  </r>
  <r>
    <x v="400"/>
    <s v="marzo"/>
    <x v="43"/>
    <n v="101.09142317966757"/>
  </r>
  <r>
    <x v="401"/>
    <s v="marzo"/>
    <x v="43"/>
    <n v="103.12973716200105"/>
  </r>
  <r>
    <x v="402"/>
    <s v="marzo"/>
    <x v="43"/>
    <n v="109.09856749478233"/>
  </r>
  <r>
    <x v="403"/>
    <s v="marzo"/>
    <x v="43"/>
    <n v="114.22603607189481"/>
  </r>
  <r>
    <x v="404"/>
    <s v="marzo"/>
    <x v="43"/>
    <n v="113.35792885148034"/>
  </r>
  <r>
    <x v="405"/>
    <s v="marzo"/>
    <x v="43"/>
    <n v="112.49000732889515"/>
  </r>
  <r>
    <x v="406"/>
    <s v="marzo"/>
    <x v="43"/>
    <n v="114.70942856353881"/>
  </r>
  <r>
    <x v="407"/>
    <s v="marzo"/>
    <x v="43"/>
    <n v="113.83276119379515"/>
  </r>
  <r>
    <x v="408"/>
    <s v="marzo"/>
    <x v="43"/>
    <n v="109.75733424242812"/>
  </r>
  <r>
    <x v="409"/>
    <s v="marzo"/>
    <x v="43"/>
    <n v="114.88373577731896"/>
  </r>
  <r>
    <x v="410"/>
    <s v="marzo"/>
    <x v="43"/>
    <n v="114.01459960942516"/>
  </r>
  <r>
    <x v="411"/>
    <s v="marzo"/>
    <x v="43"/>
    <n v="113.14537070019732"/>
  </r>
  <r>
    <x v="412"/>
    <s v="marzo"/>
    <x v="43"/>
    <n v="112.27630652896043"/>
  </r>
  <r>
    <x v="413"/>
    <s v="marzo"/>
    <x v="43"/>
    <n v="111.40689949473958"/>
  </r>
  <r>
    <x v="414"/>
    <s v="marzo"/>
    <x v="43"/>
    <n v="127.33258164127739"/>
  </r>
  <r>
    <x v="415"/>
    <s v="marzo"/>
    <x v="43"/>
    <n v="126.74211516943208"/>
  </r>
  <r>
    <x v="416"/>
    <s v="marzo"/>
    <x v="43"/>
    <n v="110.98722940537914"/>
  </r>
  <r>
    <x v="417"/>
    <s v="marzo"/>
    <x v="43"/>
    <n v="109.99120572470922"/>
  </r>
  <r>
    <x v="418"/>
    <s v="marzo"/>
    <x v="43"/>
    <n v="109.17855962772961"/>
  </r>
  <r>
    <x v="419"/>
    <s v="marzo"/>
    <x v="43"/>
    <n v="108.36560642626688"/>
  </r>
  <r>
    <x v="420"/>
    <s v="marzo"/>
    <x v="43"/>
    <n v="107.55193433890496"/>
  </r>
  <r>
    <x v="421"/>
    <s v="marzo"/>
    <x v="43"/>
    <n v="106.73799161699522"/>
  </r>
  <r>
    <x v="422"/>
    <s v="marzo"/>
    <x v="43"/>
    <n v="104.6980859606664"/>
  </r>
  <r>
    <x v="423"/>
    <s v="marzo"/>
    <x v="43"/>
    <n v="104.24915288467371"/>
  </r>
  <r>
    <x v="393"/>
    <s v="marzo"/>
    <x v="44"/>
    <n v="317.42577327773932"/>
  </r>
  <r>
    <x v="394"/>
    <s v="marzo"/>
    <x v="44"/>
    <n v="316.45543907692127"/>
  </r>
  <r>
    <x v="395"/>
    <s v="marzo"/>
    <x v="44"/>
    <n v="315.62866523222169"/>
  </r>
  <r>
    <x v="396"/>
    <s v="marzo"/>
    <x v="44"/>
    <n v="314.65725611722451"/>
  </r>
  <r>
    <x v="397"/>
    <s v="marzo"/>
    <x v="44"/>
    <n v="313.68575650782378"/>
  </r>
  <r>
    <x v="398"/>
    <s v="marzo"/>
    <x v="44"/>
    <n v="312.71416740398536"/>
  </r>
  <r>
    <x v="399"/>
    <s v="marzo"/>
    <x v="44"/>
    <n v="268.15093599503666"/>
  </r>
  <r>
    <x v="400"/>
    <s v="marzo"/>
    <x v="44"/>
    <n v="135.30060456078743"/>
  </r>
  <r>
    <x v="401"/>
    <s v="marzo"/>
    <x v="44"/>
    <n v="165.88553705756976"/>
  </r>
  <r>
    <x v="402"/>
    <s v="marzo"/>
    <x v="44"/>
    <n v="236.49658339417701"/>
  </r>
  <r>
    <x v="403"/>
    <s v="marzo"/>
    <x v="44"/>
    <n v="235.79434990262047"/>
  </r>
  <r>
    <x v="404"/>
    <s v="marzo"/>
    <x v="44"/>
    <n v="235.09199666452065"/>
  </r>
  <r>
    <x v="405"/>
    <s v="marzo"/>
    <x v="44"/>
    <n v="234.3895873363887"/>
  </r>
  <r>
    <x v="406"/>
    <s v="marzo"/>
    <x v="44"/>
    <n v="266.92172047912919"/>
  </r>
  <r>
    <x v="407"/>
    <s v="marzo"/>
    <x v="44"/>
    <n v="276.01560621254595"/>
  </r>
  <r>
    <x v="408"/>
    <s v="marzo"/>
    <x v="44"/>
    <n v="277.55622473828959"/>
  </r>
  <r>
    <x v="409"/>
    <s v="marzo"/>
    <x v="44"/>
    <n v="289.58816453261915"/>
  </r>
  <r>
    <x v="410"/>
    <s v="marzo"/>
    <x v="44"/>
    <n v="288.64945310539918"/>
  </r>
  <r>
    <x v="411"/>
    <s v="marzo"/>
    <x v="44"/>
    <n v="287.7106535129343"/>
  </r>
  <r>
    <x v="412"/>
    <s v="marzo"/>
    <x v="44"/>
    <n v="286.77175987253537"/>
  </r>
  <r>
    <x v="413"/>
    <s v="marzo"/>
    <x v="44"/>
    <n v="285.83278320134343"/>
  </r>
  <r>
    <x v="414"/>
    <s v="marzo"/>
    <x v="44"/>
    <n v="284.89371422404372"/>
  </r>
  <r>
    <x v="415"/>
    <s v="marzo"/>
    <x v="44"/>
    <n v="283.95456306445038"/>
  </r>
  <r>
    <x v="416"/>
    <s v="marzo"/>
    <x v="44"/>
    <n v="249.67808010313951"/>
  </r>
  <r>
    <x v="417"/>
    <s v="marzo"/>
    <x v="44"/>
    <n v="248.85207537506329"/>
  </r>
  <r>
    <x v="418"/>
    <s v="marzo"/>
    <x v="44"/>
    <n v="248.02598026956838"/>
  </r>
  <r>
    <x v="419"/>
    <s v="marzo"/>
    <x v="44"/>
    <n v="247.19978907299145"/>
  </r>
  <r>
    <x v="420"/>
    <s v="marzo"/>
    <x v="44"/>
    <n v="246.37349672690556"/>
  </r>
  <r>
    <x v="421"/>
    <s v="marzo"/>
    <x v="44"/>
    <n v="245.81457119524728"/>
  </r>
  <r>
    <x v="422"/>
    <s v="marzo"/>
    <x v="44"/>
    <n v="279.1370252225903"/>
  </r>
  <r>
    <x v="423"/>
    <s v="marzo"/>
    <x v="44"/>
    <n v="295.15080187451224"/>
  </r>
  <r>
    <x v="393"/>
    <s v="marzo"/>
    <x v="26"/>
    <n v="1314.4842034341648"/>
  </r>
  <r>
    <x v="394"/>
    <s v="marzo"/>
    <x v="26"/>
    <n v="1449.2978655296852"/>
  </r>
  <r>
    <x v="395"/>
    <s v="marzo"/>
    <x v="26"/>
    <n v="1311.3784364558635"/>
  </r>
  <r>
    <x v="396"/>
    <s v="marzo"/>
    <x v="26"/>
    <n v="1447.3940102906483"/>
  </r>
  <r>
    <x v="397"/>
    <s v="marzo"/>
    <x v="26"/>
    <n v="1309.6035427900017"/>
  </r>
  <r>
    <x v="398"/>
    <s v="marzo"/>
    <x v="26"/>
    <n v="1308.7617133202036"/>
  </r>
  <r>
    <x v="399"/>
    <s v="marzo"/>
    <x v="26"/>
    <n v="1307.6085303219086"/>
  </r>
  <r>
    <x v="400"/>
    <s v="marzo"/>
    <x v="26"/>
    <n v="1291.4131397947181"/>
  </r>
  <r>
    <x v="401"/>
    <s v="marzo"/>
    <x v="26"/>
    <n v="1300.5637895875127"/>
  </r>
  <r>
    <x v="402"/>
    <s v="marzo"/>
    <x v="26"/>
    <n v="1299.016827559115"/>
  </r>
  <r>
    <x v="403"/>
    <s v="marzo"/>
    <x v="26"/>
    <n v="1298.838497149153"/>
  </r>
  <r>
    <x v="404"/>
    <s v="marzo"/>
    <x v="26"/>
    <n v="1298.0257187143604"/>
  </r>
  <r>
    <x v="405"/>
    <s v="marzo"/>
    <x v="26"/>
    <n v="1297.1777326626482"/>
  </r>
  <r>
    <x v="406"/>
    <s v="marzo"/>
    <x v="26"/>
    <n v="1296.3539325308575"/>
  </r>
  <r>
    <x v="407"/>
    <s v="marzo"/>
    <x v="26"/>
    <n v="1294.6723846075829"/>
  </r>
  <r>
    <x v="408"/>
    <s v="marzo"/>
    <x v="26"/>
    <n v="1302.9431281967547"/>
  </r>
  <r>
    <x v="409"/>
    <s v="marzo"/>
    <x v="26"/>
    <n v="1301.9799181923388"/>
  </r>
  <r>
    <x v="410"/>
    <s v="marzo"/>
    <x v="26"/>
    <n v="1310.0270510288506"/>
  </r>
  <r>
    <x v="411"/>
    <s v="marzo"/>
    <x v="26"/>
    <n v="1309.1959121418968"/>
  </r>
  <r>
    <x v="412"/>
    <s v="marzo"/>
    <x v="26"/>
    <n v="1308.3664668269928"/>
  </r>
  <r>
    <x v="413"/>
    <s v="marzo"/>
    <x v="26"/>
    <n v="1307.0745221087532"/>
  </r>
  <r>
    <x v="414"/>
    <s v="marzo"/>
    <x v="26"/>
    <n v="1306.1257866442945"/>
  </r>
  <r>
    <x v="415"/>
    <s v="marzo"/>
    <x v="26"/>
    <n v="1305.2827382640312"/>
  </r>
  <r>
    <x v="416"/>
    <s v="marzo"/>
    <x v="26"/>
    <n v="1305.8513997251364"/>
  </r>
  <r>
    <x v="417"/>
    <s v="marzo"/>
    <x v="26"/>
    <n v="1305.4893196574697"/>
  </r>
  <r>
    <x v="418"/>
    <s v="marzo"/>
    <x v="26"/>
    <n v="1304.6600483412062"/>
  </r>
  <r>
    <x v="419"/>
    <s v="marzo"/>
    <x v="26"/>
    <n v="1303.8366677011891"/>
  </r>
  <r>
    <x v="420"/>
    <s v="marzo"/>
    <x v="26"/>
    <n v="1302.6811064456897"/>
  </r>
  <r>
    <x v="421"/>
    <s v="marzo"/>
    <x v="26"/>
    <n v="1304.6134954177296"/>
  </r>
  <r>
    <x v="422"/>
    <s v="marzo"/>
    <x v="26"/>
    <n v="1304.6955916174154"/>
  </r>
  <r>
    <x v="423"/>
    <s v="marzo"/>
    <x v="26"/>
    <n v="1306.2371470589669"/>
  </r>
  <r>
    <x v="393"/>
    <s v="marzo"/>
    <x v="27"/>
    <n v="653.70564524147289"/>
  </r>
  <r>
    <x v="394"/>
    <s v="marzo"/>
    <x v="27"/>
    <n v="524.80846083278004"/>
  </r>
  <r>
    <x v="395"/>
    <s v="marzo"/>
    <x v="27"/>
    <n v="657.98817043993631"/>
  </r>
  <r>
    <x v="396"/>
    <s v="marzo"/>
    <x v="27"/>
    <n v="527.05401193610032"/>
  </r>
  <r>
    <x v="397"/>
    <s v="marzo"/>
    <x v="27"/>
    <n v="666.66583597835711"/>
  </r>
  <r>
    <x v="398"/>
    <s v="marzo"/>
    <x v="27"/>
    <n v="665.80849076851337"/>
  </r>
  <r>
    <x v="399"/>
    <s v="marzo"/>
    <x v="27"/>
    <n v="670.89758134621229"/>
  </r>
  <r>
    <x v="400"/>
    <s v="marzo"/>
    <x v="27"/>
    <n v="669.71194425728947"/>
  </r>
  <r>
    <x v="401"/>
    <s v="marzo"/>
    <x v="27"/>
    <n v="668.90996879546663"/>
  </r>
  <r>
    <x v="402"/>
    <s v="marzo"/>
    <x v="27"/>
    <n v="668.0731057589386"/>
  </r>
  <r>
    <x v="403"/>
    <s v="marzo"/>
    <x v="27"/>
    <n v="667.55391533907073"/>
  </r>
  <r>
    <x v="404"/>
    <s v="marzo"/>
    <x v="27"/>
    <n v="666.72618906065622"/>
  </r>
  <r>
    <x v="405"/>
    <s v="marzo"/>
    <x v="27"/>
    <n v="665.85410975151729"/>
  </r>
  <r>
    <x v="406"/>
    <s v="marzo"/>
    <x v="27"/>
    <n v="666.51829372388693"/>
  </r>
  <r>
    <x v="407"/>
    <s v="marzo"/>
    <x v="27"/>
    <n v="662.1115123522635"/>
  </r>
  <r>
    <x v="408"/>
    <s v="marzo"/>
    <x v="27"/>
    <n v="661.93271479961743"/>
  </r>
  <r>
    <x v="409"/>
    <s v="marzo"/>
    <x v="27"/>
    <n v="659.53422351958477"/>
  </r>
  <r>
    <x v="410"/>
    <s v="marzo"/>
    <x v="27"/>
    <n v="658.72731281366282"/>
  </r>
  <r>
    <x v="411"/>
    <s v="marzo"/>
    <x v="27"/>
    <n v="657.85936006126144"/>
  </r>
  <r>
    <x v="412"/>
    <s v="marzo"/>
    <x v="27"/>
    <n v="656.99043012991842"/>
  </r>
  <r>
    <x v="413"/>
    <s v="marzo"/>
    <x v="27"/>
    <n v="656.01693000006901"/>
  </r>
  <r>
    <x v="414"/>
    <s v="marzo"/>
    <x v="27"/>
    <n v="655.17596763400365"/>
  </r>
  <r>
    <x v="415"/>
    <s v="marzo"/>
    <x v="27"/>
    <n v="651.96363858731047"/>
  </r>
  <r>
    <x v="416"/>
    <s v="marzo"/>
    <x v="27"/>
    <n v="650.75532256456609"/>
  </r>
  <r>
    <x v="417"/>
    <s v="marzo"/>
    <x v="27"/>
    <n v="653.44048216010049"/>
  </r>
  <r>
    <x v="418"/>
    <s v="marzo"/>
    <x v="27"/>
    <n v="652.60661022586271"/>
  </r>
  <r>
    <x v="419"/>
    <s v="marzo"/>
    <x v="27"/>
    <n v="651.73693128157868"/>
  </r>
  <r>
    <x v="420"/>
    <s v="marzo"/>
    <x v="27"/>
    <n v="650.86102722382134"/>
  </r>
  <r>
    <x v="421"/>
    <s v="marzo"/>
    <x v="27"/>
    <n v="649.1689673940931"/>
  </r>
  <r>
    <x v="422"/>
    <s v="marzo"/>
    <x v="27"/>
    <n v="648.30896411768958"/>
  </r>
  <r>
    <x v="423"/>
    <s v="marzo"/>
    <x v="27"/>
    <n v="647.44671996045486"/>
  </r>
  <r>
    <x v="393"/>
    <s v="marzo"/>
    <x v="28"/>
    <n v="589.1111355499346"/>
  </r>
  <r>
    <x v="394"/>
    <s v="marzo"/>
    <x v="28"/>
    <n v="485.47281649591798"/>
  </r>
  <r>
    <x v="395"/>
    <s v="marzo"/>
    <x v="28"/>
    <n v="594.31254611183977"/>
  </r>
  <r>
    <x v="396"/>
    <s v="marzo"/>
    <x v="28"/>
    <n v="479.09155162285856"/>
  </r>
  <r>
    <x v="397"/>
    <s v="marzo"/>
    <x v="28"/>
    <n v="605.10171757483977"/>
  </r>
  <r>
    <x v="398"/>
    <s v="marzo"/>
    <x v="28"/>
    <n v="604.35654980923243"/>
  </r>
  <r>
    <x v="399"/>
    <s v="marzo"/>
    <x v="28"/>
    <n v="614.69196984363975"/>
  </r>
  <r>
    <x v="400"/>
    <s v="marzo"/>
    <x v="28"/>
    <n v="612.9530735150538"/>
  </r>
  <r>
    <x v="401"/>
    <s v="marzo"/>
    <x v="28"/>
    <n v="617.94047440283236"/>
  </r>
  <r>
    <x v="402"/>
    <s v="marzo"/>
    <x v="28"/>
    <n v="612.925265461658"/>
  </r>
  <r>
    <x v="403"/>
    <s v="marzo"/>
    <x v="28"/>
    <n v="617.43779979583235"/>
  </r>
  <r>
    <x v="404"/>
    <s v="marzo"/>
    <x v="28"/>
    <n v="614.36946709741983"/>
  </r>
  <r>
    <x v="405"/>
    <s v="marzo"/>
    <x v="28"/>
    <n v="613.59372698887887"/>
  </r>
  <r>
    <x v="406"/>
    <s v="marzo"/>
    <x v="28"/>
    <n v="615.45721734388576"/>
  </r>
  <r>
    <x v="407"/>
    <s v="marzo"/>
    <x v="28"/>
    <n v="613.74453376628537"/>
  </r>
  <r>
    <x v="408"/>
    <s v="marzo"/>
    <x v="28"/>
    <n v="606.16292230314968"/>
  </r>
  <r>
    <x v="409"/>
    <s v="marzo"/>
    <x v="28"/>
    <n v="597.64178222541614"/>
  </r>
  <r>
    <x v="410"/>
    <s v="marzo"/>
    <x v="28"/>
    <n v="606.06351580488547"/>
  </r>
  <r>
    <x v="411"/>
    <s v="marzo"/>
    <x v="28"/>
    <n v="603.74738529959336"/>
  </r>
  <r>
    <x v="412"/>
    <s v="marzo"/>
    <x v="28"/>
    <n v="602.97774415126526"/>
  </r>
  <r>
    <x v="413"/>
    <s v="marzo"/>
    <x v="28"/>
    <n v="604.94057046235253"/>
  </r>
  <r>
    <x v="414"/>
    <s v="marzo"/>
    <x v="28"/>
    <n v="599.70023637828888"/>
  </r>
  <r>
    <x v="415"/>
    <s v="marzo"/>
    <x v="28"/>
    <n v="600.05993697855115"/>
  </r>
  <r>
    <x v="416"/>
    <s v="marzo"/>
    <x v="28"/>
    <n v="585.13209527130209"/>
  </r>
  <r>
    <x v="417"/>
    <s v="marzo"/>
    <x v="28"/>
    <n v="585.98198998665885"/>
  </r>
  <r>
    <x v="418"/>
    <s v="marzo"/>
    <x v="28"/>
    <n v="583.09236440779216"/>
  </r>
  <r>
    <x v="419"/>
    <s v="marzo"/>
    <x v="28"/>
    <n v="582.34318065434854"/>
  </r>
  <r>
    <x v="420"/>
    <s v="marzo"/>
    <x v="28"/>
    <n v="584.16537235615806"/>
  </r>
  <r>
    <x v="421"/>
    <s v="marzo"/>
    <x v="28"/>
    <n v="586.8110993787476"/>
  </r>
  <r>
    <x v="422"/>
    <s v="marzo"/>
    <x v="28"/>
    <n v="581.79049565503817"/>
  </r>
  <r>
    <x v="423"/>
    <s v="marzo"/>
    <x v="28"/>
    <n v="563.02905276673823"/>
  </r>
  <r>
    <x v="393"/>
    <s v="marzo"/>
    <x v="29"/>
    <n v="353.6564198131793"/>
  </r>
  <r>
    <x v="394"/>
    <s v="marzo"/>
    <x v="29"/>
    <n v="353.36979425160905"/>
  </r>
  <r>
    <x v="395"/>
    <s v="marzo"/>
    <x v="29"/>
    <n v="346.57542259562689"/>
  </r>
  <r>
    <x v="396"/>
    <s v="marzo"/>
    <x v="29"/>
    <n v="346.66048307530411"/>
  </r>
  <r>
    <x v="397"/>
    <s v="marzo"/>
    <x v="29"/>
    <n v="346.36574033279521"/>
  </r>
  <r>
    <x v="398"/>
    <s v="marzo"/>
    <x v="29"/>
    <n v="346.07092700980269"/>
  </r>
  <r>
    <x v="399"/>
    <s v="marzo"/>
    <x v="29"/>
    <n v="345.76135185084388"/>
  </r>
  <r>
    <x v="400"/>
    <s v="marzo"/>
    <x v="29"/>
    <n v="341.78284619637861"/>
  </r>
  <r>
    <x v="401"/>
    <s v="marzo"/>
    <x v="29"/>
    <n v="341.51357318836295"/>
  </r>
  <r>
    <x v="402"/>
    <s v="marzo"/>
    <x v="29"/>
    <n v="341.18165274473142"/>
  </r>
  <r>
    <x v="403"/>
    <s v="marzo"/>
    <x v="29"/>
    <n v="346.38908704154579"/>
  </r>
  <r>
    <x v="404"/>
    <s v="marzo"/>
    <x v="29"/>
    <n v="346.06606868678654"/>
  </r>
  <r>
    <x v="405"/>
    <s v="marzo"/>
    <x v="29"/>
    <n v="345.74298763203365"/>
  </r>
  <r>
    <x v="406"/>
    <s v="marzo"/>
    <x v="29"/>
    <n v="345.41691704866275"/>
  </r>
  <r>
    <x v="407"/>
    <s v="marzo"/>
    <x v="29"/>
    <n v="345.78702549220236"/>
  </r>
  <r>
    <x v="408"/>
    <s v="marzo"/>
    <x v="29"/>
    <n v="345.51116485787225"/>
  </r>
  <r>
    <x v="409"/>
    <s v="marzo"/>
    <x v="29"/>
    <n v="345.1898409438719"/>
  </r>
  <r>
    <x v="410"/>
    <s v="marzo"/>
    <x v="29"/>
    <n v="330.99738618026669"/>
  </r>
  <r>
    <x v="411"/>
    <s v="marzo"/>
    <x v="29"/>
    <n v="330.66023401935263"/>
  </r>
  <r>
    <x v="412"/>
    <s v="marzo"/>
    <x v="29"/>
    <n v="330.32301825568231"/>
  </r>
  <r>
    <x v="413"/>
    <s v="marzo"/>
    <x v="29"/>
    <n v="330.14756866859346"/>
  </r>
  <r>
    <x v="414"/>
    <s v="marzo"/>
    <x v="29"/>
    <n v="337.85668189267471"/>
  </r>
  <r>
    <x v="415"/>
    <s v="marzo"/>
    <x v="29"/>
    <n v="479.06322251697145"/>
  </r>
  <r>
    <x v="416"/>
    <s v="marzo"/>
    <x v="29"/>
    <n v="337.1932700940327"/>
  </r>
  <r>
    <x v="417"/>
    <s v="marzo"/>
    <x v="29"/>
    <n v="332.29647232276562"/>
  </r>
  <r>
    <x v="418"/>
    <s v="marzo"/>
    <x v="29"/>
    <n v="331.95340052600221"/>
  </r>
  <r>
    <x v="419"/>
    <s v="marzo"/>
    <x v="29"/>
    <n v="331.60355966427863"/>
  </r>
  <r>
    <x v="420"/>
    <s v="marzo"/>
    <x v="29"/>
    <n v="370.39394132614507"/>
  </r>
  <r>
    <x v="421"/>
    <s v="marzo"/>
    <x v="29"/>
    <n v="357.37173985934237"/>
  </r>
  <r>
    <x v="422"/>
    <s v="marzo"/>
    <x v="29"/>
    <n v="356.8409046569858"/>
  </r>
  <r>
    <x v="423"/>
    <s v="marzo"/>
    <x v="29"/>
    <n v="421.34735792358271"/>
  </r>
  <r>
    <x v="393"/>
    <s v="marzo"/>
    <x v="30"/>
    <n v="1022.7876568438899"/>
  </r>
  <r>
    <x v="394"/>
    <s v="marzo"/>
    <x v="30"/>
    <n v="1037.1197667685626"/>
  </r>
  <r>
    <x v="395"/>
    <s v="marzo"/>
    <x v="30"/>
    <n v="1036.3776105422223"/>
  </r>
  <r>
    <x v="396"/>
    <s v="marzo"/>
    <x v="30"/>
    <n v="1041.0517119399053"/>
  </r>
  <r>
    <x v="397"/>
    <s v="marzo"/>
    <x v="30"/>
    <n v="1040.4175340055879"/>
  </r>
  <r>
    <x v="398"/>
    <s v="marzo"/>
    <x v="30"/>
    <n v="1039.7830202733176"/>
  </r>
  <r>
    <x v="399"/>
    <s v="marzo"/>
    <x v="30"/>
    <n v="1070.2463618393374"/>
  </r>
  <r>
    <x v="400"/>
    <s v="marzo"/>
    <x v="30"/>
    <n v="1068.8307235661157"/>
  </r>
  <r>
    <x v="401"/>
    <s v="marzo"/>
    <x v="30"/>
    <n v="1078.1812223265692"/>
  </r>
  <r>
    <x v="402"/>
    <s v="marzo"/>
    <x v="30"/>
    <n v="1078.3137194403109"/>
  </r>
  <r>
    <x v="403"/>
    <s v="marzo"/>
    <x v="30"/>
    <n v="1078.2560061592083"/>
  </r>
  <r>
    <x v="404"/>
    <s v="marzo"/>
    <x v="30"/>
    <n v="1077.6154688143504"/>
  </r>
  <r>
    <x v="405"/>
    <s v="marzo"/>
    <x v="30"/>
    <n v="1076.9771604581258"/>
  </r>
  <r>
    <x v="406"/>
    <s v="marzo"/>
    <x v="30"/>
    <n v="1076.705125239311"/>
  </r>
  <r>
    <x v="407"/>
    <s v="marzo"/>
    <x v="30"/>
    <n v="1080.3644536438958"/>
  </r>
  <r>
    <x v="408"/>
    <s v="marzo"/>
    <x v="30"/>
    <n v="1079.6105309049428"/>
  </r>
  <r>
    <x v="409"/>
    <s v="marzo"/>
    <x v="30"/>
    <n v="1078.5275074668864"/>
  </r>
  <r>
    <x v="410"/>
    <s v="marzo"/>
    <x v="30"/>
    <n v="1075.8562578496071"/>
  </r>
  <r>
    <x v="411"/>
    <s v="marzo"/>
    <x v="30"/>
    <n v="1075.2141352672909"/>
  </r>
  <r>
    <x v="412"/>
    <s v="marzo"/>
    <x v="30"/>
    <n v="1074.5719726689945"/>
  </r>
  <r>
    <x v="413"/>
    <s v="marzo"/>
    <x v="30"/>
    <n v="1085.5772522159975"/>
  </r>
  <r>
    <x v="414"/>
    <s v="marzo"/>
    <x v="30"/>
    <n v="1083.2365917045295"/>
  </r>
  <r>
    <x v="415"/>
    <s v="marzo"/>
    <x v="30"/>
    <n v="1057.0052529844636"/>
  </r>
  <r>
    <x v="416"/>
    <s v="marzo"/>
    <x v="30"/>
    <n v="1063.0816707407321"/>
  </r>
  <r>
    <x v="417"/>
    <s v="marzo"/>
    <x v="30"/>
    <n v="1054.7686651802348"/>
  </r>
  <r>
    <x v="418"/>
    <s v="marzo"/>
    <x v="30"/>
    <n v="1054.1637860360674"/>
  </r>
  <r>
    <x v="419"/>
    <s v="marzo"/>
    <x v="30"/>
    <n v="1053.5189202756039"/>
  </r>
  <r>
    <x v="420"/>
    <s v="marzo"/>
    <x v="30"/>
    <n v="1071.511389060289"/>
  </r>
  <r>
    <x v="421"/>
    <s v="marzo"/>
    <x v="30"/>
    <n v="1070.7652611500353"/>
  </r>
  <r>
    <x v="422"/>
    <s v="marzo"/>
    <x v="30"/>
    <n v="1069.5141427343374"/>
  </r>
  <r>
    <x v="423"/>
    <s v="marzo"/>
    <x v="30"/>
    <n v="1079.431580581286"/>
  </r>
  <r>
    <x v="393"/>
    <s v="marzo"/>
    <x v="31"/>
    <n v="681.13383801050679"/>
  </r>
  <r>
    <x v="394"/>
    <s v="marzo"/>
    <x v="31"/>
    <n v="692.98878509034705"/>
  </r>
  <r>
    <x v="395"/>
    <s v="marzo"/>
    <x v="31"/>
    <n v="682.66333054249321"/>
  </r>
  <r>
    <x v="396"/>
    <s v="marzo"/>
    <x v="31"/>
    <n v="691.63300649963548"/>
  </r>
  <r>
    <x v="397"/>
    <s v="marzo"/>
    <x v="31"/>
    <n v="681.54709179088195"/>
  </r>
  <r>
    <x v="398"/>
    <s v="marzo"/>
    <x v="31"/>
    <n v="680.72609086465684"/>
  </r>
  <r>
    <x v="399"/>
    <s v="marzo"/>
    <x v="31"/>
    <n v="679.92623929133288"/>
  </r>
  <r>
    <x v="400"/>
    <s v="marzo"/>
    <x v="31"/>
    <n v="678.47517830119511"/>
  </r>
  <r>
    <x v="401"/>
    <s v="marzo"/>
    <x v="31"/>
    <n v="677.63642754636408"/>
  </r>
  <r>
    <x v="402"/>
    <s v="marzo"/>
    <x v="31"/>
    <n v="676.96353624121764"/>
  </r>
  <r>
    <x v="403"/>
    <s v="marzo"/>
    <x v="31"/>
    <n v="676.18097744179897"/>
  </r>
  <r>
    <x v="404"/>
    <s v="marzo"/>
    <x v="31"/>
    <n v="675.37153908644279"/>
  </r>
  <r>
    <x v="405"/>
    <s v="marzo"/>
    <x v="31"/>
    <n v="674.56308172463287"/>
  </r>
  <r>
    <x v="406"/>
    <s v="marzo"/>
    <x v="31"/>
    <n v="673.92052707060441"/>
  </r>
  <r>
    <x v="407"/>
    <s v="marzo"/>
    <x v="31"/>
    <n v="677.86353586163011"/>
  </r>
  <r>
    <x v="408"/>
    <s v="marzo"/>
    <x v="31"/>
    <n v="676.91373750979949"/>
  </r>
  <r>
    <x v="409"/>
    <s v="marzo"/>
    <x v="31"/>
    <n v="677.09872776186478"/>
  </r>
  <r>
    <x v="410"/>
    <s v="marzo"/>
    <x v="31"/>
    <n v="676.26964176526599"/>
  </r>
  <r>
    <x v="411"/>
    <s v="marzo"/>
    <x v="31"/>
    <n v="675.45627442179216"/>
  </r>
  <r>
    <x v="412"/>
    <s v="marzo"/>
    <x v="31"/>
    <n v="674.63674955426723"/>
  </r>
  <r>
    <x v="413"/>
    <s v="marzo"/>
    <x v="31"/>
    <n v="673.27469708303431"/>
  </r>
  <r>
    <x v="414"/>
    <s v="marzo"/>
    <x v="31"/>
    <n v="679.33815541936622"/>
  </r>
  <r>
    <x v="415"/>
    <s v="marzo"/>
    <x v="31"/>
    <n v="671.73824066964676"/>
  </r>
  <r>
    <x v="416"/>
    <s v="marzo"/>
    <x v="31"/>
    <n v="678.79289342164282"/>
  </r>
  <r>
    <x v="417"/>
    <s v="marzo"/>
    <x v="31"/>
    <n v="680.47390909003002"/>
  </r>
  <r>
    <x v="418"/>
    <s v="marzo"/>
    <x v="31"/>
    <n v="679.65289426030859"/>
  </r>
  <r>
    <x v="419"/>
    <s v="marzo"/>
    <x v="31"/>
    <n v="678.82599461772213"/>
  </r>
  <r>
    <x v="420"/>
    <s v="marzo"/>
    <x v="31"/>
    <n v="679.69468125548894"/>
  </r>
  <r>
    <x v="421"/>
    <s v="marzo"/>
    <x v="31"/>
    <n v="678.95813019258571"/>
  </r>
  <r>
    <x v="422"/>
    <s v="marzo"/>
    <x v="31"/>
    <n v="691.41208938093587"/>
  </r>
  <r>
    <x v="423"/>
    <s v="marzo"/>
    <x v="31"/>
    <n v="690.4571326002914"/>
  </r>
  <r>
    <x v="393"/>
    <s v="marzo"/>
    <x v="32"/>
    <n v="707.97649053038299"/>
  </r>
  <r>
    <x v="394"/>
    <s v="marzo"/>
    <x v="32"/>
    <n v="707.19275518285394"/>
  </r>
  <r>
    <x v="395"/>
    <s v="marzo"/>
    <x v="32"/>
    <n v="707.83947460120339"/>
  </r>
  <r>
    <x v="396"/>
    <s v="marzo"/>
    <x v="32"/>
    <n v="707.22904093048214"/>
  </r>
  <r>
    <x v="397"/>
    <s v="marzo"/>
    <x v="32"/>
    <n v="706.41971435429309"/>
  </r>
  <r>
    <x v="398"/>
    <s v="marzo"/>
    <x v="32"/>
    <n v="705.61038028025234"/>
  </r>
  <r>
    <x v="399"/>
    <s v="marzo"/>
    <x v="32"/>
    <n v="704.84565887857468"/>
  </r>
  <r>
    <x v="400"/>
    <s v="marzo"/>
    <x v="32"/>
    <n v="704.02674024988403"/>
  </r>
  <r>
    <x v="401"/>
    <s v="marzo"/>
    <x v="32"/>
    <n v="703.18172567739953"/>
  </r>
  <r>
    <x v="402"/>
    <s v="marzo"/>
    <x v="32"/>
    <n v="702.28628148876874"/>
  </r>
  <r>
    <x v="403"/>
    <s v="marzo"/>
    <x v="32"/>
    <n v="819.32496660509219"/>
  </r>
  <r>
    <x v="404"/>
    <s v="marzo"/>
    <x v="32"/>
    <n v="818.40473778884552"/>
  </r>
  <r>
    <x v="405"/>
    <s v="marzo"/>
    <x v="32"/>
    <n v="817.48449467725061"/>
  </r>
  <r>
    <x v="406"/>
    <s v="marzo"/>
    <x v="32"/>
    <n v="719.88845724594069"/>
  </r>
  <r>
    <x v="407"/>
    <s v="marzo"/>
    <x v="32"/>
    <n v="718.7921008304495"/>
  </r>
  <r>
    <x v="408"/>
    <s v="marzo"/>
    <x v="32"/>
    <n v="717.55531542276162"/>
  </r>
  <r>
    <x v="409"/>
    <s v="marzo"/>
    <x v="32"/>
    <n v="716.71573155203976"/>
  </r>
  <r>
    <x v="410"/>
    <s v="marzo"/>
    <x v="32"/>
    <n v="715.92949362031572"/>
  </r>
  <r>
    <x v="411"/>
    <s v="marzo"/>
    <x v="32"/>
    <n v="715.09071539172533"/>
  </r>
  <r>
    <x v="412"/>
    <s v="marzo"/>
    <x v="32"/>
    <n v="714.25192083128809"/>
  </r>
  <r>
    <x v="413"/>
    <s v="marzo"/>
    <x v="32"/>
    <n v="714.14806198769247"/>
  </r>
  <r>
    <x v="414"/>
    <s v="marzo"/>
    <x v="32"/>
    <n v="738.9178399930056"/>
  </r>
  <r>
    <x v="415"/>
    <s v="marzo"/>
    <x v="32"/>
    <n v="738.07226205613881"/>
  </r>
  <r>
    <x v="416"/>
    <s v="marzo"/>
    <x v="32"/>
    <n v="755.92011021744656"/>
  </r>
  <r>
    <x v="417"/>
    <s v="marzo"/>
    <x v="32"/>
    <n v="755.2738197527666"/>
  </r>
  <r>
    <x v="418"/>
    <s v="marzo"/>
    <x v="32"/>
    <n v="754.4073583904111"/>
  </r>
  <r>
    <x v="419"/>
    <s v="marzo"/>
    <x v="32"/>
    <n v="753.56526043243264"/>
  </r>
  <r>
    <x v="420"/>
    <s v="marzo"/>
    <x v="32"/>
    <n v="753.01183823184761"/>
  </r>
  <r>
    <x v="421"/>
    <s v="marzo"/>
    <x v="32"/>
    <n v="752.24382518113362"/>
  </r>
  <r>
    <x v="422"/>
    <s v="marzo"/>
    <x v="32"/>
    <n v="751.4447531854953"/>
  </r>
  <r>
    <x v="423"/>
    <s v="marzo"/>
    <x v="32"/>
    <n v="781.63949609621625"/>
  </r>
  <r>
    <x v="393"/>
    <s v="marzo"/>
    <x v="33"/>
    <n v="1095.4072844226018"/>
  </r>
  <r>
    <x v="394"/>
    <s v="marzo"/>
    <x v="33"/>
    <n v="1093.8775656701464"/>
  </r>
  <r>
    <x v="395"/>
    <s v="marzo"/>
    <x v="33"/>
    <n v="1093.0532020358137"/>
  </r>
  <r>
    <x v="396"/>
    <s v="marzo"/>
    <x v="33"/>
    <n v="1092.4606721749469"/>
  </r>
  <r>
    <x v="397"/>
    <s v="marzo"/>
    <x v="33"/>
    <n v="1091.6019539830538"/>
  </r>
  <r>
    <x v="398"/>
    <s v="marzo"/>
    <x v="33"/>
    <n v="1090.7870932106418"/>
  </r>
  <r>
    <x v="399"/>
    <s v="marzo"/>
    <x v="33"/>
    <n v="1094.2548051524341"/>
  </r>
  <r>
    <x v="400"/>
    <s v="marzo"/>
    <x v="33"/>
    <n v="1092.8894215498563"/>
  </r>
  <r>
    <x v="401"/>
    <s v="marzo"/>
    <x v="33"/>
    <n v="1092.0601661328494"/>
  </r>
  <r>
    <x v="402"/>
    <s v="marzo"/>
    <x v="33"/>
    <n v="1091.5286032764066"/>
  </r>
  <r>
    <x v="403"/>
    <s v="marzo"/>
    <x v="33"/>
    <n v="1090.6995804547139"/>
  </r>
  <r>
    <x v="404"/>
    <s v="marzo"/>
    <x v="33"/>
    <n v="1089.888668760135"/>
  </r>
  <r>
    <x v="405"/>
    <s v="marzo"/>
    <x v="33"/>
    <n v="1089.0700389505882"/>
  </r>
  <r>
    <x v="406"/>
    <s v="marzo"/>
    <x v="33"/>
    <n v="1088.1976258820962"/>
  </r>
  <r>
    <x v="407"/>
    <s v="marzo"/>
    <x v="33"/>
    <n v="1089.5671635847968"/>
  </r>
  <r>
    <x v="408"/>
    <s v="marzo"/>
    <x v="33"/>
    <n v="1088.7417017280884"/>
  </r>
  <r>
    <x v="409"/>
    <s v="marzo"/>
    <x v="33"/>
    <n v="1087.9120648432497"/>
  </r>
  <r>
    <x v="410"/>
    <s v="marzo"/>
    <x v="33"/>
    <n v="1087.0827148712453"/>
  </r>
  <r>
    <x v="411"/>
    <s v="marzo"/>
    <x v="33"/>
    <n v="1086.2630750540407"/>
  </r>
  <r>
    <x v="412"/>
    <s v="marzo"/>
    <x v="33"/>
    <n v="1085.4434116587615"/>
  </r>
  <r>
    <x v="413"/>
    <s v="marzo"/>
    <x v="33"/>
    <n v="1086.2757062260314"/>
  </r>
  <r>
    <x v="414"/>
    <s v="marzo"/>
    <x v="33"/>
    <n v="1085.4805239888076"/>
  </r>
  <r>
    <x v="415"/>
    <s v="marzo"/>
    <x v="33"/>
    <n v="1089.1883265059541"/>
  </r>
  <r>
    <x v="416"/>
    <s v="marzo"/>
    <x v="33"/>
    <n v="1088.5795884802417"/>
  </r>
  <r>
    <x v="417"/>
    <s v="marzo"/>
    <x v="33"/>
    <n v="1087.7457857311213"/>
  </r>
  <r>
    <x v="418"/>
    <s v="marzo"/>
    <x v="33"/>
    <n v="1086.9221627455004"/>
  </r>
  <r>
    <x v="419"/>
    <s v="marzo"/>
    <x v="33"/>
    <n v="1086.0977302380361"/>
  </r>
  <r>
    <x v="420"/>
    <s v="marzo"/>
    <x v="33"/>
    <n v="1085.2431606917014"/>
  </r>
  <r>
    <x v="421"/>
    <s v="marzo"/>
    <x v="33"/>
    <n v="1084.4096646932342"/>
  </r>
  <r>
    <x v="422"/>
    <s v="marzo"/>
    <x v="33"/>
    <n v="1083.619125384156"/>
  </r>
  <r>
    <x v="423"/>
    <s v="marzo"/>
    <x v="33"/>
    <n v="1082.6532636279901"/>
  </r>
  <r>
    <x v="393"/>
    <s v="marzo"/>
    <x v="34"/>
    <n v="1270.8202881969826"/>
  </r>
  <r>
    <x v="394"/>
    <s v="marzo"/>
    <x v="34"/>
    <n v="1266.1468783660221"/>
  </r>
  <r>
    <x v="395"/>
    <s v="marzo"/>
    <x v="34"/>
    <n v="1265.1492108719401"/>
  </r>
  <r>
    <x v="396"/>
    <s v="marzo"/>
    <x v="34"/>
    <n v="1264.3218450873981"/>
  </r>
  <r>
    <x v="397"/>
    <s v="marzo"/>
    <x v="34"/>
    <n v="1263.3410472323853"/>
  </r>
  <r>
    <x v="398"/>
    <s v="marzo"/>
    <x v="34"/>
    <n v="1262.5461427375756"/>
  </r>
  <r>
    <x v="399"/>
    <s v="marzo"/>
    <x v="34"/>
    <n v="1260.8326427142792"/>
  </r>
  <r>
    <x v="400"/>
    <s v="marzo"/>
    <x v="34"/>
    <n v="1259.2765815843113"/>
  </r>
  <r>
    <x v="401"/>
    <s v="marzo"/>
    <x v="34"/>
    <n v="1258.3874752991355"/>
  </r>
  <r>
    <x v="402"/>
    <s v="marzo"/>
    <x v="34"/>
    <n v="1256.9371443391483"/>
  </r>
  <r>
    <x v="403"/>
    <s v="marzo"/>
    <x v="34"/>
    <n v="1255.9368243889387"/>
  </r>
  <r>
    <x v="404"/>
    <s v="marzo"/>
    <x v="34"/>
    <n v="1255.0962341681188"/>
  </r>
  <r>
    <x v="405"/>
    <s v="marzo"/>
    <x v="34"/>
    <n v="1254.3039050164573"/>
  </r>
  <r>
    <x v="406"/>
    <s v="marzo"/>
    <x v="34"/>
    <n v="1253.3690093648499"/>
  </r>
  <r>
    <x v="407"/>
    <s v="marzo"/>
    <x v="34"/>
    <n v="1252.2511904878872"/>
  </r>
  <r>
    <x v="408"/>
    <s v="marzo"/>
    <x v="34"/>
    <n v="1251.2605011959165"/>
  </r>
  <r>
    <x v="409"/>
    <s v="marzo"/>
    <x v="34"/>
    <n v="1249.6150556263738"/>
  </r>
  <r>
    <x v="410"/>
    <s v="marzo"/>
    <x v="34"/>
    <n v="1247.6809019380805"/>
  </r>
  <r>
    <x v="411"/>
    <s v="marzo"/>
    <x v="34"/>
    <n v="1246.8418996465562"/>
  </r>
  <r>
    <x v="412"/>
    <s v="marzo"/>
    <x v="34"/>
    <n v="1246.0487786644217"/>
  </r>
  <r>
    <x v="413"/>
    <s v="marzo"/>
    <x v="34"/>
    <n v="1244.7103451764158"/>
  </r>
  <r>
    <x v="414"/>
    <s v="marzo"/>
    <x v="34"/>
    <n v="1243.9205779000133"/>
  </r>
  <r>
    <x v="415"/>
    <s v="marzo"/>
    <x v="34"/>
    <n v="1242.5279547621628"/>
  </r>
  <r>
    <x v="416"/>
    <s v="marzo"/>
    <x v="34"/>
    <n v="1241.3031236340169"/>
  </r>
  <r>
    <x v="417"/>
    <s v="marzo"/>
    <x v="34"/>
    <n v="1240.2322687459484"/>
  </r>
  <r>
    <x v="418"/>
    <s v="marzo"/>
    <x v="34"/>
    <n v="1239.4427462047636"/>
  </r>
  <r>
    <x v="419"/>
    <s v="marzo"/>
    <x v="34"/>
    <n v="1238.6698900226115"/>
  </r>
  <r>
    <x v="420"/>
    <s v="marzo"/>
    <x v="34"/>
    <n v="1237.2585423949674"/>
  </r>
  <r>
    <x v="421"/>
    <s v="marzo"/>
    <x v="34"/>
    <n v="1235.8468836904892"/>
  </r>
  <r>
    <x v="422"/>
    <s v="marzo"/>
    <x v="34"/>
    <n v="1233.8957154844118"/>
  </r>
  <r>
    <x v="423"/>
    <s v="marzo"/>
    <x v="34"/>
    <n v="1231.7242835084653"/>
  </r>
  <r>
    <x v="393"/>
    <s v="marzo"/>
    <x v="35"/>
    <n v="526.28683050179552"/>
  </r>
  <r>
    <x v="394"/>
    <s v="marzo"/>
    <x v="35"/>
    <n v="461.36926574053285"/>
  </r>
  <r>
    <x v="395"/>
    <s v="marzo"/>
    <x v="35"/>
    <n v="550.94311955579394"/>
  </r>
  <r>
    <x v="396"/>
    <s v="marzo"/>
    <x v="35"/>
    <n v="459.17057941471506"/>
  </r>
  <r>
    <x v="397"/>
    <s v="marzo"/>
    <x v="35"/>
    <n v="555.13624754523823"/>
  </r>
  <r>
    <x v="398"/>
    <s v="marzo"/>
    <x v="35"/>
    <n v="554.38185666541528"/>
  </r>
  <r>
    <x v="399"/>
    <s v="marzo"/>
    <x v="35"/>
    <n v="561.02198745075395"/>
  </r>
  <r>
    <x v="400"/>
    <s v="marzo"/>
    <x v="35"/>
    <n v="570.00306953004076"/>
  </r>
  <r>
    <x v="401"/>
    <s v="marzo"/>
    <x v="35"/>
    <n v="571.80699918969776"/>
  </r>
  <r>
    <x v="402"/>
    <s v="marzo"/>
    <x v="35"/>
    <n v="573.23626682891847"/>
  </r>
  <r>
    <x v="403"/>
    <s v="marzo"/>
    <x v="35"/>
    <n v="579.05276838078771"/>
  </r>
  <r>
    <x v="404"/>
    <s v="marzo"/>
    <x v="35"/>
    <n v="577.13962282439263"/>
  </r>
  <r>
    <x v="405"/>
    <s v="marzo"/>
    <x v="35"/>
    <n v="576.34868747318365"/>
  </r>
  <r>
    <x v="406"/>
    <s v="marzo"/>
    <x v="35"/>
    <n v="573.23197689718018"/>
  </r>
  <r>
    <x v="407"/>
    <s v="marzo"/>
    <x v="35"/>
    <n v="575.99327508705937"/>
  </r>
  <r>
    <x v="408"/>
    <s v="marzo"/>
    <x v="35"/>
    <n v="580.30348857526099"/>
  </r>
  <r>
    <x v="409"/>
    <s v="marzo"/>
    <x v="35"/>
    <n v="582.28434336740872"/>
  </r>
  <r>
    <x v="410"/>
    <s v="marzo"/>
    <x v="35"/>
    <n v="580.87557538842339"/>
  </r>
  <r>
    <x v="411"/>
    <s v="marzo"/>
    <x v="35"/>
    <n v="579.96382525547835"/>
  </r>
  <r>
    <x v="412"/>
    <s v="marzo"/>
    <x v="35"/>
    <n v="579.16342230495877"/>
  </r>
  <r>
    <x v="413"/>
    <s v="marzo"/>
    <x v="35"/>
    <n v="580.87492994221657"/>
  </r>
  <r>
    <x v="414"/>
    <s v="marzo"/>
    <x v="35"/>
    <n v="581.54983902861909"/>
  </r>
  <r>
    <x v="415"/>
    <s v="marzo"/>
    <x v="35"/>
    <n v="584.8497816692709"/>
  </r>
  <r>
    <x v="416"/>
    <s v="marzo"/>
    <x v="35"/>
    <n v="583.80316187925507"/>
  </r>
  <r>
    <x v="417"/>
    <s v="marzo"/>
    <x v="35"/>
    <n v="583.50417382273645"/>
  </r>
  <r>
    <x v="418"/>
    <s v="marzo"/>
    <x v="35"/>
    <n v="582.62092301028122"/>
  </r>
  <r>
    <x v="419"/>
    <s v="marzo"/>
    <x v="35"/>
    <n v="581.8084800012399"/>
  </r>
  <r>
    <x v="420"/>
    <s v="marzo"/>
    <x v="35"/>
    <n v="579.01381212499973"/>
  </r>
  <r>
    <x v="421"/>
    <s v="marzo"/>
    <x v="35"/>
    <n v="576.07489809335198"/>
  </r>
  <r>
    <x v="422"/>
    <s v="marzo"/>
    <x v="35"/>
    <n v="568.55876125543386"/>
  </r>
  <r>
    <x v="423"/>
    <s v="marzo"/>
    <x v="35"/>
    <n v="566.447054024708"/>
  </r>
  <r>
    <x v="393"/>
    <s v="marzo"/>
    <x v="36"/>
    <n v="393.63824869951742"/>
  </r>
  <r>
    <x v="394"/>
    <s v="marzo"/>
    <x v="36"/>
    <n v="392.83216924643949"/>
  </r>
  <r>
    <x v="395"/>
    <s v="marzo"/>
    <x v="36"/>
    <n v="392.04089942420734"/>
  </r>
  <r>
    <x v="396"/>
    <s v="marzo"/>
    <x v="36"/>
    <n v="391.29353168003848"/>
  </r>
  <r>
    <x v="397"/>
    <s v="marzo"/>
    <x v="36"/>
    <n v="390.48735394988921"/>
  </r>
  <r>
    <x v="398"/>
    <s v="marzo"/>
    <x v="36"/>
    <n v="389.68118723531796"/>
  </r>
  <r>
    <x v="399"/>
    <s v="marzo"/>
    <x v="36"/>
    <n v="388.80386031168217"/>
  </r>
  <r>
    <x v="400"/>
    <s v="marzo"/>
    <x v="36"/>
    <n v="387.99787426582009"/>
  </r>
  <r>
    <x v="401"/>
    <s v="marzo"/>
    <x v="36"/>
    <n v="387.2072980601576"/>
  </r>
  <r>
    <x v="402"/>
    <s v="marzo"/>
    <x v="36"/>
    <n v="386.40124415175637"/>
  </r>
  <r>
    <x v="403"/>
    <s v="marzo"/>
    <x v="36"/>
    <n v="385.74865224577019"/>
  </r>
  <r>
    <x v="404"/>
    <s v="marzo"/>
    <x v="36"/>
    <n v="384.94248075932165"/>
  </r>
  <r>
    <x v="405"/>
    <s v="marzo"/>
    <x v="36"/>
    <n v="384.13621080811436"/>
  </r>
  <r>
    <x v="406"/>
    <s v="marzo"/>
    <x v="36"/>
    <n v="383.29957056255768"/>
  </r>
  <r>
    <x v="407"/>
    <s v="marzo"/>
    <x v="36"/>
    <n v="382.4773141426104"/>
  </r>
  <r>
    <x v="408"/>
    <s v="marzo"/>
    <x v="36"/>
    <n v="381.67119861376426"/>
  </r>
  <r>
    <x v="409"/>
    <s v="marzo"/>
    <x v="36"/>
    <n v="381.11094948191754"/>
  </r>
  <r>
    <x v="410"/>
    <s v="marzo"/>
    <x v="36"/>
    <n v="380.65741554297688"/>
  </r>
  <r>
    <x v="411"/>
    <s v="marzo"/>
    <x v="36"/>
    <n v="379.85003512387897"/>
  </r>
  <r>
    <x v="412"/>
    <s v="marzo"/>
    <x v="36"/>
    <n v="379.04267229080926"/>
  </r>
  <r>
    <x v="413"/>
    <s v="marzo"/>
    <x v="36"/>
    <n v="378.23532053135978"/>
  </r>
  <r>
    <x v="414"/>
    <s v="marzo"/>
    <x v="36"/>
    <n v="377.42806265959075"/>
  </r>
  <r>
    <x v="415"/>
    <s v="marzo"/>
    <x v="36"/>
    <n v="376.77068030467103"/>
  </r>
  <r>
    <x v="416"/>
    <s v="marzo"/>
    <x v="36"/>
    <n v="375.98787441756326"/>
  </r>
  <r>
    <x v="417"/>
    <s v="marzo"/>
    <x v="36"/>
    <n v="375.18019932149753"/>
  </r>
  <r>
    <x v="418"/>
    <s v="marzo"/>
    <x v="36"/>
    <n v="374.37253842350373"/>
  </r>
  <r>
    <x v="419"/>
    <s v="marzo"/>
    <x v="36"/>
    <n v="373.56489275469892"/>
  </r>
  <r>
    <x v="420"/>
    <s v="marzo"/>
    <x v="36"/>
    <n v="371.56852339763446"/>
  </r>
  <r>
    <x v="421"/>
    <s v="marzo"/>
    <x v="36"/>
    <n v="371.21056528646403"/>
  </r>
  <r>
    <x v="422"/>
    <s v="marzo"/>
    <x v="36"/>
    <n v="370.29614236624008"/>
  </r>
  <r>
    <x v="423"/>
    <s v="marzo"/>
    <x v="36"/>
    <n v="369.38168177845625"/>
  </r>
  <r>
    <x v="393"/>
    <s v="marzo"/>
    <x v="37"/>
    <n v="1"/>
  </r>
  <r>
    <x v="394"/>
    <s v="marzo"/>
    <x v="37"/>
    <n v="1"/>
  </r>
  <r>
    <x v="395"/>
    <s v="marzo"/>
    <x v="37"/>
    <n v="1"/>
  </r>
  <r>
    <x v="396"/>
    <s v="marzo"/>
    <x v="37"/>
    <n v="1"/>
  </r>
  <r>
    <x v="397"/>
    <s v="marzo"/>
    <x v="37"/>
    <n v="1"/>
  </r>
  <r>
    <x v="398"/>
    <s v="marzo"/>
    <x v="37"/>
    <n v="1"/>
  </r>
  <r>
    <x v="399"/>
    <s v="marzo"/>
    <x v="37"/>
    <n v="1"/>
  </r>
  <r>
    <x v="400"/>
    <s v="marzo"/>
    <x v="37"/>
    <n v="1"/>
  </r>
  <r>
    <x v="401"/>
    <s v="marzo"/>
    <x v="37"/>
    <n v="1"/>
  </r>
  <r>
    <x v="402"/>
    <s v="marzo"/>
    <x v="37"/>
    <n v="1"/>
  </r>
  <r>
    <x v="403"/>
    <s v="marzo"/>
    <x v="37"/>
    <n v="1"/>
  </r>
  <r>
    <x v="404"/>
    <s v="marzo"/>
    <x v="37"/>
    <n v="1"/>
  </r>
  <r>
    <x v="405"/>
    <s v="marzo"/>
    <x v="37"/>
    <n v="1"/>
  </r>
  <r>
    <x v="406"/>
    <s v="marzo"/>
    <x v="37"/>
    <n v="1"/>
  </r>
  <r>
    <x v="407"/>
    <s v="marzo"/>
    <x v="37"/>
    <n v="1"/>
  </r>
  <r>
    <x v="408"/>
    <s v="marzo"/>
    <x v="37"/>
    <n v="1"/>
  </r>
  <r>
    <x v="409"/>
    <s v="marzo"/>
    <x v="37"/>
    <n v="1"/>
  </r>
  <r>
    <x v="410"/>
    <s v="marzo"/>
    <x v="37"/>
    <n v="1"/>
  </r>
  <r>
    <x v="411"/>
    <s v="marzo"/>
    <x v="37"/>
    <n v="1"/>
  </r>
  <r>
    <x v="412"/>
    <s v="marzo"/>
    <x v="37"/>
    <n v="1"/>
  </r>
  <r>
    <x v="413"/>
    <s v="marzo"/>
    <x v="37"/>
    <n v="1"/>
  </r>
  <r>
    <x v="414"/>
    <s v="marzo"/>
    <x v="37"/>
    <n v="1"/>
  </r>
  <r>
    <x v="415"/>
    <s v="marzo"/>
    <x v="37"/>
    <n v="1"/>
  </r>
  <r>
    <x v="416"/>
    <s v="marzo"/>
    <x v="37"/>
    <n v="1"/>
  </r>
  <r>
    <x v="417"/>
    <s v="marzo"/>
    <x v="37"/>
    <n v="1"/>
  </r>
  <r>
    <x v="418"/>
    <s v="marzo"/>
    <x v="37"/>
    <n v="1"/>
  </r>
  <r>
    <x v="419"/>
    <s v="marzo"/>
    <x v="37"/>
    <n v="1"/>
  </r>
  <r>
    <x v="420"/>
    <s v="marzo"/>
    <x v="37"/>
    <n v="1"/>
  </r>
  <r>
    <x v="421"/>
    <s v="marzo"/>
    <x v="37"/>
    <n v="1"/>
  </r>
  <r>
    <x v="422"/>
    <s v="marzo"/>
    <x v="37"/>
    <n v="1"/>
  </r>
  <r>
    <x v="423"/>
    <s v="marzo"/>
    <x v="37"/>
    <n v="1"/>
  </r>
  <r>
    <x v="393"/>
    <s v="marzo"/>
    <x v="38"/>
    <n v="35.684163581904571"/>
  </r>
  <r>
    <x v="394"/>
    <s v="marzo"/>
    <x v="38"/>
    <n v="35.209436133171309"/>
  </r>
  <r>
    <x v="395"/>
    <s v="marzo"/>
    <x v="38"/>
    <n v="34.734651260663448"/>
  </r>
  <r>
    <x v="396"/>
    <s v="marzo"/>
    <x v="38"/>
    <n v="34.259810559775623"/>
  </r>
  <r>
    <x v="397"/>
    <s v="marzo"/>
    <x v="38"/>
    <n v="33.784913133938815"/>
  </r>
  <r>
    <x v="398"/>
    <s v="marzo"/>
    <x v="38"/>
    <n v="33.309957923904022"/>
  </r>
  <r>
    <x v="399"/>
    <s v="marzo"/>
    <x v="38"/>
    <n v="32.834956925494502"/>
  </r>
  <r>
    <x v="400"/>
    <s v="marzo"/>
    <x v="38"/>
    <n v="32.359898879210171"/>
  </r>
  <r>
    <x v="401"/>
    <s v="marzo"/>
    <x v="38"/>
    <n v="31.884783917923592"/>
  </r>
  <r>
    <x v="402"/>
    <s v="marzo"/>
    <x v="38"/>
    <n v="31.409612074852483"/>
  </r>
  <r>
    <x v="403"/>
    <s v="marzo"/>
    <x v="38"/>
    <n v="68.56115608685657"/>
  </r>
  <r>
    <x v="404"/>
    <s v="marzo"/>
    <x v="38"/>
    <n v="68.096052556797389"/>
  </r>
  <r>
    <x v="405"/>
    <s v="marzo"/>
    <x v="38"/>
    <n v="67.630891241674391"/>
  </r>
  <r>
    <x v="406"/>
    <s v="marzo"/>
    <x v="38"/>
    <n v="67.165675087768506"/>
  </r>
  <r>
    <x v="407"/>
    <s v="marzo"/>
    <x v="38"/>
    <n v="66.700401248694703"/>
  </r>
  <r>
    <x v="408"/>
    <s v="marzo"/>
    <x v="38"/>
    <n v="66.235069770606941"/>
  </r>
  <r>
    <x v="409"/>
    <s v="marzo"/>
    <x v="38"/>
    <n v="65.76968397121334"/>
  </r>
  <r>
    <x v="410"/>
    <s v="marzo"/>
    <x v="38"/>
    <n v="65.304237485752736"/>
  </r>
  <r>
    <x v="411"/>
    <s v="marzo"/>
    <x v="38"/>
    <n v="64.838736240035416"/>
  </r>
  <r>
    <x v="412"/>
    <s v="marzo"/>
    <x v="38"/>
    <n v="64.373180175082695"/>
  </r>
  <r>
    <x v="413"/>
    <s v="marzo"/>
    <x v="38"/>
    <n v="63.907563512170618"/>
  </r>
  <r>
    <x v="414"/>
    <s v="marzo"/>
    <x v="38"/>
    <n v="63.441892061754665"/>
  </r>
  <r>
    <x v="415"/>
    <s v="marzo"/>
    <x v="38"/>
    <n v="62.976163215957101"/>
  </r>
  <r>
    <x v="416"/>
    <s v="marzo"/>
    <x v="38"/>
    <n v="62.511097475256413"/>
  </r>
  <r>
    <x v="417"/>
    <s v="marzo"/>
    <x v="38"/>
    <n v="62.045300749595576"/>
  </r>
  <r>
    <x v="418"/>
    <s v="marzo"/>
    <x v="38"/>
    <n v="61.579441896070705"/>
  </r>
  <r>
    <x v="419"/>
    <s v="marzo"/>
    <x v="38"/>
    <n v="61.113525746921709"/>
  </r>
  <r>
    <x v="420"/>
    <s v="marzo"/>
    <x v="38"/>
    <n v="60.647552528128195"/>
  </r>
  <r>
    <x v="421"/>
    <s v="marzo"/>
    <x v="38"/>
    <n v="60.181516634433621"/>
  </r>
  <r>
    <x v="422"/>
    <s v="marzo"/>
    <x v="38"/>
    <n v="59.715423729236086"/>
  </r>
  <r>
    <x v="423"/>
    <s v="marzo"/>
    <x v="38"/>
    <n v="59.249271367980178"/>
  </r>
  <r>
    <x v="393"/>
    <s v="marzo"/>
    <x v="39"/>
    <n v="1159.2134603572983"/>
  </r>
  <r>
    <x v="394"/>
    <s v="marzo"/>
    <x v="39"/>
    <n v="1158.6900479628739"/>
  </r>
  <r>
    <x v="395"/>
    <s v="marzo"/>
    <x v="39"/>
    <n v="1158.4346969024646"/>
  </r>
  <r>
    <x v="396"/>
    <s v="marzo"/>
    <x v="39"/>
    <n v="1157.8998171675266"/>
  </r>
  <r>
    <x v="397"/>
    <s v="marzo"/>
    <x v="39"/>
    <n v="1157.0547481481078"/>
  </r>
  <r>
    <x v="398"/>
    <s v="marzo"/>
    <x v="39"/>
    <n v="1156.2321249562231"/>
  </r>
  <r>
    <x v="399"/>
    <s v="marzo"/>
    <x v="39"/>
    <n v="1155.0880909947723"/>
  </r>
  <r>
    <x v="400"/>
    <s v="marzo"/>
    <x v="39"/>
    <n v="1154.6179545843775"/>
  </r>
  <r>
    <x v="401"/>
    <s v="marzo"/>
    <x v="39"/>
    <n v="1154.0101366616775"/>
  </r>
  <r>
    <x v="402"/>
    <s v="marzo"/>
    <x v="39"/>
    <n v="1152.7818990368046"/>
  </r>
  <r>
    <x v="403"/>
    <s v="marzo"/>
    <x v="39"/>
    <n v="1152.3401897792326"/>
  </r>
  <r>
    <x v="404"/>
    <s v="marzo"/>
    <x v="39"/>
    <n v="1151.4410615254078"/>
  </r>
  <r>
    <x v="405"/>
    <s v="marzo"/>
    <x v="39"/>
    <n v="1150.6250172701825"/>
  </r>
  <r>
    <x v="406"/>
    <s v="marzo"/>
    <x v="39"/>
    <n v="1149.8077690875757"/>
  </r>
  <r>
    <x v="407"/>
    <s v="marzo"/>
    <x v="39"/>
    <n v="1138.5767615612101"/>
  </r>
  <r>
    <x v="408"/>
    <s v="marzo"/>
    <x v="39"/>
    <n v="1137.8001179247346"/>
  </r>
  <r>
    <x v="409"/>
    <s v="marzo"/>
    <x v="39"/>
    <n v="1135.8967716742036"/>
  </r>
  <r>
    <x v="410"/>
    <s v="marzo"/>
    <x v="39"/>
    <n v="1134.8381843063012"/>
  </r>
  <r>
    <x v="411"/>
    <s v="marzo"/>
    <x v="39"/>
    <n v="1133.0795114597302"/>
  </r>
  <r>
    <x v="412"/>
    <s v="marzo"/>
    <x v="39"/>
    <n v="1132.2728652432547"/>
  </r>
  <r>
    <x v="413"/>
    <s v="marzo"/>
    <x v="39"/>
    <n v="1131.4661607802184"/>
  </r>
  <r>
    <x v="414"/>
    <s v="marzo"/>
    <x v="39"/>
    <n v="1130.6834688546471"/>
  </r>
  <r>
    <x v="415"/>
    <s v="marzo"/>
    <x v="39"/>
    <n v="1132.8532249651735"/>
  </r>
  <r>
    <x v="416"/>
    <s v="marzo"/>
    <x v="39"/>
    <n v="1127.3320252827116"/>
  </r>
  <r>
    <x v="417"/>
    <s v="marzo"/>
    <x v="39"/>
    <n v="1132.5159397753607"/>
  </r>
  <r>
    <x v="418"/>
    <s v="marzo"/>
    <x v="39"/>
    <n v="1131.7260192688352"/>
  </r>
  <r>
    <x v="419"/>
    <s v="marzo"/>
    <x v="39"/>
    <n v="1130.9162829459108"/>
  </r>
  <r>
    <x v="420"/>
    <s v="marzo"/>
    <x v="39"/>
    <n v="1130.2629492285746"/>
  </r>
  <r>
    <x v="421"/>
    <s v="marzo"/>
    <x v="39"/>
    <n v="1103.2510954815239"/>
  </r>
  <r>
    <x v="422"/>
    <s v="marzo"/>
    <x v="39"/>
    <n v="1102.4671987325873"/>
  </r>
  <r>
    <x v="423"/>
    <s v="marzo"/>
    <x v="39"/>
    <n v="1169.1399424351939"/>
  </r>
  <r>
    <x v="393"/>
    <s v="marzo"/>
    <x v="40"/>
    <n v="472.92575498155816"/>
  </r>
  <r>
    <x v="394"/>
    <s v="marzo"/>
    <x v="40"/>
    <n v="461.69460599165961"/>
  </r>
  <r>
    <x v="395"/>
    <s v="marzo"/>
    <x v="40"/>
    <n v="461.24813229423222"/>
  </r>
  <r>
    <x v="396"/>
    <s v="marzo"/>
    <x v="40"/>
    <n v="461.09479519182332"/>
  </r>
  <r>
    <x v="397"/>
    <s v="marzo"/>
    <x v="40"/>
    <n v="460.56485631640567"/>
  </r>
  <r>
    <x v="398"/>
    <s v="marzo"/>
    <x v="40"/>
    <n v="460.07510811298062"/>
  </r>
  <r>
    <x v="399"/>
    <s v="marzo"/>
    <x v="40"/>
    <n v="459.60491030804189"/>
  </r>
  <r>
    <x v="400"/>
    <s v="marzo"/>
    <x v="40"/>
    <n v="458.99776401473872"/>
  </r>
  <r>
    <x v="401"/>
    <s v="marzo"/>
    <x v="40"/>
    <n v="458.5250151436552"/>
  </r>
  <r>
    <x v="402"/>
    <s v="marzo"/>
    <x v="40"/>
    <n v="438.33250905224617"/>
  </r>
  <r>
    <x v="403"/>
    <s v="marzo"/>
    <x v="40"/>
    <n v="428.71304623216537"/>
  </r>
  <r>
    <x v="404"/>
    <s v="marzo"/>
    <x v="40"/>
    <n v="428.19757373726486"/>
  </r>
  <r>
    <x v="405"/>
    <s v="marzo"/>
    <x v="40"/>
    <n v="427.68559395311166"/>
  </r>
  <r>
    <x v="406"/>
    <s v="marzo"/>
    <x v="40"/>
    <n v="427.12881233398008"/>
  </r>
  <r>
    <x v="407"/>
    <s v="marzo"/>
    <x v="40"/>
    <n v="426.62653290981109"/>
  </r>
  <r>
    <x v="408"/>
    <s v="marzo"/>
    <x v="40"/>
    <n v="426.11166052283119"/>
  </r>
  <r>
    <x v="409"/>
    <s v="marzo"/>
    <x v="40"/>
    <n v="425.84574455149334"/>
  </r>
  <r>
    <x v="410"/>
    <s v="marzo"/>
    <x v="40"/>
    <n v="426.59741030855304"/>
  </r>
  <r>
    <x v="411"/>
    <s v="marzo"/>
    <x v="40"/>
    <n v="426.19341158390154"/>
  </r>
  <r>
    <x v="412"/>
    <s v="marzo"/>
    <x v="40"/>
    <n v="425.72226393609105"/>
  </r>
  <r>
    <x v="413"/>
    <s v="marzo"/>
    <x v="40"/>
    <n v="424.66879806844975"/>
  </r>
  <r>
    <x v="414"/>
    <s v="marzo"/>
    <x v="40"/>
    <n v="424.08697691630493"/>
  </r>
  <r>
    <x v="415"/>
    <s v="marzo"/>
    <x v="40"/>
    <n v="421.52322154156997"/>
  </r>
  <r>
    <x v="416"/>
    <s v="marzo"/>
    <x v="40"/>
    <n v="462.39820138662208"/>
  </r>
  <r>
    <x v="417"/>
    <s v="marzo"/>
    <x v="40"/>
    <n v="461.69146578767948"/>
  </r>
  <r>
    <x v="418"/>
    <s v="marzo"/>
    <x v="40"/>
    <n v="461.32234753262406"/>
  </r>
  <r>
    <x v="419"/>
    <s v="marzo"/>
    <x v="40"/>
    <n v="460.86659514358217"/>
  </r>
  <r>
    <x v="420"/>
    <s v="marzo"/>
    <x v="40"/>
    <n v="471.23537524780608"/>
  </r>
  <r>
    <x v="421"/>
    <s v="marzo"/>
    <x v="40"/>
    <n v="466.23481649293171"/>
  </r>
  <r>
    <x v="422"/>
    <s v="marzo"/>
    <x v="40"/>
    <n v="460.75020388649983"/>
  </r>
  <r>
    <x v="423"/>
    <s v="marzo"/>
    <x v="40"/>
    <n v="460.823682697913"/>
  </r>
  <r>
    <x v="393"/>
    <s v="marzo"/>
    <x v="41"/>
    <n v="937.96653586749483"/>
  </r>
  <r>
    <x v="394"/>
    <s v="marzo"/>
    <x v="41"/>
    <n v="1086.8542775566291"/>
  </r>
  <r>
    <x v="395"/>
    <s v="marzo"/>
    <x v="41"/>
    <n v="935.33011237564563"/>
  </r>
  <r>
    <x v="396"/>
    <s v="marzo"/>
    <x v="41"/>
    <n v="1085.9024094114989"/>
  </r>
  <r>
    <x v="397"/>
    <s v="marzo"/>
    <x v="41"/>
    <n v="951.37471928202433"/>
  </r>
  <r>
    <x v="398"/>
    <s v="marzo"/>
    <x v="41"/>
    <n v="950.5002390179211"/>
  </r>
  <r>
    <x v="399"/>
    <s v="marzo"/>
    <x v="41"/>
    <n v="932.07322179720632"/>
  </r>
  <r>
    <x v="400"/>
    <s v="marzo"/>
    <x v="41"/>
    <n v="943.60339851207198"/>
  </r>
  <r>
    <x v="401"/>
    <s v="marzo"/>
    <x v="41"/>
    <n v="937.58588502446787"/>
  </r>
  <r>
    <x v="402"/>
    <s v="marzo"/>
    <x v="41"/>
    <n v="937.52889395775503"/>
  </r>
  <r>
    <x v="403"/>
    <s v="marzo"/>
    <x v="41"/>
    <n v="922.71261100016125"/>
  </r>
  <r>
    <x v="404"/>
    <s v="marzo"/>
    <x v="41"/>
    <n v="921.85593075284339"/>
  </r>
  <r>
    <x v="405"/>
    <s v="marzo"/>
    <x v="41"/>
    <n v="920.99937732140222"/>
  </r>
  <r>
    <x v="406"/>
    <s v="marzo"/>
    <x v="41"/>
    <n v="920.70091794981408"/>
  </r>
  <r>
    <x v="407"/>
    <s v="marzo"/>
    <x v="41"/>
    <n v="915.95293986348622"/>
  </r>
  <r>
    <x v="408"/>
    <s v="marzo"/>
    <x v="41"/>
    <n v="914.55723763109461"/>
  </r>
  <r>
    <x v="409"/>
    <s v="marzo"/>
    <x v="41"/>
    <n v="931.15414975844817"/>
  </r>
  <r>
    <x v="410"/>
    <s v="marzo"/>
    <x v="41"/>
    <n v="949.537786250777"/>
  </r>
  <r>
    <x v="411"/>
    <s v="marzo"/>
    <x v="41"/>
    <n v="948.59920616708825"/>
  </r>
  <r>
    <x v="412"/>
    <s v="marzo"/>
    <x v="41"/>
    <n v="947.66155524401745"/>
  </r>
  <r>
    <x v="413"/>
    <s v="marzo"/>
    <x v="41"/>
    <n v="905.06169851149627"/>
  </r>
  <r>
    <x v="414"/>
    <s v="marzo"/>
    <x v="41"/>
    <n v="905.23594436746191"/>
  </r>
  <r>
    <x v="415"/>
    <s v="marzo"/>
    <x v="41"/>
    <n v="904.72462011364246"/>
  </r>
  <r>
    <x v="416"/>
    <s v="marzo"/>
    <x v="41"/>
    <n v="906.20210817722852"/>
  </r>
  <r>
    <x v="417"/>
    <s v="marzo"/>
    <x v="41"/>
    <n v="905.61846434008305"/>
  </r>
  <r>
    <x v="418"/>
    <s v="marzo"/>
    <x v="41"/>
    <n v="904.69070140196857"/>
  </r>
  <r>
    <x v="419"/>
    <s v="marzo"/>
    <x v="41"/>
    <n v="903.76509351642937"/>
  </r>
  <r>
    <x v="420"/>
    <s v="marzo"/>
    <x v="41"/>
    <n v="901.77315986123892"/>
  </r>
  <r>
    <x v="421"/>
    <s v="marzo"/>
    <x v="41"/>
    <n v="901.06069973193689"/>
  </r>
  <r>
    <x v="422"/>
    <s v="marzo"/>
    <x v="41"/>
    <n v="901.87063346754451"/>
  </r>
  <r>
    <x v="423"/>
    <s v="marzo"/>
    <x v="41"/>
    <n v="907.50873327157967"/>
  </r>
  <r>
    <x v="393"/>
    <s v="marzo"/>
    <x v="42"/>
    <n v="1076.7876357133177"/>
  </r>
  <r>
    <x v="394"/>
    <s v="marzo"/>
    <x v="42"/>
    <n v="1075.7504472468283"/>
  </r>
  <r>
    <x v="395"/>
    <s v="marzo"/>
    <x v="42"/>
    <n v="1074.6630655487977"/>
  </r>
  <r>
    <x v="396"/>
    <s v="marzo"/>
    <x v="42"/>
    <n v="1073.818726259449"/>
  </r>
  <r>
    <x v="397"/>
    <s v="marzo"/>
    <x v="42"/>
    <n v="1072.9088656795618"/>
  </r>
  <r>
    <x v="398"/>
    <s v="marzo"/>
    <x v="42"/>
    <n v="1071.9988039993236"/>
  </r>
  <r>
    <x v="399"/>
    <s v="marzo"/>
    <x v="42"/>
    <n v="1071.5139025952139"/>
  </r>
  <r>
    <x v="400"/>
    <s v="marzo"/>
    <x v="42"/>
    <n v="1070.6250070248668"/>
  </r>
  <r>
    <x v="401"/>
    <s v="marzo"/>
    <x v="42"/>
    <n v="935.37584783723912"/>
  </r>
  <r>
    <x v="402"/>
    <s v="marzo"/>
    <x v="42"/>
    <n v="944.71685463010283"/>
  </r>
  <r>
    <x v="403"/>
    <s v="marzo"/>
    <x v="42"/>
    <n v="943.8361964283846"/>
  </r>
  <r>
    <x v="404"/>
    <s v="marzo"/>
    <x v="42"/>
    <n v="942.95464931474351"/>
  </r>
  <r>
    <x v="405"/>
    <s v="marzo"/>
    <x v="42"/>
    <n v="942.07318551754827"/>
  </r>
  <r>
    <x v="406"/>
    <s v="marzo"/>
    <x v="42"/>
    <n v="949.48998111711705"/>
  </r>
  <r>
    <x v="407"/>
    <s v="marzo"/>
    <x v="42"/>
    <n v="948.55986722949274"/>
  </r>
  <r>
    <x v="408"/>
    <s v="marzo"/>
    <x v="42"/>
    <n v="947.62972754933253"/>
  </r>
  <r>
    <x v="409"/>
    <s v="marzo"/>
    <x v="42"/>
    <n v="946.74014185062617"/>
  </r>
  <r>
    <x v="410"/>
    <s v="marzo"/>
    <x v="42"/>
    <n v="945.831568853828"/>
  </r>
  <r>
    <x v="411"/>
    <s v="marzo"/>
    <x v="42"/>
    <n v="944.9004705356981"/>
  </r>
  <r>
    <x v="412"/>
    <s v="marzo"/>
    <x v="42"/>
    <n v="943.96942179289977"/>
  </r>
  <r>
    <x v="413"/>
    <s v="marzo"/>
    <x v="42"/>
    <n v="942.89813753646035"/>
  </r>
  <r>
    <x v="414"/>
    <s v="marzo"/>
    <x v="42"/>
    <n v="941.92644966150147"/>
  </r>
  <r>
    <x v="415"/>
    <s v="marzo"/>
    <x v="42"/>
    <n v="940.97687099925565"/>
  </r>
  <r>
    <x v="416"/>
    <s v="marzo"/>
    <x v="42"/>
    <n v="940.06650164402379"/>
  </r>
  <r>
    <x v="417"/>
    <s v="marzo"/>
    <x v="42"/>
    <n v="939.15109740776893"/>
  </r>
  <r>
    <x v="418"/>
    <s v="marzo"/>
    <x v="42"/>
    <n v="938.23997505955083"/>
  </r>
  <r>
    <x v="419"/>
    <s v="marzo"/>
    <x v="42"/>
    <n v="937.32968089505846"/>
  </r>
  <r>
    <x v="420"/>
    <s v="marzo"/>
    <x v="42"/>
    <n v="936.50452303705606"/>
  </r>
  <r>
    <x v="421"/>
    <s v="marzo"/>
    <x v="42"/>
    <n v="935.16029985389901"/>
  </r>
  <r>
    <x v="422"/>
    <s v="marzo"/>
    <x v="42"/>
    <n v="934.55795008670827"/>
  </r>
  <r>
    <x v="423"/>
    <s v="marzo"/>
    <x v="42"/>
    <n v="933.82503490046565"/>
  </r>
  <r>
    <x v="424"/>
    <s v="abril"/>
    <x v="0"/>
    <n v="345.07844776860884"/>
  </r>
  <r>
    <x v="425"/>
    <s v="abril"/>
    <x v="0"/>
    <n v="344.73324888507426"/>
  </r>
  <r>
    <x v="426"/>
    <s v="abril"/>
    <x v="0"/>
    <n v="344.34988564470268"/>
  </r>
  <r>
    <x v="427"/>
    <s v="abril"/>
    <x v="0"/>
    <n v="343.85595052105583"/>
  </r>
  <r>
    <x v="428"/>
    <s v="abril"/>
    <x v="0"/>
    <n v="343.12629048437771"/>
  </r>
  <r>
    <x v="429"/>
    <s v="abril"/>
    <x v="0"/>
    <n v="341.54918373855503"/>
  </r>
  <r>
    <x v="430"/>
    <s v="abril"/>
    <x v="0"/>
    <n v="341.63581372129244"/>
  </r>
  <r>
    <x v="431"/>
    <s v="abril"/>
    <x v="0"/>
    <n v="341.9864220747782"/>
  </r>
  <r>
    <x v="432"/>
    <s v="abril"/>
    <x v="0"/>
    <n v="341.67865885520928"/>
  </r>
  <r>
    <x v="433"/>
    <s v="abril"/>
    <x v="0"/>
    <n v="341.29957214758031"/>
  </r>
  <r>
    <x v="434"/>
    <s v="abril"/>
    <x v="0"/>
    <n v="340.88641133996362"/>
  </r>
  <r>
    <x v="435"/>
    <s v="abril"/>
    <x v="0"/>
    <n v="340.58114749231601"/>
  </r>
  <r>
    <x v="436"/>
    <s v="abril"/>
    <x v="0"/>
    <n v="340.18248822133484"/>
  </r>
  <r>
    <x v="437"/>
    <s v="abril"/>
    <x v="0"/>
    <n v="339.45538191337482"/>
  </r>
  <r>
    <x v="438"/>
    <s v="abril"/>
    <x v="0"/>
    <n v="339.07585301958164"/>
  </r>
  <r>
    <x v="439"/>
    <s v="abril"/>
    <x v="0"/>
    <n v="338.72843299781891"/>
  </r>
  <r>
    <x v="440"/>
    <s v="abril"/>
    <x v="0"/>
    <n v="338.34785693439522"/>
  </r>
  <r>
    <x v="441"/>
    <s v="abril"/>
    <x v="0"/>
    <n v="337.96544273565934"/>
  </r>
  <r>
    <x v="442"/>
    <s v="abril"/>
    <x v="0"/>
    <n v="340.71836488992585"/>
  </r>
  <r>
    <x v="443"/>
    <s v="abril"/>
    <x v="0"/>
    <n v="345.17525060940039"/>
  </r>
  <r>
    <x v="444"/>
    <s v="abril"/>
    <x v="0"/>
    <n v="346.96237369021156"/>
  </r>
  <r>
    <x v="445"/>
    <s v="abril"/>
    <x v="0"/>
    <n v="341.77039220861815"/>
  </r>
  <r>
    <x v="446"/>
    <s v="abril"/>
    <x v="0"/>
    <n v="341.34680635759838"/>
  </r>
  <r>
    <x v="447"/>
    <s v="abril"/>
    <x v="0"/>
    <n v="340.89945054896378"/>
  </r>
  <r>
    <x v="448"/>
    <s v="abril"/>
    <x v="0"/>
    <n v="345.64805383794283"/>
  </r>
  <r>
    <x v="449"/>
    <s v="abril"/>
    <x v="0"/>
    <n v="349.89541784318658"/>
  </r>
  <r>
    <x v="450"/>
    <s v="abril"/>
    <x v="0"/>
    <n v="351.803582038603"/>
  </r>
  <r>
    <x v="451"/>
    <s v="abril"/>
    <x v="0"/>
    <n v="367.4675839408211"/>
  </r>
  <r>
    <x v="452"/>
    <s v="abril"/>
    <x v="0"/>
    <n v="362.85999254157997"/>
  </r>
  <r>
    <x v="453"/>
    <s v="abril"/>
    <x v="0"/>
    <n v="362.30867393745507"/>
  </r>
  <r>
    <x v="424"/>
    <s v="abril"/>
    <x v="1"/>
    <n v="2007.5568625490123"/>
  </r>
  <r>
    <x v="425"/>
    <s v="abril"/>
    <x v="1"/>
    <n v="2006.6826904335207"/>
  </r>
  <r>
    <x v="426"/>
    <s v="abril"/>
    <x v="1"/>
    <n v="2005.8085786130898"/>
  </r>
  <r>
    <x v="427"/>
    <s v="abril"/>
    <x v="1"/>
    <n v="2004.5151122825166"/>
  </r>
  <r>
    <x v="428"/>
    <s v="abril"/>
    <x v="1"/>
    <n v="2003.8941580691344"/>
  </r>
  <r>
    <x v="429"/>
    <s v="abril"/>
    <x v="1"/>
    <n v="2002.4319257761094"/>
  </r>
  <r>
    <x v="430"/>
    <s v="abril"/>
    <x v="1"/>
    <n v="2040.0875320401542"/>
  </r>
  <r>
    <x v="431"/>
    <s v="abril"/>
    <x v="1"/>
    <n v="2039.2734891544917"/>
  </r>
  <r>
    <x v="432"/>
    <s v="abril"/>
    <x v="1"/>
    <n v="2038.3837580194136"/>
  </r>
  <r>
    <x v="433"/>
    <s v="abril"/>
    <x v="1"/>
    <n v="2037.493669202107"/>
  </r>
  <r>
    <x v="434"/>
    <s v="abril"/>
    <x v="1"/>
    <n v="2030.282182696068"/>
  </r>
  <r>
    <x v="435"/>
    <s v="abril"/>
    <x v="1"/>
    <n v="2029.4885338758336"/>
  </r>
  <r>
    <x v="436"/>
    <s v="abril"/>
    <x v="1"/>
    <n v="2029.2159208156672"/>
  </r>
  <r>
    <x v="437"/>
    <s v="abril"/>
    <x v="1"/>
    <n v="2043.181727719965"/>
  </r>
  <r>
    <x v="438"/>
    <s v="abril"/>
    <x v="1"/>
    <n v="2042.3127484746162"/>
  </r>
  <r>
    <x v="439"/>
    <s v="abril"/>
    <x v="1"/>
    <n v="2041.4434334014234"/>
  </r>
  <r>
    <x v="440"/>
    <s v="abril"/>
    <x v="1"/>
    <n v="2040.5738952186496"/>
  </r>
  <r>
    <x v="441"/>
    <s v="abril"/>
    <x v="1"/>
    <n v="2039.7177212096376"/>
  </r>
  <r>
    <x v="442"/>
    <s v="abril"/>
    <x v="1"/>
    <n v="2023.571225969104"/>
  </r>
  <r>
    <x v="443"/>
    <s v="abril"/>
    <x v="1"/>
    <n v="1954.7385305428065"/>
  </r>
  <r>
    <x v="444"/>
    <s v="abril"/>
    <x v="1"/>
    <n v="1962.4430058001828"/>
  </r>
  <r>
    <x v="445"/>
    <s v="abril"/>
    <x v="1"/>
    <n v="2008.4271907987145"/>
  </r>
  <r>
    <x v="446"/>
    <s v="abril"/>
    <x v="1"/>
    <n v="2007.5549365168854"/>
  </r>
  <r>
    <x v="447"/>
    <s v="abril"/>
    <x v="1"/>
    <n v="2006.6866414826866"/>
  </r>
  <r>
    <x v="448"/>
    <s v="abril"/>
    <x v="1"/>
    <n v="1883.8648895003748"/>
  </r>
  <r>
    <x v="449"/>
    <s v="abril"/>
    <x v="1"/>
    <n v="1899.3928871514431"/>
  </r>
  <r>
    <x v="450"/>
    <s v="abril"/>
    <x v="1"/>
    <n v="1903.4576870325736"/>
  </r>
  <r>
    <x v="451"/>
    <s v="abril"/>
    <x v="1"/>
    <n v="1904.2498094445154"/>
  </r>
  <r>
    <x v="452"/>
    <s v="abril"/>
    <x v="1"/>
    <n v="1997.1623737555844"/>
  </r>
  <r>
    <x v="453"/>
    <s v="abril"/>
    <x v="1"/>
    <n v="1999.5331213433185"/>
  </r>
  <r>
    <x v="424"/>
    <s v="abril"/>
    <x v="2"/>
    <n v="1006.0320523074461"/>
  </r>
  <r>
    <x v="425"/>
    <s v="abril"/>
    <x v="2"/>
    <n v="1005.4330079518344"/>
  </r>
  <r>
    <x v="426"/>
    <s v="abril"/>
    <x v="2"/>
    <n v="1004.7906212576564"/>
  </r>
  <r>
    <x v="427"/>
    <s v="abril"/>
    <x v="2"/>
    <n v="1015.912877516714"/>
  </r>
  <r>
    <x v="428"/>
    <s v="abril"/>
    <x v="2"/>
    <n v="931.75337063993607"/>
  </r>
  <r>
    <x v="429"/>
    <s v="abril"/>
    <x v="2"/>
    <n v="857.51099529563908"/>
  </r>
  <r>
    <x v="430"/>
    <s v="abril"/>
    <x v="2"/>
    <n v="858.37578130797499"/>
  </r>
  <r>
    <x v="431"/>
    <s v="abril"/>
    <x v="2"/>
    <n v="887.42284846846974"/>
  </r>
  <r>
    <x v="432"/>
    <s v="abril"/>
    <x v="2"/>
    <n v="886.84811131508957"/>
  </r>
  <r>
    <x v="433"/>
    <s v="abril"/>
    <x v="2"/>
    <n v="886.32159334852133"/>
  </r>
  <r>
    <x v="434"/>
    <s v="abril"/>
    <x v="2"/>
    <n v="897.6796896854695"/>
  </r>
  <r>
    <x v="435"/>
    <s v="abril"/>
    <x v="2"/>
    <n v="896.99385901275684"/>
  </r>
  <r>
    <x v="436"/>
    <s v="abril"/>
    <x v="2"/>
    <n v="897.63448276879637"/>
  </r>
  <r>
    <x v="437"/>
    <s v="abril"/>
    <x v="2"/>
    <n v="897.22228498034963"/>
  </r>
  <r>
    <x v="438"/>
    <s v="abril"/>
    <x v="2"/>
    <n v="896.5834027684449"/>
  </r>
  <r>
    <x v="439"/>
    <s v="abril"/>
    <x v="2"/>
    <n v="895.75062225159525"/>
  </r>
  <r>
    <x v="440"/>
    <s v="abril"/>
    <x v="2"/>
    <n v="895.11170151490876"/>
  </r>
  <r>
    <x v="441"/>
    <s v="abril"/>
    <x v="2"/>
    <n v="894.2007375259326"/>
  </r>
  <r>
    <x v="442"/>
    <s v="abril"/>
    <x v="2"/>
    <n v="907.44169821927596"/>
  </r>
  <r>
    <x v="443"/>
    <s v="abril"/>
    <x v="2"/>
    <n v="906.8114443608282"/>
  </r>
  <r>
    <x v="444"/>
    <s v="abril"/>
    <x v="2"/>
    <n v="955.80947401829985"/>
  </r>
  <r>
    <x v="445"/>
    <s v="abril"/>
    <x v="2"/>
    <n v="946.12103237813778"/>
  </r>
  <r>
    <x v="446"/>
    <s v="abril"/>
    <x v="2"/>
    <n v="945.5102266887958"/>
  </r>
  <r>
    <x v="447"/>
    <s v="abril"/>
    <x v="2"/>
    <n v="944.82673595059316"/>
  </r>
  <r>
    <x v="448"/>
    <s v="abril"/>
    <x v="2"/>
    <n v="943.84583103951263"/>
  </r>
  <r>
    <x v="449"/>
    <s v="abril"/>
    <x v="2"/>
    <n v="943.08766677979804"/>
  </r>
  <r>
    <x v="450"/>
    <s v="abril"/>
    <x v="2"/>
    <n v="1046.4894851719466"/>
  </r>
  <r>
    <x v="451"/>
    <s v="abril"/>
    <x v="2"/>
    <n v="1046.0490946764869"/>
  </r>
  <r>
    <x v="452"/>
    <s v="abril"/>
    <x v="2"/>
    <n v="1033.7965679931842"/>
  </r>
  <r>
    <x v="453"/>
    <s v="abril"/>
    <x v="2"/>
    <n v="1032.3155973903295"/>
  </r>
  <r>
    <x v="424"/>
    <s v="abril"/>
    <x v="3"/>
    <n v="388.48183769854728"/>
  </r>
  <r>
    <x v="425"/>
    <s v="abril"/>
    <x v="3"/>
    <n v="387.86647083368217"/>
  </r>
  <r>
    <x v="426"/>
    <s v="abril"/>
    <x v="3"/>
    <n v="387.21190274967819"/>
  </r>
  <r>
    <x v="427"/>
    <s v="abril"/>
    <x v="3"/>
    <n v="386.64787925420353"/>
  </r>
  <r>
    <x v="428"/>
    <s v="abril"/>
    <x v="3"/>
    <n v="385.97777983768924"/>
  </r>
  <r>
    <x v="429"/>
    <s v="abril"/>
    <x v="3"/>
    <n v="391.53452538195756"/>
  </r>
  <r>
    <x v="430"/>
    <s v="abril"/>
    <x v="3"/>
    <n v="390.75079542176519"/>
  </r>
  <r>
    <x v="431"/>
    <s v="abril"/>
    <x v="3"/>
    <n v="390.37725327526601"/>
  </r>
  <r>
    <x v="432"/>
    <s v="abril"/>
    <x v="3"/>
    <n v="389.61331246169391"/>
  </r>
  <r>
    <x v="433"/>
    <s v="abril"/>
    <x v="3"/>
    <n v="388.92768932118594"/>
  </r>
  <r>
    <x v="434"/>
    <s v="abril"/>
    <x v="3"/>
    <n v="379.41787472192539"/>
  </r>
  <r>
    <x v="435"/>
    <s v="abril"/>
    <x v="3"/>
    <n v="377.6158351832334"/>
  </r>
  <r>
    <x v="436"/>
    <s v="abril"/>
    <x v="3"/>
    <n v="376.63349099270624"/>
  </r>
  <r>
    <x v="437"/>
    <s v="abril"/>
    <x v="3"/>
    <n v="375.70128819176966"/>
  </r>
  <r>
    <x v="438"/>
    <s v="abril"/>
    <x v="3"/>
    <n v="375.04702146603921"/>
  </r>
  <r>
    <x v="439"/>
    <s v="abril"/>
    <x v="3"/>
    <n v="374.34149502256406"/>
  </r>
  <r>
    <x v="440"/>
    <s v="abril"/>
    <x v="3"/>
    <n v="373.68749116428029"/>
  </r>
  <r>
    <x v="441"/>
    <s v="abril"/>
    <x v="3"/>
    <n v="373.19231731339033"/>
  </r>
  <r>
    <x v="442"/>
    <s v="abril"/>
    <x v="3"/>
    <n v="372.38223111259731"/>
  </r>
  <r>
    <x v="443"/>
    <s v="abril"/>
    <x v="3"/>
    <n v="369.06796685207104"/>
  </r>
  <r>
    <x v="444"/>
    <s v="abril"/>
    <x v="3"/>
    <n v="374.07077666533439"/>
  </r>
  <r>
    <x v="445"/>
    <s v="abril"/>
    <x v="3"/>
    <n v="396.05562805478235"/>
  </r>
  <r>
    <x v="446"/>
    <s v="abril"/>
    <x v="3"/>
    <n v="395.31465601126138"/>
  </r>
  <r>
    <x v="447"/>
    <s v="abril"/>
    <x v="3"/>
    <n v="394.65432914026786"/>
  </r>
  <r>
    <x v="448"/>
    <s v="abril"/>
    <x v="3"/>
    <n v="394.08266858894808"/>
  </r>
  <r>
    <x v="449"/>
    <s v="abril"/>
    <x v="3"/>
    <n v="392.68329820670891"/>
  </r>
  <r>
    <x v="450"/>
    <s v="abril"/>
    <x v="3"/>
    <n v="391.60831628873706"/>
  </r>
  <r>
    <x v="451"/>
    <s v="abril"/>
    <x v="3"/>
    <n v="390.78080840305722"/>
  </r>
  <r>
    <x v="452"/>
    <s v="abril"/>
    <x v="3"/>
    <n v="390.99027177504541"/>
  </r>
  <r>
    <x v="453"/>
    <s v="abril"/>
    <x v="3"/>
    <n v="390.35062370493267"/>
  </r>
  <r>
    <x v="424"/>
    <s v="abril"/>
    <x v="4"/>
    <n v="171.82346671105969"/>
  </r>
  <r>
    <x v="425"/>
    <s v="abril"/>
    <x v="4"/>
    <n v="171.33883299893139"/>
  </r>
  <r>
    <x v="426"/>
    <s v="abril"/>
    <x v="4"/>
    <n v="170.82444008275644"/>
  </r>
  <r>
    <x v="427"/>
    <s v="abril"/>
    <x v="4"/>
    <n v="170.2051243778854"/>
  </r>
  <r>
    <x v="428"/>
    <s v="abril"/>
    <x v="4"/>
    <n v="170.42383244729643"/>
  </r>
  <r>
    <x v="429"/>
    <s v="abril"/>
    <x v="4"/>
    <n v="182.86938903502366"/>
  </r>
  <r>
    <x v="430"/>
    <s v="abril"/>
    <x v="4"/>
    <n v="182.64188494787641"/>
  </r>
  <r>
    <x v="431"/>
    <s v="abril"/>
    <x v="4"/>
    <n v="182.33903330271943"/>
  </r>
  <r>
    <x v="432"/>
    <s v="abril"/>
    <x v="4"/>
    <n v="181.76004065848306"/>
  </r>
  <r>
    <x v="433"/>
    <s v="abril"/>
    <x v="4"/>
    <n v="181.18697447152496"/>
  </r>
  <r>
    <x v="434"/>
    <s v="abril"/>
    <x v="4"/>
    <n v="180.88414038157984"/>
  </r>
  <r>
    <x v="435"/>
    <s v="abril"/>
    <x v="4"/>
    <n v="179.6695072958529"/>
  </r>
  <r>
    <x v="436"/>
    <s v="abril"/>
    <x v="4"/>
    <n v="178.91066138953229"/>
  </r>
  <r>
    <x v="437"/>
    <s v="abril"/>
    <x v="4"/>
    <n v="178.04427255609107"/>
  </r>
  <r>
    <x v="438"/>
    <s v="abril"/>
    <x v="4"/>
    <n v="177.47346583947342"/>
  </r>
  <r>
    <x v="439"/>
    <s v="abril"/>
    <x v="4"/>
    <n v="176.63637857412763"/>
  </r>
  <r>
    <x v="440"/>
    <s v="abril"/>
    <x v="4"/>
    <n v="176.06627305997182"/>
  </r>
  <r>
    <x v="441"/>
    <s v="abril"/>
    <x v="4"/>
    <n v="175.49051969269576"/>
  </r>
  <r>
    <x v="442"/>
    <s v="abril"/>
    <x v="4"/>
    <n v="174.44282246078305"/>
  </r>
  <r>
    <x v="443"/>
    <s v="abril"/>
    <x v="4"/>
    <n v="173.37927060614976"/>
  </r>
  <r>
    <x v="444"/>
    <s v="abril"/>
    <x v="4"/>
    <n v="172.60087316526707"/>
  </r>
  <r>
    <x v="445"/>
    <s v="abril"/>
    <x v="4"/>
    <n v="190.00238757573132"/>
  </r>
  <r>
    <x v="446"/>
    <s v="abril"/>
    <x v="4"/>
    <n v="189.22493509765425"/>
  </r>
  <r>
    <x v="447"/>
    <s v="abril"/>
    <x v="4"/>
    <n v="188.64202312859626"/>
  </r>
  <r>
    <x v="448"/>
    <s v="abril"/>
    <x v="4"/>
    <n v="188.34984547593842"/>
  </r>
  <r>
    <x v="449"/>
    <s v="abril"/>
    <x v="4"/>
    <n v="187.71647523387682"/>
  </r>
  <r>
    <x v="450"/>
    <s v="abril"/>
    <x v="4"/>
    <n v="187.33094310814309"/>
  </r>
  <r>
    <x v="451"/>
    <s v="abril"/>
    <x v="4"/>
    <n v="187.16707043276799"/>
  </r>
  <r>
    <x v="452"/>
    <s v="abril"/>
    <x v="4"/>
    <n v="186.41796212625908"/>
  </r>
  <r>
    <x v="453"/>
    <s v="abril"/>
    <x v="4"/>
    <n v="185.79295200945066"/>
  </r>
  <r>
    <x v="424"/>
    <s v="abril"/>
    <x v="5"/>
    <n v="1282.836057853714"/>
  </r>
  <r>
    <x v="425"/>
    <s v="abril"/>
    <x v="5"/>
    <n v="1282.1579070763048"/>
  </r>
  <r>
    <x v="426"/>
    <s v="abril"/>
    <x v="5"/>
    <n v="1281.4796832347479"/>
  </r>
  <r>
    <x v="427"/>
    <s v="abril"/>
    <x v="5"/>
    <n v="1280.7271215140429"/>
  </r>
  <r>
    <x v="428"/>
    <s v="abril"/>
    <x v="5"/>
    <n v="1432.2055285679492"/>
  </r>
  <r>
    <x v="429"/>
    <s v="abril"/>
    <x v="5"/>
    <n v="1431.5704954363162"/>
  </r>
  <r>
    <x v="430"/>
    <s v="abril"/>
    <x v="5"/>
    <n v="1430.918536443965"/>
  </r>
  <r>
    <x v="431"/>
    <s v="abril"/>
    <x v="5"/>
    <n v="1430.3197058234439"/>
  </r>
  <r>
    <x v="432"/>
    <s v="abril"/>
    <x v="5"/>
    <n v="1429.6741813381866"/>
  </r>
  <r>
    <x v="433"/>
    <s v="abril"/>
    <x v="5"/>
    <n v="1429.0285644220369"/>
  </r>
  <r>
    <x v="434"/>
    <s v="abril"/>
    <x v="5"/>
    <n v="1428.3828457980333"/>
  </r>
  <r>
    <x v="435"/>
    <s v="abril"/>
    <x v="5"/>
    <n v="1427.7841124913559"/>
  </r>
  <r>
    <x v="436"/>
    <s v="abril"/>
    <x v="5"/>
    <n v="1427.205912962813"/>
  </r>
  <r>
    <x v="437"/>
    <s v="abril"/>
    <x v="5"/>
    <n v="1426.4942073411153"/>
  </r>
  <r>
    <x v="438"/>
    <s v="abril"/>
    <x v="5"/>
    <n v="1425.8482391642272"/>
  </r>
  <r>
    <x v="439"/>
    <s v="abril"/>
    <x v="5"/>
    <n v="1425.2022373032585"/>
  </r>
  <r>
    <x v="440"/>
    <s v="abril"/>
    <x v="5"/>
    <n v="1424.5560730051136"/>
  </r>
  <r>
    <x v="441"/>
    <s v="abril"/>
    <x v="5"/>
    <n v="1496.4417735822904"/>
  </r>
  <r>
    <x v="442"/>
    <s v="abril"/>
    <x v="5"/>
    <n v="1508.2251170827594"/>
  </r>
  <r>
    <x v="443"/>
    <s v="abril"/>
    <x v="5"/>
    <n v="1509.885380542217"/>
  </r>
  <r>
    <x v="444"/>
    <s v="abril"/>
    <x v="5"/>
    <n v="1509.5168556927074"/>
  </r>
  <r>
    <x v="445"/>
    <s v="abril"/>
    <x v="5"/>
    <n v="1508.7642817499095"/>
  </r>
  <r>
    <x v="446"/>
    <s v="abril"/>
    <x v="5"/>
    <n v="1508.0254543737367"/>
  </r>
  <r>
    <x v="447"/>
    <s v="abril"/>
    <x v="5"/>
    <n v="1507.2866502867803"/>
  </r>
  <r>
    <x v="448"/>
    <s v="abril"/>
    <x v="5"/>
    <n v="1506.6528580091126"/>
  </r>
  <r>
    <x v="449"/>
    <s v="abril"/>
    <x v="5"/>
    <n v="1506.0524270760097"/>
  </r>
  <r>
    <x v="450"/>
    <s v="abril"/>
    <x v="5"/>
    <n v="1515.8190117022398"/>
  </r>
  <r>
    <x v="451"/>
    <s v="abril"/>
    <x v="5"/>
    <n v="1516.4924237340592"/>
  </r>
  <r>
    <x v="452"/>
    <s v="abril"/>
    <x v="5"/>
    <n v="1515.7382922364898"/>
  </r>
  <r>
    <x v="453"/>
    <s v="abril"/>
    <x v="5"/>
    <n v="1514.9880850785314"/>
  </r>
  <r>
    <x v="424"/>
    <s v="abril"/>
    <x v="6"/>
    <n v="189.98391953194579"/>
  </r>
  <r>
    <x v="425"/>
    <s v="abril"/>
    <x v="6"/>
    <n v="189.39910671014493"/>
  </r>
  <r>
    <x v="426"/>
    <s v="abril"/>
    <x v="6"/>
    <n v="188.81402942976999"/>
  </r>
  <r>
    <x v="427"/>
    <s v="abril"/>
    <x v="6"/>
    <n v="188.22117394548226"/>
  </r>
  <r>
    <x v="428"/>
    <s v="abril"/>
    <x v="6"/>
    <n v="187.67496459440315"/>
  </r>
  <r>
    <x v="429"/>
    <s v="abril"/>
    <x v="6"/>
    <n v="195.10616719422524"/>
  </r>
  <r>
    <x v="430"/>
    <s v="abril"/>
    <x v="6"/>
    <n v="194.4431860781032"/>
  </r>
  <r>
    <x v="431"/>
    <s v="abril"/>
    <x v="6"/>
    <n v="193.94624541711187"/>
  </r>
  <r>
    <x v="432"/>
    <s v="abril"/>
    <x v="6"/>
    <n v="193.33599810267103"/>
  </r>
  <r>
    <x v="433"/>
    <s v="abril"/>
    <x v="6"/>
    <n v="192.72589521124644"/>
  </r>
  <r>
    <x v="434"/>
    <s v="abril"/>
    <x v="6"/>
    <n v="192.07199154145451"/>
  </r>
  <r>
    <x v="435"/>
    <s v="abril"/>
    <x v="6"/>
    <n v="192.4944400386577"/>
  </r>
  <r>
    <x v="436"/>
    <s v="abril"/>
    <x v="6"/>
    <n v="191.93070798688981"/>
  </r>
  <r>
    <x v="437"/>
    <s v="abril"/>
    <x v="6"/>
    <n v="190.98183375631027"/>
  </r>
  <r>
    <x v="438"/>
    <s v="abril"/>
    <x v="6"/>
    <n v="190.36909123930107"/>
  </r>
  <r>
    <x v="439"/>
    <s v="abril"/>
    <x v="6"/>
    <n v="189.75627142366855"/>
  </r>
  <r>
    <x v="440"/>
    <s v="abril"/>
    <x v="6"/>
    <n v="189.14370180890444"/>
  </r>
  <r>
    <x v="441"/>
    <s v="abril"/>
    <x v="6"/>
    <n v="188.54730247788075"/>
  </r>
  <r>
    <x v="442"/>
    <s v="abril"/>
    <x v="6"/>
    <n v="190.00192354948223"/>
  </r>
  <r>
    <x v="443"/>
    <s v="abril"/>
    <x v="6"/>
    <n v="189.58273812211829"/>
  </r>
  <r>
    <x v="444"/>
    <s v="abril"/>
    <x v="6"/>
    <n v="189.23853449927051"/>
  </r>
  <r>
    <x v="445"/>
    <s v="abril"/>
    <x v="6"/>
    <n v="188.42247528330159"/>
  </r>
  <r>
    <x v="446"/>
    <s v="abril"/>
    <x v="6"/>
    <n v="187.80248819200605"/>
  </r>
  <r>
    <x v="447"/>
    <s v="abril"/>
    <x v="6"/>
    <n v="187.18240834260462"/>
  </r>
  <r>
    <x v="448"/>
    <s v="abril"/>
    <x v="6"/>
    <n v="186.51928212462332"/>
  </r>
  <r>
    <x v="449"/>
    <s v="abril"/>
    <x v="6"/>
    <n v="182.13355900167591"/>
  </r>
  <r>
    <x v="450"/>
    <s v="abril"/>
    <x v="6"/>
    <n v="181.34375761332018"/>
  </r>
  <r>
    <x v="451"/>
    <s v="abril"/>
    <x v="6"/>
    <n v="181.33242684450909"/>
  </r>
  <r>
    <x v="452"/>
    <s v="abril"/>
    <x v="6"/>
    <n v="178.22957279794352"/>
  </r>
  <r>
    <x v="453"/>
    <s v="abril"/>
    <x v="6"/>
    <n v="177.6291359146488"/>
  </r>
  <r>
    <x v="424"/>
    <s v="abril"/>
    <x v="7"/>
    <n v="458.71445839383296"/>
  </r>
  <r>
    <x v="425"/>
    <s v="abril"/>
    <x v="7"/>
    <n v="458.03704088513916"/>
  </r>
  <r>
    <x v="426"/>
    <s v="abril"/>
    <x v="7"/>
    <n v="457.35956624505252"/>
  </r>
  <r>
    <x v="427"/>
    <s v="abril"/>
    <x v="7"/>
    <n v="455.30383320587134"/>
  </r>
  <r>
    <x v="428"/>
    <s v="abril"/>
    <x v="7"/>
    <n v="454.70296050419671"/>
  </r>
  <r>
    <x v="429"/>
    <s v="abril"/>
    <x v="7"/>
    <n v="454.7665593910163"/>
  </r>
  <r>
    <x v="430"/>
    <s v="abril"/>
    <x v="7"/>
    <n v="453.89851815244492"/>
  </r>
  <r>
    <x v="431"/>
    <s v="abril"/>
    <x v="7"/>
    <n v="508.08573914873108"/>
  </r>
  <r>
    <x v="432"/>
    <s v="abril"/>
    <x v="7"/>
    <n v="507.43906313612115"/>
  </r>
  <r>
    <x v="433"/>
    <s v="abril"/>
    <x v="7"/>
    <n v="506.79237448329644"/>
  </r>
  <r>
    <x v="434"/>
    <s v="abril"/>
    <x v="7"/>
    <n v="482.090805703814"/>
  </r>
  <r>
    <x v="435"/>
    <s v="abril"/>
    <x v="7"/>
    <n v="481.84059405888166"/>
  </r>
  <r>
    <x v="436"/>
    <s v="abril"/>
    <x v="7"/>
    <n v="486.64155000771018"/>
  </r>
  <r>
    <x v="437"/>
    <s v="abril"/>
    <x v="7"/>
    <n v="487.0987091744916"/>
  </r>
  <r>
    <x v="438"/>
    <s v="abril"/>
    <x v="7"/>
    <n v="486.39664593435776"/>
  </r>
  <r>
    <x v="439"/>
    <s v="abril"/>
    <x v="7"/>
    <n v="485.69657145966721"/>
  </r>
  <r>
    <x v="440"/>
    <s v="abril"/>
    <x v="7"/>
    <n v="484.99639617814745"/>
  </r>
  <r>
    <x v="441"/>
    <s v="abril"/>
    <x v="7"/>
    <n v="638.77780944176027"/>
  </r>
  <r>
    <x v="442"/>
    <s v="abril"/>
    <x v="7"/>
    <n v="650.79916638964573"/>
  </r>
  <r>
    <x v="443"/>
    <s v="abril"/>
    <x v="7"/>
    <n v="660.80699197423826"/>
  </r>
  <r>
    <x v="444"/>
    <s v="abril"/>
    <x v="7"/>
    <n v="669.76384455095899"/>
  </r>
  <r>
    <x v="445"/>
    <s v="abril"/>
    <x v="7"/>
    <n v="675.41560571213529"/>
  </r>
  <r>
    <x v="446"/>
    <s v="abril"/>
    <x v="7"/>
    <n v="674.63013327695501"/>
  </r>
  <r>
    <x v="447"/>
    <s v="abril"/>
    <x v="7"/>
    <n v="673.85578360539944"/>
  </r>
  <r>
    <x v="448"/>
    <s v="abril"/>
    <x v="7"/>
    <n v="669.64323036719099"/>
  </r>
  <r>
    <x v="449"/>
    <s v="abril"/>
    <x v="7"/>
    <n v="667.22751094258263"/>
  </r>
  <r>
    <x v="450"/>
    <s v="abril"/>
    <x v="7"/>
    <n v="711.54863578965058"/>
  </r>
  <r>
    <x v="451"/>
    <s v="abril"/>
    <x v="7"/>
    <n v="711.64391250721962"/>
  </r>
  <r>
    <x v="452"/>
    <s v="abril"/>
    <x v="7"/>
    <n v="632.989058275518"/>
  </r>
  <r>
    <x v="453"/>
    <s v="abril"/>
    <x v="7"/>
    <n v="632.22719903033828"/>
  </r>
  <r>
    <x v="424"/>
    <s v="abril"/>
    <x v="8"/>
    <n v="311.24437528783892"/>
  </r>
  <r>
    <x v="425"/>
    <s v="abril"/>
    <x v="8"/>
    <n v="310.50832723337709"/>
  </r>
  <r>
    <x v="426"/>
    <s v="abril"/>
    <x v="8"/>
    <n v="309.77201845858212"/>
  </r>
  <r>
    <x v="427"/>
    <s v="abril"/>
    <x v="8"/>
    <n v="309.19042419755255"/>
  </r>
  <r>
    <x v="428"/>
    <s v="abril"/>
    <x v="8"/>
    <n v="308.69285146907959"/>
  </r>
  <r>
    <x v="429"/>
    <s v="abril"/>
    <x v="8"/>
    <n v="307.88240069157484"/>
  </r>
  <r>
    <x v="430"/>
    <s v="abril"/>
    <x v="8"/>
    <n v="304.22574064812756"/>
  </r>
  <r>
    <x v="431"/>
    <s v="abril"/>
    <x v="8"/>
    <n v="304.77020894583751"/>
  </r>
  <r>
    <x v="432"/>
    <s v="abril"/>
    <x v="8"/>
    <n v="304.03754297279949"/>
  </r>
  <r>
    <x v="433"/>
    <s v="abril"/>
    <x v="8"/>
    <n v="303.305070152452"/>
  </r>
  <r>
    <x v="434"/>
    <s v="abril"/>
    <x v="8"/>
    <n v="302.71257666815274"/>
  </r>
  <r>
    <x v="435"/>
    <s v="abril"/>
    <x v="8"/>
    <n v="301.7376216066649"/>
  </r>
  <r>
    <x v="436"/>
    <s v="abril"/>
    <x v="8"/>
    <n v="301.0942065778604"/>
  </r>
  <r>
    <x v="437"/>
    <s v="abril"/>
    <x v="8"/>
    <n v="302.24070122145787"/>
  </r>
  <r>
    <x v="438"/>
    <s v="abril"/>
    <x v="8"/>
    <n v="301.50310572591667"/>
  </r>
  <r>
    <x v="439"/>
    <s v="abril"/>
    <x v="8"/>
    <n v="300.7655757698206"/>
  </r>
  <r>
    <x v="440"/>
    <s v="abril"/>
    <x v="8"/>
    <n v="300.02794673816425"/>
  </r>
  <r>
    <x v="441"/>
    <s v="abril"/>
    <x v="8"/>
    <n v="299.48473953736158"/>
  </r>
  <r>
    <x v="442"/>
    <s v="abril"/>
    <x v="8"/>
    <n v="299.49698025292656"/>
  </r>
  <r>
    <x v="443"/>
    <s v="abril"/>
    <x v="8"/>
    <n v="299.18460899913873"/>
  </r>
  <r>
    <x v="444"/>
    <s v="abril"/>
    <x v="8"/>
    <n v="295.300692430011"/>
  </r>
  <r>
    <x v="445"/>
    <s v="abril"/>
    <x v="8"/>
    <n v="294.49835872089147"/>
  </r>
  <r>
    <x v="446"/>
    <s v="abril"/>
    <x v="8"/>
    <n v="293.76583332935394"/>
  </r>
  <r>
    <x v="447"/>
    <s v="abril"/>
    <x v="8"/>
    <n v="293.03319530504257"/>
  </r>
  <r>
    <x v="448"/>
    <s v="abril"/>
    <x v="8"/>
    <n v="292.21367599466663"/>
  </r>
  <r>
    <x v="449"/>
    <s v="abril"/>
    <x v="8"/>
    <n v="291.50369961079821"/>
  </r>
  <r>
    <x v="450"/>
    <s v="abril"/>
    <x v="8"/>
    <n v="291.03242681984358"/>
  </r>
  <r>
    <x v="451"/>
    <s v="abril"/>
    <x v="8"/>
    <n v="290.54406132419672"/>
  </r>
  <r>
    <x v="452"/>
    <s v="abril"/>
    <x v="8"/>
    <n v="289.60571862769092"/>
  </r>
  <r>
    <x v="453"/>
    <s v="abril"/>
    <x v="8"/>
    <n v="288.87214141121655"/>
  </r>
  <r>
    <x v="424"/>
    <s v="abril"/>
    <x v="9"/>
    <n v="649.09745564997218"/>
  </r>
  <r>
    <x v="425"/>
    <s v="abril"/>
    <x v="9"/>
    <n v="648.33882759593155"/>
  </r>
  <r>
    <x v="426"/>
    <s v="abril"/>
    <x v="9"/>
    <n v="647.58015682910718"/>
  </r>
  <r>
    <x v="427"/>
    <s v="abril"/>
    <x v="9"/>
    <n v="646.76689259665795"/>
  </r>
  <r>
    <x v="428"/>
    <s v="abril"/>
    <x v="9"/>
    <n v="723.17204067766329"/>
  </r>
  <r>
    <x v="429"/>
    <s v="abril"/>
    <x v="9"/>
    <n v="724.467379997237"/>
  </r>
  <r>
    <x v="430"/>
    <s v="abril"/>
    <x v="9"/>
    <n v="723.70724912672256"/>
  </r>
  <r>
    <x v="431"/>
    <s v="abril"/>
    <x v="9"/>
    <n v="734.26064071275903"/>
  </r>
  <r>
    <x v="432"/>
    <s v="abril"/>
    <x v="9"/>
    <n v="733.49357181949279"/>
  </r>
  <r>
    <x v="433"/>
    <s v="abril"/>
    <x v="9"/>
    <n v="732.72642222815682"/>
  </r>
  <r>
    <x v="434"/>
    <s v="abril"/>
    <x v="9"/>
    <n v="731.97029568352195"/>
  </r>
  <r>
    <x v="435"/>
    <s v="abril"/>
    <x v="9"/>
    <n v="733.86857298829875"/>
  </r>
  <r>
    <x v="436"/>
    <s v="abril"/>
    <x v="9"/>
    <n v="733.13954111198348"/>
  </r>
  <r>
    <x v="437"/>
    <s v="abril"/>
    <x v="9"/>
    <n v="733.63649121694641"/>
  </r>
  <r>
    <x v="438"/>
    <s v="abril"/>
    <x v="9"/>
    <n v="732.85266712228849"/>
  </r>
  <r>
    <x v="439"/>
    <s v="abril"/>
    <x v="9"/>
    <n v="732.07080311149832"/>
  </r>
  <r>
    <x v="440"/>
    <s v="abril"/>
    <x v="9"/>
    <n v="731.28888753578349"/>
  </r>
  <r>
    <x v="441"/>
    <s v="abril"/>
    <x v="9"/>
    <n v="720.43736090340792"/>
  </r>
  <r>
    <x v="442"/>
    <s v="abril"/>
    <x v="9"/>
    <n v="737.047325482887"/>
  </r>
  <r>
    <x v="443"/>
    <s v="abril"/>
    <x v="9"/>
    <n v="745.01763777306974"/>
  </r>
  <r>
    <x v="444"/>
    <s v="abril"/>
    <x v="9"/>
    <n v="751.14109309906848"/>
  </r>
  <r>
    <x v="445"/>
    <s v="abril"/>
    <x v="9"/>
    <n v="751.47948831792678"/>
  </r>
  <r>
    <x v="446"/>
    <s v="abril"/>
    <x v="9"/>
    <n v="750.71287776305689"/>
  </r>
  <r>
    <x v="447"/>
    <s v="abril"/>
    <x v="9"/>
    <n v="749.95130538277704"/>
  </r>
  <r>
    <x v="448"/>
    <s v="abril"/>
    <x v="9"/>
    <n v="749.18545930394384"/>
  </r>
  <r>
    <x v="449"/>
    <s v="abril"/>
    <x v="9"/>
    <n v="748.4212876220106"/>
  </r>
  <r>
    <x v="450"/>
    <s v="abril"/>
    <x v="9"/>
    <n v="747.65531625536596"/>
  </r>
  <r>
    <x v="451"/>
    <s v="abril"/>
    <x v="9"/>
    <n v="748.20441420906479"/>
  </r>
  <r>
    <x v="452"/>
    <s v="abril"/>
    <x v="9"/>
    <n v="748.54011684409397"/>
  </r>
  <r>
    <x v="453"/>
    <s v="abril"/>
    <x v="9"/>
    <n v="747.75226724552795"/>
  </r>
  <r>
    <x v="424"/>
    <s v="abril"/>
    <x v="10"/>
    <n v="796.4014266817104"/>
  </r>
  <r>
    <x v="425"/>
    <s v="abril"/>
    <x v="10"/>
    <n v="795.2848387730844"/>
  </r>
  <r>
    <x v="426"/>
    <s v="abril"/>
    <x v="10"/>
    <n v="794.56590704011501"/>
  </r>
  <r>
    <x v="427"/>
    <s v="abril"/>
    <x v="10"/>
    <n v="791.21364873211189"/>
  </r>
  <r>
    <x v="428"/>
    <s v="abril"/>
    <x v="10"/>
    <n v="789.82144125060938"/>
  </r>
  <r>
    <x v="429"/>
    <s v="abril"/>
    <x v="10"/>
    <n v="786.38088630419293"/>
  </r>
  <r>
    <x v="430"/>
    <s v="abril"/>
    <x v="10"/>
    <n v="773.28963578211858"/>
  </r>
  <r>
    <x v="431"/>
    <s v="abril"/>
    <x v="10"/>
    <n v="779.76333444555257"/>
  </r>
  <r>
    <x v="432"/>
    <s v="abril"/>
    <x v="10"/>
    <n v="778.48811741101929"/>
  </r>
  <r>
    <x v="433"/>
    <s v="abril"/>
    <x v="10"/>
    <n v="777.78234391163107"/>
  </r>
  <r>
    <x v="434"/>
    <s v="abril"/>
    <x v="10"/>
    <n v="770.24125734498352"/>
  </r>
  <r>
    <x v="435"/>
    <s v="abril"/>
    <x v="10"/>
    <n v="763.30438033333348"/>
  </r>
  <r>
    <x v="436"/>
    <s v="abril"/>
    <x v="10"/>
    <n v="763.18051650150881"/>
  </r>
  <r>
    <x v="437"/>
    <s v="abril"/>
    <x v="10"/>
    <n v="761.56954699522885"/>
  </r>
  <r>
    <x v="438"/>
    <s v="abril"/>
    <x v="10"/>
    <n v="760.87708996905826"/>
  </r>
  <r>
    <x v="439"/>
    <s v="abril"/>
    <x v="10"/>
    <n v="758.80051299961872"/>
  </r>
  <r>
    <x v="440"/>
    <s v="abril"/>
    <x v="10"/>
    <n v="758.1092513993608"/>
  </r>
  <r>
    <x v="441"/>
    <s v="abril"/>
    <x v="10"/>
    <n v="753.53149906122485"/>
  </r>
  <r>
    <x v="442"/>
    <s v="abril"/>
    <x v="10"/>
    <n v="755.82368714316465"/>
  </r>
  <r>
    <x v="443"/>
    <s v="abril"/>
    <x v="10"/>
    <n v="715.20670291596048"/>
  </r>
  <r>
    <x v="444"/>
    <s v="abril"/>
    <x v="10"/>
    <n v="697.46846933968766"/>
  </r>
  <r>
    <x v="445"/>
    <s v="abril"/>
    <x v="10"/>
    <n v="703.00532064753907"/>
  </r>
  <r>
    <x v="446"/>
    <s v="abril"/>
    <x v="10"/>
    <n v="701.41616497319433"/>
  </r>
  <r>
    <x v="447"/>
    <s v="abril"/>
    <x v="10"/>
    <n v="700.78566706737683"/>
  </r>
  <r>
    <x v="448"/>
    <s v="abril"/>
    <x v="10"/>
    <n v="698.62686171826533"/>
  </r>
  <r>
    <x v="449"/>
    <s v="abril"/>
    <x v="10"/>
    <n v="672.00042211857942"/>
  </r>
  <r>
    <x v="450"/>
    <s v="abril"/>
    <x v="10"/>
    <n v="708.08089843716027"/>
  </r>
  <r>
    <x v="451"/>
    <s v="abril"/>
    <x v="10"/>
    <n v="718.35884594310573"/>
  </r>
  <r>
    <x v="452"/>
    <s v="abril"/>
    <x v="10"/>
    <n v="727.02412979296514"/>
  </r>
  <r>
    <x v="453"/>
    <s v="abril"/>
    <x v="10"/>
    <n v="725.31024200448951"/>
  </r>
  <r>
    <x v="424"/>
    <s v="abril"/>
    <x v="45"/>
    <n v="328.13915535628325"/>
  </r>
  <r>
    <x v="425"/>
    <s v="abril"/>
    <x v="45"/>
    <n v="327.58050615023956"/>
  </r>
  <r>
    <x v="426"/>
    <s v="abril"/>
    <x v="45"/>
    <n v="327.02178285758401"/>
  </r>
  <r>
    <x v="427"/>
    <s v="abril"/>
    <x v="45"/>
    <n v="326.46296986170603"/>
  </r>
  <r>
    <x v="428"/>
    <s v="abril"/>
    <x v="45"/>
    <n v="325.90409935720783"/>
  </r>
  <r>
    <x v="429"/>
    <s v="abril"/>
    <x v="45"/>
    <n v="325.34515495369885"/>
  </r>
  <r>
    <x v="430"/>
    <s v="abril"/>
    <x v="45"/>
    <n v="324.78613655804565"/>
  </r>
  <r>
    <x v="431"/>
    <s v="abril"/>
    <x v="45"/>
    <n v="324.22702872124876"/>
  </r>
  <r>
    <x v="432"/>
    <s v="abril"/>
    <x v="45"/>
    <n v="323.66758819695508"/>
  </r>
  <r>
    <x v="433"/>
    <s v="abril"/>
    <x v="45"/>
    <n v="323.108348754036"/>
  </r>
  <r>
    <x v="434"/>
    <s v="abril"/>
    <x v="45"/>
    <n v="322.54903562792066"/>
  </r>
  <r>
    <x v="435"/>
    <s v="abril"/>
    <x v="45"/>
    <n v="321.9896487209059"/>
  </r>
  <r>
    <x v="436"/>
    <s v="abril"/>
    <x v="45"/>
    <n v="262.93598994413287"/>
  </r>
  <r>
    <x v="437"/>
    <s v="abril"/>
    <x v="45"/>
    <n v="221.98376862561415"/>
  </r>
  <r>
    <x v="438"/>
    <s v="abril"/>
    <x v="45"/>
    <n v="221.56536809446186"/>
  </r>
  <r>
    <x v="439"/>
    <s v="abril"/>
    <x v="45"/>
    <n v="221.14690013468058"/>
  </r>
  <r>
    <x v="440"/>
    <s v="abril"/>
    <x v="45"/>
    <n v="220.72836454492108"/>
  </r>
  <r>
    <x v="441"/>
    <s v="abril"/>
    <x v="45"/>
    <n v="344.10009431289996"/>
  </r>
  <r>
    <x v="442"/>
    <s v="abril"/>
    <x v="45"/>
    <n v="393.70251930000546"/>
  </r>
  <r>
    <x v="443"/>
    <s v="abril"/>
    <x v="45"/>
    <n v="398.91160918499952"/>
  </r>
  <r>
    <x v="444"/>
    <s v="abril"/>
    <x v="45"/>
    <n v="401.49542865677665"/>
  </r>
  <r>
    <x v="445"/>
    <s v="abril"/>
    <x v="45"/>
    <n v="400.97875555655855"/>
  </r>
  <r>
    <x v="446"/>
    <s v="abril"/>
    <x v="45"/>
    <n v="400.46201048502115"/>
  </r>
  <r>
    <x v="447"/>
    <s v="abril"/>
    <x v="45"/>
    <n v="399.94504298347152"/>
  </r>
  <r>
    <x v="448"/>
    <s v="abril"/>
    <x v="45"/>
    <n v="399.42815416206253"/>
  </r>
  <r>
    <x v="449"/>
    <s v="abril"/>
    <x v="45"/>
    <n v="398.91119222386993"/>
  </r>
  <r>
    <x v="450"/>
    <s v="abril"/>
    <x v="45"/>
    <n v="398.39415819237951"/>
  </r>
  <r>
    <x v="451"/>
    <s v="abril"/>
    <x v="45"/>
    <n v="397.87705313029687"/>
  </r>
  <r>
    <x v="452"/>
    <s v="abril"/>
    <x v="45"/>
    <n v="397.3598754277736"/>
  </r>
  <r>
    <x v="453"/>
    <s v="abril"/>
    <x v="45"/>
    <n v="396.84262491060258"/>
  </r>
  <r>
    <x v="424"/>
    <s v="abril"/>
    <x v="11"/>
    <n v="58.248235564073646"/>
  </r>
  <r>
    <x v="425"/>
    <s v="abril"/>
    <x v="11"/>
    <n v="57.675385553034523"/>
  </r>
  <r>
    <x v="426"/>
    <s v="abril"/>
    <x v="11"/>
    <n v="57.102538151418642"/>
  </r>
  <r>
    <x v="427"/>
    <s v="abril"/>
    <x v="11"/>
    <n v="56.880902419064469"/>
  </r>
  <r>
    <x v="428"/>
    <s v="abril"/>
    <x v="11"/>
    <n v="56.875563902953857"/>
  </r>
  <r>
    <x v="429"/>
    <s v="abril"/>
    <x v="11"/>
    <n v="56.228130790074921"/>
  </r>
  <r>
    <x v="430"/>
    <s v="abril"/>
    <x v="11"/>
    <n v="56.240094537038075"/>
  </r>
  <r>
    <x v="431"/>
    <s v="abril"/>
    <x v="11"/>
    <n v="55.766214913954002"/>
  </r>
  <r>
    <x v="432"/>
    <s v="abril"/>
    <x v="11"/>
    <n v="55.18293248920493"/>
  </r>
  <r>
    <x v="433"/>
    <s v="abril"/>
    <x v="11"/>
    <n v="54.599645111415931"/>
  </r>
  <r>
    <x v="434"/>
    <s v="abril"/>
    <x v="11"/>
    <n v="54.116069384459863"/>
  </r>
  <r>
    <x v="435"/>
    <s v="abril"/>
    <x v="11"/>
    <n v="53.370351194890631"/>
  </r>
  <r>
    <x v="436"/>
    <s v="abril"/>
    <x v="11"/>
    <n v="52.745280294116917"/>
  </r>
  <r>
    <x v="437"/>
    <s v="abril"/>
    <x v="11"/>
    <n v="54.09137810644603"/>
  </r>
  <r>
    <x v="438"/>
    <s v="abril"/>
    <x v="11"/>
    <n v="53.526849865292341"/>
  </r>
  <r>
    <x v="439"/>
    <s v="abril"/>
    <x v="11"/>
    <n v="52.962329070548662"/>
  </r>
  <r>
    <x v="440"/>
    <s v="abril"/>
    <x v="11"/>
    <n v="52.397804408955174"/>
  </r>
  <r>
    <x v="441"/>
    <s v="abril"/>
    <x v="11"/>
    <n v="51.843976593309065"/>
  </r>
  <r>
    <x v="442"/>
    <s v="abril"/>
    <x v="11"/>
    <n v="89.011022613304704"/>
  </r>
  <r>
    <x v="443"/>
    <s v="abril"/>
    <x v="11"/>
    <n v="90.432439724804567"/>
  </r>
  <r>
    <x v="444"/>
    <s v="abril"/>
    <x v="11"/>
    <n v="89.400037211415366"/>
  </r>
  <r>
    <x v="445"/>
    <s v="abril"/>
    <x v="11"/>
    <n v="89.006701654092922"/>
  </r>
  <r>
    <x v="446"/>
    <s v="abril"/>
    <x v="11"/>
    <n v="88.40072197382699"/>
  </r>
  <r>
    <x v="447"/>
    <s v="abril"/>
    <x v="11"/>
    <n v="87.794746947903803"/>
  </r>
  <r>
    <x v="448"/>
    <s v="abril"/>
    <x v="11"/>
    <n v="87.293577410751126"/>
  </r>
  <r>
    <x v="449"/>
    <s v="abril"/>
    <x v="11"/>
    <n v="86.283831601478994"/>
  </r>
  <r>
    <x v="450"/>
    <s v="abril"/>
    <x v="11"/>
    <n v="87.87726021395811"/>
  </r>
  <r>
    <x v="451"/>
    <s v="abril"/>
    <x v="11"/>
    <n v="86.256179744335398"/>
  </r>
  <r>
    <x v="452"/>
    <s v="abril"/>
    <x v="11"/>
    <n v="84.470890599030227"/>
  </r>
  <r>
    <x v="453"/>
    <s v="abril"/>
    <x v="11"/>
    <n v="83.930270591397658"/>
  </r>
  <r>
    <x v="424"/>
    <s v="abril"/>
    <x v="12"/>
    <n v="245.29895947545103"/>
  </r>
  <r>
    <x v="425"/>
    <s v="abril"/>
    <x v="12"/>
    <n v="244.67015607730445"/>
  </r>
  <r>
    <x v="426"/>
    <s v="abril"/>
    <x v="12"/>
    <n v="244.02077692988959"/>
  </r>
  <r>
    <x v="427"/>
    <s v="abril"/>
    <x v="12"/>
    <n v="270.96666852991945"/>
  </r>
  <r>
    <x v="428"/>
    <s v="abril"/>
    <x v="12"/>
    <n v="270.56937886361135"/>
  </r>
  <r>
    <x v="429"/>
    <s v="abril"/>
    <x v="12"/>
    <n v="270.87148448624606"/>
  </r>
  <r>
    <x v="430"/>
    <s v="abril"/>
    <x v="12"/>
    <n v="276.16316183471713"/>
  </r>
  <r>
    <x v="431"/>
    <s v="abril"/>
    <x v="12"/>
    <n v="278.02295402715549"/>
  </r>
  <r>
    <x v="432"/>
    <s v="abril"/>
    <x v="12"/>
    <n v="277.36520291890355"/>
  </r>
  <r>
    <x v="433"/>
    <s v="abril"/>
    <x v="12"/>
    <n v="276.66702434216336"/>
  </r>
  <r>
    <x v="434"/>
    <s v="abril"/>
    <x v="12"/>
    <n v="283.32353899277598"/>
  </r>
  <r>
    <x v="435"/>
    <s v="abril"/>
    <x v="12"/>
    <n v="284.11721911502218"/>
  </r>
  <r>
    <x v="436"/>
    <s v="abril"/>
    <x v="12"/>
    <n v="300.79335299736351"/>
  </r>
  <r>
    <x v="437"/>
    <s v="abril"/>
    <x v="12"/>
    <n v="320.88638704241635"/>
  </r>
  <r>
    <x v="438"/>
    <s v="abril"/>
    <x v="12"/>
    <n v="320.17507671080045"/>
  </r>
  <r>
    <x v="439"/>
    <s v="abril"/>
    <x v="12"/>
    <n v="319.42293690179832"/>
  </r>
  <r>
    <x v="440"/>
    <s v="abril"/>
    <x v="12"/>
    <n v="318.71167050953119"/>
  </r>
  <r>
    <x v="441"/>
    <s v="abril"/>
    <x v="12"/>
    <n v="317.87134654993548"/>
  </r>
  <r>
    <x v="442"/>
    <s v="abril"/>
    <x v="12"/>
    <n v="316.93116311731586"/>
  </r>
  <r>
    <x v="443"/>
    <s v="abril"/>
    <x v="12"/>
    <n v="316.15587764436498"/>
  </r>
  <r>
    <x v="444"/>
    <s v="abril"/>
    <x v="12"/>
    <n v="315.28304718975824"/>
  </r>
  <r>
    <x v="445"/>
    <s v="abril"/>
    <x v="12"/>
    <n v="314.33164482854875"/>
  </r>
  <r>
    <x v="446"/>
    <s v="abril"/>
    <x v="12"/>
    <n v="313.59706574974086"/>
  </r>
  <r>
    <x v="447"/>
    <s v="abril"/>
    <x v="12"/>
    <n v="312.89036209404355"/>
  </r>
  <r>
    <x v="448"/>
    <s v="abril"/>
    <x v="12"/>
    <n v="312.24761387835736"/>
  </r>
  <r>
    <x v="449"/>
    <s v="abril"/>
    <x v="12"/>
    <n v="311.42538281101884"/>
  </r>
  <r>
    <x v="450"/>
    <s v="abril"/>
    <x v="12"/>
    <n v="301.24814989222818"/>
  </r>
  <r>
    <x v="451"/>
    <s v="abril"/>
    <x v="12"/>
    <n v="307.44895533066472"/>
  </r>
  <r>
    <x v="452"/>
    <s v="abril"/>
    <x v="12"/>
    <n v="307.00561794013214"/>
  </r>
  <r>
    <x v="453"/>
    <s v="abril"/>
    <x v="12"/>
    <n v="306.31197021282219"/>
  </r>
  <r>
    <x v="424"/>
    <s v="abril"/>
    <x v="13"/>
    <n v="1066.704337855926"/>
  </r>
  <r>
    <x v="425"/>
    <s v="abril"/>
    <x v="13"/>
    <n v="1065.7995890958191"/>
  </r>
  <r>
    <x v="426"/>
    <s v="abril"/>
    <x v="13"/>
    <n v="1064.8947194176069"/>
  </r>
  <r>
    <x v="427"/>
    <s v="abril"/>
    <x v="13"/>
    <n v="1066.6668690444753"/>
  </r>
  <r>
    <x v="428"/>
    <s v="abril"/>
    <x v="13"/>
    <n v="1066.0340749771915"/>
  </r>
  <r>
    <x v="429"/>
    <s v="abril"/>
    <x v="13"/>
    <n v="1066.9670210697923"/>
  </r>
  <r>
    <x v="430"/>
    <s v="abril"/>
    <x v="13"/>
    <n v="1066.9977662410761"/>
  </r>
  <r>
    <x v="431"/>
    <s v="abril"/>
    <x v="13"/>
    <n v="1065.9933357428899"/>
  </r>
  <r>
    <x v="432"/>
    <s v="abril"/>
    <x v="13"/>
    <n v="1068.6853550072028"/>
  </r>
  <r>
    <x v="433"/>
    <s v="abril"/>
    <x v="13"/>
    <n v="1067.7909672887984"/>
  </r>
  <r>
    <x v="434"/>
    <s v="abril"/>
    <x v="13"/>
    <n v="1059.0283965409888"/>
  </r>
  <r>
    <x v="435"/>
    <s v="abril"/>
    <x v="13"/>
    <n v="1058.3635247686525"/>
  </r>
  <r>
    <x v="436"/>
    <s v="abril"/>
    <x v="13"/>
    <n v="944.53516484397255"/>
  </r>
  <r>
    <x v="437"/>
    <s v="abril"/>
    <x v="13"/>
    <n v="946.8866990590351"/>
  </r>
  <r>
    <x v="438"/>
    <s v="abril"/>
    <x v="13"/>
    <n v="945.97196228523831"/>
  </r>
  <r>
    <x v="439"/>
    <s v="abril"/>
    <x v="13"/>
    <n v="945.05728200155863"/>
  </r>
  <r>
    <x v="440"/>
    <s v="abril"/>
    <x v="13"/>
    <n v="944.14206618751507"/>
  </r>
  <r>
    <x v="441"/>
    <s v="abril"/>
    <x v="13"/>
    <n v="941.95231938243091"/>
  </r>
  <r>
    <x v="442"/>
    <s v="abril"/>
    <x v="13"/>
    <n v="939.51876500752599"/>
  </r>
  <r>
    <x v="443"/>
    <s v="abril"/>
    <x v="13"/>
    <n v="973.33213519294657"/>
  </r>
  <r>
    <x v="444"/>
    <s v="abril"/>
    <x v="13"/>
    <n v="974.34309442164567"/>
  </r>
  <r>
    <x v="445"/>
    <s v="abril"/>
    <x v="13"/>
    <n v="972.37310453676935"/>
  </r>
  <r>
    <x v="446"/>
    <s v="abril"/>
    <x v="13"/>
    <n v="971.48078447326179"/>
  </r>
  <r>
    <x v="447"/>
    <s v="abril"/>
    <x v="13"/>
    <n v="970.58856369403486"/>
  </r>
  <r>
    <x v="448"/>
    <s v="abril"/>
    <x v="13"/>
    <n v="1045.8772890981993"/>
  </r>
  <r>
    <x v="449"/>
    <s v="abril"/>
    <x v="13"/>
    <n v="1037.1097636005409"/>
  </r>
  <r>
    <x v="450"/>
    <s v="abril"/>
    <x v="13"/>
    <n v="1116.3838458365308"/>
  </r>
  <r>
    <x v="451"/>
    <s v="abril"/>
    <x v="13"/>
    <n v="1058.4523734836446"/>
  </r>
  <r>
    <x v="452"/>
    <s v="abril"/>
    <x v="13"/>
    <n v="1012.6182460093748"/>
  </r>
  <r>
    <x v="453"/>
    <s v="abril"/>
    <x v="13"/>
    <n v="1011.7530213831658"/>
  </r>
  <r>
    <x v="424"/>
    <s v="abril"/>
    <x v="14"/>
    <n v="800.60063397300837"/>
  </r>
  <r>
    <x v="425"/>
    <s v="abril"/>
    <x v="14"/>
    <n v="800.29363740341466"/>
  </r>
  <r>
    <x v="426"/>
    <s v="abril"/>
    <x v="14"/>
    <n v="799.98652339633611"/>
  </r>
  <r>
    <x v="427"/>
    <s v="abril"/>
    <x v="14"/>
    <n v="798.08521809108345"/>
  </r>
  <r>
    <x v="428"/>
    <s v="abril"/>
    <x v="14"/>
    <n v="795.43419712333196"/>
  </r>
  <r>
    <x v="429"/>
    <s v="abril"/>
    <x v="14"/>
    <n v="783.0534059304357"/>
  </r>
  <r>
    <x v="430"/>
    <s v="abril"/>
    <x v="14"/>
    <n v="781.16313649548965"/>
  </r>
  <r>
    <x v="431"/>
    <s v="abril"/>
    <x v="14"/>
    <n v="769.22515046730246"/>
  </r>
  <r>
    <x v="432"/>
    <s v="abril"/>
    <x v="14"/>
    <n v="769.39319897579253"/>
  </r>
  <r>
    <x v="433"/>
    <s v="abril"/>
    <x v="14"/>
    <n v="769.10041405266929"/>
  </r>
  <r>
    <x v="434"/>
    <s v="abril"/>
    <x v="14"/>
    <n v="767.18979598329179"/>
  </r>
  <r>
    <x v="435"/>
    <s v="abril"/>
    <x v="14"/>
    <n v="766.31616371431619"/>
  </r>
  <r>
    <x v="436"/>
    <s v="abril"/>
    <x v="14"/>
    <n v="766.05446487275196"/>
  </r>
  <r>
    <x v="437"/>
    <s v="abril"/>
    <x v="14"/>
    <n v="797.46865355748162"/>
  </r>
  <r>
    <x v="438"/>
    <s v="abril"/>
    <x v="14"/>
    <n v="797.16148585349379"/>
  </r>
  <r>
    <x v="439"/>
    <s v="abril"/>
    <x v="14"/>
    <n v="796.854128253667"/>
  </r>
  <r>
    <x v="440"/>
    <s v="abril"/>
    <x v="14"/>
    <n v="796.54663164677368"/>
  </r>
  <r>
    <x v="441"/>
    <s v="abril"/>
    <x v="14"/>
    <n v="872.69442383069907"/>
  </r>
  <r>
    <x v="442"/>
    <s v="abril"/>
    <x v="14"/>
    <n v="871.90388364063233"/>
  </r>
  <r>
    <x v="443"/>
    <s v="abril"/>
    <x v="14"/>
    <n v="871.03135796625372"/>
  </r>
  <r>
    <x v="444"/>
    <s v="abril"/>
    <x v="14"/>
    <n v="871.2967928571768"/>
  </r>
  <r>
    <x v="445"/>
    <s v="abril"/>
    <x v="14"/>
    <n v="870.98229985107071"/>
  </r>
  <r>
    <x v="446"/>
    <s v="abril"/>
    <x v="14"/>
    <n v="870.63786623456065"/>
  </r>
  <r>
    <x v="447"/>
    <s v="abril"/>
    <x v="14"/>
    <n v="870.29347555103686"/>
  </r>
  <r>
    <x v="448"/>
    <s v="abril"/>
    <x v="14"/>
    <n v="861.2036243736685"/>
  </r>
  <r>
    <x v="449"/>
    <s v="abril"/>
    <x v="14"/>
    <n v="871.9761656356992"/>
  </r>
  <r>
    <x v="450"/>
    <s v="abril"/>
    <x v="14"/>
    <n v="832.86680874860542"/>
  </r>
  <r>
    <x v="451"/>
    <s v="abril"/>
    <x v="14"/>
    <n v="832.575258767175"/>
  </r>
  <r>
    <x v="452"/>
    <s v="abril"/>
    <x v="14"/>
    <n v="881.78185583866389"/>
  </r>
  <r>
    <x v="453"/>
    <s v="abril"/>
    <x v="14"/>
    <n v="881.44148838495596"/>
  </r>
  <r>
    <x v="424"/>
    <s v="abril"/>
    <x v="15"/>
    <n v="327.72284835656654"/>
  </r>
  <r>
    <x v="425"/>
    <s v="abril"/>
    <x v="15"/>
    <n v="327.18818614696011"/>
  </r>
  <r>
    <x v="426"/>
    <s v="abril"/>
    <x v="15"/>
    <n v="326.64383298778029"/>
  </r>
  <r>
    <x v="427"/>
    <s v="abril"/>
    <x v="15"/>
    <n v="326.00761724903833"/>
  </r>
  <r>
    <x v="428"/>
    <s v="abril"/>
    <x v="15"/>
    <n v="323.55796360527324"/>
  </r>
  <r>
    <x v="429"/>
    <s v="abril"/>
    <x v="15"/>
    <n v="323.21735558208456"/>
  </r>
  <r>
    <x v="430"/>
    <s v="abril"/>
    <x v="15"/>
    <n v="322.62575434998894"/>
  </r>
  <r>
    <x v="431"/>
    <s v="abril"/>
    <x v="15"/>
    <n v="323.69206617630266"/>
  </r>
  <r>
    <x v="432"/>
    <s v="abril"/>
    <x v="15"/>
    <n v="323.21173864223249"/>
  </r>
  <r>
    <x v="433"/>
    <s v="abril"/>
    <x v="15"/>
    <n v="322.69937428003806"/>
  </r>
  <r>
    <x v="434"/>
    <s v="abril"/>
    <x v="15"/>
    <n v="322.36272192934774"/>
  </r>
  <r>
    <x v="435"/>
    <s v="abril"/>
    <x v="15"/>
    <n v="318.59920383819019"/>
  </r>
  <r>
    <x v="436"/>
    <s v="abril"/>
    <x v="15"/>
    <n v="317.73845397707873"/>
  </r>
  <r>
    <x v="437"/>
    <s v="abril"/>
    <x v="15"/>
    <n v="317.14442960564122"/>
  </r>
  <r>
    <x v="438"/>
    <s v="abril"/>
    <x v="15"/>
    <n v="316.64974057917971"/>
  </r>
  <r>
    <x v="439"/>
    <s v="abril"/>
    <x v="15"/>
    <n v="316.15496837043747"/>
  </r>
  <r>
    <x v="440"/>
    <s v="abril"/>
    <x v="15"/>
    <n v="315.6601062383441"/>
  </r>
  <r>
    <x v="441"/>
    <s v="abril"/>
    <x v="15"/>
    <n v="315.55020235010068"/>
  </r>
  <r>
    <x v="442"/>
    <s v="abril"/>
    <x v="15"/>
    <n v="315.1910026542227"/>
  </r>
  <r>
    <x v="443"/>
    <s v="abril"/>
    <x v="15"/>
    <n v="314.12533149498614"/>
  </r>
  <r>
    <x v="444"/>
    <s v="abril"/>
    <x v="15"/>
    <n v="313.76378004742446"/>
  </r>
  <r>
    <x v="445"/>
    <s v="abril"/>
    <x v="15"/>
    <n v="313.48080704323917"/>
  </r>
  <r>
    <x v="446"/>
    <s v="abril"/>
    <x v="15"/>
    <n v="313.01930385345395"/>
  </r>
  <r>
    <x v="447"/>
    <s v="abril"/>
    <x v="15"/>
    <n v="312.5576915749453"/>
  </r>
  <r>
    <x v="448"/>
    <s v="abril"/>
    <x v="15"/>
    <n v="322.27037969924027"/>
  </r>
  <r>
    <x v="449"/>
    <s v="abril"/>
    <x v="15"/>
    <n v="260.59022082591662"/>
  </r>
  <r>
    <x v="450"/>
    <s v="abril"/>
    <x v="15"/>
    <n v="261.1284390521235"/>
  </r>
  <r>
    <x v="451"/>
    <s v="abril"/>
    <x v="15"/>
    <n v="261.61236989965931"/>
  </r>
  <r>
    <x v="452"/>
    <s v="abril"/>
    <x v="15"/>
    <n v="261.26842350712974"/>
  </r>
  <r>
    <x v="453"/>
    <s v="abril"/>
    <x v="15"/>
    <n v="260.81916197626998"/>
  </r>
  <r>
    <x v="424"/>
    <s v="abril"/>
    <x v="16"/>
    <n v="54.544164338407391"/>
  </r>
  <r>
    <x v="425"/>
    <s v="abril"/>
    <x v="16"/>
    <n v="54.121600528615794"/>
  </r>
  <r>
    <x v="426"/>
    <s v="abril"/>
    <x v="16"/>
    <n v="53.698766283016298"/>
  </r>
  <r>
    <x v="427"/>
    <s v="abril"/>
    <x v="16"/>
    <n v="53.257930745408778"/>
  </r>
  <r>
    <x v="428"/>
    <s v="abril"/>
    <x v="16"/>
    <n v="52.96349249194661"/>
  </r>
  <r>
    <x v="429"/>
    <s v="abril"/>
    <x v="16"/>
    <n v="52.536402450888268"/>
  </r>
  <r>
    <x v="430"/>
    <s v="abril"/>
    <x v="16"/>
    <n v="52.109193587226663"/>
  </r>
  <r>
    <x v="431"/>
    <s v="abril"/>
    <x v="16"/>
    <n v="114.23950999550894"/>
  </r>
  <r>
    <x v="432"/>
    <s v="abril"/>
    <x v="16"/>
    <n v="113.65078975658037"/>
  </r>
  <r>
    <x v="433"/>
    <s v="abril"/>
    <x v="16"/>
    <n v="113.06186006822502"/>
  </r>
  <r>
    <x v="434"/>
    <s v="abril"/>
    <x v="16"/>
    <n v="112.77580126017386"/>
  </r>
  <r>
    <x v="435"/>
    <s v="abril"/>
    <x v="16"/>
    <n v="112.21639401436391"/>
  </r>
  <r>
    <x v="436"/>
    <s v="abril"/>
    <x v="16"/>
    <n v="112.31195848989968"/>
  </r>
  <r>
    <x v="437"/>
    <s v="abril"/>
    <x v="16"/>
    <n v="111.7241496058183"/>
  </r>
  <r>
    <x v="438"/>
    <s v="abril"/>
    <x v="16"/>
    <n v="111.14409313593475"/>
  </r>
  <r>
    <x v="439"/>
    <s v="abril"/>
    <x v="16"/>
    <n v="110.56393077900819"/>
  </r>
  <r>
    <x v="440"/>
    <s v="abril"/>
    <x v="16"/>
    <n v="109.98369441784595"/>
  </r>
  <r>
    <x v="441"/>
    <s v="abril"/>
    <x v="16"/>
    <n v="110.03657421041397"/>
  </r>
  <r>
    <x v="442"/>
    <s v="abril"/>
    <x v="16"/>
    <n v="109.44945039128868"/>
  </r>
  <r>
    <x v="443"/>
    <s v="abril"/>
    <x v="16"/>
    <n v="110.10966131063708"/>
  </r>
  <r>
    <x v="444"/>
    <s v="abril"/>
    <x v="16"/>
    <n v="109.58724466788244"/>
  </r>
  <r>
    <x v="445"/>
    <s v="abril"/>
    <x v="16"/>
    <n v="114.69138338559063"/>
  </r>
  <r>
    <x v="446"/>
    <s v="abril"/>
    <x v="16"/>
    <n v="114.08630186043085"/>
  </r>
  <r>
    <x v="447"/>
    <s v="abril"/>
    <x v="16"/>
    <n v="113.48102173678298"/>
  </r>
  <r>
    <x v="448"/>
    <s v="abril"/>
    <x v="16"/>
    <n v="112.86381920274914"/>
  </r>
  <r>
    <x v="449"/>
    <s v="abril"/>
    <x v="16"/>
    <n v="112.26107588414668"/>
  </r>
  <r>
    <x v="450"/>
    <s v="abril"/>
    <x v="16"/>
    <n v="111.67270259755064"/>
  </r>
  <r>
    <x v="451"/>
    <s v="abril"/>
    <x v="16"/>
    <n v="115.40085160332876"/>
  </r>
  <r>
    <x v="452"/>
    <s v="abril"/>
    <x v="16"/>
    <n v="114.22834771816535"/>
  </r>
  <r>
    <x v="453"/>
    <s v="abril"/>
    <x v="16"/>
    <n v="113.66118592113855"/>
  </r>
  <r>
    <x v="424"/>
    <s v="abril"/>
    <x v="17"/>
    <n v="388.92390952367964"/>
  </r>
  <r>
    <x v="425"/>
    <s v="abril"/>
    <x v="17"/>
    <n v="388.20697870432798"/>
  </r>
  <r>
    <x v="426"/>
    <s v="abril"/>
    <x v="17"/>
    <n v="387.48956839018717"/>
  </r>
  <r>
    <x v="427"/>
    <s v="abril"/>
    <x v="17"/>
    <n v="386.91959267999721"/>
  </r>
  <r>
    <x v="428"/>
    <s v="abril"/>
    <x v="17"/>
    <n v="386.24474437279588"/>
  </r>
  <r>
    <x v="429"/>
    <s v="abril"/>
    <x v="17"/>
    <n v="385.72297935911439"/>
  </r>
  <r>
    <x v="430"/>
    <s v="abril"/>
    <x v="17"/>
    <n v="385.1541150355493"/>
  </r>
  <r>
    <x v="431"/>
    <s v="abril"/>
    <x v="17"/>
    <n v="384.35956943428693"/>
  </r>
  <r>
    <x v="432"/>
    <s v="abril"/>
    <x v="17"/>
    <n v="383.64075615943676"/>
  </r>
  <r>
    <x v="433"/>
    <s v="abril"/>
    <x v="17"/>
    <n v="382.92242580946237"/>
  </r>
  <r>
    <x v="434"/>
    <s v="abril"/>
    <x v="17"/>
    <n v="382.14530370420516"/>
  </r>
  <r>
    <x v="435"/>
    <s v="abril"/>
    <x v="17"/>
    <n v="381.9721715083457"/>
  </r>
  <r>
    <x v="436"/>
    <s v="abril"/>
    <x v="17"/>
    <n v="382.76159162731682"/>
  </r>
  <r>
    <x v="437"/>
    <s v="abril"/>
    <x v="17"/>
    <n v="382.69632684196824"/>
  </r>
  <r>
    <x v="438"/>
    <s v="abril"/>
    <x v="17"/>
    <n v="381.97207608818275"/>
  </r>
  <r>
    <x v="439"/>
    <s v="abril"/>
    <x v="17"/>
    <n v="381.24806515267471"/>
  </r>
  <r>
    <x v="440"/>
    <s v="abril"/>
    <x v="17"/>
    <n v="380.52374125376139"/>
  </r>
  <r>
    <x v="441"/>
    <s v="abril"/>
    <x v="17"/>
    <n v="380.0391701982407"/>
  </r>
  <r>
    <x v="442"/>
    <s v="abril"/>
    <x v="17"/>
    <n v="379.31039738446987"/>
  </r>
  <r>
    <x v="443"/>
    <s v="abril"/>
    <x v="17"/>
    <n v="378.64050980899452"/>
  </r>
  <r>
    <x v="444"/>
    <s v="abril"/>
    <x v="17"/>
    <n v="377.70323842074481"/>
  </r>
  <r>
    <x v="445"/>
    <s v="abril"/>
    <x v="17"/>
    <n v="377.09932807747458"/>
  </r>
  <r>
    <x v="446"/>
    <s v="abril"/>
    <x v="17"/>
    <n v="376.37652833986937"/>
  </r>
  <r>
    <x v="447"/>
    <s v="abril"/>
    <x v="17"/>
    <n v="375.65362614669198"/>
  </r>
  <r>
    <x v="448"/>
    <s v="abril"/>
    <x v="17"/>
    <n v="375.47957706032713"/>
  </r>
  <r>
    <x v="449"/>
    <s v="abril"/>
    <x v="17"/>
    <n v="375.10916024583099"/>
  </r>
  <r>
    <x v="450"/>
    <s v="abril"/>
    <x v="17"/>
    <n v="374.94681068547999"/>
  </r>
  <r>
    <x v="451"/>
    <s v="abril"/>
    <x v="17"/>
    <n v="373.92404513586814"/>
  </r>
  <r>
    <x v="452"/>
    <s v="abril"/>
    <x v="17"/>
    <n v="372.80177693265728"/>
  </r>
  <r>
    <x v="453"/>
    <s v="abril"/>
    <x v="17"/>
    <n v="372.07693004929121"/>
  </r>
  <r>
    <x v="424"/>
    <s v="abril"/>
    <x v="18"/>
    <n v="1627.3349795627455"/>
  </r>
  <r>
    <x v="425"/>
    <s v="abril"/>
    <x v="18"/>
    <n v="1626.6174619157193"/>
  </r>
  <r>
    <x v="426"/>
    <s v="abril"/>
    <x v="18"/>
    <n v="1625.8678362150647"/>
  </r>
  <r>
    <x v="427"/>
    <s v="abril"/>
    <x v="18"/>
    <n v="1624.0744877237357"/>
  </r>
  <r>
    <x v="428"/>
    <s v="abril"/>
    <x v="18"/>
    <n v="1622.3421670528492"/>
  </r>
  <r>
    <x v="429"/>
    <s v="abril"/>
    <x v="18"/>
    <n v="1907.9083011103542"/>
  </r>
  <r>
    <x v="430"/>
    <s v="abril"/>
    <x v="18"/>
    <n v="1905.2652475509276"/>
  </r>
  <r>
    <x v="431"/>
    <s v="abril"/>
    <x v="18"/>
    <n v="1904.9726682191922"/>
  </r>
  <r>
    <x v="432"/>
    <s v="abril"/>
    <x v="18"/>
    <n v="1904.1372426870441"/>
  </r>
  <r>
    <x v="433"/>
    <s v="abril"/>
    <x v="18"/>
    <n v="1903.302765450866"/>
  </r>
  <r>
    <x v="434"/>
    <s v="abril"/>
    <x v="18"/>
    <n v="1913.5063115944074"/>
  </r>
  <r>
    <x v="435"/>
    <s v="abril"/>
    <x v="18"/>
    <n v="1907.0109402712192"/>
  </r>
  <r>
    <x v="436"/>
    <s v="abril"/>
    <x v="18"/>
    <n v="1885.1351767009335"/>
  </r>
  <r>
    <x v="437"/>
    <s v="abril"/>
    <x v="18"/>
    <n v="1885.8236428135476"/>
  </r>
  <r>
    <x v="438"/>
    <s v="abril"/>
    <x v="18"/>
    <n v="1884.9956504716058"/>
  </r>
  <r>
    <x v="439"/>
    <s v="abril"/>
    <x v="18"/>
    <n v="1884.1674069220385"/>
  </r>
  <r>
    <x v="440"/>
    <s v="abril"/>
    <x v="18"/>
    <n v="1883.339200432428"/>
  </r>
  <r>
    <x v="441"/>
    <s v="abril"/>
    <x v="18"/>
    <n v="1899.3966087168469"/>
  </r>
  <r>
    <x v="442"/>
    <s v="abril"/>
    <x v="18"/>
    <n v="1892.6286145300655"/>
  </r>
  <r>
    <x v="443"/>
    <s v="abril"/>
    <x v="18"/>
    <n v="1889.8398713619201"/>
  </r>
  <r>
    <x v="444"/>
    <s v="abril"/>
    <x v="18"/>
    <n v="1885.3914057269071"/>
  </r>
  <r>
    <x v="445"/>
    <s v="abril"/>
    <x v="18"/>
    <n v="1910.1981632348127"/>
  </r>
  <r>
    <x v="446"/>
    <s v="abril"/>
    <x v="18"/>
    <n v="1909.3704025523596"/>
  </r>
  <r>
    <x v="447"/>
    <s v="abril"/>
    <x v="18"/>
    <n v="1908.5426249194916"/>
  </r>
  <r>
    <x v="448"/>
    <s v="abril"/>
    <x v="18"/>
    <n v="1926.2039153615397"/>
  </r>
  <r>
    <x v="449"/>
    <s v="abril"/>
    <x v="18"/>
    <n v="1899.9111605774758"/>
  </r>
  <r>
    <x v="450"/>
    <s v="abril"/>
    <x v="18"/>
    <n v="1902.4664525335636"/>
  </r>
  <r>
    <x v="451"/>
    <s v="abril"/>
    <x v="18"/>
    <n v="1937.0468001157842"/>
  </r>
  <r>
    <x v="452"/>
    <s v="abril"/>
    <x v="18"/>
    <n v="1935.0056278261488"/>
  </r>
  <r>
    <x v="453"/>
    <s v="abril"/>
    <x v="18"/>
    <n v="1934.1711002485765"/>
  </r>
  <r>
    <x v="424"/>
    <s v="abril"/>
    <x v="19"/>
    <n v="557.00820413535712"/>
  </r>
  <r>
    <x v="425"/>
    <s v="abril"/>
    <x v="19"/>
    <n v="556.3036990839272"/>
  </r>
  <r>
    <x v="426"/>
    <s v="abril"/>
    <x v="19"/>
    <n v="555.59925892933109"/>
  </r>
  <r>
    <x v="427"/>
    <s v="abril"/>
    <x v="19"/>
    <n v="554.48136116192245"/>
  </r>
  <r>
    <x v="428"/>
    <s v="abril"/>
    <x v="19"/>
    <n v="553.3941801542137"/>
  </r>
  <r>
    <x v="429"/>
    <s v="abril"/>
    <x v="19"/>
    <n v="552.29745197295074"/>
  </r>
  <r>
    <x v="430"/>
    <s v="abril"/>
    <x v="19"/>
    <n v="678.31109597571822"/>
  </r>
  <r>
    <x v="431"/>
    <s v="abril"/>
    <x v="19"/>
    <n v="569.57115594907748"/>
  </r>
  <r>
    <x v="432"/>
    <s v="abril"/>
    <x v="19"/>
    <n v="568.91545640608183"/>
  </r>
  <r>
    <x v="433"/>
    <s v="abril"/>
    <x v="19"/>
    <n v="568.25975682541048"/>
  </r>
  <r>
    <x v="434"/>
    <s v="abril"/>
    <x v="19"/>
    <n v="567.5822212259153"/>
  </r>
  <r>
    <x v="435"/>
    <s v="abril"/>
    <x v="19"/>
    <n v="563.30870131695417"/>
  </r>
  <r>
    <x v="436"/>
    <s v="abril"/>
    <x v="19"/>
    <n v="562.57184341052709"/>
  </r>
  <r>
    <x v="437"/>
    <s v="abril"/>
    <x v="19"/>
    <n v="561.56123010189162"/>
  </r>
  <r>
    <x v="438"/>
    <s v="abril"/>
    <x v="19"/>
    <n v="560.91023351465026"/>
  </r>
  <r>
    <x v="439"/>
    <s v="abril"/>
    <x v="19"/>
    <n v="560.26091355889571"/>
  </r>
  <r>
    <x v="440"/>
    <s v="abril"/>
    <x v="19"/>
    <n v="559.61160739043476"/>
  </r>
  <r>
    <x v="441"/>
    <s v="abril"/>
    <x v="19"/>
    <n v="559.42735501915627"/>
  </r>
  <r>
    <x v="442"/>
    <s v="abril"/>
    <x v="19"/>
    <n v="558.51334825950971"/>
  </r>
  <r>
    <x v="443"/>
    <s v="abril"/>
    <x v="19"/>
    <n v="558.21758186733484"/>
  </r>
  <r>
    <x v="444"/>
    <s v="abril"/>
    <x v="19"/>
    <n v="563.2303910200651"/>
  </r>
  <r>
    <x v="445"/>
    <s v="abril"/>
    <x v="19"/>
    <n v="562.42690345064557"/>
  </r>
  <r>
    <x v="446"/>
    <s v="abril"/>
    <x v="19"/>
    <n v="561.75843558818121"/>
  </r>
  <r>
    <x v="447"/>
    <s v="abril"/>
    <x v="19"/>
    <n v="561.09002183296013"/>
  </r>
  <r>
    <x v="448"/>
    <s v="abril"/>
    <x v="19"/>
    <n v="560.44337058833321"/>
  </r>
  <r>
    <x v="449"/>
    <s v="abril"/>
    <x v="19"/>
    <n v="559.58458154504297"/>
  </r>
  <r>
    <x v="450"/>
    <s v="abril"/>
    <x v="19"/>
    <n v="559.16217801813468"/>
  </r>
  <r>
    <x v="451"/>
    <s v="abril"/>
    <x v="19"/>
    <n v="558.37957237521664"/>
  </r>
  <r>
    <x v="452"/>
    <s v="abril"/>
    <x v="19"/>
    <n v="558.37021912404998"/>
  </r>
  <r>
    <x v="453"/>
    <s v="abril"/>
    <x v="19"/>
    <n v="557.70109346913421"/>
  </r>
  <r>
    <x v="424"/>
    <s v="abril"/>
    <x v="20"/>
    <n v="141.93574174018042"/>
  </r>
  <r>
    <x v="425"/>
    <s v="abril"/>
    <x v="20"/>
    <n v="141.34175641369904"/>
  </r>
  <r>
    <x v="426"/>
    <s v="abril"/>
    <x v="20"/>
    <n v="140.74777744253379"/>
  </r>
  <r>
    <x v="427"/>
    <s v="abril"/>
    <x v="20"/>
    <n v="140.67766318773153"/>
  </r>
  <r>
    <x v="428"/>
    <s v="abril"/>
    <x v="20"/>
    <n v="140.36084490092932"/>
  </r>
  <r>
    <x v="429"/>
    <s v="abril"/>
    <x v="20"/>
    <n v="140.37794180820109"/>
  </r>
  <r>
    <x v="430"/>
    <s v="abril"/>
    <x v="20"/>
    <n v="146.7556523884125"/>
  </r>
  <r>
    <x v="431"/>
    <s v="abril"/>
    <x v="20"/>
    <n v="146.26343989372211"/>
  </r>
  <r>
    <x v="432"/>
    <s v="abril"/>
    <x v="20"/>
    <n v="145.7168531239123"/>
  </r>
  <r>
    <x v="433"/>
    <s v="abril"/>
    <x v="20"/>
    <n v="145.17027310826023"/>
  </r>
  <r>
    <x v="434"/>
    <s v="abril"/>
    <x v="20"/>
    <n v="139.09298322136732"/>
  </r>
  <r>
    <x v="435"/>
    <s v="abril"/>
    <x v="20"/>
    <n v="132.02707011850498"/>
  </r>
  <r>
    <x v="436"/>
    <s v="abril"/>
    <x v="20"/>
    <n v="131.10377760625522"/>
  </r>
  <r>
    <x v="437"/>
    <s v="abril"/>
    <x v="20"/>
    <n v="139.56392865828897"/>
  </r>
  <r>
    <x v="438"/>
    <s v="abril"/>
    <x v="20"/>
    <n v="139.0638104675551"/>
  </r>
  <r>
    <x v="439"/>
    <s v="abril"/>
    <x v="20"/>
    <n v="138.56369426447924"/>
  </r>
  <r>
    <x v="440"/>
    <s v="abril"/>
    <x v="20"/>
    <n v="138.06358351721693"/>
  </r>
  <r>
    <x v="441"/>
    <s v="abril"/>
    <x v="20"/>
    <n v="150.61751827292741"/>
  </r>
  <r>
    <x v="442"/>
    <s v="abril"/>
    <x v="20"/>
    <n v="158.29663454344453"/>
  </r>
  <r>
    <x v="443"/>
    <s v="abril"/>
    <x v="20"/>
    <n v="157.60675503934169"/>
  </r>
  <r>
    <x v="444"/>
    <s v="abril"/>
    <x v="20"/>
    <n v="156.98011204028151"/>
  </r>
  <r>
    <x v="445"/>
    <s v="abril"/>
    <x v="20"/>
    <n v="156.60573853634781"/>
  </r>
  <r>
    <x v="446"/>
    <s v="abril"/>
    <x v="20"/>
    <n v="156.00348423057062"/>
  </r>
  <r>
    <x v="447"/>
    <s v="abril"/>
    <x v="20"/>
    <n v="155.40159210559298"/>
  </r>
  <r>
    <x v="448"/>
    <s v="abril"/>
    <x v="20"/>
    <n v="154.76777791517068"/>
  </r>
  <r>
    <x v="449"/>
    <s v="abril"/>
    <x v="20"/>
    <n v="154.30336087380374"/>
  </r>
  <r>
    <x v="450"/>
    <s v="abril"/>
    <x v="20"/>
    <n v="153.6361320095221"/>
  </r>
  <r>
    <x v="451"/>
    <s v="abril"/>
    <x v="20"/>
    <n v="153.07606420538556"/>
  </r>
  <r>
    <x v="452"/>
    <s v="abril"/>
    <x v="20"/>
    <n v="152.37400566298783"/>
  </r>
  <r>
    <x v="453"/>
    <s v="abril"/>
    <x v="20"/>
    <n v="151.77218033967185"/>
  </r>
  <r>
    <x v="424"/>
    <s v="abril"/>
    <x v="21"/>
    <n v="188.21601348783673"/>
  </r>
  <r>
    <x v="425"/>
    <s v="abril"/>
    <x v="21"/>
    <n v="187.54970446729445"/>
  </r>
  <r>
    <x v="426"/>
    <s v="abril"/>
    <x v="21"/>
    <n v="186.88339287008836"/>
  </r>
  <r>
    <x v="427"/>
    <s v="abril"/>
    <x v="21"/>
    <n v="182.11275622047185"/>
  </r>
  <r>
    <x v="428"/>
    <s v="abril"/>
    <x v="21"/>
    <n v="181.48528830212911"/>
  </r>
  <r>
    <x v="429"/>
    <s v="abril"/>
    <x v="21"/>
    <n v="151.25374847866505"/>
  </r>
  <r>
    <x v="430"/>
    <s v="abril"/>
    <x v="21"/>
    <n v="180.42827574583748"/>
  </r>
  <r>
    <x v="431"/>
    <s v="abril"/>
    <x v="21"/>
    <n v="183.38367210809565"/>
  </r>
  <r>
    <x v="432"/>
    <s v="abril"/>
    <x v="21"/>
    <n v="182.77689259281249"/>
  </r>
  <r>
    <x v="433"/>
    <s v="abril"/>
    <x v="21"/>
    <n v="182.17010618385913"/>
  </r>
  <r>
    <x v="434"/>
    <s v="abril"/>
    <x v="21"/>
    <n v="181.5274531639094"/>
  </r>
  <r>
    <x v="435"/>
    <s v="abril"/>
    <x v="21"/>
    <n v="180.89268875423161"/>
  </r>
  <r>
    <x v="436"/>
    <s v="abril"/>
    <x v="21"/>
    <n v="180.56529775827218"/>
  </r>
  <r>
    <x v="437"/>
    <s v="abril"/>
    <x v="21"/>
    <n v="180.14848637693211"/>
  </r>
  <r>
    <x v="438"/>
    <s v="abril"/>
    <x v="21"/>
    <n v="179.53437936258311"/>
  </r>
  <r>
    <x v="439"/>
    <s v="abril"/>
    <x v="21"/>
    <n v="178.92027466794917"/>
  </r>
  <r>
    <x v="440"/>
    <s v="abril"/>
    <x v="21"/>
    <n v="178.30617050723095"/>
  </r>
  <r>
    <x v="441"/>
    <s v="abril"/>
    <x v="21"/>
    <n v="177.79510657940196"/>
  </r>
  <r>
    <x v="442"/>
    <s v="abril"/>
    <x v="21"/>
    <n v="177.172319069547"/>
  </r>
  <r>
    <x v="443"/>
    <s v="abril"/>
    <x v="21"/>
    <n v="177.72724989569042"/>
  </r>
  <r>
    <x v="444"/>
    <s v="abril"/>
    <x v="21"/>
    <n v="176.90314435529049"/>
  </r>
  <r>
    <x v="445"/>
    <s v="abril"/>
    <x v="21"/>
    <n v="176.26684968579977"/>
  </r>
  <r>
    <x v="446"/>
    <s v="abril"/>
    <x v="21"/>
    <n v="175.63274017814206"/>
  </r>
  <r>
    <x v="447"/>
    <s v="abril"/>
    <x v="21"/>
    <n v="174.99862704275284"/>
  </r>
  <r>
    <x v="448"/>
    <s v="abril"/>
    <x v="21"/>
    <n v="174.28471764434073"/>
  </r>
  <r>
    <x v="449"/>
    <s v="abril"/>
    <x v="21"/>
    <n v="173.6484758192363"/>
  </r>
  <r>
    <x v="450"/>
    <s v="abril"/>
    <x v="21"/>
    <n v="196.77810944445267"/>
  </r>
  <r>
    <x v="451"/>
    <s v="abril"/>
    <x v="21"/>
    <n v="195.77219050248596"/>
  </r>
  <r>
    <x v="452"/>
    <s v="abril"/>
    <x v="21"/>
    <n v="195.22922973073184"/>
  </r>
  <r>
    <x v="453"/>
    <s v="abril"/>
    <x v="21"/>
    <n v="194.51888245191049"/>
  </r>
  <r>
    <x v="424"/>
    <s v="abril"/>
    <x v="22"/>
    <n v="174.57265116420734"/>
  </r>
  <r>
    <x v="425"/>
    <s v="abril"/>
    <x v="22"/>
    <n v="173.72601055367087"/>
  </r>
  <r>
    <x v="426"/>
    <s v="abril"/>
    <x v="22"/>
    <n v="172.87936785384508"/>
  </r>
  <r>
    <x v="427"/>
    <s v="abril"/>
    <x v="22"/>
    <n v="172.2117414102112"/>
  </r>
  <r>
    <x v="428"/>
    <s v="abril"/>
    <x v="22"/>
    <n v="171.73282442711752"/>
  </r>
  <r>
    <x v="429"/>
    <s v="abril"/>
    <x v="22"/>
    <n v="170.96596687553489"/>
  </r>
  <r>
    <x v="430"/>
    <s v="abril"/>
    <x v="22"/>
    <n v="170.13408870668388"/>
  </r>
  <r>
    <x v="431"/>
    <s v="abril"/>
    <x v="22"/>
    <n v="169.50207477565564"/>
  </r>
  <r>
    <x v="432"/>
    <s v="abril"/>
    <x v="22"/>
    <n v="168.84777514682463"/>
  </r>
  <r>
    <x v="433"/>
    <s v="abril"/>
    <x v="22"/>
    <n v="168.19347483098042"/>
  </r>
  <r>
    <x v="434"/>
    <s v="abril"/>
    <x v="22"/>
    <n v="157.48903113257745"/>
  </r>
  <r>
    <x v="435"/>
    <s v="abril"/>
    <x v="22"/>
    <n v="156.94081816501691"/>
  </r>
  <r>
    <x v="436"/>
    <s v="abril"/>
    <x v="22"/>
    <n v="154.74768565318016"/>
  </r>
  <r>
    <x v="437"/>
    <s v="abril"/>
    <x v="22"/>
    <n v="183.33956182808902"/>
  </r>
  <r>
    <x v="438"/>
    <s v="abril"/>
    <x v="22"/>
    <n v="182.59174482826651"/>
  </r>
  <r>
    <x v="439"/>
    <s v="abril"/>
    <x v="22"/>
    <n v="181.84390382495246"/>
  </r>
  <r>
    <x v="440"/>
    <s v="abril"/>
    <x v="22"/>
    <n v="181.09610002279973"/>
  </r>
  <r>
    <x v="441"/>
    <s v="abril"/>
    <x v="22"/>
    <n v="180.46359870097362"/>
  </r>
  <r>
    <x v="442"/>
    <s v="abril"/>
    <x v="22"/>
    <n v="180.06709706065112"/>
  </r>
  <r>
    <x v="443"/>
    <s v="abril"/>
    <x v="22"/>
    <n v="179.32198900101201"/>
  </r>
  <r>
    <x v="444"/>
    <s v="abril"/>
    <x v="22"/>
    <n v="178.57221112710516"/>
  </r>
  <r>
    <x v="445"/>
    <s v="abril"/>
    <x v="22"/>
    <n v="177.84879199792658"/>
  </r>
  <r>
    <x v="446"/>
    <s v="abril"/>
    <x v="22"/>
    <n v="177.09891401485419"/>
  </r>
  <r>
    <x v="447"/>
    <s v="abril"/>
    <x v="22"/>
    <n v="176.34904297249003"/>
  </r>
  <r>
    <x v="448"/>
    <s v="abril"/>
    <x v="22"/>
    <n v="175.56550090229652"/>
  </r>
  <r>
    <x v="449"/>
    <s v="abril"/>
    <x v="22"/>
    <n v="175.07870054632386"/>
  </r>
  <r>
    <x v="450"/>
    <s v="abril"/>
    <x v="22"/>
    <n v="174.18738538144672"/>
  </r>
  <r>
    <x v="451"/>
    <s v="abril"/>
    <x v="22"/>
    <n v="172.07120751976836"/>
  </r>
  <r>
    <x v="452"/>
    <s v="abril"/>
    <x v="22"/>
    <n v="172.7228822525048"/>
  </r>
  <r>
    <x v="453"/>
    <s v="abril"/>
    <x v="22"/>
    <n v="172.2992724356271"/>
  </r>
  <r>
    <x v="424"/>
    <s v="abril"/>
    <x v="23"/>
    <n v="579.26689611570964"/>
  </r>
  <r>
    <x v="425"/>
    <s v="abril"/>
    <x v="23"/>
    <n v="578.46781812140705"/>
  </r>
  <r>
    <x v="426"/>
    <s v="abril"/>
    <x v="23"/>
    <n v="577.67967125241501"/>
  </r>
  <r>
    <x v="427"/>
    <s v="abril"/>
    <x v="23"/>
    <n v="576.88916269593904"/>
  </r>
  <r>
    <x v="428"/>
    <s v="abril"/>
    <x v="23"/>
    <n v="576.56909458524513"/>
  </r>
  <r>
    <x v="429"/>
    <s v="abril"/>
    <x v="23"/>
    <n v="575.86730892414073"/>
  </r>
  <r>
    <x v="430"/>
    <s v="abril"/>
    <x v="23"/>
    <n v="569.52592645671984"/>
  </r>
  <r>
    <x v="431"/>
    <s v="abril"/>
    <x v="23"/>
    <n v="568.88583164793067"/>
  </r>
  <r>
    <x v="432"/>
    <s v="abril"/>
    <x v="23"/>
    <n v="568.08682546429111"/>
  </r>
  <r>
    <x v="433"/>
    <s v="abril"/>
    <x v="23"/>
    <n v="567.29878546878842"/>
  </r>
  <r>
    <x v="434"/>
    <s v="abril"/>
    <x v="23"/>
    <n v="566.586377961057"/>
  </r>
  <r>
    <x v="435"/>
    <s v="abril"/>
    <x v="23"/>
    <n v="565.73335567196193"/>
  </r>
  <r>
    <x v="436"/>
    <s v="abril"/>
    <x v="23"/>
    <n v="538.80570141950113"/>
  </r>
  <r>
    <x v="437"/>
    <s v="abril"/>
    <x v="23"/>
    <n v="538.35149348232142"/>
  </r>
  <r>
    <x v="438"/>
    <s v="abril"/>
    <x v="23"/>
    <n v="537.60651588668566"/>
  </r>
  <r>
    <x v="439"/>
    <s v="abril"/>
    <x v="23"/>
    <n v="536.85145817387195"/>
  </r>
  <r>
    <x v="440"/>
    <s v="abril"/>
    <x v="23"/>
    <n v="536.10639961722416"/>
  </r>
  <r>
    <x v="441"/>
    <s v="abril"/>
    <x v="23"/>
    <n v="530.99927090828101"/>
  </r>
  <r>
    <x v="442"/>
    <s v="abril"/>
    <x v="23"/>
    <n v="540.1920393738859"/>
  </r>
  <r>
    <x v="443"/>
    <s v="abril"/>
    <x v="23"/>
    <n v="539.45111477455259"/>
  </r>
  <r>
    <x v="444"/>
    <s v="abril"/>
    <x v="23"/>
    <n v="538.45562167514947"/>
  </r>
  <r>
    <x v="445"/>
    <s v="abril"/>
    <x v="23"/>
    <n v="537.62698533196556"/>
  </r>
  <r>
    <x v="446"/>
    <s v="abril"/>
    <x v="23"/>
    <n v="536.79976941396751"/>
  </r>
  <r>
    <x v="447"/>
    <s v="abril"/>
    <x v="23"/>
    <n v="535.98300477979672"/>
  </r>
  <r>
    <x v="448"/>
    <s v="abril"/>
    <x v="23"/>
    <n v="535.29586015705274"/>
  </r>
  <r>
    <x v="449"/>
    <s v="abril"/>
    <x v="23"/>
    <n v="534.40887099771999"/>
  </r>
  <r>
    <x v="450"/>
    <s v="abril"/>
    <x v="23"/>
    <n v="534.09809247418741"/>
  </r>
  <r>
    <x v="451"/>
    <s v="abril"/>
    <x v="23"/>
    <n v="533.13078308234628"/>
  </r>
  <r>
    <x v="452"/>
    <s v="abril"/>
    <x v="23"/>
    <n v="524.77083628196431"/>
  </r>
  <r>
    <x v="453"/>
    <s v="abril"/>
    <x v="23"/>
    <n v="523.96603596108071"/>
  </r>
  <r>
    <x v="424"/>
    <s v="abril"/>
    <x v="24"/>
    <n v="764.545166502038"/>
  </r>
  <r>
    <x v="425"/>
    <s v="abril"/>
    <x v="24"/>
    <n v="763.80838732283848"/>
  </r>
  <r>
    <x v="426"/>
    <s v="abril"/>
    <x v="24"/>
    <n v="763.07692531016937"/>
  </r>
  <r>
    <x v="427"/>
    <s v="abril"/>
    <x v="24"/>
    <n v="762.15749834026542"/>
  </r>
  <r>
    <x v="428"/>
    <s v="abril"/>
    <x v="24"/>
    <n v="761.58523159834078"/>
  </r>
  <r>
    <x v="429"/>
    <s v="abril"/>
    <x v="24"/>
    <n v="760.75617385636963"/>
  </r>
  <r>
    <x v="430"/>
    <s v="abril"/>
    <x v="24"/>
    <n v="372.03316136610471"/>
  </r>
  <r>
    <x v="431"/>
    <s v="abril"/>
    <x v="24"/>
    <n v="745.59251650360454"/>
  </r>
  <r>
    <x v="432"/>
    <s v="abril"/>
    <x v="24"/>
    <n v="744.88064537369212"/>
  </r>
  <r>
    <x v="433"/>
    <s v="abril"/>
    <x v="24"/>
    <n v="744.16878575029239"/>
  </r>
  <r>
    <x v="434"/>
    <s v="abril"/>
    <x v="24"/>
    <n v="744.20450761646327"/>
  </r>
  <r>
    <x v="435"/>
    <s v="abril"/>
    <x v="24"/>
    <n v="744.5336787950049"/>
  </r>
  <r>
    <x v="436"/>
    <s v="abril"/>
    <x v="24"/>
    <n v="744.20207557889182"/>
  </r>
  <r>
    <x v="437"/>
    <s v="abril"/>
    <x v="24"/>
    <n v="744.4940656584215"/>
  </r>
  <r>
    <x v="438"/>
    <s v="abril"/>
    <x v="24"/>
    <n v="743.77099310416747"/>
  </r>
  <r>
    <x v="439"/>
    <s v="abril"/>
    <x v="24"/>
    <n v="743.04791582399457"/>
  </r>
  <r>
    <x v="440"/>
    <s v="abril"/>
    <x v="24"/>
    <n v="742.33000109064255"/>
  </r>
  <r>
    <x v="441"/>
    <s v="abril"/>
    <x v="24"/>
    <n v="742.0748898182602"/>
  </r>
  <r>
    <x v="442"/>
    <s v="abril"/>
    <x v="24"/>
    <n v="741.12723545651181"/>
  </r>
  <r>
    <x v="443"/>
    <s v="abril"/>
    <x v="24"/>
    <n v="740.47389867299125"/>
  </r>
  <r>
    <x v="444"/>
    <s v="abril"/>
    <x v="24"/>
    <n v="740.04202526658878"/>
  </r>
  <r>
    <x v="445"/>
    <s v="abril"/>
    <x v="24"/>
    <n v="740.07114423242206"/>
  </r>
  <r>
    <x v="446"/>
    <s v="abril"/>
    <x v="24"/>
    <n v="739.34669770629432"/>
  </r>
  <r>
    <x v="447"/>
    <s v="abril"/>
    <x v="24"/>
    <n v="738.62231682118431"/>
  </r>
  <r>
    <x v="448"/>
    <s v="abril"/>
    <x v="24"/>
    <n v="737.96982468956992"/>
  </r>
  <r>
    <x v="449"/>
    <s v="abril"/>
    <x v="24"/>
    <n v="737.05944476065929"/>
  </r>
  <r>
    <x v="450"/>
    <s v="abril"/>
    <x v="24"/>
    <n v="736.74936908737573"/>
  </r>
  <r>
    <x v="451"/>
    <s v="abril"/>
    <x v="24"/>
    <n v="738.52110211198794"/>
  </r>
  <r>
    <x v="452"/>
    <s v="abril"/>
    <x v="24"/>
    <n v="737.21414633201834"/>
  </r>
  <r>
    <x v="453"/>
    <s v="abril"/>
    <x v="24"/>
    <n v="736.48667475481852"/>
  </r>
  <r>
    <x v="424"/>
    <s v="abril"/>
    <x v="25"/>
    <n v="354.96509538865018"/>
  </r>
  <r>
    <x v="425"/>
    <s v="abril"/>
    <x v="25"/>
    <n v="354.39840751419882"/>
  </r>
  <r>
    <x v="426"/>
    <s v="abril"/>
    <x v="25"/>
    <n v="353.83162342711915"/>
  </r>
  <r>
    <x v="427"/>
    <s v="abril"/>
    <x v="25"/>
    <n v="352.91718146581303"/>
  </r>
  <r>
    <x v="428"/>
    <s v="abril"/>
    <x v="25"/>
    <n v="352.02914387935334"/>
  </r>
  <r>
    <x v="429"/>
    <s v="abril"/>
    <x v="25"/>
    <n v="351.53581287558649"/>
  </r>
  <r>
    <x v="430"/>
    <s v="abril"/>
    <x v="25"/>
    <n v="351.0179117772845"/>
  </r>
  <r>
    <x v="431"/>
    <s v="abril"/>
    <x v="25"/>
    <n v="350.14303584467831"/>
  </r>
  <r>
    <x v="432"/>
    <s v="abril"/>
    <x v="25"/>
    <n v="349.57761476608727"/>
  </r>
  <r>
    <x v="433"/>
    <s v="abril"/>
    <x v="25"/>
    <n v="349.01227090992683"/>
  </r>
  <r>
    <x v="434"/>
    <s v="abril"/>
    <x v="25"/>
    <n v="348.61050047494109"/>
  </r>
  <r>
    <x v="435"/>
    <s v="abril"/>
    <x v="25"/>
    <n v="347.97808868633706"/>
  </r>
  <r>
    <x v="436"/>
    <s v="abril"/>
    <x v="25"/>
    <n v="346.89591788750118"/>
  </r>
  <r>
    <x v="437"/>
    <s v="abril"/>
    <x v="25"/>
    <n v="348.23279531877489"/>
  </r>
  <r>
    <x v="438"/>
    <s v="abril"/>
    <x v="25"/>
    <n v="347.63937526380181"/>
  </r>
  <r>
    <x v="439"/>
    <s v="abril"/>
    <x v="25"/>
    <n v="347.04587696732051"/>
  </r>
  <r>
    <x v="440"/>
    <s v="abril"/>
    <x v="25"/>
    <n v="346.45200868402617"/>
  </r>
  <r>
    <x v="441"/>
    <s v="abril"/>
    <x v="25"/>
    <n v="359.64932829898521"/>
  </r>
  <r>
    <x v="442"/>
    <s v="abril"/>
    <x v="25"/>
    <n v="359.00042025845795"/>
  </r>
  <r>
    <x v="443"/>
    <s v="abril"/>
    <x v="25"/>
    <n v="361.81324611734078"/>
  </r>
  <r>
    <x v="444"/>
    <s v="abril"/>
    <x v="25"/>
    <n v="361.55287982291469"/>
  </r>
  <r>
    <x v="445"/>
    <s v="abril"/>
    <x v="25"/>
    <n v="360.81970499321079"/>
  </r>
  <r>
    <x v="446"/>
    <s v="abril"/>
    <x v="25"/>
    <n v="360.1285474190683"/>
  </r>
  <r>
    <x v="447"/>
    <s v="abril"/>
    <x v="25"/>
    <n v="359.43743411968779"/>
  </r>
  <r>
    <x v="448"/>
    <s v="abril"/>
    <x v="25"/>
    <n v="358.58304917255919"/>
  </r>
  <r>
    <x v="449"/>
    <s v="abril"/>
    <x v="25"/>
    <n v="357.88504946857313"/>
  </r>
  <r>
    <x v="450"/>
    <s v="abril"/>
    <x v="25"/>
    <n v="358.09652707966393"/>
  </r>
  <r>
    <x v="451"/>
    <s v="abril"/>
    <x v="25"/>
    <n v="385.29838451151534"/>
  </r>
  <r>
    <x v="452"/>
    <s v="abril"/>
    <x v="25"/>
    <n v="355.17704726872387"/>
  </r>
  <r>
    <x v="453"/>
    <s v="abril"/>
    <x v="25"/>
    <n v="354.48729645599047"/>
  </r>
  <r>
    <x v="424"/>
    <s v="abril"/>
    <x v="43"/>
    <n v="105.05590370666266"/>
  </r>
  <r>
    <x v="425"/>
    <s v="abril"/>
    <x v="43"/>
    <n v="104.17616039384205"/>
  </r>
  <r>
    <x v="426"/>
    <s v="abril"/>
    <x v="43"/>
    <n v="103.29614965749867"/>
  </r>
  <r>
    <x v="427"/>
    <s v="abril"/>
    <x v="43"/>
    <n v="114.62669507041495"/>
  </r>
  <r>
    <x v="428"/>
    <s v="abril"/>
    <x v="43"/>
    <n v="113.20138315409379"/>
  </r>
  <r>
    <x v="429"/>
    <s v="abril"/>
    <x v="43"/>
    <n v="112.30720608588929"/>
  </r>
  <r>
    <x v="430"/>
    <s v="abril"/>
    <x v="43"/>
    <n v="112.33777785632928"/>
  </r>
  <r>
    <x v="431"/>
    <s v="abril"/>
    <x v="43"/>
    <n v="111.45673022256599"/>
  </r>
  <r>
    <x v="432"/>
    <s v="abril"/>
    <x v="43"/>
    <n v="110.57542009393869"/>
  </r>
  <r>
    <x v="433"/>
    <s v="abril"/>
    <x v="43"/>
    <n v="109.69424297791473"/>
  </r>
  <r>
    <x v="434"/>
    <s v="abril"/>
    <x v="43"/>
    <n v="109.19763761333817"/>
  </r>
  <r>
    <x v="435"/>
    <s v="abril"/>
    <x v="43"/>
    <n v="110.00651049151971"/>
  </r>
  <r>
    <x v="436"/>
    <s v="abril"/>
    <x v="43"/>
    <n v="109.18565402964904"/>
  </r>
  <r>
    <x v="437"/>
    <s v="abril"/>
    <x v="43"/>
    <n v="94.164168826303566"/>
  </r>
  <r>
    <x v="438"/>
    <s v="abril"/>
    <x v="43"/>
    <n v="93.383767428359377"/>
  </r>
  <r>
    <x v="439"/>
    <s v="abril"/>
    <x v="43"/>
    <n v="92.603106125166562"/>
  </r>
  <r>
    <x v="440"/>
    <s v="abril"/>
    <x v="43"/>
    <n v="91.822552230796092"/>
  </r>
  <r>
    <x v="441"/>
    <s v="abril"/>
    <x v="43"/>
    <n v="90.911697476520828"/>
  </r>
  <r>
    <x v="442"/>
    <s v="abril"/>
    <x v="43"/>
    <n v="96.086594809413015"/>
  </r>
  <r>
    <x v="443"/>
    <s v="abril"/>
    <x v="43"/>
    <n v="95.342487752345704"/>
  </r>
  <r>
    <x v="444"/>
    <s v="abril"/>
    <x v="43"/>
    <n v="94.60677586592692"/>
  </r>
  <r>
    <x v="445"/>
    <s v="abril"/>
    <x v="43"/>
    <n v="94.626165035915605"/>
  </r>
  <r>
    <x v="446"/>
    <s v="abril"/>
    <x v="43"/>
    <n v="93.884279439316813"/>
  </r>
  <r>
    <x v="447"/>
    <s v="abril"/>
    <x v="43"/>
    <n v="93.142165812149543"/>
  </r>
  <r>
    <x v="448"/>
    <s v="abril"/>
    <x v="43"/>
    <n v="81.917784910819435"/>
  </r>
  <r>
    <x v="449"/>
    <s v="abril"/>
    <x v="43"/>
    <n v="81.46623842413004"/>
  </r>
  <r>
    <x v="450"/>
    <s v="abril"/>
    <x v="43"/>
    <n v="88.669010083220172"/>
  </r>
  <r>
    <x v="451"/>
    <s v="abril"/>
    <x v="43"/>
    <n v="87.750713966838916"/>
  </r>
  <r>
    <x v="452"/>
    <s v="abril"/>
    <x v="43"/>
    <n v="112.33169320084528"/>
  </r>
  <r>
    <x v="453"/>
    <s v="abril"/>
    <x v="43"/>
    <n v="111.66887120775201"/>
  </r>
  <r>
    <x v="424"/>
    <s v="abril"/>
    <x v="44"/>
    <n v="294.18789302382595"/>
  </r>
  <r>
    <x v="425"/>
    <s v="abril"/>
    <x v="44"/>
    <n v="293.22489206188197"/>
  </r>
  <r>
    <x v="426"/>
    <s v="abril"/>
    <x v="44"/>
    <n v="292.26180513084381"/>
  </r>
  <r>
    <x v="427"/>
    <s v="abril"/>
    <x v="44"/>
    <n v="299.78037556535133"/>
  </r>
  <r>
    <x v="428"/>
    <s v="abril"/>
    <x v="44"/>
    <n v="298.46437918565749"/>
  </r>
  <r>
    <x v="429"/>
    <s v="abril"/>
    <x v="44"/>
    <n v="297.49052808276957"/>
  </r>
  <r>
    <x v="430"/>
    <s v="abril"/>
    <x v="44"/>
    <n v="300.27741753603948"/>
  </r>
  <r>
    <x v="431"/>
    <s v="abril"/>
    <x v="44"/>
    <n v="299.29216340438205"/>
  </r>
  <r>
    <x v="432"/>
    <s v="abril"/>
    <x v="44"/>
    <n v="298.30696357873796"/>
  </r>
  <r>
    <x v="433"/>
    <s v="abril"/>
    <x v="44"/>
    <n v="297.32181452149399"/>
  </r>
  <r>
    <x v="434"/>
    <s v="abril"/>
    <x v="44"/>
    <n v="296.32844532512331"/>
  </r>
  <r>
    <x v="435"/>
    <s v="abril"/>
    <x v="44"/>
    <n v="295.34315681047696"/>
  </r>
  <r>
    <x v="436"/>
    <s v="abril"/>
    <x v="44"/>
    <n v="294.32427165829017"/>
  </r>
  <r>
    <x v="437"/>
    <s v="abril"/>
    <x v="44"/>
    <n v="293.3056318109717"/>
  </r>
  <r>
    <x v="438"/>
    <s v="abril"/>
    <x v="44"/>
    <n v="292.32051673282456"/>
  </r>
  <r>
    <x v="439"/>
    <s v="abril"/>
    <x v="44"/>
    <n v="291.33534829193326"/>
  </r>
  <r>
    <x v="440"/>
    <s v="abril"/>
    <x v="44"/>
    <n v="290.35016530446165"/>
  </r>
  <r>
    <x v="441"/>
    <s v="abril"/>
    <x v="44"/>
    <n v="296.01759273480855"/>
  </r>
  <r>
    <x v="442"/>
    <s v="abril"/>
    <x v="44"/>
    <n v="295.05661437936521"/>
  </r>
  <r>
    <x v="443"/>
    <s v="abril"/>
    <x v="44"/>
    <n v="294.09558074662431"/>
  </r>
  <r>
    <x v="444"/>
    <s v="abril"/>
    <x v="44"/>
    <n v="293.13447792969794"/>
  </r>
  <r>
    <x v="445"/>
    <s v="abril"/>
    <x v="44"/>
    <n v="298.79831709834929"/>
  </r>
  <r>
    <x v="446"/>
    <s v="abril"/>
    <x v="44"/>
    <n v="297.81422665625507"/>
  </r>
  <r>
    <x v="447"/>
    <s v="abril"/>
    <x v="44"/>
    <n v="296.83009863648391"/>
  </r>
  <r>
    <x v="448"/>
    <s v="abril"/>
    <x v="44"/>
    <n v="295.77786117667267"/>
  </r>
  <r>
    <x v="449"/>
    <s v="abril"/>
    <x v="44"/>
    <n v="294.85430984532877"/>
  </r>
  <r>
    <x v="450"/>
    <s v="abril"/>
    <x v="44"/>
    <n v="293.94233894958478"/>
  </r>
  <r>
    <x v="451"/>
    <s v="abril"/>
    <x v="44"/>
    <n v="292.94059158021213"/>
  </r>
  <r>
    <x v="452"/>
    <s v="abril"/>
    <x v="44"/>
    <n v="300.68045130678274"/>
  </r>
  <r>
    <x v="453"/>
    <s v="abril"/>
    <x v="44"/>
    <n v="299.75249287682021"/>
  </r>
  <r>
    <x v="424"/>
    <s v="abril"/>
    <x v="26"/>
    <n v="1306.449842920628"/>
  </r>
  <r>
    <x v="425"/>
    <s v="abril"/>
    <x v="26"/>
    <n v="1305.6769981942564"/>
  </r>
  <r>
    <x v="426"/>
    <s v="abril"/>
    <x v="26"/>
    <n v="1304.9058559416164"/>
  </r>
  <r>
    <x v="427"/>
    <s v="abril"/>
    <x v="26"/>
    <n v="1303.6728629281015"/>
  </r>
  <r>
    <x v="428"/>
    <s v="abril"/>
    <x v="26"/>
    <n v="1302.7264677382082"/>
  </r>
  <r>
    <x v="429"/>
    <s v="abril"/>
    <x v="26"/>
    <n v="1302.5469583582067"/>
  </r>
  <r>
    <x v="430"/>
    <s v="abril"/>
    <x v="26"/>
    <n v="1340.3918593859191"/>
  </r>
  <r>
    <x v="431"/>
    <s v="abril"/>
    <x v="26"/>
    <n v="1339.3878360045665"/>
  </r>
  <r>
    <x v="432"/>
    <s v="abril"/>
    <x v="26"/>
    <n v="1338.5348404919666"/>
  </r>
  <r>
    <x v="433"/>
    <s v="abril"/>
    <x v="26"/>
    <n v="1337.6818405672204"/>
  </r>
  <r>
    <x v="434"/>
    <s v="abril"/>
    <x v="26"/>
    <n v="1336.3881945104106"/>
  </r>
  <r>
    <x v="435"/>
    <s v="abril"/>
    <x v="26"/>
    <n v="1336.164361780352"/>
  </r>
  <r>
    <x v="436"/>
    <s v="abril"/>
    <x v="26"/>
    <n v="1347.2148636862325"/>
  </r>
  <r>
    <x v="437"/>
    <s v="abril"/>
    <x v="26"/>
    <n v="1346.2152025469341"/>
  </r>
  <r>
    <x v="438"/>
    <s v="abril"/>
    <x v="26"/>
    <n v="1345.3515139650538"/>
  </r>
  <r>
    <x v="439"/>
    <s v="abril"/>
    <x v="26"/>
    <n v="1344.4873860339187"/>
  </r>
  <r>
    <x v="440"/>
    <s v="abril"/>
    <x v="26"/>
    <n v="1343.622794978656"/>
  </r>
  <r>
    <x v="441"/>
    <s v="abril"/>
    <x v="26"/>
    <n v="1342.2681722836983"/>
  </r>
  <r>
    <x v="442"/>
    <s v="abril"/>
    <x v="26"/>
    <n v="1345.4104756911604"/>
  </r>
  <r>
    <x v="443"/>
    <s v="abril"/>
    <x v="26"/>
    <n v="1345.2304293735388"/>
  </r>
  <r>
    <x v="444"/>
    <s v="abril"/>
    <x v="26"/>
    <n v="1344.8998764709997"/>
  </r>
  <r>
    <x v="445"/>
    <s v="abril"/>
    <x v="26"/>
    <n v="1343.0104721703688"/>
  </r>
  <r>
    <x v="446"/>
    <s v="abril"/>
    <x v="26"/>
    <n v="1342.1201866192125"/>
  </r>
  <r>
    <x v="447"/>
    <s v="abril"/>
    <x v="26"/>
    <n v="1341.2297650497824"/>
  </r>
  <r>
    <x v="448"/>
    <s v="abril"/>
    <x v="26"/>
    <n v="1339.9146830620032"/>
  </r>
  <r>
    <x v="449"/>
    <s v="abril"/>
    <x v="26"/>
    <n v="1336.5752436267612"/>
  </r>
  <r>
    <x v="450"/>
    <s v="abril"/>
    <x v="26"/>
    <n v="1335.0368848057806"/>
  </r>
  <r>
    <x v="451"/>
    <s v="abril"/>
    <x v="26"/>
    <n v="1334.0595679454927"/>
  </r>
  <r>
    <x v="452"/>
    <s v="abril"/>
    <x v="26"/>
    <n v="1332.3912506010795"/>
  </r>
  <r>
    <x v="453"/>
    <s v="abril"/>
    <x v="26"/>
    <n v="1332.0103140098477"/>
  </r>
  <r>
    <x v="424"/>
    <s v="abril"/>
    <x v="27"/>
    <n v="646.52112216418743"/>
  </r>
  <r>
    <x v="425"/>
    <s v="abril"/>
    <x v="27"/>
    <n v="645.79341151950018"/>
  </r>
  <r>
    <x v="426"/>
    <s v="abril"/>
    <x v="27"/>
    <n v="644.92418585417761"/>
  </r>
  <r>
    <x v="427"/>
    <s v="abril"/>
    <x v="27"/>
    <n v="644.12855480076041"/>
  </r>
  <r>
    <x v="428"/>
    <s v="abril"/>
    <x v="27"/>
    <n v="643.38086702064686"/>
  </r>
  <r>
    <x v="429"/>
    <s v="abril"/>
    <x v="27"/>
    <n v="642.59264232157159"/>
  </r>
  <r>
    <x v="430"/>
    <s v="abril"/>
    <x v="27"/>
    <n v="642.43942339641183"/>
  </r>
  <r>
    <x v="431"/>
    <s v="abril"/>
    <x v="27"/>
    <n v="641.50546839853382"/>
  </r>
  <r>
    <x v="432"/>
    <s v="abril"/>
    <x v="27"/>
    <n v="640.63794799748041"/>
  </r>
  <r>
    <x v="433"/>
    <s v="abril"/>
    <x v="27"/>
    <n v="639.76789921857039"/>
  </r>
  <r>
    <x v="434"/>
    <s v="abril"/>
    <x v="27"/>
    <n v="639.46485397189269"/>
  </r>
  <r>
    <x v="435"/>
    <s v="abril"/>
    <x v="27"/>
    <n v="637.79694858939172"/>
  </r>
  <r>
    <x v="436"/>
    <s v="abril"/>
    <x v="27"/>
    <n v="637.01693854351583"/>
  </r>
  <r>
    <x v="437"/>
    <s v="abril"/>
    <x v="27"/>
    <n v="636.22154735308538"/>
  </r>
  <r>
    <x v="438"/>
    <s v="abril"/>
    <x v="27"/>
    <n v="635.34973778478263"/>
  </r>
  <r>
    <x v="439"/>
    <s v="abril"/>
    <x v="27"/>
    <n v="634.26392962379498"/>
  </r>
  <r>
    <x v="440"/>
    <s v="abril"/>
    <x v="27"/>
    <n v="633.39243255191866"/>
  </r>
  <r>
    <x v="441"/>
    <s v="abril"/>
    <x v="27"/>
    <n v="633.13374437654477"/>
  </r>
  <r>
    <x v="442"/>
    <s v="abril"/>
    <x v="27"/>
    <n v="632.31100615835044"/>
  </r>
  <r>
    <x v="443"/>
    <s v="abril"/>
    <x v="27"/>
    <n v="631.90305335483117"/>
  </r>
  <r>
    <x v="444"/>
    <s v="abril"/>
    <x v="27"/>
    <n v="631.65809500667228"/>
  </r>
  <r>
    <x v="445"/>
    <s v="abril"/>
    <x v="27"/>
    <n v="628.02340452277656"/>
  </r>
  <r>
    <x v="446"/>
    <s v="abril"/>
    <x v="27"/>
    <n v="627.06473560169752"/>
  </r>
  <r>
    <x v="447"/>
    <s v="abril"/>
    <x v="27"/>
    <n v="626.19189702036397"/>
  </r>
  <r>
    <x v="448"/>
    <s v="abril"/>
    <x v="27"/>
    <n v="624.91450609474828"/>
  </r>
  <r>
    <x v="449"/>
    <s v="abril"/>
    <x v="27"/>
    <n v="623.98178324542687"/>
  </r>
  <r>
    <x v="450"/>
    <s v="abril"/>
    <x v="27"/>
    <n v="623.26515412688116"/>
  </r>
  <r>
    <x v="451"/>
    <s v="abril"/>
    <x v="27"/>
    <n v="622.57303612056796"/>
  </r>
  <r>
    <x v="452"/>
    <s v="abril"/>
    <x v="27"/>
    <n v="621.50825973299004"/>
  </r>
  <r>
    <x v="453"/>
    <s v="abril"/>
    <x v="27"/>
    <n v="620.63903057032337"/>
  </r>
  <r>
    <x v="424"/>
    <s v="abril"/>
    <x v="28"/>
    <n v="570.28112093757125"/>
  </r>
  <r>
    <x v="425"/>
    <s v="abril"/>
    <x v="28"/>
    <n v="568.55092469924728"/>
  </r>
  <r>
    <x v="426"/>
    <s v="abril"/>
    <x v="28"/>
    <n v="567.81336104708521"/>
  </r>
  <r>
    <x v="427"/>
    <s v="abril"/>
    <x v="28"/>
    <n v="569.13670492275821"/>
  </r>
  <r>
    <x v="428"/>
    <s v="abril"/>
    <x v="28"/>
    <n v="560.1597087768406"/>
  </r>
  <r>
    <x v="429"/>
    <s v="abril"/>
    <x v="28"/>
    <n v="551.0630938549134"/>
  </r>
  <r>
    <x v="430"/>
    <s v="abril"/>
    <x v="28"/>
    <n v="547.81901843969968"/>
  </r>
  <r>
    <x v="431"/>
    <s v="abril"/>
    <x v="28"/>
    <n v="539.94221884581907"/>
  </r>
  <r>
    <x v="432"/>
    <s v="abril"/>
    <x v="28"/>
    <n v="537.51847485114774"/>
  </r>
  <r>
    <x v="433"/>
    <s v="abril"/>
    <x v="28"/>
    <n v="536.81576756302809"/>
  </r>
  <r>
    <x v="434"/>
    <s v="abril"/>
    <x v="28"/>
    <n v="537.70856674672086"/>
  </r>
  <r>
    <x v="435"/>
    <s v="abril"/>
    <x v="28"/>
    <n v="536.34407531389604"/>
  </r>
  <r>
    <x v="436"/>
    <s v="abril"/>
    <x v="28"/>
    <n v="542.60842472399634"/>
  </r>
  <r>
    <x v="437"/>
    <s v="abril"/>
    <x v="28"/>
    <n v="550.79073768760429"/>
  </r>
  <r>
    <x v="438"/>
    <s v="abril"/>
    <x v="28"/>
    <n v="550.06471587129352"/>
  </r>
  <r>
    <x v="439"/>
    <s v="abril"/>
    <x v="28"/>
    <n v="548.05786425819247"/>
  </r>
  <r>
    <x v="440"/>
    <s v="abril"/>
    <x v="28"/>
    <n v="547.3333010269605"/>
  </r>
  <r>
    <x v="441"/>
    <s v="abril"/>
    <x v="28"/>
    <n v="543.91699490519795"/>
  </r>
  <r>
    <x v="442"/>
    <s v="abril"/>
    <x v="28"/>
    <n v="540.5973519406424"/>
  </r>
  <r>
    <x v="443"/>
    <s v="abril"/>
    <x v="28"/>
    <n v="542.59911141529642"/>
  </r>
  <r>
    <x v="444"/>
    <s v="abril"/>
    <x v="28"/>
    <n v="542.64109254403706"/>
  </r>
  <r>
    <x v="445"/>
    <s v="abril"/>
    <x v="28"/>
    <n v="535.34475800720884"/>
  </r>
  <r>
    <x v="446"/>
    <s v="abril"/>
    <x v="28"/>
    <n v="532.96275786464878"/>
  </r>
  <r>
    <x v="447"/>
    <s v="abril"/>
    <x v="28"/>
    <n v="532.2251460172979"/>
  </r>
  <r>
    <x v="448"/>
    <s v="abril"/>
    <x v="28"/>
    <n v="534.14304628264642"/>
  </r>
  <r>
    <x v="449"/>
    <s v="abril"/>
    <x v="28"/>
    <n v="529.40947191167641"/>
  </r>
  <r>
    <x v="450"/>
    <s v="abril"/>
    <x v="28"/>
    <n v="520.01819545983358"/>
  </r>
  <r>
    <x v="451"/>
    <s v="abril"/>
    <x v="28"/>
    <n v="517.32595777082201"/>
  </r>
  <r>
    <x v="452"/>
    <s v="abril"/>
    <x v="28"/>
    <n v="519.52290077766986"/>
  </r>
  <r>
    <x v="453"/>
    <s v="abril"/>
    <x v="28"/>
    <n v="517.26330816355016"/>
  </r>
  <r>
    <x v="424"/>
    <s v="abril"/>
    <x v="29"/>
    <n v="430.63247604479415"/>
  </r>
  <r>
    <x v="425"/>
    <s v="abril"/>
    <x v="29"/>
    <n v="430.22979034093095"/>
  </r>
  <r>
    <x v="426"/>
    <s v="abril"/>
    <x v="29"/>
    <n v="429.81742555952474"/>
  </r>
  <r>
    <x v="427"/>
    <s v="abril"/>
    <x v="29"/>
    <n v="362.18290694582015"/>
  </r>
  <r>
    <x v="428"/>
    <s v="abril"/>
    <x v="29"/>
    <n v="361.8606870425478"/>
  </r>
  <r>
    <x v="429"/>
    <s v="abril"/>
    <x v="29"/>
    <n v="361.6812693181443"/>
  </r>
  <r>
    <x v="430"/>
    <s v="abril"/>
    <x v="29"/>
    <n v="361.70321163757922"/>
  </r>
  <r>
    <x v="431"/>
    <s v="abril"/>
    <x v="29"/>
    <n v="361.32076139408133"/>
  </r>
  <r>
    <x v="432"/>
    <s v="abril"/>
    <x v="29"/>
    <n v="360.97387547240476"/>
  </r>
  <r>
    <x v="433"/>
    <s v="abril"/>
    <x v="29"/>
    <n v="360.62696034198933"/>
  </r>
  <r>
    <x v="434"/>
    <s v="abril"/>
    <x v="29"/>
    <n v="360.86936885245103"/>
  </r>
  <r>
    <x v="435"/>
    <s v="abril"/>
    <x v="29"/>
    <n v="360.49129223166506"/>
  </r>
  <r>
    <x v="436"/>
    <s v="abril"/>
    <x v="29"/>
    <n v="360.13195837173606"/>
  </r>
  <r>
    <x v="437"/>
    <s v="abril"/>
    <x v="29"/>
    <n v="359.73186438224553"/>
  </r>
  <r>
    <x v="438"/>
    <s v="abril"/>
    <x v="29"/>
    <n v="359.36981988735249"/>
  </r>
  <r>
    <x v="439"/>
    <s v="abril"/>
    <x v="29"/>
    <n v="359.00315064579451"/>
  </r>
  <r>
    <x v="440"/>
    <s v="abril"/>
    <x v="29"/>
    <n v="358.64108347489071"/>
  </r>
  <r>
    <x v="441"/>
    <s v="abril"/>
    <x v="29"/>
    <n v="358.26971268947273"/>
  </r>
  <r>
    <x v="442"/>
    <s v="abril"/>
    <x v="29"/>
    <n v="357.90463231561472"/>
  </r>
  <r>
    <x v="443"/>
    <s v="abril"/>
    <x v="29"/>
    <n v="357.57634011580029"/>
  </r>
  <r>
    <x v="444"/>
    <s v="abril"/>
    <x v="29"/>
    <n v="357.20842185864632"/>
  </r>
  <r>
    <x v="445"/>
    <s v="abril"/>
    <x v="29"/>
    <n v="304.43817866804454"/>
  </r>
  <r>
    <x v="446"/>
    <s v="abril"/>
    <x v="29"/>
    <n v="304.11374081135887"/>
  </r>
  <r>
    <x v="447"/>
    <s v="abril"/>
    <x v="29"/>
    <n v="303.78918757801534"/>
  </r>
  <r>
    <x v="448"/>
    <s v="abril"/>
    <x v="29"/>
    <n v="327.08517266812112"/>
  </r>
  <r>
    <x v="449"/>
    <s v="abril"/>
    <x v="29"/>
    <n v="279.34836829195547"/>
  </r>
  <r>
    <x v="450"/>
    <s v="abril"/>
    <x v="29"/>
    <n v="311.86431671757623"/>
  </r>
  <r>
    <x v="451"/>
    <s v="abril"/>
    <x v="29"/>
    <n v="270.24018506317367"/>
  </r>
  <r>
    <x v="452"/>
    <s v="abril"/>
    <x v="29"/>
    <n v="310.88141700046094"/>
  </r>
  <r>
    <x v="453"/>
    <s v="abril"/>
    <x v="29"/>
    <n v="310.49693615023688"/>
  </r>
  <r>
    <x v="424"/>
    <s v="abril"/>
    <x v="30"/>
    <n v="1068.840418270129"/>
  </r>
  <r>
    <x v="425"/>
    <s v="abril"/>
    <x v="30"/>
    <n v="1068.1998082851535"/>
  </r>
  <r>
    <x v="426"/>
    <s v="abril"/>
    <x v="30"/>
    <n v="1067.5371776297211"/>
  </r>
  <r>
    <x v="427"/>
    <s v="abril"/>
    <x v="30"/>
    <n v="1073.8383067649513"/>
  </r>
  <r>
    <x v="428"/>
    <s v="abril"/>
    <x v="30"/>
    <n v="1072.5546938550035"/>
  </r>
  <r>
    <x v="429"/>
    <s v="abril"/>
    <x v="30"/>
    <n v="1069.5766808790672"/>
  </r>
  <r>
    <x v="430"/>
    <s v="abril"/>
    <x v="30"/>
    <n v="1068.4000309636372"/>
  </r>
  <r>
    <x v="431"/>
    <s v="abril"/>
    <x v="30"/>
    <n v="1068.1619690744876"/>
  </r>
  <r>
    <x v="432"/>
    <s v="abril"/>
    <x v="30"/>
    <n v="1067.5090409282975"/>
  </r>
  <r>
    <x v="433"/>
    <s v="abril"/>
    <x v="30"/>
    <n v="1066.8566627911764"/>
  </r>
  <r>
    <x v="434"/>
    <s v="abril"/>
    <x v="30"/>
    <n v="1066.0665469262542"/>
  </r>
  <r>
    <x v="435"/>
    <s v="abril"/>
    <x v="30"/>
    <n v="1064.6833215768038"/>
  </r>
  <r>
    <x v="436"/>
    <s v="abril"/>
    <x v="30"/>
    <n v="1063.6931588223704"/>
  </r>
  <r>
    <x v="437"/>
    <s v="abril"/>
    <x v="30"/>
    <n v="1242.487768565712"/>
  </r>
  <r>
    <x v="438"/>
    <s v="abril"/>
    <x v="30"/>
    <n v="1241.7194044692999"/>
  </r>
  <r>
    <x v="439"/>
    <s v="abril"/>
    <x v="30"/>
    <n v="1240.9513164540645"/>
  </r>
  <r>
    <x v="440"/>
    <s v="abril"/>
    <x v="30"/>
    <n v="1240.1829360187476"/>
  </r>
  <r>
    <x v="441"/>
    <s v="abril"/>
    <x v="30"/>
    <n v="1060.8279679080781"/>
  </r>
  <r>
    <x v="442"/>
    <s v="abril"/>
    <x v="30"/>
    <n v="1059.8224745270661"/>
  </r>
  <r>
    <x v="443"/>
    <s v="abril"/>
    <x v="30"/>
    <n v="1030.3746424969161"/>
  </r>
  <r>
    <x v="444"/>
    <s v="abril"/>
    <x v="30"/>
    <n v="1029.9847404231598"/>
  </r>
  <r>
    <x v="445"/>
    <s v="abril"/>
    <x v="30"/>
    <n v="1029.714425139076"/>
  </r>
  <r>
    <x v="446"/>
    <s v="abril"/>
    <x v="30"/>
    <n v="1029.0795208534432"/>
  </r>
  <r>
    <x v="447"/>
    <s v="abril"/>
    <x v="30"/>
    <n v="1028.4445442270658"/>
  </r>
  <r>
    <x v="448"/>
    <s v="abril"/>
    <x v="30"/>
    <n v="1048.9464974611722"/>
  </r>
  <r>
    <x v="449"/>
    <s v="abril"/>
    <x v="30"/>
    <n v="1029.727929525561"/>
  </r>
  <r>
    <x v="450"/>
    <s v="abril"/>
    <x v="30"/>
    <n v="1031.4622636301256"/>
  </r>
  <r>
    <x v="451"/>
    <s v="abril"/>
    <x v="30"/>
    <n v="1038.8618873452974"/>
  </r>
  <r>
    <x v="452"/>
    <s v="abril"/>
    <x v="30"/>
    <n v="1040.2576149596237"/>
  </r>
  <r>
    <x v="453"/>
    <s v="abril"/>
    <x v="30"/>
    <n v="1039.6032007573635"/>
  </r>
  <r>
    <x v="424"/>
    <s v="abril"/>
    <x v="31"/>
    <n v="689.79224336883033"/>
  </r>
  <r>
    <x v="425"/>
    <s v="abril"/>
    <x v="31"/>
    <n v="688.94622289333302"/>
  </r>
  <r>
    <x v="426"/>
    <s v="abril"/>
    <x v="31"/>
    <n v="688.09206375723863"/>
  </r>
  <r>
    <x v="427"/>
    <s v="abril"/>
    <x v="31"/>
    <n v="687.42326768802604"/>
  </r>
  <r>
    <x v="428"/>
    <s v="abril"/>
    <x v="31"/>
    <n v="687.98023200969533"/>
  </r>
  <r>
    <x v="429"/>
    <s v="abril"/>
    <x v="31"/>
    <n v="687.17744662367625"/>
  </r>
  <r>
    <x v="430"/>
    <s v="abril"/>
    <x v="31"/>
    <n v="685.44961105594086"/>
  </r>
  <r>
    <x v="431"/>
    <s v="abril"/>
    <x v="31"/>
    <n v="684.65829636101"/>
  </r>
  <r>
    <x v="432"/>
    <s v="abril"/>
    <x v="31"/>
    <n v="683.80507616482316"/>
  </r>
  <r>
    <x v="433"/>
    <s v="abril"/>
    <x v="31"/>
    <n v="682.95178213306053"/>
  </r>
  <r>
    <x v="434"/>
    <s v="abril"/>
    <x v="31"/>
    <n v="682.9306928922914"/>
  </r>
  <r>
    <x v="435"/>
    <s v="abril"/>
    <x v="31"/>
    <n v="681.95708555163287"/>
  </r>
  <r>
    <x v="436"/>
    <s v="abril"/>
    <x v="31"/>
    <n v="680.60238015339814"/>
  </r>
  <r>
    <x v="437"/>
    <s v="abril"/>
    <x v="31"/>
    <n v="679.03505028171401"/>
  </r>
  <r>
    <x v="438"/>
    <s v="abril"/>
    <x v="31"/>
    <n v="678.1773000325893"/>
  </r>
  <r>
    <x v="439"/>
    <s v="abril"/>
    <x v="31"/>
    <n v="677.31917425729455"/>
  </r>
  <r>
    <x v="440"/>
    <s v="abril"/>
    <x v="31"/>
    <n v="676.46093933801012"/>
  </r>
  <r>
    <x v="441"/>
    <s v="abril"/>
    <x v="31"/>
    <n v="673.00978314655288"/>
  </r>
  <r>
    <x v="442"/>
    <s v="abril"/>
    <x v="31"/>
    <n v="671.6485811486906"/>
  </r>
  <r>
    <x v="443"/>
    <s v="abril"/>
    <x v="31"/>
    <n v="671.30465661333187"/>
  </r>
  <r>
    <x v="444"/>
    <s v="abril"/>
    <x v="31"/>
    <n v="670.27737020823679"/>
  </r>
  <r>
    <x v="445"/>
    <s v="abril"/>
    <x v="31"/>
    <n v="665.23919107487291"/>
  </r>
  <r>
    <x v="446"/>
    <s v="abril"/>
    <x v="31"/>
    <n v="664.38917746368088"/>
  </r>
  <r>
    <x v="447"/>
    <s v="abril"/>
    <x v="31"/>
    <n v="663.53918260834644"/>
  </r>
  <r>
    <x v="448"/>
    <s v="abril"/>
    <x v="31"/>
    <n v="659.36643560006178"/>
  </r>
  <r>
    <x v="449"/>
    <s v="abril"/>
    <x v="31"/>
    <n v="656.20042537098129"/>
  </r>
  <r>
    <x v="450"/>
    <s v="abril"/>
    <x v="31"/>
    <n v="655.23146099092378"/>
  </r>
  <r>
    <x v="451"/>
    <s v="abril"/>
    <x v="31"/>
    <n v="653.75194201326588"/>
  </r>
  <r>
    <x v="452"/>
    <s v="abril"/>
    <x v="31"/>
    <n v="653.17436194976221"/>
  </r>
  <r>
    <x v="453"/>
    <s v="abril"/>
    <x v="31"/>
    <n v="652.3291128768459"/>
  </r>
  <r>
    <x v="424"/>
    <s v="abril"/>
    <x v="32"/>
    <n v="780.82785383001476"/>
  </r>
  <r>
    <x v="425"/>
    <s v="abril"/>
    <x v="32"/>
    <n v="779.98718437203763"/>
  </r>
  <r>
    <x v="426"/>
    <s v="abril"/>
    <x v="32"/>
    <n v="779.14491366832306"/>
  </r>
  <r>
    <x v="427"/>
    <s v="abril"/>
    <x v="32"/>
    <n v="778.38592318842439"/>
  </r>
  <r>
    <x v="428"/>
    <s v="abril"/>
    <x v="32"/>
    <n v="777.65959697963638"/>
  </r>
  <r>
    <x v="429"/>
    <s v="abril"/>
    <x v="32"/>
    <n v="776.80521865144146"/>
  </r>
  <r>
    <x v="430"/>
    <s v="abril"/>
    <x v="32"/>
    <n v="852.05159197708679"/>
  </r>
  <r>
    <x v="431"/>
    <s v="abril"/>
    <x v="32"/>
    <n v="811.11513484023328"/>
  </r>
  <r>
    <x v="432"/>
    <s v="abril"/>
    <x v="32"/>
    <n v="810.24782369164598"/>
  </r>
  <r>
    <x v="433"/>
    <s v="abril"/>
    <x v="32"/>
    <n v="809.38054242061241"/>
  </r>
  <r>
    <x v="434"/>
    <s v="abril"/>
    <x v="32"/>
    <n v="808.54282379758683"/>
  </r>
  <r>
    <x v="435"/>
    <s v="abril"/>
    <x v="32"/>
    <n v="807.73952938403829"/>
  </r>
  <r>
    <x v="436"/>
    <s v="abril"/>
    <x v="32"/>
    <n v="806.80249950708594"/>
  </r>
  <r>
    <x v="437"/>
    <s v="abril"/>
    <x v="32"/>
    <n v="806.11055421306571"/>
  </r>
  <r>
    <x v="438"/>
    <s v="abril"/>
    <x v="32"/>
    <n v="805.25440273538368"/>
  </r>
  <r>
    <x v="439"/>
    <s v="abril"/>
    <x v="32"/>
    <n v="804.39824565139998"/>
  </r>
  <r>
    <x v="440"/>
    <s v="abril"/>
    <x v="32"/>
    <n v="803.54210137803011"/>
  </r>
  <r>
    <x v="441"/>
    <s v="abril"/>
    <x v="32"/>
    <n v="802.69781343445254"/>
  </r>
  <r>
    <x v="442"/>
    <s v="abril"/>
    <x v="32"/>
    <n v="801.97819012184868"/>
  </r>
  <r>
    <x v="443"/>
    <s v="abril"/>
    <x v="32"/>
    <n v="767.34220070871481"/>
  </r>
  <r>
    <x v="444"/>
    <s v="abril"/>
    <x v="32"/>
    <n v="765.09754367712469"/>
  </r>
  <r>
    <x v="445"/>
    <s v="abril"/>
    <x v="32"/>
    <n v="764.60156539246975"/>
  </r>
  <r>
    <x v="446"/>
    <s v="abril"/>
    <x v="32"/>
    <n v="763.80178493630444"/>
  </r>
  <r>
    <x v="447"/>
    <s v="abril"/>
    <x v="32"/>
    <n v="763.00182894554678"/>
  </r>
  <r>
    <x v="448"/>
    <s v="abril"/>
    <x v="32"/>
    <n v="762.23115761479153"/>
  </r>
  <r>
    <x v="449"/>
    <s v="abril"/>
    <x v="32"/>
    <n v="761.50622334273544"/>
  </r>
  <r>
    <x v="450"/>
    <s v="abril"/>
    <x v="32"/>
    <n v="760.7195924094018"/>
  </r>
  <r>
    <x v="451"/>
    <s v="abril"/>
    <x v="32"/>
    <n v="762.79342073729492"/>
  </r>
  <r>
    <x v="452"/>
    <s v="abril"/>
    <x v="32"/>
    <n v="762.03255161486561"/>
  </r>
  <r>
    <x v="453"/>
    <s v="abril"/>
    <x v="32"/>
    <n v="761.22250215550082"/>
  </r>
  <r>
    <x v="424"/>
    <s v="abril"/>
    <x v="33"/>
    <n v="1081.7592822730282"/>
  </r>
  <r>
    <x v="425"/>
    <s v="abril"/>
    <x v="33"/>
    <n v="1080.9408218719752"/>
  </r>
  <r>
    <x v="426"/>
    <s v="abril"/>
    <x v="33"/>
    <n v="1080.1163428269269"/>
  </r>
  <r>
    <x v="427"/>
    <s v="abril"/>
    <x v="33"/>
    <n v="1079.2508515066022"/>
  </r>
  <r>
    <x v="428"/>
    <s v="abril"/>
    <x v="33"/>
    <n v="1078.4167588241662"/>
  </r>
  <r>
    <x v="429"/>
    <s v="abril"/>
    <x v="33"/>
    <n v="1079.9871739208972"/>
  </r>
  <r>
    <x v="430"/>
    <s v="abril"/>
    <x v="33"/>
    <n v="1079.3833912411055"/>
  </r>
  <r>
    <x v="431"/>
    <s v="abril"/>
    <x v="33"/>
    <n v="1078.5465967999892"/>
  </r>
  <r>
    <x v="432"/>
    <s v="abril"/>
    <x v="33"/>
    <n v="1078.1574341754754"/>
  </r>
  <r>
    <x v="433"/>
    <s v="abril"/>
    <x v="33"/>
    <n v="1077.3297209970146"/>
  </r>
  <r>
    <x v="434"/>
    <s v="abril"/>
    <x v="33"/>
    <n v="1139.4278293052964"/>
  </r>
  <r>
    <x v="435"/>
    <s v="abril"/>
    <x v="33"/>
    <n v="1138.5893040517597"/>
  </r>
  <r>
    <x v="436"/>
    <s v="abril"/>
    <x v="33"/>
    <n v="1137.7012458528516"/>
  </r>
  <r>
    <x v="437"/>
    <s v="abril"/>
    <x v="33"/>
    <n v="1094.2827504714257"/>
  </r>
  <r>
    <x v="438"/>
    <s v="abril"/>
    <x v="33"/>
    <n v="1093.4452246642331"/>
  </r>
  <r>
    <x v="439"/>
    <s v="abril"/>
    <x v="33"/>
    <n v="1092.6011868995113"/>
  </r>
  <r>
    <x v="440"/>
    <s v="abril"/>
    <x v="33"/>
    <n v="1091.7568058689337"/>
  </r>
  <r>
    <x v="441"/>
    <s v="abril"/>
    <x v="33"/>
    <n v="1090.8777653195302"/>
  </r>
  <r>
    <x v="442"/>
    <s v="abril"/>
    <x v="33"/>
    <n v="1089.9804339145255"/>
  </r>
  <r>
    <x v="443"/>
    <s v="abril"/>
    <x v="33"/>
    <n v="1089.1276864179385"/>
  </r>
  <r>
    <x v="444"/>
    <s v="abril"/>
    <x v="33"/>
    <n v="1088.2746293856769"/>
  </r>
  <r>
    <x v="445"/>
    <s v="abril"/>
    <x v="33"/>
    <n v="1087.3970121852035"/>
  </r>
  <r>
    <x v="446"/>
    <s v="abril"/>
    <x v="33"/>
    <n v="1086.55293598397"/>
  </r>
  <r>
    <x v="447"/>
    <s v="abril"/>
    <x v="33"/>
    <n v="1085.7082312408459"/>
  </r>
  <r>
    <x v="448"/>
    <s v="abril"/>
    <x v="33"/>
    <n v="1084.8377807850645"/>
  </r>
  <r>
    <x v="449"/>
    <s v="abril"/>
    <x v="33"/>
    <n v="1083.9852937264616"/>
  </r>
  <r>
    <x v="450"/>
    <s v="abril"/>
    <x v="33"/>
    <n v="1083.1319290618703"/>
  </r>
  <r>
    <x v="451"/>
    <s v="abril"/>
    <x v="33"/>
    <n v="1083.3975581031702"/>
  </r>
  <r>
    <x v="452"/>
    <s v="abril"/>
    <x v="33"/>
    <n v="1081.0239364368201"/>
  </r>
  <r>
    <x v="453"/>
    <s v="abril"/>
    <x v="33"/>
    <n v="1080.0815311687825"/>
  </r>
  <r>
    <x v="424"/>
    <s v="abril"/>
    <x v="34"/>
    <n v="1230.5212706966495"/>
  </r>
  <r>
    <x v="425"/>
    <s v="abril"/>
    <x v="34"/>
    <n v="1228.5838138873719"/>
  </r>
  <r>
    <x v="426"/>
    <s v="abril"/>
    <x v="34"/>
    <n v="1227.8136811744935"/>
  </r>
  <r>
    <x v="427"/>
    <s v="abril"/>
    <x v="34"/>
    <n v="1226.4522406211058"/>
  </r>
  <r>
    <x v="428"/>
    <s v="abril"/>
    <x v="34"/>
    <n v="1225.5240592993259"/>
  </r>
  <r>
    <x v="429"/>
    <s v="abril"/>
    <x v="34"/>
    <n v="1224.4496077184638"/>
  </r>
  <r>
    <x v="430"/>
    <s v="abril"/>
    <x v="34"/>
    <n v="1222.8382920604131"/>
  </r>
  <r>
    <x v="431"/>
    <s v="abril"/>
    <x v="34"/>
    <n v="1221.8551094348902"/>
  </r>
  <r>
    <x v="432"/>
    <s v="abril"/>
    <x v="34"/>
    <n v="1220.6739511310998"/>
  </r>
  <r>
    <x v="433"/>
    <s v="abril"/>
    <x v="34"/>
    <n v="1219.9048107440265"/>
  </r>
  <r>
    <x v="434"/>
    <s v="abril"/>
    <x v="34"/>
    <n v="1219.9942288198383"/>
  </r>
  <r>
    <x v="435"/>
    <s v="abril"/>
    <x v="34"/>
    <n v="1218.8126981663333"/>
  </r>
  <r>
    <x v="436"/>
    <s v="abril"/>
    <x v="34"/>
    <n v="1217.7022667970248"/>
  </r>
  <r>
    <x v="437"/>
    <s v="abril"/>
    <x v="34"/>
    <n v="1216.1653140742874"/>
  </r>
  <r>
    <x v="438"/>
    <s v="abril"/>
    <x v="34"/>
    <n v="1215.3959602913767"/>
  </r>
  <r>
    <x v="439"/>
    <s v="abril"/>
    <x v="34"/>
    <n v="1214.4142040686627"/>
  </r>
  <r>
    <x v="440"/>
    <s v="abril"/>
    <x v="34"/>
    <n v="1213.6447395679918"/>
  </r>
  <r>
    <x v="441"/>
    <s v="abril"/>
    <x v="34"/>
    <n v="1211.4058410916"/>
  </r>
  <r>
    <x v="442"/>
    <s v="abril"/>
    <x v="34"/>
    <n v="1210.2391756553798"/>
  </r>
  <r>
    <x v="443"/>
    <s v="abril"/>
    <x v="34"/>
    <n v="1208.9677939252642"/>
  </r>
  <r>
    <x v="444"/>
    <s v="abril"/>
    <x v="34"/>
    <n v="1208.233281699497"/>
  </r>
  <r>
    <x v="445"/>
    <s v="abril"/>
    <x v="34"/>
    <n v="1207.463704045254"/>
  </r>
  <r>
    <x v="446"/>
    <s v="abril"/>
    <x v="34"/>
    <n v="1206.5467770555201"/>
  </r>
  <r>
    <x v="447"/>
    <s v="abril"/>
    <x v="34"/>
    <n v="1205.780139703068"/>
  </r>
  <r>
    <x v="448"/>
    <s v="abril"/>
    <x v="34"/>
    <n v="1203.9269768554361"/>
  </r>
  <r>
    <x v="449"/>
    <s v="abril"/>
    <x v="34"/>
    <n v="1203.1010357109758"/>
  </r>
  <r>
    <x v="450"/>
    <s v="abril"/>
    <x v="34"/>
    <n v="1227.2044323898849"/>
  </r>
  <r>
    <x v="451"/>
    <s v="abril"/>
    <x v="34"/>
    <n v="1225.5233560708093"/>
  </r>
  <r>
    <x v="452"/>
    <s v="abril"/>
    <x v="34"/>
    <n v="1223.1620299743195"/>
  </r>
  <r>
    <x v="453"/>
    <s v="abril"/>
    <x v="34"/>
    <n v="1222.1954195625449"/>
  </r>
  <r>
    <x v="424"/>
    <s v="abril"/>
    <x v="35"/>
    <n v="566.30001410801924"/>
  </r>
  <r>
    <x v="425"/>
    <s v="abril"/>
    <x v="35"/>
    <n v="565.07086247490827"/>
  </r>
  <r>
    <x v="426"/>
    <s v="abril"/>
    <x v="35"/>
    <n v="564.27536966147306"/>
  </r>
  <r>
    <x v="427"/>
    <s v="abril"/>
    <x v="35"/>
    <n v="563.94360828630806"/>
  </r>
  <r>
    <x v="428"/>
    <s v="abril"/>
    <x v="35"/>
    <n v="564.88868818314074"/>
  </r>
  <r>
    <x v="429"/>
    <s v="abril"/>
    <x v="35"/>
    <n v="564.74199167463314"/>
  </r>
  <r>
    <x v="430"/>
    <s v="abril"/>
    <x v="35"/>
    <n v="563.66590508850152"/>
  </r>
  <r>
    <x v="431"/>
    <s v="abril"/>
    <x v="35"/>
    <n v="561.59988957934843"/>
  </r>
  <r>
    <x v="432"/>
    <s v="abril"/>
    <x v="35"/>
    <n v="560.61430834035764"/>
  </r>
  <r>
    <x v="433"/>
    <s v="abril"/>
    <x v="35"/>
    <n v="559.81727819553259"/>
  </r>
  <r>
    <x v="434"/>
    <s v="abril"/>
    <x v="35"/>
    <n v="557.37683747022004"/>
  </r>
  <r>
    <x v="435"/>
    <s v="abril"/>
    <x v="35"/>
    <n v="559.03685380035188"/>
  </r>
  <r>
    <x v="436"/>
    <s v="abril"/>
    <x v="35"/>
    <n v="557.77396305161699"/>
  </r>
  <r>
    <x v="437"/>
    <s v="abril"/>
    <x v="35"/>
    <n v="556.52424742118785"/>
  </r>
  <r>
    <x v="438"/>
    <s v="abril"/>
    <x v="35"/>
    <n v="555.7262715380283"/>
  </r>
  <r>
    <x v="439"/>
    <s v="abril"/>
    <x v="35"/>
    <n v="554.73907201169482"/>
  </r>
  <r>
    <x v="440"/>
    <s v="abril"/>
    <x v="35"/>
    <n v="553.93949818841884"/>
  </r>
  <r>
    <x v="441"/>
    <s v="abril"/>
    <x v="35"/>
    <n v="553.97816387994715"/>
  </r>
  <r>
    <x v="442"/>
    <s v="abril"/>
    <x v="35"/>
    <n v="552.70408031108036"/>
  </r>
  <r>
    <x v="443"/>
    <s v="abril"/>
    <x v="35"/>
    <n v="552.52139852371442"/>
  </r>
  <r>
    <x v="444"/>
    <s v="abril"/>
    <x v="35"/>
    <n v="553.87225527557166"/>
  </r>
  <r>
    <x v="445"/>
    <s v="abril"/>
    <x v="35"/>
    <n v="552.47416989816861"/>
  </r>
  <r>
    <x v="446"/>
    <s v="abril"/>
    <x v="35"/>
    <n v="551.42436967006483"/>
  </r>
  <r>
    <x v="447"/>
    <s v="abril"/>
    <x v="35"/>
    <n v="550.62336336846226"/>
  </r>
  <r>
    <x v="448"/>
    <s v="abril"/>
    <x v="35"/>
    <n v="548.49697702720982"/>
  </r>
  <r>
    <x v="449"/>
    <s v="abril"/>
    <x v="35"/>
    <n v="547.07980119637284"/>
  </r>
  <r>
    <x v="450"/>
    <s v="abril"/>
    <x v="35"/>
    <n v="544.96518586860884"/>
  </r>
  <r>
    <x v="451"/>
    <s v="abril"/>
    <x v="35"/>
    <n v="544.19277891107708"/>
  </r>
  <r>
    <x v="452"/>
    <s v="abril"/>
    <x v="35"/>
    <n v="542.74730095167592"/>
  </r>
  <r>
    <x v="453"/>
    <s v="abril"/>
    <x v="35"/>
    <n v="541.52923848542287"/>
  </r>
  <r>
    <x v="424"/>
    <s v="abril"/>
    <x v="36"/>
    <n v="368.47076073986199"/>
  </r>
  <r>
    <x v="425"/>
    <s v="abril"/>
    <x v="36"/>
    <n v="367.55630491703732"/>
  </r>
  <r>
    <x v="426"/>
    <s v="abril"/>
    <x v="36"/>
    <n v="366.75252835304792"/>
  </r>
  <r>
    <x v="427"/>
    <s v="abril"/>
    <x v="36"/>
    <n v="365.94529425718343"/>
  </r>
  <r>
    <x v="428"/>
    <s v="abril"/>
    <x v="36"/>
    <n v="365.11500637224259"/>
  </r>
  <r>
    <x v="429"/>
    <s v="abril"/>
    <x v="36"/>
    <n v="364.57523882068358"/>
  </r>
  <r>
    <x v="430"/>
    <s v="abril"/>
    <x v="36"/>
    <n v="363.81294889566277"/>
  </r>
  <r>
    <x v="431"/>
    <s v="abril"/>
    <x v="36"/>
    <n v="363.16116004411896"/>
  </r>
  <r>
    <x v="432"/>
    <s v="abril"/>
    <x v="36"/>
    <n v="362.45742416444591"/>
  </r>
  <r>
    <x v="433"/>
    <s v="abril"/>
    <x v="36"/>
    <n v="361.75369301447495"/>
  </r>
  <r>
    <x v="434"/>
    <s v="abril"/>
    <x v="36"/>
    <n v="360.98336896255785"/>
  </r>
  <r>
    <x v="435"/>
    <s v="abril"/>
    <x v="36"/>
    <n v="336.56216335372915"/>
  </r>
  <r>
    <x v="436"/>
    <s v="abril"/>
    <x v="36"/>
    <n v="335.88568211453946"/>
  </r>
  <r>
    <x v="437"/>
    <s v="abril"/>
    <x v="36"/>
    <n v="345.70397842012591"/>
  </r>
  <r>
    <x v="438"/>
    <s v="abril"/>
    <x v="36"/>
    <n v="344.8946547411627"/>
  </r>
  <r>
    <x v="439"/>
    <s v="abril"/>
    <x v="36"/>
    <n v="344.08511706361628"/>
  </r>
  <r>
    <x v="440"/>
    <s v="abril"/>
    <x v="36"/>
    <n v="343.27577650072925"/>
  </r>
  <r>
    <x v="441"/>
    <s v="abril"/>
    <x v="36"/>
    <n v="342.48193965768587"/>
  </r>
  <r>
    <x v="442"/>
    <s v="abril"/>
    <x v="36"/>
    <n v="341.67260034479307"/>
  </r>
  <r>
    <x v="443"/>
    <s v="abril"/>
    <x v="36"/>
    <n v="340.88557686226886"/>
  </r>
  <r>
    <x v="444"/>
    <s v="abril"/>
    <x v="36"/>
    <n v="339.9821308227547"/>
  </r>
  <r>
    <x v="445"/>
    <s v="abril"/>
    <x v="36"/>
    <n v="339.01722992561685"/>
  </r>
  <r>
    <x v="446"/>
    <s v="abril"/>
    <x v="36"/>
    <n v="338.20851022194091"/>
  </r>
  <r>
    <x v="447"/>
    <s v="abril"/>
    <x v="36"/>
    <n v="337.39962040505355"/>
  </r>
  <r>
    <x v="448"/>
    <s v="abril"/>
    <x v="36"/>
    <n v="336.59093156059146"/>
  </r>
  <r>
    <x v="449"/>
    <s v="abril"/>
    <x v="36"/>
    <n v="335.7820726223261"/>
  </r>
  <r>
    <x v="450"/>
    <s v="abril"/>
    <x v="36"/>
    <n v="334.97341486535839"/>
  </r>
  <r>
    <x v="451"/>
    <s v="abril"/>
    <x v="36"/>
    <n v="335.87445973449979"/>
  </r>
  <r>
    <x v="452"/>
    <s v="abril"/>
    <x v="36"/>
    <n v="335.04910687467617"/>
  </r>
  <r>
    <x v="453"/>
    <s v="abril"/>
    <x v="36"/>
    <n v="334.20129937707873"/>
  </r>
  <r>
    <x v="424"/>
    <s v="abril"/>
    <x v="37"/>
    <n v="1"/>
  </r>
  <r>
    <x v="425"/>
    <s v="abril"/>
    <x v="37"/>
    <n v="1"/>
  </r>
  <r>
    <x v="426"/>
    <s v="abril"/>
    <x v="37"/>
    <n v="1"/>
  </r>
  <r>
    <x v="427"/>
    <s v="abril"/>
    <x v="37"/>
    <n v="1"/>
  </r>
  <r>
    <x v="428"/>
    <s v="abril"/>
    <x v="37"/>
    <n v="1"/>
  </r>
  <r>
    <x v="429"/>
    <s v="abril"/>
    <x v="37"/>
    <n v="1"/>
  </r>
  <r>
    <x v="430"/>
    <s v="abril"/>
    <x v="37"/>
    <n v="1"/>
  </r>
  <r>
    <x v="431"/>
    <s v="abril"/>
    <x v="37"/>
    <n v="1"/>
  </r>
  <r>
    <x v="432"/>
    <s v="abril"/>
    <x v="37"/>
    <n v="1"/>
  </r>
  <r>
    <x v="433"/>
    <s v="abril"/>
    <x v="37"/>
    <n v="1"/>
  </r>
  <r>
    <x v="434"/>
    <s v="abril"/>
    <x v="37"/>
    <n v="1"/>
  </r>
  <r>
    <x v="435"/>
    <s v="abril"/>
    <x v="37"/>
    <n v="1"/>
  </r>
  <r>
    <x v="436"/>
    <s v="abril"/>
    <x v="37"/>
    <n v="1"/>
  </r>
  <r>
    <x v="437"/>
    <s v="abril"/>
    <x v="37"/>
    <n v="1"/>
  </r>
  <r>
    <x v="438"/>
    <s v="abril"/>
    <x v="37"/>
    <n v="1"/>
  </r>
  <r>
    <x v="439"/>
    <s v="abril"/>
    <x v="37"/>
    <n v="1"/>
  </r>
  <r>
    <x v="440"/>
    <s v="abril"/>
    <x v="37"/>
    <n v="1"/>
  </r>
  <r>
    <x v="441"/>
    <s v="abril"/>
    <x v="37"/>
    <n v="1"/>
  </r>
  <r>
    <x v="442"/>
    <s v="abril"/>
    <x v="37"/>
    <n v="1"/>
  </r>
  <r>
    <x v="443"/>
    <s v="abril"/>
    <x v="37"/>
    <n v="1"/>
  </r>
  <r>
    <x v="444"/>
    <s v="abril"/>
    <x v="37"/>
    <n v="1"/>
  </r>
  <r>
    <x v="445"/>
    <s v="abril"/>
    <x v="37"/>
    <n v="1"/>
  </r>
  <r>
    <x v="446"/>
    <s v="abril"/>
    <x v="37"/>
    <n v="1"/>
  </r>
  <r>
    <x v="447"/>
    <s v="abril"/>
    <x v="37"/>
    <n v="1"/>
  </r>
  <r>
    <x v="448"/>
    <s v="abril"/>
    <x v="37"/>
    <n v="1"/>
  </r>
  <r>
    <x v="449"/>
    <s v="abril"/>
    <x v="37"/>
    <n v="1"/>
  </r>
  <r>
    <x v="450"/>
    <s v="abril"/>
    <x v="37"/>
    <n v="1"/>
  </r>
  <r>
    <x v="451"/>
    <s v="abril"/>
    <x v="37"/>
    <n v="1"/>
  </r>
  <r>
    <x v="452"/>
    <s v="abril"/>
    <x v="37"/>
    <n v="1"/>
  </r>
  <r>
    <x v="453"/>
    <s v="abril"/>
    <x v="37"/>
    <n v="1"/>
  </r>
  <r>
    <x v="424"/>
    <s v="abril"/>
    <x v="38"/>
    <n v="58.783057990033576"/>
  </r>
  <r>
    <x v="425"/>
    <s v="abril"/>
    <x v="38"/>
    <n v="58.316786829825773"/>
  </r>
  <r>
    <x v="426"/>
    <s v="abril"/>
    <x v="38"/>
    <n v="57.850456183467429"/>
  </r>
  <r>
    <x v="427"/>
    <s v="abril"/>
    <x v="38"/>
    <n v="57.384283718059592"/>
  </r>
  <r>
    <x v="428"/>
    <s v="abril"/>
    <x v="38"/>
    <n v="56.917837394924391"/>
  </r>
  <r>
    <x v="429"/>
    <s v="abril"/>
    <x v="38"/>
    <n v="56.451333851448766"/>
  </r>
  <r>
    <x v="430"/>
    <s v="abril"/>
    <x v="38"/>
    <n v="55.984767444549078"/>
  </r>
  <r>
    <x v="431"/>
    <s v="abril"/>
    <x v="38"/>
    <n v="55.518145987009895"/>
  </r>
  <r>
    <x v="432"/>
    <s v="abril"/>
    <x v="38"/>
    <n v="55.051461854177546"/>
  </r>
  <r>
    <x v="433"/>
    <s v="abril"/>
    <x v="38"/>
    <n v="54.584719935232037"/>
  </r>
  <r>
    <x v="434"/>
    <s v="abril"/>
    <x v="38"/>
    <n v="54.117915206708808"/>
  </r>
  <r>
    <x v="435"/>
    <s v="abril"/>
    <x v="38"/>
    <n v="53.651052883431113"/>
  </r>
  <r>
    <x v="436"/>
    <s v="abril"/>
    <x v="38"/>
    <n v="53.184132689050401"/>
  </r>
  <r>
    <x v="437"/>
    <s v="abril"/>
    <x v="38"/>
    <n v="52.717149671510832"/>
  </r>
  <r>
    <x v="438"/>
    <s v="abril"/>
    <x v="38"/>
    <n v="52.250109182735436"/>
  </r>
  <r>
    <x v="439"/>
    <s v="abril"/>
    <x v="38"/>
    <n v="51.783008525237378"/>
  </r>
  <r>
    <x v="440"/>
    <s v="abril"/>
    <x v="38"/>
    <n v="51.315849623166351"/>
  </r>
  <r>
    <x v="441"/>
    <s v="abril"/>
    <x v="38"/>
    <n v="50.848628417692041"/>
  </r>
  <r>
    <x v="442"/>
    <s v="abril"/>
    <x v="38"/>
    <n v="50.381349095942667"/>
  </r>
  <r>
    <x v="443"/>
    <s v="abril"/>
    <x v="38"/>
    <n v="49.914009320650393"/>
  </r>
  <r>
    <x v="444"/>
    <s v="abril"/>
    <x v="38"/>
    <n v="49.44661193412793"/>
  </r>
  <r>
    <x v="445"/>
    <s v="abril"/>
    <x v="38"/>
    <n v="48.979154465301875"/>
  </r>
  <r>
    <x v="446"/>
    <s v="abril"/>
    <x v="38"/>
    <n v="48.511633880774035"/>
  </r>
  <r>
    <x v="447"/>
    <s v="abril"/>
    <x v="38"/>
    <n v="48.044058103163671"/>
  </r>
  <r>
    <x v="448"/>
    <s v="abril"/>
    <x v="38"/>
    <n v="47.576419426012116"/>
  </r>
  <r>
    <x v="449"/>
    <s v="abril"/>
    <x v="38"/>
    <n v="47.108722982023316"/>
  </r>
  <r>
    <x v="450"/>
    <s v="abril"/>
    <x v="38"/>
    <n v="46.640965988478968"/>
  </r>
  <r>
    <x v="451"/>
    <s v="abril"/>
    <x v="38"/>
    <n v="46.173148963198507"/>
  </r>
  <r>
    <x v="452"/>
    <s v="abril"/>
    <x v="38"/>
    <n v="45.705271208175994"/>
  </r>
  <r>
    <x v="453"/>
    <s v="abril"/>
    <x v="38"/>
    <n v="45.235920371015482"/>
  </r>
  <r>
    <x v="424"/>
    <s v="abril"/>
    <x v="39"/>
    <n v="1168.1245352467395"/>
  </r>
  <r>
    <x v="425"/>
    <s v="abril"/>
    <x v="39"/>
    <n v="1167.3103791239585"/>
  </r>
  <r>
    <x v="426"/>
    <s v="abril"/>
    <x v="39"/>
    <n v="1166.503458636543"/>
  </r>
  <r>
    <x v="427"/>
    <s v="abril"/>
    <x v="39"/>
    <n v="1165.7200773030297"/>
  </r>
  <r>
    <x v="428"/>
    <s v="abril"/>
    <x v="39"/>
    <n v="1165.0431518532419"/>
  </r>
  <r>
    <x v="429"/>
    <s v="abril"/>
    <x v="39"/>
    <n v="1163.9300856877337"/>
  </r>
  <r>
    <x v="430"/>
    <s v="abril"/>
    <x v="39"/>
    <n v="1163.58206227849"/>
  </r>
  <r>
    <x v="431"/>
    <s v="abril"/>
    <x v="39"/>
    <n v="1158.343841430644"/>
  </r>
  <r>
    <x v="432"/>
    <s v="abril"/>
    <x v="39"/>
    <n v="1157.5513424323012"/>
  </r>
  <r>
    <x v="433"/>
    <s v="abril"/>
    <x v="39"/>
    <n v="1156.7564382659134"/>
  </r>
  <r>
    <x v="434"/>
    <s v="abril"/>
    <x v="39"/>
    <n v="1156.0320164301299"/>
  </r>
  <r>
    <x v="435"/>
    <s v="abril"/>
    <x v="39"/>
    <n v="1154.9978665734618"/>
  </r>
  <r>
    <x v="436"/>
    <s v="abril"/>
    <x v="39"/>
    <n v="1153.7541861092957"/>
  </r>
  <r>
    <x v="437"/>
    <s v="abril"/>
    <x v="39"/>
    <n v="1153.1151466281387"/>
  </r>
  <r>
    <x v="438"/>
    <s v="abril"/>
    <x v="39"/>
    <n v="1152.3207819131769"/>
  </r>
  <r>
    <x v="439"/>
    <s v="abril"/>
    <x v="39"/>
    <n v="1151.3291318821816"/>
  </r>
  <r>
    <x v="440"/>
    <s v="abril"/>
    <x v="39"/>
    <n v="1150.5311688887216"/>
  </r>
  <r>
    <x v="441"/>
    <s v="abril"/>
    <x v="39"/>
    <n v="1149.5500970450748"/>
  </r>
  <r>
    <x v="442"/>
    <s v="abril"/>
    <x v="39"/>
    <n v="1148.3092949538952"/>
  </r>
  <r>
    <x v="443"/>
    <s v="abril"/>
    <x v="39"/>
    <n v="1146.8909175361221"/>
  </r>
  <r>
    <x v="444"/>
    <s v="abril"/>
    <x v="39"/>
    <n v="1145.7736983521177"/>
  </r>
  <r>
    <x v="445"/>
    <s v="abril"/>
    <x v="39"/>
    <n v="1145.0217734332673"/>
  </r>
  <r>
    <x v="446"/>
    <s v="abril"/>
    <x v="39"/>
    <n v="1144.2398230771296"/>
  </r>
  <r>
    <x v="447"/>
    <s v="abril"/>
    <x v="39"/>
    <n v="1143.4552406624396"/>
  </r>
  <r>
    <x v="448"/>
    <s v="abril"/>
    <x v="39"/>
    <n v="1142.7542736337925"/>
  </r>
  <r>
    <x v="449"/>
    <s v="abril"/>
    <x v="39"/>
    <n v="1157.5469184092369"/>
  </r>
  <r>
    <x v="450"/>
    <s v="abril"/>
    <x v="39"/>
    <n v="1154.5446599366912"/>
  </r>
  <r>
    <x v="451"/>
    <s v="abril"/>
    <x v="39"/>
    <n v="1152.3644813948736"/>
  </r>
  <r>
    <x v="452"/>
    <s v="abril"/>
    <x v="39"/>
    <n v="1151.090777928214"/>
  </r>
  <r>
    <x v="453"/>
    <s v="abril"/>
    <x v="39"/>
    <n v="1150.2566388829916"/>
  </r>
  <r>
    <x v="424"/>
    <s v="abril"/>
    <x v="40"/>
    <n v="449.91357196772111"/>
  </r>
  <r>
    <x v="425"/>
    <s v="abril"/>
    <x v="40"/>
    <n v="449.0113928409678"/>
  </r>
  <r>
    <x v="426"/>
    <s v="abril"/>
    <x v="40"/>
    <n v="448.56457492262416"/>
  </r>
  <r>
    <x v="427"/>
    <s v="abril"/>
    <x v="40"/>
    <n v="448.05502266182981"/>
  </r>
  <r>
    <x v="428"/>
    <s v="abril"/>
    <x v="40"/>
    <n v="447.69701474358601"/>
  </r>
  <r>
    <x v="429"/>
    <s v="abril"/>
    <x v="40"/>
    <n v="446.72919749832829"/>
  </r>
  <r>
    <x v="430"/>
    <s v="abril"/>
    <x v="40"/>
    <n v="446.16311195561218"/>
  </r>
  <r>
    <x v="431"/>
    <s v="abril"/>
    <x v="40"/>
    <n v="446.98537613161591"/>
  </r>
  <r>
    <x v="432"/>
    <s v="abril"/>
    <x v="40"/>
    <n v="446.44166629574482"/>
  </r>
  <r>
    <x v="433"/>
    <s v="abril"/>
    <x v="40"/>
    <n v="446.00912251329055"/>
  </r>
  <r>
    <x v="434"/>
    <s v="abril"/>
    <x v="40"/>
    <n v="446.45119306346515"/>
  </r>
  <r>
    <x v="435"/>
    <s v="abril"/>
    <x v="40"/>
    <n v="445.93613659426148"/>
  </r>
  <r>
    <x v="436"/>
    <s v="abril"/>
    <x v="40"/>
    <n v="445.37329823402678"/>
  </r>
  <r>
    <x v="437"/>
    <s v="abril"/>
    <x v="40"/>
    <n v="444.99661237989841"/>
  </r>
  <r>
    <x v="438"/>
    <s v="abril"/>
    <x v="40"/>
    <n v="444.56132357800817"/>
  </r>
  <r>
    <x v="439"/>
    <s v="abril"/>
    <x v="40"/>
    <n v="444.15118189794953"/>
  </r>
  <r>
    <x v="440"/>
    <s v="abril"/>
    <x v="40"/>
    <n v="443.70995070306645"/>
  </r>
  <r>
    <x v="441"/>
    <s v="abril"/>
    <x v="40"/>
    <n v="442.92248462994161"/>
  </r>
  <r>
    <x v="442"/>
    <s v="abril"/>
    <x v="40"/>
    <n v="442.43486963166396"/>
  </r>
  <r>
    <x v="443"/>
    <s v="abril"/>
    <x v="40"/>
    <n v="441.02128320478988"/>
  </r>
  <r>
    <x v="444"/>
    <s v="abril"/>
    <x v="40"/>
    <n v="440.47339738062249"/>
  </r>
  <r>
    <x v="445"/>
    <s v="abril"/>
    <x v="40"/>
    <n v="433.64346664448254"/>
  </r>
  <r>
    <x v="446"/>
    <s v="abril"/>
    <x v="40"/>
    <n v="433.19445201417523"/>
  </r>
  <r>
    <x v="447"/>
    <s v="abril"/>
    <x v="40"/>
    <n v="432.76074440189149"/>
  </r>
  <r>
    <x v="448"/>
    <s v="abril"/>
    <x v="40"/>
    <n v="492.28873056850387"/>
  </r>
  <r>
    <x v="449"/>
    <s v="abril"/>
    <x v="40"/>
    <n v="534.35188236504439"/>
  </r>
  <r>
    <x v="450"/>
    <s v="abril"/>
    <x v="40"/>
    <n v="529.55402858067794"/>
  </r>
  <r>
    <x v="451"/>
    <s v="abril"/>
    <x v="40"/>
    <n v="541.19874733338418"/>
  </r>
  <r>
    <x v="452"/>
    <s v="abril"/>
    <x v="40"/>
    <n v="544.61866204394903"/>
  </r>
  <r>
    <x v="453"/>
    <s v="abril"/>
    <x v="40"/>
    <n v="543.86706555403703"/>
  </r>
  <r>
    <x v="424"/>
    <s v="abril"/>
    <x v="41"/>
    <n v="901.54691268753231"/>
  </r>
  <r>
    <x v="425"/>
    <s v="abril"/>
    <x v="41"/>
    <n v="900.65176430948145"/>
  </r>
  <r>
    <x v="426"/>
    <s v="abril"/>
    <x v="41"/>
    <n v="899.75979023761363"/>
  </r>
  <r>
    <x v="427"/>
    <s v="abril"/>
    <x v="41"/>
    <n v="920.79651589737387"/>
  </r>
  <r>
    <x v="428"/>
    <s v="abril"/>
    <x v="41"/>
    <n v="928.34040100821835"/>
  </r>
  <r>
    <x v="429"/>
    <s v="abril"/>
    <x v="41"/>
    <n v="925.36599946877061"/>
  </r>
  <r>
    <x v="430"/>
    <s v="abril"/>
    <x v="41"/>
    <n v="940.41118511617981"/>
  </r>
  <r>
    <x v="431"/>
    <s v="abril"/>
    <x v="41"/>
    <n v="939.56794584728368"/>
  </r>
  <r>
    <x v="432"/>
    <s v="abril"/>
    <x v="41"/>
    <n v="938.66493828237071"/>
  </r>
  <r>
    <x v="433"/>
    <s v="abril"/>
    <x v="41"/>
    <n v="937.76149379353035"/>
  </r>
  <r>
    <x v="434"/>
    <s v="abril"/>
    <x v="41"/>
    <n v="932.12209581058687"/>
  </r>
  <r>
    <x v="435"/>
    <s v="abril"/>
    <x v="41"/>
    <n v="943.03228149993174"/>
  </r>
  <r>
    <x v="436"/>
    <s v="abril"/>
    <x v="41"/>
    <n v="941.44925909492645"/>
  </r>
  <r>
    <x v="437"/>
    <s v="abril"/>
    <x v="41"/>
    <n v="940.75075269082367"/>
  </r>
  <r>
    <x v="438"/>
    <s v="abril"/>
    <x v="41"/>
    <n v="939.84530813834317"/>
  </r>
  <r>
    <x v="439"/>
    <s v="abril"/>
    <x v="41"/>
    <n v="938.93935673989927"/>
  </r>
  <r>
    <x v="440"/>
    <s v="abril"/>
    <x v="41"/>
    <n v="938.03346321889046"/>
  </r>
  <r>
    <x v="441"/>
    <s v="abril"/>
    <x v="41"/>
    <n v="938.42891627708548"/>
  </r>
  <r>
    <x v="442"/>
    <s v="abril"/>
    <x v="41"/>
    <n v="941.29243449094645"/>
  </r>
  <r>
    <x v="443"/>
    <s v="abril"/>
    <x v="41"/>
    <n v="939.73253737749872"/>
  </r>
  <r>
    <x v="444"/>
    <s v="abril"/>
    <x v="41"/>
    <n v="937.60355641172214"/>
  </r>
  <r>
    <x v="445"/>
    <s v="abril"/>
    <x v="41"/>
    <n v="934.95749224768099"/>
  </r>
  <r>
    <x v="446"/>
    <s v="abril"/>
    <x v="41"/>
    <n v="934.05054895800731"/>
  </r>
  <r>
    <x v="447"/>
    <s v="abril"/>
    <x v="41"/>
    <n v="933.1426955447746"/>
  </r>
  <r>
    <x v="448"/>
    <s v="abril"/>
    <x v="41"/>
    <n v="884.43035979231274"/>
  </r>
  <r>
    <x v="449"/>
    <s v="abril"/>
    <x v="41"/>
    <n v="883.90345669761462"/>
  </r>
  <r>
    <x v="450"/>
    <s v="abril"/>
    <x v="41"/>
    <n v="883.27558014449937"/>
  </r>
  <r>
    <x v="451"/>
    <s v="abril"/>
    <x v="41"/>
    <n v="857.52016482920533"/>
  </r>
  <r>
    <x v="452"/>
    <s v="abril"/>
    <x v="41"/>
    <n v="848.23204717282329"/>
  </r>
  <r>
    <x v="453"/>
    <s v="abril"/>
    <x v="41"/>
    <n v="847.40869021357764"/>
  </r>
  <r>
    <x v="424"/>
    <s v="abril"/>
    <x v="42"/>
    <n v="932.9132809006104"/>
  </r>
  <r>
    <x v="425"/>
    <s v="abril"/>
    <x v="42"/>
    <n v="932.00231858603513"/>
  </r>
  <r>
    <x v="426"/>
    <s v="abril"/>
    <x v="42"/>
    <n v="931.09131510972986"/>
  </r>
  <r>
    <x v="427"/>
    <s v="abril"/>
    <x v="42"/>
    <n v="932.33497731675686"/>
  </r>
  <r>
    <x v="428"/>
    <s v="abril"/>
    <x v="42"/>
    <n v="931.42301884702738"/>
  </r>
  <r>
    <x v="429"/>
    <s v="abril"/>
    <x v="42"/>
    <n v="929.94641064803841"/>
  </r>
  <r>
    <x v="430"/>
    <s v="abril"/>
    <x v="42"/>
    <n v="795.1887037089142"/>
  </r>
  <r>
    <x v="431"/>
    <s v="abril"/>
    <x v="42"/>
    <n v="811.94701906243029"/>
  </r>
  <r>
    <x v="432"/>
    <s v="abril"/>
    <x v="42"/>
    <n v="811.67677349002588"/>
  </r>
  <r>
    <x v="433"/>
    <s v="abril"/>
    <x v="42"/>
    <n v="810.82975232334445"/>
  </r>
  <r>
    <x v="434"/>
    <s v="abril"/>
    <x v="42"/>
    <n v="839.40633431478125"/>
  </r>
  <r>
    <x v="435"/>
    <s v="abril"/>
    <x v="42"/>
    <n v="838.9197231673528"/>
  </r>
  <r>
    <x v="436"/>
    <s v="abril"/>
    <x v="42"/>
    <n v="838.04538787541185"/>
  </r>
  <r>
    <x v="437"/>
    <s v="abril"/>
    <x v="42"/>
    <n v="837.72384199818043"/>
  </r>
  <r>
    <x v="438"/>
    <s v="abril"/>
    <x v="42"/>
    <n v="836.82973031344648"/>
  </r>
  <r>
    <x v="439"/>
    <s v="abril"/>
    <x v="42"/>
    <n v="835.93547301425917"/>
  </r>
  <r>
    <x v="440"/>
    <s v="abril"/>
    <x v="42"/>
    <n v="835.04111723660913"/>
  </r>
  <r>
    <x v="441"/>
    <s v="abril"/>
    <x v="42"/>
    <n v="835.03763392853091"/>
  </r>
  <r>
    <x v="442"/>
    <s v="abril"/>
    <x v="42"/>
    <n v="873.27397282443269"/>
  </r>
  <r>
    <x v="443"/>
    <s v="abril"/>
    <x v="42"/>
    <n v="872.26125344140826"/>
  </r>
  <r>
    <x v="444"/>
    <s v="abril"/>
    <x v="42"/>
    <n v="874.73792960867274"/>
  </r>
  <r>
    <x v="445"/>
    <s v="abril"/>
    <x v="42"/>
    <n v="873.84736369796326"/>
  </r>
  <r>
    <x v="446"/>
    <s v="abril"/>
    <x v="42"/>
    <n v="872.92257651532589"/>
  </r>
  <r>
    <x v="447"/>
    <s v="abril"/>
    <x v="42"/>
    <n v="871.99781102232305"/>
  </r>
  <r>
    <x v="448"/>
    <s v="abril"/>
    <x v="42"/>
    <n v="870.68389138272585"/>
  </r>
  <r>
    <x v="449"/>
    <s v="abril"/>
    <x v="42"/>
    <n v="869.75496636812079"/>
  </r>
  <r>
    <x v="450"/>
    <s v="abril"/>
    <x v="42"/>
    <n v="878.53932207345656"/>
  </r>
  <r>
    <x v="451"/>
    <s v="abril"/>
    <x v="42"/>
    <n v="875.25898719773693"/>
  </r>
  <r>
    <x v="452"/>
    <s v="abril"/>
    <x v="42"/>
    <n v="878.50447310718164"/>
  </r>
  <r>
    <x v="453"/>
    <s v="abril"/>
    <x v="42"/>
    <n v="882.68852432256472"/>
  </r>
  <r>
    <x v="454"/>
    <s v="mayo"/>
    <x v="0"/>
    <n v="361.80043229853004"/>
  </r>
  <r>
    <x v="455"/>
    <s v="mayo"/>
    <x v="0"/>
    <n v="361.29154137030554"/>
  </r>
  <r>
    <x v="456"/>
    <s v="mayo"/>
    <x v="0"/>
    <n v="347.03503790395439"/>
  </r>
  <r>
    <x v="457"/>
    <s v="mayo"/>
    <x v="0"/>
    <n v="349.0895705180925"/>
  </r>
  <r>
    <x v="458"/>
    <s v="mayo"/>
    <x v="0"/>
    <n v="349.7266233455797"/>
  </r>
  <r>
    <x v="459"/>
    <s v="mayo"/>
    <x v="0"/>
    <n v="333.58887565626145"/>
  </r>
  <r>
    <x v="460"/>
    <s v="mayo"/>
    <x v="0"/>
    <n v="333.1126838837157"/>
  </r>
  <r>
    <x v="461"/>
    <s v="mayo"/>
    <x v="0"/>
    <n v="332.61518138975867"/>
  </r>
  <r>
    <x v="462"/>
    <s v="mayo"/>
    <x v="0"/>
    <n v="331.45632731071322"/>
  </r>
  <r>
    <x v="463"/>
    <s v="mayo"/>
    <x v="0"/>
    <n v="330.98212891495348"/>
  </r>
  <r>
    <x v="464"/>
    <s v="mayo"/>
    <x v="0"/>
    <n v="330.77498127991549"/>
  </r>
  <r>
    <x v="465"/>
    <s v="mayo"/>
    <x v="0"/>
    <n v="384.88558166339237"/>
  </r>
  <r>
    <x v="466"/>
    <s v="mayo"/>
    <x v="0"/>
    <n v="382.8231131372462"/>
  </r>
  <r>
    <x v="467"/>
    <s v="mayo"/>
    <x v="0"/>
    <n v="382.3438937618638"/>
  </r>
  <r>
    <x v="468"/>
    <s v="mayo"/>
    <x v="0"/>
    <n v="381.82961071512455"/>
  </r>
  <r>
    <x v="469"/>
    <s v="mayo"/>
    <x v="0"/>
    <n v="409.28309914435812"/>
  </r>
  <r>
    <x v="470"/>
    <s v="mayo"/>
    <x v="0"/>
    <n v="383.7550494162922"/>
  </r>
  <r>
    <x v="471"/>
    <s v="mayo"/>
    <x v="0"/>
    <n v="383.58142312978021"/>
  </r>
  <r>
    <x v="472"/>
    <s v="mayo"/>
    <x v="0"/>
    <n v="383.49336787899011"/>
  </r>
  <r>
    <x v="473"/>
    <s v="mayo"/>
    <x v="0"/>
    <n v="343.07660160288725"/>
  </r>
  <r>
    <x v="474"/>
    <s v="mayo"/>
    <x v="0"/>
    <n v="342.48766347859885"/>
  </r>
  <r>
    <x v="475"/>
    <s v="mayo"/>
    <x v="0"/>
    <n v="341.90808866328933"/>
  </r>
  <r>
    <x v="476"/>
    <s v="mayo"/>
    <x v="0"/>
    <n v="341.31484284934993"/>
  </r>
  <r>
    <x v="477"/>
    <s v="mayo"/>
    <x v="0"/>
    <n v="341.91764536310365"/>
  </r>
  <r>
    <x v="478"/>
    <s v="mayo"/>
    <x v="0"/>
    <n v="344.33533354933115"/>
  </r>
  <r>
    <x v="479"/>
    <s v="mayo"/>
    <x v="0"/>
    <n v="348.89696844270031"/>
  </r>
  <r>
    <x v="480"/>
    <s v="mayo"/>
    <x v="0"/>
    <n v="350.76341725686513"/>
  </r>
  <r>
    <x v="481"/>
    <s v="mayo"/>
    <x v="0"/>
    <n v="350.12392373116404"/>
  </r>
  <r>
    <x v="482"/>
    <s v="mayo"/>
    <x v="0"/>
    <n v="349.51356137032798"/>
  </r>
  <r>
    <x v="483"/>
    <s v="mayo"/>
    <x v="0"/>
    <n v="348.78291368006472"/>
  </r>
  <r>
    <x v="484"/>
    <s v="mayo"/>
    <x v="0"/>
    <n v="345.69584073639163"/>
  </r>
  <r>
    <x v="454"/>
    <s v="mayo"/>
    <x v="1"/>
    <n v="1998.6844104600332"/>
  </r>
  <r>
    <x v="455"/>
    <s v="mayo"/>
    <x v="1"/>
    <n v="1997.8350362895617"/>
  </r>
  <r>
    <x v="456"/>
    <s v="mayo"/>
    <x v="1"/>
    <n v="1926.1326227368797"/>
  </r>
  <r>
    <x v="457"/>
    <s v="mayo"/>
    <x v="1"/>
    <n v="1806.7400600074491"/>
  </r>
  <r>
    <x v="458"/>
    <s v="mayo"/>
    <x v="1"/>
    <n v="1962.9326081025838"/>
  </r>
  <r>
    <x v="459"/>
    <s v="mayo"/>
    <x v="1"/>
    <n v="1925.2763685046723"/>
  </r>
  <r>
    <x v="460"/>
    <s v="mayo"/>
    <x v="1"/>
    <n v="1924.4170334489634"/>
  </r>
  <r>
    <x v="461"/>
    <s v="mayo"/>
    <x v="1"/>
    <n v="1923.5611626439777"/>
  </r>
  <r>
    <x v="462"/>
    <s v="mayo"/>
    <x v="1"/>
    <n v="1965.5738353634811"/>
  </r>
  <r>
    <x v="463"/>
    <s v="mayo"/>
    <x v="1"/>
    <n v="1980.3342343534828"/>
  </r>
  <r>
    <x v="464"/>
    <s v="mayo"/>
    <x v="1"/>
    <n v="1957.8796749326279"/>
  </r>
  <r>
    <x v="465"/>
    <s v="mayo"/>
    <x v="1"/>
    <n v="1925.1653213119268"/>
  </r>
  <r>
    <x v="466"/>
    <s v="mayo"/>
    <x v="1"/>
    <n v="2115.5184248479886"/>
  </r>
  <r>
    <x v="467"/>
    <s v="mayo"/>
    <x v="1"/>
    <n v="2114.6484954574362"/>
  </r>
  <r>
    <x v="468"/>
    <s v="mayo"/>
    <x v="1"/>
    <n v="2113.7640441604881"/>
  </r>
  <r>
    <x v="469"/>
    <s v="mayo"/>
    <x v="1"/>
    <n v="2064.1834132118252"/>
  </r>
  <r>
    <x v="470"/>
    <s v="mayo"/>
    <x v="1"/>
    <n v="2066.9316864289613"/>
  </r>
  <r>
    <x v="471"/>
    <s v="mayo"/>
    <x v="1"/>
    <n v="2066.0566523290836"/>
  </r>
  <r>
    <x v="472"/>
    <s v="mayo"/>
    <x v="1"/>
    <n v="2055.4925719466796"/>
  </r>
  <r>
    <x v="473"/>
    <s v="mayo"/>
    <x v="1"/>
    <n v="2063.4875224830507"/>
  </r>
  <r>
    <x v="474"/>
    <s v="mayo"/>
    <x v="1"/>
    <n v="2042.0568721269985"/>
  </r>
  <r>
    <x v="475"/>
    <s v="mayo"/>
    <x v="1"/>
    <n v="2041.1140824353597"/>
  </r>
  <r>
    <x v="476"/>
    <s v="mayo"/>
    <x v="1"/>
    <n v="2041.6832419301566"/>
  </r>
  <r>
    <x v="477"/>
    <s v="mayo"/>
    <x v="1"/>
    <n v="1802.2973005203628"/>
  </r>
  <r>
    <x v="478"/>
    <s v="mayo"/>
    <x v="1"/>
    <n v="2097.1769030389901"/>
  </r>
  <r>
    <x v="479"/>
    <s v="mayo"/>
    <x v="1"/>
    <n v="2057.552405235082"/>
  </r>
  <r>
    <x v="480"/>
    <s v="mayo"/>
    <x v="1"/>
    <n v="2063.1839533843527"/>
  </r>
  <r>
    <x v="481"/>
    <s v="mayo"/>
    <x v="1"/>
    <n v="2062.8881860995421"/>
  </r>
  <r>
    <x v="482"/>
    <s v="mayo"/>
    <x v="1"/>
    <n v="2062.045640869766"/>
  </r>
  <r>
    <x v="483"/>
    <s v="mayo"/>
    <x v="1"/>
    <n v="2086.8926239032262"/>
  </r>
  <r>
    <x v="484"/>
    <s v="mayo"/>
    <x v="1"/>
    <n v="2087.0668737137344"/>
  </r>
  <r>
    <x v="454"/>
    <s v="mayo"/>
    <x v="2"/>
    <n v="1031.5576164048307"/>
  </r>
  <r>
    <x v="455"/>
    <s v="mayo"/>
    <x v="2"/>
    <n v="1030.7995679612097"/>
  </r>
  <r>
    <x v="456"/>
    <s v="mayo"/>
    <x v="2"/>
    <n v="994.73947725502887"/>
  </r>
  <r>
    <x v="457"/>
    <s v="mayo"/>
    <x v="2"/>
    <n v="994.20189887698837"/>
  </r>
  <r>
    <x v="458"/>
    <s v="mayo"/>
    <x v="2"/>
    <n v="993.52536718700071"/>
  </r>
  <r>
    <x v="459"/>
    <s v="mayo"/>
    <x v="2"/>
    <n v="1040.8366928279543"/>
  </r>
  <r>
    <x v="460"/>
    <s v="mayo"/>
    <x v="2"/>
    <n v="1039.8108178745335"/>
  </r>
  <r>
    <x v="461"/>
    <s v="mayo"/>
    <x v="2"/>
    <n v="1039.0602174493843"/>
  </r>
  <r>
    <x v="462"/>
    <s v="mayo"/>
    <x v="2"/>
    <n v="1037.9682572613794"/>
  </r>
  <r>
    <x v="463"/>
    <s v="mayo"/>
    <x v="2"/>
    <n v="1035.5874747927478"/>
  </r>
  <r>
    <x v="464"/>
    <s v="mayo"/>
    <x v="2"/>
    <n v="1035.0806543643607"/>
  </r>
  <r>
    <x v="465"/>
    <s v="mayo"/>
    <x v="2"/>
    <n v="1050.6617119697357"/>
  </r>
  <r>
    <x v="466"/>
    <s v="mayo"/>
    <x v="2"/>
    <n v="1050.1232499646164"/>
  </r>
  <r>
    <x v="467"/>
    <s v="mayo"/>
    <x v="2"/>
    <n v="1049.2634330964104"/>
  </r>
  <r>
    <x v="468"/>
    <s v="mayo"/>
    <x v="2"/>
    <n v="1048.5018671029984"/>
  </r>
  <r>
    <x v="469"/>
    <s v="mayo"/>
    <x v="2"/>
    <n v="1044.1561180931749"/>
  </r>
  <r>
    <x v="470"/>
    <s v="mayo"/>
    <x v="2"/>
    <n v="1043.4231542721382"/>
  </r>
  <r>
    <x v="471"/>
    <s v="mayo"/>
    <x v="2"/>
    <n v="1043.2206449412988"/>
  </r>
  <r>
    <x v="472"/>
    <s v="mayo"/>
    <x v="2"/>
    <n v="1056.0751397030399"/>
  </r>
  <r>
    <x v="473"/>
    <s v="mayo"/>
    <x v="2"/>
    <n v="1055.2539565365255"/>
  </r>
  <r>
    <x v="474"/>
    <s v="mayo"/>
    <x v="2"/>
    <n v="1054.432710503057"/>
  </r>
  <r>
    <x v="475"/>
    <s v="mayo"/>
    <x v="2"/>
    <n v="1053.6611179346951"/>
  </r>
  <r>
    <x v="476"/>
    <s v="mayo"/>
    <x v="2"/>
    <n v="1055.8469419152455"/>
  </r>
  <r>
    <x v="477"/>
    <s v="mayo"/>
    <x v="2"/>
    <n v="1054.879786941668"/>
  </r>
  <r>
    <x v="478"/>
    <s v="mayo"/>
    <x v="2"/>
    <n v="972.62448786974835"/>
  </r>
  <r>
    <x v="479"/>
    <s v="mayo"/>
    <x v="2"/>
    <n v="971.64843367310857"/>
  </r>
  <r>
    <x v="480"/>
    <s v="mayo"/>
    <x v="2"/>
    <n v="945.0760421006056"/>
  </r>
  <r>
    <x v="481"/>
    <s v="mayo"/>
    <x v="2"/>
    <n v="944.25737981063514"/>
  </r>
  <r>
    <x v="482"/>
    <s v="mayo"/>
    <x v="2"/>
    <n v="943.573348838931"/>
  </r>
  <r>
    <x v="483"/>
    <s v="mayo"/>
    <x v="2"/>
    <n v="981.37128931126824"/>
  </r>
  <r>
    <x v="484"/>
    <s v="mayo"/>
    <x v="2"/>
    <n v="981.04195799236118"/>
  </r>
  <r>
    <x v="454"/>
    <s v="mayo"/>
    <x v="3"/>
    <n v="389.69064004980726"/>
  </r>
  <r>
    <x v="455"/>
    <s v="mayo"/>
    <x v="3"/>
    <n v="389.03040893525275"/>
  </r>
  <r>
    <x v="456"/>
    <s v="mayo"/>
    <x v="3"/>
    <n v="388.18185867555093"/>
  </r>
  <r>
    <x v="457"/>
    <s v="mayo"/>
    <x v="3"/>
    <n v="387.49634621372485"/>
  </r>
  <r>
    <x v="458"/>
    <s v="mayo"/>
    <x v="3"/>
    <n v="387.78506095515041"/>
  </r>
  <r>
    <x v="459"/>
    <s v="mayo"/>
    <x v="3"/>
    <n v="386.10628555920823"/>
  </r>
  <r>
    <x v="460"/>
    <s v="mayo"/>
    <x v="3"/>
    <n v="385.52451233716999"/>
  </r>
  <r>
    <x v="461"/>
    <s v="mayo"/>
    <x v="3"/>
    <n v="384.84081948793869"/>
  </r>
  <r>
    <x v="462"/>
    <s v="mayo"/>
    <x v="3"/>
    <n v="383.48633105475449"/>
  </r>
  <r>
    <x v="463"/>
    <s v="mayo"/>
    <x v="3"/>
    <n v="376.70811880385855"/>
  </r>
  <r>
    <x v="464"/>
    <s v="mayo"/>
    <x v="3"/>
    <n v="376.23424591197926"/>
  </r>
  <r>
    <x v="465"/>
    <s v="mayo"/>
    <x v="3"/>
    <n v="374.02113521382267"/>
  </r>
  <r>
    <x v="466"/>
    <s v="mayo"/>
    <x v="3"/>
    <n v="373.6662092628186"/>
  </r>
  <r>
    <x v="467"/>
    <s v="mayo"/>
    <x v="3"/>
    <n v="372.39825889792957"/>
  </r>
  <r>
    <x v="468"/>
    <s v="mayo"/>
    <x v="3"/>
    <n v="371.7350149674869"/>
  </r>
  <r>
    <x v="469"/>
    <s v="mayo"/>
    <x v="3"/>
    <n v="371.32185851945155"/>
  </r>
  <r>
    <x v="470"/>
    <s v="mayo"/>
    <x v="3"/>
    <n v="369.8632730384677"/>
  </r>
  <r>
    <x v="471"/>
    <s v="mayo"/>
    <x v="3"/>
    <n v="369.87267332981702"/>
  </r>
  <r>
    <x v="472"/>
    <s v="mayo"/>
    <x v="3"/>
    <n v="369.17270860259794"/>
  </r>
  <r>
    <x v="473"/>
    <s v="mayo"/>
    <x v="3"/>
    <n v="369.32415612177238"/>
  </r>
  <r>
    <x v="474"/>
    <s v="mayo"/>
    <x v="3"/>
    <n v="368.30820181999826"/>
  </r>
  <r>
    <x v="475"/>
    <s v="mayo"/>
    <x v="3"/>
    <n v="367.64353952131006"/>
  </r>
  <r>
    <x v="476"/>
    <s v="mayo"/>
    <x v="3"/>
    <n v="371.02109915856369"/>
  </r>
  <r>
    <x v="477"/>
    <s v="mayo"/>
    <x v="3"/>
    <n v="370.48928466300879"/>
  </r>
  <r>
    <x v="478"/>
    <s v="mayo"/>
    <x v="3"/>
    <n v="371.67548707759835"/>
  </r>
  <r>
    <x v="479"/>
    <s v="mayo"/>
    <x v="3"/>
    <n v="370.52116523245951"/>
  </r>
  <r>
    <x v="480"/>
    <s v="mayo"/>
    <x v="3"/>
    <n v="369.56778812753345"/>
  </r>
  <r>
    <x v="481"/>
    <s v="mayo"/>
    <x v="3"/>
    <n v="368.9412499086942"/>
  </r>
  <r>
    <x v="482"/>
    <s v="mayo"/>
    <x v="3"/>
    <n v="368.28189486776705"/>
  </r>
  <r>
    <x v="483"/>
    <s v="mayo"/>
    <x v="3"/>
    <n v="367.32318760249734"/>
  </r>
  <r>
    <x v="484"/>
    <s v="mayo"/>
    <x v="3"/>
    <n v="366.17902277313141"/>
  </r>
  <r>
    <x v="454"/>
    <s v="mayo"/>
    <x v="4"/>
    <n v="185.21440867738363"/>
  </r>
  <r>
    <x v="455"/>
    <s v="mayo"/>
    <x v="4"/>
    <n v="184.63562345810064"/>
  </r>
  <r>
    <x v="456"/>
    <s v="mayo"/>
    <x v="4"/>
    <n v="183.7048574269312"/>
  </r>
  <r>
    <x v="457"/>
    <s v="mayo"/>
    <x v="4"/>
    <n v="183.35474156172123"/>
  </r>
  <r>
    <x v="458"/>
    <s v="mayo"/>
    <x v="4"/>
    <n v="182.71207220633235"/>
  </r>
  <r>
    <x v="459"/>
    <s v="mayo"/>
    <x v="4"/>
    <n v="180.88635164357569"/>
  </r>
  <r>
    <x v="460"/>
    <s v="mayo"/>
    <x v="4"/>
    <n v="180.46664632342379"/>
  </r>
  <r>
    <x v="461"/>
    <s v="mayo"/>
    <x v="4"/>
    <n v="179.90170202589331"/>
  </r>
  <r>
    <x v="462"/>
    <s v="mayo"/>
    <x v="4"/>
    <n v="179.94551327636665"/>
  </r>
  <r>
    <x v="463"/>
    <s v="mayo"/>
    <x v="4"/>
    <n v="179.3514884193639"/>
  </r>
  <r>
    <x v="464"/>
    <s v="mayo"/>
    <x v="4"/>
    <n v="179.32722465517821"/>
  </r>
  <r>
    <x v="465"/>
    <s v="mayo"/>
    <x v="4"/>
    <n v="178.84510124819693"/>
  </r>
  <r>
    <x v="466"/>
    <s v="mayo"/>
    <x v="4"/>
    <n v="177.30799885631532"/>
  </r>
  <r>
    <x v="467"/>
    <s v="mayo"/>
    <x v="4"/>
    <n v="176.7084292277469"/>
  </r>
  <r>
    <x v="468"/>
    <s v="mayo"/>
    <x v="4"/>
    <n v="176.14508024260212"/>
  </r>
  <r>
    <x v="469"/>
    <s v="mayo"/>
    <x v="4"/>
    <n v="175.93085362294229"/>
  </r>
  <r>
    <x v="470"/>
    <s v="mayo"/>
    <x v="4"/>
    <n v="174.33479272053805"/>
  </r>
  <r>
    <x v="471"/>
    <s v="mayo"/>
    <x v="4"/>
    <n v="173.35062525428737"/>
  </r>
  <r>
    <x v="472"/>
    <s v="mayo"/>
    <x v="4"/>
    <n v="173.38642266140823"/>
  </r>
  <r>
    <x v="473"/>
    <s v="mayo"/>
    <x v="4"/>
    <n v="172.07385877742263"/>
  </r>
  <r>
    <x v="474"/>
    <s v="mayo"/>
    <x v="4"/>
    <n v="171.56838396148811"/>
  </r>
  <r>
    <x v="475"/>
    <s v="mayo"/>
    <x v="4"/>
    <n v="171.02094549912707"/>
  </r>
  <r>
    <x v="476"/>
    <s v="mayo"/>
    <x v="4"/>
    <n v="181.57641463723613"/>
  </r>
  <r>
    <x v="477"/>
    <s v="mayo"/>
    <x v="4"/>
    <n v="180.37413507544639"/>
  </r>
  <r>
    <x v="478"/>
    <s v="mayo"/>
    <x v="4"/>
    <n v="180.38986867015444"/>
  </r>
  <r>
    <x v="479"/>
    <s v="mayo"/>
    <x v="4"/>
    <n v="180.79729416262163"/>
  </r>
  <r>
    <x v="480"/>
    <s v="mayo"/>
    <x v="4"/>
    <n v="180.26539088425213"/>
  </r>
  <r>
    <x v="481"/>
    <s v="mayo"/>
    <x v="4"/>
    <n v="179.69283395867123"/>
  </r>
  <r>
    <x v="482"/>
    <s v="mayo"/>
    <x v="4"/>
    <n v="179.11145205047777"/>
  </r>
  <r>
    <x v="483"/>
    <s v="mayo"/>
    <x v="4"/>
    <n v="178.47063068753286"/>
  </r>
  <r>
    <x v="484"/>
    <s v="mayo"/>
    <x v="4"/>
    <n v="177.73408194881654"/>
  </r>
  <r>
    <x v="454"/>
    <s v="mayo"/>
    <x v="5"/>
    <n v="1514.2377544653343"/>
  </r>
  <r>
    <x v="455"/>
    <s v="mayo"/>
    <x v="5"/>
    <n v="1513.4874485042885"/>
  </r>
  <r>
    <x v="456"/>
    <s v="mayo"/>
    <x v="5"/>
    <n v="1512.8298388709397"/>
  </r>
  <r>
    <x v="457"/>
    <s v="mayo"/>
    <x v="5"/>
    <n v="1512.3736479854092"/>
  </r>
  <r>
    <x v="458"/>
    <s v="mayo"/>
    <x v="5"/>
    <n v="1511.7057281834893"/>
  </r>
  <r>
    <x v="459"/>
    <s v="mayo"/>
    <x v="5"/>
    <n v="1510.9858606250691"/>
  </r>
  <r>
    <x v="460"/>
    <s v="mayo"/>
    <x v="5"/>
    <n v="1510.2603260914393"/>
  </r>
  <r>
    <x v="461"/>
    <s v="mayo"/>
    <x v="5"/>
    <n v="1509.5125951101359"/>
  </r>
  <r>
    <x v="462"/>
    <s v="mayo"/>
    <x v="5"/>
    <n v="1506.3540352620878"/>
  </r>
  <r>
    <x v="463"/>
    <s v="mayo"/>
    <x v="5"/>
    <n v="1505.5977262677329"/>
  </r>
  <r>
    <x v="464"/>
    <s v="mayo"/>
    <x v="5"/>
    <n v="1504.8511653293074"/>
  </r>
  <r>
    <x v="465"/>
    <s v="mayo"/>
    <x v="5"/>
    <n v="1504.1300854843339"/>
  </r>
  <r>
    <x v="466"/>
    <s v="mayo"/>
    <x v="5"/>
    <n v="1503.5021509724411"/>
  </r>
  <r>
    <x v="467"/>
    <s v="mayo"/>
    <x v="5"/>
    <n v="1502.7374826456626"/>
  </r>
  <r>
    <x v="468"/>
    <s v="mayo"/>
    <x v="5"/>
    <n v="1501.9727485585286"/>
  </r>
  <r>
    <x v="469"/>
    <s v="mayo"/>
    <x v="5"/>
    <n v="1501.3005556672754"/>
  </r>
  <r>
    <x v="470"/>
    <s v="mayo"/>
    <x v="5"/>
    <n v="1500.5356419117084"/>
  </r>
  <r>
    <x v="471"/>
    <s v="mayo"/>
    <x v="5"/>
    <n v="1499.7179840402648"/>
  </r>
  <r>
    <x v="472"/>
    <s v="mayo"/>
    <x v="5"/>
    <n v="1499.4221455711142"/>
  </r>
  <r>
    <x v="473"/>
    <s v="mayo"/>
    <x v="5"/>
    <n v="1498.7295334119808"/>
  </r>
  <r>
    <x v="474"/>
    <s v="mayo"/>
    <x v="5"/>
    <n v="1497.9915132101105"/>
  </r>
  <r>
    <x v="475"/>
    <s v="mayo"/>
    <x v="5"/>
    <n v="1497.2431159827822"/>
  </r>
  <r>
    <x v="476"/>
    <s v="mayo"/>
    <x v="5"/>
    <n v="1496.5566536959057"/>
  </r>
  <r>
    <x v="477"/>
    <s v="mayo"/>
    <x v="5"/>
    <n v="1496.5154697188439"/>
  </r>
  <r>
    <x v="478"/>
    <s v="mayo"/>
    <x v="5"/>
    <n v="1495.7199498188309"/>
  </r>
  <r>
    <x v="479"/>
    <s v="mayo"/>
    <x v="5"/>
    <n v="1495.1129061700472"/>
  </r>
  <r>
    <x v="480"/>
    <s v="mayo"/>
    <x v="5"/>
    <n v="1493.1812621535823"/>
  </r>
  <r>
    <x v="481"/>
    <s v="mayo"/>
    <x v="5"/>
    <n v="1492.42650474366"/>
  </r>
  <r>
    <x v="482"/>
    <s v="mayo"/>
    <x v="5"/>
    <n v="1491.671614677359"/>
  </r>
  <r>
    <x v="483"/>
    <s v="mayo"/>
    <x v="5"/>
    <n v="1490.662243231824"/>
  </r>
  <r>
    <x v="484"/>
    <s v="mayo"/>
    <x v="5"/>
    <n v="1489.9779140998598"/>
  </r>
  <r>
    <x v="454"/>
    <s v="mayo"/>
    <x v="6"/>
    <n v="177.02866641496084"/>
  </r>
  <r>
    <x v="455"/>
    <s v="mayo"/>
    <x v="6"/>
    <n v="176.4281683446651"/>
  </r>
  <r>
    <x v="456"/>
    <s v="mayo"/>
    <x v="6"/>
    <n v="175.82185765894059"/>
  </r>
  <r>
    <x v="457"/>
    <s v="mayo"/>
    <x v="6"/>
    <n v="175.19261912365528"/>
  </r>
  <r>
    <x v="458"/>
    <s v="mayo"/>
    <x v="6"/>
    <n v="177.93412409039524"/>
  </r>
  <r>
    <x v="459"/>
    <s v="mayo"/>
    <x v="6"/>
    <n v="202.25638726615597"/>
  </r>
  <r>
    <x v="460"/>
    <s v="mayo"/>
    <x v="6"/>
    <n v="201.63322717181768"/>
  </r>
  <r>
    <x v="461"/>
    <s v="mayo"/>
    <x v="6"/>
    <n v="201.01007547517295"/>
  </r>
  <r>
    <x v="462"/>
    <s v="mayo"/>
    <x v="6"/>
    <n v="200.48396854540766"/>
  </r>
  <r>
    <x v="463"/>
    <s v="mayo"/>
    <x v="6"/>
    <n v="200.01964652710603"/>
  </r>
  <r>
    <x v="464"/>
    <s v="mayo"/>
    <x v="6"/>
    <n v="205.7427158972304"/>
  </r>
  <r>
    <x v="465"/>
    <s v="mayo"/>
    <x v="6"/>
    <n v="205.12212631425675"/>
  </r>
  <r>
    <x v="466"/>
    <s v="mayo"/>
    <x v="6"/>
    <n v="204.40354200816884"/>
  </r>
  <r>
    <x v="467"/>
    <s v="mayo"/>
    <x v="6"/>
    <n v="203.76155723311894"/>
  </r>
  <r>
    <x v="468"/>
    <s v="mayo"/>
    <x v="6"/>
    <n v="203.11948818781227"/>
  </r>
  <r>
    <x v="469"/>
    <s v="mayo"/>
    <x v="6"/>
    <n v="202.52789258538164"/>
  </r>
  <r>
    <x v="470"/>
    <s v="mayo"/>
    <x v="6"/>
    <n v="199.69707194329894"/>
  </r>
  <r>
    <x v="471"/>
    <s v="mayo"/>
    <x v="6"/>
    <n v="197.09805686737457"/>
  </r>
  <r>
    <x v="472"/>
    <s v="mayo"/>
    <x v="6"/>
    <n v="193.65467460136233"/>
  </r>
  <r>
    <x v="473"/>
    <s v="mayo"/>
    <x v="6"/>
    <n v="194.74654279456365"/>
  </r>
  <r>
    <x v="474"/>
    <s v="mayo"/>
    <x v="6"/>
    <n v="194.12354609511098"/>
  </r>
  <r>
    <x v="475"/>
    <s v="mayo"/>
    <x v="6"/>
    <n v="193.49899329666755"/>
  </r>
  <r>
    <x v="476"/>
    <s v="mayo"/>
    <x v="6"/>
    <n v="193.25388354672998"/>
  </r>
  <r>
    <x v="477"/>
    <s v="mayo"/>
    <x v="6"/>
    <n v="217.15655297317727"/>
  </r>
  <r>
    <x v="478"/>
    <s v="mayo"/>
    <x v="6"/>
    <n v="216.61760746930315"/>
  </r>
  <r>
    <x v="479"/>
    <s v="mayo"/>
    <x v="6"/>
    <n v="215.48789738121485"/>
  </r>
  <r>
    <x v="480"/>
    <s v="mayo"/>
    <x v="6"/>
    <n v="219.89562507115775"/>
  </r>
  <r>
    <x v="481"/>
    <s v="mayo"/>
    <x v="6"/>
    <n v="219.25695630208855"/>
  </r>
  <r>
    <x v="482"/>
    <s v="mayo"/>
    <x v="6"/>
    <n v="218.61820172916069"/>
  </r>
  <r>
    <x v="483"/>
    <s v="mayo"/>
    <x v="6"/>
    <n v="226.67870768476598"/>
  </r>
  <r>
    <x v="484"/>
    <s v="mayo"/>
    <x v="6"/>
    <n v="214.89851661683286"/>
  </r>
  <r>
    <x v="454"/>
    <s v="mayo"/>
    <x v="7"/>
    <n v="631.46520516182113"/>
  </r>
  <r>
    <x v="455"/>
    <s v="mayo"/>
    <x v="7"/>
    <n v="630.7031494973005"/>
  </r>
  <r>
    <x v="456"/>
    <s v="mayo"/>
    <x v="7"/>
    <n v="629.88525533727022"/>
  </r>
  <r>
    <x v="457"/>
    <s v="mayo"/>
    <x v="7"/>
    <n v="683.06314301581892"/>
  </r>
  <r>
    <x v="458"/>
    <s v="mayo"/>
    <x v="7"/>
    <n v="680.52523710847038"/>
  </r>
  <r>
    <x v="459"/>
    <s v="mayo"/>
    <x v="7"/>
    <n v="679.76581184231225"/>
  </r>
  <r>
    <x v="460"/>
    <s v="mayo"/>
    <x v="7"/>
    <n v="678.93739564913403"/>
  </r>
  <r>
    <x v="461"/>
    <s v="mayo"/>
    <x v="7"/>
    <n v="678.10889050697051"/>
  </r>
  <r>
    <x v="462"/>
    <s v="mayo"/>
    <x v="7"/>
    <n v="693.07613468767033"/>
  </r>
  <r>
    <x v="463"/>
    <s v="mayo"/>
    <x v="7"/>
    <n v="692.26874996344168"/>
  </r>
  <r>
    <x v="464"/>
    <s v="mayo"/>
    <x v="7"/>
    <n v="667.61241487705922"/>
  </r>
  <r>
    <x v="465"/>
    <s v="mayo"/>
    <x v="7"/>
    <n v="674.52917046404411"/>
  </r>
  <r>
    <x v="466"/>
    <s v="mayo"/>
    <x v="7"/>
    <n v="674.55841235721061"/>
  </r>
  <r>
    <x v="467"/>
    <s v="mayo"/>
    <x v="7"/>
    <n v="673.71951016424839"/>
  </r>
  <r>
    <x v="468"/>
    <s v="mayo"/>
    <x v="7"/>
    <n v="672.88181400203098"/>
  </r>
  <r>
    <x v="469"/>
    <s v="mayo"/>
    <x v="7"/>
    <n v="672.02184576436161"/>
  </r>
  <r>
    <x v="470"/>
    <s v="mayo"/>
    <x v="7"/>
    <n v="671.90241997916883"/>
  </r>
  <r>
    <x v="471"/>
    <s v="mayo"/>
    <x v="7"/>
    <n v="665.58081133259589"/>
  </r>
  <r>
    <x v="472"/>
    <s v="mayo"/>
    <x v="7"/>
    <n v="664.74874144008481"/>
  </r>
  <r>
    <x v="473"/>
    <s v="mayo"/>
    <x v="7"/>
    <n v="664.27822196057741"/>
  </r>
  <r>
    <x v="474"/>
    <s v="mayo"/>
    <x v="7"/>
    <n v="663.44529186069633"/>
  </r>
  <r>
    <x v="475"/>
    <s v="mayo"/>
    <x v="7"/>
    <n v="662.61236190218619"/>
  </r>
  <r>
    <x v="476"/>
    <s v="mayo"/>
    <x v="7"/>
    <n v="660.64413407102472"/>
  </r>
  <r>
    <x v="477"/>
    <s v="mayo"/>
    <x v="7"/>
    <n v="659.7916426476487"/>
  </r>
  <r>
    <x v="478"/>
    <s v="mayo"/>
    <x v="7"/>
    <n v="657.86763274184182"/>
  </r>
  <r>
    <x v="479"/>
    <s v="mayo"/>
    <x v="7"/>
    <n v="657.04382280154982"/>
  </r>
  <r>
    <x v="480"/>
    <s v="mayo"/>
    <x v="7"/>
    <n v="656.17047045369134"/>
  </r>
  <r>
    <x v="481"/>
    <s v="mayo"/>
    <x v="7"/>
    <n v="655.3417939406022"/>
  </r>
  <r>
    <x v="482"/>
    <s v="mayo"/>
    <x v="7"/>
    <n v="654.51296826510782"/>
  </r>
  <r>
    <x v="483"/>
    <s v="mayo"/>
    <x v="7"/>
    <n v="697.92460822101282"/>
  </r>
  <r>
    <x v="484"/>
    <s v="mayo"/>
    <x v="7"/>
    <n v="695.14718626821889"/>
  </r>
  <r>
    <x v="454"/>
    <s v="mayo"/>
    <x v="8"/>
    <n v="288.13859022830673"/>
  </r>
  <r>
    <x v="455"/>
    <s v="mayo"/>
    <x v="8"/>
    <n v="287.40493001486675"/>
  </r>
  <r>
    <x v="456"/>
    <s v="mayo"/>
    <x v="8"/>
    <n v="285.0554109715564"/>
  </r>
  <r>
    <x v="457"/>
    <s v="mayo"/>
    <x v="8"/>
    <n v="278.69655439457068"/>
  </r>
  <r>
    <x v="458"/>
    <s v="mayo"/>
    <x v="8"/>
    <n v="277.56020062578364"/>
  </r>
  <r>
    <x v="459"/>
    <s v="mayo"/>
    <x v="8"/>
    <n v="296.32474650732416"/>
  </r>
  <r>
    <x v="460"/>
    <s v="mayo"/>
    <x v="8"/>
    <n v="295.60147772910415"/>
  </r>
  <r>
    <x v="461"/>
    <s v="mayo"/>
    <x v="8"/>
    <n v="294.87817624294587"/>
  </r>
  <r>
    <x v="462"/>
    <s v="mayo"/>
    <x v="8"/>
    <n v="294.00404746339478"/>
  </r>
  <r>
    <x v="463"/>
    <s v="mayo"/>
    <x v="8"/>
    <n v="293.19556227832521"/>
  </r>
  <r>
    <x v="464"/>
    <s v="mayo"/>
    <x v="8"/>
    <n v="300.12029412359897"/>
  </r>
  <r>
    <x v="465"/>
    <s v="mayo"/>
    <x v="8"/>
    <n v="299.77036037559299"/>
  </r>
  <r>
    <x v="466"/>
    <s v="mayo"/>
    <x v="8"/>
    <n v="299.77925952012635"/>
  </r>
  <r>
    <x v="467"/>
    <s v="mayo"/>
    <x v="8"/>
    <n v="299.0327947352983"/>
  </r>
  <r>
    <x v="468"/>
    <s v="mayo"/>
    <x v="8"/>
    <n v="298.28449818300857"/>
  </r>
  <r>
    <x v="469"/>
    <s v="mayo"/>
    <x v="8"/>
    <n v="297.47283283169787"/>
  </r>
  <r>
    <x v="470"/>
    <s v="mayo"/>
    <x v="8"/>
    <n v="293.8146589767004"/>
  </r>
  <r>
    <x v="471"/>
    <s v="mayo"/>
    <x v="8"/>
    <n v="293.04264764445702"/>
  </r>
  <r>
    <x v="472"/>
    <s v="mayo"/>
    <x v="8"/>
    <n v="292.39373915527358"/>
  </r>
  <r>
    <x v="473"/>
    <s v="mayo"/>
    <x v="8"/>
    <n v="293.78229271923931"/>
  </r>
  <r>
    <x v="474"/>
    <s v="mayo"/>
    <x v="8"/>
    <n v="293.04232458369898"/>
  </r>
  <r>
    <x v="475"/>
    <s v="mayo"/>
    <x v="8"/>
    <n v="292.29965328378256"/>
  </r>
  <r>
    <x v="476"/>
    <s v="mayo"/>
    <x v="8"/>
    <n v="290.98468013057681"/>
  </r>
  <r>
    <x v="477"/>
    <s v="mayo"/>
    <x v="8"/>
    <n v="290.595511179347"/>
  </r>
  <r>
    <x v="478"/>
    <s v="mayo"/>
    <x v="8"/>
    <n v="289.85119747914666"/>
  </r>
  <r>
    <x v="479"/>
    <s v="mayo"/>
    <x v="8"/>
    <n v="288.94823405569502"/>
  </r>
  <r>
    <x v="480"/>
    <s v="mayo"/>
    <x v="8"/>
    <n v="288.34306592285833"/>
  </r>
  <r>
    <x v="481"/>
    <s v="mayo"/>
    <x v="8"/>
    <n v="287.63751339855946"/>
  </r>
  <r>
    <x v="482"/>
    <s v="mayo"/>
    <x v="8"/>
    <n v="286.93208438506713"/>
  </r>
  <r>
    <x v="483"/>
    <s v="mayo"/>
    <x v="8"/>
    <n v="299.47371218005475"/>
  </r>
  <r>
    <x v="484"/>
    <s v="mayo"/>
    <x v="8"/>
    <n v="298.49539567033736"/>
  </r>
  <r>
    <x v="454"/>
    <s v="mayo"/>
    <x v="9"/>
    <n v="746.96441514695039"/>
  </r>
  <r>
    <x v="455"/>
    <s v="mayo"/>
    <x v="9"/>
    <n v="746.17650516020535"/>
  </r>
  <r>
    <x v="456"/>
    <s v="mayo"/>
    <x v="9"/>
    <n v="746.42691531371122"/>
  </r>
  <r>
    <x v="457"/>
    <s v="mayo"/>
    <x v="9"/>
    <n v="745.622215868534"/>
  </r>
  <r>
    <x v="458"/>
    <s v="mayo"/>
    <x v="9"/>
    <n v="744.30742016589181"/>
  </r>
  <r>
    <x v="459"/>
    <s v="mayo"/>
    <x v="9"/>
    <n v="743.52558851042784"/>
  </r>
  <r>
    <x v="460"/>
    <s v="mayo"/>
    <x v="9"/>
    <n v="742.75752826366897"/>
  </r>
  <r>
    <x v="461"/>
    <s v="mayo"/>
    <x v="9"/>
    <n v="741.97114388330976"/>
  </r>
  <r>
    <x v="462"/>
    <s v="mayo"/>
    <x v="9"/>
    <n v="776.6851821133979"/>
  </r>
  <r>
    <x v="463"/>
    <s v="mayo"/>
    <x v="9"/>
    <n v="775.93661750874753"/>
  </r>
  <r>
    <x v="464"/>
    <s v="mayo"/>
    <x v="9"/>
    <n v="778.5524723738115"/>
  </r>
  <r>
    <x v="465"/>
    <s v="mayo"/>
    <x v="9"/>
    <n v="783.28129868986559"/>
  </r>
  <r>
    <x v="466"/>
    <s v="mayo"/>
    <x v="9"/>
    <n v="782.48905413747445"/>
  </r>
  <r>
    <x v="467"/>
    <s v="mayo"/>
    <x v="9"/>
    <n v="781.70432283268121"/>
  </r>
  <r>
    <x v="468"/>
    <s v="mayo"/>
    <x v="9"/>
    <n v="780.91910598963864"/>
  </r>
  <r>
    <x v="469"/>
    <s v="mayo"/>
    <x v="9"/>
    <n v="780.13582023814115"/>
  </r>
  <r>
    <x v="470"/>
    <s v="mayo"/>
    <x v="9"/>
    <n v="779.27805407104336"/>
  </r>
  <r>
    <x v="471"/>
    <s v="mayo"/>
    <x v="9"/>
    <n v="778.52582077720945"/>
  </r>
  <r>
    <x v="472"/>
    <s v="mayo"/>
    <x v="9"/>
    <n v="777.7505928889592"/>
  </r>
  <r>
    <x v="473"/>
    <s v="mayo"/>
    <x v="9"/>
    <n v="780.23182510351398"/>
  </r>
  <r>
    <x v="474"/>
    <s v="mayo"/>
    <x v="9"/>
    <n v="779.46016803579187"/>
  </r>
  <r>
    <x v="475"/>
    <s v="mayo"/>
    <x v="9"/>
    <n v="778.67394780065172"/>
  </r>
  <r>
    <x v="476"/>
    <s v="mayo"/>
    <x v="9"/>
    <n v="777.86926145353186"/>
  </r>
  <r>
    <x v="477"/>
    <s v="mayo"/>
    <x v="9"/>
    <n v="777.08631224049691"/>
  </r>
  <r>
    <x v="478"/>
    <s v="mayo"/>
    <x v="9"/>
    <n v="776.30419945535061"/>
  </r>
  <r>
    <x v="479"/>
    <s v="mayo"/>
    <x v="9"/>
    <n v="775.56258923001246"/>
  </r>
  <r>
    <x v="480"/>
    <s v="mayo"/>
    <x v="9"/>
    <n v="766.28991385068048"/>
  </r>
  <r>
    <x v="481"/>
    <s v="mayo"/>
    <x v="9"/>
    <n v="765.51383461961598"/>
  </r>
  <r>
    <x v="482"/>
    <s v="mayo"/>
    <x v="9"/>
    <n v="764.73777453624871"/>
  </r>
  <r>
    <x v="483"/>
    <s v="mayo"/>
    <x v="9"/>
    <n v="764.14866520166004"/>
  </r>
  <r>
    <x v="484"/>
    <s v="mayo"/>
    <x v="9"/>
    <n v="764.40195845487995"/>
  </r>
  <r>
    <x v="454"/>
    <s v="mayo"/>
    <x v="10"/>
    <n v="724.64677159813255"/>
  </r>
  <r>
    <x v="455"/>
    <s v="mayo"/>
    <x v="10"/>
    <n v="723.98325217609204"/>
  </r>
  <r>
    <x v="456"/>
    <s v="mayo"/>
    <x v="10"/>
    <n v="726.44688991407361"/>
  </r>
  <r>
    <x v="457"/>
    <s v="mayo"/>
    <x v="10"/>
    <n v="739.22706120786404"/>
  </r>
  <r>
    <x v="458"/>
    <s v="mayo"/>
    <x v="10"/>
    <n v="715.54817770526915"/>
  </r>
  <r>
    <x v="459"/>
    <s v="mayo"/>
    <x v="10"/>
    <n v="738.95605819549235"/>
  </r>
  <r>
    <x v="460"/>
    <s v="mayo"/>
    <x v="10"/>
    <n v="737.5919437981272"/>
  </r>
  <r>
    <x v="461"/>
    <s v="mayo"/>
    <x v="10"/>
    <n v="736.92430697424413"/>
  </r>
  <r>
    <x v="462"/>
    <s v="mayo"/>
    <x v="10"/>
    <n v="740.51332506160634"/>
  </r>
  <r>
    <x v="463"/>
    <s v="mayo"/>
    <x v="10"/>
    <n v="738.91713281802481"/>
  </r>
  <r>
    <x v="464"/>
    <s v="mayo"/>
    <x v="10"/>
    <n v="736.63742046382799"/>
  </r>
  <r>
    <x v="465"/>
    <s v="mayo"/>
    <x v="10"/>
    <n v="747.8420886081949"/>
  </r>
  <r>
    <x v="466"/>
    <s v="mayo"/>
    <x v="10"/>
    <n v="790.0365097179631"/>
  </r>
  <r>
    <x v="467"/>
    <s v="mayo"/>
    <x v="10"/>
    <n v="788.57197813017046"/>
  </r>
  <r>
    <x v="468"/>
    <s v="mayo"/>
    <x v="10"/>
    <n v="787.8470019313113"/>
  </r>
  <r>
    <x v="469"/>
    <s v="mayo"/>
    <x v="10"/>
    <n v="811.07292065372201"/>
  </r>
  <r>
    <x v="470"/>
    <s v="mayo"/>
    <x v="10"/>
    <n v="796.1119031048969"/>
  </r>
  <r>
    <x v="471"/>
    <s v="mayo"/>
    <x v="10"/>
    <n v="785.9574522154445"/>
  </r>
  <r>
    <x v="472"/>
    <s v="mayo"/>
    <x v="10"/>
    <n v="789.42216122350055"/>
  </r>
  <r>
    <x v="473"/>
    <s v="mayo"/>
    <x v="10"/>
    <n v="772.15095540739685"/>
  </r>
  <r>
    <x v="474"/>
    <s v="mayo"/>
    <x v="10"/>
    <n v="770.35989526194476"/>
  </r>
  <r>
    <x v="475"/>
    <s v="mayo"/>
    <x v="10"/>
    <n v="769.63092413614368"/>
  </r>
  <r>
    <x v="476"/>
    <s v="mayo"/>
    <x v="10"/>
    <n v="770.40263261953282"/>
  </r>
  <r>
    <x v="477"/>
    <s v="mayo"/>
    <x v="10"/>
    <n v="770.05340851980668"/>
  </r>
  <r>
    <x v="478"/>
    <s v="mayo"/>
    <x v="10"/>
    <n v="759.85944411481512"/>
  </r>
  <r>
    <x v="479"/>
    <s v="mayo"/>
    <x v="10"/>
    <n v="759.94637622221569"/>
  </r>
  <r>
    <x v="480"/>
    <s v="mayo"/>
    <x v="10"/>
    <n v="733.05592259010245"/>
  </r>
  <r>
    <x v="481"/>
    <s v="mayo"/>
    <x v="10"/>
    <n v="730.74302819545233"/>
  </r>
  <r>
    <x v="482"/>
    <s v="mayo"/>
    <x v="10"/>
    <n v="730.05031326394976"/>
  </r>
  <r>
    <x v="483"/>
    <s v="mayo"/>
    <x v="10"/>
    <n v="786.7092332895329"/>
  </r>
  <r>
    <x v="484"/>
    <s v="mayo"/>
    <x v="10"/>
    <n v="761.91390055846296"/>
  </r>
  <r>
    <x v="454"/>
    <s v="mayo"/>
    <x v="45"/>
    <n v="396.32530335406665"/>
  </r>
  <r>
    <x v="455"/>
    <s v="mayo"/>
    <x v="45"/>
    <n v="395.80790920731795"/>
  </r>
  <r>
    <x v="456"/>
    <s v="mayo"/>
    <x v="45"/>
    <n v="395.29044201973397"/>
  </r>
  <r>
    <x v="457"/>
    <s v="mayo"/>
    <x v="45"/>
    <n v="394.77290451313047"/>
  </r>
  <r>
    <x v="458"/>
    <s v="mayo"/>
    <x v="45"/>
    <n v="394.25529297438516"/>
  </r>
  <r>
    <x v="459"/>
    <s v="mayo"/>
    <x v="45"/>
    <n v="393.73761040706739"/>
  </r>
  <r>
    <x v="460"/>
    <s v="mayo"/>
    <x v="45"/>
    <n v="393.2198555489951"/>
  </r>
  <r>
    <x v="461"/>
    <s v="mayo"/>
    <x v="45"/>
    <n v="392.70202850724928"/>
  </r>
  <r>
    <x v="462"/>
    <s v="mayo"/>
    <x v="45"/>
    <n v="423.25041123956225"/>
  </r>
  <r>
    <x v="463"/>
    <s v="mayo"/>
    <x v="45"/>
    <n v="422.65323248595092"/>
  </r>
  <r>
    <x v="464"/>
    <s v="mayo"/>
    <x v="45"/>
    <n v="430.46413918959757"/>
  </r>
  <r>
    <x v="465"/>
    <s v="mayo"/>
    <x v="45"/>
    <n v="429.81831296466203"/>
  </r>
  <r>
    <x v="466"/>
    <s v="mayo"/>
    <x v="45"/>
    <n v="429.17241578130648"/>
  </r>
  <r>
    <x v="467"/>
    <s v="mayo"/>
    <x v="45"/>
    <n v="428.52644609654686"/>
  </r>
  <r>
    <x v="468"/>
    <s v="mayo"/>
    <x v="45"/>
    <n v="428.54488473236853"/>
  </r>
  <r>
    <x v="469"/>
    <s v="mayo"/>
    <x v="45"/>
    <n v="427.24485005076252"/>
  </r>
  <r>
    <x v="470"/>
    <s v="mayo"/>
    <x v="45"/>
    <n v="426.60018177676818"/>
  </r>
  <r>
    <x v="471"/>
    <s v="mayo"/>
    <x v="45"/>
    <n v="425.71568984731476"/>
  </r>
  <r>
    <x v="472"/>
    <s v="mayo"/>
    <x v="45"/>
    <n v="424.80617641756101"/>
  </r>
  <r>
    <x v="473"/>
    <s v="mayo"/>
    <x v="45"/>
    <n v="424.16208339041373"/>
  </r>
  <r>
    <x v="474"/>
    <s v="mayo"/>
    <x v="45"/>
    <n v="423.51832227804823"/>
  </r>
  <r>
    <x v="475"/>
    <s v="mayo"/>
    <x v="45"/>
    <n v="422.87434542473289"/>
  </r>
  <r>
    <x v="476"/>
    <s v="mayo"/>
    <x v="45"/>
    <n v="422.22967139776415"/>
  </r>
  <r>
    <x v="477"/>
    <s v="mayo"/>
    <x v="45"/>
    <n v="421.58529025742826"/>
  </r>
  <r>
    <x v="478"/>
    <s v="mayo"/>
    <x v="45"/>
    <n v="420.94097876971443"/>
  </r>
  <r>
    <x v="479"/>
    <s v="mayo"/>
    <x v="45"/>
    <n v="420.57681289648292"/>
  </r>
  <r>
    <x v="480"/>
    <s v="mayo"/>
    <x v="45"/>
    <n v="661.57179623751017"/>
  </r>
  <r>
    <x v="481"/>
    <s v="mayo"/>
    <x v="45"/>
    <n v="660.77218518757786"/>
  </r>
  <r>
    <x v="482"/>
    <s v="mayo"/>
    <x v="45"/>
    <n v="659.97249151517531"/>
  </r>
  <r>
    <x v="483"/>
    <s v="mayo"/>
    <x v="45"/>
    <n v="665.47879325873498"/>
  </r>
  <r>
    <x v="484"/>
    <s v="mayo"/>
    <x v="45"/>
    <n v="657.6644025459758"/>
  </r>
  <r>
    <x v="454"/>
    <s v="mayo"/>
    <x v="11"/>
    <n v="83.389669782790946"/>
  </r>
  <r>
    <x v="455"/>
    <s v="mayo"/>
    <x v="11"/>
    <n v="82.84908660722563"/>
  </r>
  <r>
    <x v="456"/>
    <s v="mayo"/>
    <x v="11"/>
    <n v="82.207463230972436"/>
  </r>
  <r>
    <x v="457"/>
    <s v="mayo"/>
    <x v="11"/>
    <n v="82.178512990278136"/>
  </r>
  <r>
    <x v="458"/>
    <s v="mayo"/>
    <x v="11"/>
    <n v="81.448863076596624"/>
  </r>
  <r>
    <x v="459"/>
    <s v="mayo"/>
    <x v="11"/>
    <n v="93.829434911252079"/>
  </r>
  <r>
    <x v="460"/>
    <s v="mayo"/>
    <x v="11"/>
    <n v="93.222622588910824"/>
  </r>
  <r>
    <x v="461"/>
    <s v="mayo"/>
    <x v="11"/>
    <n v="92.615815285583963"/>
  </r>
  <r>
    <x v="462"/>
    <s v="mayo"/>
    <x v="11"/>
    <n v="91.922179884138316"/>
  </r>
  <r>
    <x v="463"/>
    <s v="mayo"/>
    <x v="11"/>
    <n v="92.535573000677701"/>
  </r>
  <r>
    <x v="464"/>
    <s v="mayo"/>
    <x v="11"/>
    <n v="92.742549929654174"/>
  </r>
  <r>
    <x v="465"/>
    <s v="mayo"/>
    <x v="11"/>
    <n v="93.127047111693699"/>
  </r>
  <r>
    <x v="466"/>
    <s v="mayo"/>
    <x v="11"/>
    <n v="92.309297700909042"/>
  </r>
  <r>
    <x v="467"/>
    <s v="mayo"/>
    <x v="11"/>
    <n v="91.661275179402736"/>
  </r>
  <r>
    <x v="468"/>
    <s v="mayo"/>
    <x v="11"/>
    <n v="91.013097964508191"/>
  </r>
  <r>
    <x v="469"/>
    <s v="mayo"/>
    <x v="11"/>
    <n v="92.288440143762045"/>
  </r>
  <r>
    <x v="470"/>
    <s v="mayo"/>
    <x v="11"/>
    <n v="92.517721301727974"/>
  </r>
  <r>
    <x v="471"/>
    <s v="mayo"/>
    <x v="11"/>
    <n v="91.85459391635689"/>
  </r>
  <r>
    <x v="472"/>
    <s v="mayo"/>
    <x v="11"/>
    <n v="92.262780156292223"/>
  </r>
  <r>
    <x v="473"/>
    <s v="mayo"/>
    <x v="11"/>
    <n v="91.442938781968962"/>
  </r>
  <r>
    <x v="474"/>
    <s v="mayo"/>
    <x v="11"/>
    <n v="90.746156634125882"/>
  </r>
  <r>
    <x v="475"/>
    <s v="mayo"/>
    <x v="11"/>
    <n v="90.049375425941591"/>
  </r>
  <r>
    <x v="476"/>
    <s v="mayo"/>
    <x v="11"/>
    <n v="89.867098988135496"/>
  </r>
  <r>
    <x v="477"/>
    <s v="mayo"/>
    <x v="11"/>
    <n v="108.72278608284549"/>
  </r>
  <r>
    <x v="478"/>
    <s v="mayo"/>
    <x v="11"/>
    <n v="48.794900786149363"/>
  </r>
  <r>
    <x v="479"/>
    <s v="mayo"/>
    <x v="11"/>
    <n v="111.19683550565253"/>
  </r>
  <r>
    <x v="480"/>
    <s v="mayo"/>
    <x v="11"/>
    <n v="127.17350898786528"/>
  </r>
  <r>
    <x v="481"/>
    <s v="mayo"/>
    <x v="11"/>
    <n v="126.33449237431024"/>
  </r>
  <r>
    <x v="482"/>
    <s v="mayo"/>
    <x v="11"/>
    <n v="125.49547761653636"/>
  </r>
  <r>
    <x v="483"/>
    <s v="mayo"/>
    <x v="11"/>
    <n v="132.58992266310571"/>
  </r>
  <r>
    <x v="484"/>
    <s v="mayo"/>
    <x v="11"/>
    <n v="97.499523447996822"/>
  </r>
  <r>
    <x v="454"/>
    <s v="mayo"/>
    <x v="12"/>
    <n v="305.6328547622083"/>
  </r>
  <r>
    <x v="455"/>
    <s v="mayo"/>
    <x v="12"/>
    <n v="304.95371378178487"/>
  </r>
  <r>
    <x v="456"/>
    <s v="mayo"/>
    <x v="12"/>
    <n v="292.46585599644146"/>
  </r>
  <r>
    <x v="457"/>
    <s v="mayo"/>
    <x v="12"/>
    <n v="304.94950634371617"/>
  </r>
  <r>
    <x v="458"/>
    <s v="mayo"/>
    <x v="12"/>
    <n v="304.56375137350352"/>
  </r>
  <r>
    <x v="459"/>
    <s v="mayo"/>
    <x v="12"/>
    <n v="336.06295917227635"/>
  </r>
  <r>
    <x v="460"/>
    <s v="mayo"/>
    <x v="12"/>
    <n v="335.23596377139563"/>
  </r>
  <r>
    <x v="461"/>
    <s v="mayo"/>
    <x v="12"/>
    <n v="334.52445041875421"/>
  </r>
  <r>
    <x v="462"/>
    <s v="mayo"/>
    <x v="12"/>
    <n v="333.99048286537868"/>
  </r>
  <r>
    <x v="463"/>
    <s v="mayo"/>
    <x v="12"/>
    <n v="334.06956863411654"/>
  </r>
  <r>
    <x v="464"/>
    <s v="mayo"/>
    <x v="12"/>
    <n v="342.75714826471102"/>
  </r>
  <r>
    <x v="465"/>
    <s v="mayo"/>
    <x v="12"/>
    <n v="355.36142037079043"/>
  </r>
  <r>
    <x v="466"/>
    <s v="mayo"/>
    <x v="12"/>
    <n v="354.70788407559104"/>
  </r>
  <r>
    <x v="467"/>
    <s v="mayo"/>
    <x v="12"/>
    <n v="354.07117779332901"/>
  </r>
  <r>
    <x v="468"/>
    <s v="mayo"/>
    <x v="12"/>
    <n v="353.34465197893326"/>
  </r>
  <r>
    <x v="469"/>
    <s v="mayo"/>
    <x v="12"/>
    <n v="352.67052409040303"/>
  </r>
  <r>
    <x v="470"/>
    <s v="mayo"/>
    <x v="12"/>
    <n v="352.34414301372027"/>
  </r>
  <r>
    <x v="471"/>
    <s v="mayo"/>
    <x v="12"/>
    <n v="350.49727162268033"/>
  </r>
  <r>
    <x v="472"/>
    <s v="mayo"/>
    <x v="12"/>
    <n v="339.74811830578381"/>
  </r>
  <r>
    <x v="473"/>
    <s v="mayo"/>
    <x v="12"/>
    <n v="357.7547314495485"/>
  </r>
  <r>
    <x v="474"/>
    <s v="mayo"/>
    <x v="12"/>
    <n v="357.01127304890525"/>
  </r>
  <r>
    <x v="475"/>
    <s v="mayo"/>
    <x v="12"/>
    <n v="356.27740125855053"/>
  </r>
  <r>
    <x v="476"/>
    <s v="mayo"/>
    <x v="12"/>
    <n v="356.35557264698127"/>
  </r>
  <r>
    <x v="477"/>
    <s v="mayo"/>
    <x v="12"/>
    <n v="358.18238582749177"/>
  </r>
  <r>
    <x v="478"/>
    <s v="mayo"/>
    <x v="12"/>
    <n v="359.46447804969773"/>
  </r>
  <r>
    <x v="479"/>
    <s v="mayo"/>
    <x v="12"/>
    <n v="356.47684531416792"/>
  </r>
  <r>
    <x v="480"/>
    <s v="mayo"/>
    <x v="12"/>
    <n v="359.13135915438033"/>
  </r>
  <r>
    <x v="481"/>
    <s v="mayo"/>
    <x v="12"/>
    <n v="358.41161889158133"/>
  </r>
  <r>
    <x v="482"/>
    <s v="mayo"/>
    <x v="12"/>
    <n v="357.66281201833834"/>
  </r>
  <r>
    <x v="483"/>
    <s v="mayo"/>
    <x v="12"/>
    <n v="341.47972852848693"/>
  </r>
  <r>
    <x v="484"/>
    <s v="mayo"/>
    <x v="12"/>
    <n v="341.86422716600708"/>
  </r>
  <r>
    <x v="454"/>
    <s v="mayo"/>
    <x v="13"/>
    <n v="1010.8880806726409"/>
  </r>
  <r>
    <x v="455"/>
    <s v="mayo"/>
    <x v="13"/>
    <n v="1010.0231341379244"/>
  </r>
  <r>
    <x v="456"/>
    <s v="mayo"/>
    <x v="13"/>
    <n v="1057.4817914906812"/>
  </r>
  <r>
    <x v="457"/>
    <s v="mayo"/>
    <x v="13"/>
    <n v="1144.0082362876235"/>
  </r>
  <r>
    <x v="458"/>
    <s v="mayo"/>
    <x v="13"/>
    <n v="1027.5240905887003"/>
  </r>
  <r>
    <x v="459"/>
    <s v="mayo"/>
    <x v="13"/>
    <n v="1115.8138354414589"/>
  </r>
  <r>
    <x v="460"/>
    <s v="mayo"/>
    <x v="13"/>
    <n v="1114.9100756200764"/>
  </r>
  <r>
    <x v="461"/>
    <s v="mayo"/>
    <x v="13"/>
    <n v="1114.0068776099354"/>
  </r>
  <r>
    <x v="462"/>
    <s v="mayo"/>
    <x v="13"/>
    <n v="1108.0310379398884"/>
  </r>
  <r>
    <x v="463"/>
    <s v="mayo"/>
    <x v="13"/>
    <n v="1021.2619705934217"/>
  </r>
  <r>
    <x v="464"/>
    <s v="mayo"/>
    <x v="13"/>
    <n v="1056.0540435536388"/>
  </r>
  <r>
    <x v="465"/>
    <s v="mayo"/>
    <x v="13"/>
    <n v="1078.0164943039056"/>
  </r>
  <r>
    <x v="466"/>
    <s v="mayo"/>
    <x v="13"/>
    <n v="1000.555704688141"/>
  </r>
  <r>
    <x v="467"/>
    <s v="mayo"/>
    <x v="13"/>
    <n v="999.65222846978452"/>
  </r>
  <r>
    <x v="468"/>
    <s v="mayo"/>
    <x v="13"/>
    <n v="998.8130547277508"/>
  </r>
  <r>
    <x v="469"/>
    <s v="mayo"/>
    <x v="13"/>
    <n v="1034.8739391458298"/>
  </r>
  <r>
    <x v="470"/>
    <s v="mayo"/>
    <x v="13"/>
    <n v="1056.6891832667377"/>
  </r>
  <r>
    <x v="471"/>
    <s v="mayo"/>
    <x v="13"/>
    <n v="1026.68761506483"/>
  </r>
  <r>
    <x v="472"/>
    <s v="mayo"/>
    <x v="13"/>
    <n v="1038.8430147822096"/>
  </r>
  <r>
    <x v="473"/>
    <s v="mayo"/>
    <x v="13"/>
    <n v="1036.4347926715254"/>
  </r>
  <r>
    <x v="474"/>
    <s v="mayo"/>
    <x v="13"/>
    <n v="1029.9901518565114"/>
  </r>
  <r>
    <x v="475"/>
    <s v="mayo"/>
    <x v="13"/>
    <n v="1029.0631520814532"/>
  </r>
  <r>
    <x v="476"/>
    <s v="mayo"/>
    <x v="13"/>
    <n v="1026.8737964832644"/>
  </r>
  <r>
    <x v="477"/>
    <s v="mayo"/>
    <x v="13"/>
    <n v="1195.7481184823537"/>
  </r>
  <r>
    <x v="478"/>
    <s v="mayo"/>
    <x v="13"/>
    <n v="1014.8185838368133"/>
  </r>
  <r>
    <x v="479"/>
    <s v="mayo"/>
    <x v="13"/>
    <n v="1032.1637429046039"/>
  </r>
  <r>
    <x v="480"/>
    <s v="mayo"/>
    <x v="13"/>
    <n v="1024.9244737710294"/>
  </r>
  <r>
    <x v="481"/>
    <s v="mayo"/>
    <x v="13"/>
    <n v="1024.0114185077286"/>
  </r>
  <r>
    <x v="482"/>
    <s v="mayo"/>
    <x v="13"/>
    <n v="1023.0983696765664"/>
  </r>
  <r>
    <x v="483"/>
    <s v="mayo"/>
    <x v="13"/>
    <n v="1064.4560526097434"/>
  </r>
  <r>
    <x v="484"/>
    <s v="mayo"/>
    <x v="13"/>
    <n v="1062.355235898129"/>
  </r>
  <r>
    <x v="454"/>
    <s v="mayo"/>
    <x v="14"/>
    <n v="881.10110349951015"/>
  </r>
  <r>
    <x v="455"/>
    <s v="mayo"/>
    <x v="14"/>
    <n v="880.75751540453018"/>
  </r>
  <r>
    <x v="456"/>
    <s v="mayo"/>
    <x v="14"/>
    <n v="879.64572133818149"/>
  </r>
  <r>
    <x v="457"/>
    <s v="mayo"/>
    <x v="14"/>
    <n v="879.11699927944721"/>
  </r>
  <r>
    <x v="458"/>
    <s v="mayo"/>
    <x v="14"/>
    <n v="878.70820271361322"/>
  </r>
  <r>
    <x v="459"/>
    <s v="mayo"/>
    <x v="14"/>
    <n v="878.33998081836751"/>
  </r>
  <r>
    <x v="460"/>
    <s v="mayo"/>
    <x v="14"/>
    <n v="878.00896786289627"/>
  </r>
  <r>
    <x v="461"/>
    <s v="mayo"/>
    <x v="14"/>
    <n v="877.67540117471492"/>
  </r>
  <r>
    <x v="462"/>
    <s v="mayo"/>
    <x v="14"/>
    <n v="876.26780523750597"/>
  </r>
  <r>
    <x v="463"/>
    <s v="mayo"/>
    <x v="14"/>
    <n v="869.8108845483132"/>
  </r>
  <r>
    <x v="464"/>
    <s v="mayo"/>
    <x v="14"/>
    <n v="869.43929888481432"/>
  </r>
  <r>
    <x v="465"/>
    <s v="mayo"/>
    <x v="14"/>
    <n v="868.55598409116556"/>
  </r>
  <r>
    <x v="466"/>
    <s v="mayo"/>
    <x v="14"/>
    <n v="868.14140812235826"/>
  </r>
  <r>
    <x v="467"/>
    <s v="mayo"/>
    <x v="14"/>
    <n v="867.78597603816297"/>
  </r>
  <r>
    <x v="468"/>
    <s v="mayo"/>
    <x v="14"/>
    <n v="867.43041453942305"/>
  </r>
  <r>
    <x v="469"/>
    <s v="mayo"/>
    <x v="14"/>
    <n v="866.53819954611254"/>
  </r>
  <r>
    <x v="470"/>
    <s v="mayo"/>
    <x v="14"/>
    <n v="866.11149833148556"/>
  </r>
  <r>
    <x v="471"/>
    <s v="mayo"/>
    <x v="14"/>
    <n v="864.50513659611283"/>
  </r>
  <r>
    <x v="472"/>
    <s v="mayo"/>
    <x v="14"/>
    <n v="864.09554278550058"/>
  </r>
  <r>
    <x v="473"/>
    <s v="mayo"/>
    <x v="14"/>
    <n v="863.65867225411421"/>
  </r>
  <r>
    <x v="474"/>
    <s v="mayo"/>
    <x v="14"/>
    <n v="863.30669789746764"/>
  </r>
  <r>
    <x v="475"/>
    <s v="mayo"/>
    <x v="14"/>
    <n v="862.95134043906921"/>
  </r>
  <r>
    <x v="476"/>
    <s v="mayo"/>
    <x v="14"/>
    <n v="862.7706374519023"/>
  </r>
  <r>
    <x v="477"/>
    <s v="mayo"/>
    <x v="14"/>
    <n v="840.89483412203265"/>
  </r>
  <r>
    <x v="478"/>
    <s v="mayo"/>
    <x v="14"/>
    <n v="870.99952181433537"/>
  </r>
  <r>
    <x v="479"/>
    <s v="mayo"/>
    <x v="14"/>
    <n v="800.25647082781768"/>
  </r>
  <r>
    <x v="480"/>
    <s v="mayo"/>
    <x v="14"/>
    <n v="812.22656781827163"/>
  </r>
  <r>
    <x v="481"/>
    <s v="mayo"/>
    <x v="14"/>
    <n v="811.83559127977935"/>
  </r>
  <r>
    <x v="482"/>
    <s v="mayo"/>
    <x v="14"/>
    <n v="811.44463746727911"/>
  </r>
  <r>
    <x v="483"/>
    <s v="mayo"/>
    <x v="14"/>
    <n v="811.05638598124369"/>
  </r>
  <r>
    <x v="484"/>
    <s v="mayo"/>
    <x v="14"/>
    <n v="810.60490761083179"/>
  </r>
  <r>
    <x v="454"/>
    <s v="mayo"/>
    <x v="15"/>
    <n v="260.36963487314677"/>
  </r>
  <r>
    <x v="455"/>
    <s v="mayo"/>
    <x v="15"/>
    <n v="259.91936164987453"/>
  </r>
  <r>
    <x v="456"/>
    <s v="mayo"/>
    <x v="15"/>
    <n v="268.84614728718401"/>
  </r>
  <r>
    <x v="457"/>
    <s v="mayo"/>
    <x v="15"/>
    <n v="268.18807731648519"/>
  </r>
  <r>
    <x v="458"/>
    <s v="mayo"/>
    <x v="15"/>
    <n v="266.65808142729105"/>
  </r>
  <r>
    <x v="459"/>
    <s v="mayo"/>
    <x v="15"/>
    <n v="265.81272651304567"/>
  </r>
  <r>
    <x v="460"/>
    <s v="mayo"/>
    <x v="15"/>
    <n v="265.37108912496814"/>
  </r>
  <r>
    <x v="461"/>
    <s v="mayo"/>
    <x v="15"/>
    <n v="264.92929889438773"/>
  </r>
  <r>
    <x v="462"/>
    <s v="mayo"/>
    <x v="15"/>
    <n v="262.95417203724804"/>
  </r>
  <r>
    <x v="463"/>
    <s v="mayo"/>
    <x v="15"/>
    <n v="262.16284091976826"/>
  </r>
  <r>
    <x v="464"/>
    <s v="mayo"/>
    <x v="15"/>
    <n v="261.96808005396173"/>
  </r>
  <r>
    <x v="465"/>
    <s v="mayo"/>
    <x v="15"/>
    <n v="282.06836126275664"/>
  </r>
  <r>
    <x v="466"/>
    <s v="mayo"/>
    <x v="15"/>
    <n v="280.57804162096045"/>
  </r>
  <r>
    <x v="467"/>
    <s v="mayo"/>
    <x v="15"/>
    <n v="280.06632763573901"/>
  </r>
  <r>
    <x v="468"/>
    <s v="mayo"/>
    <x v="15"/>
    <n v="279.4651437618536"/>
  </r>
  <r>
    <x v="469"/>
    <s v="mayo"/>
    <x v="15"/>
    <n v="268.32864204863932"/>
  </r>
  <r>
    <x v="470"/>
    <s v="mayo"/>
    <x v="15"/>
    <n v="267.14181091316232"/>
  </r>
  <r>
    <x v="471"/>
    <s v="mayo"/>
    <x v="15"/>
    <n v="265.86174026069881"/>
  </r>
  <r>
    <x v="472"/>
    <s v="mayo"/>
    <x v="15"/>
    <n v="263.92795976304956"/>
  </r>
  <r>
    <x v="473"/>
    <s v="mayo"/>
    <x v="15"/>
    <n v="287.90472978377483"/>
  </r>
  <r>
    <x v="474"/>
    <s v="mayo"/>
    <x v="15"/>
    <n v="287.34261683605877"/>
  </r>
  <r>
    <x v="475"/>
    <s v="mayo"/>
    <x v="15"/>
    <n v="286.77995651535332"/>
  </r>
  <r>
    <x v="476"/>
    <s v="mayo"/>
    <x v="15"/>
    <n v="286.57054623875422"/>
  </r>
  <r>
    <x v="477"/>
    <s v="mayo"/>
    <x v="15"/>
    <n v="285.9532291682537"/>
  </r>
  <r>
    <x v="478"/>
    <s v="mayo"/>
    <x v="15"/>
    <n v="283.03757185280364"/>
  </r>
  <r>
    <x v="479"/>
    <s v="mayo"/>
    <x v="15"/>
    <n v="276.13637328413159"/>
  </r>
  <r>
    <x v="480"/>
    <s v="mayo"/>
    <x v="15"/>
    <n v="295.41014722810644"/>
  </r>
  <r>
    <x v="481"/>
    <s v="mayo"/>
    <x v="15"/>
    <n v="294.85069592447132"/>
  </r>
  <r>
    <x v="482"/>
    <s v="mayo"/>
    <x v="15"/>
    <n v="294.2914015874149"/>
  </r>
  <r>
    <x v="483"/>
    <s v="mayo"/>
    <x v="15"/>
    <n v="303.50450203458212"/>
  </r>
  <r>
    <x v="484"/>
    <s v="mayo"/>
    <x v="15"/>
    <n v="308.08818289749223"/>
  </r>
  <r>
    <x v="454"/>
    <s v="mayo"/>
    <x v="16"/>
    <n v="113.06555061833271"/>
  </r>
  <r>
    <x v="455"/>
    <s v="mayo"/>
    <x v="16"/>
    <n v="112.46981086941133"/>
  </r>
  <r>
    <x v="456"/>
    <s v="mayo"/>
    <x v="16"/>
    <n v="129.83451222624819"/>
  </r>
  <r>
    <x v="457"/>
    <s v="mayo"/>
    <x v="16"/>
    <n v="129.19425901593388"/>
  </r>
  <r>
    <x v="458"/>
    <s v="mayo"/>
    <x v="16"/>
    <n v="128.59026337617152"/>
  </r>
  <r>
    <x v="459"/>
    <s v="mayo"/>
    <x v="16"/>
    <n v="128.21011588561711"/>
  </r>
  <r>
    <x v="460"/>
    <s v="mayo"/>
    <x v="16"/>
    <n v="127.57349401034578"/>
  </r>
  <r>
    <x v="461"/>
    <s v="mayo"/>
    <x v="16"/>
    <n v="126.93670573747043"/>
  </r>
  <r>
    <x v="462"/>
    <s v="mayo"/>
    <x v="16"/>
    <n v="142.5742893105984"/>
  </r>
  <r>
    <x v="463"/>
    <s v="mayo"/>
    <x v="16"/>
    <n v="141.93069440090488"/>
  </r>
  <r>
    <x v="464"/>
    <s v="mayo"/>
    <x v="16"/>
    <n v="142.02629882512576"/>
  </r>
  <r>
    <x v="465"/>
    <s v="mayo"/>
    <x v="16"/>
    <n v="141.50420196731102"/>
  </r>
  <r>
    <x v="466"/>
    <s v="mayo"/>
    <x v="16"/>
    <n v="140.85517711619161"/>
  </r>
  <r>
    <x v="467"/>
    <s v="mayo"/>
    <x v="16"/>
    <n v="140.19599024709825"/>
  </r>
  <r>
    <x v="468"/>
    <s v="mayo"/>
    <x v="16"/>
    <n v="139.51079243125557"/>
  </r>
  <r>
    <x v="469"/>
    <s v="mayo"/>
    <x v="16"/>
    <n v="159.62707139816635"/>
  </r>
  <r>
    <x v="470"/>
    <s v="mayo"/>
    <x v="16"/>
    <n v="158.88044653223338"/>
  </r>
  <r>
    <x v="471"/>
    <s v="mayo"/>
    <x v="16"/>
    <n v="158.47294149538175"/>
  </r>
  <r>
    <x v="472"/>
    <s v="mayo"/>
    <x v="16"/>
    <n v="157.72777657491079"/>
  </r>
  <r>
    <x v="473"/>
    <s v="mayo"/>
    <x v="16"/>
    <n v="157.7043371119386"/>
  </r>
  <r>
    <x v="474"/>
    <s v="mayo"/>
    <x v="16"/>
    <n v="157.04524388838965"/>
  </r>
  <r>
    <x v="475"/>
    <s v="mayo"/>
    <x v="16"/>
    <n v="156.34281445411389"/>
  </r>
  <r>
    <x v="476"/>
    <s v="mayo"/>
    <x v="16"/>
    <n v="155.98594823463435"/>
  </r>
  <r>
    <x v="477"/>
    <s v="mayo"/>
    <x v="16"/>
    <n v="155.21294884140136"/>
  </r>
  <r>
    <x v="478"/>
    <s v="mayo"/>
    <x v="16"/>
    <n v="154.49194263829449"/>
  </r>
  <r>
    <x v="479"/>
    <s v="mayo"/>
    <x v="16"/>
    <n v="153.78436463752683"/>
  </r>
  <r>
    <x v="480"/>
    <s v="mayo"/>
    <x v="16"/>
    <n v="162.96859006897205"/>
  </r>
  <r>
    <x v="481"/>
    <s v="mayo"/>
    <x v="16"/>
    <n v="161.72150515786072"/>
  </r>
  <r>
    <x v="482"/>
    <s v="mayo"/>
    <x v="16"/>
    <n v="160.97440707744593"/>
  </r>
  <r>
    <x v="483"/>
    <s v="mayo"/>
    <x v="16"/>
    <n v="159.87162580669144"/>
  </r>
  <r>
    <x v="484"/>
    <s v="mayo"/>
    <x v="16"/>
    <n v="157.87559500098087"/>
  </r>
  <r>
    <x v="454"/>
    <s v="mayo"/>
    <x v="17"/>
    <n v="371.35170421325012"/>
  </r>
  <r>
    <x v="455"/>
    <s v="mayo"/>
    <x v="17"/>
    <n v="370.62671273603524"/>
  </r>
  <r>
    <x v="456"/>
    <s v="mayo"/>
    <x v="17"/>
    <n v="370.96374097317357"/>
  </r>
  <r>
    <x v="457"/>
    <s v="mayo"/>
    <x v="17"/>
    <n v="370.33850490817298"/>
  </r>
  <r>
    <x v="458"/>
    <s v="mayo"/>
    <x v="17"/>
    <n v="368.67046820299873"/>
  </r>
  <r>
    <x v="459"/>
    <s v="mayo"/>
    <x v="17"/>
    <n v="434.19722183874569"/>
  </r>
  <r>
    <x v="460"/>
    <s v="mayo"/>
    <x v="17"/>
    <n v="433.41055303935036"/>
  </r>
  <r>
    <x v="461"/>
    <s v="mayo"/>
    <x v="17"/>
    <n v="432.62412128155415"/>
  </r>
  <r>
    <x v="462"/>
    <s v="mayo"/>
    <x v="17"/>
    <n v="443.6082369998939"/>
  </r>
  <r>
    <x v="463"/>
    <s v="mayo"/>
    <x v="17"/>
    <n v="441.77929725653155"/>
  </r>
  <r>
    <x v="464"/>
    <s v="mayo"/>
    <x v="17"/>
    <n v="440.93587564777079"/>
  </r>
  <r>
    <x v="465"/>
    <s v="mayo"/>
    <x v="17"/>
    <n v="439.69223368298742"/>
  </r>
  <r>
    <x v="466"/>
    <s v="mayo"/>
    <x v="17"/>
    <n v="439.11351751158492"/>
  </r>
  <r>
    <x v="467"/>
    <s v="mayo"/>
    <x v="17"/>
    <n v="438.30905782101132"/>
  </r>
  <r>
    <x v="468"/>
    <s v="mayo"/>
    <x v="17"/>
    <n v="437.50418833889267"/>
  </r>
  <r>
    <x v="469"/>
    <s v="mayo"/>
    <x v="17"/>
    <n v="436.95173264586674"/>
  </r>
  <r>
    <x v="470"/>
    <s v="mayo"/>
    <x v="17"/>
    <n v="436.14431499870255"/>
  </r>
  <r>
    <x v="471"/>
    <s v="mayo"/>
    <x v="17"/>
    <n v="435.44981607003444"/>
  </r>
  <r>
    <x v="472"/>
    <s v="mayo"/>
    <x v="17"/>
    <n v="432.48678157731445"/>
  </r>
  <r>
    <x v="473"/>
    <s v="mayo"/>
    <x v="17"/>
    <n v="432.12628380711249"/>
  </r>
  <r>
    <x v="474"/>
    <s v="mayo"/>
    <x v="17"/>
    <n v="431.32350507535119"/>
  </r>
  <r>
    <x v="475"/>
    <s v="mayo"/>
    <x v="17"/>
    <n v="430.5210811772908"/>
  </r>
  <r>
    <x v="476"/>
    <s v="mayo"/>
    <x v="17"/>
    <n v="429.3540335705278"/>
  </r>
  <r>
    <x v="477"/>
    <s v="mayo"/>
    <x v="17"/>
    <n v="428.78324903484491"/>
  </r>
  <r>
    <x v="478"/>
    <s v="mayo"/>
    <x v="17"/>
    <n v="428.15180937903057"/>
  </r>
  <r>
    <x v="479"/>
    <s v="mayo"/>
    <x v="17"/>
    <n v="427.68618320736579"/>
  </r>
  <r>
    <x v="480"/>
    <s v="mayo"/>
    <x v="17"/>
    <n v="427.00406595639606"/>
  </r>
  <r>
    <x v="481"/>
    <s v="mayo"/>
    <x v="17"/>
    <n v="426.16739617362305"/>
  </r>
  <r>
    <x v="482"/>
    <s v="mayo"/>
    <x v="17"/>
    <n v="425.33089713532513"/>
  </r>
  <r>
    <x v="483"/>
    <s v="mayo"/>
    <x v="17"/>
    <n v="424.76826506365398"/>
  </r>
  <r>
    <x v="484"/>
    <s v="mayo"/>
    <x v="17"/>
    <n v="423.34032031475834"/>
  </r>
  <r>
    <x v="454"/>
    <s v="mayo"/>
    <x v="18"/>
    <n v="1933.3366063333915"/>
  </r>
  <r>
    <x v="455"/>
    <s v="mayo"/>
    <x v="18"/>
    <n v="1932.5019883252805"/>
  </r>
  <r>
    <x v="456"/>
    <s v="mayo"/>
    <x v="18"/>
    <n v="1958.9161265632899"/>
  </r>
  <r>
    <x v="457"/>
    <s v="mayo"/>
    <x v="18"/>
    <n v="1953.5598594078028"/>
  </r>
  <r>
    <x v="458"/>
    <s v="mayo"/>
    <x v="18"/>
    <n v="1959.2210250000205"/>
  </r>
  <r>
    <x v="459"/>
    <s v="mayo"/>
    <x v="18"/>
    <n v="1947.0245434413198"/>
  </r>
  <r>
    <x v="460"/>
    <s v="mayo"/>
    <x v="18"/>
    <n v="1946.1921551519108"/>
  </r>
  <r>
    <x v="461"/>
    <s v="mayo"/>
    <x v="18"/>
    <n v="1945.3572505159952"/>
  </r>
  <r>
    <x v="462"/>
    <s v="mayo"/>
    <x v="18"/>
    <n v="1923.2524644646599"/>
  </r>
  <r>
    <x v="463"/>
    <s v="mayo"/>
    <x v="18"/>
    <n v="1918.5619515582141"/>
  </r>
  <r>
    <x v="464"/>
    <s v="mayo"/>
    <x v="18"/>
    <n v="1907.1115321041939"/>
  </r>
  <r>
    <x v="465"/>
    <s v="mayo"/>
    <x v="18"/>
    <n v="1901.5206192236012"/>
  </r>
  <r>
    <x v="466"/>
    <s v="mayo"/>
    <x v="18"/>
    <n v="1896.4000232772125"/>
  </r>
  <r>
    <x v="467"/>
    <s v="mayo"/>
    <x v="18"/>
    <n v="1895.589245807945"/>
  </r>
  <r>
    <x v="468"/>
    <s v="mayo"/>
    <x v="18"/>
    <n v="1894.775767348166"/>
  </r>
  <r>
    <x v="469"/>
    <s v="mayo"/>
    <x v="18"/>
    <n v="1910.1271373312516"/>
  </r>
  <r>
    <x v="470"/>
    <s v="mayo"/>
    <x v="18"/>
    <n v="1902.2235527313226"/>
  </r>
  <r>
    <x v="471"/>
    <s v="mayo"/>
    <x v="18"/>
    <n v="1952.5200842891966"/>
  </r>
  <r>
    <x v="472"/>
    <s v="mayo"/>
    <x v="18"/>
    <n v="1948.3290687655331"/>
  </r>
  <r>
    <x v="473"/>
    <s v="mayo"/>
    <x v="18"/>
    <n v="1946.6236302039151"/>
  </r>
  <r>
    <x v="474"/>
    <s v="mayo"/>
    <x v="18"/>
    <n v="1945.7943454273509"/>
  </r>
  <r>
    <x v="475"/>
    <s v="mayo"/>
    <x v="18"/>
    <n v="1944.9650297851349"/>
  </r>
  <r>
    <x v="476"/>
    <s v="mayo"/>
    <x v="18"/>
    <n v="1968.4719957475195"/>
  </r>
  <r>
    <x v="477"/>
    <s v="mayo"/>
    <x v="18"/>
    <n v="1931.6855482004032"/>
  </r>
  <r>
    <x v="478"/>
    <s v="mayo"/>
    <x v="18"/>
    <n v="1924.063101956518"/>
  </r>
  <r>
    <x v="479"/>
    <s v="mayo"/>
    <x v="18"/>
    <n v="1909.4857633989964"/>
  </r>
  <r>
    <x v="480"/>
    <s v="mayo"/>
    <x v="18"/>
    <n v="1985.2263210966739"/>
  </r>
  <r>
    <x v="481"/>
    <s v="mayo"/>
    <x v="18"/>
    <n v="1984.4085901246949"/>
  </r>
  <r>
    <x v="482"/>
    <s v="mayo"/>
    <x v="18"/>
    <n v="1983.5907699999136"/>
  </r>
  <r>
    <x v="483"/>
    <s v="mayo"/>
    <x v="18"/>
    <n v="1982.1061172244849"/>
  </r>
  <r>
    <x v="484"/>
    <s v="mayo"/>
    <x v="18"/>
    <n v="2019.488470138916"/>
  </r>
  <r>
    <x v="454"/>
    <s v="mayo"/>
    <x v="19"/>
    <n v="557.03198294672291"/>
  </r>
  <r>
    <x v="455"/>
    <s v="mayo"/>
    <x v="19"/>
    <n v="556.36288626991643"/>
  </r>
  <r>
    <x v="456"/>
    <s v="mayo"/>
    <x v="19"/>
    <n v="555.53095103174644"/>
  </r>
  <r>
    <x v="457"/>
    <s v="mayo"/>
    <x v="19"/>
    <n v="554.81623702585637"/>
  </r>
  <r>
    <x v="458"/>
    <s v="mayo"/>
    <x v="19"/>
    <n v="554.03748974731138"/>
  </r>
  <r>
    <x v="459"/>
    <s v="mayo"/>
    <x v="19"/>
    <n v="553.6261612631115"/>
  </r>
  <r>
    <x v="460"/>
    <s v="mayo"/>
    <x v="19"/>
    <n v="552.9568852016904"/>
  </r>
  <r>
    <x v="461"/>
    <s v="mayo"/>
    <x v="19"/>
    <n v="552.28762388363418"/>
  </r>
  <r>
    <x v="462"/>
    <s v="mayo"/>
    <x v="19"/>
    <n v="551.85168476612603"/>
  </r>
  <r>
    <x v="463"/>
    <s v="mayo"/>
    <x v="19"/>
    <n v="550.29659695207476"/>
  </r>
  <r>
    <x v="464"/>
    <s v="mayo"/>
    <x v="19"/>
    <n v="548.75984386481002"/>
  </r>
  <r>
    <x v="465"/>
    <s v="mayo"/>
    <x v="19"/>
    <n v="548.02495897179278"/>
  </r>
  <r>
    <x v="466"/>
    <s v="mayo"/>
    <x v="19"/>
    <n v="547.53088373455228"/>
  </r>
  <r>
    <x v="467"/>
    <s v="mayo"/>
    <x v="19"/>
    <n v="546.86356511811516"/>
  </r>
  <r>
    <x v="468"/>
    <s v="mayo"/>
    <x v="19"/>
    <n v="546.18719971495284"/>
  </r>
  <r>
    <x v="469"/>
    <s v="mayo"/>
    <x v="19"/>
    <n v="545.41821896683814"/>
  </r>
  <r>
    <x v="470"/>
    <s v="mayo"/>
    <x v="19"/>
    <n v="544.34031099569813"/>
  </r>
  <r>
    <x v="471"/>
    <s v="mayo"/>
    <x v="19"/>
    <n v="543.63116707386041"/>
  </r>
  <r>
    <x v="472"/>
    <s v="mayo"/>
    <x v="19"/>
    <n v="542.96981553437263"/>
  </r>
  <r>
    <x v="473"/>
    <s v="mayo"/>
    <x v="19"/>
    <n v="541.86662416931097"/>
  </r>
  <r>
    <x v="474"/>
    <s v="mayo"/>
    <x v="19"/>
    <n v="541.2012272914634"/>
  </r>
  <r>
    <x v="475"/>
    <s v="mayo"/>
    <x v="19"/>
    <n v="540.53584376722324"/>
  </r>
  <r>
    <x v="476"/>
    <s v="mayo"/>
    <x v="19"/>
    <n v="539.17846825647621"/>
  </r>
  <r>
    <x v="477"/>
    <s v="mayo"/>
    <x v="19"/>
    <n v="538.5617421367225"/>
  </r>
  <r>
    <x v="478"/>
    <s v="mayo"/>
    <x v="19"/>
    <n v="537.86594791692335"/>
  </r>
  <r>
    <x v="479"/>
    <s v="mayo"/>
    <x v="19"/>
    <n v="537.12220877098764"/>
  </r>
  <r>
    <x v="480"/>
    <s v="mayo"/>
    <x v="19"/>
    <n v="533.52025922384223"/>
  </r>
  <r>
    <x v="481"/>
    <s v="mayo"/>
    <x v="19"/>
    <n v="532.85986819863467"/>
  </r>
  <r>
    <x v="482"/>
    <s v="mayo"/>
    <x v="19"/>
    <n v="532.19947536273128"/>
  </r>
  <r>
    <x v="483"/>
    <s v="mayo"/>
    <x v="19"/>
    <n v="531.57302679844861"/>
  </r>
  <r>
    <x v="484"/>
    <s v="mayo"/>
    <x v="19"/>
    <n v="530.66128375848325"/>
  </r>
  <r>
    <x v="454"/>
    <s v="mayo"/>
    <x v="20"/>
    <n v="151.17007022328943"/>
  </r>
  <r>
    <x v="455"/>
    <s v="mayo"/>
    <x v="20"/>
    <n v="150.56790517590184"/>
  </r>
  <r>
    <x v="456"/>
    <s v="mayo"/>
    <x v="20"/>
    <n v="150.05180523784958"/>
  </r>
  <r>
    <x v="457"/>
    <s v="mayo"/>
    <x v="20"/>
    <n v="149.18564039071143"/>
  </r>
  <r>
    <x v="458"/>
    <s v="mayo"/>
    <x v="20"/>
    <n v="148.46355251483249"/>
  </r>
  <r>
    <x v="459"/>
    <s v="mayo"/>
    <x v="20"/>
    <n v="147.95146262033973"/>
  </r>
  <r>
    <x v="460"/>
    <s v="mayo"/>
    <x v="20"/>
    <n v="147.3506407369824"/>
  </r>
  <r>
    <x v="461"/>
    <s v="mayo"/>
    <x v="20"/>
    <n v="146.74976018502437"/>
  </r>
  <r>
    <x v="462"/>
    <s v="mayo"/>
    <x v="20"/>
    <n v="152.286503984554"/>
  </r>
  <r>
    <x v="463"/>
    <s v="mayo"/>
    <x v="20"/>
    <n v="151.72059495685539"/>
  </r>
  <r>
    <x v="464"/>
    <s v="mayo"/>
    <x v="20"/>
    <n v="150.80012650795544"/>
  </r>
  <r>
    <x v="465"/>
    <s v="mayo"/>
    <x v="20"/>
    <n v="150.29958695442321"/>
  </r>
  <r>
    <x v="466"/>
    <s v="mayo"/>
    <x v="20"/>
    <n v="152.01554791426688"/>
  </r>
  <r>
    <x v="467"/>
    <s v="mayo"/>
    <x v="20"/>
    <n v="151.41831870248106"/>
  </r>
  <r>
    <x v="468"/>
    <s v="mayo"/>
    <x v="20"/>
    <n v="150.8210788704545"/>
  </r>
  <r>
    <x v="469"/>
    <s v="mayo"/>
    <x v="20"/>
    <n v="150.29791828701786"/>
  </r>
  <r>
    <x v="470"/>
    <s v="mayo"/>
    <x v="20"/>
    <n v="149.71298106337397"/>
  </r>
  <r>
    <x v="471"/>
    <s v="mayo"/>
    <x v="20"/>
    <n v="149.16667290710993"/>
  </r>
  <r>
    <x v="472"/>
    <s v="mayo"/>
    <x v="20"/>
    <n v="154.02348052089354"/>
  </r>
  <r>
    <x v="473"/>
    <s v="mayo"/>
    <x v="20"/>
    <n v="147.88200510276815"/>
  </r>
  <r>
    <x v="474"/>
    <s v="mayo"/>
    <x v="20"/>
    <n v="147.26560825016412"/>
  </r>
  <r>
    <x v="475"/>
    <s v="mayo"/>
    <x v="20"/>
    <n v="146.64920076934229"/>
  </r>
  <r>
    <x v="476"/>
    <s v="mayo"/>
    <x v="20"/>
    <n v="151.93399831845394"/>
  </r>
  <r>
    <x v="477"/>
    <s v="mayo"/>
    <x v="20"/>
    <n v="152.17948801387232"/>
  </r>
  <r>
    <x v="478"/>
    <s v="mayo"/>
    <x v="20"/>
    <n v="149.96187712263853"/>
  </r>
  <r>
    <x v="479"/>
    <s v="mayo"/>
    <x v="20"/>
    <n v="149.65416924804015"/>
  </r>
  <r>
    <x v="480"/>
    <s v="mayo"/>
    <x v="20"/>
    <n v="150.61817308352474"/>
  </r>
  <r>
    <x v="481"/>
    <s v="mayo"/>
    <x v="20"/>
    <n v="149.91533765925197"/>
  </r>
  <r>
    <x v="482"/>
    <s v="mayo"/>
    <x v="20"/>
    <n v="149.21249945006628"/>
  </r>
  <r>
    <x v="483"/>
    <s v="mayo"/>
    <x v="20"/>
    <n v="148.37751953634731"/>
  </r>
  <r>
    <x v="484"/>
    <s v="mayo"/>
    <x v="20"/>
    <n v="141.80934792681467"/>
  </r>
  <r>
    <x v="454"/>
    <s v="mayo"/>
    <x v="21"/>
    <n v="193.80852585339636"/>
  </r>
  <r>
    <x v="455"/>
    <s v="mayo"/>
    <x v="21"/>
    <n v="193.09817703227137"/>
  </r>
  <r>
    <x v="456"/>
    <s v="mayo"/>
    <x v="21"/>
    <n v="190.17040537266715"/>
  </r>
  <r>
    <x v="457"/>
    <s v="mayo"/>
    <x v="21"/>
    <n v="193.27259431433004"/>
  </r>
  <r>
    <x v="458"/>
    <s v="mayo"/>
    <x v="21"/>
    <n v="192.62610862221896"/>
  </r>
  <r>
    <x v="459"/>
    <s v="mayo"/>
    <x v="21"/>
    <n v="191.11291795673836"/>
  </r>
  <r>
    <x v="460"/>
    <s v="mayo"/>
    <x v="21"/>
    <n v="190.3954099648534"/>
  </r>
  <r>
    <x v="461"/>
    <s v="mayo"/>
    <x v="21"/>
    <n v="189.67790575866468"/>
  </r>
  <r>
    <x v="462"/>
    <s v="mayo"/>
    <x v="21"/>
    <n v="189.04344161449367"/>
  </r>
  <r>
    <x v="463"/>
    <s v="mayo"/>
    <x v="21"/>
    <n v="188.31239497610042"/>
  </r>
  <r>
    <x v="464"/>
    <s v="mayo"/>
    <x v="21"/>
    <n v="185.81086337106609"/>
  </r>
  <r>
    <x v="465"/>
    <s v="mayo"/>
    <x v="21"/>
    <n v="185.1224945012747"/>
  </r>
  <r>
    <x v="466"/>
    <s v="mayo"/>
    <x v="21"/>
    <n v="184.83184205747654"/>
  </r>
  <r>
    <x v="467"/>
    <s v="mayo"/>
    <x v="21"/>
    <n v="184.17547809384524"/>
  </r>
  <r>
    <x v="468"/>
    <s v="mayo"/>
    <x v="21"/>
    <n v="183.51911681839175"/>
  </r>
  <r>
    <x v="469"/>
    <s v="mayo"/>
    <x v="21"/>
    <n v="182.81622014157142"/>
  </r>
  <r>
    <x v="470"/>
    <s v="mayo"/>
    <x v="21"/>
    <n v="182.17611466566339"/>
  </r>
  <r>
    <x v="471"/>
    <s v="mayo"/>
    <x v="21"/>
    <n v="181.51974462340726"/>
  </r>
  <r>
    <x v="472"/>
    <s v="mayo"/>
    <x v="21"/>
    <n v="182.95302420821594"/>
  </r>
  <r>
    <x v="473"/>
    <s v="mayo"/>
    <x v="21"/>
    <n v="183.10093678536458"/>
  </r>
  <r>
    <x v="474"/>
    <s v="mayo"/>
    <x v="21"/>
    <n v="182.42183754963366"/>
  </r>
  <r>
    <x v="475"/>
    <s v="mayo"/>
    <x v="21"/>
    <n v="181.74274024070144"/>
  </r>
  <r>
    <x v="476"/>
    <s v="mayo"/>
    <x v="21"/>
    <n v="181.00768307752912"/>
  </r>
  <r>
    <x v="477"/>
    <s v="mayo"/>
    <x v="21"/>
    <n v="180.65063485890704"/>
  </r>
  <r>
    <x v="478"/>
    <s v="mayo"/>
    <x v="21"/>
    <n v="180.92281628522625"/>
  </r>
  <r>
    <x v="479"/>
    <s v="mayo"/>
    <x v="21"/>
    <n v="183.30566387723553"/>
  </r>
  <r>
    <x v="480"/>
    <s v="mayo"/>
    <x v="21"/>
    <n v="184.4412836835387"/>
  </r>
  <r>
    <x v="481"/>
    <s v="mayo"/>
    <x v="21"/>
    <n v="183.6338807497869"/>
  </r>
  <r>
    <x v="482"/>
    <s v="mayo"/>
    <x v="21"/>
    <n v="182.8264844983089"/>
  </r>
  <r>
    <x v="483"/>
    <s v="mayo"/>
    <x v="21"/>
    <n v="190.75384077322707"/>
  </r>
  <r>
    <x v="484"/>
    <s v="mayo"/>
    <x v="21"/>
    <n v="192.47501518491558"/>
  </r>
  <r>
    <x v="454"/>
    <s v="mayo"/>
    <x v="22"/>
    <n v="171.54744160071047"/>
  </r>
  <r>
    <x v="455"/>
    <s v="mayo"/>
    <x v="22"/>
    <n v="170.79564896842194"/>
  </r>
  <r>
    <x v="456"/>
    <s v="mayo"/>
    <x v="22"/>
    <n v="168.97328632342627"/>
  </r>
  <r>
    <x v="457"/>
    <s v="mayo"/>
    <x v="22"/>
    <n v="168.23494099369771"/>
  </r>
  <r>
    <x v="458"/>
    <s v="mayo"/>
    <x v="22"/>
    <n v="167.54543738446642"/>
  </r>
  <r>
    <x v="459"/>
    <s v="mayo"/>
    <x v="22"/>
    <n v="166.80530074894889"/>
  </r>
  <r>
    <x v="460"/>
    <s v="mayo"/>
    <x v="22"/>
    <n v="166.05799187654881"/>
  </r>
  <r>
    <x v="461"/>
    <s v="mayo"/>
    <x v="22"/>
    <n v="165.31072164691179"/>
  </r>
  <r>
    <x v="462"/>
    <s v="mayo"/>
    <x v="22"/>
    <n v="164.69103835605728"/>
  </r>
  <r>
    <x v="463"/>
    <s v="mayo"/>
    <x v="22"/>
    <n v="163.93146800819676"/>
  </r>
  <r>
    <x v="464"/>
    <s v="mayo"/>
    <x v="22"/>
    <n v="163.22965182162224"/>
  </r>
  <r>
    <x v="465"/>
    <s v="mayo"/>
    <x v="22"/>
    <n v="162.27137021625532"/>
  </r>
  <r>
    <x v="466"/>
    <s v="mayo"/>
    <x v="22"/>
    <n v="161.62719558795172"/>
  </r>
  <r>
    <x v="467"/>
    <s v="mayo"/>
    <x v="22"/>
    <n v="160.8797140299661"/>
  </r>
  <r>
    <x v="468"/>
    <s v="mayo"/>
    <x v="22"/>
    <n v="160.13223980718422"/>
  </r>
  <r>
    <x v="469"/>
    <s v="mayo"/>
    <x v="22"/>
    <n v="159.5531888236622"/>
  </r>
  <r>
    <x v="470"/>
    <s v="mayo"/>
    <x v="22"/>
    <n v="158.80731796632207"/>
  </r>
  <r>
    <x v="471"/>
    <s v="mayo"/>
    <x v="22"/>
    <n v="145.0810412347565"/>
  </r>
  <r>
    <x v="472"/>
    <s v="mayo"/>
    <x v="22"/>
    <n v="228.97470422331187"/>
  </r>
  <r>
    <x v="473"/>
    <s v="mayo"/>
    <x v="22"/>
    <n v="228.38804718414576"/>
  </r>
  <r>
    <x v="474"/>
    <s v="mayo"/>
    <x v="22"/>
    <n v="227.65148284661308"/>
  </r>
  <r>
    <x v="475"/>
    <s v="mayo"/>
    <x v="22"/>
    <n v="226.91485734316419"/>
  </r>
  <r>
    <x v="476"/>
    <s v="mayo"/>
    <x v="22"/>
    <n v="226.57770646328592"/>
  </r>
  <r>
    <x v="477"/>
    <s v="mayo"/>
    <x v="22"/>
    <n v="225.85777322158839"/>
  </r>
  <r>
    <x v="478"/>
    <s v="mayo"/>
    <x v="22"/>
    <n v="225.09490267067497"/>
  </r>
  <r>
    <x v="479"/>
    <s v="mayo"/>
    <x v="22"/>
    <n v="224.4409433806747"/>
  </r>
  <r>
    <x v="480"/>
    <s v="mayo"/>
    <x v="22"/>
    <n v="223.93176929791775"/>
  </r>
  <r>
    <x v="481"/>
    <s v="mayo"/>
    <x v="22"/>
    <n v="223.19280623444394"/>
  </r>
  <r>
    <x v="482"/>
    <s v="mayo"/>
    <x v="22"/>
    <n v="222.45391779429585"/>
  </r>
  <r>
    <x v="483"/>
    <s v="mayo"/>
    <x v="22"/>
    <n v="221.98891355986189"/>
  </r>
  <r>
    <x v="484"/>
    <s v="mayo"/>
    <x v="22"/>
    <n v="221.53464726879525"/>
  </r>
  <r>
    <x v="454"/>
    <s v="mayo"/>
    <x v="23"/>
    <n v="523.16096081396222"/>
  </r>
  <r>
    <x v="455"/>
    <s v="mayo"/>
    <x v="23"/>
    <n v="522.34609576287392"/>
  </r>
  <r>
    <x v="456"/>
    <s v="mayo"/>
    <x v="23"/>
    <n v="521.80494521301637"/>
  </r>
  <r>
    <x v="457"/>
    <s v="mayo"/>
    <x v="23"/>
    <n v="520.73691767476623"/>
  </r>
  <r>
    <x v="458"/>
    <s v="mayo"/>
    <x v="23"/>
    <n v="520.25430227600259"/>
  </r>
  <r>
    <x v="459"/>
    <s v="mayo"/>
    <x v="23"/>
    <n v="519.50852199691178"/>
  </r>
  <r>
    <x v="460"/>
    <s v="mayo"/>
    <x v="23"/>
    <n v="518.7018723859801"/>
  </r>
  <r>
    <x v="461"/>
    <s v="mayo"/>
    <x v="23"/>
    <n v="517.89508932835986"/>
  </r>
  <r>
    <x v="462"/>
    <s v="mayo"/>
    <x v="23"/>
    <n v="516.85228644173026"/>
  </r>
  <r>
    <x v="463"/>
    <s v="mayo"/>
    <x v="23"/>
    <n v="516.39869094085623"/>
  </r>
  <r>
    <x v="464"/>
    <s v="mayo"/>
    <x v="23"/>
    <n v="515.72417639567334"/>
  </r>
  <r>
    <x v="465"/>
    <s v="mayo"/>
    <x v="23"/>
    <n v="515.55327614177372"/>
  </r>
  <r>
    <x v="466"/>
    <s v="mayo"/>
    <x v="23"/>
    <n v="515.07955355616946"/>
  </r>
  <r>
    <x v="467"/>
    <s v="mayo"/>
    <x v="23"/>
    <n v="514.27122082748087"/>
  </r>
  <r>
    <x v="468"/>
    <s v="mayo"/>
    <x v="23"/>
    <n v="513.45711317718383"/>
  </r>
  <r>
    <x v="469"/>
    <s v="mayo"/>
    <x v="23"/>
    <n v="513.13432866774906"/>
  </r>
  <r>
    <x v="470"/>
    <s v="mayo"/>
    <x v="23"/>
    <n v="510.54288298811252"/>
  </r>
  <r>
    <x v="471"/>
    <s v="mayo"/>
    <x v="23"/>
    <n v="512.07383445718483"/>
  </r>
  <r>
    <x v="472"/>
    <s v="mayo"/>
    <x v="23"/>
    <n v="520.86109942711857"/>
  </r>
  <r>
    <x v="473"/>
    <s v="mayo"/>
    <x v="23"/>
    <n v="520.20709241153509"/>
  </r>
  <r>
    <x v="474"/>
    <s v="mayo"/>
    <x v="23"/>
    <n v="519.41301724927234"/>
  </r>
  <r>
    <x v="475"/>
    <s v="mayo"/>
    <x v="23"/>
    <n v="518.61908764740269"/>
  </r>
  <r>
    <x v="476"/>
    <s v="mayo"/>
    <x v="23"/>
    <n v="518.4897629665827"/>
  </r>
  <r>
    <x v="477"/>
    <s v="mayo"/>
    <x v="23"/>
    <n v="518.16789408248758"/>
  </r>
  <r>
    <x v="478"/>
    <s v="mayo"/>
    <x v="23"/>
    <n v="517.26735874147016"/>
  </r>
  <r>
    <x v="479"/>
    <s v="mayo"/>
    <x v="23"/>
    <n v="517.40400983042946"/>
  </r>
  <r>
    <x v="480"/>
    <s v="mayo"/>
    <x v="23"/>
    <n v="517.55924538227566"/>
  </r>
  <r>
    <x v="481"/>
    <s v="mayo"/>
    <x v="23"/>
    <n v="516.74469464078743"/>
  </r>
  <r>
    <x v="482"/>
    <s v="mayo"/>
    <x v="23"/>
    <n v="515.93008441329698"/>
  </r>
  <r>
    <x v="483"/>
    <s v="mayo"/>
    <x v="23"/>
    <n v="515.69799029938429"/>
  </r>
  <r>
    <x v="484"/>
    <s v="mayo"/>
    <x v="23"/>
    <n v="514.72800961052064"/>
  </r>
  <r>
    <x v="454"/>
    <s v="mayo"/>
    <x v="24"/>
    <n v="735.75936585368026"/>
  </r>
  <r>
    <x v="455"/>
    <s v="mayo"/>
    <x v="24"/>
    <n v="735.03206428261456"/>
  </r>
  <r>
    <x v="456"/>
    <s v="mayo"/>
    <x v="24"/>
    <n v="734.37876344996675"/>
  </r>
  <r>
    <x v="457"/>
    <s v="mayo"/>
    <x v="24"/>
    <n v="733.78200376404106"/>
  </r>
  <r>
    <x v="458"/>
    <s v="mayo"/>
    <x v="24"/>
    <n v="732.84069807683045"/>
  </r>
  <r>
    <x v="459"/>
    <s v="mayo"/>
    <x v="24"/>
    <n v="732.20852380445479"/>
  </r>
  <r>
    <x v="460"/>
    <s v="mayo"/>
    <x v="24"/>
    <n v="731.48117411193937"/>
  </r>
  <r>
    <x v="461"/>
    <s v="mayo"/>
    <x v="24"/>
    <n v="730.75379213392307"/>
  </r>
  <r>
    <x v="462"/>
    <s v="mayo"/>
    <x v="24"/>
    <n v="729.93021745430246"/>
  </r>
  <r>
    <x v="463"/>
    <s v="mayo"/>
    <x v="24"/>
    <n v="729.17909954233369"/>
  </r>
  <r>
    <x v="464"/>
    <s v="mayo"/>
    <x v="24"/>
    <n v="728.35377534843576"/>
  </r>
  <r>
    <x v="465"/>
    <s v="mayo"/>
    <x v="24"/>
    <n v="727.73407706897626"/>
  </r>
  <r>
    <x v="466"/>
    <s v="mayo"/>
    <x v="24"/>
    <n v="727.06194943985963"/>
  </r>
  <r>
    <x v="467"/>
    <s v="mayo"/>
    <x v="24"/>
    <n v="726.33474123031579"/>
  </r>
  <r>
    <x v="468"/>
    <s v="mayo"/>
    <x v="24"/>
    <n v="725.6075023814717"/>
  </r>
  <r>
    <x v="469"/>
    <s v="mayo"/>
    <x v="24"/>
    <n v="724.9009200759549"/>
  </r>
  <r>
    <x v="470"/>
    <s v="mayo"/>
    <x v="24"/>
    <n v="724.29732645273009"/>
  </r>
  <r>
    <x v="471"/>
    <s v="mayo"/>
    <x v="24"/>
    <n v="723.59497929360373"/>
  </r>
  <r>
    <x v="472"/>
    <s v="mayo"/>
    <x v="24"/>
    <n v="723.07226164871543"/>
  </r>
  <r>
    <x v="473"/>
    <s v="mayo"/>
    <x v="24"/>
    <n v="722.31875531136939"/>
  </r>
  <r>
    <x v="474"/>
    <s v="mayo"/>
    <x v="24"/>
    <n v="721.59123089080151"/>
  </r>
  <r>
    <x v="475"/>
    <s v="mayo"/>
    <x v="24"/>
    <n v="720.86369534219386"/>
  </r>
  <r>
    <x v="476"/>
    <s v="mayo"/>
    <x v="24"/>
    <n v="720.36535559800348"/>
  </r>
  <r>
    <x v="477"/>
    <s v="mayo"/>
    <x v="24"/>
    <n v="722.30495907968407"/>
  </r>
  <r>
    <x v="478"/>
    <s v="mayo"/>
    <x v="24"/>
    <n v="811.10203861073103"/>
  </r>
  <r>
    <x v="479"/>
    <s v="mayo"/>
    <x v="24"/>
    <n v="810.4410671996576"/>
  </r>
  <r>
    <x v="480"/>
    <s v="mayo"/>
    <x v="24"/>
    <n v="809.80396336776971"/>
  </r>
  <r>
    <x v="481"/>
    <s v="mayo"/>
    <x v="24"/>
    <n v="809.04033458802451"/>
  </r>
  <r>
    <x v="482"/>
    <s v="mayo"/>
    <x v="24"/>
    <n v="808.276772075287"/>
  </r>
  <r>
    <x v="483"/>
    <s v="mayo"/>
    <x v="24"/>
    <n v="747.63808011232743"/>
  </r>
  <r>
    <x v="484"/>
    <s v="mayo"/>
    <x v="24"/>
    <n v="747.21566596531272"/>
  </r>
  <r>
    <x v="454"/>
    <s v="mayo"/>
    <x v="25"/>
    <n v="353.79769635627372"/>
  </r>
  <r>
    <x v="455"/>
    <s v="mayo"/>
    <x v="25"/>
    <n v="353.10788694750141"/>
  </r>
  <r>
    <x v="456"/>
    <s v="mayo"/>
    <x v="25"/>
    <n v="353.29922133154565"/>
  </r>
  <r>
    <x v="457"/>
    <s v="mayo"/>
    <x v="25"/>
    <n v="352.82075135150285"/>
  </r>
  <r>
    <x v="458"/>
    <s v="mayo"/>
    <x v="25"/>
    <n v="352.2434575887757"/>
  </r>
  <r>
    <x v="459"/>
    <s v="mayo"/>
    <x v="25"/>
    <n v="351.93329032103168"/>
  </r>
  <r>
    <x v="460"/>
    <s v="mayo"/>
    <x v="25"/>
    <n v="351.2407159284005"/>
  </r>
  <r>
    <x v="461"/>
    <s v="mayo"/>
    <x v="25"/>
    <n v="350.54805140355899"/>
  </r>
  <r>
    <x v="462"/>
    <s v="mayo"/>
    <x v="25"/>
    <n v="349.65593737955174"/>
  </r>
  <r>
    <x v="463"/>
    <s v="mayo"/>
    <x v="25"/>
    <n v="349.06348139113737"/>
  </r>
  <r>
    <x v="464"/>
    <s v="mayo"/>
    <x v="25"/>
    <n v="348.28773889614769"/>
  </r>
  <r>
    <x v="465"/>
    <s v="mayo"/>
    <x v="25"/>
    <n v="347.87634396869822"/>
  </r>
  <r>
    <x v="466"/>
    <s v="mayo"/>
    <x v="25"/>
    <n v="346.82555075911131"/>
  </r>
  <r>
    <x v="467"/>
    <s v="mayo"/>
    <x v="25"/>
    <n v="346.13331820458797"/>
  </r>
  <r>
    <x v="468"/>
    <s v="mayo"/>
    <x v="25"/>
    <n v="345.4303313902451"/>
  </r>
  <r>
    <x v="469"/>
    <s v="mayo"/>
    <x v="25"/>
    <n v="344.62899387756903"/>
  </r>
  <r>
    <x v="470"/>
    <s v="mayo"/>
    <x v="25"/>
    <n v="343.62539444686848"/>
  </r>
  <r>
    <x v="471"/>
    <s v="mayo"/>
    <x v="25"/>
    <n v="340.0971537506241"/>
  </r>
  <r>
    <x v="472"/>
    <s v="mayo"/>
    <x v="25"/>
    <n v="360.67012501039972"/>
  </r>
  <r>
    <x v="473"/>
    <s v="mayo"/>
    <x v="25"/>
    <n v="360.16738307090077"/>
  </r>
  <r>
    <x v="474"/>
    <s v="mayo"/>
    <x v="25"/>
    <n v="359.47767277029732"/>
  </r>
  <r>
    <x v="475"/>
    <s v="mayo"/>
    <x v="25"/>
    <n v="358.78786839986282"/>
  </r>
  <r>
    <x v="476"/>
    <s v="mayo"/>
    <x v="25"/>
    <n v="358.04906532754745"/>
  </r>
  <r>
    <x v="477"/>
    <s v="mayo"/>
    <x v="25"/>
    <n v="357.47489016342519"/>
  </r>
  <r>
    <x v="478"/>
    <s v="mayo"/>
    <x v="25"/>
    <n v="359.35639458667845"/>
  </r>
  <r>
    <x v="479"/>
    <s v="mayo"/>
    <x v="25"/>
    <n v="358.24428831246257"/>
  </r>
  <r>
    <x v="480"/>
    <s v="mayo"/>
    <x v="25"/>
    <n v="357.6118653943235"/>
  </r>
  <r>
    <x v="481"/>
    <s v="mayo"/>
    <x v="25"/>
    <n v="356.91760207716976"/>
  </r>
  <r>
    <x v="482"/>
    <s v="mayo"/>
    <x v="25"/>
    <n v="356.22314542421054"/>
  </r>
  <r>
    <x v="483"/>
    <s v="mayo"/>
    <x v="25"/>
    <n v="355.77045619973063"/>
  </r>
  <r>
    <x v="484"/>
    <s v="mayo"/>
    <x v="25"/>
    <n v="354.74462662846031"/>
  </r>
  <r>
    <x v="454"/>
    <s v="mayo"/>
    <x v="43"/>
    <n v="111.00588594626544"/>
  </r>
  <r>
    <x v="455"/>
    <s v="mayo"/>
    <x v="43"/>
    <n v="110.34291236357291"/>
  </r>
  <r>
    <x v="456"/>
    <s v="mayo"/>
    <x v="43"/>
    <n v="114.46749164996156"/>
  </r>
  <r>
    <x v="457"/>
    <s v="mayo"/>
    <x v="43"/>
    <n v="171.23058795878646"/>
  </r>
  <r>
    <x v="458"/>
    <s v="mayo"/>
    <x v="43"/>
    <n v="172.00000432175784"/>
  </r>
  <r>
    <x v="459"/>
    <s v="mayo"/>
    <x v="43"/>
    <n v="177.51980219261389"/>
  </r>
  <r>
    <x v="460"/>
    <s v="mayo"/>
    <x v="43"/>
    <n v="176.97592205981513"/>
  </r>
  <r>
    <x v="461"/>
    <s v="mayo"/>
    <x v="43"/>
    <n v="176.43203160973866"/>
  </r>
  <r>
    <x v="462"/>
    <s v="mayo"/>
    <x v="43"/>
    <n v="178.96939098809457"/>
  </r>
  <r>
    <x v="463"/>
    <s v="mayo"/>
    <x v="43"/>
    <n v="176.69772462524617"/>
  </r>
  <r>
    <x v="464"/>
    <s v="mayo"/>
    <x v="43"/>
    <n v="201.53351126021852"/>
  </r>
  <r>
    <x v="465"/>
    <s v="mayo"/>
    <x v="43"/>
    <n v="201.72917662249102"/>
  </r>
  <r>
    <x v="466"/>
    <s v="mayo"/>
    <x v="43"/>
    <n v="208.80969925858076"/>
  </r>
  <r>
    <x v="467"/>
    <s v="mayo"/>
    <x v="43"/>
    <n v="208.16205777701245"/>
  </r>
  <r>
    <x v="468"/>
    <s v="mayo"/>
    <x v="43"/>
    <n v="207.5144393919154"/>
  </r>
  <r>
    <x v="469"/>
    <s v="mayo"/>
    <x v="43"/>
    <n v="209.4576743525412"/>
  </r>
  <r>
    <x v="470"/>
    <s v="mayo"/>
    <x v="43"/>
    <n v="209.9515103112472"/>
  </r>
  <r>
    <x v="471"/>
    <s v="mayo"/>
    <x v="43"/>
    <n v="209.30809716216649"/>
  </r>
  <r>
    <x v="472"/>
    <s v="mayo"/>
    <x v="43"/>
    <n v="209.22363936616853"/>
  </r>
  <r>
    <x v="473"/>
    <s v="mayo"/>
    <x v="43"/>
    <n v="208.21320628294208"/>
  </r>
  <r>
    <x v="474"/>
    <s v="mayo"/>
    <x v="43"/>
    <n v="207.49951386000558"/>
  </r>
  <r>
    <x v="475"/>
    <s v="mayo"/>
    <x v="43"/>
    <n v="206.78571557965543"/>
  </r>
  <r>
    <x v="476"/>
    <s v="mayo"/>
    <x v="43"/>
    <n v="206.0673640202032"/>
  </r>
  <r>
    <x v="477"/>
    <s v="mayo"/>
    <x v="43"/>
    <n v="205.35345653885449"/>
  </r>
  <r>
    <x v="478"/>
    <s v="mayo"/>
    <x v="43"/>
    <n v="204.61732330669795"/>
  </r>
  <r>
    <x v="479"/>
    <s v="mayo"/>
    <x v="43"/>
    <n v="208.40606349947222"/>
  </r>
  <r>
    <x v="480"/>
    <s v="mayo"/>
    <x v="43"/>
    <n v="207.55273583653977"/>
  </r>
  <r>
    <x v="481"/>
    <s v="mayo"/>
    <x v="43"/>
    <n v="206.72919372206289"/>
  </r>
  <r>
    <x v="482"/>
    <s v="mayo"/>
    <x v="43"/>
    <n v="205.90513296246891"/>
  </r>
  <r>
    <x v="483"/>
    <s v="mayo"/>
    <x v="43"/>
    <n v="205.03876756545696"/>
  </r>
  <r>
    <x v="484"/>
    <s v="mayo"/>
    <x v="43"/>
    <n v="197.05998728668627"/>
  </r>
  <r>
    <x v="454"/>
    <s v="mayo"/>
    <x v="44"/>
    <n v="298.82063024429294"/>
  </r>
  <r>
    <x v="455"/>
    <s v="mayo"/>
    <x v="44"/>
    <n v="297.88528744848605"/>
  </r>
  <r>
    <x v="456"/>
    <s v="mayo"/>
    <x v="44"/>
    <n v="296.96281384614804"/>
  </r>
  <r>
    <x v="457"/>
    <s v="mayo"/>
    <x v="44"/>
    <n v="297.89415634962211"/>
  </r>
  <r>
    <x v="458"/>
    <s v="mayo"/>
    <x v="44"/>
    <n v="300.2813545270476"/>
  </r>
  <r>
    <x v="459"/>
    <s v="mayo"/>
    <x v="44"/>
    <n v="299.33486217868142"/>
  </r>
  <r>
    <x v="460"/>
    <s v="mayo"/>
    <x v="44"/>
    <n v="298.38906948320704"/>
  </r>
  <r>
    <x v="461"/>
    <s v="mayo"/>
    <x v="44"/>
    <n v="297.44526878988023"/>
  </r>
  <r>
    <x v="462"/>
    <s v="mayo"/>
    <x v="44"/>
    <n v="221.12813153464612"/>
  </r>
  <r>
    <x v="463"/>
    <s v="mayo"/>
    <x v="44"/>
    <n v="223.15694439461643"/>
  </r>
  <r>
    <x v="464"/>
    <s v="mayo"/>
    <x v="44"/>
    <n v="275.25729833365187"/>
  </r>
  <r>
    <x v="465"/>
    <s v="mayo"/>
    <x v="44"/>
    <n v="277.38372972212784"/>
  </r>
  <r>
    <x v="466"/>
    <s v="mayo"/>
    <x v="44"/>
    <n v="287.15414042569756"/>
  </r>
  <r>
    <x v="467"/>
    <s v="mayo"/>
    <x v="44"/>
    <n v="286.29429178429046"/>
  </r>
  <r>
    <x v="468"/>
    <s v="mayo"/>
    <x v="44"/>
    <n v="285.43436982572922"/>
  </r>
  <r>
    <x v="469"/>
    <s v="mayo"/>
    <x v="44"/>
    <n v="287.47117485924048"/>
  </r>
  <r>
    <x v="470"/>
    <s v="mayo"/>
    <x v="44"/>
    <n v="288.45777387650912"/>
  </r>
  <r>
    <x v="471"/>
    <s v="mayo"/>
    <x v="44"/>
    <n v="298.27409067611518"/>
  </r>
  <r>
    <x v="472"/>
    <s v="mayo"/>
    <x v="44"/>
    <n v="301.48882827166165"/>
  </r>
  <r>
    <x v="473"/>
    <s v="mayo"/>
    <x v="44"/>
    <n v="307.66582929495758"/>
  </r>
  <r>
    <x v="474"/>
    <s v="mayo"/>
    <x v="44"/>
    <n v="306.7144799972599"/>
  </r>
  <r>
    <x v="475"/>
    <s v="mayo"/>
    <x v="44"/>
    <n v="305.76308193216204"/>
  </r>
  <r>
    <x v="476"/>
    <s v="mayo"/>
    <x v="44"/>
    <n v="304.80660279082463"/>
  </r>
  <r>
    <x v="477"/>
    <s v="mayo"/>
    <x v="44"/>
    <n v="303.80510612908165"/>
  </r>
  <r>
    <x v="478"/>
    <s v="mayo"/>
    <x v="44"/>
    <n v="302.84868978400527"/>
  </r>
  <r>
    <x v="479"/>
    <s v="mayo"/>
    <x v="44"/>
    <n v="303.8276861758352"/>
  </r>
  <r>
    <x v="480"/>
    <s v="mayo"/>
    <x v="44"/>
    <n v="305.87099478412921"/>
  </r>
  <r>
    <x v="481"/>
    <s v="mayo"/>
    <x v="44"/>
    <n v="304.90636421836058"/>
  </r>
  <r>
    <x v="482"/>
    <s v="mayo"/>
    <x v="44"/>
    <n v="303.94167277437333"/>
  </r>
  <r>
    <x v="483"/>
    <s v="mayo"/>
    <x v="44"/>
    <n v="302.97693576012006"/>
  </r>
  <r>
    <x v="484"/>
    <s v="mayo"/>
    <x v="44"/>
    <n v="302.0121809738647"/>
  </r>
  <r>
    <x v="454"/>
    <s v="mayo"/>
    <x v="26"/>
    <n v="1331.1222270376431"/>
  </r>
  <r>
    <x v="455"/>
    <s v="mayo"/>
    <x v="26"/>
    <n v="1330.2348623566327"/>
  </r>
  <r>
    <x v="456"/>
    <s v="mayo"/>
    <x v="26"/>
    <n v="1328.2309160604734"/>
  </r>
  <r>
    <x v="457"/>
    <s v="mayo"/>
    <x v="26"/>
    <n v="1328.2678635104091"/>
  </r>
  <r>
    <x v="458"/>
    <s v="mayo"/>
    <x v="26"/>
    <n v="1328.0261534015483"/>
  </r>
  <r>
    <x v="459"/>
    <s v="mayo"/>
    <x v="26"/>
    <n v="1327.4390517473773"/>
  </r>
  <r>
    <x v="460"/>
    <s v="mayo"/>
    <x v="26"/>
    <n v="1326.5515275851058"/>
  </r>
  <r>
    <x v="461"/>
    <s v="mayo"/>
    <x v="26"/>
    <n v="1325.6654338389569"/>
  </r>
  <r>
    <x v="462"/>
    <s v="mayo"/>
    <x v="26"/>
    <n v="1329.3105515081495"/>
  </r>
  <r>
    <x v="463"/>
    <s v="mayo"/>
    <x v="26"/>
    <n v="1328.2636319637634"/>
  </r>
  <r>
    <x v="464"/>
    <s v="mayo"/>
    <x v="26"/>
    <n v="1307.8383318096778"/>
  </r>
  <r>
    <x v="465"/>
    <s v="mayo"/>
    <x v="26"/>
    <n v="1306.7927483358155"/>
  </r>
  <r>
    <x v="466"/>
    <s v="mayo"/>
    <x v="26"/>
    <n v="1305.9256629014301"/>
  </r>
  <r>
    <x v="467"/>
    <s v="mayo"/>
    <x v="26"/>
    <n v="1305.098871370569"/>
  </r>
  <r>
    <x v="468"/>
    <s v="mayo"/>
    <x v="26"/>
    <n v="1304.2721011555311"/>
  </r>
  <r>
    <x v="469"/>
    <s v="mayo"/>
    <x v="26"/>
    <n v="1326.7175793858444"/>
  </r>
  <r>
    <x v="470"/>
    <s v="mayo"/>
    <x v="26"/>
    <n v="1325.609470622308"/>
  </r>
  <r>
    <x v="471"/>
    <s v="mayo"/>
    <x v="26"/>
    <n v="1310.9822157920451"/>
  </r>
  <r>
    <x v="472"/>
    <s v="mayo"/>
    <x v="26"/>
    <n v="1325.1064547497522"/>
  </r>
  <r>
    <x v="473"/>
    <s v="mayo"/>
    <x v="26"/>
    <n v="1324.4351720751172"/>
  </r>
  <r>
    <x v="474"/>
    <s v="mayo"/>
    <x v="26"/>
    <n v="1323.5516173812814"/>
  </r>
  <r>
    <x v="475"/>
    <s v="mayo"/>
    <x v="26"/>
    <n v="1322.6691825656624"/>
  </r>
  <r>
    <x v="476"/>
    <s v="mayo"/>
    <x v="26"/>
    <n v="1320.0249997722851"/>
  </r>
  <r>
    <x v="477"/>
    <s v="mayo"/>
    <x v="26"/>
    <n v="1318.834747091365"/>
  </r>
  <r>
    <x v="478"/>
    <s v="mayo"/>
    <x v="26"/>
    <n v="1317.6830206191742"/>
  </r>
  <r>
    <x v="479"/>
    <s v="mayo"/>
    <x v="26"/>
    <n v="1316.7856845892761"/>
  </r>
  <r>
    <x v="480"/>
    <s v="mayo"/>
    <x v="26"/>
    <n v="1316.7002319431119"/>
  </r>
  <r>
    <x v="481"/>
    <s v="mayo"/>
    <x v="26"/>
    <n v="1315.8164022024382"/>
  </r>
  <r>
    <x v="482"/>
    <s v="mayo"/>
    <x v="26"/>
    <n v="1314.9317801797483"/>
  </r>
  <r>
    <x v="483"/>
    <s v="mayo"/>
    <x v="26"/>
    <n v="1313.8017615469194"/>
  </r>
  <r>
    <x v="484"/>
    <s v="mayo"/>
    <x v="26"/>
    <n v="1313.8791766363522"/>
  </r>
  <r>
    <x v="454"/>
    <s v="mayo"/>
    <x v="27"/>
    <n v="619.81143517949454"/>
  </r>
  <r>
    <x v="455"/>
    <s v="mayo"/>
    <x v="27"/>
    <n v="618.98584569314414"/>
  </r>
  <r>
    <x v="456"/>
    <s v="mayo"/>
    <x v="27"/>
    <n v="620.94469715784078"/>
  </r>
  <r>
    <x v="457"/>
    <s v="mayo"/>
    <x v="27"/>
    <n v="620.03168993162171"/>
  </r>
  <r>
    <x v="458"/>
    <s v="mayo"/>
    <x v="27"/>
    <n v="618.46627901277736"/>
  </r>
  <r>
    <x v="459"/>
    <s v="mayo"/>
    <x v="27"/>
    <n v="620.10040280569706"/>
  </r>
  <r>
    <x v="460"/>
    <s v="mayo"/>
    <x v="27"/>
    <n v="619.26960047195359"/>
  </r>
  <r>
    <x v="461"/>
    <s v="mayo"/>
    <x v="27"/>
    <n v="618.43925365585892"/>
  </r>
  <r>
    <x v="462"/>
    <s v="mayo"/>
    <x v="27"/>
    <n v="633.55639479101796"/>
  </r>
  <r>
    <x v="463"/>
    <s v="mayo"/>
    <x v="27"/>
    <n v="632.68809233492073"/>
  </r>
  <r>
    <x v="464"/>
    <s v="mayo"/>
    <x v="27"/>
    <n v="631.84648563540361"/>
  </r>
  <r>
    <x v="465"/>
    <s v="mayo"/>
    <x v="27"/>
    <n v="635.14848505334191"/>
  </r>
  <r>
    <x v="466"/>
    <s v="mayo"/>
    <x v="27"/>
    <n v="633.88526665875838"/>
  </r>
  <r>
    <x v="467"/>
    <s v="mayo"/>
    <x v="27"/>
    <n v="632.88792352378812"/>
  </r>
  <r>
    <x v="468"/>
    <s v="mayo"/>
    <x v="27"/>
    <n v="632.02410619216482"/>
  </r>
  <r>
    <x v="469"/>
    <s v="mayo"/>
    <x v="27"/>
    <n v="631.12740221790614"/>
  </r>
  <r>
    <x v="470"/>
    <s v="mayo"/>
    <x v="27"/>
    <n v="630.26265375846185"/>
  </r>
  <r>
    <x v="471"/>
    <s v="mayo"/>
    <x v="27"/>
    <n v="633.89079024264913"/>
  </r>
  <r>
    <x v="472"/>
    <s v="mayo"/>
    <x v="27"/>
    <n v="633.10244870503936"/>
  </r>
  <r>
    <x v="473"/>
    <s v="mayo"/>
    <x v="27"/>
    <n v="630.39918873433555"/>
  </r>
  <r>
    <x v="474"/>
    <s v="mayo"/>
    <x v="27"/>
    <n v="629.54895486723876"/>
  </r>
  <r>
    <x v="475"/>
    <s v="mayo"/>
    <x v="27"/>
    <n v="628.69049170933874"/>
  </r>
  <r>
    <x v="476"/>
    <s v="mayo"/>
    <x v="27"/>
    <n v="637.1401452145891"/>
  </r>
  <r>
    <x v="477"/>
    <s v="mayo"/>
    <x v="27"/>
    <n v="636.33060892998162"/>
  </r>
  <r>
    <x v="478"/>
    <s v="mayo"/>
    <x v="27"/>
    <n v="635.42229874765451"/>
  </r>
  <r>
    <x v="479"/>
    <s v="mayo"/>
    <x v="27"/>
    <n v="634.54431635929643"/>
  </r>
  <r>
    <x v="480"/>
    <s v="mayo"/>
    <x v="27"/>
    <n v="634.59936241763114"/>
  </r>
  <r>
    <x v="481"/>
    <s v="mayo"/>
    <x v="27"/>
    <n v="633.64538272434072"/>
  </r>
  <r>
    <x v="482"/>
    <s v="mayo"/>
    <x v="27"/>
    <n v="632.77398916193897"/>
  </r>
  <r>
    <x v="483"/>
    <s v="mayo"/>
    <x v="27"/>
    <n v="631.97316463529853"/>
  </r>
  <r>
    <x v="484"/>
    <s v="mayo"/>
    <x v="27"/>
    <n v="630.69999212539915"/>
  </r>
  <r>
    <x v="454"/>
    <s v="mayo"/>
    <x v="28"/>
    <n v="516.57140487302593"/>
  </r>
  <r>
    <x v="455"/>
    <s v="mayo"/>
    <x v="28"/>
    <n v="515.88069238354331"/>
  </r>
  <r>
    <x v="456"/>
    <s v="mayo"/>
    <x v="28"/>
    <n v="527.3711888322382"/>
  </r>
  <r>
    <x v="457"/>
    <s v="mayo"/>
    <x v="28"/>
    <n v="518.91054024251775"/>
  </r>
  <r>
    <x v="458"/>
    <s v="mayo"/>
    <x v="28"/>
    <n v="514.72346921807957"/>
  </r>
  <r>
    <x v="459"/>
    <s v="mayo"/>
    <x v="28"/>
    <n v="513.49805959993398"/>
  </r>
  <r>
    <x v="460"/>
    <s v="mayo"/>
    <x v="28"/>
    <n v="511.66763974175103"/>
  </r>
  <r>
    <x v="461"/>
    <s v="mayo"/>
    <x v="28"/>
    <n v="510.99390300267885"/>
  </r>
  <r>
    <x v="462"/>
    <s v="mayo"/>
    <x v="28"/>
    <n v="525.48945259109223"/>
  </r>
  <r>
    <x v="463"/>
    <s v="mayo"/>
    <x v="28"/>
    <n v="535.52945129498482"/>
  </r>
  <r>
    <x v="464"/>
    <s v="mayo"/>
    <x v="28"/>
    <n v="533.80987410618172"/>
  </r>
  <r>
    <x v="465"/>
    <s v="mayo"/>
    <x v="28"/>
    <n v="525.19828189698239"/>
  </r>
  <r>
    <x v="466"/>
    <s v="mayo"/>
    <x v="28"/>
    <n v="517.19866060233176"/>
  </r>
  <r>
    <x v="467"/>
    <s v="mayo"/>
    <x v="28"/>
    <n v="515.65185858942004"/>
  </r>
  <r>
    <x v="468"/>
    <s v="mayo"/>
    <x v="28"/>
    <n v="514.95462596050834"/>
  </r>
  <r>
    <x v="469"/>
    <s v="mayo"/>
    <x v="28"/>
    <n v="514.63613987919882"/>
  </r>
  <r>
    <x v="470"/>
    <s v="mayo"/>
    <x v="28"/>
    <n v="528.06968737002774"/>
  </r>
  <r>
    <x v="471"/>
    <s v="mayo"/>
    <x v="28"/>
    <n v="535.58610543677332"/>
  </r>
  <r>
    <x v="472"/>
    <s v="mayo"/>
    <x v="28"/>
    <n v="533.96014509688223"/>
  </r>
  <r>
    <x v="473"/>
    <s v="mayo"/>
    <x v="28"/>
    <n v="559.5554505862433"/>
  </r>
  <r>
    <x v="474"/>
    <s v="mayo"/>
    <x v="28"/>
    <n v="556.18802659188884"/>
  </r>
  <r>
    <x v="475"/>
    <s v="mayo"/>
    <x v="28"/>
    <n v="555.43366676703135"/>
  </r>
  <r>
    <x v="476"/>
    <s v="mayo"/>
    <x v="28"/>
    <n v="549.51219592074392"/>
  </r>
  <r>
    <x v="477"/>
    <s v="mayo"/>
    <x v="28"/>
    <n v="549.99643441799299"/>
  </r>
  <r>
    <x v="478"/>
    <s v="mayo"/>
    <x v="28"/>
    <n v="546.23220812568195"/>
  </r>
  <r>
    <x v="479"/>
    <s v="mayo"/>
    <x v="28"/>
    <n v="546.06985186014163"/>
  </r>
  <r>
    <x v="480"/>
    <s v="mayo"/>
    <x v="28"/>
    <n v="537.10378159953666"/>
  </r>
  <r>
    <x v="481"/>
    <s v="mayo"/>
    <x v="28"/>
    <n v="535.55061608018752"/>
  </r>
  <r>
    <x v="482"/>
    <s v="mayo"/>
    <x v="28"/>
    <n v="534.81470564415145"/>
  </r>
  <r>
    <x v="483"/>
    <s v="mayo"/>
    <x v="28"/>
    <n v="543.69114708405493"/>
  </r>
  <r>
    <x v="484"/>
    <s v="mayo"/>
    <x v="28"/>
    <n v="534.09908644382881"/>
  </r>
  <r>
    <x v="454"/>
    <s v="mayo"/>
    <x v="29"/>
    <n v="310.11241721528614"/>
  </r>
  <r>
    <x v="455"/>
    <s v="mayo"/>
    <x v="29"/>
    <n v="309.72711461060726"/>
  </r>
  <r>
    <x v="456"/>
    <s v="mayo"/>
    <x v="29"/>
    <n v="373.54139312209929"/>
  </r>
  <r>
    <x v="457"/>
    <s v="mayo"/>
    <x v="29"/>
    <n v="373.13500552861035"/>
  </r>
  <r>
    <x v="458"/>
    <s v="mayo"/>
    <x v="29"/>
    <n v="346.64938190066397"/>
  </r>
  <r>
    <x v="459"/>
    <s v="mayo"/>
    <x v="29"/>
    <n v="346.88246857278381"/>
  </r>
  <r>
    <x v="460"/>
    <s v="mayo"/>
    <x v="29"/>
    <n v="346.53784133878236"/>
  </r>
  <r>
    <x v="461"/>
    <s v="mayo"/>
    <x v="29"/>
    <n v="346.19318437274529"/>
  </r>
  <r>
    <x v="462"/>
    <s v="mayo"/>
    <x v="29"/>
    <n v="344.69906794925316"/>
  </r>
  <r>
    <x v="463"/>
    <s v="mayo"/>
    <x v="29"/>
    <n v="344.32142257121637"/>
  </r>
  <r>
    <x v="464"/>
    <s v="mayo"/>
    <x v="29"/>
    <n v="337.19706023676855"/>
  </r>
  <r>
    <x v="465"/>
    <s v="mayo"/>
    <x v="29"/>
    <n v="342.46853970447484"/>
  </r>
  <r>
    <x v="466"/>
    <s v="mayo"/>
    <x v="29"/>
    <n v="341.83064766948024"/>
  </r>
  <r>
    <x v="467"/>
    <s v="mayo"/>
    <x v="29"/>
    <n v="341.48051991575795"/>
  </r>
  <r>
    <x v="468"/>
    <s v="mayo"/>
    <x v="29"/>
    <n v="341.12849615981031"/>
  </r>
  <r>
    <x v="469"/>
    <s v="mayo"/>
    <x v="29"/>
    <n v="340.79438797489098"/>
  </r>
  <r>
    <x v="470"/>
    <s v="mayo"/>
    <x v="29"/>
    <n v="340.50277905447984"/>
  </r>
  <r>
    <x v="471"/>
    <s v="mayo"/>
    <x v="29"/>
    <n v="411.33498236028674"/>
  </r>
  <r>
    <x v="472"/>
    <s v="mayo"/>
    <x v="29"/>
    <n v="407.74142785340985"/>
  </r>
  <r>
    <x v="473"/>
    <s v="mayo"/>
    <x v="29"/>
    <n v="407.32106565974362"/>
  </r>
  <r>
    <x v="474"/>
    <s v="mayo"/>
    <x v="29"/>
    <n v="406.94047467796588"/>
  </r>
  <r>
    <x v="475"/>
    <s v="mayo"/>
    <x v="29"/>
    <n v="406.56253780489203"/>
  </r>
  <r>
    <x v="476"/>
    <s v="mayo"/>
    <x v="29"/>
    <n v="406.13723420293189"/>
  </r>
  <r>
    <x v="477"/>
    <s v="mayo"/>
    <x v="29"/>
    <n v="368.6507473660094"/>
  </r>
  <r>
    <x v="478"/>
    <s v="mayo"/>
    <x v="29"/>
    <n v="399.1929132105866"/>
  </r>
  <r>
    <x v="479"/>
    <s v="mayo"/>
    <x v="29"/>
    <n v="384.78170022607105"/>
  </r>
  <r>
    <x v="480"/>
    <s v="mayo"/>
    <x v="29"/>
    <n v="341.36067965489684"/>
  </r>
  <r>
    <x v="481"/>
    <s v="mayo"/>
    <x v="29"/>
    <n v="341.0041510933541"/>
  </r>
  <r>
    <x v="482"/>
    <s v="mayo"/>
    <x v="29"/>
    <n v="340.64656991139515"/>
  </r>
  <r>
    <x v="483"/>
    <s v="mayo"/>
    <x v="29"/>
    <n v="353.96901267836375"/>
  </r>
  <r>
    <x v="484"/>
    <s v="mayo"/>
    <x v="29"/>
    <n v="353.6028044445859"/>
  </r>
  <r>
    <x v="454"/>
    <s v="mayo"/>
    <x v="30"/>
    <n v="1038.95505744459"/>
  </r>
  <r>
    <x v="455"/>
    <s v="mayo"/>
    <x v="30"/>
    <n v="1038.3068881811334"/>
  </r>
  <r>
    <x v="456"/>
    <s v="mayo"/>
    <x v="30"/>
    <n v="1056.6824435973551"/>
  </r>
  <r>
    <x v="457"/>
    <s v="mayo"/>
    <x v="30"/>
    <n v="1056.2015588909867"/>
  </r>
  <r>
    <x v="458"/>
    <s v="mayo"/>
    <x v="30"/>
    <n v="1072.1185237125519"/>
  </r>
  <r>
    <x v="459"/>
    <s v="mayo"/>
    <x v="30"/>
    <n v="1073.8363139893099"/>
  </r>
  <r>
    <x v="460"/>
    <s v="mayo"/>
    <x v="30"/>
    <n v="1073.1921324026093"/>
  </r>
  <r>
    <x v="461"/>
    <s v="mayo"/>
    <x v="30"/>
    <n v="1072.5455682302811"/>
  </r>
  <r>
    <x v="462"/>
    <s v="mayo"/>
    <x v="30"/>
    <n v="1071.4738976492026"/>
  </r>
  <r>
    <x v="463"/>
    <s v="mayo"/>
    <x v="30"/>
    <n v="1070.2356953469916"/>
  </r>
  <r>
    <x v="464"/>
    <s v="mayo"/>
    <x v="30"/>
    <n v="1069.7504518443618"/>
  </r>
  <r>
    <x v="465"/>
    <s v="mayo"/>
    <x v="30"/>
    <n v="1070.0384946162105"/>
  </r>
  <r>
    <x v="466"/>
    <s v="mayo"/>
    <x v="30"/>
    <n v="1068.7721417647665"/>
  </r>
  <r>
    <x v="467"/>
    <s v="mayo"/>
    <x v="30"/>
    <n v="1068.1226614893226"/>
  </r>
  <r>
    <x v="468"/>
    <s v="mayo"/>
    <x v="30"/>
    <n v="1067.4715961097024"/>
  </r>
  <r>
    <x v="469"/>
    <s v="mayo"/>
    <x v="30"/>
    <n v="1066.7115111887697"/>
  </r>
  <r>
    <x v="470"/>
    <s v="mayo"/>
    <x v="30"/>
    <n v="1065.7891053082474"/>
  </r>
  <r>
    <x v="471"/>
    <s v="mayo"/>
    <x v="30"/>
    <n v="1064.9027940420062"/>
  </r>
  <r>
    <x v="472"/>
    <s v="mayo"/>
    <x v="30"/>
    <n v="1063.9651909852755"/>
  </r>
  <r>
    <x v="473"/>
    <s v="mayo"/>
    <x v="30"/>
    <n v="1063.4595921515463"/>
  </r>
  <r>
    <x v="474"/>
    <s v="mayo"/>
    <x v="30"/>
    <n v="1062.8104858895249"/>
  </r>
  <r>
    <x v="475"/>
    <s v="mayo"/>
    <x v="30"/>
    <n v="1062.162476508611"/>
  </r>
  <r>
    <x v="476"/>
    <s v="mayo"/>
    <x v="30"/>
    <n v="1060.7870939216903"/>
  </r>
  <r>
    <x v="477"/>
    <s v="mayo"/>
    <x v="30"/>
    <n v="1059.7630047511532"/>
  </r>
  <r>
    <x v="478"/>
    <s v="mayo"/>
    <x v="30"/>
    <n v="1102.9335520342843"/>
  </r>
  <r>
    <x v="479"/>
    <s v="mayo"/>
    <x v="30"/>
    <n v="1084.2535468231574"/>
  </r>
  <r>
    <x v="480"/>
    <s v="mayo"/>
    <x v="30"/>
    <n v="1084.5785826726269"/>
  </r>
  <r>
    <x v="481"/>
    <s v="mayo"/>
    <x v="30"/>
    <n v="1083.9114299852938"/>
  </r>
  <r>
    <x v="482"/>
    <s v="mayo"/>
    <x v="30"/>
    <n v="1083.2442272436815"/>
  </r>
  <r>
    <x v="483"/>
    <s v="mayo"/>
    <x v="30"/>
    <n v="1085.8392021201657"/>
  </r>
  <r>
    <x v="484"/>
    <s v="mayo"/>
    <x v="30"/>
    <n v="1087.6192825544963"/>
  </r>
  <r>
    <x v="454"/>
    <s v="mayo"/>
    <x v="31"/>
    <n v="651.48368532743882"/>
  </r>
  <r>
    <x v="455"/>
    <s v="mayo"/>
    <x v="31"/>
    <n v="650.63922787888464"/>
  </r>
  <r>
    <x v="456"/>
    <s v="mayo"/>
    <x v="31"/>
    <n v="651.97181250795279"/>
  </r>
  <r>
    <x v="457"/>
    <s v="mayo"/>
    <x v="31"/>
    <n v="651.31602070821464"/>
  </r>
  <r>
    <x v="458"/>
    <s v="mayo"/>
    <x v="31"/>
    <n v="651.17794111784087"/>
  </r>
  <r>
    <x v="459"/>
    <s v="mayo"/>
    <x v="31"/>
    <n v="649.91562533424076"/>
  </r>
  <r>
    <x v="460"/>
    <s v="mayo"/>
    <x v="31"/>
    <n v="649.07316988073956"/>
  </r>
  <r>
    <x v="461"/>
    <s v="mayo"/>
    <x v="31"/>
    <n v="648.22865617929199"/>
  </r>
  <r>
    <x v="462"/>
    <s v="mayo"/>
    <x v="31"/>
    <n v="645.56529006414837"/>
  </r>
  <r>
    <x v="463"/>
    <s v="mayo"/>
    <x v="31"/>
    <n v="644.27517844256272"/>
  </r>
  <r>
    <x v="464"/>
    <s v="mayo"/>
    <x v="31"/>
    <n v="642.69618282006456"/>
  </r>
  <r>
    <x v="465"/>
    <s v="mayo"/>
    <x v="31"/>
    <n v="646.0609564595062"/>
  </r>
  <r>
    <x v="466"/>
    <s v="mayo"/>
    <x v="31"/>
    <n v="670.10284621005349"/>
  </r>
  <r>
    <x v="467"/>
    <s v="mayo"/>
    <x v="31"/>
    <n v="669.23364550631095"/>
  </r>
  <r>
    <x v="468"/>
    <s v="mayo"/>
    <x v="31"/>
    <n v="668.36584354242837"/>
  </r>
  <r>
    <x v="469"/>
    <s v="mayo"/>
    <x v="31"/>
    <n v="667.78830696126954"/>
  </r>
  <r>
    <x v="470"/>
    <s v="mayo"/>
    <x v="31"/>
    <n v="666.53192088667117"/>
  </r>
  <r>
    <x v="471"/>
    <s v="mayo"/>
    <x v="31"/>
    <n v="630.48327056770609"/>
  </r>
  <r>
    <x v="472"/>
    <s v="mayo"/>
    <x v="31"/>
    <n v="630.73183745201129"/>
  </r>
  <r>
    <x v="473"/>
    <s v="mayo"/>
    <x v="31"/>
    <n v="630.91943323137673"/>
  </r>
  <r>
    <x v="474"/>
    <s v="mayo"/>
    <x v="31"/>
    <n v="630.06939223295956"/>
  </r>
  <r>
    <x v="475"/>
    <s v="mayo"/>
    <x v="31"/>
    <n v="629.219253095917"/>
  </r>
  <r>
    <x v="476"/>
    <s v="mayo"/>
    <x v="31"/>
    <n v="628.27317475383393"/>
  </r>
  <r>
    <x v="477"/>
    <s v="mayo"/>
    <x v="31"/>
    <n v="628.41481708312028"/>
  </r>
  <r>
    <x v="478"/>
    <s v="mayo"/>
    <x v="31"/>
    <n v="631.84285842514339"/>
  </r>
  <r>
    <x v="479"/>
    <s v="mayo"/>
    <x v="31"/>
    <n v="627.25209873716415"/>
  </r>
  <r>
    <x v="480"/>
    <s v="mayo"/>
    <x v="31"/>
    <n v="625.85386915967626"/>
  </r>
  <r>
    <x v="481"/>
    <s v="mayo"/>
    <x v="31"/>
    <n v="624.99257956445297"/>
  </r>
  <r>
    <x v="482"/>
    <s v="mayo"/>
    <x v="31"/>
    <n v="624.13119461550366"/>
  </r>
  <r>
    <x v="483"/>
    <s v="mayo"/>
    <x v="31"/>
    <n v="621.68758550485757"/>
  </r>
  <r>
    <x v="484"/>
    <s v="mayo"/>
    <x v="31"/>
    <n v="618.89412528037201"/>
  </r>
  <r>
    <x v="454"/>
    <s v="mayo"/>
    <x v="32"/>
    <n v="760.41244532839971"/>
  </r>
  <r>
    <x v="455"/>
    <s v="mayo"/>
    <x v="32"/>
    <n v="759.60235297148677"/>
  </r>
  <r>
    <x v="456"/>
    <s v="mayo"/>
    <x v="32"/>
    <n v="759.56487504128802"/>
  </r>
  <r>
    <x v="457"/>
    <s v="mayo"/>
    <x v="32"/>
    <n v="758.99810530758066"/>
  </r>
  <r>
    <x v="458"/>
    <s v="mayo"/>
    <x v="32"/>
    <n v="758.25550246584226"/>
  </r>
  <r>
    <x v="459"/>
    <s v="mayo"/>
    <x v="32"/>
    <n v="757.45704280656855"/>
  </r>
  <r>
    <x v="460"/>
    <s v="mayo"/>
    <x v="32"/>
    <n v="756.65451640906622"/>
  </r>
  <r>
    <x v="461"/>
    <s v="mayo"/>
    <x v="32"/>
    <n v="755.8504320911328"/>
  </r>
  <r>
    <x v="462"/>
    <s v="mayo"/>
    <x v="32"/>
    <n v="754.66557823922733"/>
  </r>
  <r>
    <x v="463"/>
    <s v="mayo"/>
    <x v="32"/>
    <n v="751.87004276666892"/>
  </r>
  <r>
    <x v="464"/>
    <s v="mayo"/>
    <x v="32"/>
    <n v="751.02483534502744"/>
  </r>
  <r>
    <x v="465"/>
    <s v="mayo"/>
    <x v="32"/>
    <n v="750.75750637845022"/>
  </r>
  <r>
    <x v="466"/>
    <s v="mayo"/>
    <x v="32"/>
    <n v="749.92006057109666"/>
  </r>
  <r>
    <x v="467"/>
    <s v="mayo"/>
    <x v="32"/>
    <n v="749.17010358913763"/>
  </r>
  <r>
    <x v="468"/>
    <s v="mayo"/>
    <x v="32"/>
    <n v="748.41837844248062"/>
  </r>
  <r>
    <x v="469"/>
    <s v="mayo"/>
    <x v="32"/>
    <n v="746.56992424444752"/>
  </r>
  <r>
    <x v="470"/>
    <s v="mayo"/>
    <x v="32"/>
    <n v="745.91880668726674"/>
  </r>
  <r>
    <x v="471"/>
    <s v="mayo"/>
    <x v="32"/>
    <n v="745.17332652346886"/>
  </r>
  <r>
    <x v="472"/>
    <s v="mayo"/>
    <x v="32"/>
    <n v="744.12685091649007"/>
  </r>
  <r>
    <x v="473"/>
    <s v="mayo"/>
    <x v="32"/>
    <n v="744.03992364925784"/>
  </r>
  <r>
    <x v="474"/>
    <s v="mayo"/>
    <x v="32"/>
    <n v="743.2672096729375"/>
  </r>
  <r>
    <x v="475"/>
    <s v="mayo"/>
    <x v="32"/>
    <n v="742.49447147487001"/>
  </r>
  <r>
    <x v="476"/>
    <s v="mayo"/>
    <x v="32"/>
    <n v="741.94343494355894"/>
  </r>
  <r>
    <x v="477"/>
    <s v="mayo"/>
    <x v="32"/>
    <n v="741.22678610047024"/>
  </r>
  <r>
    <x v="478"/>
    <s v="mayo"/>
    <x v="32"/>
    <n v="740.43415147115695"/>
  </r>
  <r>
    <x v="479"/>
    <s v="mayo"/>
    <x v="32"/>
    <n v="739.7824271318658"/>
  </r>
  <r>
    <x v="480"/>
    <s v="mayo"/>
    <x v="32"/>
    <n v="740.84898795587617"/>
  </r>
  <r>
    <x v="481"/>
    <s v="mayo"/>
    <x v="32"/>
    <n v="740.0218094018885"/>
  </r>
  <r>
    <x v="482"/>
    <s v="mayo"/>
    <x v="32"/>
    <n v="739.19464663952249"/>
  </r>
  <r>
    <x v="483"/>
    <s v="mayo"/>
    <x v="32"/>
    <n v="674.42427113081385"/>
  </r>
  <r>
    <x v="484"/>
    <s v="mayo"/>
    <x v="32"/>
    <n v="675.77007109128874"/>
  </r>
  <r>
    <x v="454"/>
    <s v="mayo"/>
    <x v="33"/>
    <n v="1079.2372230747894"/>
  </r>
  <r>
    <x v="455"/>
    <s v="mayo"/>
    <x v="33"/>
    <n v="1078.3926532061696"/>
  </r>
  <r>
    <x v="456"/>
    <s v="mayo"/>
    <x v="33"/>
    <n v="1076.9440089598629"/>
  </r>
  <r>
    <x v="457"/>
    <s v="mayo"/>
    <x v="33"/>
    <n v="1076.0969903824189"/>
  </r>
  <r>
    <x v="458"/>
    <s v="mayo"/>
    <x v="33"/>
    <n v="1075.2568445227478"/>
  </r>
  <r>
    <x v="459"/>
    <s v="mayo"/>
    <x v="33"/>
    <n v="1074.5811352611154"/>
  </r>
  <r>
    <x v="460"/>
    <s v="mayo"/>
    <x v="33"/>
    <n v="1073.7368891799867"/>
  </r>
  <r>
    <x v="461"/>
    <s v="mayo"/>
    <x v="33"/>
    <n v="1072.892017995277"/>
  </r>
  <r>
    <x v="462"/>
    <s v="mayo"/>
    <x v="33"/>
    <n v="1070.9175593093273"/>
  </r>
  <r>
    <x v="463"/>
    <s v="mayo"/>
    <x v="33"/>
    <n v="1069.6535650256781"/>
  </r>
  <r>
    <x v="464"/>
    <s v="mayo"/>
    <x v="33"/>
    <n v="1108.0347911571371"/>
  </r>
  <r>
    <x v="465"/>
    <s v="mayo"/>
    <x v="33"/>
    <n v="1107.1389399373713"/>
  </r>
  <r>
    <x v="466"/>
    <s v="mayo"/>
    <x v="33"/>
    <n v="1105.8335590228548"/>
  </r>
  <r>
    <x v="467"/>
    <s v="mayo"/>
    <x v="33"/>
    <n v="1104.9427671196988"/>
  </r>
  <r>
    <x v="468"/>
    <s v="mayo"/>
    <x v="33"/>
    <n v="1104.0311278567128"/>
  </r>
  <r>
    <x v="469"/>
    <s v="mayo"/>
    <x v="33"/>
    <n v="1103.0602795414902"/>
  </r>
  <r>
    <x v="470"/>
    <s v="mayo"/>
    <x v="33"/>
    <n v="1102.1660266729866"/>
  </r>
  <r>
    <x v="471"/>
    <s v="mayo"/>
    <x v="33"/>
    <n v="1102.5174644049007"/>
  </r>
  <r>
    <x v="472"/>
    <s v="mayo"/>
    <x v="33"/>
    <n v="1101.5236172234966"/>
  </r>
  <r>
    <x v="473"/>
    <s v="mayo"/>
    <x v="33"/>
    <n v="1100.6275712563049"/>
  </r>
  <r>
    <x v="474"/>
    <s v="mayo"/>
    <x v="33"/>
    <n v="1099.7857432604078"/>
  </r>
  <r>
    <x v="475"/>
    <s v="mayo"/>
    <x v="33"/>
    <n v="1098.9224552528631"/>
  </r>
  <r>
    <x v="476"/>
    <s v="mayo"/>
    <x v="33"/>
    <n v="1098.0168995149636"/>
  </r>
  <r>
    <x v="477"/>
    <s v="mayo"/>
    <x v="33"/>
    <n v="1096.9680782883627"/>
  </r>
  <r>
    <x v="478"/>
    <s v="mayo"/>
    <x v="33"/>
    <n v="990.21526674441577"/>
  </r>
  <r>
    <x v="479"/>
    <s v="mayo"/>
    <x v="33"/>
    <n v="989.42234881573268"/>
  </r>
  <r>
    <x v="480"/>
    <s v="mayo"/>
    <x v="33"/>
    <n v="1104.5470051070984"/>
  </r>
  <r>
    <x v="481"/>
    <s v="mayo"/>
    <x v="33"/>
    <n v="1103.6933634601351"/>
  </r>
  <r>
    <x v="482"/>
    <s v="mayo"/>
    <x v="33"/>
    <n v="1102.8396781834485"/>
  </r>
  <r>
    <x v="483"/>
    <s v="mayo"/>
    <x v="33"/>
    <n v="1101.9617150037182"/>
  </r>
  <r>
    <x v="484"/>
    <s v="mayo"/>
    <x v="33"/>
    <n v="1101.1003900463836"/>
  </r>
  <r>
    <x v="454"/>
    <s v="mayo"/>
    <x v="34"/>
    <n v="1221.392747111686"/>
  </r>
  <r>
    <x v="455"/>
    <s v="mayo"/>
    <x v="34"/>
    <n v="1220.5899122911419"/>
  </r>
  <r>
    <x v="456"/>
    <s v="mayo"/>
    <x v="34"/>
    <n v="1217.9198769047241"/>
  </r>
  <r>
    <x v="457"/>
    <s v="mayo"/>
    <x v="34"/>
    <n v="1215.5386488720826"/>
  </r>
  <r>
    <x v="458"/>
    <s v="mayo"/>
    <x v="34"/>
    <n v="1214.3335369319009"/>
  </r>
  <r>
    <x v="459"/>
    <s v="mayo"/>
    <x v="34"/>
    <n v="1289.9643955497052"/>
  </r>
  <r>
    <x v="460"/>
    <s v="mayo"/>
    <x v="34"/>
    <n v="1289.1108813525659"/>
  </r>
  <r>
    <x v="461"/>
    <s v="mayo"/>
    <x v="34"/>
    <n v="1288.2742532512721"/>
  </r>
  <r>
    <x v="462"/>
    <s v="mayo"/>
    <x v="34"/>
    <n v="1286.9687335490337"/>
  </r>
  <r>
    <x v="463"/>
    <s v="mayo"/>
    <x v="34"/>
    <n v="1285.4578819283217"/>
  </r>
  <r>
    <x v="464"/>
    <s v="mayo"/>
    <x v="34"/>
    <n v="1283.814008430488"/>
  </r>
  <r>
    <x v="465"/>
    <s v="mayo"/>
    <x v="34"/>
    <n v="1282.7284712943215"/>
  </r>
  <r>
    <x v="466"/>
    <s v="mayo"/>
    <x v="34"/>
    <n v="1281.6209249669278"/>
  </r>
  <r>
    <x v="467"/>
    <s v="mayo"/>
    <x v="34"/>
    <n v="1279.8145428747846"/>
  </r>
  <r>
    <x v="468"/>
    <s v="mayo"/>
    <x v="34"/>
    <n v="1278.9798351683562"/>
  </r>
  <r>
    <x v="469"/>
    <s v="mayo"/>
    <x v="34"/>
    <n v="1276.5819798135167"/>
  </r>
  <r>
    <x v="470"/>
    <s v="mayo"/>
    <x v="34"/>
    <n v="1275.3721095223866"/>
  </r>
  <r>
    <x v="471"/>
    <s v="mayo"/>
    <x v="34"/>
    <n v="1274.1393152133148"/>
  </r>
  <r>
    <x v="472"/>
    <s v="mayo"/>
    <x v="34"/>
    <n v="1272.8214690668706"/>
  </r>
  <r>
    <x v="473"/>
    <s v="mayo"/>
    <x v="34"/>
    <n v="1271.6684846330045"/>
  </r>
  <r>
    <x v="474"/>
    <s v="mayo"/>
    <x v="34"/>
    <n v="1270.8356185776013"/>
  </r>
  <r>
    <x v="475"/>
    <s v="mayo"/>
    <x v="34"/>
    <n v="1270.0024890238069"/>
  </r>
  <r>
    <x v="476"/>
    <s v="mayo"/>
    <x v="34"/>
    <n v="1268.8734962993517"/>
  </r>
  <r>
    <x v="477"/>
    <s v="mayo"/>
    <x v="34"/>
    <n v="1267.8383352724088"/>
  </r>
  <r>
    <x v="478"/>
    <s v="mayo"/>
    <x v="34"/>
    <n v="1266.5394471818342"/>
  </r>
  <r>
    <x v="479"/>
    <s v="mayo"/>
    <x v="34"/>
    <n v="1265.6912304648122"/>
  </r>
  <r>
    <x v="480"/>
    <s v="mayo"/>
    <x v="34"/>
    <n v="1264.8444321938919"/>
  </r>
  <r>
    <x v="481"/>
    <s v="mayo"/>
    <x v="34"/>
    <n v="1264.0134912594419"/>
  </r>
  <r>
    <x v="482"/>
    <s v="mayo"/>
    <x v="34"/>
    <n v="1263.1764923741996"/>
  </r>
  <r>
    <x v="483"/>
    <s v="mayo"/>
    <x v="34"/>
    <n v="1259.8835011568374"/>
  </r>
  <r>
    <x v="484"/>
    <s v="mayo"/>
    <x v="34"/>
    <n v="1258.6481772923646"/>
  </r>
  <r>
    <x v="454"/>
    <s v="mayo"/>
    <x v="35"/>
    <n v="540.75153480679285"/>
  </r>
  <r>
    <x v="455"/>
    <s v="mayo"/>
    <x v="35"/>
    <n v="539.97466476744444"/>
  </r>
  <r>
    <x v="456"/>
    <s v="mayo"/>
    <x v="35"/>
    <n v="540.96557484522657"/>
  </r>
  <r>
    <x v="457"/>
    <s v="mayo"/>
    <x v="35"/>
    <n v="540.12316735332536"/>
  </r>
  <r>
    <x v="458"/>
    <s v="mayo"/>
    <x v="35"/>
    <n v="539.31314321169316"/>
  </r>
  <r>
    <x v="459"/>
    <s v="mayo"/>
    <x v="35"/>
    <n v="537.36403145052486"/>
  </r>
  <r>
    <x v="460"/>
    <s v="mayo"/>
    <x v="35"/>
    <n v="536.37611338326133"/>
  </r>
  <r>
    <x v="461"/>
    <s v="mayo"/>
    <x v="35"/>
    <n v="535.60511194641276"/>
  </r>
  <r>
    <x v="462"/>
    <s v="mayo"/>
    <x v="35"/>
    <n v="542.66136832276311"/>
  </r>
  <r>
    <x v="463"/>
    <s v="mayo"/>
    <x v="35"/>
    <n v="540.372882716719"/>
  </r>
  <r>
    <x v="464"/>
    <s v="mayo"/>
    <x v="35"/>
    <n v="539.62980632339588"/>
  </r>
  <r>
    <x v="465"/>
    <s v="mayo"/>
    <x v="35"/>
    <n v="542.48369402182925"/>
  </r>
  <r>
    <x v="466"/>
    <s v="mayo"/>
    <x v="35"/>
    <n v="544.74556438578054"/>
  </r>
  <r>
    <x v="467"/>
    <s v="mayo"/>
    <x v="35"/>
    <n v="543.34002347735009"/>
  </r>
  <r>
    <x v="468"/>
    <s v="mayo"/>
    <x v="35"/>
    <n v="542.54616044727118"/>
  </r>
  <r>
    <x v="469"/>
    <s v="mayo"/>
    <x v="35"/>
    <n v="541.388719609487"/>
  </r>
  <r>
    <x v="470"/>
    <s v="mayo"/>
    <x v="35"/>
    <n v="540.24611012285754"/>
  </r>
  <r>
    <x v="471"/>
    <s v="mayo"/>
    <x v="35"/>
    <n v="539.505033108975"/>
  </r>
  <r>
    <x v="472"/>
    <s v="mayo"/>
    <x v="35"/>
    <n v="542.00730135534945"/>
  </r>
  <r>
    <x v="473"/>
    <s v="mayo"/>
    <x v="35"/>
    <n v="542.79437591196518"/>
  </r>
  <r>
    <x v="474"/>
    <s v="mayo"/>
    <x v="35"/>
    <n v="541.82860646771894"/>
  </r>
  <r>
    <x v="475"/>
    <s v="mayo"/>
    <x v="35"/>
    <n v="541.02800654966211"/>
  </r>
  <r>
    <x v="476"/>
    <s v="mayo"/>
    <x v="35"/>
    <n v="545.77144014604085"/>
  </r>
  <r>
    <x v="477"/>
    <s v="mayo"/>
    <x v="35"/>
    <n v="542.87128114499421"/>
  </r>
  <r>
    <x v="478"/>
    <s v="mayo"/>
    <x v="35"/>
    <n v="542.13162239340625"/>
  </r>
  <r>
    <x v="479"/>
    <s v="mayo"/>
    <x v="35"/>
    <n v="539.80945635590308"/>
  </r>
  <r>
    <x v="480"/>
    <s v="mayo"/>
    <x v="35"/>
    <n v="542.64374100030591"/>
  </r>
  <r>
    <x v="481"/>
    <s v="mayo"/>
    <x v="35"/>
    <n v="541.23432520993958"/>
  </r>
  <r>
    <x v="482"/>
    <s v="mayo"/>
    <x v="35"/>
    <n v="540.42756536157458"/>
  </r>
  <r>
    <x v="483"/>
    <s v="mayo"/>
    <x v="35"/>
    <n v="535.56928723097417"/>
  </r>
  <r>
    <x v="484"/>
    <s v="mayo"/>
    <x v="35"/>
    <n v="534.15790079900285"/>
  </r>
  <r>
    <x v="454"/>
    <s v="mayo"/>
    <x v="36"/>
    <n v="333.35351381863103"/>
  </r>
  <r>
    <x v="455"/>
    <s v="mayo"/>
    <x v="36"/>
    <n v="332.50591414122016"/>
  </r>
  <r>
    <x v="456"/>
    <s v="mayo"/>
    <x v="36"/>
    <n v="330.1634906655699"/>
  </r>
  <r>
    <x v="457"/>
    <s v="mayo"/>
    <x v="36"/>
    <n v="329.35670376836458"/>
  </r>
  <r>
    <x v="458"/>
    <s v="mayo"/>
    <x v="36"/>
    <n v="328.55322380809508"/>
  </r>
  <r>
    <x v="459"/>
    <s v="mayo"/>
    <x v="36"/>
    <n v="327.92414888362021"/>
  </r>
  <r>
    <x v="460"/>
    <s v="mayo"/>
    <x v="36"/>
    <n v="327.11677144589646"/>
  </r>
  <r>
    <x v="461"/>
    <s v="mayo"/>
    <x v="36"/>
    <n v="326.30958407600889"/>
  </r>
  <r>
    <x v="462"/>
    <s v="mayo"/>
    <x v="36"/>
    <n v="325.50228522171875"/>
  </r>
  <r>
    <x v="463"/>
    <s v="mayo"/>
    <x v="36"/>
    <n v="303.58920519731902"/>
  </r>
  <r>
    <x v="464"/>
    <s v="mayo"/>
    <x v="36"/>
    <n v="302.91911270124024"/>
  </r>
  <r>
    <x v="465"/>
    <s v="mayo"/>
    <x v="36"/>
    <n v="302.16100931890759"/>
  </r>
  <r>
    <x v="466"/>
    <s v="mayo"/>
    <x v="36"/>
    <n v="303.09286210367856"/>
  </r>
  <r>
    <x v="467"/>
    <s v="mayo"/>
    <x v="36"/>
    <n v="302.32739558634267"/>
  </r>
  <r>
    <x v="468"/>
    <s v="mayo"/>
    <x v="36"/>
    <n v="301.56177609763699"/>
  </r>
  <r>
    <x v="469"/>
    <s v="mayo"/>
    <x v="36"/>
    <n v="300.76251064253461"/>
  </r>
  <r>
    <x v="470"/>
    <s v="mayo"/>
    <x v="36"/>
    <n v="297.84332594684918"/>
  </r>
  <r>
    <x v="471"/>
    <s v="mayo"/>
    <x v="36"/>
    <n v="297.11280825819659"/>
  </r>
  <r>
    <x v="472"/>
    <s v="mayo"/>
    <x v="36"/>
    <n v="247.97123567567183"/>
  </r>
  <r>
    <x v="473"/>
    <s v="mayo"/>
    <x v="36"/>
    <n v="247.66384941361005"/>
  </r>
  <r>
    <x v="474"/>
    <s v="mayo"/>
    <x v="36"/>
    <n v="247.03396443556181"/>
  </r>
  <r>
    <x v="475"/>
    <s v="mayo"/>
    <x v="36"/>
    <n v="246.40768534493759"/>
  </r>
  <r>
    <x v="476"/>
    <s v="mayo"/>
    <x v="36"/>
    <n v="301.96746708017957"/>
  </r>
  <r>
    <x v="477"/>
    <s v="mayo"/>
    <x v="36"/>
    <n v="301.16074949321711"/>
  </r>
  <r>
    <x v="478"/>
    <s v="mayo"/>
    <x v="36"/>
    <n v="321.51840939985107"/>
  </r>
  <r>
    <x v="479"/>
    <s v="mayo"/>
    <x v="36"/>
    <n v="320.71300652170788"/>
  </r>
  <r>
    <x v="480"/>
    <s v="mayo"/>
    <x v="36"/>
    <n v="319.97054342118099"/>
  </r>
  <r>
    <x v="481"/>
    <s v="mayo"/>
    <x v="36"/>
    <n v="319.16878502375573"/>
  </r>
  <r>
    <x v="482"/>
    <s v="mayo"/>
    <x v="36"/>
    <n v="318.36721339349322"/>
  </r>
  <r>
    <x v="483"/>
    <s v="mayo"/>
    <x v="36"/>
    <n v="318.18462837561384"/>
  </r>
  <r>
    <x v="484"/>
    <s v="mayo"/>
    <x v="36"/>
    <n v="316.91121207859811"/>
  </r>
  <r>
    <x v="454"/>
    <s v="mayo"/>
    <x v="37"/>
    <n v="1"/>
  </r>
  <r>
    <x v="455"/>
    <s v="mayo"/>
    <x v="37"/>
    <n v="1"/>
  </r>
  <r>
    <x v="456"/>
    <s v="mayo"/>
    <x v="37"/>
    <n v="1"/>
  </r>
  <r>
    <x v="457"/>
    <s v="mayo"/>
    <x v="37"/>
    <n v="1"/>
  </r>
  <r>
    <x v="458"/>
    <s v="mayo"/>
    <x v="37"/>
    <n v="1"/>
  </r>
  <r>
    <x v="459"/>
    <s v="mayo"/>
    <x v="37"/>
    <n v="1"/>
  </r>
  <r>
    <x v="460"/>
    <s v="mayo"/>
    <x v="37"/>
    <n v="1"/>
  </r>
  <r>
    <x v="461"/>
    <s v="mayo"/>
    <x v="37"/>
    <n v="1"/>
  </r>
  <r>
    <x v="462"/>
    <s v="mayo"/>
    <x v="37"/>
    <n v="1"/>
  </r>
  <r>
    <x v="463"/>
    <s v="mayo"/>
    <x v="37"/>
    <n v="1"/>
  </r>
  <r>
    <x v="464"/>
    <s v="mayo"/>
    <x v="37"/>
    <n v="1"/>
  </r>
  <r>
    <x v="465"/>
    <s v="mayo"/>
    <x v="37"/>
    <n v="1"/>
  </r>
  <r>
    <x v="466"/>
    <s v="mayo"/>
    <x v="37"/>
    <n v="1"/>
  </r>
  <r>
    <x v="467"/>
    <s v="mayo"/>
    <x v="37"/>
    <n v="1"/>
  </r>
  <r>
    <x v="468"/>
    <s v="mayo"/>
    <x v="37"/>
    <n v="1"/>
  </r>
  <r>
    <x v="469"/>
    <s v="mayo"/>
    <x v="37"/>
    <n v="1"/>
  </r>
  <r>
    <x v="470"/>
    <s v="mayo"/>
    <x v="37"/>
    <n v="1"/>
  </r>
  <r>
    <x v="471"/>
    <s v="mayo"/>
    <x v="37"/>
    <n v="1"/>
  </r>
  <r>
    <x v="472"/>
    <s v="mayo"/>
    <x v="37"/>
    <n v="1"/>
  </r>
  <r>
    <x v="473"/>
    <s v="mayo"/>
    <x v="37"/>
    <n v="1"/>
  </r>
  <r>
    <x v="474"/>
    <s v="mayo"/>
    <x v="37"/>
    <n v="1"/>
  </r>
  <r>
    <x v="475"/>
    <s v="mayo"/>
    <x v="37"/>
    <n v="1"/>
  </r>
  <r>
    <x v="476"/>
    <s v="mayo"/>
    <x v="37"/>
    <n v="1"/>
  </r>
  <r>
    <x v="477"/>
    <s v="mayo"/>
    <x v="37"/>
    <n v="1"/>
  </r>
  <r>
    <x v="478"/>
    <s v="mayo"/>
    <x v="37"/>
    <n v="1"/>
  </r>
  <r>
    <x v="479"/>
    <s v="mayo"/>
    <x v="37"/>
    <n v="1"/>
  </r>
  <r>
    <x v="480"/>
    <s v="mayo"/>
    <x v="37"/>
    <n v="1"/>
  </r>
  <r>
    <x v="481"/>
    <s v="mayo"/>
    <x v="37"/>
    <n v="1"/>
  </r>
  <r>
    <x v="482"/>
    <s v="mayo"/>
    <x v="37"/>
    <n v="1"/>
  </r>
  <r>
    <x v="483"/>
    <s v="mayo"/>
    <x v="37"/>
    <n v="1"/>
  </r>
  <r>
    <x v="484"/>
    <s v="mayo"/>
    <x v="37"/>
    <n v="1"/>
  </r>
  <r>
    <x v="454"/>
    <s v="mayo"/>
    <x v="38"/>
    <n v="44.767925553887288"/>
  </r>
  <r>
    <x v="455"/>
    <s v="mayo"/>
    <x v="38"/>
    <n v="44.298748834970773"/>
  </r>
  <r>
    <x v="456"/>
    <s v="mayo"/>
    <x v="38"/>
    <n v="43.830695621621118"/>
  </r>
  <r>
    <x v="457"/>
    <s v="mayo"/>
    <x v="38"/>
    <n v="43.36258115099848"/>
  </r>
  <r>
    <x v="458"/>
    <s v="mayo"/>
    <x v="38"/>
    <n v="42.894409678352716"/>
  </r>
  <r>
    <x v="459"/>
    <s v="mayo"/>
    <x v="38"/>
    <n v="42.426181548162432"/>
  </r>
  <r>
    <x v="460"/>
    <s v="mayo"/>
    <x v="38"/>
    <n v="41.957891929423958"/>
  </r>
  <r>
    <x v="461"/>
    <s v="mayo"/>
    <x v="38"/>
    <n v="41.489545626188558"/>
  </r>
  <r>
    <x v="462"/>
    <s v="mayo"/>
    <x v="38"/>
    <n v="41.021140063901115"/>
  </r>
  <r>
    <x v="463"/>
    <s v="mayo"/>
    <x v="38"/>
    <n v="40.552675409419678"/>
  </r>
  <r>
    <x v="464"/>
    <s v="mayo"/>
    <x v="38"/>
    <n v="40.084154041360122"/>
  </r>
  <r>
    <x v="465"/>
    <s v="mayo"/>
    <x v="38"/>
    <n v="39.615571026319273"/>
  </r>
  <r>
    <x v="466"/>
    <s v="mayo"/>
    <x v="38"/>
    <n v="39.146931281938947"/>
  </r>
  <r>
    <x v="467"/>
    <s v="mayo"/>
    <x v="38"/>
    <n v="38.678234957356558"/>
  </r>
  <r>
    <x v="468"/>
    <s v="mayo"/>
    <x v="38"/>
    <n v="38.209477026400457"/>
  </r>
  <r>
    <x v="469"/>
    <s v="mayo"/>
    <x v="38"/>
    <n v="37.740662279989358"/>
  </r>
  <r>
    <x v="470"/>
    <s v="mayo"/>
    <x v="38"/>
    <n v="37.271787935190702"/>
  </r>
  <r>
    <x v="471"/>
    <s v="mayo"/>
    <x v="38"/>
    <n v="36.80285432027582"/>
  </r>
  <r>
    <x v="472"/>
    <s v="mayo"/>
    <x v="38"/>
    <n v="86.428511031746922"/>
  </r>
  <r>
    <x v="473"/>
    <s v="mayo"/>
    <x v="38"/>
    <n v="85.962750610275549"/>
  </r>
  <r>
    <x v="474"/>
    <s v="mayo"/>
    <x v="38"/>
    <n v="85.499806056822706"/>
  </r>
  <r>
    <x v="475"/>
    <s v="mayo"/>
    <x v="38"/>
    <n v="85.03386286864442"/>
  </r>
  <r>
    <x v="476"/>
    <s v="mayo"/>
    <x v="38"/>
    <n v="84.56786656543305"/>
  </r>
  <r>
    <x v="477"/>
    <s v="mayo"/>
    <x v="38"/>
    <n v="84.101807522696447"/>
  </r>
  <r>
    <x v="478"/>
    <s v="mayo"/>
    <x v="38"/>
    <n v="83.635690509057383"/>
  </r>
  <r>
    <x v="479"/>
    <s v="mayo"/>
    <x v="38"/>
    <n v="83.169516864091122"/>
  </r>
  <r>
    <x v="480"/>
    <s v="mayo"/>
    <x v="38"/>
    <n v="82.703284438803678"/>
  </r>
  <r>
    <x v="481"/>
    <s v="mayo"/>
    <x v="38"/>
    <n v="82.236991918725977"/>
  </r>
  <r>
    <x v="482"/>
    <s v="mayo"/>
    <x v="38"/>
    <n v="81.770645094210309"/>
  </r>
  <r>
    <x v="483"/>
    <s v="mayo"/>
    <x v="38"/>
    <n v="136.6053107259614"/>
  </r>
  <r>
    <x v="484"/>
    <s v="mayo"/>
    <x v="38"/>
    <n v="136.1473039429585"/>
  </r>
  <r>
    <x v="454"/>
    <s v="mayo"/>
    <x v="39"/>
    <n v="1149.4744776072846"/>
  </r>
  <r>
    <x v="455"/>
    <s v="mayo"/>
    <x v="39"/>
    <n v="1148.6893543508104"/>
  </r>
  <r>
    <x v="456"/>
    <s v="mayo"/>
    <x v="39"/>
    <n v="1147.4231448115534"/>
  </r>
  <r>
    <x v="457"/>
    <s v="mayo"/>
    <x v="39"/>
    <n v="1148.676277953025"/>
  </r>
  <r>
    <x v="458"/>
    <s v="mayo"/>
    <x v="39"/>
    <n v="1147.6080939426301"/>
  </r>
  <r>
    <x v="459"/>
    <s v="mayo"/>
    <x v="39"/>
    <n v="1174.7944153849887"/>
  </r>
  <r>
    <x v="460"/>
    <s v="mayo"/>
    <x v="39"/>
    <n v="1173.9856170734229"/>
  </r>
  <r>
    <x v="461"/>
    <s v="mayo"/>
    <x v="39"/>
    <n v="1173.1860951146534"/>
  </r>
  <r>
    <x v="462"/>
    <s v="mayo"/>
    <x v="39"/>
    <n v="1172.2967407068634"/>
  </r>
  <r>
    <x v="463"/>
    <s v="mayo"/>
    <x v="39"/>
    <n v="1171.2191945555144"/>
  </r>
  <r>
    <x v="464"/>
    <s v="mayo"/>
    <x v="39"/>
    <n v="1170.6622676759514"/>
  </r>
  <r>
    <x v="465"/>
    <s v="mayo"/>
    <x v="39"/>
    <n v="1177.9728453120936"/>
  </r>
  <r>
    <x v="466"/>
    <s v="mayo"/>
    <x v="39"/>
    <n v="1187.1197855947028"/>
  </r>
  <r>
    <x v="467"/>
    <s v="mayo"/>
    <x v="39"/>
    <n v="1186.3376196893271"/>
  </r>
  <r>
    <x v="468"/>
    <s v="mayo"/>
    <x v="39"/>
    <n v="1185.5129232642444"/>
  </r>
  <r>
    <x v="469"/>
    <s v="mayo"/>
    <x v="39"/>
    <n v="1185.7863642318403"/>
  </r>
  <r>
    <x v="470"/>
    <s v="mayo"/>
    <x v="39"/>
    <n v="1185.4164568205131"/>
  </r>
  <r>
    <x v="471"/>
    <s v="mayo"/>
    <x v="39"/>
    <n v="1184.8378131531774"/>
  </r>
  <r>
    <x v="472"/>
    <s v="mayo"/>
    <x v="39"/>
    <n v="1184.5943591282237"/>
  </r>
  <r>
    <x v="473"/>
    <s v="mayo"/>
    <x v="39"/>
    <n v="1183.3647173316076"/>
  </r>
  <r>
    <x v="474"/>
    <s v="mayo"/>
    <x v="39"/>
    <n v="1182.6463719198991"/>
  </r>
  <r>
    <x v="475"/>
    <s v="mayo"/>
    <x v="39"/>
    <n v="1181.8227128725493"/>
  </r>
  <r>
    <x v="476"/>
    <s v="mayo"/>
    <x v="39"/>
    <n v="1185.729818652703"/>
  </r>
  <r>
    <x v="477"/>
    <s v="mayo"/>
    <x v="39"/>
    <n v="1185.2228763170954"/>
  </r>
  <r>
    <x v="478"/>
    <s v="mayo"/>
    <x v="39"/>
    <n v="1187.8796757239688"/>
  </r>
  <r>
    <x v="479"/>
    <s v="mayo"/>
    <x v="39"/>
    <n v="1186.8302817779986"/>
  </r>
  <r>
    <x v="480"/>
    <s v="mayo"/>
    <x v="39"/>
    <n v="1190.1496332122649"/>
  </r>
  <r>
    <x v="481"/>
    <s v="mayo"/>
    <x v="39"/>
    <n v="1189.3900847054667"/>
  </r>
  <r>
    <x v="482"/>
    <s v="mayo"/>
    <x v="39"/>
    <n v="1188.552440121161"/>
  </r>
  <r>
    <x v="483"/>
    <s v="mayo"/>
    <x v="39"/>
    <n v="1187.8321664949619"/>
  </r>
  <r>
    <x v="484"/>
    <s v="mayo"/>
    <x v="39"/>
    <n v="1178.5441489697855"/>
  </r>
  <r>
    <x v="454"/>
    <s v="mayo"/>
    <x v="40"/>
    <n v="543.35643453623936"/>
  </r>
  <r>
    <x v="455"/>
    <s v="mayo"/>
    <x v="40"/>
    <n v="542.83801456642436"/>
  </r>
  <r>
    <x v="456"/>
    <s v="mayo"/>
    <x v="40"/>
    <n v="530.03592995999588"/>
  </r>
  <r>
    <x v="457"/>
    <s v="mayo"/>
    <x v="40"/>
    <n v="529.49023199081694"/>
  </r>
  <r>
    <x v="458"/>
    <s v="mayo"/>
    <x v="40"/>
    <n v="531.38417800553964"/>
  </r>
  <r>
    <x v="459"/>
    <s v="mayo"/>
    <x v="40"/>
    <n v="554.47658843141778"/>
  </r>
  <r>
    <x v="460"/>
    <s v="mayo"/>
    <x v="40"/>
    <n v="553.9431642071894"/>
  </r>
  <r>
    <x v="461"/>
    <s v="mayo"/>
    <x v="40"/>
    <n v="553.42623926114936"/>
  </r>
  <r>
    <x v="462"/>
    <s v="mayo"/>
    <x v="40"/>
    <n v="554.54079342420789"/>
  </r>
  <r>
    <x v="463"/>
    <s v="mayo"/>
    <x v="40"/>
    <n v="538.74869922191067"/>
  </r>
  <r>
    <x v="464"/>
    <s v="mayo"/>
    <x v="40"/>
    <n v="538.16899058429249"/>
  </r>
  <r>
    <x v="465"/>
    <s v="mayo"/>
    <x v="40"/>
    <n v="608.87685372979945"/>
  </r>
  <r>
    <x v="466"/>
    <s v="mayo"/>
    <x v="40"/>
    <n v="608.19133960817521"/>
  </r>
  <r>
    <x v="467"/>
    <s v="mayo"/>
    <x v="40"/>
    <n v="607.60865489577202"/>
  </r>
  <r>
    <x v="468"/>
    <s v="mayo"/>
    <x v="40"/>
    <n v="607.0552931291063"/>
  </r>
  <r>
    <x v="469"/>
    <s v="mayo"/>
    <x v="40"/>
    <n v="606.50011208930573"/>
  </r>
  <r>
    <x v="470"/>
    <s v="mayo"/>
    <x v="40"/>
    <n v="643.79590033635907"/>
  </r>
  <r>
    <x v="471"/>
    <s v="mayo"/>
    <x v="40"/>
    <n v="642.94218929302235"/>
  </r>
  <r>
    <x v="472"/>
    <s v="mayo"/>
    <x v="40"/>
    <n v="660.28959105799595"/>
  </r>
  <r>
    <x v="473"/>
    <s v="mayo"/>
    <x v="40"/>
    <n v="658.74532870537018"/>
  </r>
  <r>
    <x v="474"/>
    <s v="mayo"/>
    <x v="40"/>
    <n v="657.91749273119149"/>
  </r>
  <r>
    <x v="475"/>
    <s v="mayo"/>
    <x v="40"/>
    <n v="657.2954169931221"/>
  </r>
  <r>
    <x v="476"/>
    <s v="mayo"/>
    <x v="40"/>
    <n v="656.19785725092243"/>
  </r>
  <r>
    <x v="477"/>
    <s v="mayo"/>
    <x v="40"/>
    <n v="702.1930086397673"/>
  </r>
  <r>
    <x v="478"/>
    <s v="mayo"/>
    <x v="40"/>
    <n v="698.86115198121399"/>
  </r>
  <r>
    <x v="479"/>
    <s v="mayo"/>
    <x v="40"/>
    <n v="737.03263972260402"/>
  </r>
  <r>
    <x v="480"/>
    <s v="mayo"/>
    <x v="40"/>
    <n v="754.00720584289445"/>
  </r>
  <r>
    <x v="481"/>
    <s v="mayo"/>
    <x v="40"/>
    <n v="753.2060510021015"/>
  </r>
  <r>
    <x v="482"/>
    <s v="mayo"/>
    <x v="40"/>
    <n v="752.46664293840331"/>
  </r>
  <r>
    <x v="483"/>
    <s v="mayo"/>
    <x v="40"/>
    <n v="752.85680369018928"/>
  </r>
  <r>
    <x v="484"/>
    <s v="mayo"/>
    <x v="40"/>
    <n v="751.48913103887537"/>
  </r>
  <r>
    <x v="454"/>
    <s v="mayo"/>
    <x v="41"/>
    <n v="846.58921776992054"/>
  </r>
  <r>
    <x v="455"/>
    <s v="mayo"/>
    <x v="41"/>
    <n v="845.76958913791566"/>
  </r>
  <r>
    <x v="456"/>
    <s v="mayo"/>
    <x v="41"/>
    <n v="844.25551041681672"/>
  </r>
  <r>
    <x v="457"/>
    <s v="mayo"/>
    <x v="41"/>
    <n v="839.96464429188109"/>
  </r>
  <r>
    <x v="458"/>
    <s v="mayo"/>
    <x v="41"/>
    <n v="846.3778816450158"/>
  </r>
  <r>
    <x v="459"/>
    <s v="mayo"/>
    <x v="41"/>
    <n v="844.55407895300857"/>
  </r>
  <r>
    <x v="460"/>
    <s v="mayo"/>
    <x v="41"/>
    <n v="843.73339946504143"/>
  </r>
  <r>
    <x v="461"/>
    <s v="mayo"/>
    <x v="41"/>
    <n v="848.61569967748346"/>
  </r>
  <r>
    <x v="462"/>
    <s v="mayo"/>
    <x v="41"/>
    <n v="844.81184270990354"/>
  </r>
  <r>
    <x v="463"/>
    <s v="mayo"/>
    <x v="41"/>
    <n v="842.31968415613471"/>
  </r>
  <r>
    <x v="464"/>
    <s v="mayo"/>
    <x v="41"/>
    <n v="843.53099053250037"/>
  </r>
  <r>
    <x v="465"/>
    <s v="mayo"/>
    <x v="41"/>
    <n v="842.64435265391342"/>
  </r>
  <r>
    <x v="466"/>
    <s v="mayo"/>
    <x v="41"/>
    <n v="841.62190171875932"/>
  </r>
  <r>
    <x v="467"/>
    <s v="mayo"/>
    <x v="41"/>
    <n v="840.80504395547712"/>
  </r>
  <r>
    <x v="468"/>
    <s v="mayo"/>
    <x v="41"/>
    <n v="840.03602618615844"/>
  </r>
  <r>
    <x v="469"/>
    <s v="mayo"/>
    <x v="41"/>
    <n v="888.24275244084197"/>
  </r>
  <r>
    <x v="470"/>
    <s v="mayo"/>
    <x v="41"/>
    <n v="885.88487162376498"/>
  </r>
  <r>
    <x v="471"/>
    <s v="mayo"/>
    <x v="41"/>
    <n v="882.98319388882828"/>
  </r>
  <r>
    <x v="472"/>
    <s v="mayo"/>
    <x v="41"/>
    <n v="882.84738497101239"/>
  </r>
  <r>
    <x v="473"/>
    <s v="mayo"/>
    <x v="41"/>
    <n v="888.39982240875872"/>
  </r>
  <r>
    <x v="474"/>
    <s v="mayo"/>
    <x v="41"/>
    <n v="887.52641376273027"/>
  </r>
  <r>
    <x v="475"/>
    <s v="mayo"/>
    <x v="41"/>
    <n v="886.65287262772324"/>
  </r>
  <r>
    <x v="476"/>
    <s v="mayo"/>
    <x v="41"/>
    <n v="885.74910300439603"/>
  </r>
  <r>
    <x v="477"/>
    <s v="mayo"/>
    <x v="41"/>
    <n v="884.18502920892331"/>
  </r>
  <r>
    <x v="478"/>
    <s v="mayo"/>
    <x v="41"/>
    <n v="874.07231889278751"/>
  </r>
  <r>
    <x v="479"/>
    <s v="mayo"/>
    <x v="41"/>
    <n v="873.58214318419687"/>
  </r>
  <r>
    <x v="480"/>
    <s v="mayo"/>
    <x v="41"/>
    <n v="877.62453025338129"/>
  </r>
  <r>
    <x v="481"/>
    <s v="mayo"/>
    <x v="41"/>
    <n v="876.72491033265646"/>
  </r>
  <r>
    <x v="482"/>
    <s v="mayo"/>
    <x v="41"/>
    <n v="875.82506341507803"/>
  </r>
  <r>
    <x v="483"/>
    <s v="mayo"/>
    <x v="41"/>
    <n v="862.1429142946339"/>
  </r>
  <r>
    <x v="484"/>
    <s v="mayo"/>
    <x v="41"/>
    <n v="865.94162042135815"/>
  </r>
  <r>
    <x v="454"/>
    <s v="mayo"/>
    <x v="42"/>
    <n v="883.18347851958879"/>
  </r>
  <r>
    <x v="455"/>
    <s v="mayo"/>
    <x v="42"/>
    <n v="882.28031347444528"/>
  </r>
  <r>
    <x v="456"/>
    <s v="mayo"/>
    <x v="42"/>
    <n v="884.79387609992227"/>
  </r>
  <r>
    <x v="457"/>
    <s v="mayo"/>
    <x v="42"/>
    <n v="883.68046767603323"/>
  </r>
  <r>
    <x v="458"/>
    <s v="mayo"/>
    <x v="42"/>
    <n v="882.98256774019058"/>
  </r>
  <r>
    <x v="459"/>
    <s v="mayo"/>
    <x v="42"/>
    <n v="882.70652920241855"/>
  </r>
  <r>
    <x v="460"/>
    <s v="mayo"/>
    <x v="42"/>
    <n v="881.81397281949012"/>
  </r>
  <r>
    <x v="461"/>
    <s v="mayo"/>
    <x v="42"/>
    <n v="880.8989982380366"/>
  </r>
  <r>
    <x v="462"/>
    <s v="mayo"/>
    <x v="42"/>
    <n v="879.93117754237369"/>
  </r>
  <r>
    <x v="463"/>
    <s v="mayo"/>
    <x v="42"/>
    <n v="878.87756159871162"/>
  </r>
  <r>
    <x v="464"/>
    <s v="mayo"/>
    <x v="42"/>
    <n v="877.6083977751457"/>
  </r>
  <r>
    <x v="465"/>
    <s v="mayo"/>
    <x v="42"/>
    <n v="876.53571248375329"/>
  </r>
  <r>
    <x v="466"/>
    <s v="mayo"/>
    <x v="42"/>
    <n v="875.62155354585286"/>
  </r>
  <r>
    <x v="467"/>
    <s v="mayo"/>
    <x v="42"/>
    <n v="874.70678279260301"/>
  </r>
  <r>
    <x v="468"/>
    <s v="mayo"/>
    <x v="42"/>
    <n v="873.79182471202671"/>
  </r>
  <r>
    <x v="469"/>
    <s v="mayo"/>
    <x v="42"/>
    <n v="872.83916343961835"/>
  </r>
  <r>
    <x v="470"/>
    <s v="mayo"/>
    <x v="42"/>
    <n v="863.51217054048107"/>
  </r>
  <r>
    <x v="471"/>
    <s v="mayo"/>
    <x v="42"/>
    <n v="862.36104574270382"/>
  </r>
  <r>
    <x v="472"/>
    <s v="mayo"/>
    <x v="42"/>
    <n v="879.82841910549314"/>
  </r>
  <r>
    <x v="473"/>
    <s v="mayo"/>
    <x v="42"/>
    <n v="873.5592015480687"/>
  </r>
  <r>
    <x v="474"/>
    <s v="mayo"/>
    <x v="42"/>
    <n v="872.64030923870234"/>
  </r>
  <r>
    <x v="475"/>
    <s v="mayo"/>
    <x v="42"/>
    <n v="871.7168954151166"/>
  </r>
  <r>
    <x v="476"/>
    <s v="mayo"/>
    <x v="42"/>
    <n v="870.86459732840774"/>
  </r>
  <r>
    <x v="477"/>
    <s v="mayo"/>
    <x v="42"/>
    <n v="869.94099390257941"/>
  </r>
  <r>
    <x v="478"/>
    <s v="mayo"/>
    <x v="42"/>
    <n v="869.0177522854284"/>
  </r>
  <r>
    <x v="479"/>
    <s v="mayo"/>
    <x v="42"/>
    <n v="868.26128397839102"/>
  </r>
  <r>
    <x v="480"/>
    <s v="mayo"/>
    <x v="42"/>
    <n v="867.34772974361954"/>
  </r>
  <r>
    <x v="481"/>
    <s v="mayo"/>
    <x v="42"/>
    <n v="866.43094864699674"/>
  </r>
  <r>
    <x v="482"/>
    <s v="mayo"/>
    <x v="42"/>
    <n v="865.51420466437446"/>
  </r>
  <r>
    <x v="483"/>
    <s v="mayo"/>
    <x v="42"/>
    <n v="864.73295208797435"/>
  </r>
  <r>
    <x v="484"/>
    <s v="mayo"/>
    <x v="42"/>
    <n v="863.86414833284516"/>
  </r>
  <r>
    <x v="485"/>
    <s v="junio"/>
    <x v="0"/>
    <n v="330.68144317745839"/>
  </r>
  <r>
    <x v="486"/>
    <s v="junio"/>
    <x v="0"/>
    <n v="346.24580775439404"/>
  </r>
  <r>
    <x v="487"/>
    <s v="junio"/>
    <x v="0"/>
    <n v="345.24943861609813"/>
  </r>
  <r>
    <x v="488"/>
    <s v="junio"/>
    <x v="0"/>
    <n v="344.75223060433831"/>
  </r>
  <r>
    <x v="489"/>
    <s v="junio"/>
    <x v="0"/>
    <n v="344.16878448844454"/>
  </r>
  <r>
    <x v="490"/>
    <s v="junio"/>
    <x v="0"/>
    <n v="343.67089259582855"/>
  </r>
  <r>
    <x v="491"/>
    <s v="junio"/>
    <x v="0"/>
    <n v="343.10053537176771"/>
  </r>
  <r>
    <x v="492"/>
    <s v="junio"/>
    <x v="0"/>
    <n v="342.43432830501177"/>
  </r>
  <r>
    <x v="493"/>
    <s v="junio"/>
    <x v="0"/>
    <n v="341.88678421752525"/>
  </r>
  <r>
    <x v="494"/>
    <s v="junio"/>
    <x v="0"/>
    <n v="341.57970874667564"/>
  </r>
  <r>
    <x v="495"/>
    <s v="junio"/>
    <x v="0"/>
    <n v="341.0054374175719"/>
  </r>
  <r>
    <x v="496"/>
    <s v="junio"/>
    <x v="0"/>
    <n v="340.41918689681359"/>
  </r>
  <r>
    <x v="497"/>
    <s v="junio"/>
    <x v="0"/>
    <n v="339.77788781170307"/>
  </r>
  <r>
    <x v="498"/>
    <s v="junio"/>
    <x v="0"/>
    <n v="409.94621618741854"/>
  </r>
  <r>
    <x v="499"/>
    <s v="junio"/>
    <x v="0"/>
    <n v="409.45531949524934"/>
  </r>
  <r>
    <x v="500"/>
    <s v="junio"/>
    <x v="0"/>
    <n v="408.77543441242813"/>
  </r>
  <r>
    <x v="501"/>
    <s v="junio"/>
    <x v="0"/>
    <n v="408.4918737318697"/>
  </r>
  <r>
    <x v="502"/>
    <s v="junio"/>
    <x v="0"/>
    <n v="407.8272871095744"/>
  </r>
  <r>
    <x v="503"/>
    <s v="junio"/>
    <x v="0"/>
    <n v="407.14626993673721"/>
  </r>
  <r>
    <x v="504"/>
    <s v="junio"/>
    <x v="0"/>
    <n v="414.61414348284814"/>
  </r>
  <r>
    <x v="505"/>
    <s v="junio"/>
    <x v="0"/>
    <n v="413.921002521351"/>
  </r>
  <r>
    <x v="506"/>
    <s v="junio"/>
    <x v="0"/>
    <n v="350.16639986305529"/>
  </r>
  <r>
    <x v="507"/>
    <s v="junio"/>
    <x v="0"/>
    <n v="350.05699754593451"/>
  </r>
  <r>
    <x v="508"/>
    <s v="junio"/>
    <x v="0"/>
    <n v="295.87678275796497"/>
  </r>
  <r>
    <x v="509"/>
    <s v="junio"/>
    <x v="0"/>
    <n v="295.26197618114776"/>
  </r>
  <r>
    <x v="510"/>
    <s v="junio"/>
    <x v="0"/>
    <n v="294.63779029829584"/>
  </r>
  <r>
    <x v="511"/>
    <s v="junio"/>
    <x v="0"/>
    <n v="294.0183879892009"/>
  </r>
  <r>
    <x v="512"/>
    <s v="junio"/>
    <x v="0"/>
    <n v="294.59239965746258"/>
  </r>
  <r>
    <x v="513"/>
    <s v="junio"/>
    <x v="0"/>
    <n v="297.91502502722528"/>
  </r>
  <r>
    <x v="514"/>
    <s v="junio"/>
    <x v="0"/>
    <n v="297.36633050706212"/>
  </r>
  <r>
    <x v="485"/>
    <s v="junio"/>
    <x v="1"/>
    <n v="2086.6384398497648"/>
  </r>
  <r>
    <x v="486"/>
    <s v="junio"/>
    <x v="1"/>
    <n v="2085.7289088404295"/>
  </r>
  <r>
    <x v="487"/>
    <s v="junio"/>
    <x v="1"/>
    <n v="2131.9230946440484"/>
  </r>
  <r>
    <x v="488"/>
    <s v="junio"/>
    <x v="1"/>
    <n v="2131.0741626477875"/>
  </r>
  <r>
    <x v="489"/>
    <s v="junio"/>
    <x v="1"/>
    <n v="2130.2245371022436"/>
  </r>
  <r>
    <x v="490"/>
    <s v="junio"/>
    <x v="1"/>
    <n v="2131.9474867060521"/>
  </r>
  <r>
    <x v="491"/>
    <s v="junio"/>
    <x v="1"/>
    <n v="2165.5945320814794"/>
  </r>
  <r>
    <x v="492"/>
    <s v="junio"/>
    <x v="1"/>
    <n v="2131.1297861938306"/>
  </r>
  <r>
    <x v="493"/>
    <s v="junio"/>
    <x v="1"/>
    <n v="2112.947959336766"/>
  </r>
  <r>
    <x v="494"/>
    <s v="junio"/>
    <x v="1"/>
    <n v="2127.6633610722893"/>
  </r>
  <r>
    <x v="495"/>
    <s v="junio"/>
    <x v="1"/>
    <n v="2126.8050929911537"/>
  </r>
  <r>
    <x v="496"/>
    <s v="junio"/>
    <x v="1"/>
    <n v="2125.9479339066643"/>
  </r>
  <r>
    <x v="497"/>
    <s v="junio"/>
    <x v="1"/>
    <n v="2125.0609753077683"/>
  </r>
  <r>
    <x v="498"/>
    <s v="junio"/>
    <x v="1"/>
    <n v="2124.0577358219953"/>
  </r>
  <r>
    <x v="499"/>
    <s v="junio"/>
    <x v="1"/>
    <n v="2121.0585464281335"/>
  </r>
  <r>
    <x v="500"/>
    <s v="junio"/>
    <x v="1"/>
    <n v="2120.1875267787773"/>
  </r>
  <r>
    <x v="501"/>
    <s v="junio"/>
    <x v="1"/>
    <n v="2158.6943191121027"/>
  </r>
  <r>
    <x v="502"/>
    <s v="junio"/>
    <x v="1"/>
    <n v="2157.8448840156298"/>
  </r>
  <r>
    <x v="503"/>
    <s v="junio"/>
    <x v="1"/>
    <n v="2156.9777291827177"/>
  </r>
  <r>
    <x v="504"/>
    <s v="junio"/>
    <x v="1"/>
    <n v="2155.8160089122412"/>
  </r>
  <r>
    <x v="505"/>
    <s v="junio"/>
    <x v="1"/>
    <n v="2245.0097845458477"/>
  </r>
  <r>
    <x v="506"/>
    <s v="junio"/>
    <x v="1"/>
    <n v="2210.7571237392522"/>
  </r>
  <r>
    <x v="507"/>
    <s v="junio"/>
    <x v="1"/>
    <n v="2208.4298245597561"/>
  </r>
  <r>
    <x v="508"/>
    <s v="junio"/>
    <x v="1"/>
    <n v="2207.6277847827928"/>
  </r>
  <r>
    <x v="509"/>
    <s v="junio"/>
    <x v="1"/>
    <n v="2206.7515989411063"/>
  </r>
  <r>
    <x v="510"/>
    <s v="junio"/>
    <x v="1"/>
    <n v="2205.875906735118"/>
  </r>
  <r>
    <x v="511"/>
    <s v="junio"/>
    <x v="1"/>
    <n v="2204.9741462501129"/>
  </r>
  <r>
    <x v="512"/>
    <s v="junio"/>
    <x v="1"/>
    <n v="2206.1286930482765"/>
  </r>
  <r>
    <x v="513"/>
    <s v="junio"/>
    <x v="1"/>
    <n v="2170.4671278180931"/>
  </r>
  <r>
    <x v="514"/>
    <s v="junio"/>
    <x v="1"/>
    <n v="2168.6920300108554"/>
  </r>
  <r>
    <x v="485"/>
    <s v="junio"/>
    <x v="2"/>
    <n v="1057.0008973772465"/>
  </r>
  <r>
    <x v="486"/>
    <s v="junio"/>
    <x v="2"/>
    <n v="1146.3782972292724"/>
  </r>
  <r>
    <x v="487"/>
    <s v="junio"/>
    <x v="2"/>
    <n v="1055.2115880541921"/>
  </r>
  <r>
    <x v="488"/>
    <s v="junio"/>
    <x v="2"/>
    <n v="1054.2394445897539"/>
  </r>
  <r>
    <x v="489"/>
    <s v="junio"/>
    <x v="2"/>
    <n v="1053.4602777462694"/>
  </r>
  <r>
    <x v="490"/>
    <s v="junio"/>
    <x v="2"/>
    <n v="1052.5012082768883"/>
  </r>
  <r>
    <x v="491"/>
    <s v="junio"/>
    <x v="2"/>
    <n v="1050.7358598111402"/>
  </r>
  <r>
    <x v="492"/>
    <s v="junio"/>
    <x v="2"/>
    <n v="1049.7715027590427"/>
  </r>
  <r>
    <x v="493"/>
    <s v="junio"/>
    <x v="2"/>
    <n v="1048.2096630607075"/>
  </r>
  <r>
    <x v="494"/>
    <s v="junio"/>
    <x v="2"/>
    <n v="1031.5473845152865"/>
  </r>
  <r>
    <x v="495"/>
    <s v="junio"/>
    <x v="2"/>
    <n v="1030.4549030076337"/>
  </r>
  <r>
    <x v="496"/>
    <s v="junio"/>
    <x v="2"/>
    <n v="1029.7075026185289"/>
  </r>
  <r>
    <x v="497"/>
    <s v="junio"/>
    <x v="2"/>
    <n v="1029.4775918416003"/>
  </r>
  <r>
    <x v="498"/>
    <s v="junio"/>
    <x v="2"/>
    <n v="1027.1323971552745"/>
  </r>
  <r>
    <x v="499"/>
    <s v="junio"/>
    <x v="2"/>
    <n v="1011.4869275473221"/>
  </r>
  <r>
    <x v="500"/>
    <s v="junio"/>
    <x v="2"/>
    <n v="1010.7801345433203"/>
  </r>
  <r>
    <x v="501"/>
    <s v="junio"/>
    <x v="2"/>
    <n v="1012.8192646009561"/>
  </r>
  <r>
    <x v="502"/>
    <s v="junio"/>
    <x v="2"/>
    <n v="1012.7692013823646"/>
  </r>
  <r>
    <x v="503"/>
    <s v="junio"/>
    <x v="2"/>
    <n v="1012.0591274783759"/>
  </r>
  <r>
    <x v="504"/>
    <s v="junio"/>
    <x v="2"/>
    <n v="1011.6130563875663"/>
  </r>
  <r>
    <x v="505"/>
    <s v="junio"/>
    <x v="2"/>
    <n v="1010.9060654803599"/>
  </r>
  <r>
    <x v="506"/>
    <s v="junio"/>
    <x v="2"/>
    <n v="1010.4253599517992"/>
  </r>
  <r>
    <x v="507"/>
    <s v="junio"/>
    <x v="2"/>
    <n v="1006.7490191491362"/>
  </r>
  <r>
    <x v="508"/>
    <s v="junio"/>
    <x v="2"/>
    <n v="1007.7890369478376"/>
  </r>
  <r>
    <x v="509"/>
    <s v="junio"/>
    <x v="2"/>
    <n v="1007.0231008550732"/>
  </r>
  <r>
    <x v="510"/>
    <s v="junio"/>
    <x v="2"/>
    <n v="1006.3338681452269"/>
  </r>
  <r>
    <x v="511"/>
    <s v="junio"/>
    <x v="2"/>
    <n v="994.5863194078039"/>
  </r>
  <r>
    <x v="512"/>
    <s v="junio"/>
    <x v="2"/>
    <n v="955.37614822227579"/>
  </r>
  <r>
    <x v="513"/>
    <s v="junio"/>
    <x v="2"/>
    <n v="1082.8250579845196"/>
  </r>
  <r>
    <x v="514"/>
    <s v="junio"/>
    <x v="2"/>
    <n v="1084.1645167588356"/>
  </r>
  <r>
    <x v="485"/>
    <s v="junio"/>
    <x v="3"/>
    <n v="365.76801282734289"/>
  </r>
  <r>
    <x v="486"/>
    <s v="junio"/>
    <x v="3"/>
    <n v="364.68345641061751"/>
  </r>
  <r>
    <x v="487"/>
    <s v="junio"/>
    <x v="3"/>
    <n v="363.96989001498679"/>
  </r>
  <r>
    <x v="488"/>
    <s v="junio"/>
    <x v="3"/>
    <n v="362.94062668617624"/>
  </r>
  <r>
    <x v="489"/>
    <s v="junio"/>
    <x v="3"/>
    <n v="362.28496195288972"/>
  </r>
  <r>
    <x v="490"/>
    <s v="junio"/>
    <x v="3"/>
    <n v="361.09397379788595"/>
  </r>
  <r>
    <x v="491"/>
    <s v="junio"/>
    <x v="3"/>
    <n v="359.71106688335402"/>
  </r>
  <r>
    <x v="492"/>
    <s v="junio"/>
    <x v="3"/>
    <n v="358.81364454737832"/>
  </r>
  <r>
    <x v="493"/>
    <s v="junio"/>
    <x v="3"/>
    <n v="358.40753172986081"/>
  </r>
  <r>
    <x v="494"/>
    <s v="junio"/>
    <x v="3"/>
    <n v="360.36117019321625"/>
  </r>
  <r>
    <x v="495"/>
    <s v="junio"/>
    <x v="3"/>
    <n v="359.69409374764393"/>
  </r>
  <r>
    <x v="496"/>
    <s v="junio"/>
    <x v="3"/>
    <n v="359.0362146582047"/>
  </r>
  <r>
    <x v="497"/>
    <s v="junio"/>
    <x v="3"/>
    <n v="359.44935811728874"/>
  </r>
  <r>
    <x v="498"/>
    <s v="junio"/>
    <x v="3"/>
    <n v="358.26877941683966"/>
  </r>
  <r>
    <x v="499"/>
    <s v="junio"/>
    <x v="3"/>
    <n v="367.13061537496117"/>
  </r>
  <r>
    <x v="500"/>
    <s v="junio"/>
    <x v="3"/>
    <n v="366.44815679626788"/>
  </r>
  <r>
    <x v="501"/>
    <s v="junio"/>
    <x v="3"/>
    <n v="374.29264140200058"/>
  </r>
  <r>
    <x v="502"/>
    <s v="junio"/>
    <x v="3"/>
    <n v="372.75314390779965"/>
  </r>
  <r>
    <x v="503"/>
    <s v="junio"/>
    <x v="3"/>
    <n v="372.07417657481039"/>
  </r>
  <r>
    <x v="504"/>
    <s v="junio"/>
    <x v="3"/>
    <n v="371.47796076095949"/>
  </r>
  <r>
    <x v="505"/>
    <s v="junio"/>
    <x v="3"/>
    <n v="370.79806242266432"/>
  </r>
  <r>
    <x v="506"/>
    <s v="junio"/>
    <x v="3"/>
    <n v="375.51515212921282"/>
  </r>
  <r>
    <x v="507"/>
    <s v="junio"/>
    <x v="3"/>
    <n v="376.14398366222389"/>
  </r>
  <r>
    <x v="508"/>
    <s v="junio"/>
    <x v="3"/>
    <n v="374.35285205305252"/>
  </r>
  <r>
    <x v="509"/>
    <s v="junio"/>
    <x v="3"/>
    <n v="373.60874313661861"/>
  </r>
  <r>
    <x v="510"/>
    <s v="junio"/>
    <x v="3"/>
    <n v="372.9573542017107"/>
  </r>
  <r>
    <x v="511"/>
    <s v="junio"/>
    <x v="3"/>
    <n v="385.02784699401525"/>
  </r>
  <r>
    <x v="512"/>
    <s v="junio"/>
    <x v="3"/>
    <n v="384.13622041834748"/>
  </r>
  <r>
    <x v="513"/>
    <s v="junio"/>
    <x v="3"/>
    <n v="383.55776623479687"/>
  </r>
  <r>
    <x v="514"/>
    <s v="junio"/>
    <x v="3"/>
    <n v="383.15113348760883"/>
  </r>
  <r>
    <x v="485"/>
    <s v="junio"/>
    <x v="4"/>
    <n v="177.72342363718641"/>
  </r>
  <r>
    <x v="486"/>
    <s v="junio"/>
    <x v="4"/>
    <n v="188.73776247484594"/>
  </r>
  <r>
    <x v="487"/>
    <s v="junio"/>
    <x v="4"/>
    <n v="188.30664103094455"/>
  </r>
  <r>
    <x v="488"/>
    <s v="junio"/>
    <x v="4"/>
    <n v="187.61425819414487"/>
  </r>
  <r>
    <x v="489"/>
    <s v="junio"/>
    <x v="4"/>
    <n v="187.04184777977139"/>
  </r>
  <r>
    <x v="490"/>
    <s v="junio"/>
    <x v="4"/>
    <n v="186.92855015655527"/>
  </r>
  <r>
    <x v="491"/>
    <s v="junio"/>
    <x v="4"/>
    <n v="186.36184586794428"/>
  </r>
  <r>
    <x v="492"/>
    <s v="junio"/>
    <x v="4"/>
    <n v="185.41833108202695"/>
  </r>
  <r>
    <x v="493"/>
    <s v="junio"/>
    <x v="4"/>
    <n v="184.79662017654772"/>
  </r>
  <r>
    <x v="494"/>
    <s v="junio"/>
    <x v="4"/>
    <n v="184.16298487483115"/>
  </r>
  <r>
    <x v="495"/>
    <s v="junio"/>
    <x v="4"/>
    <n v="183.68794943337093"/>
  </r>
  <r>
    <x v="496"/>
    <s v="junio"/>
    <x v="4"/>
    <n v="183.11505524095571"/>
  </r>
  <r>
    <x v="497"/>
    <s v="junio"/>
    <x v="4"/>
    <n v="183.36955393922946"/>
  </r>
  <r>
    <x v="498"/>
    <s v="junio"/>
    <x v="4"/>
    <n v="182.69402182440484"/>
  </r>
  <r>
    <x v="499"/>
    <s v="junio"/>
    <x v="4"/>
    <n v="181.02759365766391"/>
  </r>
  <r>
    <x v="500"/>
    <s v="junio"/>
    <x v="4"/>
    <n v="180.4545227127887"/>
  </r>
  <r>
    <x v="501"/>
    <s v="junio"/>
    <x v="4"/>
    <n v="190.64553022732008"/>
  </r>
  <r>
    <x v="502"/>
    <s v="junio"/>
    <x v="4"/>
    <n v="190.01164876849165"/>
  </r>
  <r>
    <x v="503"/>
    <s v="junio"/>
    <x v="4"/>
    <n v="189.44063430794392"/>
  </r>
  <r>
    <x v="504"/>
    <s v="junio"/>
    <x v="4"/>
    <n v="188.66881774414438"/>
  </r>
  <r>
    <x v="505"/>
    <s v="junio"/>
    <x v="4"/>
    <n v="188.14064780872633"/>
  </r>
  <r>
    <x v="506"/>
    <s v="junio"/>
    <x v="4"/>
    <n v="190.85432727587701"/>
  </r>
  <r>
    <x v="507"/>
    <s v="junio"/>
    <x v="4"/>
    <n v="190.34820772671353"/>
  </r>
  <r>
    <x v="508"/>
    <s v="junio"/>
    <x v="4"/>
    <n v="190.40928590046792"/>
  </r>
  <r>
    <x v="509"/>
    <s v="junio"/>
    <x v="4"/>
    <n v="189.94619629097804"/>
  </r>
  <r>
    <x v="510"/>
    <s v="junio"/>
    <x v="4"/>
    <n v="189.40623593485026"/>
  </r>
  <r>
    <x v="511"/>
    <s v="junio"/>
    <x v="4"/>
    <n v="187.06247276330521"/>
  </r>
  <r>
    <x v="512"/>
    <s v="junio"/>
    <x v="4"/>
    <n v="186.07419018598927"/>
  </r>
  <r>
    <x v="513"/>
    <s v="junio"/>
    <x v="4"/>
    <n v="184.38263299441542"/>
  </r>
  <r>
    <x v="514"/>
    <s v="junio"/>
    <x v="4"/>
    <n v="185.2674436437994"/>
  </r>
  <r>
    <x v="485"/>
    <s v="junio"/>
    <x v="5"/>
    <n v="1489.2229777611574"/>
  </r>
  <r>
    <x v="486"/>
    <s v="junio"/>
    <x v="5"/>
    <n v="1489.6603375654756"/>
  </r>
  <r>
    <x v="487"/>
    <s v="junio"/>
    <x v="5"/>
    <n v="1536.3837548193007"/>
  </r>
  <r>
    <x v="488"/>
    <s v="junio"/>
    <x v="5"/>
    <n v="1535.5934340716947"/>
  </r>
  <r>
    <x v="489"/>
    <s v="junio"/>
    <x v="5"/>
    <n v="1534.8031249854425"/>
  </r>
  <r>
    <x v="490"/>
    <s v="junio"/>
    <x v="5"/>
    <n v="1533.9965755993808"/>
  </r>
  <r>
    <x v="491"/>
    <s v="junio"/>
    <x v="5"/>
    <n v="1533.4010135885269"/>
  </r>
  <r>
    <x v="492"/>
    <s v="junio"/>
    <x v="5"/>
    <n v="1532.6429994848418"/>
  </r>
  <r>
    <x v="493"/>
    <s v="junio"/>
    <x v="5"/>
    <n v="1532.1804935130651"/>
  </r>
  <r>
    <x v="494"/>
    <s v="junio"/>
    <x v="5"/>
    <n v="1531.3916520182659"/>
  </r>
  <r>
    <x v="495"/>
    <s v="junio"/>
    <x v="5"/>
    <n v="1530.6027972935215"/>
  </r>
  <r>
    <x v="496"/>
    <s v="junio"/>
    <x v="5"/>
    <n v="1529.8138492462228"/>
  </r>
  <r>
    <x v="497"/>
    <s v="junio"/>
    <x v="5"/>
    <n v="1529.0549009788563"/>
  </r>
  <r>
    <x v="498"/>
    <s v="junio"/>
    <x v="5"/>
    <n v="1528.1534618173964"/>
  </r>
  <r>
    <x v="499"/>
    <s v="junio"/>
    <x v="5"/>
    <n v="1525.509586431298"/>
  </r>
  <r>
    <x v="500"/>
    <s v="junio"/>
    <x v="5"/>
    <n v="1524.7305132145741"/>
  </r>
  <r>
    <x v="501"/>
    <s v="junio"/>
    <x v="5"/>
    <n v="1523.9514778379619"/>
  </r>
  <r>
    <x v="502"/>
    <s v="junio"/>
    <x v="5"/>
    <n v="1523.1721991909362"/>
  </r>
  <r>
    <x v="503"/>
    <s v="junio"/>
    <x v="5"/>
    <n v="1522.3929081830727"/>
  </r>
  <r>
    <x v="504"/>
    <s v="junio"/>
    <x v="5"/>
    <n v="1521.6783307565004"/>
  </r>
  <r>
    <x v="505"/>
    <s v="junio"/>
    <x v="5"/>
    <n v="1520.9002654788987"/>
  </r>
  <r>
    <x v="506"/>
    <s v="junio"/>
    <x v="5"/>
    <n v="1544.2888414156794"/>
  </r>
  <r>
    <x v="507"/>
    <s v="junio"/>
    <x v="5"/>
    <n v="1543.4856637373898"/>
  </r>
  <r>
    <x v="508"/>
    <s v="junio"/>
    <x v="5"/>
    <n v="1542.6822398497427"/>
  </r>
  <r>
    <x v="509"/>
    <s v="junio"/>
    <x v="5"/>
    <n v="1541.8788846319842"/>
  </r>
  <r>
    <x v="510"/>
    <s v="junio"/>
    <x v="5"/>
    <n v="1541.0753330614091"/>
  </r>
  <r>
    <x v="511"/>
    <s v="junio"/>
    <x v="5"/>
    <n v="1540.2668413264289"/>
  </r>
  <r>
    <x v="512"/>
    <s v="junio"/>
    <x v="5"/>
    <n v="1539.4581191486718"/>
  </r>
  <r>
    <x v="513"/>
    <s v="junio"/>
    <x v="5"/>
    <n v="1539.4614406781586"/>
  </r>
  <r>
    <x v="514"/>
    <s v="junio"/>
    <x v="5"/>
    <n v="1538.5593414820596"/>
  </r>
  <r>
    <x v="485"/>
    <s v="junio"/>
    <x v="6"/>
    <n v="221.23487050752055"/>
  </r>
  <r>
    <x v="486"/>
    <s v="junio"/>
    <x v="6"/>
    <n v="217.78635728158434"/>
  </r>
  <r>
    <x v="487"/>
    <s v="junio"/>
    <x v="6"/>
    <n v="216.91168668886465"/>
  </r>
  <r>
    <x v="488"/>
    <s v="junio"/>
    <x v="6"/>
    <n v="216.29304848799683"/>
  </r>
  <r>
    <x v="489"/>
    <s v="junio"/>
    <x v="6"/>
    <n v="215.67440569429374"/>
  </r>
  <r>
    <x v="490"/>
    <s v="junio"/>
    <x v="6"/>
    <n v="214.98203417606342"/>
  </r>
  <r>
    <x v="491"/>
    <s v="junio"/>
    <x v="6"/>
    <n v="236.51570138930765"/>
  </r>
  <r>
    <x v="492"/>
    <s v="junio"/>
    <x v="6"/>
    <n v="233.45728161158613"/>
  </r>
  <r>
    <x v="493"/>
    <s v="junio"/>
    <x v="6"/>
    <n v="248.79706832328324"/>
  </r>
  <r>
    <x v="494"/>
    <s v="junio"/>
    <x v="6"/>
    <n v="247.67765875208147"/>
  </r>
  <r>
    <x v="495"/>
    <s v="junio"/>
    <x v="6"/>
    <n v="247.00713974375722"/>
  </r>
  <r>
    <x v="496"/>
    <s v="junio"/>
    <x v="6"/>
    <n v="246.33673584557158"/>
  </r>
  <r>
    <x v="497"/>
    <s v="junio"/>
    <x v="6"/>
    <n v="250.56783652479962"/>
  </r>
  <r>
    <x v="498"/>
    <s v="junio"/>
    <x v="6"/>
    <n v="253.24947336165781"/>
  </r>
  <r>
    <x v="499"/>
    <s v="junio"/>
    <x v="6"/>
    <n v="252.09185219196891"/>
  </r>
  <r>
    <x v="500"/>
    <s v="junio"/>
    <x v="6"/>
    <n v="251.39993573654539"/>
  </r>
  <r>
    <x v="501"/>
    <s v="junio"/>
    <x v="6"/>
    <n v="257.4323041991521"/>
  </r>
  <r>
    <x v="502"/>
    <s v="junio"/>
    <x v="6"/>
    <n v="256.72142393593987"/>
  </r>
  <r>
    <x v="503"/>
    <s v="junio"/>
    <x v="6"/>
    <n v="256.01055134960569"/>
  </r>
  <r>
    <x v="504"/>
    <s v="junio"/>
    <x v="6"/>
    <n v="255.60803006443555"/>
  </r>
  <r>
    <x v="505"/>
    <s v="junio"/>
    <x v="6"/>
    <n v="254.91182713142442"/>
  </r>
  <r>
    <x v="506"/>
    <s v="junio"/>
    <x v="6"/>
    <n v="254.42120248630812"/>
  </r>
  <r>
    <x v="507"/>
    <s v="junio"/>
    <x v="6"/>
    <n v="254.11861653878961"/>
  </r>
  <r>
    <x v="508"/>
    <s v="junio"/>
    <x v="6"/>
    <n v="252.10258113785093"/>
  </r>
  <r>
    <x v="509"/>
    <s v="junio"/>
    <x v="6"/>
    <n v="251.46864144499943"/>
  </r>
  <r>
    <x v="510"/>
    <s v="junio"/>
    <x v="6"/>
    <n v="250.83440920086835"/>
  </r>
  <r>
    <x v="511"/>
    <s v="junio"/>
    <x v="6"/>
    <n v="253.79473051897492"/>
  </r>
  <r>
    <x v="512"/>
    <s v="junio"/>
    <x v="6"/>
    <n v="263.42548774160139"/>
  </r>
  <r>
    <x v="513"/>
    <s v="junio"/>
    <x v="6"/>
    <n v="286.95911567882257"/>
  </r>
  <r>
    <x v="514"/>
    <s v="junio"/>
    <x v="6"/>
    <n v="285.36559464065562"/>
  </r>
  <r>
    <x v="485"/>
    <s v="junio"/>
    <x v="7"/>
    <n v="692.22482468105386"/>
  </r>
  <r>
    <x v="486"/>
    <s v="junio"/>
    <x v="7"/>
    <n v="691.78263671097272"/>
  </r>
  <r>
    <x v="487"/>
    <s v="junio"/>
    <x v="7"/>
    <n v="733.5208536872841"/>
  </r>
  <r>
    <x v="488"/>
    <s v="junio"/>
    <x v="7"/>
    <n v="732.60672853030781"/>
  </r>
  <r>
    <x v="489"/>
    <s v="junio"/>
    <x v="7"/>
    <n v="731.69250950991159"/>
  </r>
  <r>
    <x v="490"/>
    <s v="junio"/>
    <x v="7"/>
    <n v="730.51924310427864"/>
  </r>
  <r>
    <x v="491"/>
    <s v="junio"/>
    <x v="7"/>
    <n v="729.66011253931845"/>
  </r>
  <r>
    <x v="492"/>
    <s v="junio"/>
    <x v="7"/>
    <n v="725.50656866572649"/>
  </r>
  <r>
    <x v="493"/>
    <s v="junio"/>
    <x v="7"/>
    <n v="724.60640029278852"/>
  </r>
  <r>
    <x v="494"/>
    <s v="junio"/>
    <x v="7"/>
    <n v="723.48940158612879"/>
  </r>
  <r>
    <x v="495"/>
    <s v="junio"/>
    <x v="7"/>
    <n v="722.57971666219805"/>
  </r>
  <r>
    <x v="496"/>
    <s v="junio"/>
    <x v="7"/>
    <n v="721.67037498807485"/>
  </r>
  <r>
    <x v="497"/>
    <s v="junio"/>
    <x v="7"/>
    <n v="658.46984851546608"/>
  </r>
  <r>
    <x v="498"/>
    <s v="junio"/>
    <x v="7"/>
    <n v="629.91459539710411"/>
  </r>
  <r>
    <x v="499"/>
    <s v="junio"/>
    <x v="7"/>
    <n v="631.00146315952634"/>
  </r>
  <r>
    <x v="500"/>
    <s v="junio"/>
    <x v="7"/>
    <n v="630.13889753837464"/>
  </r>
  <r>
    <x v="501"/>
    <s v="junio"/>
    <x v="7"/>
    <n v="659.54272385461343"/>
  </r>
  <r>
    <x v="502"/>
    <s v="junio"/>
    <x v="7"/>
    <n v="658.60728762074984"/>
  </r>
  <r>
    <x v="503"/>
    <s v="junio"/>
    <x v="7"/>
    <n v="657.67881288064848"/>
  </r>
  <r>
    <x v="504"/>
    <s v="junio"/>
    <x v="7"/>
    <n v="656.86753819076171"/>
  </r>
  <r>
    <x v="505"/>
    <s v="junio"/>
    <x v="7"/>
    <n v="655.94854990507065"/>
  </r>
  <r>
    <x v="506"/>
    <s v="junio"/>
    <x v="7"/>
    <n v="655.43040992846261"/>
  </r>
  <r>
    <x v="507"/>
    <s v="junio"/>
    <x v="7"/>
    <n v="662.30899642078168"/>
  </r>
  <r>
    <x v="508"/>
    <s v="junio"/>
    <x v="7"/>
    <n v="661.36139546672803"/>
  </r>
  <r>
    <x v="509"/>
    <s v="junio"/>
    <x v="7"/>
    <n v="660.42746318732293"/>
  </r>
  <r>
    <x v="510"/>
    <s v="junio"/>
    <x v="7"/>
    <n v="659.49346631994842"/>
  </r>
  <r>
    <x v="511"/>
    <s v="junio"/>
    <x v="7"/>
    <n v="657.61647845218783"/>
  </r>
  <r>
    <x v="512"/>
    <s v="junio"/>
    <x v="7"/>
    <n v="655.55998784961844"/>
  </r>
  <r>
    <x v="513"/>
    <s v="junio"/>
    <x v="7"/>
    <n v="652.59269796711624"/>
  </r>
  <r>
    <x v="514"/>
    <s v="junio"/>
    <x v="7"/>
    <n v="652.32085072093014"/>
  </r>
  <r>
    <x v="485"/>
    <s v="junio"/>
    <x v="8"/>
    <n v="298.53015782326622"/>
  </r>
  <r>
    <x v="486"/>
    <s v="junio"/>
    <x v="8"/>
    <n v="297.70317911417089"/>
  </r>
  <r>
    <x v="487"/>
    <s v="junio"/>
    <x v="8"/>
    <n v="297.18611102835359"/>
  </r>
  <r>
    <x v="488"/>
    <s v="junio"/>
    <x v="8"/>
    <n v="296.498574085565"/>
  </r>
  <r>
    <x v="489"/>
    <s v="junio"/>
    <x v="8"/>
    <n v="295.81095971518744"/>
  </r>
  <r>
    <x v="490"/>
    <s v="junio"/>
    <x v="8"/>
    <n v="295.00296360958015"/>
  </r>
  <r>
    <x v="491"/>
    <s v="junio"/>
    <x v="8"/>
    <n v="313.73544431863945"/>
  </r>
  <r>
    <x v="492"/>
    <s v="junio"/>
    <x v="8"/>
    <n v="313.00166953792791"/>
  </r>
  <r>
    <x v="493"/>
    <s v="junio"/>
    <x v="8"/>
    <n v="326.25676569501906"/>
  </r>
  <r>
    <x v="494"/>
    <s v="junio"/>
    <x v="8"/>
    <n v="325.84203259105107"/>
  </r>
  <r>
    <x v="495"/>
    <s v="junio"/>
    <x v="8"/>
    <n v="325.09905400434377"/>
  </r>
  <r>
    <x v="496"/>
    <s v="junio"/>
    <x v="8"/>
    <n v="324.35617098663931"/>
  </r>
  <r>
    <x v="497"/>
    <s v="junio"/>
    <x v="8"/>
    <n v="325.10264721706085"/>
  </r>
  <r>
    <x v="498"/>
    <s v="junio"/>
    <x v="8"/>
    <n v="324.59794539592906"/>
  </r>
  <r>
    <x v="499"/>
    <s v="junio"/>
    <x v="8"/>
    <n v="323.85351361720018"/>
  </r>
  <r>
    <x v="500"/>
    <s v="junio"/>
    <x v="8"/>
    <n v="323.10641170819741"/>
  </r>
  <r>
    <x v="501"/>
    <s v="junio"/>
    <x v="8"/>
    <n v="323.19310010426307"/>
  </r>
  <r>
    <x v="502"/>
    <s v="junio"/>
    <x v="8"/>
    <n v="322.44392611418982"/>
  </r>
  <r>
    <x v="503"/>
    <s v="junio"/>
    <x v="8"/>
    <n v="321.69468383939056"/>
  </r>
  <r>
    <x v="504"/>
    <s v="junio"/>
    <x v="8"/>
    <n v="321.05339147787208"/>
  </r>
  <r>
    <x v="505"/>
    <s v="junio"/>
    <x v="8"/>
    <n v="320.35694353858338"/>
  </r>
  <r>
    <x v="506"/>
    <s v="junio"/>
    <x v="8"/>
    <n v="320.15670712222044"/>
  </r>
  <r>
    <x v="507"/>
    <s v="junio"/>
    <x v="8"/>
    <n v="323.87211982214581"/>
  </r>
  <r>
    <x v="508"/>
    <s v="junio"/>
    <x v="8"/>
    <n v="324.58755629947149"/>
  </r>
  <r>
    <x v="509"/>
    <s v="junio"/>
    <x v="8"/>
    <n v="323.89942856797757"/>
  </r>
  <r>
    <x v="510"/>
    <s v="junio"/>
    <x v="8"/>
    <n v="323.21101612744098"/>
  </r>
  <r>
    <x v="511"/>
    <s v="junio"/>
    <x v="8"/>
    <n v="322.80618753643199"/>
  </r>
  <r>
    <x v="512"/>
    <s v="junio"/>
    <x v="8"/>
    <n v="322.04223608583419"/>
  </r>
  <r>
    <x v="513"/>
    <s v="junio"/>
    <x v="8"/>
    <n v="321.6757938241293"/>
  </r>
  <r>
    <x v="514"/>
    <s v="junio"/>
    <x v="8"/>
    <n v="327.07718832289629"/>
  </r>
  <r>
    <x v="485"/>
    <s v="junio"/>
    <x v="9"/>
    <n v="763.60514025349289"/>
  </r>
  <r>
    <x v="486"/>
    <s v="junio"/>
    <x v="9"/>
    <n v="762.80919713930393"/>
  </r>
  <r>
    <x v="487"/>
    <s v="junio"/>
    <x v="9"/>
    <n v="788.6302348294488"/>
  </r>
  <r>
    <x v="488"/>
    <s v="junio"/>
    <x v="9"/>
    <n v="787.81478503816402"/>
  </r>
  <r>
    <x v="489"/>
    <s v="junio"/>
    <x v="9"/>
    <n v="786.99919064088022"/>
  </r>
  <r>
    <x v="490"/>
    <s v="junio"/>
    <x v="9"/>
    <n v="786.09573389662376"/>
  </r>
  <r>
    <x v="491"/>
    <s v="junio"/>
    <x v="9"/>
    <n v="785.2839085156503"/>
  </r>
  <r>
    <x v="492"/>
    <s v="junio"/>
    <x v="9"/>
    <n v="794.0405013668734"/>
  </r>
  <r>
    <x v="493"/>
    <s v="junio"/>
    <x v="9"/>
    <n v="793.22516999378342"/>
  </r>
  <r>
    <x v="494"/>
    <s v="junio"/>
    <x v="9"/>
    <n v="792.43623341029695"/>
  </r>
  <r>
    <x v="495"/>
    <s v="junio"/>
    <x v="9"/>
    <n v="791.60967856484626"/>
  </r>
  <r>
    <x v="496"/>
    <s v="junio"/>
    <x v="9"/>
    <n v="790.78306574703845"/>
  </r>
  <r>
    <x v="497"/>
    <s v="junio"/>
    <x v="9"/>
    <n v="790.8184940718628"/>
  </r>
  <r>
    <x v="498"/>
    <s v="junio"/>
    <x v="9"/>
    <n v="790.73629053301977"/>
  </r>
  <r>
    <x v="499"/>
    <s v="junio"/>
    <x v="9"/>
    <n v="789.92541071536618"/>
  </r>
  <r>
    <x v="500"/>
    <s v="junio"/>
    <x v="9"/>
    <n v="789.11427151481564"/>
  </r>
  <r>
    <x v="501"/>
    <s v="junio"/>
    <x v="9"/>
    <n v="828.43285021150757"/>
  </r>
  <r>
    <x v="502"/>
    <s v="junio"/>
    <x v="9"/>
    <n v="827.58071141171058"/>
  </r>
  <r>
    <x v="503"/>
    <s v="junio"/>
    <x v="9"/>
    <n v="826.73532296222163"/>
  </r>
  <r>
    <x v="504"/>
    <s v="junio"/>
    <x v="9"/>
    <n v="826.26421237463762"/>
  </r>
  <r>
    <x v="505"/>
    <s v="junio"/>
    <x v="9"/>
    <n v="825.41824595055618"/>
  </r>
  <r>
    <x v="506"/>
    <s v="junio"/>
    <x v="9"/>
    <n v="824.61133864892599"/>
  </r>
  <r>
    <x v="507"/>
    <s v="junio"/>
    <x v="9"/>
    <n v="815.79552294080747"/>
  </r>
  <r>
    <x v="508"/>
    <s v="junio"/>
    <x v="9"/>
    <n v="814.95897562390985"/>
  </r>
  <r>
    <x v="509"/>
    <s v="junio"/>
    <x v="9"/>
    <n v="814.11870881425875"/>
  </r>
  <r>
    <x v="510"/>
    <s v="junio"/>
    <x v="9"/>
    <n v="813.27845586308752"/>
  </r>
  <r>
    <x v="511"/>
    <s v="junio"/>
    <x v="9"/>
    <n v="838.29210922969378"/>
  </r>
  <r>
    <x v="512"/>
    <s v="junio"/>
    <x v="9"/>
    <n v="836.49716677497486"/>
  </r>
  <r>
    <x v="513"/>
    <s v="junio"/>
    <x v="9"/>
    <n v="831.39785145896678"/>
  </r>
  <r>
    <x v="514"/>
    <s v="junio"/>
    <x v="9"/>
    <n v="833.90632143444714"/>
  </r>
  <r>
    <x v="485"/>
    <s v="junio"/>
    <x v="10"/>
    <n v="748.94490664083958"/>
  </r>
  <r>
    <x v="486"/>
    <s v="junio"/>
    <x v="10"/>
    <n v="739.92391860251882"/>
  </r>
  <r>
    <x v="487"/>
    <s v="junio"/>
    <x v="10"/>
    <n v="757.97759544522341"/>
  </r>
  <r>
    <x v="488"/>
    <s v="junio"/>
    <x v="10"/>
    <n v="756.91896616769918"/>
  </r>
  <r>
    <x v="489"/>
    <s v="junio"/>
    <x v="10"/>
    <n v="756.19645355433636"/>
  </r>
  <r>
    <x v="490"/>
    <s v="junio"/>
    <x v="10"/>
    <n v="763.02403336133921"/>
  </r>
  <r>
    <x v="491"/>
    <s v="junio"/>
    <x v="10"/>
    <n v="763.67683301114812"/>
  </r>
  <r>
    <x v="492"/>
    <s v="junio"/>
    <x v="10"/>
    <n v="761.33053159106305"/>
  </r>
  <r>
    <x v="493"/>
    <s v="junio"/>
    <x v="10"/>
    <n v="751.50815817730086"/>
  </r>
  <r>
    <x v="494"/>
    <s v="junio"/>
    <x v="10"/>
    <n v="739.78335913862691"/>
  </r>
  <r>
    <x v="495"/>
    <s v="junio"/>
    <x v="10"/>
    <n v="738.47714062655473"/>
  </r>
  <r>
    <x v="496"/>
    <s v="junio"/>
    <x v="10"/>
    <n v="737.78914322060189"/>
  </r>
  <r>
    <x v="497"/>
    <s v="junio"/>
    <x v="10"/>
    <n v="734.63549846344551"/>
  </r>
  <r>
    <x v="498"/>
    <s v="junio"/>
    <x v="10"/>
    <n v="735.35051661244813"/>
  </r>
  <r>
    <x v="499"/>
    <s v="junio"/>
    <x v="10"/>
    <n v="776.14110064392958"/>
  </r>
  <r>
    <x v="500"/>
    <s v="junio"/>
    <x v="10"/>
    <n v="775.43101536176039"/>
  </r>
  <r>
    <x v="501"/>
    <s v="junio"/>
    <x v="10"/>
    <n v="772.33794682057851"/>
  </r>
  <r>
    <x v="502"/>
    <s v="junio"/>
    <x v="10"/>
    <n v="770.28243487124791"/>
  </r>
  <r>
    <x v="503"/>
    <s v="junio"/>
    <x v="10"/>
    <n v="769.57657268587502"/>
  </r>
  <r>
    <x v="504"/>
    <s v="junio"/>
    <x v="10"/>
    <n v="778.69332098437087"/>
  </r>
  <r>
    <x v="505"/>
    <s v="junio"/>
    <x v="10"/>
    <n v="777.98326658658618"/>
  </r>
  <r>
    <x v="506"/>
    <s v="junio"/>
    <x v="10"/>
    <n v="786.75735755975279"/>
  </r>
  <r>
    <x v="507"/>
    <s v="junio"/>
    <x v="10"/>
    <n v="784.4780373486451"/>
  </r>
  <r>
    <x v="508"/>
    <s v="junio"/>
    <x v="10"/>
    <n v="804.88581018994648"/>
  </r>
  <r>
    <x v="509"/>
    <s v="junio"/>
    <x v="10"/>
    <n v="803.05603315085216"/>
  </r>
  <r>
    <x v="510"/>
    <s v="junio"/>
    <x v="10"/>
    <n v="802.32388707034261"/>
  </r>
  <r>
    <x v="511"/>
    <s v="junio"/>
    <x v="10"/>
    <n v="783.05706348334002"/>
  </r>
  <r>
    <x v="512"/>
    <s v="junio"/>
    <x v="10"/>
    <n v="786.7509497169109"/>
  </r>
  <r>
    <x v="513"/>
    <s v="junio"/>
    <x v="10"/>
    <n v="757.72680189513244"/>
  </r>
  <r>
    <x v="514"/>
    <s v="junio"/>
    <x v="10"/>
    <n v="742.57999590956092"/>
  </r>
  <r>
    <x v="485"/>
    <s v="junio"/>
    <x v="45"/>
    <n v="656.86617264055724"/>
  </r>
  <r>
    <x v="486"/>
    <s v="junio"/>
    <x v="45"/>
    <n v="656.54330703038181"/>
  </r>
  <r>
    <x v="487"/>
    <s v="junio"/>
    <x v="45"/>
    <n v="656.49822751486693"/>
  </r>
  <r>
    <x v="488"/>
    <s v="junio"/>
    <x v="45"/>
    <n v="655.69213860423804"/>
  </r>
  <r>
    <x v="489"/>
    <s v="junio"/>
    <x v="45"/>
    <n v="654.88599411387167"/>
  </r>
  <r>
    <x v="490"/>
    <s v="junio"/>
    <x v="45"/>
    <n v="665.32751678055456"/>
  </r>
  <r>
    <x v="491"/>
    <s v="junio"/>
    <x v="45"/>
    <n v="664.63888892817351"/>
  </r>
  <r>
    <x v="492"/>
    <s v="junio"/>
    <x v="45"/>
    <n v="663.76759680124792"/>
  </r>
  <r>
    <x v="493"/>
    <s v="junio"/>
    <x v="45"/>
    <n v="662.91728342617739"/>
  </r>
  <r>
    <x v="494"/>
    <s v="junio"/>
    <x v="45"/>
    <n v="561.24607737230508"/>
  </r>
  <r>
    <x v="495"/>
    <s v="junio"/>
    <x v="45"/>
    <n v="560.49523852950801"/>
  </r>
  <r>
    <x v="496"/>
    <s v="junio"/>
    <x v="45"/>
    <n v="559.74437337670997"/>
  </r>
  <r>
    <x v="497"/>
    <s v="junio"/>
    <x v="45"/>
    <n v="558.88873869155998"/>
  </r>
  <r>
    <x v="498"/>
    <s v="junio"/>
    <x v="45"/>
    <n v="566.69692174508066"/>
  </r>
  <r>
    <x v="499"/>
    <s v="junio"/>
    <x v="45"/>
    <n v="565.91868885286044"/>
  </r>
  <r>
    <x v="500"/>
    <s v="junio"/>
    <x v="45"/>
    <n v="565.14041476396312"/>
  </r>
  <r>
    <x v="501"/>
    <s v="junio"/>
    <x v="45"/>
    <n v="604.80704170436979"/>
  </r>
  <r>
    <x v="502"/>
    <s v="junio"/>
    <x v="45"/>
    <n v="604.55501345620371"/>
  </r>
  <r>
    <x v="503"/>
    <s v="junio"/>
    <x v="45"/>
    <n v="604.30332260584487"/>
  </r>
  <r>
    <x v="504"/>
    <s v="junio"/>
    <x v="45"/>
    <n v="602.27965505053476"/>
  </r>
  <r>
    <x v="505"/>
    <s v="junio"/>
    <x v="45"/>
    <n v="601.44375761540527"/>
  </r>
  <r>
    <x v="506"/>
    <s v="junio"/>
    <x v="45"/>
    <n v="564.80327740325947"/>
  </r>
  <r>
    <x v="507"/>
    <s v="junio"/>
    <x v="45"/>
    <n v="564.42662666807371"/>
  </r>
  <r>
    <x v="508"/>
    <s v="junio"/>
    <x v="45"/>
    <n v="563.58634086938423"/>
  </r>
  <r>
    <x v="509"/>
    <s v="junio"/>
    <x v="45"/>
    <n v="562.7464453205813"/>
  </r>
  <r>
    <x v="510"/>
    <s v="junio"/>
    <x v="45"/>
    <n v="561.90649887645407"/>
  </r>
  <r>
    <x v="511"/>
    <s v="junio"/>
    <x v="45"/>
    <n v="533.11809565618626"/>
  </r>
  <r>
    <x v="512"/>
    <s v="junio"/>
    <x v="45"/>
    <n v="509.61139480274323"/>
  </r>
  <r>
    <x v="513"/>
    <s v="junio"/>
    <x v="45"/>
    <n v="410.52795402774808"/>
  </r>
  <r>
    <x v="514"/>
    <s v="junio"/>
    <x v="45"/>
    <n v="419.79188339246389"/>
  </r>
  <r>
    <x v="485"/>
    <s v="junio"/>
    <x v="11"/>
    <n v="111.99496742387493"/>
  </r>
  <r>
    <x v="486"/>
    <s v="junio"/>
    <x v="11"/>
    <n v="112.29658461998532"/>
  </r>
  <r>
    <x v="487"/>
    <s v="junio"/>
    <x v="11"/>
    <n v="111.01421901615755"/>
  </r>
  <r>
    <x v="488"/>
    <s v="junio"/>
    <x v="11"/>
    <n v="110.17856736977977"/>
  </r>
  <r>
    <x v="489"/>
    <s v="junio"/>
    <x v="11"/>
    <n v="109.34290866189583"/>
  </r>
  <r>
    <x v="490"/>
    <s v="junio"/>
    <x v="11"/>
    <n v="131.96850906431783"/>
  </r>
  <r>
    <x v="491"/>
    <s v="junio"/>
    <x v="11"/>
    <n v="131.17971911285815"/>
  </r>
  <r>
    <x v="492"/>
    <s v="junio"/>
    <x v="11"/>
    <n v="130.47421002259821"/>
  </r>
  <r>
    <x v="493"/>
    <s v="junio"/>
    <x v="11"/>
    <n v="175.16653509018974"/>
  </r>
  <r>
    <x v="494"/>
    <s v="junio"/>
    <x v="11"/>
    <n v="190.38599859371945"/>
  </r>
  <r>
    <x v="495"/>
    <s v="junio"/>
    <x v="11"/>
    <n v="189.53631176645169"/>
  </r>
  <r>
    <x v="496"/>
    <s v="junio"/>
    <x v="11"/>
    <n v="188.68662250752618"/>
  </r>
  <r>
    <x v="497"/>
    <s v="junio"/>
    <x v="11"/>
    <n v="187.23717968916347"/>
  </r>
  <r>
    <x v="498"/>
    <s v="junio"/>
    <x v="11"/>
    <n v="182.65123573279038"/>
  </r>
  <r>
    <x v="499"/>
    <s v="junio"/>
    <x v="11"/>
    <n v="181.09060539393946"/>
  </r>
  <r>
    <x v="500"/>
    <s v="junio"/>
    <x v="11"/>
    <n v="180.36958478440465"/>
  </r>
  <r>
    <x v="501"/>
    <s v="junio"/>
    <x v="11"/>
    <n v="181.08420117717864"/>
  </r>
  <r>
    <x v="502"/>
    <s v="junio"/>
    <x v="11"/>
    <n v="180.35723547499293"/>
  </r>
  <r>
    <x v="503"/>
    <s v="junio"/>
    <x v="11"/>
    <n v="179.63027551087126"/>
  </r>
  <r>
    <x v="504"/>
    <s v="junio"/>
    <x v="11"/>
    <n v="214.12394033904332"/>
  </r>
  <r>
    <x v="505"/>
    <s v="junio"/>
    <x v="11"/>
    <n v="213.25258218870388"/>
  </r>
  <r>
    <x v="506"/>
    <s v="junio"/>
    <x v="11"/>
    <n v="184.01773145106787"/>
  </r>
  <r>
    <x v="507"/>
    <s v="junio"/>
    <x v="11"/>
    <n v="179.6199975801714"/>
  </r>
  <r>
    <x v="508"/>
    <s v="junio"/>
    <x v="11"/>
    <n v="183.8719935968322"/>
  </r>
  <r>
    <x v="509"/>
    <s v="junio"/>
    <x v="11"/>
    <n v="183.04080054589144"/>
  </r>
  <r>
    <x v="510"/>
    <s v="junio"/>
    <x v="11"/>
    <n v="182.20918346898344"/>
  </r>
  <r>
    <x v="511"/>
    <s v="junio"/>
    <x v="11"/>
    <n v="182.0309635736109"/>
  </r>
  <r>
    <x v="512"/>
    <s v="junio"/>
    <x v="11"/>
    <n v="181.2261572511795"/>
  </r>
  <r>
    <x v="513"/>
    <s v="junio"/>
    <x v="11"/>
    <n v="177.3219215863096"/>
  </r>
  <r>
    <x v="514"/>
    <s v="junio"/>
    <x v="11"/>
    <n v="175.49874543993008"/>
  </r>
  <r>
    <x v="485"/>
    <s v="junio"/>
    <x v="12"/>
    <n v="334.90717026673695"/>
  </r>
  <r>
    <x v="486"/>
    <s v="junio"/>
    <x v="12"/>
    <n v="334.38163381451938"/>
  </r>
  <r>
    <x v="487"/>
    <s v="junio"/>
    <x v="12"/>
    <n v="346.15416489708514"/>
  </r>
  <r>
    <x v="488"/>
    <s v="junio"/>
    <x v="12"/>
    <n v="345.45572676892976"/>
  </r>
  <r>
    <x v="489"/>
    <s v="junio"/>
    <x v="12"/>
    <n v="344.72841980804054"/>
  </r>
  <r>
    <x v="490"/>
    <s v="junio"/>
    <x v="12"/>
    <n v="344.24935557808936"/>
  </r>
  <r>
    <x v="491"/>
    <s v="junio"/>
    <x v="12"/>
    <n v="369.54044669947751"/>
  </r>
  <r>
    <x v="492"/>
    <s v="junio"/>
    <x v="12"/>
    <n v="368.64588389285473"/>
  </r>
  <r>
    <x v="493"/>
    <s v="junio"/>
    <x v="12"/>
    <n v="367.85717604700295"/>
  </r>
  <r>
    <x v="494"/>
    <s v="junio"/>
    <x v="12"/>
    <n v="341.59539109715445"/>
  </r>
  <r>
    <x v="495"/>
    <s v="junio"/>
    <x v="12"/>
    <n v="340.68431014104448"/>
  </r>
  <r>
    <x v="496"/>
    <s v="junio"/>
    <x v="12"/>
    <n v="339.95893004376734"/>
  </r>
  <r>
    <x v="497"/>
    <s v="junio"/>
    <x v="12"/>
    <n v="339.27867371190661"/>
  </r>
  <r>
    <x v="498"/>
    <s v="junio"/>
    <x v="12"/>
    <n v="337.86154479700303"/>
  </r>
  <r>
    <x v="499"/>
    <s v="junio"/>
    <x v="12"/>
    <n v="356.92175368447135"/>
  </r>
  <r>
    <x v="500"/>
    <s v="junio"/>
    <x v="12"/>
    <n v="356.16125462760266"/>
  </r>
  <r>
    <x v="501"/>
    <s v="junio"/>
    <x v="12"/>
    <n v="355.44270047797954"/>
  </r>
  <r>
    <x v="502"/>
    <s v="junio"/>
    <x v="12"/>
    <n v="354.63708737610915"/>
  </r>
  <r>
    <x v="503"/>
    <s v="junio"/>
    <x v="12"/>
    <n v="353.87629507146391"/>
  </r>
  <r>
    <x v="504"/>
    <s v="junio"/>
    <x v="12"/>
    <n v="347.06361385976754"/>
  </r>
  <r>
    <x v="505"/>
    <s v="junio"/>
    <x v="12"/>
    <n v="346.31674994182924"/>
  </r>
  <r>
    <x v="506"/>
    <s v="junio"/>
    <x v="12"/>
    <n v="345.49718657227464"/>
  </r>
  <r>
    <x v="507"/>
    <s v="junio"/>
    <x v="12"/>
    <n v="344.69092981655518"/>
  </r>
  <r>
    <x v="508"/>
    <s v="junio"/>
    <x v="12"/>
    <n v="344.00316108021656"/>
  </r>
  <r>
    <x v="509"/>
    <s v="junio"/>
    <x v="12"/>
    <n v="343.50155003066942"/>
  </r>
  <r>
    <x v="510"/>
    <s v="junio"/>
    <x v="12"/>
    <n v="342.75515780695508"/>
  </r>
  <r>
    <x v="511"/>
    <s v="junio"/>
    <x v="12"/>
    <n v="341.46594976554849"/>
  </r>
  <r>
    <x v="512"/>
    <s v="junio"/>
    <x v="12"/>
    <n v="344.97252457857945"/>
  </r>
  <r>
    <x v="513"/>
    <s v="junio"/>
    <x v="12"/>
    <n v="335.52616337540002"/>
  </r>
  <r>
    <x v="514"/>
    <s v="junio"/>
    <x v="12"/>
    <n v="334.93107132913798"/>
  </r>
  <r>
    <x v="485"/>
    <s v="junio"/>
    <x v="13"/>
    <n v="1049.4987809485942"/>
  </r>
  <r>
    <x v="486"/>
    <s v="junio"/>
    <x v="13"/>
    <n v="1037.3139384851208"/>
  </r>
  <r>
    <x v="487"/>
    <s v="junio"/>
    <x v="13"/>
    <n v="1074.0958339717999"/>
  </r>
  <r>
    <x v="488"/>
    <s v="junio"/>
    <x v="13"/>
    <n v="1073.1870202217526"/>
  </r>
  <r>
    <x v="489"/>
    <s v="junio"/>
    <x v="13"/>
    <n v="1072.2781726756241"/>
  </r>
  <r>
    <x v="490"/>
    <s v="junio"/>
    <x v="13"/>
    <n v="1071.2786243591192"/>
  </r>
  <r>
    <x v="491"/>
    <s v="junio"/>
    <x v="13"/>
    <n v="1049.6226175140339"/>
  </r>
  <r>
    <x v="492"/>
    <s v="junio"/>
    <x v="13"/>
    <n v="1080.7137203955831"/>
  </r>
  <r>
    <x v="493"/>
    <s v="junio"/>
    <x v="13"/>
    <n v="1035.4089050898297"/>
  </r>
  <r>
    <x v="494"/>
    <s v="junio"/>
    <x v="13"/>
    <n v="1105.1794200395611"/>
  </r>
  <r>
    <x v="495"/>
    <s v="junio"/>
    <x v="13"/>
    <n v="1104.2521945414339"/>
  </r>
  <r>
    <x v="496"/>
    <s v="junio"/>
    <x v="13"/>
    <n v="1103.3230316737302"/>
  </r>
  <r>
    <x v="497"/>
    <s v="junio"/>
    <x v="13"/>
    <n v="1034.4268683303314"/>
  </r>
  <r>
    <x v="498"/>
    <s v="junio"/>
    <x v="13"/>
    <n v="1026.8401404782519"/>
  </r>
  <r>
    <x v="499"/>
    <s v="junio"/>
    <x v="13"/>
    <n v="1018.6255687291373"/>
  </r>
  <r>
    <x v="500"/>
    <s v="junio"/>
    <x v="13"/>
    <n v="1017.7100835177037"/>
  </r>
  <r>
    <x v="501"/>
    <s v="junio"/>
    <x v="13"/>
    <n v="1032.5734735853114"/>
  </r>
  <r>
    <x v="502"/>
    <s v="junio"/>
    <x v="13"/>
    <n v="1031.6631436911071"/>
  </r>
  <r>
    <x v="503"/>
    <s v="junio"/>
    <x v="13"/>
    <n v="1030.7510636308257"/>
  </r>
  <r>
    <x v="504"/>
    <s v="junio"/>
    <x v="13"/>
    <n v="1006.1346954384185"/>
  </r>
  <r>
    <x v="505"/>
    <s v="junio"/>
    <x v="13"/>
    <n v="1005.4476852433065"/>
  </r>
  <r>
    <x v="506"/>
    <s v="junio"/>
    <x v="13"/>
    <n v="1013.4486513542962"/>
  </r>
  <r>
    <x v="507"/>
    <s v="junio"/>
    <x v="13"/>
    <n v="1011.2810866937218"/>
  </r>
  <r>
    <x v="508"/>
    <s v="junio"/>
    <x v="13"/>
    <n v="1005.204662884298"/>
  </r>
  <r>
    <x v="509"/>
    <s v="junio"/>
    <x v="13"/>
    <n v="1004.3366722401178"/>
  </r>
  <r>
    <x v="510"/>
    <s v="junio"/>
    <x v="13"/>
    <n v="1003.4581844849117"/>
  </r>
  <r>
    <x v="511"/>
    <s v="junio"/>
    <x v="13"/>
    <n v="1013.1455315620194"/>
  </r>
  <r>
    <x v="512"/>
    <s v="junio"/>
    <x v="13"/>
    <n v="1012.2425655172262"/>
  </r>
  <r>
    <x v="513"/>
    <s v="junio"/>
    <x v="13"/>
    <n v="1039.0181973916556"/>
  </r>
  <r>
    <x v="514"/>
    <s v="junio"/>
    <x v="13"/>
    <n v="1032.5999301011141"/>
  </r>
  <r>
    <x v="485"/>
    <s v="junio"/>
    <x v="14"/>
    <n v="810.14632324937963"/>
  </r>
  <r>
    <x v="486"/>
    <s v="junio"/>
    <x v="14"/>
    <n v="809.67415371120683"/>
  </r>
  <r>
    <x v="487"/>
    <s v="junio"/>
    <x v="14"/>
    <n v="893.08949870325353"/>
  </r>
  <r>
    <x v="488"/>
    <s v="junio"/>
    <x v="14"/>
    <n v="892.69837052014145"/>
  </r>
  <r>
    <x v="489"/>
    <s v="junio"/>
    <x v="14"/>
    <n v="892.30744827270826"/>
  </r>
  <r>
    <x v="490"/>
    <s v="junio"/>
    <x v="14"/>
    <n v="891.89694053891799"/>
  </r>
  <r>
    <x v="491"/>
    <s v="junio"/>
    <x v="14"/>
    <n v="891.483165469867"/>
  </r>
  <r>
    <x v="492"/>
    <s v="junio"/>
    <x v="14"/>
    <n v="890.44434971985811"/>
  </r>
  <r>
    <x v="493"/>
    <s v="junio"/>
    <x v="14"/>
    <n v="889.98153659545937"/>
  </r>
  <r>
    <x v="494"/>
    <s v="junio"/>
    <x v="14"/>
    <n v="889.59454446766654"/>
  </r>
  <r>
    <x v="495"/>
    <s v="junio"/>
    <x v="14"/>
    <n v="889.21759189466491"/>
  </r>
  <r>
    <x v="496"/>
    <s v="junio"/>
    <x v="14"/>
    <n v="888.84039486832523"/>
  </r>
  <r>
    <x v="497"/>
    <s v="junio"/>
    <x v="14"/>
    <n v="887.83901517832305"/>
  </r>
  <r>
    <x v="498"/>
    <s v="junio"/>
    <x v="14"/>
    <n v="887.43561241626446"/>
  </r>
  <r>
    <x v="499"/>
    <s v="junio"/>
    <x v="14"/>
    <n v="886.98441793134043"/>
  </r>
  <r>
    <x v="500"/>
    <s v="junio"/>
    <x v="14"/>
    <n v="886.607039213642"/>
  </r>
  <r>
    <x v="501"/>
    <s v="junio"/>
    <x v="14"/>
    <n v="885.56486648074974"/>
  </r>
  <r>
    <x v="502"/>
    <s v="junio"/>
    <x v="14"/>
    <n v="885.18745166805502"/>
  </r>
  <r>
    <x v="503"/>
    <s v="junio"/>
    <x v="14"/>
    <n v="884.81002699563953"/>
  </r>
  <r>
    <x v="504"/>
    <s v="junio"/>
    <x v="14"/>
    <n v="883.85544843621437"/>
  </r>
  <r>
    <x v="505"/>
    <s v="junio"/>
    <x v="14"/>
    <n v="883.47814155474271"/>
  </r>
  <r>
    <x v="506"/>
    <s v="junio"/>
    <x v="14"/>
    <n v="838.47832753276032"/>
  </r>
  <r>
    <x v="507"/>
    <s v="junio"/>
    <x v="14"/>
    <n v="824.95253191916026"/>
  </r>
  <r>
    <x v="508"/>
    <s v="junio"/>
    <x v="14"/>
    <n v="839.54010103081271"/>
  </r>
  <r>
    <x v="509"/>
    <s v="junio"/>
    <x v="14"/>
    <n v="839.18331116274464"/>
  </r>
  <r>
    <x v="510"/>
    <s v="junio"/>
    <x v="14"/>
    <n v="838.80312655679666"/>
  </r>
  <r>
    <x v="511"/>
    <s v="junio"/>
    <x v="14"/>
    <n v="749.73049750546215"/>
  </r>
  <r>
    <x v="512"/>
    <s v="junio"/>
    <x v="14"/>
    <n v="749.18130883787853"/>
  </r>
  <r>
    <x v="513"/>
    <s v="junio"/>
    <x v="14"/>
    <n v="748.34698866593737"/>
  </r>
  <r>
    <x v="514"/>
    <s v="junio"/>
    <x v="14"/>
    <n v="747.54621190048795"/>
  </r>
  <r>
    <x v="485"/>
    <s v="junio"/>
    <x v="15"/>
    <n v="307.48341976347535"/>
  </r>
  <r>
    <x v="486"/>
    <s v="junio"/>
    <x v="15"/>
    <n v="306.69480751625224"/>
  </r>
  <r>
    <x v="487"/>
    <s v="junio"/>
    <x v="15"/>
    <n v="313.93541907384923"/>
  </r>
  <r>
    <x v="488"/>
    <s v="junio"/>
    <x v="15"/>
    <n v="313.26151140020528"/>
  </r>
  <r>
    <x v="489"/>
    <s v="junio"/>
    <x v="15"/>
    <n v="312.58763605466811"/>
  </r>
  <r>
    <x v="490"/>
    <s v="junio"/>
    <x v="15"/>
    <n v="311.50100415550912"/>
  </r>
  <r>
    <x v="491"/>
    <s v="junio"/>
    <x v="15"/>
    <n v="310.96861096289467"/>
  </r>
  <r>
    <x v="492"/>
    <s v="junio"/>
    <x v="15"/>
    <n v="310.53503247157755"/>
  </r>
  <r>
    <x v="493"/>
    <s v="junio"/>
    <x v="15"/>
    <n v="310.36228008619668"/>
  </r>
  <r>
    <x v="494"/>
    <s v="junio"/>
    <x v="15"/>
    <n v="309.2096054946681"/>
  </r>
  <r>
    <x v="495"/>
    <s v="junio"/>
    <x v="15"/>
    <n v="308.53032979987267"/>
  </r>
  <r>
    <x v="496"/>
    <s v="junio"/>
    <x v="15"/>
    <n v="307.85178542899371"/>
  </r>
  <r>
    <x v="497"/>
    <s v="junio"/>
    <x v="15"/>
    <n v="307.4340118850256"/>
  </r>
  <r>
    <x v="498"/>
    <s v="junio"/>
    <x v="15"/>
    <n v="307.19177448371704"/>
  </r>
  <r>
    <x v="499"/>
    <s v="junio"/>
    <x v="15"/>
    <n v="306.86205649664004"/>
  </r>
  <r>
    <x v="500"/>
    <s v="junio"/>
    <x v="15"/>
    <n v="306.18093300338683"/>
  </r>
  <r>
    <x v="501"/>
    <s v="junio"/>
    <x v="15"/>
    <n v="306.64657618058988"/>
  </r>
  <r>
    <x v="502"/>
    <s v="junio"/>
    <x v="15"/>
    <n v="305.96289219126629"/>
  </r>
  <r>
    <x v="503"/>
    <s v="junio"/>
    <x v="15"/>
    <n v="305.27914053922001"/>
  </r>
  <r>
    <x v="504"/>
    <s v="junio"/>
    <x v="15"/>
    <n v="303.86275195800147"/>
  </r>
  <r>
    <x v="505"/>
    <s v="junio"/>
    <x v="15"/>
    <n v="303.18069716042135"/>
  </r>
  <r>
    <x v="506"/>
    <s v="junio"/>
    <x v="15"/>
    <n v="275.73761577576164"/>
  </r>
  <r>
    <x v="507"/>
    <s v="junio"/>
    <x v="15"/>
    <n v="274.28588929577251"/>
  </r>
  <r>
    <x v="508"/>
    <s v="junio"/>
    <x v="15"/>
    <n v="273.73007356021412"/>
  </r>
  <r>
    <x v="509"/>
    <s v="junio"/>
    <x v="15"/>
    <n v="273.05781527986733"/>
  </r>
  <r>
    <x v="510"/>
    <s v="junio"/>
    <x v="15"/>
    <n v="272.38473004421269"/>
  </r>
  <r>
    <x v="511"/>
    <s v="junio"/>
    <x v="15"/>
    <n v="265.68336064512266"/>
  </r>
  <r>
    <x v="512"/>
    <s v="junio"/>
    <x v="15"/>
    <n v="263.96931712407445"/>
  </r>
  <r>
    <x v="513"/>
    <s v="junio"/>
    <x v="15"/>
    <n v="262.88528416263932"/>
  </r>
  <r>
    <x v="514"/>
    <s v="junio"/>
    <x v="15"/>
    <n v="262.21901947067812"/>
  </r>
  <r>
    <x v="485"/>
    <s v="junio"/>
    <x v="16"/>
    <n v="152.47314504743622"/>
  </r>
  <r>
    <x v="486"/>
    <s v="junio"/>
    <x v="16"/>
    <n v="151.7572035811709"/>
  </r>
  <r>
    <x v="487"/>
    <s v="junio"/>
    <x v="16"/>
    <n v="151.29708542332313"/>
  </r>
  <r>
    <x v="488"/>
    <s v="junio"/>
    <x v="16"/>
    <n v="150.58431848372811"/>
  </r>
  <r>
    <x v="489"/>
    <s v="junio"/>
    <x v="16"/>
    <n v="149.87145513405807"/>
  </r>
  <r>
    <x v="490"/>
    <s v="junio"/>
    <x v="16"/>
    <n v="160.44614177220325"/>
  </r>
  <r>
    <x v="491"/>
    <s v="junio"/>
    <x v="16"/>
    <n v="159.85086434649389"/>
  </r>
  <r>
    <x v="492"/>
    <s v="junio"/>
    <x v="16"/>
    <n v="159.08126330232568"/>
  </r>
  <r>
    <x v="493"/>
    <s v="junio"/>
    <x v="16"/>
    <n v="158.3116287986735"/>
  </r>
  <r>
    <x v="494"/>
    <s v="junio"/>
    <x v="16"/>
    <n v="157.52430232639117"/>
  </r>
  <r>
    <x v="495"/>
    <s v="junio"/>
    <x v="16"/>
    <n v="156.7533401685148"/>
  </r>
  <r>
    <x v="496"/>
    <s v="junio"/>
    <x v="16"/>
    <n v="155.98732841189971"/>
  </r>
  <r>
    <x v="497"/>
    <s v="junio"/>
    <x v="16"/>
    <n v="155.21035442748149"/>
  </r>
  <r>
    <x v="498"/>
    <s v="junio"/>
    <x v="16"/>
    <n v="154.63678569041534"/>
  </r>
  <r>
    <x v="499"/>
    <s v="junio"/>
    <x v="16"/>
    <n v="164.4076453279695"/>
  </r>
  <r>
    <x v="500"/>
    <s v="junio"/>
    <x v="16"/>
    <n v="163.5885726466183"/>
  </r>
  <r>
    <x v="501"/>
    <s v="junio"/>
    <x v="16"/>
    <n v="162.81956897259653"/>
  </r>
  <r>
    <x v="502"/>
    <s v="junio"/>
    <x v="16"/>
    <n v="162.00733489552849"/>
  </r>
  <r>
    <x v="503"/>
    <s v="junio"/>
    <x v="16"/>
    <n v="161.18774995704953"/>
  </r>
  <r>
    <x v="504"/>
    <s v="junio"/>
    <x v="16"/>
    <n v="161.09310785158675"/>
  </r>
  <r>
    <x v="505"/>
    <s v="junio"/>
    <x v="16"/>
    <n v="160.26965050368244"/>
  </r>
  <r>
    <x v="506"/>
    <s v="junio"/>
    <x v="16"/>
    <n v="159.79875573742498"/>
  </r>
  <r>
    <x v="507"/>
    <s v="junio"/>
    <x v="16"/>
    <n v="158.9706122897436"/>
  </r>
  <r>
    <x v="508"/>
    <s v="junio"/>
    <x v="16"/>
    <n v="158.1969415182329"/>
  </r>
  <r>
    <x v="509"/>
    <s v="junio"/>
    <x v="16"/>
    <n v="157.3710611985708"/>
  </r>
  <r>
    <x v="510"/>
    <s v="junio"/>
    <x v="16"/>
    <n v="156.5450991000759"/>
  </r>
  <r>
    <x v="511"/>
    <s v="junio"/>
    <x v="16"/>
    <n v="155.79179004937626"/>
  </r>
  <r>
    <x v="512"/>
    <s v="junio"/>
    <x v="16"/>
    <n v="154.98149719910509"/>
  </r>
  <r>
    <x v="513"/>
    <s v="junio"/>
    <x v="16"/>
    <n v="159.68803573474875"/>
  </r>
  <r>
    <x v="514"/>
    <s v="junio"/>
    <x v="16"/>
    <n v="157.81341593150998"/>
  </r>
  <r>
    <x v="485"/>
    <s v="junio"/>
    <x v="17"/>
    <n v="422.95568055657901"/>
  </r>
  <r>
    <x v="486"/>
    <s v="junio"/>
    <x v="17"/>
    <n v="418.04204310705762"/>
  </r>
  <r>
    <x v="487"/>
    <s v="junio"/>
    <x v="17"/>
    <n v="417.32667811976239"/>
  </r>
  <r>
    <x v="488"/>
    <s v="junio"/>
    <x v="17"/>
    <n v="416.62704735405021"/>
  </r>
  <r>
    <x v="489"/>
    <s v="junio"/>
    <x v="17"/>
    <n v="415.92765800358376"/>
  </r>
  <r>
    <x v="490"/>
    <s v="junio"/>
    <x v="17"/>
    <n v="415.68391373443609"/>
  </r>
  <r>
    <x v="491"/>
    <s v="junio"/>
    <x v="17"/>
    <n v="417.15021385940997"/>
  </r>
  <r>
    <x v="492"/>
    <s v="junio"/>
    <x v="17"/>
    <n v="418.35314351029422"/>
  </r>
  <r>
    <x v="493"/>
    <s v="junio"/>
    <x v="17"/>
    <n v="417.86229457264176"/>
  </r>
  <r>
    <x v="494"/>
    <s v="junio"/>
    <x v="17"/>
    <n v="417.60663024957256"/>
  </r>
  <r>
    <x v="495"/>
    <s v="junio"/>
    <x v="17"/>
    <n v="416.89788792124727"/>
  </r>
  <r>
    <x v="496"/>
    <s v="junio"/>
    <x v="17"/>
    <n v="416.18870776402161"/>
  </r>
  <r>
    <x v="497"/>
    <s v="junio"/>
    <x v="17"/>
    <n v="416.53624666639053"/>
  </r>
  <r>
    <x v="498"/>
    <s v="junio"/>
    <x v="17"/>
    <n v="415.91999888975221"/>
  </r>
  <r>
    <x v="499"/>
    <s v="junio"/>
    <x v="17"/>
    <n v="415.44428210799475"/>
  </r>
  <r>
    <x v="500"/>
    <s v="junio"/>
    <x v="17"/>
    <n v="414.732493127071"/>
  </r>
  <r>
    <x v="501"/>
    <s v="junio"/>
    <x v="17"/>
    <n v="414.0065391177834"/>
  </r>
  <r>
    <x v="502"/>
    <s v="junio"/>
    <x v="17"/>
    <n v="413.29449842785721"/>
  </r>
  <r>
    <x v="503"/>
    <s v="junio"/>
    <x v="17"/>
    <n v="412.58268209823893"/>
  </r>
  <r>
    <x v="504"/>
    <s v="junio"/>
    <x v="17"/>
    <n v="411.14862179744108"/>
  </r>
  <r>
    <x v="505"/>
    <s v="junio"/>
    <x v="17"/>
    <n v="410.44913085076001"/>
  </r>
  <r>
    <x v="506"/>
    <s v="junio"/>
    <x v="17"/>
    <n v="409.469257067905"/>
  </r>
  <r>
    <x v="507"/>
    <s v="junio"/>
    <x v="17"/>
    <n v="408.7406015932566"/>
  </r>
  <r>
    <x v="508"/>
    <s v="junio"/>
    <x v="17"/>
    <n v="407.93479001180407"/>
  </r>
  <r>
    <x v="509"/>
    <s v="junio"/>
    <x v="17"/>
    <n v="407.23575110376333"/>
  </r>
  <r>
    <x v="510"/>
    <s v="junio"/>
    <x v="17"/>
    <n v="406.53617653928279"/>
  </r>
  <r>
    <x v="511"/>
    <s v="junio"/>
    <x v="17"/>
    <n v="405.98287488114863"/>
  </r>
  <r>
    <x v="512"/>
    <s v="junio"/>
    <x v="17"/>
    <n v="405.24755749907348"/>
  </r>
  <r>
    <x v="513"/>
    <s v="junio"/>
    <x v="17"/>
    <n v="404.60127316079286"/>
  </r>
  <r>
    <x v="514"/>
    <s v="junio"/>
    <x v="17"/>
    <n v="414.04568239986139"/>
  </r>
  <r>
    <x v="485"/>
    <s v="junio"/>
    <x v="18"/>
    <n v="2033.8837216770823"/>
  </r>
  <r>
    <x v="486"/>
    <s v="junio"/>
    <x v="18"/>
    <n v="2028.8418584106489"/>
  </r>
  <r>
    <x v="487"/>
    <s v="junio"/>
    <x v="18"/>
    <n v="2028.2208809902697"/>
  </r>
  <r>
    <x v="488"/>
    <s v="junio"/>
    <x v="18"/>
    <n v="2027.4108409453636"/>
  </r>
  <r>
    <x v="489"/>
    <s v="junio"/>
    <x v="18"/>
    <n v="2026.5776008938728"/>
  </r>
  <r>
    <x v="490"/>
    <s v="junio"/>
    <x v="18"/>
    <n v="2025.5424326257989"/>
  </r>
  <r>
    <x v="491"/>
    <s v="junio"/>
    <x v="18"/>
    <n v="2096.1322955828182"/>
  </r>
  <r>
    <x v="492"/>
    <s v="junio"/>
    <x v="18"/>
    <n v="2089.557496712991"/>
  </r>
  <r>
    <x v="493"/>
    <s v="junio"/>
    <x v="18"/>
    <n v="2087.1830428528988"/>
  </r>
  <r>
    <x v="494"/>
    <s v="junio"/>
    <x v="18"/>
    <n v="2075.5188367871756"/>
  </r>
  <r>
    <x v="495"/>
    <s v="junio"/>
    <x v="18"/>
    <n v="2074.7044925699001"/>
  </r>
  <r>
    <x v="496"/>
    <s v="junio"/>
    <x v="18"/>
    <n v="2073.8899964553189"/>
  </r>
  <r>
    <x v="497"/>
    <s v="junio"/>
    <x v="18"/>
    <n v="2068.6228142937202"/>
  </r>
  <r>
    <x v="498"/>
    <s v="junio"/>
    <x v="18"/>
    <n v="2065.5391202656351"/>
  </r>
  <r>
    <x v="499"/>
    <s v="junio"/>
    <x v="18"/>
    <n v="2051.1107531706743"/>
  </r>
  <r>
    <x v="500"/>
    <s v="junio"/>
    <x v="18"/>
    <n v="2050.3047177839985"/>
  </r>
  <r>
    <x v="501"/>
    <s v="junio"/>
    <x v="18"/>
    <n v="2047.7968263101257"/>
  </r>
  <r>
    <x v="502"/>
    <s v="junio"/>
    <x v="18"/>
    <n v="2046.9913888929707"/>
  </r>
  <r>
    <x v="503"/>
    <s v="junio"/>
    <x v="18"/>
    <n v="2046.1858976833257"/>
  </r>
  <r>
    <x v="504"/>
    <s v="junio"/>
    <x v="18"/>
    <n v="2050.9287735341263"/>
  </r>
  <r>
    <x v="505"/>
    <s v="junio"/>
    <x v="18"/>
    <n v="2050.1212748155044"/>
  </r>
  <r>
    <x v="506"/>
    <s v="junio"/>
    <x v="18"/>
    <n v="2098.8530665971457"/>
  </r>
  <r>
    <x v="507"/>
    <s v="junio"/>
    <x v="18"/>
    <n v="2092.522554735096"/>
  </r>
  <r>
    <x v="508"/>
    <s v="junio"/>
    <x v="18"/>
    <n v="1767.406036333932"/>
  </r>
  <r>
    <x v="509"/>
    <s v="junio"/>
    <x v="18"/>
    <n v="1766.6747844126378"/>
  </r>
  <r>
    <x v="510"/>
    <s v="junio"/>
    <x v="18"/>
    <n v="1765.9432243390959"/>
  </r>
  <r>
    <x v="511"/>
    <s v="junio"/>
    <x v="18"/>
    <n v="1772.4321109729137"/>
  </r>
  <r>
    <x v="512"/>
    <s v="junio"/>
    <x v="18"/>
    <n v="1810.1270216545322"/>
  </r>
  <r>
    <x v="513"/>
    <s v="junio"/>
    <x v="18"/>
    <n v="1810.3643883254222"/>
  </r>
  <r>
    <x v="514"/>
    <s v="junio"/>
    <x v="18"/>
    <n v="1808.1181380479845"/>
  </r>
  <r>
    <x v="485"/>
    <s v="junio"/>
    <x v="19"/>
    <n v="530.20056117392232"/>
  </r>
  <r>
    <x v="486"/>
    <s v="junio"/>
    <x v="19"/>
    <n v="532.52760691288915"/>
  </r>
  <r>
    <x v="487"/>
    <s v="junio"/>
    <x v="19"/>
    <n v="532.05268221370841"/>
  </r>
  <r>
    <x v="488"/>
    <s v="junio"/>
    <x v="19"/>
    <n v="531.40008663846015"/>
  </r>
  <r>
    <x v="489"/>
    <s v="junio"/>
    <x v="19"/>
    <n v="530.74750665442673"/>
  </r>
  <r>
    <x v="490"/>
    <s v="junio"/>
    <x v="19"/>
    <n v="529.9537872644031"/>
  </r>
  <r>
    <x v="491"/>
    <s v="junio"/>
    <x v="19"/>
    <n v="529.0995785176782"/>
  </r>
  <r>
    <x v="492"/>
    <s v="junio"/>
    <x v="19"/>
    <n v="528.83798610504164"/>
  </r>
  <r>
    <x v="493"/>
    <s v="junio"/>
    <x v="19"/>
    <n v="528.24087905446811"/>
  </r>
  <r>
    <x v="494"/>
    <s v="junio"/>
    <x v="19"/>
    <n v="527.54296208949324"/>
  </r>
  <r>
    <x v="495"/>
    <s v="junio"/>
    <x v="19"/>
    <n v="526.88986686865712"/>
  </r>
  <r>
    <x v="496"/>
    <s v="junio"/>
    <x v="19"/>
    <n v="526.23678277447664"/>
  </r>
  <r>
    <x v="497"/>
    <s v="junio"/>
    <x v="19"/>
    <n v="525.16292256934912"/>
  </r>
  <r>
    <x v="498"/>
    <s v="junio"/>
    <x v="19"/>
    <n v="524.54679790811042"/>
  </r>
  <r>
    <x v="499"/>
    <s v="junio"/>
    <x v="19"/>
    <n v="526.42082726904039"/>
  </r>
  <r>
    <x v="500"/>
    <s v="junio"/>
    <x v="19"/>
    <n v="525.72591336039602"/>
  </r>
  <r>
    <x v="501"/>
    <s v="junio"/>
    <x v="19"/>
    <n v="525.0150142743388"/>
  </r>
  <r>
    <x v="502"/>
    <s v="junio"/>
    <x v="19"/>
    <n v="524.32014177286567"/>
  </r>
  <r>
    <x v="503"/>
    <s v="junio"/>
    <x v="19"/>
    <n v="523.62527837779396"/>
  </r>
  <r>
    <x v="504"/>
    <s v="junio"/>
    <x v="19"/>
    <n v="560.19693472753215"/>
  </r>
  <r>
    <x v="505"/>
    <s v="junio"/>
    <x v="19"/>
    <n v="559.46396691473433"/>
  </r>
  <r>
    <x v="506"/>
    <s v="junio"/>
    <x v="19"/>
    <n v="558.64877598832686"/>
  </r>
  <r>
    <x v="507"/>
    <s v="junio"/>
    <x v="19"/>
    <n v="557.89259189092604"/>
  </r>
  <r>
    <x v="508"/>
    <s v="junio"/>
    <x v="19"/>
    <n v="557.52235620899251"/>
  </r>
  <r>
    <x v="509"/>
    <s v="junio"/>
    <x v="19"/>
    <n v="556.73226676770844"/>
  </r>
  <r>
    <x v="510"/>
    <s v="junio"/>
    <x v="19"/>
    <n v="555.94218139416262"/>
  </r>
  <r>
    <x v="511"/>
    <s v="junio"/>
    <x v="19"/>
    <n v="555.4535364678826"/>
  </r>
  <r>
    <x v="512"/>
    <s v="junio"/>
    <x v="19"/>
    <n v="555.42129279841731"/>
  </r>
  <r>
    <x v="513"/>
    <s v="junio"/>
    <x v="19"/>
    <n v="549.66547593214955"/>
  </r>
  <r>
    <x v="514"/>
    <s v="junio"/>
    <x v="19"/>
    <n v="549.04894018593666"/>
  </r>
  <r>
    <x v="485"/>
    <s v="junio"/>
    <x v="20"/>
    <n v="140.5634730579234"/>
  </r>
  <r>
    <x v="486"/>
    <s v="junio"/>
    <x v="20"/>
    <n v="139.84584618642921"/>
  </r>
  <r>
    <x v="487"/>
    <s v="junio"/>
    <x v="20"/>
    <n v="139.16916682040085"/>
  </r>
  <r>
    <x v="488"/>
    <s v="junio"/>
    <x v="20"/>
    <n v="138.46741615622153"/>
  </r>
  <r>
    <x v="489"/>
    <s v="junio"/>
    <x v="20"/>
    <n v="137.7656478679547"/>
  </r>
  <r>
    <x v="490"/>
    <s v="junio"/>
    <x v="20"/>
    <n v="137.21009553839284"/>
  </r>
  <r>
    <x v="491"/>
    <s v="junio"/>
    <x v="20"/>
    <n v="137.10158648586659"/>
  </r>
  <r>
    <x v="492"/>
    <s v="junio"/>
    <x v="20"/>
    <n v="136.56698582965942"/>
  </r>
  <r>
    <x v="493"/>
    <s v="junio"/>
    <x v="20"/>
    <n v="145.38073530599709"/>
  </r>
  <r>
    <x v="494"/>
    <s v="junio"/>
    <x v="20"/>
    <n v="145.12092001794954"/>
  </r>
  <r>
    <x v="495"/>
    <s v="junio"/>
    <x v="20"/>
    <n v="144.41731384693881"/>
  </r>
  <r>
    <x v="496"/>
    <s v="junio"/>
    <x v="20"/>
    <n v="143.71369276081796"/>
  </r>
  <r>
    <x v="497"/>
    <s v="junio"/>
    <x v="20"/>
    <n v="146.71523280612402"/>
  </r>
  <r>
    <x v="498"/>
    <s v="junio"/>
    <x v="20"/>
    <n v="158.30225459107206"/>
  </r>
  <r>
    <x v="499"/>
    <s v="junio"/>
    <x v="20"/>
    <n v="157.59357940373837"/>
  </r>
  <r>
    <x v="500"/>
    <s v="junio"/>
    <x v="20"/>
    <n v="156.87273184167552"/>
  </r>
  <r>
    <x v="501"/>
    <s v="junio"/>
    <x v="20"/>
    <n v="149.5881378512822"/>
  </r>
  <r>
    <x v="502"/>
    <s v="junio"/>
    <x v="20"/>
    <n v="148.86840900399196"/>
  </r>
  <r>
    <x v="503"/>
    <s v="junio"/>
    <x v="20"/>
    <n v="148.14869131734827"/>
  </r>
  <r>
    <x v="504"/>
    <s v="junio"/>
    <x v="20"/>
    <n v="146.41033321317798"/>
  </r>
  <r>
    <x v="505"/>
    <s v="junio"/>
    <x v="20"/>
    <n v="145.68917999557425"/>
  </r>
  <r>
    <x v="506"/>
    <s v="junio"/>
    <x v="20"/>
    <n v="145.15346240658172"/>
  </r>
  <r>
    <x v="507"/>
    <s v="junio"/>
    <x v="20"/>
    <n v="144.53809866765019"/>
  </r>
  <r>
    <x v="508"/>
    <s v="junio"/>
    <x v="20"/>
    <n v="143.93087376552384"/>
  </r>
  <r>
    <x v="509"/>
    <s v="junio"/>
    <x v="20"/>
    <n v="143.20799360952296"/>
  </r>
  <r>
    <x v="510"/>
    <s v="junio"/>
    <x v="20"/>
    <n v="142.48513108138758"/>
  </r>
  <r>
    <x v="511"/>
    <s v="junio"/>
    <x v="20"/>
    <n v="141.85596118594643"/>
  </r>
  <r>
    <x v="512"/>
    <s v="junio"/>
    <x v="20"/>
    <n v="141.10973927800532"/>
  </r>
  <r>
    <x v="513"/>
    <s v="junio"/>
    <x v="20"/>
    <n v="149.35142145248901"/>
  </r>
  <r>
    <x v="514"/>
    <s v="junio"/>
    <x v="20"/>
    <n v="148.83018866564299"/>
  </r>
  <r>
    <x v="485"/>
    <s v="junio"/>
    <x v="21"/>
    <n v="188.11044978750354"/>
  </r>
  <r>
    <x v="486"/>
    <s v="junio"/>
    <x v="21"/>
    <n v="202.31534095896021"/>
  </r>
  <r>
    <x v="487"/>
    <s v="junio"/>
    <x v="21"/>
    <n v="201.80684739173677"/>
  </r>
  <r>
    <x v="488"/>
    <s v="junio"/>
    <x v="21"/>
    <n v="200.96960907437185"/>
  </r>
  <r>
    <x v="489"/>
    <s v="junio"/>
    <x v="21"/>
    <n v="200.13236004079585"/>
  </r>
  <r>
    <x v="490"/>
    <s v="junio"/>
    <x v="21"/>
    <n v="199.26700787896129"/>
  </r>
  <r>
    <x v="491"/>
    <s v="junio"/>
    <x v="21"/>
    <n v="198.43762845867889"/>
  </r>
  <r>
    <x v="492"/>
    <s v="junio"/>
    <x v="21"/>
    <n v="197.19640652572656"/>
  </r>
  <r>
    <x v="493"/>
    <s v="junio"/>
    <x v="21"/>
    <n v="218.07410665583927"/>
  </r>
  <r>
    <x v="494"/>
    <s v="junio"/>
    <x v="21"/>
    <n v="217.23900895942128"/>
  </r>
  <r>
    <x v="495"/>
    <s v="junio"/>
    <x v="21"/>
    <n v="216.41826893337793"/>
  </r>
  <r>
    <x v="496"/>
    <s v="junio"/>
    <x v="21"/>
    <n v="215.59752608635554"/>
  </r>
  <r>
    <x v="497"/>
    <s v="junio"/>
    <x v="21"/>
    <n v="214.66615160774015"/>
  </r>
  <r>
    <x v="498"/>
    <s v="junio"/>
    <x v="21"/>
    <n v="210.78541806825149"/>
  </r>
  <r>
    <x v="499"/>
    <s v="junio"/>
    <x v="21"/>
    <n v="206.79069795239988"/>
  </r>
  <r>
    <x v="500"/>
    <s v="junio"/>
    <x v="21"/>
    <n v="206.04701064870272"/>
  </r>
  <r>
    <x v="501"/>
    <s v="junio"/>
    <x v="21"/>
    <n v="205.41308392843482"/>
  </r>
  <r>
    <x v="502"/>
    <s v="junio"/>
    <x v="21"/>
    <n v="204.66896742328015"/>
  </r>
  <r>
    <x v="503"/>
    <s v="junio"/>
    <x v="21"/>
    <n v="203.9248458873252"/>
  </r>
  <r>
    <x v="504"/>
    <s v="junio"/>
    <x v="21"/>
    <n v="221.15629449174227"/>
  </r>
  <r>
    <x v="505"/>
    <s v="junio"/>
    <x v="21"/>
    <n v="220.33939428599544"/>
  </r>
  <r>
    <x v="506"/>
    <s v="junio"/>
    <x v="21"/>
    <n v="229.68761521615417"/>
  </r>
  <r>
    <x v="507"/>
    <s v="junio"/>
    <x v="21"/>
    <n v="234.1290879011768"/>
  </r>
  <r>
    <x v="508"/>
    <s v="junio"/>
    <x v="21"/>
    <n v="233.25552673793536"/>
  </r>
  <r>
    <x v="509"/>
    <s v="junio"/>
    <x v="21"/>
    <n v="232.4032512260396"/>
  </r>
  <r>
    <x v="510"/>
    <s v="junio"/>
    <x v="21"/>
    <n v="231.55097603274228"/>
  </r>
  <r>
    <x v="511"/>
    <s v="junio"/>
    <x v="21"/>
    <n v="230.62686235765986"/>
  </r>
  <r>
    <x v="512"/>
    <s v="junio"/>
    <x v="21"/>
    <n v="233.43351411185191"/>
  </r>
  <r>
    <x v="513"/>
    <s v="junio"/>
    <x v="21"/>
    <n v="235.33974187662389"/>
  </r>
  <r>
    <x v="514"/>
    <s v="junio"/>
    <x v="21"/>
    <n v="235.28533341590997"/>
  </r>
  <r>
    <x v="485"/>
    <s v="junio"/>
    <x v="22"/>
    <n v="221.083022337584"/>
  </r>
  <r>
    <x v="486"/>
    <s v="junio"/>
    <x v="22"/>
    <n v="220.31172816666265"/>
  </r>
  <r>
    <x v="487"/>
    <s v="junio"/>
    <x v="22"/>
    <n v="219.58233530073844"/>
  </r>
  <r>
    <x v="488"/>
    <s v="junio"/>
    <x v="22"/>
    <n v="218.82831129099125"/>
  </r>
  <r>
    <x v="489"/>
    <s v="junio"/>
    <x v="22"/>
    <n v="218.07426174777848"/>
  </r>
  <r>
    <x v="490"/>
    <s v="junio"/>
    <x v="22"/>
    <n v="217.3222378214387"/>
  </r>
  <r>
    <x v="491"/>
    <s v="junio"/>
    <x v="22"/>
    <n v="216.83422903026644"/>
  </r>
  <r>
    <x v="492"/>
    <s v="junio"/>
    <x v="22"/>
    <n v="216.15463354993955"/>
  </r>
  <r>
    <x v="493"/>
    <s v="junio"/>
    <x v="22"/>
    <n v="215.57662585560584"/>
  </r>
  <r>
    <x v="494"/>
    <s v="junio"/>
    <x v="22"/>
    <n v="214.88592567859664"/>
  </r>
  <r>
    <x v="495"/>
    <s v="junio"/>
    <x v="22"/>
    <n v="214.12875125013119"/>
  </r>
  <r>
    <x v="496"/>
    <s v="junio"/>
    <x v="22"/>
    <n v="213.37153846528145"/>
  </r>
  <r>
    <x v="497"/>
    <s v="junio"/>
    <x v="22"/>
    <n v="212.77613549762185"/>
  </r>
  <r>
    <x v="498"/>
    <s v="junio"/>
    <x v="22"/>
    <n v="212.02064447637267"/>
  </r>
  <r>
    <x v="499"/>
    <s v="junio"/>
    <x v="22"/>
    <n v="211.26063907341177"/>
  </r>
  <r>
    <x v="500"/>
    <s v="junio"/>
    <x v="22"/>
    <n v="210.50293685377571"/>
  </r>
  <r>
    <x v="501"/>
    <s v="junio"/>
    <x v="22"/>
    <n v="209.9956094666868"/>
  </r>
  <r>
    <x v="502"/>
    <s v="junio"/>
    <x v="22"/>
    <n v="209.23692263919438"/>
  </r>
  <r>
    <x v="503"/>
    <s v="junio"/>
    <x v="22"/>
    <n v="208.4782870156757"/>
  </r>
  <r>
    <x v="504"/>
    <s v="junio"/>
    <x v="22"/>
    <n v="202.83208283840275"/>
  </r>
  <r>
    <x v="505"/>
    <s v="junio"/>
    <x v="22"/>
    <n v="202.10158693375223"/>
  </r>
  <r>
    <x v="506"/>
    <s v="junio"/>
    <x v="22"/>
    <n v="201.37276335537317"/>
  </r>
  <r>
    <x v="507"/>
    <s v="junio"/>
    <x v="22"/>
    <n v="187.51254810953233"/>
  </r>
  <r>
    <x v="508"/>
    <s v="junio"/>
    <x v="22"/>
    <n v="186.75653512023683"/>
  </r>
  <r>
    <x v="509"/>
    <s v="junio"/>
    <x v="22"/>
    <n v="186.02382343461906"/>
  </r>
  <r>
    <x v="510"/>
    <s v="junio"/>
    <x v="22"/>
    <n v="185.29111875671953"/>
  </r>
  <r>
    <x v="511"/>
    <s v="junio"/>
    <x v="22"/>
    <n v="185.82676460942477"/>
  </r>
  <r>
    <x v="512"/>
    <s v="junio"/>
    <x v="22"/>
    <n v="193.33486854358023"/>
  </r>
  <r>
    <x v="513"/>
    <s v="junio"/>
    <x v="22"/>
    <n v="192.73313503659239"/>
  </r>
  <r>
    <x v="514"/>
    <s v="junio"/>
    <x v="22"/>
    <n v="191.92445556868921"/>
  </r>
  <r>
    <x v="485"/>
    <s v="junio"/>
    <x v="23"/>
    <n v="513.99689297663031"/>
  </r>
  <r>
    <x v="486"/>
    <s v="junio"/>
    <x v="23"/>
    <n v="513.21390442210782"/>
  </r>
  <r>
    <x v="487"/>
    <s v="junio"/>
    <x v="23"/>
    <n v="512.47893778068033"/>
  </r>
  <r>
    <x v="488"/>
    <s v="junio"/>
    <x v="23"/>
    <n v="511.6632269438411"/>
  </r>
  <r>
    <x v="489"/>
    <s v="junio"/>
    <x v="23"/>
    <n v="510.84740085715617"/>
  </r>
  <r>
    <x v="490"/>
    <s v="junio"/>
    <x v="23"/>
    <n v="510.05938178462719"/>
  </r>
  <r>
    <x v="491"/>
    <s v="junio"/>
    <x v="23"/>
    <n v="511.63752440422377"/>
  </r>
  <r>
    <x v="492"/>
    <s v="junio"/>
    <x v="23"/>
    <n v="510.73081448028745"/>
  </r>
  <r>
    <x v="493"/>
    <s v="junio"/>
    <x v="23"/>
    <n v="510.04032469759227"/>
  </r>
  <r>
    <x v="494"/>
    <s v="junio"/>
    <x v="23"/>
    <n v="507.16751899542561"/>
  </r>
  <r>
    <x v="495"/>
    <s v="junio"/>
    <x v="23"/>
    <n v="506.35148469871058"/>
  </r>
  <r>
    <x v="496"/>
    <s v="junio"/>
    <x v="23"/>
    <n v="505.53513386755191"/>
  </r>
  <r>
    <x v="497"/>
    <s v="junio"/>
    <x v="23"/>
    <n v="504.84486519954612"/>
  </r>
  <r>
    <x v="498"/>
    <s v="junio"/>
    <x v="23"/>
    <n v="504.24573665280093"/>
  </r>
  <r>
    <x v="499"/>
    <s v="junio"/>
    <x v="23"/>
    <n v="503.54434420386127"/>
  </r>
  <r>
    <x v="500"/>
    <s v="junio"/>
    <x v="23"/>
    <n v="502.71649911583921"/>
  </r>
  <r>
    <x v="501"/>
    <s v="junio"/>
    <x v="23"/>
    <n v="501.79707632368621"/>
  </r>
  <r>
    <x v="502"/>
    <s v="junio"/>
    <x v="23"/>
    <n v="500.98015850011092"/>
  </r>
  <r>
    <x v="503"/>
    <s v="junio"/>
    <x v="23"/>
    <n v="500.16344977422614"/>
  </r>
  <r>
    <x v="504"/>
    <s v="junio"/>
    <x v="23"/>
    <n v="499.66345464197047"/>
  </r>
  <r>
    <x v="505"/>
    <s v="junio"/>
    <x v="23"/>
    <n v="498.84619763060249"/>
  </r>
  <r>
    <x v="506"/>
    <s v="junio"/>
    <x v="23"/>
    <n v="497.57031338125148"/>
  </r>
  <r>
    <x v="507"/>
    <s v="junio"/>
    <x v="23"/>
    <n v="497.16979421345599"/>
  </r>
  <r>
    <x v="508"/>
    <s v="junio"/>
    <x v="23"/>
    <n v="496.48393370050331"/>
  </r>
  <r>
    <x v="509"/>
    <s v="junio"/>
    <x v="23"/>
    <n v="495.69183859271379"/>
  </r>
  <r>
    <x v="510"/>
    <s v="junio"/>
    <x v="23"/>
    <n v="494.91054491508385"/>
  </r>
  <r>
    <x v="511"/>
    <s v="junio"/>
    <x v="23"/>
    <n v="495.48666583961148"/>
  </r>
  <r>
    <x v="512"/>
    <s v="junio"/>
    <x v="23"/>
    <n v="494.79308112924963"/>
  </r>
  <r>
    <x v="513"/>
    <s v="junio"/>
    <x v="23"/>
    <n v="494.32811383958654"/>
  </r>
  <r>
    <x v="514"/>
    <s v="junio"/>
    <x v="23"/>
    <n v="506.19093113450782"/>
  </r>
  <r>
    <x v="485"/>
    <s v="junio"/>
    <x v="24"/>
    <n v="806.63441878454807"/>
  </r>
  <r>
    <x v="486"/>
    <s v="junio"/>
    <x v="24"/>
    <n v="807.28085733785588"/>
  </r>
  <r>
    <x v="487"/>
    <s v="junio"/>
    <x v="24"/>
    <n v="806.61313687338429"/>
  </r>
  <r>
    <x v="488"/>
    <s v="junio"/>
    <x v="24"/>
    <n v="805.84671400406012"/>
  </r>
  <r>
    <x v="489"/>
    <s v="junio"/>
    <x v="24"/>
    <n v="805.08028164567122"/>
  </r>
  <r>
    <x v="490"/>
    <s v="junio"/>
    <x v="24"/>
    <n v="804.34095466110341"/>
  </r>
  <r>
    <x v="491"/>
    <s v="junio"/>
    <x v="24"/>
    <n v="803.24151513848869"/>
  </r>
  <r>
    <x v="492"/>
    <s v="junio"/>
    <x v="24"/>
    <n v="802.46771062523146"/>
  </r>
  <r>
    <x v="493"/>
    <s v="junio"/>
    <x v="24"/>
    <n v="802.61321859063162"/>
  </r>
  <r>
    <x v="494"/>
    <s v="junio"/>
    <x v="24"/>
    <n v="775.94842890723248"/>
  </r>
  <r>
    <x v="495"/>
    <s v="junio"/>
    <x v="24"/>
    <n v="775.20508691621012"/>
  </r>
  <r>
    <x v="496"/>
    <s v="junio"/>
    <x v="24"/>
    <n v="774.46176805182017"/>
  </r>
  <r>
    <x v="497"/>
    <s v="junio"/>
    <x v="24"/>
    <n v="774.01978753691549"/>
  </r>
  <r>
    <x v="498"/>
    <s v="junio"/>
    <x v="24"/>
    <n v="773.85439861509303"/>
  </r>
  <r>
    <x v="499"/>
    <s v="junio"/>
    <x v="24"/>
    <n v="771.90717677032342"/>
  </r>
  <r>
    <x v="500"/>
    <s v="junio"/>
    <x v="24"/>
    <n v="771.17595808765759"/>
  </r>
  <r>
    <x v="501"/>
    <s v="junio"/>
    <x v="24"/>
    <n v="782.73888036340645"/>
  </r>
  <r>
    <x v="502"/>
    <s v="junio"/>
    <x v="24"/>
    <n v="781.96422177101499"/>
  </r>
  <r>
    <x v="503"/>
    <s v="junio"/>
    <x v="24"/>
    <n v="781.19523234888527"/>
  </r>
  <r>
    <x v="504"/>
    <s v="junio"/>
    <x v="24"/>
    <n v="780.43012631424313"/>
  </r>
  <r>
    <x v="505"/>
    <s v="junio"/>
    <x v="24"/>
    <n v="779.66116052020072"/>
  </r>
  <r>
    <x v="506"/>
    <s v="junio"/>
    <x v="24"/>
    <n v="778.75474181182392"/>
  </r>
  <r>
    <x v="507"/>
    <s v="junio"/>
    <x v="24"/>
    <n v="777.61445617071479"/>
  </r>
  <r>
    <x v="508"/>
    <s v="junio"/>
    <x v="24"/>
    <n v="777.03701098281226"/>
  </r>
  <r>
    <x v="509"/>
    <s v="junio"/>
    <x v="24"/>
    <n v="776.25814434080041"/>
  </r>
  <r>
    <x v="510"/>
    <s v="junio"/>
    <x v="24"/>
    <n v="775.49007591313455"/>
  </r>
  <r>
    <x v="511"/>
    <s v="junio"/>
    <x v="24"/>
    <n v="775.62262872066117"/>
  </r>
  <r>
    <x v="512"/>
    <s v="junio"/>
    <x v="24"/>
    <n v="774.96358293016146"/>
  </r>
  <r>
    <x v="513"/>
    <s v="junio"/>
    <x v="24"/>
    <n v="773.24764993826204"/>
  </r>
  <r>
    <x v="514"/>
    <s v="junio"/>
    <x v="24"/>
    <n v="752.67543347073251"/>
  </r>
  <r>
    <x v="485"/>
    <s v="junio"/>
    <x v="25"/>
    <n v="353.96578275152575"/>
  </r>
  <r>
    <x v="486"/>
    <s v="junio"/>
    <x v="25"/>
    <n v="353.36490501093954"/>
  </r>
  <r>
    <x v="487"/>
    <s v="junio"/>
    <x v="25"/>
    <n v="352.91575559113926"/>
  </r>
  <r>
    <x v="488"/>
    <s v="junio"/>
    <x v="25"/>
    <n v="352.22175634688904"/>
  </r>
  <r>
    <x v="489"/>
    <s v="junio"/>
    <x v="25"/>
    <n v="351.52768418581587"/>
  </r>
  <r>
    <x v="490"/>
    <s v="junio"/>
    <x v="25"/>
    <n v="350.84942906861295"/>
  </r>
  <r>
    <x v="491"/>
    <s v="junio"/>
    <x v="25"/>
    <n v="350.04016606657888"/>
  </r>
  <r>
    <x v="492"/>
    <s v="junio"/>
    <x v="25"/>
    <n v="349.58416561871707"/>
  </r>
  <r>
    <x v="493"/>
    <s v="junio"/>
    <x v="25"/>
    <n v="348.93271611300293"/>
  </r>
  <r>
    <x v="494"/>
    <s v="junio"/>
    <x v="25"/>
    <n v="347.58100936588806"/>
  </r>
  <r>
    <x v="495"/>
    <s v="junio"/>
    <x v="25"/>
    <n v="346.90866461790586"/>
  </r>
  <r>
    <x v="496"/>
    <s v="junio"/>
    <x v="25"/>
    <n v="346.23624879236348"/>
  </r>
  <r>
    <x v="497"/>
    <s v="junio"/>
    <x v="25"/>
    <n v="349.32705884602035"/>
  </r>
  <r>
    <x v="498"/>
    <s v="junio"/>
    <x v="25"/>
    <n v="348.89201714897888"/>
  </r>
  <r>
    <x v="499"/>
    <s v="junio"/>
    <x v="25"/>
    <n v="348.30382615904597"/>
  </r>
  <r>
    <x v="500"/>
    <s v="junio"/>
    <x v="25"/>
    <n v="347.6139307692286"/>
  </r>
  <r>
    <x v="501"/>
    <s v="junio"/>
    <x v="25"/>
    <n v="347.05468934073161"/>
  </r>
  <r>
    <x v="502"/>
    <s v="junio"/>
    <x v="25"/>
    <n v="346.36455582121584"/>
  </r>
  <r>
    <x v="503"/>
    <s v="junio"/>
    <x v="25"/>
    <n v="345.67445301663003"/>
  </r>
  <r>
    <x v="504"/>
    <s v="junio"/>
    <x v="25"/>
    <n v="345.12687962550689"/>
  </r>
  <r>
    <x v="505"/>
    <s v="junio"/>
    <x v="25"/>
    <n v="344.43647985200857"/>
  </r>
  <r>
    <x v="506"/>
    <s v="junio"/>
    <x v="25"/>
    <n v="343.80379965307134"/>
  </r>
  <r>
    <x v="507"/>
    <s v="junio"/>
    <x v="25"/>
    <n v="343.14490993608388"/>
  </r>
  <r>
    <x v="508"/>
    <s v="junio"/>
    <x v="25"/>
    <n v="342.56340534379467"/>
  </r>
  <r>
    <x v="509"/>
    <s v="junio"/>
    <x v="25"/>
    <n v="341.91590090020856"/>
  </r>
  <r>
    <x v="510"/>
    <s v="junio"/>
    <x v="25"/>
    <n v="341.26836005709072"/>
  </r>
  <r>
    <x v="511"/>
    <s v="junio"/>
    <x v="25"/>
    <n v="340.71969818249994"/>
  </r>
  <r>
    <x v="512"/>
    <s v="junio"/>
    <x v="25"/>
    <n v="347.93941912416051"/>
  </r>
  <r>
    <x v="513"/>
    <s v="junio"/>
    <x v="25"/>
    <n v="343.73703575770327"/>
  </r>
  <r>
    <x v="514"/>
    <s v="junio"/>
    <x v="25"/>
    <n v="348.70726976149575"/>
  </r>
  <r>
    <x v="485"/>
    <s v="junio"/>
    <x v="43"/>
    <n v="200.02693516040046"/>
  </r>
  <r>
    <x v="486"/>
    <s v="junio"/>
    <x v="43"/>
    <n v="202.51461592985564"/>
  </r>
  <r>
    <x v="487"/>
    <s v="junio"/>
    <x v="43"/>
    <n v="203.25365230566322"/>
  </r>
  <r>
    <x v="488"/>
    <s v="junio"/>
    <x v="43"/>
    <n v="202.37783522484958"/>
  </r>
  <r>
    <x v="489"/>
    <s v="junio"/>
    <x v="43"/>
    <n v="201.50199430127694"/>
  </r>
  <r>
    <x v="490"/>
    <s v="junio"/>
    <x v="43"/>
    <n v="201.33013710625056"/>
  </r>
  <r>
    <x v="491"/>
    <s v="junio"/>
    <x v="43"/>
    <n v="200.54604392707958"/>
  </r>
  <r>
    <x v="492"/>
    <s v="junio"/>
    <x v="43"/>
    <n v="199.40252000589177"/>
  </r>
  <r>
    <x v="493"/>
    <s v="junio"/>
    <x v="43"/>
    <n v="199.43963988833971"/>
  </r>
  <r>
    <x v="494"/>
    <s v="junio"/>
    <x v="43"/>
    <n v="197.12461245918013"/>
  </r>
  <r>
    <x v="495"/>
    <s v="junio"/>
    <x v="43"/>
    <n v="196.28697370856145"/>
  </r>
  <r>
    <x v="496"/>
    <s v="junio"/>
    <x v="43"/>
    <n v="195.45020438602862"/>
  </r>
  <r>
    <x v="497"/>
    <s v="junio"/>
    <x v="43"/>
    <n v="194.79111903245987"/>
  </r>
  <r>
    <x v="498"/>
    <s v="junio"/>
    <x v="43"/>
    <n v="195.74326910138583"/>
  </r>
  <r>
    <x v="499"/>
    <s v="junio"/>
    <x v="43"/>
    <n v="190.92928484800137"/>
  </r>
  <r>
    <x v="500"/>
    <s v="junio"/>
    <x v="43"/>
    <n v="190.15571532403243"/>
  </r>
  <r>
    <x v="501"/>
    <s v="junio"/>
    <x v="43"/>
    <n v="190.84420644218079"/>
  </r>
  <r>
    <x v="502"/>
    <s v="junio"/>
    <x v="43"/>
    <n v="190.06449599031973"/>
  </r>
  <r>
    <x v="503"/>
    <s v="junio"/>
    <x v="43"/>
    <n v="189.28462024903487"/>
  </r>
  <r>
    <x v="504"/>
    <s v="junio"/>
    <x v="43"/>
    <n v="188.86645774627127"/>
  </r>
  <r>
    <x v="505"/>
    <s v="junio"/>
    <x v="43"/>
    <n v="188.08488864310229"/>
  </r>
  <r>
    <x v="506"/>
    <s v="junio"/>
    <x v="43"/>
    <n v="186.98383731689046"/>
  </r>
  <r>
    <x v="507"/>
    <s v="junio"/>
    <x v="43"/>
    <n v="185.93101340429243"/>
  </r>
  <r>
    <x v="508"/>
    <s v="junio"/>
    <x v="43"/>
    <n v="182.8953993199336"/>
  </r>
  <r>
    <x v="509"/>
    <s v="junio"/>
    <x v="43"/>
    <n v="182.12564573919124"/>
  </r>
  <r>
    <x v="510"/>
    <s v="junio"/>
    <x v="43"/>
    <n v="181.35585008135678"/>
  </r>
  <r>
    <x v="511"/>
    <s v="junio"/>
    <x v="43"/>
    <n v="182.6458467361154"/>
  </r>
  <r>
    <x v="512"/>
    <s v="junio"/>
    <x v="43"/>
    <n v="181.96594319947576"/>
  </r>
  <r>
    <x v="513"/>
    <s v="junio"/>
    <x v="43"/>
    <n v="182.19680195348124"/>
  </r>
  <r>
    <x v="514"/>
    <s v="junio"/>
    <x v="43"/>
    <n v="181.62969652151187"/>
  </r>
  <r>
    <x v="485"/>
    <s v="junio"/>
    <x v="44"/>
    <n v="299.32708343967869"/>
  </r>
  <r>
    <x v="486"/>
    <s v="junio"/>
    <x v="44"/>
    <n v="298.36343646977559"/>
  </r>
  <r>
    <x v="487"/>
    <s v="junio"/>
    <x v="44"/>
    <n v="294.27759539592569"/>
  </r>
  <r>
    <x v="488"/>
    <s v="junio"/>
    <x v="44"/>
    <n v="293.32884001269622"/>
  </r>
  <r>
    <x v="489"/>
    <s v="junio"/>
    <x v="44"/>
    <n v="292.38000625924133"/>
  </r>
  <r>
    <x v="490"/>
    <s v="junio"/>
    <x v="44"/>
    <n v="289.56133817568121"/>
  </r>
  <r>
    <x v="491"/>
    <s v="junio"/>
    <x v="44"/>
    <n v="288.1332981528725"/>
  </r>
  <r>
    <x v="492"/>
    <s v="junio"/>
    <x v="44"/>
    <n v="287.17337196887479"/>
  </r>
  <r>
    <x v="493"/>
    <s v="junio"/>
    <x v="44"/>
    <n v="286.23186432650306"/>
  </r>
  <r>
    <x v="494"/>
    <s v="junio"/>
    <x v="44"/>
    <n v="285.24467866919997"/>
  </r>
  <r>
    <x v="495"/>
    <s v="junio"/>
    <x v="44"/>
    <n v="284.30332554321723"/>
  </r>
  <r>
    <x v="496"/>
    <s v="junio"/>
    <x v="44"/>
    <n v="283.36188655480339"/>
  </r>
  <r>
    <x v="497"/>
    <s v="junio"/>
    <x v="44"/>
    <n v="267.54572125519354"/>
  </r>
  <r>
    <x v="498"/>
    <s v="junio"/>
    <x v="44"/>
    <n v="268.28123692185869"/>
  </r>
  <r>
    <x v="499"/>
    <s v="junio"/>
    <x v="44"/>
    <n v="280.98714100948513"/>
  </r>
  <r>
    <x v="500"/>
    <s v="junio"/>
    <x v="44"/>
    <n v="280.02442748407412"/>
  </r>
  <r>
    <x v="501"/>
    <s v="junio"/>
    <x v="44"/>
    <n v="279.04745415475759"/>
  </r>
  <r>
    <x v="502"/>
    <s v="junio"/>
    <x v="44"/>
    <n v="278.08464123953877"/>
  </r>
  <r>
    <x v="503"/>
    <s v="junio"/>
    <x v="44"/>
    <n v="277.12176534193298"/>
  </r>
  <r>
    <x v="504"/>
    <s v="junio"/>
    <x v="44"/>
    <n v="276.14355362954473"/>
  </r>
  <r>
    <x v="505"/>
    <s v="junio"/>
    <x v="44"/>
    <n v="275.18056611420923"/>
  </r>
  <r>
    <x v="506"/>
    <s v="junio"/>
    <x v="44"/>
    <n v="274.21748439694159"/>
  </r>
  <r>
    <x v="507"/>
    <s v="junio"/>
    <x v="44"/>
    <n v="273.26911308849077"/>
  </r>
  <r>
    <x v="508"/>
    <s v="junio"/>
    <x v="44"/>
    <n v="270.92156399597081"/>
  </r>
  <r>
    <x v="509"/>
    <s v="junio"/>
    <x v="44"/>
    <n v="269.96314075245112"/>
  </r>
  <r>
    <x v="510"/>
    <s v="junio"/>
    <x v="44"/>
    <n v="269.00462910717056"/>
  </r>
  <r>
    <x v="511"/>
    <s v="junio"/>
    <x v="44"/>
    <n v="268.03701308541815"/>
  </r>
  <r>
    <x v="512"/>
    <s v="junio"/>
    <x v="44"/>
    <n v="267.07836962434857"/>
  </r>
  <r>
    <x v="513"/>
    <s v="junio"/>
    <x v="44"/>
    <n v="266.41416290133697"/>
  </r>
  <r>
    <x v="514"/>
    <s v="junio"/>
    <x v="44"/>
    <n v="265.15911618741427"/>
  </r>
  <r>
    <x v="485"/>
    <s v="junio"/>
    <x v="26"/>
    <n v="1310.8045509978174"/>
  </r>
  <r>
    <x v="486"/>
    <s v="junio"/>
    <x v="26"/>
    <n v="1309.8670951913036"/>
  </r>
  <r>
    <x v="487"/>
    <s v="junio"/>
    <x v="26"/>
    <n v="1349.482428061038"/>
  </r>
  <r>
    <x v="488"/>
    <s v="junio"/>
    <x v="26"/>
    <n v="1348.5996374611366"/>
  </r>
  <r>
    <x v="489"/>
    <s v="junio"/>
    <x v="26"/>
    <n v="1347.7173778450199"/>
  </r>
  <r>
    <x v="490"/>
    <s v="junio"/>
    <x v="26"/>
    <n v="1346.2915060551379"/>
  </r>
  <r>
    <x v="491"/>
    <s v="junio"/>
    <x v="26"/>
    <n v="1345.1055309426636"/>
  </r>
  <r>
    <x v="492"/>
    <s v="junio"/>
    <x v="26"/>
    <n v="1344.0579105795425"/>
  </r>
  <r>
    <x v="493"/>
    <s v="junio"/>
    <x v="26"/>
    <n v="1343.816880299393"/>
  </r>
  <r>
    <x v="494"/>
    <s v="junio"/>
    <x v="26"/>
    <n v="1302.302637318126"/>
  </r>
  <r>
    <x v="495"/>
    <s v="junio"/>
    <x v="26"/>
    <n v="1301.4131660815756"/>
  </r>
  <r>
    <x v="496"/>
    <s v="junio"/>
    <x v="26"/>
    <n v="1300.5263206968696"/>
  </r>
  <r>
    <x v="497"/>
    <s v="junio"/>
    <x v="26"/>
    <n v="1299.1210917735241"/>
  </r>
  <r>
    <x v="498"/>
    <s v="junio"/>
    <x v="26"/>
    <n v="1298.7181089796009"/>
  </r>
  <r>
    <x v="499"/>
    <s v="junio"/>
    <x v="26"/>
    <n v="1336.7786201304043"/>
  </r>
  <r>
    <x v="500"/>
    <s v="junio"/>
    <x v="26"/>
    <n v="1335.8889790175226"/>
  </r>
  <r>
    <x v="501"/>
    <s v="junio"/>
    <x v="26"/>
    <n v="1334.6875425743569"/>
  </r>
  <r>
    <x v="502"/>
    <s v="junio"/>
    <x v="26"/>
    <n v="1333.7975141896131"/>
  </r>
  <r>
    <x v="503"/>
    <s v="junio"/>
    <x v="26"/>
    <n v="1332.9065575056004"/>
  </r>
  <r>
    <x v="504"/>
    <s v="junio"/>
    <x v="26"/>
    <n v="1311.1418231676555"/>
  </r>
  <r>
    <x v="505"/>
    <s v="junio"/>
    <x v="26"/>
    <n v="1310.7611916800295"/>
  </r>
  <r>
    <x v="506"/>
    <s v="junio"/>
    <x v="26"/>
    <n v="1310.2822255551414"/>
  </r>
  <r>
    <x v="507"/>
    <s v="junio"/>
    <x v="26"/>
    <n v="1310.269741071892"/>
  </r>
  <r>
    <x v="508"/>
    <s v="junio"/>
    <x v="26"/>
    <n v="1258.0003526586822"/>
  </r>
  <r>
    <x v="509"/>
    <s v="junio"/>
    <x v="26"/>
    <n v="1257.1471488272321"/>
  </r>
  <r>
    <x v="510"/>
    <s v="junio"/>
    <x v="26"/>
    <n v="1256.2948615297216"/>
  </r>
  <r>
    <x v="511"/>
    <s v="junio"/>
    <x v="26"/>
    <n v="1270.3157919932571"/>
  </r>
  <r>
    <x v="512"/>
    <s v="junio"/>
    <x v="26"/>
    <n v="1273.2064269263376"/>
  </r>
  <r>
    <x v="513"/>
    <s v="junio"/>
    <x v="26"/>
    <n v="1272.4167061565013"/>
  </r>
  <r>
    <x v="514"/>
    <s v="junio"/>
    <x v="26"/>
    <n v="1271.3764963745868"/>
  </r>
  <r>
    <x v="485"/>
    <s v="junio"/>
    <x v="27"/>
    <n v="629.89968114453245"/>
  </r>
  <r>
    <x v="486"/>
    <s v="junio"/>
    <x v="27"/>
    <n v="623.48213061950912"/>
  </r>
  <r>
    <x v="487"/>
    <s v="junio"/>
    <x v="27"/>
    <n v="622.49061306992212"/>
  </r>
  <r>
    <x v="488"/>
    <s v="junio"/>
    <x v="27"/>
    <n v="621.59053481566093"/>
  </r>
  <r>
    <x v="489"/>
    <s v="junio"/>
    <x v="27"/>
    <n v="620.72143130338031"/>
  </r>
  <r>
    <x v="490"/>
    <s v="junio"/>
    <x v="27"/>
    <n v="620.0475649656596"/>
  </r>
  <r>
    <x v="491"/>
    <s v="junio"/>
    <x v="27"/>
    <n v="619.31881086448197"/>
  </r>
  <r>
    <x v="492"/>
    <s v="junio"/>
    <x v="27"/>
    <n v="631.33684257757977"/>
  </r>
  <r>
    <x v="493"/>
    <s v="junio"/>
    <x v="27"/>
    <n v="630.45566820823262"/>
  </r>
  <r>
    <x v="494"/>
    <s v="junio"/>
    <x v="27"/>
    <n v="630.30790540971384"/>
  </r>
  <r>
    <x v="495"/>
    <s v="junio"/>
    <x v="27"/>
    <n v="629.46088040849111"/>
  </r>
  <r>
    <x v="496"/>
    <s v="junio"/>
    <x v="27"/>
    <n v="628.588447062966"/>
  </r>
  <r>
    <x v="497"/>
    <s v="junio"/>
    <x v="27"/>
    <n v="627.7069260140895"/>
  </r>
  <r>
    <x v="498"/>
    <s v="junio"/>
    <x v="27"/>
    <n v="626.92146383506451"/>
  </r>
  <r>
    <x v="499"/>
    <s v="junio"/>
    <x v="27"/>
    <n v="626.18180577457372"/>
  </r>
  <r>
    <x v="500"/>
    <s v="junio"/>
    <x v="27"/>
    <n v="625.30938403614653"/>
  </r>
  <r>
    <x v="501"/>
    <s v="junio"/>
    <x v="27"/>
    <n v="625.24508297227487"/>
  </r>
  <r>
    <x v="502"/>
    <s v="junio"/>
    <x v="27"/>
    <n v="624.52244674463839"/>
  </r>
  <r>
    <x v="503"/>
    <s v="junio"/>
    <x v="27"/>
    <n v="623.64812700114965"/>
  </r>
  <r>
    <x v="504"/>
    <s v="junio"/>
    <x v="27"/>
    <n v="623.87799719081215"/>
  </r>
  <r>
    <x v="505"/>
    <s v="junio"/>
    <x v="27"/>
    <n v="623.00199639261655"/>
  </r>
  <r>
    <x v="506"/>
    <s v="junio"/>
    <x v="27"/>
    <n v="622.10589206977534"/>
  </r>
  <r>
    <x v="507"/>
    <s v="junio"/>
    <x v="27"/>
    <n v="621.11664502261499"/>
  </r>
  <r>
    <x v="508"/>
    <s v="junio"/>
    <x v="27"/>
    <n v="620.08329862083019"/>
  </r>
  <r>
    <x v="509"/>
    <s v="junio"/>
    <x v="27"/>
    <n v="618.18842343876827"/>
  </r>
  <r>
    <x v="510"/>
    <s v="junio"/>
    <x v="27"/>
    <n v="617.33720931889411"/>
  </r>
  <r>
    <x v="511"/>
    <s v="junio"/>
    <x v="27"/>
    <n v="616.19522189372151"/>
  </r>
  <r>
    <x v="512"/>
    <s v="junio"/>
    <x v="27"/>
    <n v="626.49926892358746"/>
  </r>
  <r>
    <x v="513"/>
    <s v="junio"/>
    <x v="27"/>
    <n v="627.03178940912017"/>
  </r>
  <r>
    <x v="514"/>
    <s v="junio"/>
    <x v="27"/>
    <n v="625.90278789013325"/>
  </r>
  <r>
    <x v="485"/>
    <s v="junio"/>
    <x v="28"/>
    <n v="532.74833753817325"/>
  </r>
  <r>
    <x v="486"/>
    <s v="junio"/>
    <x v="28"/>
    <n v="530.35366200471185"/>
  </r>
  <r>
    <x v="487"/>
    <s v="junio"/>
    <x v="28"/>
    <n v="532.56574953527343"/>
  </r>
  <r>
    <x v="488"/>
    <s v="junio"/>
    <x v="28"/>
    <n v="530.58421201772205"/>
  </r>
  <r>
    <x v="489"/>
    <s v="junio"/>
    <x v="28"/>
    <n v="529.84852921163986"/>
  </r>
  <r>
    <x v="490"/>
    <s v="junio"/>
    <x v="28"/>
    <n v="526.12784394164476"/>
  </r>
  <r>
    <x v="491"/>
    <s v="junio"/>
    <x v="28"/>
    <n v="528.00582846719681"/>
  </r>
  <r>
    <x v="492"/>
    <s v="junio"/>
    <x v="28"/>
    <n v="542.28713647624897"/>
  </r>
  <r>
    <x v="493"/>
    <s v="junio"/>
    <x v="28"/>
    <n v="542.39775020572097"/>
  </r>
  <r>
    <x v="494"/>
    <s v="junio"/>
    <x v="28"/>
    <n v="536.31370133010228"/>
  </r>
  <r>
    <x v="495"/>
    <s v="junio"/>
    <x v="28"/>
    <n v="534.54593393251116"/>
  </r>
  <r>
    <x v="496"/>
    <s v="junio"/>
    <x v="28"/>
    <n v="533.7992684338974"/>
  </r>
  <r>
    <x v="497"/>
    <s v="junio"/>
    <x v="28"/>
    <n v="533.63321496621052"/>
  </r>
  <r>
    <x v="498"/>
    <s v="junio"/>
    <x v="28"/>
    <n v="539.25595709450067"/>
  </r>
  <r>
    <x v="499"/>
    <s v="junio"/>
    <x v="28"/>
    <n v="538.03440108121401"/>
  </r>
  <r>
    <x v="500"/>
    <s v="junio"/>
    <x v="28"/>
    <n v="537.27817161382359"/>
  </r>
  <r>
    <x v="501"/>
    <s v="junio"/>
    <x v="28"/>
    <n v="534.14740220743704"/>
  </r>
  <r>
    <x v="502"/>
    <s v="junio"/>
    <x v="28"/>
    <n v="532.78752649702471"/>
  </r>
  <r>
    <x v="503"/>
    <s v="junio"/>
    <x v="28"/>
    <n v="532.03537866066836"/>
  </r>
  <r>
    <x v="504"/>
    <s v="junio"/>
    <x v="28"/>
    <n v="528.94491369979721"/>
  </r>
  <r>
    <x v="505"/>
    <s v="junio"/>
    <x v="28"/>
    <n v="528.19019200854211"/>
  </r>
  <r>
    <x v="506"/>
    <s v="junio"/>
    <x v="28"/>
    <n v="529.62226432197861"/>
  </r>
  <r>
    <x v="507"/>
    <s v="junio"/>
    <x v="28"/>
    <n v="529.9013025122739"/>
  </r>
  <r>
    <x v="508"/>
    <s v="junio"/>
    <x v="28"/>
    <n v="525.4583815648723"/>
  </r>
  <r>
    <x v="509"/>
    <s v="junio"/>
    <x v="28"/>
    <n v="523.80074252971247"/>
  </r>
  <r>
    <x v="510"/>
    <s v="junio"/>
    <x v="28"/>
    <n v="523.06352127264688"/>
  </r>
  <r>
    <x v="511"/>
    <s v="junio"/>
    <x v="28"/>
    <n v="531.16849210481894"/>
  </r>
  <r>
    <x v="512"/>
    <s v="junio"/>
    <x v="28"/>
    <n v="543.49974973473297"/>
  </r>
  <r>
    <x v="513"/>
    <s v="junio"/>
    <x v="28"/>
    <n v="524.38809150081727"/>
  </r>
  <r>
    <x v="514"/>
    <s v="junio"/>
    <x v="28"/>
    <n v="532.18678988160525"/>
  </r>
  <r>
    <x v="485"/>
    <s v="junio"/>
    <x v="29"/>
    <n v="352.74122708446805"/>
  </r>
  <r>
    <x v="486"/>
    <s v="junio"/>
    <x v="29"/>
    <n v="352.35899202328426"/>
  </r>
  <r>
    <x v="487"/>
    <s v="junio"/>
    <x v="29"/>
    <n v="370.39147590269931"/>
  </r>
  <r>
    <x v="488"/>
    <s v="junio"/>
    <x v="29"/>
    <n v="370.02702355415948"/>
  </r>
  <r>
    <x v="489"/>
    <s v="junio"/>
    <x v="29"/>
    <n v="369.66247904322171"/>
  </r>
  <r>
    <x v="490"/>
    <s v="junio"/>
    <x v="29"/>
    <n v="369.26265480092371"/>
  </r>
  <r>
    <x v="491"/>
    <s v="junio"/>
    <x v="29"/>
    <n v="350.55557805335275"/>
  </r>
  <r>
    <x v="492"/>
    <s v="junio"/>
    <x v="29"/>
    <n v="350.22621257553362"/>
  </r>
  <r>
    <x v="493"/>
    <s v="junio"/>
    <x v="29"/>
    <n v="349.85065671321183"/>
  </r>
  <r>
    <x v="494"/>
    <s v="junio"/>
    <x v="29"/>
    <n v="349.49252954911168"/>
  </r>
  <r>
    <x v="495"/>
    <s v="junio"/>
    <x v="29"/>
    <n v="349.13253499146509"/>
  </r>
  <r>
    <x v="496"/>
    <s v="junio"/>
    <x v="29"/>
    <n v="348.77245803923535"/>
  </r>
  <r>
    <x v="497"/>
    <s v="junio"/>
    <x v="29"/>
    <n v="348.40851540638471"/>
  </r>
  <r>
    <x v="498"/>
    <s v="junio"/>
    <x v="29"/>
    <n v="296.83519190862535"/>
  </r>
  <r>
    <x v="499"/>
    <s v="junio"/>
    <x v="29"/>
    <n v="296.57972953427247"/>
  </r>
  <r>
    <x v="500"/>
    <s v="junio"/>
    <x v="29"/>
    <n v="296.2338884915153"/>
  </r>
  <r>
    <x v="501"/>
    <s v="junio"/>
    <x v="29"/>
    <n v="295.75608008719155"/>
  </r>
  <r>
    <x v="502"/>
    <s v="junio"/>
    <x v="29"/>
    <n v="295.41592883485009"/>
  </r>
  <r>
    <x v="503"/>
    <s v="junio"/>
    <x v="29"/>
    <n v="295.07592525897149"/>
  </r>
  <r>
    <x v="504"/>
    <s v="junio"/>
    <x v="29"/>
    <n v="294.68947475825422"/>
  </r>
  <r>
    <x v="505"/>
    <s v="junio"/>
    <x v="29"/>
    <n v="294.34949493572901"/>
  </r>
  <r>
    <x v="506"/>
    <s v="junio"/>
    <x v="29"/>
    <n v="294.16487119612668"/>
  </r>
  <r>
    <x v="507"/>
    <s v="junio"/>
    <x v="29"/>
    <n v="308.89688448346732"/>
  </r>
  <r>
    <x v="508"/>
    <s v="junio"/>
    <x v="29"/>
    <n v="308.5265605784947"/>
  </r>
  <r>
    <x v="509"/>
    <s v="junio"/>
    <x v="29"/>
    <n v="308.1707344807337"/>
  </r>
  <r>
    <x v="510"/>
    <s v="junio"/>
    <x v="29"/>
    <n v="307.81320551645558"/>
  </r>
  <r>
    <x v="511"/>
    <s v="junio"/>
    <x v="29"/>
    <n v="322.17615839484677"/>
  </r>
  <r>
    <x v="512"/>
    <s v="junio"/>
    <x v="29"/>
    <n v="321.85330753089312"/>
  </r>
  <r>
    <x v="513"/>
    <s v="junio"/>
    <x v="29"/>
    <n v="321.84395996390413"/>
  </r>
  <r>
    <x v="514"/>
    <s v="junio"/>
    <x v="29"/>
    <n v="391.62123129274659"/>
  </r>
  <r>
    <x v="485"/>
    <s v="junio"/>
    <x v="30"/>
    <n v="1078.6265090777329"/>
  </r>
  <r>
    <x v="486"/>
    <s v="junio"/>
    <x v="30"/>
    <n v="1104.4358113495182"/>
  </r>
  <r>
    <x v="487"/>
    <s v="junio"/>
    <x v="30"/>
    <n v="1104.4351167322441"/>
  </r>
  <r>
    <x v="488"/>
    <s v="junio"/>
    <x v="30"/>
    <n v="1103.7783844030266"/>
  </r>
  <r>
    <x v="489"/>
    <s v="junio"/>
    <x v="30"/>
    <n v="1103.1214385811518"/>
  </r>
  <r>
    <x v="490"/>
    <s v="junio"/>
    <x v="30"/>
    <n v="1096.5189342179287"/>
  </r>
  <r>
    <x v="491"/>
    <s v="junio"/>
    <x v="30"/>
    <n v="1083.3650716002205"/>
  </r>
  <r>
    <x v="492"/>
    <s v="junio"/>
    <x v="30"/>
    <n v="1082.6942615033952"/>
  </r>
  <r>
    <x v="493"/>
    <s v="junio"/>
    <x v="30"/>
    <n v="1081.4449276199309"/>
  </r>
  <r>
    <x v="494"/>
    <s v="junio"/>
    <x v="30"/>
    <n v="1060.158185178964"/>
  </r>
  <r>
    <x v="495"/>
    <s v="junio"/>
    <x v="30"/>
    <n v="1059.5068794095321"/>
  </r>
  <r>
    <x v="496"/>
    <s v="junio"/>
    <x v="30"/>
    <n v="1058.8553739590252"/>
  </r>
  <r>
    <x v="497"/>
    <s v="junio"/>
    <x v="30"/>
    <n v="1056.9490419496935"/>
  </r>
  <r>
    <x v="498"/>
    <s v="junio"/>
    <x v="30"/>
    <n v="1056.0653087376261"/>
  </r>
  <r>
    <x v="499"/>
    <s v="junio"/>
    <x v="30"/>
    <n v="1054.8343427732557"/>
  </r>
  <r>
    <x v="500"/>
    <s v="junio"/>
    <x v="30"/>
    <n v="1054.1833836904084"/>
  </r>
  <r>
    <x v="501"/>
    <s v="junio"/>
    <x v="30"/>
    <n v="1051.493792741682"/>
  </r>
  <r>
    <x v="502"/>
    <s v="junio"/>
    <x v="30"/>
    <n v="1050.8431440205136"/>
  </r>
  <r>
    <x v="503"/>
    <s v="junio"/>
    <x v="30"/>
    <n v="1050.1925138210272"/>
  </r>
  <r>
    <x v="504"/>
    <s v="junio"/>
    <x v="30"/>
    <n v="1049.2365683008647"/>
  </r>
  <r>
    <x v="505"/>
    <s v="junio"/>
    <x v="30"/>
    <n v="1048.5901625121444"/>
  </r>
  <r>
    <x v="506"/>
    <s v="junio"/>
    <x v="30"/>
    <n v="1064.1194929798519"/>
  </r>
  <r>
    <x v="507"/>
    <s v="junio"/>
    <x v="30"/>
    <n v="1061.2024689198677"/>
  </r>
  <r>
    <x v="508"/>
    <s v="junio"/>
    <x v="30"/>
    <n v="1076.6985417259887"/>
  </r>
  <r>
    <x v="509"/>
    <s v="junio"/>
    <x v="30"/>
    <n v="1076.0528134174169"/>
  </r>
  <r>
    <x v="510"/>
    <s v="junio"/>
    <x v="30"/>
    <n v="1075.3904252297968"/>
  </r>
  <r>
    <x v="511"/>
    <s v="junio"/>
    <x v="30"/>
    <n v="1059.120448113556"/>
  </r>
  <r>
    <x v="512"/>
    <s v="junio"/>
    <x v="30"/>
    <n v="1066.3706595605342"/>
  </r>
  <r>
    <x v="513"/>
    <s v="junio"/>
    <x v="30"/>
    <n v="1068.6511781123602"/>
  </r>
  <r>
    <x v="514"/>
    <s v="junio"/>
    <x v="30"/>
    <n v="1063.8867952603373"/>
  </r>
  <r>
    <x v="485"/>
    <s v="junio"/>
    <x v="31"/>
    <n v="622.75115297338846"/>
  </r>
  <r>
    <x v="486"/>
    <s v="junio"/>
    <x v="31"/>
    <n v="622.66906630824315"/>
  </r>
  <r>
    <x v="487"/>
    <s v="junio"/>
    <x v="31"/>
    <n v="621.84299592148284"/>
  </r>
  <r>
    <x v="488"/>
    <s v="junio"/>
    <x v="31"/>
    <n v="620.98712946135117"/>
  </r>
  <r>
    <x v="489"/>
    <s v="junio"/>
    <x v="31"/>
    <n v="620.1312914552575"/>
  </r>
  <r>
    <x v="490"/>
    <s v="junio"/>
    <x v="31"/>
    <n v="619.6754557751392"/>
  </r>
  <r>
    <x v="491"/>
    <s v="junio"/>
    <x v="31"/>
    <n v="619.86208279376308"/>
  </r>
  <r>
    <x v="492"/>
    <s v="junio"/>
    <x v="31"/>
    <n v="619.69763817805904"/>
  </r>
  <r>
    <x v="493"/>
    <s v="junio"/>
    <x v="31"/>
    <n v="619.7188626662263"/>
  </r>
  <r>
    <x v="494"/>
    <s v="junio"/>
    <x v="31"/>
    <n v="631.5321813858651"/>
  </r>
  <r>
    <x v="495"/>
    <s v="junio"/>
    <x v="31"/>
    <n v="630.65492659436666"/>
  </r>
  <r>
    <x v="496"/>
    <s v="junio"/>
    <x v="31"/>
    <n v="629.77797405849753"/>
  </r>
  <r>
    <x v="497"/>
    <s v="junio"/>
    <x v="31"/>
    <n v="628.43755633252204"/>
  </r>
  <r>
    <x v="498"/>
    <s v="junio"/>
    <x v="31"/>
    <n v="627.67471472430009"/>
  </r>
  <r>
    <x v="499"/>
    <s v="junio"/>
    <x v="31"/>
    <n v="626.99949166781971"/>
  </r>
  <r>
    <x v="500"/>
    <s v="junio"/>
    <x v="31"/>
    <n v="626.12268553076433"/>
  </r>
  <r>
    <x v="501"/>
    <s v="junio"/>
    <x v="31"/>
    <n v="625.13493663932456"/>
  </r>
  <r>
    <x v="502"/>
    <s v="junio"/>
    <x v="31"/>
    <n v="624.25822972863796"/>
  </r>
  <r>
    <x v="503"/>
    <s v="junio"/>
    <x v="31"/>
    <n v="623.38131486059217"/>
  </r>
  <r>
    <x v="504"/>
    <s v="junio"/>
    <x v="31"/>
    <n v="622.45297223100397"/>
  </r>
  <r>
    <x v="505"/>
    <s v="junio"/>
    <x v="31"/>
    <n v="621.57624434191519"/>
  </r>
  <r>
    <x v="506"/>
    <s v="junio"/>
    <x v="31"/>
    <n v="619.45116040430469"/>
  </r>
  <r>
    <x v="507"/>
    <s v="junio"/>
    <x v="31"/>
    <n v="617.94596747201069"/>
  </r>
  <r>
    <x v="508"/>
    <s v="junio"/>
    <x v="31"/>
    <n v="616.45694178812641"/>
  </r>
  <r>
    <x v="509"/>
    <s v="junio"/>
    <x v="31"/>
    <n v="615.58129583806601"/>
  </r>
  <r>
    <x v="510"/>
    <s v="junio"/>
    <x v="31"/>
    <n v="614.70548684190612"/>
  </r>
  <r>
    <x v="511"/>
    <s v="junio"/>
    <x v="31"/>
    <n v="609.2324542102449"/>
  </r>
  <r>
    <x v="512"/>
    <s v="junio"/>
    <x v="31"/>
    <n v="609.12269577754353"/>
  </r>
  <r>
    <x v="513"/>
    <s v="junio"/>
    <x v="31"/>
    <n v="618.16246424266683"/>
  </r>
  <r>
    <x v="514"/>
    <s v="junio"/>
    <x v="31"/>
    <n v="617.81960538560156"/>
  </r>
  <r>
    <x v="485"/>
    <s v="junio"/>
    <x v="32"/>
    <n v="738.83492981604377"/>
  </r>
  <r>
    <x v="486"/>
    <s v="junio"/>
    <x v="32"/>
    <n v="760.0562522770266"/>
  </r>
  <r>
    <x v="487"/>
    <s v="junio"/>
    <x v="32"/>
    <n v="759.09481278625708"/>
  </r>
  <r>
    <x v="488"/>
    <s v="junio"/>
    <x v="32"/>
    <n v="758.1773385619357"/>
  </r>
  <r>
    <x v="489"/>
    <s v="junio"/>
    <x v="32"/>
    <n v="757.25988354167464"/>
  </r>
  <r>
    <x v="490"/>
    <s v="junio"/>
    <x v="32"/>
    <n v="756.35867433868907"/>
  </r>
  <r>
    <x v="491"/>
    <s v="junio"/>
    <x v="32"/>
    <n v="755.19473804451275"/>
  </r>
  <r>
    <x v="492"/>
    <s v="junio"/>
    <x v="32"/>
    <n v="754.18163983400041"/>
  </r>
  <r>
    <x v="493"/>
    <s v="junio"/>
    <x v="32"/>
    <n v="753.59737006127773"/>
  </r>
  <r>
    <x v="494"/>
    <s v="junio"/>
    <x v="32"/>
    <n v="752.59639065778265"/>
  </r>
  <r>
    <x v="495"/>
    <s v="junio"/>
    <x v="32"/>
    <n v="751.69707822282999"/>
  </r>
  <r>
    <x v="496"/>
    <s v="junio"/>
    <x v="32"/>
    <n v="750.79781056284492"/>
  </r>
  <r>
    <x v="497"/>
    <s v="junio"/>
    <x v="32"/>
    <n v="750.49663982709683"/>
  </r>
  <r>
    <x v="498"/>
    <s v="junio"/>
    <x v="32"/>
    <n v="749.59325424728888"/>
  </r>
  <r>
    <x v="499"/>
    <s v="junio"/>
    <x v="32"/>
    <n v="748.65337990505714"/>
  </r>
  <r>
    <x v="500"/>
    <s v="junio"/>
    <x v="32"/>
    <n v="747.75335163535976"/>
  </r>
  <r>
    <x v="501"/>
    <s v="junio"/>
    <x v="32"/>
    <n v="746.8286310502267"/>
  </r>
  <r>
    <x v="502"/>
    <s v="junio"/>
    <x v="32"/>
    <n v="745.945590953791"/>
  </r>
  <r>
    <x v="503"/>
    <s v="junio"/>
    <x v="32"/>
    <n v="745.06079711099369"/>
  </r>
  <r>
    <x v="504"/>
    <s v="junio"/>
    <x v="32"/>
    <n v="744.13996394958338"/>
  </r>
  <r>
    <x v="505"/>
    <s v="junio"/>
    <x v="32"/>
    <n v="743.25445738401675"/>
  </r>
  <r>
    <x v="506"/>
    <s v="junio"/>
    <x v="32"/>
    <n v="742.44115988083365"/>
  </r>
  <r>
    <x v="507"/>
    <s v="junio"/>
    <x v="32"/>
    <n v="741.57018942920263"/>
  </r>
  <r>
    <x v="508"/>
    <s v="junio"/>
    <x v="32"/>
    <n v="740.57150748119636"/>
  </r>
  <r>
    <x v="509"/>
    <s v="junio"/>
    <x v="32"/>
    <n v="739.68602157339251"/>
  </r>
  <r>
    <x v="510"/>
    <s v="junio"/>
    <x v="32"/>
    <n v="738.79935795108815"/>
  </r>
  <r>
    <x v="511"/>
    <s v="junio"/>
    <x v="32"/>
    <n v="643.01401359965018"/>
  </r>
  <r>
    <x v="512"/>
    <s v="junio"/>
    <x v="32"/>
    <n v="642.17497539834835"/>
  </r>
  <r>
    <x v="513"/>
    <s v="junio"/>
    <x v="32"/>
    <n v="641.62539815853654"/>
  </r>
  <r>
    <x v="514"/>
    <s v="junio"/>
    <x v="32"/>
    <n v="641.29903259192588"/>
  </r>
  <r>
    <x v="485"/>
    <s v="junio"/>
    <x v="33"/>
    <n v="1100.464422517437"/>
  </r>
  <r>
    <x v="486"/>
    <s v="junio"/>
    <x v="33"/>
    <n v="1099.6032348130486"/>
  </r>
  <r>
    <x v="487"/>
    <s v="junio"/>
    <x v="33"/>
    <n v="1098.9623384652668"/>
  </r>
  <r>
    <x v="488"/>
    <s v="junio"/>
    <x v="33"/>
    <n v="1098.0285465309923"/>
  </r>
  <r>
    <x v="489"/>
    <s v="junio"/>
    <x v="33"/>
    <n v="1097.1738218549569"/>
  </r>
  <r>
    <x v="490"/>
    <s v="junio"/>
    <x v="33"/>
    <n v="1096.3748880189514"/>
  </r>
  <r>
    <x v="491"/>
    <s v="junio"/>
    <x v="33"/>
    <n v="1095.4331173432977"/>
  </r>
  <r>
    <x v="492"/>
    <s v="junio"/>
    <x v="33"/>
    <n v="1138.0302324258696"/>
  </r>
  <r>
    <x v="493"/>
    <s v="junio"/>
    <x v="33"/>
    <n v="1137.3915214430447"/>
  </r>
  <r>
    <x v="494"/>
    <s v="junio"/>
    <x v="33"/>
    <n v="1136.5044542348139"/>
  </r>
  <r>
    <x v="495"/>
    <s v="junio"/>
    <x v="33"/>
    <n v="1135.6233660583709"/>
  </r>
  <r>
    <x v="496"/>
    <s v="junio"/>
    <x v="33"/>
    <n v="1134.7417465137369"/>
  </r>
  <r>
    <x v="497"/>
    <s v="junio"/>
    <x v="33"/>
    <n v="1133.843254484143"/>
  </r>
  <r>
    <x v="498"/>
    <s v="junio"/>
    <x v="33"/>
    <n v="1133.1613835127087"/>
  </r>
  <r>
    <x v="499"/>
    <s v="junio"/>
    <x v="33"/>
    <n v="1132.2819286568836"/>
  </r>
  <r>
    <x v="500"/>
    <s v="junio"/>
    <x v="33"/>
    <n v="1131.4017279728953"/>
  </r>
  <r>
    <x v="501"/>
    <s v="junio"/>
    <x v="33"/>
    <n v="1130.8280810321307"/>
  </r>
  <r>
    <x v="502"/>
    <s v="junio"/>
    <x v="33"/>
    <n v="1129.9475425777941"/>
  </r>
  <r>
    <x v="503"/>
    <s v="junio"/>
    <x v="33"/>
    <n v="1129.0663508991224"/>
  </r>
  <r>
    <x v="504"/>
    <s v="junio"/>
    <x v="33"/>
    <n v="1128.1847357667084"/>
  </r>
  <r>
    <x v="505"/>
    <s v="junio"/>
    <x v="33"/>
    <n v="1127.303707561992"/>
  </r>
  <r>
    <x v="506"/>
    <s v="junio"/>
    <x v="33"/>
    <n v="1126.1618655801931"/>
  </r>
  <r>
    <x v="507"/>
    <s v="junio"/>
    <x v="33"/>
    <n v="1125.2772316341693"/>
  </r>
  <r>
    <x v="508"/>
    <s v="junio"/>
    <x v="33"/>
    <n v="1124.3920732096733"/>
  </r>
  <r>
    <x v="509"/>
    <s v="junio"/>
    <x v="33"/>
    <n v="1123.5128309491054"/>
  </r>
  <r>
    <x v="510"/>
    <s v="junio"/>
    <x v="33"/>
    <n v="1122.6333994168717"/>
  </r>
  <r>
    <x v="511"/>
    <s v="junio"/>
    <x v="33"/>
    <n v="1122.073683738902"/>
  </r>
  <r>
    <x v="512"/>
    <s v="junio"/>
    <x v="33"/>
    <n v="1121.1885100954892"/>
  </r>
  <r>
    <x v="513"/>
    <s v="junio"/>
    <x v="33"/>
    <n v="1129.6264273974632"/>
  </r>
  <r>
    <x v="514"/>
    <s v="junio"/>
    <x v="33"/>
    <n v="1128.7326875064909"/>
  </r>
  <r>
    <x v="485"/>
    <s v="junio"/>
    <x v="34"/>
    <n v="1256.8706046851084"/>
  </r>
  <r>
    <x v="486"/>
    <s v="junio"/>
    <x v="34"/>
    <n v="1255.6059549579427"/>
  </r>
  <r>
    <x v="487"/>
    <s v="junio"/>
    <x v="34"/>
    <n v="1254.1954666840777"/>
  </r>
  <r>
    <x v="488"/>
    <s v="junio"/>
    <x v="34"/>
    <n v="1253.1638476654828"/>
  </r>
  <r>
    <x v="489"/>
    <s v="junio"/>
    <x v="34"/>
    <n v="1252.3449933487361"/>
  </r>
  <r>
    <x v="490"/>
    <s v="junio"/>
    <x v="34"/>
    <n v="1250.7013840536304"/>
  </r>
  <r>
    <x v="491"/>
    <s v="junio"/>
    <x v="34"/>
    <n v="1249.6519321221008"/>
  </r>
  <r>
    <x v="492"/>
    <s v="junio"/>
    <x v="34"/>
    <n v="1248.7573273365067"/>
  </r>
  <r>
    <x v="493"/>
    <s v="junio"/>
    <x v="34"/>
    <n v="1246.8157545622205"/>
  </r>
  <r>
    <x v="494"/>
    <s v="junio"/>
    <x v="34"/>
    <n v="1243.6462856802677"/>
  </r>
  <r>
    <x v="495"/>
    <s v="junio"/>
    <x v="34"/>
    <n v="1242.5438979608582"/>
  </r>
  <r>
    <x v="496"/>
    <s v="junio"/>
    <x v="34"/>
    <n v="1241.7280563515678"/>
  </r>
  <r>
    <x v="497"/>
    <s v="junio"/>
    <x v="34"/>
    <n v="1240.4126511461716"/>
  </r>
  <r>
    <x v="498"/>
    <s v="junio"/>
    <x v="34"/>
    <n v="1239.030588133141"/>
  </r>
  <r>
    <x v="499"/>
    <s v="junio"/>
    <x v="34"/>
    <n v="1237.1104282628617"/>
  </r>
  <r>
    <x v="500"/>
    <s v="junio"/>
    <x v="34"/>
    <n v="1236.2927968834681"/>
  </r>
  <r>
    <x v="501"/>
    <s v="junio"/>
    <x v="34"/>
    <n v="1233.0492060370236"/>
  </r>
  <r>
    <x v="502"/>
    <s v="junio"/>
    <x v="34"/>
    <n v="1232.2184768825753"/>
  </r>
  <r>
    <x v="503"/>
    <s v="junio"/>
    <x v="34"/>
    <n v="1231.402400590187"/>
  </r>
  <r>
    <x v="504"/>
    <s v="junio"/>
    <x v="34"/>
    <n v="1230.1322330904447"/>
  </r>
  <r>
    <x v="505"/>
    <s v="junio"/>
    <x v="34"/>
    <n v="1229.3163401340305"/>
  </r>
  <r>
    <x v="506"/>
    <s v="junio"/>
    <x v="34"/>
    <n v="1227.8851278707541"/>
  </r>
  <r>
    <x v="507"/>
    <s v="junio"/>
    <x v="34"/>
    <n v="1226.6549790836254"/>
  </r>
  <r>
    <x v="508"/>
    <s v="junio"/>
    <x v="34"/>
    <n v="1225.547390946816"/>
  </r>
  <r>
    <x v="509"/>
    <s v="junio"/>
    <x v="34"/>
    <n v="1224.4095879594449"/>
  </r>
  <r>
    <x v="510"/>
    <s v="junio"/>
    <x v="34"/>
    <n v="1223.6004805932705"/>
  </r>
  <r>
    <x v="511"/>
    <s v="junio"/>
    <x v="34"/>
    <n v="1222.0843189749669"/>
  </r>
  <r>
    <x v="512"/>
    <s v="junio"/>
    <x v="34"/>
    <n v="1220.423034548551"/>
  </r>
  <r>
    <x v="513"/>
    <s v="junio"/>
    <x v="34"/>
    <n v="1217.8906352216773"/>
  </r>
  <r>
    <x v="514"/>
    <s v="junio"/>
    <x v="34"/>
    <n v="1214.2776617088603"/>
  </r>
  <r>
    <x v="485"/>
    <s v="junio"/>
    <x v="35"/>
    <n v="534.63933689815622"/>
  </r>
  <r>
    <x v="486"/>
    <s v="junio"/>
    <x v="35"/>
    <n v="534.27187286787614"/>
  </r>
  <r>
    <x v="487"/>
    <s v="junio"/>
    <x v="35"/>
    <n v="535.01752451903258"/>
  </r>
  <r>
    <x v="488"/>
    <s v="junio"/>
    <x v="35"/>
    <n v="534.19894873488215"/>
  </r>
  <r>
    <x v="489"/>
    <s v="junio"/>
    <x v="35"/>
    <n v="533.39306044028717"/>
  </r>
  <r>
    <x v="490"/>
    <s v="junio"/>
    <x v="35"/>
    <n v="532.39097686408354"/>
  </r>
  <r>
    <x v="491"/>
    <s v="junio"/>
    <x v="35"/>
    <n v="533.29205470841021"/>
  </r>
  <r>
    <x v="492"/>
    <s v="junio"/>
    <x v="35"/>
    <n v="547.62917763583414"/>
  </r>
  <r>
    <x v="493"/>
    <s v="junio"/>
    <x v="35"/>
    <n v="547.72035149213764"/>
  </r>
  <r>
    <x v="494"/>
    <s v="junio"/>
    <x v="35"/>
    <n v="548.08208393005555"/>
  </r>
  <r>
    <x v="495"/>
    <s v="junio"/>
    <x v="35"/>
    <n v="546.41086958020537"/>
  </r>
  <r>
    <x v="496"/>
    <s v="junio"/>
    <x v="35"/>
    <n v="545.60757397612485"/>
  </r>
  <r>
    <x v="497"/>
    <s v="junio"/>
    <x v="35"/>
    <n v="543.76591315397923"/>
  </r>
  <r>
    <x v="498"/>
    <s v="junio"/>
    <x v="35"/>
    <n v="544.24702788131367"/>
  </r>
  <r>
    <x v="499"/>
    <s v="junio"/>
    <x v="35"/>
    <n v="542.52314252618282"/>
  </r>
  <r>
    <x v="500"/>
    <s v="junio"/>
    <x v="35"/>
    <n v="541.72111816522761"/>
  </r>
  <r>
    <x v="501"/>
    <s v="junio"/>
    <x v="35"/>
    <n v="542.00094600989496"/>
  </r>
  <r>
    <x v="502"/>
    <s v="junio"/>
    <x v="35"/>
    <n v="540.42910823722184"/>
  </r>
  <r>
    <x v="503"/>
    <s v="junio"/>
    <x v="35"/>
    <n v="539.62294187348141"/>
  </r>
  <r>
    <x v="504"/>
    <s v="junio"/>
    <x v="35"/>
    <n v="535.91360987734299"/>
  </r>
  <r>
    <x v="505"/>
    <s v="junio"/>
    <x v="35"/>
    <n v="535.11169820976727"/>
  </r>
  <r>
    <x v="506"/>
    <s v="junio"/>
    <x v="35"/>
    <n v="534.47471770549794"/>
  </r>
  <r>
    <x v="507"/>
    <s v="junio"/>
    <x v="35"/>
    <n v="532.66913087219325"/>
  </r>
  <r>
    <x v="508"/>
    <s v="junio"/>
    <x v="35"/>
    <n v="532.42002848508298"/>
  </r>
  <r>
    <x v="509"/>
    <s v="junio"/>
    <x v="35"/>
    <n v="531.68458341036421"/>
  </r>
  <r>
    <x v="510"/>
    <s v="junio"/>
    <x v="35"/>
    <n v="530.89989120181951"/>
  </r>
  <r>
    <x v="511"/>
    <s v="junio"/>
    <x v="35"/>
    <n v="531.64890142113813"/>
  </r>
  <r>
    <x v="512"/>
    <s v="junio"/>
    <x v="35"/>
    <n v="549.43365494554007"/>
  </r>
  <r>
    <x v="513"/>
    <s v="junio"/>
    <x v="35"/>
    <n v="550.90106047616428"/>
  </r>
  <r>
    <x v="514"/>
    <s v="junio"/>
    <x v="35"/>
    <n v="549.92566445593741"/>
  </r>
  <r>
    <x v="485"/>
    <s v="junio"/>
    <x v="36"/>
    <n v="316.10367175440734"/>
  </r>
  <r>
    <x v="486"/>
    <s v="junio"/>
    <x v="36"/>
    <n v="315.31459240989682"/>
  </r>
  <r>
    <x v="487"/>
    <s v="junio"/>
    <x v="36"/>
    <n v="314.38872604170194"/>
  </r>
  <r>
    <x v="488"/>
    <s v="junio"/>
    <x v="36"/>
    <n v="313.60021452972524"/>
  </r>
  <r>
    <x v="489"/>
    <s v="junio"/>
    <x v="36"/>
    <n v="312.81172083378061"/>
  </r>
  <r>
    <x v="490"/>
    <s v="junio"/>
    <x v="36"/>
    <n v="312.03586230513218"/>
  </r>
  <r>
    <x v="491"/>
    <s v="junio"/>
    <x v="36"/>
    <n v="311.24738331652679"/>
  </r>
  <r>
    <x v="492"/>
    <s v="junio"/>
    <x v="36"/>
    <n v="310.4623030538084"/>
  </r>
  <r>
    <x v="493"/>
    <s v="junio"/>
    <x v="36"/>
    <n v="310.09244469326046"/>
  </r>
  <r>
    <x v="494"/>
    <s v="junio"/>
    <x v="36"/>
    <n v="309.34499192245721"/>
  </r>
  <r>
    <x v="495"/>
    <s v="junio"/>
    <x v="36"/>
    <n v="308.55536778231982"/>
  </r>
  <r>
    <x v="496"/>
    <s v="junio"/>
    <x v="36"/>
    <n v="307.76560000634981"/>
  </r>
  <r>
    <x v="497"/>
    <s v="junio"/>
    <x v="36"/>
    <n v="306.97594573838074"/>
  </r>
  <r>
    <x v="498"/>
    <s v="junio"/>
    <x v="36"/>
    <n v="306.18620726566417"/>
  </r>
  <r>
    <x v="499"/>
    <s v="junio"/>
    <x v="36"/>
    <n v="305.39259750040395"/>
  </r>
  <r>
    <x v="500"/>
    <s v="junio"/>
    <x v="36"/>
    <n v="304.60290213197175"/>
  </r>
  <r>
    <x v="501"/>
    <s v="junio"/>
    <x v="36"/>
    <n v="303.81254256435972"/>
  </r>
  <r>
    <x v="502"/>
    <s v="junio"/>
    <x v="36"/>
    <n v="303.0228769185764"/>
  </r>
  <r>
    <x v="503"/>
    <s v="junio"/>
    <x v="36"/>
    <n v="302.23338913845987"/>
  </r>
  <r>
    <x v="504"/>
    <s v="junio"/>
    <x v="36"/>
    <n v="301.38236921083438"/>
  </r>
  <r>
    <x v="505"/>
    <s v="junio"/>
    <x v="36"/>
    <n v="300.59307563587066"/>
  </r>
  <r>
    <x v="506"/>
    <s v="junio"/>
    <x v="36"/>
    <n v="299.80363430486659"/>
  </r>
  <r>
    <x v="507"/>
    <s v="junio"/>
    <x v="36"/>
    <n v="299.03153814548779"/>
  </r>
  <r>
    <x v="508"/>
    <s v="junio"/>
    <x v="36"/>
    <n v="298.27972243754579"/>
  </r>
  <r>
    <x v="509"/>
    <s v="junio"/>
    <x v="36"/>
    <n v="297.54897676645965"/>
  </r>
  <r>
    <x v="510"/>
    <s v="junio"/>
    <x v="36"/>
    <n v="296.81462594693329"/>
  </r>
  <r>
    <x v="511"/>
    <s v="junio"/>
    <x v="36"/>
    <n v="315.72048326983219"/>
  </r>
  <r>
    <x v="512"/>
    <s v="junio"/>
    <x v="36"/>
    <n v="330.30311062474317"/>
  </r>
  <r>
    <x v="513"/>
    <s v="junio"/>
    <x v="36"/>
    <n v="327.78104026551296"/>
  </r>
  <r>
    <x v="514"/>
    <s v="junio"/>
    <x v="36"/>
    <n v="328.60831002512288"/>
  </r>
  <r>
    <x v="485"/>
    <s v="junio"/>
    <x v="37"/>
    <n v="1"/>
  </r>
  <r>
    <x v="486"/>
    <s v="junio"/>
    <x v="37"/>
    <n v="1"/>
  </r>
  <r>
    <x v="487"/>
    <s v="junio"/>
    <x v="37"/>
    <n v="1"/>
  </r>
  <r>
    <x v="488"/>
    <s v="junio"/>
    <x v="37"/>
    <n v="1"/>
  </r>
  <r>
    <x v="489"/>
    <s v="junio"/>
    <x v="37"/>
    <n v="1"/>
  </r>
  <r>
    <x v="490"/>
    <s v="junio"/>
    <x v="37"/>
    <n v="1"/>
  </r>
  <r>
    <x v="491"/>
    <s v="junio"/>
    <x v="37"/>
    <n v="1"/>
  </r>
  <r>
    <x v="492"/>
    <s v="junio"/>
    <x v="37"/>
    <n v="1"/>
  </r>
  <r>
    <x v="493"/>
    <s v="junio"/>
    <x v="37"/>
    <n v="1"/>
  </r>
  <r>
    <x v="494"/>
    <s v="junio"/>
    <x v="37"/>
    <n v="1"/>
  </r>
  <r>
    <x v="495"/>
    <s v="junio"/>
    <x v="37"/>
    <n v="1"/>
  </r>
  <r>
    <x v="496"/>
    <s v="junio"/>
    <x v="37"/>
    <n v="1"/>
  </r>
  <r>
    <x v="497"/>
    <s v="junio"/>
    <x v="37"/>
    <n v="1"/>
  </r>
  <r>
    <x v="498"/>
    <s v="junio"/>
    <x v="37"/>
    <n v="1"/>
  </r>
  <r>
    <x v="499"/>
    <s v="junio"/>
    <x v="37"/>
    <n v="1"/>
  </r>
  <r>
    <x v="500"/>
    <s v="junio"/>
    <x v="37"/>
    <n v="1"/>
  </r>
  <r>
    <x v="501"/>
    <s v="junio"/>
    <x v="37"/>
    <n v="1"/>
  </r>
  <r>
    <x v="502"/>
    <s v="junio"/>
    <x v="37"/>
    <n v="1"/>
  </r>
  <r>
    <x v="503"/>
    <s v="junio"/>
    <x v="37"/>
    <n v="1"/>
  </r>
  <r>
    <x v="504"/>
    <s v="junio"/>
    <x v="37"/>
    <n v="1"/>
  </r>
  <r>
    <x v="505"/>
    <s v="junio"/>
    <x v="37"/>
    <n v="1"/>
  </r>
  <r>
    <x v="506"/>
    <s v="junio"/>
    <x v="37"/>
    <n v="1"/>
  </r>
  <r>
    <x v="507"/>
    <s v="junio"/>
    <x v="37"/>
    <n v="1"/>
  </r>
  <r>
    <x v="508"/>
    <s v="junio"/>
    <x v="37"/>
    <n v="1"/>
  </r>
  <r>
    <x v="509"/>
    <s v="junio"/>
    <x v="37"/>
    <n v="1"/>
  </r>
  <r>
    <x v="510"/>
    <s v="junio"/>
    <x v="37"/>
    <n v="1"/>
  </r>
  <r>
    <x v="511"/>
    <s v="junio"/>
    <x v="37"/>
    <n v="1"/>
  </r>
  <r>
    <x v="512"/>
    <s v="junio"/>
    <x v="37"/>
    <n v="1"/>
  </r>
  <r>
    <x v="513"/>
    <s v="junio"/>
    <x v="37"/>
    <n v="1"/>
  </r>
  <r>
    <x v="514"/>
    <s v="junio"/>
    <x v="37"/>
    <n v="1"/>
  </r>
  <r>
    <x v="485"/>
    <s v="junio"/>
    <x v="38"/>
    <n v="135.69018686094685"/>
  </r>
  <r>
    <x v="486"/>
    <s v="junio"/>
    <x v="38"/>
    <n v="135.23300582257087"/>
  </r>
  <r>
    <x v="487"/>
    <s v="junio"/>
    <x v="38"/>
    <n v="134.77576355839153"/>
  </r>
  <r>
    <x v="488"/>
    <s v="junio"/>
    <x v="38"/>
    <n v="134.31845527263764"/>
  </r>
  <r>
    <x v="489"/>
    <s v="junio"/>
    <x v="38"/>
    <n v="133.86108235965273"/>
  </r>
  <r>
    <x v="490"/>
    <s v="junio"/>
    <x v="38"/>
    <n v="133.40364876892019"/>
  </r>
  <r>
    <x v="491"/>
    <s v="junio"/>
    <x v="38"/>
    <n v="132.94614855553897"/>
  </r>
  <r>
    <x v="492"/>
    <s v="junio"/>
    <x v="38"/>
    <n v="132.48858626882233"/>
  </r>
  <r>
    <x v="493"/>
    <s v="junio"/>
    <x v="38"/>
    <n v="132.02994676696804"/>
  </r>
  <r>
    <x v="494"/>
    <s v="junio"/>
    <x v="38"/>
    <n v="131.5722607743044"/>
  </r>
  <r>
    <x v="495"/>
    <s v="junio"/>
    <x v="38"/>
    <n v="131.11451089124151"/>
  </r>
  <r>
    <x v="496"/>
    <s v="junio"/>
    <x v="38"/>
    <n v="130.65669806860146"/>
  </r>
  <r>
    <x v="497"/>
    <s v="junio"/>
    <x v="38"/>
    <n v="130.19881992242512"/>
  </r>
  <r>
    <x v="498"/>
    <s v="junio"/>
    <x v="38"/>
    <n v="129.74088056997709"/>
  </r>
  <r>
    <x v="499"/>
    <s v="junio"/>
    <x v="38"/>
    <n v="129.28287433144229"/>
  </r>
  <r>
    <x v="500"/>
    <s v="junio"/>
    <x v="38"/>
    <n v="128.82480743055893"/>
  </r>
  <r>
    <x v="501"/>
    <s v="junio"/>
    <x v="38"/>
    <n v="128.36667646931585"/>
  </r>
  <r>
    <x v="502"/>
    <s v="junio"/>
    <x v="38"/>
    <n v="127.90847934555687"/>
  </r>
  <r>
    <x v="503"/>
    <s v="junio"/>
    <x v="38"/>
    <n v="127.45021957326958"/>
  </r>
  <r>
    <x v="504"/>
    <s v="junio"/>
    <x v="38"/>
    <n v="138.11428341232002"/>
  </r>
  <r>
    <x v="505"/>
    <s v="junio"/>
    <x v="38"/>
    <n v="137.65906008503612"/>
  </r>
  <r>
    <x v="506"/>
    <s v="junio"/>
    <x v="38"/>
    <n v="137.20378042909638"/>
  </r>
  <r>
    <x v="507"/>
    <s v="junio"/>
    <x v="38"/>
    <n v="136.74843606395135"/>
  </r>
  <r>
    <x v="508"/>
    <s v="junio"/>
    <x v="38"/>
    <n v="136.29303261796633"/>
  </r>
  <r>
    <x v="509"/>
    <s v="junio"/>
    <x v="38"/>
    <n v="135.83756591128252"/>
  </r>
  <r>
    <x v="510"/>
    <s v="junio"/>
    <x v="38"/>
    <n v="135.38203557653887"/>
  </r>
  <r>
    <x v="511"/>
    <s v="junio"/>
    <x v="38"/>
    <n v="134.92644276646669"/>
  </r>
  <r>
    <x v="512"/>
    <s v="junio"/>
    <x v="38"/>
    <n v="134.47078918806884"/>
  </r>
  <r>
    <x v="513"/>
    <s v="junio"/>
    <x v="38"/>
    <n v="134.01507388871011"/>
  </r>
  <r>
    <x v="514"/>
    <s v="junio"/>
    <x v="38"/>
    <n v="133.56042431553007"/>
  </r>
  <r>
    <x v="485"/>
    <s v="junio"/>
    <x v="39"/>
    <n v="1177.9662682252822"/>
  </r>
  <r>
    <x v="486"/>
    <s v="junio"/>
    <x v="39"/>
    <n v="1176.9794342538778"/>
  </r>
  <r>
    <x v="487"/>
    <s v="junio"/>
    <x v="39"/>
    <n v="1181.2036412478535"/>
  </r>
  <r>
    <x v="488"/>
    <s v="junio"/>
    <x v="39"/>
    <n v="1180.3904926442494"/>
  </r>
  <r>
    <x v="489"/>
    <s v="junio"/>
    <x v="39"/>
    <n v="1179.5634360242893"/>
  </r>
  <r>
    <x v="490"/>
    <s v="junio"/>
    <x v="39"/>
    <n v="1178.4869776234507"/>
  </r>
  <r>
    <x v="491"/>
    <s v="junio"/>
    <x v="39"/>
    <n v="1178.310995548487"/>
  </r>
  <r>
    <x v="492"/>
    <s v="junio"/>
    <x v="39"/>
    <n v="1177.4683632872684"/>
  </r>
  <r>
    <x v="493"/>
    <s v="junio"/>
    <x v="39"/>
    <n v="1177.6626885722937"/>
  </r>
  <r>
    <x v="494"/>
    <s v="junio"/>
    <x v="39"/>
    <n v="1173.8999157994638"/>
  </r>
  <r>
    <x v="495"/>
    <s v="junio"/>
    <x v="39"/>
    <n v="1173.0500633049892"/>
  </r>
  <r>
    <x v="496"/>
    <s v="junio"/>
    <x v="39"/>
    <n v="1172.2262741402394"/>
  </r>
  <r>
    <x v="497"/>
    <s v="junio"/>
    <x v="39"/>
    <n v="1171.2922316620923"/>
  </r>
  <r>
    <x v="498"/>
    <s v="junio"/>
    <x v="39"/>
    <n v="1170.5259973125128"/>
  </r>
  <r>
    <x v="499"/>
    <s v="junio"/>
    <x v="39"/>
    <n v="1169.5085339855591"/>
  </r>
  <r>
    <x v="500"/>
    <s v="junio"/>
    <x v="39"/>
    <n v="1168.6846760761616"/>
  </r>
  <r>
    <x v="501"/>
    <s v="junio"/>
    <x v="39"/>
    <n v="1166.3501304444576"/>
  </r>
  <r>
    <x v="502"/>
    <s v="junio"/>
    <x v="39"/>
    <n v="1165.5120420524422"/>
  </r>
  <r>
    <x v="503"/>
    <s v="junio"/>
    <x v="39"/>
    <n v="1164.6890760282545"/>
  </r>
  <r>
    <x v="504"/>
    <s v="junio"/>
    <x v="39"/>
    <n v="1163.8532641179686"/>
  </r>
  <r>
    <x v="505"/>
    <s v="junio"/>
    <x v="39"/>
    <n v="1163.0301240418416"/>
  </r>
  <r>
    <x v="506"/>
    <s v="junio"/>
    <x v="39"/>
    <n v="1162.1458975439793"/>
  </r>
  <r>
    <x v="507"/>
    <s v="junio"/>
    <x v="39"/>
    <n v="1167.4849114167753"/>
  </r>
  <r>
    <x v="508"/>
    <s v="junio"/>
    <x v="39"/>
    <n v="1166.1705333227346"/>
  </r>
  <r>
    <x v="509"/>
    <s v="junio"/>
    <x v="39"/>
    <n v="1165.0396574954536"/>
  </r>
  <r>
    <x v="510"/>
    <s v="junio"/>
    <x v="39"/>
    <n v="1164.2145462570334"/>
  </r>
  <r>
    <x v="511"/>
    <s v="junio"/>
    <x v="39"/>
    <n v="1163.5811353386016"/>
  </r>
  <r>
    <x v="512"/>
    <s v="junio"/>
    <x v="39"/>
    <n v="1162.354574652524"/>
  </r>
  <r>
    <x v="513"/>
    <s v="junio"/>
    <x v="39"/>
    <n v="1161.8845787636817"/>
  </r>
  <r>
    <x v="514"/>
    <s v="junio"/>
    <x v="39"/>
    <n v="1160.8945925651676"/>
  </r>
  <r>
    <x v="485"/>
    <s v="junio"/>
    <x v="40"/>
    <n v="731.52596427461424"/>
  </r>
  <r>
    <x v="486"/>
    <s v="junio"/>
    <x v="40"/>
    <n v="730.70368240026403"/>
  </r>
  <r>
    <x v="487"/>
    <s v="junio"/>
    <x v="40"/>
    <n v="728.78162910716946"/>
  </r>
  <r>
    <x v="488"/>
    <s v="junio"/>
    <x v="40"/>
    <n v="728.08197438499928"/>
  </r>
  <r>
    <x v="489"/>
    <s v="junio"/>
    <x v="40"/>
    <n v="727.36336688790391"/>
  </r>
  <r>
    <x v="490"/>
    <s v="junio"/>
    <x v="40"/>
    <n v="693.76892251837864"/>
  </r>
  <r>
    <x v="491"/>
    <s v="junio"/>
    <x v="40"/>
    <n v="689.22302292771656"/>
  </r>
  <r>
    <x v="492"/>
    <s v="junio"/>
    <x v="40"/>
    <n v="686.64817714124092"/>
  </r>
  <r>
    <x v="493"/>
    <s v="junio"/>
    <x v="40"/>
    <n v="685.55185306905719"/>
  </r>
  <r>
    <x v="494"/>
    <s v="junio"/>
    <x v="40"/>
    <n v="683.63502724803209"/>
  </r>
  <r>
    <x v="495"/>
    <s v="junio"/>
    <x v="40"/>
    <n v="682.97570805501664"/>
  </r>
  <r>
    <x v="496"/>
    <s v="junio"/>
    <x v="40"/>
    <n v="682.30784373643667"/>
  </r>
  <r>
    <x v="497"/>
    <s v="junio"/>
    <x v="40"/>
    <n v="693.50743860546186"/>
  </r>
  <r>
    <x v="498"/>
    <s v="junio"/>
    <x v="40"/>
    <n v="706.20504254118907"/>
  </r>
  <r>
    <x v="499"/>
    <s v="junio"/>
    <x v="40"/>
    <n v="689.91687047646178"/>
  </r>
  <r>
    <x v="500"/>
    <s v="junio"/>
    <x v="40"/>
    <n v="689.239852417149"/>
  </r>
  <r>
    <x v="501"/>
    <s v="junio"/>
    <x v="40"/>
    <n v="688.31476575088448"/>
  </r>
  <r>
    <x v="502"/>
    <s v="junio"/>
    <x v="40"/>
    <n v="687.49510709433628"/>
  </r>
  <r>
    <x v="503"/>
    <s v="junio"/>
    <x v="40"/>
    <n v="686.81913179169271"/>
  </r>
  <r>
    <x v="504"/>
    <s v="junio"/>
    <x v="40"/>
    <n v="701.3685186412838"/>
  </r>
  <r>
    <x v="505"/>
    <s v="junio"/>
    <x v="40"/>
    <n v="700.6815680762038"/>
  </r>
  <r>
    <x v="506"/>
    <s v="junio"/>
    <x v="40"/>
    <n v="700.89578662669578"/>
  </r>
  <r>
    <x v="507"/>
    <s v="junio"/>
    <x v="40"/>
    <n v="698.22307358219803"/>
  </r>
  <r>
    <x v="508"/>
    <s v="junio"/>
    <x v="40"/>
    <n v="698.61940822575968"/>
  </r>
  <r>
    <x v="509"/>
    <s v="junio"/>
    <x v="40"/>
    <n v="692.36429686395729"/>
  </r>
  <r>
    <x v="510"/>
    <s v="junio"/>
    <x v="40"/>
    <n v="691.68026010737742"/>
  </r>
  <r>
    <x v="511"/>
    <s v="junio"/>
    <x v="40"/>
    <n v="691.00090384319594"/>
  </r>
  <r>
    <x v="512"/>
    <s v="junio"/>
    <x v="40"/>
    <n v="690.20284591471079"/>
  </r>
  <r>
    <x v="513"/>
    <s v="junio"/>
    <x v="40"/>
    <n v="705.53532703630708"/>
  </r>
  <r>
    <x v="514"/>
    <s v="junio"/>
    <x v="40"/>
    <n v="722.97671384511932"/>
  </r>
  <r>
    <x v="485"/>
    <s v="junio"/>
    <x v="41"/>
    <n v="861.19716464356929"/>
  </r>
  <r>
    <x v="486"/>
    <s v="junio"/>
    <x v="41"/>
    <n v="855.74189342757109"/>
  </r>
  <r>
    <x v="487"/>
    <s v="junio"/>
    <x v="41"/>
    <n v="854.83209187245393"/>
  </r>
  <r>
    <x v="488"/>
    <s v="junio"/>
    <x v="41"/>
    <n v="853.93701242290615"/>
  </r>
  <r>
    <x v="489"/>
    <s v="junio"/>
    <x v="41"/>
    <n v="853.04201116176307"/>
  </r>
  <r>
    <x v="490"/>
    <s v="junio"/>
    <x v="41"/>
    <n v="848.09891003128814"/>
  </r>
  <r>
    <x v="491"/>
    <s v="junio"/>
    <x v="41"/>
    <n v="849.15087612951004"/>
  </r>
  <r>
    <x v="492"/>
    <s v="junio"/>
    <x v="41"/>
    <n v="856.2158477140689"/>
  </r>
  <r>
    <x v="493"/>
    <s v="junio"/>
    <x v="41"/>
    <n v="857.53561853751228"/>
  </r>
  <r>
    <x v="494"/>
    <s v="junio"/>
    <x v="41"/>
    <n v="856.98179977148413"/>
  </r>
  <r>
    <x v="495"/>
    <s v="junio"/>
    <x v="41"/>
    <n v="856.07620131710655"/>
  </r>
  <r>
    <x v="496"/>
    <s v="junio"/>
    <x v="41"/>
    <n v="855.17188603426212"/>
  </r>
  <r>
    <x v="497"/>
    <s v="junio"/>
    <x v="41"/>
    <n v="856.11435766902548"/>
  </r>
  <r>
    <x v="498"/>
    <s v="junio"/>
    <x v="41"/>
    <n v="855.95313441378767"/>
  </r>
  <r>
    <x v="499"/>
    <s v="junio"/>
    <x v="41"/>
    <n v="854.51667709438482"/>
  </r>
  <r>
    <x v="500"/>
    <s v="junio"/>
    <x v="41"/>
    <n v="853.60900535169981"/>
  </r>
  <r>
    <x v="501"/>
    <s v="junio"/>
    <x v="41"/>
    <n v="848.48098293814724"/>
  </r>
  <r>
    <x v="502"/>
    <s v="junio"/>
    <x v="41"/>
    <n v="850.53874934549765"/>
  </r>
  <r>
    <x v="503"/>
    <s v="junio"/>
    <x v="41"/>
    <n v="849.6356502923777"/>
  </r>
  <r>
    <x v="504"/>
    <s v="junio"/>
    <x v="41"/>
    <n v="848.23058033729126"/>
  </r>
  <r>
    <x v="505"/>
    <s v="junio"/>
    <x v="41"/>
    <n v="847.94702093532783"/>
  </r>
  <r>
    <x v="506"/>
    <s v="junio"/>
    <x v="41"/>
    <n v="845.10749585346218"/>
  </r>
  <r>
    <x v="507"/>
    <s v="junio"/>
    <x v="41"/>
    <n v="844.65452268711624"/>
  </r>
  <r>
    <x v="508"/>
    <s v="junio"/>
    <x v="41"/>
    <n v="843.80671924269586"/>
  </r>
  <r>
    <x v="509"/>
    <s v="junio"/>
    <x v="41"/>
    <n v="842.90505476939495"/>
  </r>
  <r>
    <x v="510"/>
    <s v="junio"/>
    <x v="41"/>
    <n v="842.0032961966408"/>
  </r>
  <r>
    <x v="511"/>
    <s v="junio"/>
    <x v="41"/>
    <n v="838.8189244739408"/>
  </r>
  <r>
    <x v="512"/>
    <s v="junio"/>
    <x v="41"/>
    <n v="838.27078988131746"/>
  </r>
  <r>
    <x v="513"/>
    <s v="junio"/>
    <x v="41"/>
    <n v="837.29239361820123"/>
  </r>
  <r>
    <x v="514"/>
    <s v="junio"/>
    <x v="41"/>
    <n v="840.57033427481463"/>
  </r>
  <r>
    <x v="485"/>
    <s v="junio"/>
    <x v="42"/>
    <n v="862.9474432771791"/>
  </r>
  <r>
    <x v="486"/>
    <s v="junio"/>
    <x v="42"/>
    <n v="852.92779218216356"/>
  </r>
  <r>
    <x v="487"/>
    <s v="junio"/>
    <x v="42"/>
    <n v="928.54253324783201"/>
  </r>
  <r>
    <x v="488"/>
    <s v="junio"/>
    <x v="42"/>
    <n v="927.62406327441806"/>
  </r>
  <r>
    <x v="489"/>
    <s v="junio"/>
    <x v="42"/>
    <n v="926.70569223897371"/>
  </r>
  <r>
    <x v="490"/>
    <s v="junio"/>
    <x v="42"/>
    <n v="926.69526828902042"/>
  </r>
  <r>
    <x v="491"/>
    <s v="junio"/>
    <x v="42"/>
    <n v="923.08952348023433"/>
  </r>
  <r>
    <x v="492"/>
    <s v="junio"/>
    <x v="42"/>
    <n v="922.21669000478244"/>
  </r>
  <r>
    <x v="493"/>
    <s v="junio"/>
    <x v="42"/>
    <n v="921.22324664792791"/>
  </r>
  <r>
    <x v="494"/>
    <s v="junio"/>
    <x v="42"/>
    <n v="920.13041597726215"/>
  </r>
  <r>
    <x v="495"/>
    <s v="junio"/>
    <x v="42"/>
    <n v="919.23634823114719"/>
  </r>
  <r>
    <x v="496"/>
    <s v="junio"/>
    <x v="42"/>
    <n v="918.34194218370692"/>
  </r>
  <r>
    <x v="497"/>
    <s v="junio"/>
    <x v="42"/>
    <n v="935.37228090701728"/>
  </r>
  <r>
    <x v="498"/>
    <s v="junio"/>
    <x v="42"/>
    <n v="934.02986467237019"/>
  </r>
  <r>
    <x v="499"/>
    <s v="junio"/>
    <x v="42"/>
    <n v="933.38505312887344"/>
  </r>
  <r>
    <x v="500"/>
    <s v="junio"/>
    <x v="42"/>
    <n v="932.47114298253814"/>
  </r>
  <r>
    <x v="501"/>
    <s v="junio"/>
    <x v="42"/>
    <n v="1016.916982391562"/>
  </r>
  <r>
    <x v="502"/>
    <s v="junio"/>
    <x v="42"/>
    <n v="1016.0531105118564"/>
  </r>
  <r>
    <x v="503"/>
    <s v="junio"/>
    <x v="42"/>
    <n v="1015.1892484475379"/>
  </r>
  <r>
    <x v="504"/>
    <s v="junio"/>
    <x v="42"/>
    <n v="1080.0671355288446"/>
  </r>
  <r>
    <x v="505"/>
    <s v="junio"/>
    <x v="42"/>
    <n v="1081.3974252367325"/>
  </r>
  <r>
    <x v="506"/>
    <s v="junio"/>
    <x v="42"/>
    <n v="1078.7813077930114"/>
  </r>
  <r>
    <x v="507"/>
    <s v="junio"/>
    <x v="42"/>
    <n v="1078.2226065153964"/>
  </r>
  <r>
    <x v="508"/>
    <s v="junio"/>
    <x v="42"/>
    <n v="1084.3616913294809"/>
  </r>
  <r>
    <x v="509"/>
    <s v="junio"/>
    <x v="42"/>
    <n v="1083.4479140686758"/>
  </r>
  <r>
    <x v="510"/>
    <s v="junio"/>
    <x v="42"/>
    <n v="1082.5339265741418"/>
  </r>
  <r>
    <x v="511"/>
    <s v="junio"/>
    <x v="42"/>
    <n v="1081.6343244403911"/>
  </r>
  <r>
    <x v="512"/>
    <s v="junio"/>
    <x v="42"/>
    <n v="1080.8064104889727"/>
  </r>
  <r>
    <x v="513"/>
    <s v="junio"/>
    <x v="42"/>
    <n v="1079.923460695539"/>
  </r>
  <r>
    <x v="514"/>
    <s v="junio"/>
    <x v="42"/>
    <n v="1078.9767657270122"/>
  </r>
  <r>
    <x v="515"/>
    <s v="julio"/>
    <x v="0"/>
    <n v="310.60107253336372"/>
  </r>
  <r>
    <x v="516"/>
    <s v="julio"/>
    <x v="0"/>
    <n v="310.09401060670626"/>
  </r>
  <r>
    <x v="517"/>
    <s v="julio"/>
    <x v="0"/>
    <n v="309.49237733476815"/>
  </r>
  <r>
    <x v="518"/>
    <s v="julio"/>
    <x v="0"/>
    <n v="308.4854834075079"/>
  </r>
  <r>
    <x v="519"/>
    <s v="julio"/>
    <x v="0"/>
    <n v="307.9263401680567"/>
  </r>
  <r>
    <x v="520"/>
    <s v="julio"/>
    <x v="0"/>
    <n v="307.30426272326679"/>
  </r>
  <r>
    <x v="521"/>
    <s v="julio"/>
    <x v="0"/>
    <n v="306.57752525882131"/>
  </r>
  <r>
    <x v="522"/>
    <s v="julio"/>
    <x v="0"/>
    <n v="306.00273358200496"/>
  </r>
  <r>
    <x v="523"/>
    <s v="julio"/>
    <x v="0"/>
    <n v="305.41810213368279"/>
  </r>
  <r>
    <x v="524"/>
    <s v="julio"/>
    <x v="0"/>
    <n v="304.81688490902616"/>
  </r>
  <r>
    <x v="525"/>
    <s v="julio"/>
    <x v="0"/>
    <n v="304.25981053293566"/>
  </r>
  <r>
    <x v="526"/>
    <s v="julio"/>
    <x v="0"/>
    <n v="317.5617797241207"/>
  </r>
  <r>
    <x v="527"/>
    <s v="julio"/>
    <x v="0"/>
    <n v="316.97305038075751"/>
  </r>
  <r>
    <x v="528"/>
    <s v="julio"/>
    <x v="0"/>
    <n v="328.12214822915115"/>
  </r>
  <r>
    <x v="529"/>
    <s v="julio"/>
    <x v="0"/>
    <n v="326.94007676153683"/>
  </r>
  <r>
    <x v="530"/>
    <s v="julio"/>
    <x v="0"/>
    <n v="326.243480314007"/>
  </r>
  <r>
    <x v="531"/>
    <s v="julio"/>
    <x v="0"/>
    <n v="325.52614010557915"/>
  </r>
  <r>
    <x v="532"/>
    <s v="julio"/>
    <x v="0"/>
    <n v="324.96585154855853"/>
  </r>
  <r>
    <x v="533"/>
    <s v="julio"/>
    <x v="0"/>
    <n v="324.40132023271042"/>
  </r>
  <r>
    <x v="534"/>
    <s v="julio"/>
    <x v="0"/>
    <n v="323.79114532466406"/>
  </r>
  <r>
    <x v="535"/>
    <s v="julio"/>
    <x v="0"/>
    <n v="324.52720254028594"/>
  </r>
  <r>
    <x v="536"/>
    <s v="julio"/>
    <x v="0"/>
    <n v="324.35080319099546"/>
  </r>
  <r>
    <x v="537"/>
    <s v="julio"/>
    <x v="0"/>
    <n v="323.63471719706752"/>
  </r>
  <r>
    <x v="538"/>
    <s v="julio"/>
    <x v="0"/>
    <n v="322.91264216178075"/>
  </r>
  <r>
    <x v="539"/>
    <s v="julio"/>
    <x v="0"/>
    <n v="322.42478582161669"/>
  </r>
  <r>
    <x v="540"/>
    <s v="julio"/>
    <x v="0"/>
    <n v="375.86556891386397"/>
  </r>
  <r>
    <x v="541"/>
    <s v="julio"/>
    <x v="0"/>
    <n v="380.88098986448881"/>
  </r>
  <r>
    <x v="542"/>
    <s v="julio"/>
    <x v="0"/>
    <n v="380.12306607745359"/>
  </r>
  <r>
    <x v="543"/>
    <s v="julio"/>
    <x v="0"/>
    <n v="454.09511986945034"/>
  </r>
  <r>
    <x v="544"/>
    <s v="julio"/>
    <x v="0"/>
    <n v="453.37201155062746"/>
  </r>
  <r>
    <x v="545"/>
    <s v="julio"/>
    <x v="0"/>
    <n v="452.59740182443608"/>
  </r>
  <r>
    <x v="515"/>
    <s v="julio"/>
    <x v="1"/>
    <n v="2167.7767654211102"/>
  </r>
  <r>
    <x v="516"/>
    <s v="julio"/>
    <x v="1"/>
    <n v="2166.9061077739298"/>
  </r>
  <r>
    <x v="517"/>
    <s v="julio"/>
    <x v="1"/>
    <n v="2166.0352077157231"/>
  </r>
  <r>
    <x v="518"/>
    <s v="julio"/>
    <x v="1"/>
    <n v="2163.4404707898698"/>
  </r>
  <r>
    <x v="519"/>
    <s v="julio"/>
    <x v="1"/>
    <n v="2162.8251573164112"/>
  </r>
  <r>
    <x v="520"/>
    <s v="julio"/>
    <x v="1"/>
    <n v="2161.2246076536903"/>
  </r>
  <r>
    <x v="521"/>
    <s v="julio"/>
    <x v="1"/>
    <n v="1889.7119981438993"/>
  </r>
  <r>
    <x v="522"/>
    <s v="julio"/>
    <x v="1"/>
    <n v="2169.4918388159999"/>
  </r>
  <r>
    <x v="523"/>
    <s v="julio"/>
    <x v="1"/>
    <n v="2168.618808043444"/>
  </r>
  <r>
    <x v="524"/>
    <s v="julio"/>
    <x v="1"/>
    <n v="2167.7458875147295"/>
  </r>
  <r>
    <x v="525"/>
    <s v="julio"/>
    <x v="1"/>
    <n v="2196.7634955329045"/>
  </r>
  <r>
    <x v="526"/>
    <s v="julio"/>
    <x v="1"/>
    <n v="2195.9539929790812"/>
  </r>
  <r>
    <x v="527"/>
    <s v="julio"/>
    <x v="1"/>
    <n v="2195.4766597244038"/>
  </r>
  <r>
    <x v="528"/>
    <s v="julio"/>
    <x v="1"/>
    <n v="2194.5708522047353"/>
  </r>
  <r>
    <x v="529"/>
    <s v="julio"/>
    <x v="1"/>
    <n v="2195.8052350760408"/>
  </r>
  <r>
    <x v="530"/>
    <s v="julio"/>
    <x v="1"/>
    <n v="2194.9383685113203"/>
  </r>
  <r>
    <x v="531"/>
    <s v="julio"/>
    <x v="1"/>
    <n v="2194.07149470595"/>
  </r>
  <r>
    <x v="532"/>
    <s v="julio"/>
    <x v="1"/>
    <n v="2212.8234163646898"/>
  </r>
  <r>
    <x v="533"/>
    <s v="julio"/>
    <x v="1"/>
    <n v="2211.8734201489051"/>
  </r>
  <r>
    <x v="534"/>
    <s v="julio"/>
    <x v="1"/>
    <n v="2211.1608550008341"/>
  </r>
  <r>
    <x v="535"/>
    <s v="julio"/>
    <x v="1"/>
    <n v="2212.2451597598665"/>
  </r>
  <r>
    <x v="536"/>
    <s v="julio"/>
    <x v="1"/>
    <n v="2281.5551082751736"/>
  </r>
  <r>
    <x v="537"/>
    <s v="julio"/>
    <x v="1"/>
    <n v="2280.6892441870577"/>
  </r>
  <r>
    <x v="538"/>
    <s v="julio"/>
    <x v="1"/>
    <n v="2279.8267218566248"/>
  </r>
  <r>
    <x v="539"/>
    <s v="julio"/>
    <x v="1"/>
    <n v="2278.9801045233944"/>
  </r>
  <r>
    <x v="540"/>
    <s v="julio"/>
    <x v="1"/>
    <n v="2286.2638535741057"/>
  </r>
  <r>
    <x v="541"/>
    <s v="julio"/>
    <x v="1"/>
    <n v="2295.1938836227032"/>
  </r>
  <r>
    <x v="542"/>
    <s v="julio"/>
    <x v="1"/>
    <n v="2274.0131313033967"/>
  </r>
  <r>
    <x v="543"/>
    <s v="julio"/>
    <x v="1"/>
    <n v="2272.7822850989332"/>
  </r>
  <r>
    <x v="544"/>
    <s v="julio"/>
    <x v="1"/>
    <n v="2271.9205786540838"/>
  </r>
  <r>
    <x v="545"/>
    <s v="julio"/>
    <x v="1"/>
    <n v="2271.0589483401945"/>
  </r>
  <r>
    <x v="515"/>
    <s v="julio"/>
    <x v="2"/>
    <n v="1083.527258245728"/>
  </r>
  <r>
    <x v="516"/>
    <s v="julio"/>
    <x v="2"/>
    <n v="1082.5511164633413"/>
  </r>
  <r>
    <x v="517"/>
    <s v="julio"/>
    <x v="2"/>
    <n v="1081.7802900642459"/>
  </r>
  <r>
    <x v="518"/>
    <s v="julio"/>
    <x v="2"/>
    <n v="1081.4978997101605"/>
  </r>
  <r>
    <x v="519"/>
    <s v="julio"/>
    <x v="2"/>
    <n v="1049.7757576898464"/>
  </r>
  <r>
    <x v="520"/>
    <s v="julio"/>
    <x v="2"/>
    <n v="1048.7370133071531"/>
  </r>
  <r>
    <x v="521"/>
    <s v="julio"/>
    <x v="2"/>
    <n v="1047.9518389779578"/>
  </r>
  <r>
    <x v="522"/>
    <s v="julio"/>
    <x v="2"/>
    <n v="1031.7476244208005"/>
  </r>
  <r>
    <x v="523"/>
    <s v="julio"/>
    <x v="2"/>
    <n v="1031.0288962224772"/>
  </r>
  <r>
    <x v="524"/>
    <s v="julio"/>
    <x v="2"/>
    <n v="1030.3109105353803"/>
  </r>
  <r>
    <x v="525"/>
    <s v="julio"/>
    <x v="2"/>
    <n v="1041.8279596624129"/>
  </r>
  <r>
    <x v="526"/>
    <s v="julio"/>
    <x v="2"/>
    <n v="1040.8679944897233"/>
  </r>
  <r>
    <x v="527"/>
    <s v="julio"/>
    <x v="2"/>
    <n v="1040.3791491734366"/>
  </r>
  <r>
    <x v="528"/>
    <s v="julio"/>
    <x v="2"/>
    <n v="1038.617075764319"/>
  </r>
  <r>
    <x v="529"/>
    <s v="julio"/>
    <x v="2"/>
    <n v="1036.4167274080451"/>
  </r>
  <r>
    <x v="530"/>
    <s v="julio"/>
    <x v="2"/>
    <n v="1035.6277020146492"/>
  </r>
  <r>
    <x v="531"/>
    <s v="julio"/>
    <x v="2"/>
    <n v="1034.9174124031238"/>
  </r>
  <r>
    <x v="532"/>
    <s v="julio"/>
    <x v="2"/>
    <n v="1033.3469233716257"/>
  </r>
  <r>
    <x v="533"/>
    <s v="julio"/>
    <x v="2"/>
    <n v="1032.4926908508965"/>
  </r>
  <r>
    <x v="534"/>
    <s v="julio"/>
    <x v="2"/>
    <n v="1032.041961594646"/>
  </r>
  <r>
    <x v="535"/>
    <s v="julio"/>
    <x v="2"/>
    <n v="1033.015829770688"/>
  </r>
  <r>
    <x v="536"/>
    <s v="julio"/>
    <x v="2"/>
    <n v="1035.1648882872159"/>
  </r>
  <r>
    <x v="537"/>
    <s v="julio"/>
    <x v="2"/>
    <n v="1034.7245809681706"/>
  </r>
  <r>
    <x v="538"/>
    <s v="julio"/>
    <x v="2"/>
    <n v="1034.0104439309746"/>
  </r>
  <r>
    <x v="539"/>
    <s v="julio"/>
    <x v="2"/>
    <n v="1034.4541921361438"/>
  </r>
  <r>
    <x v="540"/>
    <s v="julio"/>
    <x v="2"/>
    <n v="1047.457229279152"/>
  </r>
  <r>
    <x v="541"/>
    <s v="julio"/>
    <x v="2"/>
    <n v="1046.7922080338276"/>
  </r>
  <r>
    <x v="542"/>
    <s v="julio"/>
    <x v="2"/>
    <n v="1078.2477624446731"/>
  </r>
  <r>
    <x v="543"/>
    <s v="julio"/>
    <x v="2"/>
    <n v="1077.3655663596126"/>
  </r>
  <r>
    <x v="544"/>
    <s v="julio"/>
    <x v="2"/>
    <n v="1076.6357937929915"/>
  </r>
  <r>
    <x v="545"/>
    <s v="julio"/>
    <x v="2"/>
    <n v="1075.891030963694"/>
  </r>
  <r>
    <x v="515"/>
    <s v="julio"/>
    <x v="3"/>
    <n v="382.98946161042323"/>
  </r>
  <r>
    <x v="516"/>
    <s v="julio"/>
    <x v="3"/>
    <n v="382.10292884806728"/>
  </r>
  <r>
    <x v="517"/>
    <s v="julio"/>
    <x v="3"/>
    <n v="381.45283161195329"/>
  </r>
  <r>
    <x v="518"/>
    <s v="julio"/>
    <x v="3"/>
    <n v="380.36357008861012"/>
  </r>
  <r>
    <x v="519"/>
    <s v="julio"/>
    <x v="3"/>
    <n v="380.71749440480522"/>
  </r>
  <r>
    <x v="520"/>
    <s v="julio"/>
    <x v="3"/>
    <n v="379.97917607687435"/>
  </r>
  <r>
    <x v="521"/>
    <s v="julio"/>
    <x v="3"/>
    <n v="379.54395231984302"/>
  </r>
  <r>
    <x v="522"/>
    <s v="julio"/>
    <x v="3"/>
    <n v="390.69189781197014"/>
  </r>
  <r>
    <x v="523"/>
    <s v="julio"/>
    <x v="3"/>
    <n v="390.06905605660228"/>
  </r>
  <r>
    <x v="524"/>
    <s v="julio"/>
    <x v="3"/>
    <n v="389.39356413459973"/>
  </r>
  <r>
    <x v="525"/>
    <s v="julio"/>
    <x v="3"/>
    <n v="389.15352005905339"/>
  </r>
  <r>
    <x v="526"/>
    <s v="julio"/>
    <x v="3"/>
    <n v="388.49603686956209"/>
  </r>
  <r>
    <x v="527"/>
    <s v="julio"/>
    <x v="3"/>
    <n v="387.57785566910445"/>
  </r>
  <r>
    <x v="528"/>
    <s v="julio"/>
    <x v="3"/>
    <n v="389.54442655675842"/>
  </r>
  <r>
    <x v="529"/>
    <s v="julio"/>
    <x v="3"/>
    <n v="389.08517434195892"/>
  </r>
  <r>
    <x v="530"/>
    <s v="julio"/>
    <x v="3"/>
    <n v="388.35791484247227"/>
  </r>
  <r>
    <x v="531"/>
    <s v="julio"/>
    <x v="3"/>
    <n v="387.67628070389412"/>
  </r>
  <r>
    <x v="532"/>
    <s v="julio"/>
    <x v="3"/>
    <n v="387.50670179502964"/>
  </r>
  <r>
    <x v="533"/>
    <s v="julio"/>
    <x v="3"/>
    <n v="381.04503002666075"/>
  </r>
  <r>
    <x v="534"/>
    <s v="julio"/>
    <x v="3"/>
    <n v="380.50872266638333"/>
  </r>
  <r>
    <x v="535"/>
    <s v="julio"/>
    <x v="3"/>
    <n v="379.58884210222948"/>
  </r>
  <r>
    <x v="536"/>
    <s v="julio"/>
    <x v="3"/>
    <n v="381.25105259449975"/>
  </r>
  <r>
    <x v="537"/>
    <s v="julio"/>
    <x v="3"/>
    <n v="380.49379129649458"/>
  </r>
  <r>
    <x v="538"/>
    <s v="julio"/>
    <x v="3"/>
    <n v="379.8173527282143"/>
  </r>
  <r>
    <x v="539"/>
    <s v="julio"/>
    <x v="3"/>
    <n v="379.07615674053989"/>
  </r>
  <r>
    <x v="540"/>
    <s v="julio"/>
    <x v="3"/>
    <n v="378.4759496268756"/>
  </r>
  <r>
    <x v="541"/>
    <s v="julio"/>
    <x v="3"/>
    <n v="378.80427697788383"/>
  </r>
  <r>
    <x v="542"/>
    <s v="julio"/>
    <x v="3"/>
    <n v="377.49726389624556"/>
  </r>
  <r>
    <x v="543"/>
    <s v="julio"/>
    <x v="3"/>
    <n v="377.80349765505531"/>
  </r>
  <r>
    <x v="544"/>
    <s v="julio"/>
    <x v="3"/>
    <n v="377.2511288591615"/>
  </r>
  <r>
    <x v="545"/>
    <s v="julio"/>
    <x v="3"/>
    <n v="376.56790743665368"/>
  </r>
  <r>
    <x v="515"/>
    <s v="julio"/>
    <x v="4"/>
    <n v="185.64110729857225"/>
  </r>
  <r>
    <x v="516"/>
    <s v="julio"/>
    <x v="4"/>
    <n v="185.12642275249084"/>
  </r>
  <r>
    <x v="517"/>
    <s v="julio"/>
    <x v="4"/>
    <n v="184.59080715432441"/>
  </r>
  <r>
    <x v="518"/>
    <s v="julio"/>
    <x v="4"/>
    <n v="184.12608216458165"/>
  </r>
  <r>
    <x v="519"/>
    <s v="julio"/>
    <x v="4"/>
    <n v="184.08762221405902"/>
  </r>
  <r>
    <x v="520"/>
    <s v="julio"/>
    <x v="4"/>
    <n v="183.94990931895498"/>
  </r>
  <r>
    <x v="521"/>
    <s v="julio"/>
    <x v="4"/>
    <n v="183.35534429460108"/>
  </r>
  <r>
    <x v="522"/>
    <s v="julio"/>
    <x v="4"/>
    <n v="182.74556764574061"/>
  </r>
  <r>
    <x v="523"/>
    <s v="julio"/>
    <x v="4"/>
    <n v="182.22571647052317"/>
  </r>
  <r>
    <x v="524"/>
    <s v="julio"/>
    <x v="4"/>
    <n v="181.68489445331821"/>
  </r>
  <r>
    <x v="525"/>
    <s v="julio"/>
    <x v="4"/>
    <n v="184.48547665339109"/>
  </r>
  <r>
    <x v="526"/>
    <s v="julio"/>
    <x v="4"/>
    <n v="184.01710592304065"/>
  </r>
  <r>
    <x v="527"/>
    <s v="julio"/>
    <x v="4"/>
    <n v="187.43797210522715"/>
  </r>
  <r>
    <x v="528"/>
    <s v="julio"/>
    <x v="4"/>
    <n v="189.81443075166112"/>
  </r>
  <r>
    <x v="529"/>
    <s v="julio"/>
    <x v="4"/>
    <n v="189.54440211419754"/>
  </r>
  <r>
    <x v="530"/>
    <s v="julio"/>
    <x v="4"/>
    <n v="188.98791347503092"/>
  </r>
  <r>
    <x v="531"/>
    <s v="julio"/>
    <x v="4"/>
    <n v="188.4138650406114"/>
  </r>
  <r>
    <x v="532"/>
    <s v="julio"/>
    <x v="4"/>
    <n v="187.04702834013267"/>
  </r>
  <r>
    <x v="533"/>
    <s v="julio"/>
    <x v="4"/>
    <n v="185.40018378781923"/>
  </r>
  <r>
    <x v="534"/>
    <s v="julio"/>
    <x v="4"/>
    <n v="184.33827317393562"/>
  </r>
  <r>
    <x v="535"/>
    <s v="julio"/>
    <x v="4"/>
    <n v="183.92122839244038"/>
  </r>
  <r>
    <x v="536"/>
    <s v="julio"/>
    <x v="4"/>
    <n v="183.69433431369367"/>
  </r>
  <r>
    <x v="537"/>
    <s v="julio"/>
    <x v="4"/>
    <n v="183.11090801522917"/>
  </r>
  <r>
    <x v="538"/>
    <s v="julio"/>
    <x v="4"/>
    <n v="182.54241547971759"/>
  </r>
  <r>
    <x v="539"/>
    <s v="julio"/>
    <x v="4"/>
    <n v="182.32988073091818"/>
  </r>
  <r>
    <x v="540"/>
    <s v="julio"/>
    <x v="4"/>
    <n v="182.23443134236118"/>
  </r>
  <r>
    <x v="541"/>
    <s v="julio"/>
    <x v="4"/>
    <n v="181.97800529205705"/>
  </r>
  <r>
    <x v="542"/>
    <s v="julio"/>
    <x v="4"/>
    <n v="180.88957019837122"/>
  </r>
  <r>
    <x v="543"/>
    <s v="julio"/>
    <x v="4"/>
    <n v="180.07590943933005"/>
  </r>
  <r>
    <x v="544"/>
    <s v="julio"/>
    <x v="4"/>
    <n v="179.47876053281908"/>
  </r>
  <r>
    <x v="545"/>
    <s v="julio"/>
    <x v="4"/>
    <n v="178.93645571331012"/>
  </r>
  <r>
    <x v="515"/>
    <s v="julio"/>
    <x v="5"/>
    <n v="1538.1859547758227"/>
  </r>
  <r>
    <x v="516"/>
    <s v="julio"/>
    <x v="5"/>
    <n v="1537.3988994229196"/>
  </r>
  <r>
    <x v="517"/>
    <s v="julio"/>
    <x v="5"/>
    <n v="1536.6109056511386"/>
  </r>
  <r>
    <x v="518"/>
    <s v="julio"/>
    <x v="5"/>
    <n v="1537.3343486987992"/>
  </r>
  <r>
    <x v="519"/>
    <s v="julio"/>
    <x v="5"/>
    <n v="1536.1741205000801"/>
  </r>
  <r>
    <x v="520"/>
    <s v="julio"/>
    <x v="5"/>
    <n v="1535.3295471917133"/>
  </r>
  <r>
    <x v="521"/>
    <s v="julio"/>
    <x v="5"/>
    <n v="1534.547924181438"/>
  </r>
  <r>
    <x v="522"/>
    <s v="julio"/>
    <x v="5"/>
    <n v="1533.74283300194"/>
  </r>
  <r>
    <x v="523"/>
    <s v="julio"/>
    <x v="5"/>
    <n v="1532.9537026494379"/>
  </r>
  <r>
    <x v="524"/>
    <s v="julio"/>
    <x v="5"/>
    <n v="1532.1643884691182"/>
  </r>
  <r>
    <x v="525"/>
    <s v="julio"/>
    <x v="5"/>
    <n v="1531.3043886518444"/>
  </r>
  <r>
    <x v="526"/>
    <s v="julio"/>
    <x v="5"/>
    <n v="1531.5809853029921"/>
  </r>
  <r>
    <x v="527"/>
    <s v="julio"/>
    <x v="5"/>
    <n v="1530.767269709122"/>
  </r>
  <r>
    <x v="528"/>
    <s v="julio"/>
    <x v="5"/>
    <n v="1529.9675757566904"/>
  </r>
  <r>
    <x v="529"/>
    <s v="julio"/>
    <x v="5"/>
    <n v="1530.1725820071003"/>
  </r>
  <r>
    <x v="530"/>
    <s v="julio"/>
    <x v="5"/>
    <n v="1529.3897268904186"/>
  </r>
  <r>
    <x v="531"/>
    <s v="julio"/>
    <x v="5"/>
    <n v="1528.6068803031219"/>
  </r>
  <r>
    <x v="532"/>
    <s v="julio"/>
    <x v="5"/>
    <n v="1528.2125950766535"/>
  </r>
  <r>
    <x v="533"/>
    <s v="julio"/>
    <x v="5"/>
    <n v="1527.3779147572686"/>
  </r>
  <r>
    <x v="534"/>
    <s v="julio"/>
    <x v="5"/>
    <n v="1526.6384615636109"/>
  </r>
  <r>
    <x v="535"/>
    <s v="julio"/>
    <x v="5"/>
    <n v="1525.8396709813899"/>
  </r>
  <r>
    <x v="536"/>
    <s v="julio"/>
    <x v="5"/>
    <n v="1526.1646668265059"/>
  </r>
  <r>
    <x v="537"/>
    <s v="julio"/>
    <x v="5"/>
    <n v="1525.3737910362565"/>
  </r>
  <r>
    <x v="538"/>
    <s v="julio"/>
    <x v="5"/>
    <n v="1524.5828719556037"/>
  </r>
  <r>
    <x v="539"/>
    <s v="julio"/>
    <x v="5"/>
    <n v="1523.7945207188618"/>
  </r>
  <r>
    <x v="540"/>
    <s v="julio"/>
    <x v="5"/>
    <n v="1523.3967828899149"/>
  </r>
  <r>
    <x v="541"/>
    <s v="julio"/>
    <x v="5"/>
    <n v="1522.4575105753122"/>
  </r>
  <r>
    <x v="542"/>
    <s v="julio"/>
    <x v="5"/>
    <n v="1523.8928985221339"/>
  </r>
  <r>
    <x v="543"/>
    <s v="julio"/>
    <x v="5"/>
    <n v="1522.9259262876085"/>
  </r>
  <r>
    <x v="544"/>
    <s v="julio"/>
    <x v="5"/>
    <n v="1522.1157930929392"/>
  </r>
  <r>
    <x v="545"/>
    <s v="julio"/>
    <x v="5"/>
    <n v="1521.3056497301445"/>
  </r>
  <r>
    <x v="515"/>
    <s v="julio"/>
    <x v="6"/>
    <n v="285.52060538431277"/>
  </r>
  <r>
    <x v="516"/>
    <s v="julio"/>
    <x v="6"/>
    <n v="284.83119237911342"/>
  </r>
  <r>
    <x v="517"/>
    <s v="julio"/>
    <x v="6"/>
    <n v="284.14165276376372"/>
  </r>
  <r>
    <x v="518"/>
    <s v="julio"/>
    <x v="6"/>
    <n v="281.64374027044045"/>
  </r>
  <r>
    <x v="519"/>
    <s v="julio"/>
    <x v="6"/>
    <n v="282.60635871110009"/>
  </r>
  <r>
    <x v="520"/>
    <s v="julio"/>
    <x v="6"/>
    <n v="285.2173569443579"/>
  </r>
  <r>
    <x v="521"/>
    <s v="julio"/>
    <x v="6"/>
    <n v="285.017098338018"/>
  </r>
  <r>
    <x v="522"/>
    <s v="julio"/>
    <x v="6"/>
    <n v="310.31267777904526"/>
  </r>
  <r>
    <x v="523"/>
    <s v="julio"/>
    <x v="6"/>
    <n v="309.53944872963092"/>
  </r>
  <r>
    <x v="524"/>
    <s v="julio"/>
    <x v="6"/>
    <n v="308.7655785092727"/>
  </r>
  <r>
    <x v="525"/>
    <s v="julio"/>
    <x v="6"/>
    <n v="308.49778100573695"/>
  </r>
  <r>
    <x v="526"/>
    <s v="julio"/>
    <x v="6"/>
    <n v="311.08814907869811"/>
  </r>
  <r>
    <x v="527"/>
    <s v="julio"/>
    <x v="6"/>
    <n v="310.10407511391185"/>
  </r>
  <r>
    <x v="528"/>
    <s v="julio"/>
    <x v="6"/>
    <n v="309.19961052178257"/>
  </r>
  <r>
    <x v="529"/>
    <s v="julio"/>
    <x v="6"/>
    <n v="308.59215280230262"/>
  </r>
  <r>
    <x v="530"/>
    <s v="julio"/>
    <x v="6"/>
    <n v="307.8052757557154"/>
  </r>
  <r>
    <x v="531"/>
    <s v="julio"/>
    <x v="6"/>
    <n v="307.0182088163055"/>
  </r>
  <r>
    <x v="532"/>
    <s v="julio"/>
    <x v="6"/>
    <n v="306.02792208488046"/>
  </r>
  <r>
    <x v="533"/>
    <s v="julio"/>
    <x v="6"/>
    <n v="305.73277905262728"/>
  </r>
  <r>
    <x v="534"/>
    <s v="julio"/>
    <x v="6"/>
    <n v="304.74137586624295"/>
  </r>
  <r>
    <x v="535"/>
    <s v="julio"/>
    <x v="6"/>
    <n v="304.03378084850118"/>
  </r>
  <r>
    <x v="536"/>
    <s v="julio"/>
    <x v="6"/>
    <n v="301.75943136932682"/>
  </r>
  <r>
    <x v="537"/>
    <s v="julio"/>
    <x v="6"/>
    <n v="300.97694812005824"/>
  </r>
  <r>
    <x v="538"/>
    <s v="julio"/>
    <x v="6"/>
    <n v="300.19460668896147"/>
  </r>
  <r>
    <x v="539"/>
    <s v="julio"/>
    <x v="6"/>
    <n v="298.74966994214276"/>
  </r>
  <r>
    <x v="540"/>
    <s v="julio"/>
    <x v="6"/>
    <n v="298.75133803503343"/>
  </r>
  <r>
    <x v="541"/>
    <s v="julio"/>
    <x v="6"/>
    <n v="320.09947266326117"/>
  </r>
  <r>
    <x v="542"/>
    <s v="julio"/>
    <x v="6"/>
    <n v="319.21141216686414"/>
  </r>
  <r>
    <x v="543"/>
    <s v="julio"/>
    <x v="6"/>
    <n v="319.01294773972973"/>
  </r>
  <r>
    <x v="544"/>
    <s v="julio"/>
    <x v="6"/>
    <n v="318.20123601687845"/>
  </r>
  <r>
    <x v="545"/>
    <s v="julio"/>
    <x v="6"/>
    <n v="317.38940875764638"/>
  </r>
  <r>
    <x v="515"/>
    <s v="julio"/>
    <x v="7"/>
    <n v="650.65564630235042"/>
  </r>
  <r>
    <x v="516"/>
    <s v="julio"/>
    <x v="7"/>
    <n v="649.74894233780401"/>
  </r>
  <r>
    <x v="517"/>
    <s v="julio"/>
    <x v="7"/>
    <n v="648.83961592252695"/>
  </r>
  <r>
    <x v="518"/>
    <s v="julio"/>
    <x v="7"/>
    <n v="668.72576766859743"/>
  </r>
  <r>
    <x v="519"/>
    <s v="julio"/>
    <x v="7"/>
    <n v="657.44305933210876"/>
  </r>
  <r>
    <x v="520"/>
    <s v="julio"/>
    <x v="7"/>
    <n v="674.60857318417527"/>
  </r>
  <r>
    <x v="521"/>
    <s v="julio"/>
    <x v="7"/>
    <n v="673.92549641703772"/>
  </r>
  <r>
    <x v="522"/>
    <s v="julio"/>
    <x v="7"/>
    <n v="672.84000345306129"/>
  </r>
  <r>
    <x v="523"/>
    <s v="julio"/>
    <x v="7"/>
    <n v="671.89475677675205"/>
  </r>
  <r>
    <x v="524"/>
    <s v="julio"/>
    <x v="7"/>
    <n v="670.94923306737633"/>
  </r>
  <r>
    <x v="525"/>
    <s v="julio"/>
    <x v="7"/>
    <n v="670.62201965851841"/>
  </r>
  <r>
    <x v="526"/>
    <s v="julio"/>
    <x v="7"/>
    <n v="669.69365909197791"/>
  </r>
  <r>
    <x v="527"/>
    <s v="julio"/>
    <x v="7"/>
    <n v="668.74783039403678"/>
  </r>
  <r>
    <x v="528"/>
    <s v="julio"/>
    <x v="7"/>
    <n v="667.77326804342022"/>
  </r>
  <r>
    <x v="529"/>
    <s v="julio"/>
    <x v="7"/>
    <n v="667.37226624033281"/>
  </r>
  <r>
    <x v="530"/>
    <s v="julio"/>
    <x v="7"/>
    <n v="666.4378681364251"/>
  </r>
  <r>
    <x v="531"/>
    <s v="julio"/>
    <x v="7"/>
    <n v="665.50347358366309"/>
  </r>
  <r>
    <x v="532"/>
    <s v="julio"/>
    <x v="7"/>
    <n v="644.98548603077893"/>
  </r>
  <r>
    <x v="533"/>
    <s v="julio"/>
    <x v="7"/>
    <n v="644.05553080939285"/>
  </r>
  <r>
    <x v="534"/>
    <s v="julio"/>
    <x v="7"/>
    <n v="642.65858730311663"/>
  </r>
  <r>
    <x v="535"/>
    <s v="julio"/>
    <x v="7"/>
    <n v="641.81940807787578"/>
  </r>
  <r>
    <x v="536"/>
    <s v="julio"/>
    <x v="7"/>
    <n v="639.11612624052248"/>
  </r>
  <r>
    <x v="537"/>
    <s v="julio"/>
    <x v="7"/>
    <n v="638.21094825187504"/>
  </r>
  <r>
    <x v="538"/>
    <s v="julio"/>
    <x v="7"/>
    <n v="637.30552281395524"/>
  </r>
  <r>
    <x v="539"/>
    <s v="julio"/>
    <x v="7"/>
    <n v="636.33345985254903"/>
  </r>
  <r>
    <x v="540"/>
    <s v="julio"/>
    <x v="7"/>
    <n v="800.52759122652776"/>
  </r>
  <r>
    <x v="541"/>
    <s v="julio"/>
    <x v="7"/>
    <n v="800.11647386390234"/>
  </r>
  <r>
    <x v="542"/>
    <s v="julio"/>
    <x v="7"/>
    <n v="805.26409706415018"/>
  </r>
  <r>
    <x v="543"/>
    <s v="julio"/>
    <x v="7"/>
    <n v="801.20818270590973"/>
  </r>
  <r>
    <x v="544"/>
    <s v="julio"/>
    <x v="7"/>
    <n v="800.28335342639059"/>
  </r>
  <r>
    <x v="545"/>
    <s v="julio"/>
    <x v="7"/>
    <n v="799.35848285622535"/>
  </r>
  <r>
    <x v="515"/>
    <s v="julio"/>
    <x v="8"/>
    <n v="326.43720464416185"/>
  </r>
  <r>
    <x v="516"/>
    <s v="julio"/>
    <x v="8"/>
    <n v="325.74210910351394"/>
  </r>
  <r>
    <x v="517"/>
    <s v="julio"/>
    <x v="8"/>
    <n v="325.04677016778101"/>
  </r>
  <r>
    <x v="518"/>
    <s v="julio"/>
    <x v="8"/>
    <n v="326.47764264552899"/>
  </r>
  <r>
    <x v="519"/>
    <s v="julio"/>
    <x v="8"/>
    <n v="331.05469710015143"/>
  </r>
  <r>
    <x v="520"/>
    <s v="julio"/>
    <x v="8"/>
    <n v="331.0487256552093"/>
  </r>
  <r>
    <x v="521"/>
    <s v="julio"/>
    <x v="8"/>
    <n v="333.71216642179354"/>
  </r>
  <r>
    <x v="522"/>
    <s v="julio"/>
    <x v="8"/>
    <n v="332.97298603922673"/>
  </r>
  <r>
    <x v="523"/>
    <s v="julio"/>
    <x v="8"/>
    <n v="332.24703494418742"/>
  </r>
  <r>
    <x v="524"/>
    <s v="julio"/>
    <x v="8"/>
    <n v="331.52073555220295"/>
  </r>
  <r>
    <x v="525"/>
    <s v="julio"/>
    <x v="8"/>
    <n v="330.29955670150105"/>
  </r>
  <r>
    <x v="526"/>
    <s v="julio"/>
    <x v="8"/>
    <n v="329.66592748651158"/>
  </r>
  <r>
    <x v="527"/>
    <s v="julio"/>
    <x v="8"/>
    <n v="329.00728475270421"/>
  </r>
  <r>
    <x v="528"/>
    <s v="julio"/>
    <x v="8"/>
    <n v="334.81333653093009"/>
  </r>
  <r>
    <x v="529"/>
    <s v="julio"/>
    <x v="8"/>
    <n v="332.94344735530029"/>
  </r>
  <r>
    <x v="530"/>
    <s v="julio"/>
    <x v="8"/>
    <n v="332.20219894517436"/>
  </r>
  <r>
    <x v="531"/>
    <s v="julio"/>
    <x v="8"/>
    <n v="331.46089125171216"/>
  </r>
  <r>
    <x v="532"/>
    <s v="julio"/>
    <x v="8"/>
    <n v="330.96455461649498"/>
  </r>
  <r>
    <x v="533"/>
    <s v="julio"/>
    <x v="8"/>
    <n v="330.33669941072276"/>
  </r>
  <r>
    <x v="534"/>
    <s v="julio"/>
    <x v="8"/>
    <n v="329.78147966723185"/>
  </r>
  <r>
    <x v="535"/>
    <s v="julio"/>
    <x v="8"/>
    <n v="329.0509691343409"/>
  </r>
  <r>
    <x v="536"/>
    <s v="julio"/>
    <x v="8"/>
    <n v="328.48474833693558"/>
  </r>
  <r>
    <x v="537"/>
    <s v="julio"/>
    <x v="8"/>
    <n v="327.74327363430785"/>
  </r>
  <r>
    <x v="538"/>
    <s v="julio"/>
    <x v="8"/>
    <n v="327.00157177081803"/>
  </r>
  <r>
    <x v="539"/>
    <s v="julio"/>
    <x v="8"/>
    <n v="326.32749355590897"/>
  </r>
  <r>
    <x v="540"/>
    <s v="julio"/>
    <x v="8"/>
    <n v="325.49449966811704"/>
  </r>
  <r>
    <x v="541"/>
    <s v="julio"/>
    <x v="8"/>
    <n v="324.8500817698914"/>
  </r>
  <r>
    <x v="542"/>
    <s v="julio"/>
    <x v="8"/>
    <n v="323.43701258970111"/>
  </r>
  <r>
    <x v="543"/>
    <s v="julio"/>
    <x v="8"/>
    <n v="322.48872623913996"/>
  </r>
  <r>
    <x v="544"/>
    <s v="julio"/>
    <x v="8"/>
    <n v="321.74692272164856"/>
  </r>
  <r>
    <x v="545"/>
    <s v="julio"/>
    <x v="8"/>
    <n v="321.00516396532254"/>
  </r>
  <r>
    <x v="515"/>
    <s v="julio"/>
    <x v="9"/>
    <n v="835.96757072134278"/>
  </r>
  <r>
    <x v="516"/>
    <s v="julio"/>
    <x v="9"/>
    <n v="835.12017383233729"/>
  </r>
  <r>
    <x v="517"/>
    <s v="julio"/>
    <x v="9"/>
    <n v="834.2840042986179"/>
  </r>
  <r>
    <x v="518"/>
    <s v="julio"/>
    <x v="9"/>
    <n v="833.42766634962584"/>
  </r>
  <r>
    <x v="519"/>
    <s v="julio"/>
    <x v="9"/>
    <n v="833.1164048915067"/>
  </r>
  <r>
    <x v="520"/>
    <s v="julio"/>
    <x v="9"/>
    <n v="832.00168824882246"/>
  </r>
  <r>
    <x v="521"/>
    <s v="julio"/>
    <x v="9"/>
    <n v="831.68108232357952"/>
  </r>
  <r>
    <x v="522"/>
    <s v="julio"/>
    <x v="9"/>
    <n v="818.91137925503995"/>
  </r>
  <r>
    <x v="523"/>
    <s v="julio"/>
    <x v="9"/>
    <n v="818.07908105751631"/>
  </r>
  <r>
    <x v="524"/>
    <s v="julio"/>
    <x v="9"/>
    <n v="817.24637729295955"/>
  </r>
  <r>
    <x v="525"/>
    <s v="julio"/>
    <x v="9"/>
    <n v="816.81673210148449"/>
  </r>
  <r>
    <x v="526"/>
    <s v="julio"/>
    <x v="9"/>
    <n v="815.24108894089045"/>
  </r>
  <r>
    <x v="527"/>
    <s v="julio"/>
    <x v="9"/>
    <n v="813.30552662748437"/>
  </r>
  <r>
    <x v="528"/>
    <s v="julio"/>
    <x v="9"/>
    <n v="811.19541494518182"/>
  </r>
  <r>
    <x v="529"/>
    <s v="julio"/>
    <x v="9"/>
    <n v="810.78465573426831"/>
  </r>
  <r>
    <x v="530"/>
    <s v="julio"/>
    <x v="9"/>
    <n v="809.95181252713621"/>
  </r>
  <r>
    <x v="531"/>
    <s v="julio"/>
    <x v="9"/>
    <n v="809.11875597186031"/>
  </r>
  <r>
    <x v="532"/>
    <s v="julio"/>
    <x v="9"/>
    <n v="828.20897757306273"/>
  </r>
  <r>
    <x v="533"/>
    <s v="julio"/>
    <x v="9"/>
    <n v="827.30492617162076"/>
  </r>
  <r>
    <x v="534"/>
    <s v="julio"/>
    <x v="9"/>
    <n v="815.31345778569118"/>
  </r>
  <r>
    <x v="535"/>
    <s v="julio"/>
    <x v="9"/>
    <n v="814.46259948900536"/>
  </r>
  <r>
    <x v="536"/>
    <s v="julio"/>
    <x v="9"/>
    <n v="818.86726996699554"/>
  </r>
  <r>
    <x v="537"/>
    <s v="julio"/>
    <x v="9"/>
    <n v="818.00650154164407"/>
  </r>
  <r>
    <x v="538"/>
    <s v="julio"/>
    <x v="9"/>
    <n v="817.14537443368761"/>
  </r>
  <r>
    <x v="539"/>
    <s v="julio"/>
    <x v="9"/>
    <n v="816.28316998039145"/>
  </r>
  <r>
    <x v="540"/>
    <s v="julio"/>
    <x v="9"/>
    <n v="815.65506861778226"/>
  </r>
  <r>
    <x v="541"/>
    <s v="julio"/>
    <x v="9"/>
    <n v="818.50444742833383"/>
  </r>
  <r>
    <x v="542"/>
    <s v="julio"/>
    <x v="9"/>
    <n v="817.73980564749957"/>
  </r>
  <r>
    <x v="543"/>
    <s v="julio"/>
    <x v="9"/>
    <n v="816.23694618061802"/>
  </r>
  <r>
    <x v="544"/>
    <s v="julio"/>
    <x v="9"/>
    <n v="815.38092574828147"/>
  </r>
  <r>
    <x v="545"/>
    <s v="julio"/>
    <x v="9"/>
    <n v="814.52470953528041"/>
  </r>
  <r>
    <x v="515"/>
    <s v="julio"/>
    <x v="10"/>
    <n v="730.3466370743522"/>
  </r>
  <r>
    <x v="516"/>
    <s v="julio"/>
    <x v="10"/>
    <n v="729.27891360394688"/>
  </r>
  <r>
    <x v="517"/>
    <s v="julio"/>
    <x v="10"/>
    <n v="728.60258330096383"/>
  </r>
  <r>
    <x v="518"/>
    <s v="julio"/>
    <x v="10"/>
    <n v="773.25558543724992"/>
  </r>
  <r>
    <x v="519"/>
    <s v="julio"/>
    <x v="10"/>
    <n v="798.54612001123053"/>
  </r>
  <r>
    <x v="520"/>
    <s v="julio"/>
    <x v="10"/>
    <n v="799.35182515239819"/>
  </r>
  <r>
    <x v="521"/>
    <s v="julio"/>
    <x v="10"/>
    <n v="795.89405905832211"/>
  </r>
  <r>
    <x v="522"/>
    <s v="julio"/>
    <x v="10"/>
    <n v="820.35673562100635"/>
  </r>
  <r>
    <x v="523"/>
    <s v="julio"/>
    <x v="10"/>
    <n v="818.70660068439679"/>
  </r>
  <r>
    <x v="524"/>
    <s v="julio"/>
    <x v="10"/>
    <n v="817.96915679061306"/>
  </r>
  <r>
    <x v="525"/>
    <s v="julio"/>
    <x v="10"/>
    <n v="799.1099993446237"/>
  </r>
  <r>
    <x v="526"/>
    <s v="julio"/>
    <x v="10"/>
    <n v="797.78399263687913"/>
  </r>
  <r>
    <x v="527"/>
    <s v="julio"/>
    <x v="10"/>
    <n v="795.08111970665061"/>
  </r>
  <r>
    <x v="528"/>
    <s v="julio"/>
    <x v="10"/>
    <n v="800.94909231479232"/>
  </r>
  <r>
    <x v="529"/>
    <s v="julio"/>
    <x v="10"/>
    <n v="780.18628273049649"/>
  </r>
  <r>
    <x v="530"/>
    <s v="julio"/>
    <x v="10"/>
    <n v="778.07292812237858"/>
  </r>
  <r>
    <x v="531"/>
    <s v="julio"/>
    <x v="10"/>
    <n v="777.38810259846503"/>
  </r>
  <r>
    <x v="532"/>
    <s v="julio"/>
    <x v="10"/>
    <n v="778.19768960062765"/>
  </r>
  <r>
    <x v="533"/>
    <s v="julio"/>
    <x v="10"/>
    <n v="766.9837842334033"/>
  </r>
  <r>
    <x v="534"/>
    <s v="julio"/>
    <x v="10"/>
    <n v="779.52222685549157"/>
  </r>
  <r>
    <x v="535"/>
    <s v="julio"/>
    <x v="10"/>
    <n v="770.21199459109584"/>
  </r>
  <r>
    <x v="536"/>
    <s v="julio"/>
    <x v="10"/>
    <n v="767.24094519236303"/>
  </r>
  <r>
    <x v="537"/>
    <s v="julio"/>
    <x v="10"/>
    <n v="765.72470723455774"/>
  </r>
  <r>
    <x v="538"/>
    <s v="julio"/>
    <x v="10"/>
    <n v="765.04645270725916"/>
  </r>
  <r>
    <x v="539"/>
    <s v="julio"/>
    <x v="10"/>
    <n v="764.21923127576463"/>
  </r>
  <r>
    <x v="540"/>
    <s v="julio"/>
    <x v="10"/>
    <n v="762.92229816188978"/>
  </r>
  <r>
    <x v="541"/>
    <s v="julio"/>
    <x v="10"/>
    <n v="764.00790672966718"/>
  </r>
  <r>
    <x v="542"/>
    <s v="julio"/>
    <x v="10"/>
    <n v="787.77052234176153"/>
  </r>
  <r>
    <x v="543"/>
    <s v="julio"/>
    <x v="10"/>
    <n v="801.6655180730246"/>
  </r>
  <r>
    <x v="544"/>
    <s v="julio"/>
    <x v="10"/>
    <n v="798.73031906083668"/>
  </r>
  <r>
    <x v="545"/>
    <s v="julio"/>
    <x v="10"/>
    <n v="798.02793649174521"/>
  </r>
  <r>
    <x v="515"/>
    <s v="julio"/>
    <x v="45"/>
    <n v="423.15711799743082"/>
  </r>
  <r>
    <x v="516"/>
    <s v="julio"/>
    <x v="45"/>
    <n v="422.32052021961277"/>
  </r>
  <r>
    <x v="517"/>
    <s v="julio"/>
    <x v="45"/>
    <n v="421.48385376856299"/>
  </r>
  <r>
    <x v="518"/>
    <s v="julio"/>
    <x v="45"/>
    <n v="421.41737687243346"/>
  </r>
  <r>
    <x v="519"/>
    <s v="julio"/>
    <x v="45"/>
    <n v="418.99693781008307"/>
  </r>
  <r>
    <x v="520"/>
    <s v="julio"/>
    <x v="45"/>
    <n v="418.88930419566827"/>
  </r>
  <r>
    <x v="521"/>
    <s v="julio"/>
    <x v="45"/>
    <n v="418.59340013767041"/>
  </r>
  <r>
    <x v="522"/>
    <s v="julio"/>
    <x v="45"/>
    <n v="418.99313122038416"/>
  </r>
  <r>
    <x v="523"/>
    <s v="julio"/>
    <x v="45"/>
    <n v="418.13534305436212"/>
  </r>
  <r>
    <x v="524"/>
    <s v="julio"/>
    <x v="45"/>
    <n v="417.27749961696634"/>
  </r>
  <r>
    <x v="525"/>
    <s v="julio"/>
    <x v="45"/>
    <n v="412.9281232881562"/>
  </r>
  <r>
    <x v="526"/>
    <s v="julio"/>
    <x v="45"/>
    <n v="413.55454025001166"/>
  </r>
  <r>
    <x v="527"/>
    <s v="julio"/>
    <x v="45"/>
    <n v="412.69850650271127"/>
  </r>
  <r>
    <x v="528"/>
    <s v="julio"/>
    <x v="45"/>
    <n v="413.36861565315337"/>
  </r>
  <r>
    <x v="529"/>
    <s v="julio"/>
    <x v="45"/>
    <n v="412.72664690795534"/>
  </r>
  <r>
    <x v="530"/>
    <s v="julio"/>
    <x v="45"/>
    <n v="411.85517023690079"/>
  </r>
  <r>
    <x v="531"/>
    <s v="julio"/>
    <x v="45"/>
    <n v="410.98362923257037"/>
  </r>
  <r>
    <x v="532"/>
    <s v="julio"/>
    <x v="45"/>
    <n v="410.11203707075174"/>
  </r>
  <r>
    <x v="533"/>
    <s v="julio"/>
    <x v="45"/>
    <n v="407.87306876497883"/>
  </r>
  <r>
    <x v="534"/>
    <s v="julio"/>
    <x v="45"/>
    <n v="406.92768214956141"/>
  </r>
  <r>
    <x v="535"/>
    <s v="julio"/>
    <x v="45"/>
    <n v="406.6338165128472"/>
  </r>
  <r>
    <x v="536"/>
    <s v="julio"/>
    <x v="45"/>
    <n v="405.74685098420753"/>
  </r>
  <r>
    <x v="537"/>
    <s v="julio"/>
    <x v="45"/>
    <n v="404.85981964572579"/>
  </r>
  <r>
    <x v="538"/>
    <s v="julio"/>
    <x v="45"/>
    <n v="403.97274235818253"/>
  </r>
  <r>
    <x v="539"/>
    <s v="julio"/>
    <x v="45"/>
    <n v="403.08561146892157"/>
  </r>
  <r>
    <x v="540"/>
    <s v="julio"/>
    <x v="45"/>
    <n v="402.64571026786206"/>
  </r>
  <r>
    <x v="541"/>
    <s v="julio"/>
    <x v="45"/>
    <n v="401.78155980322214"/>
  </r>
  <r>
    <x v="542"/>
    <s v="julio"/>
    <x v="45"/>
    <n v="400.93443180326057"/>
  </r>
  <r>
    <x v="543"/>
    <s v="julio"/>
    <x v="45"/>
    <n v="400.2311435716905"/>
  </r>
  <r>
    <x v="544"/>
    <s v="julio"/>
    <x v="45"/>
    <n v="399.37312323947805"/>
  </r>
  <r>
    <x v="545"/>
    <s v="julio"/>
    <x v="45"/>
    <n v="398.51504356258215"/>
  </r>
  <r>
    <x v="515"/>
    <s v="julio"/>
    <x v="11"/>
    <n v="175.82032287067031"/>
  </r>
  <r>
    <x v="516"/>
    <s v="julio"/>
    <x v="11"/>
    <n v="175.01291949252018"/>
  </r>
  <r>
    <x v="517"/>
    <s v="julio"/>
    <x v="11"/>
    <n v="174.20552187245411"/>
  </r>
  <r>
    <x v="518"/>
    <s v="julio"/>
    <x v="11"/>
    <n v="187.57961898906649"/>
  </r>
  <r>
    <x v="519"/>
    <s v="julio"/>
    <x v="11"/>
    <n v="184.35754408395621"/>
  </r>
  <r>
    <x v="520"/>
    <s v="julio"/>
    <x v="11"/>
    <n v="183.22732926277695"/>
  </r>
  <r>
    <x v="521"/>
    <s v="julio"/>
    <x v="11"/>
    <n v="181.9670284280846"/>
  </r>
  <r>
    <x v="522"/>
    <s v="julio"/>
    <x v="11"/>
    <n v="182.93896382040521"/>
  </r>
  <r>
    <x v="523"/>
    <s v="julio"/>
    <x v="11"/>
    <n v="182.1542789197986"/>
  </r>
  <r>
    <x v="524"/>
    <s v="julio"/>
    <x v="11"/>
    <n v="181.36961210809218"/>
  </r>
  <r>
    <x v="525"/>
    <s v="julio"/>
    <x v="11"/>
    <n v="195.95868862022138"/>
  </r>
  <r>
    <x v="526"/>
    <s v="julio"/>
    <x v="11"/>
    <n v="195.42164817449029"/>
  </r>
  <r>
    <x v="527"/>
    <s v="julio"/>
    <x v="11"/>
    <n v="193.96214118075804"/>
  </r>
  <r>
    <x v="528"/>
    <s v="julio"/>
    <x v="11"/>
    <n v="193.47172157919849"/>
  </r>
  <r>
    <x v="529"/>
    <s v="julio"/>
    <x v="11"/>
    <n v="198.58587576959729"/>
  </r>
  <r>
    <x v="530"/>
    <s v="julio"/>
    <x v="11"/>
    <n v="197.79260860165448"/>
  </r>
  <r>
    <x v="531"/>
    <s v="julio"/>
    <x v="11"/>
    <n v="196.96845102333646"/>
  </r>
  <r>
    <x v="532"/>
    <s v="julio"/>
    <x v="11"/>
    <n v="204.72554182599853"/>
  </r>
  <r>
    <x v="533"/>
    <s v="julio"/>
    <x v="11"/>
    <n v="212.90200029046392"/>
  </r>
  <r>
    <x v="534"/>
    <s v="julio"/>
    <x v="11"/>
    <n v="202.12688000709002"/>
  </r>
  <r>
    <x v="535"/>
    <s v="julio"/>
    <x v="11"/>
    <n v="201.38728522839978"/>
  </r>
  <r>
    <x v="536"/>
    <s v="julio"/>
    <x v="11"/>
    <n v="200.54641469580667"/>
  </r>
  <r>
    <x v="537"/>
    <s v="julio"/>
    <x v="11"/>
    <n v="199.69265329350759"/>
  </r>
  <r>
    <x v="538"/>
    <s v="julio"/>
    <x v="11"/>
    <n v="198.83889058221928"/>
  </r>
  <r>
    <x v="539"/>
    <s v="julio"/>
    <x v="11"/>
    <n v="198.37101706137332"/>
  </r>
  <r>
    <x v="540"/>
    <s v="julio"/>
    <x v="11"/>
    <n v="197.50223672557229"/>
  </r>
  <r>
    <x v="541"/>
    <s v="julio"/>
    <x v="11"/>
    <n v="225.56092584500124"/>
  </r>
  <r>
    <x v="542"/>
    <s v="julio"/>
    <x v="11"/>
    <n v="225.66112257290413"/>
  </r>
  <r>
    <x v="543"/>
    <s v="julio"/>
    <x v="11"/>
    <n v="224.86820509263188"/>
  </r>
  <r>
    <x v="544"/>
    <s v="julio"/>
    <x v="11"/>
    <n v="223.97338824662774"/>
  </r>
  <r>
    <x v="545"/>
    <s v="julio"/>
    <x v="11"/>
    <n v="223.07856979477117"/>
  </r>
  <r>
    <x v="515"/>
    <s v="julio"/>
    <x v="12"/>
    <n v="334.18561828708039"/>
  </r>
  <r>
    <x v="516"/>
    <s v="julio"/>
    <x v="12"/>
    <n v="333.75481169251441"/>
  </r>
  <r>
    <x v="517"/>
    <s v="julio"/>
    <x v="12"/>
    <n v="333.01910064364409"/>
  </r>
  <r>
    <x v="518"/>
    <s v="julio"/>
    <x v="12"/>
    <n v="331.81549009155475"/>
  </r>
  <r>
    <x v="519"/>
    <s v="julio"/>
    <x v="12"/>
    <n v="324.48500474505823"/>
  </r>
  <r>
    <x v="520"/>
    <s v="julio"/>
    <x v="12"/>
    <n v="323.55486894593497"/>
  </r>
  <r>
    <x v="521"/>
    <s v="julio"/>
    <x v="12"/>
    <n v="322.04605004569481"/>
  </r>
  <r>
    <x v="522"/>
    <s v="julio"/>
    <x v="12"/>
    <n v="321.87681826074027"/>
  </r>
  <r>
    <x v="523"/>
    <s v="julio"/>
    <x v="12"/>
    <n v="321.02029548492175"/>
  </r>
  <r>
    <x v="524"/>
    <s v="julio"/>
    <x v="12"/>
    <n v="320.30160645444795"/>
  </r>
  <r>
    <x v="525"/>
    <s v="julio"/>
    <x v="12"/>
    <n v="326.02414430648736"/>
  </r>
  <r>
    <x v="526"/>
    <s v="julio"/>
    <x v="12"/>
    <n v="325.63779199681107"/>
  </r>
  <r>
    <x v="527"/>
    <s v="julio"/>
    <x v="12"/>
    <n v="326.9449641112941"/>
  </r>
  <r>
    <x v="528"/>
    <s v="julio"/>
    <x v="12"/>
    <n v="324.13589491922608"/>
  </r>
  <r>
    <x v="529"/>
    <s v="julio"/>
    <x v="12"/>
    <n v="324.91076561692682"/>
  </r>
  <r>
    <x v="530"/>
    <s v="julio"/>
    <x v="12"/>
    <n v="324.16599094863244"/>
  </r>
  <r>
    <x v="531"/>
    <s v="julio"/>
    <x v="12"/>
    <n v="323.45128377423032"/>
  </r>
  <r>
    <x v="532"/>
    <s v="julio"/>
    <x v="12"/>
    <n v="322.518968182832"/>
  </r>
  <r>
    <x v="533"/>
    <s v="julio"/>
    <x v="12"/>
    <n v="321.49490983655085"/>
  </r>
  <r>
    <x v="534"/>
    <s v="julio"/>
    <x v="12"/>
    <n v="320.05168687845133"/>
  </r>
  <r>
    <x v="535"/>
    <s v="julio"/>
    <x v="12"/>
    <n v="320.23875964618912"/>
  </r>
  <r>
    <x v="536"/>
    <s v="julio"/>
    <x v="12"/>
    <n v="313.97384589161044"/>
  </r>
  <r>
    <x v="537"/>
    <s v="julio"/>
    <x v="12"/>
    <n v="313.37361438928247"/>
  </r>
  <r>
    <x v="538"/>
    <s v="julio"/>
    <x v="12"/>
    <n v="312.68104763074979"/>
  </r>
  <r>
    <x v="539"/>
    <s v="julio"/>
    <x v="12"/>
    <n v="310.75778470345728"/>
  </r>
  <r>
    <x v="540"/>
    <s v="julio"/>
    <x v="12"/>
    <n v="308.98597799274484"/>
  </r>
  <r>
    <x v="541"/>
    <s v="julio"/>
    <x v="12"/>
    <n v="308.18689792220692"/>
  </r>
  <r>
    <x v="542"/>
    <s v="julio"/>
    <x v="12"/>
    <n v="318.9884018782206"/>
  </r>
  <r>
    <x v="543"/>
    <s v="julio"/>
    <x v="12"/>
    <n v="329.13896228752822"/>
  </r>
  <r>
    <x v="544"/>
    <s v="julio"/>
    <x v="12"/>
    <n v="328.34213823200537"/>
  </r>
  <r>
    <x v="545"/>
    <s v="julio"/>
    <x v="12"/>
    <n v="327.62753681339672"/>
  </r>
  <r>
    <x v="515"/>
    <s v="julio"/>
    <x v="13"/>
    <n v="1044.8178480233837"/>
  </r>
  <r>
    <x v="516"/>
    <s v="julio"/>
    <x v="13"/>
    <n v="1043.9155953623085"/>
  </r>
  <r>
    <x v="517"/>
    <s v="julio"/>
    <x v="13"/>
    <n v="1043.0135482799287"/>
  </r>
  <r>
    <x v="518"/>
    <s v="julio"/>
    <x v="13"/>
    <n v="1017.5695121158029"/>
  </r>
  <r>
    <x v="519"/>
    <s v="julio"/>
    <x v="13"/>
    <n v="1120.4027602065426"/>
  </r>
  <r>
    <x v="520"/>
    <s v="julio"/>
    <x v="13"/>
    <n v="1085.8312891708931"/>
  </r>
  <r>
    <x v="521"/>
    <s v="julio"/>
    <x v="13"/>
    <n v="1280.0198784365202"/>
  </r>
  <r>
    <x v="522"/>
    <s v="julio"/>
    <x v="13"/>
    <n v="1094.7455304973521"/>
  </r>
  <r>
    <x v="523"/>
    <s v="julio"/>
    <x v="13"/>
    <n v="1093.8787272582783"/>
  </r>
  <r>
    <x v="524"/>
    <s v="julio"/>
    <x v="13"/>
    <n v="1093.0070688211372"/>
  </r>
  <r>
    <x v="525"/>
    <s v="julio"/>
    <x v="13"/>
    <n v="1094.7420058733724"/>
  </r>
  <r>
    <x v="526"/>
    <s v="julio"/>
    <x v="13"/>
    <n v="1093.3467116006634"/>
  </r>
  <r>
    <x v="527"/>
    <s v="julio"/>
    <x v="13"/>
    <n v="1111.7083875608348"/>
  </r>
  <r>
    <x v="528"/>
    <s v="julio"/>
    <x v="13"/>
    <n v="1110.9686524152639"/>
  </r>
  <r>
    <x v="529"/>
    <s v="julio"/>
    <x v="13"/>
    <n v="1058.4174321868859"/>
  </r>
  <r>
    <x v="530"/>
    <s v="julio"/>
    <x v="13"/>
    <n v="1057.5342298987582"/>
  </r>
  <r>
    <x v="531"/>
    <s v="julio"/>
    <x v="13"/>
    <n v="1056.6508970564894"/>
  </r>
  <r>
    <x v="532"/>
    <s v="julio"/>
    <x v="13"/>
    <n v="1054.2540333341408"/>
  </r>
  <r>
    <x v="533"/>
    <s v="julio"/>
    <x v="13"/>
    <n v="1052.8438559099002"/>
  </r>
  <r>
    <x v="534"/>
    <s v="julio"/>
    <x v="13"/>
    <n v="1052.0928765682906"/>
  </r>
  <r>
    <x v="535"/>
    <s v="julio"/>
    <x v="13"/>
    <n v="1051.1237245237855"/>
  </r>
  <r>
    <x v="536"/>
    <s v="julio"/>
    <x v="13"/>
    <n v="999.64844681341833"/>
  </r>
  <r>
    <x v="537"/>
    <s v="julio"/>
    <x v="13"/>
    <n v="998.76242788678439"/>
  </r>
  <r>
    <x v="538"/>
    <s v="julio"/>
    <x v="13"/>
    <n v="997.87556057847189"/>
  </r>
  <r>
    <x v="539"/>
    <s v="julio"/>
    <x v="13"/>
    <n v="996.99593087744938"/>
  </r>
  <r>
    <x v="540"/>
    <s v="julio"/>
    <x v="13"/>
    <n v="993.20026051037507"/>
  </r>
  <r>
    <x v="541"/>
    <s v="julio"/>
    <x v="13"/>
    <n v="992.42603852920206"/>
  </r>
  <r>
    <x v="542"/>
    <s v="julio"/>
    <x v="13"/>
    <n v="942.93226549184067"/>
  </r>
  <r>
    <x v="543"/>
    <s v="julio"/>
    <x v="13"/>
    <n v="941.89268123799991"/>
  </r>
  <r>
    <x v="544"/>
    <s v="julio"/>
    <x v="13"/>
    <n v="940.99969598759128"/>
  </r>
  <r>
    <x v="545"/>
    <s v="julio"/>
    <x v="13"/>
    <n v="940.1065758547993"/>
  </r>
  <r>
    <x v="515"/>
    <s v="julio"/>
    <x v="14"/>
    <n v="747.0937541969472"/>
  </r>
  <r>
    <x v="516"/>
    <s v="julio"/>
    <x v="14"/>
    <n v="746.75070829021729"/>
  </r>
  <r>
    <x v="517"/>
    <s v="julio"/>
    <x v="14"/>
    <n v="746.40728387168383"/>
  </r>
  <r>
    <x v="518"/>
    <s v="julio"/>
    <x v="14"/>
    <n v="745.30574834174104"/>
  </r>
  <r>
    <x v="519"/>
    <s v="julio"/>
    <x v="14"/>
    <n v="744.34045229497781"/>
  </r>
  <r>
    <x v="520"/>
    <s v="julio"/>
    <x v="14"/>
    <n v="743.49919931492525"/>
  </r>
  <r>
    <x v="521"/>
    <s v="julio"/>
    <x v="14"/>
    <n v="755.81283258639769"/>
  </r>
  <r>
    <x v="522"/>
    <s v="julio"/>
    <x v="14"/>
    <n v="768.13129632375524"/>
  </r>
  <r>
    <x v="523"/>
    <s v="julio"/>
    <x v="14"/>
    <n v="768.29818132851312"/>
  </r>
  <r>
    <x v="524"/>
    <s v="julio"/>
    <x v="14"/>
    <n v="767.94577097131457"/>
  </r>
  <r>
    <x v="525"/>
    <s v="julio"/>
    <x v="14"/>
    <n v="767.33072132797804"/>
  </r>
  <r>
    <x v="526"/>
    <s v="julio"/>
    <x v="14"/>
    <n v="766.33104366364569"/>
  </r>
  <r>
    <x v="527"/>
    <s v="julio"/>
    <x v="14"/>
    <n v="765.87493856508058"/>
  </r>
  <r>
    <x v="528"/>
    <s v="julio"/>
    <x v="14"/>
    <n v="765.41200704566631"/>
  </r>
  <r>
    <x v="529"/>
    <s v="julio"/>
    <x v="14"/>
    <n v="765.01671660887018"/>
  </r>
  <r>
    <x v="530"/>
    <s v="julio"/>
    <x v="14"/>
    <n v="764.66492725012699"/>
  </r>
  <r>
    <x v="531"/>
    <s v="julio"/>
    <x v="14"/>
    <n v="764.31327125180542"/>
  </r>
  <r>
    <x v="532"/>
    <s v="julio"/>
    <x v="14"/>
    <n v="758.925665270374"/>
  </r>
  <r>
    <x v="533"/>
    <s v="julio"/>
    <x v="14"/>
    <n v="758.91358015829564"/>
  </r>
  <r>
    <x v="534"/>
    <s v="julio"/>
    <x v="14"/>
    <n v="758.50043713019909"/>
  </r>
  <r>
    <x v="535"/>
    <s v="julio"/>
    <x v="14"/>
    <n v="758.16777040692887"/>
  </r>
  <r>
    <x v="536"/>
    <s v="julio"/>
    <x v="14"/>
    <n v="759.05402241384354"/>
  </r>
  <r>
    <x v="537"/>
    <s v="julio"/>
    <x v="14"/>
    <n v="758.71364632421796"/>
  </r>
  <r>
    <x v="538"/>
    <s v="julio"/>
    <x v="14"/>
    <n v="758.37305412467481"/>
  </r>
  <r>
    <x v="539"/>
    <s v="julio"/>
    <x v="14"/>
    <n v="786.93503139561801"/>
  </r>
  <r>
    <x v="540"/>
    <s v="julio"/>
    <x v="14"/>
    <n v="785.65677161632266"/>
  </r>
  <r>
    <x v="541"/>
    <s v="julio"/>
    <x v="14"/>
    <n v="895.65926086760976"/>
  </r>
  <r>
    <x v="542"/>
    <s v="julio"/>
    <x v="14"/>
    <n v="865.16127335056012"/>
  </r>
  <r>
    <x v="543"/>
    <s v="julio"/>
    <x v="14"/>
    <n v="864.64249947788403"/>
  </r>
  <r>
    <x v="544"/>
    <s v="julio"/>
    <x v="14"/>
    <n v="864.06586878011467"/>
  </r>
  <r>
    <x v="545"/>
    <s v="julio"/>
    <x v="14"/>
    <n v="863.48892717970921"/>
  </r>
  <r>
    <x v="515"/>
    <s v="julio"/>
    <x v="15"/>
    <n v="262.84778012077129"/>
  </r>
  <r>
    <x v="516"/>
    <s v="julio"/>
    <x v="15"/>
    <n v="262.22183023241104"/>
  </r>
  <r>
    <x v="517"/>
    <s v="julio"/>
    <x v="15"/>
    <n v="261.58977428060996"/>
  </r>
  <r>
    <x v="518"/>
    <s v="julio"/>
    <x v="15"/>
    <n v="239.0897760455592"/>
  </r>
  <r>
    <x v="519"/>
    <s v="julio"/>
    <x v="15"/>
    <n v="238.74325248595756"/>
  </r>
  <r>
    <x v="520"/>
    <s v="julio"/>
    <x v="15"/>
    <n v="238.06483345923272"/>
  </r>
  <r>
    <x v="521"/>
    <s v="julio"/>
    <x v="15"/>
    <n v="253.46947741715303"/>
  </r>
  <r>
    <x v="522"/>
    <s v="julio"/>
    <x v="15"/>
    <n v="236.43205161842323"/>
  </r>
  <r>
    <x v="523"/>
    <s v="julio"/>
    <x v="15"/>
    <n v="235.84976128431433"/>
  </r>
  <r>
    <x v="524"/>
    <s v="julio"/>
    <x v="15"/>
    <n v="235.23284905231503"/>
  </r>
  <r>
    <x v="525"/>
    <s v="julio"/>
    <x v="15"/>
    <n v="242.59158840235378"/>
  </r>
  <r>
    <x v="526"/>
    <s v="julio"/>
    <x v="15"/>
    <n v="242.17414764489686"/>
  </r>
  <r>
    <x v="527"/>
    <s v="julio"/>
    <x v="15"/>
    <n v="241.33879020080334"/>
  </r>
  <r>
    <x v="528"/>
    <s v="julio"/>
    <x v="15"/>
    <n v="240.69586694490374"/>
  </r>
  <r>
    <x v="529"/>
    <s v="julio"/>
    <x v="15"/>
    <n v="240.15716035884847"/>
  </r>
  <r>
    <x v="530"/>
    <s v="julio"/>
    <x v="15"/>
    <n v="239.51184144892164"/>
  </r>
  <r>
    <x v="531"/>
    <s v="julio"/>
    <x v="15"/>
    <n v="238.86655266248471"/>
  </r>
  <r>
    <x v="532"/>
    <s v="julio"/>
    <x v="15"/>
    <n v="238.2114631548547"/>
  </r>
  <r>
    <x v="533"/>
    <s v="julio"/>
    <x v="15"/>
    <n v="254.15443312421041"/>
  </r>
  <r>
    <x v="534"/>
    <s v="julio"/>
    <x v="15"/>
    <n v="253.50994707621149"/>
  </r>
  <r>
    <x v="535"/>
    <s v="julio"/>
    <x v="15"/>
    <n v="253.09022796015577"/>
  </r>
  <r>
    <x v="536"/>
    <s v="julio"/>
    <x v="15"/>
    <n v="252.11806176177092"/>
  </r>
  <r>
    <x v="537"/>
    <s v="julio"/>
    <x v="15"/>
    <n v="251.46485063312051"/>
  </r>
  <r>
    <x v="538"/>
    <s v="julio"/>
    <x v="15"/>
    <n v="250.8111229678405"/>
  </r>
  <r>
    <x v="539"/>
    <s v="julio"/>
    <x v="15"/>
    <n v="251.10430571988982"/>
  </r>
  <r>
    <x v="540"/>
    <s v="julio"/>
    <x v="15"/>
    <n v="248.89262485506745"/>
  </r>
  <r>
    <x v="541"/>
    <s v="julio"/>
    <x v="15"/>
    <n v="269.35370433889858"/>
  </r>
  <r>
    <x v="542"/>
    <s v="julio"/>
    <x v="15"/>
    <n v="246.85554416636612"/>
  </r>
  <r>
    <x v="543"/>
    <s v="julio"/>
    <x v="15"/>
    <n v="254.61643459970128"/>
  </r>
  <r>
    <x v="544"/>
    <s v="julio"/>
    <x v="15"/>
    <n v="253.96534660141637"/>
  </r>
  <r>
    <x v="545"/>
    <s v="julio"/>
    <x v="15"/>
    <n v="253.31777758641783"/>
  </r>
  <r>
    <x v="515"/>
    <s v="julio"/>
    <x v="16"/>
    <n v="151.63135875790016"/>
  </r>
  <r>
    <x v="516"/>
    <s v="julio"/>
    <x v="16"/>
    <n v="150.81710607134679"/>
  </r>
  <r>
    <x v="517"/>
    <s v="julio"/>
    <x v="16"/>
    <n v="149.99497537959061"/>
  </r>
  <r>
    <x v="518"/>
    <s v="julio"/>
    <x v="16"/>
    <n v="149.71924578158732"/>
  </r>
  <r>
    <x v="519"/>
    <s v="julio"/>
    <x v="16"/>
    <n v="148.89144579501678"/>
  </r>
  <r>
    <x v="520"/>
    <s v="julio"/>
    <x v="16"/>
    <n v="148.30016084299163"/>
  </r>
  <r>
    <x v="521"/>
    <s v="julio"/>
    <x v="16"/>
    <n v="148.03216572172849"/>
  </r>
  <r>
    <x v="522"/>
    <s v="julio"/>
    <x v="16"/>
    <n v="147.21027981086451"/>
  </r>
  <r>
    <x v="523"/>
    <s v="julio"/>
    <x v="16"/>
    <n v="146.41643775777044"/>
  </r>
  <r>
    <x v="524"/>
    <s v="julio"/>
    <x v="16"/>
    <n v="145.58637378707257"/>
  </r>
  <r>
    <x v="525"/>
    <s v="julio"/>
    <x v="16"/>
    <n v="144.74917372234646"/>
  </r>
  <r>
    <x v="526"/>
    <s v="julio"/>
    <x v="16"/>
    <n v="144.03385876082683"/>
  </r>
  <r>
    <x v="527"/>
    <s v="julio"/>
    <x v="16"/>
    <n v="143.58561795505963"/>
  </r>
  <r>
    <x v="528"/>
    <s v="julio"/>
    <x v="16"/>
    <n v="142.78423519929086"/>
  </r>
  <r>
    <x v="529"/>
    <s v="julio"/>
    <x v="16"/>
    <n v="147.08341636308472"/>
  </r>
  <r>
    <x v="530"/>
    <s v="julio"/>
    <x v="16"/>
    <n v="146.21908135786734"/>
  </r>
  <r>
    <x v="531"/>
    <s v="julio"/>
    <x v="16"/>
    <n v="145.35467381682253"/>
  </r>
  <r>
    <x v="532"/>
    <s v="julio"/>
    <x v="16"/>
    <n v="144.4844327058714"/>
  </r>
  <r>
    <x v="533"/>
    <s v="julio"/>
    <x v="16"/>
    <n v="143.62799752561608"/>
  </r>
  <r>
    <x v="534"/>
    <s v="julio"/>
    <x v="16"/>
    <n v="122.82130296629475"/>
  </r>
  <r>
    <x v="535"/>
    <s v="julio"/>
    <x v="16"/>
    <n v="112.07024729258245"/>
  </r>
  <r>
    <x v="536"/>
    <s v="julio"/>
    <x v="16"/>
    <n v="111.34007522442865"/>
  </r>
  <r>
    <x v="537"/>
    <s v="julio"/>
    <x v="16"/>
    <n v="110.61688130277486"/>
  </r>
  <r>
    <x v="538"/>
    <s v="julio"/>
    <x v="16"/>
    <n v="109.88953675977697"/>
  </r>
  <r>
    <x v="539"/>
    <s v="julio"/>
    <x v="16"/>
    <n v="109.1675349918664"/>
  </r>
  <r>
    <x v="540"/>
    <s v="julio"/>
    <x v="16"/>
    <n v="112.4606645796178"/>
  </r>
  <r>
    <x v="541"/>
    <s v="julio"/>
    <x v="16"/>
    <n v="111.7343964185671"/>
  </r>
  <r>
    <x v="542"/>
    <s v="julio"/>
    <x v="16"/>
    <n v="111.0080202789794"/>
  </r>
  <r>
    <x v="543"/>
    <s v="julio"/>
    <x v="16"/>
    <n v="119.41161421201005"/>
  </r>
  <r>
    <x v="544"/>
    <s v="julio"/>
    <x v="16"/>
    <n v="118.29414689466716"/>
  </r>
  <r>
    <x v="545"/>
    <s v="julio"/>
    <x v="16"/>
    <n v="117.52555012596875"/>
  </r>
  <r>
    <x v="539"/>
    <s v="julio"/>
    <x v="46"/>
    <n v="1"/>
  </r>
  <r>
    <x v="540"/>
    <s v="julio"/>
    <x v="46"/>
    <n v="1"/>
  </r>
  <r>
    <x v="541"/>
    <s v="julio"/>
    <x v="46"/>
    <n v="90.737592810160237"/>
  </r>
  <r>
    <x v="542"/>
    <s v="julio"/>
    <x v="46"/>
    <n v="90.600072965662136"/>
  </r>
  <r>
    <x v="543"/>
    <s v="julio"/>
    <x v="46"/>
    <n v="262.07343771638864"/>
  </r>
  <r>
    <x v="544"/>
    <s v="julio"/>
    <x v="46"/>
    <n v="261.8231732549275"/>
  </r>
  <r>
    <x v="545"/>
    <s v="julio"/>
    <x v="46"/>
    <n v="261.57287034412616"/>
  </r>
  <r>
    <x v="515"/>
    <s v="julio"/>
    <x v="17"/>
    <n v="413.40804187415239"/>
  </r>
  <r>
    <x v="516"/>
    <s v="julio"/>
    <x v="17"/>
    <n v="412.69258011928036"/>
  </r>
  <r>
    <x v="517"/>
    <s v="julio"/>
    <x v="17"/>
    <n v="411.977158854697"/>
  </r>
  <r>
    <x v="518"/>
    <s v="julio"/>
    <x v="17"/>
    <n v="411.25489070763501"/>
  </r>
  <r>
    <x v="519"/>
    <s v="julio"/>
    <x v="17"/>
    <n v="410.65847994035278"/>
  </r>
  <r>
    <x v="520"/>
    <s v="julio"/>
    <x v="17"/>
    <n v="409.23909694913505"/>
  </r>
  <r>
    <x v="521"/>
    <s v="julio"/>
    <x v="17"/>
    <n v="408.5366423945398"/>
  </r>
  <r>
    <x v="522"/>
    <s v="julio"/>
    <x v="17"/>
    <n v="407.36566348774056"/>
  </r>
  <r>
    <x v="523"/>
    <s v="julio"/>
    <x v="17"/>
    <n v="406.65315030655279"/>
  </r>
  <r>
    <x v="524"/>
    <s v="julio"/>
    <x v="17"/>
    <n v="405.94064055142354"/>
  </r>
  <r>
    <x v="525"/>
    <s v="julio"/>
    <x v="17"/>
    <n v="405.16597210623934"/>
  </r>
  <r>
    <x v="526"/>
    <s v="julio"/>
    <x v="17"/>
    <n v="404.44871387148214"/>
  </r>
  <r>
    <x v="527"/>
    <s v="julio"/>
    <x v="17"/>
    <n v="404.74217778679156"/>
  </r>
  <r>
    <x v="528"/>
    <s v="julio"/>
    <x v="17"/>
    <n v="403.9376616817043"/>
  </r>
  <r>
    <x v="529"/>
    <s v="julio"/>
    <x v="17"/>
    <n v="403.2518676351591"/>
  </r>
  <r>
    <x v="530"/>
    <s v="julio"/>
    <x v="17"/>
    <n v="402.5368007638213"/>
  </r>
  <r>
    <x v="531"/>
    <s v="julio"/>
    <x v="17"/>
    <n v="401.82245271206222"/>
  </r>
  <r>
    <x v="532"/>
    <s v="julio"/>
    <x v="17"/>
    <n v="401.14225177000077"/>
  </r>
  <r>
    <x v="533"/>
    <s v="julio"/>
    <x v="17"/>
    <n v="400.44616242121862"/>
  </r>
  <r>
    <x v="534"/>
    <s v="julio"/>
    <x v="17"/>
    <n v="399.14082175013476"/>
  </r>
  <r>
    <x v="535"/>
    <s v="julio"/>
    <x v="17"/>
    <n v="397.59343986924318"/>
  </r>
  <r>
    <x v="536"/>
    <s v="julio"/>
    <x v="17"/>
    <n v="397.03698745717981"/>
  </r>
  <r>
    <x v="537"/>
    <s v="julio"/>
    <x v="17"/>
    <n v="396.32335797864289"/>
  </r>
  <r>
    <x v="538"/>
    <s v="julio"/>
    <x v="17"/>
    <n v="395.60929520372434"/>
  </r>
  <r>
    <x v="539"/>
    <s v="julio"/>
    <x v="17"/>
    <n v="395.01177248951171"/>
  </r>
  <r>
    <x v="540"/>
    <s v="julio"/>
    <x v="17"/>
    <n v="394.33647638610074"/>
  </r>
  <r>
    <x v="541"/>
    <s v="julio"/>
    <x v="17"/>
    <n v="393.28774509955701"/>
  </r>
  <r>
    <x v="542"/>
    <s v="julio"/>
    <x v="17"/>
    <n v="393.27495456398623"/>
  </r>
  <r>
    <x v="543"/>
    <s v="julio"/>
    <x v="17"/>
    <n v="392.13849943762591"/>
  </r>
  <r>
    <x v="544"/>
    <s v="julio"/>
    <x v="17"/>
    <n v="391.41490886043312"/>
  </r>
  <r>
    <x v="545"/>
    <s v="julio"/>
    <x v="17"/>
    <n v="390.69079699513372"/>
  </r>
  <r>
    <x v="515"/>
    <s v="julio"/>
    <x v="18"/>
    <n v="1846.3315308296965"/>
  </r>
  <r>
    <x v="516"/>
    <s v="julio"/>
    <x v="18"/>
    <n v="1845.6143219789901"/>
  </r>
  <r>
    <x v="517"/>
    <s v="julio"/>
    <x v="18"/>
    <n v="1844.8558308471247"/>
  </r>
  <r>
    <x v="518"/>
    <s v="julio"/>
    <x v="18"/>
    <n v="1842.6287529033859"/>
  </r>
  <r>
    <x v="519"/>
    <s v="julio"/>
    <x v="18"/>
    <n v="2020.8943538208507"/>
  </r>
  <r>
    <x v="520"/>
    <s v="julio"/>
    <x v="18"/>
    <n v="2020.4077032221076"/>
  </r>
  <r>
    <x v="521"/>
    <s v="julio"/>
    <x v="18"/>
    <n v="2018.2666793750043"/>
  </r>
  <r>
    <x v="522"/>
    <s v="julio"/>
    <x v="18"/>
    <n v="2018.3476456330698"/>
  </r>
  <r>
    <x v="523"/>
    <s v="julio"/>
    <x v="18"/>
    <n v="2017.5581254563274"/>
  </r>
  <r>
    <x v="524"/>
    <s v="julio"/>
    <x v="18"/>
    <n v="2016.7684699113674"/>
  </r>
  <r>
    <x v="525"/>
    <s v="julio"/>
    <x v="18"/>
    <n v="2008.9180082081157"/>
  </r>
  <r>
    <x v="526"/>
    <s v="julio"/>
    <x v="18"/>
    <n v="2003.4047535527948"/>
  </r>
  <r>
    <x v="527"/>
    <s v="julio"/>
    <x v="18"/>
    <n v="1996.6165757044414"/>
  </r>
  <r>
    <x v="528"/>
    <s v="julio"/>
    <x v="18"/>
    <n v="1994.5411288763009"/>
  </r>
  <r>
    <x v="529"/>
    <s v="julio"/>
    <x v="18"/>
    <n v="1991.1258290684252"/>
  </r>
  <r>
    <x v="530"/>
    <s v="julio"/>
    <x v="18"/>
    <n v="1990.3457968156554"/>
  </r>
  <r>
    <x v="531"/>
    <s v="julio"/>
    <x v="18"/>
    <n v="1989.5657288416105"/>
  </r>
  <r>
    <x v="532"/>
    <s v="julio"/>
    <x v="18"/>
    <n v="1987.4651030454177"/>
  </r>
  <r>
    <x v="533"/>
    <s v="julio"/>
    <x v="18"/>
    <n v="2014.8475873483337"/>
  </r>
  <r>
    <x v="534"/>
    <s v="julio"/>
    <x v="18"/>
    <n v="2009.3177429206185"/>
  </r>
  <r>
    <x v="535"/>
    <s v="julio"/>
    <x v="18"/>
    <n v="1987.5295964385107"/>
  </r>
  <r>
    <x v="536"/>
    <s v="julio"/>
    <x v="18"/>
    <n v="1985.6800847211709"/>
  </r>
  <r>
    <x v="537"/>
    <s v="julio"/>
    <x v="18"/>
    <n v="1984.8932931830639"/>
  </r>
  <r>
    <x v="538"/>
    <s v="julio"/>
    <x v="18"/>
    <n v="1984.1063918395075"/>
  </r>
  <r>
    <x v="539"/>
    <s v="julio"/>
    <x v="18"/>
    <n v="1982.983692977132"/>
  </r>
  <r>
    <x v="540"/>
    <s v="julio"/>
    <x v="18"/>
    <n v="2002.0380050703943"/>
  </r>
  <r>
    <x v="541"/>
    <s v="julio"/>
    <x v="18"/>
    <n v="1937.1072847256439"/>
  </r>
  <r>
    <x v="542"/>
    <s v="julio"/>
    <x v="18"/>
    <n v="2011.5457882023936"/>
  </r>
  <r>
    <x v="543"/>
    <s v="julio"/>
    <x v="18"/>
    <n v="2046.695538373875"/>
  </r>
  <r>
    <x v="544"/>
    <s v="julio"/>
    <x v="18"/>
    <n v="2045.8800489688683"/>
  </r>
  <r>
    <x v="545"/>
    <s v="julio"/>
    <x v="18"/>
    <n v="2045.0645424285472"/>
  </r>
  <r>
    <x v="515"/>
    <s v="julio"/>
    <x v="19"/>
    <n v="548.19829735634016"/>
  </r>
  <r>
    <x v="516"/>
    <s v="julio"/>
    <x v="19"/>
    <n v="547.4098700073605"/>
  </r>
  <r>
    <x v="517"/>
    <s v="julio"/>
    <x v="19"/>
    <n v="546.62144820849574"/>
  </r>
  <r>
    <x v="518"/>
    <s v="julio"/>
    <x v="19"/>
    <n v="545.66126727281494"/>
  </r>
  <r>
    <x v="519"/>
    <s v="julio"/>
    <x v="19"/>
    <n v="544.79331519587072"/>
  </r>
  <r>
    <x v="520"/>
    <s v="julio"/>
    <x v="19"/>
    <n v="544.05689777009786"/>
  </r>
  <r>
    <x v="521"/>
    <s v="julio"/>
    <x v="19"/>
    <n v="545.29996500269681"/>
  </r>
  <r>
    <x v="522"/>
    <s v="julio"/>
    <x v="19"/>
    <n v="546.20460043549303"/>
  </r>
  <r>
    <x v="523"/>
    <s v="julio"/>
    <x v="19"/>
    <n v="545.5796257006682"/>
  </r>
  <r>
    <x v="524"/>
    <s v="julio"/>
    <x v="19"/>
    <n v="544.95466188189084"/>
  </r>
  <r>
    <x v="525"/>
    <s v="julio"/>
    <x v="19"/>
    <n v="547.93111080378662"/>
  </r>
  <r>
    <x v="526"/>
    <s v="julio"/>
    <x v="19"/>
    <n v="560.53281024041496"/>
  </r>
  <r>
    <x v="527"/>
    <s v="julio"/>
    <x v="19"/>
    <n v="559.56410445660856"/>
  </r>
  <r>
    <x v="528"/>
    <s v="julio"/>
    <x v="19"/>
    <n v="558.71038251297159"/>
  </r>
  <r>
    <x v="529"/>
    <s v="julio"/>
    <x v="19"/>
    <n v="556.18498781020025"/>
  </r>
  <r>
    <x v="530"/>
    <s v="julio"/>
    <x v="19"/>
    <n v="555.48760547857523"/>
  </r>
  <r>
    <x v="531"/>
    <s v="julio"/>
    <x v="19"/>
    <n v="554.79023195225807"/>
  </r>
  <r>
    <x v="532"/>
    <s v="julio"/>
    <x v="19"/>
    <n v="596.3382440442698"/>
  </r>
  <r>
    <x v="533"/>
    <s v="julio"/>
    <x v="19"/>
    <n v="595.47517824601243"/>
  </r>
  <r>
    <x v="534"/>
    <s v="julio"/>
    <x v="19"/>
    <n v="590.72589463410191"/>
  </r>
  <r>
    <x v="535"/>
    <s v="julio"/>
    <x v="19"/>
    <n v="590.10412078425952"/>
  </r>
  <r>
    <x v="536"/>
    <s v="julio"/>
    <x v="19"/>
    <n v="589.13091527487632"/>
  </r>
  <r>
    <x v="537"/>
    <s v="julio"/>
    <x v="19"/>
    <n v="588.33873696104536"/>
  </r>
  <r>
    <x v="538"/>
    <s v="julio"/>
    <x v="19"/>
    <n v="587.54653566475338"/>
  </r>
  <r>
    <x v="539"/>
    <s v="julio"/>
    <x v="19"/>
    <n v="571.46455843654894"/>
  </r>
  <r>
    <x v="540"/>
    <s v="julio"/>
    <x v="19"/>
    <n v="570.54202515088639"/>
  </r>
  <r>
    <x v="541"/>
    <s v="julio"/>
    <x v="19"/>
    <n v="569.68950171558856"/>
  </r>
  <r>
    <x v="542"/>
    <s v="julio"/>
    <x v="19"/>
    <n v="568.9633149509483"/>
  </r>
  <r>
    <x v="543"/>
    <s v="julio"/>
    <x v="19"/>
    <n v="567.99675121456437"/>
  </r>
  <r>
    <x v="544"/>
    <s v="julio"/>
    <x v="19"/>
    <n v="567.23083299340271"/>
  </r>
  <r>
    <x v="545"/>
    <s v="julio"/>
    <x v="19"/>
    <n v="566.46192947719715"/>
  </r>
  <r>
    <x v="515"/>
    <s v="julio"/>
    <x v="20"/>
    <n v="147.95796952334959"/>
  </r>
  <r>
    <x v="516"/>
    <s v="julio"/>
    <x v="20"/>
    <n v="147.20200223870302"/>
  </r>
  <r>
    <x v="517"/>
    <s v="julio"/>
    <x v="20"/>
    <n v="146.44600370825367"/>
  </r>
  <r>
    <x v="518"/>
    <s v="julio"/>
    <x v="20"/>
    <n v="143.45052101760896"/>
  </r>
  <r>
    <x v="519"/>
    <s v="julio"/>
    <x v="20"/>
    <n v="147.32650592037797"/>
  </r>
  <r>
    <x v="520"/>
    <s v="julio"/>
    <x v="20"/>
    <n v="142.28052161820909"/>
  </r>
  <r>
    <x v="521"/>
    <s v="julio"/>
    <x v="20"/>
    <n v="146.66098614301501"/>
  </r>
  <r>
    <x v="522"/>
    <s v="julio"/>
    <x v="20"/>
    <n v="145.84461740962155"/>
  </r>
  <r>
    <x v="523"/>
    <s v="julio"/>
    <x v="20"/>
    <n v="145.10104681337057"/>
  </r>
  <r>
    <x v="524"/>
    <s v="julio"/>
    <x v="20"/>
    <n v="144.35749677418653"/>
  </r>
  <r>
    <x v="525"/>
    <s v="julio"/>
    <x v="20"/>
    <n v="153.65039056614705"/>
  </r>
  <r>
    <x v="526"/>
    <s v="julio"/>
    <x v="20"/>
    <n v="169.90314390338941"/>
  </r>
  <r>
    <x v="527"/>
    <s v="julio"/>
    <x v="20"/>
    <n v="169.25440402180408"/>
  </r>
  <r>
    <x v="528"/>
    <s v="julio"/>
    <x v="20"/>
    <n v="167.84394723939332"/>
  </r>
  <r>
    <x v="529"/>
    <s v="julio"/>
    <x v="20"/>
    <n v="167.25589385784747"/>
  </r>
  <r>
    <x v="530"/>
    <s v="julio"/>
    <x v="20"/>
    <n v="166.51674058940662"/>
  </r>
  <r>
    <x v="531"/>
    <s v="julio"/>
    <x v="20"/>
    <n v="165.77754659104659"/>
  </r>
  <r>
    <x v="532"/>
    <s v="julio"/>
    <x v="20"/>
    <n v="169.80615257449242"/>
  </r>
  <r>
    <x v="533"/>
    <s v="julio"/>
    <x v="20"/>
    <n v="169.4119184560623"/>
  </r>
  <r>
    <x v="534"/>
    <s v="julio"/>
    <x v="20"/>
    <n v="172.42092101581127"/>
  </r>
  <r>
    <x v="535"/>
    <s v="julio"/>
    <x v="20"/>
    <n v="171.7632489056499"/>
  </r>
  <r>
    <x v="536"/>
    <s v="julio"/>
    <x v="20"/>
    <n v="170.84058367418083"/>
  </r>
  <r>
    <x v="537"/>
    <s v="julio"/>
    <x v="20"/>
    <n v="170.08645621875624"/>
  </r>
  <r>
    <x v="538"/>
    <s v="julio"/>
    <x v="20"/>
    <n v="169.33230411174162"/>
  </r>
  <r>
    <x v="539"/>
    <s v="julio"/>
    <x v="20"/>
    <n v="168.62325259779968"/>
  </r>
  <r>
    <x v="540"/>
    <s v="julio"/>
    <x v="20"/>
    <n v="167.97562832653404"/>
  </r>
  <r>
    <x v="541"/>
    <s v="julio"/>
    <x v="20"/>
    <n v="167.2269027356125"/>
  </r>
  <r>
    <x v="542"/>
    <s v="julio"/>
    <x v="20"/>
    <n v="166.50104680976892"/>
  </r>
  <r>
    <x v="543"/>
    <s v="julio"/>
    <x v="20"/>
    <n v="165.87295264366625"/>
  </r>
  <r>
    <x v="544"/>
    <s v="julio"/>
    <x v="20"/>
    <n v="165.12360537202119"/>
  </r>
  <r>
    <x v="545"/>
    <s v="julio"/>
    <x v="20"/>
    <n v="164.38110903406417"/>
  </r>
  <r>
    <x v="515"/>
    <s v="julio"/>
    <x v="21"/>
    <n v="232.97145211653682"/>
  </r>
  <r>
    <x v="516"/>
    <s v="julio"/>
    <x v="21"/>
    <n v="232.10200800701665"/>
  </r>
  <r>
    <x v="517"/>
    <s v="julio"/>
    <x v="21"/>
    <n v="231.23256199691187"/>
  </r>
  <r>
    <x v="518"/>
    <s v="julio"/>
    <x v="21"/>
    <n v="230.36118101494654"/>
  </r>
  <r>
    <x v="519"/>
    <s v="julio"/>
    <x v="21"/>
    <n v="226.39549732061352"/>
  </r>
  <r>
    <x v="520"/>
    <s v="julio"/>
    <x v="21"/>
    <n v="234.00018944713634"/>
  </r>
  <r>
    <x v="521"/>
    <s v="julio"/>
    <x v="21"/>
    <n v="233.20294439561434"/>
  </r>
  <r>
    <x v="522"/>
    <s v="julio"/>
    <x v="21"/>
    <n v="210.43989302863289"/>
  </r>
  <r>
    <x v="523"/>
    <s v="julio"/>
    <x v="21"/>
    <n v="209.7129571475846"/>
  </r>
  <r>
    <x v="524"/>
    <s v="julio"/>
    <x v="21"/>
    <n v="208.98600604106556"/>
  </r>
  <r>
    <x v="525"/>
    <s v="julio"/>
    <x v="21"/>
    <n v="208.09591618187295"/>
  </r>
  <r>
    <x v="526"/>
    <s v="julio"/>
    <x v="21"/>
    <n v="211.54054948600623"/>
  </r>
  <r>
    <x v="527"/>
    <s v="julio"/>
    <x v="21"/>
    <n v="210.71220991985419"/>
  </r>
  <r>
    <x v="528"/>
    <s v="julio"/>
    <x v="21"/>
    <n v="209.93137311320362"/>
  </r>
  <r>
    <x v="529"/>
    <s v="julio"/>
    <x v="21"/>
    <n v="209.03772859459528"/>
  </r>
  <r>
    <x v="530"/>
    <s v="julio"/>
    <x v="21"/>
    <n v="208.21738468472739"/>
  </r>
  <r>
    <x v="531"/>
    <s v="julio"/>
    <x v="21"/>
    <n v="207.38868824836146"/>
  </r>
  <r>
    <x v="532"/>
    <s v="julio"/>
    <x v="21"/>
    <n v="206.68226466854816"/>
  </r>
  <r>
    <x v="533"/>
    <s v="julio"/>
    <x v="21"/>
    <n v="205.86039177992308"/>
  </r>
  <r>
    <x v="534"/>
    <s v="julio"/>
    <x v="21"/>
    <n v="212.38927015579736"/>
  </r>
  <r>
    <x v="535"/>
    <s v="julio"/>
    <x v="21"/>
    <n v="211.42420812445491"/>
  </r>
  <r>
    <x v="536"/>
    <s v="julio"/>
    <x v="21"/>
    <n v="210.58225691394986"/>
  </r>
  <r>
    <x v="537"/>
    <s v="julio"/>
    <x v="21"/>
    <n v="209.72519646801675"/>
  </r>
  <r>
    <x v="538"/>
    <s v="julio"/>
    <x v="21"/>
    <n v="208.86812821520607"/>
  </r>
  <r>
    <x v="539"/>
    <s v="julio"/>
    <x v="21"/>
    <n v="206.0064367768052"/>
  </r>
  <r>
    <x v="540"/>
    <s v="julio"/>
    <x v="21"/>
    <n v="205.23323116375883"/>
  </r>
  <r>
    <x v="541"/>
    <s v="julio"/>
    <x v="21"/>
    <n v="205.65238735282514"/>
  </r>
  <r>
    <x v="542"/>
    <s v="julio"/>
    <x v="21"/>
    <n v="207.72193146193044"/>
  </r>
  <r>
    <x v="543"/>
    <s v="julio"/>
    <x v="21"/>
    <n v="217.50453573633828"/>
  </r>
  <r>
    <x v="544"/>
    <s v="julio"/>
    <x v="21"/>
    <n v="216.61420171992492"/>
  </r>
  <r>
    <x v="545"/>
    <s v="julio"/>
    <x v="21"/>
    <n v="215.72386118582963"/>
  </r>
  <r>
    <x v="515"/>
    <s v="julio"/>
    <x v="22"/>
    <n v="191.11885931240056"/>
  </r>
  <r>
    <x v="516"/>
    <s v="julio"/>
    <x v="22"/>
    <n v="190.31853043319629"/>
  </r>
  <r>
    <x v="517"/>
    <s v="julio"/>
    <x v="22"/>
    <n v="189.51807805972072"/>
  </r>
  <r>
    <x v="518"/>
    <s v="julio"/>
    <x v="22"/>
    <n v="188.70789481775728"/>
  </r>
  <r>
    <x v="519"/>
    <s v="julio"/>
    <x v="22"/>
    <n v="187.96658485992538"/>
  </r>
  <r>
    <x v="520"/>
    <s v="julio"/>
    <x v="22"/>
    <n v="187.0954882586889"/>
  </r>
  <r>
    <x v="521"/>
    <s v="julio"/>
    <x v="22"/>
    <n v="183.93708764431969"/>
  </r>
  <r>
    <x v="522"/>
    <s v="julio"/>
    <x v="22"/>
    <n v="182.97823133455009"/>
  </r>
  <r>
    <x v="523"/>
    <s v="julio"/>
    <x v="22"/>
    <n v="182.18893655502728"/>
  </r>
  <r>
    <x v="524"/>
    <s v="julio"/>
    <x v="22"/>
    <n v="181.39976054813772"/>
  </r>
  <r>
    <x v="525"/>
    <s v="julio"/>
    <x v="22"/>
    <n v="180.5566490439831"/>
  </r>
  <r>
    <x v="526"/>
    <s v="julio"/>
    <x v="22"/>
    <n v="179.81104363165485"/>
  </r>
  <r>
    <x v="527"/>
    <s v="julio"/>
    <x v="22"/>
    <n v="179.03643047989331"/>
  </r>
  <r>
    <x v="528"/>
    <s v="julio"/>
    <x v="22"/>
    <n v="178.27567175221753"/>
  </r>
  <r>
    <x v="529"/>
    <s v="julio"/>
    <x v="22"/>
    <n v="177.53645754832536"/>
  </r>
  <r>
    <x v="530"/>
    <s v="julio"/>
    <x v="22"/>
    <n v="176.74687852620818"/>
  </r>
  <r>
    <x v="531"/>
    <s v="julio"/>
    <x v="22"/>
    <n v="175.95732089519609"/>
  </r>
  <r>
    <x v="532"/>
    <s v="julio"/>
    <x v="22"/>
    <n v="175.11376985850265"/>
  </r>
  <r>
    <x v="533"/>
    <s v="julio"/>
    <x v="22"/>
    <n v="174.1841994017845"/>
  </r>
  <r>
    <x v="534"/>
    <s v="julio"/>
    <x v="22"/>
    <n v="173.36696718474886"/>
  </r>
  <r>
    <x v="535"/>
    <s v="julio"/>
    <x v="22"/>
    <n v="172.5596395514138"/>
  </r>
  <r>
    <x v="536"/>
    <s v="julio"/>
    <x v="22"/>
    <n v="171.78803102806262"/>
  </r>
  <r>
    <x v="537"/>
    <s v="julio"/>
    <x v="22"/>
    <n v="171.00067916117041"/>
  </r>
  <r>
    <x v="538"/>
    <s v="julio"/>
    <x v="22"/>
    <n v="170.21341792625395"/>
  </r>
  <r>
    <x v="539"/>
    <s v="julio"/>
    <x v="22"/>
    <n v="169.37891499189632"/>
  </r>
  <r>
    <x v="540"/>
    <s v="julio"/>
    <x v="22"/>
    <n v="168.60017709907387"/>
  </r>
  <r>
    <x v="541"/>
    <s v="julio"/>
    <x v="22"/>
    <n v="167.87541301001443"/>
  </r>
  <r>
    <x v="542"/>
    <s v="julio"/>
    <x v="22"/>
    <n v="167.0946326416319"/>
  </r>
  <r>
    <x v="543"/>
    <s v="julio"/>
    <x v="22"/>
    <n v="184.79381585141664"/>
  </r>
  <r>
    <x v="544"/>
    <s v="julio"/>
    <x v="22"/>
    <n v="184.00924506618307"/>
  </r>
  <r>
    <x v="545"/>
    <s v="julio"/>
    <x v="22"/>
    <n v="183.22469262554037"/>
  </r>
  <r>
    <x v="515"/>
    <s v="julio"/>
    <x v="23"/>
    <n v="505.28561212375291"/>
  </r>
  <r>
    <x v="516"/>
    <s v="julio"/>
    <x v="23"/>
    <n v="504.41183130340681"/>
  </r>
  <r>
    <x v="517"/>
    <s v="julio"/>
    <x v="23"/>
    <n v="503.54960988067006"/>
  </r>
  <r>
    <x v="518"/>
    <s v="julio"/>
    <x v="23"/>
    <n v="502.65041139850325"/>
  </r>
  <r>
    <x v="519"/>
    <s v="julio"/>
    <x v="23"/>
    <n v="501.89093662173627"/>
  </r>
  <r>
    <x v="520"/>
    <s v="julio"/>
    <x v="23"/>
    <n v="500.55638768152755"/>
  </r>
  <r>
    <x v="521"/>
    <s v="julio"/>
    <x v="23"/>
    <n v="499.7444629572509"/>
  </r>
  <r>
    <x v="522"/>
    <s v="julio"/>
    <x v="23"/>
    <n v="498.94086555814141"/>
  </r>
  <r>
    <x v="523"/>
    <s v="julio"/>
    <x v="23"/>
    <n v="498.06748592270276"/>
  </r>
  <r>
    <x v="524"/>
    <s v="julio"/>
    <x v="23"/>
    <n v="497.20553050583817"/>
  </r>
  <r>
    <x v="525"/>
    <s v="julio"/>
    <x v="23"/>
    <n v="496.9969039281591"/>
  </r>
  <r>
    <x v="526"/>
    <s v="julio"/>
    <x v="23"/>
    <n v="495.87831017016725"/>
  </r>
  <r>
    <x v="527"/>
    <s v="julio"/>
    <x v="23"/>
    <n v="495.66616272527341"/>
  </r>
  <r>
    <x v="528"/>
    <s v="julio"/>
    <x v="23"/>
    <n v="503.59573686196376"/>
  </r>
  <r>
    <x v="529"/>
    <s v="julio"/>
    <x v="23"/>
    <n v="503.12098646322033"/>
  </r>
  <r>
    <x v="530"/>
    <s v="julio"/>
    <x v="23"/>
    <n v="502.24343660319039"/>
  </r>
  <r>
    <x v="531"/>
    <s v="julio"/>
    <x v="23"/>
    <n v="501.37772071772451"/>
  </r>
  <r>
    <x v="532"/>
    <s v="julio"/>
    <x v="23"/>
    <n v="499.55990247380277"/>
  </r>
  <r>
    <x v="533"/>
    <s v="julio"/>
    <x v="23"/>
    <n v="498.28932470420648"/>
  </r>
  <r>
    <x v="534"/>
    <s v="julio"/>
    <x v="23"/>
    <n v="465.67814304881983"/>
  </r>
  <r>
    <x v="535"/>
    <s v="julio"/>
    <x v="23"/>
    <n v="499.87423180288778"/>
  </r>
  <r>
    <x v="536"/>
    <s v="julio"/>
    <x v="23"/>
    <n v="499.80559240260197"/>
  </r>
  <r>
    <x v="537"/>
    <s v="julio"/>
    <x v="23"/>
    <n v="498.94547240954716"/>
  </r>
  <r>
    <x v="538"/>
    <s v="julio"/>
    <x v="23"/>
    <n v="498.09816803391055"/>
  </r>
  <r>
    <x v="539"/>
    <s v="julio"/>
    <x v="23"/>
    <n v="499.04957430801039"/>
  </r>
  <r>
    <x v="540"/>
    <s v="julio"/>
    <x v="23"/>
    <n v="497.41375726349514"/>
  </r>
  <r>
    <x v="541"/>
    <s v="julio"/>
    <x v="23"/>
    <n v="496.83507887441527"/>
  </r>
  <r>
    <x v="542"/>
    <s v="julio"/>
    <x v="23"/>
    <n v="496.15923787267388"/>
  </r>
  <r>
    <x v="543"/>
    <s v="julio"/>
    <x v="23"/>
    <n v="516.20963918687835"/>
  </r>
  <r>
    <x v="544"/>
    <s v="julio"/>
    <x v="23"/>
    <n v="515.36603511545513"/>
  </r>
  <r>
    <x v="545"/>
    <s v="julio"/>
    <x v="23"/>
    <n v="514.52254863244184"/>
  </r>
  <r>
    <x v="515"/>
    <s v="julio"/>
    <x v="24"/>
    <n v="754.75441777555795"/>
  </r>
  <r>
    <x v="516"/>
    <s v="julio"/>
    <x v="24"/>
    <n v="754.00473015128784"/>
  </r>
  <r>
    <x v="517"/>
    <s v="julio"/>
    <x v="24"/>
    <n v="753.25179508360031"/>
  </r>
  <r>
    <x v="518"/>
    <s v="julio"/>
    <x v="24"/>
    <n v="752.83553125670994"/>
  </r>
  <r>
    <x v="519"/>
    <s v="julio"/>
    <x v="24"/>
    <n v="752.03213822858879"/>
  </r>
  <r>
    <x v="520"/>
    <s v="julio"/>
    <x v="24"/>
    <n v="751.11228137399246"/>
  </r>
  <r>
    <x v="521"/>
    <s v="julio"/>
    <x v="24"/>
    <n v="754.57169842354756"/>
  </r>
  <r>
    <x v="522"/>
    <s v="julio"/>
    <x v="24"/>
    <n v="759.63052636199359"/>
  </r>
  <r>
    <x v="523"/>
    <s v="julio"/>
    <x v="24"/>
    <n v="758.72422258596714"/>
  </r>
  <r>
    <x v="524"/>
    <s v="julio"/>
    <x v="24"/>
    <n v="757.81793538896068"/>
  </r>
  <r>
    <x v="525"/>
    <s v="julio"/>
    <x v="24"/>
    <n v="757.47957691956753"/>
  </r>
  <r>
    <x v="526"/>
    <s v="julio"/>
    <x v="24"/>
    <n v="641.5599241898459"/>
  </r>
  <r>
    <x v="527"/>
    <s v="julio"/>
    <x v="24"/>
    <n v="640.7880919033845"/>
  </r>
  <r>
    <x v="528"/>
    <s v="julio"/>
    <x v="24"/>
    <n v="639.72637017850275"/>
  </r>
  <r>
    <x v="529"/>
    <s v="julio"/>
    <x v="24"/>
    <n v="640.99744789992531"/>
  </r>
  <r>
    <x v="530"/>
    <s v="julio"/>
    <x v="24"/>
    <n v="640.22214018627847"/>
  </r>
  <r>
    <x v="531"/>
    <s v="julio"/>
    <x v="24"/>
    <n v="639.44965980169184"/>
  </r>
  <r>
    <x v="532"/>
    <s v="julio"/>
    <x v="24"/>
    <n v="638.78599603506598"/>
  </r>
  <r>
    <x v="533"/>
    <s v="julio"/>
    <x v="24"/>
    <n v="637.97786459336487"/>
  </r>
  <r>
    <x v="534"/>
    <s v="julio"/>
    <x v="24"/>
    <n v="656.26484828784442"/>
  </r>
  <r>
    <x v="535"/>
    <s v="julio"/>
    <x v="24"/>
    <n v="655.78568244076894"/>
  </r>
  <r>
    <x v="536"/>
    <s v="julio"/>
    <x v="24"/>
    <n v="654.88741125605532"/>
  </r>
  <r>
    <x v="537"/>
    <s v="julio"/>
    <x v="24"/>
    <n v="654.07232726375719"/>
  </r>
  <r>
    <x v="538"/>
    <s v="julio"/>
    <x v="24"/>
    <n v="653.25569874533085"/>
  </r>
  <r>
    <x v="539"/>
    <s v="julio"/>
    <x v="24"/>
    <n v="652.74969825331107"/>
  </r>
  <r>
    <x v="540"/>
    <s v="julio"/>
    <x v="24"/>
    <n v="651.85786301432654"/>
  </r>
  <r>
    <x v="541"/>
    <s v="julio"/>
    <x v="24"/>
    <n v="621.8585806068038"/>
  </r>
  <r>
    <x v="542"/>
    <s v="julio"/>
    <x v="24"/>
    <n v="621.2771611334955"/>
  </r>
  <r>
    <x v="543"/>
    <s v="julio"/>
    <x v="24"/>
    <n v="624.87010195214236"/>
  </r>
  <r>
    <x v="544"/>
    <s v="julio"/>
    <x v="24"/>
    <n v="624.07813866861613"/>
  </r>
  <r>
    <x v="545"/>
    <s v="julio"/>
    <x v="24"/>
    <n v="623.28094485692691"/>
  </r>
  <r>
    <x v="515"/>
    <s v="julio"/>
    <x v="25"/>
    <n v="347.92548123771684"/>
  </r>
  <r>
    <x v="516"/>
    <s v="julio"/>
    <x v="25"/>
    <n v="347.24357350759487"/>
  </r>
  <r>
    <x v="517"/>
    <s v="julio"/>
    <x v="25"/>
    <n v="346.56174444078192"/>
  </r>
  <r>
    <x v="518"/>
    <s v="julio"/>
    <x v="25"/>
    <n v="346.97255087374128"/>
  </r>
  <r>
    <x v="519"/>
    <s v="julio"/>
    <x v="25"/>
    <n v="347.6169131286066"/>
  </r>
  <r>
    <x v="520"/>
    <s v="julio"/>
    <x v="25"/>
    <n v="347.11764001430964"/>
  </r>
  <r>
    <x v="521"/>
    <s v="julio"/>
    <x v="25"/>
    <n v="346.48071782987256"/>
  </r>
  <r>
    <x v="522"/>
    <s v="julio"/>
    <x v="25"/>
    <n v="345.89857852884006"/>
  </r>
  <r>
    <x v="523"/>
    <s v="julio"/>
    <x v="25"/>
    <n v="345.21154005129824"/>
  </r>
  <r>
    <x v="524"/>
    <s v="julio"/>
    <x v="25"/>
    <n v="344.52456480184043"/>
  </r>
  <r>
    <x v="525"/>
    <s v="julio"/>
    <x v="25"/>
    <n v="343.84635366055602"/>
  </r>
  <r>
    <x v="526"/>
    <s v="julio"/>
    <x v="25"/>
    <n v="342.89322463767928"/>
  </r>
  <r>
    <x v="527"/>
    <s v="julio"/>
    <x v="25"/>
    <n v="342.38417170657129"/>
  </r>
  <r>
    <x v="528"/>
    <s v="julio"/>
    <x v="25"/>
    <n v="350.93127191943404"/>
  </r>
  <r>
    <x v="529"/>
    <s v="julio"/>
    <x v="25"/>
    <n v="350.54692233427545"/>
  </r>
  <r>
    <x v="530"/>
    <s v="julio"/>
    <x v="25"/>
    <n v="349.85839993154815"/>
  </r>
  <r>
    <x v="531"/>
    <s v="julio"/>
    <x v="25"/>
    <n v="349.16998423767041"/>
  </r>
  <r>
    <x v="532"/>
    <s v="julio"/>
    <x v="25"/>
    <n v="348.94136942754943"/>
  </r>
  <r>
    <x v="533"/>
    <s v="julio"/>
    <x v="25"/>
    <n v="348.44790717469266"/>
  </r>
  <r>
    <x v="534"/>
    <s v="julio"/>
    <x v="25"/>
    <n v="348.09885343078435"/>
  </r>
  <r>
    <x v="535"/>
    <s v="julio"/>
    <x v="25"/>
    <n v="347.41299245666625"/>
  </r>
  <r>
    <x v="536"/>
    <s v="julio"/>
    <x v="25"/>
    <n v="347.76779940744041"/>
  </r>
  <r>
    <x v="537"/>
    <s v="julio"/>
    <x v="25"/>
    <n v="347.07588617559753"/>
  </r>
  <r>
    <x v="538"/>
    <s v="julio"/>
    <x v="25"/>
    <n v="346.38389572823229"/>
  </r>
  <r>
    <x v="539"/>
    <s v="julio"/>
    <x v="25"/>
    <n v="345.58356283601671"/>
  </r>
  <r>
    <x v="540"/>
    <s v="julio"/>
    <x v="25"/>
    <n v="344.08297434222317"/>
  </r>
  <r>
    <x v="541"/>
    <s v="julio"/>
    <x v="25"/>
    <n v="343.551978831876"/>
  </r>
  <r>
    <x v="542"/>
    <s v="julio"/>
    <x v="25"/>
    <n v="342.98730530707775"/>
  </r>
  <r>
    <x v="543"/>
    <s v="julio"/>
    <x v="25"/>
    <n v="341.97494110775619"/>
  </r>
  <r>
    <x v="544"/>
    <s v="julio"/>
    <x v="25"/>
    <n v="341.2808125410761"/>
  </r>
  <r>
    <x v="545"/>
    <s v="julio"/>
    <x v="25"/>
    <n v="340.58681200745866"/>
  </r>
  <r>
    <x v="515"/>
    <s v="julio"/>
    <x v="43"/>
    <n v="173.61187938662854"/>
  </r>
  <r>
    <x v="516"/>
    <s v="julio"/>
    <x v="43"/>
    <n v="172.85506260956751"/>
  </r>
  <r>
    <x v="517"/>
    <s v="julio"/>
    <x v="43"/>
    <n v="172.09730771838005"/>
  </r>
  <r>
    <x v="518"/>
    <s v="julio"/>
    <x v="43"/>
    <n v="173.13094070175029"/>
  </r>
  <r>
    <x v="519"/>
    <s v="julio"/>
    <x v="43"/>
    <n v="174.98266382697514"/>
  </r>
  <r>
    <x v="520"/>
    <s v="julio"/>
    <x v="43"/>
    <n v="178.74741674604695"/>
  </r>
  <r>
    <x v="521"/>
    <s v="julio"/>
    <x v="43"/>
    <n v="177.51223011033048"/>
  </r>
  <r>
    <x v="522"/>
    <s v="julio"/>
    <x v="43"/>
    <n v="178.83497956471811"/>
  </r>
  <r>
    <x v="523"/>
    <s v="julio"/>
    <x v="43"/>
    <n v="178.00191717960809"/>
  </r>
  <r>
    <x v="524"/>
    <s v="julio"/>
    <x v="43"/>
    <n v="177.1686853118436"/>
  </r>
  <r>
    <x v="525"/>
    <s v="julio"/>
    <x v="43"/>
    <n v="201.5437068113234"/>
  </r>
  <r>
    <x v="526"/>
    <s v="julio"/>
    <x v="43"/>
    <n v="201.08033423088023"/>
  </r>
  <r>
    <x v="527"/>
    <s v="julio"/>
    <x v="43"/>
    <n v="182.39700040300968"/>
  </r>
  <r>
    <x v="528"/>
    <s v="julio"/>
    <x v="43"/>
    <n v="181.59006378251829"/>
  </r>
  <r>
    <x v="529"/>
    <s v="julio"/>
    <x v="43"/>
    <n v="182.203086434114"/>
  </r>
  <r>
    <x v="530"/>
    <s v="julio"/>
    <x v="43"/>
    <n v="181.34454340609835"/>
  </r>
  <r>
    <x v="531"/>
    <s v="julio"/>
    <x v="43"/>
    <n v="180.48540938672451"/>
  </r>
  <r>
    <x v="532"/>
    <s v="julio"/>
    <x v="43"/>
    <n v="179.83862257669799"/>
  </r>
  <r>
    <x v="533"/>
    <s v="julio"/>
    <x v="43"/>
    <n v="178.27057227989749"/>
  </r>
  <r>
    <x v="534"/>
    <s v="julio"/>
    <x v="43"/>
    <n v="177.08391477891294"/>
  </r>
  <r>
    <x v="535"/>
    <s v="julio"/>
    <x v="43"/>
    <n v="176.41957755842986"/>
  </r>
  <r>
    <x v="536"/>
    <s v="julio"/>
    <x v="43"/>
    <n v="175.65371640846035"/>
  </r>
  <r>
    <x v="537"/>
    <s v="julio"/>
    <x v="43"/>
    <n v="174.83863579682506"/>
  </r>
  <r>
    <x v="538"/>
    <s v="julio"/>
    <x v="43"/>
    <n v="174.02280818638749"/>
  </r>
  <r>
    <x v="539"/>
    <s v="julio"/>
    <x v="43"/>
    <n v="173.37871752659112"/>
  </r>
  <r>
    <x v="540"/>
    <s v="julio"/>
    <x v="43"/>
    <n v="172.83038318520389"/>
  </r>
  <r>
    <x v="541"/>
    <s v="julio"/>
    <x v="43"/>
    <n v="173.04539548959309"/>
  </r>
  <r>
    <x v="542"/>
    <s v="julio"/>
    <x v="43"/>
    <n v="170.86301722541018"/>
  </r>
  <r>
    <x v="543"/>
    <s v="julio"/>
    <x v="43"/>
    <n v="170.53697858473794"/>
  </r>
  <r>
    <x v="544"/>
    <s v="julio"/>
    <x v="43"/>
    <n v="169.82199028866475"/>
  </r>
  <r>
    <x v="545"/>
    <s v="julio"/>
    <x v="43"/>
    <n v="169.10625537539326"/>
  </r>
  <r>
    <x v="515"/>
    <s v="julio"/>
    <x v="44"/>
    <n v="264.20072718728051"/>
  </r>
  <r>
    <x v="516"/>
    <s v="julio"/>
    <x v="44"/>
    <n v="278.29668392485991"/>
  </r>
  <r>
    <x v="517"/>
    <s v="julio"/>
    <x v="44"/>
    <n v="277.3378573360888"/>
  </r>
  <r>
    <x v="518"/>
    <s v="julio"/>
    <x v="44"/>
    <n v="276.35118335793663"/>
  </r>
  <r>
    <x v="519"/>
    <s v="julio"/>
    <x v="44"/>
    <n v="275.37381044322797"/>
  </r>
  <r>
    <x v="520"/>
    <s v="julio"/>
    <x v="44"/>
    <n v="274.41491544693378"/>
  </r>
  <r>
    <x v="521"/>
    <s v="julio"/>
    <x v="44"/>
    <n v="273.45585073742507"/>
  </r>
  <r>
    <x v="522"/>
    <s v="julio"/>
    <x v="44"/>
    <n v="272.49679583321068"/>
  </r>
  <r>
    <x v="523"/>
    <s v="julio"/>
    <x v="44"/>
    <n v="271.53766846690809"/>
  </r>
  <r>
    <x v="524"/>
    <s v="julio"/>
    <x v="44"/>
    <n v="270.57845200929376"/>
  </r>
  <r>
    <x v="525"/>
    <s v="julio"/>
    <x v="44"/>
    <n v="267.37484046085183"/>
  </r>
  <r>
    <x v="526"/>
    <s v="julio"/>
    <x v="44"/>
    <n v="247.44460347540524"/>
  </r>
  <r>
    <x v="527"/>
    <s v="julio"/>
    <x v="44"/>
    <n v="269.06929029980466"/>
  </r>
  <r>
    <x v="528"/>
    <s v="julio"/>
    <x v="44"/>
    <n v="268.12222925513743"/>
  </r>
  <r>
    <x v="529"/>
    <s v="julio"/>
    <x v="44"/>
    <n v="267.17840845978839"/>
  </r>
  <r>
    <x v="530"/>
    <s v="julio"/>
    <x v="44"/>
    <n v="266.23118982396812"/>
  </r>
  <r>
    <x v="531"/>
    <s v="julio"/>
    <x v="44"/>
    <n v="265.28387315259039"/>
  </r>
  <r>
    <x v="532"/>
    <s v="julio"/>
    <x v="44"/>
    <n v="264.43252659132656"/>
  </r>
  <r>
    <x v="533"/>
    <s v="julio"/>
    <x v="44"/>
    <n v="263.48470941717301"/>
  </r>
  <r>
    <x v="534"/>
    <s v="julio"/>
    <x v="44"/>
    <n v="262.53680469221854"/>
  </r>
  <r>
    <x v="535"/>
    <s v="julio"/>
    <x v="44"/>
    <n v="261.58406696518904"/>
  </r>
  <r>
    <x v="536"/>
    <s v="julio"/>
    <x v="44"/>
    <n v="260.35235407792891"/>
  </r>
  <r>
    <x v="537"/>
    <s v="julio"/>
    <x v="44"/>
    <n v="259.4052724709012"/>
  </r>
  <r>
    <x v="538"/>
    <s v="julio"/>
    <x v="44"/>
    <n v="258.4581118173337"/>
  </r>
  <r>
    <x v="539"/>
    <s v="julio"/>
    <x v="44"/>
    <n v="257.5108741612205"/>
  </r>
  <r>
    <x v="540"/>
    <s v="julio"/>
    <x v="44"/>
    <n v="256.56354923519774"/>
  </r>
  <r>
    <x v="541"/>
    <s v="julio"/>
    <x v="44"/>
    <n v="255.6161415838142"/>
  </r>
  <r>
    <x v="542"/>
    <s v="julio"/>
    <x v="44"/>
    <n v="254.53067185793736"/>
  </r>
  <r>
    <x v="543"/>
    <s v="julio"/>
    <x v="44"/>
    <n v="253.5835996306854"/>
  </r>
  <r>
    <x v="544"/>
    <s v="julio"/>
    <x v="44"/>
    <n v="252.64102378299663"/>
  </r>
  <r>
    <x v="545"/>
    <s v="julio"/>
    <x v="44"/>
    <n v="251.69364974048727"/>
  </r>
  <r>
    <x v="515"/>
    <s v="julio"/>
    <x v="26"/>
    <n v="1272.1124392094923"/>
  </r>
  <r>
    <x v="516"/>
    <s v="julio"/>
    <x v="26"/>
    <n v="1271.2106322776547"/>
  </r>
  <r>
    <x v="517"/>
    <s v="julio"/>
    <x v="26"/>
    <n v="1270.309376424837"/>
  </r>
  <r>
    <x v="518"/>
    <s v="julio"/>
    <x v="26"/>
    <n v="1265.5056353752937"/>
  </r>
  <r>
    <x v="519"/>
    <s v="julio"/>
    <x v="26"/>
    <n v="1265.274211037794"/>
  </r>
  <r>
    <x v="520"/>
    <s v="julio"/>
    <x v="26"/>
    <n v="1235.1475270741853"/>
  </r>
  <r>
    <x v="521"/>
    <s v="julio"/>
    <x v="26"/>
    <n v="1231.8796240920442"/>
  </r>
  <r>
    <x v="522"/>
    <s v="julio"/>
    <x v="26"/>
    <n v="1244.6751057681645"/>
  </r>
  <r>
    <x v="523"/>
    <s v="julio"/>
    <x v="26"/>
    <n v="1243.768486485895"/>
  </r>
  <r>
    <x v="524"/>
    <s v="julio"/>
    <x v="26"/>
    <n v="1242.861770317076"/>
  </r>
  <r>
    <x v="525"/>
    <s v="julio"/>
    <x v="26"/>
    <n v="1240.7246285093815"/>
  </r>
  <r>
    <x v="526"/>
    <s v="julio"/>
    <x v="26"/>
    <n v="1242.5292514596993"/>
  </r>
  <r>
    <x v="527"/>
    <s v="julio"/>
    <x v="26"/>
    <n v="1241.5671210235766"/>
  </r>
  <r>
    <x v="528"/>
    <s v="julio"/>
    <x v="26"/>
    <n v="1240.0119788641107"/>
  </r>
  <r>
    <x v="529"/>
    <s v="julio"/>
    <x v="26"/>
    <n v="1238.9676533099091"/>
  </r>
  <r>
    <x v="530"/>
    <s v="julio"/>
    <x v="26"/>
    <n v="1238.0620440068953"/>
  </r>
  <r>
    <x v="531"/>
    <s v="julio"/>
    <x v="26"/>
    <n v="1237.156036269783"/>
  </r>
  <r>
    <x v="532"/>
    <s v="julio"/>
    <x v="26"/>
    <n v="1235.837176716791"/>
  </r>
  <r>
    <x v="533"/>
    <s v="julio"/>
    <x v="26"/>
    <n v="1234.7932865219527"/>
  </r>
  <r>
    <x v="534"/>
    <s v="julio"/>
    <x v="26"/>
    <n v="1233.6394228493441"/>
  </r>
  <r>
    <x v="535"/>
    <s v="julio"/>
    <x v="26"/>
    <n v="1234.4902409066267"/>
  </r>
  <r>
    <x v="536"/>
    <s v="julio"/>
    <x v="26"/>
    <n v="1223.4511765181505"/>
  </r>
  <r>
    <x v="537"/>
    <s v="julio"/>
    <x v="26"/>
    <n v="1222.5536558127112"/>
  </r>
  <r>
    <x v="538"/>
    <s v="julio"/>
    <x v="26"/>
    <n v="1221.657048929766"/>
  </r>
  <r>
    <x v="539"/>
    <s v="julio"/>
    <x v="26"/>
    <n v="1220.5817891700476"/>
  </r>
  <r>
    <x v="540"/>
    <s v="julio"/>
    <x v="26"/>
    <n v="1221.1518323090495"/>
  </r>
  <r>
    <x v="541"/>
    <s v="julio"/>
    <x v="26"/>
    <n v="1220.0964588017659"/>
  </r>
  <r>
    <x v="542"/>
    <s v="julio"/>
    <x v="26"/>
    <n v="1219.4583747509396"/>
  </r>
  <r>
    <x v="543"/>
    <s v="julio"/>
    <x v="26"/>
    <n v="1216.7796637507902"/>
  </r>
  <r>
    <x v="544"/>
    <s v="julio"/>
    <x v="26"/>
    <n v="1215.8843869679311"/>
  </r>
  <r>
    <x v="545"/>
    <s v="julio"/>
    <x v="26"/>
    <n v="1214.9903049958527"/>
  </r>
  <r>
    <x v="515"/>
    <s v="julio"/>
    <x v="27"/>
    <n v="624.94734307126703"/>
  </r>
  <r>
    <x v="516"/>
    <s v="julio"/>
    <x v="27"/>
    <n v="624.11259765000898"/>
  </r>
  <r>
    <x v="517"/>
    <s v="julio"/>
    <x v="27"/>
    <n v="623.24991886361204"/>
  </r>
  <r>
    <x v="518"/>
    <s v="julio"/>
    <x v="27"/>
    <n v="621.82942161741062"/>
  </r>
  <r>
    <x v="519"/>
    <s v="julio"/>
    <x v="27"/>
    <n v="619.73823658900517"/>
  </r>
  <r>
    <x v="520"/>
    <s v="julio"/>
    <x v="27"/>
    <n v="632.02408667511099"/>
  </r>
  <r>
    <x v="521"/>
    <s v="julio"/>
    <x v="27"/>
    <n v="631.04460638435921"/>
  </r>
  <r>
    <x v="522"/>
    <s v="julio"/>
    <x v="27"/>
    <n v="629.77971965634549"/>
  </r>
  <r>
    <x v="523"/>
    <s v="julio"/>
    <x v="27"/>
    <n v="629.04186291227893"/>
  </r>
  <r>
    <x v="524"/>
    <s v="julio"/>
    <x v="27"/>
    <n v="628.18041781764452"/>
  </r>
  <r>
    <x v="525"/>
    <s v="julio"/>
    <x v="27"/>
    <n v="627.17729569363019"/>
  </r>
  <r>
    <x v="526"/>
    <s v="julio"/>
    <x v="27"/>
    <n v="626.33790557949385"/>
  </r>
  <r>
    <x v="527"/>
    <s v="julio"/>
    <x v="27"/>
    <n v="623.95369037068872"/>
  </r>
  <r>
    <x v="528"/>
    <s v="julio"/>
    <x v="27"/>
    <n v="629.80626007001649"/>
  </r>
  <r>
    <x v="529"/>
    <s v="julio"/>
    <x v="27"/>
    <n v="629.09443052548966"/>
  </r>
  <r>
    <x v="530"/>
    <s v="julio"/>
    <x v="27"/>
    <n v="628.17788232721102"/>
  </r>
  <r>
    <x v="531"/>
    <s v="julio"/>
    <x v="27"/>
    <n v="627.31341643047745"/>
  </r>
  <r>
    <x v="532"/>
    <s v="julio"/>
    <x v="27"/>
    <n v="626.2323442244433"/>
  </r>
  <r>
    <x v="533"/>
    <s v="julio"/>
    <x v="27"/>
    <n v="625.35559716971272"/>
  </r>
  <r>
    <x v="534"/>
    <s v="julio"/>
    <x v="27"/>
    <n v="624.5084531375087"/>
  </r>
  <r>
    <x v="535"/>
    <s v="julio"/>
    <x v="27"/>
    <n v="615.28378251649167"/>
  </r>
  <r>
    <x v="536"/>
    <s v="julio"/>
    <x v="27"/>
    <n v="614.19106794177412"/>
  </r>
  <r>
    <x v="537"/>
    <s v="julio"/>
    <x v="27"/>
    <n v="613.32551949697586"/>
  </r>
  <r>
    <x v="538"/>
    <s v="julio"/>
    <x v="27"/>
    <n v="612.49146946550115"/>
  </r>
  <r>
    <x v="539"/>
    <s v="julio"/>
    <x v="27"/>
    <n v="611.45169571992733"/>
  </r>
  <r>
    <x v="540"/>
    <s v="julio"/>
    <x v="27"/>
    <n v="610.39021397978115"/>
  </r>
  <r>
    <x v="541"/>
    <s v="julio"/>
    <x v="27"/>
    <n v="630.40523729365555"/>
  </r>
  <r>
    <x v="542"/>
    <s v="julio"/>
    <x v="27"/>
    <n v="628.81855261104533"/>
  </r>
  <r>
    <x v="543"/>
    <s v="julio"/>
    <x v="27"/>
    <n v="656.46976315530083"/>
  </r>
  <r>
    <x v="544"/>
    <s v="julio"/>
    <x v="27"/>
    <n v="655.6226808136588"/>
  </r>
  <r>
    <x v="545"/>
    <s v="julio"/>
    <x v="27"/>
    <n v="654.79517811352082"/>
  </r>
  <r>
    <x v="515"/>
    <s v="julio"/>
    <x v="28"/>
    <n v="539.60646063071727"/>
  </r>
  <r>
    <x v="516"/>
    <s v="julio"/>
    <x v="28"/>
    <n v="538.23469433219384"/>
  </r>
  <r>
    <x v="517"/>
    <s v="julio"/>
    <x v="28"/>
    <n v="537.49424578086064"/>
  </r>
  <r>
    <x v="518"/>
    <s v="julio"/>
    <x v="28"/>
    <n v="540.05777311250347"/>
  </r>
  <r>
    <x v="519"/>
    <s v="julio"/>
    <x v="28"/>
    <n v="546.22946771153033"/>
  </r>
  <r>
    <x v="520"/>
    <s v="julio"/>
    <x v="28"/>
    <n v="564.75674412958335"/>
  </r>
  <r>
    <x v="521"/>
    <s v="julio"/>
    <x v="28"/>
    <n v="559.90282781802216"/>
  </r>
  <r>
    <x v="522"/>
    <s v="julio"/>
    <x v="28"/>
    <n v="559.20684488848724"/>
  </r>
  <r>
    <x v="523"/>
    <s v="julio"/>
    <x v="28"/>
    <n v="556.84115138550578"/>
  </r>
  <r>
    <x v="524"/>
    <s v="julio"/>
    <x v="28"/>
    <n v="556.07069944686577"/>
  </r>
  <r>
    <x v="525"/>
    <s v="julio"/>
    <x v="28"/>
    <n v="556.22979100759608"/>
  </r>
  <r>
    <x v="526"/>
    <s v="julio"/>
    <x v="28"/>
    <n v="554.37296636698716"/>
  </r>
  <r>
    <x v="527"/>
    <s v="julio"/>
    <x v="28"/>
    <n v="568.62240512179369"/>
  </r>
  <r>
    <x v="528"/>
    <s v="julio"/>
    <x v="28"/>
    <n v="565.65382979490062"/>
  </r>
  <r>
    <x v="529"/>
    <s v="julio"/>
    <x v="28"/>
    <n v="556.75317741724757"/>
  </r>
  <r>
    <x v="530"/>
    <s v="julio"/>
    <x v="28"/>
    <n v="555.20671351893429"/>
  </r>
  <r>
    <x v="531"/>
    <s v="julio"/>
    <x v="28"/>
    <n v="554.44224515382984"/>
  </r>
  <r>
    <x v="532"/>
    <s v="julio"/>
    <x v="28"/>
    <n v="560.90379783170658"/>
  </r>
  <r>
    <x v="533"/>
    <s v="julio"/>
    <x v="28"/>
    <n v="563.35322913833352"/>
  </r>
  <r>
    <x v="534"/>
    <s v="julio"/>
    <x v="28"/>
    <n v="556.5792969214325"/>
  </r>
  <r>
    <x v="535"/>
    <s v="julio"/>
    <x v="28"/>
    <n v="542.02744185870813"/>
  </r>
  <r>
    <x v="536"/>
    <s v="julio"/>
    <x v="28"/>
    <n v="557.39069662078862"/>
  </r>
  <r>
    <x v="537"/>
    <s v="julio"/>
    <x v="28"/>
    <n v="555.18240698657007"/>
  </r>
  <r>
    <x v="538"/>
    <s v="julio"/>
    <x v="28"/>
    <n v="554.42117877696319"/>
  </r>
  <r>
    <x v="539"/>
    <s v="julio"/>
    <x v="28"/>
    <n v="558.78278680202231"/>
  </r>
  <r>
    <x v="540"/>
    <s v="julio"/>
    <x v="28"/>
    <n v="556.10186293911329"/>
  </r>
  <r>
    <x v="541"/>
    <s v="julio"/>
    <x v="28"/>
    <n v="586.38422798526824"/>
  </r>
  <r>
    <x v="542"/>
    <s v="julio"/>
    <x v="28"/>
    <n v="576.79368367624124"/>
  </r>
  <r>
    <x v="543"/>
    <s v="julio"/>
    <x v="28"/>
    <n v="583.65771800047014"/>
  </r>
  <r>
    <x v="544"/>
    <s v="julio"/>
    <x v="28"/>
    <n v="580.37279228582531"/>
  </r>
  <r>
    <x v="545"/>
    <s v="julio"/>
    <x v="28"/>
    <n v="579.60745237304172"/>
  </r>
  <r>
    <x v="515"/>
    <s v="julio"/>
    <x v="29"/>
    <n v="384.88675826486349"/>
  </r>
  <r>
    <x v="516"/>
    <s v="julio"/>
    <x v="29"/>
    <n v="384.42583574074985"/>
  </r>
  <r>
    <x v="517"/>
    <s v="julio"/>
    <x v="29"/>
    <n v="383.96249113007258"/>
  </r>
  <r>
    <x v="518"/>
    <s v="julio"/>
    <x v="29"/>
    <n v="274.5460181761465"/>
  </r>
  <r>
    <x v="519"/>
    <s v="julio"/>
    <x v="29"/>
    <n v="316.49140759752402"/>
  </r>
  <r>
    <x v="520"/>
    <s v="julio"/>
    <x v="29"/>
    <n v="316.11635680105138"/>
  </r>
  <r>
    <x v="521"/>
    <s v="julio"/>
    <x v="29"/>
    <n v="335.2802909713343"/>
  </r>
  <r>
    <x v="522"/>
    <s v="julio"/>
    <x v="29"/>
    <n v="334.87880278327856"/>
  </r>
  <r>
    <x v="523"/>
    <s v="julio"/>
    <x v="29"/>
    <n v="334.48735456680492"/>
  </r>
  <r>
    <x v="524"/>
    <s v="julio"/>
    <x v="29"/>
    <n v="334.09585478648626"/>
  </r>
  <r>
    <x v="525"/>
    <s v="julio"/>
    <x v="29"/>
    <n v="333.64057529273492"/>
  </r>
  <r>
    <x v="526"/>
    <s v="julio"/>
    <x v="29"/>
    <n v="333.25738478879197"/>
  </r>
  <r>
    <x v="527"/>
    <s v="julio"/>
    <x v="29"/>
    <n v="340.30827829001049"/>
  </r>
  <r>
    <x v="528"/>
    <s v="julio"/>
    <x v="29"/>
    <n v="339.95018038346603"/>
  </r>
  <r>
    <x v="529"/>
    <s v="julio"/>
    <x v="29"/>
    <n v="340.05237119400209"/>
  </r>
  <r>
    <x v="530"/>
    <s v="julio"/>
    <x v="29"/>
    <n v="339.68419076109359"/>
  </r>
  <r>
    <x v="531"/>
    <s v="julio"/>
    <x v="29"/>
    <n v="339.31595676813834"/>
  </r>
  <r>
    <x v="532"/>
    <s v="julio"/>
    <x v="29"/>
    <n v="338.87463441867925"/>
  </r>
  <r>
    <x v="533"/>
    <s v="julio"/>
    <x v="29"/>
    <n v="338.33564583081557"/>
  </r>
  <r>
    <x v="534"/>
    <s v="julio"/>
    <x v="29"/>
    <n v="338.03263578180986"/>
  </r>
  <r>
    <x v="535"/>
    <s v="julio"/>
    <x v="29"/>
    <n v="337.71512208202211"/>
  </r>
  <r>
    <x v="536"/>
    <s v="julio"/>
    <x v="29"/>
    <n v="337.30711835146826"/>
  </r>
  <r>
    <x v="537"/>
    <s v="julio"/>
    <x v="29"/>
    <n v="336.93882045247369"/>
  </r>
  <r>
    <x v="538"/>
    <s v="julio"/>
    <x v="29"/>
    <n v="336.57047751283989"/>
  </r>
  <r>
    <x v="539"/>
    <s v="julio"/>
    <x v="29"/>
    <n v="336.26390505341772"/>
  </r>
  <r>
    <x v="540"/>
    <s v="julio"/>
    <x v="29"/>
    <n v="312.95410033060858"/>
  </r>
  <r>
    <x v="541"/>
    <s v="julio"/>
    <x v="29"/>
    <n v="314.04792551779985"/>
  </r>
  <r>
    <x v="542"/>
    <s v="julio"/>
    <x v="29"/>
    <n v="307.62039776386962"/>
  </r>
  <r>
    <x v="543"/>
    <s v="julio"/>
    <x v="29"/>
    <n v="346.78109772104835"/>
  </r>
  <r>
    <x v="544"/>
    <s v="julio"/>
    <x v="29"/>
    <n v="346.4116602522418"/>
  </r>
  <r>
    <x v="545"/>
    <s v="julio"/>
    <x v="29"/>
    <n v="346.04684815651655"/>
  </r>
  <r>
    <x v="515"/>
    <s v="julio"/>
    <x v="30"/>
    <n v="1050.9194623781643"/>
  </r>
  <r>
    <x v="516"/>
    <s v="julio"/>
    <x v="30"/>
    <n v="1050.2701436801879"/>
  </r>
  <r>
    <x v="517"/>
    <s v="julio"/>
    <x v="30"/>
    <n v="1049.6172432945575"/>
  </r>
  <r>
    <x v="518"/>
    <s v="julio"/>
    <x v="30"/>
    <n v="1049.0591723938542"/>
  </r>
  <r>
    <x v="519"/>
    <s v="julio"/>
    <x v="30"/>
    <n v="1048.6902602393625"/>
  </r>
  <r>
    <x v="520"/>
    <s v="julio"/>
    <x v="30"/>
    <n v="1046.9030735709669"/>
  </r>
  <r>
    <x v="521"/>
    <s v="julio"/>
    <x v="30"/>
    <n v="1046.0619793187061"/>
  </r>
  <r>
    <x v="522"/>
    <s v="julio"/>
    <x v="30"/>
    <n v="1052.098589299495"/>
  </r>
  <r>
    <x v="523"/>
    <s v="julio"/>
    <x v="30"/>
    <n v="1051.455451810061"/>
  </r>
  <r>
    <x v="524"/>
    <s v="julio"/>
    <x v="30"/>
    <n v="1050.8120496665447"/>
  </r>
  <r>
    <x v="525"/>
    <s v="julio"/>
    <x v="30"/>
    <n v="1050.0002861663679"/>
  </r>
  <r>
    <x v="526"/>
    <s v="julio"/>
    <x v="30"/>
    <n v="1052.771456654091"/>
  </r>
  <r>
    <x v="527"/>
    <s v="julio"/>
    <x v="30"/>
    <n v="1051.5241690260386"/>
  </r>
  <r>
    <x v="528"/>
    <s v="julio"/>
    <x v="30"/>
    <n v="1208.4375258488042"/>
  </r>
  <r>
    <x v="529"/>
    <s v="julio"/>
    <x v="30"/>
    <n v="1227.4436227777433"/>
  </r>
  <r>
    <x v="530"/>
    <s v="julio"/>
    <x v="30"/>
    <n v="1226.6893069370051"/>
  </r>
  <r>
    <x v="531"/>
    <s v="julio"/>
    <x v="30"/>
    <n v="1225.9351694423863"/>
  </r>
  <r>
    <x v="532"/>
    <s v="julio"/>
    <x v="30"/>
    <n v="1065.1423801749841"/>
  </r>
  <r>
    <x v="533"/>
    <s v="julio"/>
    <x v="30"/>
    <n v="1064.9276091261306"/>
  </r>
  <r>
    <x v="534"/>
    <s v="julio"/>
    <x v="30"/>
    <n v="1065.68600562355"/>
  </r>
  <r>
    <x v="535"/>
    <s v="julio"/>
    <x v="30"/>
    <n v="1064.817275174029"/>
  </r>
  <r>
    <x v="536"/>
    <s v="julio"/>
    <x v="30"/>
    <n v="1113.9617535344432"/>
  </r>
  <r>
    <x v="537"/>
    <s v="julio"/>
    <x v="30"/>
    <n v="1113.2181258758987"/>
  </r>
  <r>
    <x v="538"/>
    <s v="julio"/>
    <x v="30"/>
    <n v="1112.4746602243667"/>
  </r>
  <r>
    <x v="539"/>
    <s v="julio"/>
    <x v="30"/>
    <n v="1066.6563552666667"/>
  </r>
  <r>
    <x v="540"/>
    <s v="julio"/>
    <x v="30"/>
    <n v="1062.7955719403528"/>
  </r>
  <r>
    <x v="541"/>
    <s v="julio"/>
    <x v="30"/>
    <n v="1012.6672745253427"/>
  </r>
  <r>
    <x v="542"/>
    <s v="julio"/>
    <x v="30"/>
    <n v="981.15407469709817"/>
  </r>
  <r>
    <x v="543"/>
    <s v="julio"/>
    <x v="30"/>
    <n v="999.58306579399527"/>
  </r>
  <r>
    <x v="544"/>
    <s v="julio"/>
    <x v="30"/>
    <n v="998.87943858627068"/>
  </r>
  <r>
    <x v="545"/>
    <s v="julio"/>
    <x v="30"/>
    <n v="998.17556615539741"/>
  </r>
  <r>
    <x v="515"/>
    <s v="julio"/>
    <x v="31"/>
    <n v="617.19115957280633"/>
  </r>
  <r>
    <x v="516"/>
    <s v="julio"/>
    <x v="31"/>
    <n v="616.32219167846017"/>
  </r>
  <r>
    <x v="517"/>
    <s v="julio"/>
    <x v="31"/>
    <n v="615.44667316282391"/>
  </r>
  <r>
    <x v="518"/>
    <s v="julio"/>
    <x v="31"/>
    <n v="614.16984447831851"/>
  </r>
  <r>
    <x v="519"/>
    <s v="julio"/>
    <x v="31"/>
    <n v="619.0976586931539"/>
  </r>
  <r>
    <x v="520"/>
    <s v="julio"/>
    <x v="31"/>
    <n v="618.62652370237072"/>
  </r>
  <r>
    <x v="521"/>
    <s v="julio"/>
    <x v="31"/>
    <n v="617.84737237692843"/>
  </r>
  <r>
    <x v="522"/>
    <s v="julio"/>
    <x v="31"/>
    <n v="616.19527924133172"/>
  </r>
  <r>
    <x v="523"/>
    <s v="julio"/>
    <x v="31"/>
    <n v="615.32784110997352"/>
  </r>
  <r>
    <x v="524"/>
    <s v="julio"/>
    <x v="31"/>
    <n v="614.45494880203773"/>
  </r>
  <r>
    <x v="525"/>
    <s v="julio"/>
    <x v="31"/>
    <n v="615.69030293715537"/>
  </r>
  <r>
    <x v="526"/>
    <s v="julio"/>
    <x v="31"/>
    <n v="614.52791664493861"/>
  </r>
  <r>
    <x v="527"/>
    <s v="julio"/>
    <x v="31"/>
    <n v="613.88738633655157"/>
  </r>
  <r>
    <x v="528"/>
    <s v="julio"/>
    <x v="31"/>
    <n v="613.33835005708704"/>
  </r>
  <r>
    <x v="529"/>
    <s v="julio"/>
    <x v="31"/>
    <n v="612.30236705899085"/>
  </r>
  <r>
    <x v="530"/>
    <s v="julio"/>
    <x v="31"/>
    <n v="611.43263822817391"/>
  </r>
  <r>
    <x v="531"/>
    <s v="julio"/>
    <x v="31"/>
    <n v="610.56294733067341"/>
  </r>
  <r>
    <x v="532"/>
    <s v="julio"/>
    <x v="31"/>
    <n v="609.42370944681932"/>
  </r>
  <r>
    <x v="533"/>
    <s v="julio"/>
    <x v="31"/>
    <n v="609.43170617034161"/>
  </r>
  <r>
    <x v="534"/>
    <s v="julio"/>
    <x v="31"/>
    <n v="608.47807778154674"/>
  </r>
  <r>
    <x v="535"/>
    <s v="julio"/>
    <x v="31"/>
    <n v="607.75045601958254"/>
  </r>
  <r>
    <x v="536"/>
    <s v="julio"/>
    <x v="31"/>
    <n v="606.98535155146806"/>
  </r>
  <r>
    <x v="537"/>
    <s v="julio"/>
    <x v="31"/>
    <n v="606.1063912069344"/>
  </r>
  <r>
    <x v="538"/>
    <s v="julio"/>
    <x v="31"/>
    <n v="605.22736905144177"/>
  </r>
  <r>
    <x v="539"/>
    <s v="julio"/>
    <x v="31"/>
    <n v="631.38470688814209"/>
  </r>
  <r>
    <x v="540"/>
    <s v="julio"/>
    <x v="31"/>
    <n v="629.91118667272633"/>
  </r>
  <r>
    <x v="541"/>
    <s v="julio"/>
    <x v="31"/>
    <n v="631.27537314061033"/>
  </r>
  <r>
    <x v="542"/>
    <s v="julio"/>
    <x v="31"/>
    <n v="642.65880427475577"/>
  </r>
  <r>
    <x v="543"/>
    <s v="julio"/>
    <x v="31"/>
    <n v="641.88309044226446"/>
  </r>
  <r>
    <x v="544"/>
    <s v="julio"/>
    <x v="31"/>
    <n v="640.95914203959535"/>
  </r>
  <r>
    <x v="545"/>
    <s v="julio"/>
    <x v="31"/>
    <n v="640.0366119109832"/>
  </r>
  <r>
    <x v="515"/>
    <s v="julio"/>
    <x v="32"/>
    <n v="640.55480953782455"/>
  </r>
  <r>
    <x v="516"/>
    <s v="julio"/>
    <x v="32"/>
    <n v="639.78143255810721"/>
  </r>
  <r>
    <x v="517"/>
    <s v="julio"/>
    <x v="32"/>
    <n v="639.00543445631058"/>
  </r>
  <r>
    <x v="518"/>
    <s v="julio"/>
    <x v="32"/>
    <n v="638.30482843992763"/>
  </r>
  <r>
    <x v="519"/>
    <s v="julio"/>
    <x v="32"/>
    <n v="638.16281994408359"/>
  </r>
  <r>
    <x v="520"/>
    <s v="julio"/>
    <x v="32"/>
    <n v="637.44466481672646"/>
  </r>
  <r>
    <x v="521"/>
    <s v="julio"/>
    <x v="32"/>
    <n v="764.62125896822749"/>
  </r>
  <r>
    <x v="522"/>
    <s v="julio"/>
    <x v="32"/>
    <n v="763.83244522356551"/>
  </r>
  <r>
    <x v="523"/>
    <s v="julio"/>
    <x v="32"/>
    <n v="762.94157236952765"/>
  </r>
  <r>
    <x v="524"/>
    <s v="julio"/>
    <x v="32"/>
    <n v="762.04751593086553"/>
  </r>
  <r>
    <x v="525"/>
    <s v="julio"/>
    <x v="32"/>
    <n v="760.89748514822315"/>
  </r>
  <r>
    <x v="526"/>
    <s v="julio"/>
    <x v="32"/>
    <n v="633.60937826939301"/>
  </r>
  <r>
    <x v="527"/>
    <s v="julio"/>
    <x v="32"/>
    <n v="632.77773817426043"/>
  </r>
  <r>
    <x v="528"/>
    <s v="julio"/>
    <x v="32"/>
    <n v="631.83806174587266"/>
  </r>
  <r>
    <x v="529"/>
    <s v="julio"/>
    <x v="32"/>
    <n v="631.15169504956737"/>
  </r>
  <r>
    <x v="530"/>
    <s v="julio"/>
    <x v="32"/>
    <n v="630.3445896911046"/>
  </r>
  <r>
    <x v="531"/>
    <s v="julio"/>
    <x v="32"/>
    <n v="629.53484111905789"/>
  </r>
  <r>
    <x v="532"/>
    <s v="julio"/>
    <x v="32"/>
    <n v="628.7244044435688"/>
  </r>
  <r>
    <x v="533"/>
    <s v="julio"/>
    <x v="32"/>
    <n v="627.67590133426791"/>
  </r>
  <r>
    <x v="534"/>
    <s v="julio"/>
    <x v="32"/>
    <n v="626.89131729539884"/>
  </r>
  <r>
    <x v="535"/>
    <s v="julio"/>
    <x v="32"/>
    <n v="626.14674433351456"/>
  </r>
  <r>
    <x v="536"/>
    <s v="julio"/>
    <x v="32"/>
    <n v="625.18787187470571"/>
  </r>
  <r>
    <x v="537"/>
    <s v="julio"/>
    <x v="32"/>
    <n v="624.38362383077992"/>
  </r>
  <r>
    <x v="538"/>
    <s v="julio"/>
    <x v="32"/>
    <n v="623.58594466260081"/>
  </r>
  <r>
    <x v="539"/>
    <s v="julio"/>
    <x v="32"/>
    <n v="623.24969656775693"/>
  </r>
  <r>
    <x v="540"/>
    <s v="julio"/>
    <x v="32"/>
    <n v="622.45342129518315"/>
  </r>
  <r>
    <x v="541"/>
    <s v="julio"/>
    <x v="32"/>
    <n v="621.71041933237098"/>
  </r>
  <r>
    <x v="542"/>
    <s v="julio"/>
    <x v="32"/>
    <n v="748.47964086841296"/>
  </r>
  <r>
    <x v="543"/>
    <s v="julio"/>
    <x v="32"/>
    <n v="651.22325696899588"/>
  </r>
  <r>
    <x v="544"/>
    <s v="julio"/>
    <x v="32"/>
    <n v="650.50610644897608"/>
  </r>
  <r>
    <x v="545"/>
    <s v="julio"/>
    <x v="32"/>
    <n v="649.79062146150443"/>
  </r>
  <r>
    <x v="515"/>
    <s v="julio"/>
    <x v="33"/>
    <n v="1127.9763092460676"/>
  </r>
  <r>
    <x v="516"/>
    <s v="julio"/>
    <x v="33"/>
    <n v="1127.0876263485929"/>
  </r>
  <r>
    <x v="517"/>
    <s v="julio"/>
    <x v="33"/>
    <n v="1126.1959795562011"/>
  </r>
  <r>
    <x v="518"/>
    <s v="julio"/>
    <x v="33"/>
    <n v="1125.4109630725259"/>
  </r>
  <r>
    <x v="519"/>
    <s v="julio"/>
    <x v="33"/>
    <n v="1125.2783374601809"/>
  </r>
  <r>
    <x v="520"/>
    <s v="julio"/>
    <x v="33"/>
    <n v="1124.3833943904976"/>
  </r>
  <r>
    <x v="521"/>
    <s v="julio"/>
    <x v="33"/>
    <n v="1123.4887715985399"/>
  </r>
  <r>
    <x v="522"/>
    <s v="julio"/>
    <x v="33"/>
    <n v="1122.7756536336101"/>
  </r>
  <r>
    <x v="523"/>
    <s v="julio"/>
    <x v="33"/>
    <n v="1123.2807436823277"/>
  </r>
  <r>
    <x v="524"/>
    <s v="julio"/>
    <x v="33"/>
    <n v="1122.3792806943054"/>
  </r>
  <r>
    <x v="525"/>
    <s v="julio"/>
    <x v="33"/>
    <n v="1121.0183405538653"/>
  </r>
  <r>
    <x v="526"/>
    <s v="julio"/>
    <x v="33"/>
    <n v="1120.1227581508435"/>
  </r>
  <r>
    <x v="527"/>
    <s v="julio"/>
    <x v="33"/>
    <n v="1119.2266838184228"/>
  </r>
  <r>
    <x v="528"/>
    <s v="julio"/>
    <x v="33"/>
    <n v="1118.4235380793366"/>
  </r>
  <r>
    <x v="529"/>
    <s v="julio"/>
    <x v="33"/>
    <n v="1117.5345924001613"/>
  </r>
  <r>
    <x v="530"/>
    <s v="julio"/>
    <x v="33"/>
    <n v="1116.6448180326051"/>
  </r>
  <r>
    <x v="531"/>
    <s v="julio"/>
    <x v="33"/>
    <n v="1115.7548580006285"/>
  </r>
  <r>
    <x v="532"/>
    <s v="julio"/>
    <x v="33"/>
    <n v="1115.0216130849483"/>
  </r>
  <r>
    <x v="533"/>
    <s v="julio"/>
    <x v="33"/>
    <n v="1114.1267782617174"/>
  </r>
  <r>
    <x v="534"/>
    <s v="julio"/>
    <x v="33"/>
    <n v="1113.2313168106689"/>
  </r>
  <r>
    <x v="535"/>
    <s v="julio"/>
    <x v="33"/>
    <n v="1112.3361597539968"/>
  </r>
  <r>
    <x v="536"/>
    <s v="julio"/>
    <x v="33"/>
    <n v="1124.2720866982111"/>
  </r>
  <r>
    <x v="537"/>
    <s v="julio"/>
    <x v="33"/>
    <n v="1123.2341761829107"/>
  </r>
  <r>
    <x v="538"/>
    <s v="julio"/>
    <x v="33"/>
    <n v="1122.331652288766"/>
  </r>
  <r>
    <x v="539"/>
    <s v="julio"/>
    <x v="33"/>
    <n v="1121.5602649255397"/>
  </r>
  <r>
    <x v="540"/>
    <s v="julio"/>
    <x v="33"/>
    <n v="1120.6542987262164"/>
  </r>
  <r>
    <x v="541"/>
    <s v="julio"/>
    <x v="33"/>
    <n v="1119.7477450811632"/>
  </r>
  <r>
    <x v="542"/>
    <s v="julio"/>
    <x v="33"/>
    <n v="1120.0392753132596"/>
  </r>
  <r>
    <x v="543"/>
    <s v="julio"/>
    <x v="33"/>
    <n v="1119.1320862514533"/>
  </r>
  <r>
    <x v="544"/>
    <s v="julio"/>
    <x v="33"/>
    <n v="1118.0395230369923"/>
  </r>
  <r>
    <x v="545"/>
    <s v="julio"/>
    <x v="33"/>
    <n v="1117.1289764524099"/>
  </r>
  <r>
    <x v="515"/>
    <s v="julio"/>
    <x v="34"/>
    <n v="1213.1089838562996"/>
  </r>
  <r>
    <x v="516"/>
    <s v="julio"/>
    <x v="34"/>
    <n v="1211.3880481961589"/>
  </r>
  <r>
    <x v="517"/>
    <s v="julio"/>
    <x v="34"/>
    <n v="1210.5839126818112"/>
  </r>
  <r>
    <x v="518"/>
    <s v="julio"/>
    <x v="34"/>
    <n v="1209.128081136022"/>
  </r>
  <r>
    <x v="519"/>
    <s v="julio"/>
    <x v="34"/>
    <n v="1206.6664626824609"/>
  </r>
  <r>
    <x v="520"/>
    <s v="julio"/>
    <x v="34"/>
    <n v="1205.1173160123215"/>
  </r>
  <r>
    <x v="521"/>
    <s v="julio"/>
    <x v="34"/>
    <n v="1204.1496511513669"/>
  </r>
  <r>
    <x v="522"/>
    <s v="julio"/>
    <x v="34"/>
    <n v="1202.4280976611356"/>
  </r>
  <r>
    <x v="523"/>
    <s v="julio"/>
    <x v="34"/>
    <n v="1201.4687386837995"/>
  </r>
  <r>
    <x v="524"/>
    <s v="julio"/>
    <x v="34"/>
    <n v="1200.6671255932786"/>
  </r>
  <r>
    <x v="525"/>
    <s v="julio"/>
    <x v="34"/>
    <n v="1199.4578492626706"/>
  </r>
  <r>
    <x v="526"/>
    <s v="julio"/>
    <x v="34"/>
    <n v="1197.4993881126143"/>
  </r>
  <r>
    <x v="527"/>
    <s v="julio"/>
    <x v="34"/>
    <n v="1196.5845918325942"/>
  </r>
  <r>
    <x v="528"/>
    <s v="julio"/>
    <x v="34"/>
    <n v="1195.0788962168313"/>
  </r>
  <r>
    <x v="529"/>
    <s v="julio"/>
    <x v="34"/>
    <n v="1191.9005444714885"/>
  </r>
  <r>
    <x v="530"/>
    <s v="julio"/>
    <x v="34"/>
    <n v="1191.1019970525144"/>
  </r>
  <r>
    <x v="531"/>
    <s v="julio"/>
    <x v="34"/>
    <n v="1190.3030099526852"/>
  </r>
  <r>
    <x v="532"/>
    <s v="julio"/>
    <x v="34"/>
    <n v="1187.9023264554214"/>
  </r>
  <r>
    <x v="533"/>
    <s v="julio"/>
    <x v="34"/>
    <n v="1186.2601966515081"/>
  </r>
  <r>
    <x v="534"/>
    <s v="julio"/>
    <x v="34"/>
    <n v="1184.9431666674961"/>
  </r>
  <r>
    <x v="535"/>
    <s v="julio"/>
    <x v="34"/>
    <n v="1183.122908242967"/>
  </r>
  <r>
    <x v="536"/>
    <s v="julio"/>
    <x v="34"/>
    <n v="1189.6018348994332"/>
  </r>
  <r>
    <x v="537"/>
    <s v="julio"/>
    <x v="34"/>
    <n v="1188.1886478715121"/>
  </r>
  <r>
    <x v="538"/>
    <s v="julio"/>
    <x v="34"/>
    <n v="1187.3672788200856"/>
  </r>
  <r>
    <x v="539"/>
    <s v="julio"/>
    <x v="34"/>
    <n v="1185.5216900474959"/>
  </r>
  <r>
    <x v="540"/>
    <s v="julio"/>
    <x v="34"/>
    <n v="1184.5262214479865"/>
  </r>
  <r>
    <x v="541"/>
    <s v="julio"/>
    <x v="34"/>
    <n v="1183.8559479534306"/>
  </r>
  <r>
    <x v="542"/>
    <s v="julio"/>
    <x v="34"/>
    <n v="1182.3464321554216"/>
  </r>
  <r>
    <x v="543"/>
    <s v="julio"/>
    <x v="34"/>
    <n v="1180.5214825455516"/>
  </r>
  <r>
    <x v="544"/>
    <s v="julio"/>
    <x v="34"/>
    <n v="1179.4158383530462"/>
  </r>
  <r>
    <x v="545"/>
    <s v="julio"/>
    <x v="34"/>
    <n v="1178.5960137701279"/>
  </r>
  <r>
    <x v="515"/>
    <s v="julio"/>
    <x v="35"/>
    <n v="546.37352042536406"/>
  </r>
  <r>
    <x v="516"/>
    <s v="julio"/>
    <x v="35"/>
    <n v="545.55204413164824"/>
  </r>
  <r>
    <x v="517"/>
    <s v="julio"/>
    <x v="35"/>
    <n v="544.76693011180441"/>
  </r>
  <r>
    <x v="518"/>
    <s v="julio"/>
    <x v="35"/>
    <n v="542.28464204627119"/>
  </r>
  <r>
    <x v="519"/>
    <s v="julio"/>
    <x v="35"/>
    <n v="540.86503149305338"/>
  </r>
  <r>
    <x v="520"/>
    <s v="julio"/>
    <x v="35"/>
    <n v="560.97578340991004"/>
  </r>
  <r>
    <x v="521"/>
    <s v="julio"/>
    <x v="35"/>
    <n v="560.05268643640443"/>
  </r>
  <r>
    <x v="522"/>
    <s v="julio"/>
    <x v="35"/>
    <n v="561.39364361921685"/>
  </r>
  <r>
    <x v="523"/>
    <s v="julio"/>
    <x v="35"/>
    <n v="560.29850799052576"/>
  </r>
  <r>
    <x v="524"/>
    <s v="julio"/>
    <x v="35"/>
    <n v="559.51480238980344"/>
  </r>
  <r>
    <x v="525"/>
    <s v="julio"/>
    <x v="35"/>
    <n v="561.86509211471093"/>
  </r>
  <r>
    <x v="526"/>
    <s v="julio"/>
    <x v="35"/>
    <n v="561.34972529160746"/>
  </r>
  <r>
    <x v="527"/>
    <s v="julio"/>
    <x v="35"/>
    <n v="562.29793733691827"/>
  </r>
  <r>
    <x v="528"/>
    <s v="julio"/>
    <x v="35"/>
    <n v="562.55106896706354"/>
  </r>
  <r>
    <x v="529"/>
    <s v="julio"/>
    <x v="35"/>
    <n v="559.8883586406655"/>
  </r>
  <r>
    <x v="530"/>
    <s v="julio"/>
    <x v="35"/>
    <n v="556.59019507724452"/>
  </r>
  <r>
    <x v="531"/>
    <s v="julio"/>
    <x v="35"/>
    <n v="555.80321747325468"/>
  </r>
  <r>
    <x v="532"/>
    <s v="julio"/>
    <x v="35"/>
    <n v="555.55304896077575"/>
  </r>
  <r>
    <x v="533"/>
    <s v="julio"/>
    <x v="35"/>
    <n v="555.37655512577317"/>
  </r>
  <r>
    <x v="534"/>
    <s v="julio"/>
    <x v="35"/>
    <n v="554.63927084762008"/>
  </r>
  <r>
    <x v="535"/>
    <s v="julio"/>
    <x v="35"/>
    <n v="544.15887355764778"/>
  </r>
  <r>
    <x v="536"/>
    <s v="julio"/>
    <x v="35"/>
    <n v="546.23866068654581"/>
  </r>
  <r>
    <x v="537"/>
    <s v="julio"/>
    <x v="35"/>
    <n v="544.98932409595272"/>
  </r>
  <r>
    <x v="538"/>
    <s v="julio"/>
    <x v="35"/>
    <n v="544.22312224024029"/>
  </r>
  <r>
    <x v="539"/>
    <s v="julio"/>
    <x v="35"/>
    <n v="543.60887397233739"/>
  </r>
  <r>
    <x v="540"/>
    <s v="julio"/>
    <x v="35"/>
    <n v="542.97976176453915"/>
  </r>
  <r>
    <x v="541"/>
    <s v="julio"/>
    <x v="35"/>
    <n v="555.71632133971605"/>
  </r>
  <r>
    <x v="542"/>
    <s v="julio"/>
    <x v="35"/>
    <n v="554.80630872574534"/>
  </r>
  <r>
    <x v="543"/>
    <s v="julio"/>
    <x v="35"/>
    <n v="578.47381263457487"/>
  </r>
  <r>
    <x v="544"/>
    <s v="julio"/>
    <x v="35"/>
    <n v="576.65308660059884"/>
  </r>
  <r>
    <x v="545"/>
    <s v="julio"/>
    <x v="35"/>
    <n v="575.8794782358442"/>
  </r>
  <r>
    <x v="515"/>
    <s v="julio"/>
    <x v="36"/>
    <n v="327.82040708595741"/>
  </r>
  <r>
    <x v="516"/>
    <s v="julio"/>
    <x v="36"/>
    <n v="327.03275938802091"/>
  </r>
  <r>
    <x v="517"/>
    <s v="julio"/>
    <x v="36"/>
    <n v="326.24511056870597"/>
  </r>
  <r>
    <x v="518"/>
    <s v="julio"/>
    <x v="36"/>
    <n v="325.46643934405091"/>
  </r>
  <r>
    <x v="519"/>
    <s v="julio"/>
    <x v="36"/>
    <n v="324.78261474575675"/>
  </r>
  <r>
    <x v="520"/>
    <s v="julio"/>
    <x v="36"/>
    <n v="323.94942624624866"/>
  </r>
  <r>
    <x v="521"/>
    <s v="julio"/>
    <x v="36"/>
    <n v="323.16167463755227"/>
  </r>
  <r>
    <x v="522"/>
    <s v="julio"/>
    <x v="36"/>
    <n v="322.31242610102828"/>
  </r>
  <r>
    <x v="523"/>
    <s v="julio"/>
    <x v="36"/>
    <n v="321.52495121872215"/>
  </r>
  <r>
    <x v="524"/>
    <s v="julio"/>
    <x v="36"/>
    <n v="320.7373950101362"/>
  </r>
  <r>
    <x v="525"/>
    <s v="julio"/>
    <x v="36"/>
    <n v="457.88007228925471"/>
  </r>
  <r>
    <x v="526"/>
    <s v="julio"/>
    <x v="36"/>
    <n v="319.10404136133445"/>
  </r>
  <r>
    <x v="527"/>
    <s v="julio"/>
    <x v="36"/>
    <n v="440.67977121553366"/>
  </r>
  <r>
    <x v="528"/>
    <s v="julio"/>
    <x v="36"/>
    <n v="465.37338967194347"/>
  </r>
  <r>
    <x v="529"/>
    <s v="julio"/>
    <x v="36"/>
    <n v="464.47960098646314"/>
  </r>
  <r>
    <x v="530"/>
    <s v="julio"/>
    <x v="36"/>
    <n v="463.58588409936158"/>
  </r>
  <r>
    <x v="531"/>
    <s v="julio"/>
    <x v="36"/>
    <n v="462.69212813613882"/>
  </r>
  <r>
    <x v="532"/>
    <s v="julio"/>
    <x v="36"/>
    <n v="461.76676657059323"/>
  </r>
  <r>
    <x v="533"/>
    <s v="julio"/>
    <x v="36"/>
    <n v="460.87315841383946"/>
  </r>
  <r>
    <x v="534"/>
    <s v="julio"/>
    <x v="36"/>
    <n v="460.17957981485324"/>
  </r>
  <r>
    <x v="535"/>
    <s v="julio"/>
    <x v="36"/>
    <n v="459.28593791742952"/>
  </r>
  <r>
    <x v="536"/>
    <s v="julio"/>
    <x v="36"/>
    <n v="458.4237605070382"/>
  </r>
  <r>
    <x v="537"/>
    <s v="julio"/>
    <x v="36"/>
    <n v="457.53006231251914"/>
  </r>
  <r>
    <x v="538"/>
    <s v="julio"/>
    <x v="36"/>
    <n v="456.63626181847621"/>
  </r>
  <r>
    <x v="539"/>
    <s v="julio"/>
    <x v="36"/>
    <n v="429.30781449330686"/>
  </r>
  <r>
    <x v="540"/>
    <s v="julio"/>
    <x v="36"/>
    <n v="428.74003074128888"/>
  </r>
  <r>
    <x v="541"/>
    <s v="julio"/>
    <x v="36"/>
    <n v="427.82981475560064"/>
  </r>
  <r>
    <x v="542"/>
    <s v="julio"/>
    <x v="36"/>
    <n v="426.96684270033745"/>
  </r>
  <r>
    <x v="543"/>
    <s v="julio"/>
    <x v="36"/>
    <n v="331.80690325996147"/>
  </r>
  <r>
    <x v="544"/>
    <s v="julio"/>
    <x v="36"/>
    <n v="331.01458286170623"/>
  </r>
  <r>
    <x v="545"/>
    <s v="julio"/>
    <x v="36"/>
    <n v="330.2222580444348"/>
  </r>
  <r>
    <x v="515"/>
    <s v="julio"/>
    <x v="37"/>
    <n v="1"/>
  </r>
  <r>
    <x v="516"/>
    <s v="julio"/>
    <x v="37"/>
    <n v="1"/>
  </r>
  <r>
    <x v="517"/>
    <s v="julio"/>
    <x v="37"/>
    <n v="1"/>
  </r>
  <r>
    <x v="518"/>
    <s v="julio"/>
    <x v="37"/>
    <n v="1"/>
  </r>
  <r>
    <x v="519"/>
    <s v="julio"/>
    <x v="37"/>
    <n v="1"/>
  </r>
  <r>
    <x v="520"/>
    <s v="julio"/>
    <x v="37"/>
    <n v="1"/>
  </r>
  <r>
    <x v="521"/>
    <s v="julio"/>
    <x v="37"/>
    <n v="1"/>
  </r>
  <r>
    <x v="522"/>
    <s v="julio"/>
    <x v="37"/>
    <n v="1"/>
  </r>
  <r>
    <x v="523"/>
    <s v="julio"/>
    <x v="37"/>
    <n v="1"/>
  </r>
  <r>
    <x v="524"/>
    <s v="julio"/>
    <x v="37"/>
    <n v="1"/>
  </r>
  <r>
    <x v="525"/>
    <s v="julio"/>
    <x v="37"/>
    <n v="1"/>
  </r>
  <r>
    <x v="526"/>
    <s v="julio"/>
    <x v="37"/>
    <n v="1"/>
  </r>
  <r>
    <x v="527"/>
    <s v="julio"/>
    <x v="37"/>
    <n v="1"/>
  </r>
  <r>
    <x v="528"/>
    <s v="julio"/>
    <x v="37"/>
    <n v="1"/>
  </r>
  <r>
    <x v="529"/>
    <s v="julio"/>
    <x v="37"/>
    <n v="1"/>
  </r>
  <r>
    <x v="530"/>
    <s v="julio"/>
    <x v="37"/>
    <n v="1"/>
  </r>
  <r>
    <x v="531"/>
    <s v="julio"/>
    <x v="37"/>
    <n v="1"/>
  </r>
  <r>
    <x v="532"/>
    <s v="julio"/>
    <x v="37"/>
    <n v="1"/>
  </r>
  <r>
    <x v="533"/>
    <s v="julio"/>
    <x v="37"/>
    <n v="1"/>
  </r>
  <r>
    <x v="534"/>
    <s v="julio"/>
    <x v="37"/>
    <n v="1"/>
  </r>
  <r>
    <x v="535"/>
    <s v="julio"/>
    <x v="37"/>
    <n v="1"/>
  </r>
  <r>
    <x v="536"/>
    <s v="julio"/>
    <x v="37"/>
    <n v="1"/>
  </r>
  <r>
    <x v="537"/>
    <s v="julio"/>
    <x v="37"/>
    <n v="1"/>
  </r>
  <r>
    <x v="538"/>
    <s v="julio"/>
    <x v="37"/>
    <n v="1"/>
  </r>
  <r>
    <x v="539"/>
    <s v="julio"/>
    <x v="37"/>
    <n v="1"/>
  </r>
  <r>
    <x v="540"/>
    <s v="julio"/>
    <x v="37"/>
    <n v="1"/>
  </r>
  <r>
    <x v="541"/>
    <s v="julio"/>
    <x v="37"/>
    <n v="1"/>
  </r>
  <r>
    <x v="542"/>
    <s v="julio"/>
    <x v="37"/>
    <n v="1"/>
  </r>
  <r>
    <x v="543"/>
    <s v="julio"/>
    <x v="37"/>
    <n v="1"/>
  </r>
  <r>
    <x v="544"/>
    <s v="julio"/>
    <x v="37"/>
    <n v="1"/>
  </r>
  <r>
    <x v="545"/>
    <s v="julio"/>
    <x v="37"/>
    <n v="1"/>
  </r>
  <r>
    <x v="515"/>
    <s v="julio"/>
    <x v="38"/>
    <n v="152.16490897841356"/>
  </r>
  <r>
    <x v="516"/>
    <s v="julio"/>
    <x v="38"/>
    <n v="151.71054500652181"/>
  </r>
  <r>
    <x v="517"/>
    <s v="julio"/>
    <x v="38"/>
    <n v="151.25612068087921"/>
  </r>
  <r>
    <x v="518"/>
    <s v="julio"/>
    <x v="38"/>
    <n v="150.80163131672836"/>
  </r>
  <r>
    <x v="519"/>
    <s v="julio"/>
    <x v="38"/>
    <n v="150.34596205452814"/>
  </r>
  <r>
    <x v="520"/>
    <s v="julio"/>
    <x v="38"/>
    <n v="149.89134962471027"/>
  </r>
  <r>
    <x v="521"/>
    <s v="julio"/>
    <x v="38"/>
    <n v="149.43667244637234"/>
  </r>
  <r>
    <x v="522"/>
    <s v="julio"/>
    <x v="38"/>
    <n v="148.98193197991495"/>
  </r>
  <r>
    <x v="523"/>
    <s v="julio"/>
    <x v="38"/>
    <n v="148.52772778470771"/>
  </r>
  <r>
    <x v="524"/>
    <s v="julio"/>
    <x v="38"/>
    <n v="148.07285555948005"/>
  </r>
  <r>
    <x v="525"/>
    <s v="julio"/>
    <x v="38"/>
    <n v="147.61935121807551"/>
  </r>
  <r>
    <x v="526"/>
    <s v="julio"/>
    <x v="38"/>
    <n v="147.16435284176771"/>
  </r>
  <r>
    <x v="527"/>
    <s v="julio"/>
    <x v="38"/>
    <n v="146.70928664914555"/>
  </r>
  <r>
    <x v="528"/>
    <s v="julio"/>
    <x v="38"/>
    <n v="146.25415721294806"/>
  </r>
  <r>
    <x v="529"/>
    <s v="julio"/>
    <x v="38"/>
    <n v="145.79896505893436"/>
  </r>
  <r>
    <x v="530"/>
    <s v="julio"/>
    <x v="38"/>
    <n v="145.34370893030203"/>
  </r>
  <r>
    <x v="531"/>
    <s v="julio"/>
    <x v="38"/>
    <n v="144.88839258288016"/>
  </r>
  <r>
    <x v="532"/>
    <s v="julio"/>
    <x v="38"/>
    <n v="144.43300745725054"/>
  </r>
  <r>
    <x v="533"/>
    <s v="julio"/>
    <x v="38"/>
    <n v="143.97756081878012"/>
  </r>
  <r>
    <x v="534"/>
    <s v="julio"/>
    <x v="38"/>
    <n v="143.46782975303097"/>
  </r>
  <r>
    <x v="535"/>
    <s v="julio"/>
    <x v="38"/>
    <n v="143.01254802732257"/>
  </r>
  <r>
    <x v="536"/>
    <s v="julio"/>
    <x v="38"/>
    <n v="142.55720255243676"/>
  </r>
  <r>
    <x v="537"/>
    <s v="julio"/>
    <x v="38"/>
    <n v="142.10179473516177"/>
  </r>
  <r>
    <x v="538"/>
    <s v="julio"/>
    <x v="38"/>
    <n v="141.64632221644047"/>
  </r>
  <r>
    <x v="539"/>
    <s v="julio"/>
    <x v="38"/>
    <n v="141.19078179741902"/>
  </r>
  <r>
    <x v="540"/>
    <s v="julio"/>
    <x v="38"/>
    <n v="140.73518128650704"/>
  </r>
  <r>
    <x v="541"/>
    <s v="julio"/>
    <x v="38"/>
    <n v="140.27951356649871"/>
  </r>
  <r>
    <x v="542"/>
    <s v="julio"/>
    <x v="38"/>
    <n v="139.82378224110479"/>
  </r>
  <r>
    <x v="543"/>
    <s v="julio"/>
    <x v="38"/>
    <n v="139.36798806597369"/>
  </r>
  <r>
    <x v="544"/>
    <s v="julio"/>
    <x v="38"/>
    <n v="138.91212495822467"/>
  </r>
  <r>
    <x v="545"/>
    <s v="julio"/>
    <x v="38"/>
    <n v="138.45620115490641"/>
  </r>
  <r>
    <x v="515"/>
    <s v="julio"/>
    <x v="39"/>
    <n v="1160.1944206843882"/>
  </r>
  <r>
    <x v="516"/>
    <s v="julio"/>
    <x v="39"/>
    <n v="1159.2695824492437"/>
  </r>
  <r>
    <x v="517"/>
    <s v="julio"/>
    <x v="39"/>
    <n v="1158.4438476421697"/>
  </r>
  <r>
    <x v="518"/>
    <s v="julio"/>
    <x v="39"/>
    <n v="1157.6751075256677"/>
  </r>
  <r>
    <x v="519"/>
    <s v="julio"/>
    <x v="39"/>
    <n v="1157.0135415704526"/>
  </r>
  <r>
    <x v="520"/>
    <s v="julio"/>
    <x v="39"/>
    <n v="1156.0746809257382"/>
  </r>
  <r>
    <x v="521"/>
    <s v="julio"/>
    <x v="39"/>
    <n v="1154.9979780041663"/>
  </r>
  <r>
    <x v="522"/>
    <s v="julio"/>
    <x v="39"/>
    <n v="1154.1860281025283"/>
  </r>
  <r>
    <x v="523"/>
    <s v="julio"/>
    <x v="39"/>
    <n v="1153.3445491539196"/>
  </r>
  <r>
    <x v="524"/>
    <s v="julio"/>
    <x v="39"/>
    <n v="1152.5183314509752"/>
  </r>
  <r>
    <x v="525"/>
    <s v="julio"/>
    <x v="39"/>
    <n v="1151.8304332084722"/>
  </r>
  <r>
    <x v="526"/>
    <s v="julio"/>
    <x v="39"/>
    <n v="1150.3718235201809"/>
  </r>
  <r>
    <x v="527"/>
    <s v="julio"/>
    <x v="39"/>
    <n v="1111.2911320359156"/>
  </r>
  <r>
    <x v="528"/>
    <s v="julio"/>
    <x v="39"/>
    <n v="1110.3528606184093"/>
  </r>
  <r>
    <x v="529"/>
    <s v="julio"/>
    <x v="39"/>
    <n v="1109.8374033343102"/>
  </r>
  <r>
    <x v="530"/>
    <s v="julio"/>
    <x v="39"/>
    <n v="1109.0688414558374"/>
  </r>
  <r>
    <x v="531"/>
    <s v="julio"/>
    <x v="39"/>
    <n v="1108.2734610078951"/>
  </r>
  <r>
    <x v="532"/>
    <s v="julio"/>
    <x v="39"/>
    <n v="1108.2081030561831"/>
  </r>
  <r>
    <x v="533"/>
    <s v="julio"/>
    <x v="39"/>
    <n v="1107.4245020537546"/>
  </r>
  <r>
    <x v="534"/>
    <s v="julio"/>
    <x v="39"/>
    <n v="1106.7942523526644"/>
  </r>
  <r>
    <x v="535"/>
    <s v="julio"/>
    <x v="39"/>
    <n v="1104.7299678344368"/>
  </r>
  <r>
    <x v="536"/>
    <s v="julio"/>
    <x v="39"/>
    <n v="1104.2319529869601"/>
  </r>
  <r>
    <x v="537"/>
    <s v="julio"/>
    <x v="39"/>
    <n v="1103.0420281756485"/>
  </r>
  <r>
    <x v="538"/>
    <s v="julio"/>
    <x v="39"/>
    <n v="1102.2463208270231"/>
  </r>
  <r>
    <x v="539"/>
    <s v="julio"/>
    <x v="39"/>
    <n v="1104.2757420788294"/>
  </r>
  <r>
    <x v="540"/>
    <s v="julio"/>
    <x v="39"/>
    <n v="1103.5637687359861"/>
  </r>
  <r>
    <x v="541"/>
    <s v="julio"/>
    <x v="39"/>
    <n v="1102.5193991668041"/>
  </r>
  <r>
    <x v="542"/>
    <s v="julio"/>
    <x v="39"/>
    <n v="1102.1221224212636"/>
  </r>
  <r>
    <x v="543"/>
    <s v="julio"/>
    <x v="39"/>
    <n v="1101.3480702258519"/>
  </r>
  <r>
    <x v="544"/>
    <s v="julio"/>
    <x v="39"/>
    <n v="1100.5768327432047"/>
  </r>
  <r>
    <x v="545"/>
    <s v="julio"/>
    <x v="39"/>
    <n v="1099.7787223800019"/>
  </r>
  <r>
    <x v="515"/>
    <s v="julio"/>
    <x v="40"/>
    <n v="704.81500426297896"/>
  </r>
  <r>
    <x v="516"/>
    <s v="julio"/>
    <x v="40"/>
    <n v="704.13724658139404"/>
  </r>
  <r>
    <x v="517"/>
    <s v="julio"/>
    <x v="40"/>
    <n v="703.44938151296253"/>
  </r>
  <r>
    <x v="518"/>
    <s v="julio"/>
    <x v="40"/>
    <n v="701.98228772534867"/>
  </r>
  <r>
    <x v="519"/>
    <s v="julio"/>
    <x v="40"/>
    <n v="702.13232072822473"/>
  </r>
  <r>
    <x v="520"/>
    <s v="julio"/>
    <x v="40"/>
    <n v="701.41036525013806"/>
  </r>
  <r>
    <x v="521"/>
    <s v="julio"/>
    <x v="40"/>
    <n v="701.07400276683711"/>
  </r>
  <r>
    <x v="522"/>
    <s v="julio"/>
    <x v="40"/>
    <n v="699.75727430801135"/>
  </r>
  <r>
    <x v="523"/>
    <s v="julio"/>
    <x v="40"/>
    <n v="698.99896401901549"/>
  </r>
  <r>
    <x v="524"/>
    <s v="julio"/>
    <x v="40"/>
    <n v="698.31072903166091"/>
  </r>
  <r>
    <x v="525"/>
    <s v="julio"/>
    <x v="40"/>
    <n v="697.29214584856618"/>
  </r>
  <r>
    <x v="526"/>
    <s v="julio"/>
    <x v="40"/>
    <n v="689.03955242714528"/>
  </r>
  <r>
    <x v="527"/>
    <s v="julio"/>
    <x v="40"/>
    <n v="688.49160448217185"/>
  </r>
  <r>
    <x v="528"/>
    <s v="julio"/>
    <x v="40"/>
    <n v="680.26043773603215"/>
  </r>
  <r>
    <x v="529"/>
    <s v="julio"/>
    <x v="40"/>
    <n v="665.1006625367545"/>
  </r>
  <r>
    <x v="530"/>
    <s v="julio"/>
    <x v="40"/>
    <n v="664.55147711822178"/>
  </r>
  <r>
    <x v="531"/>
    <s v="julio"/>
    <x v="40"/>
    <n v="663.92044586027475"/>
  </r>
  <r>
    <x v="532"/>
    <s v="julio"/>
    <x v="40"/>
    <n v="663.13641644038057"/>
  </r>
  <r>
    <x v="533"/>
    <s v="julio"/>
    <x v="40"/>
    <n v="662.46965470512703"/>
  </r>
  <r>
    <x v="534"/>
    <s v="julio"/>
    <x v="40"/>
    <n v="661.78507750172002"/>
  </r>
  <r>
    <x v="535"/>
    <s v="julio"/>
    <x v="40"/>
    <n v="661.20844602941952"/>
  </r>
  <r>
    <x v="536"/>
    <s v="julio"/>
    <x v="40"/>
    <n v="660.66574423677639"/>
  </r>
  <r>
    <x v="537"/>
    <s v="julio"/>
    <x v="40"/>
    <n v="659.86477064789483"/>
  </r>
  <r>
    <x v="538"/>
    <s v="julio"/>
    <x v="40"/>
    <n v="659.23518001035291"/>
  </r>
  <r>
    <x v="539"/>
    <s v="julio"/>
    <x v="40"/>
    <n v="658.67268081332929"/>
  </r>
  <r>
    <x v="540"/>
    <s v="julio"/>
    <x v="40"/>
    <n v="668.16404042848637"/>
  </r>
  <r>
    <x v="541"/>
    <s v="julio"/>
    <x v="40"/>
    <n v="666.26292741282259"/>
  </r>
  <r>
    <x v="542"/>
    <s v="julio"/>
    <x v="40"/>
    <n v="665.8408771345313"/>
  </r>
  <r>
    <x v="543"/>
    <s v="julio"/>
    <x v="40"/>
    <n v="681.13595663207843"/>
  </r>
  <r>
    <x v="544"/>
    <s v="julio"/>
    <x v="40"/>
    <n v="680.34915467433439"/>
  </r>
  <r>
    <x v="545"/>
    <s v="julio"/>
    <x v="40"/>
    <n v="679.66171187371617"/>
  </r>
  <r>
    <x v="515"/>
    <s v="julio"/>
    <x v="41"/>
    <n v="837.62088983001888"/>
  </r>
  <r>
    <x v="516"/>
    <s v="julio"/>
    <x v="41"/>
    <n v="836.72274706426435"/>
  </r>
  <r>
    <x v="517"/>
    <s v="julio"/>
    <x v="41"/>
    <n v="835.8242295218264"/>
  </r>
  <r>
    <x v="518"/>
    <s v="julio"/>
    <x v="41"/>
    <n v="837.52232084687455"/>
  </r>
  <r>
    <x v="519"/>
    <s v="julio"/>
    <x v="41"/>
    <n v="836.38950456807981"/>
  </r>
  <r>
    <x v="520"/>
    <s v="julio"/>
    <x v="41"/>
    <n v="835.10025102156339"/>
  </r>
  <r>
    <x v="521"/>
    <s v="julio"/>
    <x v="41"/>
    <n v="831.19899711110691"/>
  </r>
  <r>
    <x v="522"/>
    <s v="julio"/>
    <x v="41"/>
    <n v="841.47266623910321"/>
  </r>
  <r>
    <x v="523"/>
    <s v="julio"/>
    <x v="41"/>
    <n v="840.56489561856995"/>
  </r>
  <r>
    <x v="524"/>
    <s v="julio"/>
    <x v="41"/>
    <n v="839.65689305255773"/>
  </r>
  <r>
    <x v="525"/>
    <s v="julio"/>
    <x v="41"/>
    <n v="838.44661441232097"/>
  </r>
  <r>
    <x v="526"/>
    <s v="julio"/>
    <x v="41"/>
    <n v="840.67626849532917"/>
  </r>
  <r>
    <x v="527"/>
    <s v="julio"/>
    <x v="41"/>
    <n v="840.69924091834048"/>
  </r>
  <r>
    <x v="528"/>
    <s v="julio"/>
    <x v="41"/>
    <n v="855.02919138663378"/>
  </r>
  <r>
    <x v="529"/>
    <s v="julio"/>
    <x v="41"/>
    <n v="853.707507760868"/>
  </r>
  <r>
    <x v="530"/>
    <s v="julio"/>
    <x v="41"/>
    <n v="852.80919245420205"/>
  </r>
  <r>
    <x v="531"/>
    <s v="julio"/>
    <x v="41"/>
    <n v="851.90906864752787"/>
  </r>
  <r>
    <x v="532"/>
    <s v="julio"/>
    <x v="41"/>
    <n v="850.88571597835403"/>
  </r>
  <r>
    <x v="533"/>
    <s v="julio"/>
    <x v="41"/>
    <n v="849.93944924762093"/>
  </r>
  <r>
    <x v="534"/>
    <s v="julio"/>
    <x v="41"/>
    <n v="849.82179060985061"/>
  </r>
  <r>
    <x v="535"/>
    <s v="julio"/>
    <x v="41"/>
    <n v="849.80031776566955"/>
  </r>
  <r>
    <x v="536"/>
    <s v="julio"/>
    <x v="41"/>
    <n v="849.17125325236293"/>
  </r>
  <r>
    <x v="537"/>
    <s v="julio"/>
    <x v="41"/>
    <n v="848.27299040977721"/>
  </r>
  <r>
    <x v="538"/>
    <s v="julio"/>
    <x v="41"/>
    <n v="847.37619409558238"/>
  </r>
  <r>
    <x v="539"/>
    <s v="julio"/>
    <x v="41"/>
    <n v="844.82904748714986"/>
  </r>
  <r>
    <x v="540"/>
    <s v="julio"/>
    <x v="41"/>
    <n v="843.46235437954499"/>
  </r>
  <r>
    <x v="541"/>
    <s v="julio"/>
    <x v="41"/>
    <n v="846.64155215232199"/>
  </r>
  <r>
    <x v="542"/>
    <s v="julio"/>
    <x v="41"/>
    <n v="786.53232710667851"/>
  </r>
  <r>
    <x v="543"/>
    <s v="julio"/>
    <x v="41"/>
    <n v="784.37405213278441"/>
  </r>
  <r>
    <x v="544"/>
    <s v="julio"/>
    <x v="41"/>
    <n v="783.46554374941286"/>
  </r>
  <r>
    <x v="545"/>
    <s v="julio"/>
    <x v="41"/>
    <n v="782.55743789396854"/>
  </r>
  <r>
    <x v="515"/>
    <s v="julio"/>
    <x v="42"/>
    <n v="1078.3766184184312"/>
  </r>
  <r>
    <x v="516"/>
    <s v="julio"/>
    <x v="42"/>
    <n v="1077.461659234848"/>
  </r>
  <r>
    <x v="517"/>
    <s v="julio"/>
    <x v="42"/>
    <n v="1076.5464634180983"/>
  </r>
  <r>
    <x v="518"/>
    <s v="julio"/>
    <x v="42"/>
    <n v="1075.0941241170335"/>
  </r>
  <r>
    <x v="519"/>
    <s v="julio"/>
    <x v="42"/>
    <n v="1075.5868648452124"/>
  </r>
  <r>
    <x v="520"/>
    <s v="julio"/>
    <x v="42"/>
    <n v="1075.0221085627306"/>
  </r>
  <r>
    <x v="521"/>
    <s v="julio"/>
    <x v="42"/>
    <n v="1074.1316070123585"/>
  </r>
  <r>
    <x v="522"/>
    <s v="julio"/>
    <x v="42"/>
    <n v="1073.3403647151995"/>
  </r>
  <r>
    <x v="523"/>
    <s v="julio"/>
    <x v="42"/>
    <n v="1072.4233319894897"/>
  </r>
  <r>
    <x v="524"/>
    <s v="julio"/>
    <x v="42"/>
    <n v="1071.5061948805787"/>
  </r>
  <r>
    <x v="525"/>
    <s v="julio"/>
    <x v="42"/>
    <n v="1086.653678981749"/>
  </r>
  <r>
    <x v="526"/>
    <s v="julio"/>
    <x v="42"/>
    <n v="1087.0260907520449"/>
  </r>
  <r>
    <x v="527"/>
    <s v="julio"/>
    <x v="42"/>
    <n v="1086.0018047048572"/>
  </r>
  <r>
    <x v="528"/>
    <s v="julio"/>
    <x v="42"/>
    <n v="1085.1007891802901"/>
  </r>
  <r>
    <x v="529"/>
    <s v="julio"/>
    <x v="42"/>
    <n v="1076.0710981886032"/>
  </r>
  <r>
    <x v="530"/>
    <s v="julio"/>
    <x v="42"/>
    <n v="1075.1569573994907"/>
  </r>
  <r>
    <x v="531"/>
    <s v="julio"/>
    <x v="42"/>
    <n v="1074.2430333334453"/>
  </r>
  <r>
    <x v="532"/>
    <s v="julio"/>
    <x v="42"/>
    <n v="1073.4506490407155"/>
  </r>
  <r>
    <x v="533"/>
    <s v="julio"/>
    <x v="42"/>
    <n v="1072.612205324247"/>
  </r>
  <r>
    <x v="534"/>
    <s v="julio"/>
    <x v="42"/>
    <n v="1071.7491442454873"/>
  </r>
  <r>
    <x v="535"/>
    <s v="julio"/>
    <x v="42"/>
    <n v="1071.3048833511634"/>
  </r>
  <r>
    <x v="536"/>
    <s v="julio"/>
    <x v="42"/>
    <n v="1070.4127209759777"/>
  </r>
  <r>
    <x v="537"/>
    <s v="julio"/>
    <x v="42"/>
    <n v="1069.4971465056803"/>
  </r>
  <r>
    <x v="538"/>
    <s v="julio"/>
    <x v="42"/>
    <n v="1068.5767998690985"/>
  </r>
  <r>
    <x v="539"/>
    <s v="julio"/>
    <x v="42"/>
    <n v="1067.7128342699589"/>
  </r>
  <r>
    <x v="540"/>
    <s v="julio"/>
    <x v="42"/>
    <n v="1042.8682694901856"/>
  </r>
  <r>
    <x v="541"/>
    <s v="julio"/>
    <x v="42"/>
    <n v="1043.7228358061136"/>
  </r>
  <r>
    <x v="542"/>
    <s v="julio"/>
    <x v="42"/>
    <n v="1058.2154658353834"/>
  </r>
  <r>
    <x v="543"/>
    <s v="julio"/>
    <x v="42"/>
    <n v="1057.1747773752811"/>
  </r>
  <r>
    <x v="544"/>
    <s v="julio"/>
    <x v="42"/>
    <n v="1057.989754205589"/>
  </r>
  <r>
    <x v="545"/>
    <s v="julio"/>
    <x v="42"/>
    <n v="1057.0597821419924"/>
  </r>
  <r>
    <x v="546"/>
    <s v="agosto"/>
    <x v="0"/>
    <n v="432.70858188669052"/>
  </r>
  <r>
    <x v="547"/>
    <s v="agosto"/>
    <x v="0"/>
    <n v="430.97980344344171"/>
  </r>
  <r>
    <x v="548"/>
    <s v="agosto"/>
    <x v="0"/>
    <n v="375.13256646417102"/>
  </r>
  <r>
    <x v="549"/>
    <s v="agosto"/>
    <x v="0"/>
    <n v="369.20200587894351"/>
  </r>
  <r>
    <x v="550"/>
    <s v="agosto"/>
    <x v="0"/>
    <n v="368.65168307157074"/>
  </r>
  <r>
    <x v="551"/>
    <s v="agosto"/>
    <x v="0"/>
    <n v="367.98256589668159"/>
  </r>
  <r>
    <x v="552"/>
    <s v="agosto"/>
    <x v="0"/>
    <n v="367.31263853918529"/>
  </r>
  <r>
    <x v="553"/>
    <s v="agosto"/>
    <x v="0"/>
    <n v="340.31764877806432"/>
  </r>
  <r>
    <x v="554"/>
    <s v="agosto"/>
    <x v="0"/>
    <n v="339.72900733704046"/>
  </r>
  <r>
    <x v="555"/>
    <s v="agosto"/>
    <x v="0"/>
    <n v="339.23683659468065"/>
  </r>
  <r>
    <x v="556"/>
    <s v="agosto"/>
    <x v="0"/>
    <n v="338.50122800003203"/>
  </r>
  <r>
    <x v="557"/>
    <s v="agosto"/>
    <x v="0"/>
    <n v="338.06301846861567"/>
  </r>
  <r>
    <x v="558"/>
    <s v="agosto"/>
    <x v="0"/>
    <n v="337.43881003092525"/>
  </r>
  <r>
    <x v="559"/>
    <s v="agosto"/>
    <x v="0"/>
    <n v="336.78186874399978"/>
  </r>
  <r>
    <x v="560"/>
    <s v="agosto"/>
    <x v="0"/>
    <n v="362.21029289686163"/>
  </r>
  <r>
    <x v="561"/>
    <s v="agosto"/>
    <x v="0"/>
    <n v="361.65817946872482"/>
  </r>
  <r>
    <x v="562"/>
    <s v="agosto"/>
    <x v="0"/>
    <n v="360.94715283099032"/>
  </r>
  <r>
    <x v="563"/>
    <s v="agosto"/>
    <x v="0"/>
    <n v="355.86683939447664"/>
  </r>
  <r>
    <x v="564"/>
    <s v="agosto"/>
    <x v="0"/>
    <n v="355.2121078073414"/>
  </r>
  <r>
    <x v="565"/>
    <s v="agosto"/>
    <x v="0"/>
    <n v="354.48562162417466"/>
  </r>
  <r>
    <x v="566"/>
    <s v="agosto"/>
    <x v="0"/>
    <n v="353.78984102734171"/>
  </r>
  <r>
    <x v="567"/>
    <s v="agosto"/>
    <x v="0"/>
    <n v="353.16405440793534"/>
  </r>
  <r>
    <x v="568"/>
    <s v="agosto"/>
    <x v="0"/>
    <n v="352.5759272902622"/>
  </r>
  <r>
    <x v="569"/>
    <s v="agosto"/>
    <x v="0"/>
    <n v="351.29157329598695"/>
  </r>
  <r>
    <x v="570"/>
    <s v="agosto"/>
    <x v="0"/>
    <n v="350.54192982266119"/>
  </r>
  <r>
    <x v="571"/>
    <s v="agosto"/>
    <x v="0"/>
    <n v="337.98927373473276"/>
  </r>
  <r>
    <x v="572"/>
    <s v="agosto"/>
    <x v="0"/>
    <n v="337.22509686969386"/>
  </r>
  <r>
    <x v="573"/>
    <s v="agosto"/>
    <x v="0"/>
    <n v="336.5738128209224"/>
  </r>
  <r>
    <x v="574"/>
    <s v="agosto"/>
    <x v="0"/>
    <n v="336.6557887879859"/>
  </r>
  <r>
    <x v="575"/>
    <s v="agosto"/>
    <x v="0"/>
    <n v="350.71990342016869"/>
  </r>
  <r>
    <x v="576"/>
    <s v="agosto"/>
    <x v="0"/>
    <n v="350.21502183283587"/>
  </r>
  <r>
    <x v="546"/>
    <s v="agosto"/>
    <x v="1"/>
    <n v="2270.1883596654525"/>
  </r>
  <r>
    <x v="547"/>
    <s v="agosto"/>
    <x v="1"/>
    <n v="2269.4758388574455"/>
  </r>
  <r>
    <x v="548"/>
    <s v="agosto"/>
    <x v="1"/>
    <n v="2265.8759735994327"/>
  </r>
  <r>
    <x v="549"/>
    <s v="agosto"/>
    <x v="1"/>
    <n v="2269.9363247820147"/>
  </r>
  <r>
    <x v="550"/>
    <s v="agosto"/>
    <x v="1"/>
    <n v="2277.0474867718672"/>
  </r>
  <r>
    <x v="551"/>
    <s v="agosto"/>
    <x v="1"/>
    <n v="2276.3036219743772"/>
  </r>
  <r>
    <x v="552"/>
    <s v="agosto"/>
    <x v="1"/>
    <n v="2275.4493914397349"/>
  </r>
  <r>
    <x v="553"/>
    <s v="agosto"/>
    <x v="1"/>
    <n v="2273.1519581327434"/>
  </r>
  <r>
    <x v="554"/>
    <s v="agosto"/>
    <x v="1"/>
    <n v="2272.3617136640432"/>
  </r>
  <r>
    <x v="555"/>
    <s v="agosto"/>
    <x v="1"/>
    <n v="2291.0370966310761"/>
  </r>
  <r>
    <x v="556"/>
    <s v="agosto"/>
    <x v="1"/>
    <n v="2294.4627416920857"/>
  </r>
  <r>
    <x v="557"/>
    <s v="agosto"/>
    <x v="1"/>
    <n v="2293.8629980106739"/>
  </r>
  <r>
    <x v="558"/>
    <s v="agosto"/>
    <x v="1"/>
    <n v="2293.0027392252068"/>
  </r>
  <r>
    <x v="559"/>
    <s v="agosto"/>
    <x v="1"/>
    <n v="2292.1428030640054"/>
  </r>
  <r>
    <x v="560"/>
    <s v="agosto"/>
    <x v="1"/>
    <n v="2291.0122682449251"/>
  </r>
  <r>
    <x v="561"/>
    <s v="agosto"/>
    <x v="1"/>
    <n v="2290.8092494563721"/>
  </r>
  <r>
    <x v="562"/>
    <s v="agosto"/>
    <x v="1"/>
    <n v="1465.1583253864098"/>
  </r>
  <r>
    <x v="563"/>
    <s v="agosto"/>
    <x v="1"/>
    <n v="1464.5686793723703"/>
  </r>
  <r>
    <x v="564"/>
    <s v="agosto"/>
    <x v="1"/>
    <n v="1463.7164839555003"/>
  </r>
  <r>
    <x v="565"/>
    <s v="agosto"/>
    <x v="1"/>
    <n v="1462.8640396212586"/>
  </r>
  <r>
    <x v="566"/>
    <s v="agosto"/>
    <x v="1"/>
    <n v="1462.0114370080594"/>
  </r>
  <r>
    <x v="567"/>
    <s v="agosto"/>
    <x v="1"/>
    <n v="1459.3194911819273"/>
  </r>
  <r>
    <x v="568"/>
    <s v="agosto"/>
    <x v="1"/>
    <n v="2216.5583603407263"/>
  </r>
  <r>
    <x v="569"/>
    <s v="agosto"/>
    <x v="1"/>
    <n v="2241.0875662835369"/>
  </r>
  <r>
    <x v="570"/>
    <s v="agosto"/>
    <x v="1"/>
    <n v="2282.6700534824604"/>
  </r>
  <r>
    <x v="571"/>
    <s v="agosto"/>
    <x v="1"/>
    <n v="2282.1526262374746"/>
  </r>
  <r>
    <x v="572"/>
    <s v="agosto"/>
    <x v="1"/>
    <n v="2281.2872327358873"/>
  </r>
  <r>
    <x v="573"/>
    <s v="agosto"/>
    <x v="1"/>
    <n v="2280.4255784942679"/>
  </r>
  <r>
    <x v="574"/>
    <s v="agosto"/>
    <x v="1"/>
    <n v="2261.7838137243343"/>
  </r>
  <r>
    <x v="575"/>
    <s v="agosto"/>
    <x v="1"/>
    <n v="2260.9427239266092"/>
  </r>
  <r>
    <x v="576"/>
    <s v="agosto"/>
    <x v="1"/>
    <n v="2244.5272585989392"/>
  </r>
  <r>
    <x v="546"/>
    <s v="agosto"/>
    <x v="2"/>
    <n v="1060.7360986687256"/>
  </r>
  <r>
    <x v="547"/>
    <s v="agosto"/>
    <x v="2"/>
    <n v="1059.049221547566"/>
  </r>
  <r>
    <x v="548"/>
    <s v="agosto"/>
    <x v="2"/>
    <n v="1058.0296254683742"/>
  </r>
  <r>
    <x v="549"/>
    <s v="agosto"/>
    <x v="2"/>
    <n v="1057.3103005756025"/>
  </r>
  <r>
    <x v="550"/>
    <s v="agosto"/>
    <x v="2"/>
    <n v="1056.8456801392192"/>
  </r>
  <r>
    <x v="551"/>
    <s v="agosto"/>
    <x v="2"/>
    <n v="1056.1175408962229"/>
  </r>
  <r>
    <x v="552"/>
    <s v="agosto"/>
    <x v="2"/>
    <n v="1055.3888903864961"/>
  </r>
  <r>
    <x v="553"/>
    <s v="agosto"/>
    <x v="2"/>
    <n v="1055.0051988298817"/>
  </r>
  <r>
    <x v="554"/>
    <s v="agosto"/>
    <x v="2"/>
    <n v="1054.1638719230275"/>
  </r>
  <r>
    <x v="555"/>
    <s v="agosto"/>
    <x v="2"/>
    <n v="1053.095468241175"/>
  </r>
  <r>
    <x v="556"/>
    <s v="agosto"/>
    <x v="2"/>
    <n v="1066.6162953387645"/>
  </r>
  <r>
    <x v="557"/>
    <s v="agosto"/>
    <x v="2"/>
    <n v="1169.7747283532069"/>
  </r>
  <r>
    <x v="558"/>
    <s v="agosto"/>
    <x v="2"/>
    <n v="1168.8791453658805"/>
  </r>
  <r>
    <x v="559"/>
    <s v="agosto"/>
    <x v="2"/>
    <n v="1168.1029202312186"/>
  </r>
  <r>
    <x v="560"/>
    <s v="agosto"/>
    <x v="2"/>
    <n v="958.55436366624906"/>
  </r>
  <r>
    <x v="561"/>
    <s v="agosto"/>
    <x v="2"/>
    <n v="892.08008377280748"/>
  </r>
  <r>
    <x v="562"/>
    <s v="agosto"/>
    <x v="2"/>
    <n v="940.64496437678883"/>
  </r>
  <r>
    <x v="563"/>
    <s v="agosto"/>
    <x v="2"/>
    <n v="942.75751525781584"/>
  </r>
  <r>
    <x v="564"/>
    <s v="agosto"/>
    <x v="2"/>
    <n v="942.72177955250163"/>
  </r>
  <r>
    <x v="565"/>
    <s v="agosto"/>
    <x v="2"/>
    <n v="941.96712004667768"/>
  </r>
  <r>
    <x v="566"/>
    <s v="agosto"/>
    <x v="2"/>
    <n v="941.26700183411026"/>
  </r>
  <r>
    <x v="567"/>
    <s v="agosto"/>
    <x v="2"/>
    <n v="940.53864960213832"/>
  </r>
  <r>
    <x v="568"/>
    <s v="agosto"/>
    <x v="2"/>
    <n v="939.69903016585909"/>
  </r>
  <r>
    <x v="569"/>
    <s v="agosto"/>
    <x v="2"/>
    <n v="944.71980862655357"/>
  </r>
  <r>
    <x v="570"/>
    <s v="agosto"/>
    <x v="2"/>
    <n v="945.75024330169879"/>
  </r>
  <r>
    <x v="571"/>
    <s v="agosto"/>
    <x v="2"/>
    <n v="911.73363663005171"/>
  </r>
  <r>
    <x v="572"/>
    <s v="agosto"/>
    <x v="2"/>
    <n v="910.66281958271315"/>
  </r>
  <r>
    <x v="573"/>
    <s v="agosto"/>
    <x v="2"/>
    <n v="909.9638996857384"/>
  </r>
  <r>
    <x v="574"/>
    <s v="agosto"/>
    <x v="2"/>
    <n v="909.16086725959212"/>
  </r>
  <r>
    <x v="575"/>
    <s v="agosto"/>
    <x v="2"/>
    <n v="937.26178970939827"/>
  </r>
  <r>
    <x v="576"/>
    <s v="agosto"/>
    <x v="2"/>
    <n v="936.80157688111831"/>
  </r>
  <r>
    <x v="546"/>
    <s v="agosto"/>
    <x v="3"/>
    <n v="375.58239599636869"/>
  </r>
  <r>
    <x v="547"/>
    <s v="agosto"/>
    <x v="3"/>
    <n v="374.8386101995406"/>
  </r>
  <r>
    <x v="548"/>
    <s v="agosto"/>
    <x v="3"/>
    <n v="370.01738673203363"/>
  </r>
  <r>
    <x v="549"/>
    <s v="agosto"/>
    <x v="3"/>
    <n v="369.28102342419811"/>
  </r>
  <r>
    <x v="550"/>
    <s v="agosto"/>
    <x v="3"/>
    <n v="368.51986220378268"/>
  </r>
  <r>
    <x v="551"/>
    <s v="agosto"/>
    <x v="3"/>
    <n v="367.85384158221029"/>
  </r>
  <r>
    <x v="552"/>
    <s v="agosto"/>
    <x v="3"/>
    <n v="367.18648480256672"/>
  </r>
  <r>
    <x v="553"/>
    <s v="agosto"/>
    <x v="3"/>
    <n v="366.51100483161264"/>
  </r>
  <r>
    <x v="554"/>
    <s v="agosto"/>
    <x v="3"/>
    <n v="365.95771509492317"/>
  </r>
  <r>
    <x v="555"/>
    <s v="agosto"/>
    <x v="3"/>
    <n v="365.38895239580251"/>
  </r>
  <r>
    <x v="556"/>
    <s v="agosto"/>
    <x v="3"/>
    <n v="364.73934771097561"/>
  </r>
  <r>
    <x v="557"/>
    <s v="agosto"/>
    <x v="3"/>
    <n v="363.96168231407052"/>
  </r>
  <r>
    <x v="558"/>
    <s v="agosto"/>
    <x v="3"/>
    <n v="363.27166833635465"/>
  </r>
  <r>
    <x v="559"/>
    <s v="agosto"/>
    <x v="3"/>
    <n v="362.60560836922474"/>
  </r>
  <r>
    <x v="560"/>
    <s v="agosto"/>
    <x v="3"/>
    <n v="359.36153207911093"/>
  </r>
  <r>
    <x v="561"/>
    <s v="agosto"/>
    <x v="3"/>
    <n v="359.33662067393726"/>
  </r>
  <r>
    <x v="562"/>
    <s v="agosto"/>
    <x v="3"/>
    <n v="359.08036540913764"/>
  </r>
  <r>
    <x v="563"/>
    <s v="agosto"/>
    <x v="3"/>
    <n v="358.01581889025749"/>
  </r>
  <r>
    <x v="564"/>
    <s v="agosto"/>
    <x v="3"/>
    <n v="357.3490240122772"/>
  </r>
  <r>
    <x v="565"/>
    <s v="agosto"/>
    <x v="3"/>
    <n v="356.46451916627615"/>
  </r>
  <r>
    <x v="566"/>
    <s v="agosto"/>
    <x v="3"/>
    <n v="355.80198284409443"/>
  </r>
  <r>
    <x v="567"/>
    <s v="agosto"/>
    <x v="3"/>
    <n v="355.55228101629604"/>
  </r>
  <r>
    <x v="568"/>
    <s v="agosto"/>
    <x v="3"/>
    <n v="355.00927684304492"/>
  </r>
  <r>
    <x v="569"/>
    <s v="agosto"/>
    <x v="3"/>
    <n v="354.27265525182628"/>
  </r>
  <r>
    <x v="570"/>
    <s v="agosto"/>
    <x v="3"/>
    <n v="353.33885597276247"/>
  </r>
  <r>
    <x v="571"/>
    <s v="agosto"/>
    <x v="3"/>
    <n v="353.08485822378344"/>
  </r>
  <r>
    <x v="572"/>
    <s v="agosto"/>
    <x v="3"/>
    <n v="352.40019341999971"/>
  </r>
  <r>
    <x v="573"/>
    <s v="agosto"/>
    <x v="3"/>
    <n v="351.74509337255154"/>
  </r>
  <r>
    <x v="574"/>
    <s v="agosto"/>
    <x v="3"/>
    <n v="352.22158300189795"/>
  </r>
  <r>
    <x v="575"/>
    <s v="agosto"/>
    <x v="3"/>
    <n v="351.41990163975748"/>
  </r>
  <r>
    <x v="576"/>
    <s v="agosto"/>
    <x v="3"/>
    <n v="350.85982999014152"/>
  </r>
  <r>
    <x v="546"/>
    <s v="agosto"/>
    <x v="4"/>
    <n v="178.4069094362836"/>
  </r>
  <r>
    <x v="547"/>
    <s v="agosto"/>
    <x v="4"/>
    <n v="177.66863220571526"/>
  </r>
  <r>
    <x v="548"/>
    <s v="agosto"/>
    <x v="4"/>
    <n v="177.64565154815588"/>
  </r>
  <r>
    <x v="549"/>
    <s v="agosto"/>
    <x v="4"/>
    <n v="177.18137863668719"/>
  </r>
  <r>
    <x v="550"/>
    <s v="agosto"/>
    <x v="4"/>
    <n v="176.94299750916417"/>
  </r>
  <r>
    <x v="551"/>
    <s v="agosto"/>
    <x v="4"/>
    <n v="176.46302633983979"/>
  </r>
  <r>
    <x v="552"/>
    <s v="agosto"/>
    <x v="4"/>
    <n v="175.98162764769285"/>
  </r>
  <r>
    <x v="553"/>
    <s v="agosto"/>
    <x v="4"/>
    <n v="175.13755732256251"/>
  </r>
  <r>
    <x v="554"/>
    <s v="agosto"/>
    <x v="4"/>
    <n v="174.7408172863729"/>
  </r>
  <r>
    <x v="555"/>
    <s v="agosto"/>
    <x v="4"/>
    <n v="174.35732700884117"/>
  </r>
  <r>
    <x v="556"/>
    <s v="agosto"/>
    <x v="4"/>
    <n v="173.60625311645967"/>
  </r>
  <r>
    <x v="557"/>
    <s v="agosto"/>
    <x v="4"/>
    <n v="173.65227965663473"/>
  </r>
  <r>
    <x v="558"/>
    <s v="agosto"/>
    <x v="4"/>
    <n v="173.23752199887119"/>
  </r>
  <r>
    <x v="559"/>
    <s v="agosto"/>
    <x v="4"/>
    <n v="172.76700933930056"/>
  </r>
  <r>
    <x v="560"/>
    <s v="agosto"/>
    <x v="4"/>
    <n v="172.48651839845337"/>
  </r>
  <r>
    <x v="561"/>
    <s v="agosto"/>
    <x v="4"/>
    <n v="171.51349640738536"/>
  </r>
  <r>
    <x v="562"/>
    <s v="agosto"/>
    <x v="4"/>
    <n v="171.75572478581782"/>
  </r>
  <r>
    <x v="563"/>
    <s v="agosto"/>
    <x v="4"/>
    <n v="171.28794973596399"/>
  </r>
  <r>
    <x v="564"/>
    <s v="agosto"/>
    <x v="4"/>
    <n v="170.39937530202641"/>
  </r>
  <r>
    <x v="565"/>
    <s v="agosto"/>
    <x v="4"/>
    <n v="169.94447642443762"/>
  </r>
  <r>
    <x v="566"/>
    <s v="agosto"/>
    <x v="4"/>
    <n v="169.47482505572688"/>
  </r>
  <r>
    <x v="567"/>
    <s v="agosto"/>
    <x v="4"/>
    <n v="169.30110763698855"/>
  </r>
  <r>
    <x v="568"/>
    <s v="agosto"/>
    <x v="4"/>
    <n v="168.83537174949043"/>
  </r>
  <r>
    <x v="569"/>
    <s v="agosto"/>
    <x v="4"/>
    <n v="168.27345771676775"/>
  </r>
  <r>
    <x v="570"/>
    <s v="agosto"/>
    <x v="4"/>
    <n v="180.93015445150533"/>
  </r>
  <r>
    <x v="571"/>
    <s v="agosto"/>
    <x v="4"/>
    <n v="185.34526625939759"/>
  </r>
  <r>
    <x v="572"/>
    <s v="agosto"/>
    <x v="4"/>
    <n v="184.77241984026068"/>
  </r>
  <r>
    <x v="573"/>
    <s v="agosto"/>
    <x v="4"/>
    <n v="184.21550750218307"/>
  </r>
  <r>
    <x v="574"/>
    <s v="agosto"/>
    <x v="4"/>
    <n v="183.6967040583084"/>
  </r>
  <r>
    <x v="575"/>
    <s v="agosto"/>
    <x v="4"/>
    <n v="183.18108071034968"/>
  </r>
  <r>
    <x v="576"/>
    <s v="agosto"/>
    <x v="4"/>
    <n v="194.31480791907279"/>
  </r>
  <r>
    <x v="546"/>
    <s v="agosto"/>
    <x v="5"/>
    <n v="1520.4767752265057"/>
  </r>
  <r>
    <x v="547"/>
    <s v="agosto"/>
    <x v="5"/>
    <n v="1519.6421569061993"/>
  </r>
  <r>
    <x v="548"/>
    <s v="agosto"/>
    <x v="5"/>
    <n v="1518.8146404401618"/>
  </r>
  <r>
    <x v="549"/>
    <s v="agosto"/>
    <x v="5"/>
    <n v="1517.9558466851843"/>
  </r>
  <r>
    <x v="550"/>
    <s v="agosto"/>
    <x v="5"/>
    <n v="1517.3650472547104"/>
  </r>
  <r>
    <x v="551"/>
    <s v="agosto"/>
    <x v="5"/>
    <n v="1516.5544496120385"/>
  </r>
  <r>
    <x v="552"/>
    <s v="agosto"/>
    <x v="5"/>
    <n v="1515.7437404380676"/>
  </r>
  <r>
    <x v="553"/>
    <s v="agosto"/>
    <x v="5"/>
    <n v="1536.7620943422917"/>
  </r>
  <r>
    <x v="554"/>
    <s v="agosto"/>
    <x v="5"/>
    <n v="1536.3385013236577"/>
  </r>
  <r>
    <x v="555"/>
    <s v="agosto"/>
    <x v="5"/>
    <n v="1535.6458447028078"/>
  </r>
  <r>
    <x v="556"/>
    <s v="agosto"/>
    <x v="5"/>
    <n v="1534.8065109164299"/>
  </r>
  <r>
    <x v="557"/>
    <s v="agosto"/>
    <x v="5"/>
    <n v="1533.8474515312557"/>
  </r>
  <r>
    <x v="558"/>
    <s v="agosto"/>
    <x v="5"/>
    <n v="1533.0044986214357"/>
  </r>
  <r>
    <x v="559"/>
    <s v="agosto"/>
    <x v="5"/>
    <n v="1532.1613191665747"/>
  </r>
  <r>
    <x v="560"/>
    <s v="agosto"/>
    <x v="5"/>
    <n v="1531.1412813376844"/>
  </r>
  <r>
    <x v="561"/>
    <s v="agosto"/>
    <x v="5"/>
    <n v="1530.2931402532131"/>
  </r>
  <r>
    <x v="562"/>
    <s v="agosto"/>
    <x v="5"/>
    <n v="1529.6538222851061"/>
  </r>
  <r>
    <x v="563"/>
    <s v="agosto"/>
    <x v="5"/>
    <n v="1529.0285089368774"/>
  </r>
  <r>
    <x v="564"/>
    <s v="agosto"/>
    <x v="5"/>
    <n v="1528.0665110842635"/>
  </r>
  <r>
    <x v="565"/>
    <s v="agosto"/>
    <x v="5"/>
    <n v="1527.2066761334513"/>
  </r>
  <r>
    <x v="566"/>
    <s v="agosto"/>
    <x v="5"/>
    <n v="1526.3456335991038"/>
  </r>
  <r>
    <x v="567"/>
    <s v="agosto"/>
    <x v="5"/>
    <n v="1526.5118755463639"/>
  </r>
  <r>
    <x v="568"/>
    <s v="agosto"/>
    <x v="5"/>
    <n v="1525.6471236404579"/>
  </r>
  <r>
    <x v="569"/>
    <s v="agosto"/>
    <x v="5"/>
    <n v="1524.6176520828703"/>
  </r>
  <r>
    <x v="570"/>
    <s v="agosto"/>
    <x v="5"/>
    <n v="1523.7560013677387"/>
  </r>
  <r>
    <x v="571"/>
    <s v="agosto"/>
    <x v="5"/>
    <n v="1529.9253730161136"/>
  </r>
  <r>
    <x v="572"/>
    <s v="agosto"/>
    <x v="5"/>
    <n v="1529.0551301189507"/>
  </r>
  <r>
    <x v="573"/>
    <s v="agosto"/>
    <x v="5"/>
    <n v="1528.1848529004537"/>
  </r>
  <r>
    <x v="574"/>
    <s v="agosto"/>
    <x v="5"/>
    <n v="1529.6875023135879"/>
  </r>
  <r>
    <x v="575"/>
    <s v="agosto"/>
    <x v="5"/>
    <n v="1531.8728896606031"/>
  </r>
  <r>
    <x v="576"/>
    <s v="agosto"/>
    <x v="5"/>
    <n v="1529.8097854397208"/>
  </r>
  <r>
    <x v="546"/>
    <s v="agosto"/>
    <x v="6"/>
    <n v="319.21499206824558"/>
  </r>
  <r>
    <x v="547"/>
    <s v="agosto"/>
    <x v="6"/>
    <n v="318.49510694397696"/>
  </r>
  <r>
    <x v="548"/>
    <s v="agosto"/>
    <x v="6"/>
    <n v="317.84888149288332"/>
  </r>
  <r>
    <x v="549"/>
    <s v="agosto"/>
    <x v="6"/>
    <n v="317.2172455773586"/>
  </r>
  <r>
    <x v="550"/>
    <s v="agosto"/>
    <x v="6"/>
    <n v="321.52848459352458"/>
  </r>
  <r>
    <x v="551"/>
    <s v="agosto"/>
    <x v="6"/>
    <n v="320.70604812224542"/>
  </r>
  <r>
    <x v="552"/>
    <s v="agosto"/>
    <x v="6"/>
    <n v="319.88282534245855"/>
  </r>
  <r>
    <x v="553"/>
    <s v="agosto"/>
    <x v="6"/>
    <n v="321.15489787558721"/>
  </r>
  <r>
    <x v="554"/>
    <s v="agosto"/>
    <x v="6"/>
    <n v="320.59695718793137"/>
  </r>
  <r>
    <x v="555"/>
    <s v="agosto"/>
    <x v="6"/>
    <n v="319.290875237232"/>
  </r>
  <r>
    <x v="556"/>
    <s v="agosto"/>
    <x v="6"/>
    <n v="317.91860788898958"/>
  </r>
  <r>
    <x v="557"/>
    <s v="agosto"/>
    <x v="6"/>
    <n v="318.15443511127194"/>
  </r>
  <r>
    <x v="558"/>
    <s v="agosto"/>
    <x v="6"/>
    <n v="317.3243773837857"/>
  </r>
  <r>
    <x v="559"/>
    <s v="agosto"/>
    <x v="6"/>
    <n v="316.49460816635991"/>
  </r>
  <r>
    <x v="560"/>
    <s v="agosto"/>
    <x v="6"/>
    <n v="313.16190387642922"/>
  </r>
  <r>
    <x v="561"/>
    <s v="agosto"/>
    <x v="6"/>
    <n v="311.28909758258897"/>
  </r>
  <r>
    <x v="562"/>
    <s v="agosto"/>
    <x v="6"/>
    <n v="311.29279745770759"/>
  </r>
  <r>
    <x v="563"/>
    <s v="agosto"/>
    <x v="6"/>
    <n v="308.73453351177596"/>
  </r>
  <r>
    <x v="564"/>
    <s v="agosto"/>
    <x v="6"/>
    <n v="312.56221911510005"/>
  </r>
  <r>
    <x v="565"/>
    <s v="agosto"/>
    <x v="6"/>
    <n v="311.73096652801922"/>
  </r>
  <r>
    <x v="566"/>
    <s v="agosto"/>
    <x v="6"/>
    <n v="310.89950428290177"/>
  </r>
  <r>
    <x v="567"/>
    <s v="agosto"/>
    <x v="6"/>
    <n v="309.26244659111899"/>
  </r>
  <r>
    <x v="568"/>
    <s v="agosto"/>
    <x v="6"/>
    <n v="309.04403439725485"/>
  </r>
  <r>
    <x v="569"/>
    <s v="agosto"/>
    <x v="6"/>
    <n v="316.67543882333717"/>
  </r>
  <r>
    <x v="570"/>
    <s v="agosto"/>
    <x v="6"/>
    <n v="285.71608088176203"/>
  </r>
  <r>
    <x v="571"/>
    <s v="agosto"/>
    <x v="6"/>
    <n v="283.1783680221447"/>
  </r>
  <r>
    <x v="572"/>
    <s v="agosto"/>
    <x v="6"/>
    <n v="282.42155263647038"/>
  </r>
  <r>
    <x v="573"/>
    <s v="agosto"/>
    <x v="6"/>
    <n v="281.66466667500094"/>
  </r>
  <r>
    <x v="574"/>
    <s v="agosto"/>
    <x v="6"/>
    <n v="280.74836034499816"/>
  </r>
  <r>
    <x v="575"/>
    <s v="agosto"/>
    <x v="6"/>
    <n v="278.67476427147858"/>
  </r>
  <r>
    <x v="576"/>
    <s v="agosto"/>
    <x v="6"/>
    <n v="277.35630082566229"/>
  </r>
  <r>
    <x v="546"/>
    <s v="agosto"/>
    <x v="7"/>
    <n v="796.48453536137117"/>
  </r>
  <r>
    <x v="547"/>
    <s v="agosto"/>
    <x v="7"/>
    <n v="786.36041546363003"/>
  </r>
  <r>
    <x v="548"/>
    <s v="agosto"/>
    <x v="7"/>
    <n v="779.21636507348285"/>
  </r>
  <r>
    <x v="549"/>
    <s v="agosto"/>
    <x v="7"/>
    <n v="777.1412577641189"/>
  </r>
  <r>
    <x v="550"/>
    <s v="agosto"/>
    <x v="7"/>
    <n v="775.90269552865834"/>
  </r>
  <r>
    <x v="551"/>
    <s v="agosto"/>
    <x v="7"/>
    <n v="774.99670915419063"/>
  </r>
  <r>
    <x v="552"/>
    <s v="agosto"/>
    <x v="7"/>
    <n v="774.09051395152233"/>
  </r>
  <r>
    <x v="553"/>
    <s v="agosto"/>
    <x v="7"/>
    <n v="785.07735889428011"/>
  </r>
  <r>
    <x v="554"/>
    <s v="agosto"/>
    <x v="7"/>
    <n v="785.92355983478603"/>
  </r>
  <r>
    <x v="555"/>
    <s v="agosto"/>
    <x v="7"/>
    <n v="785.67811952130774"/>
  </r>
  <r>
    <x v="556"/>
    <s v="agosto"/>
    <x v="7"/>
    <n v="783.96570669624691"/>
  </r>
  <r>
    <x v="557"/>
    <s v="agosto"/>
    <x v="7"/>
    <n v="783.42770326191976"/>
  </r>
  <r>
    <x v="558"/>
    <s v="agosto"/>
    <x v="7"/>
    <n v="782.50492709307377"/>
  </r>
  <r>
    <x v="559"/>
    <s v="agosto"/>
    <x v="7"/>
    <n v="781.58210132238332"/>
  </r>
  <r>
    <x v="560"/>
    <s v="agosto"/>
    <x v="7"/>
    <n v="780.98827492321016"/>
  </r>
  <r>
    <x v="561"/>
    <s v="agosto"/>
    <x v="7"/>
    <n v="793.08473661773132"/>
  </r>
  <r>
    <x v="562"/>
    <s v="agosto"/>
    <x v="7"/>
    <n v="775.05150510688111"/>
  </r>
  <r>
    <x v="563"/>
    <s v="agosto"/>
    <x v="7"/>
    <n v="774.12803957033782"/>
  </r>
  <r>
    <x v="564"/>
    <s v="agosto"/>
    <x v="7"/>
    <n v="773.18916215479805"/>
  </r>
  <r>
    <x v="565"/>
    <s v="agosto"/>
    <x v="7"/>
    <n v="772.26442959321366"/>
  </r>
  <r>
    <x v="566"/>
    <s v="agosto"/>
    <x v="7"/>
    <n v="771.33966751443631"/>
  </r>
  <r>
    <x v="567"/>
    <s v="agosto"/>
    <x v="7"/>
    <n v="780.62676926709867"/>
  </r>
  <r>
    <x v="568"/>
    <s v="agosto"/>
    <x v="7"/>
    <n v="811.9110878010024"/>
  </r>
  <r>
    <x v="569"/>
    <s v="agosto"/>
    <x v="7"/>
    <n v="781.33396670696811"/>
  </r>
  <r>
    <x v="570"/>
    <s v="agosto"/>
    <x v="7"/>
    <n v="785.99107905121355"/>
  </r>
  <r>
    <x v="571"/>
    <s v="agosto"/>
    <x v="7"/>
    <n v="786.9221085000429"/>
  </r>
  <r>
    <x v="572"/>
    <s v="agosto"/>
    <x v="7"/>
    <n v="785.99805655931198"/>
  </r>
  <r>
    <x v="573"/>
    <s v="agosto"/>
    <x v="7"/>
    <n v="785.07395127355744"/>
  </r>
  <r>
    <x v="574"/>
    <s v="agosto"/>
    <x v="7"/>
    <n v="784.17146203349"/>
  </r>
  <r>
    <x v="575"/>
    <s v="agosto"/>
    <x v="7"/>
    <n v="783.24245871536357"/>
  </r>
  <r>
    <x v="576"/>
    <s v="agosto"/>
    <x v="7"/>
    <n v="776.02569739831165"/>
  </r>
  <r>
    <x v="546"/>
    <s v="agosto"/>
    <x v="8"/>
    <n v="320.65996894121366"/>
  </r>
  <r>
    <x v="547"/>
    <s v="agosto"/>
    <x v="8"/>
    <n v="319.12624961918601"/>
  </r>
  <r>
    <x v="548"/>
    <s v="agosto"/>
    <x v="8"/>
    <n v="318.55022199672464"/>
  </r>
  <r>
    <x v="549"/>
    <s v="agosto"/>
    <x v="8"/>
    <n v="317.89863150587502"/>
  </r>
  <r>
    <x v="550"/>
    <s v="agosto"/>
    <x v="8"/>
    <n v="328.09373185936056"/>
  </r>
  <r>
    <x v="551"/>
    <s v="agosto"/>
    <x v="8"/>
    <n v="327.34689642795303"/>
  </r>
  <r>
    <x v="552"/>
    <s v="agosto"/>
    <x v="8"/>
    <n v="326.59915473579235"/>
  </r>
  <r>
    <x v="553"/>
    <s v="agosto"/>
    <x v="8"/>
    <n v="325.84557127523254"/>
  </r>
  <r>
    <x v="554"/>
    <s v="agosto"/>
    <x v="8"/>
    <n v="325.04456596769751"/>
  </r>
  <r>
    <x v="555"/>
    <s v="agosto"/>
    <x v="8"/>
    <n v="324.58425702818499"/>
  </r>
  <r>
    <x v="556"/>
    <s v="agosto"/>
    <x v="8"/>
    <n v="324.1790144051435"/>
  </r>
  <r>
    <x v="557"/>
    <s v="agosto"/>
    <x v="8"/>
    <n v="323.63836765518096"/>
  </r>
  <r>
    <x v="558"/>
    <s v="agosto"/>
    <x v="8"/>
    <n v="322.88909580694531"/>
  </r>
  <r>
    <x v="559"/>
    <s v="agosto"/>
    <x v="8"/>
    <n v="322.14114413894561"/>
  </r>
  <r>
    <x v="560"/>
    <s v="agosto"/>
    <x v="8"/>
    <n v="321.39179467604379"/>
  </r>
  <r>
    <x v="561"/>
    <s v="agosto"/>
    <x v="8"/>
    <n v="320.61521466698667"/>
  </r>
  <r>
    <x v="562"/>
    <s v="agosto"/>
    <x v="8"/>
    <n v="320.46739596231959"/>
  </r>
  <r>
    <x v="563"/>
    <s v="agosto"/>
    <x v="8"/>
    <n v="319.17312780602487"/>
  </r>
  <r>
    <x v="564"/>
    <s v="agosto"/>
    <x v="8"/>
    <n v="318.89035922725833"/>
  </r>
  <r>
    <x v="565"/>
    <s v="agosto"/>
    <x v="8"/>
    <n v="318.1375696829017"/>
  </r>
  <r>
    <x v="566"/>
    <s v="agosto"/>
    <x v="8"/>
    <n v="317.38467783346442"/>
  </r>
  <r>
    <x v="567"/>
    <s v="agosto"/>
    <x v="8"/>
    <n v="316.70263651140243"/>
  </r>
  <r>
    <x v="568"/>
    <s v="agosto"/>
    <x v="8"/>
    <n v="316.04966575294407"/>
  </r>
  <r>
    <x v="569"/>
    <s v="agosto"/>
    <x v="8"/>
    <n v="321.9379860701211"/>
  </r>
  <r>
    <x v="570"/>
    <s v="agosto"/>
    <x v="8"/>
    <n v="321.22218985214613"/>
  </r>
  <r>
    <x v="571"/>
    <s v="agosto"/>
    <x v="8"/>
    <n v="319.15673667941053"/>
  </r>
  <r>
    <x v="572"/>
    <s v="agosto"/>
    <x v="8"/>
    <n v="318.39652527060053"/>
  </r>
  <r>
    <x v="573"/>
    <s v="agosto"/>
    <x v="8"/>
    <n v="317.636375772733"/>
  </r>
  <r>
    <x v="574"/>
    <s v="agosto"/>
    <x v="8"/>
    <n v="317.43335365538627"/>
  </r>
  <r>
    <x v="575"/>
    <s v="agosto"/>
    <x v="8"/>
    <n v="316.22919689567971"/>
  </r>
  <r>
    <x v="576"/>
    <s v="agosto"/>
    <x v="8"/>
    <n v="314.17368948434597"/>
  </r>
  <r>
    <x v="546"/>
    <s v="agosto"/>
    <x v="9"/>
    <n v="813.79926794199298"/>
  </r>
  <r>
    <x v="547"/>
    <s v="agosto"/>
    <x v="9"/>
    <n v="812.9865841860086"/>
  </r>
  <r>
    <x v="548"/>
    <s v="agosto"/>
    <x v="9"/>
    <n v="812.11080153781631"/>
  </r>
  <r>
    <x v="549"/>
    <s v="agosto"/>
    <x v="9"/>
    <n v="811.35636513558075"/>
  </r>
  <r>
    <x v="550"/>
    <s v="agosto"/>
    <x v="9"/>
    <n v="806.53052526605245"/>
  </r>
  <r>
    <x v="551"/>
    <s v="agosto"/>
    <x v="9"/>
    <n v="805.66851081444122"/>
  </r>
  <r>
    <x v="552"/>
    <s v="agosto"/>
    <x v="9"/>
    <n v="804.80636817269487"/>
  </r>
  <r>
    <x v="553"/>
    <s v="agosto"/>
    <x v="9"/>
    <n v="813.76568134957313"/>
  </r>
  <r>
    <x v="554"/>
    <s v="agosto"/>
    <x v="9"/>
    <n v="818.38732546633878"/>
  </r>
  <r>
    <x v="555"/>
    <s v="agosto"/>
    <x v="9"/>
    <n v="817.59810897438558"/>
  </r>
  <r>
    <x v="556"/>
    <s v="agosto"/>
    <x v="9"/>
    <n v="820.64328998429346"/>
  </r>
  <r>
    <x v="557"/>
    <s v="agosto"/>
    <x v="9"/>
    <n v="819.76100323934111"/>
  </r>
  <r>
    <x v="558"/>
    <s v="agosto"/>
    <x v="9"/>
    <n v="818.8815908633195"/>
  </r>
  <r>
    <x v="559"/>
    <s v="agosto"/>
    <x v="9"/>
    <n v="818.00216663026686"/>
  </r>
  <r>
    <x v="560"/>
    <s v="agosto"/>
    <x v="9"/>
    <n v="816.82770215582218"/>
  </r>
  <r>
    <x v="561"/>
    <s v="agosto"/>
    <x v="9"/>
    <n v="815.23143876962229"/>
  </r>
  <r>
    <x v="562"/>
    <s v="agosto"/>
    <x v="9"/>
    <n v="814.62351109188307"/>
  </r>
  <r>
    <x v="563"/>
    <s v="agosto"/>
    <x v="9"/>
    <n v="810.6172926371969"/>
  </r>
  <r>
    <x v="564"/>
    <s v="agosto"/>
    <x v="9"/>
    <n v="812.9262004404253"/>
  </r>
  <r>
    <x v="565"/>
    <s v="agosto"/>
    <x v="9"/>
    <n v="812.05805279862307"/>
  </r>
  <r>
    <x v="566"/>
    <s v="agosto"/>
    <x v="9"/>
    <n v="811.18922793610091"/>
  </r>
  <r>
    <x v="567"/>
    <s v="agosto"/>
    <x v="9"/>
    <n v="815.72399132581268"/>
  </r>
  <r>
    <x v="568"/>
    <s v="agosto"/>
    <x v="9"/>
    <n v="815.09518907767495"/>
  </r>
  <r>
    <x v="569"/>
    <s v="agosto"/>
    <x v="9"/>
    <n v="815.20071201975884"/>
  </r>
  <r>
    <x v="570"/>
    <s v="agosto"/>
    <x v="9"/>
    <n v="814.76513667231734"/>
  </r>
  <r>
    <x v="571"/>
    <s v="agosto"/>
    <x v="9"/>
    <n v="819.49041063187076"/>
  </r>
  <r>
    <x v="572"/>
    <s v="agosto"/>
    <x v="9"/>
    <n v="818.59703616329205"/>
  </r>
  <r>
    <x v="573"/>
    <s v="agosto"/>
    <x v="9"/>
    <n v="817.70364223065508"/>
  </r>
  <r>
    <x v="574"/>
    <s v="agosto"/>
    <x v="9"/>
    <n v="816.81428947087534"/>
  </r>
  <r>
    <x v="575"/>
    <s v="agosto"/>
    <x v="9"/>
    <n v="818.09668397985797"/>
  </r>
  <r>
    <x v="576"/>
    <s v="agosto"/>
    <x v="9"/>
    <n v="816.50734650896754"/>
  </r>
  <r>
    <x v="546"/>
    <s v="agosto"/>
    <x v="10"/>
    <n v="778.52578589688278"/>
  </r>
  <r>
    <x v="547"/>
    <s v="agosto"/>
    <x v="10"/>
    <n v="770.49759172863492"/>
  </r>
  <r>
    <x v="548"/>
    <s v="agosto"/>
    <x v="10"/>
    <n v="762.99152370813431"/>
  </r>
  <r>
    <x v="549"/>
    <s v="agosto"/>
    <x v="10"/>
    <n v="762.58576952391434"/>
  </r>
  <r>
    <x v="550"/>
    <s v="agosto"/>
    <x v="10"/>
    <n v="760.26415764760509"/>
  </r>
  <r>
    <x v="551"/>
    <s v="agosto"/>
    <x v="10"/>
    <n v="759.61808665471744"/>
  </r>
  <r>
    <x v="552"/>
    <s v="agosto"/>
    <x v="10"/>
    <n v="758.97048520833175"/>
  </r>
  <r>
    <x v="553"/>
    <s v="agosto"/>
    <x v="10"/>
    <n v="769.80765338397225"/>
  </r>
  <r>
    <x v="554"/>
    <s v="agosto"/>
    <x v="10"/>
    <n v="809.76176089033049"/>
  </r>
  <r>
    <x v="555"/>
    <s v="agosto"/>
    <x v="10"/>
    <n v="803.02815528875726"/>
  </r>
  <r>
    <x v="556"/>
    <s v="agosto"/>
    <x v="10"/>
    <n v="804.24061600267862"/>
  </r>
  <r>
    <x v="557"/>
    <s v="agosto"/>
    <x v="10"/>
    <n v="821.92848855876571"/>
  </r>
  <r>
    <x v="558"/>
    <s v="agosto"/>
    <x v="10"/>
    <n v="820.15775278035835"/>
  </r>
  <r>
    <x v="559"/>
    <s v="agosto"/>
    <x v="10"/>
    <n v="819.47426470645837"/>
  </r>
  <r>
    <x v="560"/>
    <s v="agosto"/>
    <x v="10"/>
    <n v="797.67938289055678"/>
  </r>
  <r>
    <x v="561"/>
    <s v="agosto"/>
    <x v="10"/>
    <n v="839.9382965967834"/>
  </r>
  <r>
    <x v="562"/>
    <s v="agosto"/>
    <x v="10"/>
    <n v="840.02579790758205"/>
  </r>
  <r>
    <x v="563"/>
    <s v="agosto"/>
    <x v="10"/>
    <n v="809.16117526787855"/>
  </r>
  <r>
    <x v="564"/>
    <s v="agosto"/>
    <x v="10"/>
    <n v="809.54362342921445"/>
  </r>
  <r>
    <x v="565"/>
    <s v="agosto"/>
    <x v="10"/>
    <n v="808.53512197127725"/>
  </r>
  <r>
    <x v="566"/>
    <s v="agosto"/>
    <x v="10"/>
    <n v="807.87031110023986"/>
  </r>
  <r>
    <x v="567"/>
    <s v="agosto"/>
    <x v="10"/>
    <n v="828.44121992181135"/>
  </r>
  <r>
    <x v="568"/>
    <s v="agosto"/>
    <x v="10"/>
    <n v="827.32181579088399"/>
  </r>
  <r>
    <x v="569"/>
    <s v="agosto"/>
    <x v="10"/>
    <n v="811.21119050772722"/>
  </r>
  <r>
    <x v="570"/>
    <s v="agosto"/>
    <x v="10"/>
    <n v="841.95347180940564"/>
  </r>
  <r>
    <x v="571"/>
    <s v="agosto"/>
    <x v="10"/>
    <n v="855.42337890208682"/>
  </r>
  <r>
    <x v="572"/>
    <s v="agosto"/>
    <x v="10"/>
    <n v="853.20046906926382"/>
  </r>
  <r>
    <x v="573"/>
    <s v="agosto"/>
    <x v="10"/>
    <n v="852.49905029237073"/>
  </r>
  <r>
    <x v="574"/>
    <s v="agosto"/>
    <x v="10"/>
    <n v="853.21410262111169"/>
  </r>
  <r>
    <x v="575"/>
    <s v="agosto"/>
    <x v="10"/>
    <n v="888.91541424122227"/>
  </r>
  <r>
    <x v="576"/>
    <s v="agosto"/>
    <x v="10"/>
    <n v="878.08963008151852"/>
  </r>
  <r>
    <x v="546"/>
    <s v="agosto"/>
    <x v="45"/>
    <n v="397.6569139130317"/>
  </r>
  <r>
    <x v="547"/>
    <s v="agosto"/>
    <x v="45"/>
    <n v="397.26624513808531"/>
  </r>
  <r>
    <x v="548"/>
    <s v="agosto"/>
    <x v="45"/>
    <n v="396.40748779294296"/>
  </r>
  <r>
    <x v="549"/>
    <s v="agosto"/>
    <x v="45"/>
    <n v="395.54868110443994"/>
  </r>
  <r>
    <x v="550"/>
    <s v="agosto"/>
    <x v="45"/>
    <n v="415.97076996395202"/>
  </r>
  <r>
    <x v="551"/>
    <s v="agosto"/>
    <x v="45"/>
    <n v="415.06458329479398"/>
  </r>
  <r>
    <x v="552"/>
    <s v="agosto"/>
    <x v="45"/>
    <n v="414.15834896160294"/>
  </r>
  <r>
    <x v="553"/>
    <s v="agosto"/>
    <x v="45"/>
    <n v="412.40651950126266"/>
  </r>
  <r>
    <x v="554"/>
    <s v="agosto"/>
    <x v="45"/>
    <n v="415.96058397166576"/>
  </r>
  <r>
    <x v="555"/>
    <s v="agosto"/>
    <x v="45"/>
    <n v="415.89468011314938"/>
  </r>
  <r>
    <x v="556"/>
    <s v="agosto"/>
    <x v="45"/>
    <n v="414.99123432440103"/>
  </r>
  <r>
    <x v="557"/>
    <s v="agosto"/>
    <x v="45"/>
    <n v="414.74020186752989"/>
  </r>
  <r>
    <x v="558"/>
    <s v="agosto"/>
    <x v="45"/>
    <n v="413.83269271638341"/>
  </r>
  <r>
    <x v="559"/>
    <s v="agosto"/>
    <x v="45"/>
    <n v="412.92514394799537"/>
  </r>
  <r>
    <x v="560"/>
    <s v="agosto"/>
    <x v="45"/>
    <n v="411.85171417211006"/>
  </r>
  <r>
    <x v="561"/>
    <s v="agosto"/>
    <x v="45"/>
    <n v="411.52640882352904"/>
  </r>
  <r>
    <x v="562"/>
    <s v="agosto"/>
    <x v="45"/>
    <n v="410.6297366967998"/>
  </r>
  <r>
    <x v="563"/>
    <s v="agosto"/>
    <x v="45"/>
    <n v="407.9628114023588"/>
  </r>
  <r>
    <x v="564"/>
    <s v="agosto"/>
    <x v="45"/>
    <n v="369.97083793297782"/>
  </r>
  <r>
    <x v="565"/>
    <s v="agosto"/>
    <x v="45"/>
    <n v="369.44949913274047"/>
  </r>
  <r>
    <x v="566"/>
    <s v="agosto"/>
    <x v="45"/>
    <n v="368.66735779158165"/>
  </r>
  <r>
    <x v="567"/>
    <s v="agosto"/>
    <x v="45"/>
    <n v="374.36238888065981"/>
  </r>
  <r>
    <x v="568"/>
    <s v="agosto"/>
    <x v="45"/>
    <n v="379.47960079148004"/>
  </r>
  <r>
    <x v="569"/>
    <s v="agosto"/>
    <x v="45"/>
    <n v="381.22484517181317"/>
  </r>
  <r>
    <x v="570"/>
    <s v="agosto"/>
    <x v="45"/>
    <n v="380.35119680059694"/>
  </r>
  <r>
    <x v="571"/>
    <s v="agosto"/>
    <x v="45"/>
    <n v="379.47748430409342"/>
  </r>
  <r>
    <x v="572"/>
    <s v="agosto"/>
    <x v="45"/>
    <n v="378.60373044724844"/>
  </r>
  <r>
    <x v="573"/>
    <s v="agosto"/>
    <x v="45"/>
    <n v="377.72990855070628"/>
  </r>
  <r>
    <x v="574"/>
    <s v="agosto"/>
    <x v="45"/>
    <n v="376.85604575615804"/>
  </r>
  <r>
    <x v="575"/>
    <s v="agosto"/>
    <x v="45"/>
    <n v="375.98212282977875"/>
  </r>
  <r>
    <x v="576"/>
    <s v="agosto"/>
    <x v="45"/>
    <n v="375.22212230330933"/>
  </r>
  <r>
    <x v="546"/>
    <s v="agosto"/>
    <x v="11"/>
    <n v="217.78684358965373"/>
  </r>
  <r>
    <x v="547"/>
    <s v="agosto"/>
    <x v="11"/>
    <n v="220.18419939130581"/>
  </r>
  <r>
    <x v="548"/>
    <s v="agosto"/>
    <x v="11"/>
    <n v="215.11296715179921"/>
  </r>
  <r>
    <x v="549"/>
    <s v="agosto"/>
    <x v="11"/>
    <n v="214.62551398686116"/>
  </r>
  <r>
    <x v="550"/>
    <s v="agosto"/>
    <x v="11"/>
    <n v="215.10168467995234"/>
  </r>
  <r>
    <x v="551"/>
    <s v="agosto"/>
    <x v="11"/>
    <n v="214.29047153852909"/>
  </r>
  <r>
    <x v="552"/>
    <s v="agosto"/>
    <x v="11"/>
    <n v="213.47921802707583"/>
  </r>
  <r>
    <x v="553"/>
    <s v="agosto"/>
    <x v="11"/>
    <n v="224.94365854785693"/>
  </r>
  <r>
    <x v="554"/>
    <s v="agosto"/>
    <x v="11"/>
    <n v="225.87474896882941"/>
  </r>
  <r>
    <x v="555"/>
    <s v="agosto"/>
    <x v="11"/>
    <n v="225.103115681106"/>
  </r>
  <r>
    <x v="556"/>
    <s v="agosto"/>
    <x v="11"/>
    <n v="224.35458846359703"/>
  </r>
  <r>
    <x v="557"/>
    <s v="agosto"/>
    <x v="11"/>
    <n v="212.74157538967447"/>
  </r>
  <r>
    <x v="558"/>
    <s v="agosto"/>
    <x v="11"/>
    <n v="211.95989672438918"/>
  </r>
  <r>
    <x v="559"/>
    <s v="agosto"/>
    <x v="11"/>
    <n v="211.17819418842922"/>
  </r>
  <r>
    <x v="560"/>
    <s v="agosto"/>
    <x v="11"/>
    <n v="210.18358151924818"/>
  </r>
  <r>
    <x v="561"/>
    <s v="agosto"/>
    <x v="11"/>
    <n v="223.51925086571646"/>
  </r>
  <r>
    <x v="562"/>
    <s v="agosto"/>
    <x v="11"/>
    <n v="221.91944833979932"/>
  </r>
  <r>
    <x v="563"/>
    <s v="agosto"/>
    <x v="11"/>
    <n v="217.16843740516885"/>
  </r>
  <r>
    <x v="564"/>
    <s v="agosto"/>
    <x v="11"/>
    <n v="215.15088608526108"/>
  </r>
  <r>
    <x v="565"/>
    <s v="agosto"/>
    <x v="11"/>
    <n v="214.34798181477535"/>
  </r>
  <r>
    <x v="566"/>
    <s v="agosto"/>
    <x v="11"/>
    <n v="213.54479874072842"/>
  </r>
  <r>
    <x v="567"/>
    <s v="agosto"/>
    <x v="11"/>
    <n v="211.77718394030822"/>
  </r>
  <r>
    <x v="568"/>
    <s v="agosto"/>
    <x v="11"/>
    <n v="211.05500899628254"/>
  </r>
  <r>
    <x v="569"/>
    <s v="agosto"/>
    <x v="11"/>
    <n v="211.62877569723571"/>
  </r>
  <r>
    <x v="570"/>
    <s v="agosto"/>
    <x v="11"/>
    <n v="210.46971703218063"/>
  </r>
  <r>
    <x v="571"/>
    <s v="agosto"/>
    <x v="11"/>
    <n v="206.89806037952476"/>
  </r>
  <r>
    <x v="572"/>
    <s v="agosto"/>
    <x v="11"/>
    <n v="206.10503259928069"/>
  </r>
  <r>
    <x v="573"/>
    <s v="agosto"/>
    <x v="11"/>
    <n v="205.31196122097512"/>
  </r>
  <r>
    <x v="574"/>
    <s v="agosto"/>
    <x v="11"/>
    <n v="204.76588939332061"/>
  </r>
  <r>
    <x v="575"/>
    <s v="agosto"/>
    <x v="11"/>
    <n v="208.76486042790407"/>
  </r>
  <r>
    <x v="576"/>
    <s v="agosto"/>
    <x v="11"/>
    <n v="208.50860025564637"/>
  </r>
  <r>
    <x v="546"/>
    <s v="agosto"/>
    <x v="12"/>
    <n v="321.32524473264635"/>
  </r>
  <r>
    <x v="547"/>
    <s v="agosto"/>
    <x v="12"/>
    <n v="320.54531773504186"/>
  </r>
  <r>
    <x v="548"/>
    <s v="agosto"/>
    <x v="12"/>
    <n v="319.49749341129393"/>
  </r>
  <r>
    <x v="549"/>
    <s v="agosto"/>
    <x v="12"/>
    <n v="321.66030534715128"/>
  </r>
  <r>
    <x v="550"/>
    <s v="agosto"/>
    <x v="12"/>
    <n v="324.29434190049727"/>
  </r>
  <r>
    <x v="551"/>
    <s v="agosto"/>
    <x v="12"/>
    <n v="323.60398935092866"/>
  </r>
  <r>
    <x v="552"/>
    <s v="agosto"/>
    <x v="12"/>
    <n v="322.91341430710423"/>
  </r>
  <r>
    <x v="553"/>
    <s v="agosto"/>
    <x v="12"/>
    <n v="338.92014505807037"/>
  </r>
  <r>
    <x v="554"/>
    <s v="agosto"/>
    <x v="12"/>
    <n v="338.36163065806619"/>
  </r>
  <r>
    <x v="555"/>
    <s v="agosto"/>
    <x v="12"/>
    <n v="338.81331918615649"/>
  </r>
  <r>
    <x v="556"/>
    <s v="agosto"/>
    <x v="12"/>
    <n v="337.00861357887845"/>
  </r>
  <r>
    <x v="557"/>
    <s v="agosto"/>
    <x v="12"/>
    <n v="330.59473548218892"/>
  </r>
  <r>
    <x v="558"/>
    <s v="agosto"/>
    <x v="12"/>
    <n v="329.45033569999129"/>
  </r>
  <r>
    <x v="559"/>
    <s v="agosto"/>
    <x v="12"/>
    <n v="328.76558713693748"/>
  </r>
  <r>
    <x v="560"/>
    <s v="agosto"/>
    <x v="12"/>
    <n v="325.61415560931584"/>
  </r>
  <r>
    <x v="561"/>
    <s v="agosto"/>
    <x v="12"/>
    <n v="336.15857639462905"/>
  </r>
  <r>
    <x v="562"/>
    <s v="agosto"/>
    <x v="12"/>
    <n v="336.10285988398914"/>
  </r>
  <r>
    <x v="563"/>
    <s v="agosto"/>
    <x v="12"/>
    <n v="333.94816896919826"/>
  </r>
  <r>
    <x v="564"/>
    <s v="agosto"/>
    <x v="12"/>
    <n v="332.42892982492776"/>
  </r>
  <r>
    <x v="565"/>
    <s v="agosto"/>
    <x v="12"/>
    <n v="331.65445356130311"/>
  </r>
  <r>
    <x v="566"/>
    <s v="agosto"/>
    <x v="12"/>
    <n v="330.98086791855735"/>
  </r>
  <r>
    <x v="567"/>
    <s v="agosto"/>
    <x v="12"/>
    <n v="331.80209299236759"/>
  </r>
  <r>
    <x v="568"/>
    <s v="agosto"/>
    <x v="12"/>
    <n v="329.45619876105405"/>
  </r>
  <r>
    <x v="569"/>
    <s v="agosto"/>
    <x v="12"/>
    <n v="330.61299956872"/>
  </r>
  <r>
    <x v="570"/>
    <s v="agosto"/>
    <x v="12"/>
    <n v="326.16043631907161"/>
  </r>
  <r>
    <x v="571"/>
    <s v="agosto"/>
    <x v="12"/>
    <n v="342.83361655769295"/>
  </r>
  <r>
    <x v="572"/>
    <s v="agosto"/>
    <x v="12"/>
    <n v="342.02984836426748"/>
  </r>
  <r>
    <x v="573"/>
    <s v="agosto"/>
    <x v="12"/>
    <n v="341.33472044144605"/>
  </r>
  <r>
    <x v="574"/>
    <s v="agosto"/>
    <x v="12"/>
    <n v="342.43277244670151"/>
  </r>
  <r>
    <x v="575"/>
    <s v="agosto"/>
    <x v="12"/>
    <n v="349.21363569850593"/>
  </r>
  <r>
    <x v="576"/>
    <s v="agosto"/>
    <x v="12"/>
    <n v="355.8152050876584"/>
  </r>
  <r>
    <x v="546"/>
    <s v="agosto"/>
    <x v="13"/>
    <n v="909.51728116869197"/>
  </r>
  <r>
    <x v="547"/>
    <s v="agosto"/>
    <x v="13"/>
    <n v="868.27750880224892"/>
  </r>
  <r>
    <x v="548"/>
    <s v="agosto"/>
    <x v="13"/>
    <n v="944.7520933830549"/>
  </r>
  <r>
    <x v="549"/>
    <s v="agosto"/>
    <x v="13"/>
    <n v="945.31168232250161"/>
  </r>
  <r>
    <x v="550"/>
    <s v="agosto"/>
    <x v="13"/>
    <n v="955.93972852509057"/>
  </r>
  <r>
    <x v="551"/>
    <s v="agosto"/>
    <x v="13"/>
    <n v="957.43380764580945"/>
  </r>
  <r>
    <x v="552"/>
    <s v="agosto"/>
    <x v="13"/>
    <n v="956.53525798578244"/>
  </r>
  <r>
    <x v="553"/>
    <s v="agosto"/>
    <x v="13"/>
    <n v="955.20100081361954"/>
  </r>
  <r>
    <x v="554"/>
    <s v="agosto"/>
    <x v="13"/>
    <n v="954.13733692732319"/>
  </r>
  <r>
    <x v="555"/>
    <s v="agosto"/>
    <x v="13"/>
    <n v="927.51891696564803"/>
  </r>
  <r>
    <x v="556"/>
    <s v="agosto"/>
    <x v="13"/>
    <n v="947.93772179155656"/>
  </r>
  <r>
    <x v="557"/>
    <s v="agosto"/>
    <x v="13"/>
    <n v="949.86932130232196"/>
  </r>
  <r>
    <x v="558"/>
    <s v="agosto"/>
    <x v="13"/>
    <n v="948.97124762563794"/>
  </r>
  <r>
    <x v="559"/>
    <s v="agosto"/>
    <x v="13"/>
    <n v="948.07331968748224"/>
  </r>
  <r>
    <x v="560"/>
    <s v="agosto"/>
    <x v="13"/>
    <n v="947.00976371488537"/>
  </r>
  <r>
    <x v="561"/>
    <s v="agosto"/>
    <x v="13"/>
    <n v="946.11328843950844"/>
  </r>
  <r>
    <x v="562"/>
    <s v="agosto"/>
    <x v="13"/>
    <n v="948.07244108305838"/>
  </r>
  <r>
    <x v="563"/>
    <s v="agosto"/>
    <x v="13"/>
    <n v="947.09174338730156"/>
  </r>
  <r>
    <x v="564"/>
    <s v="agosto"/>
    <x v="13"/>
    <n v="946.07100494306042"/>
  </r>
  <r>
    <x v="565"/>
    <s v="agosto"/>
    <x v="13"/>
    <n v="945.16957883472185"/>
  </r>
  <r>
    <x v="566"/>
    <s v="agosto"/>
    <x v="13"/>
    <n v="947.45874110421835"/>
  </r>
  <r>
    <x v="567"/>
    <s v="agosto"/>
    <x v="13"/>
    <n v="943.26329669020834"/>
  </r>
  <r>
    <x v="568"/>
    <s v="agosto"/>
    <x v="13"/>
    <n v="1030.453515258065"/>
  </r>
  <r>
    <x v="569"/>
    <s v="agosto"/>
    <x v="13"/>
    <n v="1031.9533789818909"/>
  </r>
  <r>
    <x v="570"/>
    <s v="agosto"/>
    <x v="13"/>
    <n v="1033.4427994367627"/>
  </r>
  <r>
    <x v="571"/>
    <s v="agosto"/>
    <x v="13"/>
    <n v="1032.6177935919457"/>
  </r>
  <r>
    <x v="572"/>
    <s v="agosto"/>
    <x v="13"/>
    <n v="1031.7381481625221"/>
  </r>
  <r>
    <x v="573"/>
    <s v="agosto"/>
    <x v="13"/>
    <n v="1030.859061669895"/>
  </r>
  <r>
    <x v="574"/>
    <s v="agosto"/>
    <x v="13"/>
    <n v="1046.1410182940667"/>
  </r>
  <r>
    <x v="575"/>
    <s v="agosto"/>
    <x v="13"/>
    <n v="962.99682049033208"/>
  </r>
  <r>
    <x v="576"/>
    <s v="agosto"/>
    <x v="13"/>
    <n v="956.16082135575311"/>
  </r>
  <r>
    <x v="546"/>
    <s v="agosto"/>
    <x v="14"/>
    <n v="861.78599814494476"/>
  </r>
  <r>
    <x v="547"/>
    <s v="agosto"/>
    <x v="14"/>
    <n v="860.10650249954347"/>
  </r>
  <r>
    <x v="548"/>
    <s v="agosto"/>
    <x v="14"/>
    <n v="858.92167602779296"/>
  </r>
  <r>
    <x v="549"/>
    <s v="agosto"/>
    <x v="14"/>
    <n v="858.56323203810348"/>
  </r>
  <r>
    <x v="550"/>
    <s v="agosto"/>
    <x v="14"/>
    <n v="858.58317160472711"/>
  </r>
  <r>
    <x v="551"/>
    <s v="agosto"/>
    <x v="14"/>
    <n v="858.1044207300929"/>
  </r>
  <r>
    <x v="552"/>
    <s v="agosto"/>
    <x v="14"/>
    <n v="857.62553244969024"/>
  </r>
  <r>
    <x v="553"/>
    <s v="agosto"/>
    <x v="14"/>
    <n v="856.92013472094675"/>
  </r>
  <r>
    <x v="554"/>
    <s v="agosto"/>
    <x v="14"/>
    <n v="857.01147505256677"/>
  </r>
  <r>
    <x v="555"/>
    <s v="agosto"/>
    <x v="14"/>
    <n v="856.40498678969266"/>
  </r>
  <r>
    <x v="556"/>
    <s v="agosto"/>
    <x v="14"/>
    <n v="855.46746667740831"/>
  </r>
  <r>
    <x v="557"/>
    <s v="agosto"/>
    <x v="14"/>
    <n v="855.55049522314755"/>
  </r>
  <r>
    <x v="558"/>
    <s v="agosto"/>
    <x v="14"/>
    <n v="854.97025879758883"/>
  </r>
  <r>
    <x v="559"/>
    <s v="agosto"/>
    <x v="14"/>
    <n v="854.38984673915445"/>
  </r>
  <r>
    <x v="560"/>
    <s v="agosto"/>
    <x v="14"/>
    <n v="852.49096667749677"/>
  </r>
  <r>
    <x v="561"/>
    <s v="agosto"/>
    <x v="14"/>
    <n v="852.13149097297492"/>
  </r>
  <r>
    <x v="562"/>
    <s v="agosto"/>
    <x v="14"/>
    <n v="851.55354937415939"/>
  </r>
  <r>
    <x v="563"/>
    <s v="agosto"/>
    <x v="14"/>
    <n v="850.90013236025641"/>
  </r>
  <r>
    <x v="564"/>
    <s v="agosto"/>
    <x v="14"/>
    <n v="850.90488744839206"/>
  </r>
  <r>
    <x v="565"/>
    <s v="agosto"/>
    <x v="14"/>
    <n v="850.30158654201807"/>
  </r>
  <r>
    <x v="566"/>
    <s v="agosto"/>
    <x v="14"/>
    <n v="849.69814904622933"/>
  </r>
  <r>
    <x v="567"/>
    <s v="agosto"/>
    <x v="14"/>
    <n v="847.7546070792323"/>
  </r>
  <r>
    <x v="568"/>
    <s v="agosto"/>
    <x v="14"/>
    <n v="847.87659355881294"/>
  </r>
  <r>
    <x v="569"/>
    <s v="agosto"/>
    <x v="14"/>
    <n v="885.70726808760617"/>
  </r>
  <r>
    <x v="570"/>
    <s v="agosto"/>
    <x v="14"/>
    <n v="842.42271056697803"/>
  </r>
  <r>
    <x v="571"/>
    <s v="agosto"/>
    <x v="14"/>
    <n v="847.70733097038237"/>
  </r>
  <r>
    <x v="572"/>
    <s v="agosto"/>
    <x v="14"/>
    <n v="847.31483434532208"/>
  </r>
  <r>
    <x v="573"/>
    <s v="agosto"/>
    <x v="14"/>
    <n v="846.84656627534571"/>
  </r>
  <r>
    <x v="574"/>
    <s v="agosto"/>
    <x v="14"/>
    <n v="846.33236766531218"/>
  </r>
  <r>
    <x v="575"/>
    <s v="agosto"/>
    <x v="14"/>
    <n v="845.91297359742373"/>
  </r>
  <r>
    <x v="576"/>
    <s v="agosto"/>
    <x v="14"/>
    <n v="844.53731322421675"/>
  </r>
  <r>
    <x v="546"/>
    <s v="agosto"/>
    <x v="15"/>
    <n v="252.39455270438663"/>
  </r>
  <r>
    <x v="547"/>
    <s v="agosto"/>
    <x v="15"/>
    <n v="251.8613606702838"/>
  </r>
  <r>
    <x v="548"/>
    <s v="agosto"/>
    <x v="15"/>
    <n v="251.79566036131999"/>
  </r>
  <r>
    <x v="549"/>
    <s v="agosto"/>
    <x v="15"/>
    <n v="249.77317379197515"/>
  </r>
  <r>
    <x v="550"/>
    <s v="agosto"/>
    <x v="15"/>
    <n v="288.33997682399718"/>
  </r>
  <r>
    <x v="551"/>
    <s v="agosto"/>
    <x v="15"/>
    <n v="287.68185592344145"/>
  </r>
  <r>
    <x v="552"/>
    <s v="agosto"/>
    <x v="15"/>
    <n v="287.02598536535635"/>
  </r>
  <r>
    <x v="553"/>
    <s v="agosto"/>
    <x v="15"/>
    <n v="286.61597899156021"/>
  </r>
  <r>
    <x v="554"/>
    <s v="agosto"/>
    <x v="15"/>
    <n v="286.0517601469781"/>
  </r>
  <r>
    <x v="555"/>
    <s v="agosto"/>
    <x v="15"/>
    <n v="285.31201138201965"/>
  </r>
  <r>
    <x v="556"/>
    <s v="agosto"/>
    <x v="15"/>
    <n v="284.78757130370803"/>
  </r>
  <r>
    <x v="557"/>
    <s v="agosto"/>
    <x v="15"/>
    <n v="283.65786547558747"/>
  </r>
  <r>
    <x v="558"/>
    <s v="agosto"/>
    <x v="15"/>
    <n v="282.9832393201238"/>
  </r>
  <r>
    <x v="559"/>
    <s v="agosto"/>
    <x v="15"/>
    <n v="282.31306913235846"/>
  </r>
  <r>
    <x v="560"/>
    <s v="agosto"/>
    <x v="15"/>
    <n v="281.6232168968516"/>
  </r>
  <r>
    <x v="561"/>
    <s v="agosto"/>
    <x v="15"/>
    <n v="280.91593887638152"/>
  </r>
  <r>
    <x v="562"/>
    <s v="agosto"/>
    <x v="15"/>
    <n v="280.12252368833322"/>
  </r>
  <r>
    <x v="563"/>
    <s v="agosto"/>
    <x v="15"/>
    <n v="279.49093798728433"/>
  </r>
  <r>
    <x v="564"/>
    <s v="agosto"/>
    <x v="15"/>
    <n v="275.74610730475831"/>
  </r>
  <r>
    <x v="565"/>
    <s v="agosto"/>
    <x v="15"/>
    <n v="275.08253644774925"/>
  </r>
  <r>
    <x v="566"/>
    <s v="agosto"/>
    <x v="15"/>
    <n v="274.41763838320782"/>
  </r>
  <r>
    <x v="567"/>
    <s v="agosto"/>
    <x v="15"/>
    <n v="274.3470773028065"/>
  </r>
  <r>
    <x v="568"/>
    <s v="agosto"/>
    <x v="15"/>
    <n v="273.78766266349612"/>
  </r>
  <r>
    <x v="569"/>
    <s v="agosto"/>
    <x v="15"/>
    <n v="273.19410837248688"/>
  </r>
  <r>
    <x v="570"/>
    <s v="agosto"/>
    <x v="15"/>
    <n v="272.21323725336168"/>
  </r>
  <r>
    <x v="571"/>
    <s v="agosto"/>
    <x v="15"/>
    <n v="271.75471539786747"/>
  </r>
  <r>
    <x v="572"/>
    <s v="agosto"/>
    <x v="15"/>
    <n v="271.13616436558289"/>
  </r>
  <r>
    <x v="573"/>
    <s v="agosto"/>
    <x v="15"/>
    <n v="270.5054645067155"/>
  </r>
  <r>
    <x v="574"/>
    <s v="agosto"/>
    <x v="15"/>
    <n v="271.10877205162069"/>
  </r>
  <r>
    <x v="575"/>
    <s v="agosto"/>
    <x v="15"/>
    <n v="254.7483120537018"/>
  </r>
  <r>
    <x v="576"/>
    <s v="agosto"/>
    <x v="15"/>
    <n v="252.70794067193847"/>
  </r>
  <r>
    <x v="546"/>
    <s v="agosto"/>
    <x v="16"/>
    <n v="126.87312231466314"/>
  </r>
  <r>
    <x v="547"/>
    <s v="agosto"/>
    <x v="16"/>
    <n v="126.14200842981522"/>
  </r>
  <r>
    <x v="548"/>
    <s v="agosto"/>
    <x v="16"/>
    <n v="125.35329831141267"/>
  </r>
  <r>
    <x v="549"/>
    <s v="agosto"/>
    <x v="16"/>
    <n v="126.37314718557421"/>
  </r>
  <r>
    <x v="550"/>
    <s v="agosto"/>
    <x v="16"/>
    <n v="125.58590704451127"/>
  </r>
  <r>
    <x v="551"/>
    <s v="agosto"/>
    <x v="16"/>
    <n v="124.7894252495163"/>
  </r>
  <r>
    <x v="552"/>
    <s v="agosto"/>
    <x v="16"/>
    <n v="123.99263146586675"/>
  </r>
  <r>
    <x v="553"/>
    <s v="agosto"/>
    <x v="16"/>
    <n v="123.19228651728803"/>
  </r>
  <r>
    <x v="554"/>
    <s v="agosto"/>
    <x v="16"/>
    <n v="122.41252812593923"/>
  </r>
  <r>
    <x v="555"/>
    <s v="agosto"/>
    <x v="16"/>
    <n v="121.79077725790169"/>
  </r>
  <r>
    <x v="556"/>
    <s v="agosto"/>
    <x v="16"/>
    <n v="121.01086339624153"/>
  </r>
  <r>
    <x v="557"/>
    <s v="agosto"/>
    <x v="16"/>
    <n v="120.24515981348763"/>
  </r>
  <r>
    <x v="558"/>
    <s v="agosto"/>
    <x v="16"/>
    <n v="119.46863672445893"/>
  </r>
  <r>
    <x v="559"/>
    <s v="agosto"/>
    <x v="16"/>
    <n v="118.69202861643164"/>
  </r>
  <r>
    <x v="560"/>
    <s v="agosto"/>
    <x v="16"/>
    <n v="131.09981604311241"/>
  </r>
  <r>
    <x v="561"/>
    <s v="agosto"/>
    <x v="16"/>
    <n v="130.37625702685025"/>
  </r>
  <r>
    <x v="562"/>
    <s v="agosto"/>
    <x v="16"/>
    <n v="129.6054628236927"/>
  </r>
  <r>
    <x v="563"/>
    <s v="agosto"/>
    <x v="16"/>
    <n v="138.41438930434532"/>
  </r>
  <r>
    <x v="564"/>
    <s v="agosto"/>
    <x v="16"/>
    <n v="137.61873241255157"/>
  </r>
  <r>
    <x v="565"/>
    <s v="agosto"/>
    <x v="16"/>
    <n v="136.80998439094978"/>
  </r>
  <r>
    <x v="566"/>
    <s v="agosto"/>
    <x v="16"/>
    <n v="136.00272440476056"/>
  </r>
  <r>
    <x v="567"/>
    <s v="agosto"/>
    <x v="16"/>
    <n v="148.76694474265787"/>
  </r>
  <r>
    <x v="568"/>
    <s v="agosto"/>
    <x v="16"/>
    <n v="148.32895115325692"/>
  </r>
  <r>
    <x v="569"/>
    <s v="agosto"/>
    <x v="16"/>
    <n v="147.60480577778088"/>
  </r>
  <r>
    <x v="570"/>
    <s v="agosto"/>
    <x v="16"/>
    <n v="146.82845997196367"/>
  </r>
  <r>
    <x v="571"/>
    <s v="agosto"/>
    <x v="16"/>
    <n v="146.05302201257746"/>
  </r>
  <r>
    <x v="572"/>
    <s v="agosto"/>
    <x v="16"/>
    <n v="145.30190598666672"/>
  </r>
  <r>
    <x v="573"/>
    <s v="agosto"/>
    <x v="16"/>
    <n v="144.53137905622435"/>
  </r>
  <r>
    <x v="574"/>
    <s v="agosto"/>
    <x v="16"/>
    <n v="144.68947701896428"/>
  </r>
  <r>
    <x v="575"/>
    <s v="agosto"/>
    <x v="16"/>
    <n v="149.62373553259513"/>
  </r>
  <r>
    <x v="576"/>
    <s v="agosto"/>
    <x v="16"/>
    <n v="148.83885248907535"/>
  </r>
  <r>
    <x v="546"/>
    <s v="agosto"/>
    <x v="46"/>
    <n v="261.32254064939019"/>
  </r>
  <r>
    <x v="547"/>
    <s v="agosto"/>
    <x v="46"/>
    <n v="261.07218858821835"/>
  </r>
  <r>
    <x v="548"/>
    <s v="agosto"/>
    <x v="46"/>
    <n v="270.78713321700047"/>
  </r>
  <r>
    <x v="549"/>
    <s v="agosto"/>
    <x v="46"/>
    <n v="270.48668364663473"/>
  </r>
  <r>
    <x v="550"/>
    <s v="agosto"/>
    <x v="46"/>
    <n v="382.80859980934235"/>
  </r>
  <r>
    <x v="551"/>
    <s v="agosto"/>
    <x v="46"/>
    <n v="382.45451127985109"/>
  </r>
  <r>
    <x v="552"/>
    <s v="agosto"/>
    <x v="46"/>
    <n v="382.10134985311385"/>
  </r>
  <r>
    <x v="553"/>
    <s v="agosto"/>
    <x v="46"/>
    <n v="381.74718009634222"/>
  </r>
  <r>
    <x v="554"/>
    <s v="agosto"/>
    <x v="46"/>
    <n v="496.19044173407161"/>
  </r>
  <r>
    <x v="555"/>
    <s v="agosto"/>
    <x v="46"/>
    <n v="696.25031233108666"/>
  </r>
  <r>
    <x v="556"/>
    <s v="agosto"/>
    <x v="46"/>
    <n v="695.62587941565494"/>
  </r>
  <r>
    <x v="557"/>
    <s v="agosto"/>
    <x v="46"/>
    <n v="695.00205972631477"/>
  </r>
  <r>
    <x v="558"/>
    <s v="agosto"/>
    <x v="46"/>
    <n v="694.37751858892057"/>
  </r>
  <r>
    <x v="559"/>
    <s v="agosto"/>
    <x v="46"/>
    <n v="693.75357800012978"/>
  </r>
  <r>
    <x v="560"/>
    <s v="agosto"/>
    <x v="46"/>
    <n v="737.37285570284735"/>
  </r>
  <r>
    <x v="561"/>
    <s v="agosto"/>
    <x v="46"/>
    <n v="736.68135588118105"/>
  </r>
  <r>
    <x v="562"/>
    <s v="agosto"/>
    <x v="46"/>
    <n v="735.99042501178042"/>
  </r>
  <r>
    <x v="563"/>
    <s v="agosto"/>
    <x v="46"/>
    <n v="700.20833415791685"/>
  </r>
  <r>
    <x v="564"/>
    <s v="agosto"/>
    <x v="46"/>
    <n v="699.55008135860146"/>
  </r>
  <r>
    <x v="565"/>
    <s v="agosto"/>
    <x v="46"/>
    <n v="698.89087166741433"/>
  </r>
  <r>
    <x v="566"/>
    <s v="agosto"/>
    <x v="46"/>
    <n v="698.23224456951016"/>
  </r>
  <r>
    <x v="567"/>
    <s v="agosto"/>
    <x v="46"/>
    <n v="764.60814403053621"/>
  </r>
  <r>
    <x v="568"/>
    <s v="agosto"/>
    <x v="46"/>
    <n v="800.26426687699461"/>
  </r>
  <r>
    <x v="569"/>
    <s v="agosto"/>
    <x v="46"/>
    <n v="799.52496172968711"/>
  </r>
  <r>
    <x v="570"/>
    <s v="agosto"/>
    <x v="46"/>
    <n v="798.78500713106268"/>
  </r>
  <r>
    <x v="571"/>
    <s v="agosto"/>
    <x v="46"/>
    <n v="798.04558010386813"/>
  </r>
  <r>
    <x v="572"/>
    <s v="agosto"/>
    <x v="46"/>
    <n v="797.30550321384442"/>
  </r>
  <r>
    <x v="573"/>
    <s v="agosto"/>
    <x v="46"/>
    <n v="796.56594294261981"/>
  </r>
  <r>
    <x v="574"/>
    <s v="agosto"/>
    <x v="46"/>
    <n v="795.82534640058509"/>
  </r>
  <r>
    <x v="575"/>
    <s v="agosto"/>
    <x v="46"/>
    <n v="798.42331534909306"/>
  </r>
  <r>
    <x v="576"/>
    <s v="agosto"/>
    <x v="46"/>
    <n v="804.94574813967211"/>
  </r>
  <r>
    <x v="546"/>
    <s v="agosto"/>
    <x v="17"/>
    <n v="389.98343412830474"/>
  </r>
  <r>
    <x v="547"/>
    <s v="agosto"/>
    <x v="17"/>
    <n v="389.25744736114848"/>
  </r>
  <r>
    <x v="548"/>
    <s v="agosto"/>
    <x v="17"/>
    <n v="388.87805230828559"/>
  </r>
  <r>
    <x v="549"/>
    <s v="agosto"/>
    <x v="17"/>
    <n v="388.73981509077367"/>
  </r>
  <r>
    <x v="550"/>
    <s v="agosto"/>
    <x v="17"/>
    <n v="470.27073351873798"/>
  </r>
  <r>
    <x v="551"/>
    <s v="agosto"/>
    <x v="17"/>
    <n v="469.49562641405669"/>
  </r>
  <r>
    <x v="552"/>
    <s v="agosto"/>
    <x v="17"/>
    <n v="468.71950888506359"/>
  </r>
  <r>
    <x v="553"/>
    <s v="agosto"/>
    <x v="17"/>
    <n v="468.05506481352774"/>
  </r>
  <r>
    <x v="554"/>
    <s v="agosto"/>
    <x v="17"/>
    <n v="466.91177340559784"/>
  </r>
  <r>
    <x v="555"/>
    <s v="agosto"/>
    <x v="17"/>
    <n v="465.7304128907806"/>
  </r>
  <r>
    <x v="556"/>
    <s v="agosto"/>
    <x v="17"/>
    <n v="465.01096106496169"/>
  </r>
  <r>
    <x v="557"/>
    <s v="agosto"/>
    <x v="17"/>
    <n v="463.35246495607589"/>
  </r>
  <r>
    <x v="558"/>
    <s v="agosto"/>
    <x v="17"/>
    <n v="462.57801690662421"/>
  </r>
  <r>
    <x v="559"/>
    <s v="agosto"/>
    <x v="17"/>
    <n v="461.80482374720435"/>
  </r>
  <r>
    <x v="560"/>
    <s v="agosto"/>
    <x v="17"/>
    <n v="461.58573884466455"/>
  </r>
  <r>
    <x v="561"/>
    <s v="agosto"/>
    <x v="17"/>
    <n v="461.85157865739336"/>
  </r>
  <r>
    <x v="562"/>
    <s v="agosto"/>
    <x v="17"/>
    <n v="461.26596535852298"/>
  </r>
  <r>
    <x v="563"/>
    <s v="agosto"/>
    <x v="17"/>
    <n v="460.83367393488908"/>
  </r>
  <r>
    <x v="564"/>
    <s v="agosto"/>
    <x v="17"/>
    <n v="458.00991248464703"/>
  </r>
  <r>
    <x v="565"/>
    <s v="agosto"/>
    <x v="17"/>
    <n v="457.22635988634238"/>
  </r>
  <r>
    <x v="566"/>
    <s v="agosto"/>
    <x v="17"/>
    <n v="456.44173290820339"/>
  </r>
  <r>
    <x v="567"/>
    <s v="agosto"/>
    <x v="17"/>
    <n v="455.76831746802048"/>
  </r>
  <r>
    <x v="568"/>
    <s v="agosto"/>
    <x v="17"/>
    <n v="462.49980097732868"/>
  </r>
  <r>
    <x v="569"/>
    <s v="agosto"/>
    <x v="17"/>
    <n v="460.98626400884183"/>
  </r>
  <r>
    <x v="570"/>
    <s v="agosto"/>
    <x v="17"/>
    <n v="460.03478448669057"/>
  </r>
  <r>
    <x v="571"/>
    <s v="agosto"/>
    <x v="17"/>
    <n v="459.27131941488454"/>
  </r>
  <r>
    <x v="572"/>
    <s v="agosto"/>
    <x v="17"/>
    <n v="458.47425277878438"/>
  </r>
  <r>
    <x v="573"/>
    <s v="agosto"/>
    <x v="17"/>
    <n v="457.67751388319971"/>
  </r>
  <r>
    <x v="574"/>
    <s v="agosto"/>
    <x v="17"/>
    <n v="456.74981327682843"/>
  </r>
  <r>
    <x v="575"/>
    <s v="agosto"/>
    <x v="17"/>
    <n v="456.0862509470989"/>
  </r>
  <r>
    <x v="576"/>
    <s v="agosto"/>
    <x v="17"/>
    <n v="454.63567123176375"/>
  </r>
  <r>
    <x v="546"/>
    <s v="agosto"/>
    <x v="18"/>
    <n v="2039.2063842170874"/>
  </r>
  <r>
    <x v="547"/>
    <s v="agosto"/>
    <x v="18"/>
    <n v="2033.490344788504"/>
  </r>
  <r>
    <x v="548"/>
    <s v="agosto"/>
    <x v="18"/>
    <n v="2034.1263849563441"/>
  </r>
  <r>
    <x v="549"/>
    <s v="agosto"/>
    <x v="18"/>
    <n v="2032.217761897946"/>
  </r>
  <r>
    <x v="550"/>
    <s v="agosto"/>
    <x v="18"/>
    <n v="2030.5863753054041"/>
  </r>
  <r>
    <x v="551"/>
    <s v="agosto"/>
    <x v="18"/>
    <n v="2029.7751143596581"/>
  </r>
  <r>
    <x v="552"/>
    <s v="agosto"/>
    <x v="18"/>
    <n v="2028.9637866587427"/>
  </r>
  <r>
    <x v="553"/>
    <s v="agosto"/>
    <x v="18"/>
    <n v="2027.8582743732838"/>
  </r>
  <r>
    <x v="554"/>
    <s v="agosto"/>
    <x v="18"/>
    <n v="2024.2720339624607"/>
  </r>
  <r>
    <x v="555"/>
    <s v="agosto"/>
    <x v="18"/>
    <n v="2020.9079714745303"/>
  </r>
  <r>
    <x v="556"/>
    <s v="agosto"/>
    <x v="18"/>
    <n v="2019.2001860097346"/>
  </r>
  <r>
    <x v="557"/>
    <s v="agosto"/>
    <x v="18"/>
    <n v="2017.1122377462377"/>
  </r>
  <r>
    <x v="558"/>
    <s v="agosto"/>
    <x v="18"/>
    <n v="2016.3041799036007"/>
  </r>
  <r>
    <x v="559"/>
    <s v="agosto"/>
    <x v="18"/>
    <n v="2015.496137978897"/>
  </r>
  <r>
    <x v="560"/>
    <s v="agosto"/>
    <x v="18"/>
    <n v="2009.4765530468967"/>
  </r>
  <r>
    <x v="561"/>
    <s v="agosto"/>
    <x v="18"/>
    <n v="2001.7595452209891"/>
  </r>
  <r>
    <x v="562"/>
    <s v="agosto"/>
    <x v="18"/>
    <n v="2004.438359419426"/>
  </r>
  <r>
    <x v="563"/>
    <s v="agosto"/>
    <x v="18"/>
    <n v="2000.365279099625"/>
  </r>
  <r>
    <x v="564"/>
    <s v="agosto"/>
    <x v="18"/>
    <n v="2032.7327024221966"/>
  </r>
  <r>
    <x v="565"/>
    <s v="agosto"/>
    <x v="18"/>
    <n v="2031.9167183382422"/>
  </r>
  <r>
    <x v="566"/>
    <s v="agosto"/>
    <x v="18"/>
    <n v="2031.1005888915618"/>
  </r>
  <r>
    <x v="567"/>
    <s v="agosto"/>
    <x v="18"/>
    <n v="2031.2849366276175"/>
  </r>
  <r>
    <x v="568"/>
    <s v="agosto"/>
    <x v="18"/>
    <n v="2029.7487587821079"/>
  </r>
  <r>
    <x v="569"/>
    <s v="agosto"/>
    <x v="18"/>
    <n v="2005.3928400566115"/>
  </r>
  <r>
    <x v="570"/>
    <s v="agosto"/>
    <x v="18"/>
    <n v="2004.3752346093572"/>
  </r>
  <r>
    <x v="571"/>
    <s v="agosto"/>
    <x v="18"/>
    <n v="2013.2863812877508"/>
  </r>
  <r>
    <x v="572"/>
    <s v="agosto"/>
    <x v="18"/>
    <n v="2012.7080974664809"/>
  </r>
  <r>
    <x v="573"/>
    <s v="agosto"/>
    <x v="18"/>
    <n v="2011.8888440206229"/>
  </r>
  <r>
    <x v="574"/>
    <s v="agosto"/>
    <x v="18"/>
    <n v="1990.4036057409824"/>
  </r>
  <r>
    <x v="575"/>
    <s v="agosto"/>
    <x v="18"/>
    <n v="2001.1022428521619"/>
  </r>
  <r>
    <x v="576"/>
    <s v="agosto"/>
    <x v="18"/>
    <n v="2002.3981381697565"/>
  </r>
  <r>
    <x v="546"/>
    <s v="agosto"/>
    <x v="19"/>
    <n v="566.03439732714537"/>
  </r>
  <r>
    <x v="547"/>
    <s v="agosto"/>
    <x v="19"/>
    <n v="565.21469272275181"/>
  </r>
  <r>
    <x v="548"/>
    <s v="agosto"/>
    <x v="19"/>
    <n v="564.83919714626256"/>
  </r>
  <r>
    <x v="549"/>
    <s v="agosto"/>
    <x v="19"/>
    <n v="563.72216404625215"/>
  </r>
  <r>
    <x v="550"/>
    <s v="agosto"/>
    <x v="19"/>
    <n v="563.33855048453484"/>
  </r>
  <r>
    <x v="551"/>
    <s v="agosto"/>
    <x v="19"/>
    <n v="562.83450641931483"/>
  </r>
  <r>
    <x v="552"/>
    <s v="agosto"/>
    <x v="19"/>
    <n v="562.08050848706682"/>
  </r>
  <r>
    <x v="553"/>
    <s v="agosto"/>
    <x v="19"/>
    <n v="560.96089886161712"/>
  </r>
  <r>
    <x v="554"/>
    <s v="agosto"/>
    <x v="19"/>
    <n v="559.63249745175983"/>
  </r>
  <r>
    <x v="555"/>
    <s v="agosto"/>
    <x v="19"/>
    <n v="558.90382667666518"/>
  </r>
  <r>
    <x v="556"/>
    <s v="agosto"/>
    <x v="19"/>
    <n v="558.08263204768241"/>
  </r>
  <r>
    <x v="557"/>
    <s v="agosto"/>
    <x v="19"/>
    <n v="557.70048188612964"/>
  </r>
  <r>
    <x v="558"/>
    <s v="agosto"/>
    <x v="19"/>
    <n v="556.94665317820636"/>
  </r>
  <r>
    <x v="559"/>
    <s v="agosto"/>
    <x v="19"/>
    <n v="556.19281476410515"/>
  </r>
  <r>
    <x v="560"/>
    <s v="agosto"/>
    <x v="19"/>
    <n v="556.02101401061748"/>
  </r>
  <r>
    <x v="561"/>
    <s v="agosto"/>
    <x v="19"/>
    <n v="555.41252582839252"/>
  </r>
  <r>
    <x v="562"/>
    <s v="agosto"/>
    <x v="19"/>
    <n v="554.85378353689237"/>
  </r>
  <r>
    <x v="563"/>
    <s v="agosto"/>
    <x v="19"/>
    <n v="553.48466336268098"/>
  </r>
  <r>
    <x v="564"/>
    <s v="agosto"/>
    <x v="19"/>
    <n v="552.41163303046665"/>
  </r>
  <r>
    <x v="565"/>
    <s v="agosto"/>
    <x v="19"/>
    <n v="551.65760319151991"/>
  </r>
  <r>
    <x v="566"/>
    <s v="agosto"/>
    <x v="19"/>
    <n v="550.90351393507581"/>
  </r>
  <r>
    <x v="567"/>
    <s v="agosto"/>
    <x v="19"/>
    <n v="550.53971891735932"/>
  </r>
  <r>
    <x v="568"/>
    <s v="agosto"/>
    <x v="19"/>
    <n v="549.83631027827653"/>
  </r>
  <r>
    <x v="569"/>
    <s v="agosto"/>
    <x v="19"/>
    <n v="549.04562668093251"/>
  </r>
  <r>
    <x v="570"/>
    <s v="agosto"/>
    <x v="19"/>
    <n v="548.61350346922552"/>
  </r>
  <r>
    <x v="571"/>
    <s v="agosto"/>
    <x v="19"/>
    <n v="547.89236850401369"/>
  </r>
  <r>
    <x v="572"/>
    <s v="agosto"/>
    <x v="19"/>
    <n v="547.13699306467709"/>
  </r>
  <r>
    <x v="573"/>
    <s v="agosto"/>
    <x v="19"/>
    <n v="546.38155887097003"/>
  </r>
  <r>
    <x v="574"/>
    <s v="agosto"/>
    <x v="19"/>
    <n v="545.21336240476364"/>
  </r>
  <r>
    <x v="575"/>
    <s v="agosto"/>
    <x v="19"/>
    <n v="545.76829378802495"/>
  </r>
  <r>
    <x v="576"/>
    <s v="agosto"/>
    <x v="19"/>
    <n v="544.73618033892831"/>
  </r>
  <r>
    <x v="546"/>
    <s v="agosto"/>
    <x v="20"/>
    <n v="163.63758183881342"/>
  </r>
  <r>
    <x v="547"/>
    <s v="agosto"/>
    <x v="20"/>
    <n v="162.6845053701372"/>
  </r>
  <r>
    <x v="548"/>
    <s v="agosto"/>
    <x v="20"/>
    <n v="161.96340225262892"/>
  </r>
  <r>
    <x v="549"/>
    <s v="agosto"/>
    <x v="20"/>
    <n v="161.20638490220756"/>
  </r>
  <r>
    <x v="550"/>
    <s v="agosto"/>
    <x v="20"/>
    <n v="160.59162336561212"/>
  </r>
  <r>
    <x v="551"/>
    <s v="agosto"/>
    <x v="20"/>
    <n v="159.86598957366743"/>
  </r>
  <r>
    <x v="552"/>
    <s v="agosto"/>
    <x v="20"/>
    <n v="159.14032822070479"/>
  </r>
  <r>
    <x v="553"/>
    <s v="agosto"/>
    <x v="20"/>
    <n v="160.69441646721924"/>
  </r>
  <r>
    <x v="554"/>
    <s v="agosto"/>
    <x v="20"/>
    <n v="160.03059406237023"/>
  </r>
  <r>
    <x v="555"/>
    <s v="agosto"/>
    <x v="20"/>
    <n v="159.89424989679245"/>
  </r>
  <r>
    <x v="556"/>
    <s v="agosto"/>
    <x v="20"/>
    <n v="171.35104425687422"/>
  </r>
  <r>
    <x v="557"/>
    <s v="agosto"/>
    <x v="20"/>
    <n v="162.37779021901497"/>
  </r>
  <r>
    <x v="558"/>
    <s v="agosto"/>
    <x v="20"/>
    <n v="161.73162782657297"/>
  </r>
  <r>
    <x v="559"/>
    <s v="agosto"/>
    <x v="20"/>
    <n v="161.08541739167276"/>
  </r>
  <r>
    <x v="560"/>
    <s v="agosto"/>
    <x v="20"/>
    <n v="172.80521827042"/>
  </r>
  <r>
    <x v="561"/>
    <s v="agosto"/>
    <x v="20"/>
    <n v="194.12939159101353"/>
  </r>
  <r>
    <x v="562"/>
    <s v="agosto"/>
    <x v="20"/>
    <n v="193.4163907026678"/>
  </r>
  <r>
    <x v="563"/>
    <s v="agosto"/>
    <x v="20"/>
    <n v="192.96313899029624"/>
  </r>
  <r>
    <x v="564"/>
    <s v="agosto"/>
    <x v="20"/>
    <n v="192.12916883898822"/>
  </r>
  <r>
    <x v="565"/>
    <s v="agosto"/>
    <x v="20"/>
    <n v="191.40961958772664"/>
  </r>
  <r>
    <x v="566"/>
    <s v="agosto"/>
    <x v="20"/>
    <n v="190.69012869874149"/>
  </r>
  <r>
    <x v="567"/>
    <s v="agosto"/>
    <x v="20"/>
    <n v="190.13638763567658"/>
  </r>
  <r>
    <x v="568"/>
    <s v="agosto"/>
    <x v="20"/>
    <n v="185.58451312049755"/>
  </r>
  <r>
    <x v="569"/>
    <s v="agosto"/>
    <x v="20"/>
    <n v="184.89462225415858"/>
  </r>
  <r>
    <x v="570"/>
    <s v="agosto"/>
    <x v="20"/>
    <n v="184.02111416972247"/>
  </r>
  <r>
    <x v="571"/>
    <s v="agosto"/>
    <x v="20"/>
    <n v="192.46571631903572"/>
  </r>
  <r>
    <x v="572"/>
    <s v="agosto"/>
    <x v="20"/>
    <n v="191.76364325015047"/>
  </r>
  <r>
    <x v="573"/>
    <s v="agosto"/>
    <x v="20"/>
    <n v="191.06156974222313"/>
  </r>
  <r>
    <x v="574"/>
    <s v="agosto"/>
    <x v="20"/>
    <n v="191.82512951150829"/>
  </r>
  <r>
    <x v="575"/>
    <s v="agosto"/>
    <x v="20"/>
    <n v="190.21381482482292"/>
  </r>
  <r>
    <x v="576"/>
    <s v="agosto"/>
    <x v="20"/>
    <n v="200.759105726511"/>
  </r>
  <r>
    <x v="546"/>
    <s v="agosto"/>
    <x v="21"/>
    <n v="211.67069448368048"/>
  </r>
  <r>
    <x v="547"/>
    <s v="agosto"/>
    <x v="21"/>
    <n v="209.80454825329278"/>
  </r>
  <r>
    <x v="548"/>
    <s v="agosto"/>
    <x v="21"/>
    <n v="208.86577466010439"/>
  </r>
  <r>
    <x v="549"/>
    <s v="agosto"/>
    <x v="21"/>
    <n v="208.37228245780148"/>
  </r>
  <r>
    <x v="550"/>
    <s v="agosto"/>
    <x v="21"/>
    <n v="207.51512987505618"/>
  </r>
  <r>
    <x v="551"/>
    <s v="agosto"/>
    <x v="21"/>
    <n v="206.6443066406145"/>
  </r>
  <r>
    <x v="552"/>
    <s v="agosto"/>
    <x v="21"/>
    <n v="205.77347372732854"/>
  </r>
  <r>
    <x v="553"/>
    <s v="agosto"/>
    <x v="21"/>
    <n v="204.86816347372462"/>
  </r>
  <r>
    <x v="554"/>
    <s v="agosto"/>
    <x v="21"/>
    <n v="203.98880342945529"/>
  </r>
  <r>
    <x v="555"/>
    <s v="agosto"/>
    <x v="21"/>
    <n v="202.95933209540746"/>
  </r>
  <r>
    <x v="556"/>
    <s v="agosto"/>
    <x v="21"/>
    <n v="202.1638527308823"/>
  </r>
  <r>
    <x v="557"/>
    <s v="agosto"/>
    <x v="21"/>
    <n v="191.05425385512788"/>
  </r>
  <r>
    <x v="558"/>
    <s v="agosto"/>
    <x v="21"/>
    <n v="190.22917713951549"/>
  </r>
  <r>
    <x v="559"/>
    <s v="agosto"/>
    <x v="21"/>
    <n v="189.4040823618441"/>
  </r>
  <r>
    <x v="560"/>
    <s v="agosto"/>
    <x v="21"/>
    <n v="188.66092397300284"/>
  </r>
  <r>
    <x v="561"/>
    <s v="agosto"/>
    <x v="21"/>
    <n v="197.85986923380608"/>
  </r>
  <r>
    <x v="562"/>
    <s v="agosto"/>
    <x v="21"/>
    <n v="196.97642853526176"/>
  </r>
  <r>
    <x v="563"/>
    <s v="agosto"/>
    <x v="21"/>
    <n v="201.6867585355441"/>
  </r>
  <r>
    <x v="564"/>
    <s v="agosto"/>
    <x v="21"/>
    <n v="200.63896498354282"/>
  </r>
  <r>
    <x v="565"/>
    <s v="agosto"/>
    <x v="21"/>
    <n v="199.81164792589658"/>
  </r>
  <r>
    <x v="566"/>
    <s v="agosto"/>
    <x v="21"/>
    <n v="198.98430602072995"/>
  </r>
  <r>
    <x v="567"/>
    <s v="agosto"/>
    <x v="21"/>
    <n v="203.05969329364891"/>
  </r>
  <r>
    <x v="568"/>
    <s v="agosto"/>
    <x v="21"/>
    <n v="202.22677569050967"/>
  </r>
  <r>
    <x v="569"/>
    <s v="agosto"/>
    <x v="21"/>
    <n v="201.48739524003355"/>
  </r>
  <r>
    <x v="570"/>
    <s v="agosto"/>
    <x v="21"/>
    <n v="200.67004320846041"/>
  </r>
  <r>
    <x v="571"/>
    <s v="agosto"/>
    <x v="21"/>
    <n v="202.8924898161786"/>
  </r>
  <r>
    <x v="572"/>
    <s v="agosto"/>
    <x v="21"/>
    <n v="202.08826439975647"/>
  </r>
  <r>
    <x v="573"/>
    <s v="agosto"/>
    <x v="21"/>
    <n v="201.28400406936441"/>
  </r>
  <r>
    <x v="574"/>
    <s v="agosto"/>
    <x v="21"/>
    <n v="200.39810127078962"/>
  </r>
  <r>
    <x v="575"/>
    <s v="agosto"/>
    <x v="21"/>
    <n v="204.04044729485784"/>
  </r>
  <r>
    <x v="576"/>
    <s v="agosto"/>
    <x v="21"/>
    <n v="203.16061701625711"/>
  </r>
  <r>
    <x v="546"/>
    <s v="agosto"/>
    <x v="22"/>
    <n v="182.92343676788389"/>
  </r>
  <r>
    <x v="547"/>
    <s v="agosto"/>
    <x v="22"/>
    <n v="182.26211272893056"/>
  </r>
  <r>
    <x v="548"/>
    <s v="agosto"/>
    <x v="22"/>
    <n v="181.51370695473682"/>
  </r>
  <r>
    <x v="549"/>
    <s v="agosto"/>
    <x v="22"/>
    <n v="181.62556563107856"/>
  </r>
  <r>
    <x v="550"/>
    <s v="agosto"/>
    <x v="22"/>
    <n v="180.83796045790743"/>
  </r>
  <r>
    <x v="551"/>
    <s v="agosto"/>
    <x v="22"/>
    <n v="180.04733856511766"/>
  </r>
  <r>
    <x v="552"/>
    <s v="agosto"/>
    <x v="22"/>
    <n v="179.25663620517039"/>
  </r>
  <r>
    <x v="553"/>
    <s v="agosto"/>
    <x v="22"/>
    <n v="178.41071854222002"/>
  </r>
  <r>
    <x v="554"/>
    <s v="agosto"/>
    <x v="22"/>
    <n v="177.56440898164377"/>
  </r>
  <r>
    <x v="555"/>
    <s v="agosto"/>
    <x v="22"/>
    <n v="176.78335789298262"/>
  </r>
  <r>
    <x v="556"/>
    <s v="agosto"/>
    <x v="22"/>
    <n v="184.50080100428099"/>
  </r>
  <r>
    <x v="557"/>
    <s v="agosto"/>
    <x v="22"/>
    <n v="175.28007725583913"/>
  </r>
  <r>
    <x v="558"/>
    <s v="agosto"/>
    <x v="22"/>
    <n v="174.53629357087715"/>
  </r>
  <r>
    <x v="559"/>
    <s v="agosto"/>
    <x v="22"/>
    <n v="173.79249733511003"/>
  </r>
  <r>
    <x v="560"/>
    <s v="agosto"/>
    <x v="22"/>
    <n v="173.04416160999264"/>
  </r>
  <r>
    <x v="561"/>
    <s v="agosto"/>
    <x v="22"/>
    <n v="188.9193617919268"/>
  </r>
  <r>
    <x v="562"/>
    <s v="agosto"/>
    <x v="22"/>
    <n v="188.1484702691165"/>
  </r>
  <r>
    <x v="563"/>
    <s v="agosto"/>
    <x v="22"/>
    <n v="187.32386244294219"/>
  </r>
  <r>
    <x v="564"/>
    <s v="agosto"/>
    <x v="22"/>
    <n v="186.54073508324197"/>
  </r>
  <r>
    <x v="565"/>
    <s v="agosto"/>
    <x v="22"/>
    <n v="185.75029511175731"/>
  </r>
  <r>
    <x v="566"/>
    <s v="agosto"/>
    <x v="22"/>
    <n v="184.95988160253123"/>
  </r>
  <r>
    <x v="567"/>
    <s v="agosto"/>
    <x v="22"/>
    <n v="184.17126451376237"/>
  </r>
  <r>
    <x v="568"/>
    <s v="agosto"/>
    <x v="22"/>
    <n v="183.62044067684778"/>
  </r>
  <r>
    <x v="569"/>
    <s v="agosto"/>
    <x v="22"/>
    <n v="182.79539180007095"/>
  </r>
  <r>
    <x v="570"/>
    <s v="agosto"/>
    <x v="22"/>
    <n v="182.02639720974742"/>
  </r>
  <r>
    <x v="571"/>
    <s v="agosto"/>
    <x v="22"/>
    <n v="181.27499129604155"/>
  </r>
  <r>
    <x v="572"/>
    <s v="agosto"/>
    <x v="22"/>
    <n v="180.48325252931534"/>
  </r>
  <r>
    <x v="573"/>
    <s v="agosto"/>
    <x v="22"/>
    <n v="179.69142978328762"/>
  </r>
  <r>
    <x v="574"/>
    <s v="agosto"/>
    <x v="22"/>
    <n v="178.95671672347376"/>
  </r>
  <r>
    <x v="575"/>
    <s v="agosto"/>
    <x v="22"/>
    <n v="178.05859318828658"/>
  </r>
  <r>
    <x v="576"/>
    <s v="agosto"/>
    <x v="22"/>
    <n v="177.2184049071559"/>
  </r>
  <r>
    <x v="546"/>
    <s v="agosto"/>
    <x v="23"/>
    <n v="513.88121372284809"/>
  </r>
  <r>
    <x v="547"/>
    <s v="agosto"/>
    <x v="23"/>
    <n v="512.78860420263663"/>
  </r>
  <r>
    <x v="548"/>
    <s v="agosto"/>
    <x v="23"/>
    <n v="512.85990947896619"/>
  </r>
  <r>
    <x v="549"/>
    <s v="agosto"/>
    <x v="23"/>
    <n v="512.02105634771442"/>
  </r>
  <r>
    <x v="550"/>
    <s v="agosto"/>
    <x v="23"/>
    <n v="511.39720009569317"/>
  </r>
  <r>
    <x v="551"/>
    <s v="agosto"/>
    <x v="23"/>
    <n v="510.55687812750898"/>
  </r>
  <r>
    <x v="552"/>
    <s v="agosto"/>
    <x v="23"/>
    <n v="509.71647152099411"/>
  </r>
  <r>
    <x v="553"/>
    <s v="agosto"/>
    <x v="23"/>
    <n v="508.79541836344913"/>
  </r>
  <r>
    <x v="554"/>
    <s v="agosto"/>
    <x v="23"/>
    <n v="507.56067024740685"/>
  </r>
  <r>
    <x v="555"/>
    <s v="agosto"/>
    <x v="23"/>
    <n v="507.11738845283622"/>
  </r>
  <r>
    <x v="556"/>
    <s v="agosto"/>
    <x v="23"/>
    <n v="507.64987716176353"/>
  </r>
  <r>
    <x v="557"/>
    <s v="agosto"/>
    <x v="23"/>
    <n v="504.62561019617095"/>
  </r>
  <r>
    <x v="558"/>
    <s v="agosto"/>
    <x v="23"/>
    <n v="503.7868872872304"/>
  </r>
  <r>
    <x v="559"/>
    <s v="agosto"/>
    <x v="23"/>
    <n v="502.94827417909215"/>
  </r>
  <r>
    <x v="560"/>
    <s v="agosto"/>
    <x v="23"/>
    <n v="502.0749537010069"/>
  </r>
  <r>
    <x v="561"/>
    <s v="agosto"/>
    <x v="23"/>
    <n v="502.16009373995894"/>
  </r>
  <r>
    <x v="562"/>
    <s v="agosto"/>
    <x v="23"/>
    <n v="501.1212517796497"/>
  </r>
  <r>
    <x v="563"/>
    <s v="agosto"/>
    <x v="23"/>
    <n v="500.21464947258983"/>
  </r>
  <r>
    <x v="564"/>
    <s v="agosto"/>
    <x v="23"/>
    <n v="499.42650641742881"/>
  </r>
  <r>
    <x v="565"/>
    <s v="agosto"/>
    <x v="23"/>
    <n v="498.58643831433034"/>
  </r>
  <r>
    <x v="566"/>
    <s v="agosto"/>
    <x v="23"/>
    <n v="497.74651621841485"/>
  </r>
  <r>
    <x v="567"/>
    <s v="agosto"/>
    <x v="23"/>
    <n v="496.67829481029281"/>
  </r>
  <r>
    <x v="568"/>
    <s v="agosto"/>
    <x v="23"/>
    <n v="495.4837501862682"/>
  </r>
  <r>
    <x v="569"/>
    <s v="agosto"/>
    <x v="23"/>
    <n v="494.30668732928581"/>
  </r>
  <r>
    <x v="570"/>
    <s v="agosto"/>
    <x v="23"/>
    <n v="493.54032944143421"/>
  </r>
  <r>
    <x v="571"/>
    <s v="agosto"/>
    <x v="23"/>
    <n v="465.76901818896943"/>
  </r>
  <r>
    <x v="572"/>
    <s v="agosto"/>
    <x v="23"/>
    <n v="464.96757397360244"/>
  </r>
  <r>
    <x v="573"/>
    <s v="agosto"/>
    <x v="23"/>
    <n v="464.16614882566523"/>
  </r>
  <r>
    <x v="574"/>
    <s v="agosto"/>
    <x v="23"/>
    <n v="419.37189471157689"/>
  </r>
  <r>
    <x v="575"/>
    <s v="agosto"/>
    <x v="23"/>
    <n v="418.45128797478156"/>
  </r>
  <r>
    <x v="576"/>
    <s v="agosto"/>
    <x v="23"/>
    <n v="417.89467448289253"/>
  </r>
  <r>
    <x v="546"/>
    <s v="agosto"/>
    <x v="24"/>
    <n v="623.15861094764864"/>
  </r>
  <r>
    <x v="547"/>
    <s v="agosto"/>
    <x v="24"/>
    <n v="624.32855608723071"/>
  </r>
  <r>
    <x v="548"/>
    <s v="agosto"/>
    <x v="24"/>
    <n v="623.56086652097565"/>
  </r>
  <r>
    <x v="549"/>
    <s v="agosto"/>
    <x v="24"/>
    <n v="622.77309490864013"/>
  </r>
  <r>
    <x v="550"/>
    <s v="agosto"/>
    <x v="24"/>
    <n v="621.71258657513101"/>
  </r>
  <r>
    <x v="551"/>
    <s v="agosto"/>
    <x v="24"/>
    <n v="620.9316964411961"/>
  </r>
  <r>
    <x v="552"/>
    <s v="agosto"/>
    <x v="24"/>
    <n v="620.15074065560009"/>
  </r>
  <r>
    <x v="553"/>
    <s v="agosto"/>
    <x v="24"/>
    <n v="619.46314653569914"/>
  </r>
  <r>
    <x v="554"/>
    <s v="agosto"/>
    <x v="24"/>
    <n v="618.55935702006207"/>
  </r>
  <r>
    <x v="555"/>
    <s v="agosto"/>
    <x v="24"/>
    <n v="620.00088489382279"/>
  </r>
  <r>
    <x v="556"/>
    <s v="agosto"/>
    <x v="24"/>
    <n v="619.21187876298518"/>
  </r>
  <r>
    <x v="557"/>
    <s v="agosto"/>
    <x v="24"/>
    <n v="619.52393178163129"/>
  </r>
  <r>
    <x v="558"/>
    <s v="agosto"/>
    <x v="24"/>
    <n v="618.75854632438916"/>
  </r>
  <r>
    <x v="559"/>
    <s v="agosto"/>
    <x v="24"/>
    <n v="617.99312000236091"/>
  </r>
  <r>
    <x v="560"/>
    <s v="agosto"/>
    <x v="24"/>
    <n v="617.08895739366847"/>
  </r>
  <r>
    <x v="561"/>
    <s v="agosto"/>
    <x v="24"/>
    <n v="616.39984739035754"/>
  </r>
  <r>
    <x v="562"/>
    <s v="agosto"/>
    <x v="24"/>
    <n v="615.69028612034526"/>
  </r>
  <r>
    <x v="563"/>
    <s v="agosto"/>
    <x v="24"/>
    <n v="614.89897388754093"/>
  </r>
  <r>
    <x v="564"/>
    <s v="agosto"/>
    <x v="24"/>
    <n v="620.26528009784818"/>
  </r>
  <r>
    <x v="565"/>
    <s v="agosto"/>
    <x v="24"/>
    <n v="619.64627307857984"/>
  </r>
  <r>
    <x v="566"/>
    <s v="agosto"/>
    <x v="24"/>
    <n v="619.02722281269166"/>
  </r>
  <r>
    <x v="567"/>
    <s v="agosto"/>
    <x v="24"/>
    <n v="619.82471134970274"/>
  </r>
  <r>
    <x v="568"/>
    <s v="agosto"/>
    <x v="24"/>
    <n v="619.66299792510267"/>
  </r>
  <r>
    <x v="569"/>
    <s v="agosto"/>
    <x v="24"/>
    <n v="619.08669271622114"/>
  </r>
  <r>
    <x v="570"/>
    <s v="agosto"/>
    <x v="24"/>
    <n v="618.29677651204122"/>
  </r>
  <r>
    <x v="571"/>
    <s v="agosto"/>
    <x v="24"/>
    <n v="647.14642665527936"/>
  </r>
  <r>
    <x v="572"/>
    <s v="agosto"/>
    <x v="24"/>
    <n v="646.46229208813133"/>
  </r>
  <r>
    <x v="573"/>
    <s v="agosto"/>
    <x v="24"/>
    <n v="645.77810072030661"/>
  </r>
  <r>
    <x v="574"/>
    <s v="agosto"/>
    <x v="24"/>
    <n v="645.12650627103505"/>
  </r>
  <r>
    <x v="575"/>
    <s v="agosto"/>
    <x v="24"/>
    <n v="640.01242783805435"/>
  </r>
  <r>
    <x v="576"/>
    <s v="agosto"/>
    <x v="24"/>
    <n v="637.23775698611553"/>
  </r>
  <r>
    <x v="546"/>
    <s v="agosto"/>
    <x v="25"/>
    <n v="340.10867636302021"/>
  </r>
  <r>
    <x v="547"/>
    <s v="agosto"/>
    <x v="25"/>
    <n v="339.35599849873989"/>
  </r>
  <r>
    <x v="548"/>
    <s v="agosto"/>
    <x v="25"/>
    <n v="338.70499101224107"/>
  </r>
  <r>
    <x v="549"/>
    <s v="agosto"/>
    <x v="25"/>
    <n v="338.46356636911412"/>
  </r>
  <r>
    <x v="550"/>
    <s v="agosto"/>
    <x v="25"/>
    <n v="338.07061499322162"/>
  </r>
  <r>
    <x v="551"/>
    <s v="agosto"/>
    <x v="25"/>
    <n v="337.3992558998716"/>
  </r>
  <r>
    <x v="552"/>
    <s v="agosto"/>
    <x v="25"/>
    <n v="336.7276415606658"/>
  </r>
  <r>
    <x v="553"/>
    <s v="agosto"/>
    <x v="25"/>
    <n v="336.36497740154107"/>
  </r>
  <r>
    <x v="554"/>
    <s v="agosto"/>
    <x v="25"/>
    <n v="335.80585899706654"/>
  </r>
  <r>
    <x v="555"/>
    <s v="agosto"/>
    <x v="25"/>
    <n v="335.18314580991074"/>
  </r>
  <r>
    <x v="556"/>
    <s v="agosto"/>
    <x v="25"/>
    <n v="334.62218429690967"/>
  </r>
  <r>
    <x v="557"/>
    <s v="agosto"/>
    <x v="25"/>
    <n v="333.95881630536252"/>
  </r>
  <r>
    <x v="558"/>
    <s v="agosto"/>
    <x v="25"/>
    <n v="333.28579232255856"/>
  </r>
  <r>
    <x v="559"/>
    <s v="agosto"/>
    <x v="25"/>
    <n v="332.6127270749696"/>
  </r>
  <r>
    <x v="560"/>
    <s v="agosto"/>
    <x v="25"/>
    <n v="331.60340558323048"/>
  </r>
  <r>
    <x v="561"/>
    <s v="agosto"/>
    <x v="25"/>
    <n v="330.89535639490595"/>
  </r>
  <r>
    <x v="562"/>
    <s v="agosto"/>
    <x v="25"/>
    <n v="330.22210936346778"/>
  </r>
  <r>
    <x v="563"/>
    <s v="agosto"/>
    <x v="25"/>
    <n v="329.87561836694937"/>
  </r>
  <r>
    <x v="564"/>
    <s v="agosto"/>
    <x v="25"/>
    <n v="330.61218356828272"/>
  </r>
  <r>
    <x v="565"/>
    <s v="agosto"/>
    <x v="25"/>
    <n v="329.91290462525529"/>
  </r>
  <r>
    <x v="566"/>
    <s v="agosto"/>
    <x v="25"/>
    <n v="329.21362074606049"/>
  </r>
  <r>
    <x v="567"/>
    <s v="agosto"/>
    <x v="25"/>
    <n v="328.15178550419387"/>
  </r>
  <r>
    <x v="568"/>
    <s v="agosto"/>
    <x v="25"/>
    <n v="327.99859400647733"/>
  </r>
  <r>
    <x v="569"/>
    <s v="agosto"/>
    <x v="25"/>
    <n v="323.12219583619969"/>
  </r>
  <r>
    <x v="570"/>
    <s v="agosto"/>
    <x v="25"/>
    <n v="322.74362515646783"/>
  </r>
  <r>
    <x v="571"/>
    <s v="agosto"/>
    <x v="25"/>
    <n v="322.00632338347015"/>
  </r>
  <r>
    <x v="572"/>
    <s v="agosto"/>
    <x v="25"/>
    <n v="321.31681553887825"/>
  </r>
  <r>
    <x v="573"/>
    <s v="agosto"/>
    <x v="25"/>
    <n v="320.6273881948573"/>
  </r>
  <r>
    <x v="574"/>
    <s v="agosto"/>
    <x v="25"/>
    <n v="320.43816543637934"/>
  </r>
  <r>
    <x v="575"/>
    <s v="agosto"/>
    <x v="25"/>
    <n v="315.54203552870081"/>
  </r>
  <r>
    <x v="576"/>
    <s v="agosto"/>
    <x v="25"/>
    <n v="258.76808603651557"/>
  </r>
  <r>
    <x v="546"/>
    <s v="agosto"/>
    <x v="43"/>
    <n v="166.3225658566831"/>
  </r>
  <r>
    <x v="547"/>
    <s v="agosto"/>
    <x v="43"/>
    <n v="167.00338096043961"/>
  </r>
  <r>
    <x v="548"/>
    <s v="agosto"/>
    <x v="43"/>
    <n v="166.97924958994938"/>
  </r>
  <r>
    <x v="549"/>
    <s v="agosto"/>
    <x v="43"/>
    <n v="152.03205640780337"/>
  </r>
  <r>
    <x v="550"/>
    <s v="agosto"/>
    <x v="43"/>
    <n v="151.33882893002433"/>
  </r>
  <r>
    <x v="551"/>
    <s v="agosto"/>
    <x v="43"/>
    <n v="150.6428378882014"/>
  </r>
  <r>
    <x v="552"/>
    <s v="agosto"/>
    <x v="43"/>
    <n v="149.94625896685861"/>
  </r>
  <r>
    <x v="553"/>
    <s v="agosto"/>
    <x v="43"/>
    <n v="149.79589897926235"/>
  </r>
  <r>
    <x v="554"/>
    <s v="agosto"/>
    <x v="43"/>
    <n v="149.51310313277244"/>
  </r>
  <r>
    <x v="555"/>
    <s v="agosto"/>
    <x v="43"/>
    <n v="149.21332091698233"/>
  </r>
  <r>
    <x v="556"/>
    <s v="agosto"/>
    <x v="43"/>
    <n v="149.59363607294355"/>
  </r>
  <r>
    <x v="557"/>
    <s v="agosto"/>
    <x v="43"/>
    <n v="149.26535770532891"/>
  </r>
  <r>
    <x v="558"/>
    <s v="agosto"/>
    <x v="43"/>
    <n v="148.52953566010046"/>
  </r>
  <r>
    <x v="559"/>
    <s v="agosto"/>
    <x v="43"/>
    <n v="147.79311385187438"/>
  </r>
  <r>
    <x v="560"/>
    <s v="agosto"/>
    <x v="43"/>
    <n v="151.95317951299697"/>
  </r>
  <r>
    <x v="561"/>
    <s v="agosto"/>
    <x v="43"/>
    <n v="166.51011154541081"/>
  </r>
  <r>
    <x v="562"/>
    <s v="agosto"/>
    <x v="43"/>
    <n v="165.91095189065538"/>
  </r>
  <r>
    <x v="563"/>
    <s v="agosto"/>
    <x v="43"/>
    <n v="166.02754557777911"/>
  </r>
  <r>
    <x v="564"/>
    <s v="agosto"/>
    <x v="43"/>
    <n v="166.7016046005748"/>
  </r>
  <r>
    <x v="565"/>
    <s v="agosto"/>
    <x v="43"/>
    <n v="165.82090496774157"/>
  </r>
  <r>
    <x v="566"/>
    <s v="agosto"/>
    <x v="43"/>
    <n v="164.94090497171936"/>
  </r>
  <r>
    <x v="567"/>
    <s v="agosto"/>
    <x v="43"/>
    <n v="164.09213848662324"/>
  </r>
  <r>
    <x v="568"/>
    <s v="agosto"/>
    <x v="43"/>
    <n v="164.26268077051537"/>
  </r>
  <r>
    <x v="569"/>
    <s v="agosto"/>
    <x v="43"/>
    <n v="158.95319592606705"/>
  </r>
  <r>
    <x v="570"/>
    <s v="agosto"/>
    <x v="43"/>
    <n v="154.81265614224213"/>
  </r>
  <r>
    <x v="571"/>
    <s v="agosto"/>
    <x v="43"/>
    <n v="153.8636782272041"/>
  </r>
  <r>
    <x v="572"/>
    <s v="agosto"/>
    <x v="43"/>
    <n v="153.01678419352896"/>
  </r>
  <r>
    <x v="573"/>
    <s v="agosto"/>
    <x v="43"/>
    <n v="152.17053180458319"/>
  </r>
  <r>
    <x v="574"/>
    <s v="agosto"/>
    <x v="43"/>
    <n v="146.7911698488268"/>
  </r>
  <r>
    <x v="575"/>
    <s v="agosto"/>
    <x v="43"/>
    <n v="149.3872035527958"/>
  </r>
  <r>
    <x v="576"/>
    <s v="agosto"/>
    <x v="43"/>
    <n v="151.29497186351497"/>
  </r>
  <r>
    <x v="546"/>
    <s v="agosto"/>
    <x v="44"/>
    <n v="250.7453769617681"/>
  </r>
  <r>
    <x v="547"/>
    <s v="agosto"/>
    <x v="44"/>
    <n v="249.79746278407808"/>
  </r>
  <r>
    <x v="548"/>
    <s v="agosto"/>
    <x v="44"/>
    <n v="219.89501835150332"/>
  </r>
  <r>
    <x v="549"/>
    <s v="agosto"/>
    <x v="44"/>
    <n v="219.08454269794589"/>
  </r>
  <r>
    <x v="550"/>
    <s v="agosto"/>
    <x v="44"/>
    <n v="233.01938680796334"/>
  </r>
  <r>
    <x v="551"/>
    <s v="agosto"/>
    <x v="44"/>
    <n v="232.14225906334784"/>
  </r>
  <r>
    <x v="552"/>
    <s v="agosto"/>
    <x v="44"/>
    <n v="231.26500608771605"/>
  </r>
  <r>
    <x v="553"/>
    <s v="agosto"/>
    <x v="44"/>
    <n v="230.38765588711956"/>
  </r>
  <r>
    <x v="554"/>
    <s v="agosto"/>
    <x v="44"/>
    <n v="229.46433233106816"/>
  </r>
  <r>
    <x v="555"/>
    <s v="agosto"/>
    <x v="44"/>
    <n v="228.58695903695616"/>
  </r>
  <r>
    <x v="556"/>
    <s v="agosto"/>
    <x v="44"/>
    <n v="227.46848804705863"/>
  </r>
  <r>
    <x v="557"/>
    <s v="agosto"/>
    <x v="44"/>
    <n v="226.51556059477562"/>
  </r>
  <r>
    <x v="558"/>
    <s v="agosto"/>
    <x v="44"/>
    <n v="225.63903040476043"/>
  </r>
  <r>
    <x v="559"/>
    <s v="agosto"/>
    <x v="44"/>
    <n v="224.76241202828359"/>
  </r>
  <r>
    <x v="560"/>
    <s v="agosto"/>
    <x v="44"/>
    <n v="224.54356971713079"/>
  </r>
  <r>
    <x v="561"/>
    <s v="agosto"/>
    <x v="44"/>
    <n v="223.64019865594992"/>
  </r>
  <r>
    <x v="562"/>
    <s v="agosto"/>
    <x v="44"/>
    <n v="222.73675043772144"/>
  </r>
  <r>
    <x v="563"/>
    <s v="agosto"/>
    <x v="44"/>
    <n v="221.83315561268083"/>
  </r>
  <r>
    <x v="564"/>
    <s v="agosto"/>
    <x v="44"/>
    <n v="220.0471500945178"/>
  </r>
  <r>
    <x v="565"/>
    <s v="agosto"/>
    <x v="44"/>
    <n v="219.14704461785399"/>
  </r>
  <r>
    <x v="566"/>
    <s v="agosto"/>
    <x v="44"/>
    <n v="218.24683153749555"/>
  </r>
  <r>
    <x v="567"/>
    <s v="agosto"/>
    <x v="44"/>
    <n v="217.34219849094188"/>
  </r>
  <r>
    <x v="568"/>
    <s v="agosto"/>
    <x v="44"/>
    <n v="216.44181208123862"/>
  </r>
  <r>
    <x v="569"/>
    <s v="agosto"/>
    <x v="44"/>
    <n v="211.34478477657839"/>
  </r>
  <r>
    <x v="570"/>
    <s v="agosto"/>
    <x v="44"/>
    <n v="208.67473936464029"/>
  </r>
  <r>
    <x v="571"/>
    <s v="agosto"/>
    <x v="44"/>
    <n v="188.21868836369282"/>
  </r>
  <r>
    <x v="572"/>
    <s v="agosto"/>
    <x v="44"/>
    <n v="187.43840134219997"/>
  </r>
  <r>
    <x v="573"/>
    <s v="agosto"/>
    <x v="44"/>
    <n v="186.65797362140987"/>
  </r>
  <r>
    <x v="574"/>
    <s v="agosto"/>
    <x v="44"/>
    <n v="203.95906234262159"/>
  </r>
  <r>
    <x v="575"/>
    <s v="agosto"/>
    <x v="44"/>
    <n v="203.10176055221962"/>
  </r>
  <r>
    <x v="576"/>
    <s v="agosto"/>
    <x v="44"/>
    <n v="203.03213641947525"/>
  </r>
  <r>
    <x v="546"/>
    <s v="agosto"/>
    <x v="26"/>
    <n v="1214.5117299171784"/>
  </r>
  <r>
    <x v="547"/>
    <s v="agosto"/>
    <x v="26"/>
    <n v="1213.6519923113169"/>
  </r>
  <r>
    <x v="548"/>
    <s v="agosto"/>
    <x v="26"/>
    <n v="1212.3095284046942"/>
  </r>
  <r>
    <x v="549"/>
    <s v="agosto"/>
    <x v="26"/>
    <n v="1224.2522795618909"/>
  </r>
  <r>
    <x v="550"/>
    <s v="agosto"/>
    <x v="26"/>
    <n v="1222.8282943910463"/>
  </r>
  <r>
    <x v="551"/>
    <s v="agosto"/>
    <x v="26"/>
    <n v="1221.9252538904695"/>
  </r>
  <r>
    <x v="552"/>
    <s v="agosto"/>
    <x v="26"/>
    <n v="1221.0225811493979"/>
  </r>
  <r>
    <x v="553"/>
    <s v="agosto"/>
    <x v="26"/>
    <n v="1219.7345374088243"/>
  </r>
  <r>
    <x v="554"/>
    <s v="agosto"/>
    <x v="26"/>
    <n v="1218.7086513573695"/>
  </r>
  <r>
    <x v="555"/>
    <s v="agosto"/>
    <x v="26"/>
    <n v="1216.3107917057421"/>
  </r>
  <r>
    <x v="556"/>
    <s v="agosto"/>
    <x v="26"/>
    <n v="1215.286751104351"/>
  </r>
  <r>
    <x v="557"/>
    <s v="agosto"/>
    <x v="26"/>
    <n v="1212.8855248891416"/>
  </r>
  <r>
    <x v="558"/>
    <s v="agosto"/>
    <x v="26"/>
    <n v="1211.9889549514419"/>
  </r>
  <r>
    <x v="559"/>
    <s v="agosto"/>
    <x v="26"/>
    <n v="1211.0926913296485"/>
  </r>
  <r>
    <x v="560"/>
    <s v="agosto"/>
    <x v="26"/>
    <n v="1202.9423898186703"/>
  </r>
  <r>
    <x v="561"/>
    <s v="agosto"/>
    <x v="26"/>
    <n v="1201.5631147789165"/>
  </r>
  <r>
    <x v="562"/>
    <s v="agosto"/>
    <x v="26"/>
    <n v="1200.5582280073882"/>
  </r>
  <r>
    <x v="563"/>
    <s v="agosto"/>
    <x v="26"/>
    <n v="1198.737406395669"/>
  </r>
  <r>
    <x v="564"/>
    <s v="agosto"/>
    <x v="26"/>
    <n v="1197.4597348155601"/>
  </r>
  <r>
    <x v="565"/>
    <s v="agosto"/>
    <x v="26"/>
    <n v="1196.5752181967648"/>
  </r>
  <r>
    <x v="566"/>
    <s v="agosto"/>
    <x v="26"/>
    <n v="1195.6908532960772"/>
  </r>
  <r>
    <x v="567"/>
    <s v="agosto"/>
    <x v="26"/>
    <n v="1140.5239939655951"/>
  </r>
  <r>
    <x v="568"/>
    <s v="agosto"/>
    <x v="26"/>
    <n v="1141.2329792048251"/>
  </r>
  <r>
    <x v="569"/>
    <s v="agosto"/>
    <x v="26"/>
    <n v="1140.4153065910668"/>
  </r>
  <r>
    <x v="570"/>
    <s v="agosto"/>
    <x v="26"/>
    <n v="1139.8887778541803"/>
  </r>
  <r>
    <x v="571"/>
    <s v="agosto"/>
    <x v="26"/>
    <n v="1138.2802393445611"/>
  </r>
  <r>
    <x v="572"/>
    <s v="agosto"/>
    <x v="26"/>
    <n v="1137.4391166439675"/>
  </r>
  <r>
    <x v="573"/>
    <s v="agosto"/>
    <x v="26"/>
    <n v="1136.5982074111844"/>
  </r>
  <r>
    <x v="574"/>
    <s v="agosto"/>
    <x v="26"/>
    <n v="1169.5876685459104"/>
  </r>
  <r>
    <x v="575"/>
    <s v="agosto"/>
    <x v="26"/>
    <n v="1169.3240293384279"/>
  </r>
  <r>
    <x v="576"/>
    <s v="agosto"/>
    <x v="26"/>
    <n v="1167.6076507538701"/>
  </r>
  <r>
    <x v="546"/>
    <s v="agosto"/>
    <x v="27"/>
    <n v="654.02813602919912"/>
  </r>
  <r>
    <x v="547"/>
    <s v="agosto"/>
    <x v="27"/>
    <n v="651.79704631261234"/>
  </r>
  <r>
    <x v="548"/>
    <s v="agosto"/>
    <x v="27"/>
    <n v="652.31769442395546"/>
  </r>
  <r>
    <x v="549"/>
    <s v="agosto"/>
    <x v="27"/>
    <n v="666.69769963490683"/>
  </r>
  <r>
    <x v="550"/>
    <s v="agosto"/>
    <x v="27"/>
    <n v="684.45338729023331"/>
  </r>
  <r>
    <x v="551"/>
    <s v="agosto"/>
    <x v="27"/>
    <n v="683.38357717509336"/>
  </r>
  <r>
    <x v="552"/>
    <s v="agosto"/>
    <x v="27"/>
    <n v="682.51856327298435"/>
  </r>
  <r>
    <x v="553"/>
    <s v="agosto"/>
    <x v="27"/>
    <n v="681.72147058820474"/>
  </r>
  <r>
    <x v="554"/>
    <s v="agosto"/>
    <x v="27"/>
    <n v="680.92460944904576"/>
  </r>
  <r>
    <x v="555"/>
    <s v="agosto"/>
    <x v="27"/>
    <n v="679.70852021746953"/>
  </r>
  <r>
    <x v="556"/>
    <s v="agosto"/>
    <x v="27"/>
    <n v="678.63365696911524"/>
  </r>
  <r>
    <x v="557"/>
    <s v="agosto"/>
    <x v="27"/>
    <n v="676.60371771633163"/>
  </r>
  <r>
    <x v="558"/>
    <s v="agosto"/>
    <x v="27"/>
    <n v="675.72092075217131"/>
  </r>
  <r>
    <x v="559"/>
    <s v="agosto"/>
    <x v="27"/>
    <n v="674.85743931945387"/>
  </r>
  <r>
    <x v="560"/>
    <s v="agosto"/>
    <x v="27"/>
    <n v="674.05431539337644"/>
  </r>
  <r>
    <x v="561"/>
    <s v="agosto"/>
    <x v="27"/>
    <n v="675.92348185774961"/>
  </r>
  <r>
    <x v="562"/>
    <s v="agosto"/>
    <x v="27"/>
    <n v="674.93365466648515"/>
  </r>
  <r>
    <x v="563"/>
    <s v="agosto"/>
    <x v="27"/>
    <n v="670.40904168739792"/>
  </r>
  <r>
    <x v="564"/>
    <s v="agosto"/>
    <x v="27"/>
    <n v="669.32156503324461"/>
  </r>
  <r>
    <x v="565"/>
    <s v="agosto"/>
    <x v="27"/>
    <n v="668.53657577332751"/>
  </r>
  <r>
    <x v="566"/>
    <s v="agosto"/>
    <x v="27"/>
    <n v="667.68724433418356"/>
  </r>
  <r>
    <x v="567"/>
    <s v="agosto"/>
    <x v="27"/>
    <n v="705.51298958851532"/>
  </r>
  <r>
    <x v="568"/>
    <s v="agosto"/>
    <x v="27"/>
    <n v="704.62995206530672"/>
  </r>
  <r>
    <x v="569"/>
    <s v="agosto"/>
    <x v="27"/>
    <n v="703.6909014815775"/>
  </r>
  <r>
    <x v="570"/>
    <s v="agosto"/>
    <x v="27"/>
    <n v="697.85680928916611"/>
  </r>
  <r>
    <x v="571"/>
    <s v="agosto"/>
    <x v="27"/>
    <n v="697.7208452721145"/>
  </r>
  <r>
    <x v="572"/>
    <s v="agosto"/>
    <x v="27"/>
    <n v="696.91548744378588"/>
  </r>
  <r>
    <x v="573"/>
    <s v="agosto"/>
    <x v="27"/>
    <n v="696.05668847697177"/>
  </r>
  <r>
    <x v="574"/>
    <s v="agosto"/>
    <x v="27"/>
    <n v="695.04707893319608"/>
  </r>
  <r>
    <x v="575"/>
    <s v="agosto"/>
    <x v="27"/>
    <n v="694.20013472373421"/>
  </r>
  <r>
    <x v="576"/>
    <s v="agosto"/>
    <x v="27"/>
    <n v="700.93391157186147"/>
  </r>
  <r>
    <x v="546"/>
    <s v="agosto"/>
    <x v="28"/>
    <n v="577.90114643526601"/>
  </r>
  <r>
    <x v="547"/>
    <s v="agosto"/>
    <x v="28"/>
    <n v="581.86512117838743"/>
  </r>
  <r>
    <x v="548"/>
    <s v="agosto"/>
    <x v="28"/>
    <n v="581.60665984856394"/>
  </r>
  <r>
    <x v="549"/>
    <s v="agosto"/>
    <x v="28"/>
    <n v="582.29532936312546"/>
  </r>
  <r>
    <x v="550"/>
    <s v="agosto"/>
    <x v="28"/>
    <n v="599.17587546316327"/>
  </r>
  <r>
    <x v="551"/>
    <s v="agosto"/>
    <x v="28"/>
    <n v="598.39096965026704"/>
  </r>
  <r>
    <x v="552"/>
    <s v="agosto"/>
    <x v="28"/>
    <n v="597.60831866088733"/>
  </r>
  <r>
    <x v="553"/>
    <s v="agosto"/>
    <x v="28"/>
    <n v="600.5975388651251"/>
  </r>
  <r>
    <x v="554"/>
    <s v="agosto"/>
    <x v="28"/>
    <n v="602.47494235284205"/>
  </r>
  <r>
    <x v="555"/>
    <s v="agosto"/>
    <x v="28"/>
    <n v="604.12720926358918"/>
  </r>
  <r>
    <x v="556"/>
    <s v="agosto"/>
    <x v="28"/>
    <n v="606.71465715920181"/>
  </r>
  <r>
    <x v="557"/>
    <s v="agosto"/>
    <x v="28"/>
    <n v="605.67654481582417"/>
  </r>
  <r>
    <x v="558"/>
    <s v="agosto"/>
    <x v="28"/>
    <n v="602.78514159865881"/>
  </r>
  <r>
    <x v="559"/>
    <s v="agosto"/>
    <x v="28"/>
    <n v="601.99592521375871"/>
  </r>
  <r>
    <x v="560"/>
    <s v="agosto"/>
    <x v="28"/>
    <n v="595.88218883493698"/>
  </r>
  <r>
    <x v="561"/>
    <s v="agosto"/>
    <x v="28"/>
    <n v="599.03356508388356"/>
  </r>
  <r>
    <x v="562"/>
    <s v="agosto"/>
    <x v="28"/>
    <n v="598.0141219507658"/>
  </r>
  <r>
    <x v="563"/>
    <s v="agosto"/>
    <x v="28"/>
    <n v="599.10732731054861"/>
  </r>
  <r>
    <x v="564"/>
    <s v="agosto"/>
    <x v="28"/>
    <n v="596.09708120289838"/>
  </r>
  <r>
    <x v="565"/>
    <s v="agosto"/>
    <x v="28"/>
    <n v="593.59862366670257"/>
  </r>
  <r>
    <x v="566"/>
    <s v="agosto"/>
    <x v="28"/>
    <n v="592.83273684647372"/>
  </r>
  <r>
    <x v="567"/>
    <s v="agosto"/>
    <x v="28"/>
    <n v="587.45528956006467"/>
  </r>
  <r>
    <x v="568"/>
    <s v="agosto"/>
    <x v="28"/>
    <n v="589.59225440424268"/>
  </r>
  <r>
    <x v="569"/>
    <s v="agosto"/>
    <x v="28"/>
    <n v="590.17782789000671"/>
  </r>
  <r>
    <x v="570"/>
    <s v="agosto"/>
    <x v="28"/>
    <n v="580.30129504395393"/>
  </r>
  <r>
    <x v="571"/>
    <s v="agosto"/>
    <x v="28"/>
    <n v="605.76696979906353"/>
  </r>
  <r>
    <x v="572"/>
    <s v="agosto"/>
    <x v="28"/>
    <n v="603.12901415623708"/>
  </r>
  <r>
    <x v="573"/>
    <s v="agosto"/>
    <x v="28"/>
    <n v="602.36456950310435"/>
  </r>
  <r>
    <x v="574"/>
    <s v="agosto"/>
    <x v="28"/>
    <n v="606.93114742487285"/>
  </r>
  <r>
    <x v="575"/>
    <s v="agosto"/>
    <x v="28"/>
    <n v="609.46153582223792"/>
  </r>
  <r>
    <x v="576"/>
    <s v="agosto"/>
    <x v="28"/>
    <n v="604.69799786786791"/>
  </r>
  <r>
    <x v="546"/>
    <s v="agosto"/>
    <x v="29"/>
    <n v="345.47465312613656"/>
  </r>
  <r>
    <x v="547"/>
    <s v="agosto"/>
    <x v="29"/>
    <n v="344.91391971541191"/>
  </r>
  <r>
    <x v="548"/>
    <s v="agosto"/>
    <x v="29"/>
    <n v="344.94552296682923"/>
  </r>
  <r>
    <x v="549"/>
    <s v="agosto"/>
    <x v="29"/>
    <n v="344.55732153601224"/>
  </r>
  <r>
    <x v="550"/>
    <s v="agosto"/>
    <x v="29"/>
    <n v="344.18315703807349"/>
  </r>
  <r>
    <x v="551"/>
    <s v="agosto"/>
    <x v="29"/>
    <n v="343.82431862304384"/>
  </r>
  <r>
    <x v="552"/>
    <s v="agosto"/>
    <x v="29"/>
    <n v="343.46540780652032"/>
  </r>
  <r>
    <x v="553"/>
    <s v="agosto"/>
    <x v="29"/>
    <n v="343.05907013195025"/>
  </r>
  <r>
    <x v="554"/>
    <s v="agosto"/>
    <x v="29"/>
    <n v="342.72712078636943"/>
  </r>
  <r>
    <x v="555"/>
    <s v="agosto"/>
    <x v="29"/>
    <n v="342.30141023021207"/>
  </r>
  <r>
    <x v="556"/>
    <s v="agosto"/>
    <x v="29"/>
    <n v="343.09702647815595"/>
  </r>
  <r>
    <x v="557"/>
    <s v="agosto"/>
    <x v="29"/>
    <n v="341.32804809429422"/>
  </r>
  <r>
    <x v="558"/>
    <s v="agosto"/>
    <x v="29"/>
    <n v="340.9672355874664"/>
  </r>
  <r>
    <x v="559"/>
    <s v="agosto"/>
    <x v="29"/>
    <n v="339.28366887748109"/>
  </r>
  <r>
    <x v="560"/>
    <s v="agosto"/>
    <x v="29"/>
    <n v="338.89411937733246"/>
  </r>
  <r>
    <x v="561"/>
    <s v="agosto"/>
    <x v="29"/>
    <n v="338.45655986938328"/>
  </r>
  <r>
    <x v="562"/>
    <s v="agosto"/>
    <x v="29"/>
    <n v="326.89068849785775"/>
  </r>
  <r>
    <x v="563"/>
    <s v="agosto"/>
    <x v="29"/>
    <n v="339.71057956163725"/>
  </r>
  <r>
    <x v="564"/>
    <s v="agosto"/>
    <x v="29"/>
    <n v="313.68275654071078"/>
  </r>
  <r>
    <x v="565"/>
    <s v="agosto"/>
    <x v="29"/>
    <n v="313.34310307993934"/>
  </r>
  <r>
    <x v="566"/>
    <s v="agosto"/>
    <x v="29"/>
    <n v="312.9998278944787"/>
  </r>
  <r>
    <x v="567"/>
    <s v="agosto"/>
    <x v="29"/>
    <n v="349.53159266928333"/>
  </r>
  <r>
    <x v="568"/>
    <s v="agosto"/>
    <x v="29"/>
    <n v="349.16009579000041"/>
  </r>
  <r>
    <x v="569"/>
    <s v="agosto"/>
    <x v="29"/>
    <n v="327.68556209867467"/>
  </r>
  <r>
    <x v="570"/>
    <s v="agosto"/>
    <x v="29"/>
    <n v="315.06422324847131"/>
  </r>
  <r>
    <x v="571"/>
    <s v="agosto"/>
    <x v="29"/>
    <n v="344.51311267040029"/>
  </r>
  <r>
    <x v="572"/>
    <s v="agosto"/>
    <x v="29"/>
    <n v="344.14837407065846"/>
  </r>
  <r>
    <x v="573"/>
    <s v="agosto"/>
    <x v="29"/>
    <n v="343.78606842306357"/>
  </r>
  <r>
    <x v="574"/>
    <s v="agosto"/>
    <x v="29"/>
    <n v="343.25020109158322"/>
  </r>
  <r>
    <x v="575"/>
    <s v="agosto"/>
    <x v="29"/>
    <n v="342.91497406217053"/>
  </r>
  <r>
    <x v="576"/>
    <s v="agosto"/>
    <x v="29"/>
    <n v="342.4419810474688"/>
  </r>
  <r>
    <x v="546"/>
    <s v="agosto"/>
    <x v="30"/>
    <n v="1025.0635961675796"/>
  </r>
  <r>
    <x v="547"/>
    <s v="agosto"/>
    <x v="30"/>
    <n v="1017.3568931182529"/>
  </r>
  <r>
    <x v="548"/>
    <s v="agosto"/>
    <x v="30"/>
    <n v="1018.3404064195638"/>
  </r>
  <r>
    <x v="549"/>
    <s v="agosto"/>
    <x v="30"/>
    <n v="1017.7687753296824"/>
  </r>
  <r>
    <x v="550"/>
    <s v="agosto"/>
    <x v="30"/>
    <n v="1017.1268621718027"/>
  </r>
  <r>
    <x v="551"/>
    <s v="agosto"/>
    <x v="30"/>
    <n v="1016.4324217187932"/>
  </r>
  <r>
    <x v="552"/>
    <s v="agosto"/>
    <x v="30"/>
    <n v="1015.7402670524538"/>
  </r>
  <r>
    <x v="553"/>
    <s v="agosto"/>
    <x v="30"/>
    <n v="1014.951486351796"/>
  </r>
  <r>
    <x v="554"/>
    <s v="agosto"/>
    <x v="30"/>
    <n v="1014.336866709761"/>
  </r>
  <r>
    <x v="555"/>
    <s v="agosto"/>
    <x v="30"/>
    <n v="1013.6538309636322"/>
  </r>
  <r>
    <x v="556"/>
    <s v="agosto"/>
    <x v="30"/>
    <n v="1012.4169287213894"/>
  </r>
  <r>
    <x v="557"/>
    <s v="agosto"/>
    <x v="30"/>
    <n v="1013.5929324184789"/>
  </r>
  <r>
    <x v="558"/>
    <s v="agosto"/>
    <x v="30"/>
    <n v="1012.8817535129514"/>
  </r>
  <r>
    <x v="559"/>
    <s v="agosto"/>
    <x v="30"/>
    <n v="1011.844956557773"/>
  </r>
  <r>
    <x v="560"/>
    <s v="agosto"/>
    <x v="30"/>
    <n v="1002.2761335909731"/>
  </r>
  <r>
    <x v="561"/>
    <s v="agosto"/>
    <x v="30"/>
    <n v="1001.2529728927233"/>
  </r>
  <r>
    <x v="562"/>
    <s v="agosto"/>
    <x v="30"/>
    <n v="991.42073120478051"/>
  </r>
  <r>
    <x v="563"/>
    <s v="agosto"/>
    <x v="30"/>
    <n v="997.72508706359372"/>
  </r>
  <r>
    <x v="564"/>
    <s v="agosto"/>
    <x v="30"/>
    <n v="999.1554937451582"/>
  </r>
  <r>
    <x v="565"/>
    <s v="agosto"/>
    <x v="30"/>
    <n v="998.48902093988011"/>
  </r>
  <r>
    <x v="566"/>
    <s v="agosto"/>
    <x v="30"/>
    <n v="997.80946644039977"/>
  </r>
  <r>
    <x v="567"/>
    <s v="agosto"/>
    <x v="30"/>
    <n v="997.56201879009836"/>
  </r>
  <r>
    <x v="568"/>
    <s v="agosto"/>
    <x v="30"/>
    <n v="997.16729645735165"/>
  </r>
  <r>
    <x v="569"/>
    <s v="agosto"/>
    <x v="30"/>
    <n v="996.22085001185815"/>
  </r>
  <r>
    <x v="570"/>
    <s v="agosto"/>
    <x v="30"/>
    <n v="985.0904313920563"/>
  </r>
  <r>
    <x v="571"/>
    <s v="agosto"/>
    <x v="30"/>
    <n v="1007.8888651206505"/>
  </r>
  <r>
    <x v="572"/>
    <s v="agosto"/>
    <x v="30"/>
    <n v="1007.2250408841746"/>
  </r>
  <r>
    <x v="573"/>
    <s v="agosto"/>
    <x v="30"/>
    <n v="1006.5128012658505"/>
  </r>
  <r>
    <x v="574"/>
    <s v="agosto"/>
    <x v="30"/>
    <n v="1007.9536386895116"/>
  </r>
  <r>
    <x v="575"/>
    <s v="agosto"/>
    <x v="30"/>
    <n v="1009.5928412933388"/>
  </r>
  <r>
    <x v="576"/>
    <s v="agosto"/>
    <x v="30"/>
    <n v="1010.4921778336844"/>
  </r>
  <r>
    <x v="546"/>
    <s v="agosto"/>
    <x v="31"/>
    <n v="639.52619525133446"/>
  </r>
  <r>
    <x v="547"/>
    <s v="agosto"/>
    <x v="31"/>
    <n v="639.14957081752891"/>
  </r>
  <r>
    <x v="548"/>
    <s v="agosto"/>
    <x v="31"/>
    <n v="636.35784229233695"/>
  </r>
  <r>
    <x v="549"/>
    <s v="agosto"/>
    <x v="31"/>
    <n v="635.60124057822645"/>
  </r>
  <r>
    <x v="550"/>
    <s v="agosto"/>
    <x v="31"/>
    <n v="658.6761812403837"/>
  </r>
  <r>
    <x v="551"/>
    <s v="agosto"/>
    <x v="31"/>
    <n v="657.75871870386914"/>
  </r>
  <r>
    <x v="552"/>
    <s v="agosto"/>
    <x v="31"/>
    <n v="656.84164858418296"/>
  </r>
  <r>
    <x v="553"/>
    <s v="agosto"/>
    <x v="31"/>
    <n v="655.9148706036616"/>
  </r>
  <r>
    <x v="554"/>
    <s v="agosto"/>
    <x v="31"/>
    <n v="654.61207609318956"/>
  </r>
  <r>
    <x v="555"/>
    <s v="agosto"/>
    <x v="31"/>
    <n v="653.72583423979643"/>
  </r>
  <r>
    <x v="556"/>
    <s v="agosto"/>
    <x v="31"/>
    <n v="652.65294796991202"/>
  </r>
  <r>
    <x v="557"/>
    <s v="agosto"/>
    <x v="31"/>
    <n v="661.15741150388885"/>
  </r>
  <r>
    <x v="558"/>
    <s v="agosto"/>
    <x v="31"/>
    <n v="660.23945299310117"/>
  </r>
  <r>
    <x v="559"/>
    <s v="agosto"/>
    <x v="31"/>
    <n v="659.32496722488281"/>
  </r>
  <r>
    <x v="560"/>
    <s v="agosto"/>
    <x v="31"/>
    <n v="658.00601691627105"/>
  </r>
  <r>
    <x v="561"/>
    <s v="agosto"/>
    <x v="31"/>
    <n v="656.98675598473039"/>
  </r>
  <r>
    <x v="562"/>
    <s v="agosto"/>
    <x v="31"/>
    <n v="656.59274035684223"/>
  </r>
  <r>
    <x v="563"/>
    <s v="agosto"/>
    <x v="31"/>
    <n v="655.22640772159446"/>
  </r>
  <r>
    <x v="564"/>
    <s v="agosto"/>
    <x v="31"/>
    <n v="649.81495222635647"/>
  </r>
  <r>
    <x v="565"/>
    <s v="agosto"/>
    <x v="31"/>
    <n v="648.90535058814294"/>
  </r>
  <r>
    <x v="566"/>
    <s v="agosto"/>
    <x v="31"/>
    <n v="648.00246614612274"/>
  </r>
  <r>
    <x v="567"/>
    <s v="agosto"/>
    <x v="31"/>
    <n v="647.63376664504256"/>
  </r>
  <r>
    <x v="568"/>
    <s v="agosto"/>
    <x v="31"/>
    <n v="646.49840496387901"/>
  </r>
  <r>
    <x v="569"/>
    <s v="agosto"/>
    <x v="31"/>
    <n v="645.66437064032982"/>
  </r>
  <r>
    <x v="570"/>
    <s v="agosto"/>
    <x v="31"/>
    <n v="644.00783251684265"/>
  </r>
  <r>
    <x v="571"/>
    <s v="agosto"/>
    <x v="31"/>
    <n v="641.94618144918218"/>
  </r>
  <r>
    <x v="572"/>
    <s v="agosto"/>
    <x v="31"/>
    <n v="641.04036435090575"/>
  </r>
  <r>
    <x v="573"/>
    <s v="agosto"/>
    <x v="31"/>
    <n v="640.13463340996577"/>
  </r>
  <r>
    <x v="574"/>
    <s v="agosto"/>
    <x v="31"/>
    <n v="639.53644044841326"/>
  </r>
  <r>
    <x v="575"/>
    <s v="agosto"/>
    <x v="31"/>
    <n v="639.34826219702563"/>
  </r>
  <r>
    <x v="576"/>
    <s v="agosto"/>
    <x v="31"/>
    <n v="638.18656551687116"/>
  </r>
  <r>
    <x v="546"/>
    <s v="agosto"/>
    <x v="32"/>
    <n v="649.01087153284232"/>
  </r>
  <r>
    <x v="547"/>
    <s v="agosto"/>
    <x v="32"/>
    <n v="648.60483254814153"/>
  </r>
  <r>
    <x v="548"/>
    <s v="agosto"/>
    <x v="32"/>
    <n v="647.89635188971806"/>
  </r>
  <r>
    <x v="549"/>
    <s v="agosto"/>
    <x v="32"/>
    <n v="647.18412391898664"/>
  </r>
  <r>
    <x v="550"/>
    <s v="agosto"/>
    <x v="32"/>
    <n v="647.33361460914307"/>
  </r>
  <r>
    <x v="551"/>
    <s v="agosto"/>
    <x v="32"/>
    <n v="646.63200430138681"/>
  </r>
  <r>
    <x v="552"/>
    <s v="agosto"/>
    <x v="32"/>
    <n v="645.93035248842091"/>
  </r>
  <r>
    <x v="553"/>
    <s v="agosto"/>
    <x v="32"/>
    <n v="645.29610268968793"/>
  </r>
  <r>
    <x v="554"/>
    <s v="agosto"/>
    <x v="32"/>
    <n v="644.80877720636738"/>
  </r>
  <r>
    <x v="555"/>
    <s v="agosto"/>
    <x v="32"/>
    <n v="644.47037545363287"/>
  </r>
  <r>
    <x v="556"/>
    <s v="agosto"/>
    <x v="32"/>
    <n v="643.81411519412381"/>
  </r>
  <r>
    <x v="557"/>
    <s v="agosto"/>
    <x v="32"/>
    <n v="518.11298883747963"/>
  </r>
  <r>
    <x v="558"/>
    <s v="agosto"/>
    <x v="32"/>
    <n v="517.5082864368145"/>
  </r>
  <r>
    <x v="559"/>
    <s v="agosto"/>
    <x v="32"/>
    <n v="516.90353957548302"/>
  </r>
  <r>
    <x v="560"/>
    <s v="agosto"/>
    <x v="32"/>
    <n v="516.47447889321904"/>
  </r>
  <r>
    <x v="561"/>
    <s v="agosto"/>
    <x v="32"/>
    <n v="515.72961561451848"/>
  </r>
  <r>
    <x v="562"/>
    <s v="agosto"/>
    <x v="32"/>
    <n v="515.13275946195597"/>
  </r>
  <r>
    <x v="563"/>
    <s v="agosto"/>
    <x v="32"/>
    <n v="515.24817528383812"/>
  </r>
  <r>
    <x v="564"/>
    <s v="agosto"/>
    <x v="32"/>
    <n v="520.72399680214164"/>
  </r>
  <r>
    <x v="565"/>
    <s v="agosto"/>
    <x v="32"/>
    <n v="519.98651526469018"/>
  </r>
  <r>
    <x v="566"/>
    <s v="agosto"/>
    <x v="32"/>
    <n v="519.25099513501118"/>
  </r>
  <r>
    <x v="567"/>
    <s v="agosto"/>
    <x v="32"/>
    <n v="518.36247732557831"/>
  </r>
  <r>
    <x v="568"/>
    <s v="agosto"/>
    <x v="32"/>
    <n v="518.08030753487003"/>
  </r>
  <r>
    <x v="569"/>
    <s v="agosto"/>
    <x v="32"/>
    <n v="517.70768986051974"/>
  </r>
  <r>
    <x v="570"/>
    <s v="agosto"/>
    <x v="32"/>
    <n v="517.25821469515097"/>
  </r>
  <r>
    <x v="571"/>
    <s v="agosto"/>
    <x v="32"/>
    <n v="517.66328458289786"/>
  </r>
  <r>
    <x v="572"/>
    <s v="agosto"/>
    <x v="32"/>
    <n v="517.00224620265215"/>
  </r>
  <r>
    <x v="573"/>
    <s v="agosto"/>
    <x v="32"/>
    <n v="516.34116478524993"/>
  </r>
  <r>
    <x v="574"/>
    <s v="agosto"/>
    <x v="32"/>
    <n v="565.0477755589859"/>
  </r>
  <r>
    <x v="575"/>
    <s v="agosto"/>
    <x v="32"/>
    <n v="564.26858270197829"/>
  </r>
  <r>
    <x v="576"/>
    <s v="agosto"/>
    <x v="32"/>
    <n v="562.92973566140472"/>
  </r>
  <r>
    <x v="546"/>
    <s v="agosto"/>
    <x v="33"/>
    <n v="1116.2218032289989"/>
  </r>
  <r>
    <x v="547"/>
    <s v="agosto"/>
    <x v="33"/>
    <n v="1115.2478887937782"/>
  </r>
  <r>
    <x v="548"/>
    <s v="agosto"/>
    <x v="33"/>
    <n v="1113.8842752021249"/>
  </r>
  <r>
    <x v="549"/>
    <s v="agosto"/>
    <x v="33"/>
    <n v="1113.2053853365808"/>
  </r>
  <r>
    <x v="550"/>
    <s v="agosto"/>
    <x v="33"/>
    <n v="1112.2978943965818"/>
  </r>
  <r>
    <x v="551"/>
    <s v="agosto"/>
    <x v="33"/>
    <n v="1111.3942569903218"/>
  </r>
  <r>
    <x v="552"/>
    <s v="agosto"/>
    <x v="33"/>
    <n v="1110.4900198821647"/>
  </r>
  <r>
    <x v="553"/>
    <s v="agosto"/>
    <x v="33"/>
    <n v="1088.7189212158319"/>
  </r>
  <r>
    <x v="554"/>
    <s v="agosto"/>
    <x v="33"/>
    <n v="1087.9688165441892"/>
  </r>
  <r>
    <x v="555"/>
    <s v="agosto"/>
    <x v="33"/>
    <n v="1086.2306731959181"/>
  </r>
  <r>
    <x v="556"/>
    <s v="agosto"/>
    <x v="33"/>
    <n v="1084.6400878128704"/>
  </r>
  <r>
    <x v="557"/>
    <s v="agosto"/>
    <x v="33"/>
    <n v="1083.7849725642081"/>
  </r>
  <r>
    <x v="558"/>
    <s v="agosto"/>
    <x v="33"/>
    <n v="1082.845402727163"/>
  </r>
  <r>
    <x v="559"/>
    <s v="agosto"/>
    <x v="33"/>
    <n v="1081.9987260530779"/>
  </r>
  <r>
    <x v="560"/>
    <s v="agosto"/>
    <x v="33"/>
    <n v="1081.1134585893997"/>
  </r>
  <r>
    <x v="561"/>
    <s v="agosto"/>
    <x v="33"/>
    <n v="1080.4369454940861"/>
  </r>
  <r>
    <x v="562"/>
    <s v="agosto"/>
    <x v="33"/>
    <n v="1079.5827907227183"/>
  </r>
  <r>
    <x v="563"/>
    <s v="agosto"/>
    <x v="33"/>
    <n v="1078.7288437729676"/>
  </r>
  <r>
    <x v="564"/>
    <s v="agosto"/>
    <x v="33"/>
    <n v="1078.0637108940134"/>
  </r>
  <r>
    <x v="565"/>
    <s v="agosto"/>
    <x v="33"/>
    <n v="1077.2267089192185"/>
  </r>
  <r>
    <x v="566"/>
    <s v="agosto"/>
    <x v="33"/>
    <n v="1076.3802955713545"/>
  </r>
  <r>
    <x v="567"/>
    <s v="agosto"/>
    <x v="33"/>
    <n v="1075.5096736537732"/>
  </r>
  <r>
    <x v="568"/>
    <s v="agosto"/>
    <x v="33"/>
    <n v="1074.655713702273"/>
  </r>
  <r>
    <x v="569"/>
    <s v="agosto"/>
    <x v="33"/>
    <n v="1075.4572971804466"/>
  </r>
  <r>
    <x v="570"/>
    <s v="agosto"/>
    <x v="33"/>
    <n v="1074.6128698961054"/>
  </r>
  <r>
    <x v="571"/>
    <s v="agosto"/>
    <x v="33"/>
    <n v="1073.8449721020072"/>
  </r>
  <r>
    <x v="572"/>
    <s v="agosto"/>
    <x v="33"/>
    <n v="1072.9967765482577"/>
  </r>
  <r>
    <x v="573"/>
    <s v="agosto"/>
    <x v="33"/>
    <n v="1072.1488873038138"/>
  </r>
  <r>
    <x v="574"/>
    <s v="agosto"/>
    <x v="33"/>
    <n v="1073.4739780094335"/>
  </r>
  <r>
    <x v="575"/>
    <s v="agosto"/>
    <x v="33"/>
    <n v="1072.6158298245605"/>
  </r>
  <r>
    <x v="576"/>
    <s v="agosto"/>
    <x v="33"/>
    <n v="1071.7577120404208"/>
  </r>
  <r>
    <x v="546"/>
    <s v="agosto"/>
    <x v="34"/>
    <n v="1177.126147859984"/>
  </r>
  <r>
    <x v="547"/>
    <s v="agosto"/>
    <x v="34"/>
    <n v="1175.5360674102485"/>
  </r>
  <r>
    <x v="548"/>
    <s v="agosto"/>
    <x v="34"/>
    <n v="1173.861967338692"/>
  </r>
  <r>
    <x v="549"/>
    <s v="agosto"/>
    <x v="34"/>
    <n v="1172.5005452357045"/>
  </r>
  <r>
    <x v="550"/>
    <s v="agosto"/>
    <x v="34"/>
    <n v="1171.6433023508239"/>
  </r>
  <r>
    <x v="551"/>
    <s v="agosto"/>
    <x v="34"/>
    <n v="1170.8509318645997"/>
  </r>
  <r>
    <x v="552"/>
    <s v="agosto"/>
    <x v="34"/>
    <n v="1170.0484554176808"/>
  </r>
  <r>
    <x v="553"/>
    <s v="agosto"/>
    <x v="34"/>
    <n v="1168.7918548613088"/>
  </r>
  <r>
    <x v="554"/>
    <s v="agosto"/>
    <x v="34"/>
    <n v="1167.8153121241828"/>
  </r>
  <r>
    <x v="555"/>
    <s v="agosto"/>
    <x v="34"/>
    <n v="1166.3916173953037"/>
  </r>
  <r>
    <x v="556"/>
    <s v="agosto"/>
    <x v="34"/>
    <n v="1164.8729090892948"/>
  </r>
  <r>
    <x v="557"/>
    <s v="agosto"/>
    <x v="34"/>
    <n v="1163.7926472228296"/>
  </r>
  <r>
    <x v="558"/>
    <s v="agosto"/>
    <x v="34"/>
    <n v="1162.6312624686107"/>
  </r>
  <r>
    <x v="559"/>
    <s v="agosto"/>
    <x v="34"/>
    <n v="1161.8786414362216"/>
  </r>
  <r>
    <x v="560"/>
    <s v="agosto"/>
    <x v="34"/>
    <n v="1160.5412743601864"/>
  </r>
  <r>
    <x v="561"/>
    <s v="agosto"/>
    <x v="34"/>
    <n v="1209.0863137369845"/>
  </r>
  <r>
    <x v="562"/>
    <s v="agosto"/>
    <x v="34"/>
    <n v="1207.4938781142046"/>
  </r>
  <r>
    <x v="563"/>
    <s v="agosto"/>
    <x v="34"/>
    <n v="1206.0354424546365"/>
  </r>
  <r>
    <x v="564"/>
    <s v="agosto"/>
    <x v="34"/>
    <n v="1204.6940711052023"/>
  </r>
  <r>
    <x v="565"/>
    <s v="agosto"/>
    <x v="34"/>
    <n v="1203.0370428726205"/>
  </r>
  <r>
    <x v="566"/>
    <s v="agosto"/>
    <x v="34"/>
    <n v="1202.2595091693088"/>
  </r>
  <r>
    <x v="567"/>
    <s v="agosto"/>
    <x v="34"/>
    <n v="1199.6491983935427"/>
  </r>
  <r>
    <x v="568"/>
    <s v="agosto"/>
    <x v="34"/>
    <n v="1198.3124842720308"/>
  </r>
  <r>
    <x v="569"/>
    <s v="agosto"/>
    <x v="34"/>
    <n v="1197.5602033296643"/>
  </r>
  <r>
    <x v="570"/>
    <s v="agosto"/>
    <x v="34"/>
    <n v="1196.5618004518979"/>
  </r>
  <r>
    <x v="571"/>
    <s v="agosto"/>
    <x v="34"/>
    <n v="1274.226021662208"/>
  </r>
  <r>
    <x v="572"/>
    <s v="agosto"/>
    <x v="34"/>
    <n v="1273.4401806486919"/>
  </r>
  <r>
    <x v="573"/>
    <s v="agosto"/>
    <x v="34"/>
    <n v="1272.6547344548451"/>
  </r>
  <r>
    <x v="574"/>
    <s v="agosto"/>
    <x v="34"/>
    <n v="1271.0052640569174"/>
  </r>
  <r>
    <x v="575"/>
    <s v="agosto"/>
    <x v="34"/>
    <n v="1268.642841301843"/>
  </r>
  <r>
    <x v="576"/>
    <s v="agosto"/>
    <x v="34"/>
    <n v="1267.1055349968883"/>
  </r>
  <r>
    <x v="546"/>
    <s v="agosto"/>
    <x v="35"/>
    <n v="581.87282999542151"/>
  </r>
  <r>
    <x v="547"/>
    <s v="agosto"/>
    <x v="35"/>
    <n v="579.28871301375955"/>
  </r>
  <r>
    <x v="548"/>
    <s v="agosto"/>
    <x v="35"/>
    <n v="578.63064086597331"/>
  </r>
  <r>
    <x v="549"/>
    <s v="agosto"/>
    <x v="35"/>
    <n v="589.80685184012827"/>
  </r>
  <r>
    <x v="550"/>
    <s v="agosto"/>
    <x v="35"/>
    <n v="599.84130334812949"/>
  </r>
  <r>
    <x v="551"/>
    <s v="agosto"/>
    <x v="35"/>
    <n v="599.03723326943248"/>
  </r>
  <r>
    <x v="552"/>
    <s v="agosto"/>
    <x v="35"/>
    <n v="598.23594927851332"/>
  </r>
  <r>
    <x v="553"/>
    <s v="agosto"/>
    <x v="35"/>
    <n v="597.78893854404805"/>
  </r>
  <r>
    <x v="554"/>
    <s v="agosto"/>
    <x v="35"/>
    <n v="598.16773081638758"/>
  </r>
  <r>
    <x v="555"/>
    <s v="agosto"/>
    <x v="35"/>
    <n v="595.11364131068979"/>
  </r>
  <r>
    <x v="556"/>
    <s v="agosto"/>
    <x v="35"/>
    <n v="594.26165461007668"/>
  </r>
  <r>
    <x v="557"/>
    <s v="agosto"/>
    <x v="35"/>
    <n v="593.90328380106098"/>
  </r>
  <r>
    <x v="558"/>
    <s v="agosto"/>
    <x v="35"/>
    <n v="593.16300265631514"/>
  </r>
  <r>
    <x v="559"/>
    <s v="agosto"/>
    <x v="35"/>
    <n v="592.36194073238323"/>
  </r>
  <r>
    <x v="560"/>
    <s v="agosto"/>
    <x v="35"/>
    <n v="590.99645421225057"/>
  </r>
  <r>
    <x v="561"/>
    <s v="agosto"/>
    <x v="35"/>
    <n v="590.36988114548626"/>
  </r>
  <r>
    <x v="562"/>
    <s v="agosto"/>
    <x v="35"/>
    <n v="589.05738286639087"/>
  </r>
  <r>
    <x v="563"/>
    <s v="agosto"/>
    <x v="35"/>
    <n v="585.61392893954689"/>
  </r>
  <r>
    <x v="564"/>
    <s v="agosto"/>
    <x v="35"/>
    <n v="585.57934058634441"/>
  </r>
  <r>
    <x v="565"/>
    <s v="agosto"/>
    <x v="35"/>
    <n v="582.72346912846035"/>
  </r>
  <r>
    <x v="566"/>
    <s v="agosto"/>
    <x v="35"/>
    <n v="581.94172836216705"/>
  </r>
  <r>
    <x v="567"/>
    <s v="agosto"/>
    <x v="35"/>
    <n v="586.47702489614346"/>
  </r>
  <r>
    <x v="568"/>
    <s v="agosto"/>
    <x v="35"/>
    <n v="584.9288544297483"/>
  </r>
  <r>
    <x v="569"/>
    <s v="agosto"/>
    <x v="35"/>
    <n v="588.39840163870667"/>
  </r>
  <r>
    <x v="570"/>
    <s v="agosto"/>
    <x v="35"/>
    <n v="585.94308386405419"/>
  </r>
  <r>
    <x v="571"/>
    <s v="agosto"/>
    <x v="35"/>
    <n v="592.17508326067571"/>
  </r>
  <r>
    <x v="572"/>
    <s v="agosto"/>
    <x v="35"/>
    <n v="590.9848286446628"/>
  </r>
  <r>
    <x v="573"/>
    <s v="agosto"/>
    <x v="35"/>
    <n v="590.19782326733525"/>
  </r>
  <r>
    <x v="574"/>
    <s v="agosto"/>
    <x v="35"/>
    <n v="589.89850265078678"/>
  </r>
  <r>
    <x v="575"/>
    <s v="agosto"/>
    <x v="35"/>
    <n v="587.43545884364607"/>
  </r>
  <r>
    <x v="576"/>
    <s v="agosto"/>
    <x v="35"/>
    <n v="589.12880013974745"/>
  </r>
  <r>
    <x v="546"/>
    <s v="agosto"/>
    <x v="36"/>
    <n v="329.43360581412105"/>
  </r>
  <r>
    <x v="547"/>
    <s v="agosto"/>
    <x v="36"/>
    <n v="422.42734877814928"/>
  </r>
  <r>
    <x v="548"/>
    <s v="agosto"/>
    <x v="36"/>
    <n v="421.5183131778366"/>
  </r>
  <r>
    <x v="549"/>
    <s v="agosto"/>
    <x v="36"/>
    <n v="419.87923966054592"/>
  </r>
  <r>
    <x v="550"/>
    <s v="agosto"/>
    <x v="36"/>
    <n v="401.29084695184252"/>
  </r>
  <r>
    <x v="551"/>
    <s v="agosto"/>
    <x v="36"/>
    <n v="400.43450411752877"/>
  </r>
  <r>
    <x v="552"/>
    <s v="agosto"/>
    <x v="36"/>
    <n v="399.5781215371187"/>
  </r>
  <r>
    <x v="553"/>
    <s v="agosto"/>
    <x v="36"/>
    <n v="398.49473577453455"/>
  </r>
  <r>
    <x v="554"/>
    <s v="agosto"/>
    <x v="36"/>
    <n v="397.6388527756007"/>
  </r>
  <r>
    <x v="555"/>
    <s v="agosto"/>
    <x v="36"/>
    <n v="396.78292674471436"/>
  </r>
  <r>
    <x v="556"/>
    <s v="agosto"/>
    <x v="36"/>
    <n v="395.92705308997461"/>
  </r>
  <r>
    <x v="557"/>
    <s v="agosto"/>
    <x v="36"/>
    <n v="395.0711162480809"/>
  </r>
  <r>
    <x v="558"/>
    <s v="agosto"/>
    <x v="36"/>
    <n v="394.21517460605634"/>
  </r>
  <r>
    <x v="559"/>
    <s v="agosto"/>
    <x v="36"/>
    <n v="393.35916354821785"/>
  </r>
  <r>
    <x v="560"/>
    <s v="agosto"/>
    <x v="36"/>
    <n v="392.5064835763925"/>
  </r>
  <r>
    <x v="561"/>
    <s v="agosto"/>
    <x v="36"/>
    <n v="391.65043281643887"/>
  </r>
  <r>
    <x v="562"/>
    <s v="agosto"/>
    <x v="36"/>
    <n v="390.84457207719259"/>
  </r>
  <r>
    <x v="563"/>
    <s v="agosto"/>
    <x v="36"/>
    <n v="389.98598285001634"/>
  </r>
  <r>
    <x v="564"/>
    <s v="agosto"/>
    <x v="36"/>
    <n v="389.12979932637728"/>
  </r>
  <r>
    <x v="565"/>
    <s v="agosto"/>
    <x v="36"/>
    <n v="388.27366344638938"/>
  </r>
  <r>
    <x v="566"/>
    <s v="agosto"/>
    <x v="36"/>
    <n v="387.41745029533081"/>
  </r>
  <r>
    <x v="567"/>
    <s v="agosto"/>
    <x v="36"/>
    <n v="386.57512701727853"/>
  </r>
  <r>
    <x v="568"/>
    <s v="agosto"/>
    <x v="36"/>
    <n v="385.72632217483965"/>
  </r>
  <r>
    <x v="569"/>
    <s v="agosto"/>
    <x v="36"/>
    <n v="384.87748472164009"/>
  </r>
  <r>
    <x v="570"/>
    <s v="agosto"/>
    <x v="36"/>
    <n v="384.08136102284612"/>
  </r>
  <r>
    <x v="571"/>
    <s v="agosto"/>
    <x v="36"/>
    <n v="383.23252753530016"/>
  </r>
  <r>
    <x v="572"/>
    <s v="agosto"/>
    <x v="36"/>
    <n v="382.38359085469324"/>
  </r>
  <r>
    <x v="573"/>
    <s v="agosto"/>
    <x v="36"/>
    <n v="381.53458867085533"/>
  </r>
  <r>
    <x v="574"/>
    <s v="agosto"/>
    <x v="36"/>
    <n v="369.80149519851244"/>
  </r>
  <r>
    <x v="575"/>
    <s v="agosto"/>
    <x v="36"/>
    <n v="369.01616316528242"/>
  </r>
  <r>
    <x v="576"/>
    <s v="agosto"/>
    <x v="36"/>
    <n v="328.65569848440657"/>
  </r>
  <r>
    <x v="546"/>
    <s v="agosto"/>
    <x v="37"/>
    <n v="1"/>
  </r>
  <r>
    <x v="547"/>
    <s v="agosto"/>
    <x v="37"/>
    <n v="1"/>
  </r>
  <r>
    <x v="548"/>
    <s v="agosto"/>
    <x v="37"/>
    <n v="1"/>
  </r>
  <r>
    <x v="549"/>
    <s v="agosto"/>
    <x v="37"/>
    <n v="1"/>
  </r>
  <r>
    <x v="550"/>
    <s v="agosto"/>
    <x v="37"/>
    <n v="1"/>
  </r>
  <r>
    <x v="551"/>
    <s v="agosto"/>
    <x v="37"/>
    <n v="1"/>
  </r>
  <r>
    <x v="552"/>
    <s v="agosto"/>
    <x v="37"/>
    <n v="1"/>
  </r>
  <r>
    <x v="553"/>
    <s v="agosto"/>
    <x v="37"/>
    <n v="1"/>
  </r>
  <r>
    <x v="554"/>
    <s v="agosto"/>
    <x v="37"/>
    <n v="1"/>
  </r>
  <r>
    <x v="555"/>
    <s v="agosto"/>
    <x v="37"/>
    <n v="1"/>
  </r>
  <r>
    <x v="556"/>
    <s v="agosto"/>
    <x v="37"/>
    <n v="1"/>
  </r>
  <r>
    <x v="557"/>
    <s v="agosto"/>
    <x v="37"/>
    <n v="1"/>
  </r>
  <r>
    <x v="558"/>
    <s v="agosto"/>
    <x v="37"/>
    <n v="1"/>
  </r>
  <r>
    <x v="559"/>
    <s v="agosto"/>
    <x v="37"/>
    <n v="1"/>
  </r>
  <r>
    <x v="560"/>
    <s v="agosto"/>
    <x v="37"/>
    <n v="1"/>
  </r>
  <r>
    <x v="561"/>
    <s v="agosto"/>
    <x v="37"/>
    <n v="1"/>
  </r>
  <r>
    <x v="562"/>
    <s v="agosto"/>
    <x v="37"/>
    <n v="1"/>
  </r>
  <r>
    <x v="563"/>
    <s v="agosto"/>
    <x v="37"/>
    <n v="1"/>
  </r>
  <r>
    <x v="564"/>
    <s v="agosto"/>
    <x v="37"/>
    <n v="1"/>
  </r>
  <r>
    <x v="565"/>
    <s v="agosto"/>
    <x v="37"/>
    <n v="1"/>
  </r>
  <r>
    <x v="566"/>
    <s v="agosto"/>
    <x v="37"/>
    <n v="1"/>
  </r>
  <r>
    <x v="567"/>
    <s v="agosto"/>
    <x v="37"/>
    <n v="1"/>
  </r>
  <r>
    <x v="568"/>
    <s v="agosto"/>
    <x v="37"/>
    <n v="1"/>
  </r>
  <r>
    <x v="569"/>
    <s v="agosto"/>
    <x v="37"/>
    <n v="1"/>
  </r>
  <r>
    <x v="570"/>
    <s v="agosto"/>
    <x v="37"/>
    <n v="1"/>
  </r>
  <r>
    <x v="571"/>
    <s v="agosto"/>
    <x v="37"/>
    <n v="1"/>
  </r>
  <r>
    <x v="572"/>
    <s v="agosto"/>
    <x v="37"/>
    <n v="1"/>
  </r>
  <r>
    <x v="573"/>
    <s v="agosto"/>
    <x v="37"/>
    <n v="1"/>
  </r>
  <r>
    <x v="574"/>
    <s v="agosto"/>
    <x v="37"/>
    <n v="1"/>
  </r>
  <r>
    <x v="575"/>
    <s v="agosto"/>
    <x v="37"/>
    <n v="1"/>
  </r>
  <r>
    <x v="576"/>
    <s v="agosto"/>
    <x v="37"/>
    <n v="1"/>
  </r>
  <r>
    <x v="546"/>
    <s v="agosto"/>
    <x v="38"/>
    <n v="138.00138155436122"/>
  </r>
  <r>
    <x v="547"/>
    <s v="agosto"/>
    <x v="38"/>
    <n v="137.54531981985625"/>
  </r>
  <r>
    <x v="548"/>
    <s v="agosto"/>
    <x v="38"/>
    <n v="137.08919183220272"/>
  </r>
  <r>
    <x v="549"/>
    <s v="agosto"/>
    <x v="38"/>
    <n v="136.63299933251929"/>
  </r>
  <r>
    <x v="550"/>
    <s v="agosto"/>
    <x v="38"/>
    <n v="136.17674317628021"/>
  </r>
  <r>
    <x v="551"/>
    <s v="agosto"/>
    <x v="38"/>
    <n v="135.72042523624307"/>
  </r>
  <r>
    <x v="552"/>
    <s v="agosto"/>
    <x v="38"/>
    <n v="135.26403706846008"/>
  </r>
  <r>
    <x v="553"/>
    <s v="agosto"/>
    <x v="38"/>
    <n v="134.8075898925004"/>
  </r>
  <r>
    <x v="554"/>
    <s v="agosto"/>
    <x v="38"/>
    <n v="134.35107542761452"/>
  </r>
  <r>
    <x v="555"/>
    <s v="agosto"/>
    <x v="38"/>
    <n v="133.89449550455959"/>
  </r>
  <r>
    <x v="556"/>
    <s v="agosto"/>
    <x v="38"/>
    <n v="133.43785363704961"/>
  </r>
  <r>
    <x v="557"/>
    <s v="agosto"/>
    <x v="38"/>
    <n v="132.98114791231757"/>
  </r>
  <r>
    <x v="558"/>
    <s v="agosto"/>
    <x v="38"/>
    <n v="132.52437328972198"/>
  </r>
  <r>
    <x v="559"/>
    <s v="agosto"/>
    <x v="38"/>
    <n v="132.06753622657229"/>
  </r>
  <r>
    <x v="560"/>
    <s v="agosto"/>
    <x v="38"/>
    <n v="131.61063596982953"/>
  </r>
  <r>
    <x v="561"/>
    <s v="agosto"/>
    <x v="38"/>
    <n v="131.1536725966233"/>
  </r>
  <r>
    <x v="562"/>
    <s v="agosto"/>
    <x v="38"/>
    <n v="130.69663834447647"/>
  </r>
  <r>
    <x v="563"/>
    <s v="agosto"/>
    <x v="38"/>
    <n v="130.2395440590935"/>
  </r>
  <r>
    <x v="564"/>
    <s v="agosto"/>
    <x v="38"/>
    <n v="129.78238539412038"/>
  </r>
  <r>
    <x v="565"/>
    <s v="agosto"/>
    <x v="38"/>
    <n v="129.32516012850041"/>
  </r>
  <r>
    <x v="566"/>
    <s v="agosto"/>
    <x v="38"/>
    <n v="128.8678736600676"/>
  </r>
  <r>
    <x v="567"/>
    <s v="agosto"/>
    <x v="38"/>
    <n v="128.41052011463236"/>
  </r>
  <r>
    <x v="568"/>
    <s v="agosto"/>
    <x v="38"/>
    <n v="127.95310002315594"/>
  </r>
  <r>
    <x v="569"/>
    <s v="agosto"/>
    <x v="38"/>
    <n v="127.49561760242665"/>
  </r>
  <r>
    <x v="570"/>
    <s v="agosto"/>
    <x v="38"/>
    <n v="127.03807176924535"/>
  </r>
  <r>
    <x v="571"/>
    <s v="agosto"/>
    <x v="38"/>
    <n v="126.58045692361564"/>
  </r>
  <r>
    <x v="572"/>
    <s v="agosto"/>
    <x v="38"/>
    <n v="126.12278064965633"/>
  </r>
  <r>
    <x v="573"/>
    <s v="agosto"/>
    <x v="38"/>
    <n v="125.66503925353437"/>
  </r>
  <r>
    <x v="574"/>
    <s v="agosto"/>
    <x v="38"/>
    <n v="125.20723334898231"/>
  </r>
  <r>
    <x v="575"/>
    <s v="agosto"/>
    <x v="38"/>
    <n v="124.74936220384173"/>
  </r>
  <r>
    <x v="576"/>
    <s v="agosto"/>
    <x v="38"/>
    <n v="124.290497642999"/>
  </r>
  <r>
    <x v="546"/>
    <s v="agosto"/>
    <x v="39"/>
    <n v="1098.8774588045394"/>
  </r>
  <r>
    <x v="547"/>
    <s v="agosto"/>
    <x v="39"/>
    <n v="1097.7398228983918"/>
  </r>
  <r>
    <x v="548"/>
    <s v="agosto"/>
    <x v="39"/>
    <n v="1096.4119006281628"/>
  </r>
  <r>
    <x v="549"/>
    <s v="agosto"/>
    <x v="39"/>
    <n v="1095.5839510312633"/>
  </r>
  <r>
    <x v="550"/>
    <s v="agosto"/>
    <x v="39"/>
    <n v="1094.8399670213382"/>
  </r>
  <r>
    <x v="551"/>
    <s v="agosto"/>
    <x v="39"/>
    <n v="1094.0451676083385"/>
  </r>
  <r>
    <x v="552"/>
    <s v="agosto"/>
    <x v="39"/>
    <n v="1093.2495542543486"/>
  </r>
  <r>
    <x v="553"/>
    <s v="agosto"/>
    <x v="39"/>
    <n v="1105.2097472335879"/>
  </r>
  <r>
    <x v="554"/>
    <s v="agosto"/>
    <x v="39"/>
    <n v="1106.1024535056122"/>
  </r>
  <r>
    <x v="555"/>
    <s v="agosto"/>
    <x v="39"/>
    <n v="1104.4563800342858"/>
  </r>
  <r>
    <x v="556"/>
    <s v="agosto"/>
    <x v="39"/>
    <n v="1108.5906744810079"/>
  </r>
  <r>
    <x v="557"/>
    <s v="agosto"/>
    <x v="39"/>
    <n v="1107.5654166847225"/>
  </r>
  <r>
    <x v="558"/>
    <s v="agosto"/>
    <x v="39"/>
    <n v="1106.8764439456045"/>
  </r>
  <r>
    <x v="559"/>
    <s v="agosto"/>
    <x v="39"/>
    <n v="1106.062227205008"/>
  </r>
  <r>
    <x v="560"/>
    <s v="agosto"/>
    <x v="39"/>
    <n v="1037.5970276327178"/>
  </r>
  <r>
    <x v="561"/>
    <s v="agosto"/>
    <x v="39"/>
    <n v="1084.2138335646725"/>
  </r>
  <r>
    <x v="562"/>
    <s v="agosto"/>
    <x v="39"/>
    <n v="1084.0846891827609"/>
  </r>
  <r>
    <x v="563"/>
    <s v="agosto"/>
    <x v="39"/>
    <n v="1083.2843287868734"/>
  </r>
  <r>
    <x v="564"/>
    <s v="agosto"/>
    <x v="39"/>
    <n v="1097.0735774040577"/>
  </r>
  <r>
    <x v="565"/>
    <s v="agosto"/>
    <x v="39"/>
    <n v="1096.2192492935319"/>
  </r>
  <r>
    <x v="566"/>
    <s v="agosto"/>
    <x v="39"/>
    <n v="1095.4110652771994"/>
  </r>
  <r>
    <x v="567"/>
    <s v="agosto"/>
    <x v="39"/>
    <n v="1096.655552803021"/>
  </r>
  <r>
    <x v="568"/>
    <s v="agosto"/>
    <x v="39"/>
    <n v="1096.1251137988522"/>
  </r>
  <r>
    <x v="569"/>
    <s v="agosto"/>
    <x v="39"/>
    <n v="1099.5931735047525"/>
  </r>
  <r>
    <x v="570"/>
    <s v="agosto"/>
    <x v="39"/>
    <n v="1095.398713421818"/>
  </r>
  <r>
    <x v="571"/>
    <s v="agosto"/>
    <x v="39"/>
    <n v="1093.3792661467107"/>
  </r>
  <r>
    <x v="572"/>
    <s v="agosto"/>
    <x v="39"/>
    <n v="1092.1566460555487"/>
  </r>
  <r>
    <x v="573"/>
    <s v="agosto"/>
    <x v="39"/>
    <n v="1091.3721236976321"/>
  </r>
  <r>
    <x v="574"/>
    <s v="agosto"/>
    <x v="39"/>
    <n v="1090.2122254954115"/>
  </r>
  <r>
    <x v="575"/>
    <s v="agosto"/>
    <x v="39"/>
    <n v="1088.7806011840662"/>
  </r>
  <r>
    <x v="576"/>
    <s v="agosto"/>
    <x v="39"/>
    <n v="1087.641169645025"/>
  </r>
  <r>
    <x v="562"/>
    <s v="agosto"/>
    <x v="47"/>
    <n v="1"/>
  </r>
  <r>
    <x v="563"/>
    <s v="agosto"/>
    <x v="47"/>
    <n v="1"/>
  </r>
  <r>
    <x v="564"/>
    <s v="agosto"/>
    <x v="47"/>
    <n v="1"/>
  </r>
  <r>
    <x v="565"/>
    <s v="agosto"/>
    <x v="47"/>
    <n v="1"/>
  </r>
  <r>
    <x v="566"/>
    <s v="agosto"/>
    <x v="47"/>
    <n v="1"/>
  </r>
  <r>
    <x v="567"/>
    <s v="agosto"/>
    <x v="47"/>
    <n v="1"/>
  </r>
  <r>
    <x v="568"/>
    <s v="agosto"/>
    <x v="47"/>
    <n v="1"/>
  </r>
  <r>
    <x v="569"/>
    <s v="agosto"/>
    <x v="47"/>
    <n v="1"/>
  </r>
  <r>
    <x v="570"/>
    <s v="agosto"/>
    <x v="47"/>
    <n v="16.008179908353554"/>
  </r>
  <r>
    <x v="571"/>
    <s v="agosto"/>
    <x v="47"/>
    <n v="28.407833640512287"/>
  </r>
  <r>
    <x v="572"/>
    <s v="agosto"/>
    <x v="47"/>
    <n v="28.26314503354951"/>
  </r>
  <r>
    <x v="573"/>
    <s v="agosto"/>
    <x v="47"/>
    <n v="28.118412823394333"/>
  </r>
  <r>
    <x v="574"/>
    <s v="agosto"/>
    <x v="47"/>
    <n v="70.206194011920346"/>
  </r>
  <r>
    <x v="575"/>
    <s v="agosto"/>
    <x v="47"/>
    <n v="66.181579667039856"/>
  </r>
  <r>
    <x v="576"/>
    <s v="agosto"/>
    <x v="47"/>
    <n v="89.830325456966051"/>
  </r>
  <r>
    <x v="546"/>
    <s v="agosto"/>
    <x v="40"/>
    <n v="664.91594647137458"/>
  </r>
  <r>
    <x v="547"/>
    <s v="agosto"/>
    <x v="40"/>
    <n v="664.07094789010671"/>
  </r>
  <r>
    <x v="548"/>
    <s v="agosto"/>
    <x v="40"/>
    <n v="663.08026578538136"/>
  </r>
  <r>
    <x v="549"/>
    <s v="agosto"/>
    <x v="40"/>
    <n v="663.74295481398519"/>
  </r>
  <r>
    <x v="550"/>
    <s v="agosto"/>
    <x v="40"/>
    <n v="659.10323640356398"/>
  </r>
  <r>
    <x v="551"/>
    <s v="agosto"/>
    <x v="40"/>
    <n v="658.48129950985606"/>
  </r>
  <r>
    <x v="552"/>
    <s v="agosto"/>
    <x v="40"/>
    <n v="657.85845204103771"/>
  </r>
  <r>
    <x v="553"/>
    <s v="agosto"/>
    <x v="40"/>
    <n v="660.64968224064478"/>
  </r>
  <r>
    <x v="554"/>
    <s v="agosto"/>
    <x v="40"/>
    <n v="651.56881625461256"/>
  </r>
  <r>
    <x v="555"/>
    <s v="agosto"/>
    <x v="40"/>
    <n v="650.68790996465066"/>
  </r>
  <r>
    <x v="556"/>
    <s v="agosto"/>
    <x v="40"/>
    <n v="646.36352387298155"/>
  </r>
  <r>
    <x v="557"/>
    <s v="agosto"/>
    <x v="40"/>
    <n v="646.63097508628289"/>
  </r>
  <r>
    <x v="558"/>
    <s v="agosto"/>
    <x v="40"/>
    <n v="645.90021569754924"/>
  </r>
  <r>
    <x v="559"/>
    <s v="agosto"/>
    <x v="40"/>
    <n v="645.28987683163848"/>
  </r>
  <r>
    <x v="560"/>
    <s v="agosto"/>
    <x v="40"/>
    <n v="650.47517963698112"/>
  </r>
  <r>
    <x v="561"/>
    <s v="agosto"/>
    <x v="40"/>
    <n v="650.23285062517323"/>
  </r>
  <r>
    <x v="562"/>
    <s v="agosto"/>
    <x v="40"/>
    <n v="649.82405268698881"/>
  </r>
  <r>
    <x v="563"/>
    <s v="agosto"/>
    <x v="40"/>
    <n v="639.88445580064024"/>
  </r>
  <r>
    <x v="564"/>
    <s v="agosto"/>
    <x v="40"/>
    <n v="641.96044156124003"/>
  </r>
  <r>
    <x v="565"/>
    <s v="agosto"/>
    <x v="40"/>
    <n v="641.23292294308555"/>
  </r>
  <r>
    <x v="566"/>
    <s v="agosto"/>
    <x v="40"/>
    <n v="640.60335710389268"/>
  </r>
  <r>
    <x v="567"/>
    <s v="agosto"/>
    <x v="40"/>
    <n v="639.88037400154326"/>
  </r>
  <r>
    <x v="568"/>
    <s v="agosto"/>
    <x v="40"/>
    <n v="639.58051803271258"/>
  </r>
  <r>
    <x v="569"/>
    <s v="agosto"/>
    <x v="40"/>
    <n v="638.69745961480692"/>
  </r>
  <r>
    <x v="570"/>
    <s v="agosto"/>
    <x v="40"/>
    <n v="638.23636874808312"/>
  </r>
  <r>
    <x v="571"/>
    <s v="agosto"/>
    <x v="40"/>
    <n v="667.46867185723318"/>
  </r>
  <r>
    <x v="572"/>
    <s v="agosto"/>
    <x v="40"/>
    <n v="666.82302344467041"/>
  </r>
  <r>
    <x v="573"/>
    <s v="agosto"/>
    <x v="40"/>
    <n v="666.15068067817651"/>
  </r>
  <r>
    <x v="574"/>
    <s v="agosto"/>
    <x v="40"/>
    <n v="666.97835343180896"/>
  </r>
  <r>
    <x v="575"/>
    <s v="agosto"/>
    <x v="40"/>
    <n v="675.61730484499697"/>
  </r>
  <r>
    <x v="576"/>
    <s v="agosto"/>
    <x v="40"/>
    <n v="707.73994289056873"/>
  </r>
  <r>
    <x v="546"/>
    <s v="agosto"/>
    <x v="41"/>
    <n v="787.40024140168362"/>
  </r>
  <r>
    <x v="547"/>
    <s v="agosto"/>
    <x v="41"/>
    <n v="789.39282552555892"/>
  </r>
  <r>
    <x v="548"/>
    <s v="agosto"/>
    <x v="41"/>
    <n v="790.04581112828851"/>
  </r>
  <r>
    <x v="549"/>
    <s v="agosto"/>
    <x v="41"/>
    <n v="794.13095668549875"/>
  </r>
  <r>
    <x v="550"/>
    <s v="agosto"/>
    <x v="41"/>
    <n v="796.05892173362304"/>
  </r>
  <r>
    <x v="551"/>
    <s v="agosto"/>
    <x v="41"/>
    <n v="795.14179722390168"/>
  </r>
  <r>
    <x v="552"/>
    <s v="agosto"/>
    <x v="41"/>
    <n v="794.22371669111283"/>
  </r>
  <r>
    <x v="553"/>
    <s v="agosto"/>
    <x v="41"/>
    <n v="791.17892343670007"/>
  </r>
  <r>
    <x v="554"/>
    <s v="agosto"/>
    <x v="41"/>
    <n v="791.64805374285686"/>
  </r>
  <r>
    <x v="555"/>
    <s v="agosto"/>
    <x v="41"/>
    <n v="793.19604763611426"/>
  </r>
  <r>
    <x v="556"/>
    <s v="agosto"/>
    <x v="41"/>
    <n v="790.60401821731693"/>
  </r>
  <r>
    <x v="557"/>
    <s v="agosto"/>
    <x v="41"/>
    <n v="787.6699710813466"/>
  </r>
  <r>
    <x v="558"/>
    <s v="agosto"/>
    <x v="41"/>
    <n v="786.75311914195004"/>
  </r>
  <r>
    <x v="559"/>
    <s v="agosto"/>
    <x v="41"/>
    <n v="790.34488009329982"/>
  </r>
  <r>
    <x v="560"/>
    <s v="agosto"/>
    <x v="41"/>
    <n v="785.30960441605885"/>
  </r>
  <r>
    <x v="561"/>
    <s v="agosto"/>
    <x v="41"/>
    <n v="782.13955625705955"/>
  </r>
  <r>
    <x v="562"/>
    <s v="agosto"/>
    <x v="41"/>
    <n v="785.53347813416474"/>
  </r>
  <r>
    <x v="563"/>
    <s v="agosto"/>
    <x v="41"/>
    <n v="779.70323124059371"/>
  </r>
  <r>
    <x v="564"/>
    <s v="agosto"/>
    <x v="41"/>
    <n v="777.90882113088242"/>
  </r>
  <r>
    <x v="565"/>
    <s v="agosto"/>
    <x v="41"/>
    <n v="777.02013759238378"/>
  </r>
  <r>
    <x v="566"/>
    <s v="agosto"/>
    <x v="41"/>
    <n v="776.69067263844454"/>
  </r>
  <r>
    <x v="567"/>
    <s v="agosto"/>
    <x v="41"/>
    <n v="806.44632304892241"/>
  </r>
  <r>
    <x v="568"/>
    <s v="agosto"/>
    <x v="41"/>
    <n v="805.96831987893233"/>
  </r>
  <r>
    <x v="569"/>
    <s v="agosto"/>
    <x v="41"/>
    <n v="816.28454706729042"/>
  </r>
  <r>
    <x v="570"/>
    <s v="agosto"/>
    <x v="41"/>
    <n v="816.02592005537292"/>
  </r>
  <r>
    <x v="571"/>
    <s v="agosto"/>
    <x v="41"/>
    <n v="809.31354457166219"/>
  </r>
  <r>
    <x v="572"/>
    <s v="agosto"/>
    <x v="41"/>
    <n v="808.40389194796467"/>
  </r>
  <r>
    <x v="573"/>
    <s v="agosto"/>
    <x v="41"/>
    <n v="807.49865991130866"/>
  </r>
  <r>
    <x v="574"/>
    <s v="agosto"/>
    <x v="41"/>
    <n v="807.32405917654603"/>
  </r>
  <r>
    <x v="575"/>
    <s v="agosto"/>
    <x v="41"/>
    <n v="784.76830821739634"/>
  </r>
  <r>
    <x v="576"/>
    <s v="agosto"/>
    <x v="41"/>
    <n v="784.66857624852969"/>
  </r>
  <r>
    <x v="546"/>
    <s v="agosto"/>
    <x v="42"/>
    <n v="1054.4087147887258"/>
  </r>
  <r>
    <x v="547"/>
    <s v="agosto"/>
    <x v="42"/>
    <n v="1053.4158507460152"/>
  </r>
  <r>
    <x v="548"/>
    <s v="agosto"/>
    <x v="42"/>
    <n v="1059.8709661128696"/>
  </r>
  <r>
    <x v="549"/>
    <s v="agosto"/>
    <x v="42"/>
    <n v="1069.1332961977337"/>
  </r>
  <r>
    <x v="550"/>
    <s v="agosto"/>
    <x v="42"/>
    <n v="1073.5394806301008"/>
  </r>
  <r>
    <x v="551"/>
    <s v="agosto"/>
    <x v="42"/>
    <n v="1072.6535417845637"/>
  </r>
  <r>
    <x v="552"/>
    <s v="agosto"/>
    <x v="42"/>
    <n v="1071.7678271056272"/>
  </r>
  <r>
    <x v="553"/>
    <s v="agosto"/>
    <x v="42"/>
    <n v="1070.7721011236258"/>
  </r>
  <r>
    <x v="554"/>
    <s v="agosto"/>
    <x v="42"/>
    <n v="1069.8490052925279"/>
  </r>
  <r>
    <x v="555"/>
    <s v="agosto"/>
    <x v="42"/>
    <n v="1063.1375604738937"/>
  </r>
  <r>
    <x v="556"/>
    <s v="agosto"/>
    <x v="42"/>
    <n v="1062.2978807998913"/>
  </r>
  <r>
    <x v="557"/>
    <s v="agosto"/>
    <x v="42"/>
    <n v="1072.4526044981528"/>
  </r>
  <r>
    <x v="558"/>
    <s v="agosto"/>
    <x v="42"/>
    <n v="1071.5735137458689"/>
  </r>
  <r>
    <x v="559"/>
    <s v="agosto"/>
    <x v="42"/>
    <n v="1070.6945301005026"/>
  </r>
  <r>
    <x v="560"/>
    <s v="agosto"/>
    <x v="42"/>
    <n v="1069.9939818054165"/>
  </r>
  <r>
    <x v="561"/>
    <s v="agosto"/>
    <x v="42"/>
    <n v="1069.2899725146726"/>
  </r>
  <r>
    <x v="562"/>
    <s v="agosto"/>
    <x v="42"/>
    <n v="1069.4600235459254"/>
  </r>
  <r>
    <x v="563"/>
    <s v="agosto"/>
    <x v="42"/>
    <n v="1068.5661104240473"/>
  </r>
  <r>
    <x v="564"/>
    <s v="agosto"/>
    <x v="42"/>
    <n v="1068.1452884303035"/>
  </r>
  <r>
    <x v="565"/>
    <s v="agosto"/>
    <x v="42"/>
    <n v="1067.2380569578129"/>
  </r>
  <r>
    <x v="566"/>
    <s v="agosto"/>
    <x v="42"/>
    <n v="1066.3306120776872"/>
  </r>
  <r>
    <x v="567"/>
    <s v="agosto"/>
    <x v="42"/>
    <n v="1065.4402694767525"/>
  </r>
  <r>
    <x v="568"/>
    <s v="agosto"/>
    <x v="42"/>
    <n v="1064.6077712938084"/>
  </r>
  <r>
    <x v="569"/>
    <s v="agosto"/>
    <x v="42"/>
    <n v="1063.7035255891387"/>
  </r>
  <r>
    <x v="570"/>
    <s v="agosto"/>
    <x v="42"/>
    <n v="1066.4921656470228"/>
  </r>
  <r>
    <x v="571"/>
    <s v="agosto"/>
    <x v="42"/>
    <n v="1037.1817128085618"/>
  </r>
  <r>
    <x v="572"/>
    <s v="agosto"/>
    <x v="42"/>
    <n v="1036.2954831118334"/>
  </r>
  <r>
    <x v="573"/>
    <s v="agosto"/>
    <x v="42"/>
    <n v="1035.4104083089483"/>
  </r>
  <r>
    <x v="574"/>
    <s v="agosto"/>
    <x v="42"/>
    <n v="1036.4514088285146"/>
  </r>
  <r>
    <x v="575"/>
    <s v="agosto"/>
    <x v="42"/>
    <n v="1035.4846879263414"/>
  </r>
  <r>
    <x v="576"/>
    <s v="agosto"/>
    <x v="42"/>
    <n v="1034.8488471089597"/>
  </r>
  <r>
    <x v="577"/>
    <s v="septiembre"/>
    <x v="0"/>
    <n v="351.61574236100762"/>
  </r>
  <r>
    <x v="578"/>
    <s v="septiembre"/>
    <x v="0"/>
    <n v="375.45184640015339"/>
  </r>
  <r>
    <x v="579"/>
    <s v="septiembre"/>
    <x v="0"/>
    <n v="374.69607838111733"/>
  </r>
  <r>
    <x v="580"/>
    <s v="septiembre"/>
    <x v="0"/>
    <n v="373.96592349850209"/>
  </r>
  <r>
    <x v="581"/>
    <s v="septiembre"/>
    <x v="0"/>
    <n v="372.89678564756349"/>
  </r>
  <r>
    <x v="582"/>
    <s v="septiembre"/>
    <x v="0"/>
    <n v="360.9399791939029"/>
  </r>
  <r>
    <x v="583"/>
    <s v="septiembre"/>
    <x v="0"/>
    <n v="360.28708295052309"/>
  </r>
  <r>
    <x v="584"/>
    <s v="septiembre"/>
    <x v="0"/>
    <n v="359.61785372502135"/>
  </r>
  <r>
    <x v="585"/>
    <s v="septiembre"/>
    <x v="0"/>
    <n v="359.10128311353446"/>
  </r>
  <r>
    <x v="586"/>
    <s v="septiembre"/>
    <x v="0"/>
    <n v="358.5460053221974"/>
  </r>
  <r>
    <x v="587"/>
    <s v="septiembre"/>
    <x v="0"/>
    <n v="357.9060338235696"/>
  </r>
  <r>
    <x v="588"/>
    <s v="septiembre"/>
    <x v="0"/>
    <n v="357.38868996089701"/>
  </r>
  <r>
    <x v="589"/>
    <s v="septiembre"/>
    <x v="0"/>
    <n v="333.77123797450002"/>
  </r>
  <r>
    <x v="590"/>
    <s v="septiembre"/>
    <x v="0"/>
    <n v="333.18269503950972"/>
  </r>
  <r>
    <x v="591"/>
    <s v="septiembre"/>
    <x v="0"/>
    <n v="332.6327200082971"/>
  </r>
  <r>
    <x v="592"/>
    <s v="septiembre"/>
    <x v="0"/>
    <n v="353.72798773650305"/>
  </r>
  <r>
    <x v="593"/>
    <s v="septiembre"/>
    <x v="0"/>
    <n v="353.0743070714741"/>
  </r>
  <r>
    <x v="594"/>
    <s v="septiembre"/>
    <x v="0"/>
    <n v="352.52294606379081"/>
  </r>
  <r>
    <x v="595"/>
    <s v="septiembre"/>
    <x v="0"/>
    <n v="359.46265290736022"/>
  </r>
  <r>
    <x v="596"/>
    <s v="septiembre"/>
    <x v="0"/>
    <n v="359.14676297624004"/>
  </r>
  <r>
    <x v="597"/>
    <s v="septiembre"/>
    <x v="0"/>
    <n v="358.10926739641837"/>
  </r>
  <r>
    <x v="598"/>
    <s v="septiembre"/>
    <x v="0"/>
    <n v="373.92727615443653"/>
  </r>
  <r>
    <x v="599"/>
    <s v="septiembre"/>
    <x v="0"/>
    <n v="374.41548225801773"/>
  </r>
  <r>
    <x v="600"/>
    <s v="septiembre"/>
    <x v="0"/>
    <n v="373.91671944530736"/>
  </r>
  <r>
    <x v="601"/>
    <s v="septiembre"/>
    <x v="0"/>
    <n v="373.34231734067981"/>
  </r>
  <r>
    <x v="602"/>
    <s v="septiembre"/>
    <x v="0"/>
    <n v="368.50775202660429"/>
  </r>
  <r>
    <x v="603"/>
    <s v="septiembre"/>
    <x v="0"/>
    <n v="367.933411075099"/>
  </r>
  <r>
    <x v="604"/>
    <s v="septiembre"/>
    <x v="0"/>
    <n v="354.9238071139356"/>
  </r>
  <r>
    <x v="605"/>
    <s v="septiembre"/>
    <x v="0"/>
    <n v="370.42078427000939"/>
  </r>
  <r>
    <x v="606"/>
    <s v="septiembre"/>
    <x v="0"/>
    <n v="367.0319688632967"/>
  </r>
  <r>
    <x v="577"/>
    <s v="septiembre"/>
    <x v="1"/>
    <n v="2243.3320683575334"/>
  </r>
  <r>
    <x v="578"/>
    <s v="septiembre"/>
    <x v="1"/>
    <n v="2242.7851617752394"/>
  </r>
  <r>
    <x v="579"/>
    <s v="septiembre"/>
    <x v="1"/>
    <n v="2242.8226149162142"/>
  </r>
  <r>
    <x v="580"/>
    <s v="septiembre"/>
    <x v="1"/>
    <n v="2241.9951867274758"/>
  </r>
  <r>
    <x v="581"/>
    <s v="septiembre"/>
    <x v="1"/>
    <n v="2286.0584977938356"/>
  </r>
  <r>
    <x v="582"/>
    <s v="septiembre"/>
    <x v="1"/>
    <n v="2305.7159188779106"/>
  </r>
  <r>
    <x v="583"/>
    <s v="septiembre"/>
    <x v="1"/>
    <n v="2303.6780130153038"/>
  </r>
  <r>
    <x v="584"/>
    <s v="septiembre"/>
    <x v="1"/>
    <n v="2302.8144595119647"/>
  </r>
  <r>
    <x v="585"/>
    <s v="septiembre"/>
    <x v="1"/>
    <n v="2302.996942051826"/>
  </r>
  <r>
    <x v="586"/>
    <s v="septiembre"/>
    <x v="1"/>
    <n v="2302.1324579028746"/>
  </r>
  <r>
    <x v="587"/>
    <s v="septiembre"/>
    <x v="1"/>
    <n v="2303.0600076873911"/>
  </r>
  <r>
    <x v="588"/>
    <s v="septiembre"/>
    <x v="1"/>
    <n v="2302.3154855999182"/>
  </r>
  <r>
    <x v="589"/>
    <s v="septiembre"/>
    <x v="1"/>
    <n v="2199.202806977863"/>
  </r>
  <r>
    <x v="590"/>
    <s v="septiembre"/>
    <x v="1"/>
    <n v="2301.5930240219536"/>
  </r>
  <r>
    <x v="591"/>
    <s v="septiembre"/>
    <x v="1"/>
    <n v="2234.6448024973465"/>
  </r>
  <r>
    <x v="592"/>
    <s v="septiembre"/>
    <x v="1"/>
    <n v="2311.9177539230991"/>
  </r>
  <r>
    <x v="593"/>
    <s v="septiembre"/>
    <x v="1"/>
    <n v="2313.2454900193402"/>
  </r>
  <r>
    <x v="594"/>
    <s v="septiembre"/>
    <x v="1"/>
    <n v="2312.3861466840949"/>
  </r>
  <r>
    <x v="595"/>
    <s v="septiembre"/>
    <x v="1"/>
    <n v="2308.2514156808188"/>
  </r>
  <r>
    <x v="596"/>
    <s v="septiembre"/>
    <x v="1"/>
    <n v="2309.6338801796019"/>
  </r>
  <r>
    <x v="597"/>
    <s v="septiembre"/>
    <x v="1"/>
    <n v="2308.7551753782823"/>
  </r>
  <r>
    <x v="598"/>
    <s v="septiembre"/>
    <x v="1"/>
    <n v="2308.3127897630693"/>
  </r>
  <r>
    <x v="599"/>
    <s v="septiembre"/>
    <x v="1"/>
    <n v="2185.7280902377629"/>
  </r>
  <r>
    <x v="600"/>
    <s v="septiembre"/>
    <x v="1"/>
    <n v="2184.8921790098921"/>
  </r>
  <r>
    <x v="601"/>
    <s v="septiembre"/>
    <x v="1"/>
    <n v="2184.0408063609625"/>
  </r>
  <r>
    <x v="602"/>
    <s v="septiembre"/>
    <x v="1"/>
    <n v="2316.2829621398187"/>
  </r>
  <r>
    <x v="603"/>
    <s v="septiembre"/>
    <x v="1"/>
    <n v="2322.7298856952734"/>
  </r>
  <r>
    <x v="604"/>
    <s v="septiembre"/>
    <x v="1"/>
    <n v="2321.8330876099762"/>
  </r>
  <r>
    <x v="605"/>
    <s v="septiembre"/>
    <x v="1"/>
    <n v="2321.2352194254318"/>
  </r>
  <r>
    <x v="606"/>
    <s v="septiembre"/>
    <x v="1"/>
    <n v="2373.6100104259044"/>
  </r>
  <r>
    <x v="577"/>
    <s v="septiembre"/>
    <x v="2"/>
    <n v="909.06377775850058"/>
  </r>
  <r>
    <x v="578"/>
    <s v="septiembre"/>
    <x v="2"/>
    <n v="907.73182053394464"/>
  </r>
  <r>
    <x v="579"/>
    <s v="septiembre"/>
    <x v="2"/>
    <n v="907.22134992884423"/>
  </r>
  <r>
    <x v="580"/>
    <s v="septiembre"/>
    <x v="2"/>
    <n v="906.52638947399123"/>
  </r>
  <r>
    <x v="581"/>
    <s v="septiembre"/>
    <x v="2"/>
    <n v="905.84998286982511"/>
  </r>
  <r>
    <x v="582"/>
    <s v="septiembre"/>
    <x v="2"/>
    <n v="907.11539040389744"/>
  </r>
  <r>
    <x v="583"/>
    <s v="septiembre"/>
    <x v="2"/>
    <n v="903.23436595428041"/>
  </r>
  <r>
    <x v="584"/>
    <s v="septiembre"/>
    <x v="2"/>
    <n v="906.29764863857997"/>
  </r>
  <r>
    <x v="585"/>
    <s v="septiembre"/>
    <x v="2"/>
    <n v="905.40630720305819"/>
  </r>
  <r>
    <x v="586"/>
    <s v="septiembre"/>
    <x v="2"/>
    <n v="904.64458955208522"/>
  </r>
  <r>
    <x v="587"/>
    <s v="septiembre"/>
    <x v="2"/>
    <n v="903.9339641696273"/>
  </r>
  <r>
    <x v="588"/>
    <s v="septiembre"/>
    <x v="2"/>
    <n v="861.75707425716985"/>
  </r>
  <r>
    <x v="589"/>
    <s v="septiembre"/>
    <x v="2"/>
    <n v="861.64449145479659"/>
  </r>
  <r>
    <x v="590"/>
    <s v="septiembre"/>
    <x v="2"/>
    <n v="860.82917642297343"/>
  </r>
  <r>
    <x v="591"/>
    <s v="septiembre"/>
    <x v="2"/>
    <n v="859.96700852671813"/>
  </r>
  <r>
    <x v="592"/>
    <s v="septiembre"/>
    <x v="2"/>
    <n v="858.99668669144296"/>
  </r>
  <r>
    <x v="593"/>
    <s v="septiembre"/>
    <x v="2"/>
    <n v="858.171880689604"/>
  </r>
  <r>
    <x v="594"/>
    <s v="septiembre"/>
    <x v="2"/>
    <n v="857.43978839828719"/>
  </r>
  <r>
    <x v="595"/>
    <s v="septiembre"/>
    <x v="2"/>
    <n v="857.23798365875655"/>
  </r>
  <r>
    <x v="596"/>
    <s v="septiembre"/>
    <x v="2"/>
    <n v="856.91131977389557"/>
  </r>
  <r>
    <x v="597"/>
    <s v="septiembre"/>
    <x v="2"/>
    <n v="856.00359813042382"/>
  </r>
  <r>
    <x v="598"/>
    <s v="septiembre"/>
    <x v="2"/>
    <n v="930.2578186919992"/>
  </r>
  <r>
    <x v="599"/>
    <s v="septiembre"/>
    <x v="2"/>
    <n v="932.03295414199761"/>
  </r>
  <r>
    <x v="600"/>
    <s v="septiembre"/>
    <x v="2"/>
    <n v="929.35526931263871"/>
  </r>
  <r>
    <x v="601"/>
    <s v="septiembre"/>
    <x v="2"/>
    <n v="928.62906152603296"/>
  </r>
  <r>
    <x v="602"/>
    <s v="septiembre"/>
    <x v="2"/>
    <n v="927.31419677467238"/>
  </r>
  <r>
    <x v="603"/>
    <s v="septiembre"/>
    <x v="2"/>
    <n v="957.21783652703471"/>
  </r>
  <r>
    <x v="604"/>
    <s v="septiembre"/>
    <x v="2"/>
    <n v="879.78820217229702"/>
  </r>
  <r>
    <x v="605"/>
    <s v="septiembre"/>
    <x v="2"/>
    <n v="903.95934276749483"/>
  </r>
  <r>
    <x v="606"/>
    <s v="septiembre"/>
    <x v="2"/>
    <n v="982.7712696915321"/>
  </r>
  <r>
    <x v="577"/>
    <s v="septiembre"/>
    <x v="3"/>
    <n v="350.37312187230924"/>
  </r>
  <r>
    <x v="578"/>
    <s v="septiembre"/>
    <x v="3"/>
    <n v="349.69965646810624"/>
  </r>
  <r>
    <x v="579"/>
    <s v="septiembre"/>
    <x v="3"/>
    <n v="349.06864249572027"/>
  </r>
  <r>
    <x v="580"/>
    <s v="septiembre"/>
    <x v="3"/>
    <n v="348.41098376409809"/>
  </r>
  <r>
    <x v="581"/>
    <s v="septiembre"/>
    <x v="3"/>
    <n v="346.15017823322177"/>
  </r>
  <r>
    <x v="582"/>
    <s v="septiembre"/>
    <x v="3"/>
    <n v="346.41454945674019"/>
  </r>
  <r>
    <x v="583"/>
    <s v="septiembre"/>
    <x v="3"/>
    <n v="344.99914600392668"/>
  </r>
  <r>
    <x v="584"/>
    <s v="septiembre"/>
    <x v="3"/>
    <n v="343.82742740898061"/>
  </r>
  <r>
    <x v="585"/>
    <s v="septiembre"/>
    <x v="3"/>
    <n v="342.7183284086517"/>
  </r>
  <r>
    <x v="586"/>
    <s v="septiembre"/>
    <x v="3"/>
    <n v="342.06918138166327"/>
  </r>
  <r>
    <x v="587"/>
    <s v="septiembre"/>
    <x v="3"/>
    <n v="341.41638067060245"/>
  </r>
  <r>
    <x v="588"/>
    <s v="septiembre"/>
    <x v="3"/>
    <n v="340.94268562490976"/>
  </r>
  <r>
    <x v="589"/>
    <s v="septiembre"/>
    <x v="3"/>
    <n v="340.4353502420862"/>
  </r>
  <r>
    <x v="590"/>
    <s v="septiembre"/>
    <x v="3"/>
    <n v="349.77038305530687"/>
  </r>
  <r>
    <x v="591"/>
    <s v="septiembre"/>
    <x v="3"/>
    <n v="348.6206421199193"/>
  </r>
  <r>
    <x v="592"/>
    <s v="septiembre"/>
    <x v="3"/>
    <n v="351.88555247588209"/>
  </r>
  <r>
    <x v="593"/>
    <s v="septiembre"/>
    <x v="3"/>
    <n v="350.79220903138065"/>
  </r>
  <r>
    <x v="594"/>
    <s v="septiembre"/>
    <x v="3"/>
    <n v="350.11604201874832"/>
  </r>
  <r>
    <x v="595"/>
    <s v="septiembre"/>
    <x v="3"/>
    <n v="349.40803727660324"/>
  </r>
  <r>
    <x v="596"/>
    <s v="septiembre"/>
    <x v="3"/>
    <n v="348.78927051830266"/>
  </r>
  <r>
    <x v="597"/>
    <s v="septiembre"/>
    <x v="3"/>
    <n v="348.14220806684062"/>
  </r>
  <r>
    <x v="598"/>
    <s v="septiembre"/>
    <x v="3"/>
    <n v="365.25541524396476"/>
  </r>
  <r>
    <x v="599"/>
    <s v="septiembre"/>
    <x v="3"/>
    <n v="379.67387095830662"/>
  </r>
  <r>
    <x v="600"/>
    <s v="septiembre"/>
    <x v="3"/>
    <n v="379.02410588655027"/>
  </r>
  <r>
    <x v="601"/>
    <s v="septiembre"/>
    <x v="3"/>
    <n v="378.32173788747724"/>
  </r>
  <r>
    <x v="602"/>
    <s v="septiembre"/>
    <x v="3"/>
    <n v="378.41446062841084"/>
  </r>
  <r>
    <x v="603"/>
    <s v="septiembre"/>
    <x v="3"/>
    <n v="377.4904145844576"/>
  </r>
  <r>
    <x v="604"/>
    <s v="septiembre"/>
    <x v="3"/>
    <n v="376.87001303489319"/>
  </r>
  <r>
    <x v="605"/>
    <s v="septiembre"/>
    <x v="3"/>
    <n v="376.7034746444009"/>
  </r>
  <r>
    <x v="606"/>
    <s v="septiembre"/>
    <x v="3"/>
    <n v="376.02852025922937"/>
  </r>
  <r>
    <x v="577"/>
    <s v="septiembre"/>
    <x v="4"/>
    <n v="193.99214077509771"/>
  </r>
  <r>
    <x v="578"/>
    <s v="septiembre"/>
    <x v="4"/>
    <n v="212.47127879928786"/>
  </r>
  <r>
    <x v="579"/>
    <s v="septiembre"/>
    <x v="4"/>
    <n v="211.8623493965479"/>
  </r>
  <r>
    <x v="580"/>
    <s v="septiembre"/>
    <x v="4"/>
    <n v="211.23470862435809"/>
  </r>
  <r>
    <x v="581"/>
    <s v="septiembre"/>
    <x v="4"/>
    <n v="210.37747099732744"/>
  </r>
  <r>
    <x v="582"/>
    <s v="septiembre"/>
    <x v="4"/>
    <n v="210.25369827628197"/>
  </r>
  <r>
    <x v="583"/>
    <s v="septiembre"/>
    <x v="4"/>
    <n v="209.73988794713893"/>
  </r>
  <r>
    <x v="584"/>
    <s v="septiembre"/>
    <x v="4"/>
    <n v="224.44568882308553"/>
  </r>
  <r>
    <x v="585"/>
    <s v="septiembre"/>
    <x v="4"/>
    <n v="224.46174837490062"/>
  </r>
  <r>
    <x v="586"/>
    <s v="septiembre"/>
    <x v="4"/>
    <n v="223.89050203227902"/>
  </r>
  <r>
    <x v="587"/>
    <s v="septiembre"/>
    <x v="4"/>
    <n v="223.28697931722621"/>
  </r>
  <r>
    <x v="588"/>
    <s v="septiembre"/>
    <x v="4"/>
    <n v="223.29184861922027"/>
  </r>
  <r>
    <x v="589"/>
    <s v="septiembre"/>
    <x v="4"/>
    <n v="222.8071458909302"/>
  </r>
  <r>
    <x v="590"/>
    <s v="septiembre"/>
    <x v="4"/>
    <n v="222.2979314865465"/>
  </r>
  <r>
    <x v="591"/>
    <s v="septiembre"/>
    <x v="4"/>
    <n v="221.72724617462157"/>
  </r>
  <r>
    <x v="592"/>
    <s v="septiembre"/>
    <x v="4"/>
    <n v="226.8088280991073"/>
  </r>
  <r>
    <x v="593"/>
    <s v="septiembre"/>
    <x v="4"/>
    <n v="226.21632532997043"/>
  </r>
  <r>
    <x v="594"/>
    <s v="septiembre"/>
    <x v="4"/>
    <n v="225.59223127076439"/>
  </r>
  <r>
    <x v="595"/>
    <s v="septiembre"/>
    <x v="4"/>
    <n v="224.99732818400454"/>
  </r>
  <r>
    <x v="596"/>
    <s v="septiembre"/>
    <x v="4"/>
    <n v="224.64936537251634"/>
  </r>
  <r>
    <x v="597"/>
    <s v="septiembre"/>
    <x v="4"/>
    <n v="224.14897156330252"/>
  </r>
  <r>
    <x v="598"/>
    <s v="septiembre"/>
    <x v="4"/>
    <n v="223.64687477498339"/>
  </r>
  <r>
    <x v="599"/>
    <s v="septiembre"/>
    <x v="4"/>
    <n v="223.08586753593138"/>
  </r>
  <r>
    <x v="600"/>
    <s v="septiembre"/>
    <x v="4"/>
    <n v="222.5469768510749"/>
  </r>
  <r>
    <x v="601"/>
    <s v="septiembre"/>
    <x v="4"/>
    <n v="222.00046896671807"/>
  </r>
  <r>
    <x v="602"/>
    <s v="septiembre"/>
    <x v="4"/>
    <n v="221.37226234139393"/>
  </r>
  <r>
    <x v="603"/>
    <s v="septiembre"/>
    <x v="4"/>
    <n v="220.90297032142968"/>
  </r>
  <r>
    <x v="604"/>
    <s v="septiembre"/>
    <x v="4"/>
    <n v="220.32779883262521"/>
  </r>
  <r>
    <x v="605"/>
    <s v="septiembre"/>
    <x v="4"/>
    <n v="212.50242437711503"/>
  </r>
  <r>
    <x v="606"/>
    <s v="septiembre"/>
    <x v="4"/>
    <n v="212.06562936552979"/>
  </r>
  <r>
    <x v="577"/>
    <s v="septiembre"/>
    <x v="5"/>
    <n v="1533.6637176591994"/>
  </r>
  <r>
    <x v="578"/>
    <s v="septiembre"/>
    <x v="5"/>
    <n v="1532.7625257721636"/>
  </r>
  <r>
    <x v="579"/>
    <s v="septiembre"/>
    <x v="5"/>
    <n v="1531.8610875228271"/>
  </r>
  <r>
    <x v="580"/>
    <s v="septiembre"/>
    <x v="5"/>
    <n v="1530.9597189387637"/>
  </r>
  <r>
    <x v="581"/>
    <s v="septiembre"/>
    <x v="5"/>
    <n v="1596.53146963721"/>
  </r>
  <r>
    <x v="582"/>
    <s v="septiembre"/>
    <x v="5"/>
    <n v="1572.7328947731273"/>
  </r>
  <r>
    <x v="583"/>
    <s v="septiembre"/>
    <x v="5"/>
    <n v="1570.8513624555692"/>
  </r>
  <r>
    <x v="584"/>
    <s v="septiembre"/>
    <x v="5"/>
    <n v="1568.5543885075142"/>
  </r>
  <r>
    <x v="585"/>
    <s v="septiembre"/>
    <x v="5"/>
    <n v="1567.732727053251"/>
  </r>
  <r>
    <x v="586"/>
    <s v="septiembre"/>
    <x v="5"/>
    <n v="1566.8243268423134"/>
  </r>
  <r>
    <x v="587"/>
    <s v="septiembre"/>
    <x v="5"/>
    <n v="1565.9159381326685"/>
  </r>
  <r>
    <x v="588"/>
    <s v="septiembre"/>
    <x v="5"/>
    <n v="1565.0603272707549"/>
  </r>
  <r>
    <x v="589"/>
    <s v="septiembre"/>
    <x v="5"/>
    <n v="1563.9847713099432"/>
  </r>
  <r>
    <x v="590"/>
    <s v="septiembre"/>
    <x v="5"/>
    <n v="1587.1866239663709"/>
  </r>
  <r>
    <x v="591"/>
    <s v="septiembre"/>
    <x v="5"/>
    <n v="1577.9380828779924"/>
  </r>
  <r>
    <x v="592"/>
    <s v="septiembre"/>
    <x v="5"/>
    <n v="1577.6032695639158"/>
  </r>
  <r>
    <x v="593"/>
    <s v="septiembre"/>
    <x v="5"/>
    <n v="1576.8773670279322"/>
  </r>
  <r>
    <x v="594"/>
    <s v="septiembre"/>
    <x v="5"/>
    <n v="1576.1512624342081"/>
  </r>
  <r>
    <x v="595"/>
    <s v="septiembre"/>
    <x v="5"/>
    <n v="1575.4391125854456"/>
  </r>
  <r>
    <x v="596"/>
    <s v="septiembre"/>
    <x v="5"/>
    <n v="1576.7090931703121"/>
  </r>
  <r>
    <x v="597"/>
    <s v="septiembre"/>
    <x v="5"/>
    <n v="1560.9479811585545"/>
  </r>
  <r>
    <x v="598"/>
    <s v="septiembre"/>
    <x v="5"/>
    <n v="1560.2499560487367"/>
  </r>
  <r>
    <x v="599"/>
    <s v="septiembre"/>
    <x v="5"/>
    <n v="1558.1437169820069"/>
  </r>
  <r>
    <x v="600"/>
    <s v="septiembre"/>
    <x v="5"/>
    <n v="1557.3157165870684"/>
  </r>
  <r>
    <x v="601"/>
    <s v="septiembre"/>
    <x v="5"/>
    <n v="1556.4871672531012"/>
  </r>
  <r>
    <x v="602"/>
    <s v="septiembre"/>
    <x v="5"/>
    <n v="1460.1230266234954"/>
  </r>
  <r>
    <x v="603"/>
    <s v="septiembre"/>
    <x v="5"/>
    <n v="1457.8013062115022"/>
  </r>
  <r>
    <x v="604"/>
    <s v="septiembre"/>
    <x v="5"/>
    <n v="1455.9386489072187"/>
  </r>
  <r>
    <x v="605"/>
    <s v="septiembre"/>
    <x v="5"/>
    <n v="1453.5828099956736"/>
  </r>
  <r>
    <x v="606"/>
    <s v="septiembre"/>
    <x v="5"/>
    <n v="1452.7021001156377"/>
  </r>
  <r>
    <x v="577"/>
    <s v="septiembre"/>
    <x v="6"/>
    <n v="282.08442017419617"/>
  </r>
  <r>
    <x v="578"/>
    <s v="septiembre"/>
    <x v="6"/>
    <n v="281.51594944821062"/>
  </r>
  <r>
    <x v="579"/>
    <s v="septiembre"/>
    <x v="6"/>
    <n v="280.78377275407189"/>
  </r>
  <r>
    <x v="580"/>
    <s v="septiembre"/>
    <x v="6"/>
    <n v="280.05143430490813"/>
  </r>
  <r>
    <x v="581"/>
    <s v="septiembre"/>
    <x v="6"/>
    <n v="279.75842538851623"/>
  </r>
  <r>
    <x v="582"/>
    <s v="septiembre"/>
    <x v="6"/>
    <n v="279.58735493908614"/>
  </r>
  <r>
    <x v="583"/>
    <s v="septiembre"/>
    <x v="6"/>
    <n v="278.87636243904285"/>
  </r>
  <r>
    <x v="584"/>
    <s v="septiembre"/>
    <x v="6"/>
    <n v="278.17709857316754"/>
  </r>
  <r>
    <x v="585"/>
    <s v="septiembre"/>
    <x v="6"/>
    <n v="277.52854508189262"/>
  </r>
  <r>
    <x v="586"/>
    <s v="septiembre"/>
    <x v="6"/>
    <n v="276.79001977375992"/>
  </r>
  <r>
    <x v="587"/>
    <s v="septiembre"/>
    <x v="6"/>
    <n v="276.05135808126852"/>
  </r>
  <r>
    <x v="588"/>
    <s v="septiembre"/>
    <x v="6"/>
    <n v="275.4492037587828"/>
  </r>
  <r>
    <x v="589"/>
    <s v="septiembre"/>
    <x v="6"/>
    <n v="274.22911904941645"/>
  </r>
  <r>
    <x v="590"/>
    <s v="septiembre"/>
    <x v="6"/>
    <n v="275.01689056084717"/>
  </r>
  <r>
    <x v="591"/>
    <s v="septiembre"/>
    <x v="6"/>
    <n v="275.3723748620132"/>
  </r>
  <r>
    <x v="592"/>
    <s v="septiembre"/>
    <x v="6"/>
    <n v="274.07879167113589"/>
  </r>
  <r>
    <x v="593"/>
    <s v="septiembre"/>
    <x v="6"/>
    <n v="273.33924261732579"/>
  </r>
  <r>
    <x v="594"/>
    <s v="septiembre"/>
    <x v="6"/>
    <n v="272.59952215749411"/>
  </r>
  <r>
    <x v="595"/>
    <s v="septiembre"/>
    <x v="6"/>
    <n v="272.19942885808507"/>
  </r>
  <r>
    <x v="596"/>
    <s v="septiembre"/>
    <x v="6"/>
    <n v="271.27478143324748"/>
  </r>
  <r>
    <x v="597"/>
    <s v="septiembre"/>
    <x v="6"/>
    <n v="271.18018851977052"/>
  </r>
  <r>
    <x v="598"/>
    <s v="septiembre"/>
    <x v="6"/>
    <n v="271.31779728279054"/>
  </r>
  <r>
    <x v="599"/>
    <s v="septiembre"/>
    <x v="6"/>
    <n v="271.62373400831581"/>
  </r>
  <r>
    <x v="600"/>
    <s v="septiembre"/>
    <x v="6"/>
    <n v="270.86757944420407"/>
  </r>
  <r>
    <x v="601"/>
    <s v="septiembre"/>
    <x v="6"/>
    <n v="270.11133114134157"/>
  </r>
  <r>
    <x v="602"/>
    <s v="septiembre"/>
    <x v="6"/>
    <n v="268.74891541071747"/>
  </r>
  <r>
    <x v="603"/>
    <s v="septiembre"/>
    <x v="6"/>
    <n v="268.41439556739005"/>
  </r>
  <r>
    <x v="604"/>
    <s v="septiembre"/>
    <x v="6"/>
    <n v="267.62151356788922"/>
  </r>
  <r>
    <x v="605"/>
    <s v="septiembre"/>
    <x v="6"/>
    <n v="266.64239871486711"/>
  </r>
  <r>
    <x v="606"/>
    <s v="septiembre"/>
    <x v="6"/>
    <n v="265.73596391068702"/>
  </r>
  <r>
    <x v="577"/>
    <s v="septiembre"/>
    <x v="7"/>
    <n v="775.29162429537053"/>
  </r>
  <r>
    <x v="578"/>
    <s v="septiembre"/>
    <x v="7"/>
    <n v="776.12120350235148"/>
  </r>
  <r>
    <x v="579"/>
    <s v="septiembre"/>
    <x v="7"/>
    <n v="775.20749237509619"/>
  </r>
  <r>
    <x v="580"/>
    <s v="septiembre"/>
    <x v="7"/>
    <n v="774.29381155958197"/>
  </r>
  <r>
    <x v="581"/>
    <s v="septiembre"/>
    <x v="7"/>
    <n v="829.42208689438587"/>
  </r>
  <r>
    <x v="582"/>
    <s v="septiembre"/>
    <x v="7"/>
    <n v="816.24383663300648"/>
  </r>
  <r>
    <x v="583"/>
    <s v="septiembre"/>
    <x v="7"/>
    <n v="812.66132005172301"/>
  </r>
  <r>
    <x v="584"/>
    <s v="septiembre"/>
    <x v="7"/>
    <n v="811.67591620954408"/>
  </r>
  <r>
    <x v="585"/>
    <s v="septiembre"/>
    <x v="7"/>
    <n v="810.48190037587597"/>
  </r>
  <r>
    <x v="586"/>
    <s v="septiembre"/>
    <x v="7"/>
    <n v="809.55262426501565"/>
  </r>
  <r>
    <x v="587"/>
    <s v="septiembre"/>
    <x v="7"/>
    <n v="808.62319768345765"/>
  </r>
  <r>
    <x v="588"/>
    <s v="septiembre"/>
    <x v="7"/>
    <n v="806.51394828283651"/>
  </r>
  <r>
    <x v="589"/>
    <s v="septiembre"/>
    <x v="7"/>
    <n v="805.65390552822907"/>
  </r>
  <r>
    <x v="590"/>
    <s v="septiembre"/>
    <x v="7"/>
    <n v="807.702349891415"/>
  </r>
  <r>
    <x v="591"/>
    <s v="septiembre"/>
    <x v="7"/>
    <n v="805.96759208331548"/>
  </r>
  <r>
    <x v="592"/>
    <s v="septiembre"/>
    <x v="7"/>
    <n v="798.79627845219045"/>
  </r>
  <r>
    <x v="593"/>
    <s v="septiembre"/>
    <x v="7"/>
    <n v="797.85774498113199"/>
  </r>
  <r>
    <x v="594"/>
    <s v="septiembre"/>
    <x v="7"/>
    <n v="796.95216510196065"/>
  </r>
  <r>
    <x v="595"/>
    <s v="septiembre"/>
    <x v="7"/>
    <n v="796.45461933271451"/>
  </r>
  <r>
    <x v="596"/>
    <s v="septiembre"/>
    <x v="7"/>
    <n v="795.54567824208516"/>
  </r>
  <r>
    <x v="597"/>
    <s v="septiembre"/>
    <x v="7"/>
    <n v="792.46097765058164"/>
  </r>
  <r>
    <x v="598"/>
    <s v="septiembre"/>
    <x v="7"/>
    <n v="790.78333604316936"/>
  </r>
  <r>
    <x v="599"/>
    <s v="septiembre"/>
    <x v="7"/>
    <n v="789.80563989388838"/>
  </r>
  <r>
    <x v="600"/>
    <s v="septiembre"/>
    <x v="7"/>
    <n v="788.88776888499592"/>
  </r>
  <r>
    <x v="601"/>
    <s v="septiembre"/>
    <x v="7"/>
    <n v="787.97032135871279"/>
  </r>
  <r>
    <x v="602"/>
    <s v="septiembre"/>
    <x v="7"/>
    <n v="792.32889742764053"/>
  </r>
  <r>
    <x v="603"/>
    <s v="septiembre"/>
    <x v="7"/>
    <n v="789.83563536027123"/>
  </r>
  <r>
    <x v="604"/>
    <s v="septiembre"/>
    <x v="7"/>
    <n v="788.68303347684389"/>
  </r>
  <r>
    <x v="605"/>
    <s v="septiembre"/>
    <x v="7"/>
    <n v="777.67913646072611"/>
  </r>
  <r>
    <x v="606"/>
    <s v="septiembre"/>
    <x v="7"/>
    <n v="771.35858749576369"/>
  </r>
  <r>
    <x v="577"/>
    <s v="septiembre"/>
    <x v="8"/>
    <n v="313.61514079575346"/>
  </r>
  <r>
    <x v="578"/>
    <s v="septiembre"/>
    <x v="8"/>
    <n v="314.8221425245884"/>
  </r>
  <r>
    <x v="579"/>
    <s v="septiembre"/>
    <x v="8"/>
    <n v="314.08288329181295"/>
  </r>
  <r>
    <x v="580"/>
    <s v="septiembre"/>
    <x v="8"/>
    <n v="313.34329823962742"/>
  </r>
  <r>
    <x v="581"/>
    <s v="septiembre"/>
    <x v="8"/>
    <n v="312.80061462993115"/>
  </r>
  <r>
    <x v="582"/>
    <s v="septiembre"/>
    <x v="8"/>
    <n v="312.68756613333903"/>
  </r>
  <r>
    <x v="583"/>
    <s v="septiembre"/>
    <x v="8"/>
    <n v="312.03941455556782"/>
  </r>
  <r>
    <x v="584"/>
    <s v="septiembre"/>
    <x v="8"/>
    <n v="310.7958218102591"/>
  </r>
  <r>
    <x v="585"/>
    <s v="septiembre"/>
    <x v="8"/>
    <n v="311.07470831184082"/>
  </r>
  <r>
    <x v="586"/>
    <s v="septiembre"/>
    <x v="8"/>
    <n v="310.331929895771"/>
  </r>
  <r>
    <x v="587"/>
    <s v="septiembre"/>
    <x v="8"/>
    <n v="309.58905644688417"/>
  </r>
  <r>
    <x v="588"/>
    <s v="septiembre"/>
    <x v="8"/>
    <n v="309.05737123619377"/>
  </r>
  <r>
    <x v="589"/>
    <s v="septiembre"/>
    <x v="8"/>
    <n v="308.44513917883859"/>
  </r>
  <r>
    <x v="590"/>
    <s v="septiembre"/>
    <x v="8"/>
    <n v="307.73837363354778"/>
  </r>
  <r>
    <x v="591"/>
    <s v="septiembre"/>
    <x v="8"/>
    <n v="306.98786182904001"/>
  </r>
  <r>
    <x v="592"/>
    <s v="septiembre"/>
    <x v="8"/>
    <n v="306.33401329227706"/>
  </r>
  <r>
    <x v="593"/>
    <s v="septiembre"/>
    <x v="8"/>
    <n v="305.58779212912157"/>
  </r>
  <r>
    <x v="594"/>
    <s v="septiembre"/>
    <x v="8"/>
    <n v="304.84164452635207"/>
  </r>
  <r>
    <x v="595"/>
    <s v="septiembre"/>
    <x v="8"/>
    <n v="303.71470362081112"/>
  </r>
  <r>
    <x v="596"/>
    <s v="septiembre"/>
    <x v="8"/>
    <n v="303.80040897071581"/>
  </r>
  <r>
    <x v="597"/>
    <s v="septiembre"/>
    <x v="8"/>
    <n v="302.93370161308763"/>
  </r>
  <r>
    <x v="598"/>
    <s v="septiembre"/>
    <x v="8"/>
    <n v="302.99575223714669"/>
  </r>
  <r>
    <x v="599"/>
    <s v="septiembre"/>
    <x v="8"/>
    <n v="302.42453556426585"/>
  </r>
  <r>
    <x v="600"/>
    <s v="septiembre"/>
    <x v="8"/>
    <n v="301.67100446459563"/>
  </r>
  <r>
    <x v="601"/>
    <s v="septiembre"/>
    <x v="8"/>
    <n v="300.91757001165729"/>
  </r>
  <r>
    <x v="602"/>
    <s v="septiembre"/>
    <x v="8"/>
    <n v="300.10403654190668"/>
  </r>
  <r>
    <x v="603"/>
    <s v="septiembre"/>
    <x v="8"/>
    <n v="299.24760721587234"/>
  </r>
  <r>
    <x v="604"/>
    <s v="septiembre"/>
    <x v="8"/>
    <n v="298.24333351980874"/>
  </r>
  <r>
    <x v="605"/>
    <s v="septiembre"/>
    <x v="8"/>
    <n v="294.68648973242193"/>
  </r>
  <r>
    <x v="606"/>
    <s v="septiembre"/>
    <x v="8"/>
    <n v="293.45731139734005"/>
  </r>
  <r>
    <x v="577"/>
    <s v="septiembre"/>
    <x v="9"/>
    <n v="822.50299232296481"/>
  </r>
  <r>
    <x v="578"/>
    <s v="septiembre"/>
    <x v="9"/>
    <n v="821.55952197695046"/>
  </r>
  <r>
    <x v="579"/>
    <s v="septiembre"/>
    <x v="9"/>
    <n v="820.64987904901432"/>
  </r>
  <r>
    <x v="580"/>
    <s v="septiembre"/>
    <x v="9"/>
    <n v="819.74022663048686"/>
  </r>
  <r>
    <x v="581"/>
    <s v="septiembre"/>
    <x v="9"/>
    <n v="900.9765868231151"/>
  </r>
  <r>
    <x v="582"/>
    <s v="septiembre"/>
    <x v="9"/>
    <n v="889.0907750875898"/>
  </r>
  <r>
    <x v="583"/>
    <s v="septiembre"/>
    <x v="9"/>
    <n v="888.13414076196273"/>
  </r>
  <r>
    <x v="584"/>
    <s v="septiembre"/>
    <x v="9"/>
    <n v="886.55378950270892"/>
  </r>
  <r>
    <x v="585"/>
    <s v="septiembre"/>
    <x v="9"/>
    <n v="884.4049140479068"/>
  </r>
  <r>
    <x v="586"/>
    <s v="septiembre"/>
    <x v="9"/>
    <n v="883.46850888364168"/>
  </r>
  <r>
    <x v="587"/>
    <s v="septiembre"/>
    <x v="9"/>
    <n v="882.5320089677034"/>
  </r>
  <r>
    <x v="588"/>
    <s v="septiembre"/>
    <x v="9"/>
    <n v="881.55899012552936"/>
  </r>
  <r>
    <x v="589"/>
    <s v="septiembre"/>
    <x v="9"/>
    <n v="888.75800120363192"/>
  </r>
  <r>
    <x v="590"/>
    <s v="septiembre"/>
    <x v="9"/>
    <n v="887.8773024871648"/>
  </r>
  <r>
    <x v="591"/>
    <s v="septiembre"/>
    <x v="9"/>
    <n v="883.59498528759457"/>
  </r>
  <r>
    <x v="592"/>
    <s v="septiembre"/>
    <x v="9"/>
    <n v="882.71850688634333"/>
  </r>
  <r>
    <x v="593"/>
    <s v="septiembre"/>
    <x v="9"/>
    <n v="881.83442372144168"/>
  </r>
  <r>
    <x v="594"/>
    <s v="septiembre"/>
    <x v="9"/>
    <n v="880.94942194441944"/>
  </r>
  <r>
    <x v="595"/>
    <s v="septiembre"/>
    <x v="9"/>
    <n v="879.64334263524847"/>
  </r>
  <r>
    <x v="596"/>
    <s v="septiembre"/>
    <x v="9"/>
    <n v="825.78784373440681"/>
  </r>
  <r>
    <x v="597"/>
    <s v="septiembre"/>
    <x v="9"/>
    <n v="824.88889393791806"/>
  </r>
  <r>
    <x v="598"/>
    <s v="septiembre"/>
    <x v="9"/>
    <n v="823.97275317380888"/>
  </r>
  <r>
    <x v="599"/>
    <s v="septiembre"/>
    <x v="9"/>
    <n v="822.57262475419066"/>
  </r>
  <r>
    <x v="600"/>
    <s v="septiembre"/>
    <x v="9"/>
    <n v="821.6641034371637"/>
  </r>
  <r>
    <x v="601"/>
    <s v="septiembre"/>
    <x v="9"/>
    <n v="820.75554141317275"/>
  </r>
  <r>
    <x v="602"/>
    <s v="septiembre"/>
    <x v="9"/>
    <n v="821.86560232723241"/>
  </r>
  <r>
    <x v="603"/>
    <s v="septiembre"/>
    <x v="9"/>
    <n v="820.94395647477904"/>
  </r>
  <r>
    <x v="604"/>
    <s v="septiembre"/>
    <x v="9"/>
    <n v="820.04318930325383"/>
  </r>
  <r>
    <x v="605"/>
    <s v="septiembre"/>
    <x v="9"/>
    <n v="819.14210226129478"/>
  </r>
  <r>
    <x v="606"/>
    <s v="septiembre"/>
    <x v="9"/>
    <n v="817.282584707247"/>
  </r>
  <r>
    <x v="577"/>
    <s v="septiembre"/>
    <x v="10"/>
    <n v="847.13587804245549"/>
  </r>
  <r>
    <x v="578"/>
    <s v="septiembre"/>
    <x v="10"/>
    <n v="839.21321762209982"/>
  </r>
  <r>
    <x v="579"/>
    <s v="septiembre"/>
    <x v="10"/>
    <n v="837.14475917912841"/>
  </r>
  <r>
    <x v="580"/>
    <s v="septiembre"/>
    <x v="10"/>
    <n v="836.46835903350996"/>
  </r>
  <r>
    <x v="581"/>
    <s v="septiembre"/>
    <x v="10"/>
    <n v="861.53752505750913"/>
  </r>
  <r>
    <x v="582"/>
    <s v="septiembre"/>
    <x v="10"/>
    <n v="857.97465479581206"/>
  </r>
  <r>
    <x v="583"/>
    <s v="septiembre"/>
    <x v="10"/>
    <n v="851.73823636978648"/>
  </r>
  <r>
    <x v="584"/>
    <s v="septiembre"/>
    <x v="10"/>
    <n v="865.57277389142121"/>
  </r>
  <r>
    <x v="585"/>
    <s v="septiembre"/>
    <x v="10"/>
    <n v="870.21796690417318"/>
  </r>
  <r>
    <x v="586"/>
    <s v="septiembre"/>
    <x v="10"/>
    <n v="868.13847041806071"/>
  </r>
  <r>
    <x v="587"/>
    <s v="septiembre"/>
    <x v="10"/>
    <n v="867.42415801655898"/>
  </r>
  <r>
    <x v="588"/>
    <s v="septiembre"/>
    <x v="10"/>
    <n v="862.64729399276371"/>
  </r>
  <r>
    <x v="589"/>
    <s v="septiembre"/>
    <x v="10"/>
    <n v="869.377879939065"/>
  </r>
  <r>
    <x v="590"/>
    <s v="septiembre"/>
    <x v="10"/>
    <n v="864.29194250609373"/>
  </r>
  <r>
    <x v="591"/>
    <s v="septiembre"/>
    <x v="10"/>
    <n v="894.11599560588036"/>
  </r>
  <r>
    <x v="592"/>
    <s v="septiembre"/>
    <x v="10"/>
    <n v="889.47944581491834"/>
  </r>
  <r>
    <x v="593"/>
    <s v="septiembre"/>
    <x v="10"/>
    <n v="887.2263121764081"/>
  </r>
  <r>
    <x v="594"/>
    <s v="septiembre"/>
    <x v="10"/>
    <n v="886.50251818853133"/>
  </r>
  <r>
    <x v="595"/>
    <s v="septiembre"/>
    <x v="10"/>
    <n v="882.64324074948013"/>
  </r>
  <r>
    <x v="596"/>
    <s v="septiembre"/>
    <x v="10"/>
    <n v="888.6522962747124"/>
  </r>
  <r>
    <x v="597"/>
    <s v="septiembre"/>
    <x v="10"/>
    <n v="887.38012385697709"/>
  </r>
  <r>
    <x v="598"/>
    <s v="septiembre"/>
    <x v="10"/>
    <n v="886.59496249721622"/>
  </r>
  <r>
    <x v="599"/>
    <s v="septiembre"/>
    <x v="10"/>
    <n v="832.82424084457205"/>
  </r>
  <r>
    <x v="600"/>
    <s v="septiembre"/>
    <x v="10"/>
    <n v="831.37370387169176"/>
  </r>
  <r>
    <x v="601"/>
    <s v="septiembre"/>
    <x v="10"/>
    <n v="830.67477708276931"/>
  </r>
  <r>
    <x v="602"/>
    <s v="septiembre"/>
    <x v="10"/>
    <n v="842.0719984571615"/>
  </r>
  <r>
    <x v="603"/>
    <s v="septiembre"/>
    <x v="10"/>
    <n v="831.39743072773149"/>
  </r>
  <r>
    <x v="604"/>
    <s v="septiembre"/>
    <x v="10"/>
    <n v="843.66541401202983"/>
  </r>
  <r>
    <x v="605"/>
    <s v="septiembre"/>
    <x v="10"/>
    <n v="865.29588389595881"/>
  </r>
  <r>
    <x v="606"/>
    <s v="septiembre"/>
    <x v="10"/>
    <n v="865.80124229403179"/>
  </r>
  <r>
    <x v="577"/>
    <s v="septiembre"/>
    <x v="45"/>
    <n v="374.75527590966828"/>
  </r>
  <r>
    <x v="578"/>
    <s v="septiembre"/>
    <x v="45"/>
    <n v="375.4999954349172"/>
  </r>
  <r>
    <x v="579"/>
    <s v="septiembre"/>
    <x v="45"/>
    <n v="374.58974787611243"/>
  </r>
  <r>
    <x v="580"/>
    <s v="septiembre"/>
    <x v="45"/>
    <n v="373.67945653758051"/>
  </r>
  <r>
    <x v="581"/>
    <s v="septiembre"/>
    <x v="45"/>
    <n v="372.76911270312445"/>
  </r>
  <r>
    <x v="582"/>
    <s v="septiembre"/>
    <x v="45"/>
    <n v="371.85881198074139"/>
  </r>
  <r>
    <x v="583"/>
    <s v="septiembre"/>
    <x v="45"/>
    <n v="373.62610886086389"/>
  </r>
  <r>
    <x v="584"/>
    <s v="septiembre"/>
    <x v="45"/>
    <n v="372.70613479123841"/>
  </r>
  <r>
    <x v="585"/>
    <s v="septiembre"/>
    <x v="45"/>
    <n v="373.75213205641234"/>
  </r>
  <r>
    <x v="586"/>
    <s v="septiembre"/>
    <x v="45"/>
    <n v="372.82827775516216"/>
  </r>
  <r>
    <x v="587"/>
    <s v="septiembre"/>
    <x v="45"/>
    <n v="371.90436840459239"/>
  </r>
  <r>
    <x v="588"/>
    <s v="septiembre"/>
    <x v="45"/>
    <n v="371.90124328390016"/>
  </r>
  <r>
    <x v="589"/>
    <s v="septiembre"/>
    <x v="45"/>
    <n v="362.17135360676309"/>
  </r>
  <r>
    <x v="590"/>
    <s v="septiembre"/>
    <x v="45"/>
    <n v="361.63943522598373"/>
  </r>
  <r>
    <x v="591"/>
    <s v="septiembre"/>
    <x v="45"/>
    <n v="360.55869868453215"/>
  </r>
  <r>
    <x v="592"/>
    <s v="septiembre"/>
    <x v="45"/>
    <n v="359.74002860357677"/>
  </r>
  <r>
    <x v="593"/>
    <s v="septiembre"/>
    <x v="45"/>
    <n v="358.76612229562511"/>
  </r>
  <r>
    <x v="594"/>
    <s v="septiembre"/>
    <x v="45"/>
    <n v="357.79218577737481"/>
  </r>
  <r>
    <x v="595"/>
    <s v="septiembre"/>
    <x v="45"/>
    <n v="356.18475721265787"/>
  </r>
  <r>
    <x v="596"/>
    <s v="septiembre"/>
    <x v="45"/>
    <n v="351.38436789933144"/>
  </r>
  <r>
    <x v="597"/>
    <s v="septiembre"/>
    <x v="45"/>
    <n v="351.25794901666308"/>
  </r>
  <r>
    <x v="598"/>
    <s v="septiembre"/>
    <x v="45"/>
    <n v="349.86069155464861"/>
  </r>
  <r>
    <x v="599"/>
    <s v="septiembre"/>
    <x v="45"/>
    <n v="348.98241728663731"/>
  </r>
  <r>
    <x v="600"/>
    <s v="septiembre"/>
    <x v="45"/>
    <n v="348.03790250595972"/>
  </r>
  <r>
    <x v="601"/>
    <s v="septiembre"/>
    <x v="45"/>
    <n v="347.09334180986514"/>
  </r>
  <r>
    <x v="602"/>
    <s v="septiembre"/>
    <x v="45"/>
    <n v="344.99305241650001"/>
  </r>
  <r>
    <x v="603"/>
    <s v="septiembre"/>
    <x v="45"/>
    <n v="345.30880944013791"/>
  </r>
  <r>
    <x v="604"/>
    <s v="septiembre"/>
    <x v="45"/>
    <n v="344.36507225150774"/>
  </r>
  <r>
    <x v="605"/>
    <s v="septiembre"/>
    <x v="45"/>
    <n v="343.42128571117854"/>
  </r>
  <r>
    <x v="606"/>
    <s v="septiembre"/>
    <x v="45"/>
    <n v="324.78963358591898"/>
  </r>
  <r>
    <x v="577"/>
    <s v="septiembre"/>
    <x v="11"/>
    <n v="211.05411006640918"/>
  </r>
  <r>
    <x v="578"/>
    <s v="septiembre"/>
    <x v="11"/>
    <n v="211.09103521126784"/>
  </r>
  <r>
    <x v="579"/>
    <s v="septiembre"/>
    <x v="11"/>
    <n v="210.3147474114337"/>
  </r>
  <r>
    <x v="580"/>
    <s v="septiembre"/>
    <x v="11"/>
    <n v="209.53972019284052"/>
  </r>
  <r>
    <x v="581"/>
    <s v="septiembre"/>
    <x v="11"/>
    <n v="210.04884847835655"/>
  </r>
  <r>
    <x v="582"/>
    <s v="septiembre"/>
    <x v="11"/>
    <n v="209.42609239761214"/>
  </r>
  <r>
    <x v="583"/>
    <s v="septiembre"/>
    <x v="11"/>
    <n v="208.58892721438397"/>
  </r>
  <r>
    <x v="584"/>
    <s v="septiembre"/>
    <x v="11"/>
    <n v="207.70143851306497"/>
  </r>
  <r>
    <x v="585"/>
    <s v="septiembre"/>
    <x v="11"/>
    <n v="206.69858267845194"/>
  </r>
  <r>
    <x v="586"/>
    <s v="septiembre"/>
    <x v="11"/>
    <n v="205.90682984088636"/>
  </r>
  <r>
    <x v="587"/>
    <s v="septiembre"/>
    <x v="11"/>
    <n v="205.11510487034724"/>
  </r>
  <r>
    <x v="588"/>
    <s v="septiembre"/>
    <x v="11"/>
    <n v="204.95352630387976"/>
  </r>
  <r>
    <x v="589"/>
    <s v="septiembre"/>
    <x v="11"/>
    <n v="205.66111056887081"/>
  </r>
  <r>
    <x v="590"/>
    <s v="septiembre"/>
    <x v="11"/>
    <n v="205.2134794507034"/>
  </r>
  <r>
    <x v="591"/>
    <s v="septiembre"/>
    <x v="11"/>
    <n v="200.73517771728567"/>
  </r>
  <r>
    <x v="592"/>
    <s v="septiembre"/>
    <x v="11"/>
    <n v="195.56440978900764"/>
  </r>
  <r>
    <x v="593"/>
    <s v="septiembre"/>
    <x v="11"/>
    <n v="194.76073911939824"/>
  </r>
  <r>
    <x v="594"/>
    <s v="septiembre"/>
    <x v="11"/>
    <n v="193.95707080907965"/>
  </r>
  <r>
    <x v="595"/>
    <s v="septiembre"/>
    <x v="11"/>
    <n v="196.28086484484507"/>
  </r>
  <r>
    <x v="596"/>
    <s v="septiembre"/>
    <x v="11"/>
    <n v="195.73787885260487"/>
  </r>
  <r>
    <x v="597"/>
    <s v="septiembre"/>
    <x v="11"/>
    <n v="194.6358860077695"/>
  </r>
  <r>
    <x v="598"/>
    <s v="septiembre"/>
    <x v="11"/>
    <n v="216.56125482493493"/>
  </r>
  <r>
    <x v="599"/>
    <s v="septiembre"/>
    <x v="11"/>
    <n v="213.28966853717526"/>
  </r>
  <r>
    <x v="600"/>
    <s v="septiembre"/>
    <x v="11"/>
    <n v="212.41891571701868"/>
  </r>
  <r>
    <x v="601"/>
    <s v="septiembre"/>
    <x v="11"/>
    <n v="211.54812846719136"/>
  </r>
  <r>
    <x v="602"/>
    <s v="septiembre"/>
    <x v="11"/>
    <n v="212.77262604017437"/>
  </r>
  <r>
    <x v="603"/>
    <s v="septiembre"/>
    <x v="11"/>
    <n v="213.42458977367318"/>
  </r>
  <r>
    <x v="604"/>
    <s v="septiembre"/>
    <x v="11"/>
    <n v="210.9445215678235"/>
  </r>
  <r>
    <x v="605"/>
    <s v="septiembre"/>
    <x v="11"/>
    <n v="208.85325610297028"/>
  </r>
  <r>
    <x v="606"/>
    <s v="septiembre"/>
    <x v="11"/>
    <n v="210.71987565486128"/>
  </r>
  <r>
    <x v="577"/>
    <s v="septiembre"/>
    <x v="12"/>
    <n v="350.72838837006009"/>
  </r>
  <r>
    <x v="578"/>
    <s v="septiembre"/>
    <x v="12"/>
    <n v="348.82061065801611"/>
  </r>
  <r>
    <x v="579"/>
    <s v="septiembre"/>
    <x v="12"/>
    <n v="348.06418688165087"/>
  </r>
  <r>
    <x v="580"/>
    <s v="septiembre"/>
    <x v="12"/>
    <n v="347.34612523368168"/>
  </r>
  <r>
    <x v="581"/>
    <s v="septiembre"/>
    <x v="12"/>
    <n v="347.43490020747868"/>
  </r>
  <r>
    <x v="582"/>
    <s v="septiembre"/>
    <x v="12"/>
    <n v="348.91171030386477"/>
  </r>
  <r>
    <x v="583"/>
    <s v="septiembre"/>
    <x v="12"/>
    <n v="350.893381075702"/>
  </r>
  <r>
    <x v="584"/>
    <s v="septiembre"/>
    <x v="12"/>
    <n v="349.99023975137493"/>
  </r>
  <r>
    <x v="585"/>
    <s v="septiembre"/>
    <x v="12"/>
    <n v="349.84811394882956"/>
  </r>
  <r>
    <x v="586"/>
    <s v="septiembre"/>
    <x v="12"/>
    <n v="349.08265102295286"/>
  </r>
  <r>
    <x v="587"/>
    <s v="septiembre"/>
    <x v="12"/>
    <n v="348.29190962553434"/>
  </r>
  <r>
    <x v="588"/>
    <s v="septiembre"/>
    <x v="12"/>
    <n v="352.69490246205447"/>
  </r>
  <r>
    <x v="589"/>
    <s v="septiembre"/>
    <x v="12"/>
    <n v="351.52555203499736"/>
  </r>
  <r>
    <x v="590"/>
    <s v="septiembre"/>
    <x v="12"/>
    <n v="350.67339629183209"/>
  </r>
  <r>
    <x v="591"/>
    <s v="septiembre"/>
    <x v="12"/>
    <n v="349.70580585912785"/>
  </r>
  <r>
    <x v="592"/>
    <s v="septiembre"/>
    <x v="12"/>
    <n v="348.1591099783991"/>
  </r>
  <r>
    <x v="593"/>
    <s v="septiembre"/>
    <x v="12"/>
    <n v="347.43707319942467"/>
  </r>
  <r>
    <x v="594"/>
    <s v="septiembre"/>
    <x v="12"/>
    <n v="346.66176876050207"/>
  </r>
  <r>
    <x v="595"/>
    <s v="septiembre"/>
    <x v="12"/>
    <n v="346.07538211894905"/>
  </r>
  <r>
    <x v="596"/>
    <s v="septiembre"/>
    <x v="12"/>
    <n v="344.09483358787884"/>
  </r>
  <r>
    <x v="597"/>
    <s v="septiembre"/>
    <x v="12"/>
    <n v="344.13633797677682"/>
  </r>
  <r>
    <x v="598"/>
    <s v="septiembre"/>
    <x v="12"/>
    <n v="343.24578757404299"/>
  </r>
  <r>
    <x v="599"/>
    <s v="septiembre"/>
    <x v="12"/>
    <n v="336.56353191802435"/>
  </r>
  <r>
    <x v="600"/>
    <s v="septiembre"/>
    <x v="12"/>
    <n v="335.59149246977529"/>
  </r>
  <r>
    <x v="601"/>
    <s v="septiembre"/>
    <x v="12"/>
    <n v="334.86046778048217"/>
  </r>
  <r>
    <x v="602"/>
    <s v="septiembre"/>
    <x v="12"/>
    <n v="331.91826736862851"/>
  </r>
  <r>
    <x v="603"/>
    <s v="septiembre"/>
    <x v="12"/>
    <n v="337.48403610348748"/>
  </r>
  <r>
    <x v="604"/>
    <s v="septiembre"/>
    <x v="12"/>
    <n v="330.02367022006155"/>
  </r>
  <r>
    <x v="605"/>
    <s v="septiembre"/>
    <x v="12"/>
    <n v="334.66569256756571"/>
  </r>
  <r>
    <x v="606"/>
    <s v="septiembre"/>
    <x v="12"/>
    <n v="336.69104459414359"/>
  </r>
  <r>
    <x v="577"/>
    <s v="septiembre"/>
    <x v="13"/>
    <n v="925.03776421345174"/>
  </r>
  <r>
    <x v="578"/>
    <s v="septiembre"/>
    <x v="13"/>
    <n v="1103.1817112618146"/>
  </r>
  <r>
    <x v="579"/>
    <s v="septiembre"/>
    <x v="13"/>
    <n v="1103.0555478243359"/>
  </r>
  <r>
    <x v="580"/>
    <s v="septiembre"/>
    <x v="13"/>
    <n v="1102.1710400004565"/>
  </r>
  <r>
    <x v="581"/>
    <s v="septiembre"/>
    <x v="13"/>
    <n v="1095.3766672806578"/>
  </r>
  <r>
    <x v="582"/>
    <s v="septiembre"/>
    <x v="13"/>
    <n v="1116.943056631452"/>
  </r>
  <r>
    <x v="583"/>
    <s v="septiembre"/>
    <x v="13"/>
    <n v="1116.013318858498"/>
  </r>
  <r>
    <x v="584"/>
    <s v="septiembre"/>
    <x v="13"/>
    <n v="1115.2016212771202"/>
  </r>
  <r>
    <x v="585"/>
    <s v="septiembre"/>
    <x v="13"/>
    <n v="1218.8682229493236"/>
  </r>
  <r>
    <x v="586"/>
    <s v="septiembre"/>
    <x v="13"/>
    <n v="1217.9873679649634"/>
  </r>
  <r>
    <x v="587"/>
    <s v="septiembre"/>
    <x v="13"/>
    <n v="1217.1383440098657"/>
  </r>
  <r>
    <x v="588"/>
    <s v="septiembre"/>
    <x v="13"/>
    <n v="1232.1306207880759"/>
  </r>
  <r>
    <x v="589"/>
    <s v="septiembre"/>
    <x v="13"/>
    <n v="1160.681059911597"/>
  </r>
  <r>
    <x v="590"/>
    <s v="septiembre"/>
    <x v="13"/>
    <n v="1100.4305429636179"/>
  </r>
  <r>
    <x v="591"/>
    <s v="septiembre"/>
    <x v="13"/>
    <n v="1039.1713504134498"/>
  </r>
  <r>
    <x v="592"/>
    <s v="septiembre"/>
    <x v="13"/>
    <n v="1040.5857892415981"/>
  </r>
  <r>
    <x v="593"/>
    <s v="septiembre"/>
    <x v="13"/>
    <n v="1039.6967685022116"/>
  </r>
  <r>
    <x v="594"/>
    <s v="septiembre"/>
    <x v="13"/>
    <n v="1038.8076174513499"/>
  </r>
  <r>
    <x v="595"/>
    <s v="septiembre"/>
    <x v="13"/>
    <n v="1051.464151245136"/>
  </r>
  <r>
    <x v="596"/>
    <s v="septiembre"/>
    <x v="13"/>
    <n v="1049.6996452665469"/>
  </r>
  <r>
    <x v="597"/>
    <s v="septiembre"/>
    <x v="13"/>
    <n v="1048.2937219117505"/>
  </r>
  <r>
    <x v="598"/>
    <s v="septiembre"/>
    <x v="13"/>
    <n v="1011.6545149287678"/>
  </r>
  <r>
    <x v="599"/>
    <s v="septiembre"/>
    <x v="13"/>
    <n v="965.04981315854309"/>
  </r>
  <r>
    <x v="600"/>
    <s v="septiembre"/>
    <x v="13"/>
    <n v="964.19127953512452"/>
  </r>
  <r>
    <x v="601"/>
    <s v="septiembre"/>
    <x v="13"/>
    <n v="963.33073330287107"/>
  </r>
  <r>
    <x v="602"/>
    <s v="septiembre"/>
    <x v="13"/>
    <n v="1013.5092024878877"/>
  </r>
  <r>
    <x v="603"/>
    <s v="septiembre"/>
    <x v="13"/>
    <n v="1019.4816494906087"/>
  </r>
  <r>
    <x v="604"/>
    <s v="septiembre"/>
    <x v="13"/>
    <n v="1021.7964321044566"/>
  </r>
  <r>
    <x v="605"/>
    <s v="septiembre"/>
    <x v="13"/>
    <n v="937.81504785741993"/>
  </r>
  <r>
    <x v="606"/>
    <s v="septiembre"/>
    <x v="13"/>
    <n v="982.29575377972151"/>
  </r>
  <r>
    <x v="577"/>
    <s v="septiembre"/>
    <x v="14"/>
    <n v="858.68448953601649"/>
  </r>
  <r>
    <x v="578"/>
    <s v="septiembre"/>
    <x v="14"/>
    <n v="859.77433376415604"/>
  </r>
  <r>
    <x v="579"/>
    <s v="septiembre"/>
    <x v="14"/>
    <n v="859.39870585851759"/>
  </r>
  <r>
    <x v="580"/>
    <s v="septiembre"/>
    <x v="14"/>
    <n v="859.02255113553554"/>
  </r>
  <r>
    <x v="581"/>
    <s v="septiembre"/>
    <x v="14"/>
    <n v="864.28252548293358"/>
  </r>
  <r>
    <x v="582"/>
    <s v="septiembre"/>
    <x v="14"/>
    <n v="821.54591106917326"/>
  </r>
  <r>
    <x v="583"/>
    <s v="septiembre"/>
    <x v="14"/>
    <n v="822.3965285321716"/>
  </r>
  <r>
    <x v="584"/>
    <s v="septiembre"/>
    <x v="14"/>
    <n v="823.77144977967748"/>
  </r>
  <r>
    <x v="585"/>
    <s v="septiembre"/>
    <x v="14"/>
    <n v="823.61983506081071"/>
  </r>
  <r>
    <x v="586"/>
    <s v="septiembre"/>
    <x v="14"/>
    <n v="823.14913930341061"/>
  </r>
  <r>
    <x v="587"/>
    <s v="septiembre"/>
    <x v="14"/>
    <n v="822.67830267804572"/>
  </r>
  <r>
    <x v="588"/>
    <s v="septiembre"/>
    <x v="14"/>
    <n v="826.91739465155194"/>
  </r>
  <r>
    <x v="589"/>
    <s v="septiembre"/>
    <x v="14"/>
    <n v="827.24005405551088"/>
  </r>
  <r>
    <x v="590"/>
    <s v="septiembre"/>
    <x v="14"/>
    <n v="827.59228723497097"/>
  </r>
  <r>
    <x v="591"/>
    <s v="septiembre"/>
    <x v="14"/>
    <n v="829.41639093066522"/>
  </r>
  <r>
    <x v="592"/>
    <s v="septiembre"/>
    <x v="14"/>
    <n v="829.60073201483169"/>
  </r>
  <r>
    <x v="593"/>
    <s v="septiembre"/>
    <x v="14"/>
    <n v="829.13016465734347"/>
  </r>
  <r>
    <x v="594"/>
    <s v="septiembre"/>
    <x v="14"/>
    <n v="828.65392595104925"/>
  </r>
  <r>
    <x v="595"/>
    <s v="septiembre"/>
    <x v="14"/>
    <n v="829.59402719094737"/>
  </r>
  <r>
    <x v="596"/>
    <s v="septiembre"/>
    <x v="14"/>
    <n v="829.65243188432896"/>
  </r>
  <r>
    <x v="597"/>
    <s v="septiembre"/>
    <x v="14"/>
    <n v="829.92698824360627"/>
  </r>
  <r>
    <x v="598"/>
    <s v="septiembre"/>
    <x v="14"/>
    <n v="733.26866473253267"/>
  </r>
  <r>
    <x v="599"/>
    <s v="septiembre"/>
    <x v="14"/>
    <n v="734.26160266601607"/>
  </r>
  <r>
    <x v="600"/>
    <s v="septiembre"/>
    <x v="14"/>
    <n v="733.80165806849413"/>
  </r>
  <r>
    <x v="601"/>
    <s v="septiembre"/>
    <x v="14"/>
    <n v="733.32128857265457"/>
  </r>
  <r>
    <x v="602"/>
    <s v="septiembre"/>
    <x v="14"/>
    <n v="734.86970896247738"/>
  </r>
  <r>
    <x v="603"/>
    <s v="septiembre"/>
    <x v="14"/>
    <n v="735.00283944034084"/>
  </r>
  <r>
    <x v="604"/>
    <s v="septiembre"/>
    <x v="14"/>
    <n v="783.84158375353786"/>
  </r>
  <r>
    <x v="605"/>
    <s v="septiembre"/>
    <x v="14"/>
    <n v="733.2750734054041"/>
  </r>
  <r>
    <x v="606"/>
    <s v="septiembre"/>
    <x v="14"/>
    <n v="814.78913147707578"/>
  </r>
  <r>
    <x v="577"/>
    <s v="septiembre"/>
    <x v="15"/>
    <n v="252.89935779958006"/>
  </r>
  <r>
    <x v="578"/>
    <s v="septiembre"/>
    <x v="15"/>
    <n v="252.31840249879508"/>
  </r>
  <r>
    <x v="579"/>
    <s v="septiembre"/>
    <x v="15"/>
    <n v="251.75407304306344"/>
  </r>
  <r>
    <x v="580"/>
    <s v="septiembre"/>
    <x v="15"/>
    <n v="251.18980560768435"/>
  </r>
  <r>
    <x v="581"/>
    <s v="septiembre"/>
    <x v="15"/>
    <n v="250.51026460576946"/>
  </r>
  <r>
    <x v="582"/>
    <s v="septiembre"/>
    <x v="15"/>
    <n v="249.70329013120426"/>
  </r>
  <r>
    <x v="583"/>
    <s v="septiembre"/>
    <x v="15"/>
    <n v="248.70261556706706"/>
  </r>
  <r>
    <x v="584"/>
    <s v="septiembre"/>
    <x v="15"/>
    <n v="247.79186868115261"/>
  </r>
  <r>
    <x v="585"/>
    <s v="septiembre"/>
    <x v="15"/>
    <n v="247.21557408219775"/>
  </r>
  <r>
    <x v="586"/>
    <s v="septiembre"/>
    <x v="15"/>
    <n v="246.65369390447438"/>
  </r>
  <r>
    <x v="587"/>
    <s v="septiembre"/>
    <x v="15"/>
    <n v="246.09151753701187"/>
  </r>
  <r>
    <x v="588"/>
    <s v="septiembre"/>
    <x v="15"/>
    <n v="245.43703026869872"/>
  </r>
  <r>
    <x v="589"/>
    <s v="septiembre"/>
    <x v="15"/>
    <n v="245.14725796905216"/>
  </r>
  <r>
    <x v="590"/>
    <s v="septiembre"/>
    <x v="15"/>
    <n v="244.60343682568202"/>
  </r>
  <r>
    <x v="591"/>
    <s v="septiembre"/>
    <x v="15"/>
    <n v="243.95920502316383"/>
  </r>
  <r>
    <x v="592"/>
    <s v="septiembre"/>
    <x v="15"/>
    <n v="243.33774926025851"/>
  </r>
  <r>
    <x v="593"/>
    <s v="septiembre"/>
    <x v="15"/>
    <n v="242.76895582677525"/>
  </r>
  <r>
    <x v="594"/>
    <s v="septiembre"/>
    <x v="15"/>
    <n v="242.19905107386901"/>
  </r>
  <r>
    <x v="595"/>
    <s v="septiembre"/>
    <x v="15"/>
    <n v="241.41394379449127"/>
  </r>
  <r>
    <x v="596"/>
    <s v="septiembre"/>
    <x v="15"/>
    <n v="240.88237543073288"/>
  </r>
  <r>
    <x v="597"/>
    <s v="septiembre"/>
    <x v="15"/>
    <n v="240.73174900557672"/>
  </r>
  <r>
    <x v="598"/>
    <s v="septiembre"/>
    <x v="15"/>
    <n v="240.06981797562958"/>
  </r>
  <r>
    <x v="599"/>
    <s v="septiembre"/>
    <x v="15"/>
    <n v="244.14938603093663"/>
  </r>
  <r>
    <x v="600"/>
    <s v="septiembre"/>
    <x v="15"/>
    <n v="243.52871717572972"/>
  </r>
  <r>
    <x v="601"/>
    <s v="septiembre"/>
    <x v="15"/>
    <n v="242.90764453423469"/>
  </r>
  <r>
    <x v="602"/>
    <s v="septiembre"/>
    <x v="15"/>
    <n v="241.98397480444243"/>
  </r>
  <r>
    <x v="603"/>
    <s v="septiembre"/>
    <x v="15"/>
    <n v="238.20841805061221"/>
  </r>
  <r>
    <x v="604"/>
    <s v="septiembre"/>
    <x v="15"/>
    <n v="236.9119680846745"/>
  </r>
  <r>
    <x v="605"/>
    <s v="septiembre"/>
    <x v="15"/>
    <n v="231.24963783301291"/>
  </r>
  <r>
    <x v="606"/>
    <s v="septiembre"/>
    <x v="15"/>
    <n v="230.68033523626016"/>
  </r>
  <r>
    <x v="577"/>
    <s v="septiembre"/>
    <x v="16"/>
    <n v="142.41962411310087"/>
  </r>
  <r>
    <x v="578"/>
    <s v="septiembre"/>
    <x v="16"/>
    <n v="141.66996189383366"/>
  </r>
  <r>
    <x v="579"/>
    <s v="septiembre"/>
    <x v="16"/>
    <n v="140.92386410149766"/>
  </r>
  <r>
    <x v="580"/>
    <s v="septiembre"/>
    <x v="16"/>
    <n v="140.17869668515183"/>
  </r>
  <r>
    <x v="581"/>
    <s v="septiembre"/>
    <x v="16"/>
    <n v="139.48010524635293"/>
  </r>
  <r>
    <x v="582"/>
    <s v="septiembre"/>
    <x v="16"/>
    <n v="138.84961589084904"/>
  </r>
  <r>
    <x v="583"/>
    <s v="septiembre"/>
    <x v="16"/>
    <n v="138.11985060702554"/>
  </r>
  <r>
    <x v="584"/>
    <s v="septiembre"/>
    <x v="16"/>
    <n v="137.38196011975222"/>
  </r>
  <r>
    <x v="585"/>
    <s v="septiembre"/>
    <x v="16"/>
    <n v="130.53073832679465"/>
  </r>
  <r>
    <x v="586"/>
    <s v="septiembre"/>
    <x v="16"/>
    <n v="129.84863138706507"/>
  </r>
  <r>
    <x v="587"/>
    <s v="septiembre"/>
    <x v="16"/>
    <n v="129.16781205488621"/>
  </r>
  <r>
    <x v="588"/>
    <s v="septiembre"/>
    <x v="16"/>
    <n v="128.47507542996436"/>
  </r>
  <r>
    <x v="589"/>
    <s v="septiembre"/>
    <x v="16"/>
    <n v="124.07942266918023"/>
  </r>
  <r>
    <x v="590"/>
    <s v="septiembre"/>
    <x v="16"/>
    <n v="123.88244852893273"/>
  </r>
  <r>
    <x v="591"/>
    <s v="septiembre"/>
    <x v="16"/>
    <n v="123.21073223399974"/>
  </r>
  <r>
    <x v="592"/>
    <s v="septiembre"/>
    <x v="16"/>
    <n v="122.55941195729197"/>
  </r>
  <r>
    <x v="593"/>
    <s v="septiembre"/>
    <x v="16"/>
    <n v="121.91335275695371"/>
  </r>
  <r>
    <x v="594"/>
    <s v="septiembre"/>
    <x v="16"/>
    <n v="121.27892166241267"/>
  </r>
  <r>
    <x v="595"/>
    <s v="septiembre"/>
    <x v="16"/>
    <n v="95.660037757428086"/>
  </r>
  <r>
    <x v="596"/>
    <s v="septiembre"/>
    <x v="16"/>
    <n v="94.948500643189419"/>
  </r>
  <r>
    <x v="597"/>
    <s v="septiembre"/>
    <x v="16"/>
    <n v="94.29256686826092"/>
  </r>
  <r>
    <x v="598"/>
    <s v="septiembre"/>
    <x v="16"/>
    <n v="108.40097113863246"/>
  </r>
  <r>
    <x v="599"/>
    <s v="septiembre"/>
    <x v="16"/>
    <n v="107.98096323416711"/>
  </r>
  <r>
    <x v="600"/>
    <s v="septiembre"/>
    <x v="16"/>
    <n v="107.52868121822677"/>
  </r>
  <r>
    <x v="601"/>
    <s v="septiembre"/>
    <x v="16"/>
    <n v="107.06936473897959"/>
  </r>
  <r>
    <x v="602"/>
    <s v="septiembre"/>
    <x v="16"/>
    <n v="106.60744961642125"/>
  </r>
  <r>
    <x v="603"/>
    <s v="septiembre"/>
    <x v="16"/>
    <n v="117.35332290827904"/>
  </r>
  <r>
    <x v="604"/>
    <s v="septiembre"/>
    <x v="16"/>
    <n v="116.88215616623813"/>
  </r>
  <r>
    <x v="605"/>
    <s v="septiembre"/>
    <x v="16"/>
    <n v="120.7805025604049"/>
  </r>
  <r>
    <x v="606"/>
    <s v="septiembre"/>
    <x v="16"/>
    <n v="124.32256800754988"/>
  </r>
  <r>
    <x v="577"/>
    <s v="septiembre"/>
    <x v="46"/>
    <n v="804.07981076105182"/>
  </r>
  <r>
    <x v="578"/>
    <s v="septiembre"/>
    <x v="46"/>
    <n v="803.21323612877268"/>
  </r>
  <r>
    <x v="579"/>
    <s v="septiembre"/>
    <x v="46"/>
    <n v="802.34717961502838"/>
  </r>
  <r>
    <x v="580"/>
    <s v="septiembre"/>
    <x v="46"/>
    <n v="801.48573527572773"/>
  </r>
  <r>
    <x v="581"/>
    <s v="septiembre"/>
    <x v="46"/>
    <n v="800.62034529535572"/>
  </r>
  <r>
    <x v="582"/>
    <s v="septiembre"/>
    <x v="46"/>
    <n v="799.75548834926929"/>
  </r>
  <r>
    <x v="583"/>
    <s v="septiembre"/>
    <x v="46"/>
    <n v="798.88999380490895"/>
  </r>
  <r>
    <x v="584"/>
    <s v="septiembre"/>
    <x v="46"/>
    <n v="798.02512742190925"/>
  </r>
  <r>
    <x v="585"/>
    <s v="septiembre"/>
    <x v="46"/>
    <n v="797.15996853935894"/>
  </r>
  <r>
    <x v="586"/>
    <s v="septiembre"/>
    <x v="46"/>
    <n v="796.29561150881466"/>
  </r>
  <r>
    <x v="587"/>
    <s v="septiembre"/>
    <x v="46"/>
    <n v="795.43084100663407"/>
  </r>
  <r>
    <x v="588"/>
    <s v="septiembre"/>
    <x v="46"/>
    <n v="794.56678387504428"/>
  </r>
  <r>
    <x v="589"/>
    <s v="septiembre"/>
    <x v="46"/>
    <n v="793.70262006476958"/>
  </r>
  <r>
    <x v="590"/>
    <s v="septiembre"/>
    <x v="46"/>
    <n v="792.83884822613038"/>
  </r>
  <r>
    <x v="591"/>
    <s v="septiembre"/>
    <x v="46"/>
    <n v="791.97464242919352"/>
  </r>
  <r>
    <x v="592"/>
    <s v="septiembre"/>
    <x v="46"/>
    <n v="791.11111883366721"/>
  </r>
  <r>
    <x v="593"/>
    <s v="septiembre"/>
    <x v="46"/>
    <n v="790.2471211439821"/>
  </r>
  <r>
    <x v="594"/>
    <s v="septiembre"/>
    <x v="46"/>
    <n v="789.38380526842104"/>
  </r>
  <r>
    <x v="595"/>
    <s v="septiembre"/>
    <x v="46"/>
    <n v="788.52059840241111"/>
  </r>
  <r>
    <x v="596"/>
    <s v="septiembre"/>
    <x v="46"/>
    <n v="787.65693728922622"/>
  </r>
  <r>
    <x v="597"/>
    <s v="septiembre"/>
    <x v="46"/>
    <n v="786.79393718983215"/>
  </r>
  <r>
    <x v="598"/>
    <s v="septiembre"/>
    <x v="46"/>
    <n v="785.92765385313737"/>
  </r>
  <r>
    <x v="599"/>
    <s v="septiembre"/>
    <x v="46"/>
    <n v="785.06204838469603"/>
  </r>
  <r>
    <x v="600"/>
    <s v="septiembre"/>
    <x v="46"/>
    <n v="784.19584607312038"/>
  </r>
  <r>
    <x v="601"/>
    <s v="septiembre"/>
    <x v="46"/>
    <n v="783.33016699270934"/>
  </r>
  <r>
    <x v="602"/>
    <s v="septiembre"/>
    <x v="46"/>
    <n v="850.94674050340018"/>
  </r>
  <r>
    <x v="603"/>
    <s v="septiembre"/>
    <x v="46"/>
    <n v="816.21666741972888"/>
  </r>
  <r>
    <x v="604"/>
    <s v="septiembre"/>
    <x v="46"/>
    <n v="815.31743720011241"/>
  </r>
  <r>
    <x v="605"/>
    <s v="septiembre"/>
    <x v="46"/>
    <n v="814.43294429058756"/>
  </r>
  <r>
    <x v="606"/>
    <s v="septiembre"/>
    <x v="46"/>
    <n v="813.53430137260386"/>
  </r>
  <r>
    <x v="577"/>
    <s v="septiembre"/>
    <x v="17"/>
    <n v="454.03115967732526"/>
  </r>
  <r>
    <x v="578"/>
    <s v="septiembre"/>
    <x v="17"/>
    <n v="453.29827916028427"/>
  </r>
  <r>
    <x v="579"/>
    <s v="septiembre"/>
    <x v="17"/>
    <n v="452.58306296666257"/>
  </r>
  <r>
    <x v="580"/>
    <s v="septiembre"/>
    <x v="17"/>
    <n v="451.86651875915965"/>
  </r>
  <r>
    <x v="581"/>
    <s v="septiembre"/>
    <x v="17"/>
    <n v="451.35623727354721"/>
  </r>
  <r>
    <x v="582"/>
    <s v="septiembre"/>
    <x v="17"/>
    <n v="449.2145627669866"/>
  </r>
  <r>
    <x v="583"/>
    <s v="septiembre"/>
    <x v="17"/>
    <n v="446.90001382015248"/>
  </r>
  <r>
    <x v="584"/>
    <s v="septiembre"/>
    <x v="17"/>
    <n v="448.69214370906963"/>
  </r>
  <r>
    <x v="585"/>
    <s v="septiembre"/>
    <x v="17"/>
    <n v="446.67811908131426"/>
  </r>
  <r>
    <x v="586"/>
    <s v="septiembre"/>
    <x v="17"/>
    <n v="445.94965974399912"/>
  </r>
  <r>
    <x v="587"/>
    <s v="septiembre"/>
    <x v="17"/>
    <n v="445.22090890725798"/>
  </r>
  <r>
    <x v="588"/>
    <s v="septiembre"/>
    <x v="17"/>
    <n v="439.21061667785733"/>
  </r>
  <r>
    <x v="589"/>
    <s v="septiembre"/>
    <x v="17"/>
    <n v="438.36768508460773"/>
  </r>
  <r>
    <x v="590"/>
    <s v="septiembre"/>
    <x v="17"/>
    <n v="437.61088793553455"/>
  </r>
  <r>
    <x v="591"/>
    <s v="septiembre"/>
    <x v="17"/>
    <n v="435.83388225291839"/>
  </r>
  <r>
    <x v="592"/>
    <s v="septiembre"/>
    <x v="17"/>
    <n v="434.46963508320266"/>
  </r>
  <r>
    <x v="593"/>
    <s v="septiembre"/>
    <x v="17"/>
    <n v="433.75110840446229"/>
  </r>
  <r>
    <x v="594"/>
    <s v="septiembre"/>
    <x v="17"/>
    <n v="433.03363917502469"/>
  </r>
  <r>
    <x v="595"/>
    <s v="septiembre"/>
    <x v="17"/>
    <n v="432.21715840588018"/>
  </r>
  <r>
    <x v="596"/>
    <s v="septiembre"/>
    <x v="17"/>
    <n v="431.74714932468032"/>
  </r>
  <r>
    <x v="597"/>
    <s v="septiembre"/>
    <x v="17"/>
    <n v="431.05924776416708"/>
  </r>
  <r>
    <x v="598"/>
    <s v="septiembre"/>
    <x v="17"/>
    <n v="430.59130516327838"/>
  </r>
  <r>
    <x v="599"/>
    <s v="septiembre"/>
    <x v="17"/>
    <n v="430.25370969881698"/>
  </r>
  <r>
    <x v="600"/>
    <s v="septiembre"/>
    <x v="17"/>
    <n v="429.53379319424567"/>
  </r>
  <r>
    <x v="601"/>
    <s v="septiembre"/>
    <x v="17"/>
    <n v="428.81432350707291"/>
  </r>
  <r>
    <x v="602"/>
    <s v="septiembre"/>
    <x v="17"/>
    <n v="426.89998867005994"/>
  </r>
  <r>
    <x v="603"/>
    <s v="septiembre"/>
    <x v="17"/>
    <n v="426.20599548006004"/>
  </r>
  <r>
    <x v="604"/>
    <s v="septiembre"/>
    <x v="17"/>
    <n v="424.04093473079291"/>
  </r>
  <r>
    <x v="605"/>
    <s v="septiembre"/>
    <x v="17"/>
    <n v="423.6662396485757"/>
  </r>
  <r>
    <x v="606"/>
    <s v="septiembre"/>
    <x v="17"/>
    <n v="422.15003358881455"/>
  </r>
  <r>
    <x v="577"/>
    <s v="septiembre"/>
    <x v="18"/>
    <n v="1981.4759212667025"/>
  </r>
  <r>
    <x v="578"/>
    <s v="septiembre"/>
    <x v="18"/>
    <n v="1981.6947702714219"/>
  </r>
  <r>
    <x v="579"/>
    <s v="septiembre"/>
    <x v="18"/>
    <n v="1980.8808819474659"/>
  </r>
  <r>
    <x v="580"/>
    <s v="septiembre"/>
    <x v="18"/>
    <n v="1980.0664758054547"/>
  </r>
  <r>
    <x v="581"/>
    <s v="septiembre"/>
    <x v="18"/>
    <n v="1994.3840548221701"/>
  </r>
  <r>
    <x v="582"/>
    <s v="septiembre"/>
    <x v="18"/>
    <n v="2022.3529543102484"/>
  </r>
  <r>
    <x v="583"/>
    <s v="septiembre"/>
    <x v="18"/>
    <n v="2021.1614480234427"/>
  </r>
  <r>
    <x v="584"/>
    <s v="septiembre"/>
    <x v="18"/>
    <n v="2020.0009327615294"/>
  </r>
  <r>
    <x v="585"/>
    <s v="septiembre"/>
    <x v="18"/>
    <n v="2014.4883838525966"/>
  </r>
  <r>
    <x v="586"/>
    <s v="septiembre"/>
    <x v="18"/>
    <n v="2013.6711716337334"/>
  </r>
  <r>
    <x v="587"/>
    <s v="septiembre"/>
    <x v="18"/>
    <n v="2012.8538526111768"/>
  </r>
  <r>
    <x v="588"/>
    <s v="septiembre"/>
    <x v="18"/>
    <n v="2003.1874142410884"/>
  </r>
  <r>
    <x v="589"/>
    <s v="septiembre"/>
    <x v="18"/>
    <n v="2001.747104307954"/>
  </r>
  <r>
    <x v="590"/>
    <s v="septiembre"/>
    <x v="18"/>
    <n v="1996.9579914261165"/>
  </r>
  <r>
    <x v="591"/>
    <s v="septiembre"/>
    <x v="18"/>
    <n v="1999.3568832961562"/>
  </r>
  <r>
    <x v="592"/>
    <s v="septiembre"/>
    <x v="18"/>
    <n v="1997.0660974323214"/>
  </r>
  <r>
    <x v="593"/>
    <s v="septiembre"/>
    <x v="18"/>
    <n v="1996.2524276414204"/>
  </r>
  <r>
    <x v="594"/>
    <s v="septiembre"/>
    <x v="18"/>
    <n v="1995.4411099371155"/>
  </r>
  <r>
    <x v="595"/>
    <s v="septiembre"/>
    <x v="18"/>
    <n v="1904.4840880913234"/>
  </r>
  <r>
    <x v="596"/>
    <s v="septiembre"/>
    <x v="18"/>
    <n v="1904.9366062141835"/>
  </r>
  <r>
    <x v="597"/>
    <s v="septiembre"/>
    <x v="18"/>
    <n v="1888.0303566973321"/>
  </r>
  <r>
    <x v="598"/>
    <s v="septiembre"/>
    <x v="18"/>
    <n v="1971.6375816739157"/>
  </r>
  <r>
    <x v="599"/>
    <s v="septiembre"/>
    <x v="18"/>
    <n v="1990.7898445051321"/>
  </r>
  <r>
    <x v="600"/>
    <s v="septiembre"/>
    <x v="18"/>
    <n v="1989.972723467514"/>
  </r>
  <r>
    <x v="601"/>
    <s v="septiembre"/>
    <x v="18"/>
    <n v="1989.1560770030173"/>
  </r>
  <r>
    <x v="602"/>
    <s v="septiembre"/>
    <x v="18"/>
    <n v="1991.3027334202734"/>
  </r>
  <r>
    <x v="603"/>
    <s v="septiembre"/>
    <x v="18"/>
    <n v="1883.7891679541133"/>
  </r>
  <r>
    <x v="604"/>
    <s v="septiembre"/>
    <x v="18"/>
    <n v="1915.4094574823603"/>
  </r>
  <r>
    <x v="605"/>
    <s v="septiembre"/>
    <x v="18"/>
    <n v="1876.0739916120415"/>
  </r>
  <r>
    <x v="606"/>
    <s v="septiembre"/>
    <x v="18"/>
    <n v="1951.7269487306071"/>
  </r>
  <r>
    <x v="577"/>
    <s v="septiembre"/>
    <x v="19"/>
    <n v="544.14437099389261"/>
  </r>
  <r>
    <x v="578"/>
    <s v="septiembre"/>
    <x v="19"/>
    <n v="543.46831139296728"/>
  </r>
  <r>
    <x v="579"/>
    <s v="septiembre"/>
    <x v="19"/>
    <n v="542.71142652734795"/>
  </r>
  <r>
    <x v="580"/>
    <s v="septiembre"/>
    <x v="19"/>
    <n v="541.95448329447561"/>
  </r>
  <r>
    <x v="581"/>
    <s v="septiembre"/>
    <x v="19"/>
    <n v="541.24786300717994"/>
  </r>
  <r>
    <x v="582"/>
    <s v="septiembre"/>
    <x v="19"/>
    <n v="540.67636372531592"/>
  </r>
  <r>
    <x v="583"/>
    <s v="septiembre"/>
    <x v="19"/>
    <n v="539.5392307942202"/>
  </r>
  <r>
    <x v="584"/>
    <s v="septiembre"/>
    <x v="19"/>
    <n v="538.711319910616"/>
  </r>
  <r>
    <x v="585"/>
    <s v="septiembre"/>
    <x v="19"/>
    <n v="537.8292594879772"/>
  </r>
  <r>
    <x v="586"/>
    <s v="septiembre"/>
    <x v="19"/>
    <n v="537.07261358614562"/>
  </r>
  <r>
    <x v="587"/>
    <s v="septiembre"/>
    <x v="19"/>
    <n v="536.31673585596855"/>
  </r>
  <r>
    <x v="588"/>
    <s v="septiembre"/>
    <x v="19"/>
    <n v="535.95367422461106"/>
  </r>
  <r>
    <x v="589"/>
    <s v="septiembre"/>
    <x v="19"/>
    <n v="535.71798285057082"/>
  </r>
  <r>
    <x v="590"/>
    <s v="septiembre"/>
    <x v="19"/>
    <n v="534.92932792107956"/>
  </r>
  <r>
    <x v="591"/>
    <s v="septiembre"/>
    <x v="19"/>
    <n v="534.09144057957212"/>
  </r>
  <r>
    <x v="592"/>
    <s v="septiembre"/>
    <x v="19"/>
    <n v="533.24009716571197"/>
  </r>
  <r>
    <x v="593"/>
    <s v="septiembre"/>
    <x v="19"/>
    <n v="532.48295057332132"/>
  </r>
  <r>
    <x v="594"/>
    <s v="septiembre"/>
    <x v="19"/>
    <n v="531.72579650936905"/>
  </r>
  <r>
    <x v="595"/>
    <s v="septiembre"/>
    <x v="19"/>
    <n v="531.15928551097454"/>
  </r>
  <r>
    <x v="596"/>
    <s v="septiembre"/>
    <x v="19"/>
    <n v="530.25955467729352"/>
  </r>
  <r>
    <x v="597"/>
    <s v="septiembre"/>
    <x v="19"/>
    <n v="529.03954344870988"/>
  </r>
  <r>
    <x v="598"/>
    <s v="septiembre"/>
    <x v="19"/>
    <n v="506.78330226459508"/>
  </r>
  <r>
    <x v="599"/>
    <s v="septiembre"/>
    <x v="19"/>
    <n v="587.07931408761385"/>
  </r>
  <r>
    <x v="600"/>
    <s v="septiembre"/>
    <x v="19"/>
    <n v="586.26153168992903"/>
  </r>
  <r>
    <x v="601"/>
    <s v="septiembre"/>
    <x v="19"/>
    <n v="585.44432014476229"/>
  </r>
  <r>
    <x v="602"/>
    <s v="septiembre"/>
    <x v="19"/>
    <n v="569.96528224271901"/>
  </r>
  <r>
    <x v="603"/>
    <s v="septiembre"/>
    <x v="19"/>
    <n v="569.0900647683651"/>
  </r>
  <r>
    <x v="604"/>
    <s v="septiembre"/>
    <x v="19"/>
    <n v="567.87992006574927"/>
  </r>
  <r>
    <x v="605"/>
    <s v="septiembre"/>
    <x v="19"/>
    <n v="582.85252142129411"/>
  </r>
  <r>
    <x v="606"/>
    <s v="septiembre"/>
    <x v="19"/>
    <n v="583.25083605820464"/>
  </r>
  <r>
    <x v="577"/>
    <s v="septiembre"/>
    <x v="20"/>
    <n v="200.09706873557144"/>
  </r>
  <r>
    <x v="578"/>
    <s v="septiembre"/>
    <x v="20"/>
    <n v="199.50290920426815"/>
  </r>
  <r>
    <x v="579"/>
    <s v="septiembre"/>
    <x v="20"/>
    <n v="198.84102608655834"/>
  </r>
  <r>
    <x v="580"/>
    <s v="septiembre"/>
    <x v="20"/>
    <n v="198.17905337133536"/>
  </r>
  <r>
    <x v="581"/>
    <s v="septiembre"/>
    <x v="20"/>
    <n v="197.44101300087505"/>
  </r>
  <r>
    <x v="582"/>
    <s v="septiembre"/>
    <x v="20"/>
    <n v="196.7942782268747"/>
  </r>
  <r>
    <x v="583"/>
    <s v="septiembre"/>
    <x v="20"/>
    <n v="192.45101463426687"/>
  </r>
  <r>
    <x v="584"/>
    <s v="septiembre"/>
    <x v="20"/>
    <n v="192.86642572637183"/>
  </r>
  <r>
    <x v="585"/>
    <s v="septiembre"/>
    <x v="20"/>
    <n v="186.21847573890784"/>
  </r>
  <r>
    <x v="586"/>
    <s v="septiembre"/>
    <x v="20"/>
    <n v="185.56128624284972"/>
  </r>
  <r>
    <x v="587"/>
    <s v="septiembre"/>
    <x v="20"/>
    <n v="184.90774619762018"/>
  </r>
  <r>
    <x v="588"/>
    <s v="septiembre"/>
    <x v="20"/>
    <n v="184.30257374251642"/>
  </r>
  <r>
    <x v="589"/>
    <s v="septiembre"/>
    <x v="20"/>
    <n v="183.53959109223882"/>
  </r>
  <r>
    <x v="590"/>
    <s v="septiembre"/>
    <x v="20"/>
    <n v="194.85132503636558"/>
  </r>
  <r>
    <x v="591"/>
    <s v="septiembre"/>
    <x v="20"/>
    <n v="193.21282509868544"/>
  </r>
  <r>
    <x v="592"/>
    <s v="septiembre"/>
    <x v="20"/>
    <n v="192.75359721329318"/>
  </r>
  <r>
    <x v="593"/>
    <s v="septiembre"/>
    <x v="20"/>
    <n v="192.03745662732223"/>
  </r>
  <r>
    <x v="594"/>
    <s v="septiembre"/>
    <x v="20"/>
    <n v="193.15822371704456"/>
  </r>
  <r>
    <x v="595"/>
    <s v="septiembre"/>
    <x v="20"/>
    <n v="190.69390937371645"/>
  </r>
  <r>
    <x v="596"/>
    <s v="septiembre"/>
    <x v="20"/>
    <n v="189.93340693728203"/>
  </r>
  <r>
    <x v="597"/>
    <s v="septiembre"/>
    <x v="20"/>
    <n v="189.00100843682819"/>
  </r>
  <r>
    <x v="598"/>
    <s v="septiembre"/>
    <x v="20"/>
    <n v="182.49004286648443"/>
  </r>
  <r>
    <x v="599"/>
    <s v="septiembre"/>
    <x v="20"/>
    <n v="200.0671503001908"/>
  </r>
  <r>
    <x v="600"/>
    <s v="septiembre"/>
    <x v="20"/>
    <n v="199.31211965208661"/>
  </r>
  <r>
    <x v="601"/>
    <s v="septiembre"/>
    <x v="20"/>
    <n v="198.55904770685282"/>
  </r>
  <r>
    <x v="602"/>
    <s v="septiembre"/>
    <x v="20"/>
    <n v="198.00842165415855"/>
  </r>
  <r>
    <x v="603"/>
    <s v="septiembre"/>
    <x v="20"/>
    <n v="196.79702776338343"/>
  </r>
  <r>
    <x v="604"/>
    <s v="septiembre"/>
    <x v="20"/>
    <n v="193.62073747847853"/>
  </r>
  <r>
    <x v="605"/>
    <s v="septiembre"/>
    <x v="20"/>
    <n v="182.78680538615484"/>
  </r>
  <r>
    <x v="606"/>
    <s v="septiembre"/>
    <x v="20"/>
    <n v="181.75784647813032"/>
  </r>
  <r>
    <x v="577"/>
    <s v="septiembre"/>
    <x v="21"/>
    <n v="199.38903210853729"/>
  </r>
  <r>
    <x v="578"/>
    <s v="septiembre"/>
    <x v="21"/>
    <n v="197.31330129547524"/>
  </r>
  <r>
    <x v="579"/>
    <s v="septiembre"/>
    <x v="21"/>
    <n v="196.50861741107607"/>
  </r>
  <r>
    <x v="580"/>
    <s v="septiembre"/>
    <x v="21"/>
    <n v="195.70389882779651"/>
  </r>
  <r>
    <x v="581"/>
    <s v="septiembre"/>
    <x v="21"/>
    <n v="188.07572563631811"/>
  </r>
  <r>
    <x v="582"/>
    <s v="septiembre"/>
    <x v="21"/>
    <n v="193.38581112517701"/>
  </r>
  <r>
    <x v="583"/>
    <s v="septiembre"/>
    <x v="21"/>
    <n v="192.54750406714271"/>
  </r>
  <r>
    <x v="584"/>
    <s v="septiembre"/>
    <x v="21"/>
    <n v="191.74133633797325"/>
  </r>
  <r>
    <x v="585"/>
    <s v="septiembre"/>
    <x v="21"/>
    <n v="190.91793392314489"/>
  </r>
  <r>
    <x v="586"/>
    <s v="septiembre"/>
    <x v="21"/>
    <n v="190.10460756560175"/>
  </r>
  <r>
    <x v="587"/>
    <s v="septiembre"/>
    <x v="21"/>
    <n v="189.29130067881718"/>
  </r>
  <r>
    <x v="588"/>
    <s v="septiembre"/>
    <x v="21"/>
    <n v="188.40310021011749"/>
  </r>
  <r>
    <x v="589"/>
    <s v="septiembre"/>
    <x v="21"/>
    <n v="187.66591849703673"/>
  </r>
  <r>
    <x v="590"/>
    <s v="septiembre"/>
    <x v="21"/>
    <n v="189.10264957319279"/>
  </r>
  <r>
    <x v="591"/>
    <s v="septiembre"/>
    <x v="21"/>
    <n v="182.52408081450233"/>
  </r>
  <r>
    <x v="592"/>
    <s v="septiembre"/>
    <x v="21"/>
    <n v="173.76672738839537"/>
  </r>
  <r>
    <x v="593"/>
    <s v="septiembre"/>
    <x v="21"/>
    <n v="173.02023043782665"/>
  </r>
  <r>
    <x v="594"/>
    <s v="septiembre"/>
    <x v="21"/>
    <n v="172.70570899968982"/>
  </r>
  <r>
    <x v="595"/>
    <s v="septiembre"/>
    <x v="21"/>
    <n v="171.48746054626781"/>
  </r>
  <r>
    <x v="596"/>
    <s v="septiembre"/>
    <x v="21"/>
    <n v="171.037315382164"/>
  </r>
  <r>
    <x v="597"/>
    <s v="septiembre"/>
    <x v="21"/>
    <n v="170.47645140497755"/>
  </r>
  <r>
    <x v="598"/>
    <s v="septiembre"/>
    <x v="21"/>
    <n v="186.8040789857414"/>
  </r>
  <r>
    <x v="599"/>
    <s v="septiembre"/>
    <x v="21"/>
    <n v="188.77927750448885"/>
  </r>
  <r>
    <x v="600"/>
    <s v="septiembre"/>
    <x v="21"/>
    <n v="187.96557310333802"/>
  </r>
  <r>
    <x v="601"/>
    <s v="septiembre"/>
    <x v="21"/>
    <n v="187.1518368324792"/>
  </r>
  <r>
    <x v="602"/>
    <s v="septiembre"/>
    <x v="21"/>
    <n v="186.19043667746232"/>
  </r>
  <r>
    <x v="603"/>
    <s v="septiembre"/>
    <x v="21"/>
    <n v="185.38570156091455"/>
  </r>
  <r>
    <x v="604"/>
    <s v="septiembre"/>
    <x v="21"/>
    <n v="186.55129366314571"/>
  </r>
  <r>
    <x v="605"/>
    <s v="septiembre"/>
    <x v="21"/>
    <n v="201.47303655024859"/>
  </r>
  <r>
    <x v="606"/>
    <s v="septiembre"/>
    <x v="21"/>
    <n v="200.92913185358307"/>
  </r>
  <r>
    <x v="577"/>
    <s v="septiembre"/>
    <x v="22"/>
    <n v="176.44250931547305"/>
  </r>
  <r>
    <x v="578"/>
    <s v="septiembre"/>
    <x v="22"/>
    <n v="175.66326945318167"/>
  </r>
  <r>
    <x v="579"/>
    <s v="septiembre"/>
    <x v="22"/>
    <n v="174.8716416337015"/>
  </r>
  <r>
    <x v="580"/>
    <s v="septiembre"/>
    <x v="22"/>
    <n v="174.08005968302274"/>
  </r>
  <r>
    <x v="581"/>
    <s v="septiembre"/>
    <x v="22"/>
    <n v="173.38380234161156"/>
  </r>
  <r>
    <x v="582"/>
    <s v="septiembre"/>
    <x v="22"/>
    <n v="172.75165961532383"/>
  </r>
  <r>
    <x v="583"/>
    <s v="septiembre"/>
    <x v="22"/>
    <n v="144.03247426310702"/>
  </r>
  <r>
    <x v="584"/>
    <s v="septiembre"/>
    <x v="22"/>
    <n v="143.4427746423373"/>
  </r>
  <r>
    <x v="585"/>
    <s v="septiembre"/>
    <x v="22"/>
    <n v="185.08611430704093"/>
  </r>
  <r>
    <x v="586"/>
    <s v="septiembre"/>
    <x v="22"/>
    <n v="184.32317280860312"/>
  </r>
  <r>
    <x v="587"/>
    <s v="septiembre"/>
    <x v="22"/>
    <n v="183.56022547996676"/>
  </r>
  <r>
    <x v="588"/>
    <s v="septiembre"/>
    <x v="22"/>
    <n v="182.77252453253899"/>
  </r>
  <r>
    <x v="589"/>
    <s v="septiembre"/>
    <x v="22"/>
    <n v="182.17502941541593"/>
  </r>
  <r>
    <x v="590"/>
    <s v="septiembre"/>
    <x v="22"/>
    <n v="181.36289292833828"/>
  </r>
  <r>
    <x v="591"/>
    <s v="septiembre"/>
    <x v="22"/>
    <n v="180.76038155905653"/>
  </r>
  <r>
    <x v="592"/>
    <s v="septiembre"/>
    <x v="22"/>
    <n v="182.32837531323628"/>
  </r>
  <r>
    <x v="593"/>
    <s v="septiembre"/>
    <x v="22"/>
    <n v="181.51749713269965"/>
  </r>
  <r>
    <x v="594"/>
    <s v="septiembre"/>
    <x v="22"/>
    <n v="180.70655484751046"/>
  </r>
  <r>
    <x v="595"/>
    <s v="septiembre"/>
    <x v="22"/>
    <n v="194.70506976284068"/>
  </r>
  <r>
    <x v="596"/>
    <s v="septiembre"/>
    <x v="22"/>
    <n v="193.86834626765057"/>
  </r>
  <r>
    <x v="597"/>
    <s v="septiembre"/>
    <x v="22"/>
    <n v="192.91569009941207"/>
  </r>
  <r>
    <x v="598"/>
    <s v="septiembre"/>
    <x v="22"/>
    <n v="192.16499499293172"/>
  </r>
  <r>
    <x v="599"/>
    <s v="septiembre"/>
    <x v="22"/>
    <n v="192.41796002439153"/>
  </r>
  <r>
    <x v="600"/>
    <s v="septiembre"/>
    <x v="22"/>
    <n v="191.58448456650504"/>
  </r>
  <r>
    <x v="601"/>
    <s v="septiembre"/>
    <x v="22"/>
    <n v="190.750978552231"/>
  </r>
  <r>
    <x v="602"/>
    <s v="septiembre"/>
    <x v="22"/>
    <n v="189.81301312450105"/>
  </r>
  <r>
    <x v="603"/>
    <s v="septiembre"/>
    <x v="22"/>
    <n v="188.88736368776136"/>
  </r>
  <r>
    <x v="604"/>
    <s v="septiembre"/>
    <x v="22"/>
    <n v="194.95683373931945"/>
  </r>
  <r>
    <x v="605"/>
    <s v="septiembre"/>
    <x v="22"/>
    <n v="241.1641259376475"/>
  </r>
  <r>
    <x v="606"/>
    <s v="septiembre"/>
    <x v="22"/>
    <n v="241.31456565290497"/>
  </r>
  <r>
    <x v="577"/>
    <s v="septiembre"/>
    <x v="23"/>
    <n v="417.37009300812451"/>
  </r>
  <r>
    <x v="578"/>
    <s v="septiembre"/>
    <x v="23"/>
    <n v="416.6630654362242"/>
  </r>
  <r>
    <x v="579"/>
    <s v="septiembre"/>
    <x v="23"/>
    <n v="415.89688933177797"/>
  </r>
  <r>
    <x v="580"/>
    <s v="septiembre"/>
    <x v="23"/>
    <n v="415.1308520175034"/>
  </r>
  <r>
    <x v="581"/>
    <s v="septiembre"/>
    <x v="23"/>
    <n v="414.28249022886467"/>
  </r>
  <r>
    <x v="582"/>
    <s v="septiembre"/>
    <x v="23"/>
    <n v="413.50218337196594"/>
  </r>
  <r>
    <x v="583"/>
    <s v="septiembre"/>
    <x v="23"/>
    <n v="412.98014643614846"/>
  </r>
  <r>
    <x v="584"/>
    <s v="septiembre"/>
    <x v="23"/>
    <n v="412.19797995809193"/>
  </r>
  <r>
    <x v="585"/>
    <s v="septiembre"/>
    <x v="23"/>
    <n v="411.31044333576637"/>
  </r>
  <r>
    <x v="586"/>
    <s v="septiembre"/>
    <x v="23"/>
    <n v="410.52534422947434"/>
  </r>
  <r>
    <x v="587"/>
    <s v="septiembre"/>
    <x v="23"/>
    <n v="409.74021312989055"/>
  </r>
  <r>
    <x v="588"/>
    <s v="septiembre"/>
    <x v="23"/>
    <n v="408.92262908311858"/>
  </r>
  <r>
    <x v="589"/>
    <s v="septiembre"/>
    <x v="23"/>
    <n v="408.24448771215583"/>
  </r>
  <r>
    <x v="590"/>
    <s v="septiembre"/>
    <x v="23"/>
    <n v="407.71239748176379"/>
  </r>
  <r>
    <x v="591"/>
    <s v="septiembre"/>
    <x v="23"/>
    <n v="407.08501128258911"/>
  </r>
  <r>
    <x v="592"/>
    <s v="septiembre"/>
    <x v="23"/>
    <n v="407.21702526957097"/>
  </r>
  <r>
    <x v="593"/>
    <s v="septiembre"/>
    <x v="23"/>
    <n v="406.43171217099189"/>
  </r>
  <r>
    <x v="594"/>
    <s v="septiembre"/>
    <x v="23"/>
    <n v="405.64645773944386"/>
  </r>
  <r>
    <x v="595"/>
    <s v="septiembre"/>
    <x v="23"/>
    <n v="404.92370420318258"/>
  </r>
  <r>
    <x v="596"/>
    <s v="septiembre"/>
    <x v="23"/>
    <n v="404.38941963601962"/>
  </r>
  <r>
    <x v="597"/>
    <s v="septiembre"/>
    <x v="23"/>
    <n v="403.99763024407446"/>
  </r>
  <r>
    <x v="598"/>
    <s v="septiembre"/>
    <x v="23"/>
    <n v="403.20169433028479"/>
  </r>
  <r>
    <x v="599"/>
    <s v="septiembre"/>
    <x v="23"/>
    <n v="402.74423415435348"/>
  </r>
  <r>
    <x v="600"/>
    <s v="septiembre"/>
    <x v="23"/>
    <n v="401.95669472101508"/>
  </r>
  <r>
    <x v="601"/>
    <s v="septiembre"/>
    <x v="23"/>
    <n v="401.1692469502583"/>
  </r>
  <r>
    <x v="602"/>
    <s v="septiembre"/>
    <x v="23"/>
    <n v="402.74473165066451"/>
  </r>
  <r>
    <x v="603"/>
    <s v="septiembre"/>
    <x v="23"/>
    <n v="402.11334583733594"/>
  </r>
  <r>
    <x v="604"/>
    <s v="septiembre"/>
    <x v="23"/>
    <n v="403.40887048147385"/>
  </r>
  <r>
    <x v="605"/>
    <s v="septiembre"/>
    <x v="23"/>
    <n v="397.98410157251283"/>
  </r>
  <r>
    <x v="606"/>
    <s v="septiembre"/>
    <x v="23"/>
    <n v="402.29791559665153"/>
  </r>
  <r>
    <x v="577"/>
    <s v="septiembre"/>
    <x v="24"/>
    <n v="672.67532984261231"/>
  </r>
  <r>
    <x v="578"/>
    <s v="septiembre"/>
    <x v="24"/>
    <n v="671.96944270742631"/>
  </r>
  <r>
    <x v="579"/>
    <s v="septiembre"/>
    <x v="24"/>
    <n v="671.22146671237169"/>
  </r>
  <r>
    <x v="580"/>
    <s v="septiembre"/>
    <x v="24"/>
    <n v="670.47344908377113"/>
  </r>
  <r>
    <x v="581"/>
    <s v="septiembre"/>
    <x v="24"/>
    <n v="670.17250797040163"/>
  </r>
  <r>
    <x v="582"/>
    <s v="septiembre"/>
    <x v="24"/>
    <n v="669.42606739983444"/>
  </r>
  <r>
    <x v="583"/>
    <s v="septiembre"/>
    <x v="24"/>
    <n v="668.85815654713986"/>
  </r>
  <r>
    <x v="584"/>
    <s v="septiembre"/>
    <x v="24"/>
    <n v="666.21170416904681"/>
  </r>
  <r>
    <x v="585"/>
    <s v="septiembre"/>
    <x v="24"/>
    <n v="665.52616497795248"/>
  </r>
  <r>
    <x v="586"/>
    <s v="septiembre"/>
    <x v="24"/>
    <n v="664.77902939866897"/>
  </r>
  <r>
    <x v="587"/>
    <s v="septiembre"/>
    <x v="24"/>
    <n v="664.03190042932169"/>
  </r>
  <r>
    <x v="588"/>
    <s v="septiembre"/>
    <x v="24"/>
    <n v="663.37380804516329"/>
  </r>
  <r>
    <x v="589"/>
    <s v="septiembre"/>
    <x v="24"/>
    <n v="578.88994525308874"/>
  </r>
  <r>
    <x v="590"/>
    <s v="septiembre"/>
    <x v="24"/>
    <n v="599.46511039707502"/>
  </r>
  <r>
    <x v="591"/>
    <s v="septiembre"/>
    <x v="24"/>
    <n v="598.76078625079663"/>
  </r>
  <r>
    <x v="592"/>
    <s v="septiembre"/>
    <x v="24"/>
    <n v="594.04316672206062"/>
  </r>
  <r>
    <x v="593"/>
    <s v="septiembre"/>
    <x v="24"/>
    <n v="599.49132470689938"/>
  </r>
  <r>
    <x v="594"/>
    <s v="septiembre"/>
    <x v="24"/>
    <n v="598.78325405009116"/>
  </r>
  <r>
    <x v="595"/>
    <s v="septiembre"/>
    <x v="24"/>
    <n v="591.99999029587468"/>
  </r>
  <r>
    <x v="596"/>
    <s v="septiembre"/>
    <x v="24"/>
    <n v="591.43852264138422"/>
  </r>
  <r>
    <x v="597"/>
    <s v="septiembre"/>
    <x v="24"/>
    <n v="590.77845865865788"/>
  </r>
  <r>
    <x v="598"/>
    <s v="septiembre"/>
    <x v="24"/>
    <n v="590.28911388368192"/>
  </r>
  <r>
    <x v="599"/>
    <s v="septiembre"/>
    <x v="24"/>
    <n v="715.23398358569398"/>
  </r>
  <r>
    <x v="600"/>
    <s v="septiembre"/>
    <x v="24"/>
    <n v="714.48013484963985"/>
  </r>
  <r>
    <x v="601"/>
    <s v="septiembre"/>
    <x v="24"/>
    <n v="713.72713328138457"/>
  </r>
  <r>
    <x v="602"/>
    <s v="septiembre"/>
    <x v="24"/>
    <n v="688.83827956441996"/>
  </r>
  <r>
    <x v="603"/>
    <s v="septiembre"/>
    <x v="24"/>
    <n v="688.0810046998306"/>
  </r>
  <r>
    <x v="604"/>
    <s v="septiembre"/>
    <x v="24"/>
    <n v="687.90053179120321"/>
  </r>
  <r>
    <x v="605"/>
    <s v="septiembre"/>
    <x v="24"/>
    <n v="686.3884573831931"/>
  </r>
  <r>
    <x v="606"/>
    <s v="septiembre"/>
    <x v="24"/>
    <n v="683.91996986812433"/>
  </r>
  <r>
    <x v="577"/>
    <s v="septiembre"/>
    <x v="25"/>
    <n v="258.43478415208187"/>
  </r>
  <r>
    <x v="578"/>
    <s v="septiembre"/>
    <x v="25"/>
    <n v="315.57614550643495"/>
  </r>
  <r>
    <x v="579"/>
    <s v="septiembre"/>
    <x v="25"/>
    <n v="314.89644098446342"/>
  </r>
  <r>
    <x v="580"/>
    <s v="septiembre"/>
    <x v="25"/>
    <n v="314.21683451344086"/>
  </r>
  <r>
    <x v="581"/>
    <s v="septiembre"/>
    <x v="25"/>
    <n v="313.68709611099786"/>
  </r>
  <r>
    <x v="582"/>
    <s v="septiembre"/>
    <x v="25"/>
    <n v="312.99658743779918"/>
  </r>
  <r>
    <x v="583"/>
    <s v="septiembre"/>
    <x v="25"/>
    <n v="312.55724113347486"/>
  </r>
  <r>
    <x v="584"/>
    <s v="septiembre"/>
    <x v="25"/>
    <n v="314.54759352059148"/>
  </r>
  <r>
    <x v="585"/>
    <s v="septiembre"/>
    <x v="25"/>
    <n v="314.19561172078954"/>
  </r>
  <r>
    <x v="586"/>
    <s v="septiembre"/>
    <x v="25"/>
    <n v="313.53558096922046"/>
  </r>
  <r>
    <x v="587"/>
    <s v="septiembre"/>
    <x v="25"/>
    <n v="312.87553722920256"/>
  </r>
  <r>
    <x v="588"/>
    <s v="septiembre"/>
    <x v="25"/>
    <n v="311.81997598612014"/>
  </r>
  <r>
    <x v="589"/>
    <s v="septiembre"/>
    <x v="25"/>
    <n v="298.57006019105921"/>
  </r>
  <r>
    <x v="590"/>
    <s v="septiembre"/>
    <x v="25"/>
    <n v="299.45634865326059"/>
  </r>
  <r>
    <x v="591"/>
    <s v="septiembre"/>
    <x v="25"/>
    <n v="298.83425958685501"/>
  </r>
  <r>
    <x v="592"/>
    <s v="septiembre"/>
    <x v="25"/>
    <n v="356.83483891021478"/>
  </r>
  <r>
    <x v="593"/>
    <s v="septiembre"/>
    <x v="25"/>
    <n v="356.12889753123045"/>
  </r>
  <r>
    <x v="594"/>
    <s v="septiembre"/>
    <x v="25"/>
    <n v="355.42292138007622"/>
  </r>
  <r>
    <x v="595"/>
    <s v="septiembre"/>
    <x v="25"/>
    <n v="354.75257614920582"/>
  </r>
  <r>
    <x v="596"/>
    <s v="septiembre"/>
    <x v="25"/>
    <n v="354.41750896449201"/>
  </r>
  <r>
    <x v="597"/>
    <s v="septiembre"/>
    <x v="25"/>
    <n v="353.91155248296326"/>
  </r>
  <r>
    <x v="598"/>
    <s v="septiembre"/>
    <x v="25"/>
    <n v="353.39041470279534"/>
  </r>
  <r>
    <x v="599"/>
    <s v="septiembre"/>
    <x v="25"/>
    <n v="352.8069620453474"/>
  </r>
  <r>
    <x v="600"/>
    <s v="septiembre"/>
    <x v="25"/>
    <n v="352.09884402911831"/>
  </r>
  <r>
    <x v="601"/>
    <s v="septiembre"/>
    <x v="25"/>
    <n v="351.3908605331352"/>
  </r>
  <r>
    <x v="602"/>
    <s v="septiembre"/>
    <x v="25"/>
    <n v="351.17308110758069"/>
  </r>
  <r>
    <x v="603"/>
    <s v="septiembre"/>
    <x v="25"/>
    <n v="350.58133632773342"/>
  </r>
  <r>
    <x v="604"/>
    <s v="septiembre"/>
    <x v="25"/>
    <n v="350.03913028900195"/>
  </r>
  <r>
    <x v="605"/>
    <s v="septiembre"/>
    <x v="25"/>
    <n v="284.11078058673763"/>
  </r>
  <r>
    <x v="606"/>
    <s v="septiembre"/>
    <x v="25"/>
    <n v="341.48342159023451"/>
  </r>
  <r>
    <x v="577"/>
    <s v="septiembre"/>
    <x v="43"/>
    <n v="151.33290088705743"/>
  </r>
  <r>
    <x v="578"/>
    <s v="septiembre"/>
    <x v="43"/>
    <n v="150.41977117569508"/>
  </r>
  <r>
    <x v="579"/>
    <s v="septiembre"/>
    <x v="43"/>
    <n v="149.60894013361931"/>
  </r>
  <r>
    <x v="580"/>
    <s v="septiembre"/>
    <x v="43"/>
    <n v="148.7980336655975"/>
  </r>
  <r>
    <x v="581"/>
    <s v="septiembre"/>
    <x v="43"/>
    <n v="147.56175018793908"/>
  </r>
  <r>
    <x v="582"/>
    <s v="septiembre"/>
    <x v="43"/>
    <n v="147.80421323346368"/>
  </r>
  <r>
    <x v="583"/>
    <s v="septiembre"/>
    <x v="43"/>
    <n v="146.65265542591854"/>
  </r>
  <r>
    <x v="584"/>
    <s v="septiembre"/>
    <x v="43"/>
    <n v="147.38461872362453"/>
  </r>
  <r>
    <x v="585"/>
    <s v="septiembre"/>
    <x v="43"/>
    <n v="146.5484449845776"/>
  </r>
  <r>
    <x v="586"/>
    <s v="septiembre"/>
    <x v="43"/>
    <n v="145.71082833120292"/>
  </r>
  <r>
    <x v="587"/>
    <s v="septiembre"/>
    <x v="43"/>
    <n v="144.87284861510128"/>
  </r>
  <r>
    <x v="588"/>
    <s v="septiembre"/>
    <x v="43"/>
    <n v="144.00485249670692"/>
  </r>
  <r>
    <x v="589"/>
    <s v="septiembre"/>
    <x v="43"/>
    <n v="142.9893656350435"/>
  </r>
  <r>
    <x v="590"/>
    <s v="septiembre"/>
    <x v="43"/>
    <n v="142.03460384436326"/>
  </r>
  <r>
    <x v="591"/>
    <s v="septiembre"/>
    <x v="43"/>
    <n v="140.68663148398707"/>
  </r>
  <r>
    <x v="592"/>
    <s v="septiembre"/>
    <x v="43"/>
    <n v="150.58939892211421"/>
  </r>
  <r>
    <x v="593"/>
    <s v="septiembre"/>
    <x v="43"/>
    <n v="150.28637599343418"/>
  </r>
  <r>
    <x v="594"/>
    <s v="septiembre"/>
    <x v="43"/>
    <n v="149.47300804835766"/>
  </r>
  <r>
    <x v="595"/>
    <s v="septiembre"/>
    <x v="43"/>
    <n v="148.28923217653917"/>
  </r>
  <r>
    <x v="596"/>
    <s v="septiembre"/>
    <x v="43"/>
    <n v="150.35911347559298"/>
  </r>
  <r>
    <x v="597"/>
    <s v="septiembre"/>
    <x v="43"/>
    <n v="150.67240908886933"/>
  </r>
  <r>
    <x v="598"/>
    <s v="septiembre"/>
    <x v="43"/>
    <n v="151.17853369015393"/>
  </r>
  <r>
    <x v="599"/>
    <s v="septiembre"/>
    <x v="43"/>
    <n v="152.96366214663914"/>
  </r>
  <r>
    <x v="600"/>
    <s v="septiembre"/>
    <x v="43"/>
    <n v="152.07064935976106"/>
  </r>
  <r>
    <x v="601"/>
    <s v="septiembre"/>
    <x v="43"/>
    <n v="151.17760428187941"/>
  </r>
  <r>
    <x v="602"/>
    <s v="septiembre"/>
    <x v="43"/>
    <n v="151.60004966417131"/>
  </r>
  <r>
    <x v="603"/>
    <s v="septiembre"/>
    <x v="43"/>
    <n v="152.12402885403563"/>
  </r>
  <r>
    <x v="604"/>
    <s v="septiembre"/>
    <x v="43"/>
    <n v="152.80492842562995"/>
  </r>
  <r>
    <x v="605"/>
    <s v="septiembre"/>
    <x v="43"/>
    <n v="145.99510785203722"/>
  </r>
  <r>
    <x v="606"/>
    <s v="septiembre"/>
    <x v="43"/>
    <n v="146.44431954523387"/>
  </r>
  <r>
    <x v="577"/>
    <s v="septiembre"/>
    <x v="44"/>
    <n v="202.1714835523982"/>
  </r>
  <r>
    <x v="578"/>
    <s v="septiembre"/>
    <x v="44"/>
    <n v="201.33799348295443"/>
  </r>
  <r>
    <x v="579"/>
    <s v="septiembre"/>
    <x v="44"/>
    <n v="200.47851212608325"/>
  </r>
  <r>
    <x v="580"/>
    <s v="septiembre"/>
    <x v="44"/>
    <n v="199.61899038254538"/>
  </r>
  <r>
    <x v="581"/>
    <s v="septiembre"/>
    <x v="44"/>
    <n v="207.73039039124734"/>
  </r>
  <r>
    <x v="582"/>
    <s v="septiembre"/>
    <x v="44"/>
    <n v="206.89884983185178"/>
  </r>
  <r>
    <x v="583"/>
    <s v="septiembre"/>
    <x v="44"/>
    <n v="205.98197488595059"/>
  </r>
  <r>
    <x v="584"/>
    <s v="septiembre"/>
    <x v="44"/>
    <n v="199.94319541864414"/>
  </r>
  <r>
    <x v="585"/>
    <s v="septiembre"/>
    <x v="44"/>
    <n v="200.84112814162702"/>
  </r>
  <r>
    <x v="586"/>
    <s v="septiembre"/>
    <x v="44"/>
    <n v="199.98062356165505"/>
  </r>
  <r>
    <x v="587"/>
    <s v="septiembre"/>
    <x v="44"/>
    <n v="199.12006971003942"/>
  </r>
  <r>
    <x v="588"/>
    <s v="septiembre"/>
    <x v="44"/>
    <n v="198.2348119152839"/>
  </r>
  <r>
    <x v="589"/>
    <s v="septiembre"/>
    <x v="44"/>
    <n v="197.1849088579684"/>
  </r>
  <r>
    <x v="590"/>
    <s v="septiembre"/>
    <x v="44"/>
    <n v="196.32858283547992"/>
  </r>
  <r>
    <x v="591"/>
    <s v="septiembre"/>
    <x v="44"/>
    <n v="207.81882477477703"/>
  </r>
  <r>
    <x v="592"/>
    <s v="septiembre"/>
    <x v="44"/>
    <n v="206.80485292137342"/>
  </r>
  <r>
    <x v="593"/>
    <s v="septiembre"/>
    <x v="44"/>
    <n v="207.02927970614635"/>
  </r>
  <r>
    <x v="594"/>
    <s v="septiembre"/>
    <x v="44"/>
    <n v="206.13811023863869"/>
  </r>
  <r>
    <x v="595"/>
    <s v="septiembre"/>
    <x v="44"/>
    <n v="212.63132475274338"/>
  </r>
  <r>
    <x v="596"/>
    <s v="septiembre"/>
    <x v="44"/>
    <n v="211.57011054217128"/>
  </r>
  <r>
    <x v="597"/>
    <s v="septiembre"/>
    <x v="44"/>
    <n v="209.47121618659739"/>
  </r>
  <r>
    <x v="598"/>
    <s v="septiembre"/>
    <x v="44"/>
    <n v="203.50583336437145"/>
  </r>
  <r>
    <x v="599"/>
    <s v="septiembre"/>
    <x v="44"/>
    <n v="203.21315242037778"/>
  </r>
  <r>
    <x v="600"/>
    <s v="septiembre"/>
    <x v="44"/>
    <n v="202.3271844801188"/>
  </r>
  <r>
    <x v="601"/>
    <s v="septiembre"/>
    <x v="44"/>
    <n v="201.44112929051866"/>
  </r>
  <r>
    <x v="602"/>
    <s v="septiembre"/>
    <x v="44"/>
    <n v="200.4500509381372"/>
  </r>
  <r>
    <x v="603"/>
    <s v="septiembre"/>
    <x v="44"/>
    <n v="199.45190764193316"/>
  </r>
  <r>
    <x v="604"/>
    <s v="septiembre"/>
    <x v="44"/>
    <n v="198.65364190695547"/>
  </r>
  <r>
    <x v="605"/>
    <s v="septiembre"/>
    <x v="44"/>
    <n v="197.64895899651353"/>
  </r>
  <r>
    <x v="606"/>
    <s v="septiembre"/>
    <x v="44"/>
    <n v="183.08247497785331"/>
  </r>
  <r>
    <x v="577"/>
    <s v="septiembre"/>
    <x v="26"/>
    <n v="1166.2260622728577"/>
  </r>
  <r>
    <x v="578"/>
    <s v="septiembre"/>
    <x v="26"/>
    <n v="1165.2674620578098"/>
  </r>
  <r>
    <x v="579"/>
    <s v="septiembre"/>
    <x v="26"/>
    <n v="1164.4230968337249"/>
  </r>
  <r>
    <x v="580"/>
    <s v="septiembre"/>
    <x v="26"/>
    <n v="1164.8923973177275"/>
  </r>
  <r>
    <x v="581"/>
    <s v="septiembre"/>
    <x v="26"/>
    <n v="1163.1268690243915"/>
  </r>
  <r>
    <x v="582"/>
    <s v="septiembre"/>
    <x v="26"/>
    <n v="1166.1238963614835"/>
  </r>
  <r>
    <x v="583"/>
    <s v="septiembre"/>
    <x v="26"/>
    <n v="1183.3708239370849"/>
  </r>
  <r>
    <x v="584"/>
    <s v="septiembre"/>
    <x v="26"/>
    <n v="1172.1542802279644"/>
  </r>
  <r>
    <x v="585"/>
    <s v="septiembre"/>
    <x v="26"/>
    <n v="1159.0204578919884"/>
  </r>
  <r>
    <x v="586"/>
    <s v="septiembre"/>
    <x v="26"/>
    <n v="1158.1382625850017"/>
  </r>
  <r>
    <x v="587"/>
    <s v="septiembre"/>
    <x v="26"/>
    <n v="1157.2555582657772"/>
  </r>
  <r>
    <x v="588"/>
    <s v="septiembre"/>
    <x v="26"/>
    <n v="1155.7917352920986"/>
  </r>
  <r>
    <x v="589"/>
    <s v="septiembre"/>
    <x v="26"/>
    <n v="1154.7669266920834"/>
  </r>
  <r>
    <x v="590"/>
    <s v="septiembre"/>
    <x v="26"/>
    <n v="1148.0167482313138"/>
  </r>
  <r>
    <x v="591"/>
    <s v="septiembre"/>
    <x v="26"/>
    <n v="1147.104107123484"/>
  </r>
  <r>
    <x v="592"/>
    <s v="septiembre"/>
    <x v="26"/>
    <n v="1146.1108942397216"/>
  </r>
  <r>
    <x v="593"/>
    <s v="septiembre"/>
    <x v="26"/>
    <n v="1145.6734899996745"/>
  </r>
  <r>
    <x v="594"/>
    <s v="septiembre"/>
    <x v="26"/>
    <n v="1144.7975323364296"/>
  </r>
  <r>
    <x v="595"/>
    <s v="septiembre"/>
    <x v="26"/>
    <n v="1143.2497493231376"/>
  </r>
  <r>
    <x v="596"/>
    <s v="septiembre"/>
    <x v="26"/>
    <n v="1131.8533020873297"/>
  </r>
  <r>
    <x v="597"/>
    <s v="septiembre"/>
    <x v="26"/>
    <n v="1136.5499085660651"/>
  </r>
  <r>
    <x v="598"/>
    <s v="septiembre"/>
    <x v="26"/>
    <n v="1142.5323173934764"/>
  </r>
  <r>
    <x v="599"/>
    <s v="septiembre"/>
    <x v="26"/>
    <n v="1141.9656174300198"/>
  </r>
  <r>
    <x v="600"/>
    <s v="septiembre"/>
    <x v="26"/>
    <n v="1141.1082950780597"/>
  </r>
  <r>
    <x v="601"/>
    <s v="septiembre"/>
    <x v="26"/>
    <n v="1140.2504853919304"/>
  </r>
  <r>
    <x v="602"/>
    <s v="septiembre"/>
    <x v="26"/>
    <n v="1139.7451936649752"/>
  </r>
  <r>
    <x v="603"/>
    <s v="septiembre"/>
    <x v="26"/>
    <n v="1139.1888420166699"/>
  </r>
  <r>
    <x v="604"/>
    <s v="septiembre"/>
    <x v="26"/>
    <n v="1138.2209826612764"/>
  </r>
  <r>
    <x v="605"/>
    <s v="septiembre"/>
    <x v="26"/>
    <n v="1137.975724359979"/>
  </r>
  <r>
    <x v="606"/>
    <s v="septiembre"/>
    <x v="26"/>
    <n v="1196.2141526616879"/>
  </r>
  <r>
    <x v="577"/>
    <s v="septiembre"/>
    <x v="27"/>
    <n v="700.50769046721746"/>
  </r>
  <r>
    <x v="578"/>
    <s v="septiembre"/>
    <x v="27"/>
    <n v="698.35908833111728"/>
  </r>
  <r>
    <x v="579"/>
    <s v="septiembre"/>
    <x v="27"/>
    <n v="697.58255839972173"/>
  </r>
  <r>
    <x v="580"/>
    <s v="septiembre"/>
    <x v="27"/>
    <n v="696.73314405209874"/>
  </r>
  <r>
    <x v="581"/>
    <s v="septiembre"/>
    <x v="27"/>
    <n v="695.51875762428244"/>
  </r>
  <r>
    <x v="582"/>
    <s v="septiembre"/>
    <x v="27"/>
    <n v="694.72244972869976"/>
  </r>
  <r>
    <x v="583"/>
    <s v="septiembre"/>
    <x v="27"/>
    <n v="694.29976184762597"/>
  </r>
  <r>
    <x v="584"/>
    <s v="septiembre"/>
    <x v="27"/>
    <n v="694.08781469754729"/>
  </r>
  <r>
    <x v="585"/>
    <s v="septiembre"/>
    <x v="27"/>
    <n v="697.49072852181416"/>
  </r>
  <r>
    <x v="586"/>
    <s v="septiembre"/>
    <x v="27"/>
    <n v="696.61523983017571"/>
  </r>
  <r>
    <x v="587"/>
    <s v="septiembre"/>
    <x v="27"/>
    <n v="695.76310545516708"/>
  </r>
  <r>
    <x v="588"/>
    <s v="septiembre"/>
    <x v="27"/>
    <n v="696.63195806250189"/>
  </r>
  <r>
    <x v="589"/>
    <s v="septiembre"/>
    <x v="27"/>
    <n v="698.16667814267873"/>
  </r>
  <r>
    <x v="590"/>
    <s v="septiembre"/>
    <x v="27"/>
    <n v="698.30038920544939"/>
  </r>
  <r>
    <x v="591"/>
    <s v="septiembre"/>
    <x v="27"/>
    <n v="695.58228491625346"/>
  </r>
  <r>
    <x v="592"/>
    <s v="septiembre"/>
    <x v="27"/>
    <n v="703.16383232877251"/>
  </r>
  <r>
    <x v="593"/>
    <s v="septiembre"/>
    <x v="27"/>
    <n v="702.10608446653123"/>
  </r>
  <r>
    <x v="594"/>
    <s v="septiembre"/>
    <x v="27"/>
    <n v="701.24792552418444"/>
  </r>
  <r>
    <x v="595"/>
    <s v="septiembre"/>
    <x v="27"/>
    <n v="700.9540667311511"/>
  </r>
  <r>
    <x v="596"/>
    <s v="septiembre"/>
    <x v="27"/>
    <n v="698.63609963515"/>
  </r>
  <r>
    <x v="597"/>
    <s v="septiembre"/>
    <x v="27"/>
    <n v="699.12965431617704"/>
  </r>
  <r>
    <x v="598"/>
    <s v="septiembre"/>
    <x v="27"/>
    <n v="698.25911488512247"/>
  </r>
  <r>
    <x v="599"/>
    <s v="septiembre"/>
    <x v="27"/>
    <n v="697.27996607201283"/>
  </r>
  <r>
    <x v="600"/>
    <s v="septiembre"/>
    <x v="27"/>
    <n v="696.43963960695748"/>
  </r>
  <r>
    <x v="601"/>
    <s v="septiembre"/>
    <x v="27"/>
    <n v="695.58041061814754"/>
  </r>
  <r>
    <x v="602"/>
    <s v="septiembre"/>
    <x v="27"/>
    <n v="693.99702755359635"/>
  </r>
  <r>
    <x v="603"/>
    <s v="septiembre"/>
    <x v="27"/>
    <n v="692.7059871092963"/>
  </r>
  <r>
    <x v="604"/>
    <s v="septiembre"/>
    <x v="27"/>
    <n v="691.90030245240882"/>
  </r>
  <r>
    <x v="605"/>
    <s v="septiembre"/>
    <x v="27"/>
    <n v="690.91376398032241"/>
  </r>
  <r>
    <x v="606"/>
    <s v="septiembre"/>
    <x v="27"/>
    <n v="686.22316218090111"/>
  </r>
  <r>
    <x v="577"/>
    <s v="septiembre"/>
    <x v="28"/>
    <n v="607.36559610325617"/>
  </r>
  <r>
    <x v="578"/>
    <s v="septiembre"/>
    <x v="28"/>
    <n v="609.03369383073709"/>
  </r>
  <r>
    <x v="579"/>
    <s v="septiembre"/>
    <x v="28"/>
    <n v="607.2626760381894"/>
  </r>
  <r>
    <x v="580"/>
    <s v="septiembre"/>
    <x v="28"/>
    <n v="606.44533675829587"/>
  </r>
  <r>
    <x v="581"/>
    <s v="septiembre"/>
    <x v="28"/>
    <n v="607.38162010965766"/>
  </r>
  <r>
    <x v="582"/>
    <s v="septiembre"/>
    <x v="28"/>
    <n v="610.79972448783042"/>
  </r>
  <r>
    <x v="583"/>
    <s v="septiembre"/>
    <x v="28"/>
    <n v="610.70812694207223"/>
  </r>
  <r>
    <x v="584"/>
    <s v="septiembre"/>
    <x v="28"/>
    <n v="597.73421255449796"/>
  </r>
  <r>
    <x v="585"/>
    <s v="septiembre"/>
    <x v="28"/>
    <n v="611.70742885336426"/>
  </r>
  <r>
    <x v="586"/>
    <s v="septiembre"/>
    <x v="28"/>
    <n v="609.28402151292653"/>
  </r>
  <r>
    <x v="587"/>
    <s v="septiembre"/>
    <x v="28"/>
    <n v="608.52496903838983"/>
  </r>
  <r>
    <x v="588"/>
    <s v="septiembre"/>
    <x v="28"/>
    <n v="612.8482546466355"/>
  </r>
  <r>
    <x v="589"/>
    <s v="septiembre"/>
    <x v="28"/>
    <n v="611.65678006545261"/>
  </r>
  <r>
    <x v="590"/>
    <s v="septiembre"/>
    <x v="28"/>
    <n v="611.75079871576997"/>
  </r>
  <r>
    <x v="591"/>
    <s v="septiembre"/>
    <x v="28"/>
    <n v="593.17553881508593"/>
  </r>
  <r>
    <x v="592"/>
    <s v="septiembre"/>
    <x v="28"/>
    <n v="595.75628163105057"/>
  </r>
  <r>
    <x v="593"/>
    <s v="septiembre"/>
    <x v="28"/>
    <n v="592.93648465328613"/>
  </r>
  <r>
    <x v="594"/>
    <s v="septiembre"/>
    <x v="28"/>
    <n v="592.19250116457749"/>
  </r>
  <r>
    <x v="595"/>
    <s v="septiembre"/>
    <x v="28"/>
    <n v="591.49757827507176"/>
  </r>
  <r>
    <x v="596"/>
    <s v="septiembre"/>
    <x v="28"/>
    <n v="597.71347549623295"/>
  </r>
  <r>
    <x v="597"/>
    <s v="septiembre"/>
    <x v="28"/>
    <n v="598.91517088583419"/>
  </r>
  <r>
    <x v="598"/>
    <s v="septiembre"/>
    <x v="28"/>
    <n v="601.35746077935153"/>
  </r>
  <r>
    <x v="599"/>
    <s v="septiembre"/>
    <x v="28"/>
    <n v="598.82508773796337"/>
  </r>
  <r>
    <x v="600"/>
    <s v="septiembre"/>
    <x v="28"/>
    <n v="597.36788308042105"/>
  </r>
  <r>
    <x v="601"/>
    <s v="septiembre"/>
    <x v="28"/>
    <n v="596.60266436064046"/>
  </r>
  <r>
    <x v="602"/>
    <s v="septiembre"/>
    <x v="28"/>
    <n v="588.78496949081523"/>
  </r>
  <r>
    <x v="603"/>
    <s v="septiembre"/>
    <x v="28"/>
    <n v="586.66656529125919"/>
  </r>
  <r>
    <x v="604"/>
    <s v="septiembre"/>
    <x v="28"/>
    <n v="585.18967481258005"/>
  </r>
  <r>
    <x v="605"/>
    <s v="septiembre"/>
    <x v="28"/>
    <n v="587.39656295053101"/>
  </r>
  <r>
    <x v="606"/>
    <s v="septiembre"/>
    <x v="28"/>
    <n v="583.62651771748176"/>
  </r>
  <r>
    <x v="577"/>
    <s v="septiembre"/>
    <x v="29"/>
    <n v="340.88259191080488"/>
  </r>
  <r>
    <x v="578"/>
    <s v="septiembre"/>
    <x v="29"/>
    <n v="340.56755461417418"/>
  </r>
  <r>
    <x v="579"/>
    <s v="septiembre"/>
    <x v="29"/>
    <n v="340.21076489317818"/>
  </r>
  <r>
    <x v="580"/>
    <s v="septiembre"/>
    <x v="29"/>
    <n v="339.85263170793212"/>
  </r>
  <r>
    <x v="581"/>
    <s v="septiembre"/>
    <x v="29"/>
    <n v="334.53050909927441"/>
  </r>
  <r>
    <x v="582"/>
    <s v="septiembre"/>
    <x v="29"/>
    <n v="375.52282602389403"/>
  </r>
  <r>
    <x v="583"/>
    <s v="septiembre"/>
    <x v="29"/>
    <n v="375.12464131370604"/>
  </r>
  <r>
    <x v="584"/>
    <s v="septiembre"/>
    <x v="29"/>
    <n v="374.78182681887677"/>
  </r>
  <r>
    <x v="585"/>
    <s v="septiembre"/>
    <x v="29"/>
    <n v="374.41119034831866"/>
  </r>
  <r>
    <x v="586"/>
    <s v="septiembre"/>
    <x v="29"/>
    <n v="374.03507415696117"/>
  </r>
  <r>
    <x v="587"/>
    <s v="septiembre"/>
    <x v="29"/>
    <n v="373.65889133043891"/>
  </r>
  <r>
    <x v="588"/>
    <s v="septiembre"/>
    <x v="29"/>
    <n v="373.139006295385"/>
  </r>
  <r>
    <x v="589"/>
    <s v="septiembre"/>
    <x v="29"/>
    <n v="373.08480880869644"/>
  </r>
  <r>
    <x v="590"/>
    <s v="septiembre"/>
    <x v="29"/>
    <n v="372.69685730197682"/>
  </r>
  <r>
    <x v="591"/>
    <s v="septiembre"/>
    <x v="29"/>
    <n v="357.27817550039538"/>
  </r>
  <r>
    <x v="592"/>
    <s v="septiembre"/>
    <x v="29"/>
    <n v="347.79604756494962"/>
  </r>
  <r>
    <x v="593"/>
    <s v="septiembre"/>
    <x v="29"/>
    <n v="347.45001805831254"/>
  </r>
  <r>
    <x v="594"/>
    <s v="septiembre"/>
    <x v="29"/>
    <n v="347.10393262690087"/>
  </r>
  <r>
    <x v="595"/>
    <s v="septiembre"/>
    <x v="29"/>
    <n v="346.65505991948197"/>
  </r>
  <r>
    <x v="596"/>
    <s v="septiembre"/>
    <x v="29"/>
    <n v="346.35146473412215"/>
  </r>
  <r>
    <x v="597"/>
    <s v="septiembre"/>
    <x v="29"/>
    <n v="346.09277107249738"/>
  </r>
  <r>
    <x v="598"/>
    <s v="septiembre"/>
    <x v="29"/>
    <n v="309.73939146412198"/>
  </r>
  <r>
    <x v="599"/>
    <s v="septiembre"/>
    <x v="29"/>
    <n v="325.17327672135559"/>
  </r>
  <r>
    <x v="600"/>
    <s v="septiembre"/>
    <x v="29"/>
    <n v="324.8179456075037"/>
  </r>
  <r>
    <x v="601"/>
    <s v="septiembre"/>
    <x v="29"/>
    <n v="324.46036969694927"/>
  </r>
  <r>
    <x v="602"/>
    <s v="septiembre"/>
    <x v="29"/>
    <n v="324.19132083204113"/>
  </r>
  <r>
    <x v="603"/>
    <s v="septiembre"/>
    <x v="29"/>
    <n v="401.06451809820715"/>
  </r>
  <r>
    <x v="604"/>
    <s v="septiembre"/>
    <x v="29"/>
    <n v="420.54798439958506"/>
  </r>
  <r>
    <x v="605"/>
    <s v="septiembre"/>
    <x v="29"/>
    <n v="327.59375355082324"/>
  </r>
  <r>
    <x v="606"/>
    <s v="septiembre"/>
    <x v="29"/>
    <n v="348.66891023517127"/>
  </r>
  <r>
    <x v="577"/>
    <s v="septiembre"/>
    <x v="30"/>
    <n v="1002.7733128371285"/>
  </r>
  <r>
    <x v="578"/>
    <s v="septiembre"/>
    <x v="30"/>
    <n v="1000.9410875955006"/>
  </r>
  <r>
    <x v="579"/>
    <s v="septiembre"/>
    <x v="30"/>
    <n v="1000.2354645999568"/>
  </r>
  <r>
    <x v="580"/>
    <s v="septiembre"/>
    <x v="30"/>
    <n v="999.52852267474555"/>
  </r>
  <r>
    <x v="581"/>
    <s v="septiembre"/>
    <x v="30"/>
    <n v="998.63844781940952"/>
  </r>
  <r>
    <x v="582"/>
    <s v="septiembre"/>
    <x v="30"/>
    <n v="1036.0819270232496"/>
  </r>
  <r>
    <x v="583"/>
    <s v="septiembre"/>
    <x v="30"/>
    <n v="1034.7819226031265"/>
  </r>
  <r>
    <x v="584"/>
    <s v="septiembre"/>
    <x v="30"/>
    <n v="1034.0766226606158"/>
  </r>
  <r>
    <x v="585"/>
    <s v="septiembre"/>
    <x v="30"/>
    <n v="1029.2662033718743"/>
  </r>
  <r>
    <x v="586"/>
    <s v="septiembre"/>
    <x v="30"/>
    <n v="1028.5496617178801"/>
  </r>
  <r>
    <x v="587"/>
    <s v="septiembre"/>
    <x v="30"/>
    <n v="1027.8396739173509"/>
  </r>
  <r>
    <x v="588"/>
    <s v="septiembre"/>
    <x v="30"/>
    <n v="1026.9313840530012"/>
  </r>
  <r>
    <x v="589"/>
    <s v="septiembre"/>
    <x v="30"/>
    <n v="1025.7404317740543"/>
  </r>
  <r>
    <x v="590"/>
    <s v="septiembre"/>
    <x v="30"/>
    <n v="1025.1584496900111"/>
  </r>
  <r>
    <x v="591"/>
    <s v="septiembre"/>
    <x v="30"/>
    <n v="1031.2798514156104"/>
  </r>
  <r>
    <x v="592"/>
    <s v="septiembre"/>
    <x v="30"/>
    <n v="1045.5734902782708"/>
  </r>
  <r>
    <x v="593"/>
    <s v="septiembre"/>
    <x v="30"/>
    <n v="1044.8514140979801"/>
  </r>
  <r>
    <x v="594"/>
    <s v="septiembre"/>
    <x v="30"/>
    <n v="1044.1337250872966"/>
  </r>
  <r>
    <x v="595"/>
    <s v="septiembre"/>
    <x v="30"/>
    <n v="1043.1283059283789"/>
  </r>
  <r>
    <x v="596"/>
    <s v="septiembre"/>
    <x v="30"/>
    <n v="1042.5275060270383"/>
  </r>
  <r>
    <x v="597"/>
    <s v="septiembre"/>
    <x v="30"/>
    <n v="1043.8405833842212"/>
  </r>
  <r>
    <x v="598"/>
    <s v="septiembre"/>
    <x v="30"/>
    <n v="1042.3082040555757"/>
  </r>
  <r>
    <x v="599"/>
    <s v="septiembre"/>
    <x v="30"/>
    <n v="1041.8512789076028"/>
  </r>
  <r>
    <x v="600"/>
    <s v="septiembre"/>
    <x v="30"/>
    <n v="1041.1314086939458"/>
  </r>
  <r>
    <x v="601"/>
    <s v="septiembre"/>
    <x v="30"/>
    <n v="1040.4073229084463"/>
  </r>
  <r>
    <x v="602"/>
    <s v="septiembre"/>
    <x v="30"/>
    <n v="1049.1552126305553"/>
  </r>
  <r>
    <x v="603"/>
    <s v="septiembre"/>
    <x v="30"/>
    <n v="1047.9891183699549"/>
  </r>
  <r>
    <x v="604"/>
    <s v="septiembre"/>
    <x v="30"/>
    <n v="1064.7561501068988"/>
  </r>
  <r>
    <x v="605"/>
    <s v="septiembre"/>
    <x v="30"/>
    <n v="1008.4111338513472"/>
  </r>
  <r>
    <x v="606"/>
    <s v="septiembre"/>
    <x v="30"/>
    <n v="1054.9446839341633"/>
  </r>
  <r>
    <x v="577"/>
    <s v="septiembre"/>
    <x v="31"/>
    <n v="637.89028383625543"/>
  </r>
  <r>
    <x v="578"/>
    <s v="septiembre"/>
    <x v="31"/>
    <n v="637.33331047684874"/>
  </r>
  <r>
    <x v="579"/>
    <s v="septiembre"/>
    <x v="31"/>
    <n v="636.42096597706961"/>
  </r>
  <r>
    <x v="580"/>
    <s v="septiembre"/>
    <x v="31"/>
    <n v="635.51414601209876"/>
  </r>
  <r>
    <x v="581"/>
    <s v="septiembre"/>
    <x v="31"/>
    <n v="635.74662726519944"/>
  </r>
  <r>
    <x v="582"/>
    <s v="septiembre"/>
    <x v="31"/>
    <n v="636.74172132359809"/>
  </r>
  <r>
    <x v="583"/>
    <s v="septiembre"/>
    <x v="31"/>
    <n v="636.1744346729165"/>
  </r>
  <r>
    <x v="584"/>
    <s v="septiembre"/>
    <x v="31"/>
    <n v="635.03420587725714"/>
  </r>
  <r>
    <x v="585"/>
    <s v="septiembre"/>
    <x v="31"/>
    <n v="636.08513547849418"/>
  </r>
  <r>
    <x v="586"/>
    <s v="septiembre"/>
    <x v="31"/>
    <n v="635.18139005886462"/>
  </r>
  <r>
    <x v="587"/>
    <s v="septiembre"/>
    <x v="31"/>
    <n v="634.28413455634075"/>
  </r>
  <r>
    <x v="588"/>
    <s v="septiembre"/>
    <x v="31"/>
    <n v="641.42863714063094"/>
  </r>
  <r>
    <x v="589"/>
    <s v="septiembre"/>
    <x v="31"/>
    <n v="640.63292967399036"/>
  </r>
  <r>
    <x v="590"/>
    <s v="septiembre"/>
    <x v="31"/>
    <n v="640.06591116066056"/>
  </r>
  <r>
    <x v="591"/>
    <s v="septiembre"/>
    <x v="31"/>
    <n v="639.36699346918454"/>
  </r>
  <r>
    <x v="592"/>
    <s v="septiembre"/>
    <x v="31"/>
    <n v="638.378459237573"/>
  </r>
  <r>
    <x v="593"/>
    <s v="septiembre"/>
    <x v="31"/>
    <n v="637.46198873027311"/>
  </r>
  <r>
    <x v="594"/>
    <s v="septiembre"/>
    <x v="31"/>
    <n v="636.54724900240512"/>
  </r>
  <r>
    <x v="595"/>
    <s v="septiembre"/>
    <x v="31"/>
    <n v="636.04039098686155"/>
  </r>
  <r>
    <x v="596"/>
    <s v="septiembre"/>
    <x v="31"/>
    <n v="635.33136346248682"/>
  </r>
  <r>
    <x v="597"/>
    <s v="septiembre"/>
    <x v="31"/>
    <n v="634.55262676125233"/>
  </r>
  <r>
    <x v="598"/>
    <s v="septiembre"/>
    <x v="31"/>
    <n v="637.89670055913223"/>
  </r>
  <r>
    <x v="599"/>
    <s v="septiembre"/>
    <x v="31"/>
    <n v="636.2511280904539"/>
  </r>
  <r>
    <x v="600"/>
    <s v="septiembre"/>
    <x v="31"/>
    <n v="635.35294219233356"/>
  </r>
  <r>
    <x v="601"/>
    <s v="septiembre"/>
    <x v="31"/>
    <n v="634.45403442962402"/>
  </r>
  <r>
    <x v="602"/>
    <s v="septiembre"/>
    <x v="31"/>
    <n v="644.29977874521524"/>
  </r>
  <r>
    <x v="603"/>
    <s v="septiembre"/>
    <x v="31"/>
    <n v="621.44772088566822"/>
  </r>
  <r>
    <x v="604"/>
    <s v="septiembre"/>
    <x v="31"/>
    <n v="625.51135030939156"/>
  </r>
  <r>
    <x v="605"/>
    <s v="septiembre"/>
    <x v="31"/>
    <n v="625.97783237079329"/>
  </r>
  <r>
    <x v="606"/>
    <s v="septiembre"/>
    <x v="31"/>
    <n v="625.50586367086407"/>
  </r>
  <r>
    <x v="577"/>
    <s v="septiembre"/>
    <x v="32"/>
    <n v="582.74276309943241"/>
  </r>
  <r>
    <x v="578"/>
    <s v="septiembre"/>
    <x v="32"/>
    <n v="582.0027794561455"/>
  </r>
  <r>
    <x v="579"/>
    <s v="septiembre"/>
    <x v="32"/>
    <n v="581.28002560769903"/>
  </r>
  <r>
    <x v="580"/>
    <s v="septiembre"/>
    <x v="32"/>
    <n v="580.55720759427641"/>
  </r>
  <r>
    <x v="581"/>
    <s v="septiembre"/>
    <x v="32"/>
    <n v="579.85715417146048"/>
  </r>
  <r>
    <x v="582"/>
    <s v="septiembre"/>
    <x v="32"/>
    <n v="579.11845244315407"/>
  </r>
  <r>
    <x v="583"/>
    <s v="septiembre"/>
    <x v="32"/>
    <n v="578.37932021750964"/>
  </r>
  <r>
    <x v="584"/>
    <s v="septiembre"/>
    <x v="32"/>
    <n v="577.48870398842564"/>
  </r>
  <r>
    <x v="585"/>
    <s v="septiembre"/>
    <x v="32"/>
    <n v="576.79169910637347"/>
  </r>
  <r>
    <x v="586"/>
    <s v="septiembre"/>
    <x v="32"/>
    <n v="576.06711827290087"/>
  </r>
  <r>
    <x v="587"/>
    <s v="septiembre"/>
    <x v="32"/>
    <n v="575.34250706714465"/>
  </r>
  <r>
    <x v="588"/>
    <s v="septiembre"/>
    <x v="32"/>
    <n v="574.58252785669436"/>
  </r>
  <r>
    <x v="589"/>
    <s v="septiembre"/>
    <x v="32"/>
    <n v="573.88332250525264"/>
  </r>
  <r>
    <x v="590"/>
    <s v="septiembre"/>
    <x v="32"/>
    <n v="584.80950216163649"/>
  </r>
  <r>
    <x v="591"/>
    <s v="septiembre"/>
    <x v="32"/>
    <n v="572.37106743779384"/>
  </r>
  <r>
    <x v="592"/>
    <s v="septiembre"/>
    <x v="32"/>
    <n v="571.6973520075901"/>
  </r>
  <r>
    <x v="593"/>
    <s v="septiembre"/>
    <x v="32"/>
    <n v="570.97252031430537"/>
  </r>
  <r>
    <x v="594"/>
    <s v="septiembre"/>
    <x v="32"/>
    <n v="570.24766102823003"/>
  </r>
  <r>
    <x v="595"/>
    <s v="septiembre"/>
    <x v="32"/>
    <n v="569.57613071959281"/>
  </r>
  <r>
    <x v="596"/>
    <s v="septiembre"/>
    <x v="32"/>
    <n v="568.88988168428568"/>
  </r>
  <r>
    <x v="597"/>
    <s v="septiembre"/>
    <x v="32"/>
    <n v="568.20062037421974"/>
  </r>
  <r>
    <x v="598"/>
    <s v="septiembre"/>
    <x v="32"/>
    <n v="567.9971684447903"/>
  </r>
  <r>
    <x v="599"/>
    <s v="septiembre"/>
    <x v="32"/>
    <n v="701.36637708375611"/>
  </r>
  <r>
    <x v="600"/>
    <s v="septiembre"/>
    <x v="32"/>
    <n v="700.57543306046091"/>
  </r>
  <r>
    <x v="601"/>
    <s v="septiembre"/>
    <x v="32"/>
    <n v="699.78714026856949"/>
  </r>
  <r>
    <x v="602"/>
    <s v="septiembre"/>
    <x v="32"/>
    <n v="673.29492991256893"/>
  </r>
  <r>
    <x v="603"/>
    <s v="septiembre"/>
    <x v="32"/>
    <n v="672.50777097979562"/>
  </r>
  <r>
    <x v="604"/>
    <s v="septiembre"/>
    <x v="32"/>
    <n v="671.759840167167"/>
  </r>
  <r>
    <x v="605"/>
    <s v="septiembre"/>
    <x v="32"/>
    <n v="672.16025096891713"/>
  </r>
  <r>
    <x v="606"/>
    <s v="septiembre"/>
    <x v="32"/>
    <n v="670.91744377296607"/>
  </r>
  <r>
    <x v="577"/>
    <s v="septiembre"/>
    <x v="33"/>
    <n v="1070.8996504287318"/>
  </r>
  <r>
    <x v="578"/>
    <s v="septiembre"/>
    <x v="33"/>
    <n v="1069.5990333164812"/>
  </r>
  <r>
    <x v="579"/>
    <s v="septiembre"/>
    <x v="33"/>
    <n v="1068.7498396297015"/>
  </r>
  <r>
    <x v="580"/>
    <s v="septiembre"/>
    <x v="33"/>
    <n v="1067.9005016050294"/>
  </r>
  <r>
    <x v="581"/>
    <s v="septiembre"/>
    <x v="33"/>
    <n v="1067.3153122393469"/>
  </r>
  <r>
    <x v="582"/>
    <s v="septiembre"/>
    <x v="33"/>
    <n v="1066.4578096884186"/>
  </r>
  <r>
    <x v="583"/>
    <s v="septiembre"/>
    <x v="33"/>
    <n v="1065.905524299719"/>
  </r>
  <r>
    <x v="584"/>
    <s v="septiembre"/>
    <x v="33"/>
    <n v="1065.0474196522739"/>
  </r>
  <r>
    <x v="585"/>
    <s v="septiembre"/>
    <x v="33"/>
    <n v="1064.1910147504673"/>
  </r>
  <r>
    <x v="586"/>
    <s v="septiembre"/>
    <x v="33"/>
    <n v="1063.3406153875112"/>
  </r>
  <r>
    <x v="587"/>
    <s v="septiembre"/>
    <x v="33"/>
    <n v="1062.4903656032027"/>
  </r>
  <r>
    <x v="588"/>
    <s v="septiembre"/>
    <x v="33"/>
    <n v="1060.7678945740311"/>
  </r>
  <r>
    <x v="589"/>
    <s v="septiembre"/>
    <x v="33"/>
    <n v="1074.2218058336784"/>
  </r>
  <r>
    <x v="590"/>
    <s v="septiembre"/>
    <x v="33"/>
    <n v="1016.3228878760439"/>
  </r>
  <r>
    <x v="591"/>
    <s v="septiembre"/>
    <x v="33"/>
    <n v="1015.6965641203477"/>
  </r>
  <r>
    <x v="592"/>
    <s v="septiembre"/>
    <x v="33"/>
    <n v="1014.983388897818"/>
  </r>
  <r>
    <x v="593"/>
    <s v="septiembre"/>
    <x v="33"/>
    <n v="1014.2893836822885"/>
  </r>
  <r>
    <x v="594"/>
    <s v="septiembre"/>
    <x v="33"/>
    <n v="1013.59502335117"/>
  </r>
  <r>
    <x v="595"/>
    <s v="septiembre"/>
    <x v="33"/>
    <n v="1012.7578321083133"/>
  </r>
  <r>
    <x v="596"/>
    <s v="septiembre"/>
    <x v="33"/>
    <n v="1023.2865463066591"/>
  </r>
  <r>
    <x v="597"/>
    <s v="septiembre"/>
    <x v="33"/>
    <n v="1022.4694710539718"/>
  </r>
  <r>
    <x v="598"/>
    <s v="septiembre"/>
    <x v="33"/>
    <n v="975.28066323711403"/>
  </r>
  <r>
    <x v="599"/>
    <s v="septiembre"/>
    <x v="33"/>
    <n v="1050.3591642110773"/>
  </r>
  <r>
    <x v="600"/>
    <s v="septiembre"/>
    <x v="33"/>
    <n v="1049.6379469618678"/>
  </r>
  <r>
    <x v="601"/>
    <s v="septiembre"/>
    <x v="33"/>
    <n v="1048.8333366633442"/>
  </r>
  <r>
    <x v="602"/>
    <s v="septiembre"/>
    <x v="33"/>
    <n v="1049.0495593752933"/>
  </r>
  <r>
    <x v="603"/>
    <s v="septiembre"/>
    <x v="33"/>
    <n v="1056.5653786608752"/>
  </r>
  <r>
    <x v="604"/>
    <s v="septiembre"/>
    <x v="33"/>
    <n v="1016.6996293478293"/>
  </r>
  <r>
    <x v="605"/>
    <s v="septiembre"/>
    <x v="33"/>
    <n v="1149.7411220308454"/>
  </r>
  <r>
    <x v="606"/>
    <s v="septiembre"/>
    <x v="33"/>
    <n v="1148.8594367357207"/>
  </r>
  <r>
    <x v="577"/>
    <s v="septiembre"/>
    <x v="34"/>
    <n v="1264.7985369279313"/>
  </r>
  <r>
    <x v="578"/>
    <s v="septiembre"/>
    <x v="34"/>
    <n v="1262.42496959137"/>
  </r>
  <r>
    <x v="579"/>
    <s v="septiembre"/>
    <x v="34"/>
    <n v="1260.5796479607477"/>
  </r>
  <r>
    <x v="580"/>
    <s v="septiembre"/>
    <x v="34"/>
    <n v="1259.8454850184942"/>
  </r>
  <r>
    <x v="581"/>
    <s v="septiembre"/>
    <x v="34"/>
    <n v="1311.2917610184954"/>
  </r>
  <r>
    <x v="582"/>
    <s v="septiembre"/>
    <x v="34"/>
    <n v="1298.6738990563119"/>
  </r>
  <r>
    <x v="583"/>
    <s v="septiembre"/>
    <x v="34"/>
    <n v="1297.2842366804957"/>
  </r>
  <r>
    <x v="584"/>
    <s v="septiembre"/>
    <x v="34"/>
    <n v="1296.4142110242944"/>
  </r>
  <r>
    <x v="585"/>
    <s v="septiembre"/>
    <x v="34"/>
    <n v="1295.4043095212"/>
  </r>
  <r>
    <x v="586"/>
    <s v="septiembre"/>
    <x v="34"/>
    <n v="1294.3026604512118"/>
  </r>
  <r>
    <x v="587"/>
    <s v="septiembre"/>
    <x v="34"/>
    <n v="1293.4786994497008"/>
  </r>
  <r>
    <x v="588"/>
    <s v="septiembre"/>
    <x v="34"/>
    <n v="1291.4923824194411"/>
  </r>
  <r>
    <x v="589"/>
    <s v="septiembre"/>
    <x v="34"/>
    <n v="1290.5014963399944"/>
  </r>
  <r>
    <x v="590"/>
    <s v="septiembre"/>
    <x v="34"/>
    <n v="1289.148841500856"/>
  </r>
  <r>
    <x v="591"/>
    <s v="septiembre"/>
    <x v="34"/>
    <n v="1287.7828610383899"/>
  </r>
  <r>
    <x v="592"/>
    <s v="septiembre"/>
    <x v="34"/>
    <n v="1286.7302444212069"/>
  </r>
  <r>
    <x v="593"/>
    <s v="septiembre"/>
    <x v="34"/>
    <n v="1284.9978945626035"/>
  </r>
  <r>
    <x v="594"/>
    <s v="septiembre"/>
    <x v="34"/>
    <n v="1284.1988886714225"/>
  </r>
  <r>
    <x v="595"/>
    <s v="septiembre"/>
    <x v="34"/>
    <n v="1271.6076701478892"/>
  </r>
  <r>
    <x v="596"/>
    <s v="septiembre"/>
    <x v="34"/>
    <n v="1256.4155180689572"/>
  </r>
  <r>
    <x v="597"/>
    <s v="septiembre"/>
    <x v="34"/>
    <n v="1255.2554407455045"/>
  </r>
  <r>
    <x v="598"/>
    <s v="septiembre"/>
    <x v="34"/>
    <n v="1254.0665256671789"/>
  </r>
  <r>
    <x v="599"/>
    <s v="septiembre"/>
    <x v="34"/>
    <n v="1317.8425850919177"/>
  </r>
  <r>
    <x v="600"/>
    <s v="septiembre"/>
    <x v="34"/>
    <n v="1316.8758670202353"/>
  </r>
  <r>
    <x v="601"/>
    <s v="septiembre"/>
    <x v="34"/>
    <n v="1316.0629158270142"/>
  </r>
  <r>
    <x v="602"/>
    <s v="septiembre"/>
    <x v="34"/>
    <n v="1314.6065149423446"/>
  </r>
  <r>
    <x v="603"/>
    <s v="septiembre"/>
    <x v="34"/>
    <n v="1314.1174924696168"/>
  </r>
  <r>
    <x v="604"/>
    <s v="septiembre"/>
    <x v="34"/>
    <n v="1313.0682895435154"/>
  </r>
  <r>
    <x v="605"/>
    <s v="septiembre"/>
    <x v="34"/>
    <n v="1314.0784740079416"/>
  </r>
  <r>
    <x v="606"/>
    <s v="septiembre"/>
    <x v="34"/>
    <n v="1311.7882161505258"/>
  </r>
  <r>
    <x v="577"/>
    <s v="septiembre"/>
    <x v="35"/>
    <n v="588.05673649675498"/>
  </r>
  <r>
    <x v="578"/>
    <s v="septiembre"/>
    <x v="35"/>
    <n v="587.18093617317038"/>
  </r>
  <r>
    <x v="579"/>
    <s v="septiembre"/>
    <x v="35"/>
    <n v="586.1799402650056"/>
  </r>
  <r>
    <x v="580"/>
    <s v="septiembre"/>
    <x v="35"/>
    <n v="585.41275570663333"/>
  </r>
  <r>
    <x v="581"/>
    <s v="septiembre"/>
    <x v="35"/>
    <n v="584.00048708613735"/>
  </r>
  <r>
    <x v="582"/>
    <s v="septiembre"/>
    <x v="35"/>
    <n v="583.39764882701184"/>
  </r>
  <r>
    <x v="583"/>
    <s v="septiembre"/>
    <x v="35"/>
    <n v="582.75845263299834"/>
  </r>
  <r>
    <x v="584"/>
    <s v="septiembre"/>
    <x v="35"/>
    <n v="581.34709779659715"/>
  </r>
  <r>
    <x v="585"/>
    <s v="septiembre"/>
    <x v="35"/>
    <n v="580.84579458652308"/>
  </r>
  <r>
    <x v="586"/>
    <s v="septiembre"/>
    <x v="35"/>
    <n v="579.92829154081448"/>
  </r>
  <r>
    <x v="587"/>
    <s v="septiembre"/>
    <x v="35"/>
    <n v="579.1570857749058"/>
  </r>
  <r>
    <x v="588"/>
    <s v="septiembre"/>
    <x v="35"/>
    <n v="581.50041179676896"/>
  </r>
  <r>
    <x v="589"/>
    <s v="septiembre"/>
    <x v="35"/>
    <n v="580.46668920696413"/>
  </r>
  <r>
    <x v="590"/>
    <s v="septiembre"/>
    <x v="35"/>
    <n v="578.63326667865886"/>
  </r>
  <r>
    <x v="591"/>
    <s v="septiembre"/>
    <x v="35"/>
    <n v="577.41370589351402"/>
  </r>
  <r>
    <x v="592"/>
    <s v="septiembre"/>
    <x v="35"/>
    <n v="584.77639266212623"/>
  </r>
  <r>
    <x v="593"/>
    <s v="septiembre"/>
    <x v="35"/>
    <n v="583.09321015220405"/>
  </r>
  <r>
    <x v="594"/>
    <s v="septiembre"/>
    <x v="35"/>
    <n v="582.31126443451478"/>
  </r>
  <r>
    <x v="595"/>
    <s v="septiembre"/>
    <x v="35"/>
    <n v="580.88737056083551"/>
  </r>
  <r>
    <x v="596"/>
    <s v="septiembre"/>
    <x v="35"/>
    <n v="581.67969826964145"/>
  </r>
  <r>
    <x v="597"/>
    <s v="septiembre"/>
    <x v="35"/>
    <n v="582.57737612248854"/>
  </r>
  <r>
    <x v="598"/>
    <s v="septiembre"/>
    <x v="35"/>
    <n v="581.38522540392808"/>
  </r>
  <r>
    <x v="599"/>
    <s v="septiembre"/>
    <x v="35"/>
    <n v="582.22437037738302"/>
  </r>
  <r>
    <x v="600"/>
    <s v="septiembre"/>
    <x v="35"/>
    <n v="581.35817726742539"/>
  </r>
  <r>
    <x v="601"/>
    <s v="septiembre"/>
    <x v="35"/>
    <n v="580.56931280151935"/>
  </r>
  <r>
    <x v="602"/>
    <s v="septiembre"/>
    <x v="35"/>
    <n v="578.96147743769643"/>
  </r>
  <r>
    <x v="603"/>
    <s v="septiembre"/>
    <x v="35"/>
    <n v="580.70274982269382"/>
  </r>
  <r>
    <x v="604"/>
    <s v="septiembre"/>
    <x v="35"/>
    <n v="579.1324326006245"/>
  </r>
  <r>
    <x v="605"/>
    <s v="septiembre"/>
    <x v="35"/>
    <n v="579.74527049545861"/>
  </r>
  <r>
    <x v="606"/>
    <s v="septiembre"/>
    <x v="35"/>
    <n v="576.54608955608751"/>
  </r>
  <r>
    <x v="577"/>
    <s v="septiembre"/>
    <x v="36"/>
    <n v="327.97453860366994"/>
  </r>
  <r>
    <x v="578"/>
    <s v="septiembre"/>
    <x v="36"/>
    <n v="417.4796378936108"/>
  </r>
  <r>
    <x v="579"/>
    <s v="septiembre"/>
    <x v="36"/>
    <n v="416.63773393470819"/>
  </r>
  <r>
    <x v="580"/>
    <s v="septiembre"/>
    <x v="36"/>
    <n v="415.79592089278765"/>
  </r>
  <r>
    <x v="581"/>
    <s v="septiembre"/>
    <x v="36"/>
    <n v="414.54016883643908"/>
  </r>
  <r>
    <x v="582"/>
    <s v="septiembre"/>
    <x v="36"/>
    <n v="417.16620497559666"/>
  </r>
  <r>
    <x v="583"/>
    <s v="septiembre"/>
    <x v="36"/>
    <n v="416.20829928837514"/>
  </r>
  <r>
    <x v="584"/>
    <s v="septiembre"/>
    <x v="36"/>
    <n v="415.33678133292955"/>
  </r>
  <r>
    <x v="585"/>
    <s v="septiembre"/>
    <x v="36"/>
    <n v="402.4998929655298"/>
  </r>
  <r>
    <x v="586"/>
    <s v="septiembre"/>
    <x v="36"/>
    <n v="401.67328693712597"/>
  </r>
  <r>
    <x v="587"/>
    <s v="septiembre"/>
    <x v="36"/>
    <n v="400.84659684549979"/>
  </r>
  <r>
    <x v="588"/>
    <s v="septiembre"/>
    <x v="36"/>
    <n v="400.01995906835691"/>
  </r>
  <r>
    <x v="589"/>
    <s v="septiembre"/>
    <x v="36"/>
    <n v="399.20539194355365"/>
  </r>
  <r>
    <x v="590"/>
    <s v="septiembre"/>
    <x v="36"/>
    <n v="398.37887490508115"/>
  </r>
  <r>
    <x v="591"/>
    <s v="septiembre"/>
    <x v="36"/>
    <n v="397.54668780628094"/>
  </r>
  <r>
    <x v="592"/>
    <s v="septiembre"/>
    <x v="36"/>
    <n v="397.43133978657767"/>
  </r>
  <r>
    <x v="593"/>
    <s v="septiembre"/>
    <x v="36"/>
    <n v="396.6030781615583"/>
  </r>
  <r>
    <x v="594"/>
    <s v="septiembre"/>
    <x v="36"/>
    <n v="395.77794935965056"/>
  </r>
  <r>
    <x v="595"/>
    <s v="septiembre"/>
    <x v="36"/>
    <n v="394.8980241738733"/>
  </r>
  <r>
    <x v="596"/>
    <s v="septiembre"/>
    <x v="36"/>
    <n v="394.33677104815007"/>
  </r>
  <r>
    <x v="597"/>
    <s v="septiembre"/>
    <x v="36"/>
    <n v="393.50797688928736"/>
  </r>
  <r>
    <x v="598"/>
    <s v="septiembre"/>
    <x v="36"/>
    <n v="392.67997075361149"/>
  </r>
  <r>
    <x v="599"/>
    <s v="septiembre"/>
    <x v="36"/>
    <n v="393.43786530481452"/>
  </r>
  <r>
    <x v="600"/>
    <s v="septiembre"/>
    <x v="36"/>
    <n v="392.57695422733343"/>
  </r>
  <r>
    <x v="601"/>
    <s v="septiembre"/>
    <x v="36"/>
    <n v="391.7161021172144"/>
  </r>
  <r>
    <x v="602"/>
    <s v="septiembre"/>
    <x v="36"/>
    <n v="390.86036850686895"/>
  </r>
  <r>
    <x v="603"/>
    <s v="septiembre"/>
    <x v="36"/>
    <n v="391.64193293702482"/>
  </r>
  <r>
    <x v="604"/>
    <s v="septiembre"/>
    <x v="36"/>
    <n v="390.78301171492762"/>
  </r>
  <r>
    <x v="605"/>
    <s v="septiembre"/>
    <x v="36"/>
    <n v="389.85663067247151"/>
  </r>
  <r>
    <x v="606"/>
    <s v="septiembre"/>
    <x v="36"/>
    <n v="390.52574950149364"/>
  </r>
  <r>
    <x v="577"/>
    <s v="septiembre"/>
    <x v="37"/>
    <n v="1"/>
  </r>
  <r>
    <x v="578"/>
    <s v="septiembre"/>
    <x v="37"/>
    <n v="1"/>
  </r>
  <r>
    <x v="579"/>
    <s v="septiembre"/>
    <x v="37"/>
    <n v="1"/>
  </r>
  <r>
    <x v="580"/>
    <s v="septiembre"/>
    <x v="37"/>
    <n v="1"/>
  </r>
  <r>
    <x v="581"/>
    <s v="septiembre"/>
    <x v="37"/>
    <n v="1"/>
  </r>
  <r>
    <x v="582"/>
    <s v="septiembre"/>
    <x v="37"/>
    <n v="1"/>
  </r>
  <r>
    <x v="583"/>
    <s v="septiembre"/>
    <x v="37"/>
    <n v="1"/>
  </r>
  <r>
    <x v="584"/>
    <s v="septiembre"/>
    <x v="37"/>
    <n v="1"/>
  </r>
  <r>
    <x v="585"/>
    <s v="septiembre"/>
    <x v="37"/>
    <n v="1"/>
  </r>
  <r>
    <x v="586"/>
    <s v="septiembre"/>
    <x v="37"/>
    <n v="1"/>
  </r>
  <r>
    <x v="587"/>
    <s v="septiembre"/>
    <x v="37"/>
    <n v="1"/>
  </r>
  <r>
    <x v="588"/>
    <s v="septiembre"/>
    <x v="37"/>
    <n v="1"/>
  </r>
  <r>
    <x v="589"/>
    <s v="septiembre"/>
    <x v="37"/>
    <n v="1"/>
  </r>
  <r>
    <x v="590"/>
    <s v="septiembre"/>
    <x v="37"/>
    <n v="1"/>
  </r>
  <r>
    <x v="591"/>
    <s v="septiembre"/>
    <x v="37"/>
    <n v="1"/>
  </r>
  <r>
    <x v="592"/>
    <s v="septiembre"/>
    <x v="37"/>
    <n v="1"/>
  </r>
  <r>
    <x v="593"/>
    <s v="septiembre"/>
    <x v="37"/>
    <n v="1"/>
  </r>
  <r>
    <x v="594"/>
    <s v="septiembre"/>
    <x v="37"/>
    <n v="1"/>
  </r>
  <r>
    <x v="595"/>
    <s v="septiembre"/>
    <x v="37"/>
    <n v="1"/>
  </r>
  <r>
    <x v="596"/>
    <s v="septiembre"/>
    <x v="37"/>
    <n v="1"/>
  </r>
  <r>
    <x v="597"/>
    <s v="septiembre"/>
    <x v="37"/>
    <n v="1"/>
  </r>
  <r>
    <x v="598"/>
    <s v="septiembre"/>
    <x v="37"/>
    <n v="1"/>
  </r>
  <r>
    <x v="599"/>
    <s v="septiembre"/>
    <x v="37"/>
    <n v="1"/>
  </r>
  <r>
    <x v="600"/>
    <s v="septiembre"/>
    <x v="37"/>
    <n v="1"/>
  </r>
  <r>
    <x v="601"/>
    <s v="septiembre"/>
    <x v="37"/>
    <n v="1"/>
  </r>
  <r>
    <x v="602"/>
    <s v="septiembre"/>
    <x v="37"/>
    <n v="1"/>
  </r>
  <r>
    <x v="603"/>
    <s v="septiembre"/>
    <x v="37"/>
    <n v="1"/>
  </r>
  <r>
    <x v="604"/>
    <s v="septiembre"/>
    <x v="37"/>
    <n v="1"/>
  </r>
  <r>
    <x v="605"/>
    <s v="septiembre"/>
    <x v="37"/>
    <n v="1"/>
  </r>
  <r>
    <x v="606"/>
    <s v="septiembre"/>
    <x v="37"/>
    <n v="1"/>
  </r>
  <r>
    <x v="577"/>
    <s v="septiembre"/>
    <x v="38"/>
    <n v="123.83274801244323"/>
  </r>
  <r>
    <x v="578"/>
    <s v="septiembre"/>
    <x v="38"/>
    <n v="123.3746836508013"/>
  </r>
  <r>
    <x v="579"/>
    <s v="septiembre"/>
    <x v="38"/>
    <n v="122.91655289417257"/>
  </r>
  <r>
    <x v="580"/>
    <s v="septiembre"/>
    <x v="38"/>
    <n v="122.4583574174424"/>
  </r>
  <r>
    <x v="581"/>
    <s v="septiembre"/>
    <x v="38"/>
    <n v="122.00009815953835"/>
  </r>
  <r>
    <x v="582"/>
    <s v="septiembre"/>
    <x v="38"/>
    <n v="121.54177364252419"/>
  </r>
  <r>
    <x v="583"/>
    <s v="septiembre"/>
    <x v="38"/>
    <n v="121.08338311224756"/>
  </r>
  <r>
    <x v="584"/>
    <s v="septiembre"/>
    <x v="38"/>
    <n v="120.62492815142851"/>
  </r>
  <r>
    <x v="585"/>
    <s v="septiembre"/>
    <x v="38"/>
    <n v="120.16640732487517"/>
  </r>
  <r>
    <x v="586"/>
    <s v="septiembre"/>
    <x v="38"/>
    <n v="119.70782421122688"/>
  </r>
  <r>
    <x v="587"/>
    <s v="septiembre"/>
    <x v="38"/>
    <n v="119.24917705692815"/>
  </r>
  <r>
    <x v="588"/>
    <s v="septiembre"/>
    <x v="38"/>
    <n v="118.79046099779127"/>
  </r>
  <r>
    <x v="589"/>
    <s v="septiembre"/>
    <x v="38"/>
    <n v="118.33168399474116"/>
  </r>
  <r>
    <x v="590"/>
    <s v="septiembre"/>
    <x v="38"/>
    <n v="117.87284277455792"/>
  </r>
  <r>
    <x v="591"/>
    <s v="septiembre"/>
    <x v="38"/>
    <n v="117.41393447284111"/>
  </r>
  <r>
    <x v="592"/>
    <s v="septiembre"/>
    <x v="38"/>
    <n v="116.95496120011356"/>
  </r>
  <r>
    <x v="593"/>
    <s v="septiembre"/>
    <x v="38"/>
    <n v="116.49592463945461"/>
  </r>
  <r>
    <x v="594"/>
    <s v="septiembre"/>
    <x v="38"/>
    <n v="116.03682107373274"/>
  </r>
  <r>
    <x v="595"/>
    <s v="septiembre"/>
    <x v="38"/>
    <n v="115.57765295879358"/>
  </r>
  <r>
    <x v="596"/>
    <s v="septiembre"/>
    <x v="38"/>
    <n v="115.11842285015064"/>
  </r>
  <r>
    <x v="597"/>
    <s v="septiembre"/>
    <x v="38"/>
    <n v="114.65912473528782"/>
  </r>
  <r>
    <x v="598"/>
    <s v="septiembre"/>
    <x v="38"/>
    <n v="114.19976500294489"/>
  </r>
  <r>
    <x v="599"/>
    <s v="septiembre"/>
    <x v="38"/>
    <n v="113.74033844532627"/>
  </r>
  <r>
    <x v="600"/>
    <s v="septiembre"/>
    <x v="38"/>
    <n v="113.28084639928363"/>
  </r>
  <r>
    <x v="601"/>
    <s v="septiembre"/>
    <x v="38"/>
    <n v="112.82128915687015"/>
  </r>
  <r>
    <x v="602"/>
    <s v="septiembre"/>
    <x v="38"/>
    <n v="112.36167034800286"/>
  </r>
  <r>
    <x v="603"/>
    <s v="septiembre"/>
    <x v="38"/>
    <n v="111.90198358350968"/>
  </r>
  <r>
    <x v="604"/>
    <s v="septiembre"/>
    <x v="38"/>
    <n v="111.44223243839384"/>
  </r>
  <r>
    <x v="605"/>
    <s v="septiembre"/>
    <x v="38"/>
    <n v="110.98241556562392"/>
  </r>
  <r>
    <x v="606"/>
    <s v="septiembre"/>
    <x v="38"/>
    <n v="110.52253641095443"/>
  </r>
  <r>
    <x v="577"/>
    <s v="septiembre"/>
    <x v="39"/>
    <n v="1087.0816641006884"/>
  </r>
  <r>
    <x v="578"/>
    <s v="septiembre"/>
    <x v="39"/>
    <n v="1085.9438549662298"/>
  </r>
  <r>
    <x v="579"/>
    <s v="septiembre"/>
    <x v="39"/>
    <n v="1085.2794555255418"/>
  </r>
  <r>
    <x v="580"/>
    <s v="septiembre"/>
    <x v="39"/>
    <n v="1084.5140202742718"/>
  </r>
  <r>
    <x v="581"/>
    <s v="septiembre"/>
    <x v="39"/>
    <n v="1093.464767707798"/>
  </r>
  <r>
    <x v="582"/>
    <s v="septiembre"/>
    <x v="39"/>
    <n v="1093.1495017733944"/>
  </r>
  <r>
    <x v="583"/>
    <s v="septiembre"/>
    <x v="39"/>
    <n v="1092.1425721728949"/>
  </r>
  <r>
    <x v="584"/>
    <s v="septiembre"/>
    <x v="39"/>
    <n v="1091.4332099633762"/>
  </r>
  <r>
    <x v="585"/>
    <s v="septiembre"/>
    <x v="39"/>
    <n v="1090.7074657394785"/>
  </r>
  <r>
    <x v="586"/>
    <s v="septiembre"/>
    <x v="39"/>
    <n v="1089.8381845027498"/>
  </r>
  <r>
    <x v="587"/>
    <s v="septiembre"/>
    <x v="39"/>
    <n v="1089.0449697244992"/>
  </r>
  <r>
    <x v="588"/>
    <s v="septiembre"/>
    <x v="39"/>
    <n v="1088.3112166242097"/>
  </r>
  <r>
    <x v="589"/>
    <s v="septiembre"/>
    <x v="39"/>
    <n v="1087.2041057421645"/>
  </r>
  <r>
    <x v="590"/>
    <s v="septiembre"/>
    <x v="39"/>
    <n v="1086.2762445189812"/>
  </r>
  <r>
    <x v="591"/>
    <s v="septiembre"/>
    <x v="39"/>
    <n v="1086.3803572759853"/>
  </r>
  <r>
    <x v="592"/>
    <s v="septiembre"/>
    <x v="39"/>
    <n v="1085.8972205407497"/>
  </r>
  <r>
    <x v="593"/>
    <s v="septiembre"/>
    <x v="39"/>
    <n v="1085.1263924497023"/>
  </r>
  <r>
    <x v="594"/>
    <s v="septiembre"/>
    <x v="39"/>
    <n v="1084.3439510881185"/>
  </r>
  <r>
    <x v="595"/>
    <s v="septiembre"/>
    <x v="39"/>
    <n v="1080.4390965876792"/>
  </r>
  <r>
    <x v="596"/>
    <s v="septiembre"/>
    <x v="39"/>
    <n v="1079.6241576317732"/>
  </r>
  <r>
    <x v="597"/>
    <s v="septiembre"/>
    <x v="39"/>
    <n v="1035.9726605557994"/>
  </r>
  <r>
    <x v="598"/>
    <s v="septiembre"/>
    <x v="39"/>
    <n v="1063.8910959988225"/>
  </r>
  <r>
    <x v="599"/>
    <s v="septiembre"/>
    <x v="39"/>
    <n v="1082.0075954342487"/>
  </r>
  <r>
    <x v="600"/>
    <s v="septiembre"/>
    <x v="39"/>
    <n v="1081.2312433519533"/>
  </r>
  <r>
    <x v="601"/>
    <s v="septiembre"/>
    <x v="39"/>
    <n v="1080.4598853307707"/>
  </r>
  <r>
    <x v="602"/>
    <s v="septiembre"/>
    <x v="39"/>
    <n v="1079.4700073106476"/>
  </r>
  <r>
    <x v="603"/>
    <s v="septiembre"/>
    <x v="39"/>
    <n v="1069.2556067261612"/>
  </r>
  <r>
    <x v="604"/>
    <s v="septiembre"/>
    <x v="39"/>
    <n v="1039.5396896037098"/>
  </r>
  <r>
    <x v="605"/>
    <s v="septiembre"/>
    <x v="39"/>
    <n v="1038.9156710199709"/>
  </r>
  <r>
    <x v="606"/>
    <s v="septiembre"/>
    <x v="39"/>
    <n v="1066.5352588379876"/>
  </r>
  <r>
    <x v="577"/>
    <s v="septiembre"/>
    <x v="47"/>
    <n v="92.50041999197704"/>
  </r>
  <r>
    <x v="578"/>
    <s v="septiembre"/>
    <x v="47"/>
    <n v="91.611717616170083"/>
  </r>
  <r>
    <x v="579"/>
    <s v="septiembre"/>
    <x v="47"/>
    <n v="90.727188987346835"/>
  </r>
  <r>
    <x v="580"/>
    <s v="septiembre"/>
    <x v="47"/>
    <n v="89.842579892563975"/>
  </r>
  <r>
    <x v="581"/>
    <s v="septiembre"/>
    <x v="47"/>
    <n v="88.889390560480791"/>
  </r>
  <r>
    <x v="582"/>
    <s v="septiembre"/>
    <x v="47"/>
    <n v="87.174135659448666"/>
  </r>
  <r>
    <x v="583"/>
    <s v="septiembre"/>
    <x v="47"/>
    <n v="86.29618429870321"/>
  </r>
  <r>
    <x v="584"/>
    <s v="septiembre"/>
    <x v="47"/>
    <n v="88.836363655560831"/>
  </r>
  <r>
    <x v="585"/>
    <s v="septiembre"/>
    <x v="47"/>
    <n v="87.620173911349099"/>
  </r>
  <r>
    <x v="586"/>
    <s v="septiembre"/>
    <x v="47"/>
    <n v="86.730039125750167"/>
  </r>
  <r>
    <x v="587"/>
    <s v="septiembre"/>
    <x v="47"/>
    <n v="85.839824450768191"/>
  </r>
  <r>
    <x v="588"/>
    <s v="septiembre"/>
    <x v="47"/>
    <n v="49.335754849769756"/>
  </r>
  <r>
    <x v="589"/>
    <s v="septiembre"/>
    <x v="47"/>
    <n v="90.370368830666735"/>
  </r>
  <r>
    <x v="590"/>
    <s v="septiembre"/>
    <x v="47"/>
    <n v="92.006108808415391"/>
  </r>
  <r>
    <x v="591"/>
    <s v="septiembre"/>
    <x v="47"/>
    <n v="91.07795081897531"/>
  </r>
  <r>
    <x v="592"/>
    <s v="septiembre"/>
    <x v="47"/>
    <n v="90.14999121902656"/>
  </r>
  <r>
    <x v="593"/>
    <s v="septiembre"/>
    <x v="47"/>
    <n v="89.226479748680973"/>
  </r>
  <r>
    <x v="594"/>
    <s v="septiembre"/>
    <x v="47"/>
    <n v="88.303027730537295"/>
  </r>
  <r>
    <x v="595"/>
    <s v="septiembre"/>
    <x v="47"/>
    <n v="87.365985681280918"/>
  </r>
  <r>
    <x v="596"/>
    <s v="septiembre"/>
    <x v="47"/>
    <n v="86.257364465849449"/>
  </r>
  <r>
    <x v="597"/>
    <s v="septiembre"/>
    <x v="47"/>
    <n v="81.911567552899371"/>
  </r>
  <r>
    <x v="598"/>
    <s v="septiembre"/>
    <x v="47"/>
    <n v="92.760468982589984"/>
  </r>
  <r>
    <x v="599"/>
    <s v="septiembre"/>
    <x v="47"/>
    <n v="96.475348313938426"/>
  </r>
  <r>
    <x v="600"/>
    <s v="septiembre"/>
    <x v="47"/>
    <n v="95.526464333363379"/>
  </r>
  <r>
    <x v="601"/>
    <s v="septiembre"/>
    <x v="47"/>
    <n v="94.577635150693183"/>
  </r>
  <r>
    <x v="602"/>
    <s v="septiembre"/>
    <x v="47"/>
    <n v="92.58676503496406"/>
  </r>
  <r>
    <x v="603"/>
    <s v="septiembre"/>
    <x v="47"/>
    <n v="91.63239170878802"/>
  </r>
  <r>
    <x v="604"/>
    <s v="septiembre"/>
    <x v="47"/>
    <n v="90.455891406363691"/>
  </r>
  <r>
    <x v="605"/>
    <s v="septiembre"/>
    <x v="47"/>
    <n v="198.32459687580979"/>
  </r>
  <r>
    <x v="606"/>
    <s v="septiembre"/>
    <x v="47"/>
    <n v="210.3298341450373"/>
  </r>
  <r>
    <x v="577"/>
    <s v="septiembre"/>
    <x v="40"/>
    <n v="693.29276663449991"/>
  </r>
  <r>
    <x v="578"/>
    <s v="septiembre"/>
    <x v="40"/>
    <n v="707.9656560487839"/>
  </r>
  <r>
    <x v="579"/>
    <s v="septiembre"/>
    <x v="40"/>
    <n v="707.20999848203894"/>
  </r>
  <r>
    <x v="580"/>
    <s v="septiembre"/>
    <x v="40"/>
    <n v="706.482247224454"/>
  </r>
  <r>
    <x v="581"/>
    <s v="septiembre"/>
    <x v="40"/>
    <n v="705.89904681246753"/>
  </r>
  <r>
    <x v="582"/>
    <s v="septiembre"/>
    <x v="40"/>
    <n v="686.9284175818932"/>
  </r>
  <r>
    <x v="583"/>
    <s v="septiembre"/>
    <x v="40"/>
    <n v="685.04186694040641"/>
  </r>
  <r>
    <x v="584"/>
    <s v="septiembre"/>
    <x v="40"/>
    <n v="684.16713419907387"/>
  </r>
  <r>
    <x v="585"/>
    <s v="septiembre"/>
    <x v="40"/>
    <n v="693.0675392644232"/>
  </r>
  <r>
    <x v="586"/>
    <s v="septiembre"/>
    <x v="40"/>
    <n v="692.46442120691711"/>
  </r>
  <r>
    <x v="587"/>
    <s v="septiembre"/>
    <x v="40"/>
    <n v="691.75445592253175"/>
  </r>
  <r>
    <x v="588"/>
    <s v="septiembre"/>
    <x v="40"/>
    <n v="690.77115150022814"/>
  </r>
  <r>
    <x v="589"/>
    <s v="septiembre"/>
    <x v="40"/>
    <n v="674.27471910476436"/>
  </r>
  <r>
    <x v="590"/>
    <s v="septiembre"/>
    <x v="40"/>
    <n v="671.92589356473377"/>
  </r>
  <r>
    <x v="591"/>
    <s v="septiembre"/>
    <x v="40"/>
    <n v="673.79437212112794"/>
  </r>
  <r>
    <x v="592"/>
    <s v="septiembre"/>
    <x v="40"/>
    <n v="677.95466525423683"/>
  </r>
  <r>
    <x v="593"/>
    <s v="septiembre"/>
    <x v="40"/>
    <n v="677.32182032954279"/>
  </r>
  <r>
    <x v="594"/>
    <s v="septiembre"/>
    <x v="40"/>
    <n v="676.64295776146957"/>
  </r>
  <r>
    <x v="595"/>
    <s v="septiembre"/>
    <x v="40"/>
    <n v="669.90640449566149"/>
  </r>
  <r>
    <x v="596"/>
    <s v="septiembre"/>
    <x v="40"/>
    <n v="666.77535405307765"/>
  </r>
  <r>
    <x v="597"/>
    <s v="septiembre"/>
    <x v="40"/>
    <n v="668.20351198107778"/>
  </r>
  <r>
    <x v="598"/>
    <s v="septiembre"/>
    <x v="40"/>
    <n v="666.12349012645268"/>
  </r>
  <r>
    <x v="599"/>
    <s v="septiembre"/>
    <x v="40"/>
    <n v="665.60498902755728"/>
  </r>
  <r>
    <x v="600"/>
    <s v="septiembre"/>
    <x v="40"/>
    <n v="664.93044625650214"/>
  </r>
  <r>
    <x v="601"/>
    <s v="septiembre"/>
    <x v="40"/>
    <n v="664.26181417534804"/>
  </r>
  <r>
    <x v="602"/>
    <s v="septiembre"/>
    <x v="40"/>
    <n v="663.46641501098316"/>
  </r>
  <r>
    <x v="603"/>
    <s v="septiembre"/>
    <x v="40"/>
    <n v="667.56529960646208"/>
  </r>
  <r>
    <x v="604"/>
    <s v="septiembre"/>
    <x v="40"/>
    <n v="670.65059825629282"/>
  </r>
  <r>
    <x v="605"/>
    <s v="septiembre"/>
    <x v="40"/>
    <n v="682.07985627371181"/>
  </r>
  <r>
    <x v="606"/>
    <s v="septiembre"/>
    <x v="40"/>
    <n v="681.4948004350739"/>
  </r>
  <r>
    <x v="577"/>
    <s v="septiembre"/>
    <x v="41"/>
    <n v="782.80731031952143"/>
  </r>
  <r>
    <x v="578"/>
    <s v="septiembre"/>
    <x v="41"/>
    <n v="765.57920705027391"/>
  </r>
  <r>
    <x v="579"/>
    <s v="septiembre"/>
    <x v="41"/>
    <n v="765.89617512234906"/>
  </r>
  <r>
    <x v="580"/>
    <s v="septiembre"/>
    <x v="41"/>
    <n v="765.01284356522842"/>
  </r>
  <r>
    <x v="581"/>
    <s v="septiembre"/>
    <x v="41"/>
    <n v="760.42537060151312"/>
  </r>
  <r>
    <x v="582"/>
    <s v="septiembre"/>
    <x v="41"/>
    <n v="718.05060819572589"/>
  </r>
  <r>
    <x v="583"/>
    <s v="septiembre"/>
    <x v="41"/>
    <n v="742.70764115690793"/>
  </r>
  <r>
    <x v="584"/>
    <s v="septiembre"/>
    <x v="41"/>
    <n v="740.5136032495318"/>
  </r>
  <r>
    <x v="585"/>
    <s v="septiembre"/>
    <x v="41"/>
    <n v="739.79753915070125"/>
  </r>
  <r>
    <x v="586"/>
    <s v="septiembre"/>
    <x v="41"/>
    <n v="738.89677967953367"/>
  </r>
  <r>
    <x v="587"/>
    <s v="septiembre"/>
    <x v="41"/>
    <n v="738.00685489500108"/>
  </r>
  <r>
    <x v="588"/>
    <s v="septiembre"/>
    <x v="41"/>
    <n v="738.09808000918554"/>
  </r>
  <r>
    <x v="589"/>
    <s v="septiembre"/>
    <x v="41"/>
    <n v="735.16075714112844"/>
  </r>
  <r>
    <x v="590"/>
    <s v="septiembre"/>
    <x v="41"/>
    <n v="735.54091379207307"/>
  </r>
  <r>
    <x v="591"/>
    <s v="septiembre"/>
    <x v="41"/>
    <n v="734.72360930598836"/>
  </r>
  <r>
    <x v="592"/>
    <s v="septiembre"/>
    <x v="41"/>
    <n v="736.64735481320895"/>
  </r>
  <r>
    <x v="593"/>
    <s v="septiembre"/>
    <x v="41"/>
    <n v="735.73938545907049"/>
  </r>
  <r>
    <x v="594"/>
    <s v="septiembre"/>
    <x v="41"/>
    <n v="734.83170252049206"/>
  </r>
  <r>
    <x v="595"/>
    <s v="septiembre"/>
    <x v="41"/>
    <n v="734.93511055149952"/>
  </r>
  <r>
    <x v="596"/>
    <s v="septiembre"/>
    <x v="41"/>
    <n v="733.2046939755993"/>
  </r>
  <r>
    <x v="597"/>
    <s v="septiembre"/>
    <x v="41"/>
    <n v="729.76847222902461"/>
  </r>
  <r>
    <x v="598"/>
    <s v="septiembre"/>
    <x v="41"/>
    <n v="726.96018360315099"/>
  </r>
  <r>
    <x v="599"/>
    <s v="septiembre"/>
    <x v="41"/>
    <n v="727.22959777119354"/>
  </r>
  <r>
    <x v="600"/>
    <s v="septiembre"/>
    <x v="41"/>
    <n v="726.33091120752374"/>
  </r>
  <r>
    <x v="601"/>
    <s v="septiembre"/>
    <x v="41"/>
    <n v="725.43183375679371"/>
  </r>
  <r>
    <x v="602"/>
    <s v="septiembre"/>
    <x v="41"/>
    <n v="724.46168880221887"/>
  </r>
  <r>
    <x v="603"/>
    <s v="septiembre"/>
    <x v="41"/>
    <n v="723.23391358590538"/>
  </r>
  <r>
    <x v="604"/>
    <s v="septiembre"/>
    <x v="41"/>
    <n v="719.84904058084669"/>
  </r>
  <r>
    <x v="605"/>
    <s v="septiembre"/>
    <x v="41"/>
    <n v="722.97736407589321"/>
  </r>
  <r>
    <x v="606"/>
    <s v="septiembre"/>
    <x v="41"/>
    <n v="731.96591306860603"/>
  </r>
  <r>
    <x v="577"/>
    <s v="septiembre"/>
    <x v="42"/>
    <n v="1037.6014467606574"/>
  </r>
  <r>
    <x v="578"/>
    <s v="septiembre"/>
    <x v="42"/>
    <n v="1048.8238801431239"/>
  </r>
  <r>
    <x v="579"/>
    <s v="septiembre"/>
    <x v="42"/>
    <n v="1047.9238029681333"/>
  </r>
  <r>
    <x v="580"/>
    <s v="septiembre"/>
    <x v="42"/>
    <n v="1047.0212481831618"/>
  </r>
  <r>
    <x v="581"/>
    <s v="septiembre"/>
    <x v="42"/>
    <n v="1046.9081105557348"/>
  </r>
  <r>
    <x v="582"/>
    <s v="septiembre"/>
    <x v="42"/>
    <n v="1046.0546831499225"/>
  </r>
  <r>
    <x v="583"/>
    <s v="septiembre"/>
    <x v="42"/>
    <n v="1048.2637785925128"/>
  </r>
  <r>
    <x v="584"/>
    <s v="septiembre"/>
    <x v="42"/>
    <n v="1047.4817976680729"/>
  </r>
  <r>
    <x v="585"/>
    <s v="septiembre"/>
    <x v="42"/>
    <n v="1046.5759376761398"/>
  </r>
  <r>
    <x v="586"/>
    <s v="septiembre"/>
    <x v="42"/>
    <n v="1045.6693379831886"/>
  </r>
  <r>
    <x v="587"/>
    <s v="septiembre"/>
    <x v="42"/>
    <n v="1045.0128375751933"/>
  </r>
  <r>
    <x v="588"/>
    <s v="septiembre"/>
    <x v="42"/>
    <n v="1044.091310893544"/>
  </r>
  <r>
    <x v="589"/>
    <s v="septiembre"/>
    <x v="42"/>
    <n v="1043.5685050681509"/>
  </r>
  <r>
    <x v="590"/>
    <s v="septiembre"/>
    <x v="42"/>
    <n v="1042.661498406203"/>
  </r>
  <r>
    <x v="591"/>
    <s v="septiembre"/>
    <x v="42"/>
    <n v="1240.3069903893559"/>
  </r>
  <r>
    <x v="592"/>
    <s v="septiembre"/>
    <x v="42"/>
    <n v="1040.2190081580238"/>
  </r>
  <r>
    <x v="593"/>
    <s v="septiembre"/>
    <x v="42"/>
    <n v="1039.3262673840457"/>
  </r>
  <r>
    <x v="594"/>
    <s v="septiembre"/>
    <x v="42"/>
    <n v="1038.4182903892811"/>
  </r>
  <r>
    <x v="595"/>
    <s v="septiembre"/>
    <x v="42"/>
    <n v="1037.6708031075384"/>
  </r>
  <r>
    <x v="596"/>
    <s v="septiembre"/>
    <x v="42"/>
    <n v="1047.0413158839035"/>
  </r>
  <r>
    <x v="597"/>
    <s v="septiembre"/>
    <x v="42"/>
    <n v="1046.1449591153741"/>
  </r>
  <r>
    <x v="598"/>
    <s v="septiembre"/>
    <x v="42"/>
    <n v="1045.2933840858191"/>
  </r>
  <r>
    <x v="599"/>
    <s v="septiembre"/>
    <x v="42"/>
    <n v="1044.2877366043106"/>
  </r>
  <r>
    <x v="600"/>
    <s v="septiembre"/>
    <x v="42"/>
    <n v="1043.3813533561949"/>
  </r>
  <r>
    <x v="601"/>
    <s v="septiembre"/>
    <x v="42"/>
    <n v="1042.4747640112967"/>
  </r>
  <r>
    <x v="602"/>
    <s v="septiembre"/>
    <x v="42"/>
    <n v="1041.9634305195311"/>
  </r>
  <r>
    <x v="603"/>
    <s v="septiembre"/>
    <x v="42"/>
    <n v="1041.359023155997"/>
  </r>
  <r>
    <x v="604"/>
    <s v="septiembre"/>
    <x v="42"/>
    <n v="1040.4697885670507"/>
  </r>
  <r>
    <x v="605"/>
    <s v="septiembre"/>
    <x v="42"/>
    <n v="1042.0587707739719"/>
  </r>
  <r>
    <x v="606"/>
    <s v="septiembre"/>
    <x v="42"/>
    <n v="1041.4414391686526"/>
  </r>
  <r>
    <x v="607"/>
    <s v="octubre"/>
    <x v="0"/>
    <n v="366.56132684524704"/>
  </r>
  <r>
    <x v="608"/>
    <s v="octubre"/>
    <x v="0"/>
    <n v="365.94616016919588"/>
  </r>
  <r>
    <x v="609"/>
    <s v="octubre"/>
    <x v="0"/>
    <n v="348.99022278219593"/>
  </r>
  <r>
    <x v="610"/>
    <s v="octubre"/>
    <x v="0"/>
    <n v="348.09265420075775"/>
  </r>
  <r>
    <x v="611"/>
    <s v="octubre"/>
    <x v="0"/>
    <n v="347.31667714808736"/>
  </r>
  <r>
    <x v="612"/>
    <s v="octubre"/>
    <x v="0"/>
    <n v="348.51178228823801"/>
  </r>
  <r>
    <x v="613"/>
    <s v="octubre"/>
    <x v="0"/>
    <n v="349.83785832818143"/>
  </r>
  <r>
    <x v="614"/>
    <s v="octubre"/>
    <x v="0"/>
    <n v="349.3488110959421"/>
  </r>
  <r>
    <x v="615"/>
    <s v="octubre"/>
    <x v="0"/>
    <n v="348.84206450807125"/>
  </r>
  <r>
    <x v="616"/>
    <s v="octubre"/>
    <x v="0"/>
    <n v="352.9090176983604"/>
  </r>
  <r>
    <x v="617"/>
    <s v="octubre"/>
    <x v="0"/>
    <n v="356.65912542721895"/>
  </r>
  <r>
    <x v="618"/>
    <s v="octubre"/>
    <x v="0"/>
    <n v="355.52214812561112"/>
  </r>
  <r>
    <x v="619"/>
    <s v="octubre"/>
    <x v="0"/>
    <n v="354.42467635874885"/>
  </r>
  <r>
    <x v="620"/>
    <s v="octubre"/>
    <x v="0"/>
    <n v="353.97204827990413"/>
  </r>
  <r>
    <x v="621"/>
    <s v="octubre"/>
    <x v="0"/>
    <n v="353.30743518082613"/>
  </r>
  <r>
    <x v="622"/>
    <s v="octubre"/>
    <x v="0"/>
    <n v="352.81167835163734"/>
  </r>
  <r>
    <x v="623"/>
    <s v="octubre"/>
    <x v="0"/>
    <n v="352.23137068694933"/>
  </r>
  <r>
    <x v="624"/>
    <s v="octubre"/>
    <x v="0"/>
    <n v="351.9059503736915"/>
  </r>
  <r>
    <x v="625"/>
    <s v="octubre"/>
    <x v="0"/>
    <n v="351.49721200928303"/>
  </r>
  <r>
    <x v="626"/>
    <s v="octubre"/>
    <x v="0"/>
    <n v="351.06074245469625"/>
  </r>
  <r>
    <x v="627"/>
    <s v="octubre"/>
    <x v="0"/>
    <n v="350.56868806063062"/>
  </r>
  <r>
    <x v="628"/>
    <s v="octubre"/>
    <x v="0"/>
    <n v="350.11321980360657"/>
  </r>
  <r>
    <x v="629"/>
    <s v="octubre"/>
    <x v="0"/>
    <n v="349.62404215995105"/>
  </r>
  <r>
    <x v="630"/>
    <s v="octubre"/>
    <x v="0"/>
    <n v="348.9697419291175"/>
  </r>
  <r>
    <x v="631"/>
    <s v="octubre"/>
    <x v="0"/>
    <n v="348.55120443308448"/>
  </r>
  <r>
    <x v="632"/>
    <s v="octubre"/>
    <x v="0"/>
    <n v="348.13016897101573"/>
  </r>
  <r>
    <x v="633"/>
    <s v="octubre"/>
    <x v="0"/>
    <n v="348.24895542576229"/>
  </r>
  <r>
    <x v="634"/>
    <s v="octubre"/>
    <x v="0"/>
    <n v="361.34774778357388"/>
  </r>
  <r>
    <x v="635"/>
    <s v="octubre"/>
    <x v="0"/>
    <n v="360.89230659063355"/>
  </r>
  <r>
    <x v="636"/>
    <s v="octubre"/>
    <x v="0"/>
    <n v="360.39042352742689"/>
  </r>
  <r>
    <x v="637"/>
    <s v="octubre"/>
    <x v="0"/>
    <n v="359.86206792791967"/>
  </r>
  <r>
    <x v="607"/>
    <s v="octubre"/>
    <x v="1"/>
    <n v="2372.7114333813997"/>
  </r>
  <r>
    <x v="608"/>
    <s v="octubre"/>
    <x v="1"/>
    <n v="2371.8111185107623"/>
  </r>
  <r>
    <x v="609"/>
    <s v="octubre"/>
    <x v="1"/>
    <n v="2248.1050913192767"/>
  </r>
  <r>
    <x v="610"/>
    <s v="octubre"/>
    <x v="1"/>
    <n v="2247.8065042531966"/>
  </r>
  <r>
    <x v="611"/>
    <s v="octubre"/>
    <x v="1"/>
    <n v="2247.1306568742343"/>
  </r>
  <r>
    <x v="612"/>
    <s v="octubre"/>
    <x v="1"/>
    <n v="2126.1183021720608"/>
  </r>
  <r>
    <x v="613"/>
    <s v="octubre"/>
    <x v="1"/>
    <n v="2269.1622790344613"/>
  </r>
  <r>
    <x v="614"/>
    <s v="octubre"/>
    <x v="1"/>
    <n v="2268.3054633972961"/>
  </r>
  <r>
    <x v="615"/>
    <s v="octubre"/>
    <x v="1"/>
    <n v="2267.4484275120212"/>
  </r>
  <r>
    <x v="616"/>
    <s v="octubre"/>
    <x v="1"/>
    <n v="2266.9202242681808"/>
  </r>
  <r>
    <x v="617"/>
    <s v="octubre"/>
    <x v="1"/>
    <n v="2266.1787063468528"/>
  </r>
  <r>
    <x v="618"/>
    <s v="octubre"/>
    <x v="1"/>
    <n v="2270.7741313380388"/>
  </r>
  <r>
    <x v="619"/>
    <s v="octubre"/>
    <x v="1"/>
    <n v="2269.9807732196341"/>
  </r>
  <r>
    <x v="620"/>
    <s v="octubre"/>
    <x v="1"/>
    <n v="2266.553180627815"/>
  </r>
  <r>
    <x v="621"/>
    <s v="octubre"/>
    <x v="1"/>
    <n v="2275.9248401125465"/>
  </r>
  <r>
    <x v="622"/>
    <s v="octubre"/>
    <x v="1"/>
    <n v="2275.0673478741433"/>
  </r>
  <r>
    <x v="623"/>
    <s v="octubre"/>
    <x v="1"/>
    <n v="2264.1380131852839"/>
  </r>
  <r>
    <x v="624"/>
    <s v="octubre"/>
    <x v="1"/>
    <n v="2310.0192172065586"/>
  </r>
  <r>
    <x v="625"/>
    <s v="octubre"/>
    <x v="1"/>
    <n v="2318.3330255893425"/>
  </r>
  <r>
    <x v="626"/>
    <s v="octubre"/>
    <x v="1"/>
    <n v="2317.5794883697185"/>
  </r>
  <r>
    <x v="627"/>
    <s v="octubre"/>
    <x v="1"/>
    <n v="2316.9878547361345"/>
  </r>
  <r>
    <x v="628"/>
    <s v="octubre"/>
    <x v="1"/>
    <n v="2316.1274787989082"/>
  </r>
  <r>
    <x v="629"/>
    <s v="octubre"/>
    <x v="1"/>
    <n v="2315.2710902393269"/>
  </r>
  <r>
    <x v="630"/>
    <s v="octubre"/>
    <x v="1"/>
    <n v="2314.4890739606931"/>
  </r>
  <r>
    <x v="631"/>
    <s v="octubre"/>
    <x v="1"/>
    <n v="2311.4370695831662"/>
  </r>
  <r>
    <x v="632"/>
    <s v="octubre"/>
    <x v="1"/>
    <n v="2315.8375147375691"/>
  </r>
  <r>
    <x v="633"/>
    <s v="octubre"/>
    <x v="1"/>
    <n v="2290.9046507201624"/>
  </r>
  <r>
    <x v="634"/>
    <s v="octubre"/>
    <x v="1"/>
    <n v="2290.5009882706522"/>
  </r>
  <r>
    <x v="635"/>
    <s v="octubre"/>
    <x v="1"/>
    <n v="2289.6347585503518"/>
  </r>
  <r>
    <x v="636"/>
    <s v="octubre"/>
    <x v="1"/>
    <n v="2288.7690196431686"/>
  </r>
  <r>
    <x v="637"/>
    <s v="octubre"/>
    <x v="1"/>
    <n v="2290.8624944650464"/>
  </r>
  <r>
    <x v="607"/>
    <s v="octubre"/>
    <x v="2"/>
    <n v="982.38053419940184"/>
  </r>
  <r>
    <x v="608"/>
    <s v="octubre"/>
    <x v="2"/>
    <n v="981.62067087065009"/>
  </r>
  <r>
    <x v="609"/>
    <s v="octubre"/>
    <x v="2"/>
    <n v="954.07992681437156"/>
  </r>
  <r>
    <x v="610"/>
    <s v="octubre"/>
    <x v="2"/>
    <n v="953.68009513468269"/>
  </r>
  <r>
    <x v="611"/>
    <s v="octubre"/>
    <x v="2"/>
    <n v="953.00330205648129"/>
  </r>
  <r>
    <x v="612"/>
    <s v="octubre"/>
    <x v="2"/>
    <n v="952.28714837787857"/>
  </r>
  <r>
    <x v="613"/>
    <s v="octubre"/>
    <x v="2"/>
    <n v="951.52872707893505"/>
  </r>
  <r>
    <x v="614"/>
    <s v="octubre"/>
    <x v="2"/>
    <n v="950.6399861457686"/>
  </r>
  <r>
    <x v="615"/>
    <s v="octubre"/>
    <x v="2"/>
    <n v="949.8979834494902"/>
  </r>
  <r>
    <x v="616"/>
    <s v="octubre"/>
    <x v="2"/>
    <n v="961.82476806859847"/>
  </r>
  <r>
    <x v="617"/>
    <s v="octubre"/>
    <x v="2"/>
    <n v="961.10065437765809"/>
  </r>
  <r>
    <x v="618"/>
    <s v="octubre"/>
    <x v="2"/>
    <n v="959.89782956085628"/>
  </r>
  <r>
    <x v="619"/>
    <s v="octubre"/>
    <x v="2"/>
    <n v="958.46310339589172"/>
  </r>
  <r>
    <x v="620"/>
    <s v="octubre"/>
    <x v="2"/>
    <n v="961.58994030307508"/>
  </r>
  <r>
    <x v="621"/>
    <s v="octubre"/>
    <x v="2"/>
    <n v="961.12614444790984"/>
  </r>
  <r>
    <x v="622"/>
    <s v="octubre"/>
    <x v="2"/>
    <n v="960.38287045400193"/>
  </r>
  <r>
    <x v="623"/>
    <s v="octubre"/>
    <x v="2"/>
    <n v="960.60634161928851"/>
  </r>
  <r>
    <x v="624"/>
    <s v="octubre"/>
    <x v="2"/>
    <n v="958.39660126213096"/>
  </r>
  <r>
    <x v="625"/>
    <s v="octubre"/>
    <x v="2"/>
    <n v="956.41281437434884"/>
  </r>
  <r>
    <x v="626"/>
    <s v="octubre"/>
    <x v="2"/>
    <n v="955.7106092674677"/>
  </r>
  <r>
    <x v="627"/>
    <s v="octubre"/>
    <x v="2"/>
    <n v="954.24206212762522"/>
  </r>
  <r>
    <x v="628"/>
    <s v="octubre"/>
    <x v="2"/>
    <n v="952.94875206757422"/>
  </r>
  <r>
    <x v="629"/>
    <s v="octubre"/>
    <x v="2"/>
    <n v="952.20623302009869"/>
  </r>
  <r>
    <x v="630"/>
    <s v="octubre"/>
    <x v="2"/>
    <n v="951.43443126514399"/>
  </r>
  <r>
    <x v="631"/>
    <s v="octubre"/>
    <x v="2"/>
    <n v="950.80699797683678"/>
  </r>
  <r>
    <x v="632"/>
    <s v="octubre"/>
    <x v="2"/>
    <n v="874.19687337476194"/>
  </r>
  <r>
    <x v="633"/>
    <s v="octubre"/>
    <x v="2"/>
    <n v="873.18984496952498"/>
  </r>
  <r>
    <x v="634"/>
    <s v="octubre"/>
    <x v="2"/>
    <n v="872.28553962287333"/>
  </r>
  <r>
    <x v="635"/>
    <s v="octubre"/>
    <x v="2"/>
    <n v="870.93824659816062"/>
  </r>
  <r>
    <x v="636"/>
    <s v="octubre"/>
    <x v="2"/>
    <n v="870.19271855333034"/>
  </r>
  <r>
    <x v="637"/>
    <s v="octubre"/>
    <x v="2"/>
    <n v="972.1863473272017"/>
  </r>
  <r>
    <x v="607"/>
    <s v="octubre"/>
    <x v="3"/>
    <n v="375.29358553814279"/>
  </r>
  <r>
    <x v="608"/>
    <s v="octubre"/>
    <x v="3"/>
    <n v="374.59633017250275"/>
  </r>
  <r>
    <x v="609"/>
    <s v="octubre"/>
    <x v="3"/>
    <n v="374.01339742492189"/>
  </r>
  <r>
    <x v="610"/>
    <s v="octubre"/>
    <x v="3"/>
    <n v="373.27486806924713"/>
  </r>
  <r>
    <x v="611"/>
    <s v="octubre"/>
    <x v="3"/>
    <n v="372.5277949161374"/>
  </r>
  <r>
    <x v="612"/>
    <s v="octubre"/>
    <x v="3"/>
    <n v="371.09017117274959"/>
  </r>
  <r>
    <x v="613"/>
    <s v="octubre"/>
    <x v="3"/>
    <n v="370.1930254555275"/>
  </r>
  <r>
    <x v="614"/>
    <s v="octubre"/>
    <x v="3"/>
    <n v="369.39693470241514"/>
  </r>
  <r>
    <x v="615"/>
    <s v="octubre"/>
    <x v="3"/>
    <n v="368.70348307416162"/>
  </r>
  <r>
    <x v="616"/>
    <s v="octubre"/>
    <x v="3"/>
    <n v="367.97465410086306"/>
  </r>
  <r>
    <x v="617"/>
    <s v="octubre"/>
    <x v="3"/>
    <n v="367.89563185965517"/>
  </r>
  <r>
    <x v="618"/>
    <s v="octubre"/>
    <x v="3"/>
    <n v="367.07450439449912"/>
  </r>
  <r>
    <x v="619"/>
    <s v="octubre"/>
    <x v="3"/>
    <n v="366.20934285883817"/>
  </r>
  <r>
    <x v="620"/>
    <s v="octubre"/>
    <x v="3"/>
    <n v="365.75592062175423"/>
  </r>
  <r>
    <x v="621"/>
    <s v="octubre"/>
    <x v="3"/>
    <n v="365.11429081708008"/>
  </r>
  <r>
    <x v="622"/>
    <s v="octubre"/>
    <x v="3"/>
    <n v="364.41881056320204"/>
  </r>
  <r>
    <x v="623"/>
    <s v="octubre"/>
    <x v="3"/>
    <n v="363.62878057092604"/>
  </r>
  <r>
    <x v="624"/>
    <s v="octubre"/>
    <x v="3"/>
    <n v="362.4533976065506"/>
  </r>
  <r>
    <x v="625"/>
    <s v="octubre"/>
    <x v="3"/>
    <n v="361.6185493613649"/>
  </r>
  <r>
    <x v="626"/>
    <s v="octubre"/>
    <x v="3"/>
    <n v="361.04358711432479"/>
  </r>
  <r>
    <x v="627"/>
    <s v="octubre"/>
    <x v="3"/>
    <n v="360.35998598821783"/>
  </r>
  <r>
    <x v="628"/>
    <s v="octubre"/>
    <x v="3"/>
    <n v="359.67430762674201"/>
  </r>
  <r>
    <x v="629"/>
    <s v="octubre"/>
    <x v="3"/>
    <n v="358.97977470540326"/>
  </r>
  <r>
    <x v="630"/>
    <s v="octubre"/>
    <x v="3"/>
    <n v="358.36750300948228"/>
  </r>
  <r>
    <x v="631"/>
    <s v="octubre"/>
    <x v="3"/>
    <n v="357.68620135189178"/>
  </r>
  <r>
    <x v="632"/>
    <s v="octubre"/>
    <x v="3"/>
    <n v="357.31437396633106"/>
  </r>
  <r>
    <x v="633"/>
    <s v="octubre"/>
    <x v="3"/>
    <n v="355.80887634125708"/>
  </r>
  <r>
    <x v="634"/>
    <s v="octubre"/>
    <x v="3"/>
    <n v="355.17425016825734"/>
  </r>
  <r>
    <x v="635"/>
    <s v="octubre"/>
    <x v="3"/>
    <n v="354.46051832607185"/>
  </r>
  <r>
    <x v="636"/>
    <s v="octubre"/>
    <x v="3"/>
    <n v="353.7663835783012"/>
  </r>
  <r>
    <x v="637"/>
    <s v="octubre"/>
    <x v="3"/>
    <n v="352.69100825442564"/>
  </r>
  <r>
    <x v="607"/>
    <s v="octubre"/>
    <x v="4"/>
    <n v="211.37975984769636"/>
  </r>
  <r>
    <x v="608"/>
    <s v="octubre"/>
    <x v="4"/>
    <n v="210.88911752211246"/>
  </r>
  <r>
    <x v="609"/>
    <s v="octubre"/>
    <x v="4"/>
    <n v="210.36308138795494"/>
  </r>
  <r>
    <x v="610"/>
    <s v="octubre"/>
    <x v="4"/>
    <n v="216.61185449101808"/>
  </r>
  <r>
    <x v="611"/>
    <s v="octubre"/>
    <x v="4"/>
    <n v="216.99137827683472"/>
  </r>
  <r>
    <x v="612"/>
    <s v="octubre"/>
    <x v="4"/>
    <n v="216.54710731933798"/>
  </r>
  <r>
    <x v="613"/>
    <s v="octubre"/>
    <x v="4"/>
    <n v="215.86118603107275"/>
  </r>
  <r>
    <x v="614"/>
    <s v="octubre"/>
    <x v="4"/>
    <n v="215.33124991026961"/>
  </r>
  <r>
    <x v="615"/>
    <s v="octubre"/>
    <x v="4"/>
    <n v="214.81287796523105"/>
  </r>
  <r>
    <x v="616"/>
    <s v="octubre"/>
    <x v="4"/>
    <n v="207.87756164410442"/>
  </r>
  <r>
    <x v="617"/>
    <s v="octubre"/>
    <x v="4"/>
    <n v="207.14507659055616"/>
  </r>
  <r>
    <x v="618"/>
    <s v="octubre"/>
    <x v="4"/>
    <n v="206.74075683014183"/>
  </r>
  <r>
    <x v="619"/>
    <s v="octubre"/>
    <x v="4"/>
    <n v="206.39513812608948"/>
  </r>
  <r>
    <x v="620"/>
    <s v="octubre"/>
    <x v="4"/>
    <n v="205.97881009419581"/>
  </r>
  <r>
    <x v="621"/>
    <s v="octubre"/>
    <x v="4"/>
    <n v="205.20582903607641"/>
  </r>
  <r>
    <x v="622"/>
    <s v="octubre"/>
    <x v="4"/>
    <n v="204.70330042358086"/>
  </r>
  <r>
    <x v="623"/>
    <s v="octubre"/>
    <x v="4"/>
    <n v="204.48718755678914"/>
  </r>
  <r>
    <x v="624"/>
    <s v="octubre"/>
    <x v="4"/>
    <n v="203.61923609711599"/>
  </r>
  <r>
    <x v="625"/>
    <s v="octubre"/>
    <x v="4"/>
    <n v="203.29481137662029"/>
  </r>
  <r>
    <x v="626"/>
    <s v="octubre"/>
    <x v="4"/>
    <n v="202.7127577973506"/>
  </r>
  <r>
    <x v="627"/>
    <s v="octubre"/>
    <x v="4"/>
    <n v="203.49946653849608"/>
  </r>
  <r>
    <x v="628"/>
    <s v="octubre"/>
    <x v="4"/>
    <n v="203.08218468439722"/>
  </r>
  <r>
    <x v="629"/>
    <s v="octubre"/>
    <x v="4"/>
    <n v="202.58315663591523"/>
  </r>
  <r>
    <x v="630"/>
    <s v="octubre"/>
    <x v="4"/>
    <n v="202.05775867158988"/>
  </r>
  <r>
    <x v="631"/>
    <s v="octubre"/>
    <x v="4"/>
    <n v="201.43911885083392"/>
  </r>
  <r>
    <x v="632"/>
    <s v="octubre"/>
    <x v="4"/>
    <n v="200.90870148765893"/>
  </r>
  <r>
    <x v="633"/>
    <s v="octubre"/>
    <x v="4"/>
    <n v="200.9337737518741"/>
  </r>
  <r>
    <x v="634"/>
    <s v="octubre"/>
    <x v="4"/>
    <n v="200.51172697096942"/>
  </r>
  <r>
    <x v="635"/>
    <s v="octubre"/>
    <x v="4"/>
    <n v="199.99871728218076"/>
  </r>
  <r>
    <x v="636"/>
    <s v="octubre"/>
    <x v="4"/>
    <n v="199.47533891977534"/>
  </r>
  <r>
    <x v="637"/>
    <s v="octubre"/>
    <x v="4"/>
    <n v="198.61088623346649"/>
  </r>
  <r>
    <x v="607"/>
    <s v="octubre"/>
    <x v="5"/>
    <n v="1451.8409782279589"/>
  </r>
  <r>
    <x v="608"/>
    <s v="octubre"/>
    <x v="5"/>
    <n v="1450.9796960600054"/>
  </r>
  <r>
    <x v="609"/>
    <s v="octubre"/>
    <x v="5"/>
    <n v="1448.7018448060974"/>
  </r>
  <r>
    <x v="610"/>
    <s v="octubre"/>
    <x v="5"/>
    <n v="1447.8492268074406"/>
  </r>
  <r>
    <x v="611"/>
    <s v="octubre"/>
    <x v="5"/>
    <n v="1445.2628358577767"/>
  </r>
  <r>
    <x v="612"/>
    <s v="octubre"/>
    <x v="5"/>
    <n v="1444.297235790476"/>
  </r>
  <r>
    <x v="613"/>
    <s v="octubre"/>
    <x v="5"/>
    <n v="1443.7001672302745"/>
  </r>
  <r>
    <x v="614"/>
    <s v="octubre"/>
    <x v="5"/>
    <n v="1442.8238654582485"/>
  </r>
  <r>
    <x v="615"/>
    <s v="octubre"/>
    <x v="5"/>
    <n v="1441.9474577411017"/>
  </r>
  <r>
    <x v="616"/>
    <s v="octubre"/>
    <x v="5"/>
    <n v="1440.8929942067994"/>
  </r>
  <r>
    <x v="617"/>
    <s v="octubre"/>
    <x v="5"/>
    <n v="1440.1138607664527"/>
  </r>
  <r>
    <x v="618"/>
    <s v="octubre"/>
    <x v="5"/>
    <n v="1448.660166558129"/>
  </r>
  <r>
    <x v="619"/>
    <s v="octubre"/>
    <x v="5"/>
    <n v="1451.1610454219094"/>
  </r>
  <r>
    <x v="620"/>
    <s v="octubre"/>
    <x v="5"/>
    <n v="1450.4625166151116"/>
  </r>
  <r>
    <x v="621"/>
    <s v="octubre"/>
    <x v="5"/>
    <n v="1449.5637618208157"/>
  </r>
  <r>
    <x v="622"/>
    <s v="octubre"/>
    <x v="5"/>
    <n v="1448.6646857359246"/>
  </r>
  <r>
    <x v="623"/>
    <s v="octubre"/>
    <x v="5"/>
    <n v="1447.3790346548096"/>
  </r>
  <r>
    <x v="624"/>
    <s v="octubre"/>
    <x v="5"/>
    <n v="1446.8770822147164"/>
  </r>
  <r>
    <x v="625"/>
    <s v="octubre"/>
    <x v="5"/>
    <n v="1446.1108669598884"/>
  </r>
  <r>
    <x v="626"/>
    <s v="octubre"/>
    <x v="5"/>
    <n v="1445.2816456868713"/>
  </r>
  <r>
    <x v="627"/>
    <s v="octubre"/>
    <x v="5"/>
    <n v="1444.121550538528"/>
  </r>
  <r>
    <x v="628"/>
    <s v="octubre"/>
    <x v="5"/>
    <n v="1443.2146829644628"/>
  </r>
  <r>
    <x v="629"/>
    <s v="octubre"/>
    <x v="5"/>
    <n v="1442.3077661901289"/>
  </r>
  <r>
    <x v="630"/>
    <s v="octubre"/>
    <x v="5"/>
    <n v="1419.0943521741156"/>
  </r>
  <r>
    <x v="631"/>
    <s v="octubre"/>
    <x v="5"/>
    <n v="1416.5289151260952"/>
  </r>
  <r>
    <x v="632"/>
    <s v="octubre"/>
    <x v="5"/>
    <n v="1415.764201340417"/>
  </r>
  <r>
    <x v="633"/>
    <s v="octubre"/>
    <x v="5"/>
    <n v="1427.9043757676357"/>
  </r>
  <r>
    <x v="634"/>
    <s v="octubre"/>
    <x v="5"/>
    <n v="1414.8125710529669"/>
  </r>
  <r>
    <x v="635"/>
    <s v="octubre"/>
    <x v="5"/>
    <n v="1413.9340666644432"/>
  </r>
  <r>
    <x v="636"/>
    <s v="octubre"/>
    <x v="5"/>
    <n v="1413.0559594313868"/>
  </r>
  <r>
    <x v="637"/>
    <s v="octubre"/>
    <x v="5"/>
    <n v="1411.55071799909"/>
  </r>
  <r>
    <x v="607"/>
    <s v="octubre"/>
    <x v="6"/>
    <n v="264.98236648012949"/>
  </r>
  <r>
    <x v="608"/>
    <s v="octubre"/>
    <x v="6"/>
    <n v="264.22685699109678"/>
  </r>
  <r>
    <x v="609"/>
    <s v="octubre"/>
    <x v="6"/>
    <n v="262.02934040684266"/>
  </r>
  <r>
    <x v="610"/>
    <s v="octubre"/>
    <x v="6"/>
    <n v="261.47256275583243"/>
  </r>
  <r>
    <x v="611"/>
    <s v="octubre"/>
    <x v="6"/>
    <n v="260.80402790623839"/>
  </r>
  <r>
    <x v="612"/>
    <s v="octubre"/>
    <x v="6"/>
    <n v="260.30085968196909"/>
  </r>
  <r>
    <x v="613"/>
    <s v="octubre"/>
    <x v="6"/>
    <n v="258.97611195973639"/>
  </r>
  <r>
    <x v="614"/>
    <s v="octubre"/>
    <x v="6"/>
    <n v="258.22626977518001"/>
  </r>
  <r>
    <x v="615"/>
    <s v="octubre"/>
    <x v="6"/>
    <n v="257.47593307886729"/>
  </r>
  <r>
    <x v="616"/>
    <s v="octubre"/>
    <x v="6"/>
    <n v="257.04306935455855"/>
  </r>
  <r>
    <x v="617"/>
    <s v="octubre"/>
    <x v="6"/>
    <n v="245.09181371322492"/>
  </r>
  <r>
    <x v="618"/>
    <s v="octubre"/>
    <x v="6"/>
    <n v="244.56909246919579"/>
  </r>
  <r>
    <x v="619"/>
    <s v="octubre"/>
    <x v="6"/>
    <n v="248.01175266345118"/>
  </r>
  <r>
    <x v="620"/>
    <s v="octubre"/>
    <x v="6"/>
    <n v="247.3963000985687"/>
  </r>
  <r>
    <x v="621"/>
    <s v="octubre"/>
    <x v="6"/>
    <n v="246.65243582311811"/>
  </r>
  <r>
    <x v="622"/>
    <s v="octubre"/>
    <x v="6"/>
    <n v="245.92779038172668"/>
  </r>
  <r>
    <x v="623"/>
    <s v="octubre"/>
    <x v="6"/>
    <n v="247.92137527871162"/>
  </r>
  <r>
    <x v="624"/>
    <s v="octubre"/>
    <x v="6"/>
    <n v="247.29060246153264"/>
  </r>
  <r>
    <x v="625"/>
    <s v="octubre"/>
    <x v="6"/>
    <n v="246.89737798815497"/>
  </r>
  <r>
    <x v="626"/>
    <s v="octubre"/>
    <x v="6"/>
    <n v="249.30853404370285"/>
  </r>
  <r>
    <x v="627"/>
    <s v="octubre"/>
    <x v="6"/>
    <n v="248.87116757827206"/>
  </r>
  <r>
    <x v="628"/>
    <s v="octubre"/>
    <x v="6"/>
    <n v="248.12900686496505"/>
  </r>
  <r>
    <x v="629"/>
    <s v="octubre"/>
    <x v="6"/>
    <n v="247.38676071598965"/>
  </r>
  <r>
    <x v="630"/>
    <s v="octubre"/>
    <x v="6"/>
    <n v="246.84685965210437"/>
  </r>
  <r>
    <x v="631"/>
    <s v="octubre"/>
    <x v="6"/>
    <n v="245.87406942624452"/>
  </r>
  <r>
    <x v="632"/>
    <s v="octubre"/>
    <x v="6"/>
    <n v="245.20480294638898"/>
  </r>
  <r>
    <x v="633"/>
    <s v="octubre"/>
    <x v="6"/>
    <n v="249.27315396761259"/>
  </r>
  <r>
    <x v="634"/>
    <s v="octubre"/>
    <x v="6"/>
    <n v="248.60753932313324"/>
  </r>
  <r>
    <x v="635"/>
    <s v="octubre"/>
    <x v="6"/>
    <n v="247.85259733552107"/>
  </r>
  <r>
    <x v="636"/>
    <s v="octubre"/>
    <x v="6"/>
    <n v="247.09754737990883"/>
  </r>
  <r>
    <x v="637"/>
    <s v="octubre"/>
    <x v="6"/>
    <n v="246.80318825407551"/>
  </r>
  <r>
    <x v="607"/>
    <s v="octubre"/>
    <x v="7"/>
    <n v="770.45531459122924"/>
  </r>
  <r>
    <x v="608"/>
    <s v="octubre"/>
    <x v="7"/>
    <n v="769.55152442774568"/>
  </r>
  <r>
    <x v="609"/>
    <s v="octubre"/>
    <x v="7"/>
    <n v="769.83259259371698"/>
  </r>
  <r>
    <x v="610"/>
    <s v="octubre"/>
    <x v="7"/>
    <n v="769.20450169394576"/>
  </r>
  <r>
    <x v="611"/>
    <s v="octubre"/>
    <x v="7"/>
    <n v="767.84655182960796"/>
  </r>
  <r>
    <x v="612"/>
    <s v="octubre"/>
    <x v="7"/>
    <n v="767.07290334487959"/>
  </r>
  <r>
    <x v="613"/>
    <s v="octubre"/>
    <x v="7"/>
    <n v="768.70126020974647"/>
  </r>
  <r>
    <x v="614"/>
    <s v="octubre"/>
    <x v="7"/>
    <n v="767.77780395456239"/>
  </r>
  <r>
    <x v="615"/>
    <s v="octubre"/>
    <x v="7"/>
    <n v="766.85216813365537"/>
  </r>
  <r>
    <x v="616"/>
    <s v="octubre"/>
    <x v="7"/>
    <n v="765.93775689737458"/>
  </r>
  <r>
    <x v="617"/>
    <s v="octubre"/>
    <x v="7"/>
    <n v="765.04875756435752"/>
  </r>
  <r>
    <x v="618"/>
    <s v="octubre"/>
    <x v="7"/>
    <n v="774.9344967594044"/>
  </r>
  <r>
    <x v="619"/>
    <s v="octubre"/>
    <x v="7"/>
    <n v="779.82401981091903"/>
  </r>
  <r>
    <x v="620"/>
    <s v="octubre"/>
    <x v="7"/>
    <n v="778.53245221170368"/>
  </r>
  <r>
    <x v="621"/>
    <s v="octubre"/>
    <x v="7"/>
    <n v="777.5992770996429"/>
  </r>
  <r>
    <x v="622"/>
    <s v="octubre"/>
    <x v="7"/>
    <n v="776.66603512305016"/>
  </r>
  <r>
    <x v="623"/>
    <s v="octubre"/>
    <x v="7"/>
    <n v="760.49631551006382"/>
  </r>
  <r>
    <x v="624"/>
    <s v="octubre"/>
    <x v="7"/>
    <n v="786.60845619832776"/>
  </r>
  <r>
    <x v="625"/>
    <s v="octubre"/>
    <x v="7"/>
    <n v="803.31945789800272"/>
  </r>
  <r>
    <x v="626"/>
    <s v="octubre"/>
    <x v="7"/>
    <n v="803.51011699510468"/>
  </r>
  <r>
    <x v="627"/>
    <s v="octubre"/>
    <x v="7"/>
    <n v="802.47662557646356"/>
  </r>
  <r>
    <x v="628"/>
    <s v="octubre"/>
    <x v="7"/>
    <n v="801.52948679611347"/>
  </r>
  <r>
    <x v="629"/>
    <s v="octubre"/>
    <x v="7"/>
    <n v="800.58230615374907"/>
  </r>
  <r>
    <x v="630"/>
    <s v="octubre"/>
    <x v="7"/>
    <n v="800.17279269601909"/>
  </r>
  <r>
    <x v="631"/>
    <s v="octubre"/>
    <x v="7"/>
    <n v="799.76182089598467"/>
  </r>
  <r>
    <x v="632"/>
    <s v="octubre"/>
    <x v="7"/>
    <n v="798.8573517534569"/>
  </r>
  <r>
    <x v="633"/>
    <s v="octubre"/>
    <x v="7"/>
    <n v="799.35328671346178"/>
  </r>
  <r>
    <x v="634"/>
    <s v="octubre"/>
    <x v="7"/>
    <n v="794.69957001305158"/>
  </r>
  <r>
    <x v="635"/>
    <s v="octubre"/>
    <x v="7"/>
    <n v="793.76772483593845"/>
  </r>
  <r>
    <x v="636"/>
    <s v="octubre"/>
    <x v="7"/>
    <n v="792.83632265927224"/>
  </r>
  <r>
    <x v="637"/>
    <s v="octubre"/>
    <x v="7"/>
    <n v="788.41307694620059"/>
  </r>
  <r>
    <x v="607"/>
    <s v="octubre"/>
    <x v="8"/>
    <n v="292.71498483675464"/>
  </r>
  <r>
    <x v="608"/>
    <s v="octubre"/>
    <x v="8"/>
    <n v="291.97186198629169"/>
  </r>
  <r>
    <x v="609"/>
    <s v="octubre"/>
    <x v="8"/>
    <n v="291.0913433003106"/>
  </r>
  <r>
    <x v="610"/>
    <s v="octubre"/>
    <x v="8"/>
    <n v="290.44781224433245"/>
  </r>
  <r>
    <x v="611"/>
    <s v="octubre"/>
    <x v="8"/>
    <n v="290.36665314948732"/>
  </r>
  <r>
    <x v="612"/>
    <s v="octubre"/>
    <x v="8"/>
    <n v="289.92393266230437"/>
  </r>
  <r>
    <x v="613"/>
    <s v="octubre"/>
    <x v="8"/>
    <n v="288.49268586717193"/>
  </r>
  <r>
    <x v="614"/>
    <s v="octubre"/>
    <x v="8"/>
    <n v="287.7497818559475"/>
  </r>
  <r>
    <x v="615"/>
    <s v="octubre"/>
    <x v="8"/>
    <n v="287.00670612931572"/>
  </r>
  <r>
    <x v="616"/>
    <s v="octubre"/>
    <x v="8"/>
    <n v="286.32016951818684"/>
  </r>
  <r>
    <x v="617"/>
    <s v="octubre"/>
    <x v="8"/>
    <n v="285.7205861326774"/>
  </r>
  <r>
    <x v="618"/>
    <s v="octubre"/>
    <x v="8"/>
    <n v="284.97759841036861"/>
  </r>
  <r>
    <x v="619"/>
    <s v="octubre"/>
    <x v="8"/>
    <n v="286.99089316908646"/>
  </r>
  <r>
    <x v="620"/>
    <s v="octubre"/>
    <x v="8"/>
    <n v="286.22386998668202"/>
  </r>
  <r>
    <x v="621"/>
    <s v="octubre"/>
    <x v="8"/>
    <n v="285.464128404164"/>
  </r>
  <r>
    <x v="622"/>
    <s v="octubre"/>
    <x v="8"/>
    <n v="284.71328126804497"/>
  </r>
  <r>
    <x v="623"/>
    <s v="octubre"/>
    <x v="8"/>
    <n v="287.54287673993383"/>
  </r>
  <r>
    <x v="624"/>
    <s v="octubre"/>
    <x v="8"/>
    <n v="286.7851791084376"/>
  </r>
  <r>
    <x v="625"/>
    <s v="octubre"/>
    <x v="8"/>
    <n v="285.95118040383068"/>
  </r>
  <r>
    <x v="626"/>
    <s v="octubre"/>
    <x v="8"/>
    <n v="285.2363137199435"/>
  </r>
  <r>
    <x v="627"/>
    <s v="octubre"/>
    <x v="8"/>
    <n v="284.63573874886413"/>
  </r>
  <r>
    <x v="628"/>
    <s v="octubre"/>
    <x v="8"/>
    <n v="283.87527729393975"/>
  </r>
  <r>
    <x v="629"/>
    <s v="octubre"/>
    <x v="8"/>
    <n v="283.11444706342883"/>
  </r>
  <r>
    <x v="630"/>
    <s v="octubre"/>
    <x v="8"/>
    <n v="282.78126717396941"/>
  </r>
  <r>
    <x v="631"/>
    <s v="octubre"/>
    <x v="8"/>
    <n v="282.11204761411523"/>
  </r>
  <r>
    <x v="632"/>
    <s v="octubre"/>
    <x v="8"/>
    <n v="281.47462105425274"/>
  </r>
  <r>
    <x v="633"/>
    <s v="octubre"/>
    <x v="8"/>
    <n v="280.62121132744568"/>
  </r>
  <r>
    <x v="634"/>
    <s v="octubre"/>
    <x v="8"/>
    <n v="280.03170080854085"/>
  </r>
  <r>
    <x v="635"/>
    <s v="octubre"/>
    <x v="8"/>
    <n v="279.26952591843866"/>
  </r>
  <r>
    <x v="636"/>
    <s v="octubre"/>
    <x v="8"/>
    <n v="278.50733593246639"/>
  </r>
  <r>
    <x v="637"/>
    <s v="octubre"/>
    <x v="8"/>
    <n v="277.66250818989522"/>
  </r>
  <r>
    <x v="607"/>
    <s v="octubre"/>
    <x v="9"/>
    <n v="816.38396160126752"/>
  </r>
  <r>
    <x v="608"/>
    <s v="octubre"/>
    <x v="9"/>
    <n v="815.48207549062829"/>
  </r>
  <r>
    <x v="609"/>
    <s v="octubre"/>
    <x v="9"/>
    <n v="814.60379083509906"/>
  </r>
  <r>
    <x v="610"/>
    <s v="octubre"/>
    <x v="9"/>
    <n v="813.68916201811021"/>
  </r>
  <r>
    <x v="611"/>
    <s v="octubre"/>
    <x v="9"/>
    <n v="812.86154422731533"/>
  </r>
  <r>
    <x v="612"/>
    <s v="octubre"/>
    <x v="9"/>
    <n v="811.93056165481585"/>
  </r>
  <r>
    <x v="613"/>
    <s v="octubre"/>
    <x v="9"/>
    <n v="811.11123633868897"/>
  </r>
  <r>
    <x v="614"/>
    <s v="octubre"/>
    <x v="9"/>
    <n v="810.21532923795201"/>
  </r>
  <r>
    <x v="615"/>
    <s v="octubre"/>
    <x v="9"/>
    <n v="809.31889559126239"/>
  </r>
  <r>
    <x v="616"/>
    <s v="octubre"/>
    <x v="9"/>
    <n v="808.40961392353688"/>
  </r>
  <r>
    <x v="617"/>
    <s v="octubre"/>
    <x v="9"/>
    <n v="807.5127859898754"/>
  </r>
  <r>
    <x v="618"/>
    <s v="octubre"/>
    <x v="9"/>
    <n v="813.4213129481094"/>
  </r>
  <r>
    <x v="619"/>
    <s v="octubre"/>
    <x v="9"/>
    <n v="818.97051661285752"/>
  </r>
  <r>
    <x v="620"/>
    <s v="octubre"/>
    <x v="9"/>
    <n v="818.05355176007424"/>
  </r>
  <r>
    <x v="621"/>
    <s v="octubre"/>
    <x v="9"/>
    <n v="817.13122608984929"/>
  </r>
  <r>
    <x v="622"/>
    <s v="octubre"/>
    <x v="9"/>
    <n v="816.20889272623833"/>
  </r>
  <r>
    <x v="623"/>
    <s v="octubre"/>
    <x v="9"/>
    <n v="815.10445987173023"/>
  </r>
  <r>
    <x v="624"/>
    <s v="octubre"/>
    <x v="9"/>
    <n v="787.00913372328023"/>
  </r>
  <r>
    <x v="625"/>
    <s v="octubre"/>
    <x v="9"/>
    <n v="794.7212725207371"/>
  </r>
  <r>
    <x v="626"/>
    <s v="octubre"/>
    <x v="9"/>
    <n v="793.62738890137871"/>
  </r>
  <r>
    <x v="627"/>
    <s v="octubre"/>
    <x v="9"/>
    <n v="792.90988878130611"/>
  </r>
  <r>
    <x v="628"/>
    <s v="octubre"/>
    <x v="9"/>
    <n v="792.00209900629466"/>
  </r>
  <r>
    <x v="629"/>
    <s v="octubre"/>
    <x v="9"/>
    <n v="791.09429489433421"/>
  </r>
  <r>
    <x v="630"/>
    <s v="octubre"/>
    <x v="9"/>
    <n v="789.94693148467957"/>
  </r>
  <r>
    <x v="631"/>
    <s v="octubre"/>
    <x v="9"/>
    <n v="789.07342562310544"/>
  </r>
  <r>
    <x v="632"/>
    <s v="octubre"/>
    <x v="9"/>
    <n v="788.1138269674816"/>
  </r>
  <r>
    <x v="633"/>
    <s v="octubre"/>
    <x v="9"/>
    <n v="787.20855563589623"/>
  </r>
  <r>
    <x v="634"/>
    <s v="octubre"/>
    <x v="9"/>
    <n v="786.192856482514"/>
  </r>
  <r>
    <x v="635"/>
    <s v="octubre"/>
    <x v="9"/>
    <n v="785.28390178026484"/>
  </r>
  <r>
    <x v="636"/>
    <s v="octubre"/>
    <x v="9"/>
    <n v="784.37491158105388"/>
  </r>
  <r>
    <x v="637"/>
    <s v="octubre"/>
    <x v="9"/>
    <n v="782.75559622979688"/>
  </r>
  <r>
    <x v="607"/>
    <s v="octubre"/>
    <x v="10"/>
    <n v="864.24130585242824"/>
  </r>
  <r>
    <x v="608"/>
    <s v="octubre"/>
    <x v="10"/>
    <n v="863.51642174553206"/>
  </r>
  <r>
    <x v="609"/>
    <s v="octubre"/>
    <x v="10"/>
    <n v="852.96677285759768"/>
  </r>
  <r>
    <x v="610"/>
    <s v="octubre"/>
    <x v="10"/>
    <n v="852.59835523341553"/>
  </r>
  <r>
    <x v="611"/>
    <s v="octubre"/>
    <x v="10"/>
    <n v="822.42335583565819"/>
  </r>
  <r>
    <x v="612"/>
    <s v="octubre"/>
    <x v="10"/>
    <n v="843.52489549016718"/>
  </r>
  <r>
    <x v="613"/>
    <s v="octubre"/>
    <x v="10"/>
    <n v="842.2604346987614"/>
  </r>
  <r>
    <x v="614"/>
    <s v="octubre"/>
    <x v="10"/>
    <n v="840.37099652163556"/>
  </r>
  <r>
    <x v="615"/>
    <s v="octubre"/>
    <x v="10"/>
    <n v="839.66303940905425"/>
  </r>
  <r>
    <x v="616"/>
    <s v="octubre"/>
    <x v="10"/>
    <n v="835.55889686985961"/>
  </r>
  <r>
    <x v="617"/>
    <s v="octubre"/>
    <x v="10"/>
    <n v="832.20652815751635"/>
  </r>
  <r>
    <x v="618"/>
    <s v="octubre"/>
    <x v="10"/>
    <n v="813.98372232168367"/>
  </r>
  <r>
    <x v="619"/>
    <s v="octubre"/>
    <x v="10"/>
    <n v="831.54568769252046"/>
  </r>
  <r>
    <x v="620"/>
    <s v="octubre"/>
    <x v="10"/>
    <n v="877.18786935942592"/>
  </r>
  <r>
    <x v="621"/>
    <s v="octubre"/>
    <x v="10"/>
    <n v="874.89608612858876"/>
  </r>
  <r>
    <x v="622"/>
    <s v="octubre"/>
    <x v="10"/>
    <n v="874.18622324153546"/>
  </r>
  <r>
    <x v="623"/>
    <s v="octubre"/>
    <x v="10"/>
    <n v="861.21179963924533"/>
  </r>
  <r>
    <x v="624"/>
    <s v="octubre"/>
    <x v="10"/>
    <n v="870.32138068015354"/>
  </r>
  <r>
    <x v="625"/>
    <s v="octubre"/>
    <x v="10"/>
    <n v="858.31551719894071"/>
  </r>
  <r>
    <x v="626"/>
    <s v="octubre"/>
    <x v="10"/>
    <n v="872.51646349735825"/>
  </r>
  <r>
    <x v="627"/>
    <s v="octubre"/>
    <x v="10"/>
    <n v="861.76009832857983"/>
  </r>
  <r>
    <x v="628"/>
    <s v="octubre"/>
    <x v="10"/>
    <n v="853.56903240234055"/>
  </r>
  <r>
    <x v="629"/>
    <s v="octubre"/>
    <x v="10"/>
    <n v="852.88021143361789"/>
  </r>
  <r>
    <x v="630"/>
    <s v="octubre"/>
    <x v="10"/>
    <n v="850.63239539808615"/>
  </r>
  <r>
    <x v="631"/>
    <s v="octubre"/>
    <x v="10"/>
    <n v="832.68804718967237"/>
  </r>
  <r>
    <x v="632"/>
    <s v="octubre"/>
    <x v="10"/>
    <n v="838.49932945786293"/>
  </r>
  <r>
    <x v="633"/>
    <s v="octubre"/>
    <x v="10"/>
    <n v="856.57034302249451"/>
  </r>
  <r>
    <x v="634"/>
    <s v="octubre"/>
    <x v="10"/>
    <n v="856.43653602510881"/>
  </r>
  <r>
    <x v="635"/>
    <s v="octubre"/>
    <x v="10"/>
    <n v="853.13583427846413"/>
  </r>
  <r>
    <x v="636"/>
    <s v="octubre"/>
    <x v="10"/>
    <n v="852.44428555005334"/>
  </r>
  <r>
    <x v="637"/>
    <s v="octubre"/>
    <x v="10"/>
    <n v="856.60108352801353"/>
  </r>
  <r>
    <x v="607"/>
    <s v="octubre"/>
    <x v="45"/>
    <n v="323.89541322017988"/>
  </r>
  <r>
    <x v="608"/>
    <s v="octubre"/>
    <x v="45"/>
    <n v="323.00114750998529"/>
  </r>
  <r>
    <x v="609"/>
    <s v="octubre"/>
    <x v="45"/>
    <n v="323.23448950138209"/>
  </r>
  <r>
    <x v="610"/>
    <s v="octubre"/>
    <x v="45"/>
    <n v="333.98399677287262"/>
  </r>
  <r>
    <x v="611"/>
    <s v="octubre"/>
    <x v="45"/>
    <n v="333.00484331927373"/>
  </r>
  <r>
    <x v="612"/>
    <s v="octubre"/>
    <x v="45"/>
    <n v="332.096722455318"/>
  </r>
  <r>
    <x v="613"/>
    <s v="octubre"/>
    <x v="45"/>
    <n v="331.90177284802553"/>
  </r>
  <r>
    <x v="614"/>
    <s v="octubre"/>
    <x v="45"/>
    <n v="330.97712892448442"/>
  </r>
  <r>
    <x v="615"/>
    <s v="octubre"/>
    <x v="45"/>
    <n v="330.0524632790495"/>
  </r>
  <r>
    <x v="616"/>
    <s v="octubre"/>
    <x v="45"/>
    <n v="329.19425041773076"/>
  </r>
  <r>
    <x v="617"/>
    <s v="octubre"/>
    <x v="45"/>
    <n v="328.6479267158856"/>
  </r>
  <r>
    <x v="618"/>
    <s v="octubre"/>
    <x v="45"/>
    <n v="327.96841473027501"/>
  </r>
  <r>
    <x v="619"/>
    <s v="octubre"/>
    <x v="45"/>
    <n v="327.08793031051505"/>
  </r>
  <r>
    <x v="620"/>
    <s v="octubre"/>
    <x v="45"/>
    <n v="326.19878420281015"/>
  </r>
  <r>
    <x v="621"/>
    <s v="octubre"/>
    <x v="45"/>
    <n v="325.30974958886929"/>
  </r>
  <r>
    <x v="622"/>
    <s v="octubre"/>
    <x v="45"/>
    <n v="324.42067746127378"/>
  </r>
  <r>
    <x v="623"/>
    <s v="octubre"/>
    <x v="45"/>
    <n v="323.53157287889604"/>
  </r>
  <r>
    <x v="624"/>
    <s v="octubre"/>
    <x v="45"/>
    <n v="322.64242564871881"/>
  </r>
  <r>
    <x v="625"/>
    <s v="octubre"/>
    <x v="45"/>
    <n v="321.857640409336"/>
  </r>
  <r>
    <x v="626"/>
    <s v="octubre"/>
    <x v="45"/>
    <n v="321.34395166398861"/>
  </r>
  <r>
    <x v="627"/>
    <s v="octubre"/>
    <x v="45"/>
    <n v="320.29589543317292"/>
  </r>
  <r>
    <x v="628"/>
    <s v="octubre"/>
    <x v="45"/>
    <n v="319.39621141103646"/>
  </r>
  <r>
    <x v="629"/>
    <s v="octubre"/>
    <x v="45"/>
    <n v="318.49648971032815"/>
  </r>
  <r>
    <x v="630"/>
    <s v="octubre"/>
    <x v="45"/>
    <n v="317.60909621575996"/>
  </r>
  <r>
    <x v="631"/>
    <s v="octubre"/>
    <x v="45"/>
    <n v="318.03408426010714"/>
  </r>
  <r>
    <x v="632"/>
    <s v="octubre"/>
    <x v="45"/>
    <n v="317.12545663786346"/>
  </r>
  <r>
    <x v="633"/>
    <s v="octubre"/>
    <x v="45"/>
    <n v="316.6183741153252"/>
  </r>
  <r>
    <x v="634"/>
    <s v="octubre"/>
    <x v="45"/>
    <n v="317.01399964335644"/>
  </r>
  <r>
    <x v="635"/>
    <s v="octubre"/>
    <x v="45"/>
    <n v="316.11086374429055"/>
  </r>
  <r>
    <x v="636"/>
    <s v="octubre"/>
    <x v="45"/>
    <n v="315.20769000844479"/>
  </r>
  <r>
    <x v="637"/>
    <s v="octubre"/>
    <x v="45"/>
    <n v="314.10917604409661"/>
  </r>
  <r>
    <x v="607"/>
    <s v="octubre"/>
    <x v="11"/>
    <n v="209.83197471841731"/>
  </r>
  <r>
    <x v="608"/>
    <s v="octubre"/>
    <x v="11"/>
    <n v="208.94405467168892"/>
  </r>
  <r>
    <x v="609"/>
    <s v="octubre"/>
    <x v="11"/>
    <n v="204.56559702962716"/>
  </r>
  <r>
    <x v="610"/>
    <s v="octubre"/>
    <x v="11"/>
    <n v="204.9815523990986"/>
  </r>
  <r>
    <x v="611"/>
    <s v="octubre"/>
    <x v="11"/>
    <n v="204.79779640811154"/>
  </r>
  <r>
    <x v="612"/>
    <s v="octubre"/>
    <x v="11"/>
    <n v="204.062635049292"/>
  </r>
  <r>
    <x v="613"/>
    <s v="octubre"/>
    <x v="11"/>
    <n v="203.36422379219334"/>
  </r>
  <r>
    <x v="614"/>
    <s v="octubre"/>
    <x v="11"/>
    <n v="202.48389913317899"/>
  </r>
  <r>
    <x v="615"/>
    <s v="octubre"/>
    <x v="11"/>
    <n v="201.60143786539399"/>
  </r>
  <r>
    <x v="616"/>
    <s v="octubre"/>
    <x v="11"/>
    <n v="201.07291381608914"/>
  </r>
  <r>
    <x v="617"/>
    <s v="octubre"/>
    <x v="11"/>
    <n v="199.67701584182024"/>
  </r>
  <r>
    <x v="618"/>
    <s v="octubre"/>
    <x v="11"/>
    <n v="198.19682588592332"/>
  </r>
  <r>
    <x v="619"/>
    <s v="octubre"/>
    <x v="11"/>
    <n v="200.43269246579459"/>
  </r>
  <r>
    <x v="620"/>
    <s v="octubre"/>
    <x v="11"/>
    <n v="199.97170164761761"/>
  </r>
  <r>
    <x v="621"/>
    <s v="octubre"/>
    <x v="11"/>
    <n v="199.07975885851189"/>
  </r>
  <r>
    <x v="622"/>
    <s v="octubre"/>
    <x v="11"/>
    <n v="198.1877971561579"/>
  </r>
  <r>
    <x v="623"/>
    <s v="octubre"/>
    <x v="11"/>
    <n v="197.6321915583874"/>
  </r>
  <r>
    <x v="624"/>
    <s v="octubre"/>
    <x v="11"/>
    <n v="196.21529260938229"/>
  </r>
  <r>
    <x v="625"/>
    <s v="octubre"/>
    <x v="11"/>
    <n v="195.80637346873118"/>
  </r>
  <r>
    <x v="626"/>
    <s v="octubre"/>
    <x v="11"/>
    <n v="193.84212481500037"/>
  </r>
  <r>
    <x v="627"/>
    <s v="octubre"/>
    <x v="11"/>
    <n v="195.50971326265514"/>
  </r>
  <r>
    <x v="628"/>
    <s v="octubre"/>
    <x v="11"/>
    <n v="194.67325372483185"/>
  </r>
  <r>
    <x v="629"/>
    <s v="octubre"/>
    <x v="11"/>
    <n v="193.82617621292891"/>
  </r>
  <r>
    <x v="630"/>
    <s v="octubre"/>
    <x v="11"/>
    <n v="193.05189127364721"/>
  </r>
  <r>
    <x v="631"/>
    <s v="octubre"/>
    <x v="11"/>
    <n v="192.23345951678377"/>
  </r>
  <r>
    <x v="632"/>
    <s v="octubre"/>
    <x v="11"/>
    <n v="190.72013470431804"/>
  </r>
  <r>
    <x v="633"/>
    <s v="octubre"/>
    <x v="11"/>
    <n v="190.11793722751364"/>
  </r>
  <r>
    <x v="634"/>
    <s v="octubre"/>
    <x v="11"/>
    <n v="191.39314665913929"/>
  </r>
  <r>
    <x v="635"/>
    <s v="octubre"/>
    <x v="11"/>
    <n v="190.55559270239752"/>
  </r>
  <r>
    <x v="636"/>
    <s v="octubre"/>
    <x v="11"/>
    <n v="189.71799797842414"/>
  </r>
  <r>
    <x v="637"/>
    <s v="octubre"/>
    <x v="11"/>
    <n v="186.95936499400645"/>
  </r>
  <r>
    <x v="607"/>
    <s v="octubre"/>
    <x v="12"/>
    <n v="335.96861172491271"/>
  </r>
  <r>
    <x v="608"/>
    <s v="octubre"/>
    <x v="12"/>
    <n v="335.23832725774952"/>
  </r>
  <r>
    <x v="609"/>
    <s v="octubre"/>
    <x v="12"/>
    <n v="330.078987604948"/>
  </r>
  <r>
    <x v="610"/>
    <s v="octubre"/>
    <x v="12"/>
    <n v="329.14729539122726"/>
  </r>
  <r>
    <x v="611"/>
    <s v="octubre"/>
    <x v="12"/>
    <n v="329.51995129818164"/>
  </r>
  <r>
    <x v="612"/>
    <s v="octubre"/>
    <x v="12"/>
    <n v="328.10444835075964"/>
  </r>
  <r>
    <x v="613"/>
    <s v="octubre"/>
    <x v="12"/>
    <n v="327.37554030765972"/>
  </r>
  <r>
    <x v="614"/>
    <s v="octubre"/>
    <x v="12"/>
    <n v="326.53315064097006"/>
  </r>
  <r>
    <x v="615"/>
    <s v="octubre"/>
    <x v="12"/>
    <n v="325.81373090185713"/>
  </r>
  <r>
    <x v="616"/>
    <s v="octubre"/>
    <x v="12"/>
    <n v="332.49230862540435"/>
  </r>
  <r>
    <x v="617"/>
    <s v="octubre"/>
    <x v="12"/>
    <n v="332.63085454558598"/>
  </r>
  <r>
    <x v="618"/>
    <s v="octubre"/>
    <x v="12"/>
    <n v="332.04617559829791"/>
  </r>
  <r>
    <x v="619"/>
    <s v="octubre"/>
    <x v="12"/>
    <n v="331.32717334287219"/>
  </r>
  <r>
    <x v="620"/>
    <s v="octubre"/>
    <x v="12"/>
    <n v="331.08228311363985"/>
  </r>
  <r>
    <x v="621"/>
    <s v="octubre"/>
    <x v="12"/>
    <n v="330.43862446467392"/>
  </r>
  <r>
    <x v="622"/>
    <s v="octubre"/>
    <x v="12"/>
    <n v="329.71915794067121"/>
  </r>
  <r>
    <x v="623"/>
    <s v="octubre"/>
    <x v="12"/>
    <n v="329.00250536981474"/>
  </r>
  <r>
    <x v="624"/>
    <s v="octubre"/>
    <x v="12"/>
    <n v="323.62449213589213"/>
  </r>
  <r>
    <x v="625"/>
    <s v="octubre"/>
    <x v="12"/>
    <n v="309.01293930258271"/>
  </r>
  <r>
    <x v="626"/>
    <s v="octubre"/>
    <x v="12"/>
    <n v="309.20642458805565"/>
  </r>
  <r>
    <x v="627"/>
    <s v="octubre"/>
    <x v="12"/>
    <n v="302.08400287415054"/>
  </r>
  <r>
    <x v="628"/>
    <s v="octubre"/>
    <x v="12"/>
    <n v="301.43240544684892"/>
  </r>
  <r>
    <x v="629"/>
    <s v="octubre"/>
    <x v="12"/>
    <n v="300.76380641700331"/>
  </r>
  <r>
    <x v="630"/>
    <s v="octubre"/>
    <x v="12"/>
    <n v="300.13577712046606"/>
  </r>
  <r>
    <x v="631"/>
    <s v="octubre"/>
    <x v="12"/>
    <n v="299.51119626853688"/>
  </r>
  <r>
    <x v="632"/>
    <s v="octubre"/>
    <x v="12"/>
    <n v="302.88357736313458"/>
  </r>
  <r>
    <x v="633"/>
    <s v="octubre"/>
    <x v="12"/>
    <n v="306.25489280350121"/>
  </r>
  <r>
    <x v="634"/>
    <s v="octubre"/>
    <x v="12"/>
    <n v="304.97209262420256"/>
  </r>
  <r>
    <x v="635"/>
    <s v="octubre"/>
    <x v="12"/>
    <n v="304.30986474054572"/>
  </r>
  <r>
    <x v="636"/>
    <s v="octubre"/>
    <x v="12"/>
    <n v="303.62003498616161"/>
  </r>
  <r>
    <x v="637"/>
    <s v="octubre"/>
    <x v="12"/>
    <n v="306.57292009034222"/>
  </r>
  <r>
    <x v="607"/>
    <s v="octubre"/>
    <x v="13"/>
    <n v="982.53997606016685"/>
  </r>
  <r>
    <x v="608"/>
    <s v="octubre"/>
    <x v="13"/>
    <n v="981.66078943472075"/>
  </r>
  <r>
    <x v="609"/>
    <s v="octubre"/>
    <x v="13"/>
    <n v="884.13831819207485"/>
  </r>
  <r>
    <x v="610"/>
    <s v="octubre"/>
    <x v="13"/>
    <n v="1030.0452788717507"/>
  </r>
  <r>
    <x v="611"/>
    <s v="octubre"/>
    <x v="13"/>
    <n v="963.95239958198852"/>
  </r>
  <r>
    <x v="612"/>
    <s v="octubre"/>
    <x v="13"/>
    <n v="976.85092861981309"/>
  </r>
  <r>
    <x v="613"/>
    <s v="octubre"/>
    <x v="13"/>
    <n v="1111.6437997376609"/>
  </r>
  <r>
    <x v="614"/>
    <s v="octubre"/>
    <x v="13"/>
    <n v="1110.7775028512876"/>
  </r>
  <r>
    <x v="615"/>
    <s v="octubre"/>
    <x v="13"/>
    <n v="1109.9111240971026"/>
  </r>
  <r>
    <x v="616"/>
    <s v="octubre"/>
    <x v="13"/>
    <n v="1113.808868082318"/>
  </r>
  <r>
    <x v="617"/>
    <s v="octubre"/>
    <x v="13"/>
    <n v="1111.5091547040288"/>
  </r>
  <r>
    <x v="618"/>
    <s v="octubre"/>
    <x v="13"/>
    <n v="1110.5755625045729"/>
  </r>
  <r>
    <x v="619"/>
    <s v="octubre"/>
    <x v="13"/>
    <n v="1110.2574987817425"/>
  </r>
  <r>
    <x v="620"/>
    <s v="octubre"/>
    <x v="13"/>
    <n v="1109.4352422599643"/>
  </r>
  <r>
    <x v="621"/>
    <s v="octubre"/>
    <x v="13"/>
    <n v="1108.566550177484"/>
  </r>
  <r>
    <x v="622"/>
    <s v="octubre"/>
    <x v="13"/>
    <n v="1107.697765858147"/>
  </r>
  <r>
    <x v="623"/>
    <s v="octubre"/>
    <x v="13"/>
    <n v="1115.7794339948382"/>
  </r>
  <r>
    <x v="624"/>
    <s v="octubre"/>
    <x v="13"/>
    <n v="1071.8822669362785"/>
  </r>
  <r>
    <x v="625"/>
    <s v="octubre"/>
    <x v="13"/>
    <n v="1070.611762645221"/>
  </r>
  <r>
    <x v="626"/>
    <s v="octubre"/>
    <x v="13"/>
    <n v="1069.7115894616013"/>
  </r>
  <r>
    <x v="627"/>
    <s v="octubre"/>
    <x v="13"/>
    <n v="1068.9256434351805"/>
  </r>
  <r>
    <x v="628"/>
    <s v="octubre"/>
    <x v="13"/>
    <n v="1149.3292668800834"/>
  </r>
  <r>
    <x v="629"/>
    <s v="octubre"/>
    <x v="13"/>
    <n v="1148.4490736244372"/>
  </r>
  <r>
    <x v="630"/>
    <s v="octubre"/>
    <x v="13"/>
    <n v="1139.6121334207955"/>
  </r>
  <r>
    <x v="631"/>
    <s v="octubre"/>
    <x v="13"/>
    <n v="1060.7705786674137"/>
  </r>
  <r>
    <x v="632"/>
    <s v="octubre"/>
    <x v="13"/>
    <n v="1057.9949443835358"/>
  </r>
  <r>
    <x v="633"/>
    <s v="octubre"/>
    <x v="13"/>
    <n v="1057.1548548033238"/>
  </r>
  <r>
    <x v="634"/>
    <s v="octubre"/>
    <x v="13"/>
    <n v="1022.7453532870786"/>
  </r>
  <r>
    <x v="635"/>
    <s v="octubre"/>
    <x v="13"/>
    <n v="1021.8695473062184"/>
  </r>
  <r>
    <x v="636"/>
    <s v="octubre"/>
    <x v="13"/>
    <n v="1020.9935299321791"/>
  </r>
  <r>
    <x v="637"/>
    <s v="octubre"/>
    <x v="13"/>
    <n v="1016.1688452458202"/>
  </r>
  <r>
    <x v="607"/>
    <s v="octubre"/>
    <x v="14"/>
    <n v="814.24779038665883"/>
  </r>
  <r>
    <x v="608"/>
    <s v="octubre"/>
    <x v="14"/>
    <n v="813.70521514339691"/>
  </r>
  <r>
    <x v="609"/>
    <s v="octubre"/>
    <x v="14"/>
    <n v="810.95713929935437"/>
  </r>
  <r>
    <x v="610"/>
    <s v="octubre"/>
    <x v="14"/>
    <n v="810.10976582516753"/>
  </r>
  <r>
    <x v="611"/>
    <s v="octubre"/>
    <x v="14"/>
    <n v="809.97723324213962"/>
  </r>
  <r>
    <x v="612"/>
    <s v="octubre"/>
    <x v="14"/>
    <n v="810.13147332345579"/>
  </r>
  <r>
    <x v="613"/>
    <s v="octubre"/>
    <x v="14"/>
    <n v="809.41261753175706"/>
  </r>
  <r>
    <x v="614"/>
    <s v="octubre"/>
    <x v="14"/>
    <n v="808.8724329667823"/>
  </r>
  <r>
    <x v="615"/>
    <s v="octubre"/>
    <x v="14"/>
    <n v="808.33201977249826"/>
  </r>
  <r>
    <x v="616"/>
    <s v="octubre"/>
    <x v="14"/>
    <n v="807.27784524968604"/>
  </r>
  <r>
    <x v="617"/>
    <s v="octubre"/>
    <x v="14"/>
    <n v="806.56151247191542"/>
  </r>
  <r>
    <x v="618"/>
    <s v="octubre"/>
    <x v="14"/>
    <n v="805.37265886673606"/>
  </r>
  <r>
    <x v="619"/>
    <s v="octubre"/>
    <x v="14"/>
    <n v="805.46151831347106"/>
  </r>
  <r>
    <x v="620"/>
    <s v="octubre"/>
    <x v="14"/>
    <n v="805.24100039670554"/>
  </r>
  <r>
    <x v="621"/>
    <s v="octubre"/>
    <x v="14"/>
    <n v="804.63273489332812"/>
  </r>
  <r>
    <x v="622"/>
    <s v="octubre"/>
    <x v="14"/>
    <n v="804.02434605518692"/>
  </r>
  <r>
    <x v="623"/>
    <s v="octubre"/>
    <x v="14"/>
    <n v="803.40827246459833"/>
  </r>
  <r>
    <x v="624"/>
    <s v="octubre"/>
    <x v="14"/>
    <n v="802.77806661739487"/>
  </r>
  <r>
    <x v="625"/>
    <s v="octubre"/>
    <x v="14"/>
    <n v="802.88860819638717"/>
  </r>
  <r>
    <x v="626"/>
    <s v="octubre"/>
    <x v="14"/>
    <n v="802.91360800762368"/>
  </r>
  <r>
    <x v="627"/>
    <s v="octubre"/>
    <x v="14"/>
    <n v="802.364026146779"/>
  </r>
  <r>
    <x v="628"/>
    <s v="octubre"/>
    <x v="14"/>
    <n v="801.81883658982213"/>
  </r>
  <r>
    <x v="629"/>
    <s v="octubre"/>
    <x v="14"/>
    <n v="801.27362229774349"/>
  </r>
  <r>
    <x v="630"/>
    <s v="octubre"/>
    <x v="14"/>
    <n v="801.10526046525911"/>
  </r>
  <r>
    <x v="631"/>
    <s v="octubre"/>
    <x v="14"/>
    <n v="841.56611825354673"/>
  </r>
  <r>
    <x v="632"/>
    <s v="octubre"/>
    <x v="14"/>
    <n v="775.80516829029614"/>
  </r>
  <r>
    <x v="633"/>
    <s v="octubre"/>
    <x v="14"/>
    <n v="776.06931574140208"/>
  </r>
  <r>
    <x v="634"/>
    <s v="octubre"/>
    <x v="14"/>
    <n v="775.04461314751438"/>
  </r>
  <r>
    <x v="635"/>
    <s v="octubre"/>
    <x v="14"/>
    <n v="774.42056194898498"/>
  </r>
  <r>
    <x v="636"/>
    <s v="octubre"/>
    <x v="14"/>
    <n v="773.7955569491927"/>
  </r>
  <r>
    <x v="637"/>
    <s v="octubre"/>
    <x v="14"/>
    <n v="773.82734217847053"/>
  </r>
  <r>
    <x v="607"/>
    <s v="octubre"/>
    <x v="15"/>
    <n v="230.08991381170395"/>
  </r>
  <r>
    <x v="608"/>
    <s v="octubre"/>
    <x v="15"/>
    <n v="229.49659971272055"/>
  </r>
  <r>
    <x v="609"/>
    <s v="octubre"/>
    <x v="15"/>
    <n v="228.71868936116471"/>
  </r>
  <r>
    <x v="610"/>
    <s v="octubre"/>
    <x v="15"/>
    <n v="228.37078419976012"/>
  </r>
  <r>
    <x v="611"/>
    <s v="octubre"/>
    <x v="15"/>
    <n v="227.65838167217424"/>
  </r>
  <r>
    <x v="612"/>
    <s v="octubre"/>
    <x v="15"/>
    <n v="227.08059417737192"/>
  </r>
  <r>
    <x v="613"/>
    <s v="octubre"/>
    <x v="15"/>
    <n v="226.37793375866744"/>
  </r>
  <r>
    <x v="614"/>
    <s v="octubre"/>
    <x v="15"/>
    <n v="225.78805063639032"/>
  </r>
  <r>
    <x v="615"/>
    <s v="octubre"/>
    <x v="15"/>
    <n v="225.19769873799399"/>
  </r>
  <r>
    <x v="616"/>
    <s v="octubre"/>
    <x v="15"/>
    <n v="225.36451695790274"/>
  </r>
  <r>
    <x v="617"/>
    <s v="octubre"/>
    <x v="15"/>
    <n v="224.55220657566358"/>
  </r>
  <r>
    <x v="618"/>
    <s v="octubre"/>
    <x v="15"/>
    <n v="223.97361684266963"/>
  </r>
  <r>
    <x v="619"/>
    <s v="octubre"/>
    <x v="15"/>
    <n v="224.99574047453055"/>
  </r>
  <r>
    <x v="620"/>
    <s v="octubre"/>
    <x v="15"/>
    <n v="223.68450982939612"/>
  </r>
  <r>
    <x v="621"/>
    <s v="octubre"/>
    <x v="15"/>
    <n v="223.10684068447421"/>
  </r>
  <r>
    <x v="622"/>
    <s v="octubre"/>
    <x v="15"/>
    <n v="222.52942040206707"/>
  </r>
  <r>
    <x v="623"/>
    <s v="octubre"/>
    <x v="15"/>
    <n v="221.26154343884761"/>
  </r>
  <r>
    <x v="624"/>
    <s v="octubre"/>
    <x v="15"/>
    <n v="235.31231273475899"/>
  </r>
  <r>
    <x v="625"/>
    <s v="octubre"/>
    <x v="15"/>
    <n v="235.13224214421697"/>
  </r>
  <r>
    <x v="626"/>
    <s v="octubre"/>
    <x v="15"/>
    <n v="234.46980199814575"/>
  </r>
  <r>
    <x v="627"/>
    <s v="octubre"/>
    <x v="15"/>
    <n v="233.86559578083865"/>
  </r>
  <r>
    <x v="628"/>
    <s v="octubre"/>
    <x v="15"/>
    <n v="233.29146968777931"/>
  </r>
  <r>
    <x v="629"/>
    <s v="octubre"/>
    <x v="15"/>
    <n v="232.71696356055133"/>
  </r>
  <r>
    <x v="630"/>
    <s v="octubre"/>
    <x v="15"/>
    <n v="232.49072081931669"/>
  </r>
  <r>
    <x v="631"/>
    <s v="octubre"/>
    <x v="15"/>
    <n v="236.45152684526087"/>
  </r>
  <r>
    <x v="632"/>
    <s v="octubre"/>
    <x v="15"/>
    <n v="231.54491019324988"/>
  </r>
  <r>
    <x v="633"/>
    <s v="octubre"/>
    <x v="15"/>
    <n v="230.89138197940895"/>
  </r>
  <r>
    <x v="634"/>
    <s v="octubre"/>
    <x v="15"/>
    <n v="243.26797917650114"/>
  </r>
  <r>
    <x v="635"/>
    <s v="octubre"/>
    <x v="15"/>
    <n v="242.69226793528205"/>
  </r>
  <r>
    <x v="636"/>
    <s v="octubre"/>
    <x v="15"/>
    <n v="242.11536895862582"/>
  </r>
  <r>
    <x v="637"/>
    <s v="octubre"/>
    <x v="15"/>
    <n v="241.30558943849846"/>
  </r>
  <r>
    <x v="607"/>
    <s v="octubre"/>
    <x v="16"/>
    <n v="123.8239550596918"/>
  </r>
  <r>
    <x v="608"/>
    <s v="octubre"/>
    <x v="16"/>
    <n v="123.32509137576434"/>
  </r>
  <r>
    <x v="609"/>
    <s v="octubre"/>
    <x v="16"/>
    <n v="117.98584591800764"/>
  </r>
  <r>
    <x v="610"/>
    <s v="octubre"/>
    <x v="16"/>
    <n v="117.45839074539822"/>
  </r>
  <r>
    <x v="611"/>
    <s v="octubre"/>
    <x v="16"/>
    <n v="117.19012896823169"/>
  </r>
  <r>
    <x v="612"/>
    <s v="octubre"/>
    <x v="16"/>
    <n v="116.79059521117787"/>
  </r>
  <r>
    <x v="613"/>
    <s v="octubre"/>
    <x v="16"/>
    <n v="116.30425877431421"/>
  </r>
  <r>
    <x v="614"/>
    <s v="octubre"/>
    <x v="16"/>
    <n v="115.82432909877888"/>
  </r>
  <r>
    <x v="615"/>
    <s v="octubre"/>
    <x v="16"/>
    <n v="115.34415240325052"/>
  </r>
  <r>
    <x v="616"/>
    <s v="octubre"/>
    <x v="16"/>
    <n v="114.84408157692451"/>
  </r>
  <r>
    <x v="617"/>
    <s v="octubre"/>
    <x v="16"/>
    <n v="114.35768154523355"/>
  </r>
  <r>
    <x v="618"/>
    <s v="octubre"/>
    <x v="16"/>
    <n v="113.87077128144468"/>
  </r>
  <r>
    <x v="619"/>
    <s v="octubre"/>
    <x v="16"/>
    <n v="117.20028029514113"/>
  </r>
  <r>
    <x v="620"/>
    <s v="octubre"/>
    <x v="16"/>
    <n v="116.69304595795249"/>
  </r>
  <r>
    <x v="621"/>
    <s v="octubre"/>
    <x v="16"/>
    <n v="116.19197930573564"/>
  </r>
  <r>
    <x v="622"/>
    <s v="octubre"/>
    <x v="16"/>
    <n v="115.69068661235664"/>
  </r>
  <r>
    <x v="623"/>
    <s v="octubre"/>
    <x v="16"/>
    <n v="115.2160389691784"/>
  </r>
  <r>
    <x v="624"/>
    <s v="octubre"/>
    <x v="16"/>
    <n v="114.74462013153351"/>
  </r>
  <r>
    <x v="625"/>
    <s v="octubre"/>
    <x v="16"/>
    <n v="114.23701674636078"/>
  </r>
  <r>
    <x v="626"/>
    <s v="octubre"/>
    <x v="16"/>
    <n v="113.729217224507"/>
  </r>
  <r>
    <x v="627"/>
    <s v="octubre"/>
    <x v="16"/>
    <n v="113.22154148993567"/>
  </r>
  <r>
    <x v="628"/>
    <s v="octubre"/>
    <x v="16"/>
    <n v="112.75526888428774"/>
  </r>
  <r>
    <x v="629"/>
    <s v="octubre"/>
    <x v="16"/>
    <n v="112.25318135731092"/>
  </r>
  <r>
    <x v="630"/>
    <s v="octubre"/>
    <x v="16"/>
    <n v="111.73744939011853"/>
  </r>
  <r>
    <x v="631"/>
    <s v="octubre"/>
    <x v="16"/>
    <n v="111.22967573901947"/>
  </r>
  <r>
    <x v="632"/>
    <s v="octubre"/>
    <x v="16"/>
    <n v="110.74147903327209"/>
  </r>
  <r>
    <x v="633"/>
    <s v="octubre"/>
    <x v="16"/>
    <n v="109.84507395849917"/>
  </r>
  <r>
    <x v="634"/>
    <s v="octubre"/>
    <x v="16"/>
    <n v="113.79403626355378"/>
  </r>
  <r>
    <x v="635"/>
    <s v="octubre"/>
    <x v="16"/>
    <n v="113.15746728268081"/>
  </r>
  <r>
    <x v="636"/>
    <s v="octubre"/>
    <x v="16"/>
    <n v="112.6365206457377"/>
  </r>
  <r>
    <x v="637"/>
    <s v="octubre"/>
    <x v="16"/>
    <n v="112.09794002296726"/>
  </r>
  <r>
    <x v="607"/>
    <s v="octubre"/>
    <x v="46"/>
    <n v="812.635068516243"/>
  </r>
  <r>
    <x v="608"/>
    <s v="octubre"/>
    <x v="46"/>
    <n v="811.73635009492045"/>
  </r>
  <r>
    <x v="609"/>
    <s v="octubre"/>
    <x v="46"/>
    <n v="810.83706291091971"/>
  </r>
  <r>
    <x v="610"/>
    <s v="octubre"/>
    <x v="46"/>
    <n v="809.91679723969912"/>
  </r>
  <r>
    <x v="611"/>
    <s v="octubre"/>
    <x v="46"/>
    <n v="798.61819175493133"/>
  </r>
  <r>
    <x v="612"/>
    <s v="octubre"/>
    <x v="46"/>
    <n v="785.05371988238653"/>
  </r>
  <r>
    <x v="613"/>
    <s v="octubre"/>
    <x v="46"/>
    <n v="767.23351382060048"/>
  </r>
  <r>
    <x v="614"/>
    <s v="octubre"/>
    <x v="46"/>
    <n v="766.38092369298238"/>
  </r>
  <r>
    <x v="615"/>
    <s v="octubre"/>
    <x v="46"/>
    <n v="765.52910069833729"/>
  </r>
  <r>
    <x v="616"/>
    <s v="octubre"/>
    <x v="46"/>
    <n v="764.04303002906465"/>
  </r>
  <r>
    <x v="617"/>
    <s v="octubre"/>
    <x v="46"/>
    <n v="763.27186214459607"/>
  </r>
  <r>
    <x v="618"/>
    <s v="octubre"/>
    <x v="46"/>
    <n v="762.50008044712968"/>
  </r>
  <r>
    <x v="619"/>
    <s v="octubre"/>
    <x v="46"/>
    <n v="761.72876982618482"/>
  </r>
  <r>
    <x v="620"/>
    <s v="octubre"/>
    <x v="46"/>
    <n v="900.98991408063273"/>
  </r>
  <r>
    <x v="621"/>
    <s v="octubre"/>
    <x v="46"/>
    <n v="900.1405808836555"/>
  </r>
  <r>
    <x v="622"/>
    <s v="octubre"/>
    <x v="46"/>
    <n v="899.29170997023061"/>
  </r>
  <r>
    <x v="623"/>
    <s v="octubre"/>
    <x v="46"/>
    <n v="817.44540588672362"/>
  </r>
  <r>
    <x v="624"/>
    <s v="octubre"/>
    <x v="46"/>
    <n v="816.64003265378744"/>
  </r>
  <r>
    <x v="625"/>
    <s v="octubre"/>
    <x v="46"/>
    <n v="815.38295146085397"/>
  </r>
  <r>
    <x v="626"/>
    <s v="octubre"/>
    <x v="46"/>
    <n v="814.55852751326336"/>
  </r>
  <r>
    <x v="627"/>
    <s v="octubre"/>
    <x v="46"/>
    <n v="792.76731241736809"/>
  </r>
  <r>
    <x v="628"/>
    <s v="octubre"/>
    <x v="46"/>
    <n v="791.98767830194708"/>
  </r>
  <r>
    <x v="629"/>
    <s v="octubre"/>
    <x v="46"/>
    <n v="791.20846745339702"/>
  </r>
  <r>
    <x v="630"/>
    <s v="octubre"/>
    <x v="46"/>
    <n v="790.37003023265015"/>
  </r>
  <r>
    <x v="631"/>
    <s v="octubre"/>
    <x v="46"/>
    <n v="789.59033848494391"/>
  </r>
  <r>
    <x v="632"/>
    <s v="octubre"/>
    <x v="46"/>
    <n v="792.14217897110075"/>
  </r>
  <r>
    <x v="633"/>
    <s v="octubre"/>
    <x v="46"/>
    <n v="791.31407727881026"/>
  </r>
  <r>
    <x v="634"/>
    <s v="octubre"/>
    <x v="46"/>
    <n v="790.01811903682153"/>
  </r>
  <r>
    <x v="635"/>
    <s v="octubre"/>
    <x v="46"/>
    <n v="788.95708669756448"/>
  </r>
  <r>
    <x v="636"/>
    <s v="octubre"/>
    <x v="46"/>
    <n v="788.12951842945506"/>
  </r>
  <r>
    <x v="637"/>
    <s v="octubre"/>
    <x v="46"/>
    <n v="787.30130661452267"/>
  </r>
  <r>
    <x v="607"/>
    <s v="octubre"/>
    <x v="17"/>
    <n v="421.43415199950874"/>
  </r>
  <r>
    <x v="608"/>
    <s v="octubre"/>
    <x v="17"/>
    <n v="420.71864791515679"/>
  </r>
  <r>
    <x v="609"/>
    <s v="octubre"/>
    <x v="17"/>
    <n v="419.8814275882138"/>
  </r>
  <r>
    <x v="610"/>
    <s v="octubre"/>
    <x v="17"/>
    <n v="419.1587295109432"/>
  </r>
  <r>
    <x v="611"/>
    <s v="octubre"/>
    <x v="17"/>
    <n v="418.52925048432468"/>
  </r>
  <r>
    <x v="612"/>
    <s v="octubre"/>
    <x v="17"/>
    <n v="418.27328718831882"/>
  </r>
  <r>
    <x v="613"/>
    <s v="octubre"/>
    <x v="17"/>
    <n v="417.71219729405215"/>
  </r>
  <r>
    <x v="614"/>
    <s v="octubre"/>
    <x v="17"/>
    <n v="416.99471189472092"/>
  </r>
  <r>
    <x v="615"/>
    <s v="octubre"/>
    <x v="17"/>
    <n v="416.27684251245722"/>
  </r>
  <r>
    <x v="616"/>
    <s v="octubre"/>
    <x v="17"/>
    <n v="415.90262530502355"/>
  </r>
  <r>
    <x v="617"/>
    <s v="octubre"/>
    <x v="17"/>
    <n v="413.65447404985264"/>
  </r>
  <r>
    <x v="618"/>
    <s v="octubre"/>
    <x v="17"/>
    <n v="412.84153139673549"/>
  </r>
  <r>
    <x v="619"/>
    <s v="octubre"/>
    <x v="17"/>
    <n v="412.00519853445672"/>
  </r>
  <r>
    <x v="620"/>
    <s v="octubre"/>
    <x v="17"/>
    <n v="411.41946787883273"/>
  </r>
  <r>
    <x v="621"/>
    <s v="octubre"/>
    <x v="17"/>
    <n v="410.69266032696225"/>
  </r>
  <r>
    <x v="622"/>
    <s v="octubre"/>
    <x v="17"/>
    <n v="409.98137126083515"/>
  </r>
  <r>
    <x v="623"/>
    <s v="octubre"/>
    <x v="17"/>
    <n v="409.12582224447112"/>
  </r>
  <r>
    <x v="624"/>
    <s v="octubre"/>
    <x v="17"/>
    <n v="408.63631586824266"/>
  </r>
  <r>
    <x v="625"/>
    <s v="octubre"/>
    <x v="17"/>
    <n v="408.03656999838284"/>
  </r>
  <r>
    <x v="626"/>
    <s v="octubre"/>
    <x v="17"/>
    <n v="404.61036264035823"/>
  </r>
  <r>
    <x v="627"/>
    <s v="octubre"/>
    <x v="17"/>
    <n v="403.74853733370236"/>
  </r>
  <r>
    <x v="628"/>
    <s v="octubre"/>
    <x v="17"/>
    <n v="403.0434791518511"/>
  </r>
  <r>
    <x v="629"/>
    <s v="octubre"/>
    <x v="17"/>
    <n v="402.33723985836571"/>
  </r>
  <r>
    <x v="630"/>
    <s v="octubre"/>
    <x v="17"/>
    <n v="401.26510759588024"/>
  </r>
  <r>
    <x v="631"/>
    <s v="octubre"/>
    <x v="17"/>
    <n v="400.30608587101216"/>
  </r>
  <r>
    <x v="632"/>
    <s v="octubre"/>
    <x v="17"/>
    <n v="399.51435358561429"/>
  </r>
  <r>
    <x v="633"/>
    <s v="octubre"/>
    <x v="17"/>
    <n v="399.82813095155467"/>
  </r>
  <r>
    <x v="634"/>
    <s v="octubre"/>
    <x v="17"/>
    <n v="399.2730532854431"/>
  </r>
  <r>
    <x v="635"/>
    <s v="octubre"/>
    <x v="17"/>
    <n v="398.5723113354108"/>
  </r>
  <r>
    <x v="636"/>
    <s v="octubre"/>
    <x v="17"/>
    <n v="397.87142332281655"/>
  </r>
  <r>
    <x v="637"/>
    <s v="octubre"/>
    <x v="17"/>
    <n v="396.80956879064166"/>
  </r>
  <r>
    <x v="607"/>
    <s v="octubre"/>
    <x v="18"/>
    <n v="1950.9198432685112"/>
  </r>
  <r>
    <x v="608"/>
    <s v="octubre"/>
    <x v="18"/>
    <n v="1950.1129012041004"/>
  </r>
  <r>
    <x v="609"/>
    <s v="octubre"/>
    <x v="18"/>
    <n v="2062.4985436593433"/>
  </r>
  <r>
    <x v="610"/>
    <s v="octubre"/>
    <x v="18"/>
    <n v="2061.184520075657"/>
  </r>
  <r>
    <x v="611"/>
    <s v="octubre"/>
    <x v="18"/>
    <n v="2061.3048985727091"/>
  </r>
  <r>
    <x v="612"/>
    <s v="octubre"/>
    <x v="18"/>
    <n v="2060.6410161459576"/>
  </r>
  <r>
    <x v="613"/>
    <s v="octubre"/>
    <x v="18"/>
    <n v="2004.9519805340851"/>
  </r>
  <r>
    <x v="614"/>
    <s v="octubre"/>
    <x v="18"/>
    <n v="2004.1378621083666"/>
  </r>
  <r>
    <x v="615"/>
    <s v="octubre"/>
    <x v="18"/>
    <n v="2003.3235837291322"/>
  </r>
  <r>
    <x v="616"/>
    <s v="octubre"/>
    <x v="18"/>
    <n v="2009.835377615774"/>
  </r>
  <r>
    <x v="617"/>
    <s v="octubre"/>
    <x v="18"/>
    <n v="2010.5699216864016"/>
  </r>
  <r>
    <x v="618"/>
    <s v="octubre"/>
    <x v="18"/>
    <n v="2008.7328463769245"/>
  </r>
  <r>
    <x v="619"/>
    <s v="octubre"/>
    <x v="18"/>
    <n v="2008.8217214077854"/>
  </r>
  <r>
    <x v="620"/>
    <s v="octubre"/>
    <x v="18"/>
    <n v="2007.0612829346076"/>
  </r>
  <r>
    <x v="621"/>
    <s v="octubre"/>
    <x v="18"/>
    <n v="2006.2427123080902"/>
  </r>
  <r>
    <x v="622"/>
    <s v="octubre"/>
    <x v="18"/>
    <n v="2005.4243060541232"/>
  </r>
  <r>
    <x v="623"/>
    <s v="octubre"/>
    <x v="18"/>
    <n v="2008.930590043936"/>
  </r>
  <r>
    <x v="624"/>
    <s v="octubre"/>
    <x v="18"/>
    <n v="2009.0469365560657"/>
  </r>
  <r>
    <x v="625"/>
    <s v="octubre"/>
    <x v="18"/>
    <n v="2004.0240348942691"/>
  </r>
  <r>
    <x v="626"/>
    <s v="octubre"/>
    <x v="18"/>
    <n v="2001.8824848076256"/>
  </r>
  <r>
    <x v="627"/>
    <s v="octubre"/>
    <x v="18"/>
    <n v="2000.9367200172428"/>
  </r>
  <r>
    <x v="628"/>
    <s v="octubre"/>
    <x v="18"/>
    <n v="2000.1177734594608"/>
  </r>
  <r>
    <x v="629"/>
    <s v="octubre"/>
    <x v="18"/>
    <n v="1999.2987411814856"/>
  </r>
  <r>
    <x v="630"/>
    <s v="octubre"/>
    <x v="18"/>
    <n v="1997.7639662603549"/>
  </r>
  <r>
    <x v="631"/>
    <s v="octubre"/>
    <x v="18"/>
    <n v="2100.6305792304715"/>
  </r>
  <r>
    <x v="632"/>
    <s v="octubre"/>
    <x v="18"/>
    <n v="2077.6625378276563"/>
  </r>
  <r>
    <x v="633"/>
    <s v="octubre"/>
    <x v="18"/>
    <n v="2061.212018217127"/>
  </r>
  <r>
    <x v="634"/>
    <s v="octubre"/>
    <x v="18"/>
    <n v="2051.3193864097739"/>
  </r>
  <r>
    <x v="635"/>
    <s v="octubre"/>
    <x v="18"/>
    <n v="2050.4841024804928"/>
  </r>
  <r>
    <x v="636"/>
    <s v="octubre"/>
    <x v="18"/>
    <n v="2049.6501139341785"/>
  </r>
  <r>
    <x v="637"/>
    <s v="octubre"/>
    <x v="18"/>
    <n v="2027.3666076924139"/>
  </r>
  <r>
    <x v="607"/>
    <s v="octubre"/>
    <x v="19"/>
    <n v="582.2991864215038"/>
  </r>
  <r>
    <x v="608"/>
    <s v="octubre"/>
    <x v="19"/>
    <n v="581.34795050868843"/>
  </r>
  <r>
    <x v="609"/>
    <s v="octubre"/>
    <x v="19"/>
    <n v="567.05427008553613"/>
  </r>
  <r>
    <x v="610"/>
    <s v="octubre"/>
    <x v="19"/>
    <n v="566.1020991652266"/>
  </r>
  <r>
    <x v="611"/>
    <s v="octubre"/>
    <x v="19"/>
    <n v="573.14903709666396"/>
  </r>
  <r>
    <x v="612"/>
    <s v="octubre"/>
    <x v="19"/>
    <n v="572.18935262885827"/>
  </r>
  <r>
    <x v="613"/>
    <s v="octubre"/>
    <x v="19"/>
    <n v="571.00668448139129"/>
  </r>
  <r>
    <x v="614"/>
    <s v="octubre"/>
    <x v="19"/>
    <n v="570.0687785594464"/>
  </r>
  <r>
    <x v="615"/>
    <s v="octubre"/>
    <x v="19"/>
    <n v="569.13046885223287"/>
  </r>
  <r>
    <x v="616"/>
    <s v="octubre"/>
    <x v="19"/>
    <n v="567.82216396899389"/>
  </r>
  <r>
    <x v="617"/>
    <s v="octubre"/>
    <x v="19"/>
    <n v="566.91727295097871"/>
  </r>
  <r>
    <x v="618"/>
    <s v="octubre"/>
    <x v="19"/>
    <n v="564.34658136008409"/>
  </r>
  <r>
    <x v="619"/>
    <s v="octubre"/>
    <x v="19"/>
    <n v="563.73805560371056"/>
  </r>
  <r>
    <x v="620"/>
    <s v="octubre"/>
    <x v="19"/>
    <n v="562.92728589537228"/>
  </r>
  <r>
    <x v="621"/>
    <s v="octubre"/>
    <x v="19"/>
    <n v="562.04378873124438"/>
  </r>
  <r>
    <x v="622"/>
    <s v="octubre"/>
    <x v="19"/>
    <n v="561.15987759452628"/>
  </r>
  <r>
    <x v="623"/>
    <s v="octubre"/>
    <x v="19"/>
    <n v="560.15618780386785"/>
  </r>
  <r>
    <x v="624"/>
    <s v="octubre"/>
    <x v="19"/>
    <n v="559.34365405561834"/>
  </r>
  <r>
    <x v="625"/>
    <s v="octubre"/>
    <x v="19"/>
    <n v="558.34287762398458"/>
  </r>
  <r>
    <x v="626"/>
    <s v="octubre"/>
    <x v="19"/>
    <n v="557.41174859358523"/>
  </r>
  <r>
    <x v="627"/>
    <s v="octubre"/>
    <x v="19"/>
    <n v="556.58246482236052"/>
  </r>
  <r>
    <x v="628"/>
    <s v="octubre"/>
    <x v="19"/>
    <n v="555.69684581467538"/>
  </r>
  <r>
    <x v="629"/>
    <s v="octubre"/>
    <x v="19"/>
    <n v="554.81303663835854"/>
  </r>
  <r>
    <x v="630"/>
    <s v="octubre"/>
    <x v="19"/>
    <n v="554.32200183075111"/>
  </r>
  <r>
    <x v="631"/>
    <s v="octubre"/>
    <x v="19"/>
    <n v="553.44925206032644"/>
  </r>
  <r>
    <x v="632"/>
    <s v="octubre"/>
    <x v="19"/>
    <n v="552.75936861095909"/>
  </r>
  <r>
    <x v="633"/>
    <s v="octubre"/>
    <x v="19"/>
    <n v="551.83344016335911"/>
  </r>
  <r>
    <x v="634"/>
    <s v="octubre"/>
    <x v="19"/>
    <n v="550.91891140492407"/>
  </r>
  <r>
    <x v="635"/>
    <s v="octubre"/>
    <x v="19"/>
    <n v="550.0345164382428"/>
  </r>
  <r>
    <x v="636"/>
    <s v="octubre"/>
    <x v="19"/>
    <n v="549.15013118850777"/>
  </r>
  <r>
    <x v="637"/>
    <s v="octubre"/>
    <x v="19"/>
    <n v="550.04611903231239"/>
  </r>
  <r>
    <x v="607"/>
    <s v="octubre"/>
    <x v="20"/>
    <n v="181.02586875385413"/>
  </r>
  <r>
    <x v="608"/>
    <s v="octubre"/>
    <x v="20"/>
    <n v="180.29383251183759"/>
  </r>
  <r>
    <x v="609"/>
    <s v="octubre"/>
    <x v="20"/>
    <n v="183.94595087945163"/>
  </r>
  <r>
    <x v="610"/>
    <s v="octubre"/>
    <x v="20"/>
    <n v="176.87857133815731"/>
  </r>
  <r>
    <x v="611"/>
    <s v="octubre"/>
    <x v="20"/>
    <n v="176.22181692586025"/>
  </r>
  <r>
    <x v="612"/>
    <s v="octubre"/>
    <x v="20"/>
    <n v="175.4738718435994"/>
  </r>
  <r>
    <x v="613"/>
    <s v="octubre"/>
    <x v="20"/>
    <n v="174.51678034722769"/>
  </r>
  <r>
    <x v="614"/>
    <s v="octubre"/>
    <x v="20"/>
    <n v="173.76199922885121"/>
  </r>
  <r>
    <x v="615"/>
    <s v="octubre"/>
    <x v="20"/>
    <n v="173.0072802810939"/>
  </r>
  <r>
    <x v="616"/>
    <s v="octubre"/>
    <x v="20"/>
    <n v="171.86069305879687"/>
  </r>
  <r>
    <x v="617"/>
    <s v="octubre"/>
    <x v="20"/>
    <n v="170.98800457914223"/>
  </r>
  <r>
    <x v="618"/>
    <s v="octubre"/>
    <x v="20"/>
    <n v="170.31225044654838"/>
  </r>
  <r>
    <x v="619"/>
    <s v="octubre"/>
    <x v="20"/>
    <n v="169.60859027868975"/>
  </r>
  <r>
    <x v="620"/>
    <s v="octubre"/>
    <x v="20"/>
    <n v="169.54781898924972"/>
  </r>
  <r>
    <x v="621"/>
    <s v="octubre"/>
    <x v="20"/>
    <n v="168.82783535527511"/>
  </r>
  <r>
    <x v="622"/>
    <s v="octubre"/>
    <x v="20"/>
    <n v="168.10786403008237"/>
  </r>
  <r>
    <x v="623"/>
    <s v="octubre"/>
    <x v="20"/>
    <n v="167.42167740707572"/>
  </r>
  <r>
    <x v="624"/>
    <s v="octubre"/>
    <x v="20"/>
    <n v="166.65633245756231"/>
  </r>
  <r>
    <x v="625"/>
    <s v="octubre"/>
    <x v="20"/>
    <n v="166.14340332099911"/>
  </r>
  <r>
    <x v="626"/>
    <s v="octubre"/>
    <x v="20"/>
    <n v="165.39258014547246"/>
  </r>
  <r>
    <x v="627"/>
    <s v="octubre"/>
    <x v="20"/>
    <n v="176.04181679324014"/>
  </r>
  <r>
    <x v="628"/>
    <s v="octubre"/>
    <x v="20"/>
    <n v="175.3391014237456"/>
  </r>
  <r>
    <x v="629"/>
    <s v="octubre"/>
    <x v="20"/>
    <n v="174.63673329008384"/>
  </r>
  <r>
    <x v="630"/>
    <s v="octubre"/>
    <x v="20"/>
    <n v="173.32157897519841"/>
  </r>
  <r>
    <x v="631"/>
    <s v="octubre"/>
    <x v="20"/>
    <n v="172.52600417445183"/>
  </r>
  <r>
    <x v="632"/>
    <s v="octubre"/>
    <x v="20"/>
    <n v="172.92281573839961"/>
  </r>
  <r>
    <x v="633"/>
    <s v="octubre"/>
    <x v="20"/>
    <n v="171.52110949170299"/>
  </r>
  <r>
    <x v="634"/>
    <s v="octubre"/>
    <x v="20"/>
    <n v="170.9575366799242"/>
  </r>
  <r>
    <x v="635"/>
    <s v="octubre"/>
    <x v="20"/>
    <n v="170.24781248318681"/>
  </r>
  <r>
    <x v="636"/>
    <s v="octubre"/>
    <x v="20"/>
    <n v="169.53810979547549"/>
  </r>
  <r>
    <x v="637"/>
    <s v="octubre"/>
    <x v="20"/>
    <n v="168.76730916917393"/>
  </r>
  <r>
    <x v="607"/>
    <s v="octubre"/>
    <x v="21"/>
    <n v="199.99803548838437"/>
  </r>
  <r>
    <x v="608"/>
    <s v="octubre"/>
    <x v="21"/>
    <n v="199.06692715496695"/>
  </r>
  <r>
    <x v="609"/>
    <s v="octubre"/>
    <x v="21"/>
    <n v="196.05874038827434"/>
  </r>
  <r>
    <x v="610"/>
    <s v="octubre"/>
    <x v="21"/>
    <n v="194.04448904582162"/>
  </r>
  <r>
    <x v="611"/>
    <s v="octubre"/>
    <x v="21"/>
    <n v="202.10073596424152"/>
  </r>
  <r>
    <x v="612"/>
    <s v="octubre"/>
    <x v="21"/>
    <n v="201.55587283966779"/>
  </r>
  <r>
    <x v="613"/>
    <s v="octubre"/>
    <x v="21"/>
    <n v="202.0930485718057"/>
  </r>
  <r>
    <x v="614"/>
    <s v="octubre"/>
    <x v="21"/>
    <n v="201.24096876917574"/>
  </r>
  <r>
    <x v="615"/>
    <s v="octubre"/>
    <x v="21"/>
    <n v="200.38886166646338"/>
  </r>
  <r>
    <x v="616"/>
    <s v="octubre"/>
    <x v="21"/>
    <n v="199.63332949506355"/>
  </r>
  <r>
    <x v="617"/>
    <s v="octubre"/>
    <x v="21"/>
    <n v="198.53307624943417"/>
  </r>
  <r>
    <x v="618"/>
    <s v="octubre"/>
    <x v="21"/>
    <n v="197.70158420355298"/>
  </r>
  <r>
    <x v="619"/>
    <s v="octubre"/>
    <x v="21"/>
    <n v="196.88948335730819"/>
  </r>
  <r>
    <x v="620"/>
    <s v="octubre"/>
    <x v="21"/>
    <n v="196.06542073729617"/>
  </r>
  <r>
    <x v="621"/>
    <s v="octubre"/>
    <x v="21"/>
    <n v="195.24215067866839"/>
  </r>
  <r>
    <x v="622"/>
    <s v="octubre"/>
    <x v="21"/>
    <n v="194.41884967952541"/>
  </r>
  <r>
    <x v="623"/>
    <s v="octubre"/>
    <x v="21"/>
    <n v="194.15892948688227"/>
  </r>
  <r>
    <x v="624"/>
    <s v="octubre"/>
    <x v="21"/>
    <n v="193.33261204073719"/>
  </r>
  <r>
    <x v="625"/>
    <s v="octubre"/>
    <x v="21"/>
    <n v="192.53604283076004"/>
  </r>
  <r>
    <x v="626"/>
    <s v="octubre"/>
    <x v="21"/>
    <n v="191.93705424647681"/>
  </r>
  <r>
    <x v="627"/>
    <s v="octubre"/>
    <x v="21"/>
    <n v="191.35692969259838"/>
  </r>
  <r>
    <x v="628"/>
    <s v="octubre"/>
    <x v="21"/>
    <n v="190.5481623133746"/>
  </r>
  <r>
    <x v="629"/>
    <s v="octubre"/>
    <x v="21"/>
    <n v="189.73936109010918"/>
  </r>
  <r>
    <x v="630"/>
    <s v="octubre"/>
    <x v="21"/>
    <n v="188.95309131868086"/>
  </r>
  <r>
    <x v="631"/>
    <s v="octubre"/>
    <x v="21"/>
    <n v="188.14774868854241"/>
  </r>
  <r>
    <x v="632"/>
    <s v="octubre"/>
    <x v="21"/>
    <n v="187.39026904567817"/>
  </r>
  <r>
    <x v="633"/>
    <s v="octubre"/>
    <x v="21"/>
    <n v="186.66905188891079"/>
  </r>
  <r>
    <x v="634"/>
    <s v="octubre"/>
    <x v="21"/>
    <n v="188.14777307476388"/>
  </r>
  <r>
    <x v="635"/>
    <s v="octubre"/>
    <x v="21"/>
    <n v="187.34896666488768"/>
  </r>
  <r>
    <x v="636"/>
    <s v="octubre"/>
    <x v="21"/>
    <n v="186.55012598023333"/>
  </r>
  <r>
    <x v="637"/>
    <s v="octubre"/>
    <x v="21"/>
    <n v="186.69670883921773"/>
  </r>
  <r>
    <x v="607"/>
    <s v="octubre"/>
    <x v="22"/>
    <n v="240.44565630607343"/>
  </r>
  <r>
    <x v="608"/>
    <s v="octubre"/>
    <x v="22"/>
    <n v="239.57684417491669"/>
  </r>
  <r>
    <x v="609"/>
    <s v="octubre"/>
    <x v="22"/>
    <n v="238.70957488913905"/>
  </r>
  <r>
    <x v="610"/>
    <s v="octubre"/>
    <x v="22"/>
    <n v="237.83735672611382"/>
  </r>
  <r>
    <x v="611"/>
    <s v="octubre"/>
    <x v="22"/>
    <n v="243.59191506438862"/>
  </r>
  <r>
    <x v="612"/>
    <s v="octubre"/>
    <x v="22"/>
    <n v="242.58130206265028"/>
  </r>
  <r>
    <x v="613"/>
    <s v="octubre"/>
    <x v="22"/>
    <n v="241.71017441248227"/>
  </r>
  <r>
    <x v="614"/>
    <s v="octubre"/>
    <x v="22"/>
    <n v="240.81864309118734"/>
  </r>
  <r>
    <x v="615"/>
    <s v="octubre"/>
    <x v="22"/>
    <n v="239.92712604454053"/>
  </r>
  <r>
    <x v="616"/>
    <s v="octubre"/>
    <x v="22"/>
    <n v="239.03067989840403"/>
  </r>
  <r>
    <x v="617"/>
    <s v="octubre"/>
    <x v="22"/>
    <n v="238.13402834636585"/>
  </r>
  <r>
    <x v="618"/>
    <s v="octubre"/>
    <x v="22"/>
    <n v="237.24138583428754"/>
  </r>
  <r>
    <x v="619"/>
    <s v="octubre"/>
    <x v="22"/>
    <n v="236.62980489375693"/>
  </r>
  <r>
    <x v="620"/>
    <s v="octubre"/>
    <x v="22"/>
    <n v="235.79143236029077"/>
  </r>
  <r>
    <x v="621"/>
    <s v="octubre"/>
    <x v="22"/>
    <n v="234.8985872766963"/>
  </r>
  <r>
    <x v="622"/>
    <s v="octubre"/>
    <x v="22"/>
    <n v="234.0057583358608"/>
  </r>
  <r>
    <x v="623"/>
    <s v="octubre"/>
    <x v="22"/>
    <n v="233.65900521852714"/>
  </r>
  <r>
    <x v="624"/>
    <s v="octubre"/>
    <x v="22"/>
    <n v="232.73866301408242"/>
  </r>
  <r>
    <x v="625"/>
    <s v="octubre"/>
    <x v="22"/>
    <n v="220.99292131949159"/>
  </r>
  <r>
    <x v="626"/>
    <s v="octubre"/>
    <x v="22"/>
    <n v="230.8957649364813"/>
  </r>
  <r>
    <x v="627"/>
    <s v="octubre"/>
    <x v="22"/>
    <n v="230.03302640341809"/>
  </r>
  <r>
    <x v="628"/>
    <s v="octubre"/>
    <x v="22"/>
    <n v="229.1381663998387"/>
  </r>
  <r>
    <x v="629"/>
    <s v="octubre"/>
    <x v="22"/>
    <n v="228.24331586116008"/>
  </r>
  <r>
    <x v="630"/>
    <s v="octubre"/>
    <x v="22"/>
    <n v="227.33921389573558"/>
  </r>
  <r>
    <x v="631"/>
    <s v="octubre"/>
    <x v="22"/>
    <n v="226.44265377101658"/>
  </r>
  <r>
    <x v="632"/>
    <s v="octubre"/>
    <x v="22"/>
    <n v="225.51483901934125"/>
  </r>
  <r>
    <x v="633"/>
    <s v="octubre"/>
    <x v="22"/>
    <n v="224.43067001402451"/>
  </r>
  <r>
    <x v="634"/>
    <s v="octubre"/>
    <x v="22"/>
    <n v="223.61387851895287"/>
  </r>
  <r>
    <x v="635"/>
    <s v="octubre"/>
    <x v="22"/>
    <n v="222.71957637892709"/>
  </r>
  <r>
    <x v="636"/>
    <s v="octubre"/>
    <x v="22"/>
    <n v="221.82537217430465"/>
  </r>
  <r>
    <x v="637"/>
    <s v="octubre"/>
    <x v="22"/>
    <n v="220.94331792860496"/>
  </r>
  <r>
    <x v="607"/>
    <s v="octubre"/>
    <x v="23"/>
    <n v="401.40149456212583"/>
  </r>
  <r>
    <x v="608"/>
    <s v="octubre"/>
    <x v="23"/>
    <n v="400.49325339427469"/>
  </r>
  <r>
    <x v="609"/>
    <s v="octubre"/>
    <x v="23"/>
    <n v="399.02897151792939"/>
  </r>
  <r>
    <x v="610"/>
    <s v="octubre"/>
    <x v="23"/>
    <n v="397.84101956384052"/>
  </r>
  <r>
    <x v="611"/>
    <s v="octubre"/>
    <x v="23"/>
    <n v="408.46269682954329"/>
  </r>
  <r>
    <x v="612"/>
    <s v="octubre"/>
    <x v="23"/>
    <n v="407.74228192897692"/>
  </r>
  <r>
    <x v="613"/>
    <s v="octubre"/>
    <x v="23"/>
    <n v="410.65413721822114"/>
  </r>
  <r>
    <x v="614"/>
    <s v="octubre"/>
    <x v="23"/>
    <n v="409.73921165690177"/>
  </r>
  <r>
    <x v="615"/>
    <s v="octubre"/>
    <x v="23"/>
    <n v="408.81136003045276"/>
  </r>
  <r>
    <x v="616"/>
    <s v="octubre"/>
    <x v="23"/>
    <n v="407.40328474539524"/>
  </r>
  <r>
    <x v="617"/>
    <s v="octubre"/>
    <x v="23"/>
    <n v="407.06824542607023"/>
  </r>
  <r>
    <x v="618"/>
    <s v="octubre"/>
    <x v="23"/>
    <n v="407.26207796270734"/>
  </r>
  <r>
    <x v="619"/>
    <s v="octubre"/>
    <x v="23"/>
    <n v="406.5677791995588"/>
  </r>
  <r>
    <x v="620"/>
    <s v="octubre"/>
    <x v="23"/>
    <n v="405.67296064942656"/>
  </r>
  <r>
    <x v="621"/>
    <s v="octubre"/>
    <x v="23"/>
    <n v="404.79646424250694"/>
  </r>
  <r>
    <x v="622"/>
    <s v="octubre"/>
    <x v="23"/>
    <n v="403.90702012813"/>
  </r>
  <r>
    <x v="623"/>
    <s v="octubre"/>
    <x v="23"/>
    <n v="403.41207442071533"/>
  </r>
  <r>
    <x v="624"/>
    <s v="octubre"/>
    <x v="23"/>
    <n v="404.9820516533382"/>
  </r>
  <r>
    <x v="625"/>
    <s v="octubre"/>
    <x v="23"/>
    <n v="404.09280614905271"/>
  </r>
  <r>
    <x v="626"/>
    <s v="octubre"/>
    <x v="23"/>
    <n v="403.47644277667547"/>
  </r>
  <r>
    <x v="627"/>
    <s v="octubre"/>
    <x v="23"/>
    <n v="402.70944251863591"/>
  </r>
  <r>
    <x v="628"/>
    <s v="octubre"/>
    <x v="23"/>
    <n v="401.82596448298938"/>
  </r>
  <r>
    <x v="629"/>
    <s v="octubre"/>
    <x v="23"/>
    <n v="400.92944592751076"/>
  </r>
  <r>
    <x v="630"/>
    <s v="octubre"/>
    <x v="23"/>
    <n v="400.29776087382857"/>
  </r>
  <r>
    <x v="631"/>
    <s v="octubre"/>
    <x v="23"/>
    <n v="399.66080122738759"/>
  </r>
  <r>
    <x v="632"/>
    <s v="octubre"/>
    <x v="23"/>
    <n v="398.9075795574098"/>
  </r>
  <r>
    <x v="633"/>
    <s v="octubre"/>
    <x v="23"/>
    <n v="398.55072194382092"/>
  </r>
  <r>
    <x v="634"/>
    <s v="octubre"/>
    <x v="23"/>
    <n v="397.78273734941581"/>
  </r>
  <r>
    <x v="635"/>
    <s v="octubre"/>
    <x v="23"/>
    <n v="396.95531005677924"/>
  </r>
  <r>
    <x v="636"/>
    <s v="octubre"/>
    <x v="23"/>
    <n v="396.1278455717013"/>
  </r>
  <r>
    <x v="637"/>
    <s v="octubre"/>
    <x v="23"/>
    <n v="395.2799230469235"/>
  </r>
  <r>
    <x v="607"/>
    <s v="octubre"/>
    <x v="24"/>
    <n v="683.12575092310351"/>
  </r>
  <r>
    <x v="608"/>
    <s v="octubre"/>
    <x v="24"/>
    <n v="682.33209622949153"/>
  </r>
  <r>
    <x v="609"/>
    <s v="octubre"/>
    <x v="24"/>
    <n v="682.22517734168457"/>
  </r>
  <r>
    <x v="610"/>
    <s v="octubre"/>
    <x v="24"/>
    <n v="681.05082869978457"/>
  </r>
  <r>
    <x v="611"/>
    <s v="octubre"/>
    <x v="24"/>
    <n v="680.81014199629431"/>
  </r>
  <r>
    <x v="612"/>
    <s v="octubre"/>
    <x v="24"/>
    <n v="679.57621895875923"/>
  </r>
  <r>
    <x v="613"/>
    <s v="octubre"/>
    <x v="24"/>
    <n v="678.80896934613111"/>
  </r>
  <r>
    <x v="614"/>
    <s v="octubre"/>
    <x v="24"/>
    <n v="678.04980133743641"/>
  </r>
  <r>
    <x v="615"/>
    <s v="octubre"/>
    <x v="24"/>
    <n v="677.28995730562292"/>
  </r>
  <r>
    <x v="616"/>
    <s v="octubre"/>
    <x v="24"/>
    <n v="676.68469846559356"/>
  </r>
  <r>
    <x v="617"/>
    <s v="octubre"/>
    <x v="24"/>
    <n v="676.24100666557479"/>
  </r>
  <r>
    <x v="618"/>
    <s v="octubre"/>
    <x v="24"/>
    <n v="675.11697943452702"/>
  </r>
  <r>
    <x v="619"/>
    <s v="octubre"/>
    <x v="24"/>
    <n v="674.20125429057146"/>
  </r>
  <r>
    <x v="620"/>
    <s v="octubre"/>
    <x v="24"/>
    <n v="673.41382594289416"/>
  </r>
  <r>
    <x v="621"/>
    <s v="octubre"/>
    <x v="24"/>
    <n v="672.66066478602079"/>
  </r>
  <r>
    <x v="622"/>
    <s v="octubre"/>
    <x v="24"/>
    <n v="671.90675929052827"/>
  </r>
  <r>
    <x v="623"/>
    <s v="octubre"/>
    <x v="24"/>
    <n v="671.19179830146595"/>
  </r>
  <r>
    <x v="624"/>
    <s v="octubre"/>
    <x v="24"/>
    <n v="670.47511386621704"/>
  </r>
  <r>
    <x v="625"/>
    <s v="octubre"/>
    <x v="24"/>
    <n v="669.68903532944171"/>
  </r>
  <r>
    <x v="626"/>
    <s v="octubre"/>
    <x v="24"/>
    <n v="669.06428256953393"/>
  </r>
  <r>
    <x v="627"/>
    <s v="octubre"/>
    <x v="24"/>
    <n v="669.11182395639594"/>
  </r>
  <r>
    <x v="628"/>
    <s v="octubre"/>
    <x v="24"/>
    <n v="668.35721016440436"/>
  </r>
  <r>
    <x v="629"/>
    <s v="octubre"/>
    <x v="24"/>
    <n v="667.60192255157199"/>
  </r>
  <r>
    <x v="630"/>
    <s v="octubre"/>
    <x v="24"/>
    <n v="667.2392375923373"/>
  </r>
  <r>
    <x v="631"/>
    <s v="octubre"/>
    <x v="24"/>
    <n v="666.5957013100799"/>
  </r>
  <r>
    <x v="632"/>
    <s v="octubre"/>
    <x v="24"/>
    <n v="666.14040015953196"/>
  </r>
  <r>
    <x v="633"/>
    <s v="octubre"/>
    <x v="24"/>
    <n v="665.57005765009865"/>
  </r>
  <r>
    <x v="634"/>
    <s v="octubre"/>
    <x v="24"/>
    <n v="664.81270923269597"/>
  </r>
  <r>
    <x v="635"/>
    <s v="octubre"/>
    <x v="24"/>
    <n v="664.08233274811437"/>
  </r>
  <r>
    <x v="636"/>
    <s v="octubre"/>
    <x v="24"/>
    <n v="663.35190643006729"/>
  </r>
  <r>
    <x v="637"/>
    <s v="octubre"/>
    <x v="24"/>
    <n v="661.70543768778589"/>
  </r>
  <r>
    <x v="607"/>
    <s v="octubre"/>
    <x v="25"/>
    <n v="340.66313292650005"/>
  </r>
  <r>
    <x v="608"/>
    <s v="octubre"/>
    <x v="25"/>
    <n v="339.8429592074441"/>
  </r>
  <r>
    <x v="609"/>
    <s v="octubre"/>
    <x v="25"/>
    <n v="405.45837504546199"/>
  </r>
  <r>
    <x v="610"/>
    <s v="octubre"/>
    <x v="25"/>
    <n v="340.43741230073289"/>
  </r>
  <r>
    <x v="611"/>
    <s v="octubre"/>
    <x v="25"/>
    <n v="339.71400449939784"/>
  </r>
  <r>
    <x v="612"/>
    <s v="octubre"/>
    <x v="25"/>
    <n v="339.2064212273994"/>
  </r>
  <r>
    <x v="613"/>
    <s v="octubre"/>
    <x v="25"/>
    <n v="338.5546167540075"/>
  </r>
  <r>
    <x v="614"/>
    <s v="octubre"/>
    <x v="25"/>
    <n v="337.89057927627323"/>
  </r>
  <r>
    <x v="615"/>
    <s v="octubre"/>
    <x v="25"/>
    <n v="337.22655245436732"/>
  </r>
  <r>
    <x v="616"/>
    <s v="octubre"/>
    <x v="25"/>
    <n v="336.5689157771223"/>
  </r>
  <r>
    <x v="617"/>
    <s v="octubre"/>
    <x v="25"/>
    <n v="336.05241583840723"/>
  </r>
  <r>
    <x v="618"/>
    <s v="octubre"/>
    <x v="25"/>
    <n v="336.26402593848957"/>
  </r>
  <r>
    <x v="619"/>
    <s v="octubre"/>
    <x v="25"/>
    <n v="335.92059512298204"/>
  </r>
  <r>
    <x v="620"/>
    <s v="octubre"/>
    <x v="25"/>
    <n v="335.59637467287234"/>
  </r>
  <r>
    <x v="621"/>
    <s v="octubre"/>
    <x v="25"/>
    <n v="334.91009074535197"/>
  </r>
  <r>
    <x v="622"/>
    <s v="octubre"/>
    <x v="25"/>
    <n v="334.22376052999766"/>
  </r>
  <r>
    <x v="623"/>
    <s v="octubre"/>
    <x v="25"/>
    <n v="333.65688451657394"/>
  </r>
  <r>
    <x v="624"/>
    <s v="octubre"/>
    <x v="25"/>
    <n v="332.95739932510264"/>
  </r>
  <r>
    <x v="625"/>
    <s v="octubre"/>
    <x v="25"/>
    <n v="332.68364953412834"/>
  </r>
  <r>
    <x v="626"/>
    <s v="octubre"/>
    <x v="25"/>
    <n v="332.40335581271609"/>
  </r>
  <r>
    <x v="627"/>
    <s v="octubre"/>
    <x v="25"/>
    <n v="332.0090535467516"/>
  </r>
  <r>
    <x v="628"/>
    <s v="octubre"/>
    <x v="25"/>
    <n v="331.31993318536576"/>
  </r>
  <r>
    <x v="629"/>
    <s v="octubre"/>
    <x v="25"/>
    <n v="330.63059303171633"/>
  </r>
  <r>
    <x v="630"/>
    <s v="octubre"/>
    <x v="25"/>
    <n v="329.82508994286684"/>
  </r>
  <r>
    <x v="631"/>
    <s v="octubre"/>
    <x v="25"/>
    <n v="328.96233143555105"/>
  </r>
  <r>
    <x v="632"/>
    <s v="octubre"/>
    <x v="25"/>
    <n v="328.6618417025332"/>
  </r>
  <r>
    <x v="633"/>
    <s v="octubre"/>
    <x v="25"/>
    <n v="329.54169206033691"/>
  </r>
  <r>
    <x v="634"/>
    <s v="octubre"/>
    <x v="25"/>
    <n v="330.73463641422398"/>
  </r>
  <r>
    <x v="635"/>
    <s v="octubre"/>
    <x v="25"/>
    <n v="329.92922362926089"/>
  </r>
  <r>
    <x v="636"/>
    <s v="octubre"/>
    <x v="25"/>
    <n v="329.12379684566861"/>
  </r>
  <r>
    <x v="637"/>
    <s v="octubre"/>
    <x v="25"/>
    <n v="327.8540971117082"/>
  </r>
  <r>
    <x v="607"/>
    <s v="octubre"/>
    <x v="43"/>
    <n v="145.58823298391704"/>
  </r>
  <r>
    <x v="608"/>
    <s v="octubre"/>
    <x v="43"/>
    <n v="144.72980544370412"/>
  </r>
  <r>
    <x v="609"/>
    <s v="octubre"/>
    <x v="43"/>
    <n v="143.99717200171256"/>
  </r>
  <r>
    <x v="610"/>
    <s v="octubre"/>
    <x v="43"/>
    <n v="143.40868420910746"/>
  </r>
  <r>
    <x v="611"/>
    <s v="octubre"/>
    <x v="43"/>
    <n v="139.69669461628746"/>
  </r>
  <r>
    <x v="612"/>
    <s v="octubre"/>
    <x v="43"/>
    <n v="132.66877546215704"/>
  </r>
  <r>
    <x v="613"/>
    <s v="octubre"/>
    <x v="43"/>
    <n v="123.32070774180853"/>
  </r>
  <r>
    <x v="614"/>
    <s v="octubre"/>
    <x v="43"/>
    <n v="122.55868165801782"/>
  </r>
  <r>
    <x v="615"/>
    <s v="octubre"/>
    <x v="43"/>
    <n v="121.79643422368693"/>
  </r>
  <r>
    <x v="616"/>
    <s v="octubre"/>
    <x v="43"/>
    <n v="123.81055736842423"/>
  </r>
  <r>
    <x v="617"/>
    <s v="octubre"/>
    <x v="43"/>
    <n v="124.75572383914711"/>
  </r>
  <r>
    <x v="618"/>
    <s v="octubre"/>
    <x v="43"/>
    <n v="123.93316196204864"/>
  </r>
  <r>
    <x v="619"/>
    <s v="octubre"/>
    <x v="43"/>
    <n v="124.11311459171296"/>
  </r>
  <r>
    <x v="620"/>
    <s v="octubre"/>
    <x v="43"/>
    <n v="125.00503071724665"/>
  </r>
  <r>
    <x v="621"/>
    <s v="octubre"/>
    <x v="43"/>
    <n v="124.20004245005524"/>
  </r>
  <r>
    <x v="622"/>
    <s v="octubre"/>
    <x v="43"/>
    <n v="123.3949178971948"/>
  </r>
  <r>
    <x v="623"/>
    <s v="octubre"/>
    <x v="43"/>
    <n v="123.54590520591752"/>
  </r>
  <r>
    <x v="624"/>
    <s v="octubre"/>
    <x v="43"/>
    <n v="123.27184773011898"/>
  </r>
  <r>
    <x v="625"/>
    <s v="octubre"/>
    <x v="43"/>
    <n v="122.59991869901907"/>
  </r>
  <r>
    <x v="626"/>
    <s v="octubre"/>
    <x v="43"/>
    <n v="132.79987244921102"/>
  </r>
  <r>
    <x v="627"/>
    <s v="octubre"/>
    <x v="43"/>
    <n v="132.30215342120118"/>
  </r>
  <r>
    <x v="628"/>
    <s v="octubre"/>
    <x v="43"/>
    <n v="131.46176137085845"/>
  </r>
  <r>
    <x v="629"/>
    <s v="octubre"/>
    <x v="43"/>
    <n v="130.62136662069469"/>
  </r>
  <r>
    <x v="630"/>
    <s v="octubre"/>
    <x v="43"/>
    <n v="129.78083812441514"/>
  </r>
  <r>
    <x v="631"/>
    <s v="octubre"/>
    <x v="43"/>
    <n v="128.8715421533083"/>
  </r>
  <r>
    <x v="632"/>
    <s v="octubre"/>
    <x v="43"/>
    <n v="128.04849376340624"/>
  </r>
  <r>
    <x v="633"/>
    <s v="octubre"/>
    <x v="43"/>
    <n v="127.72782251248694"/>
  </r>
  <r>
    <x v="634"/>
    <s v="octubre"/>
    <x v="43"/>
    <n v="126.65244017580372"/>
  </r>
  <r>
    <x v="635"/>
    <s v="octubre"/>
    <x v="43"/>
    <n v="125.84561665585045"/>
  </r>
  <r>
    <x v="636"/>
    <s v="octubre"/>
    <x v="43"/>
    <n v="125.03820006974185"/>
  </r>
  <r>
    <x v="637"/>
    <s v="octubre"/>
    <x v="43"/>
    <n v="126.02395945554619"/>
  </r>
  <r>
    <x v="607"/>
    <s v="octubre"/>
    <x v="44"/>
    <n v="182.1877995614519"/>
  </r>
  <r>
    <x v="608"/>
    <s v="octubre"/>
    <x v="44"/>
    <n v="181.29296298334876"/>
  </r>
  <r>
    <x v="609"/>
    <s v="octubre"/>
    <x v="44"/>
    <n v="182.96361905181828"/>
  </r>
  <r>
    <x v="610"/>
    <s v="octubre"/>
    <x v="44"/>
    <n v="182.06324494203292"/>
  </r>
  <r>
    <x v="611"/>
    <s v="octubre"/>
    <x v="44"/>
    <n v="181.10702032396276"/>
  </r>
  <r>
    <x v="612"/>
    <s v="octubre"/>
    <x v="44"/>
    <n v="157.44769833691319"/>
  </r>
  <r>
    <x v="613"/>
    <s v="octubre"/>
    <x v="44"/>
    <n v="160.09395753257189"/>
  </r>
  <r>
    <x v="614"/>
    <s v="octubre"/>
    <x v="44"/>
    <n v="159.25236535903679"/>
  </r>
  <r>
    <x v="615"/>
    <s v="octubre"/>
    <x v="44"/>
    <n v="158.41069138202698"/>
  </r>
  <r>
    <x v="616"/>
    <s v="octubre"/>
    <x v="44"/>
    <n v="157.44265128835664"/>
  </r>
  <r>
    <x v="617"/>
    <s v="octubre"/>
    <x v="44"/>
    <n v="157.91131935876851"/>
  </r>
  <r>
    <x v="618"/>
    <s v="octubre"/>
    <x v="44"/>
    <n v="157.31926814208839"/>
  </r>
  <r>
    <x v="619"/>
    <s v="octubre"/>
    <x v="44"/>
    <n v="156.28827784129385"/>
  </r>
  <r>
    <x v="620"/>
    <s v="octubre"/>
    <x v="44"/>
    <n v="153.80577776717232"/>
  </r>
  <r>
    <x v="621"/>
    <s v="octubre"/>
    <x v="44"/>
    <n v="152.96680853067883"/>
  </r>
  <r>
    <x v="622"/>
    <s v="octubre"/>
    <x v="44"/>
    <n v="152.12779214153173"/>
  </r>
  <r>
    <x v="623"/>
    <s v="octubre"/>
    <x v="44"/>
    <n v="151.19596877069873"/>
  </r>
  <r>
    <x v="624"/>
    <s v="octubre"/>
    <x v="44"/>
    <n v="151.392783067278"/>
  </r>
  <r>
    <x v="625"/>
    <s v="octubre"/>
    <x v="44"/>
    <n v="150.88289596689299"/>
  </r>
  <r>
    <x v="626"/>
    <s v="octubre"/>
    <x v="44"/>
    <n v="150.91823733963878"/>
  </r>
  <r>
    <x v="627"/>
    <s v="octubre"/>
    <x v="44"/>
    <n v="149.38518134319673"/>
  </r>
  <r>
    <x v="628"/>
    <s v="octubre"/>
    <x v="44"/>
    <n v="148.52756378976306"/>
  </r>
  <r>
    <x v="629"/>
    <s v="octubre"/>
    <x v="44"/>
    <n v="147.66986722008892"/>
  </r>
  <r>
    <x v="630"/>
    <s v="octubre"/>
    <x v="44"/>
    <n v="148.35624797146417"/>
  </r>
  <r>
    <x v="631"/>
    <s v="octubre"/>
    <x v="44"/>
    <n v="147.2543482387712"/>
  </r>
  <r>
    <x v="632"/>
    <s v="octubre"/>
    <x v="44"/>
    <n v="146.38881233940421"/>
  </r>
  <r>
    <x v="633"/>
    <s v="octubre"/>
    <x v="44"/>
    <n v="164.86451978702451"/>
  </r>
  <r>
    <x v="634"/>
    <s v="octubre"/>
    <x v="44"/>
    <n v="165.03301682335751"/>
  </r>
  <r>
    <x v="635"/>
    <s v="octubre"/>
    <x v="44"/>
    <n v="164.11860040213725"/>
  </r>
  <r>
    <x v="636"/>
    <s v="octubre"/>
    <x v="44"/>
    <n v="163.20410608070608"/>
  </r>
  <r>
    <x v="637"/>
    <s v="octubre"/>
    <x v="44"/>
    <n v="164.31078887943815"/>
  </r>
  <r>
    <x v="607"/>
    <s v="octubre"/>
    <x v="26"/>
    <n v="1195.3226265162211"/>
  </r>
  <r>
    <x v="608"/>
    <s v="octubre"/>
    <x v="26"/>
    <n v="1194.4250638794483"/>
  </r>
  <r>
    <x v="609"/>
    <s v="octubre"/>
    <x v="26"/>
    <n v="1192.9530298500331"/>
  </r>
  <r>
    <x v="610"/>
    <s v="octubre"/>
    <x v="26"/>
    <n v="1191.908949297298"/>
  </r>
  <r>
    <x v="611"/>
    <s v="octubre"/>
    <x v="26"/>
    <n v="1190.9093676875259"/>
  </r>
  <r>
    <x v="612"/>
    <s v="octubre"/>
    <x v="26"/>
    <n v="1191.0570716626314"/>
  </r>
  <r>
    <x v="613"/>
    <s v="octubre"/>
    <x v="26"/>
    <n v="1189.1065488052343"/>
  </r>
  <r>
    <x v="614"/>
    <s v="octubre"/>
    <x v="26"/>
    <n v="1188.2133572462208"/>
  </r>
  <r>
    <x v="615"/>
    <s v="octubre"/>
    <x v="26"/>
    <n v="1187.3202959791031"/>
  </r>
  <r>
    <x v="616"/>
    <s v="octubre"/>
    <x v="26"/>
    <n v="1186.3984120501918"/>
  </r>
  <r>
    <x v="617"/>
    <s v="octubre"/>
    <x v="26"/>
    <n v="1185.4522599208292"/>
  </r>
  <r>
    <x v="618"/>
    <s v="octubre"/>
    <x v="26"/>
    <n v="1184.647426031649"/>
  </r>
  <r>
    <x v="619"/>
    <s v="octubre"/>
    <x v="26"/>
    <n v="1183.6251818337666"/>
  </r>
  <r>
    <x v="620"/>
    <s v="octubre"/>
    <x v="26"/>
    <n v="1180.399008259503"/>
  </r>
  <r>
    <x v="621"/>
    <s v="octubre"/>
    <x v="26"/>
    <n v="1179.5075630299737"/>
  </r>
  <r>
    <x v="622"/>
    <s v="octubre"/>
    <x v="26"/>
    <n v="1178.6161794659045"/>
  </r>
  <r>
    <x v="623"/>
    <s v="octubre"/>
    <x v="26"/>
    <n v="1178.1274711165172"/>
  </r>
  <r>
    <x v="624"/>
    <s v="octubre"/>
    <x v="26"/>
    <n v="1180.8486551702654"/>
  </r>
  <r>
    <x v="625"/>
    <s v="octubre"/>
    <x v="26"/>
    <n v="1179.826773553091"/>
  </r>
  <r>
    <x v="626"/>
    <s v="octubre"/>
    <x v="26"/>
    <n v="1178.8094788540418"/>
  </r>
  <r>
    <x v="627"/>
    <s v="octubre"/>
    <x v="26"/>
    <n v="1177.6323387581708"/>
  </r>
  <r>
    <x v="628"/>
    <s v="octubre"/>
    <x v="26"/>
    <n v="1176.7397652251191"/>
  </r>
  <r>
    <x v="629"/>
    <s v="octubre"/>
    <x v="26"/>
    <n v="1176.0380786638004"/>
  </r>
  <r>
    <x v="630"/>
    <s v="octubre"/>
    <x v="26"/>
    <n v="1174.533571426334"/>
  </r>
  <r>
    <x v="631"/>
    <s v="octubre"/>
    <x v="26"/>
    <n v="1172.7528948568381"/>
  </r>
  <r>
    <x v="632"/>
    <s v="octubre"/>
    <x v="26"/>
    <n v="1176.0045472854376"/>
  </r>
  <r>
    <x v="633"/>
    <s v="octubre"/>
    <x v="26"/>
    <n v="1175.2297019443859"/>
  </r>
  <r>
    <x v="634"/>
    <s v="octubre"/>
    <x v="26"/>
    <n v="1174.6430887384727"/>
  </r>
  <r>
    <x v="635"/>
    <s v="octubre"/>
    <x v="26"/>
    <n v="1173.7491186356426"/>
  </r>
  <r>
    <x v="636"/>
    <s v="octubre"/>
    <x v="26"/>
    <n v="1172.8553773647589"/>
  </r>
  <r>
    <x v="637"/>
    <s v="octubre"/>
    <x v="26"/>
    <n v="1170.5897042275406"/>
  </r>
  <r>
    <x v="607"/>
    <s v="octubre"/>
    <x v="27"/>
    <n v="685.43773788925569"/>
  </r>
  <r>
    <x v="608"/>
    <s v="octubre"/>
    <x v="27"/>
    <n v="684.58628093897119"/>
  </r>
  <r>
    <x v="609"/>
    <s v="octubre"/>
    <x v="27"/>
    <n v="568.61107180116244"/>
  </r>
  <r>
    <x v="610"/>
    <s v="octubre"/>
    <x v="27"/>
    <n v="682.9303482637772"/>
  </r>
  <r>
    <x v="611"/>
    <s v="octubre"/>
    <x v="27"/>
    <n v="682.53680903139707"/>
  </r>
  <r>
    <x v="612"/>
    <s v="octubre"/>
    <x v="27"/>
    <n v="681.98403077648288"/>
  </r>
  <r>
    <x v="613"/>
    <s v="octubre"/>
    <x v="27"/>
    <n v="681.06408715669818"/>
  </r>
  <r>
    <x v="614"/>
    <s v="octubre"/>
    <x v="27"/>
    <n v="680.19228874086355"/>
  </r>
  <r>
    <x v="615"/>
    <s v="octubre"/>
    <x v="27"/>
    <n v="679.35558786306831"/>
  </r>
  <r>
    <x v="616"/>
    <s v="octubre"/>
    <x v="27"/>
    <n v="676.37657854061013"/>
  </r>
  <r>
    <x v="617"/>
    <s v="octubre"/>
    <x v="27"/>
    <n v="675.07030758015742"/>
  </r>
  <r>
    <x v="618"/>
    <s v="octubre"/>
    <x v="27"/>
    <n v="674.28414283361155"/>
  </r>
  <r>
    <x v="619"/>
    <s v="octubre"/>
    <x v="27"/>
    <n v="673.41285913984132"/>
  </r>
  <r>
    <x v="620"/>
    <s v="octubre"/>
    <x v="27"/>
    <n v="710.29696158608181"/>
  </r>
  <r>
    <x v="621"/>
    <s v="octubre"/>
    <x v="27"/>
    <n v="709.44647515948816"/>
  </r>
  <r>
    <x v="622"/>
    <s v="octubre"/>
    <x v="27"/>
    <n v="708.59907598009613"/>
  </r>
  <r>
    <x v="623"/>
    <s v="octubre"/>
    <x v="27"/>
    <n v="706.91996476623115"/>
  </r>
  <r>
    <x v="624"/>
    <s v="octubre"/>
    <x v="27"/>
    <n v="716.94567125687217"/>
  </r>
  <r>
    <x v="625"/>
    <s v="octubre"/>
    <x v="27"/>
    <n v="716.19855841636172"/>
  </r>
  <r>
    <x v="626"/>
    <s v="octubre"/>
    <x v="27"/>
    <n v="715.10890053135006"/>
  </r>
  <r>
    <x v="627"/>
    <s v="octubre"/>
    <x v="27"/>
    <n v="714.08364731462871"/>
  </r>
  <r>
    <x v="628"/>
    <s v="octubre"/>
    <x v="27"/>
    <n v="713.26198140412043"/>
  </r>
  <r>
    <x v="629"/>
    <s v="octubre"/>
    <x v="27"/>
    <n v="712.41072561830606"/>
  </r>
  <r>
    <x v="630"/>
    <s v="octubre"/>
    <x v="27"/>
    <n v="712.51368819320555"/>
  </r>
  <r>
    <x v="631"/>
    <s v="octubre"/>
    <x v="27"/>
    <n v="711.79181166948126"/>
  </r>
  <r>
    <x v="632"/>
    <s v="octubre"/>
    <x v="27"/>
    <n v="711.54401063402065"/>
  </r>
  <r>
    <x v="633"/>
    <s v="octubre"/>
    <x v="27"/>
    <n v="709.95434054063787"/>
  </r>
  <r>
    <x v="634"/>
    <s v="octubre"/>
    <x v="27"/>
    <n v="709.25588844790957"/>
  </r>
  <r>
    <x v="635"/>
    <s v="octubre"/>
    <x v="27"/>
    <n v="708.4429100302724"/>
  </r>
  <r>
    <x v="636"/>
    <s v="octubre"/>
    <x v="27"/>
    <n v="707.58878346849008"/>
  </r>
  <r>
    <x v="637"/>
    <s v="octubre"/>
    <x v="27"/>
    <n v="706.76327611912222"/>
  </r>
  <r>
    <x v="607"/>
    <s v="octubre"/>
    <x v="28"/>
    <n v="582.00776083795745"/>
  </r>
  <r>
    <x v="608"/>
    <s v="octubre"/>
    <x v="28"/>
    <n v="581.26069115622238"/>
  </r>
  <r>
    <x v="609"/>
    <s v="octubre"/>
    <x v="28"/>
    <n v="466.50292569926137"/>
  </r>
  <r>
    <x v="610"/>
    <s v="octubre"/>
    <x v="28"/>
    <n v="594.56881576707758"/>
  </r>
  <r>
    <x v="611"/>
    <s v="octubre"/>
    <x v="28"/>
    <n v="593.61651554809816"/>
  </r>
  <r>
    <x v="612"/>
    <s v="octubre"/>
    <x v="28"/>
    <n v="581.4555165069944"/>
  </r>
  <r>
    <x v="613"/>
    <s v="octubre"/>
    <x v="28"/>
    <n v="578.63030485289391"/>
  </r>
  <r>
    <x v="614"/>
    <s v="octubre"/>
    <x v="28"/>
    <n v="577.18937250561271"/>
  </r>
  <r>
    <x v="615"/>
    <s v="octubre"/>
    <x v="28"/>
    <n v="576.4374876924594"/>
  </r>
  <r>
    <x v="616"/>
    <s v="octubre"/>
    <x v="28"/>
    <n v="581.05560775441302"/>
  </r>
  <r>
    <x v="617"/>
    <s v="octubre"/>
    <x v="28"/>
    <n v="574.59898299374322"/>
  </r>
  <r>
    <x v="618"/>
    <s v="octubre"/>
    <x v="28"/>
    <n v="579.29815220861246"/>
  </r>
  <r>
    <x v="619"/>
    <s v="octubre"/>
    <x v="28"/>
    <n v="572.66829792732403"/>
  </r>
  <r>
    <x v="620"/>
    <s v="octubre"/>
    <x v="28"/>
    <n v="589.25067611625434"/>
  </r>
  <r>
    <x v="621"/>
    <s v="octubre"/>
    <x v="28"/>
    <n v="587.14999917317311"/>
  </r>
  <r>
    <x v="622"/>
    <s v="octubre"/>
    <x v="28"/>
    <n v="586.39243197275698"/>
  </r>
  <r>
    <x v="623"/>
    <s v="octubre"/>
    <x v="28"/>
    <n v="585.90111508431551"/>
  </r>
  <r>
    <x v="624"/>
    <s v="octubre"/>
    <x v="28"/>
    <n v="589.8754242775824"/>
  </r>
  <r>
    <x v="625"/>
    <s v="octubre"/>
    <x v="28"/>
    <n v="597.22864804406845"/>
  </r>
  <r>
    <x v="626"/>
    <s v="octubre"/>
    <x v="28"/>
    <n v="587.81348546402933"/>
  </r>
  <r>
    <x v="627"/>
    <s v="octubre"/>
    <x v="28"/>
    <n v="593.0516557058146"/>
  </r>
  <r>
    <x v="628"/>
    <s v="octubre"/>
    <x v="28"/>
    <n v="591.07166904667656"/>
  </r>
  <r>
    <x v="629"/>
    <s v="octubre"/>
    <x v="28"/>
    <n v="590.30963390997942"/>
  </r>
  <r>
    <x v="630"/>
    <s v="octubre"/>
    <x v="28"/>
    <n v="586.6044813241158"/>
  </r>
  <r>
    <x v="631"/>
    <s v="octubre"/>
    <x v="28"/>
    <n v="575.53816122863384"/>
  </r>
  <r>
    <x v="632"/>
    <s v="octubre"/>
    <x v="28"/>
    <n v="574.12804730561436"/>
  </r>
  <r>
    <x v="633"/>
    <s v="octubre"/>
    <x v="28"/>
    <n v="588.4467771126715"/>
  </r>
  <r>
    <x v="634"/>
    <s v="octubre"/>
    <x v="28"/>
    <n v="593.04564768384057"/>
  </r>
  <r>
    <x v="635"/>
    <s v="octubre"/>
    <x v="28"/>
    <n v="591.26645855654135"/>
  </r>
  <r>
    <x v="636"/>
    <s v="octubre"/>
    <x v="28"/>
    <n v="590.49810308104884"/>
  </r>
  <r>
    <x v="637"/>
    <s v="octubre"/>
    <x v="28"/>
    <n v="587.78496197379775"/>
  </r>
  <r>
    <x v="607"/>
    <s v="octubre"/>
    <x v="29"/>
    <n v="347.87185476455613"/>
  </r>
  <r>
    <x v="608"/>
    <s v="octubre"/>
    <x v="29"/>
    <n v="347.42026171550111"/>
  </r>
  <r>
    <x v="609"/>
    <s v="octubre"/>
    <x v="29"/>
    <n v="324.74917072476717"/>
  </r>
  <r>
    <x v="610"/>
    <s v="octubre"/>
    <x v="29"/>
    <n v="336.41110329936004"/>
  </r>
  <r>
    <x v="611"/>
    <s v="octubre"/>
    <x v="29"/>
    <n v="336.2722805190383"/>
  </r>
  <r>
    <x v="612"/>
    <s v="octubre"/>
    <x v="29"/>
    <n v="336.37060327213487"/>
  </r>
  <r>
    <x v="613"/>
    <s v="octubre"/>
    <x v="29"/>
    <n v="344.85730910763886"/>
  </r>
  <r>
    <x v="614"/>
    <s v="octubre"/>
    <x v="29"/>
    <n v="344.51633790688817"/>
  </r>
  <r>
    <x v="615"/>
    <s v="octubre"/>
    <x v="29"/>
    <n v="344.17532746778551"/>
  </r>
  <r>
    <x v="616"/>
    <s v="octubre"/>
    <x v="29"/>
    <n v="354.37866762369396"/>
  </r>
  <r>
    <x v="617"/>
    <s v="octubre"/>
    <x v="29"/>
    <n v="354.04611615206011"/>
  </r>
  <r>
    <x v="618"/>
    <s v="octubre"/>
    <x v="29"/>
    <n v="352.84732765393238"/>
  </r>
  <r>
    <x v="619"/>
    <s v="octubre"/>
    <x v="29"/>
    <n v="351.97597515767558"/>
  </r>
  <r>
    <x v="620"/>
    <s v="octubre"/>
    <x v="29"/>
    <n v="353.42958147099216"/>
  </r>
  <r>
    <x v="621"/>
    <s v="octubre"/>
    <x v="29"/>
    <n v="353.08558808470798"/>
  </r>
  <r>
    <x v="622"/>
    <s v="octubre"/>
    <x v="29"/>
    <n v="352.74158341845828"/>
  </r>
  <r>
    <x v="623"/>
    <s v="octubre"/>
    <x v="29"/>
    <n v="352.39471254113818"/>
  </r>
  <r>
    <x v="624"/>
    <s v="octubre"/>
    <x v="29"/>
    <n v="352.06085414712663"/>
  </r>
  <r>
    <x v="625"/>
    <s v="octubre"/>
    <x v="29"/>
    <n v="351.72973689757708"/>
  </r>
  <r>
    <x v="626"/>
    <s v="octubre"/>
    <x v="29"/>
    <n v="351.74741475876272"/>
  </r>
  <r>
    <x v="627"/>
    <s v="octubre"/>
    <x v="29"/>
    <n v="351.47854830859927"/>
  </r>
  <r>
    <x v="628"/>
    <s v="octubre"/>
    <x v="29"/>
    <n v="351.12859215391723"/>
  </r>
  <r>
    <x v="629"/>
    <s v="octubre"/>
    <x v="29"/>
    <n v="350.77562585252304"/>
  </r>
  <r>
    <x v="630"/>
    <s v="octubre"/>
    <x v="29"/>
    <n v="350.62579582738999"/>
  </r>
  <r>
    <x v="631"/>
    <s v="octubre"/>
    <x v="29"/>
    <n v="360.92191148695821"/>
  </r>
  <r>
    <x v="632"/>
    <s v="octubre"/>
    <x v="29"/>
    <n v="354.57007238526313"/>
  </r>
  <r>
    <x v="633"/>
    <s v="octubre"/>
    <x v="29"/>
    <n v="354.65855231860996"/>
  </r>
  <r>
    <x v="634"/>
    <s v="octubre"/>
    <x v="29"/>
    <n v="333.92022197576352"/>
  </r>
  <r>
    <x v="635"/>
    <s v="octubre"/>
    <x v="29"/>
    <n v="333.58562312555642"/>
  </r>
  <r>
    <x v="636"/>
    <s v="octubre"/>
    <x v="29"/>
    <n v="333.24712837169511"/>
  </r>
  <r>
    <x v="637"/>
    <s v="octubre"/>
    <x v="29"/>
    <n v="332.92221660081577"/>
  </r>
  <r>
    <x v="607"/>
    <s v="octubre"/>
    <x v="30"/>
    <n v="1054.3584637424683"/>
  </r>
  <r>
    <x v="608"/>
    <s v="octubre"/>
    <x v="30"/>
    <n v="1053.5989600338203"/>
  </r>
  <r>
    <x v="609"/>
    <s v="octubre"/>
    <x v="30"/>
    <n v="1077.2936366761965"/>
  </r>
  <r>
    <x v="610"/>
    <s v="octubre"/>
    <x v="30"/>
    <n v="1084.2794685569572"/>
  </r>
  <r>
    <x v="611"/>
    <s v="octubre"/>
    <x v="30"/>
    <n v="1083.2333673649198"/>
  </r>
  <r>
    <x v="612"/>
    <s v="octubre"/>
    <x v="30"/>
    <n v="1082.6343226048723"/>
  </r>
  <r>
    <x v="613"/>
    <s v="octubre"/>
    <x v="30"/>
    <n v="1100.3453534884627"/>
  </r>
  <r>
    <x v="614"/>
    <s v="octubre"/>
    <x v="30"/>
    <n v="1099.5801613030278"/>
  </r>
  <r>
    <x v="615"/>
    <s v="octubre"/>
    <x v="30"/>
    <n v="1098.8154193396554"/>
  </r>
  <r>
    <x v="616"/>
    <s v="octubre"/>
    <x v="30"/>
    <n v="1098.1557078348062"/>
  </r>
  <r>
    <x v="617"/>
    <s v="octubre"/>
    <x v="30"/>
    <n v="1097.1848108484146"/>
  </r>
  <r>
    <x v="618"/>
    <s v="octubre"/>
    <x v="30"/>
    <n v="1098.8121789778577"/>
  </r>
  <r>
    <x v="619"/>
    <s v="octubre"/>
    <x v="30"/>
    <n v="1256.9822157908202"/>
  </r>
  <r>
    <x v="620"/>
    <s v="octubre"/>
    <x v="30"/>
    <n v="1255.2105843832521"/>
  </r>
  <r>
    <x v="621"/>
    <s v="octubre"/>
    <x v="30"/>
    <n v="1254.3256665869606"/>
  </r>
  <r>
    <x v="622"/>
    <s v="octubre"/>
    <x v="30"/>
    <n v="1253.4407210547238"/>
  </r>
  <r>
    <x v="623"/>
    <s v="octubre"/>
    <x v="30"/>
    <n v="1094.3491351446501"/>
  </r>
  <r>
    <x v="624"/>
    <s v="octubre"/>
    <x v="30"/>
    <n v="1091.9666025970203"/>
  </r>
  <r>
    <x v="625"/>
    <s v="octubre"/>
    <x v="30"/>
    <n v="1090.4628072406995"/>
  </r>
  <r>
    <x v="626"/>
    <s v="octubre"/>
    <x v="30"/>
    <n v="1088.9411966417288"/>
  </r>
  <r>
    <x v="627"/>
    <s v="octubre"/>
    <x v="30"/>
    <n v="1088.0812241060357"/>
  </r>
  <r>
    <x v="628"/>
    <s v="octubre"/>
    <x v="30"/>
    <n v="1087.3172069835678"/>
  </r>
  <r>
    <x v="629"/>
    <s v="octubre"/>
    <x v="30"/>
    <n v="1086.5513187476083"/>
  </r>
  <r>
    <x v="630"/>
    <s v="octubre"/>
    <x v="30"/>
    <n v="988.8178647421704"/>
  </r>
  <r>
    <x v="631"/>
    <s v="octubre"/>
    <x v="30"/>
    <n v="957.40006403667473"/>
  </r>
  <r>
    <x v="632"/>
    <s v="octubre"/>
    <x v="30"/>
    <n v="934.03011697626448"/>
  </r>
  <r>
    <x v="633"/>
    <s v="octubre"/>
    <x v="30"/>
    <n v="929.31874052459159"/>
  </r>
  <r>
    <x v="634"/>
    <s v="octubre"/>
    <x v="30"/>
    <n v="929.44298698629268"/>
  </r>
  <r>
    <x v="635"/>
    <s v="octubre"/>
    <x v="30"/>
    <n v="928.73729064247425"/>
  </r>
  <r>
    <x v="636"/>
    <s v="octubre"/>
    <x v="30"/>
    <n v="928.01337799181533"/>
  </r>
  <r>
    <x v="637"/>
    <s v="octubre"/>
    <x v="30"/>
    <n v="944.3094796559493"/>
  </r>
  <r>
    <x v="607"/>
    <s v="octubre"/>
    <x v="31"/>
    <n v="624.60780936001629"/>
  </r>
  <r>
    <x v="608"/>
    <s v="octubre"/>
    <x v="31"/>
    <n v="623.70794438422786"/>
  </r>
  <r>
    <x v="609"/>
    <s v="octubre"/>
    <x v="31"/>
    <n v="643.39980042167224"/>
  </r>
  <r>
    <x v="610"/>
    <s v="octubre"/>
    <x v="31"/>
    <n v="621.68702199722838"/>
  </r>
  <r>
    <x v="611"/>
    <s v="octubre"/>
    <x v="31"/>
    <n v="620.79478403464202"/>
  </r>
  <r>
    <x v="612"/>
    <s v="octubre"/>
    <x v="31"/>
    <n v="619.72127376570211"/>
  </r>
  <r>
    <x v="613"/>
    <s v="octubre"/>
    <x v="31"/>
    <n v="618.57849183437918"/>
  </r>
  <r>
    <x v="614"/>
    <s v="octubre"/>
    <x v="31"/>
    <n v="617.66739918851113"/>
  </r>
  <r>
    <x v="615"/>
    <s v="octubre"/>
    <x v="31"/>
    <n v="616.75592985233538"/>
  </r>
  <r>
    <x v="616"/>
    <s v="octubre"/>
    <x v="31"/>
    <n v="616.21282205365185"/>
  </r>
  <r>
    <x v="617"/>
    <s v="octubre"/>
    <x v="31"/>
    <n v="615.90633246997345"/>
  </r>
  <r>
    <x v="618"/>
    <s v="octubre"/>
    <x v="31"/>
    <n v="614.96965812078656"/>
  </r>
  <r>
    <x v="619"/>
    <s v="octubre"/>
    <x v="31"/>
    <n v="613.52484931616721"/>
  </r>
  <r>
    <x v="620"/>
    <s v="octubre"/>
    <x v="31"/>
    <n v="613.03763861194341"/>
  </r>
  <r>
    <x v="621"/>
    <s v="octubre"/>
    <x v="31"/>
    <n v="612.13894887864819"/>
  </r>
  <r>
    <x v="622"/>
    <s v="octubre"/>
    <x v="31"/>
    <n v="611.24039454563331"/>
  </r>
  <r>
    <x v="623"/>
    <s v="octubre"/>
    <x v="31"/>
    <n v="610.47612217462438"/>
  </r>
  <r>
    <x v="624"/>
    <s v="octubre"/>
    <x v="31"/>
    <n v="617.00933992720968"/>
  </r>
  <r>
    <x v="625"/>
    <s v="octubre"/>
    <x v="31"/>
    <n v="616.47758547392971"/>
  </r>
  <r>
    <x v="626"/>
    <s v="octubre"/>
    <x v="31"/>
    <n v="631.26566067861165"/>
  </r>
  <r>
    <x v="627"/>
    <s v="octubre"/>
    <x v="31"/>
    <n v="630.54340561684933"/>
  </r>
  <r>
    <x v="628"/>
    <s v="octubre"/>
    <x v="31"/>
    <n v="629.63717980693832"/>
  </r>
  <r>
    <x v="629"/>
    <s v="octubre"/>
    <x v="31"/>
    <n v="628.73080197915385"/>
  </r>
  <r>
    <x v="630"/>
    <s v="octubre"/>
    <x v="31"/>
    <n v="630.67230454877608"/>
  </r>
  <r>
    <x v="631"/>
    <s v="octubre"/>
    <x v="31"/>
    <n v="629.78054527833797"/>
  </r>
  <r>
    <x v="632"/>
    <s v="octubre"/>
    <x v="31"/>
    <n v="628.82908298054394"/>
  </r>
  <r>
    <x v="633"/>
    <s v="octubre"/>
    <x v="31"/>
    <n v="626.43882928839378"/>
  </r>
  <r>
    <x v="634"/>
    <s v="octubre"/>
    <x v="31"/>
    <n v="607.61392623566485"/>
  </r>
  <r>
    <x v="635"/>
    <s v="octubre"/>
    <x v="31"/>
    <n v="606.71343666418659"/>
  </r>
  <r>
    <x v="636"/>
    <s v="octubre"/>
    <x v="31"/>
    <n v="605.81433472992819"/>
  </r>
  <r>
    <x v="637"/>
    <s v="octubre"/>
    <x v="31"/>
    <n v="604.96180887953426"/>
  </r>
  <r>
    <x v="607"/>
    <s v="octubre"/>
    <x v="32"/>
    <n v="670.0243087642458"/>
  </r>
  <r>
    <x v="608"/>
    <s v="octubre"/>
    <x v="32"/>
    <n v="669.13184731504941"/>
  </r>
  <r>
    <x v="609"/>
    <s v="octubre"/>
    <x v="32"/>
    <n v="668.63954700256591"/>
  </r>
  <r>
    <x v="610"/>
    <s v="octubre"/>
    <x v="32"/>
    <n v="667.96855976388986"/>
  </r>
  <r>
    <x v="611"/>
    <s v="octubre"/>
    <x v="32"/>
    <n v="667.143777041985"/>
  </r>
  <r>
    <x v="612"/>
    <s v="octubre"/>
    <x v="32"/>
    <n v="666.33865007810914"/>
  </r>
  <r>
    <x v="613"/>
    <s v="octubre"/>
    <x v="32"/>
    <n v="665.68010739040278"/>
  </r>
  <r>
    <x v="614"/>
    <s v="octubre"/>
    <x v="32"/>
    <n v="664.84019916582804"/>
  </r>
  <r>
    <x v="615"/>
    <s v="octubre"/>
    <x v="32"/>
    <n v="664.00782614902289"/>
  </r>
  <r>
    <x v="616"/>
    <s v="octubre"/>
    <x v="32"/>
    <n v="663.10598862110373"/>
  </r>
  <r>
    <x v="617"/>
    <s v="octubre"/>
    <x v="32"/>
    <n v="662.32935811760694"/>
  </r>
  <r>
    <x v="618"/>
    <s v="octubre"/>
    <x v="32"/>
    <n v="661.62727956118283"/>
  </r>
  <r>
    <x v="619"/>
    <s v="octubre"/>
    <x v="32"/>
    <n v="660.91395389211891"/>
  </r>
  <r>
    <x v="620"/>
    <s v="octubre"/>
    <x v="32"/>
    <n v="660.09514962064031"/>
  </r>
  <r>
    <x v="621"/>
    <s v="octubre"/>
    <x v="32"/>
    <n v="659.31059826774344"/>
  </r>
  <r>
    <x v="622"/>
    <s v="octubre"/>
    <x v="32"/>
    <n v="658.52705765248959"/>
  </r>
  <r>
    <x v="623"/>
    <s v="octubre"/>
    <x v="32"/>
    <n v="657.66795673142906"/>
  </r>
  <r>
    <x v="624"/>
    <s v="octubre"/>
    <x v="32"/>
    <n v="656.8816078707157"/>
  </r>
  <r>
    <x v="625"/>
    <s v="octubre"/>
    <x v="32"/>
    <n v="656.10082793655295"/>
  </r>
  <r>
    <x v="626"/>
    <s v="octubre"/>
    <x v="32"/>
    <n v="655.36402522302558"/>
  </r>
  <r>
    <x v="627"/>
    <s v="octubre"/>
    <x v="32"/>
    <n v="654.61826960086"/>
  </r>
  <r>
    <x v="628"/>
    <s v="octubre"/>
    <x v="32"/>
    <n v="653.86152803119171"/>
  </r>
  <r>
    <x v="629"/>
    <s v="octubre"/>
    <x v="32"/>
    <n v="653.10405623903887"/>
  </r>
  <r>
    <x v="630"/>
    <s v="octubre"/>
    <x v="32"/>
    <n v="652.40436112239809"/>
  </r>
  <r>
    <x v="631"/>
    <s v="octubre"/>
    <x v="32"/>
    <n v="651.65246669489397"/>
  </r>
  <r>
    <x v="632"/>
    <s v="octubre"/>
    <x v="32"/>
    <n v="650.95474031365643"/>
  </r>
  <r>
    <x v="633"/>
    <s v="octubre"/>
    <x v="32"/>
    <n v="650.65081721974013"/>
  </r>
  <r>
    <x v="634"/>
    <s v="octubre"/>
    <x v="32"/>
    <n v="652.56550440065951"/>
  </r>
  <r>
    <x v="635"/>
    <s v="octubre"/>
    <x v="32"/>
    <n v="651.72813871114897"/>
  </r>
  <r>
    <x v="636"/>
    <s v="octubre"/>
    <x v="32"/>
    <n v="650.89090225164955"/>
  </r>
  <r>
    <x v="637"/>
    <s v="octubre"/>
    <x v="32"/>
    <n v="649.57132707539211"/>
  </r>
  <r>
    <x v="607"/>
    <s v="octubre"/>
    <x v="33"/>
    <n v="1147.9360723286445"/>
  </r>
  <r>
    <x v="608"/>
    <s v="octubre"/>
    <x v="33"/>
    <n v="1147.0098206452838"/>
  </r>
  <r>
    <x v="609"/>
    <s v="octubre"/>
    <x v="33"/>
    <n v="1146.0820275777849"/>
  </r>
  <r>
    <x v="610"/>
    <s v="octubre"/>
    <x v="33"/>
    <n v="1145.2090969618914"/>
  </r>
  <r>
    <x v="611"/>
    <s v="octubre"/>
    <x v="33"/>
    <n v="1144.1077129656499"/>
  </r>
  <r>
    <x v="612"/>
    <s v="octubre"/>
    <x v="33"/>
    <n v="1057.0341357222712"/>
  </r>
  <r>
    <x v="613"/>
    <s v="octubre"/>
    <x v="33"/>
    <n v="1056.318751274142"/>
  </r>
  <r>
    <x v="614"/>
    <s v="octubre"/>
    <x v="33"/>
    <n v="1055.4346779802261"/>
  </r>
  <r>
    <x v="615"/>
    <s v="octubre"/>
    <x v="33"/>
    <n v="1054.5500713533511"/>
  </r>
  <r>
    <x v="616"/>
    <s v="octubre"/>
    <x v="33"/>
    <n v="1053.5206551469937"/>
  </r>
  <r>
    <x v="617"/>
    <s v="octubre"/>
    <x v="33"/>
    <n v="1052.6320267312637"/>
  </r>
  <r>
    <x v="618"/>
    <s v="octubre"/>
    <x v="33"/>
    <n v="1051.7431327320767"/>
  </r>
  <r>
    <x v="619"/>
    <s v="octubre"/>
    <x v="33"/>
    <n v="1050.8541717959897"/>
  </r>
  <r>
    <x v="620"/>
    <s v="octubre"/>
    <x v="33"/>
    <n v="1049.965234132877"/>
  </r>
  <r>
    <x v="621"/>
    <s v="octubre"/>
    <x v="33"/>
    <n v="1049.0899432385124"/>
  </r>
  <r>
    <x v="622"/>
    <s v="octubre"/>
    <x v="33"/>
    <n v="1048.207079108864"/>
  </r>
  <r>
    <x v="623"/>
    <s v="octubre"/>
    <x v="33"/>
    <n v="1047.3094102026669"/>
  </r>
  <r>
    <x v="624"/>
    <s v="octubre"/>
    <x v="33"/>
    <n v="1051.1886192581062"/>
  </r>
  <r>
    <x v="625"/>
    <s v="octubre"/>
    <x v="33"/>
    <n v="1050.5988993929441"/>
  </r>
  <r>
    <x v="626"/>
    <s v="octubre"/>
    <x v="33"/>
    <n v="1049.7056914675948"/>
  </r>
  <r>
    <x v="627"/>
    <s v="octubre"/>
    <x v="33"/>
    <n v="1048.8286923777844"/>
  </r>
  <r>
    <x v="628"/>
    <s v="octubre"/>
    <x v="33"/>
    <n v="1047.9803725800023"/>
  </r>
  <r>
    <x v="629"/>
    <s v="octubre"/>
    <x v="33"/>
    <n v="1047.0961713100357"/>
  </r>
  <r>
    <x v="630"/>
    <s v="octubre"/>
    <x v="33"/>
    <n v="1046.1976285413471"/>
  </r>
  <r>
    <x v="631"/>
    <s v="octubre"/>
    <x v="33"/>
    <n v="1044.4869359058757"/>
  </r>
  <r>
    <x v="632"/>
    <s v="octubre"/>
    <x v="33"/>
    <n v="1043.6299747118433"/>
  </r>
  <r>
    <x v="633"/>
    <s v="octubre"/>
    <x v="33"/>
    <n v="1081.6583334902139"/>
  </r>
  <r>
    <x v="634"/>
    <s v="octubre"/>
    <x v="33"/>
    <n v="1099.4015795440739"/>
  </r>
  <r>
    <x v="635"/>
    <s v="octubre"/>
    <x v="33"/>
    <n v="1098.5309076071896"/>
  </r>
  <r>
    <x v="636"/>
    <s v="octubre"/>
    <x v="33"/>
    <n v="1097.6334231845367"/>
  </r>
  <r>
    <x v="637"/>
    <s v="octubre"/>
    <x v="33"/>
    <n v="1095.9129778977785"/>
  </r>
  <r>
    <x v="607"/>
    <s v="octubre"/>
    <x v="34"/>
    <n v="1310.7769714137219"/>
  </r>
  <r>
    <x v="608"/>
    <s v="octubre"/>
    <x v="34"/>
    <n v="1309.9641873636567"/>
  </r>
  <r>
    <x v="609"/>
    <s v="octubre"/>
    <x v="34"/>
    <n v="1308.2459911629771"/>
  </r>
  <r>
    <x v="610"/>
    <s v="octubre"/>
    <x v="34"/>
    <n v="1308.2666752863538"/>
  </r>
  <r>
    <x v="611"/>
    <s v="octubre"/>
    <x v="34"/>
    <n v="1307.2858642200679"/>
  </r>
  <r>
    <x v="612"/>
    <s v="octubre"/>
    <x v="34"/>
    <n v="1306.1007514186622"/>
  </r>
  <r>
    <x v="613"/>
    <s v="octubre"/>
    <x v="34"/>
    <n v="1304.3555562800805"/>
  </r>
  <r>
    <x v="614"/>
    <s v="octubre"/>
    <x v="34"/>
    <n v="1302.8919498436542"/>
  </r>
  <r>
    <x v="615"/>
    <s v="octubre"/>
    <x v="34"/>
    <n v="1302.079826984592"/>
  </r>
  <r>
    <x v="616"/>
    <s v="octubre"/>
    <x v="34"/>
    <n v="1299.8456203331518"/>
  </r>
  <r>
    <x v="617"/>
    <s v="octubre"/>
    <x v="34"/>
    <n v="1298.3721742426696"/>
  </r>
  <r>
    <x v="618"/>
    <s v="octubre"/>
    <x v="34"/>
    <n v="1330.9313578818012"/>
  </r>
  <r>
    <x v="619"/>
    <s v="octubre"/>
    <x v="34"/>
    <n v="1329.2058843603786"/>
  </r>
  <r>
    <x v="620"/>
    <s v="octubre"/>
    <x v="34"/>
    <n v="1327.9059869136156"/>
  </r>
  <r>
    <x v="621"/>
    <s v="octubre"/>
    <x v="34"/>
    <n v="1327.1026423891924"/>
  </r>
  <r>
    <x v="622"/>
    <s v="octubre"/>
    <x v="34"/>
    <n v="1326.2758696684975"/>
  </r>
  <r>
    <x v="623"/>
    <s v="octubre"/>
    <x v="34"/>
    <n v="1323.9427697515982"/>
  </r>
  <r>
    <x v="624"/>
    <s v="octubre"/>
    <x v="34"/>
    <n v="1323.1969157829806"/>
  </r>
  <r>
    <x v="625"/>
    <s v="octubre"/>
    <x v="34"/>
    <n v="1322.0497963015719"/>
  </r>
  <r>
    <x v="626"/>
    <s v="octubre"/>
    <x v="34"/>
    <n v="1319.070758703532"/>
  </r>
  <r>
    <x v="627"/>
    <s v="octubre"/>
    <x v="34"/>
    <n v="1317.4874911271963"/>
  </r>
  <r>
    <x v="628"/>
    <s v="octubre"/>
    <x v="34"/>
    <n v="1316.2091982377262"/>
  </r>
  <r>
    <x v="629"/>
    <s v="octubre"/>
    <x v="34"/>
    <n v="1315.3844346809503"/>
  </r>
  <r>
    <x v="630"/>
    <s v="octubre"/>
    <x v="34"/>
    <n v="1313.7823337784225"/>
  </r>
  <r>
    <x v="631"/>
    <s v="octubre"/>
    <x v="34"/>
    <n v="1312.4531081100383"/>
  </r>
  <r>
    <x v="632"/>
    <s v="octubre"/>
    <x v="34"/>
    <n v="1312.4977618886126"/>
  </r>
  <r>
    <x v="633"/>
    <s v="octubre"/>
    <x v="34"/>
    <n v="1310.5150294695829"/>
  </r>
  <r>
    <x v="634"/>
    <s v="octubre"/>
    <x v="34"/>
    <n v="1309.435294926707"/>
  </r>
  <r>
    <x v="635"/>
    <s v="octubre"/>
    <x v="34"/>
    <n v="1297.9221636898628"/>
  </r>
  <r>
    <x v="636"/>
    <s v="octubre"/>
    <x v="34"/>
    <n v="1297.1500817219126"/>
  </r>
  <r>
    <x v="637"/>
    <s v="octubre"/>
    <x v="34"/>
    <n v="1294.0830574791544"/>
  </r>
  <r>
    <x v="607"/>
    <s v="octubre"/>
    <x v="35"/>
    <n v="575.54204070961168"/>
  </r>
  <r>
    <x v="608"/>
    <s v="octubre"/>
    <x v="35"/>
    <n v="574.75625303325808"/>
  </r>
  <r>
    <x v="609"/>
    <s v="octubre"/>
    <x v="35"/>
    <n v="484.49680599464602"/>
  </r>
  <r>
    <x v="610"/>
    <s v="octubre"/>
    <x v="35"/>
    <n v="574.99597745207086"/>
  </r>
  <r>
    <x v="611"/>
    <s v="octubre"/>
    <x v="35"/>
    <n v="573.8344122493246"/>
  </r>
  <r>
    <x v="612"/>
    <s v="octubre"/>
    <x v="35"/>
    <n v="575.10690050274491"/>
  </r>
  <r>
    <x v="613"/>
    <s v="octubre"/>
    <x v="35"/>
    <n v="575.30182653042937"/>
  </r>
  <r>
    <x v="614"/>
    <s v="octubre"/>
    <x v="35"/>
    <n v="574.40811001744964"/>
  </r>
  <r>
    <x v="615"/>
    <s v="octubre"/>
    <x v="35"/>
    <n v="573.62058695456881"/>
  </r>
  <r>
    <x v="616"/>
    <s v="octubre"/>
    <x v="35"/>
    <n v="572.70090773637719"/>
  </r>
  <r>
    <x v="617"/>
    <s v="octubre"/>
    <x v="35"/>
    <n v="573.76187817833068"/>
  </r>
  <r>
    <x v="618"/>
    <s v="octubre"/>
    <x v="35"/>
    <n v="574.22653957906891"/>
  </r>
  <r>
    <x v="619"/>
    <s v="octubre"/>
    <x v="35"/>
    <n v="572.10780714185682"/>
  </r>
  <r>
    <x v="620"/>
    <s v="octubre"/>
    <x v="35"/>
    <n v="576.9982634677948"/>
  </r>
  <r>
    <x v="621"/>
    <s v="octubre"/>
    <x v="35"/>
    <n v="576.03786145877393"/>
  </r>
  <r>
    <x v="622"/>
    <s v="octubre"/>
    <x v="35"/>
    <n v="575.25112285004832"/>
  </r>
  <r>
    <x v="623"/>
    <s v="octubre"/>
    <x v="35"/>
    <n v="573.7169745881198"/>
  </r>
  <r>
    <x v="624"/>
    <s v="octubre"/>
    <x v="35"/>
    <n v="569.39426780403051"/>
  </r>
  <r>
    <x v="625"/>
    <s v="octubre"/>
    <x v="35"/>
    <n v="568.1770644869564"/>
  </r>
  <r>
    <x v="626"/>
    <s v="octubre"/>
    <x v="35"/>
    <n v="568.18678292245193"/>
  </r>
  <r>
    <x v="627"/>
    <s v="octubre"/>
    <x v="35"/>
    <n v="570.16984377266749"/>
  </r>
  <r>
    <x v="628"/>
    <s v="octubre"/>
    <x v="35"/>
    <n v="569.27198265639413"/>
  </r>
  <r>
    <x v="629"/>
    <s v="octubre"/>
    <x v="35"/>
    <n v="568.48659634408648"/>
  </r>
  <r>
    <x v="630"/>
    <s v="octubre"/>
    <x v="35"/>
    <n v="568.56641609086114"/>
  </r>
  <r>
    <x v="631"/>
    <s v="octubre"/>
    <x v="35"/>
    <n v="568.14229333061883"/>
  </r>
  <r>
    <x v="632"/>
    <s v="octubre"/>
    <x v="35"/>
    <n v="567.13949340645968"/>
  </r>
  <r>
    <x v="633"/>
    <s v="octubre"/>
    <x v="35"/>
    <n v="568.55397852749979"/>
  </r>
  <r>
    <x v="634"/>
    <s v="octubre"/>
    <x v="35"/>
    <n v="568.92331471850548"/>
  </r>
  <r>
    <x v="635"/>
    <s v="octubre"/>
    <x v="35"/>
    <n v="567.65047682946135"/>
  </r>
  <r>
    <x v="636"/>
    <s v="octubre"/>
    <x v="35"/>
    <n v="566.86014502795251"/>
  </r>
  <r>
    <x v="637"/>
    <s v="octubre"/>
    <x v="35"/>
    <n v="565.80117272555151"/>
  </r>
  <r>
    <x v="607"/>
    <s v="octubre"/>
    <x v="36"/>
    <n v="389.57855683271583"/>
  </r>
  <r>
    <x v="608"/>
    <s v="octubre"/>
    <x v="36"/>
    <n v="388.63136299174602"/>
  </r>
  <r>
    <x v="609"/>
    <s v="octubre"/>
    <x v="36"/>
    <n v="387.68423283085821"/>
  </r>
  <r>
    <x v="610"/>
    <s v="octubre"/>
    <x v="36"/>
    <n v="386.71371602373119"/>
  </r>
  <r>
    <x v="611"/>
    <s v="octubre"/>
    <x v="36"/>
    <n v="385.66353867977375"/>
  </r>
  <r>
    <x v="612"/>
    <s v="octubre"/>
    <x v="36"/>
    <n v="384.7268609719128"/>
  </r>
  <r>
    <x v="613"/>
    <s v="octubre"/>
    <x v="36"/>
    <n v="385.34618356861853"/>
  </r>
  <r>
    <x v="614"/>
    <s v="octubre"/>
    <x v="36"/>
    <n v="384.39527740090153"/>
  </r>
  <r>
    <x v="615"/>
    <s v="octubre"/>
    <x v="36"/>
    <n v="383.4444357589544"/>
  </r>
  <r>
    <x v="616"/>
    <s v="octubre"/>
    <x v="36"/>
    <n v="382.49350488017751"/>
  </r>
  <r>
    <x v="617"/>
    <s v="octubre"/>
    <x v="36"/>
    <n v="381.54257678263627"/>
  </r>
  <r>
    <x v="618"/>
    <s v="octubre"/>
    <x v="36"/>
    <n v="380.6445094362798"/>
  </r>
  <r>
    <x v="619"/>
    <s v="octubre"/>
    <x v="36"/>
    <n v="379.69351163992076"/>
  </r>
  <r>
    <x v="620"/>
    <s v="octubre"/>
    <x v="36"/>
    <n v="379.13153543047605"/>
  </r>
  <r>
    <x v="621"/>
    <s v="octubre"/>
    <x v="36"/>
    <n v="378.17952339637282"/>
  </r>
  <r>
    <x v="622"/>
    <s v="octubre"/>
    <x v="36"/>
    <n v="377.22742560397825"/>
  </r>
  <r>
    <x v="623"/>
    <s v="octubre"/>
    <x v="36"/>
    <n v="376.27539962093232"/>
  </r>
  <r>
    <x v="624"/>
    <s v="octubre"/>
    <x v="36"/>
    <n v="375.3232907090391"/>
  </r>
  <r>
    <x v="625"/>
    <s v="octubre"/>
    <x v="36"/>
    <n v="374.88114461714122"/>
  </r>
  <r>
    <x v="626"/>
    <s v="octubre"/>
    <x v="36"/>
    <n v="373.87126531139097"/>
  </r>
  <r>
    <x v="627"/>
    <s v="octubre"/>
    <x v="36"/>
    <n v="372.99051091683964"/>
  </r>
  <r>
    <x v="628"/>
    <s v="octubre"/>
    <x v="36"/>
    <n v="372.11291801630648"/>
  </r>
  <r>
    <x v="629"/>
    <s v="octubre"/>
    <x v="36"/>
    <n v="371.2321378266746"/>
  </r>
  <r>
    <x v="630"/>
    <s v="octubre"/>
    <x v="36"/>
    <n v="370.35126719330771"/>
  </r>
  <r>
    <x v="631"/>
    <s v="octubre"/>
    <x v="36"/>
    <n v="369.47038738696688"/>
  </r>
  <r>
    <x v="632"/>
    <s v="octubre"/>
    <x v="36"/>
    <n v="354.86276835331068"/>
  </r>
  <r>
    <x v="633"/>
    <s v="octubre"/>
    <x v="36"/>
    <n v="353.64277322992217"/>
  </r>
  <r>
    <x v="634"/>
    <s v="octubre"/>
    <x v="36"/>
    <n v="352.84719492292794"/>
  </r>
  <r>
    <x v="635"/>
    <s v="octubre"/>
    <x v="36"/>
    <n v="352.05141855448244"/>
  </r>
  <r>
    <x v="636"/>
    <s v="octubre"/>
    <x v="36"/>
    <n v="351.25569873710856"/>
  </r>
  <r>
    <x v="637"/>
    <s v="octubre"/>
    <x v="36"/>
    <n v="350.38264454404577"/>
  </r>
  <r>
    <x v="607"/>
    <s v="octubre"/>
    <x v="37"/>
    <n v="1"/>
  </r>
  <r>
    <x v="608"/>
    <s v="octubre"/>
    <x v="37"/>
    <n v="1"/>
  </r>
  <r>
    <x v="609"/>
    <s v="octubre"/>
    <x v="37"/>
    <n v="1"/>
  </r>
  <r>
    <x v="610"/>
    <s v="octubre"/>
    <x v="37"/>
    <n v="1"/>
  </r>
  <r>
    <x v="611"/>
    <s v="octubre"/>
    <x v="37"/>
    <n v="1"/>
  </r>
  <r>
    <x v="612"/>
    <s v="octubre"/>
    <x v="37"/>
    <n v="1"/>
  </r>
  <r>
    <x v="613"/>
    <s v="octubre"/>
    <x v="37"/>
    <n v="1"/>
  </r>
  <r>
    <x v="614"/>
    <s v="octubre"/>
    <x v="37"/>
    <n v="1"/>
  </r>
  <r>
    <x v="615"/>
    <s v="octubre"/>
    <x v="37"/>
    <n v="1"/>
  </r>
  <r>
    <x v="616"/>
    <s v="octubre"/>
    <x v="37"/>
    <n v="1"/>
  </r>
  <r>
    <x v="617"/>
    <s v="octubre"/>
    <x v="37"/>
    <n v="1"/>
  </r>
  <r>
    <x v="618"/>
    <s v="octubre"/>
    <x v="37"/>
    <n v="1"/>
  </r>
  <r>
    <x v="619"/>
    <s v="octubre"/>
    <x v="37"/>
    <n v="1"/>
  </r>
  <r>
    <x v="620"/>
    <s v="octubre"/>
    <x v="37"/>
    <n v="1"/>
  </r>
  <r>
    <x v="621"/>
    <s v="octubre"/>
    <x v="37"/>
    <n v="1"/>
  </r>
  <r>
    <x v="622"/>
    <s v="octubre"/>
    <x v="37"/>
    <n v="1"/>
  </r>
  <r>
    <x v="623"/>
    <s v="octubre"/>
    <x v="37"/>
    <n v="1"/>
  </r>
  <r>
    <x v="624"/>
    <s v="octubre"/>
    <x v="37"/>
    <n v="1"/>
  </r>
  <r>
    <x v="625"/>
    <s v="octubre"/>
    <x v="37"/>
    <n v="1"/>
  </r>
  <r>
    <x v="626"/>
    <s v="octubre"/>
    <x v="37"/>
    <n v="1"/>
  </r>
  <r>
    <x v="627"/>
    <s v="octubre"/>
    <x v="37"/>
    <n v="1"/>
  </r>
  <r>
    <x v="628"/>
    <s v="octubre"/>
    <x v="37"/>
    <n v="1"/>
  </r>
  <r>
    <x v="629"/>
    <s v="octubre"/>
    <x v="37"/>
    <n v="1"/>
  </r>
  <r>
    <x v="630"/>
    <s v="octubre"/>
    <x v="37"/>
    <n v="1"/>
  </r>
  <r>
    <x v="631"/>
    <s v="octubre"/>
    <x v="37"/>
    <n v="1"/>
  </r>
  <r>
    <x v="632"/>
    <s v="octubre"/>
    <x v="37"/>
    <n v="1"/>
  </r>
  <r>
    <x v="633"/>
    <s v="octubre"/>
    <x v="37"/>
    <n v="1"/>
  </r>
  <r>
    <x v="634"/>
    <s v="octubre"/>
    <x v="37"/>
    <n v="1"/>
  </r>
  <r>
    <x v="635"/>
    <s v="octubre"/>
    <x v="37"/>
    <n v="1"/>
  </r>
  <r>
    <x v="636"/>
    <s v="octubre"/>
    <x v="37"/>
    <n v="1"/>
  </r>
  <r>
    <x v="637"/>
    <s v="octubre"/>
    <x v="37"/>
    <n v="1"/>
  </r>
  <r>
    <x v="607"/>
    <s v="octubre"/>
    <x v="38"/>
    <n v="110.06423872192823"/>
  </r>
  <r>
    <x v="608"/>
    <s v="octubre"/>
    <x v="38"/>
    <n v="109.60421856733936"/>
  </r>
  <r>
    <x v="609"/>
    <s v="octubre"/>
    <x v="38"/>
    <n v="109.14413397405805"/>
  </r>
  <r>
    <x v="610"/>
    <s v="octubre"/>
    <x v="38"/>
    <n v="108.68318329432947"/>
  </r>
  <r>
    <x v="611"/>
    <s v="octubre"/>
    <x v="38"/>
    <n v="108.22297134381839"/>
  </r>
  <r>
    <x v="612"/>
    <s v="octubre"/>
    <x v="38"/>
    <n v="107.7626946206024"/>
  </r>
  <r>
    <x v="613"/>
    <s v="octubre"/>
    <x v="38"/>
    <n v="107.30703060582586"/>
  </r>
  <r>
    <x v="614"/>
    <s v="octubre"/>
    <x v="38"/>
    <n v="106.84660519482726"/>
  </r>
  <r>
    <x v="615"/>
    <s v="octubre"/>
    <x v="38"/>
    <n v="106.38611136616841"/>
  </r>
  <r>
    <x v="616"/>
    <s v="octubre"/>
    <x v="38"/>
    <n v="105.92555386493397"/>
  </r>
  <r>
    <x v="617"/>
    <s v="octubre"/>
    <x v="38"/>
    <n v="105.46493032147947"/>
  </r>
  <r>
    <x v="618"/>
    <s v="octubre"/>
    <x v="38"/>
    <n v="105.00424406252789"/>
  </r>
  <r>
    <x v="619"/>
    <s v="octubre"/>
    <x v="38"/>
    <n v="104.54349124431366"/>
  </r>
  <r>
    <x v="620"/>
    <s v="octubre"/>
    <x v="38"/>
    <n v="104.08267407706829"/>
  </r>
  <r>
    <x v="621"/>
    <s v="octubre"/>
    <x v="38"/>
    <n v="103.62179248978475"/>
  </r>
  <r>
    <x v="622"/>
    <s v="octubre"/>
    <x v="38"/>
    <n v="103.16084297137476"/>
  </r>
  <r>
    <x v="623"/>
    <s v="octubre"/>
    <x v="38"/>
    <n v="102.69983252457035"/>
  </r>
  <r>
    <x v="624"/>
    <s v="octubre"/>
    <x v="38"/>
    <n v="102.23875407077071"/>
  </r>
  <r>
    <x v="625"/>
    <s v="octubre"/>
    <x v="38"/>
    <n v="101.77761014274283"/>
  </r>
  <r>
    <x v="626"/>
    <s v="octubre"/>
    <x v="38"/>
    <n v="101.3164031970316"/>
  </r>
  <r>
    <x v="627"/>
    <s v="octubre"/>
    <x v="38"/>
    <n v="100.85513160036548"/>
  </r>
  <r>
    <x v="628"/>
    <s v="octubre"/>
    <x v="38"/>
    <n v="100.39379404538802"/>
  </r>
  <r>
    <x v="629"/>
    <s v="octubre"/>
    <x v="38"/>
    <n v="99.932391392234479"/>
  </r>
  <r>
    <x v="630"/>
    <s v="octubre"/>
    <x v="38"/>
    <n v="99.470922589389446"/>
  </r>
  <r>
    <x v="631"/>
    <s v="octubre"/>
    <x v="38"/>
    <n v="99.009389728631504"/>
  </r>
  <r>
    <x v="632"/>
    <s v="octubre"/>
    <x v="38"/>
    <n v="98.547791500737134"/>
  </r>
  <r>
    <x v="633"/>
    <s v="octubre"/>
    <x v="38"/>
    <n v="98.086129535322613"/>
  </r>
  <r>
    <x v="634"/>
    <s v="octubre"/>
    <x v="38"/>
    <n v="97.624399817655728"/>
  </r>
  <r>
    <x v="635"/>
    <s v="octubre"/>
    <x v="38"/>
    <n v="97.16260634522078"/>
  </r>
  <r>
    <x v="636"/>
    <s v="octubre"/>
    <x v="38"/>
    <n v="96.700746275811738"/>
  </r>
  <r>
    <x v="637"/>
    <s v="octubre"/>
    <x v="38"/>
    <n v="96.23882360371401"/>
  </r>
  <r>
    <x v="607"/>
    <s v="octubre"/>
    <x v="39"/>
    <n v="1065.7580565716387"/>
  </r>
  <r>
    <x v="608"/>
    <s v="octubre"/>
    <x v="39"/>
    <n v="1064.9999320163924"/>
  </r>
  <r>
    <x v="609"/>
    <s v="octubre"/>
    <x v="39"/>
    <n v="1063.6700804667369"/>
  </r>
  <r>
    <x v="610"/>
    <s v="octubre"/>
    <x v="39"/>
    <n v="1126.4250947668584"/>
  </r>
  <r>
    <x v="611"/>
    <s v="octubre"/>
    <x v="39"/>
    <n v="1125.5417980562681"/>
  </r>
  <r>
    <x v="612"/>
    <s v="octubre"/>
    <x v="39"/>
    <n v="1119.1892211893587"/>
  </r>
  <r>
    <x v="613"/>
    <s v="octubre"/>
    <x v="39"/>
    <n v="1118.4737211195411"/>
  </r>
  <r>
    <x v="614"/>
    <s v="octubre"/>
    <x v="39"/>
    <n v="1117.8228799184683"/>
  </r>
  <r>
    <x v="615"/>
    <s v="octubre"/>
    <x v="39"/>
    <n v="1117.015488306756"/>
  </r>
  <r>
    <x v="616"/>
    <s v="octubre"/>
    <x v="39"/>
    <n v="1116.2363494163865"/>
  </r>
  <r>
    <x v="617"/>
    <s v="octubre"/>
    <x v="39"/>
    <n v="1115.3407241031575"/>
  </r>
  <r>
    <x v="618"/>
    <s v="octubre"/>
    <x v="39"/>
    <n v="1129.0807742269558"/>
  </r>
  <r>
    <x v="619"/>
    <s v="octubre"/>
    <x v="39"/>
    <n v="1128.9285665553928"/>
  </r>
  <r>
    <x v="620"/>
    <s v="octubre"/>
    <x v="39"/>
    <n v="1128.031928417163"/>
  </r>
  <r>
    <x v="621"/>
    <s v="octubre"/>
    <x v="39"/>
    <n v="1127.2266981936832"/>
  </r>
  <r>
    <x v="622"/>
    <s v="octubre"/>
    <x v="39"/>
    <n v="1126.4095495036102"/>
  </r>
  <r>
    <x v="623"/>
    <s v="octubre"/>
    <x v="39"/>
    <n v="1126.1323571349226"/>
  </r>
  <r>
    <x v="624"/>
    <s v="octubre"/>
    <x v="39"/>
    <n v="1125.2076548718819"/>
  </r>
  <r>
    <x v="625"/>
    <s v="octubre"/>
    <x v="39"/>
    <n v="1125.2282347080288"/>
  </r>
  <r>
    <x v="626"/>
    <s v="octubre"/>
    <x v="39"/>
    <n v="1124.9076333708288"/>
  </r>
  <r>
    <x v="627"/>
    <s v="octubre"/>
    <x v="39"/>
    <n v="1124.4196152600059"/>
  </r>
  <r>
    <x v="628"/>
    <s v="octubre"/>
    <x v="39"/>
    <n v="1123.733361996824"/>
  </r>
  <r>
    <x v="629"/>
    <s v="octubre"/>
    <x v="39"/>
    <n v="1122.9125094677424"/>
  </r>
  <r>
    <x v="630"/>
    <s v="octubre"/>
    <x v="39"/>
    <n v="1122.8122998728415"/>
  </r>
  <r>
    <x v="631"/>
    <s v="octubre"/>
    <x v="39"/>
    <n v="1121.7919625121829"/>
  </r>
  <r>
    <x v="632"/>
    <s v="octubre"/>
    <x v="39"/>
    <n v="1090.838985747584"/>
  </r>
  <r>
    <x v="633"/>
    <s v="octubre"/>
    <x v="39"/>
    <n v="1090.096487677718"/>
  </r>
  <r>
    <x v="634"/>
    <s v="octubre"/>
    <x v="39"/>
    <n v="1089.9425261904207"/>
  </r>
  <r>
    <x v="635"/>
    <s v="octubre"/>
    <x v="39"/>
    <n v="1088.9428830955765"/>
  </r>
  <r>
    <x v="636"/>
    <s v="octubre"/>
    <x v="39"/>
    <n v="1088.1258126269577"/>
  </r>
  <r>
    <x v="637"/>
    <s v="octubre"/>
    <x v="39"/>
    <n v="1119.6125100263289"/>
  </r>
  <r>
    <x v="607"/>
    <s v="octubre"/>
    <x v="47"/>
    <n v="209.39947466209119"/>
  </r>
  <r>
    <x v="608"/>
    <s v="octubre"/>
    <x v="47"/>
    <n v="208.46897213945525"/>
  </r>
  <r>
    <x v="609"/>
    <s v="octubre"/>
    <x v="47"/>
    <n v="218.08406773387773"/>
  </r>
  <r>
    <x v="610"/>
    <s v="octubre"/>
    <x v="47"/>
    <n v="109.92080806001032"/>
  </r>
  <r>
    <x v="611"/>
    <s v="octubre"/>
    <x v="47"/>
    <n v="108.97137002014625"/>
  </r>
  <r>
    <x v="612"/>
    <s v="octubre"/>
    <x v="47"/>
    <n v="89.477475083379048"/>
  </r>
  <r>
    <x v="613"/>
    <s v="octubre"/>
    <x v="47"/>
    <n v="116.20700418385566"/>
  </r>
  <r>
    <x v="614"/>
    <s v="octubre"/>
    <x v="47"/>
    <n v="115.29960172398756"/>
  </r>
  <r>
    <x v="615"/>
    <s v="octubre"/>
    <x v="47"/>
    <n v="114.39204466485492"/>
  </r>
  <r>
    <x v="616"/>
    <s v="octubre"/>
    <x v="47"/>
    <n v="117.30229597537672"/>
  </r>
  <r>
    <x v="617"/>
    <s v="octubre"/>
    <x v="47"/>
    <n v="118.62258471262143"/>
  </r>
  <r>
    <x v="618"/>
    <s v="octubre"/>
    <x v="47"/>
    <n v="117.27359145292851"/>
  </r>
  <r>
    <x v="619"/>
    <s v="octubre"/>
    <x v="47"/>
    <n v="116.31066914765563"/>
  </r>
  <r>
    <x v="620"/>
    <s v="octubre"/>
    <x v="47"/>
    <n v="115.40387648608714"/>
  </r>
  <r>
    <x v="621"/>
    <s v="octubre"/>
    <x v="47"/>
    <n v="114.4466227729761"/>
  </r>
  <r>
    <x v="622"/>
    <s v="octubre"/>
    <x v="47"/>
    <n v="113.48926697177177"/>
  </r>
  <r>
    <x v="623"/>
    <s v="octubre"/>
    <x v="47"/>
    <n v="132.42516312045061"/>
  </r>
  <r>
    <x v="624"/>
    <s v="octubre"/>
    <x v="47"/>
    <n v="132.31464208174046"/>
  </r>
  <r>
    <x v="625"/>
    <s v="octubre"/>
    <x v="47"/>
    <n v="131.65942768784038"/>
  </r>
  <r>
    <x v="626"/>
    <s v="octubre"/>
    <x v="47"/>
    <n v="130.44347492959582"/>
  </r>
  <r>
    <x v="627"/>
    <s v="octubre"/>
    <x v="47"/>
    <n v="129.4862265390781"/>
  </r>
  <r>
    <x v="628"/>
    <s v="octubre"/>
    <x v="47"/>
    <n v="128.53181354202627"/>
  </r>
  <r>
    <x v="629"/>
    <s v="octubre"/>
    <x v="47"/>
    <n v="127.57794695537925"/>
  </r>
  <r>
    <x v="630"/>
    <s v="octubre"/>
    <x v="47"/>
    <n v="126.60314379415077"/>
  </r>
  <r>
    <x v="631"/>
    <s v="octubre"/>
    <x v="47"/>
    <n v="125.62113152433844"/>
  </r>
  <r>
    <x v="632"/>
    <s v="octubre"/>
    <x v="47"/>
    <n v="124.65970848397801"/>
  </r>
  <r>
    <x v="633"/>
    <s v="octubre"/>
    <x v="47"/>
    <n v="123.66124607677925"/>
  </r>
  <r>
    <x v="634"/>
    <s v="octubre"/>
    <x v="47"/>
    <n v="122.96737889249253"/>
  </r>
  <r>
    <x v="635"/>
    <s v="octubre"/>
    <x v="47"/>
    <n v="122.01205787944575"/>
  </r>
  <r>
    <x v="636"/>
    <s v="octubre"/>
    <x v="47"/>
    <n v="121.05565893176779"/>
  </r>
  <r>
    <x v="637"/>
    <s v="octubre"/>
    <x v="47"/>
    <n v="122.33369144242484"/>
  </r>
  <r>
    <x v="607"/>
    <s v="octubre"/>
    <x v="40"/>
    <n v="680.77830684438652"/>
  </r>
  <r>
    <x v="608"/>
    <s v="octubre"/>
    <x v="40"/>
    <n v="680.04835521977009"/>
  </r>
  <r>
    <x v="609"/>
    <s v="octubre"/>
    <x v="40"/>
    <n v="675.95747197107016"/>
  </r>
  <r>
    <x v="610"/>
    <s v="octubre"/>
    <x v="40"/>
    <n v="677.19274877335158"/>
  </r>
  <r>
    <x v="611"/>
    <s v="octubre"/>
    <x v="40"/>
    <n v="675.92545634511566"/>
  </r>
  <r>
    <x v="612"/>
    <s v="octubre"/>
    <x v="40"/>
    <n v="675.46656129040684"/>
  </r>
  <r>
    <x v="613"/>
    <s v="octubre"/>
    <x v="40"/>
    <n v="675.82899156358712"/>
  </r>
  <r>
    <x v="614"/>
    <s v="octubre"/>
    <x v="40"/>
    <n v="675.04018042184555"/>
  </r>
  <r>
    <x v="615"/>
    <s v="octubre"/>
    <x v="40"/>
    <n v="674.31710780792355"/>
  </r>
  <r>
    <x v="616"/>
    <s v="octubre"/>
    <x v="40"/>
    <n v="675.10959583658985"/>
  </r>
  <r>
    <x v="617"/>
    <s v="octubre"/>
    <x v="40"/>
    <n v="680.97692449642523"/>
  </r>
  <r>
    <x v="618"/>
    <s v="octubre"/>
    <x v="40"/>
    <n v="682.53319248260732"/>
  </r>
  <r>
    <x v="619"/>
    <s v="octubre"/>
    <x v="40"/>
    <n v="690.31640437277542"/>
  </r>
  <r>
    <x v="620"/>
    <s v="octubre"/>
    <x v="40"/>
    <n v="716.45313597558879"/>
  </r>
  <r>
    <x v="621"/>
    <s v="octubre"/>
    <x v="40"/>
    <n v="715.87634305387087"/>
  </r>
  <r>
    <x v="622"/>
    <s v="octubre"/>
    <x v="40"/>
    <n v="715.14191264165879"/>
  </r>
  <r>
    <x v="623"/>
    <s v="octubre"/>
    <x v="40"/>
    <n v="720.18012144286911"/>
  </r>
  <r>
    <x v="624"/>
    <s v="octubre"/>
    <x v="40"/>
    <n v="719.02829112582208"/>
  </r>
  <r>
    <x v="625"/>
    <s v="octubre"/>
    <x v="40"/>
    <n v="717.95286245456475"/>
  </r>
  <r>
    <x v="626"/>
    <s v="octubre"/>
    <x v="40"/>
    <n v="718.58357592387222"/>
  </r>
  <r>
    <x v="627"/>
    <s v="octubre"/>
    <x v="40"/>
    <n v="717.67990340269307"/>
  </r>
  <r>
    <x v="628"/>
    <s v="octubre"/>
    <x v="40"/>
    <n v="717.05952780893983"/>
  </r>
  <r>
    <x v="629"/>
    <s v="octubre"/>
    <x v="40"/>
    <n v="716.31699037101487"/>
  </r>
  <r>
    <x v="630"/>
    <s v="octubre"/>
    <x v="40"/>
    <n v="715.77993479205452"/>
  </r>
  <r>
    <x v="631"/>
    <s v="octubre"/>
    <x v="40"/>
    <n v="713.59142090078421"/>
  </r>
  <r>
    <x v="632"/>
    <s v="octubre"/>
    <x v="40"/>
    <n v="713.0019299531383"/>
  </r>
  <r>
    <x v="633"/>
    <s v="octubre"/>
    <x v="40"/>
    <n v="712.01555289530438"/>
  </r>
  <r>
    <x v="634"/>
    <s v="octubre"/>
    <x v="40"/>
    <n v="733.4564275554427"/>
  </r>
  <r>
    <x v="635"/>
    <s v="octubre"/>
    <x v="40"/>
    <n v="732.35444094000434"/>
  </r>
  <r>
    <x v="636"/>
    <s v="octubre"/>
    <x v="40"/>
    <n v="731.57230191416556"/>
  </r>
  <r>
    <x v="637"/>
    <s v="octubre"/>
    <x v="40"/>
    <n v="749.27924197946697"/>
  </r>
  <r>
    <x v="607"/>
    <s v="octubre"/>
    <x v="41"/>
    <n v="731.05295019387302"/>
  </r>
  <r>
    <x v="608"/>
    <s v="octubre"/>
    <x v="41"/>
    <n v="730.13100428270718"/>
  </r>
  <r>
    <x v="609"/>
    <s v="octubre"/>
    <x v="41"/>
    <n v="728.81458687842996"/>
  </r>
  <r>
    <x v="610"/>
    <s v="octubre"/>
    <x v="41"/>
    <n v="726.88756940857911"/>
  </r>
  <r>
    <x v="611"/>
    <s v="octubre"/>
    <x v="41"/>
    <n v="623.04810013528231"/>
  </r>
  <r>
    <x v="612"/>
    <s v="octubre"/>
    <x v="41"/>
    <n v="729.65458918810577"/>
  </r>
  <r>
    <x v="613"/>
    <s v="octubre"/>
    <x v="41"/>
    <n v="621.1868943936895"/>
  </r>
  <r>
    <x v="614"/>
    <s v="octubre"/>
    <x v="41"/>
    <n v="620.2888725327881"/>
  </r>
  <r>
    <x v="615"/>
    <s v="octubre"/>
    <x v="41"/>
    <n v="619.37492741078688"/>
  </r>
  <r>
    <x v="616"/>
    <s v="octubre"/>
    <x v="41"/>
    <n v="724.41006983515683"/>
  </r>
  <r>
    <x v="617"/>
    <s v="octubre"/>
    <x v="41"/>
    <n v="719.23328814236208"/>
  </r>
  <r>
    <x v="618"/>
    <s v="octubre"/>
    <x v="41"/>
    <n v="718.19901941765011"/>
  </r>
  <r>
    <x v="619"/>
    <s v="octubre"/>
    <x v="41"/>
    <n v="720.68478567130319"/>
  </r>
  <r>
    <x v="620"/>
    <s v="octubre"/>
    <x v="41"/>
    <n v="720.06110644492071"/>
  </r>
  <r>
    <x v="621"/>
    <s v="octubre"/>
    <x v="41"/>
    <n v="719.14253838824436"/>
  </r>
  <r>
    <x v="622"/>
    <s v="octubre"/>
    <x v="41"/>
    <n v="718.2244437179603"/>
  </r>
  <r>
    <x v="623"/>
    <s v="octubre"/>
    <x v="41"/>
    <n v="723.10904044464507"/>
  </r>
  <r>
    <x v="624"/>
    <s v="octubre"/>
    <x v="41"/>
    <n v="726.36669402434381"/>
  </r>
  <r>
    <x v="625"/>
    <s v="octubre"/>
    <x v="41"/>
    <n v="724.58152825709737"/>
  </r>
  <r>
    <x v="626"/>
    <s v="octubre"/>
    <x v="41"/>
    <n v="724.99732111182288"/>
  </r>
  <r>
    <x v="627"/>
    <s v="octubre"/>
    <x v="41"/>
    <n v="724.24152103018616"/>
  </r>
  <r>
    <x v="628"/>
    <s v="octubre"/>
    <x v="41"/>
    <n v="723.33245905715194"/>
  </r>
  <r>
    <x v="629"/>
    <s v="octubre"/>
    <x v="41"/>
    <n v="722.42475664133383"/>
  </r>
  <r>
    <x v="630"/>
    <s v="octubre"/>
    <x v="41"/>
    <n v="719.3255322990932"/>
  </r>
  <r>
    <x v="631"/>
    <s v="octubre"/>
    <x v="41"/>
    <n v="720.77935064704479"/>
  </r>
  <r>
    <x v="632"/>
    <s v="octubre"/>
    <x v="41"/>
    <n v="669.62564847818794"/>
  </r>
  <r>
    <x v="633"/>
    <s v="octubre"/>
    <x v="41"/>
    <n v="722.04694608705381"/>
  </r>
  <r>
    <x v="634"/>
    <s v="octubre"/>
    <x v="41"/>
    <n v="722.01222802971859"/>
  </r>
  <r>
    <x v="635"/>
    <s v="octubre"/>
    <x v="41"/>
    <n v="721.09929862708884"/>
  </r>
  <r>
    <x v="636"/>
    <s v="octubre"/>
    <x v="41"/>
    <n v="720.1864937121311"/>
  </r>
  <r>
    <x v="637"/>
    <s v="octubre"/>
    <x v="41"/>
    <n v="716.35360103884329"/>
  </r>
  <r>
    <x v="607"/>
    <s v="octubre"/>
    <x v="42"/>
    <n v="1040.5510683840689"/>
  </r>
  <r>
    <x v="608"/>
    <s v="octubre"/>
    <x v="42"/>
    <n v="1039.6592530594421"/>
  </r>
  <r>
    <x v="609"/>
    <s v="octubre"/>
    <x v="42"/>
    <n v="1039.0825610855088"/>
  </r>
  <r>
    <x v="610"/>
    <s v="octubre"/>
    <x v="42"/>
    <n v="1038.1097405405308"/>
  </r>
  <r>
    <x v="611"/>
    <s v="octubre"/>
    <x v="42"/>
    <n v="1038.0207227617432"/>
  </r>
  <r>
    <x v="612"/>
    <s v="octubre"/>
    <x v="42"/>
    <n v="1037.1422946200607"/>
  </r>
  <r>
    <x v="613"/>
    <s v="octubre"/>
    <x v="42"/>
    <n v="1030.5127265337878"/>
  </r>
  <r>
    <x v="614"/>
    <s v="octubre"/>
    <x v="42"/>
    <n v="1029.6832610100519"/>
  </r>
  <r>
    <x v="615"/>
    <s v="octubre"/>
    <x v="42"/>
    <n v="1028.8541037999532"/>
  </r>
  <r>
    <x v="616"/>
    <s v="octubre"/>
    <x v="42"/>
    <n v="1028.4330802275165"/>
  </r>
  <r>
    <x v="617"/>
    <s v="octubre"/>
    <x v="42"/>
    <n v="1028.6228569765954"/>
  </r>
  <r>
    <x v="618"/>
    <s v="octubre"/>
    <x v="42"/>
    <n v="1027.8174998288871"/>
  </r>
  <r>
    <x v="619"/>
    <s v="octubre"/>
    <x v="42"/>
    <n v="1026.9998663983579"/>
  </r>
  <r>
    <x v="620"/>
    <s v="octubre"/>
    <x v="42"/>
    <n v="1026.2186367830184"/>
  </r>
  <r>
    <x v="621"/>
    <s v="octubre"/>
    <x v="42"/>
    <n v="1025.3876890287086"/>
  </r>
  <r>
    <x v="622"/>
    <s v="octubre"/>
    <x v="42"/>
    <n v="1024.5566895509269"/>
  </r>
  <r>
    <x v="623"/>
    <s v="octubre"/>
    <x v="42"/>
    <n v="1023.8010878084862"/>
  </r>
  <r>
    <x v="624"/>
    <s v="octubre"/>
    <x v="42"/>
    <n v="1101.7904868546268"/>
  </r>
  <r>
    <x v="625"/>
    <s v="octubre"/>
    <x v="42"/>
    <n v="1103.8024722019936"/>
  </r>
  <r>
    <x v="626"/>
    <s v="octubre"/>
    <x v="42"/>
    <n v="1102.887383777658"/>
  </r>
  <r>
    <x v="627"/>
    <s v="octubre"/>
    <x v="42"/>
    <n v="1102.0504564444525"/>
  </r>
  <r>
    <x v="628"/>
    <s v="octubre"/>
    <x v="42"/>
    <n v="1101.1520357562388"/>
  </r>
  <r>
    <x v="629"/>
    <s v="octubre"/>
    <x v="42"/>
    <n v="1100.2543765975831"/>
  </r>
  <r>
    <x v="630"/>
    <s v="octubre"/>
    <x v="42"/>
    <n v="1099.4694835437283"/>
  </r>
  <r>
    <x v="631"/>
    <s v="octubre"/>
    <x v="42"/>
    <n v="1093.6470758352632"/>
  </r>
  <r>
    <x v="632"/>
    <s v="octubre"/>
    <x v="42"/>
    <n v="1040.066771607773"/>
  </r>
  <r>
    <x v="633"/>
    <s v="octubre"/>
    <x v="42"/>
    <n v="1039.4460486811993"/>
  </r>
  <r>
    <x v="634"/>
    <s v="octubre"/>
    <x v="42"/>
    <n v="961.08602373621875"/>
  </r>
  <r>
    <x v="635"/>
    <s v="octubre"/>
    <x v="42"/>
    <n v="960.25125178786072"/>
  </r>
  <r>
    <x v="636"/>
    <s v="octubre"/>
    <x v="42"/>
    <n v="959.41619215120591"/>
  </r>
  <r>
    <x v="637"/>
    <s v="octubre"/>
    <x v="42"/>
    <n v="981.47554575425272"/>
  </r>
  <r>
    <x v="638"/>
    <s v="noviembre"/>
    <x v="0"/>
    <n v="342.38729815496225"/>
  </r>
  <r>
    <x v="639"/>
    <s v="noviembre"/>
    <x v="0"/>
    <n v="341.89288819556117"/>
  </r>
  <r>
    <x v="640"/>
    <s v="noviembre"/>
    <x v="0"/>
    <n v="340.57515233015658"/>
  </r>
  <r>
    <x v="641"/>
    <s v="noviembre"/>
    <x v="0"/>
    <n v="340.30544905344306"/>
  </r>
  <r>
    <x v="642"/>
    <s v="noviembre"/>
    <x v="0"/>
    <n v="339.94920382628834"/>
  </r>
  <r>
    <x v="643"/>
    <s v="noviembre"/>
    <x v="0"/>
    <n v="339.45415982138377"/>
  </r>
  <r>
    <x v="644"/>
    <s v="noviembre"/>
    <x v="0"/>
    <n v="339.06867960065046"/>
  </r>
  <r>
    <x v="645"/>
    <s v="noviembre"/>
    <x v="0"/>
    <n v="338.43621638308571"/>
  </r>
  <r>
    <x v="646"/>
    <s v="noviembre"/>
    <x v="0"/>
    <n v="337.97607590180968"/>
  </r>
  <r>
    <x v="647"/>
    <s v="noviembre"/>
    <x v="0"/>
    <n v="339.89320333173907"/>
  </r>
  <r>
    <x v="648"/>
    <s v="noviembre"/>
    <x v="0"/>
    <n v="344.45839405358811"/>
  </r>
  <r>
    <x v="649"/>
    <s v="noviembre"/>
    <x v="0"/>
    <n v="344.01512335202216"/>
  </r>
  <r>
    <x v="650"/>
    <s v="noviembre"/>
    <x v="0"/>
    <n v="343.52825337973309"/>
  </r>
  <r>
    <x v="651"/>
    <s v="noviembre"/>
    <x v="0"/>
    <n v="348.47359261247828"/>
  </r>
  <r>
    <x v="652"/>
    <s v="noviembre"/>
    <x v="0"/>
    <n v="348.08134025527232"/>
  </r>
  <r>
    <x v="653"/>
    <s v="noviembre"/>
    <x v="0"/>
    <n v="350.7113080754728"/>
  </r>
  <r>
    <x v="654"/>
    <s v="noviembre"/>
    <x v="0"/>
    <n v="350.19819421902798"/>
  </r>
  <r>
    <x v="655"/>
    <s v="noviembre"/>
    <x v="0"/>
    <n v="350.2311870507429"/>
  </r>
  <r>
    <x v="656"/>
    <s v="noviembre"/>
    <x v="0"/>
    <n v="349.81528474346788"/>
  </r>
  <r>
    <x v="657"/>
    <s v="noviembre"/>
    <x v="0"/>
    <n v="349.31276072650348"/>
  </r>
  <r>
    <x v="658"/>
    <s v="noviembre"/>
    <x v="0"/>
    <n v="348.77026936197143"/>
  </r>
  <r>
    <x v="659"/>
    <s v="noviembre"/>
    <x v="0"/>
    <n v="348.84734095170933"/>
  </r>
  <r>
    <x v="660"/>
    <s v="noviembre"/>
    <x v="0"/>
    <n v="348.55150616567255"/>
  </r>
  <r>
    <x v="661"/>
    <s v="noviembre"/>
    <x v="0"/>
    <n v="348.05133742830884"/>
  </r>
  <r>
    <x v="662"/>
    <s v="noviembre"/>
    <x v="0"/>
    <n v="347.64452982298894"/>
  </r>
  <r>
    <x v="663"/>
    <s v="noviembre"/>
    <x v="0"/>
    <n v="347.18556228523926"/>
  </r>
  <r>
    <x v="664"/>
    <s v="noviembre"/>
    <x v="0"/>
    <n v="346.67532818701699"/>
  </r>
  <r>
    <x v="665"/>
    <s v="noviembre"/>
    <x v="0"/>
    <n v="346.36730673031019"/>
  </r>
  <r>
    <x v="666"/>
    <s v="noviembre"/>
    <x v="0"/>
    <n v="361.82510397294334"/>
  </r>
  <r>
    <x v="667"/>
    <s v="noviembre"/>
    <x v="0"/>
    <n v="360.95639570394025"/>
  </r>
  <r>
    <x v="638"/>
    <s v="noviembre"/>
    <x v="1"/>
    <n v="2283.4482711960541"/>
  </r>
  <r>
    <x v="639"/>
    <s v="noviembre"/>
    <x v="1"/>
    <n v="2282.6112320407847"/>
  </r>
  <r>
    <x v="640"/>
    <s v="noviembre"/>
    <x v="1"/>
    <n v="2283.4759874622605"/>
  </r>
  <r>
    <x v="641"/>
    <s v="noviembre"/>
    <x v="1"/>
    <n v="2282.9524274457913"/>
  </r>
  <r>
    <x v="642"/>
    <s v="noviembre"/>
    <x v="1"/>
    <n v="2282.0883397200205"/>
  </r>
  <r>
    <x v="643"/>
    <s v="noviembre"/>
    <x v="1"/>
    <n v="2281.2240713043852"/>
  </r>
  <r>
    <x v="644"/>
    <s v="noviembre"/>
    <x v="1"/>
    <n v="2280.1297380737378"/>
  </r>
  <r>
    <x v="645"/>
    <s v="noviembre"/>
    <x v="1"/>
    <n v="2279.4525998688314"/>
  </r>
  <r>
    <x v="646"/>
    <s v="noviembre"/>
    <x v="1"/>
    <n v="2281.0976929394506"/>
  </r>
  <r>
    <x v="647"/>
    <s v="noviembre"/>
    <x v="1"/>
    <n v="2280.5687368955978"/>
  </r>
  <r>
    <x v="648"/>
    <s v="noviembre"/>
    <x v="1"/>
    <n v="2281.0429272048896"/>
  </r>
  <r>
    <x v="649"/>
    <s v="noviembre"/>
    <x v="1"/>
    <n v="2280.1768733499484"/>
  </r>
  <r>
    <x v="650"/>
    <s v="noviembre"/>
    <x v="1"/>
    <n v="2279.3107276704918"/>
  </r>
  <r>
    <x v="651"/>
    <s v="noviembre"/>
    <x v="1"/>
    <n v="2303.9089997089832"/>
  </r>
  <r>
    <x v="652"/>
    <s v="noviembre"/>
    <x v="1"/>
    <n v="2303.1254537864584"/>
  </r>
  <r>
    <x v="653"/>
    <s v="noviembre"/>
    <x v="1"/>
    <n v="2304.5630304652664"/>
  </r>
  <r>
    <x v="654"/>
    <s v="noviembre"/>
    <x v="1"/>
    <n v="2301.3981760145643"/>
  </r>
  <r>
    <x v="655"/>
    <s v="noviembre"/>
    <x v="1"/>
    <n v="2326.4521996653957"/>
  </r>
  <r>
    <x v="656"/>
    <s v="noviembre"/>
    <x v="1"/>
    <n v="2325.5901739450014"/>
  </r>
  <r>
    <x v="657"/>
    <s v="noviembre"/>
    <x v="1"/>
    <n v="2324.7282811684236"/>
  </r>
  <r>
    <x v="658"/>
    <s v="noviembre"/>
    <x v="1"/>
    <n v="2324.6758188283179"/>
  </r>
  <r>
    <x v="659"/>
    <s v="noviembre"/>
    <x v="1"/>
    <n v="2320.0149760855988"/>
  </r>
  <r>
    <x v="660"/>
    <s v="noviembre"/>
    <x v="1"/>
    <n v="2319.3811654796082"/>
  </r>
  <r>
    <x v="661"/>
    <s v="noviembre"/>
    <x v="1"/>
    <n v="2340.3540160292619"/>
  </r>
  <r>
    <x v="662"/>
    <s v="noviembre"/>
    <x v="1"/>
    <n v="2339.6461642563277"/>
  </r>
  <r>
    <x v="663"/>
    <s v="noviembre"/>
    <x v="1"/>
    <n v="2338.7942746851763"/>
  </r>
  <r>
    <x v="664"/>
    <s v="noviembre"/>
    <x v="1"/>
    <n v="2337.9422492049503"/>
  </r>
  <r>
    <x v="665"/>
    <s v="noviembre"/>
    <x v="1"/>
    <n v="2345.0891515365074"/>
  </r>
  <r>
    <x v="666"/>
    <s v="noviembre"/>
    <x v="1"/>
    <n v="2346.3951765988045"/>
  </r>
  <r>
    <x v="667"/>
    <s v="noviembre"/>
    <x v="1"/>
    <n v="2345.5555869567602"/>
  </r>
  <r>
    <x v="638"/>
    <s v="noviembre"/>
    <x v="2"/>
    <n v="940.67495791973488"/>
  </r>
  <r>
    <x v="639"/>
    <s v="noviembre"/>
    <x v="2"/>
    <n v="939.9371499121097"/>
  </r>
  <r>
    <x v="640"/>
    <s v="noviembre"/>
    <x v="2"/>
    <n v="938.61334490622369"/>
  </r>
  <r>
    <x v="641"/>
    <s v="noviembre"/>
    <x v="2"/>
    <n v="967.27541440440416"/>
  </r>
  <r>
    <x v="642"/>
    <s v="noviembre"/>
    <x v="2"/>
    <n v="966.84597740561912"/>
  </r>
  <r>
    <x v="643"/>
    <s v="noviembre"/>
    <x v="2"/>
    <n v="966.09915221409517"/>
  </r>
  <r>
    <x v="644"/>
    <s v="noviembre"/>
    <x v="2"/>
    <n v="964.99899873087827"/>
  </r>
  <r>
    <x v="645"/>
    <s v="noviembre"/>
    <x v="2"/>
    <n v="963.37835922430463"/>
  </r>
  <r>
    <x v="646"/>
    <s v="noviembre"/>
    <x v="2"/>
    <n v="962.82614164557617"/>
  </r>
  <r>
    <x v="647"/>
    <s v="noviembre"/>
    <x v="2"/>
    <n v="899.34110241173039"/>
  </r>
  <r>
    <x v="648"/>
    <s v="noviembre"/>
    <x v="2"/>
    <n v="907.24340576564964"/>
  </r>
  <r>
    <x v="649"/>
    <s v="noviembre"/>
    <x v="2"/>
    <n v="906.7494315127135"/>
  </r>
  <r>
    <x v="650"/>
    <s v="noviembre"/>
    <x v="2"/>
    <n v="906.04982984262051"/>
  </r>
  <r>
    <x v="651"/>
    <s v="noviembre"/>
    <x v="2"/>
    <n v="903.88230629935913"/>
  </r>
  <r>
    <x v="652"/>
    <s v="noviembre"/>
    <x v="2"/>
    <n v="940.40530309523945"/>
  </r>
  <r>
    <x v="653"/>
    <s v="noviembre"/>
    <x v="2"/>
    <n v="939.90453562830476"/>
  </r>
  <r>
    <x v="654"/>
    <s v="noviembre"/>
    <x v="2"/>
    <n v="939.29745990792742"/>
  </r>
  <r>
    <x v="655"/>
    <s v="noviembre"/>
    <x v="2"/>
    <n v="938.17358933105095"/>
  </r>
  <r>
    <x v="656"/>
    <s v="noviembre"/>
    <x v="2"/>
    <n v="937.193411149555"/>
  </r>
  <r>
    <x v="657"/>
    <s v="noviembre"/>
    <x v="2"/>
    <n v="936.47475385762414"/>
  </r>
  <r>
    <x v="658"/>
    <s v="noviembre"/>
    <x v="2"/>
    <n v="936.98383387326862"/>
  </r>
  <r>
    <x v="659"/>
    <s v="noviembre"/>
    <x v="2"/>
    <n v="936.22365975105322"/>
  </r>
  <r>
    <x v="660"/>
    <s v="noviembre"/>
    <x v="2"/>
    <n v="935.12606775238862"/>
  </r>
  <r>
    <x v="661"/>
    <s v="noviembre"/>
    <x v="2"/>
    <n v="931.8724633931148"/>
  </r>
  <r>
    <x v="662"/>
    <s v="noviembre"/>
    <x v="2"/>
    <n v="931.09495766163252"/>
  </r>
  <r>
    <x v="663"/>
    <s v="noviembre"/>
    <x v="2"/>
    <n v="930.32944906108423"/>
  </r>
  <r>
    <x v="664"/>
    <s v="noviembre"/>
    <x v="2"/>
    <n v="929.61415646439877"/>
  </r>
  <r>
    <x v="665"/>
    <s v="noviembre"/>
    <x v="2"/>
    <n v="928.62161946626327"/>
  </r>
  <r>
    <x v="666"/>
    <s v="noviembre"/>
    <x v="2"/>
    <n v="952.07195631744128"/>
  </r>
  <r>
    <x v="667"/>
    <s v="noviembre"/>
    <x v="2"/>
    <n v="951.74188926653858"/>
  </r>
  <r>
    <x v="638"/>
    <s v="noviembre"/>
    <x v="3"/>
    <n v="352.11136651095137"/>
  </r>
  <r>
    <x v="639"/>
    <s v="noviembre"/>
    <x v="3"/>
    <n v="351.41763484668087"/>
  </r>
  <r>
    <x v="640"/>
    <s v="noviembre"/>
    <x v="3"/>
    <n v="350.9029498679202"/>
  </r>
  <r>
    <x v="641"/>
    <s v="noviembre"/>
    <x v="3"/>
    <n v="350.38808662719248"/>
  </r>
  <r>
    <x v="642"/>
    <s v="noviembre"/>
    <x v="3"/>
    <n v="349.77744904539588"/>
  </r>
  <r>
    <x v="643"/>
    <s v="noviembre"/>
    <x v="3"/>
    <n v="349.08234372822818"/>
  </r>
  <r>
    <x v="644"/>
    <s v="noviembre"/>
    <x v="3"/>
    <n v="421.89150163779124"/>
  </r>
  <r>
    <x v="645"/>
    <s v="noviembre"/>
    <x v="3"/>
    <n v="417.09684290041258"/>
  </r>
  <r>
    <x v="646"/>
    <s v="noviembre"/>
    <x v="3"/>
    <n v="413.89498794506966"/>
  </r>
  <r>
    <x v="647"/>
    <s v="noviembre"/>
    <x v="3"/>
    <n v="409.02513062470194"/>
  </r>
  <r>
    <x v="648"/>
    <s v="noviembre"/>
    <x v="3"/>
    <n v="408.71607158485779"/>
  </r>
  <r>
    <x v="649"/>
    <s v="noviembre"/>
    <x v="3"/>
    <n v="407.940860115313"/>
  </r>
  <r>
    <x v="650"/>
    <s v="noviembre"/>
    <x v="3"/>
    <n v="407.22540076029134"/>
  </r>
  <r>
    <x v="651"/>
    <s v="noviembre"/>
    <x v="3"/>
    <n v="406.88238401078922"/>
  </r>
  <r>
    <x v="652"/>
    <s v="noviembre"/>
    <x v="3"/>
    <n v="410.13539661785848"/>
  </r>
  <r>
    <x v="653"/>
    <s v="noviembre"/>
    <x v="3"/>
    <n v="408.14819812774778"/>
  </r>
  <r>
    <x v="654"/>
    <s v="noviembre"/>
    <x v="3"/>
    <n v="411.75429031570735"/>
  </r>
  <r>
    <x v="655"/>
    <s v="noviembre"/>
    <x v="3"/>
    <n v="411.11545071327924"/>
  </r>
  <r>
    <x v="656"/>
    <s v="noviembre"/>
    <x v="3"/>
    <n v="410.317967991552"/>
  </r>
  <r>
    <x v="657"/>
    <s v="noviembre"/>
    <x v="3"/>
    <n v="409.59185297064283"/>
  </r>
  <r>
    <x v="658"/>
    <s v="noviembre"/>
    <x v="3"/>
    <n v="408.8137461668473"/>
  </r>
  <r>
    <x v="659"/>
    <s v="noviembre"/>
    <x v="3"/>
    <n v="408.18174619814016"/>
  </r>
  <r>
    <x v="660"/>
    <s v="noviembre"/>
    <x v="3"/>
    <n v="411.8671046255489"/>
  </r>
  <r>
    <x v="661"/>
    <s v="noviembre"/>
    <x v="3"/>
    <n v="411.17757381329443"/>
  </r>
  <r>
    <x v="662"/>
    <s v="noviembre"/>
    <x v="3"/>
    <n v="410.69074290249222"/>
  </r>
  <r>
    <x v="663"/>
    <s v="noviembre"/>
    <x v="3"/>
    <n v="410.07117443467308"/>
  </r>
  <r>
    <x v="664"/>
    <s v="noviembre"/>
    <x v="3"/>
    <n v="409.33981115588318"/>
  </r>
  <r>
    <x v="665"/>
    <s v="noviembre"/>
    <x v="3"/>
    <n v="408.21486701156459"/>
  </r>
  <r>
    <x v="666"/>
    <s v="noviembre"/>
    <x v="3"/>
    <n v="404.8822181751766"/>
  </r>
  <r>
    <x v="667"/>
    <s v="noviembre"/>
    <x v="3"/>
    <n v="404.318031644239"/>
  </r>
  <r>
    <x v="638"/>
    <s v="noviembre"/>
    <x v="4"/>
    <n v="198.14355758369274"/>
  </r>
  <r>
    <x v="639"/>
    <s v="noviembre"/>
    <x v="4"/>
    <n v="197.62052599254383"/>
  </r>
  <r>
    <x v="640"/>
    <s v="noviembre"/>
    <x v="4"/>
    <n v="197.128863884022"/>
  </r>
  <r>
    <x v="641"/>
    <s v="noviembre"/>
    <x v="4"/>
    <n v="259.38378452457658"/>
  </r>
  <r>
    <x v="642"/>
    <s v="noviembre"/>
    <x v="4"/>
    <n v="258.90358877864952"/>
  </r>
  <r>
    <x v="643"/>
    <s v="noviembre"/>
    <x v="4"/>
    <n v="258.34135339907249"/>
  </r>
  <r>
    <x v="644"/>
    <s v="noviembre"/>
    <x v="4"/>
    <n v="257.78215620541948"/>
  </r>
  <r>
    <x v="645"/>
    <s v="noviembre"/>
    <x v="4"/>
    <n v="354.76443857161797"/>
  </r>
  <r>
    <x v="646"/>
    <s v="noviembre"/>
    <x v="4"/>
    <n v="354.58828787834676"/>
  </r>
  <r>
    <x v="647"/>
    <s v="noviembre"/>
    <x v="4"/>
    <n v="353.98947650630731"/>
  </r>
  <r>
    <x v="648"/>
    <s v="noviembre"/>
    <x v="4"/>
    <n v="355.02592348398429"/>
  </r>
  <r>
    <x v="649"/>
    <s v="noviembre"/>
    <x v="4"/>
    <n v="353.78905556017747"/>
  </r>
  <r>
    <x v="650"/>
    <s v="noviembre"/>
    <x v="4"/>
    <n v="353.18259067698943"/>
  </r>
  <r>
    <x v="651"/>
    <s v="noviembre"/>
    <x v="4"/>
    <n v="353.2772401334517"/>
  </r>
  <r>
    <x v="652"/>
    <s v="noviembre"/>
    <x v="4"/>
    <n v="354.65887068814465"/>
  </r>
  <r>
    <x v="653"/>
    <s v="noviembre"/>
    <x v="4"/>
    <n v="352.61812227871053"/>
  </r>
  <r>
    <x v="654"/>
    <s v="noviembre"/>
    <x v="4"/>
    <n v="353.82847347784138"/>
  </r>
  <r>
    <x v="655"/>
    <s v="noviembre"/>
    <x v="4"/>
    <n v="354.79846576204676"/>
  </r>
  <r>
    <x v="656"/>
    <s v="noviembre"/>
    <x v="4"/>
    <n v="354.30424881728959"/>
  </r>
  <r>
    <x v="657"/>
    <s v="noviembre"/>
    <x v="4"/>
    <n v="353.70680297255007"/>
  </r>
  <r>
    <x v="658"/>
    <s v="noviembre"/>
    <x v="4"/>
    <n v="353.22271083773512"/>
  </r>
  <r>
    <x v="659"/>
    <s v="noviembre"/>
    <x v="4"/>
    <n v="353.14587478262212"/>
  </r>
  <r>
    <x v="660"/>
    <s v="noviembre"/>
    <x v="4"/>
    <n v="352.46932874089873"/>
  </r>
  <r>
    <x v="661"/>
    <s v="noviembre"/>
    <x v="4"/>
    <n v="352.0122511455865"/>
  </r>
  <r>
    <x v="662"/>
    <s v="noviembre"/>
    <x v="4"/>
    <n v="350.81095779324966"/>
  </r>
  <r>
    <x v="663"/>
    <s v="noviembre"/>
    <x v="4"/>
    <n v="350.70651842619566"/>
  </r>
  <r>
    <x v="664"/>
    <s v="noviembre"/>
    <x v="4"/>
    <n v="350.10878960571193"/>
  </r>
  <r>
    <x v="665"/>
    <s v="noviembre"/>
    <x v="4"/>
    <n v="349.57406911313115"/>
  </r>
  <r>
    <x v="666"/>
    <s v="noviembre"/>
    <x v="4"/>
    <n v="307.89005767610121"/>
  </r>
  <r>
    <x v="667"/>
    <s v="noviembre"/>
    <x v="4"/>
    <n v="307.3287590206366"/>
  </r>
  <r>
    <x v="638"/>
    <s v="noviembre"/>
    <x v="5"/>
    <n v="1410.3262141500909"/>
  </r>
  <r>
    <x v="639"/>
    <s v="noviembre"/>
    <x v="5"/>
    <n v="1409.4448294920246"/>
  </r>
  <r>
    <x v="640"/>
    <s v="noviembre"/>
    <x v="5"/>
    <n v="1408.382463016429"/>
  </r>
  <r>
    <x v="641"/>
    <s v="noviembre"/>
    <x v="5"/>
    <n v="1407.5602684790351"/>
  </r>
  <r>
    <x v="642"/>
    <s v="noviembre"/>
    <x v="5"/>
    <n v="1406.6817199571385"/>
  </r>
  <r>
    <x v="643"/>
    <s v="noviembre"/>
    <x v="5"/>
    <n v="1405.8034678665983"/>
  </r>
  <r>
    <x v="644"/>
    <s v="noviembre"/>
    <x v="5"/>
    <n v="1405.0399887881206"/>
  </r>
  <r>
    <x v="645"/>
    <s v="noviembre"/>
    <x v="5"/>
    <n v="1437.2477472280066"/>
  </r>
  <r>
    <x v="646"/>
    <s v="noviembre"/>
    <x v="5"/>
    <n v="1436.34857759593"/>
  </r>
  <r>
    <x v="647"/>
    <s v="noviembre"/>
    <x v="5"/>
    <n v="1435.4491621607003"/>
  </r>
  <r>
    <x v="648"/>
    <s v="noviembre"/>
    <x v="5"/>
    <n v="1427.8578403328152"/>
  </r>
  <r>
    <x v="649"/>
    <s v="noviembre"/>
    <x v="5"/>
    <n v="1426.9628778415256"/>
  </r>
  <r>
    <x v="650"/>
    <s v="noviembre"/>
    <x v="5"/>
    <n v="1426.0677308818108"/>
  </r>
  <r>
    <x v="651"/>
    <s v="noviembre"/>
    <x v="5"/>
    <n v="1420.4196377785622"/>
  </r>
  <r>
    <x v="652"/>
    <s v="noviembre"/>
    <x v="5"/>
    <n v="1438.9023337688643"/>
  </r>
  <r>
    <x v="653"/>
    <s v="noviembre"/>
    <x v="5"/>
    <n v="1439.448362449285"/>
  </r>
  <r>
    <x v="654"/>
    <s v="noviembre"/>
    <x v="5"/>
    <n v="1438.5670678518381"/>
  </r>
  <r>
    <x v="655"/>
    <s v="noviembre"/>
    <x v="5"/>
    <n v="1437.8705664607439"/>
  </r>
  <r>
    <x v="656"/>
    <s v="noviembre"/>
    <x v="5"/>
    <n v="1436.9509514535862"/>
  </r>
  <r>
    <x v="657"/>
    <s v="noviembre"/>
    <x v="5"/>
    <n v="1436.0503084208399"/>
  </r>
  <r>
    <x v="658"/>
    <s v="noviembre"/>
    <x v="5"/>
    <n v="1451.7883186805009"/>
  </r>
  <r>
    <x v="659"/>
    <s v="noviembre"/>
    <x v="5"/>
    <n v="1450.9077274262588"/>
  </r>
  <r>
    <x v="660"/>
    <s v="noviembre"/>
    <x v="5"/>
    <n v="1450.0169525043952"/>
  </r>
  <r>
    <x v="661"/>
    <s v="noviembre"/>
    <x v="5"/>
    <n v="1449.1244342530383"/>
  </r>
  <r>
    <x v="662"/>
    <s v="noviembre"/>
    <x v="5"/>
    <n v="1448.0006338767616"/>
  </r>
  <r>
    <x v="663"/>
    <s v="noviembre"/>
    <x v="5"/>
    <n v="1447.1459199259443"/>
  </r>
  <r>
    <x v="664"/>
    <s v="noviembre"/>
    <x v="5"/>
    <n v="1446.2557435400834"/>
  </r>
  <r>
    <x v="665"/>
    <s v="noviembre"/>
    <x v="5"/>
    <n v="1445.7041291564053"/>
  </r>
  <r>
    <x v="666"/>
    <s v="noviembre"/>
    <x v="5"/>
    <n v="1444.6437544227642"/>
  </r>
  <r>
    <x v="667"/>
    <s v="noviembre"/>
    <x v="5"/>
    <n v="1443.8122471827587"/>
  </r>
  <r>
    <x v="638"/>
    <s v="noviembre"/>
    <x v="6"/>
    <n v="246.33131612455239"/>
  </r>
  <r>
    <x v="639"/>
    <s v="noviembre"/>
    <x v="6"/>
    <n v="245.57551247952966"/>
  </r>
  <r>
    <x v="640"/>
    <s v="noviembre"/>
    <x v="6"/>
    <n v="242.44341540518784"/>
  </r>
  <r>
    <x v="641"/>
    <s v="noviembre"/>
    <x v="6"/>
    <n v="242.97229828502321"/>
  </r>
  <r>
    <x v="642"/>
    <s v="noviembre"/>
    <x v="6"/>
    <n v="242.21339123455587"/>
  </r>
  <r>
    <x v="643"/>
    <s v="noviembre"/>
    <x v="6"/>
    <n v="241.45268672849863"/>
  </r>
  <r>
    <x v="644"/>
    <s v="noviembre"/>
    <x v="6"/>
    <n v="240.81506242819387"/>
  </r>
  <r>
    <x v="645"/>
    <s v="noviembre"/>
    <x v="6"/>
    <n v="240.62851164282745"/>
  </r>
  <r>
    <x v="646"/>
    <s v="noviembre"/>
    <x v="6"/>
    <n v="239.86742300910362"/>
  </r>
  <r>
    <x v="647"/>
    <s v="noviembre"/>
    <x v="6"/>
    <n v="239.12492229900158"/>
  </r>
  <r>
    <x v="648"/>
    <s v="noviembre"/>
    <x v="6"/>
    <n v="238.61431684575314"/>
  </r>
  <r>
    <x v="649"/>
    <s v="noviembre"/>
    <x v="6"/>
    <n v="237.85054977623739"/>
  </r>
  <r>
    <x v="650"/>
    <s v="noviembre"/>
    <x v="6"/>
    <n v="237.08660353868098"/>
  </r>
  <r>
    <x v="651"/>
    <s v="noviembre"/>
    <x v="6"/>
    <n v="238.99053346293204"/>
  </r>
  <r>
    <x v="652"/>
    <s v="noviembre"/>
    <x v="6"/>
    <n v="238.3171713085739"/>
  </r>
  <r>
    <x v="653"/>
    <s v="noviembre"/>
    <x v="6"/>
    <n v="238.16440270822096"/>
  </r>
  <r>
    <x v="654"/>
    <s v="noviembre"/>
    <x v="6"/>
    <n v="237.96649671555818"/>
  </r>
  <r>
    <x v="655"/>
    <s v="noviembre"/>
    <x v="6"/>
    <n v="237.14179204394179"/>
  </r>
  <r>
    <x v="656"/>
    <s v="noviembre"/>
    <x v="6"/>
    <n v="236.37654948290538"/>
  </r>
  <r>
    <x v="657"/>
    <s v="noviembre"/>
    <x v="6"/>
    <n v="235.61176485588774"/>
  </r>
  <r>
    <x v="658"/>
    <s v="noviembre"/>
    <x v="6"/>
    <n v="234.8107648208362"/>
  </r>
  <r>
    <x v="659"/>
    <s v="noviembre"/>
    <x v="6"/>
    <n v="234.04328407619747"/>
  </r>
  <r>
    <x v="660"/>
    <s v="noviembre"/>
    <x v="6"/>
    <n v="233.34665319976577"/>
  </r>
  <r>
    <x v="661"/>
    <s v="noviembre"/>
    <x v="6"/>
    <n v="232.70670761354842"/>
  </r>
  <r>
    <x v="662"/>
    <s v="noviembre"/>
    <x v="6"/>
    <n v="231.89539336887719"/>
  </r>
  <r>
    <x v="663"/>
    <s v="noviembre"/>
    <x v="6"/>
    <n v="231.14056476976967"/>
  </r>
  <r>
    <x v="664"/>
    <s v="noviembre"/>
    <x v="6"/>
    <n v="230.38552687732439"/>
  </r>
  <r>
    <x v="665"/>
    <s v="noviembre"/>
    <x v="6"/>
    <n v="230.14534555956078"/>
  </r>
  <r>
    <x v="666"/>
    <s v="noviembre"/>
    <x v="6"/>
    <n v="204.2519049291547"/>
  </r>
  <r>
    <x v="667"/>
    <s v="noviembre"/>
    <x v="6"/>
    <n v="215.97588453036798"/>
  </r>
  <r>
    <x v="638"/>
    <s v="noviembre"/>
    <x v="7"/>
    <n v="763.36804316266102"/>
  </r>
  <r>
    <x v="639"/>
    <s v="noviembre"/>
    <x v="7"/>
    <n v="762.48252420260587"/>
  </r>
  <r>
    <x v="640"/>
    <s v="noviembre"/>
    <x v="7"/>
    <n v="761.88432066225425"/>
  </r>
  <r>
    <x v="641"/>
    <s v="noviembre"/>
    <x v="7"/>
    <n v="776.34928595343979"/>
  </r>
  <r>
    <x v="642"/>
    <s v="noviembre"/>
    <x v="7"/>
    <n v="775.42633107390054"/>
  </r>
  <r>
    <x v="643"/>
    <s v="noviembre"/>
    <x v="7"/>
    <n v="774.50386747787059"/>
  </r>
  <r>
    <x v="644"/>
    <s v="noviembre"/>
    <x v="7"/>
    <n v="773.67612277304829"/>
  </r>
  <r>
    <x v="645"/>
    <s v="noviembre"/>
    <x v="7"/>
    <n v="780.34847278510188"/>
  </r>
  <r>
    <x v="646"/>
    <s v="noviembre"/>
    <x v="7"/>
    <n v="779.4327993836755"/>
  </r>
  <r>
    <x v="647"/>
    <s v="noviembre"/>
    <x v="7"/>
    <n v="778.41247738027744"/>
  </r>
  <r>
    <x v="648"/>
    <s v="noviembre"/>
    <x v="7"/>
    <n v="777.48342271410638"/>
  </r>
  <r>
    <x v="649"/>
    <s v="noviembre"/>
    <x v="7"/>
    <n v="776.55176073663165"/>
  </r>
  <r>
    <x v="650"/>
    <s v="noviembre"/>
    <x v="7"/>
    <n v="775.62002181394348"/>
  </r>
  <r>
    <x v="651"/>
    <s v="noviembre"/>
    <x v="7"/>
    <n v="767.09289319643358"/>
  </r>
  <r>
    <x v="652"/>
    <s v="noviembre"/>
    <x v="7"/>
    <n v="752.22543069983976"/>
  </r>
  <r>
    <x v="653"/>
    <s v="noviembre"/>
    <x v="7"/>
    <n v="744.07197036700779"/>
  </r>
  <r>
    <x v="654"/>
    <s v="noviembre"/>
    <x v="7"/>
    <n v="741.95897404546008"/>
  </r>
  <r>
    <x v="655"/>
    <s v="noviembre"/>
    <x v="7"/>
    <n v="741.06362020166159"/>
  </r>
  <r>
    <x v="656"/>
    <s v="noviembre"/>
    <x v="7"/>
    <n v="740.14752130508805"/>
  </r>
  <r>
    <x v="657"/>
    <s v="noviembre"/>
    <x v="7"/>
    <n v="739.23138643129437"/>
  </r>
  <r>
    <x v="658"/>
    <s v="noviembre"/>
    <x v="7"/>
    <n v="738.35310045322183"/>
  </r>
  <r>
    <x v="659"/>
    <s v="noviembre"/>
    <x v="7"/>
    <n v="739.84202231016206"/>
  </r>
  <r>
    <x v="660"/>
    <s v="noviembre"/>
    <x v="7"/>
    <n v="739.67667324101683"/>
  </r>
  <r>
    <x v="661"/>
    <s v="noviembre"/>
    <x v="7"/>
    <n v="738.68964812921843"/>
  </r>
  <r>
    <x v="662"/>
    <s v="noviembre"/>
    <x v="7"/>
    <n v="739.07590641603736"/>
  </r>
  <r>
    <x v="663"/>
    <s v="noviembre"/>
    <x v="7"/>
    <n v="738.19524178357904"/>
  </r>
  <r>
    <x v="664"/>
    <s v="noviembre"/>
    <x v="7"/>
    <n v="737.28848023557862"/>
  </r>
  <r>
    <x v="665"/>
    <s v="noviembre"/>
    <x v="7"/>
    <n v="735.09318675949692"/>
  </r>
  <r>
    <x v="666"/>
    <s v="noviembre"/>
    <x v="7"/>
    <n v="726.79346575502268"/>
  </r>
  <r>
    <x v="667"/>
    <s v="noviembre"/>
    <x v="7"/>
    <n v="708.26792023346093"/>
  </r>
  <r>
    <x v="638"/>
    <s v="noviembre"/>
    <x v="8"/>
    <n v="276.90131360214519"/>
  </r>
  <r>
    <x v="639"/>
    <s v="noviembre"/>
    <x v="8"/>
    <n v="276.13925618043731"/>
  </r>
  <r>
    <x v="640"/>
    <s v="noviembre"/>
    <x v="8"/>
    <n v="275.34209077143657"/>
  </r>
  <r>
    <x v="641"/>
    <s v="noviembre"/>
    <x v="8"/>
    <n v="274.57640924974129"/>
  </r>
  <r>
    <x v="642"/>
    <s v="noviembre"/>
    <x v="8"/>
    <n v="273.81460591502753"/>
  </r>
  <r>
    <x v="643"/>
    <s v="noviembre"/>
    <x v="8"/>
    <n v="273.05241497699717"/>
  </r>
  <r>
    <x v="644"/>
    <s v="noviembre"/>
    <x v="8"/>
    <n v="272.28934839103124"/>
  </r>
  <r>
    <x v="645"/>
    <s v="noviembre"/>
    <x v="8"/>
    <n v="271.50003048793519"/>
  </r>
  <r>
    <x v="646"/>
    <s v="noviembre"/>
    <x v="8"/>
    <n v="269.38157483798756"/>
  </r>
  <r>
    <x v="647"/>
    <s v="noviembre"/>
    <x v="8"/>
    <n v="267.9909860347754"/>
  </r>
  <r>
    <x v="648"/>
    <s v="noviembre"/>
    <x v="8"/>
    <n v="266.96895790307047"/>
  </r>
  <r>
    <x v="649"/>
    <s v="noviembre"/>
    <x v="8"/>
    <n v="266.21526503683521"/>
  </r>
  <r>
    <x v="650"/>
    <s v="noviembre"/>
    <x v="8"/>
    <n v="265.46120538949543"/>
  </r>
  <r>
    <x v="651"/>
    <s v="noviembre"/>
    <x v="8"/>
    <n v="265.69238838525683"/>
  </r>
  <r>
    <x v="652"/>
    <s v="noviembre"/>
    <x v="8"/>
    <n v="264.4214370733045"/>
  </r>
  <r>
    <x v="653"/>
    <s v="noviembre"/>
    <x v="8"/>
    <n v="263.72824740031393"/>
  </r>
  <r>
    <x v="654"/>
    <s v="noviembre"/>
    <x v="8"/>
    <n v="262.77910337902944"/>
  </r>
  <r>
    <x v="655"/>
    <s v="noviembre"/>
    <x v="8"/>
    <n v="261.9525879386988"/>
  </r>
  <r>
    <x v="656"/>
    <s v="noviembre"/>
    <x v="8"/>
    <n v="261.20068577892005"/>
  </r>
  <r>
    <x v="657"/>
    <s v="noviembre"/>
    <x v="8"/>
    <n v="260.44871326141811"/>
  </r>
  <r>
    <x v="658"/>
    <s v="noviembre"/>
    <x v="8"/>
    <n v="259.81938554534491"/>
  </r>
  <r>
    <x v="659"/>
    <s v="noviembre"/>
    <x v="8"/>
    <n v="259.24778068997932"/>
  </r>
  <r>
    <x v="660"/>
    <s v="noviembre"/>
    <x v="8"/>
    <n v="260.99198818741371"/>
  </r>
  <r>
    <x v="661"/>
    <s v="noviembre"/>
    <x v="8"/>
    <n v="260.17183168801978"/>
  </r>
  <r>
    <x v="662"/>
    <s v="noviembre"/>
    <x v="8"/>
    <n v="259.4778293800498"/>
  </r>
  <r>
    <x v="663"/>
    <s v="noviembre"/>
    <x v="8"/>
    <n v="258.72706774003296"/>
  </r>
  <r>
    <x v="664"/>
    <s v="noviembre"/>
    <x v="8"/>
    <n v="257.97606549025312"/>
  </r>
  <r>
    <x v="665"/>
    <s v="noviembre"/>
    <x v="8"/>
    <n v="257.239521881798"/>
  </r>
  <r>
    <x v="666"/>
    <s v="noviembre"/>
    <x v="8"/>
    <n v="250.88349414372595"/>
  </r>
  <r>
    <x v="667"/>
    <s v="noviembre"/>
    <x v="8"/>
    <n v="250.01711769416679"/>
  </r>
  <r>
    <x v="638"/>
    <s v="noviembre"/>
    <x v="9"/>
    <n v="783.96850225799494"/>
  </r>
  <r>
    <x v="639"/>
    <s v="noviembre"/>
    <x v="9"/>
    <n v="783.06745822148321"/>
  </r>
  <r>
    <x v="640"/>
    <s v="noviembre"/>
    <x v="9"/>
    <n v="776.59506053427822"/>
  </r>
  <r>
    <x v="641"/>
    <s v="noviembre"/>
    <x v="9"/>
    <n v="784.26111873866307"/>
  </r>
  <r>
    <x v="642"/>
    <s v="noviembre"/>
    <x v="9"/>
    <n v="783.34546474842273"/>
  </r>
  <r>
    <x v="643"/>
    <s v="noviembre"/>
    <x v="9"/>
    <n v="782.42998595282063"/>
  </r>
  <r>
    <x v="644"/>
    <s v="noviembre"/>
    <x v="9"/>
    <n v="781.70664120337608"/>
  </r>
  <r>
    <x v="645"/>
    <s v="noviembre"/>
    <x v="9"/>
    <n v="782.51533581781734"/>
  </r>
  <r>
    <x v="646"/>
    <s v="noviembre"/>
    <x v="9"/>
    <n v="781.46800631172312"/>
  </r>
  <r>
    <x v="647"/>
    <s v="noviembre"/>
    <x v="9"/>
    <n v="780.55658184405695"/>
  </r>
  <r>
    <x v="648"/>
    <s v="noviembre"/>
    <x v="9"/>
    <n v="787.31914238350555"/>
  </r>
  <r>
    <x v="649"/>
    <s v="noviembre"/>
    <x v="9"/>
    <n v="786.40344920732559"/>
  </r>
  <r>
    <x v="650"/>
    <s v="noviembre"/>
    <x v="9"/>
    <n v="785.48763483676566"/>
  </r>
  <r>
    <x v="651"/>
    <s v="noviembre"/>
    <x v="9"/>
    <n v="766.87500125547274"/>
  </r>
  <r>
    <x v="652"/>
    <s v="noviembre"/>
    <x v="9"/>
    <n v="794.26452478457111"/>
  </r>
  <r>
    <x v="653"/>
    <s v="noviembre"/>
    <x v="9"/>
    <n v="793.58503881289653"/>
  </r>
  <r>
    <x v="654"/>
    <s v="noviembre"/>
    <x v="9"/>
    <n v="792.54318278845199"/>
  </r>
  <r>
    <x v="655"/>
    <s v="noviembre"/>
    <x v="9"/>
    <n v="791.60505532566094"/>
  </r>
  <r>
    <x v="656"/>
    <s v="noviembre"/>
    <x v="9"/>
    <n v="790.69632861556624"/>
  </r>
  <r>
    <x v="657"/>
    <s v="noviembre"/>
    <x v="9"/>
    <n v="789.7896924050408"/>
  </r>
  <r>
    <x v="658"/>
    <s v="noviembre"/>
    <x v="9"/>
    <n v="788.93494376330909"/>
  </r>
  <r>
    <x v="659"/>
    <s v="noviembre"/>
    <x v="9"/>
    <n v="788.62265777996936"/>
  </r>
  <r>
    <x v="660"/>
    <s v="noviembre"/>
    <x v="9"/>
    <n v="787.81678882000472"/>
  </r>
  <r>
    <x v="661"/>
    <s v="noviembre"/>
    <x v="9"/>
    <n v="786.85629730791459"/>
  </r>
  <r>
    <x v="662"/>
    <s v="noviembre"/>
    <x v="9"/>
    <n v="786.69309588262058"/>
  </r>
  <r>
    <x v="663"/>
    <s v="noviembre"/>
    <x v="9"/>
    <n v="785.80260626991526"/>
  </r>
  <r>
    <x v="664"/>
    <s v="noviembre"/>
    <x v="9"/>
    <n v="784.90842085569238"/>
  </r>
  <r>
    <x v="665"/>
    <s v="noviembre"/>
    <x v="9"/>
    <n v="783.02844373225207"/>
  </r>
  <r>
    <x v="666"/>
    <s v="noviembre"/>
    <x v="9"/>
    <n v="782.21428393660915"/>
  </r>
  <r>
    <x v="667"/>
    <s v="noviembre"/>
    <x v="9"/>
    <n v="747.92302634184796"/>
  </r>
  <r>
    <x v="638"/>
    <s v="noviembre"/>
    <x v="10"/>
    <n v="852.14578938806176"/>
  </r>
  <r>
    <x v="639"/>
    <s v="noviembre"/>
    <x v="10"/>
    <n v="851.45848989415447"/>
  </r>
  <r>
    <x v="640"/>
    <s v="noviembre"/>
    <x v="10"/>
    <n v="827.88346053103771"/>
  </r>
  <r>
    <x v="641"/>
    <s v="noviembre"/>
    <x v="10"/>
    <n v="832.18868262551928"/>
  </r>
  <r>
    <x v="642"/>
    <s v="noviembre"/>
    <x v="10"/>
    <n v="829.94820081768989"/>
  </r>
  <r>
    <x v="643"/>
    <s v="noviembre"/>
    <x v="10"/>
    <n v="829.27947200073288"/>
  </r>
  <r>
    <x v="644"/>
    <s v="noviembre"/>
    <x v="10"/>
    <n v="826.91685480185413"/>
  </r>
  <r>
    <x v="645"/>
    <s v="noviembre"/>
    <x v="10"/>
    <n v="823.74262166617166"/>
  </r>
  <r>
    <x v="646"/>
    <s v="noviembre"/>
    <x v="10"/>
    <n v="818.37202432305708"/>
  </r>
  <r>
    <x v="647"/>
    <s v="noviembre"/>
    <x v="10"/>
    <n v="819.91567337957645"/>
  </r>
  <r>
    <x v="648"/>
    <s v="noviembre"/>
    <x v="10"/>
    <n v="834.2140389265445"/>
  </r>
  <r>
    <x v="649"/>
    <s v="noviembre"/>
    <x v="10"/>
    <n v="832.67807821680583"/>
  </r>
  <r>
    <x v="650"/>
    <s v="noviembre"/>
    <x v="10"/>
    <n v="832.00498806464782"/>
  </r>
  <r>
    <x v="651"/>
    <s v="noviembre"/>
    <x v="10"/>
    <n v="829.10203212712747"/>
  </r>
  <r>
    <x v="652"/>
    <s v="noviembre"/>
    <x v="10"/>
    <n v="846.31321891197786"/>
  </r>
  <r>
    <x v="653"/>
    <s v="noviembre"/>
    <x v="10"/>
    <n v="841.5852027157971"/>
  </r>
  <r>
    <x v="654"/>
    <s v="noviembre"/>
    <x v="10"/>
    <n v="829.28684525199287"/>
  </r>
  <r>
    <x v="655"/>
    <s v="noviembre"/>
    <x v="10"/>
    <n v="807.06940432352985"/>
  </r>
  <r>
    <x v="656"/>
    <s v="noviembre"/>
    <x v="10"/>
    <n v="805.68512179916456"/>
  </r>
  <r>
    <x v="657"/>
    <s v="noviembre"/>
    <x v="10"/>
    <n v="805.03321638820637"/>
  </r>
  <r>
    <x v="658"/>
    <s v="noviembre"/>
    <x v="10"/>
    <n v="799.60227694035643"/>
  </r>
  <r>
    <x v="659"/>
    <s v="noviembre"/>
    <x v="10"/>
    <n v="805.04132435282156"/>
  </r>
  <r>
    <x v="660"/>
    <s v="noviembre"/>
    <x v="10"/>
    <n v="806.61962687481764"/>
  </r>
  <r>
    <x v="661"/>
    <s v="noviembre"/>
    <x v="10"/>
    <n v="810.38901176913362"/>
  </r>
  <r>
    <x v="662"/>
    <s v="noviembre"/>
    <x v="10"/>
    <n v="836.01002013467132"/>
  </r>
  <r>
    <x v="663"/>
    <s v="noviembre"/>
    <x v="10"/>
    <n v="834.21589219844429"/>
  </r>
  <r>
    <x v="664"/>
    <s v="noviembre"/>
    <x v="10"/>
    <n v="833.53364521940296"/>
  </r>
  <r>
    <x v="665"/>
    <s v="noviembre"/>
    <x v="10"/>
    <n v="831.56620377910258"/>
  </r>
  <r>
    <x v="666"/>
    <s v="noviembre"/>
    <x v="10"/>
    <n v="852.50573460620342"/>
  </r>
  <r>
    <x v="667"/>
    <s v="noviembre"/>
    <x v="10"/>
    <n v="851.76834349298167"/>
  </r>
  <r>
    <x v="638"/>
    <s v="noviembre"/>
    <x v="45"/>
    <n v="313.20643849316502"/>
  </r>
  <r>
    <x v="639"/>
    <s v="noviembre"/>
    <x v="45"/>
    <n v="312.32673235159376"/>
  </r>
  <r>
    <x v="640"/>
    <s v="noviembre"/>
    <x v="45"/>
    <n v="312.56170321106487"/>
  </r>
  <r>
    <x v="641"/>
    <s v="noviembre"/>
    <x v="45"/>
    <n v="311.6930303494791"/>
  </r>
  <r>
    <x v="642"/>
    <s v="noviembre"/>
    <x v="45"/>
    <n v="310.825219855672"/>
  </r>
  <r>
    <x v="643"/>
    <s v="noviembre"/>
    <x v="45"/>
    <n v="309.95737225212292"/>
  </r>
  <r>
    <x v="644"/>
    <s v="noviembre"/>
    <x v="45"/>
    <n v="312.74315961175046"/>
  </r>
  <r>
    <x v="645"/>
    <s v="noviembre"/>
    <x v="45"/>
    <n v="316.85789623787826"/>
  </r>
  <r>
    <x v="646"/>
    <s v="noviembre"/>
    <x v="45"/>
    <n v="317.3463328510278"/>
  </r>
  <r>
    <x v="647"/>
    <s v="noviembre"/>
    <x v="45"/>
    <n v="316.48722352583485"/>
  </r>
  <r>
    <x v="648"/>
    <s v="noviembre"/>
    <x v="45"/>
    <n v="320.5223263035648"/>
  </r>
  <r>
    <x v="649"/>
    <s v="noviembre"/>
    <x v="45"/>
    <n v="319.66755785291889"/>
  </r>
  <r>
    <x v="650"/>
    <s v="noviembre"/>
    <x v="45"/>
    <n v="318.81275580107717"/>
  </r>
  <r>
    <x v="651"/>
    <s v="noviembre"/>
    <x v="45"/>
    <n v="317.95791515849834"/>
  </r>
  <r>
    <x v="652"/>
    <s v="noviembre"/>
    <x v="45"/>
    <n v="317.10340615809008"/>
  </r>
  <r>
    <x v="653"/>
    <s v="noviembre"/>
    <x v="45"/>
    <n v="316.25896880842356"/>
  </r>
  <r>
    <x v="654"/>
    <s v="noviembre"/>
    <x v="45"/>
    <n v="315.41457984073901"/>
  </r>
  <r>
    <x v="655"/>
    <s v="noviembre"/>
    <x v="45"/>
    <n v="314.38086213962038"/>
  </r>
  <r>
    <x v="656"/>
    <s v="noviembre"/>
    <x v="45"/>
    <n v="313.54704688133467"/>
  </r>
  <r>
    <x v="657"/>
    <s v="noviembre"/>
    <x v="45"/>
    <n v="312.92918576289009"/>
  </r>
  <r>
    <x v="658"/>
    <s v="noviembre"/>
    <x v="45"/>
    <n v="311.88379980070977"/>
  </r>
  <r>
    <x v="659"/>
    <s v="noviembre"/>
    <x v="45"/>
    <n v="311.05050644731239"/>
  </r>
  <r>
    <x v="660"/>
    <s v="noviembre"/>
    <x v="45"/>
    <n v="310.21717746521102"/>
  </r>
  <r>
    <x v="661"/>
    <s v="noviembre"/>
    <x v="45"/>
    <n v="309.6533463755934"/>
  </r>
  <r>
    <x v="662"/>
    <s v="noviembre"/>
    <x v="45"/>
    <n v="308.85055074750824"/>
  </r>
  <r>
    <x v="663"/>
    <s v="noviembre"/>
    <x v="45"/>
    <n v="309.53383050851915"/>
  </r>
  <r>
    <x v="664"/>
    <s v="noviembre"/>
    <x v="45"/>
    <n v="308.73213599346741"/>
  </r>
  <r>
    <x v="665"/>
    <s v="noviembre"/>
    <x v="45"/>
    <n v="306.68555826833006"/>
  </r>
  <r>
    <x v="666"/>
    <s v="noviembre"/>
    <x v="45"/>
    <n v="305.89730394784567"/>
  </r>
  <r>
    <x v="667"/>
    <s v="noviembre"/>
    <x v="45"/>
    <n v="293.63394414931633"/>
  </r>
  <r>
    <x v="638"/>
    <s v="noviembre"/>
    <x v="11"/>
    <n v="170.67495246763306"/>
  </r>
  <r>
    <x v="639"/>
    <s v="noviembre"/>
    <x v="11"/>
    <n v="169.91615751733852"/>
  </r>
  <r>
    <x v="640"/>
    <s v="noviembre"/>
    <x v="11"/>
    <n v="169.22606702757105"/>
  </r>
  <r>
    <x v="641"/>
    <s v="noviembre"/>
    <x v="11"/>
    <n v="172.02537921459273"/>
  </r>
  <r>
    <x v="642"/>
    <s v="noviembre"/>
    <x v="11"/>
    <n v="171.23564837183829"/>
  </r>
  <r>
    <x v="643"/>
    <s v="noviembre"/>
    <x v="11"/>
    <n v="170.44617733790434"/>
  </r>
  <r>
    <x v="644"/>
    <s v="noviembre"/>
    <x v="11"/>
    <n v="170.26418896955695"/>
  </r>
  <r>
    <x v="645"/>
    <s v="noviembre"/>
    <x v="11"/>
    <n v="169.51464589885848"/>
  </r>
  <r>
    <x v="646"/>
    <s v="noviembre"/>
    <x v="11"/>
    <n v="170.81773369430468"/>
  </r>
  <r>
    <x v="647"/>
    <s v="noviembre"/>
    <x v="11"/>
    <n v="176.14193400985636"/>
  </r>
  <r>
    <x v="648"/>
    <s v="noviembre"/>
    <x v="11"/>
    <n v="178.10419530882157"/>
  </r>
  <r>
    <x v="649"/>
    <s v="noviembre"/>
    <x v="11"/>
    <n v="177.28192232541809"/>
  </r>
  <r>
    <x v="650"/>
    <s v="noviembre"/>
    <x v="11"/>
    <n v="176.45989909247879"/>
  </r>
  <r>
    <x v="651"/>
    <s v="noviembre"/>
    <x v="11"/>
    <n v="169.69223852673272"/>
  </r>
  <r>
    <x v="652"/>
    <s v="noviembre"/>
    <x v="11"/>
    <n v="168.97093340081204"/>
  </r>
  <r>
    <x v="653"/>
    <s v="noviembre"/>
    <x v="11"/>
    <n v="157.53476856196886"/>
  </r>
  <r>
    <x v="654"/>
    <s v="noviembre"/>
    <x v="11"/>
    <n v="156.80191657700902"/>
  </r>
  <r>
    <x v="655"/>
    <s v="noviembre"/>
    <x v="11"/>
    <n v="155.49959746302844"/>
  </r>
  <r>
    <x v="656"/>
    <s v="noviembre"/>
    <x v="11"/>
    <n v="154.75948510526464"/>
  </r>
  <r>
    <x v="657"/>
    <s v="noviembre"/>
    <x v="11"/>
    <n v="154.01933502363983"/>
  </r>
  <r>
    <x v="658"/>
    <s v="noviembre"/>
    <x v="11"/>
    <n v="152.72994474519646"/>
  </r>
  <r>
    <x v="659"/>
    <s v="noviembre"/>
    <x v="11"/>
    <n v="152.17082674350493"/>
  </r>
  <r>
    <x v="660"/>
    <s v="noviembre"/>
    <x v="11"/>
    <n v="151.36897501373502"/>
  </r>
  <r>
    <x v="661"/>
    <s v="noviembre"/>
    <x v="11"/>
    <n v="152.0097818730066"/>
  </r>
  <r>
    <x v="662"/>
    <s v="noviembre"/>
    <x v="11"/>
    <n v="149.81503632149477"/>
  </r>
  <r>
    <x v="663"/>
    <s v="noviembre"/>
    <x v="11"/>
    <n v="151.46622455087433"/>
  </r>
  <r>
    <x v="664"/>
    <s v="noviembre"/>
    <x v="11"/>
    <n v="150.73588953661255"/>
  </r>
  <r>
    <x v="665"/>
    <s v="noviembre"/>
    <x v="11"/>
    <n v="147.44110477369244"/>
  </r>
  <r>
    <x v="666"/>
    <s v="noviembre"/>
    <x v="11"/>
    <n v="149.50099985269128"/>
  </r>
  <r>
    <x v="667"/>
    <s v="noviembre"/>
    <x v="11"/>
    <n v="148.75046218849602"/>
  </r>
  <r>
    <x v="638"/>
    <s v="noviembre"/>
    <x v="12"/>
    <n v="301.70743632642012"/>
  </r>
  <r>
    <x v="639"/>
    <s v="noviembre"/>
    <x v="12"/>
    <n v="301.02487832296617"/>
  </r>
  <r>
    <x v="640"/>
    <s v="noviembre"/>
    <x v="12"/>
    <n v="300.75896749107864"/>
  </r>
  <r>
    <x v="641"/>
    <s v="noviembre"/>
    <x v="12"/>
    <n v="310.91571142969218"/>
  </r>
  <r>
    <x v="642"/>
    <s v="noviembre"/>
    <x v="12"/>
    <n v="309.32333780982475"/>
  </r>
  <r>
    <x v="643"/>
    <s v="noviembre"/>
    <x v="12"/>
    <n v="308.62879653495986"/>
  </r>
  <r>
    <x v="644"/>
    <s v="noviembre"/>
    <x v="12"/>
    <n v="307.83404376040812"/>
  </r>
  <r>
    <x v="645"/>
    <s v="noviembre"/>
    <x v="12"/>
    <n v="308.02215264671992"/>
  </r>
  <r>
    <x v="646"/>
    <s v="noviembre"/>
    <x v="12"/>
    <n v="308.34059538189814"/>
  </r>
  <r>
    <x v="647"/>
    <s v="noviembre"/>
    <x v="12"/>
    <n v="307.77968870057572"/>
  </r>
  <r>
    <x v="648"/>
    <s v="noviembre"/>
    <x v="12"/>
    <n v="306.62936550250726"/>
  </r>
  <r>
    <x v="649"/>
    <s v="noviembre"/>
    <x v="12"/>
    <n v="305.96003090600777"/>
  </r>
  <r>
    <x v="650"/>
    <s v="noviembre"/>
    <x v="12"/>
    <n v="305.26416770771368"/>
  </r>
  <r>
    <x v="651"/>
    <s v="noviembre"/>
    <x v="12"/>
    <n v="304.42613085349348"/>
  </r>
  <r>
    <x v="652"/>
    <s v="noviembre"/>
    <x v="12"/>
    <n v="309.42348013823073"/>
  </r>
  <r>
    <x v="653"/>
    <s v="noviembre"/>
    <x v="12"/>
    <n v="308.57123634685024"/>
  </r>
  <r>
    <x v="654"/>
    <s v="noviembre"/>
    <x v="12"/>
    <n v="303.04278891916846"/>
  </r>
  <r>
    <x v="655"/>
    <s v="noviembre"/>
    <x v="12"/>
    <n v="302.71898152736242"/>
  </r>
  <r>
    <x v="656"/>
    <s v="noviembre"/>
    <x v="12"/>
    <n v="302.0170113735212"/>
  </r>
  <r>
    <x v="657"/>
    <s v="noviembre"/>
    <x v="12"/>
    <n v="301.3301448746563"/>
  </r>
  <r>
    <x v="658"/>
    <s v="noviembre"/>
    <x v="12"/>
    <n v="305.58728204643023"/>
  </r>
  <r>
    <x v="659"/>
    <s v="noviembre"/>
    <x v="12"/>
    <n v="304.69013227188123"/>
  </r>
  <r>
    <x v="660"/>
    <s v="noviembre"/>
    <x v="12"/>
    <n v="303.84203443910013"/>
  </r>
  <r>
    <x v="661"/>
    <s v="noviembre"/>
    <x v="12"/>
    <n v="304.60105334237204"/>
  </r>
  <r>
    <x v="662"/>
    <s v="noviembre"/>
    <x v="12"/>
    <n v="320.92808000654111"/>
  </r>
  <r>
    <x v="663"/>
    <s v="noviembre"/>
    <x v="12"/>
    <n v="320.05927688499025"/>
  </r>
  <r>
    <x v="664"/>
    <s v="noviembre"/>
    <x v="12"/>
    <n v="319.373434135156"/>
  </r>
  <r>
    <x v="665"/>
    <s v="noviembre"/>
    <x v="12"/>
    <n v="319.39358847430009"/>
  </r>
  <r>
    <x v="666"/>
    <s v="noviembre"/>
    <x v="12"/>
    <n v="326.44213411965859"/>
  </r>
  <r>
    <x v="667"/>
    <s v="noviembre"/>
    <x v="12"/>
    <n v="325.75546490334153"/>
  </r>
  <r>
    <x v="638"/>
    <s v="noviembre"/>
    <x v="13"/>
    <n v="1050.3091571016309"/>
  </r>
  <r>
    <x v="639"/>
    <s v="noviembre"/>
    <x v="13"/>
    <n v="1049.474776721966"/>
  </r>
  <r>
    <x v="640"/>
    <s v="noviembre"/>
    <x v="13"/>
    <n v="1048.6204853070267"/>
  </r>
  <r>
    <x v="641"/>
    <s v="noviembre"/>
    <x v="13"/>
    <n v="1047.4663192329763"/>
  </r>
  <r>
    <x v="642"/>
    <s v="noviembre"/>
    <x v="13"/>
    <n v="1046.6105944479273"/>
  </r>
  <r>
    <x v="643"/>
    <s v="noviembre"/>
    <x v="13"/>
    <n v="1045.7367200550123"/>
  </r>
  <r>
    <x v="644"/>
    <s v="noviembre"/>
    <x v="13"/>
    <n v="1047.5795126137693"/>
  </r>
  <r>
    <x v="645"/>
    <s v="noviembre"/>
    <x v="13"/>
    <n v="1045.6401530299909"/>
  </r>
  <r>
    <x v="646"/>
    <s v="noviembre"/>
    <x v="13"/>
    <n v="1045.389318998529"/>
  </r>
  <r>
    <x v="647"/>
    <s v="noviembre"/>
    <x v="13"/>
    <n v="1044.5882417534312"/>
  </r>
  <r>
    <x v="648"/>
    <s v="noviembre"/>
    <x v="13"/>
    <n v="1043.7509689323383"/>
  </r>
  <r>
    <x v="649"/>
    <s v="noviembre"/>
    <x v="13"/>
    <n v="1042.8785713243599"/>
  </r>
  <r>
    <x v="650"/>
    <s v="noviembre"/>
    <x v="13"/>
    <n v="1042.0060885323976"/>
  </r>
  <r>
    <x v="651"/>
    <s v="noviembre"/>
    <x v="13"/>
    <n v="1021.0057774377605"/>
  </r>
  <r>
    <x v="652"/>
    <s v="noviembre"/>
    <x v="13"/>
    <n v="1020.0069519758375"/>
  </r>
  <r>
    <x v="653"/>
    <s v="noviembre"/>
    <x v="13"/>
    <n v="1019.0095200999267"/>
  </r>
  <r>
    <x v="654"/>
    <s v="noviembre"/>
    <x v="13"/>
    <n v="1006.9041189369823"/>
  </r>
  <r>
    <x v="655"/>
    <s v="noviembre"/>
    <x v="13"/>
    <n v="989.05105863870631"/>
  </r>
  <r>
    <x v="656"/>
    <s v="noviembre"/>
    <x v="13"/>
    <n v="988.17080095301458"/>
  </r>
  <r>
    <x v="657"/>
    <s v="noviembre"/>
    <x v="13"/>
    <n v="987.29045336506192"/>
  </r>
  <r>
    <x v="658"/>
    <s v="noviembre"/>
    <x v="13"/>
    <n v="1022.5815598912001"/>
  </r>
  <r>
    <x v="659"/>
    <s v="noviembre"/>
    <x v="13"/>
    <n v="1018.7723663531984"/>
  </r>
  <r>
    <x v="660"/>
    <s v="noviembre"/>
    <x v="13"/>
    <n v="983.78469592145007"/>
  </r>
  <r>
    <x v="661"/>
    <s v="noviembre"/>
    <x v="13"/>
    <n v="982.74533141249015"/>
  </r>
  <r>
    <x v="662"/>
    <s v="noviembre"/>
    <x v="13"/>
    <n v="982.28158280125035"/>
  </r>
  <r>
    <x v="663"/>
    <s v="noviembre"/>
    <x v="13"/>
    <n v="981.41505765091188"/>
  </r>
  <r>
    <x v="664"/>
    <s v="noviembre"/>
    <x v="13"/>
    <n v="980.54865807053909"/>
  </r>
  <r>
    <x v="665"/>
    <s v="noviembre"/>
    <x v="13"/>
    <n v="979.5121822343682"/>
  </r>
  <r>
    <x v="666"/>
    <s v="noviembre"/>
    <x v="13"/>
    <n v="1015.958562243417"/>
  </r>
  <r>
    <x v="667"/>
    <s v="noviembre"/>
    <x v="13"/>
    <n v="1015.3360311005746"/>
  </r>
  <r>
    <x v="638"/>
    <s v="noviembre"/>
    <x v="14"/>
    <n v="772.33071896114734"/>
  </r>
  <r>
    <x v="639"/>
    <s v="noviembre"/>
    <x v="14"/>
    <n v="771.80204936294422"/>
  </r>
  <r>
    <x v="640"/>
    <s v="noviembre"/>
    <x v="14"/>
    <n v="848.15025466484121"/>
  </r>
  <r>
    <x v="641"/>
    <s v="noviembre"/>
    <x v="14"/>
    <n v="842.66587867831436"/>
  </r>
  <r>
    <x v="642"/>
    <s v="noviembre"/>
    <x v="14"/>
    <n v="842.15628965905182"/>
  </r>
  <r>
    <x v="643"/>
    <s v="noviembre"/>
    <x v="14"/>
    <n v="841.6466063796446"/>
  </r>
  <r>
    <x v="644"/>
    <s v="noviembre"/>
    <x v="14"/>
    <n v="839.47894966068395"/>
  </r>
  <r>
    <x v="645"/>
    <s v="noviembre"/>
    <x v="14"/>
    <n v="841.14314470193858"/>
  </r>
  <r>
    <x v="646"/>
    <s v="noviembre"/>
    <x v="14"/>
    <n v="840.33250939464904"/>
  </r>
  <r>
    <x v="647"/>
    <s v="noviembre"/>
    <x v="14"/>
    <n v="840.31609470264254"/>
  </r>
  <r>
    <x v="648"/>
    <s v="noviembre"/>
    <x v="14"/>
    <n v="839.194004939519"/>
  </r>
  <r>
    <x v="649"/>
    <s v="noviembre"/>
    <x v="14"/>
    <n v="838.56536818372456"/>
  </r>
  <r>
    <x v="650"/>
    <s v="noviembre"/>
    <x v="14"/>
    <n v="837.93672004143468"/>
  </r>
  <r>
    <x v="651"/>
    <s v="noviembre"/>
    <x v="14"/>
    <n v="840.12736889776988"/>
  </r>
  <r>
    <x v="652"/>
    <s v="noviembre"/>
    <x v="14"/>
    <n v="839.50086591170464"/>
  </r>
  <r>
    <x v="653"/>
    <s v="noviembre"/>
    <x v="14"/>
    <n v="838.91580985278665"/>
  </r>
  <r>
    <x v="654"/>
    <s v="noviembre"/>
    <x v="14"/>
    <n v="841.16314480902975"/>
  </r>
  <r>
    <x v="655"/>
    <s v="noviembre"/>
    <x v="14"/>
    <n v="863.52460325419463"/>
  </r>
  <r>
    <x v="656"/>
    <s v="noviembre"/>
    <x v="14"/>
    <n v="862.91017530701197"/>
  </r>
  <r>
    <x v="657"/>
    <s v="noviembre"/>
    <x v="14"/>
    <n v="862.29498540201087"/>
  </r>
  <r>
    <x v="658"/>
    <s v="noviembre"/>
    <x v="14"/>
    <n v="890.28456041835182"/>
  </r>
  <r>
    <x v="659"/>
    <s v="noviembre"/>
    <x v="14"/>
    <n v="947.55484543252044"/>
  </r>
  <r>
    <x v="660"/>
    <s v="noviembre"/>
    <x v="14"/>
    <n v="946.8953939263389"/>
  </r>
  <r>
    <x v="661"/>
    <s v="noviembre"/>
    <x v="14"/>
    <n v="916.98797584409908"/>
  </r>
  <r>
    <x v="662"/>
    <s v="noviembre"/>
    <x v="14"/>
    <n v="930.38911211938773"/>
  </r>
  <r>
    <x v="663"/>
    <s v="noviembre"/>
    <x v="14"/>
    <n v="929.98060306624188"/>
  </r>
  <r>
    <x v="664"/>
    <s v="noviembre"/>
    <x v="14"/>
    <n v="929.34851420356733"/>
  </r>
  <r>
    <x v="665"/>
    <s v="noviembre"/>
    <x v="14"/>
    <n v="927.57346479646878"/>
  </r>
  <r>
    <x v="666"/>
    <s v="noviembre"/>
    <x v="14"/>
    <n v="923.78796470550878"/>
  </r>
  <r>
    <x v="667"/>
    <s v="noviembre"/>
    <x v="14"/>
    <n v="923.07062678258433"/>
  </r>
  <r>
    <x v="638"/>
    <s v="noviembre"/>
    <x v="15"/>
    <n v="240.4262766791081"/>
  </r>
  <r>
    <x v="639"/>
    <s v="noviembre"/>
    <x v="15"/>
    <n v="239.85869877100782"/>
  </r>
  <r>
    <x v="640"/>
    <s v="noviembre"/>
    <x v="15"/>
    <n v="243.76077467123173"/>
  </r>
  <r>
    <x v="641"/>
    <s v="noviembre"/>
    <x v="15"/>
    <n v="252.20907141416137"/>
  </r>
  <r>
    <x v="642"/>
    <s v="noviembre"/>
    <x v="15"/>
    <n v="251.64667242653366"/>
  </r>
  <r>
    <x v="643"/>
    <s v="noviembre"/>
    <x v="15"/>
    <n v="251.08408384838995"/>
  </r>
  <r>
    <x v="644"/>
    <s v="noviembre"/>
    <x v="15"/>
    <n v="252.16301183827824"/>
  </r>
  <r>
    <x v="645"/>
    <s v="noviembre"/>
    <x v="15"/>
    <n v="251.22301773665757"/>
  </r>
  <r>
    <x v="646"/>
    <s v="noviembre"/>
    <x v="15"/>
    <n v="250.23269610884793"/>
  </r>
  <r>
    <x v="647"/>
    <s v="noviembre"/>
    <x v="15"/>
    <n v="250.89947341932492"/>
  </r>
  <r>
    <x v="648"/>
    <s v="noviembre"/>
    <x v="15"/>
    <n v="250.2412108795705"/>
  </r>
  <r>
    <x v="649"/>
    <s v="noviembre"/>
    <x v="15"/>
    <n v="249.70295740461512"/>
  </r>
  <r>
    <x v="650"/>
    <s v="noviembre"/>
    <x v="15"/>
    <n v="249.16437330617234"/>
  </r>
  <r>
    <x v="651"/>
    <s v="noviembre"/>
    <x v="15"/>
    <n v="249.09033885218147"/>
  </r>
  <r>
    <x v="652"/>
    <s v="noviembre"/>
    <x v="15"/>
    <n v="248.42883631035093"/>
  </r>
  <r>
    <x v="653"/>
    <s v="noviembre"/>
    <x v="15"/>
    <n v="247.87464300265671"/>
  </r>
  <r>
    <x v="654"/>
    <s v="noviembre"/>
    <x v="15"/>
    <n v="248.06787999644465"/>
  </r>
  <r>
    <x v="655"/>
    <s v="noviembre"/>
    <x v="15"/>
    <n v="247.5140553400793"/>
  </r>
  <r>
    <x v="656"/>
    <s v="noviembre"/>
    <x v="15"/>
    <n v="246.97269727649899"/>
  </r>
  <r>
    <x v="657"/>
    <s v="noviembre"/>
    <x v="15"/>
    <n v="246.43148337308858"/>
  </r>
  <r>
    <x v="658"/>
    <s v="noviembre"/>
    <x v="15"/>
    <n v="245.87676261980707"/>
  </r>
  <r>
    <x v="659"/>
    <s v="noviembre"/>
    <x v="15"/>
    <n v="245.61987691178109"/>
  </r>
  <r>
    <x v="660"/>
    <s v="noviembre"/>
    <x v="15"/>
    <n v="246.6638214726332"/>
  </r>
  <r>
    <x v="661"/>
    <s v="noviembre"/>
    <x v="15"/>
    <n v="242.09147303296669"/>
  </r>
  <r>
    <x v="662"/>
    <s v="noviembre"/>
    <x v="15"/>
    <n v="233.89660434750169"/>
  </r>
  <r>
    <x v="663"/>
    <s v="noviembre"/>
    <x v="15"/>
    <n v="233.36329107210878"/>
  </r>
  <r>
    <x v="664"/>
    <s v="noviembre"/>
    <x v="15"/>
    <n v="232.82329420757191"/>
  </r>
  <r>
    <x v="665"/>
    <s v="noviembre"/>
    <x v="15"/>
    <n v="232.9268074303755"/>
  </r>
  <r>
    <x v="666"/>
    <s v="noviembre"/>
    <x v="15"/>
    <n v="239.38509140981648"/>
  </r>
  <r>
    <x v="667"/>
    <s v="noviembre"/>
    <x v="15"/>
    <n v="238.97060226846915"/>
  </r>
  <r>
    <x v="638"/>
    <s v="noviembre"/>
    <x v="16"/>
    <n v="107.251211089322"/>
  </r>
  <r>
    <x v="639"/>
    <s v="noviembre"/>
    <x v="16"/>
    <n v="106.75103415007241"/>
  </r>
  <r>
    <x v="640"/>
    <s v="noviembre"/>
    <x v="16"/>
    <n v="102.30192619811491"/>
  </r>
  <r>
    <x v="641"/>
    <s v="noviembre"/>
    <x v="16"/>
    <n v="101.81432584607631"/>
  </r>
  <r>
    <x v="642"/>
    <s v="noviembre"/>
    <x v="16"/>
    <n v="101.33436505155758"/>
  </r>
  <r>
    <x v="643"/>
    <s v="noviembre"/>
    <x v="16"/>
    <n v="100.85211216961586"/>
  </r>
  <r>
    <x v="644"/>
    <s v="noviembre"/>
    <x v="16"/>
    <n v="100.3904789834825"/>
  </r>
  <r>
    <x v="645"/>
    <s v="noviembre"/>
    <x v="16"/>
    <n v="99.928737534868958"/>
  </r>
  <r>
    <x v="646"/>
    <s v="noviembre"/>
    <x v="16"/>
    <n v="99.440597945277418"/>
  </r>
  <r>
    <x v="647"/>
    <s v="noviembre"/>
    <x v="16"/>
    <n v="98.993189839508929"/>
  </r>
  <r>
    <x v="648"/>
    <s v="noviembre"/>
    <x v="16"/>
    <n v="98.508737498239199"/>
  </r>
  <r>
    <x v="649"/>
    <s v="noviembre"/>
    <x v="16"/>
    <n v="98.025952475930211"/>
  </r>
  <r>
    <x v="650"/>
    <s v="noviembre"/>
    <x v="16"/>
    <n v="97.542975159651235"/>
  </r>
  <r>
    <x v="651"/>
    <s v="noviembre"/>
    <x v="16"/>
    <n v="97.062047070185628"/>
  </r>
  <r>
    <x v="652"/>
    <s v="noviembre"/>
    <x v="16"/>
    <n v="96.32253718595382"/>
  </r>
  <r>
    <x v="653"/>
    <s v="noviembre"/>
    <x v="16"/>
    <n v="95.907206876863938"/>
  </r>
  <r>
    <x v="654"/>
    <s v="noviembre"/>
    <x v="16"/>
    <n v="95.419766995997975"/>
  </r>
  <r>
    <x v="655"/>
    <s v="noviembre"/>
    <x v="16"/>
    <n v="94.927771508565456"/>
  </r>
  <r>
    <x v="656"/>
    <s v="noviembre"/>
    <x v="16"/>
    <n v="94.446298333070601"/>
  </r>
  <r>
    <x v="657"/>
    <s v="noviembre"/>
    <x v="16"/>
    <n v="93.964611164551798"/>
  </r>
  <r>
    <x v="658"/>
    <s v="noviembre"/>
    <x v="16"/>
    <n v="97.186000169671658"/>
  </r>
  <r>
    <x v="659"/>
    <s v="noviembre"/>
    <x v="16"/>
    <n v="96.717602446997546"/>
  </r>
  <r>
    <x v="660"/>
    <s v="noviembre"/>
    <x v="16"/>
    <n v="96.160480417240095"/>
  </r>
  <r>
    <x v="661"/>
    <s v="noviembre"/>
    <x v="16"/>
    <n v="95.653751217696808"/>
  </r>
  <r>
    <x v="662"/>
    <s v="noviembre"/>
    <x v="16"/>
    <n v="95.161777210810158"/>
  </r>
  <r>
    <x v="663"/>
    <s v="noviembre"/>
    <x v="16"/>
    <n v="94.665914718711548"/>
  </r>
  <r>
    <x v="664"/>
    <s v="noviembre"/>
    <x v="16"/>
    <n v="94.163730004013544"/>
  </r>
  <r>
    <x v="665"/>
    <s v="noviembre"/>
    <x v="16"/>
    <n v="93.630047228712044"/>
  </r>
  <r>
    <x v="666"/>
    <s v="noviembre"/>
    <x v="16"/>
    <n v="96.902306833884751"/>
  </r>
  <r>
    <x v="667"/>
    <s v="noviembre"/>
    <x v="16"/>
    <n v="95.985173425195782"/>
  </r>
  <r>
    <x v="638"/>
    <s v="noviembre"/>
    <x v="46"/>
    <n v="786.48147790820599"/>
  </r>
  <r>
    <x v="639"/>
    <s v="noviembre"/>
    <x v="46"/>
    <n v="785.64982798459118"/>
  </r>
  <r>
    <x v="640"/>
    <s v="noviembre"/>
    <x v="46"/>
    <n v="784.81775313104947"/>
  </r>
  <r>
    <x v="641"/>
    <s v="noviembre"/>
    <x v="46"/>
    <n v="787.90771858586731"/>
  </r>
  <r>
    <x v="642"/>
    <s v="noviembre"/>
    <x v="46"/>
    <n v="787.0713226793539"/>
  </r>
  <r>
    <x v="643"/>
    <s v="noviembre"/>
    <x v="46"/>
    <n v="786.23478042493491"/>
  </r>
  <r>
    <x v="644"/>
    <s v="noviembre"/>
    <x v="46"/>
    <n v="785.38102829825061"/>
  </r>
  <r>
    <x v="645"/>
    <s v="noviembre"/>
    <x v="46"/>
    <n v="784.54440802047247"/>
  </r>
  <r>
    <x v="646"/>
    <s v="noviembre"/>
    <x v="46"/>
    <n v="783.68446243814708"/>
  </r>
  <r>
    <x v="647"/>
    <s v="noviembre"/>
    <x v="46"/>
    <n v="778.20401547970926"/>
  </r>
  <r>
    <x v="648"/>
    <s v="noviembre"/>
    <x v="46"/>
    <n v="834.1873652342382"/>
  </r>
  <r>
    <x v="649"/>
    <s v="noviembre"/>
    <x v="46"/>
    <n v="832.85847395144367"/>
  </r>
  <r>
    <x v="650"/>
    <s v="noviembre"/>
    <x v="46"/>
    <n v="831.9915102715164"/>
  </r>
  <r>
    <x v="651"/>
    <s v="noviembre"/>
    <x v="46"/>
    <n v="831.12456814544157"/>
  </r>
  <r>
    <x v="652"/>
    <s v="noviembre"/>
    <x v="46"/>
    <n v="818.7696021663503"/>
  </r>
  <r>
    <x v="653"/>
    <s v="noviembre"/>
    <x v="46"/>
    <n v="817.9147906323027"/>
  </r>
  <r>
    <x v="654"/>
    <s v="noviembre"/>
    <x v="46"/>
    <n v="817.06037366726605"/>
  </r>
  <r>
    <x v="655"/>
    <s v="noviembre"/>
    <x v="46"/>
    <n v="836.10098731110429"/>
  </r>
  <r>
    <x v="656"/>
    <s v="noviembre"/>
    <x v="46"/>
    <n v="835.23281159682404"/>
  </r>
  <r>
    <x v="657"/>
    <s v="noviembre"/>
    <x v="46"/>
    <n v="834.3650058659847"/>
  </r>
  <r>
    <x v="658"/>
    <s v="noviembre"/>
    <x v="46"/>
    <n v="833.17342674528277"/>
  </r>
  <r>
    <x v="659"/>
    <s v="noviembre"/>
    <x v="46"/>
    <n v="830.63796710307372"/>
  </r>
  <r>
    <x v="660"/>
    <s v="noviembre"/>
    <x v="46"/>
    <n v="829.53420693462613"/>
  </r>
  <r>
    <x v="661"/>
    <s v="noviembre"/>
    <x v="46"/>
    <n v="828.66860902369876"/>
  </r>
  <r>
    <x v="662"/>
    <s v="noviembre"/>
    <x v="46"/>
    <n v="819.7936205458185"/>
  </r>
  <r>
    <x v="663"/>
    <s v="noviembre"/>
    <x v="46"/>
    <n v="818.936715994976"/>
  </r>
  <r>
    <x v="664"/>
    <s v="noviembre"/>
    <x v="46"/>
    <n v="818.07874868106671"/>
  </r>
  <r>
    <x v="665"/>
    <s v="noviembre"/>
    <x v="46"/>
    <n v="817.31434360931701"/>
  </r>
  <r>
    <x v="666"/>
    <s v="noviembre"/>
    <x v="46"/>
    <n v="815.9945360127806"/>
  </r>
  <r>
    <x v="667"/>
    <s v="noviembre"/>
    <x v="46"/>
    <n v="815.15135234438628"/>
  </r>
  <r>
    <x v="638"/>
    <s v="noviembre"/>
    <x v="17"/>
    <n v="396.03738331689118"/>
  </r>
  <r>
    <x v="639"/>
    <s v="noviembre"/>
    <x v="17"/>
    <n v="395.33715789320013"/>
  </r>
  <r>
    <x v="640"/>
    <s v="noviembre"/>
    <x v="17"/>
    <n v="403.13736365235042"/>
  </r>
  <r>
    <x v="641"/>
    <s v="noviembre"/>
    <x v="17"/>
    <n v="409.55944928633153"/>
  </r>
  <r>
    <x v="642"/>
    <s v="noviembre"/>
    <x v="17"/>
    <n v="408.83552635036659"/>
  </r>
  <r>
    <x v="643"/>
    <s v="noviembre"/>
    <x v="17"/>
    <n v="408.11104143510306"/>
  </r>
  <r>
    <x v="644"/>
    <s v="noviembre"/>
    <x v="17"/>
    <n v="408.09932876830561"/>
  </r>
  <r>
    <x v="645"/>
    <s v="noviembre"/>
    <x v="17"/>
    <n v="408.80947674285017"/>
  </r>
  <r>
    <x v="646"/>
    <s v="noviembre"/>
    <x v="17"/>
    <n v="408.58870800686202"/>
  </r>
  <r>
    <x v="647"/>
    <s v="noviembre"/>
    <x v="17"/>
    <n v="407.88761010077826"/>
  </r>
  <r>
    <x v="648"/>
    <s v="noviembre"/>
    <x v="17"/>
    <n v="407.35199375547114"/>
  </r>
  <r>
    <x v="649"/>
    <s v="noviembre"/>
    <x v="17"/>
    <n v="406.63540501752306"/>
  </r>
  <r>
    <x v="650"/>
    <s v="noviembre"/>
    <x v="17"/>
    <n v="405.91742724590841"/>
  </r>
  <r>
    <x v="651"/>
    <s v="noviembre"/>
    <x v="17"/>
    <n v="405.49907880697435"/>
  </r>
  <r>
    <x v="652"/>
    <s v="noviembre"/>
    <x v="17"/>
    <n v="399.90384257475898"/>
  </r>
  <r>
    <x v="653"/>
    <s v="noviembre"/>
    <x v="17"/>
    <n v="399.27956998467573"/>
  </r>
  <r>
    <x v="654"/>
    <s v="noviembre"/>
    <x v="17"/>
    <n v="398.57913989991994"/>
  </r>
  <r>
    <x v="655"/>
    <s v="noviembre"/>
    <x v="17"/>
    <n v="397.7576569449551"/>
  </r>
  <r>
    <x v="656"/>
    <s v="noviembre"/>
    <x v="17"/>
    <n v="397.04813315981221"/>
  </r>
  <r>
    <x v="657"/>
    <s v="noviembre"/>
    <x v="17"/>
    <n v="396.33883586798515"/>
  </r>
  <r>
    <x v="658"/>
    <s v="noviembre"/>
    <x v="17"/>
    <n v="395.69280696817037"/>
  </r>
  <r>
    <x v="659"/>
    <s v="noviembre"/>
    <x v="17"/>
    <n v="394.6776686402917"/>
  </r>
  <r>
    <x v="660"/>
    <s v="noviembre"/>
    <x v="17"/>
    <n v="392.61299340770285"/>
  </r>
  <r>
    <x v="661"/>
    <s v="noviembre"/>
    <x v="17"/>
    <n v="392.01729235054182"/>
  </r>
  <r>
    <x v="662"/>
    <s v="noviembre"/>
    <x v="17"/>
    <n v="399.26737043592675"/>
  </r>
  <r>
    <x v="663"/>
    <s v="noviembre"/>
    <x v="17"/>
    <n v="398.62568344471282"/>
  </r>
  <r>
    <x v="664"/>
    <s v="noviembre"/>
    <x v="17"/>
    <n v="397.98390796047249"/>
  </r>
  <r>
    <x v="665"/>
    <s v="noviembre"/>
    <x v="17"/>
    <n v="397.20465947633789"/>
  </r>
  <r>
    <x v="666"/>
    <s v="noviembre"/>
    <x v="17"/>
    <n v="497.24596404841265"/>
  </r>
  <r>
    <x v="667"/>
    <s v="noviembre"/>
    <x v="17"/>
    <n v="495.80816720508938"/>
  </r>
  <r>
    <x v="638"/>
    <s v="noviembre"/>
    <x v="18"/>
    <n v="2063.374652197057"/>
  </r>
  <r>
    <x v="639"/>
    <s v="noviembre"/>
    <x v="18"/>
    <n v="2062.6073080029037"/>
  </r>
  <r>
    <x v="640"/>
    <s v="noviembre"/>
    <x v="18"/>
    <n v="2059.5877246893037"/>
  </r>
  <r>
    <x v="641"/>
    <s v="noviembre"/>
    <x v="18"/>
    <n v="2036.6561930587211"/>
  </r>
  <r>
    <x v="642"/>
    <s v="noviembre"/>
    <x v="18"/>
    <n v="2035.8755372002695"/>
  </r>
  <r>
    <x v="643"/>
    <s v="noviembre"/>
    <x v="18"/>
    <n v="2035.0467226140954"/>
  </r>
  <r>
    <x v="644"/>
    <s v="noviembre"/>
    <x v="18"/>
    <n v="2032.1282241992665"/>
  </r>
  <r>
    <x v="645"/>
    <s v="noviembre"/>
    <x v="18"/>
    <n v="2119.817007654779"/>
  </r>
  <r>
    <x v="646"/>
    <s v="noviembre"/>
    <x v="18"/>
    <n v="2125.8422259727595"/>
  </r>
  <r>
    <x v="647"/>
    <s v="noviembre"/>
    <x v="18"/>
    <n v="2126.2669737435563"/>
  </r>
  <r>
    <x v="648"/>
    <s v="noviembre"/>
    <x v="18"/>
    <n v="2122.926898510746"/>
  </r>
  <r>
    <x v="649"/>
    <s v="noviembre"/>
    <x v="18"/>
    <n v="2122.0940153918486"/>
  </r>
  <r>
    <x v="650"/>
    <s v="noviembre"/>
    <x v="18"/>
    <n v="2121.2608461090954"/>
  </r>
  <r>
    <x v="651"/>
    <s v="noviembre"/>
    <x v="18"/>
    <n v="2120.4953721799716"/>
  </r>
  <r>
    <x v="652"/>
    <s v="noviembre"/>
    <x v="18"/>
    <n v="2119.9679405775782"/>
  </r>
  <r>
    <x v="653"/>
    <s v="noviembre"/>
    <x v="18"/>
    <n v="2119.7326799561424"/>
  </r>
  <r>
    <x v="654"/>
    <s v="noviembre"/>
    <x v="18"/>
    <n v="2118.4413024366827"/>
  </r>
  <r>
    <x v="655"/>
    <s v="noviembre"/>
    <x v="18"/>
    <n v="2117.1520516858777"/>
  </r>
  <r>
    <x v="656"/>
    <s v="noviembre"/>
    <x v="18"/>
    <n v="2116.3184177904645"/>
  </r>
  <r>
    <x v="657"/>
    <s v="noviembre"/>
    <x v="18"/>
    <n v="2115.4845010167805"/>
  </r>
  <r>
    <x v="658"/>
    <s v="noviembre"/>
    <x v="18"/>
    <n v="2115.7228931770705"/>
  </r>
  <r>
    <x v="659"/>
    <s v="noviembre"/>
    <x v="18"/>
    <n v="2115.1308164184416"/>
  </r>
  <r>
    <x v="660"/>
    <s v="noviembre"/>
    <x v="18"/>
    <n v="2089.234392589884"/>
  </r>
  <r>
    <x v="661"/>
    <s v="noviembre"/>
    <x v="18"/>
    <n v="2118.2461517622583"/>
  </r>
  <r>
    <x v="662"/>
    <s v="noviembre"/>
    <x v="18"/>
    <n v="2119.9119236840111"/>
  </r>
  <r>
    <x v="663"/>
    <s v="noviembre"/>
    <x v="18"/>
    <n v="2119.0731650950688"/>
  </r>
  <r>
    <x v="664"/>
    <s v="noviembre"/>
    <x v="18"/>
    <n v="2118.2357228646024"/>
  </r>
  <r>
    <x v="665"/>
    <s v="noviembre"/>
    <x v="18"/>
    <n v="2113.0548494899431"/>
  </r>
  <r>
    <x v="666"/>
    <s v="noviembre"/>
    <x v="18"/>
    <n v="2111.5388580098866"/>
  </r>
  <r>
    <x v="667"/>
    <s v="noviembre"/>
    <x v="18"/>
    <n v="2109.9007259247974"/>
  </r>
  <r>
    <x v="638"/>
    <s v="noviembre"/>
    <x v="19"/>
    <n v="549.00639126365604"/>
  </r>
  <r>
    <x v="639"/>
    <s v="noviembre"/>
    <x v="19"/>
    <n v="548.0693130817051"/>
  </r>
  <r>
    <x v="640"/>
    <s v="noviembre"/>
    <x v="19"/>
    <n v="547.86052191618899"/>
  </r>
  <r>
    <x v="641"/>
    <s v="noviembre"/>
    <x v="19"/>
    <n v="545.52152300548028"/>
  </r>
  <r>
    <x v="642"/>
    <s v="noviembre"/>
    <x v="19"/>
    <n v="544.66761502725547"/>
  </r>
  <r>
    <x v="643"/>
    <s v="noviembre"/>
    <x v="19"/>
    <n v="543.81918608173692"/>
  </r>
  <r>
    <x v="644"/>
    <s v="noviembre"/>
    <x v="19"/>
    <n v="554.77047252296461"/>
  </r>
  <r>
    <x v="645"/>
    <s v="noviembre"/>
    <x v="19"/>
    <n v="553.50054167053884"/>
  </r>
  <r>
    <x v="646"/>
    <s v="noviembre"/>
    <x v="19"/>
    <n v="552.88282838150985"/>
  </r>
  <r>
    <x v="647"/>
    <s v="noviembre"/>
    <x v="19"/>
    <n v="552.15878576827845"/>
  </r>
  <r>
    <x v="648"/>
    <s v="noviembre"/>
    <x v="19"/>
    <n v="564.70393620368657"/>
  </r>
  <r>
    <x v="649"/>
    <s v="noviembre"/>
    <x v="19"/>
    <n v="563.86645993672653"/>
  </r>
  <r>
    <x v="650"/>
    <s v="noviembre"/>
    <x v="19"/>
    <n v="563.02938535730038"/>
  </r>
  <r>
    <x v="651"/>
    <s v="noviembre"/>
    <x v="19"/>
    <n v="562.252076035193"/>
  </r>
  <r>
    <x v="652"/>
    <s v="noviembre"/>
    <x v="19"/>
    <n v="561.32106717709371"/>
  </r>
  <r>
    <x v="653"/>
    <s v="noviembre"/>
    <x v="19"/>
    <n v="566.7361467233269"/>
  </r>
  <r>
    <x v="654"/>
    <s v="noviembre"/>
    <x v="19"/>
    <n v="565.95145032332289"/>
  </r>
  <r>
    <x v="655"/>
    <s v="noviembre"/>
    <x v="19"/>
    <n v="565.09361317615151"/>
  </r>
  <r>
    <x v="656"/>
    <s v="noviembre"/>
    <x v="19"/>
    <n v="564.29295681600945"/>
  </r>
  <r>
    <x v="657"/>
    <s v="noviembre"/>
    <x v="19"/>
    <n v="563.49269479817838"/>
  </r>
  <r>
    <x v="658"/>
    <s v="noviembre"/>
    <x v="19"/>
    <n v="556.880176558416"/>
  </r>
  <r>
    <x v="659"/>
    <s v="noviembre"/>
    <x v="19"/>
    <n v="555.97390469465347"/>
  </r>
  <r>
    <x v="660"/>
    <s v="noviembre"/>
    <x v="19"/>
    <n v="553.88460203538409"/>
  </r>
  <r>
    <x v="661"/>
    <s v="noviembre"/>
    <x v="19"/>
    <n v="552.9872257252415"/>
  </r>
  <r>
    <x v="662"/>
    <s v="noviembre"/>
    <x v="19"/>
    <n v="552.48712929332851"/>
  </r>
  <r>
    <x v="663"/>
    <s v="noviembre"/>
    <x v="19"/>
    <n v="551.70176071011667"/>
  </r>
  <r>
    <x v="664"/>
    <s v="noviembre"/>
    <x v="19"/>
    <n v="550.91596341086279"/>
  </r>
  <r>
    <x v="665"/>
    <s v="noviembre"/>
    <x v="19"/>
    <n v="549.79598001994066"/>
  </r>
  <r>
    <x v="666"/>
    <s v="noviembre"/>
    <x v="19"/>
    <n v="549.41819327527196"/>
  </r>
  <r>
    <x v="667"/>
    <s v="noviembre"/>
    <x v="19"/>
    <n v="549.8316746699445"/>
  </r>
  <r>
    <x v="638"/>
    <s v="noviembre"/>
    <x v="20"/>
    <n v="168.03441927888022"/>
  </r>
  <r>
    <x v="639"/>
    <s v="noviembre"/>
    <x v="20"/>
    <n v="167.34484196763006"/>
  </r>
  <r>
    <x v="640"/>
    <s v="noviembre"/>
    <x v="20"/>
    <n v="175.15677699450615"/>
  </r>
  <r>
    <x v="641"/>
    <s v="noviembre"/>
    <x v="20"/>
    <n v="179.30202845220293"/>
  </r>
  <r>
    <x v="642"/>
    <s v="noviembre"/>
    <x v="20"/>
    <n v="178.61014769216746"/>
  </r>
  <r>
    <x v="643"/>
    <s v="noviembre"/>
    <x v="20"/>
    <n v="177.9202428513737"/>
  </r>
  <r>
    <x v="644"/>
    <s v="noviembre"/>
    <x v="20"/>
    <n v="177.28581329209018"/>
  </r>
  <r>
    <x v="645"/>
    <s v="noviembre"/>
    <x v="20"/>
    <n v="179.64827732608885"/>
  </r>
  <r>
    <x v="646"/>
    <s v="noviembre"/>
    <x v="20"/>
    <n v="178.93407657552078"/>
  </r>
  <r>
    <x v="647"/>
    <s v="noviembre"/>
    <x v="20"/>
    <n v="178.30971687403309"/>
  </r>
  <r>
    <x v="648"/>
    <s v="noviembre"/>
    <x v="20"/>
    <n v="176.88276302136026"/>
  </r>
  <r>
    <x v="649"/>
    <s v="noviembre"/>
    <x v="20"/>
    <n v="176.17101460796238"/>
  </r>
  <r>
    <x v="650"/>
    <s v="noviembre"/>
    <x v="20"/>
    <n v="175.45930568871469"/>
  </r>
  <r>
    <x v="651"/>
    <s v="noviembre"/>
    <x v="20"/>
    <n v="174.74983138158771"/>
  </r>
  <r>
    <x v="652"/>
    <s v="noviembre"/>
    <x v="20"/>
    <n v="174.05507973770338"/>
  </r>
  <r>
    <x v="653"/>
    <s v="noviembre"/>
    <x v="20"/>
    <n v="173.4733251071338"/>
  </r>
  <r>
    <x v="654"/>
    <s v="noviembre"/>
    <x v="20"/>
    <n v="172.62930840994449"/>
  </r>
  <r>
    <x v="655"/>
    <s v="noviembre"/>
    <x v="20"/>
    <n v="185.7627329869274"/>
  </r>
  <r>
    <x v="656"/>
    <s v="noviembre"/>
    <x v="20"/>
    <n v="185.04479474327005"/>
  </r>
  <r>
    <x v="657"/>
    <s v="noviembre"/>
    <x v="20"/>
    <n v="184.3268805992146"/>
  </r>
  <r>
    <x v="658"/>
    <s v="noviembre"/>
    <x v="20"/>
    <n v="183.64527270368572"/>
  </r>
  <r>
    <x v="659"/>
    <s v="noviembre"/>
    <x v="20"/>
    <n v="182.88369938994262"/>
  </r>
  <r>
    <x v="660"/>
    <s v="noviembre"/>
    <x v="20"/>
    <n v="181.93325658931042"/>
  </r>
  <r>
    <x v="661"/>
    <s v="noviembre"/>
    <x v="20"/>
    <n v="194.56131614608546"/>
  </r>
  <r>
    <x v="662"/>
    <s v="noviembre"/>
    <x v="20"/>
    <n v="193.60465600946793"/>
  </r>
  <r>
    <x v="663"/>
    <s v="noviembre"/>
    <x v="20"/>
    <n v="192.90016480146645"/>
  </r>
  <r>
    <x v="664"/>
    <s v="noviembre"/>
    <x v="20"/>
    <n v="192.19563561263399"/>
  </r>
  <r>
    <x v="665"/>
    <s v="noviembre"/>
    <x v="20"/>
    <n v="191.43693621088943"/>
  </r>
  <r>
    <x v="666"/>
    <s v="noviembre"/>
    <x v="20"/>
    <n v="190.73812632338638"/>
  </r>
  <r>
    <x v="667"/>
    <s v="noviembre"/>
    <x v="20"/>
    <n v="172.44757205628525"/>
  </r>
  <r>
    <x v="638"/>
    <s v="noviembre"/>
    <x v="21"/>
    <n v="183.1866709303674"/>
  </r>
  <r>
    <x v="639"/>
    <s v="noviembre"/>
    <x v="21"/>
    <n v="182.3756438564057"/>
  </r>
  <r>
    <x v="640"/>
    <s v="noviembre"/>
    <x v="21"/>
    <n v="181.5277239733268"/>
  </r>
  <r>
    <x v="641"/>
    <s v="noviembre"/>
    <x v="21"/>
    <n v="179.00429889611456"/>
  </r>
  <r>
    <x v="642"/>
    <s v="noviembre"/>
    <x v="21"/>
    <n v="178.22727706812333"/>
  </r>
  <r>
    <x v="643"/>
    <s v="noviembre"/>
    <x v="21"/>
    <n v="177.45021840113486"/>
  </r>
  <r>
    <x v="644"/>
    <s v="noviembre"/>
    <x v="21"/>
    <n v="176.59468345893293"/>
  </r>
  <r>
    <x v="645"/>
    <s v="noviembre"/>
    <x v="21"/>
    <n v="155.58953311406074"/>
  </r>
  <r>
    <x v="646"/>
    <s v="noviembre"/>
    <x v="21"/>
    <n v="154.85648136947299"/>
  </r>
  <r>
    <x v="647"/>
    <s v="noviembre"/>
    <x v="21"/>
    <n v="154.12773146755103"/>
  </r>
  <r>
    <x v="648"/>
    <s v="noviembre"/>
    <x v="21"/>
    <n v="153.43840998754027"/>
  </r>
  <r>
    <x v="649"/>
    <s v="noviembre"/>
    <x v="21"/>
    <n v="152.71959899135047"/>
  </r>
  <r>
    <x v="650"/>
    <s v="noviembre"/>
    <x v="21"/>
    <n v="152.0007437078838"/>
  </r>
  <r>
    <x v="651"/>
    <s v="noviembre"/>
    <x v="21"/>
    <n v="157.48649900790431"/>
  </r>
  <r>
    <x v="652"/>
    <s v="noviembre"/>
    <x v="21"/>
    <n v="156.77513276148596"/>
  </r>
  <r>
    <x v="653"/>
    <s v="noviembre"/>
    <x v="21"/>
    <n v="155.02408288582504"/>
  </r>
  <r>
    <x v="654"/>
    <s v="noviembre"/>
    <x v="21"/>
    <n v="154.31024736685217"/>
  </r>
  <r>
    <x v="655"/>
    <s v="noviembre"/>
    <x v="21"/>
    <n v="153.58744727801573"/>
  </r>
  <r>
    <x v="656"/>
    <s v="noviembre"/>
    <x v="21"/>
    <n v="152.8753109301301"/>
  </r>
  <r>
    <x v="657"/>
    <s v="noviembre"/>
    <x v="21"/>
    <n v="152.16312961310729"/>
  </r>
  <r>
    <x v="658"/>
    <s v="noviembre"/>
    <x v="21"/>
    <n v="151.6133415292264"/>
  </r>
  <r>
    <x v="659"/>
    <s v="noviembre"/>
    <x v="21"/>
    <n v="150.89763153269186"/>
  </r>
  <r>
    <x v="660"/>
    <s v="noviembre"/>
    <x v="21"/>
    <n v="150.12922484349451"/>
  </r>
  <r>
    <x v="661"/>
    <s v="noviembre"/>
    <x v="21"/>
    <n v="149.45587943436391"/>
  </r>
  <r>
    <x v="662"/>
    <s v="noviembre"/>
    <x v="21"/>
    <n v="148.74086004267519"/>
  </r>
  <r>
    <x v="663"/>
    <s v="noviembre"/>
    <x v="21"/>
    <n v="148.02224428310541"/>
  </r>
  <r>
    <x v="664"/>
    <s v="noviembre"/>
    <x v="21"/>
    <n v="147.30358385283861"/>
  </r>
  <r>
    <x v="665"/>
    <s v="noviembre"/>
    <x v="21"/>
    <n v="146.56372422432923"/>
  </r>
  <r>
    <x v="666"/>
    <s v="noviembre"/>
    <x v="21"/>
    <n v="147.85783693036382"/>
  </r>
  <r>
    <x v="667"/>
    <s v="noviembre"/>
    <x v="21"/>
    <n v="147.29796507847649"/>
  </r>
  <r>
    <x v="638"/>
    <s v="noviembre"/>
    <x v="22"/>
    <n v="220.1940263272142"/>
  </r>
  <r>
    <x v="639"/>
    <s v="noviembre"/>
    <x v="22"/>
    <n v="219.38418575759326"/>
  </r>
  <r>
    <x v="640"/>
    <s v="noviembre"/>
    <x v="22"/>
    <n v="227.41108809327346"/>
  </r>
  <r>
    <x v="641"/>
    <s v="noviembre"/>
    <x v="22"/>
    <n v="228.70001291809422"/>
  </r>
  <r>
    <x v="642"/>
    <s v="noviembre"/>
    <x v="22"/>
    <n v="227.91866506811337"/>
  </r>
  <r>
    <x v="643"/>
    <s v="noviembre"/>
    <x v="22"/>
    <n v="227.13733445954838"/>
  </r>
  <r>
    <x v="644"/>
    <s v="noviembre"/>
    <x v="22"/>
    <n v="207.87576766298326"/>
  </r>
  <r>
    <x v="645"/>
    <s v="noviembre"/>
    <x v="22"/>
    <n v="224.60046438690131"/>
  </r>
  <r>
    <x v="646"/>
    <s v="noviembre"/>
    <x v="22"/>
    <n v="224.05475814709098"/>
  </r>
  <r>
    <x v="647"/>
    <s v="noviembre"/>
    <x v="22"/>
    <n v="223.28731971659471"/>
  </r>
  <r>
    <x v="648"/>
    <s v="noviembre"/>
    <x v="22"/>
    <n v="222.43280363337814"/>
  </r>
  <r>
    <x v="649"/>
    <s v="noviembre"/>
    <x v="22"/>
    <n v="221.59054752710509"/>
  </r>
  <r>
    <x v="650"/>
    <s v="noviembre"/>
    <x v="22"/>
    <n v="220.74823097803466"/>
  </r>
  <r>
    <x v="651"/>
    <s v="noviembre"/>
    <x v="22"/>
    <n v="219.59926001543334"/>
  </r>
  <r>
    <x v="652"/>
    <s v="noviembre"/>
    <x v="22"/>
    <n v="218.74851948364847"/>
  </r>
  <r>
    <x v="653"/>
    <s v="noviembre"/>
    <x v="22"/>
    <n v="217.89905335424589"/>
  </r>
  <r>
    <x v="654"/>
    <s v="noviembre"/>
    <x v="22"/>
    <n v="217.82087675074712"/>
  </r>
  <r>
    <x v="655"/>
    <s v="noviembre"/>
    <x v="22"/>
    <n v="217.05320143048363"/>
  </r>
  <r>
    <x v="656"/>
    <s v="noviembre"/>
    <x v="22"/>
    <n v="216.21115293833299"/>
  </r>
  <r>
    <x v="657"/>
    <s v="noviembre"/>
    <x v="22"/>
    <n v="215.36917049062382"/>
  </r>
  <r>
    <x v="658"/>
    <s v="noviembre"/>
    <x v="22"/>
    <n v="214.47396407043601"/>
  </r>
  <r>
    <x v="659"/>
    <s v="noviembre"/>
    <x v="22"/>
    <n v="213.61816397592821"/>
  </r>
  <r>
    <x v="660"/>
    <s v="noviembre"/>
    <x v="22"/>
    <n v="212.75733876826038"/>
  </r>
  <r>
    <x v="661"/>
    <s v="noviembre"/>
    <x v="22"/>
    <n v="212.06360695431442"/>
  </r>
  <r>
    <x v="662"/>
    <s v="noviembre"/>
    <x v="22"/>
    <n v="211.28306479579609"/>
  </r>
  <r>
    <x v="663"/>
    <s v="noviembre"/>
    <x v="22"/>
    <n v="210.46313483745786"/>
  </r>
  <r>
    <x v="664"/>
    <s v="noviembre"/>
    <x v="22"/>
    <n v="209.64312756588851"/>
  </r>
  <r>
    <x v="665"/>
    <s v="noviembre"/>
    <x v="22"/>
    <n v="208.80262412100342"/>
  </r>
  <r>
    <x v="666"/>
    <s v="noviembre"/>
    <x v="22"/>
    <n v="208.01452788559533"/>
  </r>
  <r>
    <x v="667"/>
    <s v="noviembre"/>
    <x v="22"/>
    <n v="207.16392233158942"/>
  </r>
  <r>
    <x v="638"/>
    <s v="noviembre"/>
    <x v="23"/>
    <n v="394.44246232826919"/>
  </r>
  <r>
    <x v="639"/>
    <s v="noviembre"/>
    <x v="23"/>
    <n v="393.61499699423268"/>
  </r>
  <r>
    <x v="640"/>
    <s v="noviembre"/>
    <x v="23"/>
    <n v="392.26557652572222"/>
  </r>
  <r>
    <x v="641"/>
    <s v="noviembre"/>
    <x v="23"/>
    <n v="391.72564912526616"/>
  </r>
  <r>
    <x v="642"/>
    <s v="noviembre"/>
    <x v="23"/>
    <n v="390.92677281117108"/>
  </r>
  <r>
    <x v="643"/>
    <s v="noviembre"/>
    <x v="23"/>
    <n v="390.12784851607591"/>
  </r>
  <r>
    <x v="644"/>
    <s v="noviembre"/>
    <x v="23"/>
    <n v="389.66668735508858"/>
  </r>
  <r>
    <x v="645"/>
    <s v="noviembre"/>
    <x v="23"/>
    <n v="394.24241211490198"/>
  </r>
  <r>
    <x v="646"/>
    <s v="noviembre"/>
    <x v="23"/>
    <n v="393.67342206943755"/>
  </r>
  <r>
    <x v="647"/>
    <s v="noviembre"/>
    <x v="23"/>
    <n v="392.85763185440675"/>
  </r>
  <r>
    <x v="648"/>
    <s v="noviembre"/>
    <x v="23"/>
    <n v="392.22862255046567"/>
  </r>
  <r>
    <x v="649"/>
    <s v="noviembre"/>
    <x v="23"/>
    <n v="391.40821108085851"/>
  </r>
  <r>
    <x v="650"/>
    <s v="noviembre"/>
    <x v="23"/>
    <n v="390.58760513188099"/>
  </r>
  <r>
    <x v="651"/>
    <s v="noviembre"/>
    <x v="23"/>
    <n v="390.36969848351208"/>
  </r>
  <r>
    <x v="652"/>
    <s v="noviembre"/>
    <x v="23"/>
    <n v="389.69142608264133"/>
  </r>
  <r>
    <x v="653"/>
    <s v="noviembre"/>
    <x v="23"/>
    <n v="388.82010905443462"/>
  </r>
  <r>
    <x v="654"/>
    <s v="noviembre"/>
    <x v="23"/>
    <n v="388.02962142751915"/>
  </r>
  <r>
    <x v="655"/>
    <s v="noviembre"/>
    <x v="23"/>
    <n v="387.48924986091566"/>
  </r>
  <r>
    <x v="656"/>
    <s v="noviembre"/>
    <x v="23"/>
    <n v="386.66638925318443"/>
  </r>
  <r>
    <x v="657"/>
    <s v="noviembre"/>
    <x v="23"/>
    <n v="385.84351529665111"/>
  </r>
  <r>
    <x v="658"/>
    <s v="noviembre"/>
    <x v="23"/>
    <n v="385.03800891274705"/>
  </r>
  <r>
    <x v="659"/>
    <s v="noviembre"/>
    <x v="23"/>
    <n v="384.27011231573624"/>
  </r>
  <r>
    <x v="660"/>
    <s v="noviembre"/>
    <x v="23"/>
    <n v="383.2067209836805"/>
  </r>
  <r>
    <x v="661"/>
    <s v="noviembre"/>
    <x v="23"/>
    <n v="382.36202702104765"/>
  </r>
  <r>
    <x v="662"/>
    <s v="noviembre"/>
    <x v="23"/>
    <n v="381.68376158657759"/>
  </r>
  <r>
    <x v="663"/>
    <s v="noviembre"/>
    <x v="23"/>
    <n v="380.8735135942884"/>
  </r>
  <r>
    <x v="664"/>
    <s v="noviembre"/>
    <x v="23"/>
    <n v="380.06332414609778"/>
  </r>
  <r>
    <x v="665"/>
    <s v="noviembre"/>
    <x v="23"/>
    <n v="379.58685084871189"/>
  </r>
  <r>
    <x v="666"/>
    <s v="noviembre"/>
    <x v="23"/>
    <n v="376.95066874145505"/>
  </r>
  <r>
    <x v="667"/>
    <s v="noviembre"/>
    <x v="23"/>
    <n v="387.93574046599952"/>
  </r>
  <r>
    <x v="638"/>
    <s v="noviembre"/>
    <x v="24"/>
    <n v="661.0647772943779"/>
  </r>
  <r>
    <x v="639"/>
    <s v="noviembre"/>
    <x v="24"/>
    <n v="660.33457549306638"/>
  </r>
  <r>
    <x v="640"/>
    <s v="noviembre"/>
    <x v="24"/>
    <n v="659.46261542824823"/>
  </r>
  <r>
    <x v="641"/>
    <s v="noviembre"/>
    <x v="24"/>
    <n v="658.74222927426649"/>
  </r>
  <r>
    <x v="642"/>
    <s v="noviembre"/>
    <x v="24"/>
    <n v="658.01205313801756"/>
  </r>
  <r>
    <x v="643"/>
    <s v="noviembre"/>
    <x v="24"/>
    <n v="657.28253532763802"/>
  </r>
  <r>
    <x v="644"/>
    <s v="noviembre"/>
    <x v="24"/>
    <n v="674.37338580454275"/>
  </r>
  <r>
    <x v="645"/>
    <s v="noviembre"/>
    <x v="24"/>
    <n v="673.68214085526233"/>
  </r>
  <r>
    <x v="646"/>
    <s v="noviembre"/>
    <x v="24"/>
    <n v="672.99790970262291"/>
  </r>
  <r>
    <x v="647"/>
    <s v="noviembre"/>
    <x v="24"/>
    <n v="672.43515517654976"/>
  </r>
  <r>
    <x v="648"/>
    <s v="noviembre"/>
    <x v="24"/>
    <n v="671.63178309533077"/>
  </r>
  <r>
    <x v="649"/>
    <s v="noviembre"/>
    <x v="24"/>
    <n v="670.88434518159602"/>
  </r>
  <r>
    <x v="650"/>
    <s v="noviembre"/>
    <x v="24"/>
    <n v="670.13743175658726"/>
  </r>
  <r>
    <x v="651"/>
    <s v="noviembre"/>
    <x v="24"/>
    <n v="669.59028307738538"/>
  </r>
  <r>
    <x v="652"/>
    <s v="noviembre"/>
    <x v="24"/>
    <n v="668.7133372546275"/>
  </r>
  <r>
    <x v="653"/>
    <s v="noviembre"/>
    <x v="24"/>
    <n v="668.04160522224356"/>
  </r>
  <r>
    <x v="654"/>
    <s v="noviembre"/>
    <x v="24"/>
    <n v="667.21791722120247"/>
  </r>
  <r>
    <x v="655"/>
    <s v="noviembre"/>
    <x v="24"/>
    <n v="666.51466397515003"/>
  </r>
  <r>
    <x v="656"/>
    <s v="noviembre"/>
    <x v="24"/>
    <n v="665.76681236284037"/>
  </r>
  <r>
    <x v="657"/>
    <s v="noviembre"/>
    <x v="24"/>
    <n v="665.01950117074421"/>
  </r>
  <r>
    <x v="658"/>
    <s v="noviembre"/>
    <x v="24"/>
    <n v="664.99823280885073"/>
  </r>
  <r>
    <x v="659"/>
    <s v="noviembre"/>
    <x v="24"/>
    <n v="664.36577730487079"/>
  </r>
  <r>
    <x v="660"/>
    <s v="noviembre"/>
    <x v="24"/>
    <n v="664.28784660322458"/>
  </r>
  <r>
    <x v="661"/>
    <s v="noviembre"/>
    <x v="24"/>
    <n v="663.70579809693481"/>
  </r>
  <r>
    <x v="662"/>
    <s v="noviembre"/>
    <x v="24"/>
    <n v="663.11911820368528"/>
  </r>
  <r>
    <x v="663"/>
    <s v="noviembre"/>
    <x v="24"/>
    <n v="662.36931906325651"/>
  </r>
  <r>
    <x v="664"/>
    <s v="noviembre"/>
    <x v="24"/>
    <n v="661.61887836192818"/>
  </r>
  <r>
    <x v="665"/>
    <s v="noviembre"/>
    <x v="24"/>
    <n v="661.00118275946295"/>
  </r>
  <r>
    <x v="666"/>
    <s v="noviembre"/>
    <x v="24"/>
    <n v="660.25815426760994"/>
  </r>
  <r>
    <x v="667"/>
    <s v="noviembre"/>
    <x v="24"/>
    <n v="658.99582278268747"/>
  </r>
  <r>
    <x v="638"/>
    <s v="noviembre"/>
    <x v="25"/>
    <n v="327.1435866323497"/>
  </r>
  <r>
    <x v="639"/>
    <s v="noviembre"/>
    <x v="25"/>
    <n v="326.37124579019752"/>
  </r>
  <r>
    <x v="640"/>
    <s v="noviembre"/>
    <x v="25"/>
    <n v="312.67052568168992"/>
  </r>
  <r>
    <x v="641"/>
    <s v="noviembre"/>
    <x v="25"/>
    <n v="312.32973493491761"/>
  </r>
  <r>
    <x v="642"/>
    <s v="noviembre"/>
    <x v="25"/>
    <n v="311.5573298917277"/>
  </r>
  <r>
    <x v="643"/>
    <s v="noviembre"/>
    <x v="25"/>
    <n v="310.78473688558461"/>
  </r>
  <r>
    <x v="644"/>
    <s v="noviembre"/>
    <x v="25"/>
    <n v="305.42129573142989"/>
  </r>
  <r>
    <x v="645"/>
    <s v="noviembre"/>
    <x v="25"/>
    <n v="304.37341392141309"/>
  </r>
  <r>
    <x v="646"/>
    <s v="noviembre"/>
    <x v="25"/>
    <n v="303.62836953117113"/>
  </r>
  <r>
    <x v="647"/>
    <s v="noviembre"/>
    <x v="25"/>
    <n v="301.97447596606241"/>
  </r>
  <r>
    <x v="648"/>
    <s v="noviembre"/>
    <x v="25"/>
    <n v="299.8406719562538"/>
  </r>
  <r>
    <x v="649"/>
    <s v="noviembre"/>
    <x v="25"/>
    <n v="299.09859164774832"/>
  </r>
  <r>
    <x v="650"/>
    <s v="noviembre"/>
    <x v="25"/>
    <n v="298.35633290159785"/>
  </r>
  <r>
    <x v="651"/>
    <s v="noviembre"/>
    <x v="25"/>
    <n v="297.67352387747303"/>
  </r>
  <r>
    <x v="652"/>
    <s v="noviembre"/>
    <x v="25"/>
    <n v="300.14104874535769"/>
  </r>
  <r>
    <x v="653"/>
    <s v="noviembre"/>
    <x v="25"/>
    <n v="299.38849864857167"/>
  </r>
  <r>
    <x v="654"/>
    <s v="noviembre"/>
    <x v="25"/>
    <n v="298.7337261772372"/>
  </r>
  <r>
    <x v="655"/>
    <s v="noviembre"/>
    <x v="25"/>
    <n v="297.7016842419668"/>
  </r>
  <r>
    <x v="656"/>
    <s v="noviembre"/>
    <x v="25"/>
    <n v="296.97220118446438"/>
  </r>
  <r>
    <x v="657"/>
    <s v="noviembre"/>
    <x v="25"/>
    <n v="296.24241788747747"/>
  </r>
  <r>
    <x v="658"/>
    <s v="noviembre"/>
    <x v="25"/>
    <n v="295.52468988823438"/>
  </r>
  <r>
    <x v="659"/>
    <s v="noviembre"/>
    <x v="25"/>
    <n v="295.07422165335777"/>
  </r>
  <r>
    <x v="660"/>
    <s v="noviembre"/>
    <x v="25"/>
    <n v="295.6464112946291"/>
  </r>
  <r>
    <x v="661"/>
    <s v="noviembre"/>
    <x v="25"/>
    <n v="291.42741833037098"/>
  </r>
  <r>
    <x v="662"/>
    <s v="noviembre"/>
    <x v="25"/>
    <n v="290.65191415401557"/>
  </r>
  <r>
    <x v="663"/>
    <s v="noviembre"/>
    <x v="25"/>
    <n v="290.07331176842075"/>
  </r>
  <r>
    <x v="664"/>
    <s v="noviembre"/>
    <x v="25"/>
    <n v="289.34532619435828"/>
  </r>
  <r>
    <x v="665"/>
    <s v="noviembre"/>
    <x v="25"/>
    <n v="288.57121801791504"/>
  </r>
  <r>
    <x v="666"/>
    <s v="noviembre"/>
    <x v="25"/>
    <n v="287.97967155371288"/>
  </r>
  <r>
    <x v="667"/>
    <s v="noviembre"/>
    <x v="25"/>
    <n v="287.17863169760034"/>
  </r>
  <r>
    <x v="638"/>
    <s v="noviembre"/>
    <x v="43"/>
    <n v="125.2030412392173"/>
  </r>
  <r>
    <x v="639"/>
    <s v="noviembre"/>
    <x v="43"/>
    <n v="124.38349877989377"/>
  </r>
  <r>
    <x v="640"/>
    <s v="noviembre"/>
    <x v="43"/>
    <n v="122.48566776457628"/>
  </r>
  <r>
    <x v="641"/>
    <s v="noviembre"/>
    <x v="43"/>
    <n v="121.69000645534209"/>
  </r>
  <r>
    <x v="642"/>
    <s v="noviembre"/>
    <x v="43"/>
    <n v="121.03613113796847"/>
  </r>
  <r>
    <x v="643"/>
    <s v="noviembre"/>
    <x v="43"/>
    <n v="120.22330951807226"/>
  </r>
  <r>
    <x v="644"/>
    <s v="noviembre"/>
    <x v="43"/>
    <n v="123.23535081928114"/>
  </r>
  <r>
    <x v="645"/>
    <s v="noviembre"/>
    <x v="43"/>
    <n v="122.26103865719951"/>
  </r>
  <r>
    <x v="646"/>
    <s v="noviembre"/>
    <x v="43"/>
    <n v="121.33485491888497"/>
  </r>
  <r>
    <x v="647"/>
    <s v="noviembre"/>
    <x v="43"/>
    <n v="120.44291076007161"/>
  </r>
  <r>
    <x v="648"/>
    <s v="noviembre"/>
    <x v="43"/>
    <n v="120.32507859272324"/>
  </r>
  <r>
    <x v="649"/>
    <s v="noviembre"/>
    <x v="43"/>
    <n v="119.46052020190839"/>
  </r>
  <r>
    <x v="650"/>
    <s v="noviembre"/>
    <x v="43"/>
    <n v="118.5961079944782"/>
  </r>
  <r>
    <x v="651"/>
    <s v="noviembre"/>
    <x v="43"/>
    <n v="117.67799379737062"/>
  </r>
  <r>
    <x v="652"/>
    <s v="noviembre"/>
    <x v="43"/>
    <n v="116.78581000891906"/>
  </r>
  <r>
    <x v="653"/>
    <s v="noviembre"/>
    <x v="43"/>
    <n v="113.66262186111983"/>
  </r>
  <r>
    <x v="654"/>
    <s v="noviembre"/>
    <x v="43"/>
    <n v="112.74033893475411"/>
  </r>
  <r>
    <x v="655"/>
    <s v="noviembre"/>
    <x v="43"/>
    <n v="111.7944250906823"/>
  </r>
  <r>
    <x v="656"/>
    <s v="noviembre"/>
    <x v="43"/>
    <n v="110.95018055726004"/>
  </r>
  <r>
    <x v="657"/>
    <s v="noviembre"/>
    <x v="43"/>
    <n v="110.10545361853667"/>
  </r>
  <r>
    <x v="658"/>
    <s v="noviembre"/>
    <x v="43"/>
    <n v="111.65060046273223"/>
  </r>
  <r>
    <x v="659"/>
    <s v="noviembre"/>
    <x v="43"/>
    <n v="111.50524452721965"/>
  </r>
  <r>
    <x v="660"/>
    <s v="noviembre"/>
    <x v="43"/>
    <n v="110.27078117982128"/>
  </r>
  <r>
    <x v="661"/>
    <s v="noviembre"/>
    <x v="43"/>
    <n v="109.97772019774676"/>
  </r>
  <r>
    <x v="662"/>
    <s v="noviembre"/>
    <x v="43"/>
    <n v="109.06370097677316"/>
  </r>
  <r>
    <x v="663"/>
    <s v="noviembre"/>
    <x v="43"/>
    <n v="108.25935111827542"/>
  </r>
  <r>
    <x v="664"/>
    <s v="noviembre"/>
    <x v="43"/>
    <n v="107.45476932152116"/>
  </r>
  <r>
    <x v="665"/>
    <s v="noviembre"/>
    <x v="43"/>
    <n v="114.04285732626717"/>
  </r>
  <r>
    <x v="666"/>
    <s v="noviembre"/>
    <x v="43"/>
    <n v="113.32541559883899"/>
  </r>
  <r>
    <x v="667"/>
    <s v="noviembre"/>
    <x v="43"/>
    <n v="111.79396919607483"/>
  </r>
  <r>
    <x v="638"/>
    <s v="noviembre"/>
    <x v="44"/>
    <n v="159.80251211487314"/>
  </r>
  <r>
    <x v="639"/>
    <s v="noviembre"/>
    <x v="44"/>
    <n v="158.8849672371208"/>
  </r>
  <r>
    <x v="640"/>
    <s v="noviembre"/>
    <x v="44"/>
    <n v="158.77424986449793"/>
  </r>
  <r>
    <x v="641"/>
    <s v="noviembre"/>
    <x v="44"/>
    <n v="158.10348078910053"/>
  </r>
  <r>
    <x v="642"/>
    <s v="noviembre"/>
    <x v="44"/>
    <n v="157.18651778115338"/>
  </r>
  <r>
    <x v="643"/>
    <s v="noviembre"/>
    <x v="44"/>
    <n v="156.26945115757101"/>
  </r>
  <r>
    <x v="644"/>
    <s v="noviembre"/>
    <x v="44"/>
    <n v="152.45336661544118"/>
  </r>
  <r>
    <x v="645"/>
    <s v="noviembre"/>
    <x v="44"/>
    <n v="151.55347475350806"/>
  </r>
  <r>
    <x v="646"/>
    <s v="noviembre"/>
    <x v="44"/>
    <n v="151.01109567013145"/>
  </r>
  <r>
    <x v="647"/>
    <s v="noviembre"/>
    <x v="44"/>
    <n v="152.2648222098729"/>
  </r>
  <r>
    <x v="648"/>
    <s v="noviembre"/>
    <x v="44"/>
    <n v="149.19017078811757"/>
  </r>
  <r>
    <x v="649"/>
    <s v="noviembre"/>
    <x v="44"/>
    <n v="148.2908558364573"/>
  </r>
  <r>
    <x v="650"/>
    <s v="noviembre"/>
    <x v="44"/>
    <n v="147.39144049117252"/>
  </r>
  <r>
    <x v="651"/>
    <s v="noviembre"/>
    <x v="44"/>
    <n v="146.39659112367988"/>
  </r>
  <r>
    <x v="652"/>
    <s v="noviembre"/>
    <x v="44"/>
    <n v="144.99073914004282"/>
  </r>
  <r>
    <x v="653"/>
    <s v="noviembre"/>
    <x v="44"/>
    <n v="144.0948440628556"/>
  </r>
  <r>
    <x v="654"/>
    <s v="noviembre"/>
    <x v="44"/>
    <n v="144.36563409517277"/>
  </r>
  <r>
    <x v="655"/>
    <s v="noviembre"/>
    <x v="44"/>
    <n v="142.17254721015266"/>
  </r>
  <r>
    <x v="656"/>
    <s v="noviembre"/>
    <x v="44"/>
    <n v="141.27724539822418"/>
  </r>
  <r>
    <x v="657"/>
    <s v="noviembre"/>
    <x v="44"/>
    <n v="140.38184692664186"/>
  </r>
  <r>
    <x v="658"/>
    <s v="noviembre"/>
    <x v="44"/>
    <n v="145.08493561215647"/>
  </r>
  <r>
    <x v="659"/>
    <s v="noviembre"/>
    <x v="44"/>
    <n v="144.30829032989945"/>
  </r>
  <r>
    <x v="660"/>
    <s v="noviembre"/>
    <x v="44"/>
    <n v="143.4440434252376"/>
  </r>
  <r>
    <x v="661"/>
    <s v="noviembre"/>
    <x v="44"/>
    <n v="142.61500363515287"/>
  </r>
  <r>
    <x v="662"/>
    <s v="noviembre"/>
    <x v="44"/>
    <n v="142.93446698903713"/>
  </r>
  <r>
    <x v="663"/>
    <s v="noviembre"/>
    <x v="44"/>
    <n v="142.12897428512241"/>
  </r>
  <r>
    <x v="664"/>
    <s v="noviembre"/>
    <x v="44"/>
    <n v="141.32336196319116"/>
  </r>
  <r>
    <x v="665"/>
    <s v="noviembre"/>
    <x v="44"/>
    <n v="139.19517142214423"/>
  </r>
  <r>
    <x v="666"/>
    <s v="noviembre"/>
    <x v="44"/>
    <n v="138.28353317762046"/>
  </r>
  <r>
    <x v="667"/>
    <s v="noviembre"/>
    <x v="44"/>
    <n v="134.82421292655692"/>
  </r>
  <r>
    <x v="638"/>
    <s v="noviembre"/>
    <x v="26"/>
    <n v="1169.5595480646602"/>
  </r>
  <r>
    <x v="639"/>
    <s v="noviembre"/>
    <x v="26"/>
    <n v="1169.1547081939857"/>
  </r>
  <r>
    <x v="640"/>
    <s v="noviembre"/>
    <x v="26"/>
    <n v="1170.1027474863417"/>
  </r>
  <r>
    <x v="641"/>
    <s v="noviembre"/>
    <x v="26"/>
    <n v="1152.2998013090319"/>
  </r>
  <r>
    <x v="642"/>
    <s v="noviembre"/>
    <x v="26"/>
    <n v="1151.4196427610923"/>
  </r>
  <r>
    <x v="643"/>
    <s v="noviembre"/>
    <x v="26"/>
    <n v="1150.5335021392202"/>
  </r>
  <r>
    <x v="644"/>
    <s v="noviembre"/>
    <x v="26"/>
    <n v="1149.2626541423915"/>
  </r>
  <r>
    <x v="645"/>
    <s v="noviembre"/>
    <x v="26"/>
    <n v="1155.2493439072371"/>
  </r>
  <r>
    <x v="646"/>
    <s v="noviembre"/>
    <x v="26"/>
    <n v="1154.2381870068407"/>
  </r>
  <r>
    <x v="647"/>
    <s v="noviembre"/>
    <x v="26"/>
    <n v="1161.7225235194901"/>
  </r>
  <r>
    <x v="648"/>
    <s v="noviembre"/>
    <x v="26"/>
    <n v="1160.5853907075821"/>
  </r>
  <r>
    <x v="649"/>
    <s v="noviembre"/>
    <x v="26"/>
    <n v="1159.6853207986373"/>
  </r>
  <r>
    <x v="650"/>
    <s v="noviembre"/>
    <x v="26"/>
    <n v="1158.7856791023212"/>
  </r>
  <r>
    <x v="651"/>
    <s v="noviembre"/>
    <x v="26"/>
    <n v="1157.9716832556521"/>
  </r>
  <r>
    <x v="652"/>
    <s v="noviembre"/>
    <x v="26"/>
    <n v="1150.4382710001232"/>
  </r>
  <r>
    <x v="653"/>
    <s v="noviembre"/>
    <x v="26"/>
    <n v="1202.719072091511"/>
  </r>
  <r>
    <x v="654"/>
    <s v="noviembre"/>
    <x v="26"/>
    <n v="1217.1284442744191"/>
  </r>
  <r>
    <x v="655"/>
    <s v="noviembre"/>
    <x v="26"/>
    <n v="1215.9837093414765"/>
  </r>
  <r>
    <x v="656"/>
    <s v="noviembre"/>
    <x v="26"/>
    <n v="1215.0842612715292"/>
  </r>
  <r>
    <x v="657"/>
    <s v="noviembre"/>
    <x v="26"/>
    <n v="1214.1845893375648"/>
  </r>
  <r>
    <x v="658"/>
    <s v="noviembre"/>
    <x v="26"/>
    <n v="1212.8679280992815"/>
  </r>
  <r>
    <x v="659"/>
    <s v="noviembre"/>
    <x v="26"/>
    <n v="1222.5459012753035"/>
  </r>
  <r>
    <x v="660"/>
    <s v="noviembre"/>
    <x v="26"/>
    <n v="1216.7893714513823"/>
  </r>
  <r>
    <x v="661"/>
    <s v="noviembre"/>
    <x v="26"/>
    <n v="1207.4320574657938"/>
  </r>
  <r>
    <x v="662"/>
    <s v="noviembre"/>
    <x v="26"/>
    <n v="1193.9857452390575"/>
  </r>
  <r>
    <x v="663"/>
    <s v="noviembre"/>
    <x v="26"/>
    <n v="1193.1044228671828"/>
  </r>
  <r>
    <x v="664"/>
    <s v="noviembre"/>
    <x v="26"/>
    <n v="1192.2242773503422"/>
  </r>
  <r>
    <x v="665"/>
    <s v="noviembre"/>
    <x v="26"/>
    <n v="1184.4949694618003"/>
  </r>
  <r>
    <x v="666"/>
    <s v="noviembre"/>
    <x v="26"/>
    <n v="1180.7460134056887"/>
  </r>
  <r>
    <x v="667"/>
    <s v="noviembre"/>
    <x v="26"/>
    <n v="1144.6043399516693"/>
  </r>
  <r>
    <x v="638"/>
    <s v="noviembre"/>
    <x v="27"/>
    <n v="705.85260930434742"/>
  </r>
  <r>
    <x v="639"/>
    <s v="noviembre"/>
    <x v="27"/>
    <n v="704.9973402741789"/>
  </r>
  <r>
    <x v="640"/>
    <s v="noviembre"/>
    <x v="27"/>
    <n v="704.11947701589156"/>
  </r>
  <r>
    <x v="641"/>
    <s v="noviembre"/>
    <x v="27"/>
    <n v="703.24658965621848"/>
  </r>
  <r>
    <x v="642"/>
    <s v="noviembre"/>
    <x v="27"/>
    <n v="702.4224332698351"/>
  </r>
  <r>
    <x v="643"/>
    <s v="noviembre"/>
    <x v="27"/>
    <n v="701.56913705638146"/>
  </r>
  <r>
    <x v="644"/>
    <s v="noviembre"/>
    <x v="27"/>
    <n v="700.77257121294303"/>
  </r>
  <r>
    <x v="645"/>
    <s v="noviembre"/>
    <x v="27"/>
    <n v="699.93870294180476"/>
  </r>
  <r>
    <x v="646"/>
    <s v="noviembre"/>
    <x v="27"/>
    <n v="699.21059856487079"/>
  </r>
  <r>
    <x v="647"/>
    <s v="noviembre"/>
    <x v="27"/>
    <n v="698.3801206852803"/>
  </r>
  <r>
    <x v="648"/>
    <s v="noviembre"/>
    <x v="27"/>
    <n v="713.00625345976846"/>
  </r>
  <r>
    <x v="649"/>
    <s v="noviembre"/>
    <x v="27"/>
    <n v="712.21162195307033"/>
  </r>
  <r>
    <x v="650"/>
    <s v="noviembre"/>
    <x v="27"/>
    <n v="711.3478203576442"/>
  </r>
  <r>
    <x v="651"/>
    <s v="noviembre"/>
    <x v="27"/>
    <n v="710.50123013998734"/>
  </r>
  <r>
    <x v="652"/>
    <s v="noviembre"/>
    <x v="27"/>
    <n v="709.51064823079116"/>
  </r>
  <r>
    <x v="653"/>
    <s v="noviembre"/>
    <x v="27"/>
    <n v="708.65102943902104"/>
  </r>
  <r>
    <x v="654"/>
    <s v="noviembre"/>
    <x v="27"/>
    <n v="707.9783331208331"/>
  </r>
  <r>
    <x v="655"/>
    <s v="noviembre"/>
    <x v="27"/>
    <n v="706.93261727420372"/>
  </r>
  <r>
    <x v="656"/>
    <s v="noviembre"/>
    <x v="27"/>
    <n v="706.11499900405056"/>
  </r>
  <r>
    <x v="657"/>
    <s v="noviembre"/>
    <x v="27"/>
    <n v="705.24874245624574"/>
  </r>
  <r>
    <x v="658"/>
    <s v="noviembre"/>
    <x v="27"/>
    <n v="704.52977622660296"/>
  </r>
  <r>
    <x v="659"/>
    <s v="noviembre"/>
    <x v="27"/>
    <n v="703.73672389736782"/>
  </r>
  <r>
    <x v="660"/>
    <s v="noviembre"/>
    <x v="27"/>
    <n v="702.99903487402889"/>
  </r>
  <r>
    <x v="661"/>
    <s v="noviembre"/>
    <x v="27"/>
    <n v="701.92021050629228"/>
  </r>
  <r>
    <x v="662"/>
    <s v="noviembre"/>
    <x v="27"/>
    <n v="701.20812898976328"/>
  </r>
  <r>
    <x v="663"/>
    <s v="noviembre"/>
    <x v="27"/>
    <n v="700.34825441975522"/>
  </r>
  <r>
    <x v="664"/>
    <s v="noviembre"/>
    <x v="27"/>
    <n v="699.48487106906748"/>
  </r>
  <r>
    <x v="665"/>
    <s v="noviembre"/>
    <x v="27"/>
    <n v="698.41553452865196"/>
  </r>
  <r>
    <x v="666"/>
    <s v="noviembre"/>
    <x v="27"/>
    <n v="697.54129330592218"/>
  </r>
  <r>
    <x v="667"/>
    <s v="noviembre"/>
    <x v="27"/>
    <n v="697.0703714035709"/>
  </r>
  <r>
    <x v="638"/>
    <s v="noviembre"/>
    <x v="28"/>
    <n v="584.44248962486415"/>
  </r>
  <r>
    <x v="639"/>
    <s v="noviembre"/>
    <x v="28"/>
    <n v="583.68048048436219"/>
  </r>
  <r>
    <x v="640"/>
    <s v="noviembre"/>
    <x v="28"/>
    <n v="583.04644495775176"/>
  </r>
  <r>
    <x v="641"/>
    <s v="noviembre"/>
    <x v="28"/>
    <n v="585.65852264853208"/>
  </r>
  <r>
    <x v="642"/>
    <s v="noviembre"/>
    <x v="28"/>
    <n v="583.84228945793006"/>
  </r>
  <r>
    <x v="643"/>
    <s v="noviembre"/>
    <x v="28"/>
    <n v="583.07693320860756"/>
  </r>
  <r>
    <x v="644"/>
    <s v="noviembre"/>
    <x v="28"/>
    <n v="587.49735837606715"/>
  </r>
  <r>
    <x v="645"/>
    <s v="noviembre"/>
    <x v="28"/>
    <n v="586.32002463925437"/>
  </r>
  <r>
    <x v="646"/>
    <s v="noviembre"/>
    <x v="28"/>
    <n v="578.6370543577591"/>
  </r>
  <r>
    <x v="647"/>
    <s v="noviembre"/>
    <x v="28"/>
    <n v="578.74444581724129"/>
  </r>
  <r>
    <x v="648"/>
    <s v="noviembre"/>
    <x v="28"/>
    <n v="569.30369521185526"/>
  </r>
  <r>
    <x v="649"/>
    <s v="noviembre"/>
    <x v="28"/>
    <n v="568.92287766840025"/>
  </r>
  <r>
    <x v="650"/>
    <s v="noviembre"/>
    <x v="28"/>
    <n v="568.17091703776089"/>
  </r>
  <r>
    <x v="651"/>
    <s v="noviembre"/>
    <x v="28"/>
    <n v="571.64126122628227"/>
  </r>
  <r>
    <x v="652"/>
    <s v="noviembre"/>
    <x v="28"/>
    <n v="577.02006654135289"/>
  </r>
  <r>
    <x v="653"/>
    <s v="noviembre"/>
    <x v="28"/>
    <n v="577.48844583143762"/>
  </r>
  <r>
    <x v="654"/>
    <s v="noviembre"/>
    <x v="28"/>
    <n v="576.74428676322896"/>
  </r>
  <r>
    <x v="655"/>
    <s v="noviembre"/>
    <x v="28"/>
    <n v="579.26804841030378"/>
  </r>
  <r>
    <x v="656"/>
    <s v="noviembre"/>
    <x v="28"/>
    <n v="577.32952411909525"/>
  </r>
  <r>
    <x v="657"/>
    <s v="noviembre"/>
    <x v="28"/>
    <n v="576.56526675622456"/>
  </r>
  <r>
    <x v="658"/>
    <s v="noviembre"/>
    <x v="28"/>
    <n v="580.37869097078442"/>
  </r>
  <r>
    <x v="659"/>
    <s v="noviembre"/>
    <x v="28"/>
    <n v="577.0473596918971"/>
  </r>
  <r>
    <x v="660"/>
    <s v="noviembre"/>
    <x v="28"/>
    <n v="576.89928250289881"/>
  </r>
  <r>
    <x v="661"/>
    <s v="noviembre"/>
    <x v="28"/>
    <n v="572.66342319330704"/>
  </r>
  <r>
    <x v="662"/>
    <s v="noviembre"/>
    <x v="28"/>
    <n v="566.99363665918838"/>
  </r>
  <r>
    <x v="663"/>
    <s v="noviembre"/>
    <x v="28"/>
    <n v="565.2074017309867"/>
  </r>
  <r>
    <x v="664"/>
    <s v="noviembre"/>
    <x v="28"/>
    <n v="564.47219373571284"/>
  </r>
  <r>
    <x v="665"/>
    <s v="noviembre"/>
    <x v="28"/>
    <n v="554.58538598089854"/>
  </r>
  <r>
    <x v="666"/>
    <s v="noviembre"/>
    <x v="28"/>
    <n v="567.8336271527254"/>
  </r>
  <r>
    <x v="667"/>
    <s v="noviembre"/>
    <x v="28"/>
    <n v="551.20582690882463"/>
  </r>
  <r>
    <x v="638"/>
    <s v="noviembre"/>
    <x v="29"/>
    <n v="353.43649810055007"/>
  </r>
  <r>
    <x v="639"/>
    <s v="noviembre"/>
    <x v="29"/>
    <n v="353.09966132259024"/>
  </r>
  <r>
    <x v="640"/>
    <s v="noviembre"/>
    <x v="29"/>
    <n v="371.13260692470124"/>
  </r>
  <r>
    <x v="641"/>
    <s v="noviembre"/>
    <x v="29"/>
    <n v="382.19267537776841"/>
  </r>
  <r>
    <x v="642"/>
    <s v="noviembre"/>
    <x v="29"/>
    <n v="381.84443574749349"/>
  </r>
  <r>
    <x v="643"/>
    <s v="noviembre"/>
    <x v="29"/>
    <n v="381.49612123331991"/>
  </r>
  <r>
    <x v="644"/>
    <s v="noviembre"/>
    <x v="29"/>
    <n v="402.85479156618862"/>
  </r>
  <r>
    <x v="645"/>
    <s v="noviembre"/>
    <x v="29"/>
    <n v="402.50400778007514"/>
  </r>
  <r>
    <x v="646"/>
    <s v="noviembre"/>
    <x v="29"/>
    <n v="402.16490889043001"/>
  </r>
  <r>
    <x v="647"/>
    <s v="noviembre"/>
    <x v="29"/>
    <n v="401.86028769526911"/>
  </r>
  <r>
    <x v="648"/>
    <s v="noviembre"/>
    <x v="29"/>
    <n v="356.91457352080181"/>
  </r>
  <r>
    <x v="649"/>
    <s v="noviembre"/>
    <x v="29"/>
    <n v="356.57021740284392"/>
  </r>
  <r>
    <x v="650"/>
    <s v="noviembre"/>
    <x v="29"/>
    <n v="356.22578713772316"/>
  </r>
  <r>
    <x v="651"/>
    <s v="noviembre"/>
    <x v="29"/>
    <n v="326.66335390836718"/>
  </r>
  <r>
    <x v="652"/>
    <s v="noviembre"/>
    <x v="29"/>
    <n v="326.30693430925896"/>
  </r>
  <r>
    <x v="653"/>
    <s v="noviembre"/>
    <x v="29"/>
    <n v="325.99732894830584"/>
  </r>
  <r>
    <x v="654"/>
    <s v="noviembre"/>
    <x v="29"/>
    <n v="325.70741732178226"/>
  </r>
  <r>
    <x v="655"/>
    <s v="noviembre"/>
    <x v="29"/>
    <n v="325.35839925222615"/>
  </r>
  <r>
    <x v="656"/>
    <s v="noviembre"/>
    <x v="29"/>
    <n v="325.02582339149313"/>
  </r>
  <r>
    <x v="657"/>
    <s v="noviembre"/>
    <x v="29"/>
    <n v="324.69317643615955"/>
  </r>
  <r>
    <x v="658"/>
    <s v="noviembre"/>
    <x v="29"/>
    <n v="324.2989542113815"/>
  </r>
  <r>
    <x v="659"/>
    <s v="noviembre"/>
    <x v="29"/>
    <n v="323.94747806524231"/>
  </r>
  <r>
    <x v="660"/>
    <s v="noviembre"/>
    <x v="29"/>
    <n v="298.42657587010558"/>
  </r>
  <r>
    <x v="661"/>
    <s v="noviembre"/>
    <x v="29"/>
    <n v="323.55313245492613"/>
  </r>
  <r>
    <x v="662"/>
    <s v="noviembre"/>
    <x v="29"/>
    <n v="323.21379194299789"/>
  </r>
  <r>
    <x v="663"/>
    <s v="noviembre"/>
    <x v="29"/>
    <n v="322.87815381927209"/>
  </r>
  <r>
    <x v="664"/>
    <s v="noviembre"/>
    <x v="29"/>
    <n v="322.54248403509348"/>
  </r>
  <r>
    <x v="665"/>
    <s v="noviembre"/>
    <x v="29"/>
    <n v="300.61001504993908"/>
  </r>
  <r>
    <x v="666"/>
    <s v="noviembre"/>
    <x v="29"/>
    <n v="317.79678320817811"/>
  </r>
  <r>
    <x v="667"/>
    <s v="noviembre"/>
    <x v="29"/>
    <n v="320.04432694101098"/>
  </r>
  <r>
    <x v="638"/>
    <s v="noviembre"/>
    <x v="30"/>
    <n v="1012.5578958832365"/>
  </r>
  <r>
    <x v="639"/>
    <s v="noviembre"/>
    <x v="30"/>
    <n v="1011.844596812222"/>
  </r>
  <r>
    <x v="640"/>
    <s v="noviembre"/>
    <x v="30"/>
    <n v="1115.0856649544949"/>
  </r>
  <r>
    <x v="641"/>
    <s v="noviembre"/>
    <x v="30"/>
    <n v="1130.3122258847732"/>
  </r>
  <r>
    <x v="642"/>
    <s v="noviembre"/>
    <x v="30"/>
    <n v="1129.5729639212809"/>
  </r>
  <r>
    <x v="643"/>
    <s v="noviembre"/>
    <x v="30"/>
    <n v="1128.8319975832269"/>
  </r>
  <r>
    <x v="644"/>
    <s v="noviembre"/>
    <x v="30"/>
    <n v="1135.0112755334708"/>
  </r>
  <r>
    <x v="645"/>
    <s v="noviembre"/>
    <x v="30"/>
    <n v="1103.6343039909796"/>
  </r>
  <r>
    <x v="646"/>
    <s v="noviembre"/>
    <x v="30"/>
    <n v="1073.0403536551319"/>
  </r>
  <r>
    <x v="647"/>
    <s v="noviembre"/>
    <x v="30"/>
    <n v="1071.7276980080956"/>
  </r>
  <r>
    <x v="648"/>
    <s v="noviembre"/>
    <x v="30"/>
    <n v="1066.0230888328483"/>
  </r>
  <r>
    <x v="649"/>
    <s v="noviembre"/>
    <x v="30"/>
    <n v="1065.2725207296608"/>
  </r>
  <r>
    <x v="650"/>
    <s v="noviembre"/>
    <x v="30"/>
    <n v="1064.5213822214523"/>
  </r>
  <r>
    <x v="651"/>
    <s v="noviembre"/>
    <x v="30"/>
    <n v="1063.6759329927445"/>
  </r>
  <r>
    <x v="652"/>
    <s v="noviembre"/>
    <x v="30"/>
    <n v="1060.5573202931748"/>
  </r>
  <r>
    <x v="653"/>
    <s v="noviembre"/>
    <x v="30"/>
    <n v="1059.5746312327467"/>
  </r>
  <r>
    <x v="654"/>
    <s v="noviembre"/>
    <x v="30"/>
    <n v="1058.9556945526392"/>
  </r>
  <r>
    <x v="655"/>
    <s v="noviembre"/>
    <x v="30"/>
    <n v="1057.6862559491453"/>
  </r>
  <r>
    <x v="656"/>
    <s v="noviembre"/>
    <x v="30"/>
    <n v="1056.9329353831299"/>
  </r>
  <r>
    <x v="657"/>
    <s v="noviembre"/>
    <x v="30"/>
    <n v="1056.1808484827588"/>
  </r>
  <r>
    <x v="658"/>
    <s v="noviembre"/>
    <x v="30"/>
    <n v="1055.2720001415919"/>
  </r>
  <r>
    <x v="659"/>
    <s v="noviembre"/>
    <x v="30"/>
    <n v="1054.2940273860504"/>
  </r>
  <r>
    <x v="660"/>
    <s v="noviembre"/>
    <x v="30"/>
    <n v="1046.3393646626066"/>
  </r>
  <r>
    <x v="661"/>
    <s v="noviembre"/>
    <x v="30"/>
    <n v="1053.7592293488121"/>
  </r>
  <r>
    <x v="662"/>
    <s v="noviembre"/>
    <x v="30"/>
    <n v="1074.5001390564075"/>
  </r>
  <r>
    <x v="663"/>
    <s v="noviembre"/>
    <x v="30"/>
    <n v="1073.7769766315237"/>
  </r>
  <r>
    <x v="664"/>
    <s v="noviembre"/>
    <x v="30"/>
    <n v="1073.0155169878021"/>
  </r>
  <r>
    <x v="665"/>
    <s v="noviembre"/>
    <x v="30"/>
    <n v="1074.9153817014824"/>
  </r>
  <r>
    <x v="666"/>
    <s v="noviembre"/>
    <x v="30"/>
    <n v="1076.1381327706861"/>
  </r>
  <r>
    <x v="667"/>
    <s v="noviembre"/>
    <x v="30"/>
    <n v="1075.1567274088829"/>
  </r>
  <r>
    <x v="638"/>
    <s v="noviembre"/>
    <x v="31"/>
    <n v="598.52604700321285"/>
  </r>
  <r>
    <x v="639"/>
    <s v="noviembre"/>
    <x v="31"/>
    <n v="597.63466694174554"/>
  </r>
  <r>
    <x v="640"/>
    <s v="noviembre"/>
    <x v="31"/>
    <n v="596.7971961187867"/>
  </r>
  <r>
    <x v="641"/>
    <s v="noviembre"/>
    <x v="31"/>
    <n v="603.63457447928897"/>
  </r>
  <r>
    <x v="642"/>
    <s v="noviembre"/>
    <x v="31"/>
    <n v="602.73364928046874"/>
  </r>
  <r>
    <x v="643"/>
    <s v="noviembre"/>
    <x v="31"/>
    <n v="601.83252328846538"/>
  </r>
  <r>
    <x v="644"/>
    <s v="noviembre"/>
    <x v="31"/>
    <n v="599.07362521697632"/>
  </r>
  <r>
    <x v="645"/>
    <s v="noviembre"/>
    <x v="31"/>
    <n v="597.99278748133281"/>
  </r>
  <r>
    <x v="646"/>
    <s v="noviembre"/>
    <x v="31"/>
    <n v="597.30828641942526"/>
  </r>
  <r>
    <x v="647"/>
    <s v="noviembre"/>
    <x v="31"/>
    <n v="596.30186650775852"/>
  </r>
  <r>
    <x v="648"/>
    <s v="noviembre"/>
    <x v="31"/>
    <n v="595.11262727325891"/>
  </r>
  <r>
    <x v="649"/>
    <s v="noviembre"/>
    <x v="31"/>
    <n v="594.22216881855002"/>
  </r>
  <r>
    <x v="650"/>
    <s v="noviembre"/>
    <x v="31"/>
    <n v="593.33148830259597"/>
  </r>
  <r>
    <x v="651"/>
    <s v="noviembre"/>
    <x v="31"/>
    <n v="592.30265660228281"/>
  </r>
  <r>
    <x v="652"/>
    <s v="noviembre"/>
    <x v="31"/>
    <n v="591.3038868005118"/>
  </r>
  <r>
    <x v="653"/>
    <s v="noviembre"/>
    <x v="31"/>
    <n v="590.52324253477298"/>
  </r>
  <r>
    <x v="654"/>
    <s v="noviembre"/>
    <x v="31"/>
    <n v="589.80235583914202"/>
  </r>
  <r>
    <x v="655"/>
    <s v="noviembre"/>
    <x v="31"/>
    <n v="589.68527783522518"/>
  </r>
  <r>
    <x v="656"/>
    <s v="noviembre"/>
    <x v="31"/>
    <n v="588.79658907208614"/>
  </r>
  <r>
    <x v="657"/>
    <s v="noviembre"/>
    <x v="31"/>
    <n v="587.9080649365244"/>
  </r>
  <r>
    <x v="658"/>
    <s v="noviembre"/>
    <x v="31"/>
    <n v="586.96354703070665"/>
  </r>
  <r>
    <x v="659"/>
    <s v="noviembre"/>
    <x v="31"/>
    <n v="586.57842334220652"/>
  </r>
  <r>
    <x v="660"/>
    <s v="noviembre"/>
    <x v="31"/>
    <n v="582.9875113484469"/>
  </r>
  <r>
    <x v="661"/>
    <s v="noviembre"/>
    <x v="31"/>
    <n v="586.98609673088038"/>
  </r>
  <r>
    <x v="662"/>
    <s v="noviembre"/>
    <x v="31"/>
    <n v="586.06631924306942"/>
  </r>
  <r>
    <x v="663"/>
    <s v="noviembre"/>
    <x v="31"/>
    <n v="585.17313372913463"/>
  </r>
  <r>
    <x v="664"/>
    <s v="noviembre"/>
    <x v="31"/>
    <n v="584.27958407254562"/>
  </r>
  <r>
    <x v="665"/>
    <s v="noviembre"/>
    <x v="31"/>
    <n v="583.2605878504221"/>
  </r>
  <r>
    <x v="666"/>
    <s v="noviembre"/>
    <x v="31"/>
    <n v="582.19878127995196"/>
  </r>
  <r>
    <x v="667"/>
    <s v="noviembre"/>
    <x v="31"/>
    <n v="581.32068442051866"/>
  </r>
  <r>
    <x v="638"/>
    <s v="noviembre"/>
    <x v="32"/>
    <n v="648.74658494089454"/>
  </r>
  <r>
    <x v="639"/>
    <s v="noviembre"/>
    <x v="32"/>
    <n v="647.94146311497047"/>
  </r>
  <r>
    <x v="640"/>
    <s v="noviembre"/>
    <x v="32"/>
    <n v="648.9667498872326"/>
  </r>
  <r>
    <x v="641"/>
    <s v="noviembre"/>
    <x v="32"/>
    <n v="566.44707813146238"/>
  </r>
  <r>
    <x v="642"/>
    <s v="noviembre"/>
    <x v="32"/>
    <n v="565.71626084751801"/>
  </r>
  <r>
    <x v="643"/>
    <s v="noviembre"/>
    <x v="32"/>
    <n v="564.98426306479485"/>
  </r>
  <r>
    <x v="644"/>
    <s v="noviembre"/>
    <x v="32"/>
    <n v="564.09320297348415"/>
  </r>
  <r>
    <x v="645"/>
    <s v="noviembre"/>
    <x v="32"/>
    <n v="547.52155403163329"/>
  </r>
  <r>
    <x v="646"/>
    <s v="noviembre"/>
    <x v="32"/>
    <n v="573.97314556942024"/>
  </r>
  <r>
    <x v="647"/>
    <s v="noviembre"/>
    <x v="32"/>
    <n v="573.2369825703388"/>
  </r>
  <r>
    <x v="648"/>
    <s v="noviembre"/>
    <x v="32"/>
    <n v="572.57034210398399"/>
  </r>
  <r>
    <x v="649"/>
    <s v="noviembre"/>
    <x v="32"/>
    <n v="571.83055041443913"/>
  </r>
  <r>
    <x v="650"/>
    <s v="noviembre"/>
    <x v="32"/>
    <n v="571.09146039615541"/>
  </r>
  <r>
    <x v="651"/>
    <s v="noviembre"/>
    <x v="32"/>
    <n v="570.84141803029809"/>
  </r>
  <r>
    <x v="652"/>
    <s v="noviembre"/>
    <x v="32"/>
    <n v="615.60440657589663"/>
  </r>
  <r>
    <x v="653"/>
    <s v="noviembre"/>
    <x v="32"/>
    <n v="614.8194701933536"/>
  </r>
  <r>
    <x v="654"/>
    <s v="noviembre"/>
    <x v="32"/>
    <n v="613.98395699333707"/>
  </r>
  <r>
    <x v="655"/>
    <s v="noviembre"/>
    <x v="32"/>
    <n v="613.25796028448769"/>
  </r>
  <r>
    <x v="656"/>
    <s v="noviembre"/>
    <x v="32"/>
    <n v="612.4858152853576"/>
  </r>
  <r>
    <x v="657"/>
    <s v="noviembre"/>
    <x v="32"/>
    <n v="611.71611276745887"/>
  </r>
  <r>
    <x v="658"/>
    <s v="noviembre"/>
    <x v="32"/>
    <n v="610.97366666140249"/>
  </r>
  <r>
    <x v="659"/>
    <s v="noviembre"/>
    <x v="32"/>
    <n v="610.20411035280324"/>
  </r>
  <r>
    <x v="660"/>
    <s v="noviembre"/>
    <x v="32"/>
    <n v="609.44007033318894"/>
  </r>
  <r>
    <x v="661"/>
    <s v="noviembre"/>
    <x v="32"/>
    <n v="608.91476630235502"/>
  </r>
  <r>
    <x v="662"/>
    <s v="noviembre"/>
    <x v="32"/>
    <n v="608.3216623785919"/>
  </r>
  <r>
    <x v="663"/>
    <s v="noviembre"/>
    <x v="32"/>
    <n v="607.54930711870225"/>
  </r>
  <r>
    <x v="664"/>
    <s v="noviembre"/>
    <x v="32"/>
    <n v="606.77622170694497"/>
  </r>
  <r>
    <x v="665"/>
    <s v="noviembre"/>
    <x v="32"/>
    <n v="606.05376525039139"/>
  </r>
  <r>
    <x v="666"/>
    <s v="noviembre"/>
    <x v="32"/>
    <n v="605.94988536949643"/>
  </r>
  <r>
    <x v="667"/>
    <s v="noviembre"/>
    <x v="32"/>
    <n v="604.71198502715333"/>
  </r>
  <r>
    <x v="638"/>
    <s v="noviembre"/>
    <x v="33"/>
    <n v="1095.0113197203893"/>
  </r>
  <r>
    <x v="639"/>
    <s v="noviembre"/>
    <x v="33"/>
    <n v="1094.1119455787318"/>
  </r>
  <r>
    <x v="640"/>
    <s v="noviembre"/>
    <x v="33"/>
    <n v="1093.2067154205033"/>
  </r>
  <r>
    <x v="641"/>
    <s v="noviembre"/>
    <x v="33"/>
    <n v="1088.7638424144855"/>
  </r>
  <r>
    <x v="642"/>
    <s v="noviembre"/>
    <x v="33"/>
    <n v="1087.8695795466149"/>
  </r>
  <r>
    <x v="643"/>
    <s v="noviembre"/>
    <x v="33"/>
    <n v="1086.9756828710417"/>
  </r>
  <r>
    <x v="644"/>
    <s v="noviembre"/>
    <x v="33"/>
    <n v="1086.6837904137374"/>
  </r>
  <r>
    <x v="645"/>
    <s v="noviembre"/>
    <x v="33"/>
    <n v="1085.560402625649"/>
  </r>
  <r>
    <x v="646"/>
    <s v="noviembre"/>
    <x v="33"/>
    <n v="1041.5747164879913"/>
  </r>
  <r>
    <x v="647"/>
    <s v="noviembre"/>
    <x v="33"/>
    <n v="1083.732433281466"/>
  </r>
  <r>
    <x v="648"/>
    <s v="noviembre"/>
    <x v="33"/>
    <n v="1082.8316975807486"/>
  </r>
  <r>
    <x v="649"/>
    <s v="noviembre"/>
    <x v="33"/>
    <n v="1081.7595452497342"/>
  </r>
  <r>
    <x v="650"/>
    <s v="noviembre"/>
    <x v="33"/>
    <n v="1080.8648003045848"/>
  </r>
  <r>
    <x v="651"/>
    <s v="noviembre"/>
    <x v="33"/>
    <n v="1079.9526189542685"/>
  </r>
  <r>
    <x v="652"/>
    <s v="noviembre"/>
    <x v="33"/>
    <n v="1078.9770400615839"/>
  </r>
  <r>
    <x v="653"/>
    <s v="noviembre"/>
    <x v="33"/>
    <n v="1078.3869751909665"/>
  </r>
  <r>
    <x v="654"/>
    <s v="noviembre"/>
    <x v="33"/>
    <n v="1077.4873158342677"/>
  </r>
  <r>
    <x v="655"/>
    <s v="noviembre"/>
    <x v="33"/>
    <n v="1076.6762192740634"/>
  </r>
  <r>
    <x v="656"/>
    <s v="noviembre"/>
    <x v="33"/>
    <n v="1075.7822304848548"/>
  </r>
  <r>
    <x v="657"/>
    <s v="noviembre"/>
    <x v="33"/>
    <n v="1074.8881199760656"/>
  </r>
  <r>
    <x v="658"/>
    <s v="noviembre"/>
    <x v="33"/>
    <n v="1073.91467546218"/>
  </r>
  <r>
    <x v="659"/>
    <s v="noviembre"/>
    <x v="33"/>
    <n v="1073.0066724021206"/>
  </r>
  <r>
    <x v="660"/>
    <s v="noviembre"/>
    <x v="33"/>
    <n v="1040.1017285870523"/>
  </r>
  <r>
    <x v="661"/>
    <s v="noviembre"/>
    <x v="33"/>
    <n v="1154.4876050489252"/>
  </r>
  <r>
    <x v="662"/>
    <s v="noviembre"/>
    <x v="33"/>
    <n v="1153.5927038951331"/>
  </r>
  <r>
    <x v="663"/>
    <s v="noviembre"/>
    <x v="33"/>
    <n v="1152.7198388614779"/>
  </r>
  <r>
    <x v="664"/>
    <s v="noviembre"/>
    <x v="33"/>
    <n v="1151.831162465332"/>
  </r>
  <r>
    <x v="665"/>
    <s v="noviembre"/>
    <x v="33"/>
    <n v="1150.9222424292714"/>
  </r>
  <r>
    <x v="666"/>
    <s v="noviembre"/>
    <x v="33"/>
    <n v="1149.3247244284144"/>
  </r>
  <r>
    <x v="667"/>
    <s v="noviembre"/>
    <x v="33"/>
    <n v="1148.4343987842792"/>
  </r>
  <r>
    <x v="638"/>
    <s v="noviembre"/>
    <x v="34"/>
    <n v="1293.2010580918402"/>
  </r>
  <r>
    <x v="639"/>
    <s v="noviembre"/>
    <x v="34"/>
    <n v="1292.4310683380952"/>
  </r>
  <r>
    <x v="640"/>
    <s v="noviembre"/>
    <x v="34"/>
    <n v="1291.0795248708155"/>
  </r>
  <r>
    <x v="641"/>
    <s v="noviembre"/>
    <x v="34"/>
    <n v="1335.117498083541"/>
  </r>
  <r>
    <x v="642"/>
    <s v="noviembre"/>
    <x v="34"/>
    <n v="1333.9075133165734"/>
  </r>
  <r>
    <x v="643"/>
    <s v="noviembre"/>
    <x v="34"/>
    <n v="1333.1192003517253"/>
  </r>
  <r>
    <x v="644"/>
    <s v="noviembre"/>
    <x v="34"/>
    <n v="1330.3707380541618"/>
  </r>
  <r>
    <x v="645"/>
    <s v="noviembre"/>
    <x v="34"/>
    <n v="1329.5218753776378"/>
  </r>
  <r>
    <x v="646"/>
    <s v="noviembre"/>
    <x v="34"/>
    <n v="1328.4631286511205"/>
  </r>
  <r>
    <x v="647"/>
    <s v="noviembre"/>
    <x v="34"/>
    <n v="1326.5420026930642"/>
  </r>
  <r>
    <x v="648"/>
    <s v="noviembre"/>
    <x v="34"/>
    <n v="1325.0350390506371"/>
  </r>
  <r>
    <x v="649"/>
    <s v="noviembre"/>
    <x v="34"/>
    <n v="1323.6599703395673"/>
  </r>
  <r>
    <x v="650"/>
    <s v="noviembre"/>
    <x v="34"/>
    <n v="1322.85324314686"/>
  </r>
  <r>
    <x v="651"/>
    <s v="noviembre"/>
    <x v="34"/>
    <n v="1321.5839934264015"/>
  </r>
  <r>
    <x v="652"/>
    <s v="noviembre"/>
    <x v="34"/>
    <n v="1320.3565390211993"/>
  </r>
  <r>
    <x v="653"/>
    <s v="noviembre"/>
    <x v="34"/>
    <n v="1319.2811620461741"/>
  </r>
  <r>
    <x v="654"/>
    <s v="noviembre"/>
    <x v="34"/>
    <n v="1318.124455421078"/>
  </r>
  <r>
    <x v="655"/>
    <s v="noviembre"/>
    <x v="34"/>
    <n v="1319.3493944051802"/>
  </r>
  <r>
    <x v="656"/>
    <s v="noviembre"/>
    <x v="34"/>
    <n v="1318.4362828906762"/>
  </r>
  <r>
    <x v="657"/>
    <s v="noviembre"/>
    <x v="34"/>
    <n v="1317.6422010672247"/>
  </r>
  <r>
    <x v="658"/>
    <s v="noviembre"/>
    <x v="34"/>
    <n v="1316.1417117657861"/>
  </r>
  <r>
    <x v="659"/>
    <s v="noviembre"/>
    <x v="34"/>
    <n v="1315.1403084442788"/>
  </r>
  <r>
    <x v="660"/>
    <s v="noviembre"/>
    <x v="34"/>
    <n v="1317.0112445445509"/>
  </r>
  <r>
    <x v="661"/>
    <s v="noviembre"/>
    <x v="34"/>
    <n v="1315.0062370912772"/>
  </r>
  <r>
    <x v="662"/>
    <s v="noviembre"/>
    <x v="34"/>
    <n v="1307.9058552517772"/>
  </r>
  <r>
    <x v="663"/>
    <s v="noviembre"/>
    <x v="34"/>
    <n v="1307.0638323622968"/>
  </r>
  <r>
    <x v="664"/>
    <s v="noviembre"/>
    <x v="34"/>
    <n v="1306.275991791096"/>
  </r>
  <r>
    <x v="665"/>
    <s v="noviembre"/>
    <x v="34"/>
    <n v="1305.2981678332628"/>
  </r>
  <r>
    <x v="666"/>
    <s v="noviembre"/>
    <x v="34"/>
    <n v="1303.1864037404787"/>
  </r>
  <r>
    <x v="667"/>
    <s v="noviembre"/>
    <x v="34"/>
    <n v="1300.5246954456732"/>
  </r>
  <r>
    <x v="638"/>
    <s v="noviembre"/>
    <x v="35"/>
    <n v="567.10229010413207"/>
  </r>
  <r>
    <x v="639"/>
    <s v="noviembre"/>
    <x v="35"/>
    <n v="566.30869861084182"/>
  </r>
  <r>
    <x v="640"/>
    <s v="noviembre"/>
    <x v="35"/>
    <n v="566.91307749941279"/>
  </r>
  <r>
    <x v="641"/>
    <s v="noviembre"/>
    <x v="35"/>
    <n v="565.65100192596083"/>
  </r>
  <r>
    <x v="642"/>
    <s v="noviembre"/>
    <x v="35"/>
    <n v="565.02889535953739"/>
  </r>
  <r>
    <x v="643"/>
    <s v="noviembre"/>
    <x v="35"/>
    <n v="564.2342616292101"/>
  </r>
  <r>
    <x v="644"/>
    <s v="noviembre"/>
    <x v="35"/>
    <n v="563.36795985162564"/>
  </r>
  <r>
    <x v="645"/>
    <s v="noviembre"/>
    <x v="35"/>
    <n v="561.95156546520934"/>
  </r>
  <r>
    <x v="646"/>
    <s v="noviembre"/>
    <x v="35"/>
    <n v="560.85619126448182"/>
  </r>
  <r>
    <x v="647"/>
    <s v="noviembre"/>
    <x v="35"/>
    <n v="562.15851781769857"/>
  </r>
  <r>
    <x v="648"/>
    <s v="noviembre"/>
    <x v="35"/>
    <n v="560.70448660997158"/>
  </r>
  <r>
    <x v="649"/>
    <s v="noviembre"/>
    <x v="35"/>
    <n v="559.88553573035153"/>
  </r>
  <r>
    <x v="650"/>
    <s v="noviembre"/>
    <x v="35"/>
    <n v="559.09025683264167"/>
  </r>
  <r>
    <x v="651"/>
    <s v="noviembre"/>
    <x v="35"/>
    <n v="558.23398493504953"/>
  </r>
  <r>
    <x v="652"/>
    <s v="noviembre"/>
    <x v="35"/>
    <n v="556.78993959242325"/>
  </r>
  <r>
    <x v="653"/>
    <s v="noviembre"/>
    <x v="35"/>
    <n v="550.28519527292485"/>
  </r>
  <r>
    <x v="654"/>
    <s v="noviembre"/>
    <x v="35"/>
    <n v="552.13509920516049"/>
  </r>
  <r>
    <x v="655"/>
    <s v="noviembre"/>
    <x v="35"/>
    <n v="552.28739635873978"/>
  </r>
  <r>
    <x v="656"/>
    <s v="noviembre"/>
    <x v="35"/>
    <n v="551.55498875207206"/>
  </r>
  <r>
    <x v="657"/>
    <s v="noviembre"/>
    <x v="35"/>
    <n v="550.76281389805331"/>
  </r>
  <r>
    <x v="658"/>
    <s v="noviembre"/>
    <x v="35"/>
    <n v="549.97465446439378"/>
  </r>
  <r>
    <x v="659"/>
    <s v="noviembre"/>
    <x v="35"/>
    <n v="547.77135275225407"/>
  </r>
  <r>
    <x v="660"/>
    <s v="noviembre"/>
    <x v="35"/>
    <n v="547.62616736455379"/>
  </r>
  <r>
    <x v="661"/>
    <s v="noviembre"/>
    <x v="35"/>
    <n v="546.8134628719838"/>
  </r>
  <r>
    <x v="662"/>
    <s v="noviembre"/>
    <x v="35"/>
    <n v="545.53426794265329"/>
  </r>
  <r>
    <x v="663"/>
    <s v="noviembre"/>
    <x v="35"/>
    <n v="544.43648127507493"/>
  </r>
  <r>
    <x v="664"/>
    <s v="noviembre"/>
    <x v="35"/>
    <n v="543.64698304112835"/>
  </r>
  <r>
    <x v="665"/>
    <s v="noviembre"/>
    <x v="35"/>
    <n v="547.15145339739104"/>
  </r>
  <r>
    <x v="666"/>
    <s v="noviembre"/>
    <x v="35"/>
    <n v="544.35609680684843"/>
  </r>
  <r>
    <x v="667"/>
    <s v="noviembre"/>
    <x v="35"/>
    <n v="543.06337904891348"/>
  </r>
  <r>
    <x v="638"/>
    <s v="noviembre"/>
    <x v="36"/>
    <n v="362.99054635599919"/>
  </r>
  <r>
    <x v="639"/>
    <s v="noviembre"/>
    <x v="36"/>
    <n v="362.14187402569723"/>
  </r>
  <r>
    <x v="640"/>
    <s v="noviembre"/>
    <x v="36"/>
    <n v="364.48341809681506"/>
  </r>
  <r>
    <x v="641"/>
    <s v="noviembre"/>
    <x v="36"/>
    <n v="284.17836223467054"/>
  </r>
  <r>
    <x v="642"/>
    <s v="noviembre"/>
    <x v="36"/>
    <n v="283.40934949909439"/>
  </r>
  <r>
    <x v="643"/>
    <s v="noviembre"/>
    <x v="36"/>
    <n v="282.64019711913676"/>
  </r>
  <r>
    <x v="644"/>
    <s v="noviembre"/>
    <x v="36"/>
    <n v="305.76779170608484"/>
  </r>
  <r>
    <x v="645"/>
    <s v="noviembre"/>
    <x v="36"/>
    <n v="387.50008639056313"/>
  </r>
  <r>
    <x v="646"/>
    <s v="noviembre"/>
    <x v="36"/>
    <n v="334.97536838255286"/>
  </r>
  <r>
    <x v="647"/>
    <s v="noviembre"/>
    <x v="36"/>
    <n v="334.11009472478946"/>
  </r>
  <r>
    <x v="648"/>
    <s v="noviembre"/>
    <x v="36"/>
    <n v="333.25396632206372"/>
  </r>
  <r>
    <x v="649"/>
    <s v="noviembre"/>
    <x v="36"/>
    <n v="332.39791444182418"/>
  </r>
  <r>
    <x v="650"/>
    <s v="noviembre"/>
    <x v="36"/>
    <n v="331.541820767199"/>
  </r>
  <r>
    <x v="651"/>
    <s v="noviembre"/>
    <x v="36"/>
    <n v="330.68581582302465"/>
  </r>
  <r>
    <x v="652"/>
    <s v="noviembre"/>
    <x v="36"/>
    <n v="329.80692419019101"/>
  </r>
  <r>
    <x v="653"/>
    <s v="noviembre"/>
    <x v="36"/>
    <n v="328.95091142322553"/>
  </r>
  <r>
    <x v="654"/>
    <s v="noviembre"/>
    <x v="36"/>
    <n v="328.09460673030082"/>
  </r>
  <r>
    <x v="655"/>
    <s v="noviembre"/>
    <x v="36"/>
    <n v="327.24083969419723"/>
  </r>
  <r>
    <x v="656"/>
    <s v="noviembre"/>
    <x v="36"/>
    <n v="326.38471609490301"/>
  </r>
  <r>
    <x v="657"/>
    <s v="noviembre"/>
    <x v="36"/>
    <n v="325.52857546884644"/>
  </r>
  <r>
    <x v="658"/>
    <s v="noviembre"/>
    <x v="36"/>
    <n v="324.67248750586197"/>
  </r>
  <r>
    <x v="659"/>
    <s v="noviembre"/>
    <x v="36"/>
    <n v="323.92318363896965"/>
  </r>
  <r>
    <x v="660"/>
    <s v="noviembre"/>
    <x v="36"/>
    <n v="323.08864662568908"/>
  </r>
  <r>
    <x v="661"/>
    <s v="noviembre"/>
    <x v="36"/>
    <n v="322.25399064175593"/>
  </r>
  <r>
    <x v="662"/>
    <s v="noviembre"/>
    <x v="36"/>
    <n v="321.42710338493254"/>
  </r>
  <r>
    <x v="663"/>
    <s v="noviembre"/>
    <x v="36"/>
    <n v="320.59240868848218"/>
  </r>
  <r>
    <x v="664"/>
    <s v="noviembre"/>
    <x v="36"/>
    <n v="319.75769449596822"/>
  </r>
  <r>
    <x v="665"/>
    <s v="noviembre"/>
    <x v="36"/>
    <n v="319.31103551874537"/>
  </r>
  <r>
    <x v="666"/>
    <s v="noviembre"/>
    <x v="36"/>
    <n v="318.47526144777066"/>
  </r>
  <r>
    <x v="667"/>
    <s v="noviembre"/>
    <x v="36"/>
    <n v="253.10434040290448"/>
  </r>
  <r>
    <x v="638"/>
    <s v="noviembre"/>
    <x v="37"/>
    <n v="1"/>
  </r>
  <r>
    <x v="639"/>
    <s v="noviembre"/>
    <x v="37"/>
    <n v="1"/>
  </r>
  <r>
    <x v="640"/>
    <s v="noviembre"/>
    <x v="37"/>
    <n v="1"/>
  </r>
  <r>
    <x v="641"/>
    <s v="noviembre"/>
    <x v="37"/>
    <n v="1"/>
  </r>
  <r>
    <x v="642"/>
    <s v="noviembre"/>
    <x v="37"/>
    <n v="1"/>
  </r>
  <r>
    <x v="643"/>
    <s v="noviembre"/>
    <x v="37"/>
    <n v="1"/>
  </r>
  <r>
    <x v="644"/>
    <s v="noviembre"/>
    <x v="37"/>
    <n v="1"/>
  </r>
  <r>
    <x v="645"/>
    <s v="noviembre"/>
    <x v="37"/>
    <n v="1"/>
  </r>
  <r>
    <x v="646"/>
    <s v="noviembre"/>
    <x v="37"/>
    <n v="1"/>
  </r>
  <r>
    <x v="647"/>
    <s v="noviembre"/>
    <x v="37"/>
    <n v="1"/>
  </r>
  <r>
    <x v="648"/>
    <s v="noviembre"/>
    <x v="37"/>
    <n v="1"/>
  </r>
  <r>
    <x v="649"/>
    <s v="noviembre"/>
    <x v="37"/>
    <n v="1"/>
  </r>
  <r>
    <x v="650"/>
    <s v="noviembre"/>
    <x v="37"/>
    <n v="1"/>
  </r>
  <r>
    <x v="651"/>
    <s v="noviembre"/>
    <x v="37"/>
    <n v="1"/>
  </r>
  <r>
    <x v="652"/>
    <s v="noviembre"/>
    <x v="37"/>
    <n v="1"/>
  </r>
  <r>
    <x v="653"/>
    <s v="noviembre"/>
    <x v="37"/>
    <n v="1"/>
  </r>
  <r>
    <x v="654"/>
    <s v="noviembre"/>
    <x v="37"/>
    <n v="1"/>
  </r>
  <r>
    <x v="655"/>
    <s v="noviembre"/>
    <x v="37"/>
    <n v="1"/>
  </r>
  <r>
    <x v="656"/>
    <s v="noviembre"/>
    <x v="37"/>
    <n v="1"/>
  </r>
  <r>
    <x v="657"/>
    <s v="noviembre"/>
    <x v="37"/>
    <n v="1"/>
  </r>
  <r>
    <x v="658"/>
    <s v="noviembre"/>
    <x v="37"/>
    <n v="1"/>
  </r>
  <r>
    <x v="659"/>
    <s v="noviembre"/>
    <x v="37"/>
    <n v="1"/>
  </r>
  <r>
    <x v="660"/>
    <s v="noviembre"/>
    <x v="37"/>
    <n v="1"/>
  </r>
  <r>
    <x v="661"/>
    <s v="noviembre"/>
    <x v="37"/>
    <n v="1"/>
  </r>
  <r>
    <x v="662"/>
    <s v="noviembre"/>
    <x v="37"/>
    <n v="1"/>
  </r>
  <r>
    <x v="663"/>
    <s v="noviembre"/>
    <x v="37"/>
    <n v="1"/>
  </r>
  <r>
    <x v="664"/>
    <s v="noviembre"/>
    <x v="37"/>
    <n v="1"/>
  </r>
  <r>
    <x v="665"/>
    <s v="noviembre"/>
    <x v="37"/>
    <n v="1"/>
  </r>
  <r>
    <x v="666"/>
    <s v="noviembre"/>
    <x v="37"/>
    <n v="1"/>
  </r>
  <r>
    <x v="667"/>
    <s v="noviembre"/>
    <x v="37"/>
    <n v="1"/>
  </r>
  <r>
    <x v="638"/>
    <s v="noviembre"/>
    <x v="38"/>
    <n v="95.777641881154452"/>
  </r>
  <r>
    <x v="639"/>
    <s v="noviembre"/>
    <x v="38"/>
    <n v="95.315580253586447"/>
  </r>
  <r>
    <x v="640"/>
    <s v="noviembre"/>
    <x v="38"/>
    <n v="94.853453861947756"/>
  </r>
  <r>
    <x v="641"/>
    <s v="noviembre"/>
    <x v="38"/>
    <n v="94.391263261800447"/>
  </r>
  <r>
    <x v="642"/>
    <s v="noviembre"/>
    <x v="38"/>
    <n v="93.929006514213512"/>
  </r>
  <r>
    <x v="643"/>
    <s v="noviembre"/>
    <x v="38"/>
    <n v="93.466685075494212"/>
  </r>
  <r>
    <x v="644"/>
    <s v="noviembre"/>
    <x v="38"/>
    <n v="93.004298119886442"/>
  </r>
  <r>
    <x v="645"/>
    <s v="noviembre"/>
    <x v="38"/>
    <n v="92.541846514824343"/>
  </r>
  <r>
    <x v="646"/>
    <s v="noviembre"/>
    <x v="38"/>
    <n v="92.07932882168609"/>
  </r>
  <r>
    <x v="647"/>
    <s v="noviembre"/>
    <x v="38"/>
    <n v="91.61674620510837"/>
  </r>
  <r>
    <x v="648"/>
    <s v="noviembre"/>
    <x v="38"/>
    <n v="91.15409800408132"/>
  </r>
  <r>
    <x v="649"/>
    <s v="noviembre"/>
    <x v="38"/>
    <n v="90.691385741783819"/>
  </r>
  <r>
    <x v="650"/>
    <s v="noviembre"/>
    <x v="38"/>
    <n v="90.22860883332406"/>
  </r>
  <r>
    <x v="651"/>
    <s v="noviembre"/>
    <x v="38"/>
    <n v="89.765764569430402"/>
  </r>
  <r>
    <x v="652"/>
    <s v="noviembre"/>
    <x v="38"/>
    <n v="89.302855088361113"/>
  </r>
  <r>
    <x v="653"/>
    <s v="noviembre"/>
    <x v="38"/>
    <n v="88.773947609407955"/>
  </r>
  <r>
    <x v="654"/>
    <s v="noviembre"/>
    <x v="38"/>
    <n v="88.311655468168084"/>
  </r>
  <r>
    <x v="655"/>
    <s v="noviembre"/>
    <x v="38"/>
    <n v="87.849296566766199"/>
  </r>
  <r>
    <x v="656"/>
    <s v="noviembre"/>
    <x v="38"/>
    <n v="87.386868212244124"/>
  </r>
  <r>
    <x v="657"/>
    <s v="noviembre"/>
    <x v="38"/>
    <n v="86.924368641539601"/>
  </r>
  <r>
    <x v="658"/>
    <s v="noviembre"/>
    <x v="38"/>
    <n v="86.461158906846961"/>
  </r>
  <r>
    <x v="659"/>
    <s v="noviembre"/>
    <x v="38"/>
    <n v="85.998523949103031"/>
  </r>
  <r>
    <x v="660"/>
    <s v="noviembre"/>
    <x v="38"/>
    <n v="85.535821054149224"/>
  </r>
  <r>
    <x v="661"/>
    <s v="noviembre"/>
    <x v="38"/>
    <n v="85.073047812123392"/>
  </r>
  <r>
    <x v="662"/>
    <s v="noviembre"/>
    <x v="38"/>
    <n v="84.610202716509249"/>
  </r>
  <r>
    <x v="663"/>
    <s v="noviembre"/>
    <x v="38"/>
    <n v="84.147290156929671"/>
  </r>
  <r>
    <x v="664"/>
    <s v="noviembre"/>
    <x v="38"/>
    <n v="83.684307710985124"/>
  </r>
  <r>
    <x v="665"/>
    <s v="noviembre"/>
    <x v="38"/>
    <n v="83.221255657134094"/>
  </r>
  <r>
    <x v="666"/>
    <s v="noviembre"/>
    <x v="38"/>
    <n v="82.758134127684031"/>
  </r>
  <r>
    <x v="667"/>
    <s v="noviembre"/>
    <x v="38"/>
    <n v="82.294941647285867"/>
  </r>
  <r>
    <x v="638"/>
    <s v="noviembre"/>
    <x v="39"/>
    <n v="1118.8934230893974"/>
  </r>
  <r>
    <x v="639"/>
    <s v="noviembre"/>
    <x v="39"/>
    <n v="1118.0719484278688"/>
  </r>
  <r>
    <x v="640"/>
    <s v="noviembre"/>
    <x v="39"/>
    <n v="1116.9125103090089"/>
  </r>
  <r>
    <x v="641"/>
    <s v="noviembre"/>
    <x v="39"/>
    <n v="1116.4995590229955"/>
  </r>
  <r>
    <x v="642"/>
    <s v="noviembre"/>
    <x v="39"/>
    <n v="1115.6699631437871"/>
  </r>
  <r>
    <x v="643"/>
    <s v="noviembre"/>
    <x v="39"/>
    <n v="1114.8495057224184"/>
  </r>
  <r>
    <x v="644"/>
    <s v="noviembre"/>
    <x v="39"/>
    <n v="1113.9350284690838"/>
  </r>
  <r>
    <x v="645"/>
    <s v="noviembre"/>
    <x v="39"/>
    <n v="1113.0154154868853"/>
  </r>
  <r>
    <x v="646"/>
    <s v="noviembre"/>
    <x v="39"/>
    <n v="1112.0485958433183"/>
  </r>
  <r>
    <x v="647"/>
    <s v="noviembre"/>
    <x v="39"/>
    <n v="1110.8313826552355"/>
  </r>
  <r>
    <x v="648"/>
    <s v="noviembre"/>
    <x v="39"/>
    <n v="1112.7281376700096"/>
  </r>
  <r>
    <x v="649"/>
    <s v="noviembre"/>
    <x v="39"/>
    <n v="1111.882694714182"/>
  </r>
  <r>
    <x v="650"/>
    <s v="noviembre"/>
    <x v="39"/>
    <n v="1111.0638347587496"/>
  </r>
  <r>
    <x v="651"/>
    <s v="noviembre"/>
    <x v="39"/>
    <n v="1110.6544102048915"/>
  </r>
  <r>
    <x v="652"/>
    <s v="noviembre"/>
    <x v="39"/>
    <n v="1119.7425151010145"/>
  </r>
  <r>
    <x v="653"/>
    <s v="noviembre"/>
    <x v="39"/>
    <n v="1118.6044006928678"/>
  </r>
  <r>
    <x v="654"/>
    <s v="noviembre"/>
    <x v="39"/>
    <n v="1118.4788193880227"/>
  </r>
  <r>
    <x v="655"/>
    <s v="noviembre"/>
    <x v="39"/>
    <n v="1117.7414983526323"/>
  </r>
  <r>
    <x v="656"/>
    <s v="noviembre"/>
    <x v="39"/>
    <n v="1117.3652215529669"/>
  </r>
  <r>
    <x v="657"/>
    <s v="noviembre"/>
    <x v="39"/>
    <n v="1116.5388730648797"/>
  </r>
  <r>
    <x v="658"/>
    <s v="noviembre"/>
    <x v="39"/>
    <n v="1116.8005087536776"/>
  </r>
  <r>
    <x v="659"/>
    <s v="noviembre"/>
    <x v="39"/>
    <n v="1116.3737106175113"/>
  </r>
  <r>
    <x v="660"/>
    <s v="noviembre"/>
    <x v="39"/>
    <n v="1115.6745428742981"/>
  </r>
  <r>
    <x v="661"/>
    <s v="noviembre"/>
    <x v="39"/>
    <n v="1116.045929345521"/>
  </r>
  <r>
    <x v="662"/>
    <s v="noviembre"/>
    <x v="39"/>
    <n v="1039.713349108863"/>
  </r>
  <r>
    <x v="663"/>
    <s v="noviembre"/>
    <x v="39"/>
    <n v="1039.0203807254766"/>
  </r>
  <r>
    <x v="664"/>
    <s v="noviembre"/>
    <x v="39"/>
    <n v="1038.1947335065529"/>
  </r>
  <r>
    <x v="665"/>
    <s v="noviembre"/>
    <x v="39"/>
    <n v="1036.0092228439264"/>
  </r>
  <r>
    <x v="666"/>
    <s v="noviembre"/>
    <x v="39"/>
    <n v="1035.1650968015817"/>
  </r>
  <r>
    <x v="667"/>
    <s v="noviembre"/>
    <x v="39"/>
    <n v="1034.2568239829698"/>
  </r>
  <r>
    <x v="638"/>
    <s v="noviembre"/>
    <x v="47"/>
    <n v="121.3683770271933"/>
  </r>
  <r>
    <x v="639"/>
    <s v="noviembre"/>
    <x v="47"/>
    <n v="120.41242265877706"/>
  </r>
  <r>
    <x v="640"/>
    <s v="noviembre"/>
    <x v="47"/>
    <n v="119.43662156841633"/>
  </r>
  <r>
    <x v="641"/>
    <s v="noviembre"/>
    <x v="47"/>
    <n v="118.48611385861437"/>
  </r>
  <r>
    <x v="642"/>
    <s v="noviembre"/>
    <x v="47"/>
    <n v="117.53003788116882"/>
  </r>
  <r>
    <x v="643"/>
    <s v="noviembre"/>
    <x v="47"/>
    <n v="116.57387486770878"/>
  </r>
  <r>
    <x v="644"/>
    <s v="noviembre"/>
    <x v="47"/>
    <n v="117.86195488318103"/>
  </r>
  <r>
    <x v="645"/>
    <s v="noviembre"/>
    <x v="47"/>
    <n v="118.31306853116908"/>
  </r>
  <r>
    <x v="646"/>
    <s v="noviembre"/>
    <x v="47"/>
    <n v="117.34904107883592"/>
  </r>
  <r>
    <x v="647"/>
    <s v="noviembre"/>
    <x v="47"/>
    <n v="119.31780443308213"/>
  </r>
  <r>
    <x v="648"/>
    <s v="noviembre"/>
    <x v="47"/>
    <n v="118.35670144852389"/>
  </r>
  <r>
    <x v="649"/>
    <s v="noviembre"/>
    <x v="47"/>
    <n v="117.40003675381416"/>
  </r>
  <r>
    <x v="650"/>
    <s v="noviembre"/>
    <x v="47"/>
    <n v="116.44322053315142"/>
  </r>
  <r>
    <x v="651"/>
    <s v="noviembre"/>
    <x v="47"/>
    <n v="115.62353091041453"/>
  </r>
  <r>
    <x v="652"/>
    <s v="noviembre"/>
    <x v="47"/>
    <n v="114.65795226111348"/>
  </r>
  <r>
    <x v="653"/>
    <s v="noviembre"/>
    <x v="47"/>
    <n v="113.69236190788216"/>
  </r>
  <r>
    <x v="654"/>
    <s v="noviembre"/>
    <x v="47"/>
    <n v="115.02370753239855"/>
  </r>
  <r>
    <x v="655"/>
    <s v="noviembre"/>
    <x v="47"/>
    <n v="113.8486405387746"/>
  </r>
  <r>
    <x v="656"/>
    <s v="noviembre"/>
    <x v="47"/>
    <n v="112.89195300689079"/>
  </r>
  <r>
    <x v="657"/>
    <s v="noviembre"/>
    <x v="47"/>
    <n v="111.93512487294171"/>
  </r>
  <r>
    <x v="658"/>
    <s v="noviembre"/>
    <x v="47"/>
    <n v="110.95721910951903"/>
  </r>
  <r>
    <x v="659"/>
    <s v="noviembre"/>
    <x v="47"/>
    <n v="110.30440877238352"/>
  </r>
  <r>
    <x v="660"/>
    <s v="noviembre"/>
    <x v="47"/>
    <n v="109.34030334637366"/>
  </r>
  <r>
    <x v="661"/>
    <s v="noviembre"/>
    <x v="47"/>
    <n v="108.3758963556015"/>
  </r>
  <r>
    <x v="662"/>
    <s v="noviembre"/>
    <x v="47"/>
    <n v="107.45453242351579"/>
  </r>
  <r>
    <x v="663"/>
    <s v="noviembre"/>
    <x v="47"/>
    <n v="106.49643286201193"/>
  </r>
  <r>
    <x v="664"/>
    <s v="noviembre"/>
    <x v="47"/>
    <n v="105.53767879207004"/>
  </r>
  <r>
    <x v="665"/>
    <s v="noviembre"/>
    <x v="47"/>
    <n v="103.60645864695836"/>
  </r>
  <r>
    <x v="666"/>
    <s v="noviembre"/>
    <x v="47"/>
    <n v="102.65473781636456"/>
  </r>
  <r>
    <x v="667"/>
    <s v="noviembre"/>
    <x v="47"/>
    <n v="101.70058839437282"/>
  </r>
  <r>
    <x v="638"/>
    <s v="noviembre"/>
    <x v="40"/>
    <n v="746.53036398402492"/>
  </r>
  <r>
    <x v="639"/>
    <s v="noviembre"/>
    <x v="40"/>
    <n v="745.73880964507475"/>
  </r>
  <r>
    <x v="640"/>
    <s v="noviembre"/>
    <x v="40"/>
    <n v="744.81851896131968"/>
  </r>
  <r>
    <x v="641"/>
    <s v="noviembre"/>
    <x v="40"/>
    <n v="758.01897568880599"/>
  </r>
  <r>
    <x v="642"/>
    <s v="noviembre"/>
    <x v="40"/>
    <n v="757.34731736966614"/>
  </r>
  <r>
    <x v="643"/>
    <s v="noviembre"/>
    <x v="40"/>
    <n v="756.54760849440845"/>
  </r>
  <r>
    <x v="644"/>
    <s v="noviembre"/>
    <x v="40"/>
    <n v="755.72475270437542"/>
  </r>
  <r>
    <x v="645"/>
    <s v="noviembre"/>
    <x v="40"/>
    <n v="753.31875288413733"/>
  </r>
  <r>
    <x v="646"/>
    <s v="noviembre"/>
    <x v="40"/>
    <n v="762.42487380396233"/>
  </r>
  <r>
    <x v="647"/>
    <s v="noviembre"/>
    <x v="40"/>
    <n v="761.76022167814517"/>
  </r>
  <r>
    <x v="648"/>
    <s v="noviembre"/>
    <x v="40"/>
    <n v="763.9628795953854"/>
  </r>
  <r>
    <x v="649"/>
    <s v="noviembre"/>
    <x v="40"/>
    <n v="763.42507026697388"/>
  </r>
  <r>
    <x v="650"/>
    <s v="noviembre"/>
    <x v="40"/>
    <n v="762.6167432005534"/>
  </r>
  <r>
    <x v="651"/>
    <s v="noviembre"/>
    <x v="40"/>
    <n v="761.68506775572143"/>
  </r>
  <r>
    <x v="652"/>
    <s v="noviembre"/>
    <x v="40"/>
    <n v="777.92858693070934"/>
  </r>
  <r>
    <x v="653"/>
    <s v="noviembre"/>
    <x v="40"/>
    <n v="776.94347771608443"/>
  </r>
  <r>
    <x v="654"/>
    <s v="noviembre"/>
    <x v="40"/>
    <n v="775.23440205077816"/>
  </r>
  <r>
    <x v="655"/>
    <s v="noviembre"/>
    <x v="40"/>
    <n v="774.32802472645892"/>
  </r>
  <r>
    <x v="656"/>
    <s v="noviembre"/>
    <x v="40"/>
    <n v="773.48121564781559"/>
  </r>
  <r>
    <x v="657"/>
    <s v="noviembre"/>
    <x v="40"/>
    <n v="772.67282505267588"/>
  </r>
  <r>
    <x v="658"/>
    <s v="noviembre"/>
    <x v="40"/>
    <n v="771.19810896308604"/>
  </r>
  <r>
    <x v="659"/>
    <s v="noviembre"/>
    <x v="40"/>
    <n v="769.27007982240696"/>
  </r>
  <r>
    <x v="660"/>
    <s v="noviembre"/>
    <x v="40"/>
    <n v="768.12351731045771"/>
  </r>
  <r>
    <x v="661"/>
    <s v="noviembre"/>
    <x v="40"/>
    <n v="766.89278351627104"/>
  </r>
  <r>
    <x v="662"/>
    <s v="noviembre"/>
    <x v="40"/>
    <n v="766.15066104451785"/>
  </r>
  <r>
    <x v="663"/>
    <s v="noviembre"/>
    <x v="40"/>
    <n v="765.53265315781232"/>
  </r>
  <r>
    <x v="664"/>
    <s v="noviembre"/>
    <x v="40"/>
    <n v="764.73491792238212"/>
  </r>
  <r>
    <x v="665"/>
    <s v="noviembre"/>
    <x v="40"/>
    <n v="763.00219979087274"/>
  </r>
  <r>
    <x v="666"/>
    <s v="noviembre"/>
    <x v="40"/>
    <n v="782.6839312246974"/>
  </r>
  <r>
    <x v="667"/>
    <s v="noviembre"/>
    <x v="40"/>
    <n v="783.00268171861399"/>
  </r>
  <r>
    <x v="638"/>
    <s v="noviembre"/>
    <x v="41"/>
    <n v="715.80570584095938"/>
  </r>
  <r>
    <x v="639"/>
    <s v="noviembre"/>
    <x v="41"/>
    <n v="715.30743877057614"/>
  </r>
  <r>
    <x v="640"/>
    <s v="noviembre"/>
    <x v="41"/>
    <n v="727.61472127126854"/>
  </r>
  <r>
    <x v="641"/>
    <s v="noviembre"/>
    <x v="41"/>
    <n v="726.95479190838921"/>
  </r>
  <r>
    <x v="642"/>
    <s v="noviembre"/>
    <x v="41"/>
    <n v="726.04574083979753"/>
  </r>
  <r>
    <x v="643"/>
    <s v="noviembre"/>
    <x v="41"/>
    <n v="725.13662473078523"/>
  </r>
  <r>
    <x v="644"/>
    <s v="noviembre"/>
    <x v="41"/>
    <n v="723.880513944467"/>
  </r>
  <r>
    <x v="645"/>
    <s v="noviembre"/>
    <x v="41"/>
    <n v="724.54628830402351"/>
  </r>
  <r>
    <x v="646"/>
    <s v="noviembre"/>
    <x v="41"/>
    <n v="726.99496574932618"/>
  </r>
  <r>
    <x v="647"/>
    <s v="noviembre"/>
    <x v="41"/>
    <n v="725.59702522805173"/>
  </r>
  <r>
    <x v="648"/>
    <s v="noviembre"/>
    <x v="41"/>
    <n v="724.09775558535864"/>
  </r>
  <r>
    <x v="649"/>
    <s v="noviembre"/>
    <x v="41"/>
    <n v="723.18747471373695"/>
  </r>
  <r>
    <x v="650"/>
    <s v="noviembre"/>
    <x v="41"/>
    <n v="722.27674973571129"/>
  </r>
  <r>
    <x v="651"/>
    <s v="noviembre"/>
    <x v="41"/>
    <n v="724.05947389415951"/>
  </r>
  <r>
    <x v="652"/>
    <s v="noviembre"/>
    <x v="41"/>
    <n v="697.91644886454139"/>
  </r>
  <r>
    <x v="653"/>
    <s v="noviembre"/>
    <x v="41"/>
    <n v="724.48891930896946"/>
  </r>
  <r>
    <x v="654"/>
    <s v="noviembre"/>
    <x v="41"/>
    <n v="725.58163749714288"/>
  </r>
  <r>
    <x v="655"/>
    <s v="noviembre"/>
    <x v="41"/>
    <n v="725.96498120400452"/>
  </r>
  <r>
    <x v="656"/>
    <s v="noviembre"/>
    <x v="41"/>
    <n v="725.04856688224913"/>
  </r>
  <r>
    <x v="657"/>
    <s v="noviembre"/>
    <x v="41"/>
    <n v="724.13229908043081"/>
  </r>
  <r>
    <x v="658"/>
    <s v="noviembre"/>
    <x v="41"/>
    <n v="720.30221587645451"/>
  </r>
  <r>
    <x v="659"/>
    <s v="noviembre"/>
    <x v="41"/>
    <n v="711.34207235741701"/>
  </r>
  <r>
    <x v="660"/>
    <s v="noviembre"/>
    <x v="41"/>
    <n v="708.55037817462994"/>
  </r>
  <r>
    <x v="661"/>
    <s v="noviembre"/>
    <x v="41"/>
    <n v="713.01618643355584"/>
  </r>
  <r>
    <x v="662"/>
    <s v="noviembre"/>
    <x v="41"/>
    <n v="704.6535105805915"/>
  </r>
  <r>
    <x v="663"/>
    <s v="noviembre"/>
    <x v="41"/>
    <n v="703.77213087974849"/>
  </r>
  <r>
    <x v="664"/>
    <s v="noviembre"/>
    <x v="41"/>
    <n v="702.89126580770335"/>
  </r>
  <r>
    <x v="665"/>
    <s v="noviembre"/>
    <x v="41"/>
    <n v="709.41913647653416"/>
  </r>
  <r>
    <x v="666"/>
    <s v="noviembre"/>
    <x v="41"/>
    <n v="712.95943944752764"/>
  </r>
  <r>
    <x v="667"/>
    <s v="noviembre"/>
    <x v="41"/>
    <n v="711.21499116215455"/>
  </r>
  <r>
    <x v="638"/>
    <s v="noviembre"/>
    <x v="42"/>
    <n v="998.31764119223101"/>
  </r>
  <r>
    <x v="639"/>
    <s v="noviembre"/>
    <x v="42"/>
    <n v="997.43858283758243"/>
  </r>
  <r>
    <x v="640"/>
    <s v="noviembre"/>
    <x v="42"/>
    <n v="997.20308424725783"/>
  </r>
  <r>
    <x v="641"/>
    <s v="noviembre"/>
    <x v="42"/>
    <n v="997.02918009930795"/>
  </r>
  <r>
    <x v="642"/>
    <s v="noviembre"/>
    <x v="42"/>
    <n v="996.16999322692948"/>
  </r>
  <r>
    <x v="643"/>
    <s v="noviembre"/>
    <x v="42"/>
    <n v="995.28934634379436"/>
  </r>
  <r>
    <x v="644"/>
    <s v="noviembre"/>
    <x v="42"/>
    <n v="996.65308812428714"/>
  </r>
  <r>
    <x v="645"/>
    <s v="noviembre"/>
    <x v="42"/>
    <n v="996.0233563590017"/>
  </r>
  <r>
    <x v="646"/>
    <s v="noviembre"/>
    <x v="42"/>
    <n v="995.65067645235695"/>
  </r>
  <r>
    <x v="647"/>
    <s v="noviembre"/>
    <x v="42"/>
    <n v="994.74989532638915"/>
  </r>
  <r>
    <x v="648"/>
    <s v="noviembre"/>
    <x v="42"/>
    <n v="993.9585052175745"/>
  </r>
  <r>
    <x v="649"/>
    <s v="noviembre"/>
    <x v="42"/>
    <n v="993.05666233755198"/>
  </r>
  <r>
    <x v="650"/>
    <s v="noviembre"/>
    <x v="42"/>
    <n v="992.15476136520306"/>
  </r>
  <r>
    <x v="651"/>
    <s v="noviembre"/>
    <x v="42"/>
    <n v="991.66586311689423"/>
  </r>
  <r>
    <x v="652"/>
    <s v="noviembre"/>
    <x v="42"/>
    <n v="990.76403585963033"/>
  </r>
  <r>
    <x v="653"/>
    <s v="noviembre"/>
    <x v="42"/>
    <n v="989.2501528832322"/>
  </r>
  <r>
    <x v="654"/>
    <s v="noviembre"/>
    <x v="42"/>
    <n v="990.20126359410813"/>
  </r>
  <r>
    <x v="655"/>
    <s v="noviembre"/>
    <x v="42"/>
    <n v="989.38359164212477"/>
  </r>
  <r>
    <x v="656"/>
    <s v="noviembre"/>
    <x v="42"/>
    <n v="988.48587407423395"/>
  </r>
  <r>
    <x v="657"/>
    <s v="noviembre"/>
    <x v="42"/>
    <n v="987.58803646328579"/>
  </r>
  <r>
    <x v="658"/>
    <s v="noviembre"/>
    <x v="42"/>
    <n v="986.71335617096395"/>
  </r>
  <r>
    <x v="659"/>
    <s v="noviembre"/>
    <x v="42"/>
    <n v="975.46399617940733"/>
  </r>
  <r>
    <x v="660"/>
    <s v="noviembre"/>
    <x v="42"/>
    <n v="974.67580641298832"/>
  </r>
  <r>
    <x v="661"/>
    <s v="noviembre"/>
    <x v="42"/>
    <n v="966.26246086122228"/>
  </r>
  <r>
    <x v="662"/>
    <s v="noviembre"/>
    <x v="42"/>
    <n v="945.53668097296406"/>
  </r>
  <r>
    <x v="663"/>
    <s v="noviembre"/>
    <x v="42"/>
    <n v="959.80890613591282"/>
  </r>
  <r>
    <x v="664"/>
    <s v="noviembre"/>
    <x v="42"/>
    <n v="958.94874452272586"/>
  </r>
  <r>
    <x v="665"/>
    <s v="noviembre"/>
    <x v="42"/>
    <n v="949.82888893119662"/>
  </r>
  <r>
    <x v="666"/>
    <s v="noviembre"/>
    <x v="42"/>
    <n v="948.7613036955313"/>
  </r>
  <r>
    <x v="667"/>
    <s v="noviembre"/>
    <x v="42"/>
    <n v="947.98777275503801"/>
  </r>
  <r>
    <x v="668"/>
    <s v="diciembre"/>
    <x v="0"/>
    <n v="344.81853013446107"/>
  </r>
  <r>
    <x v="669"/>
    <s v="diciembre"/>
    <x v="0"/>
    <n v="344.5728235441785"/>
  </r>
  <r>
    <x v="670"/>
    <s v="diciembre"/>
    <x v="0"/>
    <n v="344.13966601730698"/>
  </r>
  <r>
    <x v="671"/>
    <s v="diciembre"/>
    <x v="0"/>
    <n v="343.62722795338948"/>
  </r>
  <r>
    <x v="672"/>
    <s v="diciembre"/>
    <x v="0"/>
    <n v="343.24063167468904"/>
  </r>
  <r>
    <x v="673"/>
    <s v="diciembre"/>
    <x v="0"/>
    <n v="342.67606426135842"/>
  </r>
  <r>
    <x v="674"/>
    <s v="diciembre"/>
    <x v="0"/>
    <n v="342.12496093150128"/>
  </r>
  <r>
    <x v="675"/>
    <s v="diciembre"/>
    <x v="0"/>
    <n v="337.87853216637387"/>
  </r>
  <r>
    <x v="676"/>
    <s v="diciembre"/>
    <x v="0"/>
    <n v="336.36004750737544"/>
  </r>
  <r>
    <x v="677"/>
    <s v="diciembre"/>
    <x v="0"/>
    <n v="335.89767803894949"/>
  </r>
  <r>
    <x v="678"/>
    <s v="diciembre"/>
    <x v="0"/>
    <n v="335.39205179376933"/>
  </r>
  <r>
    <x v="679"/>
    <s v="diciembre"/>
    <x v="0"/>
    <n v="335.72379770378046"/>
  </r>
  <r>
    <x v="680"/>
    <s v="diciembre"/>
    <x v="0"/>
    <n v="334.6515331467254"/>
  </r>
  <r>
    <x v="681"/>
    <s v="diciembre"/>
    <x v="0"/>
    <n v="334.26375731565361"/>
  </r>
  <r>
    <x v="682"/>
    <s v="diciembre"/>
    <x v="0"/>
    <n v="333.42854323362877"/>
  </r>
  <r>
    <x v="683"/>
    <s v="diciembre"/>
    <x v="0"/>
    <n v="332.37437911514752"/>
  </r>
  <r>
    <x v="684"/>
    <s v="diciembre"/>
    <x v="0"/>
    <n v="332.00709674730905"/>
  </r>
  <r>
    <x v="685"/>
    <s v="diciembre"/>
    <x v="0"/>
    <n v="331.49944230501643"/>
  </r>
  <r>
    <x v="686"/>
    <s v="diciembre"/>
    <x v="0"/>
    <n v="331.06380812792708"/>
  </r>
  <r>
    <x v="687"/>
    <s v="diciembre"/>
    <x v="0"/>
    <n v="330.71773057292268"/>
  </r>
  <r>
    <x v="688"/>
    <s v="diciembre"/>
    <x v="0"/>
    <n v="347.17370360027377"/>
  </r>
  <r>
    <x v="689"/>
    <s v="diciembre"/>
    <x v="0"/>
    <n v="344.55955866121508"/>
  </r>
  <r>
    <x v="690"/>
    <s v="diciembre"/>
    <x v="0"/>
    <n v="344.85474870770622"/>
  </r>
  <r>
    <x v="691"/>
    <s v="diciembre"/>
    <x v="0"/>
    <n v="343.93851588241694"/>
  </r>
  <r>
    <x v="692"/>
    <s v="diciembre"/>
    <x v="0"/>
    <n v="343.39127096571707"/>
  </r>
  <r>
    <x v="693"/>
    <s v="diciembre"/>
    <x v="0"/>
    <n v="342.84373109689028"/>
  </r>
  <r>
    <x v="694"/>
    <s v="diciembre"/>
    <x v="0"/>
    <n v="320.70245829724661"/>
  </r>
  <r>
    <x v="695"/>
    <s v="diciembre"/>
    <x v="0"/>
    <n v="317.10314420306275"/>
  </r>
  <r>
    <x v="696"/>
    <s v="diciembre"/>
    <x v="0"/>
    <n v="331.00897668056274"/>
  </r>
  <r>
    <x v="697"/>
    <s v="diciembre"/>
    <x v="0"/>
    <n v="361.88298148594197"/>
  </r>
  <r>
    <x v="698"/>
    <s v="diciembre"/>
    <x v="0"/>
    <n v="361.60940320093596"/>
  </r>
  <r>
    <x v="668"/>
    <s v="diciembre"/>
    <x v="1"/>
    <n v="2328.9113036696831"/>
  </r>
  <r>
    <x v="669"/>
    <s v="diciembre"/>
    <x v="1"/>
    <n v="2340.9649617638652"/>
  </r>
  <r>
    <x v="670"/>
    <s v="diciembre"/>
    <x v="1"/>
    <n v="2340.1141417624322"/>
  </r>
  <r>
    <x v="671"/>
    <s v="diciembre"/>
    <x v="1"/>
    <n v="2339.2558148449966"/>
  </r>
  <r>
    <x v="672"/>
    <s v="diciembre"/>
    <x v="1"/>
    <n v="2337.1770189531849"/>
  </r>
  <r>
    <x v="673"/>
    <s v="diciembre"/>
    <x v="1"/>
    <n v="2337.4711842000474"/>
  </r>
  <r>
    <x v="674"/>
    <s v="diciembre"/>
    <x v="1"/>
    <n v="2336.7004028690735"/>
  </r>
  <r>
    <x v="675"/>
    <s v="diciembre"/>
    <x v="1"/>
    <n v="2312.824803551207"/>
  </r>
  <r>
    <x v="676"/>
    <s v="diciembre"/>
    <x v="1"/>
    <n v="2319.0687705051009"/>
  </r>
  <r>
    <x v="677"/>
    <s v="diciembre"/>
    <x v="1"/>
    <n v="2318.2039338801223"/>
  </r>
  <r>
    <x v="678"/>
    <s v="diciembre"/>
    <x v="1"/>
    <n v="2317.3391245326375"/>
  </r>
  <r>
    <x v="679"/>
    <s v="diciembre"/>
    <x v="1"/>
    <n v="2311.7588535009663"/>
  </r>
  <r>
    <x v="680"/>
    <s v="diciembre"/>
    <x v="1"/>
    <n v="2313.9843239701408"/>
  </r>
  <r>
    <x v="681"/>
    <s v="diciembre"/>
    <x v="1"/>
    <n v="2313.4665417988735"/>
  </r>
  <r>
    <x v="682"/>
    <s v="diciembre"/>
    <x v="1"/>
    <n v="2205.0490786884384"/>
  </r>
  <r>
    <x v="683"/>
    <s v="diciembre"/>
    <x v="1"/>
    <n v="2205.8829861286263"/>
  </r>
  <r>
    <x v="684"/>
    <s v="diciembre"/>
    <x v="1"/>
    <n v="2205.0205013824511"/>
  </r>
  <r>
    <x v="685"/>
    <s v="diciembre"/>
    <x v="1"/>
    <n v="2204.1621133620179"/>
  </r>
  <r>
    <x v="686"/>
    <s v="diciembre"/>
    <x v="1"/>
    <n v="2242.3776767585919"/>
  </r>
  <r>
    <x v="687"/>
    <s v="diciembre"/>
    <x v="1"/>
    <n v="2276.3956566558873"/>
  </r>
  <r>
    <x v="688"/>
    <s v="diciembre"/>
    <x v="1"/>
    <n v="2282.6200202149907"/>
  </r>
  <r>
    <x v="689"/>
    <s v="diciembre"/>
    <x v="1"/>
    <n v="2312.7175531840721"/>
  </r>
  <r>
    <x v="690"/>
    <s v="diciembre"/>
    <x v="1"/>
    <n v="2311.8837269557398"/>
  </r>
  <r>
    <x v="691"/>
    <s v="diciembre"/>
    <x v="1"/>
    <n v="2311.044337849884"/>
  </r>
  <r>
    <x v="692"/>
    <s v="diciembre"/>
    <x v="1"/>
    <n v="2310.2051902242461"/>
  </r>
  <r>
    <x v="693"/>
    <s v="diciembre"/>
    <x v="1"/>
    <n v="2309.3659759859415"/>
  </r>
  <r>
    <x v="694"/>
    <s v="diciembre"/>
    <x v="1"/>
    <n v="2308.4576017216614"/>
  </r>
  <r>
    <x v="695"/>
    <s v="diciembre"/>
    <x v="1"/>
    <n v="2343.055636575491"/>
  </r>
  <r>
    <x v="696"/>
    <s v="diciembre"/>
    <x v="1"/>
    <n v="2349.7733737884387"/>
  </r>
  <r>
    <x v="697"/>
    <s v="diciembre"/>
    <x v="1"/>
    <n v="2348.9232437218016"/>
  </r>
  <r>
    <x v="698"/>
    <s v="diciembre"/>
    <x v="1"/>
    <n v="2348.0711892395102"/>
  </r>
  <r>
    <x v="668"/>
    <s v="diciembre"/>
    <x v="2"/>
    <n v="926.96776600868304"/>
  </r>
  <r>
    <x v="669"/>
    <s v="diciembre"/>
    <x v="2"/>
    <n v="925.83501596678775"/>
  </r>
  <r>
    <x v="670"/>
    <s v="diciembre"/>
    <x v="2"/>
    <n v="925.3206356542405"/>
  </r>
  <r>
    <x v="671"/>
    <s v="diciembre"/>
    <x v="2"/>
    <n v="924.60618495669075"/>
  </r>
  <r>
    <x v="672"/>
    <s v="diciembre"/>
    <x v="2"/>
    <n v="923.56964782710702"/>
  </r>
  <r>
    <x v="673"/>
    <s v="diciembre"/>
    <x v="2"/>
    <n v="923.51496401522638"/>
  </r>
  <r>
    <x v="674"/>
    <s v="diciembre"/>
    <x v="2"/>
    <n v="921.5780569338516"/>
  </r>
  <r>
    <x v="675"/>
    <s v="diciembre"/>
    <x v="2"/>
    <n v="950.01601829936226"/>
  </r>
  <r>
    <x v="676"/>
    <s v="diciembre"/>
    <x v="2"/>
    <n v="949.7960873711736"/>
  </r>
  <r>
    <x v="677"/>
    <s v="diciembre"/>
    <x v="2"/>
    <n v="948.94835593432799"/>
  </r>
  <r>
    <x v="678"/>
    <s v="diciembre"/>
    <x v="2"/>
    <n v="948.2063127792137"/>
  </r>
  <r>
    <x v="679"/>
    <s v="diciembre"/>
    <x v="2"/>
    <n v="948.09195072259456"/>
  </r>
  <r>
    <x v="680"/>
    <s v="diciembre"/>
    <x v="2"/>
    <n v="946.89039863526693"/>
  </r>
  <r>
    <x v="681"/>
    <s v="diciembre"/>
    <x v="2"/>
    <n v="954.4313192616471"/>
  </r>
  <r>
    <x v="682"/>
    <s v="diciembre"/>
    <x v="2"/>
    <n v="953.7708651984409"/>
  </r>
  <r>
    <x v="683"/>
    <s v="diciembre"/>
    <x v="2"/>
    <n v="952.11073048690253"/>
  </r>
  <r>
    <x v="684"/>
    <s v="diciembre"/>
    <x v="2"/>
    <n v="951.37494780011036"/>
  </r>
  <r>
    <x v="685"/>
    <s v="diciembre"/>
    <x v="2"/>
    <n v="950.62629017058418"/>
  </r>
  <r>
    <x v="686"/>
    <s v="diciembre"/>
    <x v="2"/>
    <n v="949.45221125082696"/>
  </r>
  <r>
    <x v="687"/>
    <s v="diciembre"/>
    <x v="2"/>
    <n v="949.64539311541125"/>
  </r>
  <r>
    <x v="688"/>
    <s v="diciembre"/>
    <x v="2"/>
    <n v="950.17449644154226"/>
  </r>
  <r>
    <x v="689"/>
    <s v="diciembre"/>
    <x v="2"/>
    <n v="948.81580721119576"/>
  </r>
  <r>
    <x v="690"/>
    <s v="diciembre"/>
    <x v="2"/>
    <n v="948.25237384115007"/>
  </r>
  <r>
    <x v="691"/>
    <s v="diciembre"/>
    <x v="2"/>
    <n v="946.23280335877087"/>
  </r>
  <r>
    <x v="692"/>
    <s v="diciembre"/>
    <x v="2"/>
    <n v="945.48327596953482"/>
  </r>
  <r>
    <x v="693"/>
    <s v="diciembre"/>
    <x v="2"/>
    <n v="944.7335852958455"/>
  </r>
  <r>
    <x v="694"/>
    <s v="diciembre"/>
    <x v="2"/>
    <n v="944.84750765256376"/>
  </r>
  <r>
    <x v="695"/>
    <s v="diciembre"/>
    <x v="2"/>
    <n v="943.63436882665405"/>
  </r>
  <r>
    <x v="696"/>
    <s v="diciembre"/>
    <x v="2"/>
    <n v="967.91737394815334"/>
  </r>
  <r>
    <x v="697"/>
    <s v="diciembre"/>
    <x v="2"/>
    <n v="854.06138741080485"/>
  </r>
  <r>
    <x v="698"/>
    <s v="diciembre"/>
    <x v="2"/>
    <n v="853.45047384386351"/>
  </r>
  <r>
    <x v="668"/>
    <s v="diciembre"/>
    <x v="3"/>
    <n v="403.8413114072913"/>
  </r>
  <r>
    <x v="669"/>
    <s v="diciembre"/>
    <x v="3"/>
    <n v="403.18926476669861"/>
  </r>
  <r>
    <x v="670"/>
    <s v="diciembre"/>
    <x v="3"/>
    <n v="402.31750146018521"/>
  </r>
  <r>
    <x v="671"/>
    <s v="diciembre"/>
    <x v="3"/>
    <n v="401.62146326005796"/>
  </r>
  <r>
    <x v="672"/>
    <s v="diciembre"/>
    <x v="3"/>
    <n v="401.15999171830532"/>
  </r>
  <r>
    <x v="673"/>
    <s v="diciembre"/>
    <x v="3"/>
    <n v="400.79180537673682"/>
  </r>
  <r>
    <x v="674"/>
    <s v="diciembre"/>
    <x v="3"/>
    <n v="421.11641793983648"/>
  </r>
  <r>
    <x v="675"/>
    <s v="diciembre"/>
    <x v="3"/>
    <n v="416.93373322557613"/>
  </r>
  <r>
    <x v="676"/>
    <s v="diciembre"/>
    <x v="3"/>
    <n v="416.31121870298819"/>
  </r>
  <r>
    <x v="677"/>
    <s v="diciembre"/>
    <x v="3"/>
    <n v="414.35314007110094"/>
  </r>
  <r>
    <x v="678"/>
    <s v="diciembre"/>
    <x v="3"/>
    <n v="413.67615496876556"/>
  </r>
  <r>
    <x v="679"/>
    <s v="diciembre"/>
    <x v="3"/>
    <n v="413.13603313062669"/>
  </r>
  <r>
    <x v="680"/>
    <s v="diciembre"/>
    <x v="3"/>
    <n v="412.32074818157355"/>
  </r>
  <r>
    <x v="681"/>
    <s v="diciembre"/>
    <x v="3"/>
    <n v="411.7896449180646"/>
  </r>
  <r>
    <x v="682"/>
    <s v="diciembre"/>
    <x v="3"/>
    <n v="410.90624386825897"/>
  </r>
  <r>
    <x v="683"/>
    <s v="diciembre"/>
    <x v="3"/>
    <n v="409.64659744435886"/>
  </r>
  <r>
    <x v="684"/>
    <s v="diciembre"/>
    <x v="3"/>
    <n v="409.01134232620058"/>
  </r>
  <r>
    <x v="685"/>
    <s v="diciembre"/>
    <x v="3"/>
    <n v="408.36154089515355"/>
  </r>
  <r>
    <x v="686"/>
    <s v="diciembre"/>
    <x v="3"/>
    <n v="407.59012242172116"/>
  </r>
  <r>
    <x v="687"/>
    <s v="diciembre"/>
    <x v="3"/>
    <n v="406.12053403336711"/>
  </r>
  <r>
    <x v="688"/>
    <s v="diciembre"/>
    <x v="3"/>
    <n v="406.20239108119944"/>
  </r>
  <r>
    <x v="689"/>
    <s v="diciembre"/>
    <x v="3"/>
    <n v="403.56899722699472"/>
  </r>
  <r>
    <x v="690"/>
    <s v="diciembre"/>
    <x v="3"/>
    <n v="406.66263094937591"/>
  </r>
  <r>
    <x v="691"/>
    <s v="diciembre"/>
    <x v="3"/>
    <n v="406.14240681045857"/>
  </r>
  <r>
    <x v="692"/>
    <s v="diciembre"/>
    <x v="3"/>
    <n v="405.48901419974561"/>
  </r>
  <r>
    <x v="693"/>
    <s v="diciembre"/>
    <x v="3"/>
    <n v="404.83526979977574"/>
  </r>
  <r>
    <x v="694"/>
    <s v="diciembre"/>
    <x v="3"/>
    <n v="404.48961879055759"/>
  </r>
  <r>
    <x v="695"/>
    <s v="diciembre"/>
    <x v="3"/>
    <n v="403.43022365806246"/>
  </r>
  <r>
    <x v="696"/>
    <s v="diciembre"/>
    <x v="3"/>
    <n v="402.82413487439152"/>
  </r>
  <r>
    <x v="697"/>
    <s v="diciembre"/>
    <x v="3"/>
    <n v="401.8175839333482"/>
  </r>
  <r>
    <x v="698"/>
    <s v="diciembre"/>
    <x v="3"/>
    <n v="400.75934679816737"/>
  </r>
  <r>
    <x v="668"/>
    <s v="diciembre"/>
    <x v="4"/>
    <n v="307.22321147916642"/>
  </r>
  <r>
    <x v="669"/>
    <s v="diciembre"/>
    <x v="4"/>
    <n v="307.19916060576168"/>
  </r>
  <r>
    <x v="670"/>
    <s v="diciembre"/>
    <x v="4"/>
    <n v="306.69291942612512"/>
  </r>
  <r>
    <x v="671"/>
    <s v="diciembre"/>
    <x v="4"/>
    <n v="306.153850804603"/>
  </r>
  <r>
    <x v="672"/>
    <s v="diciembre"/>
    <x v="4"/>
    <n v="305.80552070319521"/>
  </r>
  <r>
    <x v="673"/>
    <s v="diciembre"/>
    <x v="4"/>
    <n v="305.05049836870819"/>
  </r>
  <r>
    <x v="674"/>
    <s v="diciembre"/>
    <x v="4"/>
    <n v="308.93623627184189"/>
  </r>
  <r>
    <x v="675"/>
    <s v="diciembre"/>
    <x v="4"/>
    <n v="316.424222310039"/>
  </r>
  <r>
    <x v="676"/>
    <s v="diciembre"/>
    <x v="4"/>
    <n v="315.85688941856029"/>
  </r>
  <r>
    <x v="677"/>
    <s v="diciembre"/>
    <x v="4"/>
    <n v="315.34444834010634"/>
  </r>
  <r>
    <x v="678"/>
    <s v="diciembre"/>
    <x v="4"/>
    <n v="314.80863218938322"/>
  </r>
  <r>
    <x v="679"/>
    <s v="diciembre"/>
    <x v="4"/>
    <n v="314.72168744474629"/>
  </r>
  <r>
    <x v="680"/>
    <s v="diciembre"/>
    <x v="4"/>
    <n v="314.0944977333632"/>
  </r>
  <r>
    <x v="681"/>
    <s v="diciembre"/>
    <x v="4"/>
    <n v="312.69154826969037"/>
  </r>
  <r>
    <x v="682"/>
    <s v="diciembre"/>
    <x v="4"/>
    <n v="326.88286849767195"/>
  </r>
  <r>
    <x v="683"/>
    <s v="diciembre"/>
    <x v="4"/>
    <n v="326.97691422599814"/>
  </r>
  <r>
    <x v="684"/>
    <s v="diciembre"/>
    <x v="4"/>
    <n v="326.51966353192097"/>
  </r>
  <r>
    <x v="685"/>
    <s v="diciembre"/>
    <x v="4"/>
    <n v="325.95660801323646"/>
  </r>
  <r>
    <x v="686"/>
    <s v="diciembre"/>
    <x v="4"/>
    <n v="325.2907114046796"/>
  </r>
  <r>
    <x v="687"/>
    <s v="diciembre"/>
    <x v="4"/>
    <n v="324.8935189137112"/>
  </r>
  <r>
    <x v="688"/>
    <s v="diciembre"/>
    <x v="4"/>
    <n v="324.22269695145582"/>
  </r>
  <r>
    <x v="689"/>
    <s v="diciembre"/>
    <x v="4"/>
    <n v="323.96567455319928"/>
  </r>
  <r>
    <x v="690"/>
    <s v="diciembre"/>
    <x v="4"/>
    <n v="323.75373527616773"/>
  </r>
  <r>
    <x v="691"/>
    <s v="diciembre"/>
    <x v="4"/>
    <n v="323.20259711715909"/>
  </r>
  <r>
    <x v="692"/>
    <s v="diciembre"/>
    <x v="4"/>
    <n v="322.63803144390477"/>
  </r>
  <r>
    <x v="693"/>
    <s v="diciembre"/>
    <x v="4"/>
    <n v="322.07323642246291"/>
  </r>
  <r>
    <x v="694"/>
    <s v="diciembre"/>
    <x v="4"/>
    <n v="321.16854216299686"/>
  </r>
  <r>
    <x v="695"/>
    <s v="diciembre"/>
    <x v="4"/>
    <n v="319.02507238274558"/>
  </r>
  <r>
    <x v="696"/>
    <s v="diciembre"/>
    <x v="4"/>
    <n v="318.72426899623815"/>
  </r>
  <r>
    <x v="697"/>
    <s v="diciembre"/>
    <x v="4"/>
    <n v="318.21535534290189"/>
  </r>
  <r>
    <x v="698"/>
    <s v="diciembre"/>
    <x v="4"/>
    <n v="317.63773618944435"/>
  </r>
  <r>
    <x v="668"/>
    <s v="diciembre"/>
    <x v="5"/>
    <n v="1442.9366493057591"/>
  </r>
  <r>
    <x v="669"/>
    <s v="diciembre"/>
    <x v="5"/>
    <n v="1442.0560848139755"/>
  </r>
  <r>
    <x v="670"/>
    <s v="diciembre"/>
    <x v="5"/>
    <n v="1441.1757114973511"/>
  </r>
  <r>
    <x v="671"/>
    <s v="diciembre"/>
    <x v="5"/>
    <n v="1440.2953518229517"/>
  </r>
  <r>
    <x v="672"/>
    <s v="diciembre"/>
    <x v="5"/>
    <n v="1439.4038252117473"/>
  </r>
  <r>
    <x v="673"/>
    <s v="diciembre"/>
    <x v="5"/>
    <n v="1415.1792572334061"/>
  </r>
  <r>
    <x v="674"/>
    <s v="diciembre"/>
    <x v="5"/>
    <n v="1414.3414576093592"/>
  </r>
  <r>
    <x v="675"/>
    <s v="diciembre"/>
    <x v="5"/>
    <n v="1416.3020235081292"/>
  </r>
  <r>
    <x v="676"/>
    <s v="diciembre"/>
    <x v="5"/>
    <n v="1411.1224781903031"/>
  </r>
  <r>
    <x v="677"/>
    <s v="diciembre"/>
    <x v="5"/>
    <n v="1410.2530179134496"/>
  </r>
  <r>
    <x v="678"/>
    <s v="diciembre"/>
    <x v="5"/>
    <n v="1409.3838750135405"/>
  </r>
  <r>
    <x v="679"/>
    <s v="diciembre"/>
    <x v="5"/>
    <n v="1414.913726100692"/>
  </r>
  <r>
    <x v="680"/>
    <s v="diciembre"/>
    <x v="5"/>
    <n v="1414.398721795237"/>
  </r>
  <r>
    <x v="681"/>
    <s v="diciembre"/>
    <x v="5"/>
    <n v="1413.1651980900467"/>
  </r>
  <r>
    <x v="682"/>
    <s v="diciembre"/>
    <x v="5"/>
    <n v="1412.3557168118359"/>
  </r>
  <r>
    <x v="683"/>
    <s v="diciembre"/>
    <x v="5"/>
    <n v="1411.4656483954448"/>
  </r>
  <r>
    <x v="684"/>
    <s v="diciembre"/>
    <x v="5"/>
    <n v="1410.5753150566866"/>
  </r>
  <r>
    <x v="685"/>
    <s v="diciembre"/>
    <x v="5"/>
    <n v="1409.6842952105007"/>
  </r>
  <r>
    <x v="686"/>
    <s v="diciembre"/>
    <x v="5"/>
    <n v="1408.7659213187169"/>
  </r>
  <r>
    <x v="687"/>
    <s v="diciembre"/>
    <x v="5"/>
    <n v="1407.875390971584"/>
  </r>
  <r>
    <x v="688"/>
    <s v="diciembre"/>
    <x v="5"/>
    <n v="1407.8982677603244"/>
  </r>
  <r>
    <x v="689"/>
    <s v="diciembre"/>
    <x v="5"/>
    <n v="1406.9606223127414"/>
  </r>
  <r>
    <x v="690"/>
    <s v="diciembre"/>
    <x v="5"/>
    <n v="1405.5330841621228"/>
  </r>
  <r>
    <x v="691"/>
    <s v="diciembre"/>
    <x v="5"/>
    <n v="1404.6431278059019"/>
  </r>
  <r>
    <x v="692"/>
    <s v="diciembre"/>
    <x v="5"/>
    <n v="1403.7532377170335"/>
  </r>
  <r>
    <x v="693"/>
    <s v="diciembre"/>
    <x v="5"/>
    <n v="1402.8635174519036"/>
  </r>
  <r>
    <x v="694"/>
    <s v="diciembre"/>
    <x v="5"/>
    <n v="1401.9736870742679"/>
  </r>
  <r>
    <x v="695"/>
    <s v="diciembre"/>
    <x v="5"/>
    <n v="1401.0838341414039"/>
  </r>
  <r>
    <x v="696"/>
    <s v="diciembre"/>
    <x v="5"/>
    <n v="1398.9631358965898"/>
  </r>
  <r>
    <x v="697"/>
    <s v="diciembre"/>
    <x v="5"/>
    <n v="1396.5355584392214"/>
  </r>
  <r>
    <x v="698"/>
    <s v="diciembre"/>
    <x v="5"/>
    <n v="1395.6517075551383"/>
  </r>
  <r>
    <x v="668"/>
    <s v="diciembre"/>
    <x v="6"/>
    <n v="214.55679207993927"/>
  </r>
  <r>
    <x v="669"/>
    <s v="diciembre"/>
    <x v="6"/>
    <n v="213.87163317236022"/>
  </r>
  <r>
    <x v="670"/>
    <s v="diciembre"/>
    <x v="6"/>
    <n v="213.09573773410355"/>
  </r>
  <r>
    <x v="671"/>
    <s v="diciembre"/>
    <x v="6"/>
    <n v="212.31978205199144"/>
  </r>
  <r>
    <x v="672"/>
    <s v="diciembre"/>
    <x v="6"/>
    <n v="211.98539244463873"/>
  </r>
  <r>
    <x v="673"/>
    <s v="diciembre"/>
    <x v="6"/>
    <n v="211.39021914451348"/>
  </r>
  <r>
    <x v="674"/>
    <s v="diciembre"/>
    <x v="6"/>
    <n v="211.01908409513524"/>
  </r>
  <r>
    <x v="675"/>
    <s v="diciembre"/>
    <x v="6"/>
    <n v="211.17170159099408"/>
  </r>
  <r>
    <x v="676"/>
    <s v="diciembre"/>
    <x v="6"/>
    <n v="210.25873896233406"/>
  </r>
  <r>
    <x v="677"/>
    <s v="diciembre"/>
    <x v="6"/>
    <n v="209.47871162751525"/>
  </r>
  <r>
    <x v="678"/>
    <s v="diciembre"/>
    <x v="6"/>
    <n v="208.6986557769672"/>
  </r>
  <r>
    <x v="679"/>
    <s v="diciembre"/>
    <x v="6"/>
    <n v="207.85491902316681"/>
  </r>
  <r>
    <x v="680"/>
    <s v="diciembre"/>
    <x v="6"/>
    <n v="203.81200761767141"/>
  </r>
  <r>
    <x v="681"/>
    <s v="diciembre"/>
    <x v="6"/>
    <n v="202.39342689990093"/>
  </r>
  <r>
    <x v="682"/>
    <s v="diciembre"/>
    <x v="6"/>
    <n v="202.89876939365902"/>
  </r>
  <r>
    <x v="683"/>
    <s v="diciembre"/>
    <x v="6"/>
    <n v="273.94639211409594"/>
  </r>
  <r>
    <x v="684"/>
    <s v="diciembre"/>
    <x v="6"/>
    <n v="273.08401855870795"/>
  </r>
  <r>
    <x v="685"/>
    <s v="diciembre"/>
    <x v="6"/>
    <n v="272.22173009679506"/>
  </r>
  <r>
    <x v="686"/>
    <s v="diciembre"/>
    <x v="6"/>
    <n v="265.12740579389595"/>
  </r>
  <r>
    <x v="687"/>
    <s v="diciembre"/>
    <x v="6"/>
    <n v="293.81735280686706"/>
  </r>
  <r>
    <x v="688"/>
    <s v="diciembre"/>
    <x v="6"/>
    <n v="322.07771054240646"/>
  </r>
  <r>
    <x v="689"/>
    <s v="diciembre"/>
    <x v="6"/>
    <n v="322.13675779317418"/>
  </r>
  <r>
    <x v="690"/>
    <s v="diciembre"/>
    <x v="6"/>
    <n v="320.97131029712199"/>
  </r>
  <r>
    <x v="691"/>
    <s v="diciembre"/>
    <x v="6"/>
    <n v="320.0914258135777"/>
  </r>
  <r>
    <x v="692"/>
    <s v="diciembre"/>
    <x v="6"/>
    <n v="319.21138516523285"/>
  </r>
  <r>
    <x v="693"/>
    <s v="diciembre"/>
    <x v="6"/>
    <n v="318.33130905002446"/>
  </r>
  <r>
    <x v="694"/>
    <s v="diciembre"/>
    <x v="6"/>
    <n v="317.68076748647923"/>
  </r>
  <r>
    <x v="695"/>
    <s v="diciembre"/>
    <x v="6"/>
    <n v="318.28767450743288"/>
  </r>
  <r>
    <x v="696"/>
    <s v="diciembre"/>
    <x v="6"/>
    <n v="321.51365163071154"/>
  </r>
  <r>
    <x v="697"/>
    <s v="diciembre"/>
    <x v="6"/>
    <n v="347.63888043038457"/>
  </r>
  <r>
    <x v="698"/>
    <s v="diciembre"/>
    <x v="6"/>
    <n v="346.73501778152843"/>
  </r>
  <r>
    <x v="668"/>
    <s v="diciembre"/>
    <x v="7"/>
    <n v="685.75213142100904"/>
  </r>
  <r>
    <x v="669"/>
    <s v="diciembre"/>
    <x v="7"/>
    <n v="670.35432561302366"/>
  </r>
  <r>
    <x v="670"/>
    <s v="diciembre"/>
    <x v="7"/>
    <n v="669.53282699386148"/>
  </r>
  <r>
    <x v="671"/>
    <s v="diciembre"/>
    <x v="7"/>
    <n v="668.71523009610758"/>
  </r>
  <r>
    <x v="672"/>
    <s v="diciembre"/>
    <x v="7"/>
    <n v="667.89399437064878"/>
  </r>
  <r>
    <x v="673"/>
    <s v="diciembre"/>
    <x v="7"/>
    <n v="633.98300510082061"/>
  </r>
  <r>
    <x v="674"/>
    <s v="diciembre"/>
    <x v="7"/>
    <n v="645.29449761906312"/>
  </r>
  <r>
    <x v="675"/>
    <s v="diciembre"/>
    <x v="7"/>
    <n v="648.72866871836618"/>
  </r>
  <r>
    <x v="676"/>
    <s v="diciembre"/>
    <x v="7"/>
    <n v="648.73065836204285"/>
  </r>
  <r>
    <x v="677"/>
    <s v="diciembre"/>
    <x v="7"/>
    <n v="647.9470638622563"/>
  </r>
  <r>
    <x v="678"/>
    <s v="diciembre"/>
    <x v="7"/>
    <n v="647.1637616328735"/>
  </r>
  <r>
    <x v="679"/>
    <s v="diciembre"/>
    <x v="7"/>
    <n v="648.53135175688544"/>
  </r>
  <r>
    <x v="680"/>
    <s v="diciembre"/>
    <x v="7"/>
    <n v="647.05593683181041"/>
  </r>
  <r>
    <x v="681"/>
    <s v="diciembre"/>
    <x v="7"/>
    <n v="691.62786726631032"/>
  </r>
  <r>
    <x v="682"/>
    <s v="diciembre"/>
    <x v="7"/>
    <n v="715.13570833396409"/>
  </r>
  <r>
    <x v="683"/>
    <s v="diciembre"/>
    <x v="7"/>
    <n v="719.53434175704183"/>
  </r>
  <r>
    <x v="684"/>
    <s v="diciembre"/>
    <x v="7"/>
    <n v="718.65349160662561"/>
  </r>
  <r>
    <x v="685"/>
    <s v="diciembre"/>
    <x v="7"/>
    <n v="717.77167102299177"/>
  </r>
  <r>
    <x v="686"/>
    <s v="diciembre"/>
    <x v="7"/>
    <n v="721.33726510423526"/>
  </r>
  <r>
    <x v="687"/>
    <s v="diciembre"/>
    <x v="7"/>
    <n v="733.9838128751768"/>
  </r>
  <r>
    <x v="688"/>
    <s v="diciembre"/>
    <x v="7"/>
    <n v="734.4131621754027"/>
  </r>
  <r>
    <x v="689"/>
    <s v="diciembre"/>
    <x v="7"/>
    <n v="736.87148556408795"/>
  </r>
  <r>
    <x v="690"/>
    <s v="diciembre"/>
    <x v="7"/>
    <n v="736.30075583041321"/>
  </r>
  <r>
    <x v="691"/>
    <s v="diciembre"/>
    <x v="7"/>
    <n v="735.41116685193288"/>
  </r>
  <r>
    <x v="692"/>
    <s v="diciembre"/>
    <x v="7"/>
    <n v="734.5217374533122"/>
  </r>
  <r>
    <x v="693"/>
    <s v="diciembre"/>
    <x v="7"/>
    <n v="733.63236096108915"/>
  </r>
  <r>
    <x v="694"/>
    <s v="diciembre"/>
    <x v="7"/>
    <n v="732.80695425101283"/>
  </r>
  <r>
    <x v="695"/>
    <s v="diciembre"/>
    <x v="7"/>
    <n v="728.71631456594025"/>
  </r>
  <r>
    <x v="696"/>
    <s v="diciembre"/>
    <x v="7"/>
    <n v="746.82885187489853"/>
  </r>
  <r>
    <x v="697"/>
    <s v="diciembre"/>
    <x v="7"/>
    <n v="744.88583674476217"/>
  </r>
  <r>
    <x v="698"/>
    <s v="diciembre"/>
    <x v="7"/>
    <n v="743.9818505654182"/>
  </r>
  <r>
    <x v="668"/>
    <s v="diciembre"/>
    <x v="8"/>
    <n v="249.49117569600364"/>
  </r>
  <r>
    <x v="669"/>
    <s v="diciembre"/>
    <x v="8"/>
    <n v="248.1948523517878"/>
  </r>
  <r>
    <x v="670"/>
    <s v="diciembre"/>
    <x v="8"/>
    <n v="247.46091295945683"/>
  </r>
  <r>
    <x v="671"/>
    <s v="diciembre"/>
    <x v="8"/>
    <n v="246.72688889116233"/>
  </r>
  <r>
    <x v="672"/>
    <s v="diciembre"/>
    <x v="8"/>
    <n v="246.34384231971023"/>
  </r>
  <r>
    <x v="673"/>
    <s v="diciembre"/>
    <x v="8"/>
    <n v="245.67572729799323"/>
  </r>
  <r>
    <x v="674"/>
    <s v="diciembre"/>
    <x v="8"/>
    <n v="244.68599916141221"/>
  </r>
  <r>
    <x v="675"/>
    <s v="diciembre"/>
    <x v="8"/>
    <n v="244.37042832548568"/>
  </r>
  <r>
    <x v="676"/>
    <s v="diciembre"/>
    <x v="8"/>
    <n v="244.89031994543319"/>
  </r>
  <r>
    <x v="677"/>
    <s v="diciembre"/>
    <x v="8"/>
    <n v="244.15277263024788"/>
  </r>
  <r>
    <x v="678"/>
    <s v="diciembre"/>
    <x v="8"/>
    <n v="243.41521034699343"/>
  </r>
  <r>
    <x v="679"/>
    <s v="diciembre"/>
    <x v="8"/>
    <n v="243.43215606774203"/>
  </r>
  <r>
    <x v="680"/>
    <s v="diciembre"/>
    <x v="8"/>
    <n v="252.05822334859266"/>
  </r>
  <r>
    <x v="681"/>
    <s v="diciembre"/>
    <x v="8"/>
    <n v="251.39768775730329"/>
  </r>
  <r>
    <x v="682"/>
    <s v="diciembre"/>
    <x v="8"/>
    <n v="250.76314250112384"/>
  </r>
  <r>
    <x v="683"/>
    <s v="diciembre"/>
    <x v="8"/>
    <n v="301.31055086002243"/>
  </r>
  <r>
    <x v="684"/>
    <s v="diciembre"/>
    <x v="8"/>
    <n v="300.49570292052817"/>
  </r>
  <r>
    <x v="685"/>
    <s v="diciembre"/>
    <x v="8"/>
    <n v="299.68053452515068"/>
  </r>
  <r>
    <x v="686"/>
    <s v="diciembre"/>
    <x v="8"/>
    <n v="304.86627448769184"/>
  </r>
  <r>
    <x v="687"/>
    <s v="diciembre"/>
    <x v="8"/>
    <n v="319.61628869709324"/>
  </r>
  <r>
    <x v="688"/>
    <s v="diciembre"/>
    <x v="8"/>
    <n v="381.10853831699035"/>
  </r>
  <r>
    <x v="689"/>
    <s v="diciembre"/>
    <x v="8"/>
    <n v="379.7788013134371"/>
  </r>
  <r>
    <x v="690"/>
    <s v="diciembre"/>
    <x v="8"/>
    <n v="381.48247216739605"/>
  </r>
  <r>
    <x v="691"/>
    <s v="diciembre"/>
    <x v="8"/>
    <n v="380.65128838729453"/>
  </r>
  <r>
    <x v="692"/>
    <s v="diciembre"/>
    <x v="8"/>
    <n v="379.82053304869993"/>
  </r>
  <r>
    <x v="693"/>
    <s v="diciembre"/>
    <x v="8"/>
    <n v="378.98942809182529"/>
  </r>
  <r>
    <x v="694"/>
    <s v="diciembre"/>
    <x v="8"/>
    <n v="378.4467553927783"/>
  </r>
  <r>
    <x v="695"/>
    <s v="diciembre"/>
    <x v="8"/>
    <n v="378.04580304330477"/>
  </r>
  <r>
    <x v="696"/>
    <s v="diciembre"/>
    <x v="8"/>
    <n v="377.4585962228573"/>
  </r>
  <r>
    <x v="697"/>
    <s v="diciembre"/>
    <x v="8"/>
    <n v="403.22751269145817"/>
  </r>
  <r>
    <x v="698"/>
    <s v="diciembre"/>
    <x v="8"/>
    <n v="402.3908980747899"/>
  </r>
  <r>
    <x v="668"/>
    <s v="diciembre"/>
    <x v="9"/>
    <n v="746.09046302599722"/>
  </r>
  <r>
    <x v="669"/>
    <s v="diciembre"/>
    <x v="9"/>
    <n v="745.53853255684794"/>
  </r>
  <r>
    <x v="670"/>
    <s v="diciembre"/>
    <x v="9"/>
    <n v="744.67341308998357"/>
  </r>
  <r>
    <x v="671"/>
    <s v="diciembre"/>
    <x v="9"/>
    <n v="743.81047342335671"/>
  </r>
  <r>
    <x v="672"/>
    <s v="diciembre"/>
    <x v="9"/>
    <n v="746.29011448850463"/>
  </r>
  <r>
    <x v="673"/>
    <s v="diciembre"/>
    <x v="9"/>
    <n v="742.32498269383711"/>
  </r>
  <r>
    <x v="674"/>
    <s v="diciembre"/>
    <x v="9"/>
    <n v="741.53739634940155"/>
  </r>
  <r>
    <x v="675"/>
    <s v="diciembre"/>
    <x v="9"/>
    <n v="740.6750387809019"/>
  </r>
  <r>
    <x v="676"/>
    <s v="diciembre"/>
    <x v="9"/>
    <n v="740.01508007168957"/>
  </r>
  <r>
    <x v="677"/>
    <s v="diciembre"/>
    <x v="9"/>
    <n v="739.15093999993542"/>
  </r>
  <r>
    <x v="678"/>
    <s v="diciembre"/>
    <x v="9"/>
    <n v="738.28674061887614"/>
  </r>
  <r>
    <x v="679"/>
    <s v="diciembre"/>
    <x v="9"/>
    <n v="740.31143582861216"/>
  </r>
  <r>
    <x v="680"/>
    <s v="diciembre"/>
    <x v="9"/>
    <n v="757.11239405911829"/>
  </r>
  <r>
    <x v="681"/>
    <s v="diciembre"/>
    <x v="9"/>
    <n v="754.91875666070268"/>
  </r>
  <r>
    <x v="682"/>
    <s v="diciembre"/>
    <x v="9"/>
    <n v="753.69654878292113"/>
  </r>
  <r>
    <x v="683"/>
    <s v="diciembre"/>
    <x v="9"/>
    <n v="753.76416291207124"/>
  </r>
  <r>
    <x v="684"/>
    <s v="diciembre"/>
    <x v="9"/>
    <n v="752.87947068703147"/>
  </r>
  <r>
    <x v="685"/>
    <s v="diciembre"/>
    <x v="9"/>
    <n v="751.99466399778692"/>
  </r>
  <r>
    <x v="686"/>
    <s v="diciembre"/>
    <x v="9"/>
    <n v="757.10289992913192"/>
  </r>
  <r>
    <x v="687"/>
    <s v="diciembre"/>
    <x v="9"/>
    <n v="747.52503113314208"/>
  </r>
  <r>
    <x v="688"/>
    <s v="diciembre"/>
    <x v="9"/>
    <n v="749.82857414834302"/>
  </r>
  <r>
    <x v="689"/>
    <s v="diciembre"/>
    <x v="9"/>
    <n v="748.47468355820604"/>
  </r>
  <r>
    <x v="690"/>
    <s v="diciembre"/>
    <x v="9"/>
    <n v="751.51679085911587"/>
  </r>
  <r>
    <x v="691"/>
    <s v="diciembre"/>
    <x v="9"/>
    <n v="750.6233083911003"/>
  </r>
  <r>
    <x v="692"/>
    <s v="diciembre"/>
    <x v="9"/>
    <n v="749.72980041563278"/>
  </r>
  <r>
    <x v="693"/>
    <s v="diciembre"/>
    <x v="9"/>
    <n v="748.83641456473765"/>
  </r>
  <r>
    <x v="694"/>
    <s v="diciembre"/>
    <x v="9"/>
    <n v="747.94286825255267"/>
  </r>
  <r>
    <x v="695"/>
    <s v="diciembre"/>
    <x v="9"/>
    <n v="747.06566113783958"/>
  </r>
  <r>
    <x v="696"/>
    <s v="diciembre"/>
    <x v="9"/>
    <n v="743.07725874231687"/>
  </r>
  <r>
    <x v="697"/>
    <s v="diciembre"/>
    <x v="9"/>
    <n v="741.59267320247454"/>
  </r>
  <r>
    <x v="698"/>
    <s v="diciembre"/>
    <x v="9"/>
    <n v="740.71335289242245"/>
  </r>
  <r>
    <x v="668"/>
    <s v="diciembre"/>
    <x v="10"/>
    <n v="845.05450638749608"/>
  </r>
  <r>
    <x v="669"/>
    <s v="diciembre"/>
    <x v="10"/>
    <n v="823.86812779345837"/>
  </r>
  <r>
    <x v="670"/>
    <s v="diciembre"/>
    <x v="10"/>
    <n v="814.41393281754301"/>
  </r>
  <r>
    <x v="671"/>
    <s v="diciembre"/>
    <x v="10"/>
    <n v="813.74632531342695"/>
  </r>
  <r>
    <x v="672"/>
    <s v="diciembre"/>
    <x v="10"/>
    <n v="799.75298467865264"/>
  </r>
  <r>
    <x v="673"/>
    <s v="diciembre"/>
    <x v="10"/>
    <n v="802.49916951117586"/>
  </r>
  <r>
    <x v="674"/>
    <s v="diciembre"/>
    <x v="10"/>
    <n v="806.57775058859045"/>
  </r>
  <r>
    <x v="675"/>
    <s v="diciembre"/>
    <x v="10"/>
    <n v="847.81136084918512"/>
  </r>
  <r>
    <x v="676"/>
    <s v="diciembre"/>
    <x v="10"/>
    <n v="845.60584666775367"/>
  </r>
  <r>
    <x v="677"/>
    <s v="diciembre"/>
    <x v="10"/>
    <n v="844.48457130553993"/>
  </r>
  <r>
    <x v="678"/>
    <s v="diciembre"/>
    <x v="10"/>
    <n v="843.78719166129906"/>
  </r>
  <r>
    <x v="679"/>
    <s v="diciembre"/>
    <x v="10"/>
    <n v="843.39194636860384"/>
  </r>
  <r>
    <x v="680"/>
    <s v="diciembre"/>
    <x v="10"/>
    <n v="852.16095968927789"/>
  </r>
  <r>
    <x v="681"/>
    <s v="diciembre"/>
    <x v="10"/>
    <n v="848.44184158445125"/>
  </r>
  <r>
    <x v="682"/>
    <s v="diciembre"/>
    <x v="10"/>
    <n v="845.00652282784824"/>
  </r>
  <r>
    <x v="683"/>
    <s v="diciembre"/>
    <x v="10"/>
    <n v="843.42935867552785"/>
  </r>
  <r>
    <x v="684"/>
    <s v="diciembre"/>
    <x v="10"/>
    <n v="840.89357698761353"/>
  </r>
  <r>
    <x v="685"/>
    <s v="diciembre"/>
    <x v="10"/>
    <n v="840.19469645461095"/>
  </r>
  <r>
    <x v="686"/>
    <s v="diciembre"/>
    <x v="10"/>
    <n v="836.70531752160718"/>
  </r>
  <r>
    <x v="687"/>
    <s v="diciembre"/>
    <x v="10"/>
    <n v="836.59744567397956"/>
  </r>
  <r>
    <x v="688"/>
    <s v="diciembre"/>
    <x v="10"/>
    <n v="826.45030644545648"/>
  </r>
  <r>
    <x v="689"/>
    <s v="diciembre"/>
    <x v="10"/>
    <n v="815.93245503343439"/>
  </r>
  <r>
    <x v="690"/>
    <s v="diciembre"/>
    <x v="10"/>
    <n v="813.42688908614809"/>
  </r>
  <r>
    <x v="691"/>
    <s v="diciembre"/>
    <x v="10"/>
    <n v="812.0524633975715"/>
  </r>
  <r>
    <x v="692"/>
    <s v="diciembre"/>
    <x v="10"/>
    <n v="811.37463234226129"/>
  </r>
  <r>
    <x v="693"/>
    <s v="diciembre"/>
    <x v="10"/>
    <n v="810.69669212190104"/>
  </r>
  <r>
    <x v="694"/>
    <s v="diciembre"/>
    <x v="10"/>
    <n v="811.80135756059769"/>
  </r>
  <r>
    <x v="695"/>
    <s v="diciembre"/>
    <x v="10"/>
    <n v="776.92040966114439"/>
  </r>
  <r>
    <x v="696"/>
    <s v="diciembre"/>
    <x v="10"/>
    <n v="799.23263468930486"/>
  </r>
  <r>
    <x v="697"/>
    <s v="diciembre"/>
    <x v="10"/>
    <n v="752.26374805629314"/>
  </r>
  <r>
    <x v="698"/>
    <s v="diciembre"/>
    <x v="10"/>
    <n v="749.86516318519443"/>
  </r>
  <r>
    <x v="668"/>
    <s v="diciembre"/>
    <x v="45"/>
    <n v="292.86595322099998"/>
  </r>
  <r>
    <x v="669"/>
    <s v="diciembre"/>
    <x v="45"/>
    <n v="296.46595384462842"/>
  </r>
  <r>
    <x v="670"/>
    <s v="diciembre"/>
    <x v="45"/>
    <n v="295.68324041783501"/>
  </r>
  <r>
    <x v="671"/>
    <s v="diciembre"/>
    <x v="45"/>
    <n v="294.9004927017325"/>
  </r>
  <r>
    <x v="672"/>
    <s v="diciembre"/>
    <x v="45"/>
    <n v="294.13436519999925"/>
  </r>
  <r>
    <x v="673"/>
    <s v="diciembre"/>
    <x v="45"/>
    <n v="296.36788970367132"/>
  </r>
  <r>
    <x v="674"/>
    <s v="diciembre"/>
    <x v="45"/>
    <n v="295.60356691077754"/>
  </r>
  <r>
    <x v="675"/>
    <s v="diciembre"/>
    <x v="45"/>
    <n v="295.31158648309093"/>
  </r>
  <r>
    <x v="676"/>
    <s v="diciembre"/>
    <x v="45"/>
    <n v="297.69868650795621"/>
  </r>
  <r>
    <x v="677"/>
    <s v="diciembre"/>
    <x v="45"/>
    <n v="296.98569838155845"/>
  </r>
  <r>
    <x v="678"/>
    <s v="diciembre"/>
    <x v="45"/>
    <n v="296.27267037969159"/>
  </r>
  <r>
    <x v="679"/>
    <s v="diciembre"/>
    <x v="45"/>
    <n v="302.63400925551696"/>
  </r>
  <r>
    <x v="680"/>
    <s v="diciembre"/>
    <x v="45"/>
    <n v="302.20712485405897"/>
  </r>
  <r>
    <x v="681"/>
    <s v="diciembre"/>
    <x v="45"/>
    <n v="304.56347914346964"/>
  </r>
  <r>
    <x v="682"/>
    <s v="diciembre"/>
    <x v="45"/>
    <n v="303.84054464232094"/>
  </r>
  <r>
    <x v="683"/>
    <s v="diciembre"/>
    <x v="45"/>
    <n v="303.12900362507344"/>
  </r>
  <r>
    <x v="684"/>
    <s v="diciembre"/>
    <x v="45"/>
    <n v="302.41746661641417"/>
  </r>
  <r>
    <x v="685"/>
    <s v="diciembre"/>
    <x v="45"/>
    <n v="301.70589759065763"/>
  </r>
  <r>
    <x v="686"/>
    <s v="diciembre"/>
    <x v="45"/>
    <n v="304.45993328387971"/>
  </r>
  <r>
    <x v="687"/>
    <s v="diciembre"/>
    <x v="45"/>
    <n v="303.74779024767605"/>
  </r>
  <r>
    <x v="688"/>
    <s v="diciembre"/>
    <x v="45"/>
    <n v="303.03650862509721"/>
  </r>
  <r>
    <x v="689"/>
    <s v="diciembre"/>
    <x v="45"/>
    <n v="302.78782266532318"/>
  </r>
  <r>
    <x v="690"/>
    <s v="diciembre"/>
    <x v="45"/>
    <n v="302.656670547955"/>
  </r>
  <r>
    <x v="691"/>
    <s v="diciembre"/>
    <x v="45"/>
    <n v="301.9325993670974"/>
  </r>
  <r>
    <x v="692"/>
    <s v="diciembre"/>
    <x v="45"/>
    <n v="301.20849669248042"/>
  </r>
  <r>
    <x v="693"/>
    <s v="diciembre"/>
    <x v="45"/>
    <n v="300.48436031817744"/>
  </r>
  <r>
    <x v="694"/>
    <s v="diciembre"/>
    <x v="45"/>
    <n v="299.76019004306886"/>
  </r>
  <r>
    <x v="695"/>
    <s v="diciembre"/>
    <x v="45"/>
    <n v="306.44272826630697"/>
  </r>
  <r>
    <x v="696"/>
    <s v="diciembre"/>
    <x v="45"/>
    <n v="305.69557923962543"/>
  </r>
  <r>
    <x v="697"/>
    <s v="diciembre"/>
    <x v="45"/>
    <n v="304.77119497350174"/>
  </r>
  <r>
    <x v="698"/>
    <s v="diciembre"/>
    <x v="45"/>
    <n v="304.02443077096336"/>
  </r>
  <r>
    <x v="668"/>
    <s v="diciembre"/>
    <x v="11"/>
    <n v="146.03278447093453"/>
  </r>
  <r>
    <x v="669"/>
    <s v="diciembre"/>
    <x v="11"/>
    <n v="145.92785083163409"/>
  </r>
  <r>
    <x v="670"/>
    <s v="diciembre"/>
    <x v="11"/>
    <n v="145.20439856198598"/>
  </r>
  <r>
    <x v="671"/>
    <s v="diciembre"/>
    <x v="11"/>
    <n v="144.48090760180617"/>
  </r>
  <r>
    <x v="672"/>
    <s v="diciembre"/>
    <x v="11"/>
    <n v="144.70589881166165"/>
  </r>
  <r>
    <x v="673"/>
    <s v="diciembre"/>
    <x v="11"/>
    <n v="144.63113496996016"/>
  </r>
  <r>
    <x v="674"/>
    <s v="diciembre"/>
    <x v="11"/>
    <n v="143.74166735571418"/>
  </r>
  <r>
    <x v="675"/>
    <s v="diciembre"/>
    <x v="11"/>
    <n v="143.09043389580981"/>
  </r>
  <r>
    <x v="676"/>
    <s v="diciembre"/>
    <x v="11"/>
    <n v="142.60540311864"/>
  </r>
  <r>
    <x v="677"/>
    <s v="diciembre"/>
    <x v="11"/>
    <n v="141.87313767759244"/>
  </r>
  <r>
    <x v="678"/>
    <s v="diciembre"/>
    <x v="11"/>
    <n v="141.1416290051333"/>
  </r>
  <r>
    <x v="679"/>
    <s v="diciembre"/>
    <x v="11"/>
    <n v="138.44904343409897"/>
  </r>
  <r>
    <x v="680"/>
    <s v="diciembre"/>
    <x v="11"/>
    <n v="138.24188835734512"/>
  </r>
  <r>
    <x v="681"/>
    <s v="diciembre"/>
    <x v="11"/>
    <n v="134.49689986064698"/>
  </r>
  <r>
    <x v="682"/>
    <s v="diciembre"/>
    <x v="11"/>
    <n v="134.67694376497275"/>
  </r>
  <r>
    <x v="683"/>
    <s v="diciembre"/>
    <x v="11"/>
    <n v="134.30783684432657"/>
  </r>
  <r>
    <x v="684"/>
    <s v="diciembre"/>
    <x v="11"/>
    <n v="133.59696648838209"/>
  </r>
  <r>
    <x v="685"/>
    <s v="diciembre"/>
    <x v="11"/>
    <n v="132.88605823382562"/>
  </r>
  <r>
    <x v="686"/>
    <s v="diciembre"/>
    <x v="11"/>
    <n v="132.02785386959161"/>
  </r>
  <r>
    <x v="687"/>
    <s v="diciembre"/>
    <x v="11"/>
    <n v="131.6551942831932"/>
  </r>
  <r>
    <x v="688"/>
    <s v="diciembre"/>
    <x v="11"/>
    <n v="155.53415506210902"/>
  </r>
  <r>
    <x v="689"/>
    <s v="diciembre"/>
    <x v="11"/>
    <n v="159.3913225776773"/>
  </r>
  <r>
    <x v="690"/>
    <s v="diciembre"/>
    <x v="11"/>
    <n v="155.80440902610854"/>
  </r>
  <r>
    <x v="691"/>
    <s v="diciembre"/>
    <x v="11"/>
    <n v="155.04083641358679"/>
  </r>
  <r>
    <x v="692"/>
    <s v="diciembre"/>
    <x v="11"/>
    <n v="154.38031316135474"/>
  </r>
  <r>
    <x v="693"/>
    <s v="diciembre"/>
    <x v="11"/>
    <n v="153.61679940686722"/>
  </r>
  <r>
    <x v="694"/>
    <s v="diciembre"/>
    <x v="11"/>
    <n v="147.77415923502502"/>
  </r>
  <r>
    <x v="695"/>
    <s v="diciembre"/>
    <x v="11"/>
    <n v="130.60697699842208"/>
  </r>
  <r>
    <x v="696"/>
    <s v="diciembre"/>
    <x v="11"/>
    <n v="132.17991133319481"/>
  </r>
  <r>
    <x v="697"/>
    <s v="diciembre"/>
    <x v="11"/>
    <n v="130.81840511577565"/>
  </r>
  <r>
    <x v="698"/>
    <s v="diciembre"/>
    <x v="11"/>
    <n v="130.01275580541866"/>
  </r>
  <r>
    <x v="668"/>
    <s v="diciembre"/>
    <x v="12"/>
    <n v="317.62118291724607"/>
  </r>
  <r>
    <x v="669"/>
    <s v="diciembre"/>
    <x v="12"/>
    <n v="317.28215821822556"/>
  </r>
  <r>
    <x v="670"/>
    <s v="diciembre"/>
    <x v="12"/>
    <n v="316.64235260615845"/>
  </r>
  <r>
    <x v="671"/>
    <s v="diciembre"/>
    <x v="12"/>
    <n v="315.9607809492615"/>
  </r>
  <r>
    <x v="672"/>
    <s v="diciembre"/>
    <x v="12"/>
    <n v="313.18245578766914"/>
  </r>
  <r>
    <x v="673"/>
    <s v="diciembre"/>
    <x v="12"/>
    <n v="311.76584820053961"/>
  </r>
  <r>
    <x v="674"/>
    <s v="diciembre"/>
    <x v="12"/>
    <n v="312.28600331409046"/>
  </r>
  <r>
    <x v="675"/>
    <s v="diciembre"/>
    <x v="12"/>
    <n v="332.43814007657954"/>
  </r>
  <r>
    <x v="676"/>
    <s v="diciembre"/>
    <x v="12"/>
    <n v="329.68569157385082"/>
  </r>
  <r>
    <x v="677"/>
    <s v="diciembre"/>
    <x v="12"/>
    <n v="329.00871593991252"/>
  </r>
  <r>
    <x v="678"/>
    <s v="diciembre"/>
    <x v="12"/>
    <n v="328.32881719965906"/>
  </r>
  <r>
    <x v="679"/>
    <s v="diciembre"/>
    <x v="12"/>
    <n v="327.27758627217264"/>
  </r>
  <r>
    <x v="680"/>
    <s v="diciembre"/>
    <x v="12"/>
    <n v="328.37101679002603"/>
  </r>
  <r>
    <x v="681"/>
    <s v="diciembre"/>
    <x v="12"/>
    <n v="328.51995554316568"/>
  </r>
  <r>
    <x v="682"/>
    <s v="diciembre"/>
    <x v="12"/>
    <n v="327.68213727783507"/>
  </r>
  <r>
    <x v="683"/>
    <s v="diciembre"/>
    <x v="12"/>
    <n v="321.3565333181092"/>
  </r>
  <r>
    <x v="684"/>
    <s v="diciembre"/>
    <x v="12"/>
    <n v="320.63684109713489"/>
  </r>
  <r>
    <x v="685"/>
    <s v="diciembre"/>
    <x v="12"/>
    <n v="319.96420481752847"/>
  </r>
  <r>
    <x v="686"/>
    <s v="diciembre"/>
    <x v="12"/>
    <n v="328.23610136991556"/>
  </r>
  <r>
    <x v="687"/>
    <s v="diciembre"/>
    <x v="12"/>
    <n v="330.21682103368533"/>
  </r>
  <r>
    <x v="688"/>
    <s v="diciembre"/>
    <x v="12"/>
    <n v="329.67362226210008"/>
  </r>
  <r>
    <x v="689"/>
    <s v="diciembre"/>
    <x v="12"/>
    <n v="329.5308340520009"/>
  </r>
  <r>
    <x v="690"/>
    <s v="diciembre"/>
    <x v="12"/>
    <n v="331.7912005409853"/>
  </r>
  <r>
    <x v="691"/>
    <s v="diciembre"/>
    <x v="12"/>
    <n v="330.75227817448894"/>
  </r>
  <r>
    <x v="692"/>
    <s v="diciembre"/>
    <x v="12"/>
    <n v="330.04830763417823"/>
  </r>
  <r>
    <x v="693"/>
    <s v="diciembre"/>
    <x v="12"/>
    <n v="329.34422998167037"/>
  </r>
  <r>
    <x v="694"/>
    <s v="diciembre"/>
    <x v="12"/>
    <n v="328.23819261188737"/>
  </r>
  <r>
    <x v="695"/>
    <s v="diciembre"/>
    <x v="12"/>
    <n v="328.4588979977072"/>
  </r>
  <r>
    <x v="696"/>
    <s v="diciembre"/>
    <x v="12"/>
    <n v="332.44377862641727"/>
  </r>
  <r>
    <x v="697"/>
    <s v="diciembre"/>
    <x v="12"/>
    <n v="334.10691863636015"/>
  </r>
  <r>
    <x v="698"/>
    <s v="diciembre"/>
    <x v="12"/>
    <n v="332.94432796644008"/>
  </r>
  <r>
    <x v="668"/>
    <s v="diciembre"/>
    <x v="13"/>
    <n v="977.43885896614336"/>
  </r>
  <r>
    <x v="669"/>
    <s v="diciembre"/>
    <x v="13"/>
    <n v="982.56066441652456"/>
  </r>
  <r>
    <x v="670"/>
    <s v="diciembre"/>
    <x v="13"/>
    <n v="981.68764744785346"/>
  </r>
  <r>
    <x v="671"/>
    <s v="diciembre"/>
    <x v="13"/>
    <n v="980.81345207973595"/>
  </r>
  <r>
    <x v="672"/>
    <s v="diciembre"/>
    <x v="13"/>
    <n v="979.99940041855859"/>
  </r>
  <r>
    <x v="673"/>
    <s v="diciembre"/>
    <x v="13"/>
    <n v="984.70766778726397"/>
  </r>
  <r>
    <x v="674"/>
    <s v="diciembre"/>
    <x v="13"/>
    <n v="983.10197009887793"/>
  </r>
  <r>
    <x v="675"/>
    <s v="diciembre"/>
    <x v="13"/>
    <n v="982.49116795406917"/>
  </r>
  <r>
    <x v="676"/>
    <s v="diciembre"/>
    <x v="13"/>
    <n v="912.43057295270125"/>
  </r>
  <r>
    <x v="677"/>
    <s v="diciembre"/>
    <x v="13"/>
    <n v="911.54355977779812"/>
  </r>
  <r>
    <x v="678"/>
    <s v="diciembre"/>
    <x v="13"/>
    <n v="910.65652715501665"/>
  </r>
  <r>
    <x v="679"/>
    <s v="diciembre"/>
    <x v="13"/>
    <n v="908.76370484151687"/>
  </r>
  <r>
    <x v="680"/>
    <s v="diciembre"/>
    <x v="13"/>
    <n v="907.97988884276754"/>
  </r>
  <r>
    <x v="681"/>
    <s v="diciembre"/>
    <x v="13"/>
    <n v="907.10470888836119"/>
  </r>
  <r>
    <x v="682"/>
    <s v="diciembre"/>
    <x v="13"/>
    <n v="904.2033798211429"/>
  </r>
  <r>
    <x v="683"/>
    <s v="diciembre"/>
    <x v="13"/>
    <n v="903.65404926475753"/>
  </r>
  <r>
    <x v="684"/>
    <s v="diciembre"/>
    <x v="13"/>
    <n v="902.77052622585722"/>
  </r>
  <r>
    <x v="685"/>
    <s v="diciembre"/>
    <x v="13"/>
    <n v="901.88708619423414"/>
  </r>
  <r>
    <x v="686"/>
    <s v="diciembre"/>
    <x v="13"/>
    <n v="957.51610322613556"/>
  </r>
  <r>
    <x v="687"/>
    <s v="diciembre"/>
    <x v="13"/>
    <n v="1032.4608591407268"/>
  </r>
  <r>
    <x v="688"/>
    <s v="diciembre"/>
    <x v="13"/>
    <n v="1030.6048667555915"/>
  </r>
  <r>
    <x v="689"/>
    <s v="diciembre"/>
    <x v="13"/>
    <n v="1038.6260300075505"/>
  </r>
  <r>
    <x v="690"/>
    <s v="diciembre"/>
    <x v="13"/>
    <n v="1038.5152547765101"/>
  </r>
  <r>
    <x v="691"/>
    <s v="diciembre"/>
    <x v="13"/>
    <n v="1037.629992066549"/>
  </r>
  <r>
    <x v="692"/>
    <s v="diciembre"/>
    <x v="13"/>
    <n v="1036.7450301790097"/>
  </r>
  <r>
    <x v="693"/>
    <s v="diciembre"/>
    <x v="13"/>
    <n v="1035.8605862913112"/>
  </r>
  <r>
    <x v="694"/>
    <s v="diciembre"/>
    <x v="13"/>
    <n v="1034.738656663659"/>
  </r>
  <r>
    <x v="695"/>
    <s v="diciembre"/>
    <x v="13"/>
    <n v="916.69599935902363"/>
  </r>
  <r>
    <x v="696"/>
    <s v="diciembre"/>
    <x v="13"/>
    <n v="943.93932483314927"/>
  </r>
  <r>
    <x v="697"/>
    <s v="diciembre"/>
    <x v="13"/>
    <n v="944.55375807585892"/>
  </r>
  <r>
    <x v="698"/>
    <s v="diciembre"/>
    <x v="13"/>
    <n v="943.68386823815513"/>
  </r>
  <r>
    <x v="668"/>
    <s v="diciembre"/>
    <x v="14"/>
    <n v="922.3808256443391"/>
  </r>
  <r>
    <x v="669"/>
    <s v="diciembre"/>
    <x v="14"/>
    <n v="950.49873413761134"/>
  </r>
  <r>
    <x v="670"/>
    <s v="diciembre"/>
    <x v="14"/>
    <n v="949.84502755700134"/>
  </r>
  <r>
    <x v="671"/>
    <s v="diciembre"/>
    <x v="14"/>
    <n v="949.19474949550772"/>
  </r>
  <r>
    <x v="672"/>
    <s v="diciembre"/>
    <x v="14"/>
    <n v="948.20121428076902"/>
  </r>
  <r>
    <x v="673"/>
    <s v="diciembre"/>
    <x v="14"/>
    <n v="944.71900342088043"/>
  </r>
  <r>
    <x v="674"/>
    <s v="diciembre"/>
    <x v="14"/>
    <n v="943.9223688189827"/>
  </r>
  <r>
    <x v="675"/>
    <s v="diciembre"/>
    <x v="14"/>
    <n v="943.33486235028693"/>
  </r>
  <r>
    <x v="676"/>
    <s v="diciembre"/>
    <x v="14"/>
    <n v="942.82771200546415"/>
  </r>
  <r>
    <x v="677"/>
    <s v="diciembre"/>
    <x v="14"/>
    <n v="942.2581048322437"/>
  </r>
  <r>
    <x v="678"/>
    <s v="diciembre"/>
    <x v="14"/>
    <n v="941.68860238160414"/>
  </r>
  <r>
    <x v="679"/>
    <s v="diciembre"/>
    <x v="14"/>
    <n v="941.05108648938835"/>
  </r>
  <r>
    <x v="680"/>
    <s v="diciembre"/>
    <x v="14"/>
    <n v="939.09422371922915"/>
  </r>
  <r>
    <x v="681"/>
    <s v="diciembre"/>
    <x v="14"/>
    <n v="929.59833702927097"/>
  </r>
  <r>
    <x v="682"/>
    <s v="diciembre"/>
    <x v="14"/>
    <n v="905.24480696098374"/>
  </r>
  <r>
    <x v="683"/>
    <s v="diciembre"/>
    <x v="14"/>
    <n v="907.36228588178005"/>
  </r>
  <r>
    <x v="684"/>
    <s v="diciembre"/>
    <x v="14"/>
    <n v="907.00428046069135"/>
  </r>
  <r>
    <x v="685"/>
    <s v="diciembre"/>
    <x v="14"/>
    <n v="906.64999471973977"/>
  </r>
  <r>
    <x v="686"/>
    <s v="diciembre"/>
    <x v="14"/>
    <n v="907.05228212384384"/>
  </r>
  <r>
    <x v="687"/>
    <s v="diciembre"/>
    <x v="14"/>
    <n v="906.42929957466367"/>
  </r>
  <r>
    <x v="688"/>
    <s v="diciembre"/>
    <x v="14"/>
    <n v="905.84103530160405"/>
  </r>
  <r>
    <x v="689"/>
    <s v="diciembre"/>
    <x v="14"/>
    <n v="903.49140833364777"/>
  </r>
  <r>
    <x v="690"/>
    <s v="diciembre"/>
    <x v="14"/>
    <n v="902.21865229576201"/>
  </r>
  <r>
    <x v="691"/>
    <s v="diciembre"/>
    <x v="14"/>
    <n v="901.86490449488417"/>
  </r>
  <r>
    <x v="692"/>
    <s v="diciembre"/>
    <x v="14"/>
    <n v="901.51118439199479"/>
  </r>
  <r>
    <x v="693"/>
    <s v="diciembre"/>
    <x v="14"/>
    <n v="901.15736528610751"/>
  </r>
  <r>
    <x v="694"/>
    <s v="diciembre"/>
    <x v="14"/>
    <n v="900.4021695969227"/>
  </r>
  <r>
    <x v="695"/>
    <s v="diciembre"/>
    <x v="14"/>
    <n v="900.0492028760483"/>
  </r>
  <r>
    <x v="696"/>
    <s v="diciembre"/>
    <x v="14"/>
    <n v="960.92809405930745"/>
  </r>
  <r>
    <x v="697"/>
    <s v="diciembre"/>
    <x v="14"/>
    <n v="892.62924477417357"/>
  </r>
  <r>
    <x v="698"/>
    <s v="diciembre"/>
    <x v="14"/>
    <n v="892.54614508736813"/>
  </r>
  <r>
    <x v="668"/>
    <s v="diciembre"/>
    <x v="15"/>
    <n v="242.16215099126549"/>
  </r>
  <r>
    <x v="669"/>
    <s v="diciembre"/>
    <x v="15"/>
    <n v="241.94690307004262"/>
  </r>
  <r>
    <x v="670"/>
    <s v="diciembre"/>
    <x v="15"/>
    <n v="241.37934268137553"/>
  </r>
  <r>
    <x v="671"/>
    <s v="diciembre"/>
    <x v="15"/>
    <n v="240.81204834255118"/>
  </r>
  <r>
    <x v="672"/>
    <s v="diciembre"/>
    <x v="15"/>
    <n v="240.32951050279073"/>
  </r>
  <r>
    <x v="673"/>
    <s v="diciembre"/>
    <x v="15"/>
    <n v="239.81428488185205"/>
  </r>
  <r>
    <x v="674"/>
    <s v="diciembre"/>
    <x v="15"/>
    <n v="239.22853941490828"/>
  </r>
  <r>
    <x v="675"/>
    <s v="diciembre"/>
    <x v="15"/>
    <n v="238.8667124607145"/>
  </r>
  <r>
    <x v="676"/>
    <s v="diciembre"/>
    <x v="15"/>
    <n v="238.30837063105218"/>
  </r>
  <r>
    <x v="677"/>
    <s v="diciembre"/>
    <x v="15"/>
    <n v="237.77470493882169"/>
  </r>
  <r>
    <x v="678"/>
    <s v="diciembre"/>
    <x v="15"/>
    <n v="237.24106475524988"/>
  </r>
  <r>
    <x v="679"/>
    <s v="diciembre"/>
    <x v="15"/>
    <n v="236.84901295970548"/>
  </r>
  <r>
    <x v="680"/>
    <s v="diciembre"/>
    <x v="15"/>
    <n v="236.24732249150102"/>
  </r>
  <r>
    <x v="681"/>
    <s v="diciembre"/>
    <x v="15"/>
    <n v="236.35995394789808"/>
  </r>
  <r>
    <x v="682"/>
    <s v="diciembre"/>
    <x v="15"/>
    <n v="240.48667567847266"/>
  </r>
  <r>
    <x v="683"/>
    <s v="diciembre"/>
    <x v="15"/>
    <n v="232.36056302118195"/>
  </r>
  <r>
    <x v="684"/>
    <s v="diciembre"/>
    <x v="15"/>
    <n v="231.79831925357146"/>
  </r>
  <r>
    <x v="685"/>
    <s v="diciembre"/>
    <x v="15"/>
    <n v="231.23588517926171"/>
  </r>
  <r>
    <x v="686"/>
    <s v="diciembre"/>
    <x v="15"/>
    <n v="230.74767767256515"/>
  </r>
  <r>
    <x v="687"/>
    <s v="diciembre"/>
    <x v="15"/>
    <n v="246.21747415417653"/>
  </r>
  <r>
    <x v="688"/>
    <s v="diciembre"/>
    <x v="15"/>
    <n v="243.14462256182597"/>
  </r>
  <r>
    <x v="689"/>
    <s v="diciembre"/>
    <x v="15"/>
    <n v="244.46982999340347"/>
  </r>
  <r>
    <x v="690"/>
    <s v="diciembre"/>
    <x v="15"/>
    <n v="243.88169812702452"/>
  </r>
  <r>
    <x v="691"/>
    <s v="diciembre"/>
    <x v="15"/>
    <n v="243.32493407712261"/>
  </r>
  <r>
    <x v="692"/>
    <s v="diciembre"/>
    <x v="15"/>
    <n v="242.76800513931147"/>
  </r>
  <r>
    <x v="693"/>
    <s v="diciembre"/>
    <x v="15"/>
    <n v="242.21102445881127"/>
  </r>
  <r>
    <x v="694"/>
    <s v="diciembre"/>
    <x v="15"/>
    <n v="241.60897570957104"/>
  </r>
  <r>
    <x v="695"/>
    <s v="diciembre"/>
    <x v="15"/>
    <n v="273.64751866386575"/>
  </r>
  <r>
    <x v="696"/>
    <s v="diciembre"/>
    <x v="15"/>
    <n v="240.50077599692389"/>
  </r>
  <r>
    <x v="697"/>
    <s v="diciembre"/>
    <x v="15"/>
    <n v="239.70244229069527"/>
  </r>
  <r>
    <x v="698"/>
    <s v="diciembre"/>
    <x v="15"/>
    <n v="239.1689143558379"/>
  </r>
  <r>
    <x v="668"/>
    <s v="diciembre"/>
    <x v="16"/>
    <n v="91.724654615049573"/>
  </r>
  <r>
    <x v="669"/>
    <s v="diciembre"/>
    <x v="16"/>
    <n v="91.256928329256439"/>
  </r>
  <r>
    <x v="670"/>
    <s v="diciembre"/>
    <x v="16"/>
    <n v="90.771153288294343"/>
  </r>
  <r>
    <x v="671"/>
    <s v="diciembre"/>
    <x v="16"/>
    <n v="90.270915012648899"/>
  </r>
  <r>
    <x v="672"/>
    <s v="diciembre"/>
    <x v="16"/>
    <n v="89.895893907879298"/>
  </r>
  <r>
    <x v="673"/>
    <s v="diciembre"/>
    <x v="16"/>
    <n v="89.38994078068869"/>
  </r>
  <r>
    <x v="674"/>
    <s v="diciembre"/>
    <x v="16"/>
    <n v="88.970738165205915"/>
  </r>
  <r>
    <x v="675"/>
    <s v="diciembre"/>
    <x v="16"/>
    <n v="88.464417333242324"/>
  </r>
  <r>
    <x v="676"/>
    <s v="diciembre"/>
    <x v="16"/>
    <n v="87.966260748783483"/>
  </r>
  <r>
    <x v="677"/>
    <s v="diciembre"/>
    <x v="16"/>
    <n v="87.498457726888816"/>
  </r>
  <r>
    <x v="678"/>
    <s v="diciembre"/>
    <x v="16"/>
    <n v="86.996231881070543"/>
  </r>
  <r>
    <x v="679"/>
    <s v="diciembre"/>
    <x v="16"/>
    <n v="86.509198804435101"/>
  </r>
  <r>
    <x v="680"/>
    <s v="diciembre"/>
    <x v="16"/>
    <n v="86.005773036012172"/>
  </r>
  <r>
    <x v="681"/>
    <s v="diciembre"/>
    <x v="16"/>
    <n v="85.667707626983699"/>
  </r>
  <r>
    <x v="682"/>
    <s v="diciembre"/>
    <x v="16"/>
    <n v="84.175771037677009"/>
  </r>
  <r>
    <x v="683"/>
    <s v="diciembre"/>
    <x v="16"/>
    <n v="83.688522587533285"/>
  </r>
  <r>
    <x v="684"/>
    <s v="diciembre"/>
    <x v="16"/>
    <n v="83.190159353239181"/>
  </r>
  <r>
    <x v="685"/>
    <s v="diciembre"/>
    <x v="16"/>
    <n v="82.691629470653794"/>
  </r>
  <r>
    <x v="686"/>
    <s v="diciembre"/>
    <x v="16"/>
    <n v="82.184221945458816"/>
  </r>
  <r>
    <x v="687"/>
    <s v="diciembre"/>
    <x v="16"/>
    <n v="81.68116315132896"/>
  </r>
  <r>
    <x v="688"/>
    <s v="diciembre"/>
    <x v="16"/>
    <n v="81.178448139093177"/>
  </r>
  <r>
    <x v="689"/>
    <s v="diciembre"/>
    <x v="16"/>
    <n v="79.755125233249046"/>
  </r>
  <r>
    <x v="690"/>
    <s v="diciembre"/>
    <x v="16"/>
    <n v="99.065346699820068"/>
  </r>
  <r>
    <x v="691"/>
    <s v="diciembre"/>
    <x v="16"/>
    <n v="98.489617471036865"/>
  </r>
  <r>
    <x v="692"/>
    <s v="diciembre"/>
    <x v="16"/>
    <n v="97.929247529110924"/>
  </r>
  <r>
    <x v="693"/>
    <s v="diciembre"/>
    <x v="16"/>
    <n v="97.368706714758986"/>
  </r>
  <r>
    <x v="694"/>
    <s v="diciembre"/>
    <x v="16"/>
    <n v="94.473661548870666"/>
  </r>
  <r>
    <x v="695"/>
    <s v="diciembre"/>
    <x v="16"/>
    <n v="93.917179569943485"/>
  </r>
  <r>
    <x v="696"/>
    <s v="diciembre"/>
    <x v="16"/>
    <n v="97.243417391490709"/>
  </r>
  <r>
    <x v="697"/>
    <s v="diciembre"/>
    <x v="16"/>
    <n v="96.66571840722834"/>
  </r>
  <r>
    <x v="698"/>
    <s v="diciembre"/>
    <x v="16"/>
    <n v="96.089158163267115"/>
  </r>
  <r>
    <x v="668"/>
    <s v="diciembre"/>
    <x v="46"/>
    <n v="809.73842610351312"/>
  </r>
  <r>
    <x v="669"/>
    <s v="diciembre"/>
    <x v="46"/>
    <n v="801.8343503724202"/>
  </r>
  <r>
    <x v="670"/>
    <s v="diciembre"/>
    <x v="46"/>
    <n v="800.99270977773892"/>
  </r>
  <r>
    <x v="671"/>
    <s v="diciembre"/>
    <x v="46"/>
    <n v="800.15102961004675"/>
  </r>
  <r>
    <x v="672"/>
    <s v="diciembre"/>
    <x v="46"/>
    <n v="799.30884563807444"/>
  </r>
  <r>
    <x v="673"/>
    <s v="diciembre"/>
    <x v="46"/>
    <n v="798.46730199503804"/>
  </r>
  <r>
    <x v="674"/>
    <s v="diciembre"/>
    <x v="46"/>
    <n v="870.53818284478348"/>
  </r>
  <r>
    <x v="675"/>
    <s v="diciembre"/>
    <x v="46"/>
    <n v="869.6509908246353"/>
  </r>
  <r>
    <x v="676"/>
    <s v="diciembre"/>
    <x v="46"/>
    <n v="861.01433389907106"/>
  </r>
  <r>
    <x v="677"/>
    <s v="diciembre"/>
    <x v="46"/>
    <n v="860.1420603259628"/>
  </r>
  <r>
    <x v="678"/>
    <s v="diciembre"/>
    <x v="46"/>
    <n v="859.26970650303042"/>
  </r>
  <r>
    <x v="679"/>
    <s v="diciembre"/>
    <x v="46"/>
    <n v="857.64013594247274"/>
  </r>
  <r>
    <x v="680"/>
    <s v="diciembre"/>
    <x v="46"/>
    <n v="856.76850772610476"/>
  </r>
  <r>
    <x v="681"/>
    <s v="diciembre"/>
    <x v="46"/>
    <n v="855.60160698386699"/>
  </r>
  <r>
    <x v="682"/>
    <s v="diciembre"/>
    <x v="46"/>
    <n v="853.78913038246219"/>
  </r>
  <r>
    <x v="683"/>
    <s v="diciembre"/>
    <x v="46"/>
    <n v="852.91825316943755"/>
  </r>
  <r>
    <x v="684"/>
    <s v="diciembre"/>
    <x v="46"/>
    <n v="852.04760493019421"/>
  </r>
  <r>
    <x v="685"/>
    <s v="diciembre"/>
    <x v="46"/>
    <n v="851.17469459714732"/>
  </r>
  <r>
    <x v="686"/>
    <s v="diciembre"/>
    <x v="46"/>
    <n v="850.3038188880497"/>
  </r>
  <r>
    <x v="687"/>
    <s v="diciembre"/>
    <x v="46"/>
    <n v="849.1409964180267"/>
  </r>
  <r>
    <x v="688"/>
    <s v="diciembre"/>
    <x v="46"/>
    <n v="810.37362835691977"/>
  </r>
  <r>
    <x v="689"/>
    <s v="diciembre"/>
    <x v="46"/>
    <n v="805.71034440984715"/>
  </r>
  <r>
    <x v="690"/>
    <s v="diciembre"/>
    <x v="46"/>
    <n v="795.51739857958103"/>
  </r>
  <r>
    <x v="691"/>
    <s v="diciembre"/>
    <x v="46"/>
    <n v="794.67578671921569"/>
  </r>
  <r>
    <x v="692"/>
    <s v="diciembre"/>
    <x v="46"/>
    <n v="793.83365708266444"/>
  </r>
  <r>
    <x v="693"/>
    <s v="diciembre"/>
    <x v="46"/>
    <n v="792.99177861630017"/>
  </r>
  <r>
    <x v="694"/>
    <s v="diciembre"/>
    <x v="46"/>
    <n v="797.24517254839816"/>
  </r>
  <r>
    <x v="695"/>
    <s v="diciembre"/>
    <x v="46"/>
    <n v="796.24969691931619"/>
  </r>
  <r>
    <x v="696"/>
    <s v="diciembre"/>
    <x v="46"/>
    <n v="786.97330985825818"/>
  </r>
  <r>
    <x v="697"/>
    <s v="diciembre"/>
    <x v="46"/>
    <n v="784.02065379911858"/>
  </r>
  <r>
    <x v="698"/>
    <s v="diciembre"/>
    <x v="46"/>
    <n v="783.18450717319388"/>
  </r>
  <r>
    <x v="668"/>
    <s v="diciembre"/>
    <x v="17"/>
    <n v="495.232073894287"/>
  </r>
  <r>
    <x v="669"/>
    <s v="diciembre"/>
    <x v="17"/>
    <n v="498.56011812478539"/>
  </r>
  <r>
    <x v="670"/>
    <s v="diciembre"/>
    <x v="17"/>
    <n v="497.78316592170836"/>
  </r>
  <r>
    <x v="671"/>
    <s v="diciembre"/>
    <x v="17"/>
    <n v="497.00613862810752"/>
  </r>
  <r>
    <x v="672"/>
    <s v="diciembre"/>
    <x v="17"/>
    <n v="496.25657178360086"/>
  </r>
  <r>
    <x v="673"/>
    <s v="diciembre"/>
    <x v="17"/>
    <n v="493.62918862486072"/>
  </r>
  <r>
    <x v="674"/>
    <s v="diciembre"/>
    <x v="17"/>
    <n v="492.66270507520147"/>
  </r>
  <r>
    <x v="675"/>
    <s v="diciembre"/>
    <x v="17"/>
    <n v="491.71946201424885"/>
  </r>
  <r>
    <x v="676"/>
    <s v="diciembre"/>
    <x v="17"/>
    <n v="490.95526986445765"/>
  </r>
  <r>
    <x v="677"/>
    <s v="diciembre"/>
    <x v="17"/>
    <n v="490.18133474579275"/>
  </r>
  <r>
    <x v="678"/>
    <s v="diciembre"/>
    <x v="17"/>
    <n v="489.40724164154847"/>
  </r>
  <r>
    <x v="679"/>
    <s v="diciembre"/>
    <x v="17"/>
    <n v="488.65111241725458"/>
  </r>
  <r>
    <x v="680"/>
    <s v="diciembre"/>
    <x v="17"/>
    <n v="488.11886129780868"/>
  </r>
  <r>
    <x v="681"/>
    <s v="diciembre"/>
    <x v="17"/>
    <n v="487.80986707775457"/>
  </r>
  <r>
    <x v="682"/>
    <s v="diciembre"/>
    <x v="17"/>
    <n v="487.20118936402548"/>
  </r>
  <r>
    <x v="683"/>
    <s v="diciembre"/>
    <x v="17"/>
    <n v="486.37881458143426"/>
  </r>
  <r>
    <x v="684"/>
    <s v="diciembre"/>
    <x v="17"/>
    <n v="485.61373114320907"/>
  </r>
  <r>
    <x v="685"/>
    <s v="diciembre"/>
    <x v="17"/>
    <n v="484.84909314435242"/>
  </r>
  <r>
    <x v="686"/>
    <s v="diciembre"/>
    <x v="17"/>
    <n v="484.26857663206255"/>
  </r>
  <r>
    <x v="687"/>
    <s v="diciembre"/>
    <x v="17"/>
    <n v="482.93803490503404"/>
  </r>
  <r>
    <x v="688"/>
    <s v="diciembre"/>
    <x v="17"/>
    <n v="482.06684433465648"/>
  </r>
  <r>
    <x v="689"/>
    <s v="diciembre"/>
    <x v="17"/>
    <n v="481.49792106083322"/>
  </r>
  <r>
    <x v="690"/>
    <s v="diciembre"/>
    <x v="17"/>
    <n v="498.97737646306547"/>
  </r>
  <r>
    <x v="691"/>
    <s v="diciembre"/>
    <x v="17"/>
    <n v="498.178347179122"/>
  </r>
  <r>
    <x v="692"/>
    <s v="diciembre"/>
    <x v="17"/>
    <n v="497.37958175149402"/>
  </r>
  <r>
    <x v="693"/>
    <s v="diciembre"/>
    <x v="17"/>
    <n v="496.57983985638623"/>
  </r>
  <r>
    <x v="694"/>
    <s v="diciembre"/>
    <x v="17"/>
    <n v="495.68678837073782"/>
  </r>
  <r>
    <x v="695"/>
    <s v="diciembre"/>
    <x v="17"/>
    <n v="494.6951531829946"/>
  </r>
  <r>
    <x v="696"/>
    <s v="diciembre"/>
    <x v="17"/>
    <n v="492.92788232378388"/>
  </r>
  <r>
    <x v="697"/>
    <s v="diciembre"/>
    <x v="17"/>
    <n v="500.07746024388928"/>
  </r>
  <r>
    <x v="698"/>
    <s v="diciembre"/>
    <x v="17"/>
    <n v="499.30248586083616"/>
  </r>
  <r>
    <x v="668"/>
    <s v="diciembre"/>
    <x v="18"/>
    <n v="2099.8934099363532"/>
  </r>
  <r>
    <x v="669"/>
    <s v="diciembre"/>
    <x v="18"/>
    <n v="2091.4491743488943"/>
  </r>
  <r>
    <x v="670"/>
    <s v="diciembre"/>
    <x v="18"/>
    <n v="2090.6536933216362"/>
  </r>
  <r>
    <x v="671"/>
    <s v="diciembre"/>
    <x v="18"/>
    <n v="2089.8290195264644"/>
  </r>
  <r>
    <x v="672"/>
    <s v="diciembre"/>
    <x v="18"/>
    <n v="2086.1927527413945"/>
  </r>
  <r>
    <x v="673"/>
    <s v="diciembre"/>
    <x v="18"/>
    <n v="2103.0151227580659"/>
  </r>
  <r>
    <x v="674"/>
    <s v="diciembre"/>
    <x v="18"/>
    <n v="2102.1602679166908"/>
  </r>
  <r>
    <x v="675"/>
    <s v="diciembre"/>
    <x v="18"/>
    <n v="2103.6106904961784"/>
  </r>
  <r>
    <x v="676"/>
    <s v="diciembre"/>
    <x v="18"/>
    <n v="2100.7596131101654"/>
  </r>
  <r>
    <x v="677"/>
    <s v="diciembre"/>
    <x v="18"/>
    <n v="2099.9305935316474"/>
  </r>
  <r>
    <x v="678"/>
    <s v="diciembre"/>
    <x v="18"/>
    <n v="2099.1012631750818"/>
  </r>
  <r>
    <x v="679"/>
    <s v="diciembre"/>
    <x v="18"/>
    <n v="2093.3950384607006"/>
  </r>
  <r>
    <x v="680"/>
    <s v="diciembre"/>
    <x v="18"/>
    <n v="2094.3538446039684"/>
  </r>
  <r>
    <x v="681"/>
    <s v="diciembre"/>
    <x v="18"/>
    <n v="2092.9800146880152"/>
  </r>
  <r>
    <x v="682"/>
    <s v="diciembre"/>
    <x v="18"/>
    <n v="2095.2663272756836"/>
  </r>
  <r>
    <x v="683"/>
    <s v="diciembre"/>
    <x v="18"/>
    <n v="2094.5963731561578"/>
  </r>
  <r>
    <x v="684"/>
    <s v="diciembre"/>
    <x v="18"/>
    <n v="2093.7547697605105"/>
  </r>
  <r>
    <x v="685"/>
    <s v="diciembre"/>
    <x v="18"/>
    <n v="2092.9255208849149"/>
  </r>
  <r>
    <x v="686"/>
    <s v="diciembre"/>
    <x v="18"/>
    <n v="2082.0858232118912"/>
  </r>
  <r>
    <x v="687"/>
    <s v="diciembre"/>
    <x v="18"/>
    <n v="2082.3326811271354"/>
  </r>
  <r>
    <x v="688"/>
    <s v="diciembre"/>
    <x v="18"/>
    <n v="2081.9609525818337"/>
  </r>
  <r>
    <x v="689"/>
    <s v="diciembre"/>
    <x v="18"/>
    <n v="1851.9185517541312"/>
  </r>
  <r>
    <x v="690"/>
    <s v="diciembre"/>
    <x v="18"/>
    <n v="1955.5163326129352"/>
  </r>
  <r>
    <x v="691"/>
    <s v="diciembre"/>
    <x v="18"/>
    <n v="1954.7021350504674"/>
  </r>
  <r>
    <x v="692"/>
    <s v="diciembre"/>
    <x v="18"/>
    <n v="1953.8893518344998"/>
  </r>
  <r>
    <x v="693"/>
    <s v="diciembre"/>
    <x v="18"/>
    <n v="1950.3464123256324"/>
  </r>
  <r>
    <x v="694"/>
    <s v="diciembre"/>
    <x v="18"/>
    <n v="1769.0004396538829"/>
  </r>
  <r>
    <x v="695"/>
    <s v="diciembre"/>
    <x v="18"/>
    <n v="1767.4365987128624"/>
  </r>
  <r>
    <x v="696"/>
    <s v="diciembre"/>
    <x v="18"/>
    <n v="1765.4239207140897"/>
  </r>
  <r>
    <x v="697"/>
    <s v="diciembre"/>
    <x v="18"/>
    <n v="1849.7814609872487"/>
  </r>
  <r>
    <x v="698"/>
    <s v="diciembre"/>
    <x v="18"/>
    <n v="1848.9966361105851"/>
  </r>
  <r>
    <x v="668"/>
    <s v="diciembre"/>
    <x v="19"/>
    <n v="549.31404012311873"/>
  </r>
  <r>
    <x v="669"/>
    <s v="diciembre"/>
    <x v="19"/>
    <n v="548.61599235374354"/>
  </r>
  <r>
    <x v="670"/>
    <s v="diciembre"/>
    <x v="19"/>
    <n v="547.82819176453165"/>
  </r>
  <r>
    <x v="671"/>
    <s v="diciembre"/>
    <x v="19"/>
    <n v="547.0403739029972"/>
  </r>
  <r>
    <x v="672"/>
    <s v="diciembre"/>
    <x v="19"/>
    <n v="546.18809960831857"/>
  </r>
  <r>
    <x v="673"/>
    <s v="diciembre"/>
    <x v="19"/>
    <n v="546.66436962137857"/>
  </r>
  <r>
    <x v="674"/>
    <s v="diciembre"/>
    <x v="19"/>
    <n v="545.42947570640729"/>
  </r>
  <r>
    <x v="675"/>
    <s v="diciembre"/>
    <x v="19"/>
    <n v="544.72224074885855"/>
  </r>
  <r>
    <x v="676"/>
    <s v="diciembre"/>
    <x v="19"/>
    <n v="542.36119702388567"/>
  </r>
  <r>
    <x v="677"/>
    <s v="diciembre"/>
    <x v="19"/>
    <n v="541.57430891939464"/>
  </r>
  <r>
    <x v="678"/>
    <s v="diciembre"/>
    <x v="19"/>
    <n v="540.78679227381087"/>
  </r>
  <r>
    <x v="679"/>
    <s v="diciembre"/>
    <x v="19"/>
    <n v="539.91417538673795"/>
  </r>
  <r>
    <x v="680"/>
    <s v="diciembre"/>
    <x v="19"/>
    <n v="538.81522481245611"/>
  </r>
  <r>
    <x v="681"/>
    <s v="diciembre"/>
    <x v="19"/>
    <n v="537.70959584241359"/>
  </r>
  <r>
    <x v="682"/>
    <s v="diciembre"/>
    <x v="19"/>
    <n v="537.36778749258372"/>
  </r>
  <r>
    <x v="683"/>
    <s v="diciembre"/>
    <x v="19"/>
    <n v="536.43959574959365"/>
  </r>
  <r>
    <x v="684"/>
    <s v="diciembre"/>
    <x v="19"/>
    <n v="535.65250262469078"/>
  </r>
  <r>
    <x v="685"/>
    <s v="diciembre"/>
    <x v="19"/>
    <n v="534.86537337480968"/>
  </r>
  <r>
    <x v="686"/>
    <s v="diciembre"/>
    <x v="19"/>
    <n v="533.72971030635847"/>
  </r>
  <r>
    <x v="687"/>
    <s v="diciembre"/>
    <x v="19"/>
    <n v="532.93354647482386"/>
  </r>
  <r>
    <x v="688"/>
    <s v="diciembre"/>
    <x v="19"/>
    <n v="532.10443265686774"/>
  </r>
  <r>
    <x v="689"/>
    <s v="diciembre"/>
    <x v="19"/>
    <n v="531.64733723912741"/>
  </r>
  <r>
    <x v="690"/>
    <s v="diciembre"/>
    <x v="19"/>
    <n v="530.95098659039979"/>
  </r>
  <r>
    <x v="691"/>
    <s v="diciembre"/>
    <x v="19"/>
    <n v="530.16427538193966"/>
  </r>
  <r>
    <x v="692"/>
    <s v="diciembre"/>
    <x v="19"/>
    <n v="529.37712986274414"/>
  </r>
  <r>
    <x v="693"/>
    <s v="diciembre"/>
    <x v="19"/>
    <n v="528.59034789346595"/>
  </r>
  <r>
    <x v="694"/>
    <s v="diciembre"/>
    <x v="19"/>
    <n v="527.65315817689373"/>
  </r>
  <r>
    <x v="695"/>
    <s v="diciembre"/>
    <x v="19"/>
    <n v="534.98165466566957"/>
  </r>
  <r>
    <x v="696"/>
    <s v="diciembre"/>
    <x v="19"/>
    <n v="533.66398907236294"/>
  </r>
  <r>
    <x v="697"/>
    <s v="diciembre"/>
    <x v="19"/>
    <n v="531.2142393207306"/>
  </r>
  <r>
    <x v="698"/>
    <s v="diciembre"/>
    <x v="19"/>
    <n v="529.99958590509516"/>
  </r>
  <r>
    <x v="668"/>
    <s v="diciembre"/>
    <x v="20"/>
    <n v="173.01377389085138"/>
  </r>
  <r>
    <x v="669"/>
    <s v="diciembre"/>
    <x v="20"/>
    <n v="172.35304196018015"/>
  </r>
  <r>
    <x v="670"/>
    <s v="diciembre"/>
    <x v="20"/>
    <n v="171.73327110702357"/>
  </r>
  <r>
    <x v="671"/>
    <s v="diciembre"/>
    <x v="20"/>
    <n v="171.11346141799277"/>
  </r>
  <r>
    <x v="672"/>
    <s v="diciembre"/>
    <x v="20"/>
    <n v="170.48523629908897"/>
  </r>
  <r>
    <x v="673"/>
    <s v="diciembre"/>
    <x v="20"/>
    <n v="169.67570043561639"/>
  </r>
  <r>
    <x v="674"/>
    <s v="diciembre"/>
    <x v="20"/>
    <n v="169.35562335107264"/>
  </r>
  <r>
    <x v="675"/>
    <s v="diciembre"/>
    <x v="20"/>
    <n v="168.67101262594551"/>
  </r>
  <r>
    <x v="676"/>
    <s v="diciembre"/>
    <x v="20"/>
    <n v="167.32343175161199"/>
  </r>
  <r>
    <x v="677"/>
    <s v="diciembre"/>
    <x v="20"/>
    <n v="166.70197596682235"/>
  </r>
  <r>
    <x v="678"/>
    <s v="diciembre"/>
    <x v="20"/>
    <n v="166.08053169513281"/>
  </r>
  <r>
    <x v="679"/>
    <s v="diciembre"/>
    <x v="20"/>
    <n v="162.65898541151537"/>
  </r>
  <r>
    <x v="680"/>
    <s v="diciembre"/>
    <x v="20"/>
    <n v="159.11988841017705"/>
  </r>
  <r>
    <x v="681"/>
    <s v="diciembre"/>
    <x v="20"/>
    <n v="158.39757082519341"/>
  </r>
  <r>
    <x v="682"/>
    <s v="diciembre"/>
    <x v="20"/>
    <n v="161.36998369373663"/>
  </r>
  <r>
    <x v="683"/>
    <s v="diciembre"/>
    <x v="20"/>
    <n v="164.9318821861925"/>
  </r>
  <r>
    <x v="684"/>
    <s v="diciembre"/>
    <x v="20"/>
    <n v="164.33386995563598"/>
  </r>
  <r>
    <x v="685"/>
    <s v="diciembre"/>
    <x v="20"/>
    <n v="163.73575973205959"/>
  </r>
  <r>
    <x v="686"/>
    <s v="diciembre"/>
    <x v="20"/>
    <n v="154.4467206432472"/>
  </r>
  <r>
    <x v="687"/>
    <s v="diciembre"/>
    <x v="20"/>
    <n v="153.49039998414864"/>
  </r>
  <r>
    <x v="688"/>
    <s v="diciembre"/>
    <x v="20"/>
    <n v="152.87648816142661"/>
  </r>
  <r>
    <x v="689"/>
    <s v="diciembre"/>
    <x v="20"/>
    <n v="165.00467032927273"/>
  </r>
  <r>
    <x v="690"/>
    <s v="diciembre"/>
    <x v="20"/>
    <n v="157.54390330095353"/>
  </r>
  <r>
    <x v="691"/>
    <s v="diciembre"/>
    <x v="20"/>
    <n v="156.93713862281325"/>
  </r>
  <r>
    <x v="692"/>
    <s v="diciembre"/>
    <x v="20"/>
    <n v="156.3304506537047"/>
  </r>
  <r>
    <x v="693"/>
    <s v="diciembre"/>
    <x v="20"/>
    <n v="155.72369246764478"/>
  </r>
  <r>
    <x v="694"/>
    <s v="diciembre"/>
    <x v="20"/>
    <n v="156.01287336930446"/>
  </r>
  <r>
    <x v="695"/>
    <s v="diciembre"/>
    <x v="20"/>
    <n v="153.83948218300026"/>
  </r>
  <r>
    <x v="696"/>
    <s v="diciembre"/>
    <x v="20"/>
    <n v="151.11797079392647"/>
  </r>
  <r>
    <x v="697"/>
    <s v="diciembre"/>
    <x v="20"/>
    <n v="150.34667097793064"/>
  </r>
  <r>
    <x v="698"/>
    <s v="diciembre"/>
    <x v="20"/>
    <n v="149.68311972676585"/>
  </r>
  <r>
    <x v="668"/>
    <s v="diciembre"/>
    <x v="21"/>
    <n v="144.52839099718321"/>
  </r>
  <r>
    <x v="669"/>
    <s v="diciembre"/>
    <x v="21"/>
    <n v="143.85597545806456"/>
  </r>
  <r>
    <x v="670"/>
    <s v="diciembre"/>
    <x v="21"/>
    <n v="143.13630535057436"/>
  </r>
  <r>
    <x v="671"/>
    <s v="diciembre"/>
    <x v="21"/>
    <n v="142.41659121421188"/>
  </r>
  <r>
    <x v="672"/>
    <s v="diciembre"/>
    <x v="21"/>
    <n v="143.78908980267133"/>
  </r>
  <r>
    <x v="673"/>
    <s v="diciembre"/>
    <x v="21"/>
    <n v="143.07602010183689"/>
  </r>
  <r>
    <x v="674"/>
    <s v="diciembre"/>
    <x v="21"/>
    <n v="142.76772140681715"/>
  </r>
  <r>
    <x v="675"/>
    <s v="diciembre"/>
    <x v="21"/>
    <n v="140.87069988585856"/>
  </r>
  <r>
    <x v="676"/>
    <s v="diciembre"/>
    <x v="21"/>
    <n v="140.34303343206963"/>
  </r>
  <r>
    <x v="677"/>
    <s v="diciembre"/>
    <x v="21"/>
    <n v="139.61975707218394"/>
  </r>
  <r>
    <x v="678"/>
    <s v="diciembre"/>
    <x v="21"/>
    <n v="138.89643085640014"/>
  </r>
  <r>
    <x v="679"/>
    <s v="diciembre"/>
    <x v="21"/>
    <n v="138.13683704562061"/>
  </r>
  <r>
    <x v="680"/>
    <s v="diciembre"/>
    <x v="21"/>
    <n v="136.31460292647114"/>
  </r>
  <r>
    <x v="681"/>
    <s v="diciembre"/>
    <x v="21"/>
    <n v="130.43257677466627"/>
  </r>
  <r>
    <x v="682"/>
    <s v="diciembre"/>
    <x v="21"/>
    <n v="130.39637417864543"/>
  </r>
  <r>
    <x v="683"/>
    <s v="diciembre"/>
    <x v="21"/>
    <n v="129.77154862735279"/>
  </r>
  <r>
    <x v="684"/>
    <s v="diciembre"/>
    <x v="21"/>
    <n v="129.0853030410955"/>
  </r>
  <r>
    <x v="685"/>
    <s v="diciembre"/>
    <x v="21"/>
    <n v="128.39901049310407"/>
  </r>
  <r>
    <x v="686"/>
    <s v="diciembre"/>
    <x v="21"/>
    <n v="127.69795309202256"/>
  </r>
  <r>
    <x v="687"/>
    <s v="diciembre"/>
    <x v="21"/>
    <n v="127.75185596667342"/>
  </r>
  <r>
    <x v="688"/>
    <s v="diciembre"/>
    <x v="21"/>
    <n v="126.82244864054451"/>
  </r>
  <r>
    <x v="689"/>
    <s v="diciembre"/>
    <x v="21"/>
    <n v="125.95404863613726"/>
  </r>
  <r>
    <x v="690"/>
    <s v="diciembre"/>
    <x v="21"/>
    <n v="125.25293211244767"/>
  </r>
  <r>
    <x v="691"/>
    <s v="diciembre"/>
    <x v="21"/>
    <n v="124.57108144395522"/>
  </r>
  <r>
    <x v="692"/>
    <s v="diciembre"/>
    <x v="21"/>
    <n v="123.88918303300171"/>
  </r>
  <r>
    <x v="693"/>
    <s v="diciembre"/>
    <x v="21"/>
    <n v="123.20723714208351"/>
  </r>
  <r>
    <x v="694"/>
    <s v="diciembre"/>
    <x v="21"/>
    <n v="125.75339962638625"/>
  </r>
  <r>
    <x v="695"/>
    <s v="diciembre"/>
    <x v="21"/>
    <n v="123.29945492550375"/>
  </r>
  <r>
    <x v="696"/>
    <s v="diciembre"/>
    <x v="21"/>
    <n v="139.99278941474211"/>
  </r>
  <r>
    <x v="697"/>
    <s v="diciembre"/>
    <x v="21"/>
    <n v="138.61989711560145"/>
  </r>
  <r>
    <x v="698"/>
    <s v="diciembre"/>
    <x v="21"/>
    <n v="137.70571044665712"/>
  </r>
  <r>
    <x v="668"/>
    <s v="diciembre"/>
    <x v="22"/>
    <n v="206.35143983524881"/>
  </r>
  <r>
    <x v="669"/>
    <s v="diciembre"/>
    <x v="22"/>
    <n v="205.44020559595694"/>
  </r>
  <r>
    <x v="670"/>
    <s v="diciembre"/>
    <x v="22"/>
    <n v="204.62054815878886"/>
  </r>
  <r>
    <x v="671"/>
    <s v="diciembre"/>
    <x v="22"/>
    <n v="203.80091995577902"/>
  </r>
  <r>
    <x v="672"/>
    <s v="diciembre"/>
    <x v="22"/>
    <n v="202.99400136982254"/>
  </r>
  <r>
    <x v="673"/>
    <s v="diciembre"/>
    <x v="22"/>
    <n v="202.33772621327225"/>
  </r>
  <r>
    <x v="674"/>
    <s v="diciembre"/>
    <x v="22"/>
    <n v="201.61433329633709"/>
  </r>
  <r>
    <x v="675"/>
    <s v="diciembre"/>
    <x v="22"/>
    <n v="201.39596220533656"/>
  </r>
  <r>
    <x v="676"/>
    <s v="diciembre"/>
    <x v="22"/>
    <n v="200.56019365817679"/>
  </r>
  <r>
    <x v="677"/>
    <s v="diciembre"/>
    <x v="22"/>
    <n v="199.74548969503846"/>
  </r>
  <r>
    <x v="678"/>
    <s v="diciembre"/>
    <x v="22"/>
    <n v="198.93068045488863"/>
  </r>
  <r>
    <x v="679"/>
    <s v="diciembre"/>
    <x v="22"/>
    <n v="198.1400300904979"/>
  </r>
  <r>
    <x v="680"/>
    <s v="diciembre"/>
    <x v="22"/>
    <n v="197.4629652882775"/>
  </r>
  <r>
    <x v="681"/>
    <s v="diciembre"/>
    <x v="22"/>
    <n v="196.7598299688577"/>
  </r>
  <r>
    <x v="682"/>
    <s v="diciembre"/>
    <x v="22"/>
    <n v="231.23439020835477"/>
  </r>
  <r>
    <x v="683"/>
    <s v="diciembre"/>
    <x v="22"/>
    <n v="230.18384410651552"/>
  </r>
  <r>
    <x v="684"/>
    <s v="diciembre"/>
    <x v="22"/>
    <n v="229.38095353528169"/>
  </r>
  <r>
    <x v="685"/>
    <s v="diciembre"/>
    <x v="22"/>
    <n v="228.57799050936018"/>
  </r>
  <r>
    <x v="686"/>
    <s v="diciembre"/>
    <x v="22"/>
    <n v="227.81373865729944"/>
  </r>
  <r>
    <x v="687"/>
    <s v="diciembre"/>
    <x v="22"/>
    <n v="227.04261147311041"/>
  </r>
  <r>
    <x v="688"/>
    <s v="diciembre"/>
    <x v="22"/>
    <n v="226.2922593233115"/>
  </r>
  <r>
    <x v="689"/>
    <s v="diciembre"/>
    <x v="22"/>
    <n v="225.29734178414802"/>
  </r>
  <r>
    <x v="690"/>
    <s v="diciembre"/>
    <x v="22"/>
    <n v="199.93786990525282"/>
  </r>
  <r>
    <x v="691"/>
    <s v="diciembre"/>
    <x v="22"/>
    <n v="199.16317585004288"/>
  </r>
  <r>
    <x v="692"/>
    <s v="diciembre"/>
    <x v="22"/>
    <n v="198.388426478881"/>
  </r>
  <r>
    <x v="693"/>
    <s v="diciembre"/>
    <x v="22"/>
    <n v="197.61365804342515"/>
  </r>
  <r>
    <x v="694"/>
    <s v="diciembre"/>
    <x v="22"/>
    <n v="196.92543616402449"/>
  </r>
  <r>
    <x v="695"/>
    <s v="diciembre"/>
    <x v="22"/>
    <n v="166.79827622017243"/>
  </r>
  <r>
    <x v="696"/>
    <s v="diciembre"/>
    <x v="22"/>
    <n v="166.05763947179011"/>
  </r>
  <r>
    <x v="697"/>
    <s v="diciembre"/>
    <x v="22"/>
    <n v="165.31636822744341"/>
  </r>
  <r>
    <x v="698"/>
    <s v="diciembre"/>
    <x v="22"/>
    <n v="164.52229801765338"/>
  </r>
  <r>
    <x v="668"/>
    <s v="diciembre"/>
    <x v="23"/>
    <n v="387.06401471786086"/>
  </r>
  <r>
    <x v="669"/>
    <s v="diciembre"/>
    <x v="23"/>
    <n v="386.17399496575763"/>
  </r>
  <r>
    <x v="670"/>
    <s v="diciembre"/>
    <x v="23"/>
    <n v="385.31230661999786"/>
  </r>
  <r>
    <x v="671"/>
    <s v="diciembre"/>
    <x v="23"/>
    <n v="384.45051416429453"/>
  </r>
  <r>
    <x v="672"/>
    <s v="diciembre"/>
    <x v="23"/>
    <n v="381.4866969371264"/>
  </r>
  <r>
    <x v="673"/>
    <s v="diciembre"/>
    <x v="23"/>
    <n v="379.98134938381207"/>
  </r>
  <r>
    <x v="674"/>
    <s v="diciembre"/>
    <x v="23"/>
    <n v="378.94618554716811"/>
  </r>
  <r>
    <x v="675"/>
    <s v="diciembre"/>
    <x v="23"/>
    <n v="420.59924627825791"/>
  </r>
  <r>
    <x v="676"/>
    <s v="diciembre"/>
    <x v="23"/>
    <n v="419.70965040056109"/>
  </r>
  <r>
    <x v="677"/>
    <s v="diciembre"/>
    <x v="23"/>
    <n v="418.85862156112239"/>
  </r>
  <r>
    <x v="678"/>
    <s v="diciembre"/>
    <x v="23"/>
    <n v="418.00734687729067"/>
  </r>
  <r>
    <x v="679"/>
    <s v="diciembre"/>
    <x v="23"/>
    <n v="418.17889046057178"/>
  </r>
  <r>
    <x v="680"/>
    <s v="diciembre"/>
    <x v="23"/>
    <n v="415.41575989480725"/>
  </r>
  <r>
    <x v="681"/>
    <s v="diciembre"/>
    <x v="23"/>
    <n v="419.17527498842082"/>
  </r>
  <r>
    <x v="682"/>
    <s v="diciembre"/>
    <x v="23"/>
    <n v="418.34247167206024"/>
  </r>
  <r>
    <x v="683"/>
    <s v="diciembre"/>
    <x v="23"/>
    <n v="418.0120028891057"/>
  </r>
  <r>
    <x v="684"/>
    <s v="diciembre"/>
    <x v="23"/>
    <n v="417.15162254360257"/>
  </r>
  <r>
    <x v="685"/>
    <s v="diciembre"/>
    <x v="23"/>
    <n v="416.29134602675356"/>
  </r>
  <r>
    <x v="686"/>
    <s v="diciembre"/>
    <x v="23"/>
    <n v="415.54853735072476"/>
  </r>
  <r>
    <x v="687"/>
    <s v="diciembre"/>
    <x v="23"/>
    <n v="414.85269461413651"/>
  </r>
  <r>
    <x v="688"/>
    <s v="diciembre"/>
    <x v="23"/>
    <n v="414.09116317569271"/>
  </r>
  <r>
    <x v="689"/>
    <s v="diciembre"/>
    <x v="23"/>
    <n v="413.19914215368476"/>
  </r>
  <r>
    <x v="690"/>
    <s v="diciembre"/>
    <x v="23"/>
    <n v="413.12956230729833"/>
  </r>
  <r>
    <x v="691"/>
    <s v="diciembre"/>
    <x v="23"/>
    <n v="412.26665427230103"/>
  </r>
  <r>
    <x v="692"/>
    <s v="diciembre"/>
    <x v="23"/>
    <n v="411.40377584147285"/>
  </r>
  <r>
    <x v="693"/>
    <s v="diciembre"/>
    <x v="23"/>
    <n v="410.54084918964509"/>
  </r>
  <r>
    <x v="694"/>
    <s v="diciembre"/>
    <x v="23"/>
    <n v="408.4021066757669"/>
  </r>
  <r>
    <x v="695"/>
    <s v="diciembre"/>
    <x v="23"/>
    <n v="407.46567651714889"/>
  </r>
  <r>
    <x v="696"/>
    <s v="diciembre"/>
    <x v="23"/>
    <n v="406.53463832767937"/>
  </r>
  <r>
    <x v="697"/>
    <s v="diciembre"/>
    <x v="23"/>
    <n v="410.28076595641909"/>
  </r>
  <r>
    <x v="698"/>
    <s v="diciembre"/>
    <x v="23"/>
    <n v="409.27839472146309"/>
  </r>
  <r>
    <x v="668"/>
    <s v="diciembre"/>
    <x v="24"/>
    <n v="658.29670909859783"/>
  </r>
  <r>
    <x v="669"/>
    <s v="diciembre"/>
    <x v="24"/>
    <n v="657.52986443437135"/>
  </r>
  <r>
    <x v="670"/>
    <s v="diciembre"/>
    <x v="24"/>
    <n v="656.78020016247854"/>
  </r>
  <r>
    <x v="671"/>
    <s v="diciembre"/>
    <x v="24"/>
    <n v="656.03057780800259"/>
  </r>
  <r>
    <x v="672"/>
    <s v="diciembre"/>
    <x v="24"/>
    <n v="655.51050419078967"/>
  </r>
  <r>
    <x v="673"/>
    <s v="diciembre"/>
    <x v="24"/>
    <n v="654.6776855195377"/>
  </r>
  <r>
    <x v="674"/>
    <s v="diciembre"/>
    <x v="24"/>
    <n v="654.18314688663099"/>
  </r>
  <r>
    <x v="675"/>
    <s v="diciembre"/>
    <x v="24"/>
    <n v="653.44989114704549"/>
  </r>
  <r>
    <x v="676"/>
    <s v="diciembre"/>
    <x v="24"/>
    <n v="652.57629375895465"/>
  </r>
  <r>
    <x v="677"/>
    <s v="diciembre"/>
    <x v="24"/>
    <n v="651.82605252314147"/>
  </r>
  <r>
    <x v="678"/>
    <s v="diciembre"/>
    <x v="24"/>
    <n v="651.07572404890379"/>
  </r>
  <r>
    <x v="679"/>
    <s v="diciembre"/>
    <x v="24"/>
    <n v="650.3368047831251"/>
  </r>
  <r>
    <x v="680"/>
    <s v="diciembre"/>
    <x v="24"/>
    <n v="649.60674212165475"/>
  </r>
  <r>
    <x v="681"/>
    <s v="diciembre"/>
    <x v="24"/>
    <n v="649.0606806707259"/>
  </r>
  <r>
    <x v="682"/>
    <s v="diciembre"/>
    <x v="24"/>
    <n v="648.74783637486564"/>
  </r>
  <r>
    <x v="683"/>
    <s v="diciembre"/>
    <x v="24"/>
    <n v="648.069224758102"/>
  </r>
  <r>
    <x v="684"/>
    <s v="diciembre"/>
    <x v="24"/>
    <n v="647.31777194348251"/>
  </r>
  <r>
    <x v="685"/>
    <s v="diciembre"/>
    <x v="24"/>
    <n v="646.5663046267764"/>
  </r>
  <r>
    <x v="686"/>
    <s v="diciembre"/>
    <x v="24"/>
    <n v="645.55846566951925"/>
  </r>
  <r>
    <x v="687"/>
    <s v="diciembre"/>
    <x v="24"/>
    <n v="645.38403168170862"/>
  </r>
  <r>
    <x v="688"/>
    <s v="diciembre"/>
    <x v="24"/>
    <n v="644.69806390189342"/>
  </r>
  <r>
    <x v="689"/>
    <s v="diciembre"/>
    <x v="24"/>
    <n v="643.93181593295208"/>
  </r>
  <r>
    <x v="690"/>
    <s v="diciembre"/>
    <x v="24"/>
    <n v="643.21746517627628"/>
  </r>
  <r>
    <x v="691"/>
    <s v="diciembre"/>
    <x v="24"/>
    <n v="642.46634146433712"/>
  </r>
  <r>
    <x v="692"/>
    <s v="diciembre"/>
    <x v="24"/>
    <n v="641.71453989498752"/>
  </r>
  <r>
    <x v="693"/>
    <s v="diciembre"/>
    <x v="24"/>
    <n v="640.96327303809971"/>
  </r>
  <r>
    <x v="694"/>
    <s v="diciembre"/>
    <x v="24"/>
    <n v="640.21424887376986"/>
  </r>
  <r>
    <x v="695"/>
    <s v="diciembre"/>
    <x v="24"/>
    <n v="643.79565398944635"/>
  </r>
  <r>
    <x v="696"/>
    <s v="diciembre"/>
    <x v="24"/>
    <n v="643.02910986837026"/>
  </r>
  <r>
    <x v="697"/>
    <s v="diciembre"/>
    <x v="24"/>
    <n v="642.22599623448696"/>
  </r>
  <r>
    <x v="698"/>
    <s v="diciembre"/>
    <x v="24"/>
    <n v="640.90458987257909"/>
  </r>
  <r>
    <x v="668"/>
    <s v="diciembre"/>
    <x v="25"/>
    <n v="287.26198332762357"/>
  </r>
  <r>
    <x v="669"/>
    <s v="diciembre"/>
    <x v="25"/>
    <n v="286.65276397732498"/>
  </r>
  <r>
    <x v="670"/>
    <s v="diciembre"/>
    <x v="25"/>
    <n v="285.90794400597076"/>
  </r>
  <r>
    <x v="671"/>
    <s v="diciembre"/>
    <x v="25"/>
    <n v="285.16304072701956"/>
  </r>
  <r>
    <x v="672"/>
    <s v="diciembre"/>
    <x v="25"/>
    <n v="284.49968778896971"/>
  </r>
  <r>
    <x v="673"/>
    <s v="diciembre"/>
    <x v="25"/>
    <n v="283.78919956569689"/>
  </r>
  <r>
    <x v="674"/>
    <s v="diciembre"/>
    <x v="25"/>
    <n v="285.43443828231261"/>
  </r>
  <r>
    <x v="675"/>
    <s v="diciembre"/>
    <x v="25"/>
    <n v="284.94646484189241"/>
  </r>
  <r>
    <x v="676"/>
    <s v="diciembre"/>
    <x v="25"/>
    <n v="305.50625247658775"/>
  </r>
  <r>
    <x v="677"/>
    <s v="diciembre"/>
    <x v="25"/>
    <n v="304.78626318942764"/>
  </r>
  <r>
    <x v="678"/>
    <s v="diciembre"/>
    <x v="25"/>
    <n v="304.06627666366552"/>
  </r>
  <r>
    <x v="679"/>
    <s v="diciembre"/>
    <x v="25"/>
    <n v="303.38931181517393"/>
  </r>
  <r>
    <x v="680"/>
    <s v="diciembre"/>
    <x v="25"/>
    <n v="302.73319394309715"/>
  </r>
  <r>
    <x v="681"/>
    <s v="diciembre"/>
    <x v="25"/>
    <n v="305.40117166119893"/>
  </r>
  <r>
    <x v="682"/>
    <s v="diciembre"/>
    <x v="25"/>
    <n v="304.74254541099378"/>
  </r>
  <r>
    <x v="683"/>
    <s v="diciembre"/>
    <x v="25"/>
    <n v="319.90557269692857"/>
  </r>
  <r>
    <x v="684"/>
    <s v="diciembre"/>
    <x v="25"/>
    <n v="319.24757283898373"/>
  </r>
  <r>
    <x v="685"/>
    <s v="diciembre"/>
    <x v="25"/>
    <n v="318.58949265693684"/>
  </r>
  <r>
    <x v="686"/>
    <s v="diciembre"/>
    <x v="25"/>
    <n v="318.41638321786877"/>
  </r>
  <r>
    <x v="687"/>
    <s v="diciembre"/>
    <x v="25"/>
    <n v="318.04823405260919"/>
  </r>
  <r>
    <x v="688"/>
    <s v="diciembre"/>
    <x v="25"/>
    <n v="317.90729772775279"/>
  </r>
  <r>
    <x v="689"/>
    <s v="diciembre"/>
    <x v="25"/>
    <n v="317.2594836880952"/>
  </r>
  <r>
    <x v="690"/>
    <s v="diciembre"/>
    <x v="25"/>
    <n v="351.63015964402109"/>
  </r>
  <r>
    <x v="691"/>
    <s v="diciembre"/>
    <x v="25"/>
    <n v="350.97893312552952"/>
  </r>
  <r>
    <x v="692"/>
    <s v="diciembre"/>
    <x v="25"/>
    <n v="350.32766234633499"/>
  </r>
  <r>
    <x v="693"/>
    <s v="diciembre"/>
    <x v="25"/>
    <n v="349.67627564373544"/>
  </r>
  <r>
    <x v="694"/>
    <s v="diciembre"/>
    <x v="25"/>
    <n v="349.09670461403817"/>
  </r>
  <r>
    <x v="695"/>
    <s v="diciembre"/>
    <x v="25"/>
    <n v="350.1461117626929"/>
  </r>
  <r>
    <x v="696"/>
    <s v="diciembre"/>
    <x v="25"/>
    <n v="349.44759061108073"/>
  </r>
  <r>
    <x v="697"/>
    <s v="diciembre"/>
    <x v="25"/>
    <n v="349.75859409632784"/>
  </r>
  <r>
    <x v="698"/>
    <s v="diciembre"/>
    <x v="25"/>
    <n v="348.84931985575065"/>
  </r>
  <r>
    <x v="668"/>
    <s v="diciembre"/>
    <x v="43"/>
    <n v="111.07383816335336"/>
  </r>
  <r>
    <x v="669"/>
    <s v="diciembre"/>
    <x v="43"/>
    <n v="116.72722630332414"/>
  </r>
  <r>
    <x v="670"/>
    <s v="diciembre"/>
    <x v="43"/>
    <n v="115.86663884663466"/>
  </r>
  <r>
    <x v="671"/>
    <s v="diciembre"/>
    <x v="43"/>
    <n v="115.00604748728639"/>
  </r>
  <r>
    <x v="672"/>
    <s v="diciembre"/>
    <x v="43"/>
    <n v="113.9847740758633"/>
  </r>
  <r>
    <x v="673"/>
    <s v="diciembre"/>
    <x v="43"/>
    <n v="113.27129399663751"/>
  </r>
  <r>
    <x v="674"/>
    <s v="diciembre"/>
    <x v="43"/>
    <n v="112.49500962590446"/>
  </r>
  <r>
    <x v="675"/>
    <s v="diciembre"/>
    <x v="43"/>
    <n v="111.78663040694074"/>
  </r>
  <r>
    <x v="676"/>
    <s v="diciembre"/>
    <x v="43"/>
    <n v="110.88163008816694"/>
  </r>
  <r>
    <x v="677"/>
    <s v="diciembre"/>
    <x v="43"/>
    <n v="110.07884573437136"/>
  </r>
  <r>
    <x v="678"/>
    <s v="diciembre"/>
    <x v="43"/>
    <n v="109.27583749397712"/>
  </r>
  <r>
    <x v="679"/>
    <s v="diciembre"/>
    <x v="43"/>
    <n v="108.47227486126184"/>
  </r>
  <r>
    <x v="680"/>
    <s v="diciembre"/>
    <x v="43"/>
    <n v="118.13926258617464"/>
  </r>
  <r>
    <x v="681"/>
    <s v="diciembre"/>
    <x v="43"/>
    <n v="116.68880906722273"/>
  </r>
  <r>
    <x v="682"/>
    <s v="diciembre"/>
    <x v="43"/>
    <n v="115.91673445376986"/>
  </r>
  <r>
    <x v="683"/>
    <s v="diciembre"/>
    <x v="43"/>
    <n v="113.12284868134809"/>
  </r>
  <r>
    <x v="684"/>
    <s v="diciembre"/>
    <x v="43"/>
    <n v="112.31099000244582"/>
  </r>
  <r>
    <x v="685"/>
    <s v="diciembre"/>
    <x v="43"/>
    <n v="111.49895850014359"/>
  </r>
  <r>
    <x v="686"/>
    <s v="diciembre"/>
    <x v="43"/>
    <n v="110.49526499097742"/>
  </r>
  <r>
    <x v="687"/>
    <s v="diciembre"/>
    <x v="43"/>
    <n v="109.68477447894087"/>
  </r>
  <r>
    <x v="688"/>
    <s v="diciembre"/>
    <x v="43"/>
    <n v="109.03269467313905"/>
  </r>
  <r>
    <x v="689"/>
    <s v="diciembre"/>
    <x v="43"/>
    <n v="114.53408505128979"/>
  </r>
  <r>
    <x v="690"/>
    <s v="diciembre"/>
    <x v="43"/>
    <n v="113.71273446287307"/>
  </r>
  <r>
    <x v="691"/>
    <s v="diciembre"/>
    <x v="43"/>
    <n v="112.90153523058608"/>
  </r>
  <r>
    <x v="692"/>
    <s v="diciembre"/>
    <x v="43"/>
    <n v="112.09003444326216"/>
  </r>
  <r>
    <x v="693"/>
    <s v="diciembre"/>
    <x v="43"/>
    <n v="111.27850034224366"/>
  </r>
  <r>
    <x v="694"/>
    <s v="diciembre"/>
    <x v="43"/>
    <n v="131.58588271285228"/>
  </r>
  <r>
    <x v="695"/>
    <s v="diciembre"/>
    <x v="43"/>
    <n v="130.69414105581279"/>
  </r>
  <r>
    <x v="696"/>
    <s v="diciembre"/>
    <x v="43"/>
    <n v="129.80418159379519"/>
  </r>
  <r>
    <x v="697"/>
    <s v="diciembre"/>
    <x v="43"/>
    <n v="135.16544074830284"/>
  </r>
  <r>
    <x v="698"/>
    <s v="diciembre"/>
    <x v="43"/>
    <n v="134.23457258643373"/>
  </r>
  <r>
    <x v="668"/>
    <s v="diciembre"/>
    <x v="44"/>
    <n v="145.46456891838139"/>
  </r>
  <r>
    <x v="669"/>
    <s v="diciembre"/>
    <x v="44"/>
    <n v="128.93801849497231"/>
  </r>
  <r>
    <x v="670"/>
    <s v="diciembre"/>
    <x v="44"/>
    <n v="128.17379381068287"/>
  </r>
  <r>
    <x v="671"/>
    <s v="diciembre"/>
    <x v="44"/>
    <n v="127.40954375752338"/>
  </r>
  <r>
    <x v="672"/>
    <s v="diciembre"/>
    <x v="44"/>
    <n v="145.33600519029221"/>
  </r>
  <r>
    <x v="673"/>
    <s v="diciembre"/>
    <x v="44"/>
    <n v="144.54512047033154"/>
  </r>
  <r>
    <x v="674"/>
    <s v="diciembre"/>
    <x v="44"/>
    <n v="143.70455512683165"/>
  </r>
  <r>
    <x v="675"/>
    <s v="diciembre"/>
    <x v="44"/>
    <n v="142.94343630023485"/>
  </r>
  <r>
    <x v="676"/>
    <s v="diciembre"/>
    <x v="44"/>
    <n v="143.35261009212189"/>
  </r>
  <r>
    <x v="677"/>
    <s v="diciembre"/>
    <x v="44"/>
    <n v="142.55391697014235"/>
  </r>
  <r>
    <x v="678"/>
    <s v="diciembre"/>
    <x v="44"/>
    <n v="141.75515140766521"/>
  </r>
  <r>
    <x v="679"/>
    <s v="diciembre"/>
    <x v="44"/>
    <n v="143.56415812892399"/>
  </r>
  <r>
    <x v="680"/>
    <s v="diciembre"/>
    <x v="44"/>
    <n v="144.97247667804663"/>
  </r>
  <r>
    <x v="681"/>
    <s v="diciembre"/>
    <x v="44"/>
    <n v="143.78418111002955"/>
  </r>
  <r>
    <x v="682"/>
    <s v="diciembre"/>
    <x v="44"/>
    <n v="141.26711764334408"/>
  </r>
  <r>
    <x v="683"/>
    <s v="diciembre"/>
    <x v="44"/>
    <n v="139.22445201197263"/>
  </r>
  <r>
    <x v="684"/>
    <s v="diciembre"/>
    <x v="44"/>
    <n v="138.36249975805981"/>
  </r>
  <r>
    <x v="685"/>
    <s v="diciembre"/>
    <x v="44"/>
    <n v="137.5004654350787"/>
  </r>
  <r>
    <x v="686"/>
    <s v="diciembre"/>
    <x v="44"/>
    <n v="136.69615645090923"/>
  </r>
  <r>
    <x v="687"/>
    <s v="diciembre"/>
    <x v="44"/>
    <n v="135.81024092213883"/>
  </r>
  <r>
    <x v="688"/>
    <s v="diciembre"/>
    <x v="44"/>
    <n v="134.90642188712715"/>
  </r>
  <r>
    <x v="689"/>
    <s v="diciembre"/>
    <x v="44"/>
    <n v="115.21653743747052"/>
  </r>
  <r>
    <x v="690"/>
    <s v="diciembre"/>
    <x v="44"/>
    <n v="114.33214779402817"/>
  </r>
  <r>
    <x v="691"/>
    <s v="diciembre"/>
    <x v="44"/>
    <n v="113.61165332231342"/>
  </r>
  <r>
    <x v="692"/>
    <s v="diciembre"/>
    <x v="44"/>
    <n v="112.89109520110171"/>
  </r>
  <r>
    <x v="693"/>
    <s v="diciembre"/>
    <x v="44"/>
    <n v="113.89410486252943"/>
  </r>
  <r>
    <x v="694"/>
    <s v="diciembre"/>
    <x v="44"/>
    <n v="127.99314898040389"/>
  </r>
  <r>
    <x v="695"/>
    <s v="diciembre"/>
    <x v="44"/>
    <n v="126.32418391326243"/>
  </r>
  <r>
    <x v="696"/>
    <s v="diciembre"/>
    <x v="44"/>
    <n v="125.6029227000506"/>
  </r>
  <r>
    <x v="697"/>
    <s v="diciembre"/>
    <x v="44"/>
    <n v="123.53495890977143"/>
  </r>
  <r>
    <x v="698"/>
    <s v="diciembre"/>
    <x v="44"/>
    <n v="122.72008867208659"/>
  </r>
  <r>
    <x v="668"/>
    <s v="diciembre"/>
    <x v="26"/>
    <n v="1142.856273194933"/>
  </r>
  <r>
    <x v="669"/>
    <s v="diciembre"/>
    <x v="26"/>
    <n v="1142.6812894271516"/>
  </r>
  <r>
    <x v="670"/>
    <s v="diciembre"/>
    <x v="26"/>
    <n v="1141.8090187955086"/>
  </r>
  <r>
    <x v="671"/>
    <s v="diciembre"/>
    <x v="26"/>
    <n v="1140.9369441524627"/>
  </r>
  <r>
    <x v="672"/>
    <s v="diciembre"/>
    <x v="26"/>
    <n v="1138.8452653032416"/>
  </r>
  <r>
    <x v="673"/>
    <s v="diciembre"/>
    <x v="26"/>
    <n v="1137.840972969665"/>
  </r>
  <r>
    <x v="674"/>
    <s v="diciembre"/>
    <x v="26"/>
    <n v="1136.8728689000945"/>
  </r>
  <r>
    <x v="675"/>
    <s v="diciembre"/>
    <x v="26"/>
    <n v="1146.5009580375024"/>
  </r>
  <r>
    <x v="676"/>
    <s v="diciembre"/>
    <x v="26"/>
    <n v="1146.9053943709832"/>
  </r>
  <r>
    <x v="677"/>
    <s v="diciembre"/>
    <x v="26"/>
    <n v="1146.0265467674474"/>
  </r>
  <r>
    <x v="678"/>
    <s v="diciembre"/>
    <x v="26"/>
    <n v="1145.1467451175126"/>
  </r>
  <r>
    <x v="679"/>
    <s v="diciembre"/>
    <x v="26"/>
    <n v="1143.5510535309925"/>
  </r>
  <r>
    <x v="680"/>
    <s v="diciembre"/>
    <x v="26"/>
    <n v="1142.4535469220639"/>
  </r>
  <r>
    <x v="681"/>
    <s v="diciembre"/>
    <x v="26"/>
    <n v="1141.5681582171555"/>
  </r>
  <r>
    <x v="682"/>
    <s v="diciembre"/>
    <x v="26"/>
    <n v="1141.6513256059259"/>
  </r>
  <r>
    <x v="683"/>
    <s v="diciembre"/>
    <x v="26"/>
    <n v="1137.3835973964119"/>
  </r>
  <r>
    <x v="684"/>
    <s v="diciembre"/>
    <x v="26"/>
    <n v="1136.5271844329839"/>
  </r>
  <r>
    <x v="685"/>
    <s v="diciembre"/>
    <x v="26"/>
    <n v="1135.6698767762059"/>
  </r>
  <r>
    <x v="686"/>
    <s v="diciembre"/>
    <x v="26"/>
    <n v="1077.7661178092392"/>
  </r>
  <r>
    <x v="687"/>
    <s v="diciembre"/>
    <x v="26"/>
    <n v="985.67356772777509"/>
  </r>
  <r>
    <x v="688"/>
    <s v="diciembre"/>
    <x v="26"/>
    <n v="984.93162722267857"/>
  </r>
  <r>
    <x v="689"/>
    <s v="diciembre"/>
    <x v="26"/>
    <n v="1015.1080869766366"/>
  </r>
  <r>
    <x v="690"/>
    <s v="diciembre"/>
    <x v="26"/>
    <n v="1014.1154295461217"/>
  </r>
  <r>
    <x v="691"/>
    <s v="diciembre"/>
    <x v="26"/>
    <n v="1013.2339928308724"/>
  </r>
  <r>
    <x v="692"/>
    <s v="diciembre"/>
    <x v="26"/>
    <n v="1012.3526710170531"/>
  </r>
  <r>
    <x v="693"/>
    <s v="diciembre"/>
    <x v="26"/>
    <n v="1011.4710672092817"/>
  </r>
  <r>
    <x v="694"/>
    <s v="diciembre"/>
    <x v="26"/>
    <n v="1010.5871627726598"/>
  </r>
  <r>
    <x v="695"/>
    <s v="diciembre"/>
    <x v="26"/>
    <n v="1010.3102636323612"/>
  </r>
  <r>
    <x v="696"/>
    <s v="diciembre"/>
    <x v="26"/>
    <n v="1018.4606975581996"/>
  </r>
  <r>
    <x v="697"/>
    <s v="diciembre"/>
    <x v="26"/>
    <n v="1017.459712499755"/>
  </r>
  <r>
    <x v="698"/>
    <s v="diciembre"/>
    <x v="26"/>
    <n v="1016.570554478355"/>
  </r>
  <r>
    <x v="668"/>
    <s v="diciembre"/>
    <x v="27"/>
    <n v="696.15486078005119"/>
  </r>
  <r>
    <x v="669"/>
    <s v="diciembre"/>
    <x v="27"/>
    <n v="695.57631856910859"/>
  </r>
  <r>
    <x v="670"/>
    <s v="diciembre"/>
    <x v="27"/>
    <n v="691.01762495950675"/>
  </r>
  <r>
    <x v="671"/>
    <s v="diciembre"/>
    <x v="27"/>
    <n v="690.15382659083468"/>
  </r>
  <r>
    <x v="672"/>
    <s v="diciembre"/>
    <x v="27"/>
    <n v="685.89856620439843"/>
  </r>
  <r>
    <x v="673"/>
    <s v="diciembre"/>
    <x v="27"/>
    <n v="685.33035953828016"/>
  </r>
  <r>
    <x v="674"/>
    <s v="diciembre"/>
    <x v="27"/>
    <n v="696.47126367825649"/>
  </r>
  <r>
    <x v="675"/>
    <s v="diciembre"/>
    <x v="27"/>
    <n v="695.71118392449239"/>
  </r>
  <r>
    <x v="676"/>
    <s v="diciembre"/>
    <x v="27"/>
    <n v="695.77371483415016"/>
  </r>
  <r>
    <x v="677"/>
    <s v="diciembre"/>
    <x v="27"/>
    <n v="695.01519412641358"/>
  </r>
  <r>
    <x v="678"/>
    <s v="diciembre"/>
    <x v="27"/>
    <n v="694.15230865020635"/>
  </r>
  <r>
    <x v="679"/>
    <s v="diciembre"/>
    <x v="27"/>
    <n v="693.80526495701315"/>
  </r>
  <r>
    <x v="680"/>
    <s v="diciembre"/>
    <x v="27"/>
    <n v="692.92591994136842"/>
  </r>
  <r>
    <x v="681"/>
    <s v="diciembre"/>
    <x v="27"/>
    <n v="692.04769193129903"/>
  </r>
  <r>
    <x v="682"/>
    <s v="diciembre"/>
    <x v="27"/>
    <n v="691.22184649711141"/>
  </r>
  <r>
    <x v="683"/>
    <s v="diciembre"/>
    <x v="27"/>
    <n v="691.03804616218576"/>
  </r>
  <r>
    <x v="684"/>
    <s v="diciembre"/>
    <x v="27"/>
    <n v="690.13716091805236"/>
  </r>
  <r>
    <x v="685"/>
    <s v="diciembre"/>
    <x v="27"/>
    <n v="689.27177063949978"/>
  </r>
  <r>
    <x v="686"/>
    <s v="diciembre"/>
    <x v="27"/>
    <n v="686.46864109680871"/>
  </r>
  <r>
    <x v="687"/>
    <s v="diciembre"/>
    <x v="27"/>
    <n v="683.77135584873315"/>
  </r>
  <r>
    <x v="688"/>
    <s v="diciembre"/>
    <x v="27"/>
    <n v="683.117268040677"/>
  </r>
  <r>
    <x v="689"/>
    <s v="diciembre"/>
    <x v="27"/>
    <n v="682.15189968377797"/>
  </r>
  <r>
    <x v="690"/>
    <s v="diciembre"/>
    <x v="27"/>
    <n v="686.18133752131018"/>
  </r>
  <r>
    <x v="691"/>
    <s v="diciembre"/>
    <x v="27"/>
    <n v="685.3568420798149"/>
  </r>
  <r>
    <x v="692"/>
    <s v="diciembre"/>
    <x v="27"/>
    <n v="684.48444006175748"/>
  </r>
  <r>
    <x v="693"/>
    <s v="diciembre"/>
    <x v="27"/>
    <n v="683.61165649570012"/>
  </r>
  <r>
    <x v="694"/>
    <s v="diciembre"/>
    <x v="27"/>
    <n v="682.79389592997472"/>
  </r>
  <r>
    <x v="695"/>
    <s v="diciembre"/>
    <x v="27"/>
    <n v="680.4181685636695"/>
  </r>
  <r>
    <x v="696"/>
    <s v="diciembre"/>
    <x v="27"/>
    <n v="677.75172878820581"/>
  </r>
  <r>
    <x v="697"/>
    <s v="diciembre"/>
    <x v="27"/>
    <n v="674.95682371013311"/>
  </r>
  <r>
    <x v="698"/>
    <s v="diciembre"/>
    <x v="27"/>
    <n v="674.08048311889286"/>
  </r>
  <r>
    <x v="668"/>
    <s v="diciembre"/>
    <x v="28"/>
    <n v="560.13506583918411"/>
  </r>
  <r>
    <x v="669"/>
    <s v="diciembre"/>
    <x v="28"/>
    <n v="558.1897282001438"/>
  </r>
  <r>
    <x v="670"/>
    <s v="diciembre"/>
    <x v="28"/>
    <n v="555.6729795807214"/>
  </r>
  <r>
    <x v="671"/>
    <s v="diciembre"/>
    <x v="28"/>
    <n v="554.92356315243603"/>
  </r>
  <r>
    <x v="672"/>
    <s v="diciembre"/>
    <x v="28"/>
    <n v="558.66474230562324"/>
  </r>
  <r>
    <x v="673"/>
    <s v="diciembre"/>
    <x v="28"/>
    <n v="565.96625317346582"/>
  </r>
  <r>
    <x v="674"/>
    <s v="diciembre"/>
    <x v="28"/>
    <n v="595.10875659271073"/>
  </r>
  <r>
    <x v="675"/>
    <s v="diciembre"/>
    <x v="28"/>
    <n v="554.58911056128591"/>
  </r>
  <r>
    <x v="676"/>
    <s v="diciembre"/>
    <x v="28"/>
    <n v="571.6207846568276"/>
  </r>
  <r>
    <x v="677"/>
    <s v="diciembre"/>
    <x v="28"/>
    <n v="569.96626263573512"/>
  </r>
  <r>
    <x v="678"/>
    <s v="diciembre"/>
    <x v="28"/>
    <n v="569.19188874511167"/>
  </r>
  <r>
    <x v="679"/>
    <s v="diciembre"/>
    <x v="28"/>
    <n v="573.43191000136551"/>
  </r>
  <r>
    <x v="680"/>
    <s v="diciembre"/>
    <x v="28"/>
    <n v="607.1195119407837"/>
  </r>
  <r>
    <x v="681"/>
    <s v="diciembre"/>
    <x v="28"/>
    <n v="598.72215164435352"/>
  </r>
  <r>
    <x v="682"/>
    <s v="diciembre"/>
    <x v="28"/>
    <n v="594.77559138781646"/>
  </r>
  <r>
    <x v="683"/>
    <s v="diciembre"/>
    <x v="28"/>
    <n v="600.62043960927315"/>
  </r>
  <r>
    <x v="684"/>
    <s v="diciembre"/>
    <x v="28"/>
    <n v="598.36976424728709"/>
  </r>
  <r>
    <x v="685"/>
    <s v="diciembre"/>
    <x v="28"/>
    <n v="597.60896441213754"/>
  </r>
  <r>
    <x v="686"/>
    <s v="diciembre"/>
    <x v="28"/>
    <n v="599.53427817002205"/>
  </r>
  <r>
    <x v="687"/>
    <s v="diciembre"/>
    <x v="28"/>
    <n v="599.60001415521526"/>
  </r>
  <r>
    <x v="688"/>
    <s v="diciembre"/>
    <x v="28"/>
    <n v="595.92150390317749"/>
  </r>
  <r>
    <x v="689"/>
    <s v="diciembre"/>
    <x v="28"/>
    <n v="603.70920690241735"/>
  </r>
  <r>
    <x v="690"/>
    <s v="diciembre"/>
    <x v="28"/>
    <n v="610.02964129707084"/>
  </r>
  <r>
    <x v="691"/>
    <s v="diciembre"/>
    <x v="28"/>
    <n v="607.5730154200495"/>
  </r>
  <r>
    <x v="692"/>
    <s v="diciembre"/>
    <x v="28"/>
    <n v="606.82187673632598"/>
  </r>
  <r>
    <x v="693"/>
    <s v="diciembre"/>
    <x v="28"/>
    <n v="606.07054396787635"/>
  </r>
  <r>
    <x v="694"/>
    <s v="diciembre"/>
    <x v="28"/>
    <n v="593.372033302197"/>
  </r>
  <r>
    <x v="695"/>
    <s v="diciembre"/>
    <x v="28"/>
    <n v="588.05467394950915"/>
  </r>
  <r>
    <x v="696"/>
    <s v="diciembre"/>
    <x v="28"/>
    <n v="586.31310489968394"/>
  </r>
  <r>
    <x v="697"/>
    <s v="diciembre"/>
    <x v="28"/>
    <n v="593.93568369093748"/>
  </r>
  <r>
    <x v="698"/>
    <s v="diciembre"/>
    <x v="28"/>
    <n v="590.97751939355419"/>
  </r>
  <r>
    <x v="668"/>
    <s v="diciembre"/>
    <x v="29"/>
    <n v="312.85280203947997"/>
  </r>
  <r>
    <x v="669"/>
    <s v="diciembre"/>
    <x v="29"/>
    <n v="350.49542847326836"/>
  </r>
  <r>
    <x v="670"/>
    <s v="diciembre"/>
    <x v="29"/>
    <n v="350.15012114306307"/>
  </r>
  <r>
    <x v="671"/>
    <s v="diciembre"/>
    <x v="29"/>
    <n v="349.80343977953811"/>
  </r>
  <r>
    <x v="672"/>
    <s v="diciembre"/>
    <x v="29"/>
    <n v="369.92594011982055"/>
  </r>
  <r>
    <x v="673"/>
    <s v="diciembre"/>
    <x v="29"/>
    <n v="368.87687358907687"/>
  </r>
  <r>
    <x v="674"/>
    <s v="diciembre"/>
    <x v="29"/>
    <n v="368.43407632067573"/>
  </r>
  <r>
    <x v="675"/>
    <s v="diciembre"/>
    <x v="29"/>
    <n v="360.92357758686296"/>
  </r>
  <r>
    <x v="676"/>
    <s v="diciembre"/>
    <x v="29"/>
    <n v="361.02961770689234"/>
  </r>
  <r>
    <x v="677"/>
    <s v="diciembre"/>
    <x v="29"/>
    <n v="360.68154907417988"/>
  </r>
  <r>
    <x v="678"/>
    <s v="diciembre"/>
    <x v="29"/>
    <n v="360.33342322492291"/>
  </r>
  <r>
    <x v="679"/>
    <s v="diciembre"/>
    <x v="29"/>
    <n v="360.17112315027555"/>
  </r>
  <r>
    <x v="680"/>
    <s v="diciembre"/>
    <x v="29"/>
    <n v="359.6795755104996"/>
  </r>
  <r>
    <x v="681"/>
    <s v="diciembre"/>
    <x v="29"/>
    <n v="359.37717732551363"/>
  </r>
  <r>
    <x v="682"/>
    <s v="diciembre"/>
    <x v="29"/>
    <n v="359.09082975864226"/>
  </r>
  <r>
    <x v="683"/>
    <s v="diciembre"/>
    <x v="29"/>
    <n v="358.81717421360571"/>
  </r>
  <r>
    <x v="684"/>
    <s v="diciembre"/>
    <x v="29"/>
    <n v="358.46905257481825"/>
  </r>
  <r>
    <x v="685"/>
    <s v="diciembre"/>
    <x v="29"/>
    <n v="358.12069931971354"/>
  </r>
  <r>
    <x v="686"/>
    <s v="diciembre"/>
    <x v="29"/>
    <n v="357.88467694828756"/>
  </r>
  <r>
    <x v="687"/>
    <s v="diciembre"/>
    <x v="29"/>
    <n v="357.61913034008325"/>
  </r>
  <r>
    <x v="688"/>
    <s v="diciembre"/>
    <x v="29"/>
    <n v="438.06117013810297"/>
  </r>
  <r>
    <x v="689"/>
    <s v="diciembre"/>
    <x v="29"/>
    <n v="415.91499403245842"/>
  </r>
  <r>
    <x v="690"/>
    <s v="diciembre"/>
    <x v="29"/>
    <n v="340.68150970885415"/>
  </r>
  <r>
    <x v="691"/>
    <s v="diciembre"/>
    <x v="29"/>
    <n v="340.3204111129665"/>
  </r>
  <r>
    <x v="692"/>
    <s v="diciembre"/>
    <x v="29"/>
    <n v="339.95930964338794"/>
  </r>
  <r>
    <x v="693"/>
    <s v="diciembre"/>
    <x v="29"/>
    <n v="339.59819801806253"/>
  </r>
  <r>
    <x v="694"/>
    <s v="diciembre"/>
    <x v="29"/>
    <n v="338.85288324841764"/>
  </r>
  <r>
    <x v="695"/>
    <s v="diciembre"/>
    <x v="29"/>
    <n v="339.58221636418392"/>
  </r>
  <r>
    <x v="696"/>
    <s v="diciembre"/>
    <x v="29"/>
    <n v="361.87817954144305"/>
  </r>
  <r>
    <x v="697"/>
    <s v="diciembre"/>
    <x v="29"/>
    <n v="315.40811373256724"/>
  </r>
  <r>
    <x v="698"/>
    <s v="diciembre"/>
    <x v="29"/>
    <n v="315.07730766398561"/>
  </r>
  <r>
    <x v="668"/>
    <s v="diciembre"/>
    <x v="30"/>
    <n v="1039.4212111628599"/>
  </r>
  <r>
    <x v="669"/>
    <s v="diciembre"/>
    <x v="30"/>
    <n v="1051.608505541165"/>
  </r>
  <r>
    <x v="670"/>
    <s v="diciembre"/>
    <x v="30"/>
    <n v="1050.882872613113"/>
  </r>
  <r>
    <x v="671"/>
    <s v="diciembre"/>
    <x v="30"/>
    <n v="1050.1474656421121"/>
  </r>
  <r>
    <x v="672"/>
    <s v="diciembre"/>
    <x v="30"/>
    <n v="1049.0915991181107"/>
  </r>
  <r>
    <x v="673"/>
    <s v="diciembre"/>
    <x v="30"/>
    <n v="1047.7324569306138"/>
  </r>
  <r>
    <x v="674"/>
    <s v="diciembre"/>
    <x v="30"/>
    <n v="1064.6828618432094"/>
  </r>
  <r>
    <x v="675"/>
    <s v="diciembre"/>
    <x v="30"/>
    <n v="1065.1896535798501"/>
  </r>
  <r>
    <x v="676"/>
    <s v="diciembre"/>
    <x v="30"/>
    <n v="1065.7046006859912"/>
  </r>
  <r>
    <x v="677"/>
    <s v="diciembre"/>
    <x v="30"/>
    <n v="1064.9654774375158"/>
  </r>
  <r>
    <x v="678"/>
    <s v="diciembre"/>
    <x v="30"/>
    <n v="1064.2257854813668"/>
  </r>
  <r>
    <x v="679"/>
    <s v="diciembre"/>
    <x v="30"/>
    <n v="1063.2418964107633"/>
  </r>
  <r>
    <x v="680"/>
    <s v="diciembre"/>
    <x v="30"/>
    <n v="1062.1018062208113"/>
  </r>
  <r>
    <x v="681"/>
    <s v="diciembre"/>
    <x v="30"/>
    <n v="1061.2286354703015"/>
  </r>
  <r>
    <x v="682"/>
    <s v="diciembre"/>
    <x v="30"/>
    <n v="1059.6758916246495"/>
  </r>
  <r>
    <x v="683"/>
    <s v="diciembre"/>
    <x v="30"/>
    <n v="1044.6879079470657"/>
  </r>
  <r>
    <x v="684"/>
    <s v="diciembre"/>
    <x v="30"/>
    <n v="1043.9507605297656"/>
  </r>
  <r>
    <x v="685"/>
    <s v="diciembre"/>
    <x v="30"/>
    <n v="1043.2115187939328"/>
  </r>
  <r>
    <x v="686"/>
    <s v="diciembre"/>
    <x v="30"/>
    <n v="1041.8501093776308"/>
  </r>
  <r>
    <x v="687"/>
    <s v="diciembre"/>
    <x v="30"/>
    <n v="1041.304324359101"/>
  </r>
  <r>
    <x v="688"/>
    <s v="diciembre"/>
    <x v="30"/>
    <n v="1040.236734158229"/>
  </r>
  <r>
    <x v="689"/>
    <s v="diciembre"/>
    <x v="30"/>
    <n v="1050.0534332385967"/>
  </r>
  <r>
    <x v="690"/>
    <s v="diciembre"/>
    <x v="30"/>
    <n v="1049.0272245877495"/>
  </r>
  <r>
    <x v="691"/>
    <s v="diciembre"/>
    <x v="30"/>
    <n v="1048.2817768898947"/>
  </r>
  <r>
    <x v="692"/>
    <s v="diciembre"/>
    <x v="30"/>
    <n v="1047.5364298706913"/>
  </r>
  <r>
    <x v="693"/>
    <s v="diciembre"/>
    <x v="30"/>
    <n v="1046.7748175367187"/>
  </r>
  <r>
    <x v="694"/>
    <s v="diciembre"/>
    <x v="30"/>
    <n v="1050.2749280134753"/>
  </r>
  <r>
    <x v="695"/>
    <s v="diciembre"/>
    <x v="30"/>
    <n v="1037.589959930584"/>
  </r>
  <r>
    <x v="696"/>
    <s v="diciembre"/>
    <x v="30"/>
    <n v="1048.7605572390016"/>
  </r>
  <r>
    <x v="697"/>
    <s v="diciembre"/>
    <x v="30"/>
    <n v="1030.6205520889305"/>
  </r>
  <r>
    <x v="698"/>
    <s v="diciembre"/>
    <x v="30"/>
    <n v="1029.9306017210185"/>
  </r>
  <r>
    <x v="668"/>
    <s v="diciembre"/>
    <x v="31"/>
    <n v="580.25260342658862"/>
  </r>
  <r>
    <x v="669"/>
    <s v="diciembre"/>
    <x v="31"/>
    <n v="578.18693414529366"/>
  </r>
  <r>
    <x v="670"/>
    <s v="diciembre"/>
    <x v="31"/>
    <n v="577.29711045542956"/>
  </r>
  <r>
    <x v="671"/>
    <s v="diciembre"/>
    <x v="31"/>
    <n v="576.4071059349294"/>
  </r>
  <r>
    <x v="672"/>
    <s v="diciembre"/>
    <x v="31"/>
    <n v="575.60814810370152"/>
  </r>
  <r>
    <x v="673"/>
    <s v="diciembre"/>
    <x v="31"/>
    <n v="574.54200084213369"/>
  </r>
  <r>
    <x v="674"/>
    <s v="diciembre"/>
    <x v="31"/>
    <n v="573.30154887208619"/>
  </r>
  <r>
    <x v="675"/>
    <s v="diciembre"/>
    <x v="31"/>
    <n v="573.25887703077069"/>
  </r>
  <r>
    <x v="676"/>
    <s v="diciembre"/>
    <x v="31"/>
    <n v="572.54015640722503"/>
  </r>
  <r>
    <x v="677"/>
    <s v="diciembre"/>
    <x v="31"/>
    <n v="571.64934556518494"/>
  </r>
  <r>
    <x v="678"/>
    <s v="diciembre"/>
    <x v="31"/>
    <n v="570.75848078528554"/>
  </r>
  <r>
    <x v="679"/>
    <s v="diciembre"/>
    <x v="31"/>
    <n v="569.64287687138551"/>
  </r>
  <r>
    <x v="680"/>
    <s v="diciembre"/>
    <x v="31"/>
    <n v="568.84723711977972"/>
  </r>
  <r>
    <x v="681"/>
    <s v="diciembre"/>
    <x v="31"/>
    <n v="598.27263288881932"/>
  </r>
  <r>
    <x v="682"/>
    <s v="diciembre"/>
    <x v="31"/>
    <n v="596.68770425386981"/>
  </r>
  <r>
    <x v="683"/>
    <s v="diciembre"/>
    <x v="31"/>
    <n v="595.48593941006857"/>
  </r>
  <r>
    <x v="684"/>
    <s v="diciembre"/>
    <x v="31"/>
    <n v="594.59460644934063"/>
  </r>
  <r>
    <x v="685"/>
    <s v="diciembre"/>
    <x v="31"/>
    <n v="593.70474882192616"/>
  </r>
  <r>
    <x v="686"/>
    <s v="diciembre"/>
    <x v="31"/>
    <n v="592.6764665025496"/>
  </r>
  <r>
    <x v="687"/>
    <s v="diciembre"/>
    <x v="31"/>
    <n v="592.81653659627398"/>
  </r>
  <r>
    <x v="688"/>
    <s v="diciembre"/>
    <x v="31"/>
    <n v="591.97331251317792"/>
  </r>
  <r>
    <x v="689"/>
    <s v="diciembre"/>
    <x v="31"/>
    <n v="591.36386534217513"/>
  </r>
  <r>
    <x v="690"/>
    <s v="diciembre"/>
    <x v="31"/>
    <n v="590.1321474675832"/>
  </r>
  <r>
    <x v="691"/>
    <s v="diciembre"/>
    <x v="31"/>
    <n v="589.24083334493127"/>
  </r>
  <r>
    <x v="692"/>
    <s v="diciembre"/>
    <x v="31"/>
    <n v="588.34958431404937"/>
  </r>
  <r>
    <x v="693"/>
    <s v="diciembre"/>
    <x v="31"/>
    <n v="587.45818113134817"/>
  </r>
  <r>
    <x v="694"/>
    <s v="diciembre"/>
    <x v="31"/>
    <n v="586.58056589601199"/>
  </r>
  <r>
    <x v="695"/>
    <s v="diciembre"/>
    <x v="31"/>
    <n v="585.18461593365737"/>
  </r>
  <r>
    <x v="696"/>
    <s v="diciembre"/>
    <x v="31"/>
    <n v="587.99425335374519"/>
  </r>
  <r>
    <x v="697"/>
    <s v="diciembre"/>
    <x v="31"/>
    <n v="575.68490356989287"/>
  </r>
  <r>
    <x v="698"/>
    <s v="diciembre"/>
    <x v="31"/>
    <n v="574.7782590285691"/>
  </r>
  <r>
    <x v="668"/>
    <s v="diciembre"/>
    <x v="32"/>
    <n v="604.17683216208081"/>
  </r>
  <r>
    <x v="669"/>
    <s v="diciembre"/>
    <x v="32"/>
    <n v="603.3666368601256"/>
  </r>
  <r>
    <x v="670"/>
    <s v="diciembre"/>
    <x v="32"/>
    <n v="602.59519863874903"/>
  </r>
  <r>
    <x v="671"/>
    <s v="diciembre"/>
    <x v="32"/>
    <n v="601.821899192307"/>
  </r>
  <r>
    <x v="672"/>
    <s v="diciembre"/>
    <x v="32"/>
    <n v="601.14901718578233"/>
  </r>
  <r>
    <x v="673"/>
    <s v="diciembre"/>
    <x v="32"/>
    <n v="600.11821050732692"/>
  </r>
  <r>
    <x v="674"/>
    <s v="diciembre"/>
    <x v="32"/>
    <n v="599.52011124336025"/>
  </r>
  <r>
    <x v="675"/>
    <s v="diciembre"/>
    <x v="32"/>
    <n v="598.71409098926938"/>
  </r>
  <r>
    <x v="676"/>
    <s v="diciembre"/>
    <x v="32"/>
    <n v="597.67757052194088"/>
  </r>
  <r>
    <x v="677"/>
    <s v="diciembre"/>
    <x v="32"/>
    <n v="596.90444931506283"/>
  </r>
  <r>
    <x v="678"/>
    <s v="diciembre"/>
    <x v="32"/>
    <n v="596.13126361114701"/>
  </r>
  <r>
    <x v="679"/>
    <s v="diciembre"/>
    <x v="32"/>
    <n v="595.37919512537405"/>
  </r>
  <r>
    <x v="680"/>
    <s v="diciembre"/>
    <x v="32"/>
    <n v="594.67199712405443"/>
  </r>
  <r>
    <x v="681"/>
    <s v="diciembre"/>
    <x v="32"/>
    <n v="593.99283153609827"/>
  </r>
  <r>
    <x v="682"/>
    <s v="diciembre"/>
    <x v="32"/>
    <n v="593.29963880275409"/>
  </r>
  <r>
    <x v="683"/>
    <s v="diciembre"/>
    <x v="32"/>
    <n v="599.63268530729022"/>
  </r>
  <r>
    <x v="684"/>
    <s v="diciembre"/>
    <x v="32"/>
    <n v="598.86311770347447"/>
  </r>
  <r>
    <x v="685"/>
    <s v="diciembre"/>
    <x v="32"/>
    <n v="598.114437363295"/>
  </r>
  <r>
    <x v="686"/>
    <s v="diciembre"/>
    <x v="32"/>
    <n v="597.71809511333788"/>
  </r>
  <r>
    <x v="687"/>
    <s v="diciembre"/>
    <x v="32"/>
    <n v="620.77359507923632"/>
  </r>
  <r>
    <x v="688"/>
    <s v="diciembre"/>
    <x v="32"/>
    <n v="619.98895203367147"/>
  </r>
  <r>
    <x v="689"/>
    <s v="diciembre"/>
    <x v="32"/>
    <n v="619.28672853062096"/>
  </r>
  <r>
    <x v="690"/>
    <s v="diciembre"/>
    <x v="32"/>
    <n v="620.43262501023537"/>
  </r>
  <r>
    <x v="691"/>
    <s v="diciembre"/>
    <x v="32"/>
    <n v="619.64115019643066"/>
  </r>
  <r>
    <x v="692"/>
    <s v="diciembre"/>
    <x v="32"/>
    <n v="618.84889913925872"/>
  </r>
  <r>
    <x v="693"/>
    <s v="diciembre"/>
    <x v="32"/>
    <n v="618.05891141116854"/>
  </r>
  <r>
    <x v="694"/>
    <s v="diciembre"/>
    <x v="32"/>
    <n v="621.53554216578698"/>
  </r>
  <r>
    <x v="695"/>
    <s v="diciembre"/>
    <x v="32"/>
    <n v="628.26751431465186"/>
  </r>
  <r>
    <x v="696"/>
    <s v="diciembre"/>
    <x v="32"/>
    <n v="627.67461508085057"/>
  </r>
  <r>
    <x v="697"/>
    <s v="diciembre"/>
    <x v="32"/>
    <n v="626.79977997873789"/>
  </r>
  <r>
    <x v="698"/>
    <s v="diciembre"/>
    <x v="32"/>
    <n v="625.46159606664514"/>
  </r>
  <r>
    <x v="668"/>
    <s v="diciembre"/>
    <x v="33"/>
    <n v="1148.5883369817041"/>
  </r>
  <r>
    <x v="669"/>
    <s v="diciembre"/>
    <x v="33"/>
    <n v="1147.3317082721662"/>
  </r>
  <r>
    <x v="670"/>
    <s v="diciembre"/>
    <x v="33"/>
    <n v="1146.446719921991"/>
  </r>
  <r>
    <x v="671"/>
    <s v="diciembre"/>
    <x v="33"/>
    <n v="1145.5637884166376"/>
  </r>
  <r>
    <x v="672"/>
    <s v="diciembre"/>
    <x v="33"/>
    <n v="1144.6578546270764"/>
  </r>
  <r>
    <x v="673"/>
    <s v="diciembre"/>
    <x v="33"/>
    <n v="1147.342857249504"/>
  </r>
  <r>
    <x v="674"/>
    <s v="diciembre"/>
    <x v="33"/>
    <n v="1143.8633062180927"/>
  </r>
  <r>
    <x v="675"/>
    <s v="diciembre"/>
    <x v="33"/>
    <n v="1144.0681227229893"/>
  </r>
  <r>
    <x v="676"/>
    <s v="diciembre"/>
    <x v="33"/>
    <n v="1142.1413377480364"/>
  </r>
  <r>
    <x v="677"/>
    <s v="diciembre"/>
    <x v="33"/>
    <n v="1141.281361757467"/>
  </r>
  <r>
    <x v="678"/>
    <s v="diciembre"/>
    <x v="33"/>
    <n v="1140.4006649972748"/>
  </r>
  <r>
    <x v="679"/>
    <s v="diciembre"/>
    <x v="33"/>
    <n v="1139.5177844640129"/>
  </r>
  <r>
    <x v="680"/>
    <s v="diciembre"/>
    <x v="33"/>
    <n v="1138.6303807193353"/>
  </r>
  <r>
    <x v="681"/>
    <s v="diciembre"/>
    <x v="33"/>
    <n v="1137.7430919386809"/>
  </r>
  <r>
    <x v="682"/>
    <s v="diciembre"/>
    <x v="33"/>
    <n v="1136.8654468562042"/>
  </r>
  <r>
    <x v="683"/>
    <s v="diciembre"/>
    <x v="33"/>
    <n v="1135.9801253545784"/>
  </r>
  <r>
    <x v="684"/>
    <s v="diciembre"/>
    <x v="33"/>
    <n v="1135.1010618447797"/>
  </r>
  <r>
    <x v="685"/>
    <s v="diciembre"/>
    <x v="33"/>
    <n v="1134.2214586923162"/>
  </r>
  <r>
    <x v="686"/>
    <s v="diciembre"/>
    <x v="33"/>
    <n v="1133.2357143855959"/>
  </r>
  <r>
    <x v="687"/>
    <s v="diciembre"/>
    <x v="33"/>
    <n v="1131.9903438510576"/>
  </r>
  <r>
    <x v="688"/>
    <s v="diciembre"/>
    <x v="33"/>
    <n v="1132.6566976131767"/>
  </r>
  <r>
    <x v="689"/>
    <s v="diciembre"/>
    <x v="33"/>
    <n v="1130.5741688063981"/>
  </r>
  <r>
    <x v="690"/>
    <s v="diciembre"/>
    <x v="33"/>
    <n v="1128.5808714697671"/>
  </r>
  <r>
    <x v="691"/>
    <s v="diciembre"/>
    <x v="33"/>
    <n v="1127.7096204221543"/>
  </r>
  <r>
    <x v="692"/>
    <s v="diciembre"/>
    <x v="33"/>
    <n v="1126.8397923487164"/>
  </r>
  <r>
    <x v="693"/>
    <s v="diciembre"/>
    <x v="33"/>
    <n v="1125.9698508912597"/>
  </r>
  <r>
    <x v="694"/>
    <s v="diciembre"/>
    <x v="33"/>
    <n v="1125.0747008689389"/>
  </r>
  <r>
    <x v="695"/>
    <s v="diciembre"/>
    <x v="33"/>
    <n v="1124.1987802255162"/>
  </r>
  <r>
    <x v="696"/>
    <s v="diciembre"/>
    <x v="33"/>
    <n v="1123.3223688939843"/>
  </r>
  <r>
    <x v="697"/>
    <s v="diciembre"/>
    <x v="33"/>
    <n v="1122.8636997484462"/>
  </r>
  <r>
    <x v="698"/>
    <s v="diciembre"/>
    <x v="33"/>
    <n v="1121.9869358693954"/>
  </r>
  <r>
    <x v="668"/>
    <s v="diciembre"/>
    <x v="34"/>
    <n v="1299.4225138066356"/>
  </r>
  <r>
    <x v="669"/>
    <s v="diciembre"/>
    <x v="34"/>
    <n v="1297.0621501211185"/>
  </r>
  <r>
    <x v="670"/>
    <s v="diciembre"/>
    <x v="34"/>
    <n v="1296.0610847334433"/>
  </r>
  <r>
    <x v="671"/>
    <s v="diciembre"/>
    <x v="34"/>
    <n v="1295.2783237741478"/>
  </r>
  <r>
    <x v="672"/>
    <s v="diciembre"/>
    <x v="34"/>
    <n v="1294.3902833191657"/>
  </r>
  <r>
    <x v="673"/>
    <s v="diciembre"/>
    <x v="34"/>
    <n v="1293.2595676893038"/>
  </r>
  <r>
    <x v="674"/>
    <s v="diciembre"/>
    <x v="34"/>
    <n v="1289.3384675250511"/>
  </r>
  <r>
    <x v="675"/>
    <s v="diciembre"/>
    <x v="34"/>
    <n v="1288.6434573205506"/>
  </r>
  <r>
    <x v="676"/>
    <s v="diciembre"/>
    <x v="34"/>
    <n v="1286.6449141528251"/>
  </r>
  <r>
    <x v="677"/>
    <s v="diciembre"/>
    <x v="34"/>
    <n v="1284.4215041354369"/>
  </r>
  <r>
    <x v="678"/>
    <s v="diciembre"/>
    <x v="34"/>
    <n v="1283.6434784167927"/>
  </r>
  <r>
    <x v="679"/>
    <s v="diciembre"/>
    <x v="34"/>
    <n v="1280.759319075222"/>
  </r>
  <r>
    <x v="680"/>
    <s v="diciembre"/>
    <x v="34"/>
    <n v="1279.2413909441975"/>
  </r>
  <r>
    <x v="681"/>
    <s v="diciembre"/>
    <x v="34"/>
    <n v="1277.5716809616426"/>
  </r>
  <r>
    <x v="682"/>
    <s v="diciembre"/>
    <x v="34"/>
    <n v="1276.2752430647624"/>
  </r>
  <r>
    <x v="683"/>
    <s v="diciembre"/>
    <x v="34"/>
    <n v="1274.3339074745293"/>
  </r>
  <r>
    <x v="684"/>
    <s v="diciembre"/>
    <x v="34"/>
    <n v="1273.1307616036038"/>
  </r>
  <r>
    <x v="685"/>
    <s v="diciembre"/>
    <x v="34"/>
    <n v="1272.36549805769"/>
  </r>
  <r>
    <x v="686"/>
    <s v="diciembre"/>
    <x v="34"/>
    <n v="1269.7797440515765"/>
  </r>
  <r>
    <x v="687"/>
    <s v="diciembre"/>
    <x v="34"/>
    <n v="1263.7678893462323"/>
  </r>
  <r>
    <x v="688"/>
    <s v="diciembre"/>
    <x v="34"/>
    <n v="1262.0144803062069"/>
  </r>
  <r>
    <x v="689"/>
    <s v="diciembre"/>
    <x v="34"/>
    <n v="1260.9348829236374"/>
  </r>
  <r>
    <x v="690"/>
    <s v="diciembre"/>
    <x v="34"/>
    <n v="1259.8017976081071"/>
  </r>
  <r>
    <x v="691"/>
    <s v="diciembre"/>
    <x v="34"/>
    <n v="1258.8794556076361"/>
  </r>
  <r>
    <x v="692"/>
    <s v="diciembre"/>
    <x v="34"/>
    <n v="1258.1196006079711"/>
  </r>
  <r>
    <x v="693"/>
    <s v="diciembre"/>
    <x v="34"/>
    <n v="1257.3602851291564"/>
  </r>
  <r>
    <x v="694"/>
    <s v="diciembre"/>
    <x v="34"/>
    <n v="1256.4042688160664"/>
  </r>
  <r>
    <x v="695"/>
    <s v="diciembre"/>
    <x v="34"/>
    <n v="1255.1967366447539"/>
  </r>
  <r>
    <x v="696"/>
    <s v="diciembre"/>
    <x v="34"/>
    <n v="1253.5536642725965"/>
  </r>
  <r>
    <x v="697"/>
    <s v="diciembre"/>
    <x v="34"/>
    <n v="1250.9473595733018"/>
  </r>
  <r>
    <x v="698"/>
    <s v="diciembre"/>
    <x v="34"/>
    <n v="1250.0392591724894"/>
  </r>
  <r>
    <x v="668"/>
    <s v="diciembre"/>
    <x v="35"/>
    <n v="543.17040683544451"/>
  </r>
  <r>
    <x v="669"/>
    <s v="diciembre"/>
    <x v="35"/>
    <n v="543.209827810148"/>
  </r>
  <r>
    <x v="670"/>
    <s v="diciembre"/>
    <x v="35"/>
    <n v="541.706461728759"/>
  </r>
  <r>
    <x v="671"/>
    <s v="diciembre"/>
    <x v="35"/>
    <n v="540.90642385665581"/>
  </r>
  <r>
    <x v="672"/>
    <s v="diciembre"/>
    <x v="35"/>
    <n v="540.71107511076787"/>
  </r>
  <r>
    <x v="673"/>
    <s v="diciembre"/>
    <x v="35"/>
    <n v="540.94472499108997"/>
  </r>
  <r>
    <x v="674"/>
    <s v="diciembre"/>
    <x v="35"/>
    <n v="557.60632212432597"/>
  </r>
  <r>
    <x v="675"/>
    <s v="diciembre"/>
    <x v="35"/>
    <n v="557.39995527969108"/>
  </r>
  <r>
    <x v="676"/>
    <s v="diciembre"/>
    <x v="35"/>
    <n v="556.41142159742571"/>
  </r>
  <r>
    <x v="677"/>
    <s v="diciembre"/>
    <x v="35"/>
    <n v="555.72365466411736"/>
  </r>
  <r>
    <x v="678"/>
    <s v="diciembre"/>
    <x v="35"/>
    <n v="554.91418267753625"/>
  </r>
  <r>
    <x v="679"/>
    <s v="diciembre"/>
    <x v="35"/>
    <n v="555.23849592749036"/>
  </r>
  <r>
    <x v="680"/>
    <s v="diciembre"/>
    <x v="35"/>
    <n v="554.75875596545075"/>
  </r>
  <r>
    <x v="681"/>
    <s v="diciembre"/>
    <x v="35"/>
    <n v="551.95816889134062"/>
  </r>
  <r>
    <x v="682"/>
    <s v="diciembre"/>
    <x v="35"/>
    <n v="549.59169120876561"/>
  </r>
  <r>
    <x v="683"/>
    <s v="diciembre"/>
    <x v="35"/>
    <n v="552.10771128300746"/>
  </r>
  <r>
    <x v="684"/>
    <s v="diciembre"/>
    <x v="35"/>
    <n v="551.29775900809886"/>
  </r>
  <r>
    <x v="685"/>
    <s v="diciembre"/>
    <x v="35"/>
    <n v="550.49766661509364"/>
  </r>
  <r>
    <x v="686"/>
    <s v="diciembre"/>
    <x v="35"/>
    <n v="549.84879533753474"/>
  </r>
  <r>
    <x v="687"/>
    <s v="diciembre"/>
    <x v="35"/>
    <n v="548.98128494904086"/>
  </r>
  <r>
    <x v="688"/>
    <s v="diciembre"/>
    <x v="35"/>
    <n v="547.31106137506788"/>
  </r>
  <r>
    <x v="689"/>
    <s v="diciembre"/>
    <x v="35"/>
    <n v="547.53935855647137"/>
  </r>
  <r>
    <x v="690"/>
    <s v="diciembre"/>
    <x v="35"/>
    <n v="550.12485885961837"/>
  </r>
  <r>
    <x v="691"/>
    <s v="diciembre"/>
    <x v="35"/>
    <n v="549.15110391661642"/>
  </r>
  <r>
    <x v="692"/>
    <s v="diciembre"/>
    <x v="35"/>
    <n v="548.33888695602889"/>
  </r>
  <r>
    <x v="693"/>
    <s v="diciembre"/>
    <x v="35"/>
    <n v="547.52646360050551"/>
  </r>
  <r>
    <x v="694"/>
    <s v="diciembre"/>
    <x v="35"/>
    <n v="545.57707124959472"/>
  </r>
  <r>
    <x v="695"/>
    <s v="diciembre"/>
    <x v="35"/>
    <n v="543.83862306767685"/>
  </r>
  <r>
    <x v="696"/>
    <s v="diciembre"/>
    <x v="35"/>
    <n v="541.87790426859863"/>
  </r>
  <r>
    <x v="697"/>
    <s v="diciembre"/>
    <x v="35"/>
    <n v="546.12487293112849"/>
  </r>
  <r>
    <x v="698"/>
    <s v="diciembre"/>
    <x v="35"/>
    <n v="543.91975512424654"/>
  </r>
  <r>
    <x v="668"/>
    <s v="diciembre"/>
    <x v="36"/>
    <n v="316.81124251659122"/>
  </r>
  <r>
    <x v="669"/>
    <s v="diciembre"/>
    <x v="36"/>
    <n v="323.69272431308389"/>
  </r>
  <r>
    <x v="670"/>
    <s v="diciembre"/>
    <x v="36"/>
    <n v="322.85811319359163"/>
  </r>
  <r>
    <x v="671"/>
    <s v="diciembre"/>
    <x v="36"/>
    <n v="322.02348356785308"/>
  </r>
  <r>
    <x v="672"/>
    <s v="diciembre"/>
    <x v="36"/>
    <n v="321.17103386241132"/>
  </r>
  <r>
    <x v="673"/>
    <s v="diciembre"/>
    <x v="36"/>
    <n v="320.33641073687727"/>
  </r>
  <r>
    <x v="674"/>
    <s v="diciembre"/>
    <x v="36"/>
    <n v="325.14863432288064"/>
  </r>
  <r>
    <x v="675"/>
    <s v="diciembre"/>
    <x v="36"/>
    <n v="324.3222879310905"/>
  </r>
  <r>
    <x v="676"/>
    <s v="diciembre"/>
    <x v="36"/>
    <n v="322.85371925165691"/>
  </r>
  <r>
    <x v="677"/>
    <s v="diciembre"/>
    <x v="36"/>
    <n v="322.03293053220631"/>
  </r>
  <r>
    <x v="678"/>
    <s v="diciembre"/>
    <x v="36"/>
    <n v="321.21220175174608"/>
  </r>
  <r>
    <x v="679"/>
    <s v="diciembre"/>
    <x v="36"/>
    <n v="320.39474914137116"/>
  </r>
  <r>
    <x v="680"/>
    <s v="diciembre"/>
    <x v="36"/>
    <n v="319.66522769939087"/>
  </r>
  <r>
    <x v="681"/>
    <s v="diciembre"/>
    <x v="36"/>
    <n v="318.84871553107746"/>
  </r>
  <r>
    <x v="682"/>
    <s v="diciembre"/>
    <x v="36"/>
    <n v="318.03080125745993"/>
  </r>
  <r>
    <x v="683"/>
    <s v="diciembre"/>
    <x v="36"/>
    <n v="337.21885916246589"/>
  </r>
  <r>
    <x v="684"/>
    <s v="diciembre"/>
    <x v="36"/>
    <n v="336.36937779207602"/>
  </r>
  <r>
    <x v="685"/>
    <s v="diciembre"/>
    <x v="36"/>
    <n v="335.51988555806588"/>
  </r>
  <r>
    <x v="686"/>
    <s v="diciembre"/>
    <x v="36"/>
    <n v="334.66118805468801"/>
  </r>
  <r>
    <x v="687"/>
    <s v="diciembre"/>
    <x v="36"/>
    <n v="333.81155459550524"/>
  </r>
  <r>
    <x v="688"/>
    <s v="diciembre"/>
    <x v="36"/>
    <n v="332.96212616796055"/>
  </r>
  <r>
    <x v="689"/>
    <s v="diciembre"/>
    <x v="36"/>
    <n v="332.09875058498881"/>
  </r>
  <r>
    <x v="690"/>
    <s v="diciembre"/>
    <x v="36"/>
    <n v="360.10640248372283"/>
  </r>
  <r>
    <x v="691"/>
    <s v="diciembre"/>
    <x v="36"/>
    <n v="359.25660701026078"/>
  </r>
  <r>
    <x v="692"/>
    <s v="diciembre"/>
    <x v="36"/>
    <n v="358.40658061299808"/>
  </r>
  <r>
    <x v="693"/>
    <s v="diciembre"/>
    <x v="36"/>
    <n v="357.55675560056488"/>
  </r>
  <r>
    <x v="694"/>
    <s v="diciembre"/>
    <x v="36"/>
    <n v="356.70703010842709"/>
  </r>
  <r>
    <x v="695"/>
    <s v="diciembre"/>
    <x v="36"/>
    <n v="379.87269361045986"/>
  </r>
  <r>
    <x v="696"/>
    <s v="diciembre"/>
    <x v="36"/>
    <n v="379.07339491781403"/>
  </r>
  <r>
    <x v="697"/>
    <s v="diciembre"/>
    <x v="36"/>
    <n v="378.24099025954717"/>
  </r>
  <r>
    <x v="698"/>
    <s v="diciembre"/>
    <x v="36"/>
    <n v="377.22244781693212"/>
  </r>
  <r>
    <x v="668"/>
    <s v="diciembre"/>
    <x v="37"/>
    <n v="1"/>
  </r>
  <r>
    <x v="669"/>
    <s v="diciembre"/>
    <x v="37"/>
    <n v="1"/>
  </r>
  <r>
    <x v="670"/>
    <s v="diciembre"/>
    <x v="37"/>
    <n v="1"/>
  </r>
  <r>
    <x v="671"/>
    <s v="diciembre"/>
    <x v="37"/>
    <n v="1"/>
  </r>
  <r>
    <x v="672"/>
    <s v="diciembre"/>
    <x v="37"/>
    <n v="1"/>
  </r>
  <r>
    <x v="673"/>
    <s v="diciembre"/>
    <x v="37"/>
    <n v="1"/>
  </r>
  <r>
    <x v="674"/>
    <s v="diciembre"/>
    <x v="37"/>
    <n v="1"/>
  </r>
  <r>
    <x v="675"/>
    <s v="diciembre"/>
    <x v="37"/>
    <n v="1"/>
  </r>
  <r>
    <x v="676"/>
    <s v="diciembre"/>
    <x v="37"/>
    <n v="1"/>
  </r>
  <r>
    <x v="677"/>
    <s v="diciembre"/>
    <x v="37"/>
    <n v="1"/>
  </r>
  <r>
    <x v="678"/>
    <s v="diciembre"/>
    <x v="37"/>
    <n v="1"/>
  </r>
  <r>
    <x v="679"/>
    <s v="diciembre"/>
    <x v="37"/>
    <n v="1"/>
  </r>
  <r>
    <x v="680"/>
    <s v="diciembre"/>
    <x v="37"/>
    <n v="1"/>
  </r>
  <r>
    <x v="681"/>
    <s v="diciembre"/>
    <x v="37"/>
    <n v="1"/>
  </r>
  <r>
    <x v="682"/>
    <s v="diciembre"/>
    <x v="37"/>
    <n v="1"/>
  </r>
  <r>
    <x v="683"/>
    <s v="diciembre"/>
    <x v="37"/>
    <n v="1"/>
  </r>
  <r>
    <x v="684"/>
    <s v="diciembre"/>
    <x v="37"/>
    <n v="1"/>
  </r>
  <r>
    <x v="685"/>
    <s v="diciembre"/>
    <x v="37"/>
    <n v="1"/>
  </r>
  <r>
    <x v="686"/>
    <s v="diciembre"/>
    <x v="37"/>
    <n v="1"/>
  </r>
  <r>
    <x v="687"/>
    <s v="diciembre"/>
    <x v="37"/>
    <n v="1"/>
  </r>
  <r>
    <x v="688"/>
    <s v="diciembre"/>
    <x v="37"/>
    <n v="1"/>
  </r>
  <r>
    <x v="689"/>
    <s v="diciembre"/>
    <x v="37"/>
    <n v="1"/>
  </r>
  <r>
    <x v="690"/>
    <s v="diciembre"/>
    <x v="37"/>
    <n v="1"/>
  </r>
  <r>
    <x v="691"/>
    <s v="diciembre"/>
    <x v="37"/>
    <n v="1"/>
  </r>
  <r>
    <x v="692"/>
    <s v="diciembre"/>
    <x v="37"/>
    <n v="1"/>
  </r>
  <r>
    <x v="693"/>
    <s v="diciembre"/>
    <x v="37"/>
    <n v="1"/>
  </r>
  <r>
    <x v="694"/>
    <s v="diciembre"/>
    <x v="37"/>
    <n v="1"/>
  </r>
  <r>
    <x v="695"/>
    <s v="diciembre"/>
    <x v="37"/>
    <n v="1"/>
  </r>
  <r>
    <x v="696"/>
    <s v="diciembre"/>
    <x v="37"/>
    <n v="1"/>
  </r>
  <r>
    <x v="697"/>
    <s v="diciembre"/>
    <x v="37"/>
    <n v="1"/>
  </r>
  <r>
    <x v="698"/>
    <s v="diciembre"/>
    <x v="37"/>
    <n v="1"/>
  </r>
  <r>
    <x v="668"/>
    <s v="diciembre"/>
    <x v="38"/>
    <n v="81.832440749532722"/>
  </r>
  <r>
    <x v="669"/>
    <s v="diciembre"/>
    <x v="38"/>
    <n v="81.369102398815187"/>
  </r>
  <r>
    <x v="670"/>
    <s v="diciembre"/>
    <x v="38"/>
    <n v="80.905694070217066"/>
  </r>
  <r>
    <x v="671"/>
    <s v="diciembre"/>
    <x v="38"/>
    <n v="80.442217068123014"/>
  </r>
  <r>
    <x v="672"/>
    <s v="diciembre"/>
    <x v="38"/>
    <n v="79.978669563141153"/>
  </r>
  <r>
    <x v="673"/>
    <s v="diciembre"/>
    <x v="38"/>
    <n v="79.514471093463143"/>
  </r>
  <r>
    <x v="674"/>
    <s v="diciembre"/>
    <x v="38"/>
    <n v="79.050787625733761"/>
  </r>
  <r>
    <x v="675"/>
    <s v="diciembre"/>
    <x v="38"/>
    <n v="78.587035825320584"/>
  </r>
  <r>
    <x v="676"/>
    <s v="diciembre"/>
    <x v="38"/>
    <n v="78.123213310177988"/>
  </r>
  <r>
    <x v="677"/>
    <s v="diciembre"/>
    <x v="38"/>
    <n v="77.659321578236188"/>
  </r>
  <r>
    <x v="678"/>
    <s v="diciembre"/>
    <x v="38"/>
    <n v="77.195359588527694"/>
  </r>
  <r>
    <x v="679"/>
    <s v="diciembre"/>
    <x v="38"/>
    <n v="76.731330032266499"/>
  </r>
  <r>
    <x v="680"/>
    <s v="diciembre"/>
    <x v="38"/>
    <n v="76.2672285668353"/>
  </r>
  <r>
    <x v="681"/>
    <s v="diciembre"/>
    <x v="38"/>
    <n v="75.803058309613547"/>
  </r>
  <r>
    <x v="682"/>
    <s v="diciembre"/>
    <x v="38"/>
    <n v="75.338816353427475"/>
  </r>
  <r>
    <x v="683"/>
    <s v="diciembre"/>
    <x v="38"/>
    <n v="74.874506572441533"/>
  </r>
  <r>
    <x v="684"/>
    <s v="diciembre"/>
    <x v="38"/>
    <n v="74.410127671849338"/>
  </r>
  <r>
    <x v="685"/>
    <s v="diciembre"/>
    <x v="38"/>
    <n v="73.945677817780506"/>
  </r>
  <r>
    <x v="686"/>
    <s v="diciembre"/>
    <x v="38"/>
    <n v="73.481157907908781"/>
  </r>
  <r>
    <x v="687"/>
    <s v="diciembre"/>
    <x v="38"/>
    <n v="73.016569239084163"/>
  </r>
  <r>
    <x v="688"/>
    <s v="diciembre"/>
    <x v="38"/>
    <n v="72.551909168207189"/>
  </r>
  <r>
    <x v="689"/>
    <s v="diciembre"/>
    <x v="38"/>
    <n v="72.087181588797236"/>
  </r>
  <r>
    <x v="690"/>
    <s v="diciembre"/>
    <x v="38"/>
    <n v="71.622381416373869"/>
  </r>
  <r>
    <x v="691"/>
    <s v="diciembre"/>
    <x v="38"/>
    <n v="71.157514110247902"/>
  </r>
  <r>
    <x v="692"/>
    <s v="diciembre"/>
    <x v="38"/>
    <n v="70.692576154442321"/>
  </r>
  <r>
    <x v="693"/>
    <s v="diciembre"/>
    <x v="38"/>
    <n v="70.227568677523237"/>
  </r>
  <r>
    <x v="694"/>
    <s v="diciembre"/>
    <x v="38"/>
    <n v="69.791199324884033"/>
  </r>
  <r>
    <x v="695"/>
    <s v="diciembre"/>
    <x v="38"/>
    <n v="69.325780928319944"/>
  </r>
  <r>
    <x v="696"/>
    <s v="diciembre"/>
    <x v="38"/>
    <n v="68.860286716080211"/>
  </r>
  <r>
    <x v="697"/>
    <s v="diciembre"/>
    <x v="38"/>
    <n v="68.394723701709452"/>
  </r>
  <r>
    <x v="698"/>
    <s v="diciembre"/>
    <x v="38"/>
    <n v="67.929093921397566"/>
  </r>
  <r>
    <x v="668"/>
    <s v="diciembre"/>
    <x v="39"/>
    <n v="1033.2641854142246"/>
  </r>
  <r>
    <x v="669"/>
    <s v="diciembre"/>
    <x v="39"/>
    <n v="1032.2526429095478"/>
  </r>
  <r>
    <x v="670"/>
    <s v="diciembre"/>
    <x v="39"/>
    <n v="1031.3439876664024"/>
  </r>
  <r>
    <x v="671"/>
    <s v="diciembre"/>
    <x v="39"/>
    <n v="1030.5200591988144"/>
  </r>
  <r>
    <x v="672"/>
    <s v="diciembre"/>
    <x v="39"/>
    <n v="1030.0717453168534"/>
  </r>
  <r>
    <x v="673"/>
    <s v="diciembre"/>
    <x v="39"/>
    <n v="1030.5483165901983"/>
  </r>
  <r>
    <x v="674"/>
    <s v="diciembre"/>
    <x v="39"/>
    <n v="1029.4391035088418"/>
  </r>
  <r>
    <x v="675"/>
    <s v="diciembre"/>
    <x v="39"/>
    <n v="1045.0706778960812"/>
  </r>
  <r>
    <x v="676"/>
    <s v="diciembre"/>
    <x v="39"/>
    <n v="1044.0149783405777"/>
  </r>
  <r>
    <x v="677"/>
    <s v="diciembre"/>
    <x v="39"/>
    <n v="1043.1670548801917"/>
  </r>
  <r>
    <x v="678"/>
    <s v="diciembre"/>
    <x v="39"/>
    <n v="1042.3295527928008"/>
  </r>
  <r>
    <x v="679"/>
    <s v="diciembre"/>
    <x v="39"/>
    <n v="1041.3571140650274"/>
  </r>
  <r>
    <x v="680"/>
    <s v="diciembre"/>
    <x v="39"/>
    <n v="1040.51138772582"/>
  </r>
  <r>
    <x v="681"/>
    <s v="diciembre"/>
    <x v="39"/>
    <n v="1039.7702915366096"/>
  </r>
  <r>
    <x v="682"/>
    <s v="diciembre"/>
    <x v="39"/>
    <n v="1015.6763755630798"/>
  </r>
  <r>
    <x v="683"/>
    <s v="diciembre"/>
    <x v="39"/>
    <n v="1017.6372096693474"/>
  </r>
  <r>
    <x v="684"/>
    <s v="diciembre"/>
    <x v="39"/>
    <n v="1014.3938551936726"/>
  </r>
  <r>
    <x v="685"/>
    <s v="diciembre"/>
    <x v="39"/>
    <n v="1013.5645419479781"/>
  </r>
  <r>
    <x v="686"/>
    <s v="diciembre"/>
    <x v="39"/>
    <n v="1015.9866525895681"/>
  </r>
  <r>
    <x v="687"/>
    <s v="diciembre"/>
    <x v="39"/>
    <n v="1015.245197406002"/>
  </r>
  <r>
    <x v="688"/>
    <s v="diciembre"/>
    <x v="39"/>
    <n v="1014.3260144023775"/>
  </r>
  <r>
    <x v="689"/>
    <s v="diciembre"/>
    <x v="39"/>
    <n v="1015.0134546698154"/>
  </r>
  <r>
    <x v="690"/>
    <s v="diciembre"/>
    <x v="39"/>
    <n v="991.51427554069551"/>
  </r>
  <r>
    <x v="691"/>
    <s v="diciembre"/>
    <x v="39"/>
    <n v="990.68023800122921"/>
  </r>
  <r>
    <x v="692"/>
    <s v="diciembre"/>
    <x v="39"/>
    <n v="989.86342003451921"/>
  </r>
  <r>
    <x v="693"/>
    <s v="diciembre"/>
    <x v="39"/>
    <n v="989.04658403731753"/>
  </r>
  <r>
    <x v="694"/>
    <s v="diciembre"/>
    <x v="39"/>
    <n v="988.59020474771251"/>
  </r>
  <r>
    <x v="695"/>
    <s v="diciembre"/>
    <x v="39"/>
    <n v="987.59707533315282"/>
  </r>
  <r>
    <x v="696"/>
    <s v="diciembre"/>
    <x v="39"/>
    <n v="986.58244029895809"/>
  </r>
  <r>
    <x v="697"/>
    <s v="diciembre"/>
    <x v="39"/>
    <n v="985.61013940186012"/>
  </r>
  <r>
    <x v="698"/>
    <s v="diciembre"/>
    <x v="39"/>
    <n v="984.91620944191573"/>
  </r>
  <r>
    <x v="668"/>
    <s v="diciembre"/>
    <x v="47"/>
    <n v="100.12541756027998"/>
  </r>
  <r>
    <x v="669"/>
    <s v="diciembre"/>
    <x v="47"/>
    <n v="98.79433508647972"/>
  </r>
  <r>
    <x v="670"/>
    <s v="diciembre"/>
    <x v="47"/>
    <n v="97.849163574541336"/>
  </r>
  <r>
    <x v="671"/>
    <s v="diciembre"/>
    <x v="47"/>
    <n v="96.903773862776021"/>
  </r>
  <r>
    <x v="672"/>
    <s v="diciembre"/>
    <x v="47"/>
    <n v="96.127728623198408"/>
  </r>
  <r>
    <x v="673"/>
    <s v="diciembre"/>
    <x v="47"/>
    <n v="95.031717587848675"/>
  </r>
  <r>
    <x v="674"/>
    <s v="diciembre"/>
    <x v="47"/>
    <n v="94.093000790832804"/>
  </r>
  <r>
    <x v="675"/>
    <s v="diciembre"/>
    <x v="47"/>
    <n v="93.140679673087035"/>
  </r>
  <r>
    <x v="676"/>
    <s v="diciembre"/>
    <x v="47"/>
    <n v="93.72669511756834"/>
  </r>
  <r>
    <x v="677"/>
    <s v="diciembre"/>
    <x v="47"/>
    <n v="92.780009227134499"/>
  </r>
  <r>
    <x v="678"/>
    <s v="diciembre"/>
    <x v="47"/>
    <n v="91.833185438478324"/>
  </r>
  <r>
    <x v="679"/>
    <s v="diciembre"/>
    <x v="47"/>
    <n v="91.586159778076976"/>
  </r>
  <r>
    <x v="680"/>
    <s v="diciembre"/>
    <x v="47"/>
    <n v="91.088626877410249"/>
  </r>
  <r>
    <x v="681"/>
    <s v="diciembre"/>
    <x v="47"/>
    <n v="91.567698785259154"/>
  </r>
  <r>
    <x v="682"/>
    <s v="diciembre"/>
    <x v="47"/>
    <n v="90.613691275415448"/>
  </r>
  <r>
    <x v="683"/>
    <s v="diciembre"/>
    <x v="47"/>
    <n v="89.659671758699886"/>
  </r>
  <r>
    <x v="684"/>
    <s v="diciembre"/>
    <x v="47"/>
    <n v="88.71143913114031"/>
  </r>
  <r>
    <x v="685"/>
    <s v="diciembre"/>
    <x v="47"/>
    <n v="87.763066677947364"/>
  </r>
  <r>
    <x v="686"/>
    <s v="diciembre"/>
    <x v="47"/>
    <n v="82.415701667106859"/>
  </r>
  <r>
    <x v="687"/>
    <s v="diciembre"/>
    <x v="47"/>
    <n v="84.174809286348989"/>
  </r>
  <r>
    <x v="688"/>
    <s v="diciembre"/>
    <x v="47"/>
    <n v="73.086744493896376"/>
  </r>
  <r>
    <x v="689"/>
    <s v="diciembre"/>
    <x v="47"/>
    <n v="91.363271776320062"/>
  </r>
  <r>
    <x v="690"/>
    <s v="diciembre"/>
    <x v="47"/>
    <n v="90.414738653560306"/>
  </r>
  <r>
    <x v="691"/>
    <s v="diciembre"/>
    <x v="47"/>
    <n v="89.471398773471407"/>
  </r>
  <r>
    <x v="692"/>
    <s v="diciembre"/>
    <x v="47"/>
    <n v="88.527909785711387"/>
  </r>
  <r>
    <x v="693"/>
    <s v="diciembre"/>
    <x v="47"/>
    <n v="87.584270628266907"/>
  </r>
  <r>
    <x v="694"/>
    <s v="diciembre"/>
    <x v="47"/>
    <n v="87.02701102248075"/>
  </r>
  <r>
    <x v="695"/>
    <s v="diciembre"/>
    <x v="47"/>
    <n v="79.548158438683643"/>
  </r>
  <r>
    <x v="696"/>
    <s v="diciembre"/>
    <x v="47"/>
    <n v="78.642592120864023"/>
  </r>
  <r>
    <x v="697"/>
    <s v="diciembre"/>
    <x v="47"/>
    <n v="76.467736601624367"/>
  </r>
  <r>
    <x v="698"/>
    <s v="diciembre"/>
    <x v="47"/>
    <n v="75.567152671015748"/>
  </r>
  <r>
    <x v="668"/>
    <s v="diciembre"/>
    <x v="40"/>
    <n v="765.82885632719729"/>
  </r>
  <r>
    <x v="669"/>
    <s v="diciembre"/>
    <x v="40"/>
    <n v="752.43445218282363"/>
  </r>
  <r>
    <x v="670"/>
    <s v="diciembre"/>
    <x v="40"/>
    <n v="751.80263901559886"/>
  </r>
  <r>
    <x v="671"/>
    <s v="diciembre"/>
    <x v="40"/>
    <n v="751.01449103438642"/>
  </r>
  <r>
    <x v="672"/>
    <s v="diciembre"/>
    <x v="40"/>
    <n v="735.37195878943453"/>
  </r>
  <r>
    <x v="673"/>
    <s v="diciembre"/>
    <x v="40"/>
    <n v="749.13158043701571"/>
  </r>
  <r>
    <x v="674"/>
    <s v="diciembre"/>
    <x v="40"/>
    <n v="748.15325464772138"/>
  </r>
  <r>
    <x v="675"/>
    <s v="diciembre"/>
    <x v="40"/>
    <n v="744.04730589078258"/>
  </r>
  <r>
    <x v="676"/>
    <s v="diciembre"/>
    <x v="40"/>
    <n v="742.96952558905241"/>
  </r>
  <r>
    <x v="677"/>
    <s v="diciembre"/>
    <x v="40"/>
    <n v="742.19783717467681"/>
  </r>
  <r>
    <x v="678"/>
    <s v="diciembre"/>
    <x v="40"/>
    <n v="741.42004799305437"/>
  </r>
  <r>
    <x v="679"/>
    <s v="diciembre"/>
    <x v="40"/>
    <n v="740.4621863549512"/>
  </r>
  <r>
    <x v="680"/>
    <s v="diciembre"/>
    <x v="40"/>
    <n v="739.5146234482462"/>
  </r>
  <r>
    <x v="681"/>
    <s v="diciembre"/>
    <x v="40"/>
    <n v="738.71016847349165"/>
  </r>
  <r>
    <x v="682"/>
    <s v="diciembre"/>
    <x v="40"/>
    <n v="740.00776754490914"/>
  </r>
  <r>
    <x v="683"/>
    <s v="diciembre"/>
    <x v="40"/>
    <n v="738.54851628629785"/>
  </r>
  <r>
    <x v="684"/>
    <s v="diciembre"/>
    <x v="40"/>
    <n v="737.54196756986448"/>
  </r>
  <r>
    <x v="685"/>
    <s v="diciembre"/>
    <x v="40"/>
    <n v="736.75906218982391"/>
  </r>
  <r>
    <x v="686"/>
    <s v="diciembre"/>
    <x v="40"/>
    <n v="735.95569986065732"/>
  </r>
  <r>
    <x v="687"/>
    <s v="diciembre"/>
    <x v="40"/>
    <n v="739.12836870427441"/>
  </r>
  <r>
    <x v="688"/>
    <s v="diciembre"/>
    <x v="40"/>
    <n v="739.50261293995072"/>
  </r>
  <r>
    <x v="689"/>
    <s v="diciembre"/>
    <x v="40"/>
    <n v="738.53706191791275"/>
  </r>
  <r>
    <x v="690"/>
    <s v="diciembre"/>
    <x v="40"/>
    <n v="747.31559567027159"/>
  </r>
  <r>
    <x v="691"/>
    <s v="diciembre"/>
    <x v="40"/>
    <n v="746.63502055051072"/>
  </r>
  <r>
    <x v="692"/>
    <s v="diciembre"/>
    <x v="40"/>
    <n v="745.83816568842599"/>
  </r>
  <r>
    <x v="693"/>
    <s v="diciembre"/>
    <x v="40"/>
    <n v="745.04110636615781"/>
  </r>
  <r>
    <x v="694"/>
    <s v="diciembre"/>
    <x v="40"/>
    <n v="699.06382713427763"/>
  </r>
  <r>
    <x v="695"/>
    <s v="diciembre"/>
    <x v="40"/>
    <n v="660.06493109882001"/>
  </r>
  <r>
    <x v="696"/>
    <s v="diciembre"/>
    <x v="40"/>
    <n v="672.08488311392375"/>
  </r>
  <r>
    <x v="697"/>
    <s v="diciembre"/>
    <x v="40"/>
    <n v="704.73106390768885"/>
  </r>
  <r>
    <x v="698"/>
    <s v="diciembre"/>
    <x v="40"/>
    <n v="703.90007395563384"/>
  </r>
  <r>
    <x v="668"/>
    <s v="diciembre"/>
    <x v="41"/>
    <n v="709.62321362290709"/>
  </r>
  <r>
    <x v="669"/>
    <s v="diciembre"/>
    <x v="41"/>
    <n v="706.98290090764067"/>
  </r>
  <r>
    <x v="670"/>
    <s v="diciembre"/>
    <x v="41"/>
    <n v="706.08363378894774"/>
  </r>
  <r>
    <x v="671"/>
    <s v="diciembre"/>
    <x v="41"/>
    <n v="705.18442672797039"/>
  </r>
  <r>
    <x v="672"/>
    <s v="diciembre"/>
    <x v="41"/>
    <n v="707.22381342038182"/>
  </r>
  <r>
    <x v="673"/>
    <s v="diciembre"/>
    <x v="41"/>
    <n v="706.34651303987869"/>
  </r>
  <r>
    <x v="674"/>
    <s v="diciembre"/>
    <x v="41"/>
    <n v="712.52117318180001"/>
  </r>
  <r>
    <x v="675"/>
    <s v="diciembre"/>
    <x v="41"/>
    <n v="719.82644634963549"/>
  </r>
  <r>
    <x v="676"/>
    <s v="diciembre"/>
    <x v="41"/>
    <n v="719.9488996366299"/>
  </r>
  <r>
    <x v="677"/>
    <s v="diciembre"/>
    <x v="41"/>
    <n v="719.03259626753879"/>
  </r>
  <r>
    <x v="678"/>
    <s v="diciembre"/>
    <x v="41"/>
    <n v="718.11599078629922"/>
  </r>
  <r>
    <x v="679"/>
    <s v="diciembre"/>
    <x v="41"/>
    <n v="715.92030948870661"/>
  </r>
  <r>
    <x v="680"/>
    <s v="diciembre"/>
    <x v="41"/>
    <n v="711.88642666433043"/>
  </r>
  <r>
    <x v="681"/>
    <s v="diciembre"/>
    <x v="41"/>
    <n v="710.71730361145637"/>
  </r>
  <r>
    <x v="682"/>
    <s v="diciembre"/>
    <x v="41"/>
    <n v="714.02359669035252"/>
  </r>
  <r>
    <x v="683"/>
    <s v="diciembre"/>
    <x v="41"/>
    <n v="714.0698738361549"/>
  </r>
  <r>
    <x v="684"/>
    <s v="diciembre"/>
    <x v="41"/>
    <n v="713.14914911759899"/>
  </r>
  <r>
    <x v="685"/>
    <s v="diciembre"/>
    <x v="41"/>
    <n v="712.23057568959393"/>
  </r>
  <r>
    <x v="686"/>
    <s v="diciembre"/>
    <x v="41"/>
    <n v="684.29708221830117"/>
  </r>
  <r>
    <x v="687"/>
    <s v="diciembre"/>
    <x v="41"/>
    <n v="652.69529316582248"/>
  </r>
  <r>
    <x v="688"/>
    <s v="diciembre"/>
    <x v="41"/>
    <n v="654.9299276829679"/>
  </r>
  <r>
    <x v="689"/>
    <s v="diciembre"/>
    <x v="41"/>
    <n v="648.40532106066587"/>
  </r>
  <r>
    <x v="690"/>
    <s v="diciembre"/>
    <x v="41"/>
    <n v="653.25079273038648"/>
  </r>
  <r>
    <x v="691"/>
    <s v="diciembre"/>
    <x v="41"/>
    <n v="652.33750059564863"/>
  </r>
  <r>
    <x v="692"/>
    <s v="diciembre"/>
    <x v="41"/>
    <n v="651.42534352272082"/>
  </r>
  <r>
    <x v="693"/>
    <s v="diciembre"/>
    <x v="41"/>
    <n v="650.51314751105065"/>
  </r>
  <r>
    <x v="694"/>
    <s v="diciembre"/>
    <x v="41"/>
    <n v="676.02725139110521"/>
  </r>
  <r>
    <x v="695"/>
    <s v="diciembre"/>
    <x v="41"/>
    <n v="675.56509758906577"/>
  </r>
  <r>
    <x v="696"/>
    <s v="diciembre"/>
    <x v="41"/>
    <n v="674.68085026003973"/>
  </r>
  <r>
    <x v="697"/>
    <s v="diciembre"/>
    <x v="41"/>
    <n v="673.77901009937921"/>
  </r>
  <r>
    <x v="698"/>
    <s v="diciembre"/>
    <x v="41"/>
    <n v="672.87763446030885"/>
  </r>
  <r>
    <x v="668"/>
    <s v="diciembre"/>
    <x v="42"/>
    <n v="994.65001508130456"/>
  </r>
  <r>
    <x v="669"/>
    <s v="diciembre"/>
    <x v="42"/>
    <n v="993.68194237882847"/>
  </r>
  <r>
    <x v="670"/>
    <s v="diciembre"/>
    <x v="42"/>
    <n v="992.80254082435351"/>
  </r>
  <r>
    <x v="671"/>
    <s v="diciembre"/>
    <x v="42"/>
    <n v="991.9188160445907"/>
  </r>
  <r>
    <x v="672"/>
    <s v="diciembre"/>
    <x v="42"/>
    <n v="991.02501847858696"/>
  </r>
  <r>
    <x v="673"/>
    <s v="diciembre"/>
    <x v="42"/>
    <n v="990.85505876064781"/>
  </r>
  <r>
    <x v="674"/>
    <s v="diciembre"/>
    <x v="42"/>
    <n v="990.5764539561053"/>
  </r>
  <r>
    <x v="675"/>
    <s v="diciembre"/>
    <x v="42"/>
    <n v="989.67931797660322"/>
  </r>
  <r>
    <x v="676"/>
    <s v="diciembre"/>
    <x v="42"/>
    <n v="989.78926808049323"/>
  </r>
  <r>
    <x v="677"/>
    <s v="diciembre"/>
    <x v="42"/>
    <n v="988.89150617382938"/>
  </r>
  <r>
    <x v="678"/>
    <s v="diciembre"/>
    <x v="42"/>
    <n v="987.99368133440294"/>
  </r>
  <r>
    <x v="679"/>
    <s v="diciembre"/>
    <x v="42"/>
    <n v="986.21014456494402"/>
  </r>
  <r>
    <x v="680"/>
    <s v="diciembre"/>
    <x v="42"/>
    <n v="985.60469061889478"/>
  </r>
  <r>
    <x v="681"/>
    <s v="diciembre"/>
    <x v="42"/>
    <n v="984.40291044398384"/>
  </r>
  <r>
    <x v="682"/>
    <s v="diciembre"/>
    <x v="42"/>
    <n v="1268.0937236237671"/>
  </r>
  <r>
    <x v="683"/>
    <s v="diciembre"/>
    <x v="42"/>
    <n v="1267.2390621112202"/>
  </r>
  <r>
    <x v="684"/>
    <s v="diciembre"/>
    <x v="42"/>
    <n v="1266.3229514507186"/>
  </r>
  <r>
    <x v="685"/>
    <s v="diciembre"/>
    <x v="42"/>
    <n v="1265.4067927455865"/>
  </r>
  <r>
    <x v="686"/>
    <s v="diciembre"/>
    <x v="42"/>
    <n v="1061.7602987572716"/>
  </r>
  <r>
    <x v="687"/>
    <s v="diciembre"/>
    <x v="42"/>
    <n v="1060.5805571511389"/>
  </r>
  <r>
    <x v="688"/>
    <s v="diciembre"/>
    <x v="42"/>
    <n v="1058.9761650748933"/>
  </r>
  <r>
    <x v="689"/>
    <s v="diciembre"/>
    <x v="42"/>
    <n v="1058.1967916287072"/>
  </r>
  <r>
    <x v="690"/>
    <s v="diciembre"/>
    <x v="42"/>
    <n v="1057.2971390275859"/>
  </r>
  <r>
    <x v="691"/>
    <s v="diciembre"/>
    <x v="42"/>
    <n v="1056.4027375042667"/>
  </r>
  <r>
    <x v="692"/>
    <s v="diciembre"/>
    <x v="42"/>
    <n v="1055.5079586967474"/>
  </r>
  <r>
    <x v="693"/>
    <s v="diciembre"/>
    <x v="42"/>
    <n v="1054.6130862906161"/>
  </r>
  <r>
    <x v="694"/>
    <s v="diciembre"/>
    <x v="42"/>
    <n v="1053.7165363670674"/>
  </r>
  <r>
    <x v="695"/>
    <s v="diciembre"/>
    <x v="42"/>
    <n v="1170.4143761105447"/>
  </r>
  <r>
    <x v="696"/>
    <s v="diciembre"/>
    <x v="42"/>
    <n v="1169.5580629802096"/>
  </r>
  <r>
    <x v="697"/>
    <s v="diciembre"/>
    <x v="42"/>
    <n v="1168.6816963454175"/>
  </r>
  <r>
    <x v="698"/>
    <s v="diciembre"/>
    <x v="42"/>
    <n v="1167.8054821123803"/>
  </r>
  <r>
    <x v="699"/>
    <s v="January"/>
    <x v="0"/>
    <n v="361.0664628545461"/>
  </r>
  <r>
    <x v="700"/>
    <s v="January"/>
    <x v="0"/>
    <n v="360.52301206355799"/>
  </r>
  <r>
    <x v="701"/>
    <s v="January"/>
    <x v="0"/>
    <n v="360.2303400897203"/>
  </r>
  <r>
    <x v="702"/>
    <s v="January"/>
    <x v="0"/>
    <n v="344.19451399568516"/>
  </r>
  <r>
    <x v="703"/>
    <s v="January"/>
    <x v="0"/>
    <n v="343.55925266982456"/>
  </r>
  <r>
    <x v="704"/>
    <s v="January"/>
    <x v="0"/>
    <n v="343.34429633453431"/>
  </r>
  <r>
    <x v="705"/>
    <s v="January"/>
    <x v="0"/>
    <n v="342.79832409222604"/>
  </r>
  <r>
    <x v="706"/>
    <s v="January"/>
    <x v="0"/>
    <n v="342.27722634840336"/>
  </r>
  <r>
    <x v="707"/>
    <s v="January"/>
    <x v="0"/>
    <n v="341.89357052736199"/>
  </r>
  <r>
    <x v="708"/>
    <s v="January"/>
    <x v="0"/>
    <n v="341.4805619094796"/>
  </r>
  <r>
    <x v="709"/>
    <s v="January"/>
    <x v="0"/>
    <n v="340.95758060478511"/>
  </r>
  <r>
    <x v="710"/>
    <s v="January"/>
    <x v="0"/>
    <n v="340.42896164463008"/>
  </r>
  <r>
    <x v="711"/>
    <s v="January"/>
    <x v="0"/>
    <n v="340.03800836838974"/>
  </r>
  <r>
    <x v="712"/>
    <s v="January"/>
    <x v="0"/>
    <n v="339.64401929250522"/>
  </r>
  <r>
    <x v="713"/>
    <s v="January"/>
    <x v="0"/>
    <n v="339.12182658444704"/>
  </r>
  <r>
    <x v="714"/>
    <s v="January"/>
    <x v="0"/>
    <n v="346.11980227257914"/>
  </r>
  <r>
    <x v="715"/>
    <s v="January"/>
    <x v="0"/>
    <n v="368.19697060630796"/>
  </r>
  <r>
    <x v="716"/>
    <s v="January"/>
    <x v="0"/>
    <n v="356.47353726147946"/>
  </r>
  <r>
    <x v="717"/>
    <s v="January"/>
    <x v="0"/>
    <n v="356.18500914263956"/>
  </r>
  <r>
    <x v="718"/>
    <s v="January"/>
    <x v="0"/>
    <n v="355.41877047138451"/>
  </r>
  <r>
    <x v="719"/>
    <s v="January"/>
    <x v="0"/>
    <n v="354.89639831502177"/>
  </r>
  <r>
    <x v="720"/>
    <s v="January"/>
    <x v="0"/>
    <n v="354.35313204195921"/>
  </r>
  <r>
    <x v="721"/>
    <s v="January"/>
    <x v="0"/>
    <n v="353.81293600206061"/>
  </r>
  <r>
    <x v="722"/>
    <s v="January"/>
    <x v="0"/>
    <n v="369.90833913263771"/>
  </r>
  <r>
    <x v="723"/>
    <s v="January"/>
    <x v="0"/>
    <n v="362.83662661572225"/>
  </r>
  <r>
    <x v="724"/>
    <s v="January"/>
    <x v="0"/>
    <n v="361.62622638477359"/>
  </r>
  <r>
    <x v="725"/>
    <s v="January"/>
    <x v="0"/>
    <n v="377.10563073947412"/>
  </r>
  <r>
    <x v="726"/>
    <s v="January"/>
    <x v="0"/>
    <n v="376.81193650730592"/>
  </r>
  <r>
    <x v="727"/>
    <s v="January"/>
    <x v="0"/>
    <n v="376.27079557978743"/>
  </r>
  <r>
    <x v="728"/>
    <s v="January"/>
    <x v="0"/>
    <n v="375.92412984210648"/>
  </r>
  <r>
    <x v="729"/>
    <s v="January"/>
    <x v="0"/>
    <n v="374.63952780058827"/>
  </r>
  <r>
    <x v="699"/>
    <s v="January"/>
    <x v="1"/>
    <n v="2347.2188093752025"/>
  </r>
  <r>
    <x v="700"/>
    <s v="January"/>
    <x v="1"/>
    <n v="2346.3662931913091"/>
  </r>
  <r>
    <x v="701"/>
    <s v="January"/>
    <x v="1"/>
    <n v="2345.8534323002032"/>
  </r>
  <r>
    <x v="702"/>
    <s v="January"/>
    <x v="1"/>
    <n v="2329.3535973427238"/>
  </r>
  <r>
    <x v="703"/>
    <s v="January"/>
    <x v="1"/>
    <n v="2304.3746795363545"/>
  </r>
  <r>
    <x v="704"/>
    <s v="January"/>
    <x v="1"/>
    <n v="2302.5213151775588"/>
  </r>
  <r>
    <x v="705"/>
    <s v="January"/>
    <x v="1"/>
    <n v="2302.9635200763564"/>
  </r>
  <r>
    <x v="706"/>
    <s v="January"/>
    <x v="1"/>
    <n v="2302.1141207865676"/>
  </r>
  <r>
    <x v="707"/>
    <s v="January"/>
    <x v="1"/>
    <n v="2309.6854406392513"/>
  </r>
  <r>
    <x v="708"/>
    <s v="January"/>
    <x v="1"/>
    <n v="2296.8581289413446"/>
  </r>
  <r>
    <x v="709"/>
    <s v="January"/>
    <x v="1"/>
    <n v="2326.3423804214281"/>
  </r>
  <r>
    <x v="710"/>
    <s v="January"/>
    <x v="1"/>
    <n v="2326.0544738509552"/>
  </r>
  <r>
    <x v="711"/>
    <s v="January"/>
    <x v="1"/>
    <n v="2325.2137446667452"/>
  </r>
  <r>
    <x v="712"/>
    <s v="January"/>
    <x v="1"/>
    <n v="2324.3562785299778"/>
  </r>
  <r>
    <x v="713"/>
    <s v="January"/>
    <x v="1"/>
    <n v="2323.4987512369876"/>
  </r>
  <r>
    <x v="714"/>
    <s v="January"/>
    <x v="1"/>
    <n v="2322.6842073554162"/>
  </r>
  <r>
    <x v="715"/>
    <s v="January"/>
    <x v="1"/>
    <n v="2321.9386026328748"/>
  </r>
  <r>
    <x v="716"/>
    <s v="January"/>
    <x v="1"/>
    <n v="2321.2214846364132"/>
  </r>
  <r>
    <x v="717"/>
    <s v="January"/>
    <x v="1"/>
    <n v="2321.5337200953072"/>
  </r>
  <r>
    <x v="718"/>
    <s v="January"/>
    <x v="1"/>
    <n v="2321.4235934991752"/>
  </r>
  <r>
    <x v="719"/>
    <s v="January"/>
    <x v="1"/>
    <n v="2320.5635827471751"/>
  </r>
  <r>
    <x v="720"/>
    <s v="January"/>
    <x v="1"/>
    <n v="2319.704371962222"/>
  </r>
  <r>
    <x v="721"/>
    <s v="January"/>
    <x v="1"/>
    <n v="2324.6445544755275"/>
  </r>
  <r>
    <x v="722"/>
    <s v="January"/>
    <x v="1"/>
    <n v="2316.2609023336636"/>
  </r>
  <r>
    <x v="723"/>
    <s v="January"/>
    <x v="1"/>
    <n v="2315.5519179033913"/>
  </r>
  <r>
    <x v="724"/>
    <s v="January"/>
    <x v="1"/>
    <n v="2314.8296848361274"/>
  </r>
  <r>
    <x v="725"/>
    <s v="January"/>
    <x v="1"/>
    <n v="2315.5233325070144"/>
  </r>
  <r>
    <x v="726"/>
    <s v="January"/>
    <x v="1"/>
    <n v="2314.7437986632099"/>
  </r>
  <r>
    <x v="727"/>
    <s v="January"/>
    <x v="1"/>
    <n v="2313.8892398698913"/>
  </r>
  <r>
    <x v="728"/>
    <s v="January"/>
    <x v="1"/>
    <n v="2313.1040018956514"/>
  </r>
  <r>
    <x v="729"/>
    <s v="January"/>
    <x v="1"/>
    <n v="2312.2971539939626"/>
  </r>
  <r>
    <x v="699"/>
    <s v="January"/>
    <x v="2"/>
    <n v="852.77642189873541"/>
  </r>
  <r>
    <x v="700"/>
    <s v="January"/>
    <x v="2"/>
    <n v="852.10193936037592"/>
  </r>
  <r>
    <x v="701"/>
    <s v="January"/>
    <x v="2"/>
    <n v="850.69856318955158"/>
  </r>
  <r>
    <x v="702"/>
    <s v="January"/>
    <x v="2"/>
    <n v="886.3306097084087"/>
  </r>
  <r>
    <x v="703"/>
    <s v="January"/>
    <x v="2"/>
    <n v="885.10695085306668"/>
  </r>
  <r>
    <x v="704"/>
    <s v="January"/>
    <x v="2"/>
    <n v="822.18176419546944"/>
  </r>
  <r>
    <x v="705"/>
    <s v="January"/>
    <x v="2"/>
    <n v="821.44390617193665"/>
  </r>
  <r>
    <x v="706"/>
    <s v="January"/>
    <x v="2"/>
    <n v="820.76640163670584"/>
  </r>
  <r>
    <x v="707"/>
    <s v="January"/>
    <x v="2"/>
    <n v="775.20968316809467"/>
  </r>
  <r>
    <x v="708"/>
    <s v="January"/>
    <x v="2"/>
    <n v="760.09892384032617"/>
  </r>
  <r>
    <x v="709"/>
    <s v="January"/>
    <x v="2"/>
    <n v="773.56642829676412"/>
  </r>
  <r>
    <x v="710"/>
    <s v="January"/>
    <x v="2"/>
    <n v="772.84687867206515"/>
  </r>
  <r>
    <x v="711"/>
    <s v="January"/>
    <x v="2"/>
    <n v="772.11149551975655"/>
  </r>
  <r>
    <x v="712"/>
    <s v="January"/>
    <x v="2"/>
    <n v="771.36568784766689"/>
  </r>
  <r>
    <x v="713"/>
    <s v="January"/>
    <x v="2"/>
    <n v="770.69619051226687"/>
  </r>
  <r>
    <x v="714"/>
    <s v="January"/>
    <x v="2"/>
    <n v="771.33798542085037"/>
  </r>
  <r>
    <x v="715"/>
    <s v="January"/>
    <x v="2"/>
    <n v="770.7249437851915"/>
  </r>
  <r>
    <x v="716"/>
    <s v="January"/>
    <x v="2"/>
    <n v="769.72849192124954"/>
  </r>
  <r>
    <x v="717"/>
    <s v="January"/>
    <x v="2"/>
    <n v="769.01680394078903"/>
  </r>
  <r>
    <x v="718"/>
    <s v="January"/>
    <x v="2"/>
    <n v="768.42606807521736"/>
  </r>
  <r>
    <x v="719"/>
    <s v="January"/>
    <x v="2"/>
    <n v="767.82130092902287"/>
  </r>
  <r>
    <x v="720"/>
    <s v="January"/>
    <x v="2"/>
    <n v="767.15010728617608"/>
  </r>
  <r>
    <x v="721"/>
    <s v="January"/>
    <x v="2"/>
    <n v="766.4788177937769"/>
  </r>
  <r>
    <x v="722"/>
    <s v="January"/>
    <x v="2"/>
    <n v="766.14690513476774"/>
  </r>
  <r>
    <x v="723"/>
    <s v="January"/>
    <x v="2"/>
    <n v="764.98992652113395"/>
  </r>
  <r>
    <x v="724"/>
    <s v="January"/>
    <x v="2"/>
    <n v="761.9282275819744"/>
  </r>
  <r>
    <x v="725"/>
    <s v="January"/>
    <x v="2"/>
    <n v="757.09537213171552"/>
  </r>
  <r>
    <x v="726"/>
    <s v="January"/>
    <x v="2"/>
    <n v="756.39232549521614"/>
  </r>
  <r>
    <x v="727"/>
    <s v="January"/>
    <x v="2"/>
    <n v="755.72707325820329"/>
  </r>
  <r>
    <x v="728"/>
    <s v="January"/>
    <x v="2"/>
    <n v="742.37537674879377"/>
  </r>
  <r>
    <x v="729"/>
    <s v="January"/>
    <x v="2"/>
    <n v="752.96789292588062"/>
  </r>
  <r>
    <x v="699"/>
    <s v="January"/>
    <x v="3"/>
    <n v="400.13545502923802"/>
  </r>
  <r>
    <x v="700"/>
    <s v="January"/>
    <x v="3"/>
    <n v="399.51114296039714"/>
  </r>
  <r>
    <x v="701"/>
    <s v="January"/>
    <x v="3"/>
    <n v="397.76464296226209"/>
  </r>
  <r>
    <x v="702"/>
    <s v="January"/>
    <x v="3"/>
    <n v="397.43212583825806"/>
  </r>
  <r>
    <x v="703"/>
    <s v="January"/>
    <x v="3"/>
    <n v="395.94691138711107"/>
  </r>
  <r>
    <x v="704"/>
    <s v="January"/>
    <x v="3"/>
    <n v="373.91886428194118"/>
  </r>
  <r>
    <x v="705"/>
    <s v="January"/>
    <x v="3"/>
    <n v="373.1790289194721"/>
  </r>
  <r>
    <x v="706"/>
    <s v="January"/>
    <x v="3"/>
    <n v="372.56804815709967"/>
  </r>
  <r>
    <x v="707"/>
    <s v="January"/>
    <x v="3"/>
    <n v="372.03452739370567"/>
  </r>
  <r>
    <x v="708"/>
    <s v="January"/>
    <x v="3"/>
    <n v="372.58506275728814"/>
  </r>
  <r>
    <x v="709"/>
    <s v="January"/>
    <x v="3"/>
    <n v="371.78960530927276"/>
  </r>
  <r>
    <x v="710"/>
    <s v="January"/>
    <x v="3"/>
    <n v="371.63005046255938"/>
  </r>
  <r>
    <x v="711"/>
    <s v="January"/>
    <x v="3"/>
    <n v="372.40824331586055"/>
  </r>
  <r>
    <x v="712"/>
    <s v="January"/>
    <x v="3"/>
    <n v="371.79110354354867"/>
  </r>
  <r>
    <x v="713"/>
    <s v="January"/>
    <x v="3"/>
    <n v="371.13788069065708"/>
  </r>
  <r>
    <x v="714"/>
    <s v="January"/>
    <x v="3"/>
    <n v="370.39350692171956"/>
  </r>
  <r>
    <x v="715"/>
    <s v="January"/>
    <x v="3"/>
    <n v="369.73787641581231"/>
  </r>
  <r>
    <x v="716"/>
    <s v="January"/>
    <x v="3"/>
    <n v="369.07864895853817"/>
  </r>
  <r>
    <x v="717"/>
    <s v="January"/>
    <x v="3"/>
    <n v="368.37045509357546"/>
  </r>
  <r>
    <x v="718"/>
    <s v="January"/>
    <x v="3"/>
    <n v="370.1521825726478"/>
  </r>
  <r>
    <x v="719"/>
    <s v="January"/>
    <x v="3"/>
    <n v="369.70832059731214"/>
  </r>
  <r>
    <x v="720"/>
    <s v="January"/>
    <x v="3"/>
    <n v="369.04153456348217"/>
  </r>
  <r>
    <x v="721"/>
    <s v="January"/>
    <x v="3"/>
    <n v="368.37526642556816"/>
  </r>
  <r>
    <x v="722"/>
    <s v="January"/>
    <x v="3"/>
    <n v="367.23304052438971"/>
  </r>
  <r>
    <x v="723"/>
    <s v="January"/>
    <x v="3"/>
    <n v="366.15398290128627"/>
  </r>
  <r>
    <x v="724"/>
    <s v="January"/>
    <x v="3"/>
    <n v="365.5019636519113"/>
  </r>
  <r>
    <x v="725"/>
    <s v="January"/>
    <x v="3"/>
    <n v="356.79421494801824"/>
  </r>
  <r>
    <x v="726"/>
    <s v="January"/>
    <x v="3"/>
    <n v="355.9745464688022"/>
  </r>
  <r>
    <x v="727"/>
    <s v="January"/>
    <x v="3"/>
    <n v="355.3653691373504"/>
  </r>
  <r>
    <x v="728"/>
    <s v="January"/>
    <x v="3"/>
    <n v="363.60293196687724"/>
  </r>
  <r>
    <x v="729"/>
    <s v="January"/>
    <x v="3"/>
    <n v="362.96947746969443"/>
  </r>
  <r>
    <x v="699"/>
    <s v="January"/>
    <x v="4"/>
    <n v="317.07609187104418"/>
  </r>
  <r>
    <x v="700"/>
    <s v="January"/>
    <x v="4"/>
    <n v="316.51398922390729"/>
  </r>
  <r>
    <x v="701"/>
    <s v="January"/>
    <x v="4"/>
    <n v="317.43059392345998"/>
  </r>
  <r>
    <x v="702"/>
    <s v="January"/>
    <x v="4"/>
    <n v="317.02780361287876"/>
  </r>
  <r>
    <x v="703"/>
    <s v="January"/>
    <x v="4"/>
    <n v="316.61101165249568"/>
  </r>
  <r>
    <x v="704"/>
    <s v="January"/>
    <x v="4"/>
    <n v="316.2865293899734"/>
  </r>
  <r>
    <x v="705"/>
    <s v="January"/>
    <x v="4"/>
    <n v="315.74935103474337"/>
  </r>
  <r>
    <x v="706"/>
    <s v="January"/>
    <x v="4"/>
    <n v="315.18800312682998"/>
  </r>
  <r>
    <x v="707"/>
    <s v="January"/>
    <x v="4"/>
    <n v="315.33595223790121"/>
  </r>
  <r>
    <x v="708"/>
    <s v="January"/>
    <x v="4"/>
    <n v="314.23744723733671"/>
  </r>
  <r>
    <x v="709"/>
    <s v="January"/>
    <x v="4"/>
    <n v="312.83995844618289"/>
  </r>
  <r>
    <x v="710"/>
    <s v="January"/>
    <x v="4"/>
    <n v="312.38049956576305"/>
  </r>
  <r>
    <x v="711"/>
    <s v="January"/>
    <x v="4"/>
    <n v="354.05755914962458"/>
  </r>
  <r>
    <x v="712"/>
    <s v="January"/>
    <x v="4"/>
    <n v="353.41885352737245"/>
  </r>
  <r>
    <x v="713"/>
    <s v="January"/>
    <x v="4"/>
    <n v="352.79816688963842"/>
  </r>
  <r>
    <x v="714"/>
    <s v="January"/>
    <x v="4"/>
    <n v="352.22104179734794"/>
  </r>
  <r>
    <x v="715"/>
    <s v="January"/>
    <x v="4"/>
    <n v="351.92858828126151"/>
  </r>
  <r>
    <x v="716"/>
    <s v="January"/>
    <x v="4"/>
    <n v="351.19555852925703"/>
  </r>
  <r>
    <x v="717"/>
    <s v="January"/>
    <x v="4"/>
    <n v="350.52294678847369"/>
  </r>
  <r>
    <x v="718"/>
    <s v="January"/>
    <x v="4"/>
    <n v="350.98833811393035"/>
  </r>
  <r>
    <x v="719"/>
    <s v="January"/>
    <x v="4"/>
    <n v="350.41829983369217"/>
  </r>
  <r>
    <x v="720"/>
    <s v="January"/>
    <x v="4"/>
    <n v="349.78159478167487"/>
  </r>
  <r>
    <x v="721"/>
    <s v="January"/>
    <x v="4"/>
    <n v="349.14920081119732"/>
  </r>
  <r>
    <x v="722"/>
    <s v="January"/>
    <x v="4"/>
    <n v="357.19120289262895"/>
  </r>
  <r>
    <x v="723"/>
    <s v="January"/>
    <x v="4"/>
    <n v="356.51519699709257"/>
  </r>
  <r>
    <x v="724"/>
    <s v="January"/>
    <x v="4"/>
    <n v="352.74504305060049"/>
  </r>
  <r>
    <x v="725"/>
    <s v="January"/>
    <x v="4"/>
    <n v="337.94682035881658"/>
  </r>
  <r>
    <x v="726"/>
    <s v="January"/>
    <x v="4"/>
    <n v="337.49533462388752"/>
  </r>
  <r>
    <x v="727"/>
    <s v="January"/>
    <x v="4"/>
    <n v="336.92475675173131"/>
  </r>
  <r>
    <x v="728"/>
    <s v="January"/>
    <x v="4"/>
    <n v="336.38939647239243"/>
  </r>
  <r>
    <x v="729"/>
    <s v="January"/>
    <x v="4"/>
    <n v="335.37503224458698"/>
  </r>
  <r>
    <x v="699"/>
    <s v="January"/>
    <x v="5"/>
    <n v="1394.7747028122014"/>
  </r>
  <r>
    <x v="700"/>
    <s v="January"/>
    <x v="5"/>
    <n v="1393.8905891199311"/>
  </r>
  <r>
    <x v="701"/>
    <s v="January"/>
    <x v="5"/>
    <n v="1393.8169541208333"/>
  </r>
  <r>
    <x v="702"/>
    <s v="January"/>
    <x v="5"/>
    <n v="1392.9249260075908"/>
  </r>
  <r>
    <x v="703"/>
    <s v="January"/>
    <x v="5"/>
    <n v="1408.1931551034686"/>
  </r>
  <r>
    <x v="704"/>
    <s v="January"/>
    <x v="5"/>
    <n v="1407.333672077842"/>
  </r>
  <r>
    <x v="705"/>
    <s v="January"/>
    <x v="5"/>
    <n v="1406.4393503198203"/>
  </r>
  <r>
    <x v="706"/>
    <s v="January"/>
    <x v="5"/>
    <n v="1405.5450521142102"/>
  </r>
  <r>
    <x v="707"/>
    <s v="January"/>
    <x v="5"/>
    <n v="1404.6672383301693"/>
  </r>
  <r>
    <x v="708"/>
    <s v="January"/>
    <x v="5"/>
    <n v="1404.0993368562536"/>
  </r>
  <r>
    <x v="709"/>
    <s v="January"/>
    <x v="5"/>
    <n v="1403.2788470807568"/>
  </r>
  <r>
    <x v="710"/>
    <s v="January"/>
    <x v="5"/>
    <n v="1402.3847736220112"/>
  </r>
  <r>
    <x v="711"/>
    <s v="January"/>
    <x v="5"/>
    <n v="1403.7598309345367"/>
  </r>
  <r>
    <x v="712"/>
    <s v="January"/>
    <x v="5"/>
    <n v="1402.8580082805993"/>
  </r>
  <r>
    <x v="713"/>
    <s v="January"/>
    <x v="5"/>
    <n v="1401.9560444725992"/>
  </r>
  <r>
    <x v="714"/>
    <s v="January"/>
    <x v="5"/>
    <n v="1400.982247446578"/>
  </r>
  <r>
    <x v="715"/>
    <s v="January"/>
    <x v="5"/>
    <n v="1404.8638841982722"/>
  </r>
  <r>
    <x v="716"/>
    <s v="January"/>
    <x v="5"/>
    <n v="1402.6889542796007"/>
  </r>
  <r>
    <x v="717"/>
    <s v="January"/>
    <x v="5"/>
    <n v="1404.1925781652096"/>
  </r>
  <r>
    <x v="718"/>
    <s v="January"/>
    <x v="5"/>
    <n v="1436.832535503497"/>
  </r>
  <r>
    <x v="719"/>
    <s v="January"/>
    <x v="5"/>
    <n v="1435.924949572383"/>
  </r>
  <r>
    <x v="720"/>
    <s v="January"/>
    <x v="5"/>
    <n v="1435.0175633448009"/>
  </r>
  <r>
    <x v="721"/>
    <s v="January"/>
    <x v="5"/>
    <n v="1434.1102249891453"/>
  </r>
  <r>
    <x v="722"/>
    <s v="January"/>
    <x v="5"/>
    <n v="1433.1179274633187"/>
  </r>
  <r>
    <x v="723"/>
    <s v="January"/>
    <x v="5"/>
    <n v="1435.4032654879481"/>
  </r>
  <r>
    <x v="724"/>
    <s v="January"/>
    <x v="5"/>
    <n v="1434.9578788260685"/>
  </r>
  <r>
    <x v="725"/>
    <s v="January"/>
    <x v="5"/>
    <n v="1432.8258877270605"/>
  </r>
  <r>
    <x v="726"/>
    <s v="January"/>
    <x v="5"/>
    <n v="1431.9144335938572"/>
  </r>
  <r>
    <x v="727"/>
    <s v="January"/>
    <x v="5"/>
    <n v="1431.0036726364815"/>
  </r>
  <r>
    <x v="728"/>
    <s v="January"/>
    <x v="5"/>
    <n v="1429.9936305725751"/>
  </r>
  <r>
    <x v="729"/>
    <s v="January"/>
    <x v="5"/>
    <n v="1427.4048907629679"/>
  </r>
  <r>
    <x v="699"/>
    <s v="January"/>
    <x v="6"/>
    <n v="345.83168140710933"/>
  </r>
  <r>
    <x v="700"/>
    <s v="January"/>
    <x v="6"/>
    <n v="344.9268935787436"/>
  </r>
  <r>
    <x v="701"/>
    <s v="January"/>
    <x v="6"/>
    <n v="342.22551054520159"/>
  </r>
  <r>
    <x v="702"/>
    <s v="January"/>
    <x v="6"/>
    <n v="355.48252489894583"/>
  </r>
  <r>
    <x v="703"/>
    <s v="January"/>
    <x v="6"/>
    <n v="356.21542319757083"/>
  </r>
  <r>
    <x v="704"/>
    <s v="January"/>
    <x v="6"/>
    <n v="357.99077942027208"/>
  </r>
  <r>
    <x v="705"/>
    <s v="January"/>
    <x v="6"/>
    <n v="357.09194912890541"/>
  </r>
  <r>
    <x v="706"/>
    <s v="January"/>
    <x v="6"/>
    <n v="356.18264020552078"/>
  </r>
  <r>
    <x v="707"/>
    <s v="January"/>
    <x v="6"/>
    <n v="356.08140290213686"/>
  </r>
  <r>
    <x v="708"/>
    <s v="January"/>
    <x v="6"/>
    <n v="355.19572667760048"/>
  </r>
  <r>
    <x v="709"/>
    <s v="January"/>
    <x v="6"/>
    <n v="355.67881206283624"/>
  </r>
  <r>
    <x v="710"/>
    <s v="January"/>
    <x v="6"/>
    <n v="354.85304397887404"/>
  </r>
  <r>
    <x v="711"/>
    <s v="January"/>
    <x v="6"/>
    <n v="355.98728408560322"/>
  </r>
  <r>
    <x v="712"/>
    <s v="January"/>
    <x v="6"/>
    <n v="355.08170150805034"/>
  </r>
  <r>
    <x v="713"/>
    <s v="January"/>
    <x v="6"/>
    <n v="354.176423023616"/>
  </r>
  <r>
    <x v="714"/>
    <s v="January"/>
    <x v="6"/>
    <n v="349.87922117272649"/>
  </r>
  <r>
    <x v="715"/>
    <s v="January"/>
    <x v="6"/>
    <n v="348.78446488465971"/>
  </r>
  <r>
    <x v="716"/>
    <s v="January"/>
    <x v="6"/>
    <n v="347.89356927217096"/>
  </r>
  <r>
    <x v="717"/>
    <s v="January"/>
    <x v="6"/>
    <n v="346.60439124820647"/>
  </r>
  <r>
    <x v="718"/>
    <s v="January"/>
    <x v="6"/>
    <n v="345.74791400612679"/>
  </r>
  <r>
    <x v="719"/>
    <s v="January"/>
    <x v="6"/>
    <n v="344.85792033628411"/>
  </r>
  <r>
    <x v="720"/>
    <s v="January"/>
    <x v="6"/>
    <n v="343.96787009910412"/>
  </r>
  <r>
    <x v="721"/>
    <s v="January"/>
    <x v="6"/>
    <n v="343.07795228368963"/>
  </r>
  <r>
    <x v="722"/>
    <s v="January"/>
    <x v="6"/>
    <n v="342.38136215113451"/>
  </r>
  <r>
    <x v="723"/>
    <s v="January"/>
    <x v="6"/>
    <n v="343.02408182322876"/>
  </r>
  <r>
    <x v="724"/>
    <s v="January"/>
    <x v="6"/>
    <n v="342.77907847357466"/>
  </r>
  <r>
    <x v="725"/>
    <s v="January"/>
    <x v="6"/>
    <n v="341.7643315586505"/>
  </r>
  <r>
    <x v="726"/>
    <s v="January"/>
    <x v="6"/>
    <n v="340.86986812591454"/>
  </r>
  <r>
    <x v="727"/>
    <s v="January"/>
    <x v="6"/>
    <n v="339.97514678050004"/>
  </r>
  <r>
    <x v="728"/>
    <s v="January"/>
    <x v="6"/>
    <n v="339.29583990542631"/>
  </r>
  <r>
    <x v="729"/>
    <s v="January"/>
    <x v="6"/>
    <n v="344.42868911080507"/>
  </r>
  <r>
    <x v="699"/>
    <s v="January"/>
    <x v="7"/>
    <n v="743.08156513718961"/>
  </r>
  <r>
    <x v="700"/>
    <s v="January"/>
    <x v="7"/>
    <n v="742.17735767727049"/>
  </r>
  <r>
    <x v="701"/>
    <s v="January"/>
    <x v="7"/>
    <n v="742.2477280696919"/>
  </r>
  <r>
    <x v="702"/>
    <s v="January"/>
    <x v="7"/>
    <n v="720.40196906108599"/>
  </r>
  <r>
    <x v="703"/>
    <s v="January"/>
    <x v="7"/>
    <n v="728.83428517403615"/>
  </r>
  <r>
    <x v="704"/>
    <s v="January"/>
    <x v="7"/>
    <n v="728.55649560564484"/>
  </r>
  <r>
    <x v="705"/>
    <s v="January"/>
    <x v="7"/>
    <n v="727.67095535882504"/>
  </r>
  <r>
    <x v="706"/>
    <s v="January"/>
    <x v="7"/>
    <n v="726.78649288540282"/>
  </r>
  <r>
    <x v="707"/>
    <s v="January"/>
    <x v="7"/>
    <n v="727.33508863602276"/>
  </r>
  <r>
    <x v="708"/>
    <s v="January"/>
    <x v="7"/>
    <n v="726.30055425039052"/>
  </r>
  <r>
    <x v="709"/>
    <s v="January"/>
    <x v="7"/>
    <n v="730.74889922984369"/>
  </r>
  <r>
    <x v="710"/>
    <s v="January"/>
    <x v="7"/>
    <n v="729.88465578140472"/>
  </r>
  <r>
    <x v="711"/>
    <s v="January"/>
    <x v="7"/>
    <n v="728.05619946551803"/>
  </r>
  <r>
    <x v="712"/>
    <s v="January"/>
    <x v="7"/>
    <n v="727.19137563035088"/>
  </r>
  <r>
    <x v="713"/>
    <s v="January"/>
    <x v="7"/>
    <n v="726.32648925411809"/>
  </r>
  <r>
    <x v="714"/>
    <s v="January"/>
    <x v="7"/>
    <n v="725.47653803084108"/>
  </r>
  <r>
    <x v="715"/>
    <s v="January"/>
    <x v="7"/>
    <n v="728.81803622376538"/>
  </r>
  <r>
    <x v="716"/>
    <s v="January"/>
    <x v="7"/>
    <n v="727.95766704569428"/>
  </r>
  <r>
    <x v="717"/>
    <s v="January"/>
    <x v="7"/>
    <n v="727.59338234929487"/>
  </r>
  <r>
    <x v="718"/>
    <s v="January"/>
    <x v="7"/>
    <n v="771.4986872249799"/>
  </r>
  <r>
    <x v="719"/>
    <s v="January"/>
    <x v="7"/>
    <n v="770.6381876834148"/>
  </r>
  <r>
    <x v="720"/>
    <s v="January"/>
    <x v="7"/>
    <n v="769.77785908087708"/>
  </r>
  <r>
    <x v="721"/>
    <s v="January"/>
    <x v="7"/>
    <n v="768.91747118320393"/>
  </r>
  <r>
    <x v="722"/>
    <s v="January"/>
    <x v="7"/>
    <n v="775.89667794292347"/>
  </r>
  <r>
    <x v="723"/>
    <s v="January"/>
    <x v="7"/>
    <n v="777.94605711415988"/>
  </r>
  <r>
    <x v="724"/>
    <s v="January"/>
    <x v="7"/>
    <n v="777.19230079650004"/>
  </r>
  <r>
    <x v="725"/>
    <s v="January"/>
    <x v="7"/>
    <n v="799.03412109016665"/>
  </r>
  <r>
    <x v="726"/>
    <s v="January"/>
    <x v="7"/>
    <n v="798.11913693203974"/>
  </r>
  <r>
    <x v="727"/>
    <s v="January"/>
    <x v="7"/>
    <n v="797.20443322495692"/>
  </r>
  <r>
    <x v="728"/>
    <s v="January"/>
    <x v="7"/>
    <n v="796.0112313533366"/>
  </r>
  <r>
    <x v="729"/>
    <s v="January"/>
    <x v="7"/>
    <n v="792.15841243961654"/>
  </r>
  <r>
    <x v="699"/>
    <s v="January"/>
    <x v="8"/>
    <n v="401.55639592941947"/>
  </r>
  <r>
    <x v="700"/>
    <s v="January"/>
    <x v="8"/>
    <n v="400.71929053686063"/>
  </r>
  <r>
    <x v="701"/>
    <s v="January"/>
    <x v="8"/>
    <n v="399.45743597838913"/>
  </r>
  <r>
    <x v="702"/>
    <s v="January"/>
    <x v="8"/>
    <n v="396.15863299552973"/>
  </r>
  <r>
    <x v="703"/>
    <s v="January"/>
    <x v="8"/>
    <n v="394.73089781557911"/>
  </r>
  <r>
    <x v="704"/>
    <s v="January"/>
    <x v="8"/>
    <n v="465.51489613932455"/>
  </r>
  <r>
    <x v="705"/>
    <s v="January"/>
    <x v="8"/>
    <n v="464.64844031609232"/>
  </r>
  <r>
    <x v="706"/>
    <s v="January"/>
    <x v="8"/>
    <n v="463.81805775058029"/>
  </r>
  <r>
    <x v="707"/>
    <s v="January"/>
    <x v="8"/>
    <n v="462.60687853506442"/>
  </r>
  <r>
    <x v="708"/>
    <s v="January"/>
    <x v="8"/>
    <n v="461.5856110229775"/>
  </r>
  <r>
    <x v="709"/>
    <s v="January"/>
    <x v="8"/>
    <n v="444.28549443093749"/>
  </r>
  <r>
    <x v="710"/>
    <s v="January"/>
    <x v="8"/>
    <n v="443.20596724119343"/>
  </r>
  <r>
    <x v="711"/>
    <s v="January"/>
    <x v="8"/>
    <n v="442.45954538256404"/>
  </r>
  <r>
    <x v="712"/>
    <s v="January"/>
    <x v="8"/>
    <n v="441.62340239218554"/>
  </r>
  <r>
    <x v="713"/>
    <s v="January"/>
    <x v="8"/>
    <n v="440.78732450002133"/>
  </r>
  <r>
    <x v="714"/>
    <s v="January"/>
    <x v="8"/>
    <n v="440.17285628283139"/>
  </r>
  <r>
    <x v="715"/>
    <s v="January"/>
    <x v="8"/>
    <n v="438.94551988116143"/>
  </r>
  <r>
    <x v="716"/>
    <s v="January"/>
    <x v="8"/>
    <n v="436.93810970527909"/>
  </r>
  <r>
    <x v="717"/>
    <s v="January"/>
    <x v="8"/>
    <n v="435.838616438023"/>
  </r>
  <r>
    <x v="718"/>
    <s v="January"/>
    <x v="8"/>
    <n v="435.15110905749708"/>
  </r>
  <r>
    <x v="719"/>
    <s v="January"/>
    <x v="8"/>
    <n v="434.32257367955384"/>
  </r>
  <r>
    <x v="720"/>
    <s v="January"/>
    <x v="8"/>
    <n v="433.49390708306623"/>
  </r>
  <r>
    <x v="721"/>
    <s v="January"/>
    <x v="8"/>
    <n v="432.66527295945679"/>
  </r>
  <r>
    <x v="722"/>
    <s v="January"/>
    <x v="8"/>
    <n v="427.33799677937714"/>
  </r>
  <r>
    <x v="723"/>
    <s v="January"/>
    <x v="8"/>
    <n v="425.57773702168629"/>
  </r>
  <r>
    <x v="724"/>
    <s v="January"/>
    <x v="8"/>
    <n v="424.87039884384575"/>
  </r>
  <r>
    <x v="725"/>
    <s v="January"/>
    <x v="8"/>
    <n v="424.01743630408208"/>
  </r>
  <r>
    <x v="726"/>
    <s v="January"/>
    <x v="8"/>
    <n v="423.21156272170947"/>
  </r>
  <r>
    <x v="727"/>
    <s v="January"/>
    <x v="8"/>
    <n v="422.40544584487873"/>
  </r>
  <r>
    <x v="728"/>
    <s v="January"/>
    <x v="8"/>
    <n v="421.5336462977661"/>
  </r>
  <r>
    <x v="729"/>
    <s v="January"/>
    <x v="8"/>
    <n v="420.25664210393506"/>
  </r>
  <r>
    <x v="699"/>
    <s v="January"/>
    <x v="9"/>
    <n v="739.83925372025203"/>
  </r>
  <r>
    <x v="700"/>
    <s v="January"/>
    <x v="9"/>
    <n v="738.95895881385036"/>
  </r>
  <r>
    <x v="701"/>
    <s v="January"/>
    <x v="9"/>
    <n v="738.10441041143667"/>
  </r>
  <r>
    <x v="702"/>
    <s v="January"/>
    <x v="9"/>
    <n v="737.17309383896611"/>
  </r>
  <r>
    <x v="703"/>
    <s v="January"/>
    <x v="9"/>
    <n v="744.85855909189354"/>
  </r>
  <r>
    <x v="704"/>
    <s v="January"/>
    <x v="9"/>
    <n v="745.04691648391076"/>
  </r>
  <r>
    <x v="705"/>
    <s v="January"/>
    <x v="9"/>
    <n v="744.16271564368753"/>
  </r>
  <r>
    <x v="706"/>
    <s v="January"/>
    <x v="9"/>
    <n v="743.27869050273387"/>
  </r>
  <r>
    <x v="707"/>
    <s v="January"/>
    <x v="9"/>
    <n v="745.72648800093566"/>
  </r>
  <r>
    <x v="708"/>
    <s v="January"/>
    <x v="9"/>
    <n v="748.19137670179248"/>
  </r>
  <r>
    <x v="709"/>
    <s v="January"/>
    <x v="9"/>
    <n v="749.19648257349354"/>
  </r>
  <r>
    <x v="710"/>
    <s v="January"/>
    <x v="9"/>
    <n v="748.28072437071887"/>
  </r>
  <r>
    <x v="711"/>
    <s v="January"/>
    <x v="9"/>
    <n v="755.41636041523327"/>
  </r>
  <r>
    <x v="712"/>
    <s v="January"/>
    <x v="9"/>
    <n v="754.51522199085514"/>
  </r>
  <r>
    <x v="713"/>
    <s v="January"/>
    <x v="9"/>
    <n v="753.61399516298036"/>
  </r>
  <r>
    <x v="714"/>
    <s v="January"/>
    <x v="9"/>
    <n v="752.74820900182453"/>
  </r>
  <r>
    <x v="715"/>
    <s v="January"/>
    <x v="9"/>
    <n v="755.41049657672045"/>
  </r>
  <r>
    <x v="716"/>
    <s v="January"/>
    <x v="9"/>
    <n v="754.54822190543541"/>
  </r>
  <r>
    <x v="717"/>
    <s v="January"/>
    <x v="9"/>
    <n v="750.4274580453947"/>
  </r>
  <r>
    <x v="718"/>
    <s v="January"/>
    <x v="9"/>
    <n v="763.80731700562205"/>
  </r>
  <r>
    <x v="719"/>
    <s v="January"/>
    <x v="9"/>
    <n v="762.93979659186209"/>
  </r>
  <r>
    <x v="720"/>
    <s v="January"/>
    <x v="9"/>
    <n v="762.07204260683511"/>
  </r>
  <r>
    <x v="721"/>
    <s v="January"/>
    <x v="9"/>
    <n v="761.20425410947928"/>
  </r>
  <r>
    <x v="722"/>
    <s v="January"/>
    <x v="9"/>
    <n v="761.09489707625971"/>
  </r>
  <r>
    <x v="723"/>
    <s v="January"/>
    <x v="9"/>
    <n v="755.27105983276238"/>
  </r>
  <r>
    <x v="724"/>
    <s v="January"/>
    <x v="9"/>
    <n v="754.38728799817511"/>
  </r>
  <r>
    <x v="725"/>
    <s v="January"/>
    <x v="9"/>
    <n v="753.85662264630776"/>
  </r>
  <r>
    <x v="726"/>
    <s v="January"/>
    <x v="9"/>
    <n v="752.9931402484624"/>
  </r>
  <r>
    <x v="727"/>
    <s v="January"/>
    <x v="9"/>
    <n v="752.12933645236956"/>
  </r>
  <r>
    <x v="728"/>
    <s v="January"/>
    <x v="9"/>
    <n v="751.25591836437945"/>
  </r>
  <r>
    <x v="729"/>
    <s v="January"/>
    <x v="9"/>
    <n v="742.64317700336483"/>
  </r>
  <r>
    <x v="699"/>
    <s v="January"/>
    <x v="10"/>
    <n v="749.23908706365262"/>
  </r>
  <r>
    <x v="700"/>
    <s v="January"/>
    <x v="10"/>
    <n v="748.6091743573802"/>
  </r>
  <r>
    <x v="701"/>
    <s v="January"/>
    <x v="10"/>
    <n v="746.84682773502379"/>
  </r>
  <r>
    <x v="702"/>
    <s v="January"/>
    <x v="10"/>
    <n v="763.1014212832763"/>
  </r>
  <r>
    <x v="703"/>
    <s v="January"/>
    <x v="10"/>
    <n v="760.73037384780594"/>
  </r>
  <r>
    <x v="704"/>
    <s v="January"/>
    <x v="10"/>
    <n v="756.63530435483506"/>
  </r>
  <r>
    <x v="705"/>
    <s v="January"/>
    <x v="10"/>
    <n v="755.1936654424112"/>
  </r>
  <r>
    <x v="706"/>
    <s v="January"/>
    <x v="10"/>
    <n v="754.55197497309393"/>
  </r>
  <r>
    <x v="707"/>
    <s v="January"/>
    <x v="10"/>
    <n v="751.15399650092741"/>
  </r>
  <r>
    <x v="708"/>
    <s v="January"/>
    <x v="10"/>
    <n v="751.31135486648009"/>
  </r>
  <r>
    <x v="709"/>
    <s v="January"/>
    <x v="10"/>
    <n v="726.02960388967097"/>
  </r>
  <r>
    <x v="710"/>
    <s v="January"/>
    <x v="10"/>
    <n v="726.82042984123723"/>
  </r>
  <r>
    <x v="711"/>
    <s v="January"/>
    <x v="10"/>
    <n v="719.29000203872192"/>
  </r>
  <r>
    <x v="712"/>
    <s v="January"/>
    <x v="10"/>
    <n v="717.79509791304292"/>
  </r>
  <r>
    <x v="713"/>
    <s v="January"/>
    <x v="10"/>
    <n v="717.18324508959233"/>
  </r>
  <r>
    <x v="714"/>
    <s v="January"/>
    <x v="10"/>
    <n v="720.69777504679598"/>
  </r>
  <r>
    <x v="715"/>
    <s v="January"/>
    <x v="10"/>
    <n v="730.24167104656158"/>
  </r>
  <r>
    <x v="716"/>
    <s v="January"/>
    <x v="10"/>
    <n v="743.34959904528421"/>
  </r>
  <r>
    <x v="717"/>
    <s v="January"/>
    <x v="10"/>
    <n v="774.40771301912275"/>
  </r>
  <r>
    <x v="718"/>
    <s v="January"/>
    <x v="10"/>
    <n v="810.85319256296054"/>
  </r>
  <r>
    <x v="719"/>
    <s v="January"/>
    <x v="10"/>
    <n v="809.22817909667219"/>
  </r>
  <r>
    <x v="720"/>
    <s v="January"/>
    <x v="10"/>
    <n v="808.52773583225019"/>
  </r>
  <r>
    <x v="721"/>
    <s v="January"/>
    <x v="10"/>
    <n v="807.82723467487779"/>
  </r>
  <r>
    <x v="722"/>
    <s v="January"/>
    <x v="10"/>
    <n v="811.20325909430028"/>
  </r>
  <r>
    <x v="723"/>
    <s v="January"/>
    <x v="10"/>
    <n v="801.14594910866083"/>
  </r>
  <r>
    <x v="724"/>
    <s v="January"/>
    <x v="10"/>
    <n v="799.10946065448525"/>
  </r>
  <r>
    <x v="725"/>
    <s v="January"/>
    <x v="10"/>
    <n v="798.53923944723169"/>
  </r>
  <r>
    <x v="726"/>
    <s v="January"/>
    <x v="10"/>
    <n v="796.73057205364148"/>
  </r>
  <r>
    <x v="727"/>
    <s v="January"/>
    <x v="10"/>
    <n v="796.04196724906649"/>
  </r>
  <r>
    <x v="728"/>
    <s v="January"/>
    <x v="10"/>
    <n v="807.200305056312"/>
  </r>
  <r>
    <x v="729"/>
    <s v="January"/>
    <x v="10"/>
    <n v="809.50664448337875"/>
  </r>
  <r>
    <x v="699"/>
    <s v="January"/>
    <x v="45"/>
    <n v="303.28383122004584"/>
  </r>
  <r>
    <x v="700"/>
    <s v="January"/>
    <x v="45"/>
    <n v="302.53698117459339"/>
  </r>
  <r>
    <x v="701"/>
    <s v="January"/>
    <x v="45"/>
    <n v="301.79009963852155"/>
  </r>
  <r>
    <x v="702"/>
    <s v="January"/>
    <x v="45"/>
    <n v="301.04318335817595"/>
  </r>
  <r>
    <x v="703"/>
    <s v="January"/>
    <x v="45"/>
    <n v="300.29623368456021"/>
  </r>
  <r>
    <x v="704"/>
    <s v="January"/>
    <x v="45"/>
    <n v="299.57461721469878"/>
  </r>
  <r>
    <x v="705"/>
    <s v="January"/>
    <x v="45"/>
    <n v="298.82753307474394"/>
  </r>
  <r>
    <x v="706"/>
    <s v="January"/>
    <x v="45"/>
    <n v="298.08041404415621"/>
  </r>
  <r>
    <x v="707"/>
    <s v="January"/>
    <x v="45"/>
    <n v="297.33326190194401"/>
  </r>
  <r>
    <x v="708"/>
    <s v="January"/>
    <x v="45"/>
    <n v="296.58607464731659"/>
  </r>
  <r>
    <x v="709"/>
    <s v="January"/>
    <x v="45"/>
    <n v="300.13178793731174"/>
  </r>
  <r>
    <x v="710"/>
    <s v="January"/>
    <x v="45"/>
    <n v="299.5940597062438"/>
  </r>
  <r>
    <x v="711"/>
    <s v="January"/>
    <x v="45"/>
    <n v="306.61268172154524"/>
  </r>
  <r>
    <x v="712"/>
    <s v="January"/>
    <x v="45"/>
    <n v="305.84572206874975"/>
  </r>
  <r>
    <x v="713"/>
    <s v="January"/>
    <x v="45"/>
    <n v="305.07872517018421"/>
  </r>
  <r>
    <x v="714"/>
    <s v="January"/>
    <x v="45"/>
    <n v="304.31169432445932"/>
  </r>
  <r>
    <x v="715"/>
    <s v="January"/>
    <x v="45"/>
    <n v="303.54462870290678"/>
  </r>
  <r>
    <x v="716"/>
    <s v="January"/>
    <x v="45"/>
    <n v="307.37463319901991"/>
  </r>
  <r>
    <x v="717"/>
    <s v="January"/>
    <x v="45"/>
    <n v="309.79171801557527"/>
  </r>
  <r>
    <x v="718"/>
    <s v="January"/>
    <x v="45"/>
    <n v="309.67276018522529"/>
  </r>
  <r>
    <x v="719"/>
    <s v="January"/>
    <x v="45"/>
    <n v="308.8658206282899"/>
  </r>
  <r>
    <x v="720"/>
    <s v="January"/>
    <x v="45"/>
    <n v="308.05884527746082"/>
  </r>
  <r>
    <x v="721"/>
    <s v="January"/>
    <x v="45"/>
    <n v="307.25183512203171"/>
  </r>
  <r>
    <x v="722"/>
    <s v="January"/>
    <x v="45"/>
    <n v="307.23427140131383"/>
  </r>
  <r>
    <x v="723"/>
    <s v="January"/>
    <x v="45"/>
    <n v="309.62512405645685"/>
  </r>
  <r>
    <x v="724"/>
    <s v="January"/>
    <x v="45"/>
    <n v="308.79156772921289"/>
  </r>
  <r>
    <x v="725"/>
    <s v="January"/>
    <x v="45"/>
    <n v="309.08879471056832"/>
  </r>
  <r>
    <x v="726"/>
    <s v="January"/>
    <x v="45"/>
    <n v="308.22940796614699"/>
  </r>
  <r>
    <x v="727"/>
    <s v="January"/>
    <x v="45"/>
    <n v="307.36997734218249"/>
  </r>
  <r>
    <x v="728"/>
    <s v="January"/>
    <x v="45"/>
    <n v="306.51156050723284"/>
  </r>
  <r>
    <x v="729"/>
    <s v="January"/>
    <x v="45"/>
    <n v="305.46642186971781"/>
  </r>
  <r>
    <x v="699"/>
    <s v="January"/>
    <x v="11"/>
    <n v="129.32328440244771"/>
  </r>
  <r>
    <x v="700"/>
    <s v="January"/>
    <x v="11"/>
    <n v="128.63377154448938"/>
  </r>
  <r>
    <x v="701"/>
    <s v="January"/>
    <x v="11"/>
    <n v="127.7258544844547"/>
  </r>
  <r>
    <x v="702"/>
    <s v="January"/>
    <x v="11"/>
    <n v="130.21056935024927"/>
  </r>
  <r>
    <x v="703"/>
    <s v="January"/>
    <x v="11"/>
    <n v="120.26391177851157"/>
  </r>
  <r>
    <x v="704"/>
    <s v="January"/>
    <x v="11"/>
    <n v="118.0051368383577"/>
  </r>
  <r>
    <x v="705"/>
    <s v="January"/>
    <x v="11"/>
    <n v="117.35954196044422"/>
  </r>
  <r>
    <x v="706"/>
    <s v="January"/>
    <x v="11"/>
    <n v="116.71642358697166"/>
  </r>
  <r>
    <x v="707"/>
    <s v="January"/>
    <x v="11"/>
    <n v="125.382117193128"/>
  </r>
  <r>
    <x v="708"/>
    <s v="January"/>
    <x v="11"/>
    <n v="141.18009398070402"/>
  </r>
  <r>
    <x v="709"/>
    <s v="January"/>
    <x v="11"/>
    <n v="141.2273142786575"/>
  </r>
  <r>
    <x v="710"/>
    <s v="January"/>
    <x v="11"/>
    <n v="139.51550215584544"/>
  </r>
  <r>
    <x v="711"/>
    <s v="January"/>
    <x v="11"/>
    <n v="138.73668632754584"/>
  </r>
  <r>
    <x v="712"/>
    <s v="January"/>
    <x v="11"/>
    <n v="137.9826994732849"/>
  </r>
  <r>
    <x v="713"/>
    <s v="January"/>
    <x v="11"/>
    <n v="137.22933090493854"/>
  </r>
  <r>
    <x v="714"/>
    <s v="January"/>
    <x v="11"/>
    <n v="136.99100628387532"/>
  </r>
  <r>
    <x v="715"/>
    <s v="January"/>
    <x v="11"/>
    <n v="136.36761120862039"/>
  </r>
  <r>
    <x v="716"/>
    <s v="January"/>
    <x v="11"/>
    <n v="135.55936349872138"/>
  </r>
  <r>
    <x v="717"/>
    <s v="January"/>
    <x v="11"/>
    <n v="134.14713612627864"/>
  </r>
  <r>
    <x v="718"/>
    <s v="January"/>
    <x v="11"/>
    <n v="133.5350031181014"/>
  </r>
  <r>
    <x v="719"/>
    <s v="January"/>
    <x v="11"/>
    <n v="132.78099069434975"/>
  </r>
  <r>
    <x v="720"/>
    <s v="January"/>
    <x v="11"/>
    <n v="132.02694240594556"/>
  </r>
  <r>
    <x v="721"/>
    <s v="January"/>
    <x v="11"/>
    <n v="131.27285830153934"/>
  </r>
  <r>
    <x v="722"/>
    <s v="January"/>
    <x v="11"/>
    <n v="131.71108152178672"/>
  </r>
  <r>
    <x v="723"/>
    <s v="January"/>
    <x v="11"/>
    <n v="130.8032499726942"/>
  </r>
  <r>
    <x v="724"/>
    <s v="January"/>
    <x v="11"/>
    <n v="130.27291893239394"/>
  </r>
  <r>
    <x v="725"/>
    <s v="January"/>
    <x v="11"/>
    <n v="136.05226936176209"/>
  </r>
  <r>
    <x v="726"/>
    <s v="January"/>
    <x v="11"/>
    <n v="135.34279289429094"/>
  </r>
  <r>
    <x v="727"/>
    <s v="January"/>
    <x v="11"/>
    <n v="134.63327802569748"/>
  </r>
  <r>
    <x v="728"/>
    <s v="January"/>
    <x v="11"/>
    <n v="133.99823946137812"/>
  </r>
  <r>
    <x v="729"/>
    <s v="January"/>
    <x v="11"/>
    <n v="133.13251821250387"/>
  </r>
  <r>
    <x v="699"/>
    <s v="January"/>
    <x v="12"/>
    <n v="332.22323559818926"/>
  </r>
  <r>
    <x v="700"/>
    <s v="January"/>
    <x v="12"/>
    <n v="331.5017938886748"/>
  </r>
  <r>
    <x v="701"/>
    <s v="January"/>
    <x v="12"/>
    <n v="330.93163761352565"/>
  </r>
  <r>
    <x v="702"/>
    <s v="January"/>
    <x v="12"/>
    <n v="325.94374276952885"/>
  </r>
  <r>
    <x v="703"/>
    <s v="January"/>
    <x v="12"/>
    <n v="324.26276296096808"/>
  </r>
  <r>
    <x v="704"/>
    <s v="January"/>
    <x v="12"/>
    <n v="324.00241241512242"/>
  </r>
  <r>
    <x v="705"/>
    <s v="January"/>
    <x v="12"/>
    <n v="323.45226976075446"/>
  </r>
  <r>
    <x v="706"/>
    <s v="January"/>
    <x v="12"/>
    <n v="322.74975060294463"/>
  </r>
  <r>
    <x v="707"/>
    <s v="January"/>
    <x v="12"/>
    <n v="328.44953266584287"/>
  </r>
  <r>
    <x v="708"/>
    <s v="January"/>
    <x v="12"/>
    <n v="328.68447755660083"/>
  </r>
  <r>
    <x v="709"/>
    <s v="January"/>
    <x v="12"/>
    <n v="332.15219172425577"/>
  </r>
  <r>
    <x v="710"/>
    <s v="January"/>
    <x v="12"/>
    <n v="332.24648372100216"/>
  </r>
  <r>
    <x v="711"/>
    <s v="January"/>
    <x v="12"/>
    <n v="330.87178954393806"/>
  </r>
  <r>
    <x v="712"/>
    <s v="January"/>
    <x v="12"/>
    <n v="330.24895955565017"/>
  </r>
  <r>
    <x v="713"/>
    <s v="January"/>
    <x v="12"/>
    <n v="329.56076703848015"/>
  </r>
  <r>
    <x v="714"/>
    <s v="January"/>
    <x v="12"/>
    <n v="322.67628156142189"/>
  </r>
  <r>
    <x v="715"/>
    <s v="January"/>
    <x v="12"/>
    <n v="329.86571882995185"/>
  </r>
  <r>
    <x v="716"/>
    <s v="January"/>
    <x v="12"/>
    <n v="344.09116362597968"/>
  </r>
  <r>
    <x v="717"/>
    <s v="January"/>
    <x v="12"/>
    <n v="343.74852479949232"/>
  </r>
  <r>
    <x v="718"/>
    <s v="January"/>
    <x v="12"/>
    <n v="339.42681084187637"/>
  </r>
  <r>
    <x v="719"/>
    <s v="January"/>
    <x v="12"/>
    <n v="338.89874008620177"/>
  </r>
  <r>
    <x v="720"/>
    <s v="January"/>
    <x v="12"/>
    <n v="338.20045053943528"/>
  </r>
  <r>
    <x v="721"/>
    <s v="January"/>
    <x v="12"/>
    <n v="337.50202262086577"/>
  </r>
  <r>
    <x v="722"/>
    <s v="January"/>
    <x v="12"/>
    <n v="336.93634673183271"/>
  </r>
  <r>
    <x v="723"/>
    <s v="January"/>
    <x v="12"/>
    <n v="337.45435083279312"/>
  </r>
  <r>
    <x v="724"/>
    <s v="January"/>
    <x v="12"/>
    <n v="357.84622120023698"/>
  </r>
  <r>
    <x v="725"/>
    <s v="January"/>
    <x v="12"/>
    <n v="347.64246264184806"/>
  </r>
  <r>
    <x v="726"/>
    <s v="January"/>
    <x v="12"/>
    <n v="346.98881545313969"/>
  </r>
  <r>
    <x v="727"/>
    <s v="January"/>
    <x v="12"/>
    <n v="346.29585065143027"/>
  </r>
  <r>
    <x v="728"/>
    <s v="January"/>
    <x v="12"/>
    <n v="345.17333945813095"/>
  </r>
  <r>
    <x v="729"/>
    <s v="January"/>
    <x v="12"/>
    <n v="347.30869701486642"/>
  </r>
  <r>
    <x v="699"/>
    <s v="January"/>
    <x v="13"/>
    <n v="942.8136220305837"/>
  </r>
  <r>
    <x v="700"/>
    <s v="January"/>
    <x v="13"/>
    <n v="941.94083688872001"/>
  </r>
  <r>
    <x v="701"/>
    <s v="January"/>
    <x v="13"/>
    <n v="943.14738127308317"/>
  </r>
  <r>
    <x v="702"/>
    <s v="January"/>
    <x v="13"/>
    <n v="942.05703666020099"/>
  </r>
  <r>
    <x v="703"/>
    <s v="January"/>
    <x v="13"/>
    <n v="940.73181710665438"/>
  </r>
  <r>
    <x v="704"/>
    <s v="January"/>
    <x v="13"/>
    <n v="939.94980688189605"/>
  </r>
  <r>
    <x v="705"/>
    <s v="January"/>
    <x v="13"/>
    <n v="939.07472279390333"/>
  </r>
  <r>
    <x v="706"/>
    <s v="January"/>
    <x v="13"/>
    <n v="938.19900896730974"/>
  </r>
  <r>
    <x v="707"/>
    <s v="January"/>
    <x v="13"/>
    <n v="933.01797197908604"/>
  </r>
  <r>
    <x v="708"/>
    <s v="January"/>
    <x v="13"/>
    <n v="979.49049509703491"/>
  </r>
  <r>
    <x v="709"/>
    <s v="January"/>
    <x v="13"/>
    <n v="979.02724669502868"/>
  </r>
  <r>
    <x v="710"/>
    <s v="January"/>
    <x v="13"/>
    <n v="969.40565613161232"/>
  </r>
  <r>
    <x v="711"/>
    <s v="January"/>
    <x v="13"/>
    <n v="965.47601789250518"/>
  </r>
  <r>
    <x v="712"/>
    <s v="January"/>
    <x v="13"/>
    <n v="964.610530457393"/>
  </r>
  <r>
    <x v="713"/>
    <s v="January"/>
    <x v="13"/>
    <n v="963.74500157471959"/>
  </r>
  <r>
    <x v="714"/>
    <s v="January"/>
    <x v="13"/>
    <n v="963.25224573135563"/>
  </r>
  <r>
    <x v="715"/>
    <s v="January"/>
    <x v="13"/>
    <n v="963.49188001428865"/>
  </r>
  <r>
    <x v="716"/>
    <s v="January"/>
    <x v="13"/>
    <n v="959.97029808544187"/>
  </r>
  <r>
    <x v="717"/>
    <s v="January"/>
    <x v="13"/>
    <n v="960.51576317930778"/>
  </r>
  <r>
    <x v="718"/>
    <s v="January"/>
    <x v="13"/>
    <n v="957.06292532158898"/>
  </r>
  <r>
    <x v="719"/>
    <s v="January"/>
    <x v="13"/>
    <n v="956.18502118829008"/>
  </r>
  <r>
    <x v="720"/>
    <s v="January"/>
    <x v="13"/>
    <n v="955.30706659815701"/>
  </r>
  <r>
    <x v="721"/>
    <s v="January"/>
    <x v="13"/>
    <n v="955.26446264083734"/>
  </r>
  <r>
    <x v="722"/>
    <s v="January"/>
    <x v="13"/>
    <n v="952.74464751351263"/>
  </r>
  <r>
    <x v="723"/>
    <s v="January"/>
    <x v="13"/>
    <n v="951.50227720918122"/>
  </r>
  <r>
    <x v="724"/>
    <s v="January"/>
    <x v="13"/>
    <n v="978.48076476313349"/>
  </r>
  <r>
    <x v="725"/>
    <s v="January"/>
    <x v="13"/>
    <n v="945.69847348802352"/>
  </r>
  <r>
    <x v="726"/>
    <s v="January"/>
    <x v="13"/>
    <n v="944.82430850291576"/>
  </r>
  <r>
    <x v="727"/>
    <s v="January"/>
    <x v="13"/>
    <n v="943.95015157007231"/>
  </r>
  <r>
    <x v="728"/>
    <s v="January"/>
    <x v="13"/>
    <n v="945.32314611327422"/>
  </r>
  <r>
    <x v="729"/>
    <s v="January"/>
    <x v="13"/>
    <n v="944.01918047587412"/>
  </r>
  <r>
    <x v="699"/>
    <s v="January"/>
    <x v="14"/>
    <n v="892.19672037982195"/>
  </r>
  <r>
    <x v="700"/>
    <s v="January"/>
    <x v="14"/>
    <n v="891.84509199605895"/>
  </r>
  <r>
    <x v="701"/>
    <s v="January"/>
    <x v="14"/>
    <n v="891.67956781475459"/>
  </r>
  <r>
    <x v="702"/>
    <s v="January"/>
    <x v="14"/>
    <n v="890.20084299195639"/>
  </r>
  <r>
    <x v="703"/>
    <s v="January"/>
    <x v="14"/>
    <n v="878.71732546669182"/>
  </r>
  <r>
    <x v="704"/>
    <s v="January"/>
    <x v="14"/>
    <n v="894.93609168022601"/>
  </r>
  <r>
    <x v="705"/>
    <s v="January"/>
    <x v="14"/>
    <n v="894.58204448584661"/>
  </r>
  <r>
    <x v="706"/>
    <s v="January"/>
    <x v="14"/>
    <n v="894.22805406709836"/>
  </r>
  <r>
    <x v="707"/>
    <s v="January"/>
    <x v="14"/>
    <n v="887.68231013428908"/>
  </r>
  <r>
    <x v="708"/>
    <s v="January"/>
    <x v="14"/>
    <n v="888.51663168649225"/>
  </r>
  <r>
    <x v="709"/>
    <s v="January"/>
    <x v="14"/>
    <n v="881.67759866391339"/>
  </r>
  <r>
    <x v="710"/>
    <s v="January"/>
    <x v="14"/>
    <n v="879.79745544641889"/>
  </r>
  <r>
    <x v="711"/>
    <s v="January"/>
    <x v="14"/>
    <n v="878.81615717112572"/>
  </r>
  <r>
    <x v="712"/>
    <s v="January"/>
    <x v="14"/>
    <n v="878.5049424582611"/>
  </r>
  <r>
    <x v="713"/>
    <s v="January"/>
    <x v="14"/>
    <n v="878.18036616675249"/>
  </r>
  <r>
    <x v="714"/>
    <s v="January"/>
    <x v="14"/>
    <n v="875.88638718807408"/>
  </r>
  <r>
    <x v="715"/>
    <s v="January"/>
    <x v="14"/>
    <n v="915.10910092003098"/>
  </r>
  <r>
    <x v="716"/>
    <s v="January"/>
    <x v="14"/>
    <n v="910.73913281235082"/>
  </r>
  <r>
    <x v="717"/>
    <s v="January"/>
    <x v="14"/>
    <n v="910.66794452611259"/>
  </r>
  <r>
    <x v="718"/>
    <s v="January"/>
    <x v="14"/>
    <n v="777.56839440548197"/>
  </r>
  <r>
    <x v="719"/>
    <s v="January"/>
    <x v="14"/>
    <n v="777.31307937760994"/>
  </r>
  <r>
    <x v="720"/>
    <s v="January"/>
    <x v="14"/>
    <n v="777.02070200887567"/>
  </r>
  <r>
    <x v="721"/>
    <s v="January"/>
    <x v="14"/>
    <n v="776.67676060258839"/>
  </r>
  <r>
    <x v="722"/>
    <s v="January"/>
    <x v="14"/>
    <n v="814.73909373569904"/>
  </r>
  <r>
    <x v="723"/>
    <s v="January"/>
    <x v="14"/>
    <n v="814.35843182683595"/>
  </r>
  <r>
    <x v="724"/>
    <s v="January"/>
    <x v="14"/>
    <n v="813.79905082840105"/>
  </r>
  <r>
    <x v="725"/>
    <s v="January"/>
    <x v="14"/>
    <n v="813.16812671203525"/>
  </r>
  <r>
    <x v="726"/>
    <s v="January"/>
    <x v="14"/>
    <n v="812.86243641596025"/>
  </r>
  <r>
    <x v="727"/>
    <s v="January"/>
    <x v="14"/>
    <n v="812.54672532238726"/>
  </r>
  <r>
    <x v="728"/>
    <s v="January"/>
    <x v="14"/>
    <n v="812.03736813250907"/>
  </r>
  <r>
    <x v="729"/>
    <s v="January"/>
    <x v="14"/>
    <n v="813.22767136109883"/>
  </r>
  <r>
    <x v="699"/>
    <s v="January"/>
    <x v="15"/>
    <n v="238.63607759749488"/>
  </r>
  <r>
    <x v="700"/>
    <s v="January"/>
    <x v="15"/>
    <n v="238.10309978936132"/>
  </r>
  <r>
    <x v="701"/>
    <s v="January"/>
    <x v="15"/>
    <n v="235.59212294247297"/>
  </r>
  <r>
    <x v="702"/>
    <s v="January"/>
    <x v="15"/>
    <n v="236.53901861919255"/>
  </r>
  <r>
    <x v="703"/>
    <s v="January"/>
    <x v="15"/>
    <n v="235.40657301690285"/>
  </r>
  <r>
    <x v="704"/>
    <s v="January"/>
    <x v="15"/>
    <n v="233.70285065958845"/>
  </r>
  <r>
    <x v="705"/>
    <s v="January"/>
    <x v="15"/>
    <n v="233.18085707720047"/>
  </r>
  <r>
    <x v="706"/>
    <s v="January"/>
    <x v="15"/>
    <n v="232.65881384486551"/>
  </r>
  <r>
    <x v="707"/>
    <s v="January"/>
    <x v="15"/>
    <n v="231.97244172455487"/>
  </r>
  <r>
    <x v="708"/>
    <s v="January"/>
    <x v="15"/>
    <n v="231.34604895149175"/>
  </r>
  <r>
    <x v="709"/>
    <s v="January"/>
    <x v="15"/>
    <n v="230.89847064712313"/>
  </r>
  <r>
    <x v="710"/>
    <s v="January"/>
    <x v="15"/>
    <n v="230.54978166960817"/>
  </r>
  <r>
    <x v="711"/>
    <s v="January"/>
    <x v="15"/>
    <n v="229.86913437865303"/>
  </r>
  <r>
    <x v="712"/>
    <s v="January"/>
    <x v="15"/>
    <n v="229.34819105205298"/>
  </r>
  <r>
    <x v="713"/>
    <s v="January"/>
    <x v="15"/>
    <n v="228.8271583002402"/>
  </r>
  <r>
    <x v="714"/>
    <s v="January"/>
    <x v="15"/>
    <n v="228.29820166208827"/>
  </r>
  <r>
    <x v="715"/>
    <s v="January"/>
    <x v="15"/>
    <n v="227.06487851636606"/>
  </r>
  <r>
    <x v="716"/>
    <s v="January"/>
    <x v="15"/>
    <n v="225.38176482544779"/>
  </r>
  <r>
    <x v="717"/>
    <s v="January"/>
    <x v="15"/>
    <n v="221.2876437261373"/>
  </r>
  <r>
    <x v="718"/>
    <s v="January"/>
    <x v="15"/>
    <n v="214.60249257597238"/>
  </r>
  <r>
    <x v="719"/>
    <s v="January"/>
    <x v="15"/>
    <n v="214.04822683487211"/>
  </r>
  <r>
    <x v="720"/>
    <s v="January"/>
    <x v="15"/>
    <n v="213.55722446622227"/>
  </r>
  <r>
    <x v="721"/>
    <s v="January"/>
    <x v="15"/>
    <n v="213.06605159740462"/>
  </r>
  <r>
    <x v="722"/>
    <s v="January"/>
    <x v="15"/>
    <n v="245.0446492075445"/>
  </r>
  <r>
    <x v="723"/>
    <s v="January"/>
    <x v="15"/>
    <n v="274.4423285738053"/>
  </r>
  <r>
    <x v="724"/>
    <s v="January"/>
    <x v="15"/>
    <n v="274.69136404866191"/>
  </r>
  <r>
    <x v="725"/>
    <s v="January"/>
    <x v="15"/>
    <n v="274.58661625021762"/>
  </r>
  <r>
    <x v="726"/>
    <s v="January"/>
    <x v="15"/>
    <n v="274.04112050046911"/>
  </r>
  <r>
    <x v="727"/>
    <s v="January"/>
    <x v="15"/>
    <n v="273.49487448339238"/>
  </r>
  <r>
    <x v="728"/>
    <s v="January"/>
    <x v="15"/>
    <n v="272.26729887098679"/>
  </r>
  <r>
    <x v="729"/>
    <s v="January"/>
    <x v="15"/>
    <n v="278.01011083951499"/>
  </r>
  <r>
    <x v="699"/>
    <s v="January"/>
    <x v="16"/>
    <n v="95.512683258782801"/>
  </r>
  <r>
    <x v="700"/>
    <s v="January"/>
    <x v="16"/>
    <n v="94.936020919777249"/>
  </r>
  <r>
    <x v="701"/>
    <s v="January"/>
    <x v="16"/>
    <n v="94.346927966411613"/>
  </r>
  <r>
    <x v="702"/>
    <s v="January"/>
    <x v="16"/>
    <n v="90.003558599820281"/>
  </r>
  <r>
    <x v="703"/>
    <s v="January"/>
    <x v="16"/>
    <n v="89.48224559016397"/>
  </r>
  <r>
    <x v="704"/>
    <s v="January"/>
    <x v="16"/>
    <n v="88.924001690684989"/>
  </r>
  <r>
    <x v="705"/>
    <s v="January"/>
    <x v="16"/>
    <n v="88.370250580896908"/>
  </r>
  <r>
    <x v="706"/>
    <s v="January"/>
    <x v="16"/>
    <n v="87.816329517038227"/>
  </r>
  <r>
    <x v="707"/>
    <s v="January"/>
    <x v="16"/>
    <n v="87.24969994088157"/>
  </r>
  <r>
    <x v="708"/>
    <s v="January"/>
    <x v="16"/>
    <n v="85.320841395131922"/>
  </r>
  <r>
    <x v="709"/>
    <s v="January"/>
    <x v="16"/>
    <n v="84.772066915459476"/>
  </r>
  <r>
    <x v="710"/>
    <s v="January"/>
    <x v="16"/>
    <n v="84.231655320546636"/>
  </r>
  <r>
    <x v="711"/>
    <s v="January"/>
    <x v="16"/>
    <n v="83.676895509413256"/>
  </r>
  <r>
    <x v="712"/>
    <s v="January"/>
    <x v="16"/>
    <n v="83.132366700446596"/>
  </r>
  <r>
    <x v="713"/>
    <s v="January"/>
    <x v="16"/>
    <n v="82.587549678434456"/>
  </r>
  <r>
    <x v="714"/>
    <s v="January"/>
    <x v="16"/>
    <n v="86.472041259624362"/>
  </r>
  <r>
    <x v="715"/>
    <s v="January"/>
    <x v="16"/>
    <n v="85.893458315091792"/>
  </r>
  <r>
    <x v="716"/>
    <s v="January"/>
    <x v="16"/>
    <n v="85.314830329251151"/>
  </r>
  <r>
    <x v="717"/>
    <s v="January"/>
    <x v="16"/>
    <n v="84.736000005847686"/>
  </r>
  <r>
    <x v="718"/>
    <s v="January"/>
    <x v="16"/>
    <n v="84.157398964806973"/>
  </r>
  <r>
    <x v="719"/>
    <s v="January"/>
    <x v="16"/>
    <n v="83.589381310500485"/>
  </r>
  <r>
    <x v="720"/>
    <s v="January"/>
    <x v="16"/>
    <n v="83.014169475381678"/>
  </r>
  <r>
    <x v="721"/>
    <s v="January"/>
    <x v="16"/>
    <n v="82.438811404750979"/>
  </r>
  <r>
    <x v="722"/>
    <s v="January"/>
    <x v="16"/>
    <n v="81.848960010821315"/>
  </r>
  <r>
    <x v="723"/>
    <s v="January"/>
    <x v="16"/>
    <n v="81.26994433123869"/>
  </r>
  <r>
    <x v="724"/>
    <s v="January"/>
    <x v="16"/>
    <n v="80.669633852094762"/>
  </r>
  <r>
    <x v="725"/>
    <s v="January"/>
    <x v="16"/>
    <n v="83.396930276829934"/>
  </r>
  <r>
    <x v="726"/>
    <s v="January"/>
    <x v="16"/>
    <n v="82.803233309059593"/>
  </r>
  <r>
    <x v="727"/>
    <s v="January"/>
    <x v="16"/>
    <n v="82.203912783160547"/>
  </r>
  <r>
    <x v="728"/>
    <s v="January"/>
    <x v="16"/>
    <n v="87.194396373562682"/>
  </r>
  <r>
    <x v="729"/>
    <s v="January"/>
    <x v="16"/>
    <n v="86.541784506584236"/>
  </r>
  <r>
    <x v="699"/>
    <s v="January"/>
    <x v="46"/>
    <n v="782.34949671394497"/>
  </r>
  <r>
    <x v="700"/>
    <s v="January"/>
    <x v="46"/>
    <n v="781.51440657333092"/>
  </r>
  <r>
    <x v="701"/>
    <s v="January"/>
    <x v="46"/>
    <n v="779.0830372257567"/>
  </r>
  <r>
    <x v="702"/>
    <s v="January"/>
    <x v="46"/>
    <n v="772.52402642106949"/>
  </r>
  <r>
    <x v="703"/>
    <s v="January"/>
    <x v="46"/>
    <n v="771.13426262650864"/>
  </r>
  <r>
    <x v="704"/>
    <s v="January"/>
    <x v="46"/>
    <n v="765.58617013955916"/>
  </r>
  <r>
    <x v="705"/>
    <s v="January"/>
    <x v="46"/>
    <n v="764.76432356140594"/>
  </r>
  <r>
    <x v="706"/>
    <s v="January"/>
    <x v="46"/>
    <n v="763.94275513021444"/>
  </r>
  <r>
    <x v="707"/>
    <s v="January"/>
    <x v="46"/>
    <n v="743.46506096389419"/>
  </r>
  <r>
    <x v="708"/>
    <s v="January"/>
    <x v="46"/>
    <n v="740.90176454571088"/>
  </r>
  <r>
    <x v="709"/>
    <s v="January"/>
    <x v="46"/>
    <n v="729.5660524973498"/>
  </r>
  <r>
    <x v="710"/>
    <s v="January"/>
    <x v="46"/>
    <n v="725.27953083926593"/>
  </r>
  <r>
    <x v="711"/>
    <s v="January"/>
    <x v="46"/>
    <n v="780.60839343010184"/>
  </r>
  <r>
    <x v="712"/>
    <s v="January"/>
    <x v="46"/>
    <n v="779.42263994601706"/>
  </r>
  <r>
    <x v="713"/>
    <s v="January"/>
    <x v="46"/>
    <n v="778.61023215147566"/>
  </r>
  <r>
    <x v="714"/>
    <s v="January"/>
    <x v="46"/>
    <n v="777.7973635942767"/>
  </r>
  <r>
    <x v="715"/>
    <s v="January"/>
    <x v="46"/>
    <n v="770.84569706441744"/>
  </r>
  <r>
    <x v="716"/>
    <s v="January"/>
    <x v="46"/>
    <n v="756.80508440788481"/>
  </r>
  <r>
    <x v="717"/>
    <s v="January"/>
    <x v="46"/>
    <n v="838.36376436248997"/>
  </r>
  <r>
    <x v="718"/>
    <s v="January"/>
    <x v="46"/>
    <n v="835.7478625991248"/>
  </r>
  <r>
    <x v="719"/>
    <s v="January"/>
    <x v="46"/>
    <n v="834.78585749227182"/>
  </r>
  <r>
    <x v="720"/>
    <s v="January"/>
    <x v="46"/>
    <n v="833.91884800931405"/>
  </r>
  <r>
    <x v="721"/>
    <s v="January"/>
    <x v="46"/>
    <n v="833.05233656809082"/>
  </r>
  <r>
    <x v="722"/>
    <s v="January"/>
    <x v="46"/>
    <n v="832.18533910941289"/>
  </r>
  <r>
    <x v="723"/>
    <s v="January"/>
    <x v="46"/>
    <n v="831.30410910711942"/>
  </r>
  <r>
    <x v="724"/>
    <s v="January"/>
    <x v="46"/>
    <n v="808.30320511961145"/>
  </r>
  <r>
    <x v="725"/>
    <s v="January"/>
    <x v="46"/>
    <n v="806.68951182643229"/>
  </r>
  <r>
    <x v="726"/>
    <s v="January"/>
    <x v="46"/>
    <n v="805.84783859496258"/>
  </r>
  <r>
    <x v="727"/>
    <s v="January"/>
    <x v="46"/>
    <n v="805.00616244841285"/>
  </r>
  <r>
    <x v="728"/>
    <s v="January"/>
    <x v="46"/>
    <n v="803.97785396148026"/>
  </r>
  <r>
    <x v="729"/>
    <s v="January"/>
    <x v="46"/>
    <n v="801.2868009520912"/>
  </r>
  <r>
    <x v="699"/>
    <s v="January"/>
    <x v="17"/>
    <n v="498.53078240742457"/>
  </r>
  <r>
    <x v="700"/>
    <s v="January"/>
    <x v="17"/>
    <n v="497.75601358040296"/>
  </r>
  <r>
    <x v="701"/>
    <s v="January"/>
    <x v="17"/>
    <n v="496.77402610190722"/>
  </r>
  <r>
    <x v="702"/>
    <s v="January"/>
    <x v="17"/>
    <n v="490.00532297536108"/>
  </r>
  <r>
    <x v="703"/>
    <s v="January"/>
    <x v="17"/>
    <n v="489.78739122191621"/>
  </r>
  <r>
    <x v="704"/>
    <s v="January"/>
    <x v="17"/>
    <n v="495.59245149887295"/>
  </r>
  <r>
    <x v="705"/>
    <s v="January"/>
    <x v="17"/>
    <n v="494.808757534145"/>
  </r>
  <r>
    <x v="706"/>
    <s v="January"/>
    <x v="17"/>
    <n v="494.02478640941791"/>
  </r>
  <r>
    <x v="707"/>
    <s v="January"/>
    <x v="17"/>
    <n v="493.16900750837118"/>
  </r>
  <r>
    <x v="708"/>
    <s v="January"/>
    <x v="17"/>
    <n v="492.12204097674874"/>
  </r>
  <r>
    <x v="709"/>
    <s v="January"/>
    <x v="17"/>
    <n v="491.0707120807171"/>
  </r>
  <r>
    <x v="710"/>
    <s v="January"/>
    <x v="17"/>
    <n v="490.6180136909868"/>
  </r>
  <r>
    <x v="711"/>
    <s v="January"/>
    <x v="17"/>
    <n v="489.36879034169937"/>
  </r>
  <r>
    <x v="712"/>
    <s v="January"/>
    <x v="17"/>
    <n v="488.60911804437234"/>
  </r>
  <r>
    <x v="713"/>
    <s v="January"/>
    <x v="17"/>
    <n v="487.849989406448"/>
  </r>
  <r>
    <x v="714"/>
    <s v="January"/>
    <x v="17"/>
    <n v="487.01160898024824"/>
  </r>
  <r>
    <x v="715"/>
    <s v="January"/>
    <x v="17"/>
    <n v="486.07693320913893"/>
  </r>
  <r>
    <x v="716"/>
    <s v="January"/>
    <x v="17"/>
    <n v="486.03081307985576"/>
  </r>
  <r>
    <x v="717"/>
    <s v="January"/>
    <x v="17"/>
    <n v="484.55266120810217"/>
  </r>
  <r>
    <x v="718"/>
    <s v="January"/>
    <x v="17"/>
    <n v="483.20123741393081"/>
  </r>
  <r>
    <x v="719"/>
    <s v="January"/>
    <x v="17"/>
    <n v="482.4435376683108"/>
  </r>
  <r>
    <x v="720"/>
    <s v="January"/>
    <x v="17"/>
    <n v="481.68513381538531"/>
  </r>
  <r>
    <x v="721"/>
    <s v="January"/>
    <x v="17"/>
    <n v="480.9269344634771"/>
  </r>
  <r>
    <x v="722"/>
    <s v="January"/>
    <x v="17"/>
    <n v="480.57048013380825"/>
  </r>
  <r>
    <x v="723"/>
    <s v="January"/>
    <x v="17"/>
    <n v="483.45731188354006"/>
  </r>
  <r>
    <x v="724"/>
    <s v="January"/>
    <x v="17"/>
    <n v="482.7334698271419"/>
  </r>
  <r>
    <x v="725"/>
    <s v="January"/>
    <x v="17"/>
    <n v="483.03415374219657"/>
  </r>
  <r>
    <x v="726"/>
    <s v="January"/>
    <x v="17"/>
    <n v="482.2459097307277"/>
  </r>
  <r>
    <x v="727"/>
    <s v="January"/>
    <x v="17"/>
    <n v="481.45819979100344"/>
  </r>
  <r>
    <x v="728"/>
    <s v="January"/>
    <x v="17"/>
    <n v="483.01615199651906"/>
  </r>
  <r>
    <x v="729"/>
    <s v="January"/>
    <x v="17"/>
    <n v="464.50195653429171"/>
  </r>
  <r>
    <x v="699"/>
    <s v="January"/>
    <x v="18"/>
    <n v="1848.2184592545884"/>
  </r>
  <r>
    <x v="700"/>
    <s v="January"/>
    <x v="18"/>
    <n v="1847.4400612080995"/>
  </r>
  <r>
    <x v="701"/>
    <s v="January"/>
    <x v="18"/>
    <n v="1926.2563549773647"/>
  </r>
  <r>
    <x v="702"/>
    <s v="January"/>
    <x v="18"/>
    <n v="2145.0460117895645"/>
  </r>
  <r>
    <x v="703"/>
    <s v="January"/>
    <x v="18"/>
    <n v="2141.8661924335888"/>
  </r>
  <r>
    <x v="704"/>
    <s v="January"/>
    <x v="18"/>
    <n v="2045.9122681380989"/>
  </r>
  <r>
    <x v="705"/>
    <s v="January"/>
    <x v="18"/>
    <n v="2045.1737247776693"/>
  </r>
  <r>
    <x v="706"/>
    <s v="January"/>
    <x v="18"/>
    <n v="2044.3280266870631"/>
  </r>
  <r>
    <x v="707"/>
    <s v="January"/>
    <x v="18"/>
    <n v="2092.592540945554"/>
  </r>
  <r>
    <x v="708"/>
    <s v="January"/>
    <x v="18"/>
    <n v="2089.9138825881955"/>
  </r>
  <r>
    <x v="709"/>
    <s v="January"/>
    <x v="18"/>
    <n v="2059.4081257076655"/>
  </r>
  <r>
    <x v="710"/>
    <s v="January"/>
    <x v="18"/>
    <n v="2058.5094253763414"/>
  </r>
  <r>
    <x v="711"/>
    <s v="January"/>
    <x v="18"/>
    <n v="2055.4569855896307"/>
  </r>
  <r>
    <x v="712"/>
    <s v="January"/>
    <x v="18"/>
    <n v="2054.6268038474618"/>
  </r>
  <r>
    <x v="713"/>
    <s v="January"/>
    <x v="18"/>
    <n v="2053.7963127038961"/>
  </r>
  <r>
    <x v="714"/>
    <s v="January"/>
    <x v="18"/>
    <n v="2044.1450584767654"/>
  </r>
  <r>
    <x v="715"/>
    <s v="January"/>
    <x v="18"/>
    <n v="2019.2546430277805"/>
  </r>
  <r>
    <x v="716"/>
    <s v="January"/>
    <x v="18"/>
    <n v="2018.6338629800659"/>
  </r>
  <r>
    <x v="717"/>
    <s v="January"/>
    <x v="18"/>
    <n v="2055.3812300346094"/>
  </r>
  <r>
    <x v="718"/>
    <s v="January"/>
    <x v="18"/>
    <n v="2058.6077414108354"/>
  </r>
  <r>
    <x v="719"/>
    <s v="January"/>
    <x v="18"/>
    <n v="2057.7896585794588"/>
  </r>
  <r>
    <x v="720"/>
    <s v="January"/>
    <x v="18"/>
    <n v="2056.9617495473822"/>
  </r>
  <r>
    <x v="721"/>
    <s v="January"/>
    <x v="18"/>
    <n v="2056.1336263658109"/>
  </r>
  <r>
    <x v="722"/>
    <s v="January"/>
    <x v="18"/>
    <n v="2048.7147816343331"/>
  </r>
  <r>
    <x v="723"/>
    <s v="January"/>
    <x v="18"/>
    <n v="2056.5767934057067"/>
  </r>
  <r>
    <x v="724"/>
    <s v="January"/>
    <x v="18"/>
    <n v="2054.6704333080979"/>
  </r>
  <r>
    <x v="725"/>
    <s v="January"/>
    <x v="18"/>
    <n v="2053.2916997637212"/>
  </r>
  <r>
    <x v="726"/>
    <s v="January"/>
    <x v="18"/>
    <n v="2052.4420223290567"/>
  </r>
  <r>
    <x v="727"/>
    <s v="January"/>
    <x v="18"/>
    <n v="2051.5982793813578"/>
  </r>
  <r>
    <x v="728"/>
    <s v="January"/>
    <x v="18"/>
    <n v="2088.9996642402302"/>
  </r>
  <r>
    <x v="729"/>
    <s v="January"/>
    <x v="18"/>
    <n v="2071.176637957386"/>
  </r>
  <r>
    <x v="699"/>
    <s v="January"/>
    <x v="19"/>
    <n v="529.12051947823215"/>
  </r>
  <r>
    <x v="700"/>
    <s v="January"/>
    <x v="19"/>
    <n v="528.24182448220949"/>
  </r>
  <r>
    <x v="701"/>
    <s v="January"/>
    <x v="19"/>
    <n v="527.38119372104654"/>
  </r>
  <r>
    <x v="702"/>
    <s v="January"/>
    <x v="19"/>
    <n v="526.08634789329687"/>
  </r>
  <r>
    <x v="703"/>
    <s v="January"/>
    <x v="19"/>
    <n v="524.8011769622874"/>
  </r>
  <r>
    <x v="704"/>
    <s v="January"/>
    <x v="19"/>
    <n v="523.58295898874462"/>
  </r>
  <r>
    <x v="705"/>
    <s v="January"/>
    <x v="19"/>
    <n v="522.70576485665015"/>
  </r>
  <r>
    <x v="706"/>
    <s v="January"/>
    <x v="19"/>
    <n v="521.82897752763142"/>
  </r>
  <r>
    <x v="707"/>
    <s v="January"/>
    <x v="19"/>
    <n v="520.83524261246146"/>
  </r>
  <r>
    <x v="708"/>
    <s v="January"/>
    <x v="19"/>
    <n v="520.07948899497023"/>
  </r>
  <r>
    <x v="709"/>
    <s v="January"/>
    <x v="19"/>
    <n v="520.31656395868436"/>
  </r>
  <r>
    <x v="710"/>
    <s v="January"/>
    <x v="19"/>
    <n v="519.03638881013376"/>
  </r>
  <r>
    <x v="711"/>
    <s v="January"/>
    <x v="19"/>
    <n v="517.66419036529214"/>
  </r>
  <r>
    <x v="712"/>
    <s v="January"/>
    <x v="19"/>
    <n v="516.78644893163096"/>
  </r>
  <r>
    <x v="713"/>
    <s v="January"/>
    <x v="19"/>
    <n v="515.90911518301834"/>
  </r>
  <r>
    <x v="714"/>
    <s v="January"/>
    <x v="19"/>
    <n v="514.95805841712365"/>
  </r>
  <r>
    <x v="715"/>
    <s v="January"/>
    <x v="19"/>
    <n v="514.46916077095705"/>
  </r>
  <r>
    <x v="716"/>
    <s v="January"/>
    <x v="19"/>
    <n v="513.50047909017451"/>
  </r>
  <r>
    <x v="717"/>
    <s v="January"/>
    <x v="19"/>
    <n v="510.09572457292222"/>
  </r>
  <r>
    <x v="718"/>
    <s v="January"/>
    <x v="19"/>
    <n v="502.53619261112095"/>
  </r>
  <r>
    <x v="719"/>
    <s v="January"/>
    <x v="19"/>
    <n v="501.75351739037495"/>
  </r>
  <r>
    <x v="720"/>
    <s v="January"/>
    <x v="19"/>
    <n v="500.97122197747638"/>
  </r>
  <r>
    <x v="721"/>
    <s v="January"/>
    <x v="19"/>
    <n v="500.1884929890378"/>
  </r>
  <r>
    <x v="722"/>
    <s v="January"/>
    <x v="19"/>
    <n v="498.54052684154482"/>
  </r>
  <r>
    <x v="723"/>
    <s v="January"/>
    <x v="19"/>
    <n v="497.70985285240909"/>
  </r>
  <r>
    <x v="724"/>
    <s v="January"/>
    <x v="19"/>
    <n v="496.4016801332204"/>
  </r>
  <r>
    <x v="725"/>
    <s v="January"/>
    <x v="19"/>
    <n v="495.89764314587791"/>
  </r>
  <r>
    <x v="726"/>
    <s v="January"/>
    <x v="19"/>
    <n v="495.11707658973523"/>
  </r>
  <r>
    <x v="727"/>
    <s v="January"/>
    <x v="19"/>
    <n v="494.3360443416903"/>
  </r>
  <r>
    <x v="728"/>
    <s v="January"/>
    <x v="19"/>
    <n v="493.93570172328134"/>
  </r>
  <r>
    <x v="729"/>
    <s v="January"/>
    <x v="19"/>
    <n v="493.89385099807703"/>
  </r>
  <r>
    <x v="699"/>
    <s v="January"/>
    <x v="20"/>
    <n v="149.08566406529135"/>
  </r>
  <r>
    <x v="700"/>
    <s v="January"/>
    <x v="20"/>
    <n v="148.48818742539646"/>
  </r>
  <r>
    <x v="701"/>
    <s v="January"/>
    <x v="20"/>
    <n v="147.7998057023616"/>
  </r>
  <r>
    <x v="702"/>
    <s v="January"/>
    <x v="20"/>
    <n v="154.55489656076921"/>
  </r>
  <r>
    <x v="703"/>
    <s v="January"/>
    <x v="20"/>
    <n v="154.15658103092395"/>
  </r>
  <r>
    <x v="704"/>
    <s v="January"/>
    <x v="20"/>
    <n v="153.55368781537499"/>
  </r>
  <r>
    <x v="705"/>
    <s v="January"/>
    <x v="20"/>
    <n v="152.9366328968633"/>
  </r>
  <r>
    <x v="706"/>
    <s v="January"/>
    <x v="20"/>
    <n v="152.3196115854652"/>
  </r>
  <r>
    <x v="707"/>
    <s v="January"/>
    <x v="20"/>
    <n v="151.46624086452371"/>
  </r>
  <r>
    <x v="708"/>
    <s v="January"/>
    <x v="20"/>
    <n v="150.6672270420645"/>
  </r>
  <r>
    <x v="709"/>
    <s v="January"/>
    <x v="20"/>
    <n v="149.76524343739268"/>
  </r>
  <r>
    <x v="710"/>
    <s v="January"/>
    <x v="20"/>
    <n v="148.7202078360223"/>
  </r>
  <r>
    <x v="711"/>
    <s v="January"/>
    <x v="20"/>
    <n v="149.47284989747328"/>
  </r>
  <r>
    <x v="712"/>
    <s v="January"/>
    <x v="20"/>
    <n v="148.85594726898935"/>
  </r>
  <r>
    <x v="713"/>
    <s v="January"/>
    <x v="20"/>
    <n v="148.23901090709978"/>
  </r>
  <r>
    <x v="714"/>
    <s v="January"/>
    <x v="20"/>
    <n v="149.38623569056602"/>
  </r>
  <r>
    <x v="715"/>
    <s v="January"/>
    <x v="20"/>
    <n v="149.31571383148042"/>
  </r>
  <r>
    <x v="716"/>
    <s v="January"/>
    <x v="20"/>
    <n v="147.26234016224925"/>
  </r>
  <r>
    <x v="717"/>
    <s v="January"/>
    <x v="20"/>
    <n v="162.74894157253516"/>
  </r>
  <r>
    <x v="718"/>
    <s v="January"/>
    <x v="20"/>
    <n v="168.12909126092313"/>
  </r>
  <r>
    <x v="719"/>
    <s v="January"/>
    <x v="20"/>
    <n v="167.44869818836767"/>
  </r>
  <r>
    <x v="720"/>
    <s v="January"/>
    <x v="20"/>
    <n v="166.76837428978013"/>
  </r>
  <r>
    <x v="721"/>
    <s v="January"/>
    <x v="20"/>
    <n v="166.08799740001749"/>
  </r>
  <r>
    <x v="722"/>
    <s v="January"/>
    <x v="20"/>
    <n v="165.4116530916169"/>
  </r>
  <r>
    <x v="723"/>
    <s v="January"/>
    <x v="20"/>
    <n v="167.38342841655029"/>
  </r>
  <r>
    <x v="724"/>
    <s v="January"/>
    <x v="20"/>
    <n v="166.71652551577532"/>
  </r>
  <r>
    <x v="725"/>
    <s v="January"/>
    <x v="20"/>
    <n v="166.37391580347023"/>
  </r>
  <r>
    <x v="726"/>
    <s v="January"/>
    <x v="20"/>
    <n v="165.69597640636414"/>
  </r>
  <r>
    <x v="727"/>
    <s v="January"/>
    <x v="20"/>
    <n v="165.01796638947067"/>
  </r>
  <r>
    <x v="728"/>
    <s v="January"/>
    <x v="20"/>
    <n v="164.35627246293038"/>
  </r>
  <r>
    <x v="729"/>
    <s v="January"/>
    <x v="20"/>
    <n v="164.01059910554793"/>
  </r>
  <r>
    <x v="699"/>
    <s v="January"/>
    <x v="21"/>
    <n v="136.92095091387668"/>
  </r>
  <r>
    <x v="700"/>
    <s v="January"/>
    <x v="21"/>
    <n v="136.13615667369257"/>
  </r>
  <r>
    <x v="701"/>
    <s v="January"/>
    <x v="21"/>
    <n v="135.82232293036276"/>
  </r>
  <r>
    <x v="702"/>
    <s v="January"/>
    <x v="21"/>
    <n v="118.72175691588528"/>
  </r>
  <r>
    <x v="703"/>
    <s v="January"/>
    <x v="21"/>
    <n v="117.59903230578762"/>
  </r>
  <r>
    <x v="704"/>
    <s v="January"/>
    <x v="21"/>
    <n v="116.91257562494705"/>
  </r>
  <r>
    <x v="705"/>
    <s v="January"/>
    <x v="21"/>
    <n v="116.18343796589559"/>
  </r>
  <r>
    <x v="706"/>
    <s v="January"/>
    <x v="21"/>
    <n v="115.45437130798915"/>
  </r>
  <r>
    <x v="707"/>
    <s v="January"/>
    <x v="21"/>
    <n v="121.86313737312142"/>
  </r>
  <r>
    <x v="708"/>
    <s v="January"/>
    <x v="21"/>
    <n v="121.3764301508109"/>
  </r>
  <r>
    <x v="709"/>
    <s v="January"/>
    <x v="21"/>
    <n v="120.63406171200981"/>
  </r>
  <r>
    <x v="710"/>
    <s v="January"/>
    <x v="21"/>
    <n v="119.87854206462995"/>
  </r>
  <r>
    <x v="711"/>
    <s v="January"/>
    <x v="21"/>
    <n v="115.37475192415647"/>
  </r>
  <r>
    <x v="712"/>
    <s v="January"/>
    <x v="21"/>
    <n v="114.64703073002566"/>
  </r>
  <r>
    <x v="713"/>
    <s v="January"/>
    <x v="21"/>
    <n v="113.91791796839826"/>
  </r>
  <r>
    <x v="714"/>
    <s v="January"/>
    <x v="21"/>
    <n v="113.22875613478554"/>
  </r>
  <r>
    <x v="715"/>
    <s v="January"/>
    <x v="21"/>
    <n v="114.92474572689501"/>
  </r>
  <r>
    <x v="716"/>
    <s v="January"/>
    <x v="21"/>
    <n v="114.14683768236408"/>
  </r>
  <r>
    <x v="717"/>
    <s v="January"/>
    <x v="21"/>
    <n v="111.76066008834378"/>
  </r>
  <r>
    <x v="718"/>
    <s v="January"/>
    <x v="21"/>
    <n v="94.926101746107051"/>
  </r>
  <r>
    <x v="719"/>
    <s v="January"/>
    <x v="21"/>
    <n v="94.320290921241167"/>
  </r>
  <r>
    <x v="720"/>
    <s v="January"/>
    <x v="21"/>
    <n v="93.714426029847246"/>
  </r>
  <r>
    <x v="721"/>
    <s v="January"/>
    <x v="21"/>
    <n v="93.108508251446381"/>
  </r>
  <r>
    <x v="722"/>
    <s v="January"/>
    <x v="21"/>
    <n v="92.478476356201483"/>
  </r>
  <r>
    <x v="723"/>
    <s v="January"/>
    <x v="21"/>
    <n v="105.03380835483595"/>
  </r>
  <r>
    <x v="724"/>
    <s v="January"/>
    <x v="21"/>
    <n v="110.3204231507665"/>
  </r>
  <r>
    <x v="725"/>
    <s v="January"/>
    <x v="21"/>
    <n v="111.10963950739344"/>
  </r>
  <r>
    <x v="726"/>
    <s v="January"/>
    <x v="21"/>
    <n v="110.42591743177054"/>
  </r>
  <r>
    <x v="727"/>
    <s v="January"/>
    <x v="21"/>
    <n v="109.7421481979934"/>
  </r>
  <r>
    <x v="728"/>
    <s v="January"/>
    <x v="21"/>
    <n v="130.14375685698946"/>
  </r>
  <r>
    <x v="729"/>
    <s v="January"/>
    <x v="21"/>
    <n v="129.25523335061524"/>
  </r>
  <r>
    <x v="699"/>
    <s v="January"/>
    <x v="22"/>
    <n v="163.77670587800606"/>
  </r>
  <r>
    <x v="700"/>
    <s v="January"/>
    <x v="22"/>
    <n v="163.03112538985849"/>
  </r>
  <r>
    <x v="701"/>
    <s v="January"/>
    <x v="22"/>
    <n v="162.24955987239855"/>
  </r>
  <r>
    <x v="702"/>
    <s v="January"/>
    <x v="22"/>
    <n v="161.45867424348648"/>
  </r>
  <r>
    <x v="703"/>
    <s v="January"/>
    <x v="22"/>
    <n v="160.70823215092062"/>
  </r>
  <r>
    <x v="704"/>
    <s v="January"/>
    <x v="22"/>
    <n v="159.92329776703303"/>
  </r>
  <r>
    <x v="705"/>
    <s v="January"/>
    <x v="22"/>
    <n v="159.17812210622427"/>
  </r>
  <r>
    <x v="706"/>
    <s v="January"/>
    <x v="22"/>
    <n v="158.43297401888216"/>
  </r>
  <r>
    <x v="707"/>
    <s v="January"/>
    <x v="22"/>
    <n v="157.61633354812653"/>
  </r>
  <r>
    <x v="708"/>
    <s v="January"/>
    <x v="22"/>
    <n v="156.8932997610836"/>
  </r>
  <r>
    <x v="709"/>
    <s v="January"/>
    <x v="22"/>
    <n v="156.05937368363689"/>
  </r>
  <r>
    <x v="710"/>
    <s v="January"/>
    <x v="22"/>
    <n v="165.63485797081736"/>
  </r>
  <r>
    <x v="711"/>
    <s v="January"/>
    <x v="22"/>
    <n v="164.8847764794117"/>
  </r>
  <r>
    <x v="712"/>
    <s v="January"/>
    <x v="22"/>
    <n v="164.10765075948387"/>
  </r>
  <r>
    <x v="713"/>
    <s v="January"/>
    <x v="22"/>
    <n v="163.33047214202929"/>
  </r>
  <r>
    <x v="714"/>
    <s v="January"/>
    <x v="22"/>
    <n v="162.57587509649139"/>
  </r>
  <r>
    <x v="715"/>
    <s v="January"/>
    <x v="22"/>
    <n v="161.75689899947341"/>
  </r>
  <r>
    <x v="716"/>
    <s v="January"/>
    <x v="22"/>
    <n v="161.93103213718251"/>
  </r>
  <r>
    <x v="717"/>
    <s v="January"/>
    <x v="22"/>
    <n v="161.35089370956641"/>
  </r>
  <r>
    <x v="718"/>
    <s v="January"/>
    <x v="22"/>
    <n v="153.06740784394171"/>
  </r>
  <r>
    <x v="719"/>
    <s v="January"/>
    <x v="22"/>
    <n v="152.30221065309857"/>
  </r>
  <r>
    <x v="720"/>
    <s v="January"/>
    <x v="22"/>
    <n v="151.53697748941204"/>
  </r>
  <r>
    <x v="721"/>
    <s v="January"/>
    <x v="22"/>
    <n v="150.77174223499102"/>
  </r>
  <r>
    <x v="722"/>
    <s v="January"/>
    <x v="22"/>
    <n v="150.04636061747482"/>
  </r>
  <r>
    <x v="723"/>
    <s v="January"/>
    <x v="22"/>
    <n v="149.30625050870896"/>
  </r>
  <r>
    <x v="724"/>
    <s v="January"/>
    <x v="22"/>
    <n v="148.47521750190543"/>
  </r>
  <r>
    <x v="725"/>
    <s v="January"/>
    <x v="22"/>
    <n v="148.11777795895287"/>
  </r>
  <r>
    <x v="726"/>
    <s v="January"/>
    <x v="22"/>
    <n v="147.37783872181728"/>
  </r>
  <r>
    <x v="727"/>
    <s v="January"/>
    <x v="22"/>
    <n v="146.63782549416032"/>
  </r>
  <r>
    <x v="728"/>
    <s v="January"/>
    <x v="22"/>
    <n v="145.93531461532865"/>
  </r>
  <r>
    <x v="729"/>
    <s v="January"/>
    <x v="22"/>
    <n v="145.01935325322106"/>
  </r>
  <r>
    <x v="699"/>
    <s v="January"/>
    <x v="23"/>
    <n v="408.4205688083992"/>
  </r>
  <r>
    <x v="700"/>
    <s v="January"/>
    <x v="23"/>
    <n v="407.56272998190821"/>
  </r>
  <r>
    <x v="701"/>
    <s v="January"/>
    <x v="23"/>
    <n v="406.28244175049059"/>
  </r>
  <r>
    <x v="702"/>
    <s v="January"/>
    <x v="23"/>
    <n v="405.26789511940143"/>
  </r>
  <r>
    <x v="703"/>
    <s v="January"/>
    <x v="23"/>
    <n v="404.62380054572981"/>
  </r>
  <r>
    <x v="704"/>
    <s v="January"/>
    <x v="23"/>
    <n v="404.31952341729755"/>
  </r>
  <r>
    <x v="705"/>
    <s v="January"/>
    <x v="23"/>
    <n v="403.48270322296298"/>
  </r>
  <r>
    <x v="706"/>
    <s v="January"/>
    <x v="23"/>
    <n v="402.64576692867053"/>
  </r>
  <r>
    <x v="707"/>
    <s v="January"/>
    <x v="23"/>
    <n v="403.52974897539048"/>
  </r>
  <r>
    <x v="708"/>
    <s v="January"/>
    <x v="23"/>
    <n v="402.95463301773833"/>
  </r>
  <r>
    <x v="709"/>
    <s v="January"/>
    <x v="23"/>
    <n v="402.29807946473773"/>
  </r>
  <r>
    <x v="710"/>
    <s v="January"/>
    <x v="23"/>
    <n v="401.43306396482461"/>
  </r>
  <r>
    <x v="711"/>
    <s v="January"/>
    <x v="23"/>
    <n v="400.62015389718118"/>
  </r>
  <r>
    <x v="712"/>
    <s v="January"/>
    <x v="23"/>
    <n v="399.77837192029318"/>
  </r>
  <r>
    <x v="713"/>
    <s v="January"/>
    <x v="23"/>
    <n v="398.93677805914638"/>
  </r>
  <r>
    <x v="714"/>
    <s v="January"/>
    <x v="23"/>
    <n v="398.42759736706438"/>
  </r>
  <r>
    <x v="715"/>
    <s v="January"/>
    <x v="23"/>
    <n v="397.74311384302217"/>
  </r>
  <r>
    <x v="716"/>
    <s v="January"/>
    <x v="23"/>
    <n v="396.91947357935663"/>
  </r>
  <r>
    <x v="717"/>
    <s v="January"/>
    <x v="23"/>
    <n v="403.14211717018077"/>
  </r>
  <r>
    <x v="718"/>
    <s v="January"/>
    <x v="23"/>
    <n v="396.28957862477176"/>
  </r>
  <r>
    <x v="719"/>
    <s v="January"/>
    <x v="23"/>
    <n v="395.45637067366772"/>
  </r>
  <r>
    <x v="720"/>
    <s v="January"/>
    <x v="23"/>
    <n v="394.62320610768569"/>
  </r>
  <r>
    <x v="721"/>
    <s v="January"/>
    <x v="23"/>
    <n v="393.79006680688946"/>
  </r>
  <r>
    <x v="722"/>
    <s v="January"/>
    <x v="23"/>
    <n v="392.98114339622146"/>
  </r>
  <r>
    <x v="723"/>
    <s v="January"/>
    <x v="23"/>
    <n v="391.24330016228663"/>
  </r>
  <r>
    <x v="724"/>
    <s v="January"/>
    <x v="23"/>
    <n v="390.74622402387138"/>
  </r>
  <r>
    <x v="725"/>
    <s v="January"/>
    <x v="23"/>
    <n v="390.27950160015865"/>
  </r>
  <r>
    <x v="726"/>
    <s v="January"/>
    <x v="23"/>
    <n v="389.45354500991448"/>
  </r>
  <r>
    <x v="727"/>
    <s v="January"/>
    <x v="23"/>
    <n v="388.62786794091403"/>
  </r>
  <r>
    <x v="728"/>
    <s v="January"/>
    <x v="23"/>
    <n v="388.47846438046719"/>
  </r>
  <r>
    <x v="729"/>
    <s v="January"/>
    <x v="23"/>
    <n v="387.59520265275836"/>
  </r>
  <r>
    <x v="699"/>
    <s v="January"/>
    <x v="24"/>
    <n v="640.10082370669045"/>
  </r>
  <r>
    <x v="700"/>
    <s v="January"/>
    <x v="24"/>
    <n v="639.2976427557544"/>
  </r>
  <r>
    <x v="701"/>
    <s v="January"/>
    <x v="24"/>
    <n v="638.47139436195766"/>
  </r>
  <r>
    <x v="702"/>
    <s v="January"/>
    <x v="24"/>
    <n v="637.88099441393319"/>
  </r>
  <r>
    <x v="703"/>
    <s v="January"/>
    <x v="24"/>
    <n v="636.9700606864169"/>
  </r>
  <r>
    <x v="704"/>
    <s v="January"/>
    <x v="24"/>
    <n v="636.12041878957234"/>
  </r>
  <r>
    <x v="705"/>
    <s v="January"/>
    <x v="24"/>
    <n v="635.31176701711058"/>
  </r>
  <r>
    <x v="706"/>
    <s v="January"/>
    <x v="24"/>
    <n v="634.50370197925236"/>
  </r>
  <r>
    <x v="707"/>
    <s v="January"/>
    <x v="24"/>
    <n v="633.59991619136588"/>
  </r>
  <r>
    <x v="708"/>
    <s v="January"/>
    <x v="24"/>
    <n v="641.64359821343464"/>
  </r>
  <r>
    <x v="709"/>
    <s v="January"/>
    <x v="24"/>
    <n v="641.08008461175461"/>
  </r>
  <r>
    <x v="710"/>
    <s v="January"/>
    <x v="24"/>
    <n v="640.25831035560395"/>
  </r>
  <r>
    <x v="711"/>
    <s v="January"/>
    <x v="24"/>
    <n v="639.05909079598553"/>
  </r>
  <r>
    <x v="712"/>
    <s v="January"/>
    <x v="24"/>
    <n v="638.23846095167983"/>
  </r>
  <r>
    <x v="713"/>
    <s v="January"/>
    <x v="24"/>
    <n v="637.41841888280317"/>
  </r>
  <r>
    <x v="714"/>
    <s v="January"/>
    <x v="24"/>
    <n v="636.67624377550783"/>
  </r>
  <r>
    <x v="715"/>
    <s v="January"/>
    <x v="24"/>
    <n v="635.81058879139937"/>
  </r>
  <r>
    <x v="716"/>
    <s v="January"/>
    <x v="24"/>
    <n v="631.714002166196"/>
  </r>
  <r>
    <x v="717"/>
    <s v="January"/>
    <x v="24"/>
    <n v="630.94879530231208"/>
  </r>
  <r>
    <x v="718"/>
    <s v="January"/>
    <x v="24"/>
    <n v="627.27658638914465"/>
  </r>
  <r>
    <x v="719"/>
    <s v="January"/>
    <x v="24"/>
    <n v="626.51296874023524"/>
  </r>
  <r>
    <x v="720"/>
    <s v="January"/>
    <x v="24"/>
    <n v="625.74994377723215"/>
  </r>
  <r>
    <x v="721"/>
    <s v="January"/>
    <x v="24"/>
    <n v="624.98626455311921"/>
  </r>
  <r>
    <x v="722"/>
    <s v="January"/>
    <x v="24"/>
    <n v="624.49473536833295"/>
  </r>
  <r>
    <x v="723"/>
    <s v="January"/>
    <x v="24"/>
    <n v="624.06595671362356"/>
  </r>
  <r>
    <x v="724"/>
    <s v="January"/>
    <x v="24"/>
    <n v="623.42598618021168"/>
  </r>
  <r>
    <x v="725"/>
    <s v="January"/>
    <x v="24"/>
    <n v="622.75454504801883"/>
  </r>
  <r>
    <x v="726"/>
    <s v="January"/>
    <x v="24"/>
    <n v="621.99569801405687"/>
  </r>
  <r>
    <x v="727"/>
    <s v="January"/>
    <x v="24"/>
    <n v="621.23618260394267"/>
  </r>
  <r>
    <x v="728"/>
    <s v="January"/>
    <x v="24"/>
    <n v="626.13449220079622"/>
  </r>
  <r>
    <x v="729"/>
    <s v="January"/>
    <x v="24"/>
    <n v="624.95097835328943"/>
  </r>
  <r>
    <x v="699"/>
    <s v="January"/>
    <x v="25"/>
    <n v="348.15749869646521"/>
  </r>
  <r>
    <x v="700"/>
    <s v="January"/>
    <x v="25"/>
    <n v="347.46544960020162"/>
  </r>
  <r>
    <x v="701"/>
    <s v="January"/>
    <x v="25"/>
    <n v="359.69885772341235"/>
  </r>
  <r>
    <x v="702"/>
    <s v="January"/>
    <x v="25"/>
    <n v="359.25088167552519"/>
  </r>
  <r>
    <x v="703"/>
    <s v="January"/>
    <x v="25"/>
    <n v="358.76572430587964"/>
  </r>
  <r>
    <x v="704"/>
    <s v="January"/>
    <x v="25"/>
    <n v="358.41475614926168"/>
  </r>
  <r>
    <x v="705"/>
    <s v="January"/>
    <x v="25"/>
    <n v="357.74580462184991"/>
  </r>
  <r>
    <x v="706"/>
    <s v="January"/>
    <x v="25"/>
    <n v="357.07684421104682"/>
  </r>
  <r>
    <x v="707"/>
    <s v="January"/>
    <x v="25"/>
    <n v="356.76436030782378"/>
  </r>
  <r>
    <x v="708"/>
    <s v="January"/>
    <x v="25"/>
    <n v="356.21364486722393"/>
  </r>
  <r>
    <x v="709"/>
    <s v="January"/>
    <x v="25"/>
    <n v="355.66689267828997"/>
  </r>
  <r>
    <x v="710"/>
    <s v="January"/>
    <x v="25"/>
    <n v="355.02601619662676"/>
  </r>
  <r>
    <x v="711"/>
    <s v="January"/>
    <x v="25"/>
    <n v="354.34500037563009"/>
  </r>
  <r>
    <x v="712"/>
    <s v="January"/>
    <x v="25"/>
    <n v="353.67558671247758"/>
  </r>
  <r>
    <x v="713"/>
    <s v="January"/>
    <x v="25"/>
    <n v="353.00588991025961"/>
  </r>
  <r>
    <x v="714"/>
    <s v="January"/>
    <x v="25"/>
    <n v="352.48502587263687"/>
  </r>
  <r>
    <x v="715"/>
    <s v="January"/>
    <x v="25"/>
    <n v="352.22277761082137"/>
  </r>
  <r>
    <x v="716"/>
    <s v="January"/>
    <x v="25"/>
    <n v="352.01926240147401"/>
  </r>
  <r>
    <x v="717"/>
    <s v="January"/>
    <x v="25"/>
    <n v="360.81713689818082"/>
  </r>
  <r>
    <x v="718"/>
    <s v="January"/>
    <x v="25"/>
    <n v="359.80398854048457"/>
  </r>
  <r>
    <x v="719"/>
    <s v="January"/>
    <x v="25"/>
    <n v="359.10494648626525"/>
  </r>
  <r>
    <x v="720"/>
    <s v="January"/>
    <x v="25"/>
    <n v="358.40589442245357"/>
  </r>
  <r>
    <x v="721"/>
    <s v="January"/>
    <x v="25"/>
    <n v="357.70688067570779"/>
  </r>
  <r>
    <x v="722"/>
    <s v="January"/>
    <x v="25"/>
    <n v="356.99901311074024"/>
  </r>
  <r>
    <x v="723"/>
    <s v="January"/>
    <x v="25"/>
    <n v="356.16655583139925"/>
  </r>
  <r>
    <x v="724"/>
    <s v="January"/>
    <x v="25"/>
    <n v="355.50016673624583"/>
  </r>
  <r>
    <x v="725"/>
    <s v="January"/>
    <x v="25"/>
    <n v="354.87297586037795"/>
  </r>
  <r>
    <x v="726"/>
    <s v="January"/>
    <x v="25"/>
    <n v="354.17431350124969"/>
  </r>
  <r>
    <x v="727"/>
    <s v="January"/>
    <x v="25"/>
    <n v="353.47571672881935"/>
  </r>
  <r>
    <x v="728"/>
    <s v="January"/>
    <x v="25"/>
    <n v="351.96325894309507"/>
  </r>
  <r>
    <x v="729"/>
    <s v="January"/>
    <x v="25"/>
    <n v="350.15636536239157"/>
  </r>
  <r>
    <x v="699"/>
    <s v="January"/>
    <x v="43"/>
    <n v="133.303682447238"/>
  </r>
  <r>
    <x v="700"/>
    <s v="January"/>
    <x v="43"/>
    <n v="132.37278128784342"/>
  </r>
  <r>
    <x v="701"/>
    <s v="January"/>
    <x v="43"/>
    <n v="142.63148378719811"/>
  </r>
  <r>
    <x v="702"/>
    <s v="January"/>
    <x v="43"/>
    <n v="141.27549893428503"/>
  </r>
  <r>
    <x v="703"/>
    <s v="January"/>
    <x v="43"/>
    <n v="142.77909384921503"/>
  </r>
  <r>
    <x v="704"/>
    <s v="January"/>
    <x v="43"/>
    <n v="139.96317332859593"/>
  </r>
  <r>
    <x v="705"/>
    <s v="January"/>
    <x v="43"/>
    <n v="139.05586066086059"/>
  </r>
  <r>
    <x v="706"/>
    <s v="January"/>
    <x v="43"/>
    <n v="138.14870001303075"/>
  </r>
  <r>
    <x v="707"/>
    <s v="January"/>
    <x v="43"/>
    <n v="137.13467380519157"/>
  </r>
  <r>
    <x v="708"/>
    <s v="January"/>
    <x v="43"/>
    <n v="136.29819851822936"/>
  </r>
  <r>
    <x v="709"/>
    <s v="January"/>
    <x v="43"/>
    <n v="139.61985514441275"/>
  </r>
  <r>
    <x v="710"/>
    <s v="January"/>
    <x v="43"/>
    <n v="144.43295091886975"/>
  </r>
  <r>
    <x v="711"/>
    <s v="January"/>
    <x v="43"/>
    <n v="143.40923852314066"/>
  </r>
  <r>
    <x v="712"/>
    <s v="January"/>
    <x v="43"/>
    <n v="142.47811726332304"/>
  </r>
  <r>
    <x v="713"/>
    <s v="January"/>
    <x v="43"/>
    <n v="141.54686382971252"/>
  </r>
  <r>
    <x v="714"/>
    <s v="January"/>
    <x v="43"/>
    <n v="141.66192369524757"/>
  </r>
  <r>
    <x v="715"/>
    <s v="January"/>
    <x v="43"/>
    <n v="140.78240634846023"/>
  </r>
  <r>
    <x v="716"/>
    <s v="January"/>
    <x v="43"/>
    <n v="126.20446340235651"/>
  </r>
  <r>
    <x v="717"/>
    <s v="January"/>
    <x v="43"/>
    <n v="125.35435520062175"/>
  </r>
  <r>
    <x v="718"/>
    <s v="January"/>
    <x v="43"/>
    <n v="124.36350887214698"/>
  </r>
  <r>
    <x v="719"/>
    <s v="January"/>
    <x v="43"/>
    <n v="123.51852458436394"/>
  </r>
  <r>
    <x v="720"/>
    <s v="January"/>
    <x v="43"/>
    <n v="122.67355816399395"/>
  </r>
  <r>
    <x v="721"/>
    <s v="January"/>
    <x v="43"/>
    <n v="121.82842284318075"/>
  </r>
  <r>
    <x v="722"/>
    <s v="January"/>
    <x v="43"/>
    <n v="116.9604092898865"/>
  </r>
  <r>
    <x v="723"/>
    <s v="January"/>
    <x v="43"/>
    <n v="117.99193128626825"/>
  </r>
  <r>
    <x v="724"/>
    <s v="January"/>
    <x v="43"/>
    <n v="126.13514538401218"/>
  </r>
  <r>
    <x v="725"/>
    <s v="January"/>
    <x v="43"/>
    <n v="125.18861020911515"/>
  </r>
  <r>
    <x v="726"/>
    <s v="January"/>
    <x v="43"/>
    <n v="124.32619827892596"/>
  </r>
  <r>
    <x v="727"/>
    <s v="January"/>
    <x v="43"/>
    <n v="123.46360839791866"/>
  </r>
  <r>
    <x v="728"/>
    <s v="January"/>
    <x v="43"/>
    <n v="123.95485058085922"/>
  </r>
  <r>
    <x v="729"/>
    <s v="January"/>
    <x v="43"/>
    <n v="123.15322321628528"/>
  </r>
  <r>
    <x v="699"/>
    <s v="January"/>
    <x v="44"/>
    <n v="121.9047807651681"/>
  </r>
  <r>
    <x v="700"/>
    <s v="January"/>
    <x v="44"/>
    <n v="121.08939585052627"/>
  </r>
  <r>
    <x v="701"/>
    <s v="January"/>
    <x v="44"/>
    <n v="120.23903512311607"/>
  </r>
  <r>
    <x v="702"/>
    <s v="January"/>
    <x v="44"/>
    <n v="118.87482358409933"/>
  </r>
  <r>
    <x v="703"/>
    <s v="January"/>
    <x v="44"/>
    <n v="118.05741478983366"/>
  </r>
  <r>
    <x v="704"/>
    <s v="January"/>
    <x v="44"/>
    <n v="118.23987775652016"/>
  </r>
  <r>
    <x v="705"/>
    <s v="January"/>
    <x v="44"/>
    <n v="117.42066908731785"/>
  </r>
  <r>
    <x v="706"/>
    <s v="January"/>
    <x v="44"/>
    <n v="116.60154403606471"/>
  </r>
  <r>
    <x v="707"/>
    <s v="January"/>
    <x v="44"/>
    <n v="115.72744693914304"/>
  </r>
  <r>
    <x v="708"/>
    <s v="January"/>
    <x v="44"/>
    <n v="133.4373108457647"/>
  </r>
  <r>
    <x v="709"/>
    <s v="January"/>
    <x v="44"/>
    <n v="137.19532470762758"/>
  </r>
  <r>
    <x v="710"/>
    <s v="January"/>
    <x v="44"/>
    <n v="116.73714902253649"/>
  </r>
  <r>
    <x v="711"/>
    <s v="January"/>
    <x v="44"/>
    <n v="134.72485474393923"/>
  </r>
  <r>
    <x v="712"/>
    <s v="January"/>
    <x v="44"/>
    <n v="134.01548034179237"/>
  </r>
  <r>
    <x v="713"/>
    <s v="January"/>
    <x v="44"/>
    <n v="133.30600780669096"/>
  </r>
  <r>
    <x v="714"/>
    <s v="January"/>
    <x v="44"/>
    <n v="132.61400687585586"/>
  </r>
  <r>
    <x v="715"/>
    <s v="January"/>
    <x v="44"/>
    <n v="135.0095724102089"/>
  </r>
  <r>
    <x v="716"/>
    <s v="January"/>
    <x v="44"/>
    <n v="136.35096450982687"/>
  </r>
  <r>
    <x v="717"/>
    <s v="January"/>
    <x v="44"/>
    <n v="135.51662411160621"/>
  </r>
  <r>
    <x v="718"/>
    <s v="January"/>
    <x v="44"/>
    <n v="134.54579787251242"/>
  </r>
  <r>
    <x v="719"/>
    <s v="January"/>
    <x v="44"/>
    <n v="133.71190175349855"/>
  </r>
  <r>
    <x v="720"/>
    <s v="January"/>
    <x v="44"/>
    <n v="132.87816938660518"/>
  </r>
  <r>
    <x v="721"/>
    <s v="January"/>
    <x v="44"/>
    <n v="132.0443834574487"/>
  </r>
  <r>
    <x v="722"/>
    <s v="January"/>
    <x v="44"/>
    <n v="132.45330592109053"/>
  </r>
  <r>
    <x v="723"/>
    <s v="January"/>
    <x v="44"/>
    <n v="131.31224513449081"/>
  </r>
  <r>
    <x v="724"/>
    <s v="January"/>
    <x v="44"/>
    <n v="130.44838497604781"/>
  </r>
  <r>
    <x v="725"/>
    <s v="January"/>
    <x v="44"/>
    <n v="130.34601762176814"/>
  </r>
  <r>
    <x v="726"/>
    <s v="January"/>
    <x v="44"/>
    <n v="129.50106844058942"/>
  </r>
  <r>
    <x v="727"/>
    <s v="January"/>
    <x v="44"/>
    <n v="128.65601457923324"/>
  </r>
  <r>
    <x v="728"/>
    <s v="January"/>
    <x v="44"/>
    <n v="127.72887817461908"/>
  </r>
  <r>
    <x v="729"/>
    <s v="January"/>
    <x v="44"/>
    <n v="126.88986414319167"/>
  </r>
  <r>
    <x v="699"/>
    <s v="January"/>
    <x v="26"/>
    <n v="1015.6814840987988"/>
  </r>
  <r>
    <x v="700"/>
    <s v="January"/>
    <x v="26"/>
    <n v="1014.7926776238423"/>
  </r>
  <r>
    <x v="701"/>
    <s v="January"/>
    <x v="26"/>
    <n v="1014.1060443198829"/>
  </r>
  <r>
    <x v="702"/>
    <s v="January"/>
    <x v="26"/>
    <n v="1013.0990836623057"/>
  </r>
  <r>
    <x v="703"/>
    <s v="January"/>
    <x v="26"/>
    <n v="1029.8025924828869"/>
  </r>
  <r>
    <x v="704"/>
    <s v="January"/>
    <x v="26"/>
    <n v="1028.8659694649914"/>
  </r>
  <r>
    <x v="705"/>
    <s v="January"/>
    <x v="26"/>
    <n v="1027.9635340495063"/>
  </r>
  <r>
    <x v="706"/>
    <s v="January"/>
    <x v="26"/>
    <n v="1027.0612471036852"/>
  </r>
  <r>
    <x v="707"/>
    <s v="January"/>
    <x v="26"/>
    <n v="1072.3573653422784"/>
  </r>
  <r>
    <x v="708"/>
    <s v="January"/>
    <x v="26"/>
    <n v="1115.9090836501425"/>
  </r>
  <r>
    <x v="709"/>
    <s v="January"/>
    <x v="26"/>
    <n v="1114.8838574170215"/>
  </r>
  <r>
    <x v="710"/>
    <s v="January"/>
    <x v="26"/>
    <n v="1116.6796877779204"/>
  </r>
  <r>
    <x v="711"/>
    <s v="January"/>
    <x v="26"/>
    <n v="1115.5204701337632"/>
  </r>
  <r>
    <x v="712"/>
    <s v="January"/>
    <x v="26"/>
    <n v="1114.6015370589091"/>
  </r>
  <r>
    <x v="713"/>
    <s v="January"/>
    <x v="26"/>
    <n v="1113.6826279757302"/>
  </r>
  <r>
    <x v="714"/>
    <s v="January"/>
    <x v="26"/>
    <n v="1112.9394480678409"/>
  </r>
  <r>
    <x v="715"/>
    <s v="January"/>
    <x v="26"/>
    <n v="1115.5780768059756"/>
  </r>
  <r>
    <x v="716"/>
    <s v="January"/>
    <x v="26"/>
    <n v="1114.5580120227921"/>
  </r>
  <r>
    <x v="717"/>
    <s v="January"/>
    <x v="26"/>
    <n v="1114.4750476357497"/>
  </r>
  <r>
    <x v="718"/>
    <s v="January"/>
    <x v="26"/>
    <n v="1109.0274362210882"/>
  </r>
  <r>
    <x v="719"/>
    <s v="January"/>
    <x v="26"/>
    <n v="1108.2787474807183"/>
  </r>
  <r>
    <x v="720"/>
    <s v="January"/>
    <x v="26"/>
    <n v="1107.3034904679253"/>
  </r>
  <r>
    <x v="721"/>
    <s v="January"/>
    <x v="26"/>
    <n v="1106.3849513663786"/>
  </r>
  <r>
    <x v="722"/>
    <s v="January"/>
    <x v="26"/>
    <n v="1105.5503505252088"/>
  </r>
  <r>
    <x v="723"/>
    <s v="January"/>
    <x v="26"/>
    <n v="1104.3622393149583"/>
  </r>
  <r>
    <x v="724"/>
    <s v="January"/>
    <x v="26"/>
    <n v="1103.3450075854216"/>
  </r>
  <r>
    <x v="725"/>
    <s v="January"/>
    <x v="26"/>
    <n v="1104.5598068207239"/>
  </r>
  <r>
    <x v="726"/>
    <s v="January"/>
    <x v="26"/>
    <n v="1103.6629930713541"/>
  </r>
  <r>
    <x v="727"/>
    <s v="January"/>
    <x v="26"/>
    <n v="1102.7593794209984"/>
  </r>
  <r>
    <x v="728"/>
    <s v="January"/>
    <x v="26"/>
    <n v="1102.3803620912856"/>
  </r>
  <r>
    <x v="729"/>
    <s v="January"/>
    <x v="26"/>
    <n v="1106.0086823721704"/>
  </r>
  <r>
    <x v="699"/>
    <s v="January"/>
    <x v="27"/>
    <n v="673.22531545746267"/>
  </r>
  <r>
    <x v="700"/>
    <s v="January"/>
    <x v="27"/>
    <n v="672.36932854754662"/>
  </r>
  <r>
    <x v="701"/>
    <s v="January"/>
    <x v="27"/>
    <n v="671.21336916073972"/>
  </r>
  <r>
    <x v="702"/>
    <s v="January"/>
    <x v="27"/>
    <n v="670.17079383974192"/>
  </r>
  <r>
    <x v="703"/>
    <s v="January"/>
    <x v="27"/>
    <n v="670.10733275854136"/>
  </r>
  <r>
    <x v="704"/>
    <s v="January"/>
    <x v="27"/>
    <n v="668.92920503176128"/>
  </r>
  <r>
    <x v="705"/>
    <s v="January"/>
    <x v="27"/>
    <n v="668.14332532749188"/>
  </r>
  <r>
    <x v="706"/>
    <s v="January"/>
    <x v="27"/>
    <n v="667.28762284264258"/>
  </r>
  <r>
    <x v="707"/>
    <s v="January"/>
    <x v="27"/>
    <n v="666.52549115127852"/>
  </r>
  <r>
    <x v="708"/>
    <s v="January"/>
    <x v="27"/>
    <n v="664.03993275347159"/>
  </r>
  <r>
    <x v="709"/>
    <s v="January"/>
    <x v="27"/>
    <n v="663.16934404111396"/>
  </r>
  <r>
    <x v="710"/>
    <s v="January"/>
    <x v="27"/>
    <n v="662.65767847075892"/>
  </r>
  <r>
    <x v="711"/>
    <s v="January"/>
    <x v="27"/>
    <n v="661.52392723086336"/>
  </r>
  <r>
    <x v="712"/>
    <s v="January"/>
    <x v="27"/>
    <n v="660.64898631835774"/>
  </r>
  <r>
    <x v="713"/>
    <s v="January"/>
    <x v="27"/>
    <n v="659.7962272297566"/>
  </r>
  <r>
    <x v="714"/>
    <s v="January"/>
    <x v="27"/>
    <n v="659.35768505354667"/>
  </r>
  <r>
    <x v="715"/>
    <s v="January"/>
    <x v="27"/>
    <n v="658.82013013799155"/>
  </r>
  <r>
    <x v="716"/>
    <s v="January"/>
    <x v="27"/>
    <n v="659.51999177275763"/>
  </r>
  <r>
    <x v="717"/>
    <s v="January"/>
    <x v="27"/>
    <n v="674.15704476662154"/>
  </r>
  <r>
    <x v="718"/>
    <s v="January"/>
    <x v="27"/>
    <n v="673.07429008265569"/>
  </r>
  <r>
    <x v="719"/>
    <s v="January"/>
    <x v="27"/>
    <n v="672.20204008506414"/>
  </r>
  <r>
    <x v="720"/>
    <s v="January"/>
    <x v="27"/>
    <n v="671.3314421706649"/>
  </r>
  <r>
    <x v="721"/>
    <s v="January"/>
    <x v="27"/>
    <n v="670.45774358051676"/>
  </r>
  <r>
    <x v="722"/>
    <s v="January"/>
    <x v="27"/>
    <n v="669.31708567823682"/>
  </r>
  <r>
    <x v="723"/>
    <s v="January"/>
    <x v="27"/>
    <n v="668.27665594354551"/>
  </r>
  <r>
    <x v="724"/>
    <s v="January"/>
    <x v="27"/>
    <n v="682.53704432170775"/>
  </r>
  <r>
    <x v="725"/>
    <s v="January"/>
    <x v="27"/>
    <n v="681.09532024189866"/>
  </r>
  <r>
    <x v="726"/>
    <s v="January"/>
    <x v="27"/>
    <n v="680.35922309775856"/>
  </r>
  <r>
    <x v="727"/>
    <s v="January"/>
    <x v="27"/>
    <n v="679.49955442371618"/>
  </r>
  <r>
    <x v="728"/>
    <s v="January"/>
    <x v="27"/>
    <n v="679.08862468362975"/>
  </r>
  <r>
    <x v="729"/>
    <s v="January"/>
    <x v="27"/>
    <n v="678.00122648186743"/>
  </r>
  <r>
    <x v="699"/>
    <s v="January"/>
    <x v="28"/>
    <n v="590.24908797063028"/>
  </r>
  <r>
    <x v="700"/>
    <s v="January"/>
    <x v="28"/>
    <n v="589.52035888859814"/>
  </r>
  <r>
    <x v="701"/>
    <s v="January"/>
    <x v="28"/>
    <n v="594.96874467331043"/>
  </r>
  <r>
    <x v="702"/>
    <s v="January"/>
    <x v="28"/>
    <n v="595.56523202135213"/>
  </r>
  <r>
    <x v="703"/>
    <s v="January"/>
    <x v="28"/>
    <n v="601.73898982491482"/>
  </r>
  <r>
    <x v="704"/>
    <s v="January"/>
    <x v="28"/>
    <n v="596.52395850169023"/>
  </r>
  <r>
    <x v="705"/>
    <s v="January"/>
    <x v="28"/>
    <n v="593.54778933059629"/>
  </r>
  <r>
    <x v="706"/>
    <s v="January"/>
    <x v="28"/>
    <n v="592.80942932023731"/>
  </r>
  <r>
    <x v="707"/>
    <s v="January"/>
    <x v="28"/>
    <n v="601.18222071155458"/>
  </r>
  <r>
    <x v="708"/>
    <s v="January"/>
    <x v="28"/>
    <n v="597.39211902690352"/>
  </r>
  <r>
    <x v="709"/>
    <s v="January"/>
    <x v="28"/>
    <n v="600.04514817129484"/>
  </r>
  <r>
    <x v="710"/>
    <s v="January"/>
    <x v="28"/>
    <n v="611.4891619072099"/>
  </r>
  <r>
    <x v="711"/>
    <s v="January"/>
    <x v="28"/>
    <n v="620.18703456333003"/>
  </r>
  <r>
    <x v="712"/>
    <s v="January"/>
    <x v="28"/>
    <n v="616.180615240046"/>
  </r>
  <r>
    <x v="713"/>
    <s v="January"/>
    <x v="28"/>
    <n v="615.39449184537978"/>
  </r>
  <r>
    <x v="714"/>
    <s v="January"/>
    <x v="28"/>
    <n v="616.38129117142057"/>
  </r>
  <r>
    <x v="715"/>
    <s v="January"/>
    <x v="28"/>
    <n v="615.98355210411967"/>
  </r>
  <r>
    <x v="716"/>
    <s v="January"/>
    <x v="28"/>
    <n v="614.95182490575087"/>
  </r>
  <r>
    <x v="717"/>
    <s v="January"/>
    <x v="28"/>
    <n v="597.40583336552709"/>
  </r>
  <r>
    <x v="718"/>
    <s v="January"/>
    <x v="28"/>
    <n v="607.3668267296066"/>
  </r>
  <r>
    <x v="719"/>
    <s v="January"/>
    <x v="28"/>
    <n v="606.18341353822188"/>
  </r>
  <r>
    <x v="720"/>
    <s v="January"/>
    <x v="28"/>
    <n v="605.40807054652316"/>
  </r>
  <r>
    <x v="721"/>
    <s v="January"/>
    <x v="28"/>
    <n v="604.6267860674501"/>
  </r>
  <r>
    <x v="722"/>
    <s v="January"/>
    <x v="28"/>
    <n v="597.73277957657888"/>
  </r>
  <r>
    <x v="723"/>
    <s v="January"/>
    <x v="28"/>
    <n v="598.52457580725581"/>
  </r>
  <r>
    <x v="724"/>
    <s v="January"/>
    <x v="28"/>
    <n v="589.80887487812356"/>
  </r>
  <r>
    <x v="725"/>
    <s v="January"/>
    <x v="28"/>
    <n v="587.53895125472093"/>
  </r>
  <r>
    <x v="726"/>
    <s v="January"/>
    <x v="28"/>
    <n v="585.16509256137215"/>
  </r>
  <r>
    <x v="727"/>
    <s v="January"/>
    <x v="28"/>
    <n v="584.42781632203173"/>
  </r>
  <r>
    <x v="728"/>
    <s v="January"/>
    <x v="28"/>
    <n v="588.86319565457654"/>
  </r>
  <r>
    <x v="729"/>
    <s v="January"/>
    <x v="28"/>
    <n v="572.61839882256902"/>
  </r>
  <r>
    <x v="699"/>
    <s v="January"/>
    <x v="29"/>
    <n v="314.73735644449795"/>
  </r>
  <r>
    <x v="700"/>
    <s v="January"/>
    <x v="29"/>
    <n v="314.39503168527654"/>
  </r>
  <r>
    <x v="701"/>
    <s v="January"/>
    <x v="29"/>
    <n v="312.84034074686969"/>
  </r>
  <r>
    <x v="702"/>
    <s v="January"/>
    <x v="29"/>
    <n v="312.27519892037236"/>
  </r>
  <r>
    <x v="703"/>
    <s v="January"/>
    <x v="29"/>
    <n v="314.24129607532109"/>
  </r>
  <r>
    <x v="704"/>
    <s v="January"/>
    <x v="29"/>
    <n v="332.07483114927362"/>
  </r>
  <r>
    <x v="705"/>
    <s v="January"/>
    <x v="29"/>
    <n v="331.72947193755158"/>
  </r>
  <r>
    <x v="706"/>
    <s v="January"/>
    <x v="29"/>
    <n v="331.38406705471971"/>
  </r>
  <r>
    <x v="707"/>
    <s v="January"/>
    <x v="29"/>
    <n v="331.11857998626147"/>
  </r>
  <r>
    <x v="708"/>
    <s v="January"/>
    <x v="29"/>
    <n v="328.26091324495417"/>
  </r>
  <r>
    <x v="709"/>
    <s v="January"/>
    <x v="29"/>
    <n v="340.36007603799357"/>
  </r>
  <r>
    <x v="710"/>
    <s v="January"/>
    <x v="29"/>
    <n v="339.89798407764204"/>
  </r>
  <r>
    <x v="711"/>
    <s v="January"/>
    <x v="29"/>
    <n v="339.42672969446903"/>
  </r>
  <r>
    <x v="712"/>
    <s v="January"/>
    <x v="29"/>
    <n v="339.08193364743835"/>
  </r>
  <r>
    <x v="713"/>
    <s v="January"/>
    <x v="29"/>
    <n v="338.73708448169145"/>
  </r>
  <r>
    <x v="714"/>
    <s v="January"/>
    <x v="29"/>
    <n v="338.27203366458991"/>
  </r>
  <r>
    <x v="715"/>
    <s v="January"/>
    <x v="29"/>
    <n v="362.83553441528329"/>
  </r>
  <r>
    <x v="716"/>
    <s v="January"/>
    <x v="29"/>
    <n v="346.24791043324296"/>
  </r>
  <r>
    <x v="717"/>
    <s v="January"/>
    <x v="29"/>
    <n v="346.20872144320901"/>
  </r>
  <r>
    <x v="718"/>
    <s v="January"/>
    <x v="29"/>
    <n v="366.48116977252801"/>
  </r>
  <r>
    <x v="719"/>
    <s v="January"/>
    <x v="29"/>
    <n v="366.13593586902272"/>
  </r>
  <r>
    <x v="720"/>
    <s v="January"/>
    <x v="29"/>
    <n v="365.7855488235939"/>
  </r>
  <r>
    <x v="721"/>
    <s v="January"/>
    <x v="29"/>
    <n v="365.43510320472086"/>
  </r>
  <r>
    <x v="722"/>
    <s v="January"/>
    <x v="29"/>
    <n v="364.99691827907191"/>
  </r>
  <r>
    <x v="723"/>
    <s v="January"/>
    <x v="29"/>
    <n v="371.77813488166851"/>
  </r>
  <r>
    <x v="724"/>
    <s v="January"/>
    <x v="29"/>
    <n v="371.35127888108059"/>
  </r>
  <r>
    <x v="725"/>
    <s v="January"/>
    <x v="29"/>
    <n v="370.82853131992078"/>
  </r>
  <r>
    <x v="726"/>
    <s v="January"/>
    <x v="29"/>
    <n v="370.46904812434451"/>
  </r>
  <r>
    <x v="727"/>
    <s v="January"/>
    <x v="29"/>
    <n v="370.10950695229894"/>
  </r>
  <r>
    <x v="728"/>
    <s v="January"/>
    <x v="29"/>
    <n v="388.78185519465956"/>
  </r>
  <r>
    <x v="729"/>
    <s v="January"/>
    <x v="29"/>
    <n v="388.7363279274449"/>
  </r>
  <r>
    <x v="699"/>
    <s v="January"/>
    <x v="30"/>
    <n v="1029.1901187533224"/>
  </r>
  <r>
    <x v="700"/>
    <s v="January"/>
    <x v="30"/>
    <n v="1028.4318058932904"/>
  </r>
  <r>
    <x v="701"/>
    <s v="January"/>
    <x v="30"/>
    <n v="1039.4346751558091"/>
  </r>
  <r>
    <x v="702"/>
    <s v="January"/>
    <x v="30"/>
    <n v="1041.0026403693805"/>
  </r>
  <r>
    <x v="703"/>
    <s v="January"/>
    <x v="30"/>
    <n v="1040.4418298123949"/>
  </r>
  <r>
    <x v="704"/>
    <s v="January"/>
    <x v="30"/>
    <n v="1058.0392272602139"/>
  </r>
  <r>
    <x v="705"/>
    <s v="January"/>
    <x v="30"/>
    <n v="1057.276080053816"/>
  </r>
  <r>
    <x v="706"/>
    <s v="January"/>
    <x v="30"/>
    <n v="1056.51290685648"/>
  </r>
  <r>
    <x v="707"/>
    <s v="January"/>
    <x v="30"/>
    <n v="1055.8718418178125"/>
  </r>
  <r>
    <x v="708"/>
    <s v="January"/>
    <x v="30"/>
    <n v="1202.5148051803092"/>
  </r>
  <r>
    <x v="709"/>
    <s v="January"/>
    <x v="30"/>
    <n v="1195.12073531228"/>
  </r>
  <r>
    <x v="710"/>
    <s v="January"/>
    <x v="30"/>
    <n v="1047.7768824040802"/>
  </r>
  <r>
    <x v="711"/>
    <s v="January"/>
    <x v="30"/>
    <n v="1046.7325478382209"/>
  </r>
  <r>
    <x v="712"/>
    <s v="January"/>
    <x v="30"/>
    <n v="1045.973960695542"/>
  </r>
  <r>
    <x v="713"/>
    <s v="January"/>
    <x v="30"/>
    <n v="1045.2182528505539"/>
  </r>
  <r>
    <x v="714"/>
    <s v="January"/>
    <x v="30"/>
    <n v="1053.9575663898877"/>
  </r>
  <r>
    <x v="715"/>
    <s v="January"/>
    <x v="30"/>
    <n v="1093.3499739169149"/>
  </r>
  <r>
    <x v="716"/>
    <s v="January"/>
    <x v="30"/>
    <n v="1092.7087689132404"/>
  </r>
  <r>
    <x v="717"/>
    <s v="January"/>
    <x v="30"/>
    <n v="1091.9186973576236"/>
  </r>
  <r>
    <x v="718"/>
    <s v="January"/>
    <x v="30"/>
    <n v="1051.1336406260393"/>
  </r>
  <r>
    <x v="719"/>
    <s v="January"/>
    <x v="30"/>
    <n v="1050.2092029806004"/>
  </r>
  <r>
    <x v="720"/>
    <s v="January"/>
    <x v="30"/>
    <n v="1049.4489589267021"/>
  </r>
  <r>
    <x v="721"/>
    <s v="January"/>
    <x v="30"/>
    <n v="1048.6645910127959"/>
  </r>
  <r>
    <x v="722"/>
    <s v="January"/>
    <x v="30"/>
    <n v="1019.2715540256954"/>
  </r>
  <r>
    <x v="723"/>
    <s v="January"/>
    <x v="30"/>
    <n v="1076.8289653650465"/>
  </r>
  <r>
    <x v="724"/>
    <s v="January"/>
    <x v="30"/>
    <n v="1076.3995568754451"/>
  </r>
  <r>
    <x v="725"/>
    <s v="January"/>
    <x v="30"/>
    <n v="1077.9049878956491"/>
  </r>
  <r>
    <x v="726"/>
    <s v="January"/>
    <x v="30"/>
    <n v="1077.1297757047871"/>
  </r>
  <r>
    <x v="727"/>
    <s v="January"/>
    <x v="30"/>
    <n v="1076.3544893256724"/>
  </r>
  <r>
    <x v="728"/>
    <s v="January"/>
    <x v="30"/>
    <n v="1099.2046831363944"/>
  </r>
  <r>
    <x v="729"/>
    <s v="January"/>
    <x v="30"/>
    <n v="1089.7400779075319"/>
  </r>
  <r>
    <x v="699"/>
    <s v="January"/>
    <x v="31"/>
    <n v="573.87340925952208"/>
  </r>
  <r>
    <x v="700"/>
    <s v="January"/>
    <x v="31"/>
    <n v="572.96844432778664"/>
  </r>
  <r>
    <x v="701"/>
    <s v="January"/>
    <x v="31"/>
    <n v="572.21196164431706"/>
  </r>
  <r>
    <x v="702"/>
    <s v="January"/>
    <x v="31"/>
    <n v="571.2428984961133"/>
  </r>
  <r>
    <x v="703"/>
    <s v="January"/>
    <x v="31"/>
    <n v="569.86380142900305"/>
  </r>
  <r>
    <x v="704"/>
    <s v="January"/>
    <x v="31"/>
    <n v="568.59788568914905"/>
  </r>
  <r>
    <x v="705"/>
    <s v="January"/>
    <x v="31"/>
    <n v="567.69405873627238"/>
  </r>
  <r>
    <x v="706"/>
    <s v="January"/>
    <x v="31"/>
    <n v="566.79022920419141"/>
  </r>
  <r>
    <x v="707"/>
    <s v="January"/>
    <x v="31"/>
    <n v="575.80765924455761"/>
  </r>
  <r>
    <x v="708"/>
    <s v="January"/>
    <x v="31"/>
    <n v="574.70294265214091"/>
  </r>
  <r>
    <x v="709"/>
    <s v="January"/>
    <x v="31"/>
    <n v="579.62079636272472"/>
  </r>
  <r>
    <x v="710"/>
    <s v="January"/>
    <x v="31"/>
    <n v="577.75970406662884"/>
  </r>
  <r>
    <x v="711"/>
    <s v="January"/>
    <x v="31"/>
    <n v="576.6972901118537"/>
  </r>
  <r>
    <x v="712"/>
    <s v="January"/>
    <x v="31"/>
    <n v="575.79799483206045"/>
  </r>
  <r>
    <x v="713"/>
    <s v="January"/>
    <x v="31"/>
    <n v="574.89873272820819"/>
  </r>
  <r>
    <x v="714"/>
    <s v="January"/>
    <x v="31"/>
    <n v="572.92153897168475"/>
  </r>
  <r>
    <x v="715"/>
    <s v="January"/>
    <x v="31"/>
    <n v="571.74198863305082"/>
  </r>
  <r>
    <x v="716"/>
    <s v="January"/>
    <x v="31"/>
    <n v="570.94369543712014"/>
  </r>
  <r>
    <x v="717"/>
    <s v="January"/>
    <x v="31"/>
    <n v="558.56055552023565"/>
  </r>
  <r>
    <x v="718"/>
    <s v="January"/>
    <x v="31"/>
    <n v="582.82193738145236"/>
  </r>
  <r>
    <x v="719"/>
    <s v="January"/>
    <x v="31"/>
    <n v="581.94546718974743"/>
  </r>
  <r>
    <x v="720"/>
    <s v="January"/>
    <x v="31"/>
    <n v="581.05965360470009"/>
  </r>
  <r>
    <x v="721"/>
    <s v="January"/>
    <x v="31"/>
    <n v="580.17389253764316"/>
  </r>
  <r>
    <x v="722"/>
    <s v="January"/>
    <x v="31"/>
    <n v="608.53756523325819"/>
  </r>
  <r>
    <x v="723"/>
    <s v="January"/>
    <x v="31"/>
    <n v="602.94212595008764"/>
  </r>
  <r>
    <x v="724"/>
    <s v="January"/>
    <x v="31"/>
    <n v="599.34842605553001"/>
  </r>
  <r>
    <x v="725"/>
    <s v="January"/>
    <x v="31"/>
    <n v="598.51846236553774"/>
  </r>
  <r>
    <x v="726"/>
    <s v="January"/>
    <x v="31"/>
    <n v="597.61445077499002"/>
  </r>
  <r>
    <x v="727"/>
    <s v="January"/>
    <x v="31"/>
    <n v="596.71031716777816"/>
  </r>
  <r>
    <x v="728"/>
    <s v="January"/>
    <x v="31"/>
    <n v="595.84414021565544"/>
  </r>
  <r>
    <x v="729"/>
    <s v="January"/>
    <x v="31"/>
    <n v="596.23804340970059"/>
  </r>
  <r>
    <x v="699"/>
    <s v="January"/>
    <x v="32"/>
    <n v="624.56875366833765"/>
  </r>
  <r>
    <x v="700"/>
    <s v="January"/>
    <x v="32"/>
    <n v="623.67500007263345"/>
  </r>
  <r>
    <x v="701"/>
    <s v="January"/>
    <x v="32"/>
    <n v="622.8567180290346"/>
  </r>
  <r>
    <x v="702"/>
    <s v="January"/>
    <x v="32"/>
    <n v="621.92439223135341"/>
  </r>
  <r>
    <x v="703"/>
    <s v="January"/>
    <x v="32"/>
    <n v="621.01787807633104"/>
  </r>
  <r>
    <x v="704"/>
    <s v="January"/>
    <x v="32"/>
    <n v="620.15106562395829"/>
  </r>
  <r>
    <x v="705"/>
    <s v="January"/>
    <x v="32"/>
    <n v="619.25646039317701"/>
  </r>
  <r>
    <x v="706"/>
    <s v="January"/>
    <x v="32"/>
    <n v="618.36247647654534"/>
  </r>
  <r>
    <x v="707"/>
    <s v="January"/>
    <x v="32"/>
    <n v="617.39794363724991"/>
  </r>
  <r>
    <x v="708"/>
    <s v="January"/>
    <x v="32"/>
    <n v="618.96142734494424"/>
  </r>
  <r>
    <x v="709"/>
    <s v="January"/>
    <x v="32"/>
    <n v="617.94371456080717"/>
  </r>
  <r>
    <x v="710"/>
    <s v="January"/>
    <x v="32"/>
    <n v="616.65862071894776"/>
  </r>
  <r>
    <x v="711"/>
    <s v="January"/>
    <x v="32"/>
    <n v="615.74659827228288"/>
  </r>
  <r>
    <x v="712"/>
    <s v="January"/>
    <x v="32"/>
    <n v="614.84897753451514"/>
  </r>
  <r>
    <x v="713"/>
    <s v="January"/>
    <x v="32"/>
    <n v="613.95198905145605"/>
  </r>
  <r>
    <x v="714"/>
    <s v="January"/>
    <x v="32"/>
    <n v="613.46833232243966"/>
  </r>
  <r>
    <x v="715"/>
    <s v="January"/>
    <x v="32"/>
    <n v="612.58782983616004"/>
  </r>
  <r>
    <x v="716"/>
    <s v="January"/>
    <x v="32"/>
    <n v="612.47083913074675"/>
  </r>
  <r>
    <x v="717"/>
    <s v="January"/>
    <x v="32"/>
    <n v="607.72645722322272"/>
  </r>
  <r>
    <x v="718"/>
    <s v="January"/>
    <x v="32"/>
    <n v="606.84599036110365"/>
  </r>
  <r>
    <x v="719"/>
    <s v="January"/>
    <x v="32"/>
    <n v="606.01444254882404"/>
  </r>
  <r>
    <x v="720"/>
    <s v="January"/>
    <x v="32"/>
    <n v="605.18534678383571"/>
  </r>
  <r>
    <x v="721"/>
    <s v="January"/>
    <x v="32"/>
    <n v="604.35373542636103"/>
  </r>
  <r>
    <x v="722"/>
    <s v="January"/>
    <x v="32"/>
    <n v="603.39795958310492"/>
  </r>
  <r>
    <x v="723"/>
    <s v="January"/>
    <x v="32"/>
    <n v="602.61910413686849"/>
  </r>
  <r>
    <x v="724"/>
    <s v="January"/>
    <x v="32"/>
    <n v="601.88802362682861"/>
  </r>
  <r>
    <x v="725"/>
    <s v="January"/>
    <x v="32"/>
    <n v="600.88117088541219"/>
  </r>
  <r>
    <x v="726"/>
    <s v="January"/>
    <x v="32"/>
    <n v="600.05170025287191"/>
  </r>
  <r>
    <x v="727"/>
    <s v="January"/>
    <x v="32"/>
    <n v="599.22152152923047"/>
  </r>
  <r>
    <x v="728"/>
    <s v="January"/>
    <x v="32"/>
    <n v="598.55975719213723"/>
  </r>
  <r>
    <x v="729"/>
    <s v="January"/>
    <x v="32"/>
    <n v="597.49670501827109"/>
  </r>
  <r>
    <x v="699"/>
    <s v="January"/>
    <x v="33"/>
    <n v="1121.1162387023198"/>
  </r>
  <r>
    <x v="700"/>
    <s v="January"/>
    <x v="33"/>
    <n v="1120.2446806083476"/>
  </r>
  <r>
    <x v="701"/>
    <s v="January"/>
    <x v="33"/>
    <n v="1120.8274209988763"/>
  </r>
  <r>
    <x v="702"/>
    <s v="January"/>
    <x v="33"/>
    <n v="1119.947868846516"/>
  </r>
  <r>
    <x v="703"/>
    <s v="January"/>
    <x v="33"/>
    <n v="1119.0680279772578"/>
  </r>
  <r>
    <x v="704"/>
    <s v="January"/>
    <x v="33"/>
    <n v="1119.2474347713896"/>
  </r>
  <r>
    <x v="705"/>
    <s v="January"/>
    <x v="33"/>
    <n v="1118.3747694568763"/>
  </r>
  <r>
    <x v="706"/>
    <s v="January"/>
    <x v="33"/>
    <n v="1117.5018729948629"/>
  </r>
  <r>
    <x v="707"/>
    <s v="January"/>
    <x v="33"/>
    <n v="1116.5905928362488"/>
  </r>
  <r>
    <x v="708"/>
    <s v="January"/>
    <x v="33"/>
    <n v="1115.7100365216158"/>
  </r>
  <r>
    <x v="709"/>
    <s v="January"/>
    <x v="33"/>
    <n v="1119.5317463326262"/>
  </r>
  <r>
    <x v="710"/>
    <s v="January"/>
    <x v="33"/>
    <n v="1118.6469611198163"/>
  </r>
  <r>
    <x v="711"/>
    <s v="January"/>
    <x v="33"/>
    <n v="1120.7535675592028"/>
  </r>
  <r>
    <x v="712"/>
    <s v="January"/>
    <x v="33"/>
    <n v="1119.904919202364"/>
  </r>
  <r>
    <x v="713"/>
    <s v="January"/>
    <x v="33"/>
    <n v="1119.0251998299839"/>
  </r>
  <r>
    <x v="714"/>
    <s v="January"/>
    <x v="33"/>
    <n v="1118.1304251463507"/>
  </r>
  <r>
    <x v="715"/>
    <s v="January"/>
    <x v="33"/>
    <n v="1117.2521200274659"/>
  </r>
  <r>
    <x v="716"/>
    <s v="January"/>
    <x v="33"/>
    <n v="1116.2906291385871"/>
  </r>
  <r>
    <x v="717"/>
    <s v="January"/>
    <x v="33"/>
    <n v="1114.3483694091649"/>
  </r>
  <r>
    <x v="718"/>
    <s v="January"/>
    <x v="33"/>
    <n v="1111.4384346212146"/>
  </r>
  <r>
    <x v="719"/>
    <s v="January"/>
    <x v="33"/>
    <n v="1110.5621610337359"/>
  </r>
  <r>
    <x v="720"/>
    <s v="January"/>
    <x v="33"/>
    <n v="1109.6835226832316"/>
  </r>
  <r>
    <x v="721"/>
    <s v="January"/>
    <x v="33"/>
    <n v="1108.8172956118347"/>
  </r>
  <r>
    <x v="722"/>
    <s v="January"/>
    <x v="33"/>
    <n v="1107.2060333927511"/>
  </r>
  <r>
    <x v="723"/>
    <s v="January"/>
    <x v="33"/>
    <n v="1094.8482538299556"/>
  </r>
  <r>
    <x v="724"/>
    <s v="January"/>
    <x v="33"/>
    <n v="1074.3756217515802"/>
  </r>
  <r>
    <x v="725"/>
    <s v="January"/>
    <x v="33"/>
    <n v="1072.0144883272933"/>
  </r>
  <r>
    <x v="726"/>
    <s v="January"/>
    <x v="33"/>
    <n v="1071.2483550427078"/>
  </r>
  <r>
    <x v="727"/>
    <s v="January"/>
    <x v="33"/>
    <n v="1070.4827596043465"/>
  </r>
  <r>
    <x v="728"/>
    <s v="January"/>
    <x v="33"/>
    <n v="1069.6719404152782"/>
  </r>
  <r>
    <x v="729"/>
    <s v="January"/>
    <x v="33"/>
    <n v="1068.8912342131107"/>
  </r>
  <r>
    <x v="699"/>
    <s v="January"/>
    <x v="34"/>
    <n v="1249.2809849010937"/>
  </r>
  <r>
    <x v="700"/>
    <s v="January"/>
    <x v="34"/>
    <n v="1248.5224654951508"/>
  </r>
  <r>
    <x v="701"/>
    <s v="January"/>
    <x v="34"/>
    <n v="1247.8637465500155"/>
  </r>
  <r>
    <x v="702"/>
    <s v="January"/>
    <x v="34"/>
    <n v="1246.3818832858069"/>
  </r>
  <r>
    <x v="703"/>
    <s v="January"/>
    <x v="34"/>
    <n v="1316.4986124064758"/>
  </r>
  <r>
    <x v="704"/>
    <s v="January"/>
    <x v="34"/>
    <n v="1316.0843232059376"/>
  </r>
  <r>
    <x v="705"/>
    <s v="January"/>
    <x v="34"/>
    <n v="1314.9788880019651"/>
  </r>
  <r>
    <x v="706"/>
    <s v="January"/>
    <x v="34"/>
    <n v="1314.1747049286009"/>
  </r>
  <r>
    <x v="707"/>
    <s v="January"/>
    <x v="34"/>
    <n v="1314.9964372369147"/>
  </r>
  <r>
    <x v="708"/>
    <s v="January"/>
    <x v="34"/>
    <n v="1313.7699343100005"/>
  </r>
  <r>
    <x v="709"/>
    <s v="January"/>
    <x v="34"/>
    <n v="1312.4046107848928"/>
  </r>
  <r>
    <x v="710"/>
    <s v="January"/>
    <x v="34"/>
    <n v="1310.9333251425323"/>
  </r>
  <r>
    <x v="711"/>
    <s v="January"/>
    <x v="34"/>
    <n v="1309.4557773984416"/>
  </r>
  <r>
    <x v="712"/>
    <s v="January"/>
    <x v="34"/>
    <n v="1307.630528454767"/>
  </r>
  <r>
    <x v="713"/>
    <s v="January"/>
    <x v="34"/>
    <n v="1306.8268670246009"/>
  </r>
  <r>
    <x v="714"/>
    <s v="January"/>
    <x v="34"/>
    <n v="1305.1118247254167"/>
  </r>
  <r>
    <x v="715"/>
    <s v="January"/>
    <x v="34"/>
    <n v="1303.8709379999755"/>
  </r>
  <r>
    <x v="716"/>
    <s v="January"/>
    <x v="34"/>
    <n v="1302.6488264155287"/>
  </r>
  <r>
    <x v="717"/>
    <s v="January"/>
    <x v="34"/>
    <n v="1301.4139540530841"/>
  </r>
  <r>
    <x v="718"/>
    <s v="January"/>
    <x v="34"/>
    <n v="1298.4615285090431"/>
  </r>
  <r>
    <x v="719"/>
    <s v="January"/>
    <x v="34"/>
    <n v="1297.6041442729818"/>
  </r>
  <r>
    <x v="720"/>
    <s v="January"/>
    <x v="34"/>
    <n v="1296.80311896429"/>
  </r>
  <r>
    <x v="721"/>
    <s v="January"/>
    <x v="34"/>
    <n v="1296.0022815823354"/>
  </r>
  <r>
    <x v="722"/>
    <s v="January"/>
    <x v="34"/>
    <n v="1294.2088745076001"/>
  </r>
  <r>
    <x v="723"/>
    <s v="January"/>
    <x v="34"/>
    <n v="1293.1123884251306"/>
  </r>
  <r>
    <x v="724"/>
    <s v="January"/>
    <x v="34"/>
    <n v="1292.0960770936415"/>
  </r>
  <r>
    <x v="725"/>
    <s v="January"/>
    <x v="34"/>
    <n v="1291.2178863534707"/>
  </r>
  <r>
    <x v="726"/>
    <s v="January"/>
    <x v="34"/>
    <n v="1290.4040713042139"/>
  </r>
  <r>
    <x v="727"/>
    <s v="January"/>
    <x v="34"/>
    <n v="1289.6176793996506"/>
  </r>
  <r>
    <x v="728"/>
    <s v="January"/>
    <x v="34"/>
    <n v="1286.3439611122735"/>
  </r>
  <r>
    <x v="729"/>
    <s v="January"/>
    <x v="34"/>
    <n v="1285.1655750559182"/>
  </r>
  <r>
    <x v="699"/>
    <s v="January"/>
    <x v="35"/>
    <n v="543.14921132387474"/>
  </r>
  <r>
    <x v="700"/>
    <s v="January"/>
    <x v="35"/>
    <n v="542.37855283137208"/>
  </r>
  <r>
    <x v="701"/>
    <s v="January"/>
    <x v="35"/>
    <n v="543.03213882755995"/>
  </r>
  <r>
    <x v="702"/>
    <s v="January"/>
    <x v="35"/>
    <n v="537.61587817994894"/>
  </r>
  <r>
    <x v="703"/>
    <s v="January"/>
    <x v="35"/>
    <n v="536.39911185841197"/>
  </r>
  <r>
    <x v="704"/>
    <s v="January"/>
    <x v="35"/>
    <n v="537.83578091802497"/>
  </r>
  <r>
    <x v="705"/>
    <s v="January"/>
    <x v="35"/>
    <n v="537.0479966123645"/>
  </r>
  <r>
    <x v="706"/>
    <s v="January"/>
    <x v="35"/>
    <n v="536.27954988314536"/>
  </r>
  <r>
    <x v="707"/>
    <s v="January"/>
    <x v="35"/>
    <n v="535.33756556540698"/>
  </r>
  <r>
    <x v="708"/>
    <s v="January"/>
    <x v="35"/>
    <n v="534.2729852547352"/>
  </r>
  <r>
    <x v="709"/>
    <s v="January"/>
    <x v="35"/>
    <n v="533.7397955492886"/>
  </r>
  <r>
    <x v="710"/>
    <s v="January"/>
    <x v="35"/>
    <n v="532.3028265376704"/>
  </r>
  <r>
    <x v="711"/>
    <s v="January"/>
    <x v="35"/>
    <n v="530.99497641912023"/>
  </r>
  <r>
    <x v="712"/>
    <s v="January"/>
    <x v="35"/>
    <n v="529.91311016202349"/>
  </r>
  <r>
    <x v="713"/>
    <s v="January"/>
    <x v="35"/>
    <n v="529.15866273320751"/>
  </r>
  <r>
    <x v="714"/>
    <s v="January"/>
    <x v="35"/>
    <n v="529.8101935028518"/>
  </r>
  <r>
    <x v="715"/>
    <s v="January"/>
    <x v="35"/>
    <n v="524.52907011125944"/>
  </r>
  <r>
    <x v="716"/>
    <s v="January"/>
    <x v="35"/>
    <n v="526.11691040636163"/>
  </r>
  <r>
    <x v="717"/>
    <s v="January"/>
    <x v="35"/>
    <n v="544.23215481198474"/>
  </r>
  <r>
    <x v="718"/>
    <s v="January"/>
    <x v="35"/>
    <n v="543.9214517043074"/>
  </r>
  <r>
    <x v="719"/>
    <s v="January"/>
    <x v="35"/>
    <n v="543.1591906295273"/>
  </r>
  <r>
    <x v="720"/>
    <s v="January"/>
    <x v="35"/>
    <n v="542.38521299120782"/>
  </r>
  <r>
    <x v="721"/>
    <s v="January"/>
    <x v="35"/>
    <n v="541.60888805336845"/>
  </r>
  <r>
    <x v="722"/>
    <s v="January"/>
    <x v="35"/>
    <n v="543.67148970970095"/>
  </r>
  <r>
    <x v="723"/>
    <s v="January"/>
    <x v="35"/>
    <n v="544.03481140389044"/>
  </r>
  <r>
    <x v="724"/>
    <s v="January"/>
    <x v="35"/>
    <n v="551.44555951547909"/>
  </r>
  <r>
    <x v="725"/>
    <s v="January"/>
    <x v="35"/>
    <n v="551.65501286811218"/>
  </r>
  <r>
    <x v="726"/>
    <s v="January"/>
    <x v="35"/>
    <n v="550.70476465191825"/>
  </r>
  <r>
    <x v="727"/>
    <s v="January"/>
    <x v="35"/>
    <n v="549.93715318154693"/>
  </r>
  <r>
    <x v="728"/>
    <s v="January"/>
    <x v="35"/>
    <n v="545.50641884364575"/>
  </r>
  <r>
    <x v="729"/>
    <s v="January"/>
    <x v="35"/>
    <n v="543.70009396927185"/>
  </r>
  <r>
    <x v="699"/>
    <s v="January"/>
    <x v="36"/>
    <n v="376.37557607253359"/>
  </r>
  <r>
    <x v="700"/>
    <s v="January"/>
    <x v="36"/>
    <n v="375.52869473743255"/>
  </r>
  <r>
    <x v="701"/>
    <s v="January"/>
    <x v="36"/>
    <n v="374.68178110844508"/>
  </r>
  <r>
    <x v="702"/>
    <s v="January"/>
    <x v="36"/>
    <n v="373.83486797997278"/>
  </r>
  <r>
    <x v="703"/>
    <s v="January"/>
    <x v="36"/>
    <n v="372.98806000559694"/>
  </r>
  <r>
    <x v="704"/>
    <s v="January"/>
    <x v="36"/>
    <n v="372.14111967142111"/>
  </r>
  <r>
    <x v="705"/>
    <s v="January"/>
    <x v="36"/>
    <n v="371.29402744712883"/>
  </r>
  <r>
    <x v="706"/>
    <s v="January"/>
    <x v="36"/>
    <n v="370.44717687833031"/>
  </r>
  <r>
    <x v="707"/>
    <s v="January"/>
    <x v="36"/>
    <n v="369.88305925905161"/>
  </r>
  <r>
    <x v="708"/>
    <s v="January"/>
    <x v="36"/>
    <n v="369.03551529441955"/>
  </r>
  <r>
    <x v="709"/>
    <s v="January"/>
    <x v="36"/>
    <n v="368.20193794199156"/>
  </r>
  <r>
    <x v="710"/>
    <s v="January"/>
    <x v="36"/>
    <n v="367.35407859490044"/>
  </r>
  <r>
    <x v="711"/>
    <s v="January"/>
    <x v="36"/>
    <n v="355.95637174653297"/>
  </r>
  <r>
    <x v="712"/>
    <s v="January"/>
    <x v="36"/>
    <n v="355.14434494988109"/>
  </r>
  <r>
    <x v="713"/>
    <s v="January"/>
    <x v="36"/>
    <n v="354.33229863286766"/>
  </r>
  <r>
    <x v="714"/>
    <s v="January"/>
    <x v="36"/>
    <n v="340.85917110412674"/>
  </r>
  <r>
    <x v="715"/>
    <s v="January"/>
    <x v="36"/>
    <n v="365.39821786320471"/>
  </r>
  <r>
    <x v="716"/>
    <s v="January"/>
    <x v="36"/>
    <n v="364.5364542723089"/>
  </r>
  <r>
    <x v="717"/>
    <s v="January"/>
    <x v="36"/>
    <n v="363.92081116118351"/>
  </r>
  <r>
    <x v="718"/>
    <s v="January"/>
    <x v="36"/>
    <n v="363.09256747788811"/>
  </r>
  <r>
    <x v="719"/>
    <s v="January"/>
    <x v="36"/>
    <n v="362.26460233937922"/>
  </r>
  <r>
    <x v="720"/>
    <s v="January"/>
    <x v="36"/>
    <n v="361.43649092665356"/>
  </r>
  <r>
    <x v="721"/>
    <s v="January"/>
    <x v="36"/>
    <n v="360.60836126020791"/>
  </r>
  <r>
    <x v="722"/>
    <s v="January"/>
    <x v="36"/>
    <n v="359.78021771249291"/>
  </r>
  <r>
    <x v="723"/>
    <s v="January"/>
    <x v="36"/>
    <n v="358.95653998559015"/>
  </r>
  <r>
    <x v="724"/>
    <s v="January"/>
    <x v="36"/>
    <n v="358.12842327258301"/>
  </r>
  <r>
    <x v="725"/>
    <s v="January"/>
    <x v="36"/>
    <n v="357.24702919068864"/>
  </r>
  <r>
    <x v="726"/>
    <s v="January"/>
    <x v="36"/>
    <n v="356.41878208778627"/>
  </r>
  <r>
    <x v="727"/>
    <s v="January"/>
    <x v="36"/>
    <n v="355.59080038999559"/>
  </r>
  <r>
    <x v="728"/>
    <s v="January"/>
    <x v="36"/>
    <n v="353.84521128388644"/>
  </r>
  <r>
    <x v="729"/>
    <s v="January"/>
    <x v="36"/>
    <n v="352.84842368216846"/>
  </r>
  <r>
    <x v="699"/>
    <s v="January"/>
    <x v="37"/>
    <n v="1"/>
  </r>
  <r>
    <x v="700"/>
    <s v="January"/>
    <x v="37"/>
    <n v="1"/>
  </r>
  <r>
    <x v="701"/>
    <s v="January"/>
    <x v="37"/>
    <n v="1"/>
  </r>
  <r>
    <x v="702"/>
    <s v="January"/>
    <x v="37"/>
    <n v="1"/>
  </r>
  <r>
    <x v="703"/>
    <s v="January"/>
    <x v="37"/>
    <n v="1"/>
  </r>
  <r>
    <x v="704"/>
    <s v="January"/>
    <x v="37"/>
    <n v="1"/>
  </r>
  <r>
    <x v="705"/>
    <s v="January"/>
    <x v="37"/>
    <n v="1"/>
  </r>
  <r>
    <x v="706"/>
    <s v="January"/>
    <x v="37"/>
    <n v="1"/>
  </r>
  <r>
    <x v="707"/>
    <s v="January"/>
    <x v="37"/>
    <n v="1"/>
  </r>
  <r>
    <x v="708"/>
    <s v="January"/>
    <x v="37"/>
    <n v="1"/>
  </r>
  <r>
    <x v="709"/>
    <s v="January"/>
    <x v="37"/>
    <n v="1"/>
  </r>
  <r>
    <x v="710"/>
    <s v="January"/>
    <x v="37"/>
    <n v="1"/>
  </r>
  <r>
    <x v="711"/>
    <s v="January"/>
    <x v="37"/>
    <n v="1"/>
  </r>
  <r>
    <x v="712"/>
    <s v="January"/>
    <x v="37"/>
    <n v="1"/>
  </r>
  <r>
    <x v="713"/>
    <s v="January"/>
    <x v="37"/>
    <n v="1"/>
  </r>
  <r>
    <x v="714"/>
    <s v="January"/>
    <x v="37"/>
    <n v="1"/>
  </r>
  <r>
    <x v="715"/>
    <s v="January"/>
    <x v="37"/>
    <n v="1"/>
  </r>
  <r>
    <x v="716"/>
    <s v="January"/>
    <x v="37"/>
    <n v="1"/>
  </r>
  <r>
    <x v="717"/>
    <s v="January"/>
    <x v="37"/>
    <n v="1"/>
  </r>
  <r>
    <x v="718"/>
    <s v="January"/>
    <x v="37"/>
    <n v="1"/>
  </r>
  <r>
    <x v="719"/>
    <s v="January"/>
    <x v="37"/>
    <n v="1"/>
  </r>
  <r>
    <x v="720"/>
    <s v="January"/>
    <x v="37"/>
    <n v="1"/>
  </r>
  <r>
    <x v="721"/>
    <s v="January"/>
    <x v="37"/>
    <n v="1"/>
  </r>
  <r>
    <x v="722"/>
    <s v="January"/>
    <x v="37"/>
    <n v="1"/>
  </r>
  <r>
    <x v="723"/>
    <s v="January"/>
    <x v="37"/>
    <n v="1"/>
  </r>
  <r>
    <x v="724"/>
    <s v="January"/>
    <x v="37"/>
    <n v="1"/>
  </r>
  <r>
    <x v="725"/>
    <s v="January"/>
    <x v="37"/>
    <n v="1"/>
  </r>
  <r>
    <x v="726"/>
    <s v="January"/>
    <x v="37"/>
    <n v="1"/>
  </r>
  <r>
    <x v="727"/>
    <s v="January"/>
    <x v="37"/>
    <n v="1"/>
  </r>
  <r>
    <x v="728"/>
    <s v="January"/>
    <x v="37"/>
    <n v="1"/>
  </r>
  <r>
    <x v="729"/>
    <s v="January"/>
    <x v="37"/>
    <n v="1"/>
  </r>
  <r>
    <x v="699"/>
    <s v="January"/>
    <x v="38"/>
    <n v="67.463390716397925"/>
  </r>
  <r>
    <x v="700"/>
    <s v="January"/>
    <x v="38"/>
    <n v="66.997621165899488"/>
  </r>
  <r>
    <x v="701"/>
    <s v="January"/>
    <x v="38"/>
    <n v="66.532361144120799"/>
  </r>
  <r>
    <x v="702"/>
    <s v="January"/>
    <x v="38"/>
    <n v="66.066449249576038"/>
  </r>
  <r>
    <x v="703"/>
    <s v="January"/>
    <x v="38"/>
    <n v="65.600469155819624"/>
  </r>
  <r>
    <x v="704"/>
    <s v="January"/>
    <x v="38"/>
    <n v="65.134420300042109"/>
  </r>
  <r>
    <x v="705"/>
    <s v="January"/>
    <x v="38"/>
    <n v="64.668302768286509"/>
  </r>
  <r>
    <x v="706"/>
    <s v="January"/>
    <x v="38"/>
    <n v="64.202118581194725"/>
  </r>
  <r>
    <x v="707"/>
    <s v="January"/>
    <x v="38"/>
    <n v="63.735863427147763"/>
  </r>
  <r>
    <x v="708"/>
    <s v="January"/>
    <x v="38"/>
    <n v="63.269540264976285"/>
  </r>
  <r>
    <x v="709"/>
    <s v="January"/>
    <x v="38"/>
    <n v="62.803149341149144"/>
  </r>
  <r>
    <x v="710"/>
    <s v="January"/>
    <x v="38"/>
    <n v="62.336688680725835"/>
  </r>
  <r>
    <x v="711"/>
    <s v="January"/>
    <x v="38"/>
    <n v="61.87016085442238"/>
  </r>
  <r>
    <x v="712"/>
    <s v="January"/>
    <x v="38"/>
    <n v="61.403563373709979"/>
  </r>
  <r>
    <x v="713"/>
    <s v="January"/>
    <x v="38"/>
    <n v="60.938271865133686"/>
  </r>
  <r>
    <x v="714"/>
    <s v="January"/>
    <x v="38"/>
    <n v="60.467057472374059"/>
  </r>
  <r>
    <x v="715"/>
    <s v="January"/>
    <x v="38"/>
    <n v="60.000286256948755"/>
  </r>
  <r>
    <x v="716"/>
    <s v="January"/>
    <x v="38"/>
    <n v="59.533445456260573"/>
  </r>
  <r>
    <x v="717"/>
    <s v="January"/>
    <x v="38"/>
    <n v="59.066537187744572"/>
  </r>
  <r>
    <x v="718"/>
    <s v="January"/>
    <x v="38"/>
    <n v="58.599559896123118"/>
  </r>
  <r>
    <x v="719"/>
    <s v="January"/>
    <x v="38"/>
    <n v="58.132512554499968"/>
  </r>
  <r>
    <x v="720"/>
    <s v="January"/>
    <x v="38"/>
    <n v="57.665396914482919"/>
  </r>
  <r>
    <x v="721"/>
    <s v="January"/>
    <x v="38"/>
    <n v="57.198213944584722"/>
  </r>
  <r>
    <x v="722"/>
    <s v="January"/>
    <x v="38"/>
    <n v="56.752323978613916"/>
  </r>
  <r>
    <x v="723"/>
    <s v="January"/>
    <x v="38"/>
    <n v="56.284766600848243"/>
  </r>
  <r>
    <x v="724"/>
    <s v="January"/>
    <x v="38"/>
    <n v="55.817138474901668"/>
  </r>
  <r>
    <x v="725"/>
    <s v="January"/>
    <x v="38"/>
    <n v="55.349440938762775"/>
  </r>
  <r>
    <x v="726"/>
    <s v="January"/>
    <x v="38"/>
    <n v="54.881677082061962"/>
  </r>
  <r>
    <x v="727"/>
    <s v="January"/>
    <x v="38"/>
    <n v="54.413846276529732"/>
  </r>
  <r>
    <x v="728"/>
    <s v="January"/>
    <x v="38"/>
    <n v="53.94594748403123"/>
  </r>
  <r>
    <x v="729"/>
    <s v="January"/>
    <x v="38"/>
    <n v="53.477584808312379"/>
  </r>
  <r>
    <x v="699"/>
    <s v="January"/>
    <x v="39"/>
    <n v="984.09881344115638"/>
  </r>
  <r>
    <x v="700"/>
    <s v="January"/>
    <x v="39"/>
    <n v="983.25971751147461"/>
  </r>
  <r>
    <x v="701"/>
    <s v="January"/>
    <x v="39"/>
    <n v="983.94604675582843"/>
  </r>
  <r>
    <x v="702"/>
    <s v="January"/>
    <x v="39"/>
    <n v="984.12729294027281"/>
  </r>
  <r>
    <x v="703"/>
    <s v="January"/>
    <x v="39"/>
    <n v="982.88384541622918"/>
  </r>
  <r>
    <x v="704"/>
    <s v="January"/>
    <x v="39"/>
    <n v="981.60518620937125"/>
  </r>
  <r>
    <x v="705"/>
    <s v="January"/>
    <x v="39"/>
    <n v="980.75452062793681"/>
  </r>
  <r>
    <x v="706"/>
    <s v="January"/>
    <x v="39"/>
    <n v="979.93518217628969"/>
  </r>
  <r>
    <x v="707"/>
    <s v="January"/>
    <x v="39"/>
    <n v="978.38043277983729"/>
  </r>
  <r>
    <x v="708"/>
    <s v="January"/>
    <x v="39"/>
    <n v="977.81467311855215"/>
  </r>
  <r>
    <x v="709"/>
    <s v="January"/>
    <x v="39"/>
    <n v="976.66094028919247"/>
  </r>
  <r>
    <x v="710"/>
    <s v="January"/>
    <x v="39"/>
    <n v="1079.8807493464647"/>
  </r>
  <r>
    <x v="711"/>
    <s v="January"/>
    <x v="39"/>
    <n v="1078.7922599791827"/>
  </r>
  <r>
    <x v="712"/>
    <s v="January"/>
    <x v="39"/>
    <n v="1076.7200514031642"/>
  </r>
  <r>
    <x v="713"/>
    <s v="January"/>
    <x v="39"/>
    <n v="1075.8858767152433"/>
  </r>
  <r>
    <x v="714"/>
    <s v="January"/>
    <x v="39"/>
    <n v="1077.2904285071995"/>
  </r>
  <r>
    <x v="715"/>
    <s v="January"/>
    <x v="39"/>
    <n v="1075.147059249706"/>
  </r>
  <r>
    <x v="716"/>
    <s v="January"/>
    <x v="39"/>
    <n v="1079.5035565484939"/>
  </r>
  <r>
    <x v="717"/>
    <s v="January"/>
    <x v="39"/>
    <n v="1078.3136339406256"/>
  </r>
  <r>
    <x v="718"/>
    <s v="January"/>
    <x v="39"/>
    <n v="1074.7051012645652"/>
  </r>
  <r>
    <x v="719"/>
    <s v="January"/>
    <x v="39"/>
    <n v="1071.3915492704468"/>
  </r>
  <r>
    <x v="720"/>
    <s v="January"/>
    <x v="39"/>
    <n v="1070.5572401290128"/>
  </r>
  <r>
    <x v="721"/>
    <s v="January"/>
    <x v="39"/>
    <n v="1069.7228005809002"/>
  </r>
  <r>
    <x v="722"/>
    <s v="January"/>
    <x v="39"/>
    <n v="1068.7600723458186"/>
  </r>
  <r>
    <x v="723"/>
    <s v="January"/>
    <x v="39"/>
    <n v="1072.6360486361011"/>
  </r>
  <r>
    <x v="724"/>
    <s v="January"/>
    <x v="39"/>
    <n v="1071.8218334464134"/>
  </r>
  <r>
    <x v="725"/>
    <s v="January"/>
    <x v="39"/>
    <n v="1082.1802074290263"/>
  </r>
  <r>
    <x v="726"/>
    <s v="January"/>
    <x v="39"/>
    <n v="1081.3738306988703"/>
  </r>
  <r>
    <x v="727"/>
    <s v="January"/>
    <x v="39"/>
    <n v="1080.5323814079461"/>
  </r>
  <r>
    <x v="728"/>
    <s v="January"/>
    <x v="39"/>
    <n v="1079.9476979235449"/>
  </r>
  <r>
    <x v="729"/>
    <s v="January"/>
    <x v="39"/>
    <n v="1079.9167477751803"/>
  </r>
  <r>
    <x v="699"/>
    <s v="January"/>
    <x v="47"/>
    <n v="74.666391084124868"/>
  </r>
  <r>
    <x v="700"/>
    <s v="January"/>
    <x v="47"/>
    <n v="73.765473715710428"/>
  </r>
  <r>
    <x v="701"/>
    <s v="January"/>
    <x v="47"/>
    <n v="79.130526463299375"/>
  </r>
  <r>
    <x v="702"/>
    <s v="January"/>
    <x v="47"/>
    <n v="78.167659632184922"/>
  </r>
  <r>
    <x v="703"/>
    <s v="January"/>
    <x v="47"/>
    <n v="77.210124491463901"/>
  </r>
  <r>
    <x v="704"/>
    <s v="January"/>
    <x v="47"/>
    <n v="76.253098261632942"/>
  </r>
  <r>
    <x v="705"/>
    <s v="January"/>
    <x v="47"/>
    <n v="75.300770259779028"/>
  </r>
  <r>
    <x v="706"/>
    <s v="January"/>
    <x v="47"/>
    <n v="74.352700527450622"/>
  </r>
  <r>
    <x v="707"/>
    <s v="January"/>
    <x v="47"/>
    <n v="73.40162020202331"/>
  </r>
  <r>
    <x v="708"/>
    <s v="January"/>
    <x v="47"/>
    <n v="72.443742627328248"/>
  </r>
  <r>
    <x v="709"/>
    <s v="January"/>
    <x v="47"/>
    <n v="71.493205184146817"/>
  </r>
  <r>
    <x v="710"/>
    <s v="January"/>
    <x v="47"/>
    <n v="69.646988848191313"/>
  </r>
  <r>
    <x v="711"/>
    <s v="January"/>
    <x v="47"/>
    <n v="56.724895222369696"/>
  </r>
  <r>
    <x v="712"/>
    <s v="January"/>
    <x v="47"/>
    <n v="55.953896145916751"/>
  </r>
  <r>
    <x v="713"/>
    <s v="January"/>
    <x v="47"/>
    <n v="55.182728630856083"/>
  </r>
  <r>
    <x v="714"/>
    <s v="January"/>
    <x v="47"/>
    <n v="58.170467541185793"/>
  </r>
  <r>
    <x v="715"/>
    <s v="January"/>
    <x v="47"/>
    <n v="56.23968286851639"/>
  </r>
  <r>
    <x v="716"/>
    <s v="January"/>
    <x v="47"/>
    <n v="62.146680768162369"/>
  </r>
  <r>
    <x v="717"/>
    <s v="January"/>
    <x v="47"/>
    <n v="59.920304528160017"/>
  </r>
  <r>
    <x v="718"/>
    <s v="January"/>
    <x v="47"/>
    <n v="64.873270724457868"/>
  </r>
  <r>
    <x v="719"/>
    <s v="January"/>
    <x v="47"/>
    <n v="63.931275971279675"/>
  </r>
  <r>
    <x v="720"/>
    <s v="January"/>
    <x v="47"/>
    <n v="62.989190309716783"/>
  </r>
  <r>
    <x v="721"/>
    <s v="January"/>
    <x v="47"/>
    <n v="62.05734925297228"/>
  </r>
  <r>
    <x v="722"/>
    <s v="January"/>
    <x v="47"/>
    <n v="58.482278979263789"/>
  </r>
  <r>
    <x v="723"/>
    <s v="January"/>
    <x v="47"/>
    <n v="63.89367649413964"/>
  </r>
  <r>
    <x v="724"/>
    <s v="January"/>
    <x v="47"/>
    <n v="64.903749214198456"/>
  </r>
  <r>
    <x v="725"/>
    <s v="January"/>
    <x v="47"/>
    <n v="64.569254995660387"/>
  </r>
  <r>
    <x v="726"/>
    <s v="January"/>
    <x v="47"/>
    <n v="63.641233712692696"/>
  </r>
  <r>
    <x v="727"/>
    <s v="January"/>
    <x v="47"/>
    <n v="62.713124571899684"/>
  </r>
  <r>
    <x v="728"/>
    <s v="January"/>
    <x v="47"/>
    <n v="61.307887895102084"/>
  </r>
  <r>
    <x v="729"/>
    <s v="January"/>
    <x v="47"/>
    <n v="62.189053019882195"/>
  </r>
  <r>
    <x v="699"/>
    <s v="January"/>
    <x v="40"/>
    <n v="703.17120308548647"/>
  </r>
  <r>
    <x v="700"/>
    <s v="January"/>
    <x v="40"/>
    <n v="702.44072018351028"/>
  </r>
  <r>
    <x v="701"/>
    <s v="January"/>
    <x v="40"/>
    <n v="701.77059928489859"/>
  </r>
  <r>
    <x v="702"/>
    <s v="January"/>
    <x v="40"/>
    <n v="681.58542027233875"/>
  </r>
  <r>
    <x v="703"/>
    <s v="January"/>
    <x v="40"/>
    <n v="682.66496550730756"/>
  </r>
  <r>
    <x v="704"/>
    <s v="January"/>
    <x v="40"/>
    <n v="682.35124474104839"/>
  </r>
  <r>
    <x v="705"/>
    <s v="January"/>
    <x v="40"/>
    <n v="680.6664105272506"/>
  </r>
  <r>
    <x v="706"/>
    <s v="January"/>
    <x v="40"/>
    <n v="679.95836677651334"/>
  </r>
  <r>
    <x v="707"/>
    <s v="January"/>
    <x v="40"/>
    <n v="679.17980783025007"/>
  </r>
  <r>
    <x v="708"/>
    <s v="January"/>
    <x v="40"/>
    <n v="678.35108801576519"/>
  </r>
  <r>
    <x v="709"/>
    <s v="January"/>
    <x v="40"/>
    <n v="678.26390392747169"/>
  </r>
  <r>
    <x v="710"/>
    <s v="January"/>
    <x v="40"/>
    <n v="677.9148325414136"/>
  </r>
  <r>
    <x v="711"/>
    <s v="January"/>
    <x v="40"/>
    <n v="664.47783526335172"/>
  </r>
  <r>
    <x v="712"/>
    <s v="January"/>
    <x v="40"/>
    <n v="663.69480348644345"/>
  </r>
  <r>
    <x v="713"/>
    <s v="January"/>
    <x v="40"/>
    <n v="662.9942128433504"/>
  </r>
  <r>
    <x v="714"/>
    <s v="January"/>
    <x v="40"/>
    <n v="678.41834811594902"/>
  </r>
  <r>
    <x v="715"/>
    <s v="January"/>
    <x v="40"/>
    <n v="708.29443049846884"/>
  </r>
  <r>
    <x v="716"/>
    <s v="January"/>
    <x v="40"/>
    <n v="707.30670805521311"/>
  </r>
  <r>
    <x v="717"/>
    <s v="January"/>
    <x v="40"/>
    <n v="706.27383710926949"/>
  </r>
  <r>
    <x v="718"/>
    <s v="January"/>
    <x v="40"/>
    <n v="713.28434673791151"/>
  </r>
  <r>
    <x v="719"/>
    <s v="January"/>
    <x v="40"/>
    <n v="712.53557304502863"/>
  </r>
  <r>
    <x v="720"/>
    <s v="January"/>
    <x v="40"/>
    <n v="711.77529210044077"/>
  </r>
  <r>
    <x v="721"/>
    <s v="January"/>
    <x v="40"/>
    <n v="711.00685909571143"/>
  </r>
  <r>
    <x v="722"/>
    <s v="January"/>
    <x v="40"/>
    <n v="712.0913489280656"/>
  </r>
  <r>
    <x v="723"/>
    <s v="January"/>
    <x v="40"/>
    <n v="724.11371269875133"/>
  </r>
  <r>
    <x v="724"/>
    <s v="January"/>
    <x v="40"/>
    <n v="704.48533040696918"/>
  </r>
  <r>
    <x v="725"/>
    <s v="January"/>
    <x v="40"/>
    <n v="716.56168731166167"/>
  </r>
  <r>
    <x v="726"/>
    <s v="January"/>
    <x v="40"/>
    <n v="715.75285795296816"/>
  </r>
  <r>
    <x v="727"/>
    <s v="January"/>
    <x v="40"/>
    <n v="714.99106214057758"/>
  </r>
  <r>
    <x v="728"/>
    <s v="January"/>
    <x v="40"/>
    <n v="714.22199654305518"/>
  </r>
  <r>
    <x v="729"/>
    <s v="January"/>
    <x v="40"/>
    <n v="712.50023398760368"/>
  </r>
  <r>
    <x v="699"/>
    <s v="January"/>
    <x v="41"/>
    <n v="671.9757217479721"/>
  </r>
  <r>
    <x v="700"/>
    <s v="January"/>
    <x v="41"/>
    <n v="671.07430611950929"/>
  </r>
  <r>
    <x v="701"/>
    <s v="January"/>
    <x v="41"/>
    <n v="670.93908272706653"/>
  </r>
  <r>
    <x v="702"/>
    <s v="January"/>
    <x v="41"/>
    <n v="670.03542366235001"/>
  </r>
  <r>
    <x v="703"/>
    <s v="January"/>
    <x v="41"/>
    <n v="700.11358872443077"/>
  </r>
  <r>
    <x v="704"/>
    <s v="January"/>
    <x v="41"/>
    <n v="698.90732577096651"/>
  </r>
  <r>
    <x v="705"/>
    <s v="January"/>
    <x v="41"/>
    <n v="697.99370474950126"/>
  </r>
  <r>
    <x v="706"/>
    <s v="January"/>
    <x v="41"/>
    <n v="697.07975014619979"/>
  </r>
  <r>
    <x v="707"/>
    <s v="January"/>
    <x v="41"/>
    <n v="710.5783947680585"/>
  </r>
  <r>
    <x v="708"/>
    <s v="January"/>
    <x v="41"/>
    <n v="705.76566918540755"/>
  </r>
  <r>
    <x v="709"/>
    <s v="January"/>
    <x v="41"/>
    <n v="705.42730696555668"/>
  </r>
  <r>
    <x v="710"/>
    <s v="January"/>
    <x v="41"/>
    <n v="703.13554517508533"/>
  </r>
  <r>
    <x v="711"/>
    <s v="January"/>
    <x v="41"/>
    <n v="705.16172606906503"/>
  </r>
  <r>
    <x v="712"/>
    <s v="January"/>
    <x v="41"/>
    <n v="704.24354390859583"/>
  </r>
  <r>
    <x v="713"/>
    <s v="January"/>
    <x v="41"/>
    <n v="703.32423985995149"/>
  </r>
  <r>
    <x v="714"/>
    <s v="January"/>
    <x v="41"/>
    <n v="702.3029697578221"/>
  </r>
  <r>
    <x v="715"/>
    <s v="January"/>
    <x v="41"/>
    <n v="706.3584681923312"/>
  </r>
  <r>
    <x v="716"/>
    <s v="January"/>
    <x v="41"/>
    <n v="621.57450146346628"/>
  </r>
  <r>
    <x v="717"/>
    <s v="January"/>
    <x v="41"/>
    <n v="653.56807927755312"/>
  </r>
  <r>
    <x v="718"/>
    <s v="January"/>
    <x v="41"/>
    <n v="654.3816395984461"/>
  </r>
  <r>
    <x v="719"/>
    <s v="January"/>
    <x v="41"/>
    <n v="653.46605302481089"/>
  </r>
  <r>
    <x v="720"/>
    <s v="January"/>
    <x v="41"/>
    <n v="652.55124212578869"/>
  </r>
  <r>
    <x v="721"/>
    <s v="January"/>
    <x v="41"/>
    <n v="651.63147251748444"/>
  </r>
  <r>
    <x v="722"/>
    <s v="January"/>
    <x v="41"/>
    <n v="650.7572247546583"/>
  </r>
  <r>
    <x v="723"/>
    <s v="January"/>
    <x v="41"/>
    <n v="650.14483047425927"/>
  </r>
  <r>
    <x v="724"/>
    <s v="January"/>
    <x v="41"/>
    <n v="651.12643906839446"/>
  </r>
  <r>
    <x v="725"/>
    <s v="January"/>
    <x v="41"/>
    <n v="654.13149808857531"/>
  </r>
  <r>
    <x v="726"/>
    <s v="January"/>
    <x v="41"/>
    <n v="653.20789126389161"/>
  </r>
  <r>
    <x v="727"/>
    <s v="January"/>
    <x v="41"/>
    <n v="652.28455235329409"/>
  </r>
  <r>
    <x v="728"/>
    <s v="January"/>
    <x v="41"/>
    <n v="652.23941118826315"/>
  </r>
  <r>
    <x v="729"/>
    <s v="January"/>
    <x v="41"/>
    <n v="655.28896135477351"/>
  </r>
  <r>
    <x v="699"/>
    <s v="January"/>
    <x v="42"/>
    <n v="1166.9289788098833"/>
  </r>
  <r>
    <x v="700"/>
    <s v="January"/>
    <x v="42"/>
    <n v="1166.0509283584729"/>
  </r>
  <r>
    <x v="701"/>
    <s v="January"/>
    <x v="42"/>
    <n v="1165.1726677996849"/>
  </r>
  <r>
    <x v="702"/>
    <s v="January"/>
    <x v="42"/>
    <n v="1164.2740654177685"/>
  </r>
  <r>
    <x v="703"/>
    <s v="January"/>
    <x v="42"/>
    <n v="1175.4534710865116"/>
  </r>
  <r>
    <x v="704"/>
    <s v="January"/>
    <x v="42"/>
    <n v="1178.4886581898388"/>
  </r>
  <r>
    <x v="705"/>
    <s v="January"/>
    <x v="42"/>
    <n v="1177.925099779618"/>
  </r>
  <r>
    <x v="706"/>
    <s v="January"/>
    <x v="42"/>
    <n v="1177.0532731062333"/>
  </r>
  <r>
    <x v="707"/>
    <s v="January"/>
    <x v="42"/>
    <n v="984.97900160670895"/>
  </r>
  <r>
    <x v="708"/>
    <s v="January"/>
    <x v="42"/>
    <n v="984.2030871148387"/>
  </r>
  <r>
    <x v="709"/>
    <s v="January"/>
    <x v="42"/>
    <n v="983.35032667174391"/>
  </r>
  <r>
    <x v="710"/>
    <s v="January"/>
    <x v="42"/>
    <n v="982.53415532081658"/>
  </r>
  <r>
    <x v="711"/>
    <s v="January"/>
    <x v="42"/>
    <n v="981.73777133413"/>
  </r>
  <r>
    <x v="712"/>
    <s v="January"/>
    <x v="42"/>
    <n v="980.90289501724192"/>
  </r>
  <r>
    <x v="713"/>
    <s v="January"/>
    <x v="42"/>
    <n v="980.06807946865524"/>
  </r>
  <r>
    <x v="714"/>
    <s v="January"/>
    <x v="42"/>
    <n v="979.28466327740034"/>
  </r>
  <r>
    <x v="715"/>
    <s v="January"/>
    <x v="42"/>
    <n v="991.19915678888981"/>
  </r>
  <r>
    <x v="716"/>
    <s v="January"/>
    <x v="42"/>
    <n v="990.64346110041538"/>
  </r>
  <r>
    <x v="717"/>
    <s v="January"/>
    <x v="42"/>
    <n v="1009.4213231841106"/>
  </r>
  <r>
    <x v="718"/>
    <s v="January"/>
    <x v="42"/>
    <n v="1011.0522389985825"/>
  </r>
  <r>
    <x v="719"/>
    <s v="January"/>
    <x v="42"/>
    <n v="1010.1542973115799"/>
  </r>
  <r>
    <x v="720"/>
    <s v="January"/>
    <x v="42"/>
    <n v="1009.2566583225139"/>
  </r>
  <r>
    <x v="721"/>
    <s v="January"/>
    <x v="42"/>
    <n v="1008.3036396431645"/>
  </r>
  <r>
    <x v="722"/>
    <s v="January"/>
    <x v="42"/>
    <n v="1007.3032879904191"/>
  </r>
  <r>
    <x v="723"/>
    <s v="January"/>
    <x v="42"/>
    <n v="1006.4543671172055"/>
  </r>
  <r>
    <x v="724"/>
    <s v="January"/>
    <x v="42"/>
    <n v="1005.5621650253529"/>
  </r>
  <r>
    <x v="725"/>
    <s v="January"/>
    <x v="42"/>
    <n v="1006.5439857169716"/>
  </r>
  <r>
    <x v="726"/>
    <s v="January"/>
    <x v="42"/>
    <n v="1005.658908569628"/>
  </r>
  <r>
    <x v="727"/>
    <s v="January"/>
    <x v="42"/>
    <n v="1004.7664762625657"/>
  </r>
  <r>
    <x v="728"/>
    <s v="January"/>
    <x v="42"/>
    <n v="1003.1399134521216"/>
  </r>
  <r>
    <x v="729"/>
    <s v="January"/>
    <x v="42"/>
    <n v="1004.956951419755"/>
  </r>
  <r>
    <x v="730"/>
    <s v="February"/>
    <x v="0"/>
    <n v="357.95515400857943"/>
  </r>
  <r>
    <x v="731"/>
    <s v="February"/>
    <x v="0"/>
    <n v="357.18010258993269"/>
  </r>
  <r>
    <x v="732"/>
    <s v="February"/>
    <x v="0"/>
    <n v="356.74449562987144"/>
  </r>
  <r>
    <x v="733"/>
    <s v="February"/>
    <x v="0"/>
    <n v="356.23433195824606"/>
  </r>
  <r>
    <x v="734"/>
    <s v="February"/>
    <x v="0"/>
    <n v="355.71761592821832"/>
  </r>
  <r>
    <x v="735"/>
    <s v="February"/>
    <x v="0"/>
    <n v="355.23410637367795"/>
  </r>
  <r>
    <x v="736"/>
    <s v="February"/>
    <x v="0"/>
    <n v="354.7666970469748"/>
  </r>
  <r>
    <x v="737"/>
    <s v="February"/>
    <x v="0"/>
    <n v="354.58518751951937"/>
  </r>
  <r>
    <x v="738"/>
    <s v="February"/>
    <x v="0"/>
    <n v="354.65939678423575"/>
  </r>
  <r>
    <x v="739"/>
    <s v="February"/>
    <x v="0"/>
    <n v="354.4457882368348"/>
  </r>
  <r>
    <x v="740"/>
    <s v="February"/>
    <x v="0"/>
    <n v="354.02447180565974"/>
  </r>
  <r>
    <x v="741"/>
    <s v="February"/>
    <x v="0"/>
    <n v="353.50607321337509"/>
  </r>
  <r>
    <x v="742"/>
    <s v="February"/>
    <x v="0"/>
    <n v="353.24586056547145"/>
  </r>
  <r>
    <x v="743"/>
    <s v="February"/>
    <x v="0"/>
    <n v="352.76715516413452"/>
  </r>
  <r>
    <x v="744"/>
    <s v="February"/>
    <x v="0"/>
    <n v="352.28021225258448"/>
  </r>
  <r>
    <x v="745"/>
    <s v="February"/>
    <x v="0"/>
    <n v="349.98760201158365"/>
  </r>
  <r>
    <x v="746"/>
    <s v="February"/>
    <x v="0"/>
    <n v="349.79374332754173"/>
  </r>
  <r>
    <x v="747"/>
    <s v="February"/>
    <x v="0"/>
    <n v="349.26896775312014"/>
  </r>
  <r>
    <x v="748"/>
    <s v="February"/>
    <x v="0"/>
    <n v="348.75177253698843"/>
  </r>
  <r>
    <x v="749"/>
    <s v="February"/>
    <x v="0"/>
    <n v="348.19394200832522"/>
  </r>
  <r>
    <x v="750"/>
    <s v="February"/>
    <x v="0"/>
    <n v="347.67670512293006"/>
  </r>
  <r>
    <x v="751"/>
    <s v="February"/>
    <x v="0"/>
    <n v="347.16035110502139"/>
  </r>
  <r>
    <x v="752"/>
    <s v="February"/>
    <x v="0"/>
    <n v="349.14215502152086"/>
  </r>
  <r>
    <x v="753"/>
    <s v="February"/>
    <x v="0"/>
    <n v="364.80435769467647"/>
  </r>
  <r>
    <x v="754"/>
    <s v="February"/>
    <x v="0"/>
    <n v="364.43264796310962"/>
  </r>
  <r>
    <x v="755"/>
    <s v="February"/>
    <x v="0"/>
    <n v="363.88811560084997"/>
  </r>
  <r>
    <x v="756"/>
    <s v="February"/>
    <x v="0"/>
    <n v="364.02112733656878"/>
  </r>
  <r>
    <x v="757"/>
    <s v="February"/>
    <x v="0"/>
    <n v="363.54205281343263"/>
  </r>
  <r>
    <x v="730"/>
    <s v="February"/>
    <x v="1"/>
    <n v="2311.3709026714901"/>
  </r>
  <r>
    <x v="731"/>
    <s v="February"/>
    <x v="1"/>
    <n v="2309.5655636096476"/>
  </r>
  <r>
    <x v="732"/>
    <s v="February"/>
    <x v="1"/>
    <n v="2308.7181373171097"/>
  </r>
  <r>
    <x v="733"/>
    <s v="February"/>
    <x v="1"/>
    <n v="2307.8629295006172"/>
  </r>
  <r>
    <x v="734"/>
    <s v="February"/>
    <x v="1"/>
    <n v="2307.0076040007025"/>
  </r>
  <r>
    <x v="735"/>
    <s v="February"/>
    <x v="1"/>
    <n v="2308.7806487683765"/>
  </r>
  <r>
    <x v="736"/>
    <s v="February"/>
    <x v="1"/>
    <n v="2293.111033628551"/>
  </r>
  <r>
    <x v="737"/>
    <s v="February"/>
    <x v="1"/>
    <n v="2142.2710665188806"/>
  </r>
  <r>
    <x v="738"/>
    <s v="February"/>
    <x v="1"/>
    <n v="2305.5294400178891"/>
  </r>
  <r>
    <x v="739"/>
    <s v="February"/>
    <x v="1"/>
    <n v="2303.8691130786701"/>
  </r>
  <r>
    <x v="740"/>
    <s v="February"/>
    <x v="1"/>
    <n v="2303.4440143031356"/>
  </r>
  <r>
    <x v="741"/>
    <s v="February"/>
    <x v="1"/>
    <n v="2302.5865618596576"/>
  </r>
  <r>
    <x v="742"/>
    <s v="February"/>
    <x v="1"/>
    <n v="2301.8969375435968"/>
  </r>
  <r>
    <x v="743"/>
    <s v="February"/>
    <x v="1"/>
    <n v="2343.1600410347291"/>
  </r>
  <r>
    <x v="744"/>
    <s v="February"/>
    <x v="1"/>
    <n v="2290.1070588644097"/>
  </r>
  <r>
    <x v="745"/>
    <s v="February"/>
    <x v="1"/>
    <n v="2316.6991613264731"/>
  </r>
  <r>
    <x v="746"/>
    <s v="February"/>
    <x v="1"/>
    <n v="2151.5473223919284"/>
  </r>
  <r>
    <x v="747"/>
    <s v="February"/>
    <x v="1"/>
    <n v="2150.7712842317451"/>
  </r>
  <r>
    <x v="748"/>
    <s v="February"/>
    <x v="1"/>
    <n v="2149.8390605921168"/>
  </r>
  <r>
    <x v="749"/>
    <s v="February"/>
    <x v="1"/>
    <n v="2148.906853171839"/>
  </r>
  <r>
    <x v="750"/>
    <s v="February"/>
    <x v="1"/>
    <n v="2144.8474861172731"/>
  </r>
  <r>
    <x v="751"/>
    <s v="February"/>
    <x v="1"/>
    <n v="2255.2955416447576"/>
  </r>
  <r>
    <x v="752"/>
    <s v="February"/>
    <x v="1"/>
    <n v="2261.0645011091942"/>
  </r>
  <r>
    <x v="753"/>
    <s v="February"/>
    <x v="1"/>
    <n v="2245.5896500470126"/>
  </r>
  <r>
    <x v="754"/>
    <s v="February"/>
    <x v="1"/>
    <n v="2243.0711571377833"/>
  </r>
  <r>
    <x v="755"/>
    <s v="February"/>
    <x v="1"/>
    <n v="2242.2033254933722"/>
  </r>
  <r>
    <x v="756"/>
    <s v="February"/>
    <x v="1"/>
    <n v="2242.1348927743416"/>
  </r>
  <r>
    <x v="757"/>
    <s v="February"/>
    <x v="1"/>
    <n v="2241.9119609364989"/>
  </r>
  <r>
    <x v="730"/>
    <s v="February"/>
    <x v="2"/>
    <n v="751.54206846759894"/>
  </r>
  <r>
    <x v="731"/>
    <s v="February"/>
    <x v="2"/>
    <n v="750.74933187260092"/>
  </r>
  <r>
    <x v="732"/>
    <s v="February"/>
    <x v="2"/>
    <n v="762.39280289174496"/>
  </r>
  <r>
    <x v="733"/>
    <s v="February"/>
    <x v="2"/>
    <n v="761.43036108335104"/>
  </r>
  <r>
    <x v="734"/>
    <s v="February"/>
    <x v="2"/>
    <n v="760.74771880764501"/>
  </r>
  <r>
    <x v="735"/>
    <s v="February"/>
    <x v="2"/>
    <n v="760.37903083294702"/>
  </r>
  <r>
    <x v="736"/>
    <s v="February"/>
    <x v="2"/>
    <n v="759.54813735482458"/>
  </r>
  <r>
    <x v="737"/>
    <s v="February"/>
    <x v="2"/>
    <n v="792.21974949437094"/>
  </r>
  <r>
    <x v="738"/>
    <s v="February"/>
    <x v="2"/>
    <n v="790.88978852037133"/>
  </r>
  <r>
    <x v="739"/>
    <s v="February"/>
    <x v="2"/>
    <n v="806.29978331042855"/>
  </r>
  <r>
    <x v="740"/>
    <s v="February"/>
    <x v="2"/>
    <n v="805.51783026887938"/>
  </r>
  <r>
    <x v="741"/>
    <s v="February"/>
    <x v="2"/>
    <n v="804.77514403087821"/>
  </r>
  <r>
    <x v="742"/>
    <s v="February"/>
    <x v="2"/>
    <n v="791.97918757705281"/>
  </r>
  <r>
    <x v="743"/>
    <s v="February"/>
    <x v="2"/>
    <n v="791.23059054395503"/>
  </r>
  <r>
    <x v="744"/>
    <s v="February"/>
    <x v="2"/>
    <n v="790.64688403477317"/>
  </r>
  <r>
    <x v="745"/>
    <s v="February"/>
    <x v="2"/>
    <n v="789.78303426380182"/>
  </r>
  <r>
    <x v="746"/>
    <s v="February"/>
    <x v="2"/>
    <n v="788.96639140480102"/>
  </r>
  <r>
    <x v="747"/>
    <s v="February"/>
    <x v="2"/>
    <n v="788.1393710858672"/>
  </r>
  <r>
    <x v="748"/>
    <s v="February"/>
    <x v="2"/>
    <n v="787.40613201073893"/>
  </r>
  <r>
    <x v="749"/>
    <s v="February"/>
    <x v="2"/>
    <n v="786.67277242940997"/>
  </r>
  <r>
    <x v="750"/>
    <s v="February"/>
    <x v="2"/>
    <n v="785.93937942195112"/>
  </r>
  <r>
    <x v="751"/>
    <s v="February"/>
    <x v="2"/>
    <n v="784.94604408341581"/>
  </r>
  <r>
    <x v="752"/>
    <s v="February"/>
    <x v="2"/>
    <n v="784.00237081722776"/>
  </r>
  <r>
    <x v="753"/>
    <s v="February"/>
    <x v="2"/>
    <n v="783.29464375176258"/>
  </r>
  <r>
    <x v="754"/>
    <s v="February"/>
    <x v="2"/>
    <n v="782.57131506055805"/>
  </r>
  <r>
    <x v="755"/>
    <s v="February"/>
    <x v="2"/>
    <n v="781.83429656181181"/>
  </r>
  <r>
    <x v="756"/>
    <s v="February"/>
    <x v="2"/>
    <n v="763.61369472100193"/>
  </r>
  <r>
    <x v="757"/>
    <s v="February"/>
    <x v="2"/>
    <n v="780.03500683496065"/>
  </r>
  <r>
    <x v="730"/>
    <s v="February"/>
    <x v="3"/>
    <n v="398.57507349759493"/>
  </r>
  <r>
    <x v="731"/>
    <s v="February"/>
    <x v="3"/>
    <n v="397.97967674412024"/>
  </r>
  <r>
    <x v="732"/>
    <s v="February"/>
    <x v="3"/>
    <n v="396.04449080991014"/>
  </r>
  <r>
    <x v="733"/>
    <s v="February"/>
    <x v="3"/>
    <n v="395.19873009969695"/>
  </r>
  <r>
    <x v="734"/>
    <s v="February"/>
    <x v="3"/>
    <n v="394.54736780564298"/>
  </r>
  <r>
    <x v="735"/>
    <s v="February"/>
    <x v="3"/>
    <n v="394.07400244444619"/>
  </r>
  <r>
    <x v="736"/>
    <s v="February"/>
    <x v="3"/>
    <n v="392.73441474582188"/>
  </r>
  <r>
    <x v="737"/>
    <s v="February"/>
    <x v="3"/>
    <n v="392.10396522209066"/>
  </r>
  <r>
    <x v="738"/>
    <s v="February"/>
    <x v="3"/>
    <n v="392.36682072759834"/>
  </r>
  <r>
    <x v="739"/>
    <s v="February"/>
    <x v="3"/>
    <n v="391.500040186923"/>
  </r>
  <r>
    <x v="740"/>
    <s v="February"/>
    <x v="3"/>
    <n v="390.37427093759021"/>
  </r>
  <r>
    <x v="741"/>
    <s v="February"/>
    <x v="3"/>
    <n v="389.7241872646814"/>
  </r>
  <r>
    <x v="742"/>
    <s v="February"/>
    <x v="3"/>
    <n v="385.81447312576887"/>
  </r>
  <r>
    <x v="743"/>
    <s v="February"/>
    <x v="3"/>
    <n v="385.70979536669239"/>
  </r>
  <r>
    <x v="744"/>
    <s v="February"/>
    <x v="3"/>
    <n v="380.63233927605808"/>
  </r>
  <r>
    <x v="745"/>
    <s v="February"/>
    <x v="3"/>
    <n v="380.08752160074732"/>
  </r>
  <r>
    <x v="746"/>
    <s v="February"/>
    <x v="3"/>
    <n v="379.92392865055166"/>
  </r>
  <r>
    <x v="747"/>
    <s v="February"/>
    <x v="3"/>
    <n v="378.2867129293146"/>
  </r>
  <r>
    <x v="748"/>
    <s v="February"/>
    <x v="3"/>
    <n v="377.68424397820104"/>
  </r>
  <r>
    <x v="749"/>
    <s v="February"/>
    <x v="3"/>
    <n v="377.08227528546479"/>
  </r>
  <r>
    <x v="750"/>
    <s v="February"/>
    <x v="3"/>
    <n v="376.47580014608121"/>
  </r>
  <r>
    <x v="751"/>
    <s v="February"/>
    <x v="3"/>
    <n v="376.16537288818819"/>
  </r>
  <r>
    <x v="752"/>
    <s v="February"/>
    <x v="3"/>
    <n v="375.15311302717748"/>
  </r>
  <r>
    <x v="753"/>
    <s v="February"/>
    <x v="3"/>
    <n v="375.12984769311043"/>
  </r>
  <r>
    <x v="754"/>
    <s v="February"/>
    <x v="3"/>
    <n v="374.54857972061097"/>
  </r>
  <r>
    <x v="755"/>
    <s v="February"/>
    <x v="3"/>
    <n v="373.94568458049957"/>
  </r>
  <r>
    <x v="756"/>
    <s v="February"/>
    <x v="3"/>
    <n v="373.21311011535596"/>
  </r>
  <r>
    <x v="757"/>
    <s v="February"/>
    <x v="3"/>
    <n v="368.22252460445674"/>
  </r>
  <r>
    <x v="730"/>
    <s v="February"/>
    <x v="4"/>
    <n v="368.61019819441742"/>
  </r>
  <r>
    <x v="731"/>
    <s v="February"/>
    <x v="4"/>
    <n v="368.28455570742955"/>
  </r>
  <r>
    <x v="732"/>
    <s v="February"/>
    <x v="4"/>
    <n v="367.32785498463977"/>
  </r>
  <r>
    <x v="733"/>
    <s v="February"/>
    <x v="4"/>
    <n v="366.81123096573089"/>
  </r>
  <r>
    <x v="734"/>
    <s v="February"/>
    <x v="4"/>
    <n v="366.19353996859024"/>
  </r>
  <r>
    <x v="735"/>
    <s v="February"/>
    <x v="4"/>
    <n v="365.68912595158235"/>
  </r>
  <r>
    <x v="736"/>
    <s v="February"/>
    <x v="4"/>
    <n v="365.10188836470115"/>
  </r>
  <r>
    <x v="737"/>
    <s v="February"/>
    <x v="4"/>
    <n v="364.6675650802805"/>
  </r>
  <r>
    <x v="738"/>
    <s v="February"/>
    <x v="4"/>
    <n v="363.75666796095322"/>
  </r>
  <r>
    <x v="739"/>
    <s v="February"/>
    <x v="4"/>
    <n v="362.43058773204433"/>
  </r>
  <r>
    <x v="740"/>
    <s v="February"/>
    <x v="4"/>
    <n v="361.91676088098927"/>
  </r>
  <r>
    <x v="741"/>
    <s v="February"/>
    <x v="4"/>
    <n v="361.30188021559809"/>
  </r>
  <r>
    <x v="742"/>
    <s v="February"/>
    <x v="4"/>
    <n v="360.92126693601512"/>
  </r>
  <r>
    <x v="743"/>
    <s v="February"/>
    <x v="4"/>
    <n v="360.81614882836681"/>
  </r>
  <r>
    <x v="744"/>
    <s v="February"/>
    <x v="4"/>
    <n v="360.78641560422301"/>
  </r>
  <r>
    <x v="745"/>
    <s v="February"/>
    <x v="4"/>
    <n v="359.41650681730476"/>
  </r>
  <r>
    <x v="746"/>
    <s v="February"/>
    <x v="4"/>
    <n v="359.1065271211009"/>
  </r>
  <r>
    <x v="747"/>
    <s v="February"/>
    <x v="4"/>
    <n v="358.60927873180111"/>
  </r>
  <r>
    <x v="748"/>
    <s v="February"/>
    <x v="4"/>
    <n v="358.0264722207437"/>
  </r>
  <r>
    <x v="749"/>
    <s v="February"/>
    <x v="4"/>
    <n v="357.44414089285362"/>
  </r>
  <r>
    <x v="750"/>
    <s v="February"/>
    <x v="4"/>
    <n v="356.86175850280517"/>
  </r>
  <r>
    <x v="751"/>
    <s v="February"/>
    <x v="4"/>
    <n v="356.51169171184802"/>
  </r>
  <r>
    <x v="752"/>
    <s v="February"/>
    <x v="4"/>
    <n v="357.60191834536596"/>
  </r>
  <r>
    <x v="753"/>
    <s v="February"/>
    <x v="4"/>
    <n v="358.40025470342096"/>
  </r>
  <r>
    <x v="754"/>
    <s v="February"/>
    <x v="4"/>
    <n v="357.76105023044454"/>
  </r>
  <r>
    <x v="755"/>
    <s v="February"/>
    <x v="4"/>
    <n v="357.17298096441641"/>
  </r>
  <r>
    <x v="756"/>
    <s v="February"/>
    <x v="4"/>
    <n v="357.8649342257408"/>
  </r>
  <r>
    <x v="757"/>
    <s v="February"/>
    <x v="4"/>
    <n v="357.79733681572333"/>
  </r>
  <r>
    <x v="730"/>
    <s v="February"/>
    <x v="5"/>
    <n v="1426.4012001131457"/>
  </r>
  <r>
    <x v="731"/>
    <s v="February"/>
    <x v="5"/>
    <n v="1426.0452798855113"/>
  </r>
  <r>
    <x v="732"/>
    <s v="February"/>
    <x v="5"/>
    <n v="1410.8979700983871"/>
  </r>
  <r>
    <x v="733"/>
    <s v="February"/>
    <x v="5"/>
    <n v="1409.9939978040047"/>
  </r>
  <r>
    <x v="734"/>
    <s v="February"/>
    <x v="5"/>
    <n v="1409.0897652783299"/>
  </r>
  <r>
    <x v="735"/>
    <s v="February"/>
    <x v="5"/>
    <n v="1408.1726032032432"/>
  </r>
  <r>
    <x v="736"/>
    <s v="February"/>
    <x v="5"/>
    <n v="1380.0896509224881"/>
  </r>
  <r>
    <x v="737"/>
    <s v="February"/>
    <x v="5"/>
    <n v="1379.1728626121549"/>
  </r>
  <r>
    <x v="738"/>
    <s v="February"/>
    <x v="5"/>
    <n v="1380.5053182829317"/>
  </r>
  <r>
    <x v="739"/>
    <s v="February"/>
    <x v="5"/>
    <n v="1379.6155147966185"/>
  </r>
  <r>
    <x v="740"/>
    <s v="February"/>
    <x v="5"/>
    <n v="1378.7170246571184"/>
  </r>
  <r>
    <x v="741"/>
    <s v="February"/>
    <x v="5"/>
    <n v="1377.8225030471392"/>
  </r>
  <r>
    <x v="742"/>
    <s v="February"/>
    <x v="5"/>
    <n v="1375.2918107576552"/>
  </r>
  <r>
    <x v="743"/>
    <s v="February"/>
    <x v="5"/>
    <n v="1374.4083516613036"/>
  </r>
  <r>
    <x v="744"/>
    <s v="February"/>
    <x v="5"/>
    <n v="1373.4673046696155"/>
  </r>
  <r>
    <x v="745"/>
    <s v="February"/>
    <x v="5"/>
    <n v="1371.6336321036677"/>
  </r>
  <r>
    <x v="746"/>
    <s v="February"/>
    <x v="5"/>
    <n v="1234.5273453261034"/>
  </r>
  <r>
    <x v="747"/>
    <s v="February"/>
    <x v="5"/>
    <n v="1233.6678121339032"/>
  </r>
  <r>
    <x v="748"/>
    <s v="February"/>
    <x v="5"/>
    <n v="1232.8083952979389"/>
  </r>
  <r>
    <x v="749"/>
    <s v="February"/>
    <x v="5"/>
    <n v="1231.9503260980862"/>
  </r>
  <r>
    <x v="750"/>
    <s v="February"/>
    <x v="5"/>
    <n v="1231.0916132094167"/>
  </r>
  <r>
    <x v="751"/>
    <s v="February"/>
    <x v="5"/>
    <n v="1231.0452388221154"/>
  </r>
  <r>
    <x v="752"/>
    <s v="February"/>
    <x v="5"/>
    <n v="1230.3344993318992"/>
  </r>
  <r>
    <x v="753"/>
    <s v="February"/>
    <x v="5"/>
    <n v="1232.3443213493522"/>
  </r>
  <r>
    <x v="754"/>
    <s v="February"/>
    <x v="5"/>
    <n v="1231.4430224509376"/>
  </r>
  <r>
    <x v="755"/>
    <s v="February"/>
    <x v="5"/>
    <n v="1230.5418009492817"/>
  </r>
  <r>
    <x v="756"/>
    <s v="February"/>
    <x v="5"/>
    <n v="1229.6403333629489"/>
  </r>
  <r>
    <x v="757"/>
    <s v="February"/>
    <x v="5"/>
    <n v="1228.7584899321205"/>
  </r>
  <r>
    <x v="730"/>
    <s v="February"/>
    <x v="6"/>
    <n v="343.86122546286146"/>
  </r>
  <r>
    <x v="731"/>
    <s v="February"/>
    <x v="6"/>
    <n v="343.09349535663108"/>
  </r>
  <r>
    <x v="732"/>
    <s v="February"/>
    <x v="6"/>
    <n v="342.08373427518057"/>
  </r>
  <r>
    <x v="733"/>
    <s v="February"/>
    <x v="6"/>
    <n v="341.17813281220998"/>
  </r>
  <r>
    <x v="734"/>
    <s v="February"/>
    <x v="6"/>
    <n v="340.27279212342108"/>
  </r>
  <r>
    <x v="735"/>
    <s v="February"/>
    <x v="6"/>
    <n v="340.14484144620275"/>
  </r>
  <r>
    <x v="736"/>
    <s v="February"/>
    <x v="6"/>
    <n v="339.40480562542297"/>
  </r>
  <r>
    <x v="737"/>
    <s v="February"/>
    <x v="6"/>
    <n v="337.24794498436029"/>
  </r>
  <r>
    <x v="738"/>
    <s v="February"/>
    <x v="6"/>
    <n v="336.56202737614649"/>
  </r>
  <r>
    <x v="739"/>
    <s v="February"/>
    <x v="6"/>
    <n v="335.63790218914653"/>
  </r>
  <r>
    <x v="740"/>
    <s v="February"/>
    <x v="6"/>
    <n v="334.73066258872194"/>
  </r>
  <r>
    <x v="741"/>
    <s v="February"/>
    <x v="6"/>
    <n v="333.82349822062315"/>
  </r>
  <r>
    <x v="742"/>
    <s v="February"/>
    <x v="6"/>
    <n v="333.64707229397919"/>
  </r>
  <r>
    <x v="743"/>
    <s v="February"/>
    <x v="6"/>
    <n v="331.4026742090785"/>
  </r>
  <r>
    <x v="744"/>
    <s v="February"/>
    <x v="6"/>
    <n v="330.32546239972447"/>
  </r>
  <r>
    <x v="745"/>
    <s v="February"/>
    <x v="6"/>
    <n v="329.56502572841856"/>
  </r>
  <r>
    <x v="746"/>
    <s v="February"/>
    <x v="6"/>
    <n v="330.97624737370984"/>
  </r>
  <r>
    <x v="747"/>
    <s v="February"/>
    <x v="6"/>
    <n v="330.06669010643373"/>
  </r>
  <r>
    <x v="748"/>
    <s v="February"/>
    <x v="6"/>
    <n v="329.17874688644372"/>
  </r>
  <r>
    <x v="749"/>
    <s v="February"/>
    <x v="6"/>
    <n v="328.2913470781786"/>
  </r>
  <r>
    <x v="750"/>
    <s v="February"/>
    <x v="6"/>
    <n v="327.40361237779712"/>
  </r>
  <r>
    <x v="751"/>
    <s v="February"/>
    <x v="6"/>
    <n v="326.25276070202148"/>
  </r>
  <r>
    <x v="752"/>
    <s v="February"/>
    <x v="6"/>
    <n v="317.36768455883839"/>
  </r>
  <r>
    <x v="753"/>
    <s v="February"/>
    <x v="6"/>
    <n v="316.7803431467741"/>
  </r>
  <r>
    <x v="754"/>
    <s v="February"/>
    <x v="6"/>
    <n v="315.91921788038246"/>
  </r>
  <r>
    <x v="755"/>
    <s v="February"/>
    <x v="6"/>
    <n v="315.05802850313592"/>
  </r>
  <r>
    <x v="756"/>
    <s v="February"/>
    <x v="6"/>
    <n v="314.30887732826363"/>
  </r>
  <r>
    <x v="757"/>
    <s v="February"/>
    <x v="6"/>
    <n v="313.6504832842337"/>
  </r>
  <r>
    <x v="730"/>
    <s v="February"/>
    <x v="7"/>
    <n v="767.79660835025629"/>
  </r>
  <r>
    <x v="731"/>
    <s v="February"/>
    <x v="7"/>
    <n v="762.94232160837862"/>
  </r>
  <r>
    <x v="732"/>
    <s v="February"/>
    <x v="7"/>
    <n v="763.83798795246844"/>
  </r>
  <r>
    <x v="733"/>
    <s v="February"/>
    <x v="7"/>
    <n v="762.95243076756219"/>
  </r>
  <r>
    <x v="734"/>
    <s v="February"/>
    <x v="7"/>
    <n v="762.06682212406042"/>
  </r>
  <r>
    <x v="735"/>
    <s v="February"/>
    <x v="7"/>
    <n v="762.26667470369841"/>
  </r>
  <r>
    <x v="736"/>
    <s v="February"/>
    <x v="7"/>
    <n v="752.03785002915038"/>
  </r>
  <r>
    <x v="737"/>
    <s v="February"/>
    <x v="7"/>
    <n v="749.08418367465754"/>
  </r>
  <r>
    <x v="738"/>
    <s v="February"/>
    <x v="7"/>
    <n v="744.65351670543703"/>
  </r>
  <r>
    <x v="739"/>
    <s v="February"/>
    <x v="7"/>
    <n v="771.38985722508551"/>
  </r>
  <r>
    <x v="740"/>
    <s v="February"/>
    <x v="7"/>
    <n v="770.49170311764487"/>
  </r>
  <r>
    <x v="741"/>
    <s v="February"/>
    <x v="7"/>
    <n v="769.61042482758069"/>
  </r>
  <r>
    <x v="742"/>
    <s v="February"/>
    <x v="7"/>
    <n v="768.74838847638227"/>
  </r>
  <r>
    <x v="743"/>
    <s v="February"/>
    <x v="7"/>
    <n v="795.40422371379964"/>
  </r>
  <r>
    <x v="744"/>
    <s v="February"/>
    <x v="7"/>
    <n v="788.438935091752"/>
  </r>
  <r>
    <x v="745"/>
    <s v="February"/>
    <x v="7"/>
    <n v="787.7162088094608"/>
  </r>
  <r>
    <x v="746"/>
    <s v="February"/>
    <x v="7"/>
    <n v="763.36235756343729"/>
  </r>
  <r>
    <x v="747"/>
    <s v="February"/>
    <x v="7"/>
    <n v="762.48192948073586"/>
  </r>
  <r>
    <x v="748"/>
    <s v="February"/>
    <x v="7"/>
    <n v="761.60192991818315"/>
  </r>
  <r>
    <x v="749"/>
    <s v="February"/>
    <x v="7"/>
    <n v="760.72189693557004"/>
  </r>
  <r>
    <x v="750"/>
    <s v="February"/>
    <x v="7"/>
    <n v="759.84167446316042"/>
  </r>
  <r>
    <x v="751"/>
    <s v="February"/>
    <x v="7"/>
    <n v="791.66086156754636"/>
  </r>
  <r>
    <x v="752"/>
    <s v="February"/>
    <x v="7"/>
    <n v="790.71616601052892"/>
  </r>
  <r>
    <x v="753"/>
    <s v="February"/>
    <x v="7"/>
    <n v="868.10404198992433"/>
  </r>
  <r>
    <x v="754"/>
    <s v="February"/>
    <x v="7"/>
    <n v="867.1565461252751"/>
  </r>
  <r>
    <x v="755"/>
    <s v="February"/>
    <x v="7"/>
    <n v="866.20897570299178"/>
  </r>
  <r>
    <x v="756"/>
    <s v="February"/>
    <x v="7"/>
    <n v="865.76239547715772"/>
  </r>
  <r>
    <x v="757"/>
    <s v="February"/>
    <x v="7"/>
    <n v="860.68682284002455"/>
  </r>
  <r>
    <x v="730"/>
    <s v="February"/>
    <x v="8"/>
    <n v="419.17062835927339"/>
  </r>
  <r>
    <x v="731"/>
    <s v="February"/>
    <x v="8"/>
    <n v="418.44632622633407"/>
  </r>
  <r>
    <x v="732"/>
    <s v="February"/>
    <x v="8"/>
    <n v="417.23132836213608"/>
  </r>
  <r>
    <x v="733"/>
    <s v="February"/>
    <x v="8"/>
    <n v="416.43323079753378"/>
  </r>
  <r>
    <x v="734"/>
    <s v="February"/>
    <x v="8"/>
    <n v="415.64846824122429"/>
  </r>
  <r>
    <x v="735"/>
    <s v="February"/>
    <x v="8"/>
    <n v="415.2676772708266"/>
  </r>
  <r>
    <x v="736"/>
    <s v="February"/>
    <x v="8"/>
    <n v="413.561446501435"/>
  </r>
  <r>
    <x v="737"/>
    <s v="February"/>
    <x v="8"/>
    <n v="422.95422512633161"/>
  </r>
  <r>
    <x v="738"/>
    <s v="February"/>
    <x v="8"/>
    <n v="422.15080024283674"/>
  </r>
  <r>
    <x v="739"/>
    <s v="February"/>
    <x v="8"/>
    <n v="418.95053865888133"/>
  </r>
  <r>
    <x v="740"/>
    <s v="February"/>
    <x v="8"/>
    <n v="418.15789740302648"/>
  </r>
  <r>
    <x v="741"/>
    <s v="February"/>
    <x v="8"/>
    <n v="417.36534533656936"/>
  </r>
  <r>
    <x v="742"/>
    <s v="February"/>
    <x v="8"/>
    <n v="415.24289821372605"/>
  </r>
  <r>
    <x v="743"/>
    <s v="February"/>
    <x v="8"/>
    <n v="410.28717895463734"/>
  </r>
  <r>
    <x v="744"/>
    <s v="February"/>
    <x v="8"/>
    <n v="407.2586499935237"/>
  </r>
  <r>
    <x v="745"/>
    <s v="February"/>
    <x v="8"/>
    <n v="406.08165577777089"/>
  </r>
  <r>
    <x v="746"/>
    <s v="February"/>
    <x v="8"/>
    <n v="404.72069981004358"/>
  </r>
  <r>
    <x v="747"/>
    <s v="February"/>
    <x v="8"/>
    <n v="403.94701990431372"/>
  </r>
  <r>
    <x v="748"/>
    <s v="February"/>
    <x v="8"/>
    <n v="403.17341059451172"/>
  </r>
  <r>
    <x v="749"/>
    <s v="February"/>
    <x v="8"/>
    <n v="402.41632405172101"/>
  </r>
  <r>
    <x v="750"/>
    <s v="February"/>
    <x v="8"/>
    <n v="401.6579359408704"/>
  </r>
  <r>
    <x v="751"/>
    <s v="February"/>
    <x v="8"/>
    <n v="397.98220946181175"/>
  </r>
  <r>
    <x v="752"/>
    <s v="February"/>
    <x v="8"/>
    <n v="394.96583824554745"/>
  </r>
  <r>
    <x v="753"/>
    <s v="February"/>
    <x v="8"/>
    <n v="395.17325157090693"/>
  </r>
  <r>
    <x v="754"/>
    <s v="February"/>
    <x v="8"/>
    <n v="394.43516390383331"/>
  </r>
  <r>
    <x v="755"/>
    <s v="February"/>
    <x v="8"/>
    <n v="393.69677901973989"/>
  </r>
  <r>
    <x v="756"/>
    <s v="February"/>
    <x v="8"/>
    <n v="390.98350383935446"/>
  </r>
  <r>
    <x v="757"/>
    <s v="February"/>
    <x v="8"/>
    <n v="389.74192255960475"/>
  </r>
  <r>
    <x v="730"/>
    <s v="February"/>
    <x v="9"/>
    <n v="740.57228338627726"/>
  </r>
  <r>
    <x v="731"/>
    <s v="February"/>
    <x v="9"/>
    <n v="738.44319408989077"/>
  </r>
  <r>
    <x v="732"/>
    <s v="February"/>
    <x v="9"/>
    <n v="742.42880542638932"/>
  </r>
  <r>
    <x v="733"/>
    <s v="February"/>
    <x v="9"/>
    <n v="741.54187360754304"/>
  </r>
  <r>
    <x v="734"/>
    <s v="February"/>
    <x v="9"/>
    <n v="740.6549139948246"/>
  </r>
  <r>
    <x v="735"/>
    <s v="February"/>
    <x v="9"/>
    <n v="739.77373388295769"/>
  </r>
  <r>
    <x v="736"/>
    <s v="February"/>
    <x v="9"/>
    <n v="739.66857510354055"/>
  </r>
  <r>
    <x v="737"/>
    <s v="February"/>
    <x v="9"/>
    <n v="738.68261822369334"/>
  </r>
  <r>
    <x v="738"/>
    <s v="February"/>
    <x v="9"/>
    <n v="737.70265438328602"/>
  </r>
  <r>
    <x v="739"/>
    <s v="February"/>
    <x v="9"/>
    <n v="759.03000106248055"/>
  </r>
  <r>
    <x v="740"/>
    <s v="February"/>
    <x v="9"/>
    <n v="758.12885931164772"/>
  </r>
  <r>
    <x v="741"/>
    <s v="February"/>
    <x v="9"/>
    <n v="757.24223184259961"/>
  </r>
  <r>
    <x v="742"/>
    <s v="February"/>
    <x v="9"/>
    <n v="756.32194829394837"/>
  </r>
  <r>
    <x v="743"/>
    <s v="February"/>
    <x v="9"/>
    <n v="790.22438924287633"/>
  </r>
  <r>
    <x v="744"/>
    <s v="February"/>
    <x v="9"/>
    <n v="789.30747360074258"/>
  </r>
  <r>
    <x v="745"/>
    <s v="February"/>
    <x v="9"/>
    <n v="784.63115793055863"/>
  </r>
  <r>
    <x v="746"/>
    <s v="February"/>
    <x v="9"/>
    <n v="788.58741301120347"/>
  </r>
  <r>
    <x v="747"/>
    <s v="February"/>
    <x v="9"/>
    <n v="787.66213319654571"/>
  </r>
  <r>
    <x v="748"/>
    <s v="February"/>
    <x v="9"/>
    <n v="786.73696072997529"/>
  </r>
  <r>
    <x v="749"/>
    <s v="February"/>
    <x v="9"/>
    <n v="785.81241228639283"/>
  </r>
  <r>
    <x v="750"/>
    <s v="February"/>
    <x v="9"/>
    <n v="784.88729147155823"/>
  </r>
  <r>
    <x v="751"/>
    <s v="February"/>
    <x v="9"/>
    <n v="785.1603055148754"/>
  </r>
  <r>
    <x v="752"/>
    <s v="February"/>
    <x v="9"/>
    <n v="784.29209354188038"/>
  </r>
  <r>
    <x v="753"/>
    <s v="February"/>
    <x v="9"/>
    <n v="781.8490455153626"/>
  </r>
  <r>
    <x v="754"/>
    <s v="February"/>
    <x v="9"/>
    <n v="780.924963112863"/>
  </r>
  <r>
    <x v="755"/>
    <s v="February"/>
    <x v="9"/>
    <n v="779.99916954415698"/>
  </r>
  <r>
    <x v="756"/>
    <s v="February"/>
    <x v="9"/>
    <n v="820.22251165789157"/>
  </r>
  <r>
    <x v="757"/>
    <s v="February"/>
    <x v="9"/>
    <n v="819.77818832442688"/>
  </r>
  <r>
    <x v="730"/>
    <s v="February"/>
    <x v="10"/>
    <n v="790.25295159751704"/>
  </r>
  <r>
    <x v="731"/>
    <s v="February"/>
    <x v="10"/>
    <n v="792.90609947727853"/>
  </r>
  <r>
    <x v="732"/>
    <s v="February"/>
    <x v="10"/>
    <n v="794.6196844205798"/>
  </r>
  <r>
    <x v="733"/>
    <s v="February"/>
    <x v="10"/>
    <n v="793.75816915992937"/>
  </r>
  <r>
    <x v="734"/>
    <s v="February"/>
    <x v="10"/>
    <n v="793.07267751985216"/>
  </r>
  <r>
    <x v="735"/>
    <s v="February"/>
    <x v="10"/>
    <n v="790.38992921385466"/>
  </r>
  <r>
    <x v="736"/>
    <s v="February"/>
    <x v="10"/>
    <n v="810.29414663030207"/>
  </r>
  <r>
    <x v="737"/>
    <s v="February"/>
    <x v="10"/>
    <n v="804.4405272914446"/>
  </r>
  <r>
    <x v="738"/>
    <s v="February"/>
    <x v="10"/>
    <n v="808.66152563416392"/>
  </r>
  <r>
    <x v="739"/>
    <s v="February"/>
    <x v="10"/>
    <n v="785.28265657865904"/>
  </r>
  <r>
    <x v="740"/>
    <s v="February"/>
    <x v="10"/>
    <n v="783.53875008875809"/>
  </r>
  <r>
    <x v="741"/>
    <s v="February"/>
    <x v="10"/>
    <n v="782.86342283637828"/>
  </r>
  <r>
    <x v="742"/>
    <s v="February"/>
    <x v="10"/>
    <n v="781.26866700372864"/>
  </r>
  <r>
    <x v="743"/>
    <s v="February"/>
    <x v="10"/>
    <n v="773.1286373970637"/>
  </r>
  <r>
    <x v="744"/>
    <s v="February"/>
    <x v="10"/>
    <n v="755.19865732229925"/>
  </r>
  <r>
    <x v="745"/>
    <s v="February"/>
    <x v="10"/>
    <n v="763.05554071409426"/>
  </r>
  <r>
    <x v="746"/>
    <s v="February"/>
    <x v="10"/>
    <n v="752.50363982276178"/>
  </r>
  <r>
    <x v="747"/>
    <s v="February"/>
    <x v="10"/>
    <n v="751.04831563489176"/>
  </r>
  <r>
    <x v="748"/>
    <s v="February"/>
    <x v="10"/>
    <n v="750.3963459757947"/>
  </r>
  <r>
    <x v="749"/>
    <s v="February"/>
    <x v="10"/>
    <n v="749.7442650277726"/>
  </r>
  <r>
    <x v="750"/>
    <s v="February"/>
    <x v="10"/>
    <n v="749.09212212124544"/>
  </r>
  <r>
    <x v="751"/>
    <s v="February"/>
    <x v="10"/>
    <n v="761.24136707922764"/>
  </r>
  <r>
    <x v="752"/>
    <s v="February"/>
    <x v="10"/>
    <n v="775.385370956271"/>
  </r>
  <r>
    <x v="753"/>
    <s v="February"/>
    <x v="10"/>
    <n v="769.67197951397713"/>
  </r>
  <r>
    <x v="754"/>
    <s v="February"/>
    <x v="10"/>
    <n v="767.85457548486818"/>
  </r>
  <r>
    <x v="755"/>
    <s v="February"/>
    <x v="10"/>
    <n v="767.18099327576044"/>
  </r>
  <r>
    <x v="756"/>
    <s v="February"/>
    <x v="10"/>
    <n v="765.81169385640146"/>
  </r>
  <r>
    <x v="757"/>
    <s v="February"/>
    <x v="10"/>
    <n v="754.98556655193727"/>
  </r>
  <r>
    <x v="730"/>
    <s v="February"/>
    <x v="45"/>
    <n v="305.00786263484969"/>
  </r>
  <r>
    <x v="731"/>
    <s v="February"/>
    <x v="45"/>
    <n v="304.15167895347975"/>
  </r>
  <r>
    <x v="732"/>
    <s v="February"/>
    <x v="45"/>
    <n v="303.72364938944924"/>
  </r>
  <r>
    <x v="733"/>
    <s v="February"/>
    <x v="45"/>
    <n v="302.85664263378942"/>
  </r>
  <r>
    <x v="734"/>
    <s v="February"/>
    <x v="45"/>
    <n v="301.98959307353124"/>
  </r>
  <r>
    <x v="735"/>
    <s v="February"/>
    <x v="45"/>
    <n v="301.12251365290928"/>
  </r>
  <r>
    <x v="736"/>
    <s v="February"/>
    <x v="45"/>
    <n v="309.94700937662793"/>
  </r>
  <r>
    <x v="737"/>
    <s v="February"/>
    <x v="45"/>
    <n v="310.24776813217181"/>
  </r>
  <r>
    <x v="738"/>
    <s v="February"/>
    <x v="45"/>
    <n v="311.23938616573008"/>
  </r>
  <r>
    <x v="739"/>
    <s v="February"/>
    <x v="45"/>
    <n v="310.31823477761355"/>
  </r>
  <r>
    <x v="740"/>
    <s v="February"/>
    <x v="45"/>
    <n v="309.39703711778986"/>
  </r>
  <r>
    <x v="741"/>
    <s v="February"/>
    <x v="45"/>
    <n v="308.47580647720577"/>
  </r>
  <r>
    <x v="742"/>
    <s v="February"/>
    <x v="45"/>
    <n v="307.56032917039931"/>
  </r>
  <r>
    <x v="743"/>
    <s v="February"/>
    <x v="45"/>
    <n v="309.37652194040641"/>
  </r>
  <r>
    <x v="744"/>
    <s v="February"/>
    <x v="45"/>
    <n v="308.29175647756949"/>
  </r>
  <r>
    <x v="745"/>
    <s v="February"/>
    <x v="45"/>
    <n v="312.47251942007688"/>
  </r>
  <r>
    <x v="746"/>
    <s v="February"/>
    <x v="45"/>
    <n v="312.28202499793491"/>
  </r>
  <r>
    <x v="747"/>
    <s v="February"/>
    <x v="45"/>
    <n v="311.3323421384797"/>
  </r>
  <r>
    <x v="748"/>
    <s v="February"/>
    <x v="45"/>
    <n v="310.38262130290212"/>
  </r>
  <r>
    <x v="749"/>
    <s v="February"/>
    <x v="45"/>
    <n v="309.63004972748848"/>
  </r>
  <r>
    <x v="750"/>
    <s v="February"/>
    <x v="45"/>
    <n v="308.68028950900526"/>
  </r>
  <r>
    <x v="751"/>
    <s v="February"/>
    <x v="45"/>
    <n v="308.35581617358804"/>
  </r>
  <r>
    <x v="752"/>
    <s v="February"/>
    <x v="45"/>
    <n v="307.46677117770543"/>
  </r>
  <r>
    <x v="753"/>
    <s v="February"/>
    <x v="45"/>
    <n v="306.34471131198825"/>
  </r>
  <r>
    <x v="754"/>
    <s v="February"/>
    <x v="45"/>
    <n v="305.45666092654739"/>
  </r>
  <r>
    <x v="755"/>
    <s v="February"/>
    <x v="45"/>
    <n v="304.56857209254196"/>
  </r>
  <r>
    <x v="756"/>
    <s v="February"/>
    <x v="45"/>
    <n v="303.6804374706565"/>
  </r>
  <r>
    <x v="757"/>
    <s v="February"/>
    <x v="45"/>
    <n v="300.31510611505871"/>
  </r>
  <r>
    <x v="730"/>
    <s v="February"/>
    <x v="11"/>
    <n v="130.18133211988965"/>
  </r>
  <r>
    <x v="731"/>
    <s v="February"/>
    <x v="11"/>
    <n v="129.40234510942562"/>
  </r>
  <r>
    <x v="732"/>
    <s v="February"/>
    <x v="11"/>
    <n v="128.41692380684475"/>
  </r>
  <r>
    <x v="733"/>
    <s v="February"/>
    <x v="11"/>
    <n v="127.73454297483937"/>
  </r>
  <r>
    <x v="734"/>
    <s v="February"/>
    <x v="11"/>
    <n v="127.05212032907826"/>
  </r>
  <r>
    <x v="735"/>
    <s v="February"/>
    <x v="11"/>
    <n v="126.88831362997759"/>
  </r>
  <r>
    <x v="736"/>
    <s v="February"/>
    <x v="11"/>
    <n v="126.52278556110785"/>
  </r>
  <r>
    <x v="737"/>
    <s v="February"/>
    <x v="11"/>
    <n v="125.36046067751444"/>
  </r>
  <r>
    <x v="738"/>
    <s v="February"/>
    <x v="11"/>
    <n v="124.53472674441495"/>
  </r>
  <r>
    <x v="739"/>
    <s v="February"/>
    <x v="11"/>
    <n v="124.18093471177319"/>
  </r>
  <r>
    <x v="740"/>
    <s v="February"/>
    <x v="11"/>
    <n v="123.49519975171052"/>
  </r>
  <r>
    <x v="741"/>
    <s v="February"/>
    <x v="11"/>
    <n v="122.80943504121473"/>
  </r>
  <r>
    <x v="742"/>
    <s v="February"/>
    <x v="11"/>
    <n v="120.94523725733882"/>
  </r>
  <r>
    <x v="743"/>
    <s v="February"/>
    <x v="11"/>
    <n v="120.86152986324178"/>
  </r>
  <r>
    <x v="744"/>
    <s v="February"/>
    <x v="11"/>
    <n v="120.17745544576029"/>
  </r>
  <r>
    <x v="745"/>
    <s v="February"/>
    <x v="11"/>
    <n v="120.69799692949159"/>
  </r>
  <r>
    <x v="746"/>
    <s v="February"/>
    <x v="11"/>
    <n v="119.99451673025899"/>
  </r>
  <r>
    <x v="747"/>
    <s v="February"/>
    <x v="11"/>
    <n v="119.30492510956616"/>
  </r>
  <r>
    <x v="748"/>
    <s v="February"/>
    <x v="11"/>
    <n v="118.61529247349823"/>
  </r>
  <r>
    <x v="749"/>
    <s v="February"/>
    <x v="11"/>
    <n v="117.92561877770916"/>
  </r>
  <r>
    <x v="750"/>
    <s v="February"/>
    <x v="11"/>
    <n v="117.23590410971676"/>
  </r>
  <r>
    <x v="751"/>
    <s v="February"/>
    <x v="11"/>
    <n v="116.50278223864993"/>
  </r>
  <r>
    <x v="752"/>
    <s v="February"/>
    <x v="11"/>
    <n v="116.02322337282666"/>
  </r>
  <r>
    <x v="753"/>
    <s v="February"/>
    <x v="11"/>
    <n v="117.69988341765423"/>
  </r>
  <r>
    <x v="754"/>
    <s v="February"/>
    <x v="11"/>
    <n v="117.02065576177883"/>
  </r>
  <r>
    <x v="755"/>
    <s v="February"/>
    <x v="11"/>
    <n v="116.34136362134861"/>
  </r>
  <r>
    <x v="756"/>
    <s v="February"/>
    <x v="11"/>
    <n v="115.71989242039777"/>
  </r>
  <r>
    <x v="757"/>
    <s v="February"/>
    <x v="11"/>
    <n v="118.11607059537187"/>
  </r>
  <r>
    <x v="730"/>
    <s v="February"/>
    <x v="12"/>
    <n v="342.72417204002193"/>
  </r>
  <r>
    <x v="731"/>
    <s v="February"/>
    <x v="12"/>
    <n v="345.24734235004399"/>
  </r>
  <r>
    <x v="732"/>
    <s v="February"/>
    <x v="12"/>
    <n v="345.08715626677611"/>
  </r>
  <r>
    <x v="733"/>
    <s v="February"/>
    <x v="12"/>
    <n v="344.48633288213665"/>
  </r>
  <r>
    <x v="734"/>
    <s v="February"/>
    <x v="12"/>
    <n v="343.80747690238275"/>
  </r>
  <r>
    <x v="735"/>
    <s v="February"/>
    <x v="12"/>
    <n v="343.17170941557771"/>
  </r>
  <r>
    <x v="736"/>
    <s v="February"/>
    <x v="12"/>
    <n v="344.10074786814658"/>
  </r>
  <r>
    <x v="737"/>
    <s v="February"/>
    <x v="12"/>
    <n v="350.55557114616505"/>
  </r>
  <r>
    <x v="738"/>
    <s v="February"/>
    <x v="12"/>
    <n v="356.34894922386462"/>
  </r>
  <r>
    <x v="739"/>
    <s v="February"/>
    <x v="12"/>
    <n v="355.95651508857674"/>
  </r>
  <r>
    <x v="740"/>
    <s v="February"/>
    <x v="12"/>
    <n v="355.14320762585072"/>
  </r>
  <r>
    <x v="741"/>
    <s v="February"/>
    <x v="12"/>
    <n v="354.43522446703253"/>
  </r>
  <r>
    <x v="742"/>
    <s v="February"/>
    <x v="12"/>
    <n v="352.12016960729267"/>
  </r>
  <r>
    <x v="743"/>
    <s v="February"/>
    <x v="12"/>
    <n v="352.15020343349602"/>
  </r>
  <r>
    <x v="744"/>
    <s v="February"/>
    <x v="12"/>
    <n v="356.22527832668328"/>
  </r>
  <r>
    <x v="745"/>
    <s v="February"/>
    <x v="12"/>
    <n v="355.9153385582527"/>
  </r>
  <r>
    <x v="746"/>
    <s v="February"/>
    <x v="12"/>
    <n v="350.17530019441523"/>
  </r>
  <r>
    <x v="747"/>
    <s v="February"/>
    <x v="12"/>
    <n v="349.42456309557684"/>
  </r>
  <r>
    <x v="748"/>
    <s v="February"/>
    <x v="12"/>
    <n v="348.72115761194738"/>
  </r>
  <r>
    <x v="749"/>
    <s v="February"/>
    <x v="12"/>
    <n v="348.0175514682241"/>
  </r>
  <r>
    <x v="750"/>
    <s v="February"/>
    <x v="12"/>
    <n v="347.31381886185818"/>
  </r>
  <r>
    <x v="751"/>
    <s v="February"/>
    <x v="12"/>
    <n v="344.82119776187039"/>
  </r>
  <r>
    <x v="752"/>
    <s v="February"/>
    <x v="12"/>
    <n v="341.0174517437884"/>
  </r>
  <r>
    <x v="753"/>
    <s v="February"/>
    <x v="12"/>
    <n v="338.41394368327195"/>
  </r>
  <r>
    <x v="754"/>
    <s v="February"/>
    <x v="12"/>
    <n v="337.77352757452883"/>
  </r>
  <r>
    <x v="755"/>
    <s v="February"/>
    <x v="12"/>
    <n v="337.07270730098583"/>
  </r>
  <r>
    <x v="756"/>
    <s v="February"/>
    <x v="12"/>
    <n v="318.64254601811956"/>
  </r>
  <r>
    <x v="757"/>
    <s v="February"/>
    <x v="12"/>
    <n v="343.5548652991082"/>
  </r>
  <r>
    <x v="730"/>
    <s v="February"/>
    <x v="13"/>
    <n v="907.93202090869545"/>
  </r>
  <r>
    <x v="731"/>
    <s v="February"/>
    <x v="13"/>
    <n v="909.91046516935353"/>
  </r>
  <r>
    <x v="732"/>
    <s v="February"/>
    <x v="13"/>
    <n v="911.44030252223115"/>
  </r>
  <r>
    <x v="733"/>
    <s v="February"/>
    <x v="13"/>
    <n v="910.54942284940273"/>
  </r>
  <r>
    <x v="734"/>
    <s v="February"/>
    <x v="13"/>
    <n v="909.6484147361524"/>
  </r>
  <r>
    <x v="735"/>
    <s v="February"/>
    <x v="13"/>
    <n v="908.75833902225702"/>
  </r>
  <r>
    <x v="736"/>
    <s v="February"/>
    <x v="13"/>
    <n v="881.10223920404587"/>
  </r>
  <r>
    <x v="737"/>
    <s v="February"/>
    <x v="13"/>
    <n v="864.54496147266889"/>
  </r>
  <r>
    <x v="738"/>
    <s v="February"/>
    <x v="13"/>
    <n v="866.76113849393687"/>
  </r>
  <r>
    <x v="739"/>
    <s v="February"/>
    <x v="13"/>
    <n v="869.31399106024458"/>
  </r>
  <r>
    <x v="740"/>
    <s v="February"/>
    <x v="13"/>
    <n v="868.4262809264867"/>
  </r>
  <r>
    <x v="741"/>
    <s v="February"/>
    <x v="13"/>
    <n v="867.50703006689264"/>
  </r>
  <r>
    <x v="742"/>
    <s v="February"/>
    <x v="13"/>
    <n v="887.77870777166243"/>
  </r>
  <r>
    <x v="743"/>
    <s v="February"/>
    <x v="13"/>
    <n v="886.13328881174994"/>
  </r>
  <r>
    <x v="744"/>
    <s v="February"/>
    <x v="13"/>
    <n v="914.9425024993642"/>
  </r>
  <r>
    <x v="745"/>
    <s v="February"/>
    <x v="13"/>
    <n v="917.31332649996148"/>
  </r>
  <r>
    <x v="746"/>
    <s v="February"/>
    <x v="13"/>
    <n v="928.17726349452801"/>
  </r>
  <r>
    <x v="747"/>
    <s v="February"/>
    <x v="13"/>
    <n v="927.28800062486675"/>
  </r>
  <r>
    <x v="748"/>
    <s v="February"/>
    <x v="13"/>
    <n v="926.37665274739015"/>
  </r>
  <r>
    <x v="749"/>
    <s v="February"/>
    <x v="13"/>
    <n v="925.47437635712288"/>
  </r>
  <r>
    <x v="750"/>
    <s v="February"/>
    <x v="13"/>
    <n v="921.95830459521494"/>
  </r>
  <r>
    <x v="751"/>
    <s v="February"/>
    <x v="13"/>
    <n v="900.71140528434705"/>
  </r>
  <r>
    <x v="752"/>
    <s v="February"/>
    <x v="13"/>
    <n v="883.66268292842881"/>
  </r>
  <r>
    <x v="753"/>
    <s v="February"/>
    <x v="13"/>
    <n v="889.46375355208545"/>
  </r>
  <r>
    <x v="754"/>
    <s v="February"/>
    <x v="13"/>
    <n v="886.28806500525059"/>
  </r>
  <r>
    <x v="755"/>
    <s v="February"/>
    <x v="13"/>
    <n v="885.37318637829696"/>
  </r>
  <r>
    <x v="756"/>
    <s v="February"/>
    <x v="13"/>
    <n v="884.76501976686291"/>
  </r>
  <r>
    <x v="757"/>
    <s v="February"/>
    <x v="13"/>
    <n v="883.49378445742957"/>
  </r>
  <r>
    <x v="730"/>
    <s v="February"/>
    <x v="14"/>
    <n v="804.60769784645584"/>
  </r>
  <r>
    <x v="731"/>
    <s v="February"/>
    <x v="14"/>
    <n v="802.51893374292467"/>
  </r>
  <r>
    <x v="732"/>
    <s v="February"/>
    <x v="14"/>
    <n v="854.13864632371872"/>
  </r>
  <r>
    <x v="733"/>
    <s v="February"/>
    <x v="14"/>
    <n v="853.85621198722231"/>
  </r>
  <r>
    <x v="734"/>
    <s v="February"/>
    <x v="14"/>
    <n v="853.51085874253113"/>
  </r>
  <r>
    <x v="735"/>
    <s v="February"/>
    <x v="14"/>
    <n v="854.24190003293279"/>
  </r>
  <r>
    <x v="736"/>
    <s v="February"/>
    <x v="14"/>
    <n v="854.67577785645096"/>
  </r>
  <r>
    <x v="737"/>
    <s v="February"/>
    <x v="14"/>
    <n v="853.02206560938498"/>
  </r>
  <r>
    <x v="738"/>
    <s v="February"/>
    <x v="14"/>
    <n v="853.08806612590229"/>
  </r>
  <r>
    <x v="739"/>
    <s v="February"/>
    <x v="14"/>
    <n v="853.67774760476766"/>
  </r>
  <r>
    <x v="740"/>
    <s v="February"/>
    <x v="14"/>
    <n v="853.33112090355689"/>
  </r>
  <r>
    <x v="741"/>
    <s v="February"/>
    <x v="14"/>
    <n v="852.98450445776484"/>
  </r>
  <r>
    <x v="742"/>
    <s v="February"/>
    <x v="14"/>
    <n v="852.14409463935351"/>
  </r>
  <r>
    <x v="743"/>
    <s v="February"/>
    <x v="14"/>
    <n v="849.53471715048727"/>
  </r>
  <r>
    <x v="744"/>
    <s v="February"/>
    <x v="14"/>
    <n v="849.37982954496567"/>
  </r>
  <r>
    <x v="745"/>
    <s v="February"/>
    <x v="14"/>
    <n v="849.0072785911824"/>
  </r>
  <r>
    <x v="746"/>
    <s v="February"/>
    <x v="14"/>
    <n v="849.36914033044559"/>
  </r>
  <r>
    <x v="747"/>
    <s v="February"/>
    <x v="14"/>
    <n v="849.02395815488387"/>
  </r>
  <r>
    <x v="748"/>
    <s v="February"/>
    <x v="14"/>
    <n v="848.67856943160734"/>
  </r>
  <r>
    <x v="749"/>
    <s v="February"/>
    <x v="14"/>
    <n v="848.33319482177933"/>
  </r>
  <r>
    <x v="750"/>
    <s v="February"/>
    <x v="14"/>
    <n v="847.98337270675279"/>
  </r>
  <r>
    <x v="751"/>
    <s v="February"/>
    <x v="14"/>
    <n v="849.17212269591232"/>
  </r>
  <r>
    <x v="752"/>
    <s v="February"/>
    <x v="14"/>
    <n v="867.87568369317273"/>
  </r>
  <r>
    <x v="753"/>
    <s v="February"/>
    <x v="14"/>
    <n v="745.44073317691289"/>
  </r>
  <r>
    <x v="754"/>
    <s v="February"/>
    <x v="14"/>
    <n v="745.44248748571806"/>
  </r>
  <r>
    <x v="755"/>
    <s v="February"/>
    <x v="14"/>
    <n v="745.13187039502884"/>
  </r>
  <r>
    <x v="756"/>
    <s v="February"/>
    <x v="14"/>
    <n v="831.61678361034421"/>
  </r>
  <r>
    <x v="757"/>
    <s v="February"/>
    <x v="14"/>
    <n v="831.08812816613852"/>
  </r>
  <r>
    <x v="730"/>
    <s v="February"/>
    <x v="15"/>
    <n v="277.59664804128727"/>
  </r>
  <r>
    <x v="731"/>
    <s v="February"/>
    <x v="15"/>
    <n v="291.51803091746081"/>
  </r>
  <r>
    <x v="732"/>
    <s v="February"/>
    <x v="15"/>
    <n v="291.79005062424983"/>
  </r>
  <r>
    <x v="733"/>
    <s v="February"/>
    <x v="15"/>
    <n v="291.22997293662002"/>
  </r>
  <r>
    <x v="734"/>
    <s v="February"/>
    <x v="15"/>
    <n v="290.67065103280271"/>
  </r>
  <r>
    <x v="735"/>
    <s v="February"/>
    <x v="15"/>
    <n v="290.26272496223362"/>
  </r>
  <r>
    <x v="736"/>
    <s v="February"/>
    <x v="15"/>
    <n v="289.17101846699796"/>
  </r>
  <r>
    <x v="737"/>
    <s v="February"/>
    <x v="15"/>
    <n v="288.50386780679025"/>
  </r>
  <r>
    <x v="738"/>
    <s v="February"/>
    <x v="15"/>
    <n v="288.0554964425358"/>
  </r>
  <r>
    <x v="739"/>
    <s v="February"/>
    <x v="15"/>
    <n v="278.73779823200908"/>
  </r>
  <r>
    <x v="740"/>
    <s v="February"/>
    <x v="15"/>
    <n v="278.18519609330696"/>
  </r>
  <r>
    <x v="741"/>
    <s v="February"/>
    <x v="15"/>
    <n v="277.63277632308723"/>
  </r>
  <r>
    <x v="742"/>
    <s v="February"/>
    <x v="15"/>
    <n v="276.65058262129594"/>
  </r>
  <r>
    <x v="743"/>
    <s v="February"/>
    <x v="15"/>
    <n v="276.70589477250292"/>
  </r>
  <r>
    <x v="744"/>
    <s v="February"/>
    <x v="15"/>
    <n v="276.30930790836993"/>
  </r>
  <r>
    <x v="745"/>
    <s v="February"/>
    <x v="15"/>
    <n v="275.83781281397626"/>
  </r>
  <r>
    <x v="746"/>
    <s v="February"/>
    <x v="15"/>
    <n v="269.20203233393426"/>
  </r>
  <r>
    <x v="747"/>
    <s v="February"/>
    <x v="15"/>
    <n v="268.6514205693785"/>
  </r>
  <r>
    <x v="748"/>
    <s v="February"/>
    <x v="15"/>
    <n v="268.10084862275193"/>
  </r>
  <r>
    <x v="749"/>
    <s v="February"/>
    <x v="15"/>
    <n v="267.55032541908389"/>
  </r>
  <r>
    <x v="750"/>
    <s v="February"/>
    <x v="15"/>
    <n v="266.98714111590635"/>
  </r>
  <r>
    <x v="751"/>
    <s v="February"/>
    <x v="15"/>
    <n v="266.2747624619563"/>
  </r>
  <r>
    <x v="752"/>
    <s v="February"/>
    <x v="15"/>
    <n v="265.96324732806659"/>
  </r>
  <r>
    <x v="753"/>
    <s v="February"/>
    <x v="15"/>
    <n v="235.43486718314529"/>
  </r>
  <r>
    <x v="754"/>
    <s v="February"/>
    <x v="15"/>
    <n v="234.87990691042032"/>
  </r>
  <r>
    <x v="755"/>
    <s v="February"/>
    <x v="15"/>
    <n v="234.31963558121615"/>
  </r>
  <r>
    <x v="756"/>
    <s v="February"/>
    <x v="15"/>
    <n v="234.05971912615047"/>
  </r>
  <r>
    <x v="757"/>
    <s v="February"/>
    <x v="15"/>
    <n v="234.84130555909471"/>
  </r>
  <r>
    <x v="730"/>
    <s v="February"/>
    <x v="16"/>
    <n v="82.327647023323138"/>
  </r>
  <r>
    <x v="731"/>
    <s v="February"/>
    <x v="16"/>
    <n v="81.700254999996076"/>
  </r>
  <r>
    <x v="732"/>
    <s v="February"/>
    <x v="16"/>
    <n v="81.075147647273809"/>
  </r>
  <r>
    <x v="733"/>
    <s v="February"/>
    <x v="16"/>
    <n v="80.459851585082816"/>
  </r>
  <r>
    <x v="734"/>
    <s v="February"/>
    <x v="16"/>
    <n v="79.835591172676004"/>
  </r>
  <r>
    <x v="735"/>
    <s v="February"/>
    <x v="16"/>
    <n v="79.205338753650651"/>
  </r>
  <r>
    <x v="736"/>
    <s v="February"/>
    <x v="16"/>
    <n v="78.574737572396216"/>
  </r>
  <r>
    <x v="737"/>
    <s v="February"/>
    <x v="16"/>
    <n v="83.665875305551808"/>
  </r>
  <r>
    <x v="738"/>
    <s v="February"/>
    <x v="16"/>
    <n v="83.0573627422756"/>
  </r>
  <r>
    <x v="739"/>
    <s v="February"/>
    <x v="16"/>
    <n v="82.397127462194589"/>
  </r>
  <r>
    <x v="740"/>
    <s v="February"/>
    <x v="16"/>
    <n v="81.728339093254661"/>
  </r>
  <r>
    <x v="741"/>
    <s v="February"/>
    <x v="16"/>
    <n v="81.059343661746709"/>
  </r>
  <r>
    <x v="742"/>
    <s v="February"/>
    <x v="16"/>
    <n v="80.381843889013723"/>
  </r>
  <r>
    <x v="743"/>
    <s v="February"/>
    <x v="16"/>
    <n v="79.71291681602878"/>
  </r>
  <r>
    <x v="744"/>
    <s v="February"/>
    <x v="16"/>
    <n v="79.040921720917652"/>
  </r>
  <r>
    <x v="745"/>
    <s v="February"/>
    <x v="16"/>
    <n v="78.368715081164154"/>
  </r>
  <r>
    <x v="746"/>
    <s v="February"/>
    <x v="16"/>
    <n v="77.688262788466929"/>
  </r>
  <r>
    <x v="747"/>
    <s v="February"/>
    <x v="16"/>
    <n v="77.038552904475296"/>
  </r>
  <r>
    <x v="748"/>
    <s v="February"/>
    <x v="16"/>
    <n v="76.373243798510401"/>
  </r>
  <r>
    <x v="749"/>
    <s v="February"/>
    <x v="16"/>
    <n v="75.707797272628284"/>
  </r>
  <r>
    <x v="750"/>
    <s v="February"/>
    <x v="16"/>
    <n v="75.042268718709963"/>
  </r>
  <r>
    <x v="751"/>
    <s v="February"/>
    <x v="16"/>
    <n v="74.363935300494347"/>
  </r>
  <r>
    <x v="752"/>
    <s v="February"/>
    <x v="16"/>
    <n v="73.696143831103328"/>
  </r>
  <r>
    <x v="753"/>
    <s v="February"/>
    <x v="16"/>
    <n v="76.220993376257567"/>
  </r>
  <r>
    <x v="754"/>
    <s v="February"/>
    <x v="16"/>
    <n v="75.525619206610372"/>
  </r>
  <r>
    <x v="755"/>
    <s v="February"/>
    <x v="16"/>
    <n v="74.830099226439785"/>
  </r>
  <r>
    <x v="756"/>
    <s v="February"/>
    <x v="16"/>
    <n v="74.143044837904682"/>
  </r>
  <r>
    <x v="757"/>
    <s v="February"/>
    <x v="16"/>
    <n v="73.445159884945951"/>
  </r>
  <r>
    <x v="730"/>
    <s v="February"/>
    <x v="46"/>
    <n v="800.44421758014505"/>
  </r>
  <r>
    <x v="731"/>
    <s v="February"/>
    <x v="46"/>
    <n v="799.60292465039629"/>
  </r>
  <r>
    <x v="732"/>
    <s v="February"/>
    <x v="46"/>
    <n v="789.6083455888762"/>
  </r>
  <r>
    <x v="733"/>
    <s v="February"/>
    <x v="46"/>
    <n v="778.74775480754829"/>
  </r>
  <r>
    <x v="734"/>
    <s v="February"/>
    <x v="46"/>
    <n v="777.92695740588476"/>
  </r>
  <r>
    <x v="735"/>
    <s v="February"/>
    <x v="46"/>
    <n v="776.22392427818704"/>
  </r>
  <r>
    <x v="736"/>
    <s v="February"/>
    <x v="46"/>
    <n v="775.20929324542112"/>
  </r>
  <r>
    <x v="737"/>
    <s v="February"/>
    <x v="46"/>
    <n v="774.08052330665532"/>
  </r>
  <r>
    <x v="738"/>
    <s v="February"/>
    <x v="46"/>
    <n v="777.63926817243328"/>
  </r>
  <r>
    <x v="739"/>
    <s v="February"/>
    <x v="46"/>
    <n v="776.67945540175003"/>
  </r>
  <r>
    <x v="740"/>
    <s v="February"/>
    <x v="46"/>
    <n v="771.98046404878426"/>
  </r>
  <r>
    <x v="741"/>
    <s v="February"/>
    <x v="46"/>
    <n v="771.14973295871152"/>
  </r>
  <r>
    <x v="742"/>
    <s v="February"/>
    <x v="46"/>
    <n v="768.56777993731475"/>
  </r>
  <r>
    <x v="743"/>
    <s v="February"/>
    <x v="46"/>
    <n v="766.40370992767873"/>
  </r>
  <r>
    <x v="744"/>
    <s v="February"/>
    <x v="46"/>
    <n v="761.93904926550124"/>
  </r>
  <r>
    <x v="745"/>
    <s v="February"/>
    <x v="46"/>
    <n v="752.77948686135005"/>
  </r>
  <r>
    <x v="746"/>
    <s v="February"/>
    <x v="46"/>
    <n v="764.42837451079629"/>
  </r>
  <r>
    <x v="747"/>
    <s v="February"/>
    <x v="46"/>
    <n v="755.18445402145642"/>
  </r>
  <r>
    <x v="748"/>
    <s v="February"/>
    <x v="46"/>
    <n v="754.4238082533941"/>
  </r>
  <r>
    <x v="749"/>
    <s v="February"/>
    <x v="46"/>
    <n v="753.66307546159487"/>
  </r>
  <r>
    <x v="750"/>
    <s v="February"/>
    <x v="46"/>
    <n v="752.90264763075697"/>
  </r>
  <r>
    <x v="751"/>
    <s v="February"/>
    <x v="46"/>
    <n v="752.07659187783725"/>
  </r>
  <r>
    <x v="752"/>
    <s v="February"/>
    <x v="46"/>
    <n v="753.72106906120848"/>
  </r>
  <r>
    <x v="753"/>
    <s v="February"/>
    <x v="46"/>
    <n v="752.95697143569146"/>
  </r>
  <r>
    <x v="754"/>
    <s v="February"/>
    <x v="46"/>
    <n v="752.16885185001183"/>
  </r>
  <r>
    <x v="755"/>
    <s v="February"/>
    <x v="46"/>
    <n v="751.40644261648163"/>
  </r>
  <r>
    <x v="756"/>
    <s v="February"/>
    <x v="46"/>
    <n v="750.62630144785305"/>
  </r>
  <r>
    <x v="757"/>
    <s v="February"/>
    <x v="46"/>
    <n v="749.89868533472202"/>
  </r>
  <r>
    <x v="730"/>
    <s v="February"/>
    <x v="17"/>
    <n v="463.49612583525635"/>
  </r>
  <r>
    <x v="731"/>
    <s v="February"/>
    <x v="17"/>
    <n v="463.16992689146093"/>
  </r>
  <r>
    <x v="732"/>
    <s v="February"/>
    <x v="17"/>
    <n v="462.42700456312463"/>
  </r>
  <r>
    <x v="733"/>
    <s v="February"/>
    <x v="17"/>
    <n v="461.66461044390149"/>
  </r>
  <r>
    <x v="734"/>
    <s v="February"/>
    <x v="17"/>
    <n v="460.90149754482127"/>
  </r>
  <r>
    <x v="735"/>
    <s v="February"/>
    <x v="17"/>
    <n v="460.5131692235077"/>
  </r>
  <r>
    <x v="736"/>
    <s v="February"/>
    <x v="17"/>
    <n v="459.76714221101571"/>
  </r>
  <r>
    <x v="737"/>
    <s v="February"/>
    <x v="17"/>
    <n v="459.57598823263498"/>
  </r>
  <r>
    <x v="738"/>
    <s v="February"/>
    <x v="17"/>
    <n v="458.66602723556468"/>
  </r>
  <r>
    <x v="739"/>
    <s v="February"/>
    <x v="17"/>
    <n v="458.44714319929557"/>
  </r>
  <r>
    <x v="740"/>
    <s v="February"/>
    <x v="17"/>
    <n v="457.68134010282654"/>
  </r>
  <r>
    <x v="741"/>
    <s v="February"/>
    <x v="17"/>
    <n v="456.91608056118287"/>
  </r>
  <r>
    <x v="742"/>
    <s v="February"/>
    <x v="17"/>
    <n v="456.09459869804328"/>
  </r>
  <r>
    <x v="743"/>
    <s v="February"/>
    <x v="17"/>
    <n v="455.95634103397276"/>
  </r>
  <r>
    <x v="744"/>
    <s v="February"/>
    <x v="17"/>
    <n v="453.37130380360151"/>
  </r>
  <r>
    <x v="745"/>
    <s v="February"/>
    <x v="17"/>
    <n v="449.12190897519349"/>
  </r>
  <r>
    <x v="746"/>
    <s v="February"/>
    <x v="17"/>
    <n v="459.24902754132324"/>
  </r>
  <r>
    <x v="747"/>
    <s v="February"/>
    <x v="17"/>
    <n v="458.48493108565009"/>
  </r>
  <r>
    <x v="748"/>
    <s v="February"/>
    <x v="17"/>
    <n v="457.70478995357695"/>
  </r>
  <r>
    <x v="749"/>
    <s v="February"/>
    <x v="17"/>
    <n v="456.96097832134109"/>
  </r>
  <r>
    <x v="750"/>
    <s v="February"/>
    <x v="17"/>
    <n v="456.21297953755072"/>
  </r>
  <r>
    <x v="751"/>
    <s v="February"/>
    <x v="17"/>
    <n v="455.04901169424534"/>
  </r>
  <r>
    <x v="752"/>
    <s v="February"/>
    <x v="17"/>
    <n v="454.6582537130231"/>
  </r>
  <r>
    <x v="753"/>
    <s v="February"/>
    <x v="17"/>
    <n v="453.25312376433072"/>
  </r>
  <r>
    <x v="754"/>
    <s v="February"/>
    <x v="17"/>
    <n v="452.50680031513923"/>
  </r>
  <r>
    <x v="755"/>
    <s v="February"/>
    <x v="17"/>
    <n v="451.75957399066408"/>
  </r>
  <r>
    <x v="756"/>
    <s v="February"/>
    <x v="17"/>
    <n v="449.84850190670073"/>
  </r>
  <r>
    <x v="757"/>
    <s v="February"/>
    <x v="17"/>
    <n v="445.75467012652177"/>
  </r>
  <r>
    <x v="730"/>
    <s v="February"/>
    <x v="18"/>
    <n v="2072.4311320803704"/>
  </r>
  <r>
    <x v="731"/>
    <s v="February"/>
    <x v="18"/>
    <n v="2071.056595326002"/>
  </r>
  <r>
    <x v="732"/>
    <s v="February"/>
    <x v="18"/>
    <n v="2073.4711677058572"/>
  </r>
  <r>
    <x v="733"/>
    <s v="February"/>
    <x v="18"/>
    <n v="2072.6169638862943"/>
  </r>
  <r>
    <x v="734"/>
    <s v="February"/>
    <x v="18"/>
    <n v="2071.7555088601216"/>
  </r>
  <r>
    <x v="735"/>
    <s v="February"/>
    <x v="18"/>
    <n v="2069.5794013988707"/>
  </r>
  <r>
    <x v="736"/>
    <s v="February"/>
    <x v="18"/>
    <n v="2067.8499883779555"/>
  </r>
  <r>
    <x v="737"/>
    <s v="February"/>
    <x v="18"/>
    <n v="2066.3616265474889"/>
  </r>
  <r>
    <x v="738"/>
    <s v="February"/>
    <x v="18"/>
    <n v="2061.2863802617685"/>
  </r>
  <r>
    <x v="739"/>
    <s v="February"/>
    <x v="18"/>
    <n v="2060.749907459121"/>
  </r>
  <r>
    <x v="740"/>
    <s v="February"/>
    <x v="18"/>
    <n v="2059.8985761651588"/>
  </r>
  <r>
    <x v="741"/>
    <s v="February"/>
    <x v="18"/>
    <n v="2059.0473141430093"/>
  </r>
  <r>
    <x v="742"/>
    <s v="February"/>
    <x v="18"/>
    <n v="2053.5102833621586"/>
  </r>
  <r>
    <x v="743"/>
    <s v="February"/>
    <x v="18"/>
    <n v="2053.1318604443272"/>
  </r>
  <r>
    <x v="744"/>
    <s v="February"/>
    <x v="18"/>
    <n v="2050.0036000218474"/>
  </r>
  <r>
    <x v="745"/>
    <s v="February"/>
    <x v="18"/>
    <n v="2049.3973053996533"/>
  </r>
  <r>
    <x v="746"/>
    <s v="February"/>
    <x v="18"/>
    <n v="2056.6691491455226"/>
  </r>
  <r>
    <x v="747"/>
    <s v="February"/>
    <x v="18"/>
    <n v="2055.8133698796792"/>
  </r>
  <r>
    <x v="748"/>
    <s v="February"/>
    <x v="18"/>
    <n v="2054.9604903196746"/>
  </r>
  <r>
    <x v="749"/>
    <s v="February"/>
    <x v="18"/>
    <n v="2054.1077033218457"/>
  </r>
  <r>
    <x v="750"/>
    <s v="February"/>
    <x v="18"/>
    <n v="2053.2547073612254"/>
  </r>
  <r>
    <x v="751"/>
    <s v="February"/>
    <x v="18"/>
    <n v="2052.9271912996146"/>
  </r>
  <r>
    <x v="752"/>
    <s v="February"/>
    <x v="18"/>
    <n v="2021.8669889416237"/>
  </r>
  <r>
    <x v="753"/>
    <s v="February"/>
    <x v="18"/>
    <n v="2010.2346028751535"/>
  </r>
  <r>
    <x v="754"/>
    <s v="February"/>
    <x v="18"/>
    <n v="2009.5772030627011"/>
  </r>
  <r>
    <x v="755"/>
    <s v="February"/>
    <x v="18"/>
    <n v="2008.7347734383613"/>
  </r>
  <r>
    <x v="756"/>
    <s v="February"/>
    <x v="18"/>
    <n v="2002.5659558172645"/>
  </r>
  <r>
    <x v="757"/>
    <s v="February"/>
    <x v="18"/>
    <n v="2003.6515756909657"/>
  </r>
  <r>
    <x v="730"/>
    <s v="February"/>
    <x v="19"/>
    <n v="493.30381630286752"/>
  </r>
  <r>
    <x v="731"/>
    <s v="February"/>
    <x v="19"/>
    <n v="492.15388270729153"/>
  </r>
  <r>
    <x v="732"/>
    <s v="February"/>
    <x v="19"/>
    <n v="491.32763887257522"/>
  </r>
  <r>
    <x v="733"/>
    <s v="February"/>
    <x v="19"/>
    <n v="490.53738674174468"/>
  </r>
  <r>
    <x v="734"/>
    <s v="February"/>
    <x v="19"/>
    <n v="489.75444519423326"/>
  </r>
  <r>
    <x v="735"/>
    <s v="February"/>
    <x v="19"/>
    <n v="488.93588877692611"/>
  </r>
  <r>
    <x v="736"/>
    <s v="February"/>
    <x v="19"/>
    <n v="487.40998143219997"/>
  </r>
  <r>
    <x v="737"/>
    <s v="February"/>
    <x v="19"/>
    <n v="485.69587837310712"/>
  </r>
  <r>
    <x v="738"/>
    <s v="February"/>
    <x v="19"/>
    <n v="484.79102287614023"/>
  </r>
  <r>
    <x v="739"/>
    <s v="February"/>
    <x v="19"/>
    <n v="486.43650890878234"/>
  </r>
  <r>
    <x v="740"/>
    <s v="February"/>
    <x v="19"/>
    <n v="485.65232968117249"/>
  </r>
  <r>
    <x v="741"/>
    <s v="February"/>
    <x v="19"/>
    <n v="484.86813112461709"/>
  </r>
  <r>
    <x v="742"/>
    <s v="February"/>
    <x v="19"/>
    <n v="483.93221598600417"/>
  </r>
  <r>
    <x v="743"/>
    <s v="February"/>
    <x v="19"/>
    <n v="483.13924941878963"/>
  </r>
  <r>
    <x v="744"/>
    <s v="February"/>
    <x v="19"/>
    <n v="482.47039604262488"/>
  </r>
  <r>
    <x v="745"/>
    <s v="February"/>
    <x v="19"/>
    <n v="480.88656385707151"/>
  </r>
  <r>
    <x v="746"/>
    <s v="February"/>
    <x v="19"/>
    <n v="479.9600573891687"/>
  </r>
  <r>
    <x v="747"/>
    <s v="February"/>
    <x v="19"/>
    <n v="479.17731699867642"/>
  </r>
  <r>
    <x v="748"/>
    <s v="February"/>
    <x v="19"/>
    <n v="478.39455617987596"/>
  </r>
  <r>
    <x v="749"/>
    <s v="February"/>
    <x v="19"/>
    <n v="477.6117419781927"/>
  </r>
  <r>
    <x v="750"/>
    <s v="February"/>
    <x v="19"/>
    <n v="476.82848015836066"/>
  </r>
  <r>
    <x v="751"/>
    <s v="February"/>
    <x v="19"/>
    <n v="475.82373375743941"/>
  </r>
  <r>
    <x v="752"/>
    <s v="February"/>
    <x v="19"/>
    <n v="475.12697607453521"/>
  </r>
  <r>
    <x v="753"/>
    <s v="February"/>
    <x v="19"/>
    <n v="473.40225215683984"/>
  </r>
  <r>
    <x v="754"/>
    <s v="February"/>
    <x v="19"/>
    <n v="472.62071701049678"/>
  </r>
  <r>
    <x v="755"/>
    <s v="February"/>
    <x v="19"/>
    <n v="471.83957200989369"/>
  </r>
  <r>
    <x v="756"/>
    <s v="February"/>
    <x v="19"/>
    <n v="470.9850502464721"/>
  </r>
  <r>
    <x v="757"/>
    <s v="February"/>
    <x v="19"/>
    <n v="470.08719248604916"/>
  </r>
  <r>
    <x v="730"/>
    <s v="February"/>
    <x v="20"/>
    <n v="162.9298229182636"/>
  </r>
  <r>
    <x v="731"/>
    <s v="February"/>
    <x v="20"/>
    <n v="161.7730539144944"/>
  </r>
  <r>
    <x v="732"/>
    <s v="February"/>
    <x v="20"/>
    <n v="152.24631625170286"/>
  </r>
  <r>
    <x v="733"/>
    <s v="February"/>
    <x v="20"/>
    <n v="151.60176737791659"/>
  </r>
  <r>
    <x v="734"/>
    <s v="February"/>
    <x v="20"/>
    <n v="150.95726163335317"/>
  </r>
  <r>
    <x v="735"/>
    <s v="February"/>
    <x v="20"/>
    <n v="148.98181078268604"/>
  </r>
  <r>
    <x v="736"/>
    <s v="February"/>
    <x v="20"/>
    <n v="142.26755328900342"/>
  </r>
  <r>
    <x v="737"/>
    <s v="February"/>
    <x v="20"/>
    <n v="147.71914534861685"/>
  </r>
  <r>
    <x v="738"/>
    <s v="February"/>
    <x v="20"/>
    <n v="147.10192715096565"/>
  </r>
  <r>
    <x v="739"/>
    <s v="February"/>
    <x v="20"/>
    <n v="149.57601687191018"/>
  </r>
  <r>
    <x v="740"/>
    <s v="February"/>
    <x v="20"/>
    <n v="148.93954747460049"/>
  </r>
  <r>
    <x v="741"/>
    <s v="February"/>
    <x v="20"/>
    <n v="148.3034099702088"/>
  </r>
  <r>
    <x v="742"/>
    <s v="February"/>
    <x v="20"/>
    <n v="147.60692807553366"/>
  </r>
  <r>
    <x v="743"/>
    <s v="February"/>
    <x v="20"/>
    <n v="147.05126085172495"/>
  </r>
  <r>
    <x v="744"/>
    <s v="February"/>
    <x v="20"/>
    <n v="145.86256723764438"/>
  </r>
  <r>
    <x v="745"/>
    <s v="February"/>
    <x v="20"/>
    <n v="145.24712506886925"/>
  </r>
  <r>
    <x v="746"/>
    <s v="February"/>
    <x v="20"/>
    <n v="144.49992939304201"/>
  </r>
  <r>
    <x v="747"/>
    <s v="February"/>
    <x v="20"/>
    <n v="143.86601571814157"/>
  </r>
  <r>
    <x v="748"/>
    <s v="February"/>
    <x v="20"/>
    <n v="143.23210947357092"/>
  </r>
  <r>
    <x v="749"/>
    <s v="February"/>
    <x v="20"/>
    <n v="142.5981454868182"/>
  </r>
  <r>
    <x v="750"/>
    <s v="February"/>
    <x v="20"/>
    <n v="141.96422073111972"/>
  </r>
  <r>
    <x v="751"/>
    <s v="February"/>
    <x v="20"/>
    <n v="140.8497647273098"/>
  </r>
  <r>
    <x v="752"/>
    <s v="February"/>
    <x v="20"/>
    <n v="140.30212419378745"/>
  </r>
  <r>
    <x v="753"/>
    <s v="February"/>
    <x v="20"/>
    <n v="133.74801181796562"/>
  </r>
  <r>
    <x v="754"/>
    <s v="February"/>
    <x v="20"/>
    <n v="133.17956244686846"/>
  </r>
  <r>
    <x v="755"/>
    <s v="February"/>
    <x v="20"/>
    <n v="132.61108785402908"/>
  </r>
  <r>
    <x v="756"/>
    <s v="February"/>
    <x v="20"/>
    <n v="138.46343169844195"/>
  </r>
  <r>
    <x v="757"/>
    <s v="February"/>
    <x v="20"/>
    <n v="131.457951472226"/>
  </r>
  <r>
    <x v="730"/>
    <s v="February"/>
    <x v="21"/>
    <n v="126.78545978928307"/>
  </r>
  <r>
    <x v="731"/>
    <s v="February"/>
    <x v="21"/>
    <n v="105.68342848120236"/>
  </r>
  <r>
    <x v="732"/>
    <s v="February"/>
    <x v="21"/>
    <n v="105.08264523958567"/>
  </r>
  <r>
    <x v="733"/>
    <s v="February"/>
    <x v="21"/>
    <n v="104.40673784701568"/>
  </r>
  <r>
    <x v="734"/>
    <s v="February"/>
    <x v="21"/>
    <n v="103.73078282964894"/>
  </r>
  <r>
    <x v="735"/>
    <s v="February"/>
    <x v="21"/>
    <n v="105.04231130779502"/>
  </r>
  <r>
    <x v="736"/>
    <s v="February"/>
    <x v="21"/>
    <n v="104.31332922027319"/>
  </r>
  <r>
    <x v="737"/>
    <s v="February"/>
    <x v="21"/>
    <n v="103.64193995645743"/>
  </r>
  <r>
    <x v="738"/>
    <s v="February"/>
    <x v="21"/>
    <n v="103.03442071060434"/>
  </r>
  <r>
    <x v="739"/>
    <s v="February"/>
    <x v="21"/>
    <n v="102.44366208154835"/>
  </r>
  <r>
    <x v="740"/>
    <s v="February"/>
    <x v="21"/>
    <n v="101.83562737286788"/>
  </r>
  <r>
    <x v="741"/>
    <s v="February"/>
    <x v="21"/>
    <n v="101.22753988658057"/>
  </r>
  <r>
    <x v="742"/>
    <s v="February"/>
    <x v="21"/>
    <n v="154.92513264848699"/>
  </r>
  <r>
    <x v="743"/>
    <s v="February"/>
    <x v="21"/>
    <n v="159.1391435542574"/>
  </r>
  <r>
    <x v="744"/>
    <s v="February"/>
    <x v="21"/>
    <n v="158.46142262007695"/>
  </r>
  <r>
    <x v="745"/>
    <s v="February"/>
    <x v="21"/>
    <n v="157.78119324979173"/>
  </r>
  <r>
    <x v="746"/>
    <s v="February"/>
    <x v="21"/>
    <n v="157.0868501276025"/>
  </r>
  <r>
    <x v="747"/>
    <s v="February"/>
    <x v="21"/>
    <n v="156.41076205166848"/>
  </r>
  <r>
    <x v="748"/>
    <s v="February"/>
    <x v="21"/>
    <n v="155.74026261781512"/>
  </r>
  <r>
    <x v="749"/>
    <s v="February"/>
    <x v="21"/>
    <n v="155.06971611854408"/>
  </r>
  <r>
    <x v="750"/>
    <s v="February"/>
    <x v="21"/>
    <n v="154.39912167065668"/>
  </r>
  <r>
    <x v="751"/>
    <s v="February"/>
    <x v="21"/>
    <n v="153.69260139042117"/>
  </r>
  <r>
    <x v="752"/>
    <s v="February"/>
    <x v="21"/>
    <n v="152.9857929351063"/>
  </r>
  <r>
    <x v="753"/>
    <s v="February"/>
    <x v="21"/>
    <n v="155.18931768050578"/>
  </r>
  <r>
    <x v="754"/>
    <s v="February"/>
    <x v="21"/>
    <n v="154.50591013759993"/>
  </r>
  <r>
    <x v="755"/>
    <s v="February"/>
    <x v="21"/>
    <n v="153.822455810658"/>
  </r>
  <r>
    <x v="756"/>
    <s v="February"/>
    <x v="21"/>
    <n v="154.05463366447304"/>
  </r>
  <r>
    <x v="757"/>
    <s v="February"/>
    <x v="21"/>
    <n v="154.25492609305809"/>
  </r>
  <r>
    <x v="730"/>
    <s v="February"/>
    <x v="22"/>
    <n v="145.89836017111281"/>
  </r>
  <r>
    <x v="731"/>
    <s v="February"/>
    <x v="22"/>
    <n v="145.1781677345995"/>
  </r>
  <r>
    <x v="732"/>
    <s v="February"/>
    <x v="22"/>
    <n v="144.42445989462436"/>
  </r>
  <r>
    <x v="733"/>
    <s v="February"/>
    <x v="22"/>
    <n v="143.69954877694471"/>
  </r>
  <r>
    <x v="734"/>
    <s v="February"/>
    <x v="22"/>
    <n v="142.97464619339024"/>
  </r>
  <r>
    <x v="735"/>
    <s v="February"/>
    <x v="22"/>
    <n v="142.42675113977302"/>
  </r>
  <r>
    <x v="736"/>
    <s v="February"/>
    <x v="22"/>
    <n v="141.73958164535452"/>
  </r>
  <r>
    <x v="737"/>
    <s v="February"/>
    <x v="22"/>
    <n v="141.82814195525759"/>
  </r>
  <r>
    <x v="738"/>
    <s v="February"/>
    <x v="22"/>
    <n v="141.17681790281642"/>
  </r>
  <r>
    <x v="739"/>
    <s v="February"/>
    <x v="22"/>
    <n v="140.44277880965421"/>
  </r>
  <r>
    <x v="740"/>
    <s v="February"/>
    <x v="22"/>
    <n v="139.7118716240615"/>
  </r>
  <r>
    <x v="741"/>
    <s v="February"/>
    <x v="22"/>
    <n v="138.98097008864505"/>
  </r>
  <r>
    <x v="742"/>
    <s v="February"/>
    <x v="22"/>
    <n v="138.3088748175247"/>
  </r>
  <r>
    <x v="743"/>
    <s v="February"/>
    <x v="22"/>
    <n v="137.57475789427866"/>
  </r>
  <r>
    <x v="744"/>
    <s v="February"/>
    <x v="22"/>
    <n v="136.8724760788966"/>
  </r>
  <r>
    <x v="745"/>
    <s v="February"/>
    <x v="22"/>
    <n v="136.11525602733744"/>
  </r>
  <r>
    <x v="746"/>
    <s v="February"/>
    <x v="22"/>
    <n v="135.44395994116681"/>
  </r>
  <r>
    <x v="747"/>
    <s v="February"/>
    <x v="22"/>
    <n v="134.7122663526994"/>
  </r>
  <r>
    <x v="748"/>
    <s v="February"/>
    <x v="22"/>
    <n v="133.98056827300917"/>
  </r>
  <r>
    <x v="749"/>
    <s v="February"/>
    <x v="22"/>
    <n v="133.24882505383525"/>
  </r>
  <r>
    <x v="750"/>
    <s v="February"/>
    <x v="22"/>
    <n v="132.51707472640118"/>
  </r>
  <r>
    <x v="751"/>
    <s v="February"/>
    <x v="22"/>
    <n v="131.8515760408377"/>
  </r>
  <r>
    <x v="752"/>
    <s v="February"/>
    <x v="22"/>
    <n v="131.22885919567062"/>
  </r>
  <r>
    <x v="753"/>
    <s v="February"/>
    <x v="22"/>
    <n v="130.93393948352764"/>
  </r>
  <r>
    <x v="754"/>
    <s v="February"/>
    <x v="22"/>
    <n v="130.23394248230301"/>
  </r>
  <r>
    <x v="755"/>
    <s v="February"/>
    <x v="22"/>
    <n v="129.53390411137963"/>
  </r>
  <r>
    <x v="756"/>
    <s v="February"/>
    <x v="22"/>
    <n v="139.07725321851234"/>
  </r>
  <r>
    <x v="757"/>
    <s v="February"/>
    <x v="22"/>
    <n v="138.47786356721403"/>
  </r>
  <r>
    <x v="730"/>
    <s v="February"/>
    <x v="23"/>
    <n v="386.63285767671891"/>
  </r>
  <r>
    <x v="731"/>
    <s v="February"/>
    <x v="23"/>
    <n v="386.47773811636699"/>
  </r>
  <r>
    <x v="732"/>
    <s v="February"/>
    <x v="23"/>
    <n v="385.70432231195122"/>
  </r>
  <r>
    <x v="733"/>
    <s v="February"/>
    <x v="23"/>
    <n v="384.87266877931461"/>
  </r>
  <r>
    <x v="734"/>
    <s v="February"/>
    <x v="23"/>
    <n v="384.0411958491589"/>
  </r>
  <r>
    <x v="735"/>
    <s v="February"/>
    <x v="23"/>
    <n v="382.89776617132026"/>
  </r>
  <r>
    <x v="736"/>
    <s v="February"/>
    <x v="23"/>
    <n v="381.91114008730932"/>
  </r>
  <r>
    <x v="737"/>
    <s v="February"/>
    <x v="23"/>
    <n v="381.24431890763606"/>
  </r>
  <r>
    <x v="738"/>
    <s v="February"/>
    <x v="23"/>
    <n v="380.2965457064077"/>
  </r>
  <r>
    <x v="739"/>
    <s v="February"/>
    <x v="23"/>
    <n v="386.0785488033477"/>
  </r>
  <r>
    <x v="740"/>
    <s v="February"/>
    <x v="23"/>
    <n v="385.23553625647702"/>
  </r>
  <r>
    <x v="741"/>
    <s v="February"/>
    <x v="23"/>
    <n v="384.39235984085997"/>
  </r>
  <r>
    <x v="742"/>
    <s v="February"/>
    <x v="23"/>
    <n v="383.61657178944034"/>
  </r>
  <r>
    <x v="743"/>
    <s v="February"/>
    <x v="23"/>
    <n v="382.80568972558274"/>
  </r>
  <r>
    <x v="744"/>
    <s v="February"/>
    <x v="23"/>
    <n v="382.07420630636449"/>
  </r>
  <r>
    <x v="745"/>
    <s v="February"/>
    <x v="23"/>
    <n v="381.33437800275135"/>
  </r>
  <r>
    <x v="746"/>
    <s v="February"/>
    <x v="23"/>
    <n v="380.57256346999554"/>
  </r>
  <r>
    <x v="747"/>
    <s v="February"/>
    <x v="23"/>
    <n v="379.72857057739554"/>
  </r>
  <r>
    <x v="748"/>
    <s v="February"/>
    <x v="23"/>
    <n v="378.88438837874281"/>
  </r>
  <r>
    <x v="749"/>
    <s v="February"/>
    <x v="23"/>
    <n v="378.04021077125003"/>
  </r>
  <r>
    <x v="750"/>
    <s v="February"/>
    <x v="23"/>
    <n v="377.19614734229333"/>
  </r>
  <r>
    <x v="751"/>
    <s v="February"/>
    <x v="23"/>
    <n v="376.85896389880662"/>
  </r>
  <r>
    <x v="752"/>
    <s v="February"/>
    <x v="23"/>
    <n v="376.09196747722387"/>
  </r>
  <r>
    <x v="753"/>
    <s v="February"/>
    <x v="23"/>
    <n v="375.39306859217021"/>
  </r>
  <r>
    <x v="754"/>
    <s v="February"/>
    <x v="23"/>
    <n v="374.54723061066545"/>
  </r>
  <r>
    <x v="755"/>
    <s v="February"/>
    <x v="23"/>
    <n v="373.70113980089781"/>
  </r>
  <r>
    <x v="756"/>
    <s v="February"/>
    <x v="23"/>
    <n v="373.51379450706719"/>
  </r>
  <r>
    <x v="757"/>
    <s v="February"/>
    <x v="23"/>
    <n v="373.26806894627543"/>
  </r>
  <r>
    <x v="730"/>
    <s v="February"/>
    <x v="24"/>
    <n v="624.27312090440989"/>
  </r>
  <r>
    <x v="731"/>
    <s v="February"/>
    <x v="24"/>
    <n v="623.24185157228544"/>
  </r>
  <r>
    <x v="732"/>
    <s v="February"/>
    <x v="24"/>
    <n v="622.55472954632739"/>
  </r>
  <r>
    <x v="733"/>
    <s v="February"/>
    <x v="24"/>
    <n v="621.7908542996704"/>
  </r>
  <r>
    <x v="734"/>
    <s v="February"/>
    <x v="24"/>
    <n v="621.02689222343247"/>
  </r>
  <r>
    <x v="735"/>
    <s v="February"/>
    <x v="24"/>
    <n v="620.23886505372423"/>
  </r>
  <r>
    <x v="736"/>
    <s v="February"/>
    <x v="24"/>
    <n v="619.29822859859189"/>
  </r>
  <r>
    <x v="737"/>
    <s v="February"/>
    <x v="24"/>
    <n v="618.42613799995775"/>
  </r>
  <r>
    <x v="738"/>
    <s v="February"/>
    <x v="24"/>
    <n v="617.33370584007332"/>
  </r>
  <r>
    <x v="739"/>
    <s v="February"/>
    <x v="24"/>
    <n v="616.54032782179138"/>
  </r>
  <r>
    <x v="740"/>
    <s v="February"/>
    <x v="24"/>
    <n v="615.77701495941335"/>
  </r>
  <r>
    <x v="741"/>
    <s v="February"/>
    <x v="24"/>
    <n v="615.09451801207035"/>
  </r>
  <r>
    <x v="742"/>
    <s v="February"/>
    <x v="24"/>
    <n v="593.28254154494982"/>
  </r>
  <r>
    <x v="743"/>
    <s v="February"/>
    <x v="24"/>
    <n v="592.65315871512337"/>
  </r>
  <r>
    <x v="744"/>
    <s v="February"/>
    <x v="24"/>
    <n v="592.19874601792048"/>
  </r>
  <r>
    <x v="745"/>
    <s v="February"/>
    <x v="24"/>
    <n v="591.12254031558257"/>
  </r>
  <r>
    <x v="746"/>
    <s v="February"/>
    <x v="24"/>
    <n v="590.33104408608267"/>
  </r>
  <r>
    <x v="747"/>
    <s v="February"/>
    <x v="24"/>
    <n v="589.59833120303267"/>
  </r>
  <r>
    <x v="748"/>
    <s v="February"/>
    <x v="24"/>
    <n v="588.86553265087491"/>
  </r>
  <r>
    <x v="749"/>
    <s v="February"/>
    <x v="24"/>
    <n v="588.13273072163099"/>
  </r>
  <r>
    <x v="750"/>
    <s v="February"/>
    <x v="24"/>
    <n v="587.39924603070608"/>
  </r>
  <r>
    <x v="751"/>
    <s v="February"/>
    <x v="24"/>
    <n v="586.42045005541399"/>
  </r>
  <r>
    <x v="752"/>
    <s v="February"/>
    <x v="24"/>
    <n v="585.14661682891233"/>
  </r>
  <r>
    <x v="753"/>
    <s v="February"/>
    <x v="24"/>
    <n v="584.58126337943952"/>
  </r>
  <r>
    <x v="754"/>
    <s v="February"/>
    <x v="24"/>
    <n v="583.84849910141588"/>
  </r>
  <r>
    <x v="755"/>
    <s v="February"/>
    <x v="24"/>
    <n v="583.11621253282533"/>
  </r>
  <r>
    <x v="756"/>
    <s v="February"/>
    <x v="24"/>
    <n v="582.58985891382395"/>
  </r>
  <r>
    <x v="757"/>
    <s v="February"/>
    <x v="24"/>
    <n v="581.4299261127062"/>
  </r>
  <r>
    <x v="730"/>
    <s v="February"/>
    <x v="25"/>
    <n v="349.6247429400218"/>
  </r>
  <r>
    <x v="731"/>
    <s v="February"/>
    <x v="25"/>
    <n v="349.37811732631764"/>
  </r>
  <r>
    <x v="732"/>
    <s v="February"/>
    <x v="25"/>
    <n v="348.74008623999271"/>
  </r>
  <r>
    <x v="733"/>
    <s v="February"/>
    <x v="25"/>
    <n v="348.04471682626524"/>
  </r>
  <r>
    <x v="734"/>
    <s v="February"/>
    <x v="25"/>
    <n v="347.34923345937204"/>
  </r>
  <r>
    <x v="735"/>
    <s v="February"/>
    <x v="25"/>
    <n v="346.8060222763142"/>
  </r>
  <r>
    <x v="736"/>
    <s v="February"/>
    <x v="25"/>
    <n v="346.56296920500728"/>
  </r>
  <r>
    <x v="737"/>
    <s v="February"/>
    <x v="25"/>
    <n v="345.23407884227822"/>
  </r>
  <r>
    <x v="738"/>
    <s v="February"/>
    <x v="25"/>
    <n v="344.3152045803746"/>
  </r>
  <r>
    <x v="739"/>
    <s v="February"/>
    <x v="25"/>
    <n v="361.2409930660184"/>
  </r>
  <r>
    <x v="740"/>
    <s v="February"/>
    <x v="25"/>
    <n v="360.50143773703604"/>
  </r>
  <r>
    <x v="741"/>
    <s v="February"/>
    <x v="25"/>
    <n v="359.76178790635117"/>
  </r>
  <r>
    <x v="742"/>
    <s v="February"/>
    <x v="25"/>
    <n v="359.14311369717109"/>
  </r>
  <r>
    <x v="743"/>
    <s v="February"/>
    <x v="25"/>
    <n v="358.74983371179309"/>
  </r>
  <r>
    <x v="744"/>
    <s v="February"/>
    <x v="25"/>
    <n v="358.06541012850687"/>
  </r>
  <r>
    <x v="745"/>
    <s v="February"/>
    <x v="25"/>
    <n v="357.38206405041387"/>
  </r>
  <r>
    <x v="746"/>
    <s v="February"/>
    <x v="25"/>
    <n v="356.44389346972343"/>
  </r>
  <r>
    <x v="747"/>
    <s v="February"/>
    <x v="25"/>
    <n v="355.70331277393353"/>
  </r>
  <r>
    <x v="748"/>
    <s v="February"/>
    <x v="25"/>
    <n v="354.96277252172536"/>
  </r>
  <r>
    <x v="749"/>
    <s v="February"/>
    <x v="25"/>
    <n v="354.22187571390322"/>
  </r>
  <r>
    <x v="750"/>
    <s v="February"/>
    <x v="25"/>
    <n v="353.48130352272909"/>
  </r>
  <r>
    <x v="751"/>
    <s v="February"/>
    <x v="25"/>
    <n v="353.11766901679835"/>
  </r>
  <r>
    <x v="752"/>
    <s v="February"/>
    <x v="25"/>
    <n v="326.64209077578295"/>
  </r>
  <r>
    <x v="753"/>
    <s v="February"/>
    <x v="25"/>
    <n v="325.87838619582408"/>
  </r>
  <r>
    <x v="754"/>
    <s v="February"/>
    <x v="25"/>
    <n v="325.17732832683021"/>
  </r>
  <r>
    <x v="755"/>
    <s v="February"/>
    <x v="25"/>
    <n v="324.47613979809648"/>
  </r>
  <r>
    <x v="756"/>
    <s v="February"/>
    <x v="25"/>
    <n v="324.80734058745736"/>
  </r>
  <r>
    <x v="757"/>
    <s v="February"/>
    <x v="25"/>
    <n v="324.05087118482072"/>
  </r>
  <r>
    <x v="730"/>
    <s v="February"/>
    <x v="43"/>
    <n v="122.83959748769982"/>
  </r>
  <r>
    <x v="731"/>
    <s v="February"/>
    <x v="43"/>
    <n v="121.78217892795598"/>
  </r>
  <r>
    <x v="732"/>
    <s v="February"/>
    <x v="43"/>
    <n v="135.84099683430608"/>
  </r>
  <r>
    <x v="733"/>
    <s v="February"/>
    <x v="43"/>
    <n v="134.9429482299187"/>
  </r>
  <r>
    <x v="734"/>
    <s v="February"/>
    <x v="43"/>
    <n v="134.04467986495908"/>
  </r>
  <r>
    <x v="735"/>
    <s v="February"/>
    <x v="43"/>
    <n v="133.20453250555056"/>
  </r>
  <r>
    <x v="736"/>
    <s v="February"/>
    <x v="43"/>
    <n v="132.29376257582408"/>
  </r>
  <r>
    <x v="737"/>
    <s v="February"/>
    <x v="43"/>
    <n v="130.60026773950682"/>
  </r>
  <r>
    <x v="738"/>
    <s v="February"/>
    <x v="43"/>
    <n v="128.9140412356484"/>
  </r>
  <r>
    <x v="739"/>
    <s v="February"/>
    <x v="43"/>
    <n v="132.56400281106275"/>
  </r>
  <r>
    <x v="740"/>
    <s v="February"/>
    <x v="43"/>
    <n v="131.6440192021814"/>
  </r>
  <r>
    <x v="741"/>
    <s v="February"/>
    <x v="43"/>
    <n v="130.72420222886012"/>
  </r>
  <r>
    <x v="742"/>
    <s v="February"/>
    <x v="43"/>
    <n v="129.71670643149412"/>
  </r>
  <r>
    <x v="743"/>
    <s v="February"/>
    <x v="43"/>
    <n v="128.6805372672757"/>
  </r>
  <r>
    <x v="744"/>
    <s v="February"/>
    <x v="43"/>
    <n v="127.72645029861117"/>
  </r>
  <r>
    <x v="745"/>
    <s v="February"/>
    <x v="43"/>
    <n v="126.41643930873069"/>
  </r>
  <r>
    <x v="746"/>
    <s v="February"/>
    <x v="43"/>
    <n v="123.8475162720711"/>
  </r>
  <r>
    <x v="747"/>
    <s v="February"/>
    <x v="43"/>
    <n v="122.95189302819162"/>
  </r>
  <r>
    <x v="748"/>
    <s v="February"/>
    <x v="43"/>
    <n v="129.7144015763248"/>
  </r>
  <r>
    <x v="749"/>
    <s v="February"/>
    <x v="43"/>
    <n v="128.82464434304944"/>
  </r>
  <r>
    <x v="750"/>
    <s v="February"/>
    <x v="43"/>
    <n v="127.93508828454692"/>
  </r>
  <r>
    <x v="751"/>
    <s v="February"/>
    <x v="43"/>
    <n v="118.33466303106108"/>
  </r>
  <r>
    <x v="752"/>
    <s v="February"/>
    <x v="43"/>
    <n v="117.48550413820905"/>
  </r>
  <r>
    <x v="753"/>
    <s v="February"/>
    <x v="43"/>
    <n v="117.36369402395304"/>
  </r>
  <r>
    <x v="754"/>
    <s v="February"/>
    <x v="43"/>
    <n v="116.53547780834197"/>
  </r>
  <r>
    <x v="755"/>
    <s v="February"/>
    <x v="43"/>
    <n v="115.70717643028128"/>
  </r>
  <r>
    <x v="756"/>
    <s v="February"/>
    <x v="43"/>
    <n v="115.66424855218582"/>
  </r>
  <r>
    <x v="757"/>
    <s v="February"/>
    <x v="43"/>
    <n v="96.804476784744438"/>
  </r>
  <r>
    <x v="730"/>
    <s v="February"/>
    <x v="44"/>
    <n v="125.91219335963102"/>
  </r>
  <r>
    <x v="731"/>
    <s v="February"/>
    <x v="44"/>
    <n v="127.6163194829895"/>
  </r>
  <r>
    <x v="732"/>
    <s v="February"/>
    <x v="44"/>
    <n v="126.73113360360011"/>
  </r>
  <r>
    <x v="733"/>
    <s v="February"/>
    <x v="44"/>
    <n v="125.88201041551855"/>
  </r>
  <r>
    <x v="734"/>
    <s v="February"/>
    <x v="44"/>
    <n v="125.03440449891647"/>
  </r>
  <r>
    <x v="735"/>
    <s v="February"/>
    <x v="44"/>
    <n v="124.18832187967791"/>
  </r>
  <r>
    <x v="736"/>
    <s v="February"/>
    <x v="44"/>
    <n v="123.40907634774737"/>
  </r>
  <r>
    <x v="737"/>
    <s v="February"/>
    <x v="44"/>
    <n v="122.57887950065845"/>
  </r>
  <r>
    <x v="738"/>
    <s v="February"/>
    <x v="44"/>
    <n v="91.262255017420841"/>
  </r>
  <r>
    <x v="739"/>
    <s v="February"/>
    <x v="44"/>
    <n v="108.64683238833597"/>
  </r>
  <r>
    <x v="740"/>
    <s v="February"/>
    <x v="44"/>
    <n v="107.98359295496779"/>
  </r>
  <r>
    <x v="741"/>
    <s v="February"/>
    <x v="44"/>
    <n v="107.32029005603997"/>
  </r>
  <r>
    <x v="742"/>
    <s v="February"/>
    <x v="44"/>
    <n v="134.19244569536767"/>
  </r>
  <r>
    <x v="743"/>
    <s v="February"/>
    <x v="44"/>
    <n v="141.69536742686046"/>
  </r>
  <r>
    <x v="744"/>
    <s v="February"/>
    <x v="44"/>
    <n v="149.59059891634473"/>
  </r>
  <r>
    <x v="745"/>
    <s v="February"/>
    <x v="44"/>
    <n v="149.3820652589867"/>
  </r>
  <r>
    <x v="746"/>
    <s v="February"/>
    <x v="44"/>
    <n v="148.09442870460418"/>
  </r>
  <r>
    <x v="747"/>
    <s v="February"/>
    <x v="44"/>
    <n v="147.32082234069142"/>
  </r>
  <r>
    <x v="748"/>
    <s v="February"/>
    <x v="44"/>
    <n v="146.54657735352527"/>
  </r>
  <r>
    <x v="749"/>
    <s v="February"/>
    <x v="44"/>
    <n v="145.77222584411203"/>
  </r>
  <r>
    <x v="750"/>
    <s v="February"/>
    <x v="44"/>
    <n v="144.99782759335318"/>
  </r>
  <r>
    <x v="751"/>
    <s v="February"/>
    <x v="44"/>
    <n v="144.10699810192696"/>
  </r>
  <r>
    <x v="752"/>
    <s v="February"/>
    <x v="44"/>
    <n v="143.28399679297374"/>
  </r>
  <r>
    <x v="753"/>
    <s v="February"/>
    <x v="44"/>
    <n v="142.80024488623593"/>
  </r>
  <r>
    <x v="754"/>
    <s v="February"/>
    <x v="44"/>
    <n v="142.02651587682956"/>
  </r>
  <r>
    <x v="755"/>
    <s v="February"/>
    <x v="44"/>
    <n v="141.25272043715216"/>
  </r>
  <r>
    <x v="756"/>
    <s v="February"/>
    <x v="44"/>
    <n v="140.49514703149941"/>
  </r>
  <r>
    <x v="757"/>
    <s v="February"/>
    <x v="44"/>
    <n v="140.7082404108173"/>
  </r>
  <r>
    <x v="730"/>
    <s v="February"/>
    <x v="26"/>
    <n v="1107.1888153215693"/>
  </r>
  <r>
    <x v="731"/>
    <s v="February"/>
    <x v="26"/>
    <n v="1105.6217445864738"/>
  </r>
  <r>
    <x v="732"/>
    <s v="February"/>
    <x v="26"/>
    <n v="1104.5766845839248"/>
  </r>
  <r>
    <x v="733"/>
    <s v="February"/>
    <x v="26"/>
    <n v="1103.6560854095692"/>
  </r>
  <r>
    <x v="734"/>
    <s v="February"/>
    <x v="26"/>
    <n v="1102.7355744558204"/>
  </r>
  <r>
    <x v="735"/>
    <s v="February"/>
    <x v="26"/>
    <n v="1101.5085525471357"/>
  </r>
  <r>
    <x v="736"/>
    <s v="February"/>
    <x v="26"/>
    <n v="1090.1226417068692"/>
  </r>
  <r>
    <x v="737"/>
    <s v="February"/>
    <x v="26"/>
    <n v="1090.3106921838917"/>
  </r>
  <r>
    <x v="738"/>
    <s v="February"/>
    <x v="26"/>
    <n v="1092.5590770227882"/>
  </r>
  <r>
    <x v="739"/>
    <s v="February"/>
    <x v="26"/>
    <n v="1094.6938567788866"/>
  </r>
  <r>
    <x v="740"/>
    <s v="February"/>
    <x v="26"/>
    <n v="1093.8875649333613"/>
  </r>
  <r>
    <x v="741"/>
    <s v="February"/>
    <x v="26"/>
    <n v="1092.9777901790185"/>
  </r>
  <r>
    <x v="742"/>
    <s v="February"/>
    <x v="26"/>
    <n v="1117.2737861248011"/>
  </r>
  <r>
    <x v="743"/>
    <s v="February"/>
    <x v="26"/>
    <n v="1092.9334002868948"/>
  </r>
  <r>
    <x v="744"/>
    <s v="February"/>
    <x v="26"/>
    <n v="1092.4870445721804"/>
  </r>
  <r>
    <x v="745"/>
    <s v="February"/>
    <x v="26"/>
    <n v="1091.5996001579879"/>
  </r>
  <r>
    <x v="746"/>
    <s v="February"/>
    <x v="26"/>
    <n v="1052.3665687438788"/>
  </r>
  <r>
    <x v="747"/>
    <s v="February"/>
    <x v="26"/>
    <n v="1051.4981158364062"/>
  </r>
  <r>
    <x v="748"/>
    <s v="February"/>
    <x v="26"/>
    <n v="1050.573579139492"/>
  </r>
  <r>
    <x v="749"/>
    <s v="February"/>
    <x v="26"/>
    <n v="1049.6488066756799"/>
  </r>
  <r>
    <x v="750"/>
    <s v="February"/>
    <x v="26"/>
    <n v="1048.7239837297548"/>
  </r>
  <r>
    <x v="751"/>
    <s v="February"/>
    <x v="26"/>
    <n v="1083.680394556879"/>
  </r>
  <r>
    <x v="752"/>
    <s v="February"/>
    <x v="26"/>
    <n v="1081.8227802395313"/>
  </r>
  <r>
    <x v="753"/>
    <s v="February"/>
    <x v="26"/>
    <n v="1082.6102337764576"/>
  </r>
  <r>
    <x v="754"/>
    <s v="February"/>
    <x v="26"/>
    <n v="1081.6885719096858"/>
  </r>
  <r>
    <x v="755"/>
    <s v="February"/>
    <x v="26"/>
    <n v="1080.766380678923"/>
  </r>
  <r>
    <x v="756"/>
    <s v="February"/>
    <x v="26"/>
    <n v="1078.9911897462389"/>
  </r>
  <r>
    <x v="757"/>
    <s v="February"/>
    <x v="26"/>
    <n v="1079.3621013367049"/>
  </r>
  <r>
    <x v="730"/>
    <s v="February"/>
    <x v="27"/>
    <n v="677.97362560422596"/>
  </r>
  <r>
    <x v="731"/>
    <s v="February"/>
    <x v="27"/>
    <n v="677.64962204844039"/>
  </r>
  <r>
    <x v="732"/>
    <s v="February"/>
    <x v="27"/>
    <n v="676.89403887304684"/>
  </r>
  <r>
    <x v="733"/>
    <s v="February"/>
    <x v="27"/>
    <n v="676.04735366876355"/>
  </r>
  <r>
    <x v="734"/>
    <s v="February"/>
    <x v="27"/>
    <n v="675.18522034488501"/>
  </r>
  <r>
    <x v="735"/>
    <s v="February"/>
    <x v="27"/>
    <n v="676.73813238249591"/>
  </r>
  <r>
    <x v="736"/>
    <s v="February"/>
    <x v="27"/>
    <n v="675.8136904039244"/>
  </r>
  <r>
    <x v="737"/>
    <s v="February"/>
    <x v="27"/>
    <n v="674.81296972126802"/>
  </r>
  <r>
    <x v="738"/>
    <s v="February"/>
    <x v="27"/>
    <n v="675.48682312584333"/>
  </r>
  <r>
    <x v="739"/>
    <s v="February"/>
    <x v="27"/>
    <n v="674.55126410889022"/>
  </r>
  <r>
    <x v="740"/>
    <s v="February"/>
    <x v="27"/>
    <n v="673.66915794896681"/>
  </r>
  <r>
    <x v="741"/>
    <s v="February"/>
    <x v="27"/>
    <n v="672.80616257307952"/>
  </r>
  <r>
    <x v="742"/>
    <s v="February"/>
    <x v="27"/>
    <n v="672.0813276614914"/>
  </r>
  <r>
    <x v="743"/>
    <s v="February"/>
    <x v="27"/>
    <n v="671.27526418991476"/>
  </r>
  <r>
    <x v="744"/>
    <s v="February"/>
    <x v="27"/>
    <n v="670.09941238261911"/>
  </r>
  <r>
    <x v="745"/>
    <s v="February"/>
    <x v="27"/>
    <n v="668.67421696120641"/>
  </r>
  <r>
    <x v="746"/>
    <s v="February"/>
    <x v="27"/>
    <n v="668.31989504562216"/>
  </r>
  <r>
    <x v="747"/>
    <s v="February"/>
    <x v="27"/>
    <n v="667.46608154489604"/>
  </r>
  <r>
    <x v="748"/>
    <s v="February"/>
    <x v="27"/>
    <n v="666.64375432776365"/>
  </r>
  <r>
    <x v="749"/>
    <s v="February"/>
    <x v="27"/>
    <n v="665.82254680076699"/>
  </r>
  <r>
    <x v="750"/>
    <s v="February"/>
    <x v="27"/>
    <n v="665.00101120983254"/>
  </r>
  <r>
    <x v="751"/>
    <s v="February"/>
    <x v="27"/>
    <n v="663.96602389724524"/>
  </r>
  <r>
    <x v="752"/>
    <s v="February"/>
    <x v="27"/>
    <n v="664.12454691948142"/>
  </r>
  <r>
    <x v="753"/>
    <s v="February"/>
    <x v="27"/>
    <n v="670.74757430665727"/>
  </r>
  <r>
    <x v="754"/>
    <s v="February"/>
    <x v="27"/>
    <n v="670.22648300491994"/>
  </r>
  <r>
    <x v="755"/>
    <s v="February"/>
    <x v="27"/>
    <n v="669.39995963438139"/>
  </r>
  <r>
    <x v="756"/>
    <s v="February"/>
    <x v="27"/>
    <n v="667.20490885148286"/>
  </r>
  <r>
    <x v="757"/>
    <s v="February"/>
    <x v="27"/>
    <n v="665.95597757079906"/>
  </r>
  <r>
    <x v="730"/>
    <s v="February"/>
    <x v="28"/>
    <n v="575.52621124393352"/>
  </r>
  <r>
    <x v="731"/>
    <s v="February"/>
    <x v="28"/>
    <n v="576.89397102917621"/>
  </r>
  <r>
    <x v="732"/>
    <s v="February"/>
    <x v="28"/>
    <n v="586.53081110505082"/>
  </r>
  <r>
    <x v="733"/>
    <s v="February"/>
    <x v="28"/>
    <n v="582.97420327453892"/>
  </r>
  <r>
    <x v="734"/>
    <s v="February"/>
    <x v="28"/>
    <n v="582.23281603440341"/>
  </r>
  <r>
    <x v="735"/>
    <s v="February"/>
    <x v="28"/>
    <n v="583.48365812073075"/>
  </r>
  <r>
    <x v="736"/>
    <s v="February"/>
    <x v="28"/>
    <n v="574.44540954509671"/>
  </r>
  <r>
    <x v="737"/>
    <s v="February"/>
    <x v="28"/>
    <n v="574.30512763733611"/>
  </r>
  <r>
    <x v="738"/>
    <s v="February"/>
    <x v="28"/>
    <n v="569.8824356852075"/>
  </r>
  <r>
    <x v="739"/>
    <s v="February"/>
    <x v="28"/>
    <n v="582.31640698278466"/>
  </r>
  <r>
    <x v="740"/>
    <s v="February"/>
    <x v="28"/>
    <n v="581.90279927977701"/>
  </r>
  <r>
    <x v="741"/>
    <s v="February"/>
    <x v="28"/>
    <n v="581.16313972135492"/>
  </r>
  <r>
    <x v="742"/>
    <s v="February"/>
    <x v="28"/>
    <n v="587.65592967249006"/>
  </r>
  <r>
    <x v="743"/>
    <s v="February"/>
    <x v="28"/>
    <n v="583.56171613186405"/>
  </r>
  <r>
    <x v="744"/>
    <s v="February"/>
    <x v="28"/>
    <n v="584.26695201002929"/>
  </r>
  <r>
    <x v="745"/>
    <s v="February"/>
    <x v="28"/>
    <n v="561.00770374046772"/>
  </r>
  <r>
    <x v="746"/>
    <s v="February"/>
    <x v="28"/>
    <n v="568.56754894174571"/>
  </r>
  <r>
    <x v="747"/>
    <s v="February"/>
    <x v="28"/>
    <n v="567.51133670345826"/>
  </r>
  <r>
    <x v="748"/>
    <s v="February"/>
    <x v="28"/>
    <n v="566.8084055815458"/>
  </r>
  <r>
    <x v="749"/>
    <s v="February"/>
    <x v="28"/>
    <n v="566.10635085737317"/>
  </r>
  <r>
    <x v="750"/>
    <s v="February"/>
    <x v="28"/>
    <n v="565.40375981130694"/>
  </r>
  <r>
    <x v="751"/>
    <s v="February"/>
    <x v="28"/>
    <n v="564.8632900973397"/>
  </r>
  <r>
    <x v="752"/>
    <s v="February"/>
    <x v="28"/>
    <n v="557.21219888469034"/>
  </r>
  <r>
    <x v="753"/>
    <s v="February"/>
    <x v="28"/>
    <n v="552.84766706643632"/>
  </r>
  <r>
    <x v="754"/>
    <s v="February"/>
    <x v="28"/>
    <n v="552.21006349619745"/>
  </r>
  <r>
    <x v="755"/>
    <s v="February"/>
    <x v="28"/>
    <n v="551.54499600961572"/>
  </r>
  <r>
    <x v="756"/>
    <s v="February"/>
    <x v="28"/>
    <n v="547.61519234477703"/>
  </r>
  <r>
    <x v="757"/>
    <s v="February"/>
    <x v="28"/>
    <n v="548.66256460648117"/>
  </r>
  <r>
    <x v="730"/>
    <s v="February"/>
    <x v="29"/>
    <n v="387.12896871949141"/>
  </r>
  <r>
    <x v="731"/>
    <s v="February"/>
    <x v="29"/>
    <n v="362.6273440688779"/>
  </r>
  <r>
    <x v="732"/>
    <s v="February"/>
    <x v="29"/>
    <n v="362.14484264346351"/>
  </r>
  <r>
    <x v="733"/>
    <s v="February"/>
    <x v="29"/>
    <n v="361.77942443753005"/>
  </r>
  <r>
    <x v="734"/>
    <s v="February"/>
    <x v="29"/>
    <n v="361.41398989457571"/>
  </r>
  <r>
    <x v="735"/>
    <s v="February"/>
    <x v="29"/>
    <n v="386.99476217255352"/>
  </r>
  <r>
    <x v="736"/>
    <s v="February"/>
    <x v="29"/>
    <n v="386.53006679529483"/>
  </r>
  <r>
    <x v="737"/>
    <s v="February"/>
    <x v="29"/>
    <n v="351.8044156582061"/>
  </r>
  <r>
    <x v="738"/>
    <s v="February"/>
    <x v="29"/>
    <n v="351.87098139370369"/>
  </r>
  <r>
    <x v="739"/>
    <s v="February"/>
    <x v="29"/>
    <n v="359.25895903674422"/>
  </r>
  <r>
    <x v="740"/>
    <s v="February"/>
    <x v="29"/>
    <n v="358.89744847324863"/>
  </r>
  <r>
    <x v="741"/>
    <s v="February"/>
    <x v="29"/>
    <n v="358.53589877107368"/>
  </r>
  <r>
    <x v="742"/>
    <s v="February"/>
    <x v="29"/>
    <n v="357.80158263892685"/>
  </r>
  <r>
    <x v="743"/>
    <s v="February"/>
    <x v="29"/>
    <n v="348.88112552318199"/>
  </r>
  <r>
    <x v="744"/>
    <s v="February"/>
    <x v="29"/>
    <n v="348.43555288955076"/>
  </r>
  <r>
    <x v="745"/>
    <s v="February"/>
    <x v="29"/>
    <n v="347.95088178743185"/>
  </r>
  <r>
    <x v="746"/>
    <s v="February"/>
    <x v="29"/>
    <n v="347.52175604313857"/>
  </r>
  <r>
    <x v="747"/>
    <s v="February"/>
    <x v="29"/>
    <n v="347.16461195636458"/>
  </r>
  <r>
    <x v="748"/>
    <s v="February"/>
    <x v="29"/>
    <n v="346.80717016093075"/>
  </r>
  <r>
    <x v="749"/>
    <s v="February"/>
    <x v="29"/>
    <n v="346.44980830275432"/>
  </r>
  <r>
    <x v="750"/>
    <s v="February"/>
    <x v="29"/>
    <n v="346.09241622346383"/>
  </r>
  <r>
    <x v="751"/>
    <s v="February"/>
    <x v="29"/>
    <n v="351.63810536409204"/>
  </r>
  <r>
    <x v="752"/>
    <s v="February"/>
    <x v="29"/>
    <n v="338.79111445643133"/>
  </r>
  <r>
    <x v="753"/>
    <s v="February"/>
    <x v="29"/>
    <n v="337.53813049156503"/>
  </r>
  <r>
    <x v="754"/>
    <s v="February"/>
    <x v="29"/>
    <n v="337.16186623671337"/>
  </r>
  <r>
    <x v="755"/>
    <s v="February"/>
    <x v="29"/>
    <n v="336.78548751652903"/>
  </r>
  <r>
    <x v="756"/>
    <s v="February"/>
    <x v="29"/>
    <n v="336.3789848334111"/>
  </r>
  <r>
    <x v="757"/>
    <s v="February"/>
    <x v="29"/>
    <n v="336.44036404713734"/>
  </r>
  <r>
    <x v="730"/>
    <s v="February"/>
    <x v="30"/>
    <n v="1079.1566970321458"/>
  </r>
  <r>
    <x v="731"/>
    <s v="February"/>
    <x v="30"/>
    <n v="1079.2205459321926"/>
  </r>
  <r>
    <x v="732"/>
    <s v="February"/>
    <x v="30"/>
    <n v="1077.9633647552657"/>
  </r>
  <r>
    <x v="733"/>
    <s v="February"/>
    <x v="30"/>
    <n v="1077.1877109159957"/>
  </r>
  <r>
    <x v="734"/>
    <s v="February"/>
    <x v="30"/>
    <n v="1076.4119886463832"/>
  </r>
  <r>
    <x v="735"/>
    <s v="February"/>
    <x v="30"/>
    <n v="1115.0134303401428"/>
  </r>
  <r>
    <x v="736"/>
    <s v="February"/>
    <x v="30"/>
    <n v="1112.1490239439861"/>
  </r>
  <r>
    <x v="737"/>
    <s v="February"/>
    <x v="30"/>
    <n v="1080.0033661319153"/>
  </r>
  <r>
    <x v="738"/>
    <s v="February"/>
    <x v="30"/>
    <n v="1079.6384477790132"/>
  </r>
  <r>
    <x v="739"/>
    <s v="February"/>
    <x v="30"/>
    <n v="1071.0612883019"/>
  </r>
  <r>
    <x v="740"/>
    <s v="February"/>
    <x v="30"/>
    <n v="1070.2852105889372"/>
  </r>
  <r>
    <x v="741"/>
    <s v="February"/>
    <x v="30"/>
    <n v="1069.5090910874092"/>
  </r>
  <r>
    <x v="742"/>
    <s v="February"/>
    <x v="30"/>
    <n v="1069.5474211034748"/>
  </r>
  <r>
    <x v="743"/>
    <s v="February"/>
    <x v="30"/>
    <n v="1060.58846114985"/>
  </r>
  <r>
    <x v="744"/>
    <s v="February"/>
    <x v="30"/>
    <n v="1059.8284545872482"/>
  </r>
  <r>
    <x v="745"/>
    <s v="February"/>
    <x v="30"/>
    <n v="1061.4562674701419"/>
  </r>
  <r>
    <x v="746"/>
    <s v="February"/>
    <x v="30"/>
    <n v="1060.5555173672958"/>
  </r>
  <r>
    <x v="747"/>
    <s v="February"/>
    <x v="30"/>
    <n v="1059.7762235668308"/>
  </r>
  <r>
    <x v="748"/>
    <s v="February"/>
    <x v="30"/>
    <n v="1058.9997689040695"/>
  </r>
  <r>
    <x v="749"/>
    <s v="February"/>
    <x v="30"/>
    <n v="1058.2232636991198"/>
  </r>
  <r>
    <x v="750"/>
    <s v="February"/>
    <x v="30"/>
    <n v="1057.4466991066979"/>
  </r>
  <r>
    <x v="751"/>
    <s v="February"/>
    <x v="30"/>
    <n v="1047.902181231683"/>
  </r>
  <r>
    <x v="752"/>
    <s v="February"/>
    <x v="30"/>
    <n v="1047.2057651168384"/>
  </r>
  <r>
    <x v="753"/>
    <s v="February"/>
    <x v="30"/>
    <n v="1039.208905992085"/>
  </r>
  <r>
    <x v="754"/>
    <s v="February"/>
    <x v="30"/>
    <n v="1038.4538408354822"/>
  </r>
  <r>
    <x v="755"/>
    <s v="February"/>
    <x v="30"/>
    <n v="1037.6827353147999"/>
  </r>
  <r>
    <x v="756"/>
    <s v="February"/>
    <x v="30"/>
    <n v="1047.6740231931369"/>
  </r>
  <r>
    <x v="757"/>
    <s v="February"/>
    <x v="30"/>
    <n v="1057.0750183777984"/>
  </r>
  <r>
    <x v="730"/>
    <s v="February"/>
    <x v="31"/>
    <n v="595.35465917554177"/>
  </r>
  <r>
    <x v="731"/>
    <s v="February"/>
    <x v="31"/>
    <n v="601.61221382077338"/>
  </r>
  <r>
    <x v="732"/>
    <s v="February"/>
    <x v="31"/>
    <n v="600.82272768002076"/>
  </r>
  <r>
    <x v="733"/>
    <s v="February"/>
    <x v="31"/>
    <n v="599.90701907457515"/>
  </r>
  <r>
    <x v="734"/>
    <s v="February"/>
    <x v="31"/>
    <n v="598.99168282841333"/>
  </r>
  <r>
    <x v="735"/>
    <s v="February"/>
    <x v="31"/>
    <n v="597.22502466213268"/>
  </r>
  <r>
    <x v="736"/>
    <s v="February"/>
    <x v="31"/>
    <n v="596.62441109455017"/>
  </r>
  <r>
    <x v="737"/>
    <s v="February"/>
    <x v="31"/>
    <n v="594.85212718253069"/>
  </r>
  <r>
    <x v="738"/>
    <s v="February"/>
    <x v="31"/>
    <n v="593.28990677815568"/>
  </r>
  <r>
    <x v="739"/>
    <s v="February"/>
    <x v="31"/>
    <n v="592.54149342354663"/>
  </r>
  <r>
    <x v="740"/>
    <s v="February"/>
    <x v="31"/>
    <n v="591.63156978613608"/>
  </r>
  <r>
    <x v="741"/>
    <s v="February"/>
    <x v="31"/>
    <n v="590.72167925986321"/>
  </r>
  <r>
    <x v="742"/>
    <s v="February"/>
    <x v="31"/>
    <n v="589.38028725528682"/>
  </r>
  <r>
    <x v="743"/>
    <s v="February"/>
    <x v="31"/>
    <n v="588.70939265458492"/>
  </r>
  <r>
    <x v="744"/>
    <s v="February"/>
    <x v="31"/>
    <n v="587.79983828311435"/>
  </r>
  <r>
    <x v="745"/>
    <s v="February"/>
    <x v="31"/>
    <n v="586.98329701932767"/>
  </r>
  <r>
    <x v="746"/>
    <s v="February"/>
    <x v="31"/>
    <n v="585.08942548218761"/>
  </r>
  <r>
    <x v="747"/>
    <s v="February"/>
    <x v="31"/>
    <n v="584.18083347277059"/>
  </r>
  <r>
    <x v="748"/>
    <s v="February"/>
    <x v="31"/>
    <n v="583.27210564157463"/>
  </r>
  <r>
    <x v="749"/>
    <s v="February"/>
    <x v="31"/>
    <n v="582.36347938216943"/>
  </r>
  <r>
    <x v="750"/>
    <s v="February"/>
    <x v="31"/>
    <n v="581.45078177719063"/>
  </r>
  <r>
    <x v="751"/>
    <s v="February"/>
    <x v="31"/>
    <n v="576.92737904812066"/>
  </r>
  <r>
    <x v="752"/>
    <s v="February"/>
    <x v="31"/>
    <n v="569.99947488402961"/>
  </r>
  <r>
    <x v="753"/>
    <s v="February"/>
    <x v="31"/>
    <n v="585.0038848136694"/>
  </r>
  <r>
    <x v="754"/>
    <s v="February"/>
    <x v="31"/>
    <n v="584.08994628524124"/>
  </r>
  <r>
    <x v="755"/>
    <s v="February"/>
    <x v="31"/>
    <n v="583.17657964534783"/>
  </r>
  <r>
    <x v="756"/>
    <s v="February"/>
    <x v="31"/>
    <n v="583.14129827172985"/>
  </r>
  <r>
    <x v="757"/>
    <s v="February"/>
    <x v="31"/>
    <n v="583.34950536011957"/>
  </r>
  <r>
    <x v="730"/>
    <s v="February"/>
    <x v="32"/>
    <n v="596.65211173807643"/>
  </r>
  <r>
    <x v="731"/>
    <s v="February"/>
    <x v="32"/>
    <n v="595.97458766173918"/>
  </r>
  <r>
    <x v="732"/>
    <s v="February"/>
    <x v="32"/>
    <n v="595.13959259211254"/>
  </r>
  <r>
    <x v="733"/>
    <s v="February"/>
    <x v="32"/>
    <n v="594.31136653183739"/>
  </r>
  <r>
    <x v="734"/>
    <s v="February"/>
    <x v="32"/>
    <n v="593.48155465347998"/>
  </r>
  <r>
    <x v="735"/>
    <s v="February"/>
    <x v="32"/>
    <n v="592.42717713316085"/>
  </r>
  <r>
    <x v="736"/>
    <s v="February"/>
    <x v="32"/>
    <n v="591.86823722699705"/>
  </r>
  <r>
    <x v="737"/>
    <s v="February"/>
    <x v="32"/>
    <n v="591.09251003177769"/>
  </r>
  <r>
    <x v="738"/>
    <s v="February"/>
    <x v="32"/>
    <n v="590.34597328236316"/>
  </r>
  <r>
    <x v="739"/>
    <s v="February"/>
    <x v="32"/>
    <n v="589.44681628477008"/>
  </r>
  <r>
    <x v="740"/>
    <s v="February"/>
    <x v="32"/>
    <n v="588.616629042201"/>
  </r>
  <r>
    <x v="741"/>
    <s v="February"/>
    <x v="32"/>
    <n v="587.7871063920536"/>
  </r>
  <r>
    <x v="742"/>
    <s v="February"/>
    <x v="32"/>
    <n v="586.98312078606682"/>
  </r>
  <r>
    <x v="743"/>
    <s v="February"/>
    <x v="32"/>
    <n v="586.38380858837252"/>
  </r>
  <r>
    <x v="744"/>
    <s v="February"/>
    <x v="32"/>
    <n v="585.58271389634831"/>
  </r>
  <r>
    <x v="745"/>
    <s v="February"/>
    <x v="32"/>
    <n v="584.89120500576576"/>
  </r>
  <r>
    <x v="746"/>
    <s v="February"/>
    <x v="32"/>
    <n v="584.10043487798987"/>
  </r>
  <r>
    <x v="747"/>
    <s v="February"/>
    <x v="32"/>
    <n v="583.28060748398661"/>
  </r>
  <r>
    <x v="748"/>
    <s v="February"/>
    <x v="32"/>
    <n v="582.46074652808113"/>
  </r>
  <r>
    <x v="749"/>
    <s v="February"/>
    <x v="32"/>
    <n v="581.64240887896096"/>
  </r>
  <r>
    <x v="750"/>
    <s v="February"/>
    <x v="32"/>
    <n v="580.82179527547726"/>
  </r>
  <r>
    <x v="751"/>
    <s v="February"/>
    <x v="32"/>
    <n v="580.58851519174584"/>
  </r>
  <r>
    <x v="752"/>
    <s v="February"/>
    <x v="32"/>
    <n v="514.58786760500118"/>
  </r>
  <r>
    <x v="753"/>
    <s v="February"/>
    <x v="32"/>
    <n v="513.90871760197672"/>
  </r>
  <r>
    <x v="754"/>
    <s v="February"/>
    <x v="32"/>
    <n v="513.1815939007912"/>
  </r>
  <r>
    <x v="755"/>
    <s v="February"/>
    <x v="32"/>
    <n v="512.45696078376466"/>
  </r>
  <r>
    <x v="756"/>
    <s v="February"/>
    <x v="32"/>
    <n v="515.9895789811834"/>
  </r>
  <r>
    <x v="757"/>
    <s v="February"/>
    <x v="32"/>
    <n v="496.76033814397994"/>
  </r>
  <r>
    <x v="730"/>
    <s v="February"/>
    <x v="33"/>
    <n v="1065.9073970913666"/>
  </r>
  <r>
    <x v="731"/>
    <s v="February"/>
    <x v="33"/>
    <n v="1066.5249362435004"/>
  </r>
  <r>
    <x v="732"/>
    <s v="February"/>
    <x v="33"/>
    <n v="1065.2632359656725"/>
  </r>
  <r>
    <x v="733"/>
    <s v="February"/>
    <x v="33"/>
    <n v="1064.2577587239971"/>
  </r>
  <r>
    <x v="734"/>
    <s v="February"/>
    <x v="33"/>
    <n v="1063.4916564558459"/>
  </r>
  <r>
    <x v="735"/>
    <s v="February"/>
    <x v="33"/>
    <n v="1124.0584434779"/>
  </r>
  <r>
    <x v="736"/>
    <s v="February"/>
    <x v="33"/>
    <n v="1123.188146791568"/>
  </r>
  <r>
    <x v="737"/>
    <s v="February"/>
    <x v="33"/>
    <n v="1124.3503271564814"/>
  </r>
  <r>
    <x v="738"/>
    <s v="February"/>
    <x v="33"/>
    <n v="1124.0586857798235"/>
  </r>
  <r>
    <x v="739"/>
    <s v="February"/>
    <x v="33"/>
    <n v="1123.1794305359267"/>
  </r>
  <r>
    <x v="740"/>
    <s v="February"/>
    <x v="33"/>
    <n v="1122.3056419675868"/>
  </r>
  <r>
    <x v="741"/>
    <s v="February"/>
    <x v="33"/>
    <n v="1121.4308191116743"/>
  </r>
  <r>
    <x v="742"/>
    <s v="February"/>
    <x v="33"/>
    <n v="1119.409810324016"/>
  </r>
  <r>
    <x v="743"/>
    <s v="February"/>
    <x v="33"/>
    <n v="1118.5167302847069"/>
  </r>
  <r>
    <x v="744"/>
    <s v="February"/>
    <x v="33"/>
    <n v="1117.6298883731665"/>
  </r>
  <r>
    <x v="745"/>
    <s v="February"/>
    <x v="33"/>
    <n v="1115.4588852724728"/>
  </r>
  <r>
    <x v="746"/>
    <s v="February"/>
    <x v="33"/>
    <n v="1113.1820417042959"/>
  </r>
  <r>
    <x v="747"/>
    <s v="February"/>
    <x v="33"/>
    <n v="1112.2935125442411"/>
  </r>
  <r>
    <x v="748"/>
    <s v="February"/>
    <x v="33"/>
    <n v="1111.406392660454"/>
  </r>
  <r>
    <x v="749"/>
    <s v="February"/>
    <x v="33"/>
    <n v="1110.5192028431609"/>
  </r>
  <r>
    <x v="750"/>
    <s v="February"/>
    <x v="33"/>
    <n v="1109.6323543481949"/>
  </r>
  <r>
    <x v="751"/>
    <s v="February"/>
    <x v="33"/>
    <n v="1108.733953286692"/>
  </r>
  <r>
    <x v="752"/>
    <s v="February"/>
    <x v="33"/>
    <n v="1107.8457584289702"/>
  </r>
  <r>
    <x v="753"/>
    <s v="February"/>
    <x v="33"/>
    <n v="1106.9567314162073"/>
  </r>
  <r>
    <x v="754"/>
    <s v="February"/>
    <x v="33"/>
    <n v="1106.0735832990365"/>
  </r>
  <r>
    <x v="755"/>
    <s v="February"/>
    <x v="33"/>
    <n v="1105.1902298162404"/>
  </r>
  <r>
    <x v="756"/>
    <s v="February"/>
    <x v="33"/>
    <n v="1108.3238457287134"/>
  </r>
  <r>
    <x v="757"/>
    <s v="February"/>
    <x v="33"/>
    <n v="1107.4662987245988"/>
  </r>
  <r>
    <x v="730"/>
    <s v="February"/>
    <x v="34"/>
    <n v="1283.5258635222644"/>
  </r>
  <r>
    <x v="731"/>
    <s v="February"/>
    <x v="34"/>
    <n v="1281.8526582665206"/>
  </r>
  <r>
    <x v="732"/>
    <s v="February"/>
    <x v="34"/>
    <n v="1281.1424011422553"/>
  </r>
  <r>
    <x v="733"/>
    <s v="February"/>
    <x v="34"/>
    <n v="1279.7106862979394"/>
  </r>
  <r>
    <x v="734"/>
    <s v="February"/>
    <x v="34"/>
    <n v="1278.9289902049647"/>
  </r>
  <r>
    <x v="735"/>
    <s v="February"/>
    <x v="34"/>
    <n v="1277.4774216404182"/>
  </r>
  <r>
    <x v="736"/>
    <s v="February"/>
    <x v="34"/>
    <n v="1276.4129609901097"/>
  </r>
  <r>
    <x v="737"/>
    <s v="February"/>
    <x v="34"/>
    <n v="1275.4966781973499"/>
  </r>
  <r>
    <x v="738"/>
    <s v="February"/>
    <x v="34"/>
    <n v="1274.480905080241"/>
  </r>
  <r>
    <x v="739"/>
    <s v="February"/>
    <x v="34"/>
    <n v="1273.7518093998845"/>
  </r>
  <r>
    <x v="740"/>
    <s v="February"/>
    <x v="34"/>
    <n v="1272.4894927019009"/>
  </r>
  <r>
    <x v="741"/>
    <s v="February"/>
    <x v="34"/>
    <n v="1271.7082937720759"/>
  </r>
  <r>
    <x v="742"/>
    <s v="February"/>
    <x v="34"/>
    <n v="1270.5897806933151"/>
  </r>
  <r>
    <x v="743"/>
    <s v="February"/>
    <x v="34"/>
    <n v="1290.0891885410035"/>
  </r>
  <r>
    <x v="744"/>
    <s v="February"/>
    <x v="34"/>
    <n v="1288.7678539619192"/>
  </r>
  <r>
    <x v="745"/>
    <s v="February"/>
    <x v="34"/>
    <n v="1287.447185386254"/>
  </r>
  <r>
    <x v="746"/>
    <s v="February"/>
    <x v="34"/>
    <n v="1286.0033774016963"/>
  </r>
  <r>
    <x v="747"/>
    <s v="February"/>
    <x v="34"/>
    <n v="1284.6314045849695"/>
  </r>
  <r>
    <x v="748"/>
    <s v="February"/>
    <x v="34"/>
    <n v="1283.8187758043932"/>
  </r>
  <r>
    <x v="749"/>
    <s v="February"/>
    <x v="34"/>
    <n v="1283.0055563202029"/>
  </r>
  <r>
    <x v="750"/>
    <s v="February"/>
    <x v="34"/>
    <n v="1282.1926277613277"/>
  </r>
  <r>
    <x v="751"/>
    <s v="February"/>
    <x v="34"/>
    <n v="1280.0441629983386"/>
  </r>
  <r>
    <x v="752"/>
    <s v="February"/>
    <x v="34"/>
    <n v="1278.820486185555"/>
  </r>
  <r>
    <x v="753"/>
    <s v="February"/>
    <x v="34"/>
    <n v="1277.7253680470294"/>
  </r>
  <r>
    <x v="754"/>
    <s v="February"/>
    <x v="34"/>
    <n v="1276.7902309113906"/>
  </r>
  <r>
    <x v="755"/>
    <s v="February"/>
    <x v="34"/>
    <n v="1275.9795012442726"/>
  </r>
  <r>
    <x v="756"/>
    <s v="February"/>
    <x v="34"/>
    <n v="1275.8528891153458"/>
  </r>
  <r>
    <x v="757"/>
    <s v="February"/>
    <x v="34"/>
    <n v="1271.3717455305889"/>
  </r>
  <r>
    <x v="730"/>
    <s v="February"/>
    <x v="35"/>
    <n v="546.65263171811102"/>
  </r>
  <r>
    <x v="731"/>
    <s v="February"/>
    <x v="35"/>
    <n v="545.20850193688113"/>
  </r>
  <r>
    <x v="732"/>
    <s v="February"/>
    <x v="35"/>
    <n v="542.40644731994325"/>
  </r>
  <r>
    <x v="733"/>
    <s v="February"/>
    <x v="35"/>
    <n v="541.75648797174176"/>
  </r>
  <r>
    <x v="734"/>
    <s v="February"/>
    <x v="35"/>
    <n v="540.99378817345132"/>
  </r>
  <r>
    <x v="735"/>
    <s v="February"/>
    <x v="35"/>
    <n v="539.10071675674862"/>
  </r>
  <r>
    <x v="736"/>
    <s v="February"/>
    <x v="35"/>
    <n v="533.19719943987138"/>
  </r>
  <r>
    <x v="737"/>
    <s v="February"/>
    <x v="35"/>
    <n v="535.77406653122591"/>
  </r>
  <r>
    <x v="738"/>
    <s v="February"/>
    <x v="35"/>
    <n v="529.69201508722983"/>
  </r>
  <r>
    <x v="739"/>
    <s v="February"/>
    <x v="35"/>
    <n v="535.57292408275384"/>
  </r>
  <r>
    <x v="740"/>
    <s v="February"/>
    <x v="35"/>
    <n v="533.2659278046084"/>
  </r>
  <r>
    <x v="741"/>
    <s v="February"/>
    <x v="35"/>
    <n v="532.51232262858957"/>
  </r>
  <r>
    <x v="742"/>
    <s v="February"/>
    <x v="35"/>
    <n v="530.43294876381049"/>
  </r>
  <r>
    <x v="743"/>
    <s v="February"/>
    <x v="35"/>
    <n v="527.21034652491232"/>
  </r>
  <r>
    <x v="744"/>
    <s v="February"/>
    <x v="35"/>
    <n v="528.94831293854622"/>
  </r>
  <r>
    <x v="745"/>
    <s v="February"/>
    <x v="35"/>
    <n v="520.6095693869803"/>
  </r>
  <r>
    <x v="746"/>
    <s v="February"/>
    <x v="35"/>
    <n v="526.36545517746731"/>
  </r>
  <r>
    <x v="747"/>
    <s v="February"/>
    <x v="35"/>
    <n v="523.27060861904761"/>
  </r>
  <r>
    <x v="748"/>
    <s v="February"/>
    <x v="35"/>
    <n v="522.55008207686183"/>
  </r>
  <r>
    <x v="749"/>
    <s v="February"/>
    <x v="35"/>
    <n v="521.82986811526098"/>
  </r>
  <r>
    <x v="750"/>
    <s v="February"/>
    <x v="35"/>
    <n v="521.10926758243738"/>
  </r>
  <r>
    <x v="751"/>
    <s v="February"/>
    <x v="35"/>
    <n v="516.78569895774467"/>
  </r>
  <r>
    <x v="752"/>
    <s v="February"/>
    <x v="35"/>
    <n v="516.34271899115549"/>
  </r>
  <r>
    <x v="753"/>
    <s v="February"/>
    <x v="35"/>
    <n v="513.6296447397599"/>
  </r>
  <r>
    <x v="754"/>
    <s v="February"/>
    <x v="35"/>
    <n v="513.06707644505798"/>
  </r>
  <r>
    <x v="755"/>
    <s v="February"/>
    <x v="35"/>
    <n v="512.36370843724762"/>
  </r>
  <r>
    <x v="756"/>
    <s v="February"/>
    <x v="35"/>
    <n v="513.39087029735174"/>
  </r>
  <r>
    <x v="757"/>
    <s v="February"/>
    <x v="35"/>
    <n v="514.43324422071464"/>
  </r>
  <r>
    <x v="730"/>
    <s v="February"/>
    <x v="36"/>
    <n v="352.02801678561616"/>
  </r>
  <r>
    <x v="731"/>
    <s v="February"/>
    <x v="36"/>
    <n v="351.18657313456549"/>
  </r>
  <r>
    <x v="732"/>
    <s v="February"/>
    <x v="36"/>
    <n v="350.36621079301608"/>
  </r>
  <r>
    <x v="733"/>
    <s v="February"/>
    <x v="36"/>
    <n v="349.54581055917151"/>
  </r>
  <r>
    <x v="734"/>
    <s v="February"/>
    <x v="36"/>
    <n v="348.72542685657459"/>
  </r>
  <r>
    <x v="735"/>
    <s v="February"/>
    <x v="36"/>
    <n v="347.93097662367217"/>
  </r>
  <r>
    <x v="736"/>
    <s v="February"/>
    <x v="36"/>
    <n v="347.11060928349451"/>
  </r>
  <r>
    <x v="737"/>
    <s v="February"/>
    <x v="36"/>
    <n v="346.29002153087112"/>
  </r>
  <r>
    <x v="738"/>
    <s v="February"/>
    <x v="36"/>
    <n v="345.57270756331957"/>
  </r>
  <r>
    <x v="739"/>
    <s v="February"/>
    <x v="36"/>
    <n v="344.75190502906963"/>
  </r>
  <r>
    <x v="740"/>
    <s v="February"/>
    <x v="36"/>
    <n v="343.93110534084252"/>
  </r>
  <r>
    <x v="741"/>
    <s v="February"/>
    <x v="36"/>
    <n v="343.1102531212573"/>
  </r>
  <r>
    <x v="742"/>
    <s v="February"/>
    <x v="36"/>
    <n v="375.02189691852362"/>
  </r>
  <r>
    <x v="743"/>
    <s v="February"/>
    <x v="36"/>
    <n v="374.1715656323384"/>
  </r>
  <r>
    <x v="744"/>
    <s v="February"/>
    <x v="36"/>
    <n v="373.32117277622416"/>
  </r>
  <r>
    <x v="745"/>
    <s v="February"/>
    <x v="36"/>
    <n v="372.47088068248564"/>
  </r>
  <r>
    <x v="746"/>
    <s v="February"/>
    <x v="36"/>
    <n v="371.62051672568396"/>
  </r>
  <r>
    <x v="747"/>
    <s v="February"/>
    <x v="36"/>
    <n v="370.77025578304068"/>
  </r>
  <r>
    <x v="748"/>
    <s v="February"/>
    <x v="36"/>
    <n v="369.92286156086857"/>
  </r>
  <r>
    <x v="749"/>
    <s v="February"/>
    <x v="36"/>
    <n v="369.07243910357482"/>
  </r>
  <r>
    <x v="750"/>
    <s v="February"/>
    <x v="36"/>
    <n v="368.22213250361528"/>
  </r>
  <r>
    <x v="751"/>
    <s v="February"/>
    <x v="36"/>
    <n v="367.37150138361585"/>
  </r>
  <r>
    <x v="752"/>
    <s v="February"/>
    <x v="36"/>
    <n v="316.37148982560785"/>
  </r>
  <r>
    <x v="753"/>
    <s v="February"/>
    <x v="36"/>
    <n v="315.56931715498871"/>
  </r>
  <r>
    <x v="754"/>
    <s v="February"/>
    <x v="36"/>
    <n v="314.79733901375442"/>
  </r>
  <r>
    <x v="755"/>
    <s v="February"/>
    <x v="36"/>
    <n v="314.0252024348037"/>
  </r>
  <r>
    <x v="756"/>
    <s v="February"/>
    <x v="36"/>
    <n v="313.40292577609205"/>
  </r>
  <r>
    <x v="757"/>
    <s v="February"/>
    <x v="36"/>
    <n v="310.72161863191462"/>
  </r>
  <r>
    <x v="730"/>
    <s v="February"/>
    <x v="37"/>
    <n v="1"/>
  </r>
  <r>
    <x v="731"/>
    <s v="February"/>
    <x v="37"/>
    <n v="1"/>
  </r>
  <r>
    <x v="732"/>
    <s v="February"/>
    <x v="37"/>
    <n v="1"/>
  </r>
  <r>
    <x v="733"/>
    <s v="February"/>
    <x v="37"/>
    <n v="1"/>
  </r>
  <r>
    <x v="734"/>
    <s v="February"/>
    <x v="37"/>
    <n v="1"/>
  </r>
  <r>
    <x v="735"/>
    <s v="February"/>
    <x v="37"/>
    <n v="1"/>
  </r>
  <r>
    <x v="736"/>
    <s v="February"/>
    <x v="37"/>
    <n v="1"/>
  </r>
  <r>
    <x v="737"/>
    <s v="February"/>
    <x v="37"/>
    <n v="1"/>
  </r>
  <r>
    <x v="738"/>
    <s v="February"/>
    <x v="37"/>
    <n v="1"/>
  </r>
  <r>
    <x v="739"/>
    <s v="February"/>
    <x v="37"/>
    <n v="1"/>
  </r>
  <r>
    <x v="740"/>
    <s v="February"/>
    <x v="37"/>
    <n v="1"/>
  </r>
  <r>
    <x v="741"/>
    <s v="February"/>
    <x v="37"/>
    <n v="1"/>
  </r>
  <r>
    <x v="742"/>
    <s v="February"/>
    <x v="37"/>
    <n v="1"/>
  </r>
  <r>
    <x v="743"/>
    <s v="February"/>
    <x v="37"/>
    <n v="1"/>
  </r>
  <r>
    <x v="744"/>
    <s v="February"/>
    <x v="37"/>
    <n v="1"/>
  </r>
  <r>
    <x v="745"/>
    <s v="February"/>
    <x v="37"/>
    <n v="1"/>
  </r>
  <r>
    <x v="746"/>
    <s v="February"/>
    <x v="37"/>
    <n v="1"/>
  </r>
  <r>
    <x v="747"/>
    <s v="February"/>
    <x v="37"/>
    <n v="1"/>
  </r>
  <r>
    <x v="748"/>
    <s v="February"/>
    <x v="37"/>
    <n v="1"/>
  </r>
  <r>
    <x v="749"/>
    <s v="February"/>
    <x v="37"/>
    <n v="1"/>
  </r>
  <r>
    <x v="750"/>
    <s v="February"/>
    <x v="37"/>
    <n v="1"/>
  </r>
  <r>
    <x v="751"/>
    <s v="February"/>
    <x v="37"/>
    <n v="1"/>
  </r>
  <r>
    <x v="752"/>
    <s v="February"/>
    <x v="37"/>
    <n v="1"/>
  </r>
  <r>
    <x v="753"/>
    <s v="February"/>
    <x v="37"/>
    <n v="1"/>
  </r>
  <r>
    <x v="754"/>
    <s v="February"/>
    <x v="37"/>
    <n v="1"/>
  </r>
  <r>
    <x v="755"/>
    <s v="February"/>
    <x v="37"/>
    <n v="1"/>
  </r>
  <r>
    <x v="756"/>
    <s v="February"/>
    <x v="37"/>
    <n v="1"/>
  </r>
  <r>
    <x v="757"/>
    <s v="February"/>
    <x v="37"/>
    <n v="1"/>
  </r>
  <r>
    <x v="730"/>
    <s v="February"/>
    <x v="38"/>
    <n v="53.00961373533746"/>
  </r>
  <r>
    <x v="731"/>
    <s v="February"/>
    <x v="38"/>
    <n v="52.543625608504613"/>
  </r>
  <r>
    <x v="732"/>
    <s v="February"/>
    <x v="38"/>
    <n v="52.075511010299067"/>
  </r>
  <r>
    <x v="733"/>
    <s v="February"/>
    <x v="38"/>
    <n v="51.607325187171924"/>
  </r>
  <r>
    <x v="734"/>
    <s v="February"/>
    <x v="38"/>
    <n v="51.139065910671235"/>
  </r>
  <r>
    <x v="735"/>
    <s v="February"/>
    <x v="38"/>
    <n v="50.670733216802098"/>
  </r>
  <r>
    <x v="736"/>
    <s v="February"/>
    <x v="38"/>
    <n v="50.202328902595667"/>
  </r>
  <r>
    <x v="737"/>
    <s v="February"/>
    <x v="38"/>
    <n v="49.733851734123746"/>
  </r>
  <r>
    <x v="738"/>
    <s v="February"/>
    <x v="38"/>
    <n v="49.265308483898778"/>
  </r>
  <r>
    <x v="739"/>
    <s v="February"/>
    <x v="38"/>
    <n v="48.796685684608654"/>
  </r>
  <r>
    <x v="740"/>
    <s v="February"/>
    <x v="38"/>
    <n v="48.327990326364066"/>
  </r>
  <r>
    <x v="741"/>
    <s v="February"/>
    <x v="38"/>
    <n v="47.859223080849041"/>
  </r>
  <r>
    <x v="742"/>
    <s v="February"/>
    <x v="38"/>
    <n v="47.390380841740445"/>
  </r>
  <r>
    <x v="743"/>
    <s v="February"/>
    <x v="38"/>
    <n v="46.92036306974277"/>
  </r>
  <r>
    <x v="744"/>
    <s v="February"/>
    <x v="38"/>
    <n v="46.4513807974729"/>
  </r>
  <r>
    <x v="745"/>
    <s v="February"/>
    <x v="38"/>
    <n v="45.982327564573211"/>
  </r>
  <r>
    <x v="746"/>
    <s v="February"/>
    <x v="38"/>
    <n v="45.513203400766542"/>
  </r>
  <r>
    <x v="747"/>
    <s v="February"/>
    <x v="38"/>
    <n v="45.044009856169581"/>
  </r>
  <r>
    <x v="748"/>
    <s v="February"/>
    <x v="38"/>
    <n v="44.574744842503456"/>
  </r>
  <r>
    <x v="749"/>
    <s v="February"/>
    <x v="38"/>
    <n v="44.1054094163798"/>
  </r>
  <r>
    <x v="750"/>
    <s v="February"/>
    <x v="38"/>
    <n v="43.636004232442701"/>
  </r>
  <r>
    <x v="751"/>
    <s v="February"/>
    <x v="38"/>
    <n v="43.166527442315477"/>
  </r>
  <r>
    <x v="752"/>
    <s v="February"/>
    <x v="38"/>
    <n v="42.696980863933511"/>
  </r>
  <r>
    <x v="753"/>
    <s v="February"/>
    <x v="38"/>
    <n v="42.227362985471807"/>
  </r>
  <r>
    <x v="754"/>
    <s v="February"/>
    <x v="38"/>
    <n v="41.757675939741482"/>
  </r>
  <r>
    <x v="755"/>
    <s v="February"/>
    <x v="38"/>
    <n v="41.287917971940878"/>
  </r>
  <r>
    <x v="756"/>
    <s v="February"/>
    <x v="38"/>
    <n v="40.818088966334543"/>
  </r>
  <r>
    <x v="757"/>
    <s v="February"/>
    <x v="38"/>
    <n v="40.348189832598223"/>
  </r>
  <r>
    <x v="730"/>
    <s v="February"/>
    <x v="39"/>
    <n v="1079.1646978555077"/>
  </r>
  <r>
    <x v="731"/>
    <s v="February"/>
    <x v="39"/>
    <n v="1077.0777092044445"/>
  </r>
  <r>
    <x v="732"/>
    <s v="February"/>
    <x v="39"/>
    <n v="1076.0050757420868"/>
  </r>
  <r>
    <x v="733"/>
    <s v="February"/>
    <x v="39"/>
    <n v="1074.8585985610803"/>
  </r>
  <r>
    <x v="734"/>
    <s v="February"/>
    <x v="39"/>
    <n v="1074.019763780866"/>
  </r>
  <r>
    <x v="735"/>
    <s v="February"/>
    <x v="39"/>
    <n v="1073.0172922226625"/>
  </r>
  <r>
    <x v="736"/>
    <s v="February"/>
    <x v="39"/>
    <n v="1072.0842673675243"/>
  </r>
  <r>
    <x v="737"/>
    <s v="February"/>
    <x v="39"/>
    <n v="1071.0504622473147"/>
  </r>
  <r>
    <x v="738"/>
    <s v="February"/>
    <x v="39"/>
    <n v="1067.762552233193"/>
  </r>
  <r>
    <x v="739"/>
    <s v="February"/>
    <x v="39"/>
    <n v="1067.1505283860024"/>
  </r>
  <r>
    <x v="740"/>
    <s v="February"/>
    <x v="39"/>
    <n v="1066.7100166955554"/>
  </r>
  <r>
    <x v="741"/>
    <s v="February"/>
    <x v="39"/>
    <n v="1065.8739836073685"/>
  </r>
  <r>
    <x v="742"/>
    <s v="February"/>
    <x v="39"/>
    <n v="1065.2446287264127"/>
  </r>
  <r>
    <x v="743"/>
    <s v="February"/>
    <x v="39"/>
    <n v="1063.6353252131732"/>
  </r>
  <r>
    <x v="744"/>
    <s v="February"/>
    <x v="39"/>
    <n v="1062.4187862235137"/>
  </r>
  <r>
    <x v="745"/>
    <s v="February"/>
    <x v="39"/>
    <n v="1067.0336814499326"/>
  </r>
  <r>
    <x v="746"/>
    <s v="February"/>
    <x v="39"/>
    <n v="1066.2722657065287"/>
  </r>
  <r>
    <x v="747"/>
    <s v="February"/>
    <x v="39"/>
    <n v="1064.9038291987229"/>
  </r>
  <r>
    <x v="748"/>
    <s v="February"/>
    <x v="39"/>
    <n v="1064.069338446021"/>
  </r>
  <r>
    <x v="749"/>
    <s v="February"/>
    <x v="39"/>
    <n v="1063.2347720768439"/>
  </r>
  <r>
    <x v="750"/>
    <s v="February"/>
    <x v="39"/>
    <n v="1062.4000049770125"/>
  </r>
  <r>
    <x v="751"/>
    <s v="February"/>
    <x v="39"/>
    <n v="1065.8366400054458"/>
  </r>
  <r>
    <x v="752"/>
    <s v="February"/>
    <x v="39"/>
    <n v="1090.7189211112409"/>
  </r>
  <r>
    <x v="753"/>
    <s v="February"/>
    <x v="39"/>
    <n v="1090.2840262778066"/>
  </r>
  <r>
    <x v="754"/>
    <s v="February"/>
    <x v="39"/>
    <n v="1089.5124083689363"/>
  </r>
  <r>
    <x v="755"/>
    <s v="February"/>
    <x v="39"/>
    <n v="1088.6673897016983"/>
  </r>
  <r>
    <x v="756"/>
    <s v="February"/>
    <x v="39"/>
    <n v="1087.4794204243071"/>
  </r>
  <r>
    <x v="757"/>
    <s v="February"/>
    <x v="39"/>
    <n v="1088.7836719805402"/>
  </r>
  <r>
    <x v="730"/>
    <s v="February"/>
    <x v="47"/>
    <n v="62.468346295801418"/>
  </r>
  <r>
    <x v="731"/>
    <s v="February"/>
    <x v="47"/>
    <n v="56.619816479577892"/>
  </r>
  <r>
    <x v="732"/>
    <s v="February"/>
    <x v="47"/>
    <n v="58.048179634623317"/>
  </r>
  <r>
    <x v="733"/>
    <s v="February"/>
    <x v="47"/>
    <n v="57.118112689805251"/>
  </r>
  <r>
    <x v="734"/>
    <s v="February"/>
    <x v="47"/>
    <n v="56.187497607428021"/>
  </r>
  <r>
    <x v="735"/>
    <s v="February"/>
    <x v="47"/>
    <n v="56.030886764166851"/>
  </r>
  <r>
    <x v="736"/>
    <s v="February"/>
    <x v="47"/>
    <n v="55.093592282044298"/>
  </r>
  <r>
    <x v="737"/>
    <s v="February"/>
    <x v="47"/>
    <n v="54.163905786228653"/>
  </r>
  <r>
    <x v="738"/>
    <s v="February"/>
    <x v="47"/>
    <n v="52.617975308582402"/>
  </r>
  <r>
    <x v="739"/>
    <s v="February"/>
    <x v="47"/>
    <n v="54.14253466919623"/>
  </r>
  <r>
    <x v="740"/>
    <s v="February"/>
    <x v="47"/>
    <n v="53.233489284415988"/>
  </r>
  <r>
    <x v="741"/>
    <s v="February"/>
    <x v="47"/>
    <n v="52.323746831893132"/>
  </r>
  <r>
    <x v="742"/>
    <s v="February"/>
    <x v="47"/>
    <n v="52.975921049199037"/>
  </r>
  <r>
    <x v="743"/>
    <s v="February"/>
    <x v="47"/>
    <n v="53.249118712054447"/>
  </r>
  <r>
    <x v="744"/>
    <s v="February"/>
    <x v="47"/>
    <n v="52.479364054316299"/>
  </r>
  <r>
    <x v="745"/>
    <s v="February"/>
    <x v="47"/>
    <n v="99.091335252091696"/>
  </r>
  <r>
    <x v="746"/>
    <s v="February"/>
    <x v="47"/>
    <n v="97.535259455217016"/>
  </r>
  <r>
    <x v="747"/>
    <s v="February"/>
    <x v="47"/>
    <n v="96.649218830058373"/>
  </r>
  <r>
    <x v="748"/>
    <s v="February"/>
    <x v="47"/>
    <n v="95.763048593587072"/>
  </r>
  <r>
    <x v="749"/>
    <s v="February"/>
    <x v="47"/>
    <n v="94.870002488758885"/>
  </r>
  <r>
    <x v="750"/>
    <s v="February"/>
    <x v="47"/>
    <n v="93.985079897744939"/>
  </r>
  <r>
    <x v="751"/>
    <s v="February"/>
    <x v="47"/>
    <n v="95.00084203346961"/>
  </r>
  <r>
    <x v="752"/>
    <s v="February"/>
    <x v="47"/>
    <n v="98.249404183911523"/>
  </r>
  <r>
    <x v="753"/>
    <s v="February"/>
    <x v="47"/>
    <n v="102.387453540953"/>
  </r>
  <r>
    <x v="754"/>
    <s v="February"/>
    <x v="47"/>
    <n v="101.45398079704265"/>
  </r>
  <r>
    <x v="755"/>
    <s v="February"/>
    <x v="47"/>
    <n v="100.51309089172345"/>
  </r>
  <r>
    <x v="756"/>
    <s v="February"/>
    <x v="47"/>
    <n v="111.02009362266458"/>
  </r>
  <r>
    <x v="757"/>
    <s v="February"/>
    <x v="47"/>
    <n v="112.55317127915387"/>
  </r>
  <r>
    <x v="730"/>
    <s v="February"/>
    <x v="40"/>
    <n v="695.45589176900785"/>
  </r>
  <r>
    <x v="731"/>
    <s v="February"/>
    <x v="40"/>
    <n v="692.9582877674294"/>
  </r>
  <r>
    <x v="732"/>
    <s v="February"/>
    <x v="40"/>
    <n v="692.26863116713992"/>
  </r>
  <r>
    <x v="733"/>
    <s v="February"/>
    <x v="40"/>
    <n v="691.47335714486894"/>
  </r>
  <r>
    <x v="734"/>
    <s v="February"/>
    <x v="40"/>
    <n v="690.73363865221245"/>
  </r>
  <r>
    <x v="735"/>
    <s v="February"/>
    <x v="40"/>
    <n v="689.822456496825"/>
  </r>
  <r>
    <x v="736"/>
    <s v="February"/>
    <x v="40"/>
    <n v="689.04169740843167"/>
  </r>
  <r>
    <x v="737"/>
    <s v="February"/>
    <x v="40"/>
    <n v="688.41410058676502"/>
  </r>
  <r>
    <x v="738"/>
    <s v="February"/>
    <x v="40"/>
    <n v="687.78778715185945"/>
  </r>
  <r>
    <x v="739"/>
    <s v="February"/>
    <x v="40"/>
    <n v="686.53812082553804"/>
  </r>
  <r>
    <x v="740"/>
    <s v="February"/>
    <x v="40"/>
    <n v="685.89639266198992"/>
  </r>
  <r>
    <x v="741"/>
    <s v="February"/>
    <x v="40"/>
    <n v="685.15656101251602"/>
  </r>
  <r>
    <x v="742"/>
    <s v="February"/>
    <x v="40"/>
    <n v="684.42844450634925"/>
  </r>
  <r>
    <x v="743"/>
    <s v="February"/>
    <x v="40"/>
    <n v="709.25293256733914"/>
  </r>
  <r>
    <x v="744"/>
    <s v="February"/>
    <x v="40"/>
    <n v="708.26581920854414"/>
  </r>
  <r>
    <x v="745"/>
    <s v="February"/>
    <x v="40"/>
    <n v="707.66779766744355"/>
  </r>
  <r>
    <x v="746"/>
    <s v="February"/>
    <x v="40"/>
    <n v="707.21047592066827"/>
  </r>
  <r>
    <x v="747"/>
    <s v="February"/>
    <x v="40"/>
    <n v="706.62106572360585"/>
  </r>
  <r>
    <x v="748"/>
    <s v="February"/>
    <x v="40"/>
    <n v="705.83432759137963"/>
  </r>
  <r>
    <x v="749"/>
    <s v="February"/>
    <x v="40"/>
    <n v="705.02171325376935"/>
  </r>
  <r>
    <x v="750"/>
    <s v="February"/>
    <x v="40"/>
    <n v="704.23509078780194"/>
  </r>
  <r>
    <x v="751"/>
    <s v="February"/>
    <x v="40"/>
    <n v="703.22728794108173"/>
  </r>
  <r>
    <x v="752"/>
    <s v="February"/>
    <x v="40"/>
    <n v="702.76418128226305"/>
  </r>
  <r>
    <x v="753"/>
    <s v="February"/>
    <x v="40"/>
    <n v="716.60343537811809"/>
  </r>
  <r>
    <x v="754"/>
    <s v="February"/>
    <x v="40"/>
    <n v="716.07985037505182"/>
  </r>
  <r>
    <x v="755"/>
    <s v="February"/>
    <x v="40"/>
    <n v="715.27330437970363"/>
  </r>
  <r>
    <x v="756"/>
    <s v="February"/>
    <x v="40"/>
    <n v="714.87307243284567"/>
  </r>
  <r>
    <x v="757"/>
    <s v="February"/>
    <x v="40"/>
    <n v="715.07039985769723"/>
  </r>
  <r>
    <x v="730"/>
    <s v="February"/>
    <x v="41"/>
    <n v="652.26947530715199"/>
  </r>
  <r>
    <x v="731"/>
    <s v="February"/>
    <x v="41"/>
    <n v="651.59162120023245"/>
  </r>
  <r>
    <x v="732"/>
    <s v="February"/>
    <x v="41"/>
    <n v="656.45038068038696"/>
  </r>
  <r>
    <x v="733"/>
    <s v="February"/>
    <x v="41"/>
    <n v="655.51468921187438"/>
  </r>
  <r>
    <x v="734"/>
    <s v="February"/>
    <x v="41"/>
    <n v="654.57882044003145"/>
  </r>
  <r>
    <x v="735"/>
    <s v="February"/>
    <x v="41"/>
    <n v="653.76015074118584"/>
  </r>
  <r>
    <x v="736"/>
    <s v="February"/>
    <x v="41"/>
    <n v="645.5744521431568"/>
  </r>
  <r>
    <x v="737"/>
    <s v="February"/>
    <x v="41"/>
    <n v="643.78187172160426"/>
  </r>
  <r>
    <x v="738"/>
    <s v="February"/>
    <x v="41"/>
    <n v="644.58706671514653"/>
  </r>
  <r>
    <x v="739"/>
    <s v="February"/>
    <x v="41"/>
    <n v="643.34231893944536"/>
  </r>
  <r>
    <x v="740"/>
    <s v="February"/>
    <x v="41"/>
    <n v="642.41355797082031"/>
  </r>
  <r>
    <x v="741"/>
    <s v="February"/>
    <x v="41"/>
    <n v="641.48487362100082"/>
  </r>
  <r>
    <x v="742"/>
    <s v="February"/>
    <x v="41"/>
    <n v="609.65997365915337"/>
  </r>
  <r>
    <x v="743"/>
    <s v="February"/>
    <x v="41"/>
    <n v="642.29292550640491"/>
  </r>
  <r>
    <x v="744"/>
    <s v="February"/>
    <x v="41"/>
    <n v="641.60806372975514"/>
  </r>
  <r>
    <x v="745"/>
    <s v="February"/>
    <x v="41"/>
    <n v="641.03099576014029"/>
  </r>
  <r>
    <x v="746"/>
    <s v="February"/>
    <x v="41"/>
    <n v="639.82682701026408"/>
  </r>
  <r>
    <x v="747"/>
    <s v="February"/>
    <x v="41"/>
    <n v="638.90080150276276"/>
  </r>
  <r>
    <x v="748"/>
    <s v="February"/>
    <x v="41"/>
    <n v="637.97483933454839"/>
  </r>
  <r>
    <x v="749"/>
    <s v="February"/>
    <x v="41"/>
    <n v="637.0490701571523"/>
  </r>
  <r>
    <x v="750"/>
    <s v="February"/>
    <x v="41"/>
    <n v="636.12280058049032"/>
  </r>
  <r>
    <x v="751"/>
    <s v="February"/>
    <x v="41"/>
    <n v="634.2471132955568"/>
  </r>
  <r>
    <x v="752"/>
    <s v="February"/>
    <x v="41"/>
    <n v="632.97642890208226"/>
  </r>
  <r>
    <x v="753"/>
    <s v="February"/>
    <x v="41"/>
    <n v="636.29784236380794"/>
  </r>
  <r>
    <x v="754"/>
    <s v="February"/>
    <x v="41"/>
    <n v="635.37250846445011"/>
  </r>
  <r>
    <x v="755"/>
    <s v="February"/>
    <x v="41"/>
    <n v="634.44737643808435"/>
  </r>
  <r>
    <x v="756"/>
    <s v="February"/>
    <x v="41"/>
    <n v="633.44911215488025"/>
  </r>
  <r>
    <x v="757"/>
    <s v="February"/>
    <x v="41"/>
    <n v="634.8578492557516"/>
  </r>
  <r>
    <x v="730"/>
    <s v="February"/>
    <x v="42"/>
    <n v="1004.0625488480177"/>
  </r>
  <r>
    <x v="731"/>
    <s v="February"/>
    <x v="42"/>
    <n v="1004.0703154933499"/>
  </r>
  <r>
    <x v="732"/>
    <s v="February"/>
    <x v="42"/>
    <n v="1003.4975912051677"/>
  </r>
  <r>
    <x v="733"/>
    <s v="February"/>
    <x v="42"/>
    <n v="1002.6014074312991"/>
  </r>
  <r>
    <x v="734"/>
    <s v="February"/>
    <x v="42"/>
    <n v="1001.705215649131"/>
  </r>
  <r>
    <x v="735"/>
    <s v="February"/>
    <x v="42"/>
    <n v="1000.814745226027"/>
  </r>
  <r>
    <x v="736"/>
    <s v="February"/>
    <x v="42"/>
    <n v="953.01187933116728"/>
  </r>
  <r>
    <x v="737"/>
    <s v="February"/>
    <x v="42"/>
    <n v="975.17674734435388"/>
  </r>
  <r>
    <x v="738"/>
    <s v="February"/>
    <x v="42"/>
    <n v="977.90171968594643"/>
  </r>
  <r>
    <x v="739"/>
    <s v="February"/>
    <x v="42"/>
    <n v="986.2805133791079"/>
  </r>
  <r>
    <x v="740"/>
    <s v="February"/>
    <x v="42"/>
    <n v="985.49192863760538"/>
  </r>
  <r>
    <x v="741"/>
    <s v="February"/>
    <x v="42"/>
    <n v="984.60314377388966"/>
  </r>
  <r>
    <x v="742"/>
    <s v="February"/>
    <x v="42"/>
    <n v="996.00743855574319"/>
  </r>
  <r>
    <x v="743"/>
    <s v="February"/>
    <x v="42"/>
    <n v="989.86479802865438"/>
  </r>
  <r>
    <x v="744"/>
    <s v="February"/>
    <x v="42"/>
    <n v="1024.8962500063726"/>
  </r>
  <r>
    <x v="745"/>
    <s v="February"/>
    <x v="42"/>
    <n v="1020.1910150835392"/>
  </r>
  <r>
    <x v="746"/>
    <s v="February"/>
    <x v="42"/>
    <n v="1019.6574448291633"/>
  </r>
  <r>
    <x v="747"/>
    <s v="February"/>
    <x v="42"/>
    <n v="1018.7617701182298"/>
  </r>
  <r>
    <x v="748"/>
    <s v="February"/>
    <x v="42"/>
    <n v="1017.8659720591257"/>
  </r>
  <r>
    <x v="749"/>
    <s v="February"/>
    <x v="42"/>
    <n v="1016.9701380219853"/>
  </r>
  <r>
    <x v="750"/>
    <s v="February"/>
    <x v="42"/>
    <n v="1016.0742575534451"/>
  </r>
  <r>
    <x v="751"/>
    <s v="February"/>
    <x v="42"/>
    <n v="1016.5179450423396"/>
  </r>
  <r>
    <x v="752"/>
    <s v="February"/>
    <x v="42"/>
    <n v="1021.7716557991577"/>
  </r>
  <r>
    <x v="753"/>
    <s v="February"/>
    <x v="42"/>
    <n v="1020.9253337187522"/>
  </r>
  <r>
    <x v="754"/>
    <s v="February"/>
    <x v="42"/>
    <n v="1020.0257965517791"/>
  </r>
  <r>
    <x v="755"/>
    <s v="February"/>
    <x v="42"/>
    <n v="1019.1262031304673"/>
  </r>
  <r>
    <x v="756"/>
    <s v="February"/>
    <x v="42"/>
    <n v="1017.6063848069417"/>
  </r>
  <r>
    <x v="757"/>
    <s v="February"/>
    <x v="42"/>
    <n v="1016.7080400062458"/>
  </r>
  <r>
    <x v="758"/>
    <s v="March"/>
    <x v="0"/>
    <n v="346.75431455456823"/>
  </r>
  <r>
    <x v="759"/>
    <s v="March"/>
    <x v="0"/>
    <n v="364.49072354814439"/>
  </r>
  <r>
    <x v="760"/>
    <s v="March"/>
    <x v="0"/>
    <n v="379.11391937061632"/>
  </r>
  <r>
    <x v="761"/>
    <s v="March"/>
    <x v="0"/>
    <n v="378.98105507811306"/>
  </r>
  <r>
    <x v="762"/>
    <s v="March"/>
    <x v="0"/>
    <n v="378.4047942052236"/>
  </r>
  <r>
    <x v="763"/>
    <s v="March"/>
    <x v="0"/>
    <n v="377.74657463549715"/>
  </r>
  <r>
    <x v="764"/>
    <s v="March"/>
    <x v="0"/>
    <n v="377.99924868236644"/>
  </r>
  <r>
    <x v="765"/>
    <s v="March"/>
    <x v="0"/>
    <n v="385.41995618938637"/>
  </r>
  <r>
    <x v="766"/>
    <s v="March"/>
    <x v="0"/>
    <n v="402.43623775185614"/>
  </r>
  <r>
    <x v="767"/>
    <s v="March"/>
    <x v="0"/>
    <n v="413.29939354372129"/>
  </r>
  <r>
    <x v="768"/>
    <s v="March"/>
    <x v="0"/>
    <n v="412.89400956461168"/>
  </r>
  <r>
    <x v="769"/>
    <s v="March"/>
    <x v="0"/>
    <n v="412.25536732036869"/>
  </r>
  <r>
    <x v="770"/>
    <s v="March"/>
    <x v="0"/>
    <n v="411.70214250130005"/>
  </r>
  <r>
    <x v="771"/>
    <s v="March"/>
    <x v="0"/>
    <n v="431.13118169403543"/>
  </r>
  <r>
    <x v="772"/>
    <s v="March"/>
    <x v="0"/>
    <n v="430.9760576718906"/>
  </r>
  <r>
    <x v="773"/>
    <s v="March"/>
    <x v="0"/>
    <n v="454.99579077638265"/>
  </r>
  <r>
    <x v="774"/>
    <s v="March"/>
    <x v="0"/>
    <n v="508.201770999546"/>
  </r>
  <r>
    <x v="775"/>
    <s v="March"/>
    <x v="0"/>
    <n v="507.56926361819296"/>
  </r>
  <r>
    <x v="776"/>
    <s v="March"/>
    <x v="0"/>
    <n v="506.781422227993"/>
  </r>
  <r>
    <x v="777"/>
    <s v="March"/>
    <x v="0"/>
    <n v="586.68783588316046"/>
  </r>
  <r>
    <x v="778"/>
    <s v="March"/>
    <x v="0"/>
    <n v="586.04581423644936"/>
  </r>
  <r>
    <x v="779"/>
    <s v="March"/>
    <x v="0"/>
    <n v="585.44963038418723"/>
  </r>
  <r>
    <x v="780"/>
    <s v="March"/>
    <x v="0"/>
    <n v="584.29699409931334"/>
  </r>
  <r>
    <x v="781"/>
    <s v="March"/>
    <x v="0"/>
    <n v="584.56764152396636"/>
  </r>
  <r>
    <x v="782"/>
    <s v="March"/>
    <x v="0"/>
    <n v="583.84121235490136"/>
  </r>
  <r>
    <x v="783"/>
    <s v="March"/>
    <x v="0"/>
    <n v="582.96745188591433"/>
  </r>
  <r>
    <x v="784"/>
    <s v="March"/>
    <x v="0"/>
    <n v="582.65574453147531"/>
  </r>
  <r>
    <x v="785"/>
    <s v="March"/>
    <x v="0"/>
    <n v="582.76459934676848"/>
  </r>
  <r>
    <x v="786"/>
    <s v="March"/>
    <x v="0"/>
    <n v="582.26344774917425"/>
  </r>
  <r>
    <x v="787"/>
    <s v="March"/>
    <x v="0"/>
    <n v="582.05374760845359"/>
  </r>
  <r>
    <x v="788"/>
    <s v="March"/>
    <x v="0"/>
    <n v="582.05574223716042"/>
  </r>
  <r>
    <x v="758"/>
    <s v="March"/>
    <x v="1"/>
    <n v="2241.2067214924878"/>
  </r>
  <r>
    <x v="759"/>
    <s v="March"/>
    <x v="1"/>
    <n v="2240.1358116718225"/>
  </r>
  <r>
    <x v="760"/>
    <s v="March"/>
    <x v="1"/>
    <n v="2239.2428642728073"/>
  </r>
  <r>
    <x v="761"/>
    <s v="March"/>
    <x v="1"/>
    <n v="2238.3810494943282"/>
  </r>
  <r>
    <x v="762"/>
    <s v="March"/>
    <x v="1"/>
    <n v="2237.5190561544046"/>
  </r>
  <r>
    <x v="763"/>
    <s v="March"/>
    <x v="1"/>
    <n v="2279.636047761318"/>
  </r>
  <r>
    <x v="764"/>
    <s v="March"/>
    <x v="1"/>
    <n v="2367.7995019605669"/>
  </r>
  <r>
    <x v="765"/>
    <s v="March"/>
    <x v="1"/>
    <n v="2357.4558395442973"/>
  </r>
  <r>
    <x v="766"/>
    <s v="March"/>
    <x v="1"/>
    <n v="2356.6252887786654"/>
  </r>
  <r>
    <x v="767"/>
    <s v="March"/>
    <x v="1"/>
    <n v="2359.3313281899932"/>
  </r>
  <r>
    <x v="768"/>
    <s v="March"/>
    <x v="1"/>
    <n v="2358.6805033196215"/>
  </r>
  <r>
    <x v="769"/>
    <s v="March"/>
    <x v="1"/>
    <n v="2357.994346026248"/>
  </r>
  <r>
    <x v="770"/>
    <s v="March"/>
    <x v="1"/>
    <n v="2357.1183372314645"/>
  </r>
  <r>
    <x v="771"/>
    <s v="March"/>
    <x v="1"/>
    <n v="2356.219221788816"/>
  </r>
  <r>
    <x v="772"/>
    <s v="March"/>
    <x v="1"/>
    <n v="2200.5853827713177"/>
  </r>
  <r>
    <x v="773"/>
    <s v="March"/>
    <x v="1"/>
    <n v="2198.7289607948078"/>
  </r>
  <r>
    <x v="774"/>
    <s v="March"/>
    <x v="1"/>
    <n v="2198.7847054310269"/>
  </r>
  <r>
    <x v="775"/>
    <s v="March"/>
    <x v="1"/>
    <n v="2197.9545179911538"/>
  </r>
  <r>
    <x v="776"/>
    <s v="March"/>
    <x v="1"/>
    <n v="2197.3055863809504"/>
  </r>
  <r>
    <x v="777"/>
    <s v="March"/>
    <x v="1"/>
    <n v="2369.885552076878"/>
  </r>
  <r>
    <x v="778"/>
    <s v="March"/>
    <x v="1"/>
    <n v="2336.5308978318576"/>
  </r>
  <r>
    <x v="779"/>
    <s v="March"/>
    <x v="1"/>
    <n v="2239.3816859687759"/>
  </r>
  <r>
    <x v="780"/>
    <s v="March"/>
    <x v="1"/>
    <n v="2025.8865935324259"/>
  </r>
  <r>
    <x v="781"/>
    <s v="March"/>
    <x v="1"/>
    <n v="2273.0271686135347"/>
  </r>
  <r>
    <x v="782"/>
    <s v="March"/>
    <x v="1"/>
    <n v="2272.3354713856374"/>
  </r>
  <r>
    <x v="783"/>
    <s v="March"/>
    <x v="1"/>
    <n v="2271.5340238782551"/>
  </r>
  <r>
    <x v="784"/>
    <s v="March"/>
    <x v="1"/>
    <n v="2284.2620744445098"/>
  </r>
  <r>
    <x v="785"/>
    <s v="March"/>
    <x v="1"/>
    <n v="2271.7183045188685"/>
  </r>
  <r>
    <x v="786"/>
    <s v="March"/>
    <x v="1"/>
    <n v="2200.0331376315371"/>
  </r>
  <r>
    <x v="787"/>
    <s v="March"/>
    <x v="1"/>
    <n v="2204.4653185954562"/>
  </r>
  <r>
    <x v="788"/>
    <s v="March"/>
    <x v="1"/>
    <n v="2203.8469551673043"/>
  </r>
  <r>
    <x v="758"/>
    <s v="March"/>
    <x v="2"/>
    <n v="778.88867550871043"/>
  </r>
  <r>
    <x v="759"/>
    <s v="March"/>
    <x v="2"/>
    <n v="777.76785539528055"/>
  </r>
  <r>
    <x v="760"/>
    <s v="March"/>
    <x v="2"/>
    <n v="778.00597640729063"/>
  </r>
  <r>
    <x v="761"/>
    <s v="March"/>
    <x v="2"/>
    <n v="777.31601726625672"/>
  </r>
  <r>
    <x v="762"/>
    <s v="March"/>
    <x v="2"/>
    <n v="776.58898134331469"/>
  </r>
  <r>
    <x v="763"/>
    <s v="March"/>
    <x v="2"/>
    <n v="776.65522883296762"/>
  </r>
  <r>
    <x v="764"/>
    <s v="March"/>
    <x v="2"/>
    <n v="777.12501255043924"/>
  </r>
  <r>
    <x v="765"/>
    <s v="March"/>
    <x v="2"/>
    <n v="776.4414947313137"/>
  </r>
  <r>
    <x v="766"/>
    <s v="March"/>
    <x v="2"/>
    <n v="775.84417944209406"/>
  </r>
  <r>
    <x v="767"/>
    <s v="March"/>
    <x v="2"/>
    <n v="775.86529765109685"/>
  </r>
  <r>
    <x v="768"/>
    <s v="March"/>
    <x v="2"/>
    <n v="775.30882398912092"/>
  </r>
  <r>
    <x v="769"/>
    <s v="March"/>
    <x v="2"/>
    <n v="774.59810271797812"/>
  </r>
  <r>
    <x v="770"/>
    <s v="March"/>
    <x v="2"/>
    <n v="774.16675311590484"/>
  </r>
  <r>
    <x v="771"/>
    <s v="March"/>
    <x v="2"/>
    <n v="773.4656366833691"/>
  </r>
  <r>
    <x v="772"/>
    <s v="March"/>
    <x v="2"/>
    <n v="791.31093742283531"/>
  </r>
  <r>
    <x v="773"/>
    <s v="March"/>
    <x v="2"/>
    <n v="790.6432838177135"/>
  </r>
  <r>
    <x v="774"/>
    <s v="March"/>
    <x v="2"/>
    <n v="789.83454822716203"/>
  </r>
  <r>
    <x v="775"/>
    <s v="March"/>
    <x v="2"/>
    <n v="789.37655302451378"/>
  </r>
  <r>
    <x v="776"/>
    <s v="March"/>
    <x v="2"/>
    <n v="788.64608690784735"/>
  </r>
  <r>
    <x v="777"/>
    <s v="March"/>
    <x v="2"/>
    <n v="787.91115060095069"/>
  </r>
  <r>
    <x v="778"/>
    <s v="March"/>
    <x v="2"/>
    <n v="788.15966708842984"/>
  </r>
  <r>
    <x v="779"/>
    <s v="March"/>
    <x v="2"/>
    <n v="787.11566074418181"/>
  </r>
  <r>
    <x v="780"/>
    <s v="March"/>
    <x v="2"/>
    <n v="786.35812695494724"/>
  </r>
  <r>
    <x v="781"/>
    <s v="March"/>
    <x v="2"/>
    <n v="785.6118010047976"/>
  </r>
  <r>
    <x v="782"/>
    <s v="March"/>
    <x v="2"/>
    <n v="784.95795990041972"/>
  </r>
  <r>
    <x v="783"/>
    <s v="March"/>
    <x v="2"/>
    <n v="784.22914061542792"/>
  </r>
  <r>
    <x v="784"/>
    <s v="March"/>
    <x v="2"/>
    <n v="783.6074959136813"/>
  </r>
  <r>
    <x v="785"/>
    <s v="March"/>
    <x v="2"/>
    <n v="781.45078721072582"/>
  </r>
  <r>
    <x v="786"/>
    <s v="March"/>
    <x v="2"/>
    <n v="726.01788938687594"/>
  </r>
  <r>
    <x v="787"/>
    <s v="March"/>
    <x v="2"/>
    <n v="779.8404881124743"/>
  </r>
  <r>
    <x v="788"/>
    <s v="March"/>
    <x v="2"/>
    <n v="779.71276505576441"/>
  </r>
  <r>
    <x v="758"/>
    <s v="March"/>
    <x v="3"/>
    <n v="365.20581096915788"/>
  </r>
  <r>
    <x v="759"/>
    <s v="March"/>
    <x v="3"/>
    <n v="364.94244835367311"/>
  </r>
  <r>
    <x v="760"/>
    <s v="March"/>
    <x v="3"/>
    <n v="362.75155311556665"/>
  </r>
  <r>
    <x v="761"/>
    <s v="March"/>
    <x v="3"/>
    <n v="361.98821607704605"/>
  </r>
  <r>
    <x v="762"/>
    <s v="March"/>
    <x v="3"/>
    <n v="361.3998870041047"/>
  </r>
  <r>
    <x v="763"/>
    <s v="March"/>
    <x v="3"/>
    <n v="360.87218570163134"/>
  </r>
  <r>
    <x v="764"/>
    <s v="March"/>
    <x v="3"/>
    <n v="361.12816420722618"/>
  </r>
  <r>
    <x v="765"/>
    <s v="March"/>
    <x v="3"/>
    <n v="360.57337365048608"/>
  </r>
  <r>
    <x v="766"/>
    <s v="March"/>
    <x v="3"/>
    <n v="360.64045181408005"/>
  </r>
  <r>
    <x v="767"/>
    <s v="March"/>
    <x v="3"/>
    <n v="360.6840672510686"/>
  </r>
  <r>
    <x v="768"/>
    <s v="March"/>
    <x v="3"/>
    <n v="360.18088306068358"/>
  </r>
  <r>
    <x v="769"/>
    <s v="March"/>
    <x v="3"/>
    <n v="359.62876873934249"/>
  </r>
  <r>
    <x v="770"/>
    <s v="March"/>
    <x v="3"/>
    <n v="364.00849384929575"/>
  </r>
  <r>
    <x v="771"/>
    <s v="March"/>
    <x v="3"/>
    <n v="376.33005359777053"/>
  </r>
  <r>
    <x v="772"/>
    <s v="March"/>
    <x v="3"/>
    <n v="375.77445190797641"/>
  </r>
  <r>
    <x v="773"/>
    <s v="March"/>
    <x v="3"/>
    <n v="375.63082872956039"/>
  </r>
  <r>
    <x v="774"/>
    <s v="March"/>
    <x v="3"/>
    <n v="374.59963943508029"/>
  </r>
  <r>
    <x v="775"/>
    <s v="March"/>
    <x v="3"/>
    <n v="374.03118244252028"/>
  </r>
  <r>
    <x v="776"/>
    <s v="March"/>
    <x v="3"/>
    <n v="373.39184863238063"/>
  </r>
  <r>
    <x v="777"/>
    <s v="March"/>
    <x v="3"/>
    <n v="373.22764852760122"/>
  </r>
  <r>
    <x v="778"/>
    <s v="March"/>
    <x v="3"/>
    <n v="373.30739642030079"/>
  </r>
  <r>
    <x v="779"/>
    <s v="March"/>
    <x v="3"/>
    <n v="372.84105050112493"/>
  </r>
  <r>
    <x v="780"/>
    <s v="March"/>
    <x v="3"/>
    <n v="372.39020051543639"/>
  </r>
  <r>
    <x v="781"/>
    <s v="March"/>
    <x v="3"/>
    <n v="371.94693728499237"/>
  </r>
  <r>
    <x v="782"/>
    <s v="March"/>
    <x v="3"/>
    <n v="370.89183569215641"/>
  </r>
  <r>
    <x v="783"/>
    <s v="March"/>
    <x v="3"/>
    <n v="370.23007468906292"/>
  </r>
  <r>
    <x v="784"/>
    <s v="March"/>
    <x v="3"/>
    <n v="369.29051392651667"/>
  </r>
  <r>
    <x v="785"/>
    <s v="March"/>
    <x v="3"/>
    <n v="372.6149656885633"/>
  </r>
  <r>
    <x v="786"/>
    <s v="March"/>
    <x v="3"/>
    <n v="371.95160975543928"/>
  </r>
  <r>
    <x v="787"/>
    <s v="March"/>
    <x v="3"/>
    <n v="371.82534412713801"/>
  </r>
  <r>
    <x v="788"/>
    <s v="March"/>
    <x v="3"/>
    <n v="371.28297261344397"/>
  </r>
  <r>
    <x v="758"/>
    <s v="March"/>
    <x v="4"/>
    <n v="351.44698107811354"/>
  </r>
  <r>
    <x v="759"/>
    <s v="March"/>
    <x v="4"/>
    <n v="339.29695766255639"/>
  </r>
  <r>
    <x v="760"/>
    <s v="March"/>
    <x v="4"/>
    <n v="340.41274862538563"/>
  </r>
  <r>
    <x v="761"/>
    <s v="March"/>
    <x v="4"/>
    <n v="339.69117533916085"/>
  </r>
  <r>
    <x v="762"/>
    <s v="March"/>
    <x v="4"/>
    <n v="339.12636926571963"/>
  </r>
  <r>
    <x v="763"/>
    <s v="March"/>
    <x v="4"/>
    <n v="332.03343439315654"/>
  </r>
  <r>
    <x v="764"/>
    <s v="March"/>
    <x v="4"/>
    <n v="332.75723282870661"/>
  </r>
  <r>
    <x v="765"/>
    <s v="March"/>
    <x v="4"/>
    <n v="346.35187953988509"/>
  </r>
  <r>
    <x v="766"/>
    <s v="March"/>
    <x v="4"/>
    <n v="346.41298416972654"/>
  </r>
  <r>
    <x v="767"/>
    <s v="March"/>
    <x v="4"/>
    <n v="348.46449938106298"/>
  </r>
  <r>
    <x v="768"/>
    <s v="March"/>
    <x v="4"/>
    <n v="348.06209111423971"/>
  </r>
  <r>
    <x v="769"/>
    <s v="March"/>
    <x v="4"/>
    <n v="347.44416565352554"/>
  </r>
  <r>
    <x v="770"/>
    <s v="March"/>
    <x v="4"/>
    <n v="361.10344617486174"/>
  </r>
  <r>
    <x v="771"/>
    <s v="March"/>
    <x v="4"/>
    <n v="366.21894507965953"/>
  </r>
  <r>
    <x v="772"/>
    <s v="March"/>
    <x v="4"/>
    <n v="365.1090593112711"/>
  </r>
  <r>
    <x v="773"/>
    <s v="March"/>
    <x v="4"/>
    <n v="364.64736245181246"/>
  </r>
  <r>
    <x v="774"/>
    <s v="March"/>
    <x v="4"/>
    <n v="364.33835648064417"/>
  </r>
  <r>
    <x v="775"/>
    <s v="March"/>
    <x v="4"/>
    <n v="363.80544761173456"/>
  </r>
  <r>
    <x v="776"/>
    <s v="March"/>
    <x v="4"/>
    <n v="363.11318305648291"/>
  </r>
  <r>
    <x v="777"/>
    <s v="March"/>
    <x v="4"/>
    <n v="363.02012268017148"/>
  </r>
  <r>
    <x v="778"/>
    <s v="March"/>
    <x v="4"/>
    <n v="362.74330610271591"/>
  </r>
  <r>
    <x v="779"/>
    <s v="March"/>
    <x v="4"/>
    <n v="362.01774646972819"/>
  </r>
  <r>
    <x v="780"/>
    <s v="March"/>
    <x v="4"/>
    <n v="360.93980078144887"/>
  </r>
  <r>
    <x v="781"/>
    <s v="March"/>
    <x v="4"/>
    <n v="359.73775044871485"/>
  </r>
  <r>
    <x v="782"/>
    <s v="March"/>
    <x v="4"/>
    <n v="359.37928254460849"/>
  </r>
  <r>
    <x v="783"/>
    <s v="March"/>
    <x v="4"/>
    <n v="358.67157508198056"/>
  </r>
  <r>
    <x v="784"/>
    <s v="March"/>
    <x v="4"/>
    <n v="358.94835608601636"/>
  </r>
  <r>
    <x v="785"/>
    <s v="March"/>
    <x v="4"/>
    <n v="359.90327714831051"/>
  </r>
  <r>
    <x v="786"/>
    <s v="March"/>
    <x v="4"/>
    <n v="359.27580296817956"/>
  </r>
  <r>
    <x v="787"/>
    <s v="March"/>
    <x v="4"/>
    <n v="361.14660785217109"/>
  </r>
  <r>
    <x v="788"/>
    <s v="March"/>
    <x v="4"/>
    <n v="364.07711983038365"/>
  </r>
  <r>
    <x v="758"/>
    <s v="March"/>
    <x v="5"/>
    <n v="1228.5189311279314"/>
  </r>
  <r>
    <x v="759"/>
    <s v="March"/>
    <x v="5"/>
    <n v="1227.6196352144489"/>
  </r>
  <r>
    <x v="760"/>
    <s v="March"/>
    <x v="5"/>
    <n v="1227.4898662590579"/>
  </r>
  <r>
    <x v="761"/>
    <s v="March"/>
    <x v="5"/>
    <n v="1226.582126021387"/>
  </r>
  <r>
    <x v="762"/>
    <s v="March"/>
    <x v="5"/>
    <n v="1225.674244496332"/>
  </r>
  <r>
    <x v="763"/>
    <s v="March"/>
    <x v="5"/>
    <n v="1224.7525992368212"/>
  </r>
  <r>
    <x v="764"/>
    <s v="March"/>
    <x v="5"/>
    <n v="1223.7641615487501"/>
  </r>
  <r>
    <x v="765"/>
    <s v="March"/>
    <x v="5"/>
    <n v="1222.8560667492327"/>
  </r>
  <r>
    <x v="766"/>
    <s v="March"/>
    <x v="5"/>
    <n v="1222.1010060937281"/>
  </r>
  <r>
    <x v="767"/>
    <s v="March"/>
    <x v="5"/>
    <n v="1221.1927415200357"/>
  </r>
  <r>
    <x v="768"/>
    <s v="March"/>
    <x v="5"/>
    <n v="1220.284419703248"/>
  </r>
  <r>
    <x v="769"/>
    <s v="March"/>
    <x v="5"/>
    <n v="1219.3760502603989"/>
  </r>
  <r>
    <x v="770"/>
    <s v="March"/>
    <x v="5"/>
    <n v="1218.4998636477571"/>
  </r>
  <r>
    <x v="771"/>
    <s v="March"/>
    <x v="5"/>
    <n v="1217.5984208733767"/>
  </r>
  <r>
    <x v="772"/>
    <s v="March"/>
    <x v="5"/>
    <n v="1216.6224236021346"/>
  </r>
  <r>
    <x v="773"/>
    <s v="March"/>
    <x v="5"/>
    <n v="1232.2112438052754"/>
  </r>
  <r>
    <x v="774"/>
    <s v="March"/>
    <x v="5"/>
    <n v="1231.8261235136165"/>
  </r>
  <r>
    <x v="775"/>
    <s v="March"/>
    <x v="5"/>
    <n v="1230.9202165165668"/>
  </r>
  <r>
    <x v="776"/>
    <s v="March"/>
    <x v="5"/>
    <n v="1230.0140131622948"/>
  </r>
  <r>
    <x v="777"/>
    <s v="March"/>
    <x v="5"/>
    <n v="1229.1097066898301"/>
  </r>
  <r>
    <x v="778"/>
    <s v="March"/>
    <x v="5"/>
    <n v="1228.2041659393428"/>
  </r>
  <r>
    <x v="779"/>
    <s v="March"/>
    <x v="5"/>
    <n v="1227.3027237100184"/>
  </r>
  <r>
    <x v="780"/>
    <s v="March"/>
    <x v="5"/>
    <n v="1226.4224605984216"/>
  </r>
  <r>
    <x v="781"/>
    <s v="March"/>
    <x v="5"/>
    <n v="1225.5204126349179"/>
  </r>
  <r>
    <x v="782"/>
    <s v="March"/>
    <x v="5"/>
    <n v="1224.6143790746321"/>
  </r>
  <r>
    <x v="783"/>
    <s v="March"/>
    <x v="5"/>
    <n v="1223.7381715267909"/>
  </r>
  <r>
    <x v="784"/>
    <s v="March"/>
    <x v="5"/>
    <n v="1212.6408567514977"/>
  </r>
  <r>
    <x v="785"/>
    <s v="March"/>
    <x v="5"/>
    <n v="1191.9110640633069"/>
  </r>
  <r>
    <x v="786"/>
    <s v="March"/>
    <x v="5"/>
    <n v="1191.3753396813247"/>
  </r>
  <r>
    <x v="787"/>
    <s v="March"/>
    <x v="5"/>
    <n v="1190.5026825199402"/>
  </r>
  <r>
    <x v="788"/>
    <s v="March"/>
    <x v="5"/>
    <n v="1189.6274737442286"/>
  </r>
  <r>
    <x v="758"/>
    <s v="March"/>
    <x v="6"/>
    <n v="313.8256982236702"/>
  </r>
  <r>
    <x v="759"/>
    <s v="March"/>
    <x v="6"/>
    <n v="313.31845610261291"/>
  </r>
  <r>
    <x v="760"/>
    <s v="March"/>
    <x v="6"/>
    <n v="312.52653113521541"/>
  </r>
  <r>
    <x v="761"/>
    <s v="March"/>
    <x v="6"/>
    <n v="311.68402095612322"/>
  </r>
  <r>
    <x v="762"/>
    <s v="March"/>
    <x v="6"/>
    <n v="310.84166870553508"/>
  </r>
  <r>
    <x v="763"/>
    <s v="March"/>
    <x v="6"/>
    <n v="304.976405476217"/>
  </r>
  <r>
    <x v="764"/>
    <s v="March"/>
    <x v="6"/>
    <n v="306.65357445151716"/>
  </r>
  <r>
    <x v="765"/>
    <s v="March"/>
    <x v="6"/>
    <n v="306.75758042865442"/>
  </r>
  <r>
    <x v="766"/>
    <s v="March"/>
    <x v="6"/>
    <n v="306.9249489975312"/>
  </r>
  <r>
    <x v="767"/>
    <s v="March"/>
    <x v="6"/>
    <n v="307.24905017163246"/>
  </r>
  <r>
    <x v="768"/>
    <s v="March"/>
    <x v="6"/>
    <n v="306.43612333092443"/>
  </r>
  <r>
    <x v="769"/>
    <s v="March"/>
    <x v="6"/>
    <n v="305.62336315060338"/>
  </r>
  <r>
    <x v="770"/>
    <s v="March"/>
    <x v="6"/>
    <n v="323.91442891693231"/>
  </r>
  <r>
    <x v="771"/>
    <s v="March"/>
    <x v="6"/>
    <n v="325.64284888912289"/>
  </r>
  <r>
    <x v="772"/>
    <s v="March"/>
    <x v="6"/>
    <n v="323.09528525786214"/>
  </r>
  <r>
    <x v="773"/>
    <s v="March"/>
    <x v="6"/>
    <n v="322.47765791458284"/>
  </r>
  <r>
    <x v="774"/>
    <s v="March"/>
    <x v="6"/>
    <n v="321.77210257136528"/>
  </r>
  <r>
    <x v="775"/>
    <s v="March"/>
    <x v="6"/>
    <n v="320.90433232339768"/>
  </r>
  <r>
    <x v="776"/>
    <s v="March"/>
    <x v="6"/>
    <n v="320.03666945614071"/>
  </r>
  <r>
    <x v="777"/>
    <s v="March"/>
    <x v="6"/>
    <n v="319.84148829792423"/>
  </r>
  <r>
    <x v="778"/>
    <s v="March"/>
    <x v="6"/>
    <n v="320.04249356943501"/>
  </r>
  <r>
    <x v="779"/>
    <s v="March"/>
    <x v="6"/>
    <n v="318.98081533732068"/>
  </r>
  <r>
    <x v="780"/>
    <s v="March"/>
    <x v="6"/>
    <n v="318.52430070581931"/>
  </r>
  <r>
    <x v="781"/>
    <s v="March"/>
    <x v="6"/>
    <n v="318.16893456998486"/>
  </r>
  <r>
    <x v="782"/>
    <s v="March"/>
    <x v="6"/>
    <n v="317.29406133105363"/>
  </r>
  <r>
    <x v="783"/>
    <s v="March"/>
    <x v="6"/>
    <n v="316.41899142766749"/>
  </r>
  <r>
    <x v="784"/>
    <s v="March"/>
    <x v="6"/>
    <n v="316.11210886650957"/>
  </r>
  <r>
    <x v="785"/>
    <s v="March"/>
    <x v="6"/>
    <n v="315.99677951218092"/>
  </r>
  <r>
    <x v="786"/>
    <s v="March"/>
    <x v="6"/>
    <n v="315.12463383203215"/>
  </r>
  <r>
    <x v="787"/>
    <s v="March"/>
    <x v="6"/>
    <n v="314.34614911652051"/>
  </r>
  <r>
    <x v="788"/>
    <s v="March"/>
    <x v="6"/>
    <n v="313.57148737597123"/>
  </r>
  <r>
    <x v="758"/>
    <s v="March"/>
    <x v="7"/>
    <n v="838.04767730366734"/>
  </r>
  <r>
    <x v="759"/>
    <s v="March"/>
    <x v="7"/>
    <n v="836.85352347470666"/>
  </r>
  <r>
    <x v="760"/>
    <s v="March"/>
    <x v="7"/>
    <n v="836.26854595245436"/>
  </r>
  <r>
    <x v="761"/>
    <s v="March"/>
    <x v="7"/>
    <n v="835.37480714336118"/>
  </r>
  <r>
    <x v="762"/>
    <s v="March"/>
    <x v="7"/>
    <n v="834.48113400241766"/>
  </r>
  <r>
    <x v="763"/>
    <s v="March"/>
    <x v="7"/>
    <n v="843.56978234621442"/>
  </r>
  <r>
    <x v="764"/>
    <s v="March"/>
    <x v="7"/>
    <n v="842.76548690473317"/>
  </r>
  <r>
    <x v="765"/>
    <s v="March"/>
    <x v="7"/>
    <n v="839.50346863330526"/>
  </r>
  <r>
    <x v="766"/>
    <s v="March"/>
    <x v="7"/>
    <n v="864.4276039604282"/>
  </r>
  <r>
    <x v="767"/>
    <s v="March"/>
    <x v="7"/>
    <n v="865.95415725687644"/>
  </r>
  <r>
    <x v="768"/>
    <s v="March"/>
    <x v="7"/>
    <n v="865.01979416684014"/>
  </r>
  <r>
    <x v="769"/>
    <s v="March"/>
    <x v="7"/>
    <n v="864.08528251220594"/>
  </r>
  <r>
    <x v="770"/>
    <s v="March"/>
    <x v="7"/>
    <n v="856.74181892866682"/>
  </r>
  <r>
    <x v="771"/>
    <s v="March"/>
    <x v="7"/>
    <n v="855.56320711433864"/>
  </r>
  <r>
    <x v="772"/>
    <s v="March"/>
    <x v="7"/>
    <n v="835.49068675534841"/>
  </r>
  <r>
    <x v="773"/>
    <s v="March"/>
    <x v="7"/>
    <n v="843.80232543657519"/>
  </r>
  <r>
    <x v="774"/>
    <s v="March"/>
    <x v="7"/>
    <n v="869.79098625006884"/>
  </r>
  <r>
    <x v="775"/>
    <s v="March"/>
    <x v="7"/>
    <n v="868.86567390603921"/>
  </r>
  <r>
    <x v="776"/>
    <s v="March"/>
    <x v="7"/>
    <n v="867.94030573752855"/>
  </r>
  <r>
    <x v="777"/>
    <s v="March"/>
    <x v="7"/>
    <n v="909.49172410175788"/>
  </r>
  <r>
    <x v="778"/>
    <s v="March"/>
    <x v="7"/>
    <n v="909.33750010223162"/>
  </r>
  <r>
    <x v="779"/>
    <s v="March"/>
    <x v="7"/>
    <n v="921.03871659838876"/>
  </r>
  <r>
    <x v="780"/>
    <s v="March"/>
    <x v="7"/>
    <n v="921.14756753108918"/>
  </r>
  <r>
    <x v="781"/>
    <s v="March"/>
    <x v="7"/>
    <n v="920.75806369156271"/>
  </r>
  <r>
    <x v="782"/>
    <s v="March"/>
    <x v="7"/>
    <n v="919.81857729063586"/>
  </r>
  <r>
    <x v="783"/>
    <s v="March"/>
    <x v="7"/>
    <n v="918.87899251072633"/>
  </r>
  <r>
    <x v="784"/>
    <s v="March"/>
    <x v="7"/>
    <n v="917.65652940498649"/>
  </r>
  <r>
    <x v="785"/>
    <s v="March"/>
    <x v="7"/>
    <n v="916.87310521833876"/>
  </r>
  <r>
    <x v="786"/>
    <s v="March"/>
    <x v="7"/>
    <n v="904.79561854966062"/>
  </r>
  <r>
    <x v="787"/>
    <s v="March"/>
    <x v="7"/>
    <n v="908.43789765152781"/>
  </r>
  <r>
    <x v="788"/>
    <s v="March"/>
    <x v="7"/>
    <n v="886.59817008051982"/>
  </r>
  <r>
    <x v="758"/>
    <s v="March"/>
    <x v="8"/>
    <n v="391.5327823118688"/>
  </r>
  <r>
    <x v="759"/>
    <s v="March"/>
    <x v="8"/>
    <n v="390.67681008367884"/>
  </r>
  <r>
    <x v="760"/>
    <s v="March"/>
    <x v="8"/>
    <n v="391.15015091649173"/>
  </r>
  <r>
    <x v="761"/>
    <s v="March"/>
    <x v="8"/>
    <n v="390.41796294373881"/>
  </r>
  <r>
    <x v="762"/>
    <s v="March"/>
    <x v="8"/>
    <n v="389.6851545211864"/>
  </r>
  <r>
    <x v="763"/>
    <s v="March"/>
    <x v="8"/>
    <n v="390.08232552884692"/>
  </r>
  <r>
    <x v="764"/>
    <s v="March"/>
    <x v="8"/>
    <n v="391.02501462731641"/>
  </r>
  <r>
    <x v="765"/>
    <s v="March"/>
    <x v="8"/>
    <n v="391.35571669250226"/>
  </r>
  <r>
    <x v="766"/>
    <s v="March"/>
    <x v="8"/>
    <n v="394.04964643080854"/>
  </r>
  <r>
    <x v="767"/>
    <s v="March"/>
    <x v="8"/>
    <n v="393.94478634618997"/>
  </r>
  <r>
    <x v="768"/>
    <s v="March"/>
    <x v="8"/>
    <n v="393.20951812250871"/>
  </r>
  <r>
    <x v="769"/>
    <s v="March"/>
    <x v="8"/>
    <n v="392.47440815959243"/>
  </r>
  <r>
    <x v="770"/>
    <s v="March"/>
    <x v="8"/>
    <n v="390.94473128967957"/>
  </r>
  <r>
    <x v="771"/>
    <s v="March"/>
    <x v="8"/>
    <n v="392.22865503634466"/>
  </r>
  <r>
    <x v="772"/>
    <s v="March"/>
    <x v="8"/>
    <n v="392.45312099699169"/>
  </r>
  <r>
    <x v="773"/>
    <s v="March"/>
    <x v="8"/>
    <n v="392.02925584253836"/>
  </r>
  <r>
    <x v="774"/>
    <s v="March"/>
    <x v="8"/>
    <n v="391.50284686384202"/>
  </r>
  <r>
    <x v="775"/>
    <s v="March"/>
    <x v="8"/>
    <n v="390.76221145499585"/>
  </r>
  <r>
    <x v="776"/>
    <s v="March"/>
    <x v="8"/>
    <n v="390.02165523818707"/>
  </r>
  <r>
    <x v="777"/>
    <s v="March"/>
    <x v="8"/>
    <n v="389.31293920885309"/>
  </r>
  <r>
    <x v="778"/>
    <s v="March"/>
    <x v="8"/>
    <n v="390.30622589095458"/>
  </r>
  <r>
    <x v="779"/>
    <s v="March"/>
    <x v="8"/>
    <n v="390.78583644760687"/>
  </r>
  <r>
    <x v="780"/>
    <s v="March"/>
    <x v="8"/>
    <n v="390.06353308428709"/>
  </r>
  <r>
    <x v="781"/>
    <s v="March"/>
    <x v="8"/>
    <n v="392.54169069585498"/>
  </r>
  <r>
    <x v="782"/>
    <s v="March"/>
    <x v="8"/>
    <n v="391.78882782796711"/>
  </r>
  <r>
    <x v="783"/>
    <s v="March"/>
    <x v="8"/>
    <n v="391.03570387975896"/>
  </r>
  <r>
    <x v="784"/>
    <s v="March"/>
    <x v="8"/>
    <n v="390.71651474355264"/>
  </r>
  <r>
    <x v="785"/>
    <s v="March"/>
    <x v="8"/>
    <n v="390.35216149177143"/>
  </r>
  <r>
    <x v="786"/>
    <s v="March"/>
    <x v="8"/>
    <n v="389.85527881362697"/>
  </r>
  <r>
    <x v="787"/>
    <s v="March"/>
    <x v="8"/>
    <n v="388.87106432772202"/>
  </r>
  <r>
    <x v="788"/>
    <s v="March"/>
    <x v="8"/>
    <n v="389.11990325781414"/>
  </r>
  <r>
    <x v="758"/>
    <s v="March"/>
    <x v="9"/>
    <n v="818.86600561863747"/>
  </r>
  <r>
    <x v="759"/>
    <s v="March"/>
    <x v="9"/>
    <n v="817.96394134042441"/>
  </r>
  <r>
    <x v="760"/>
    <s v="March"/>
    <x v="9"/>
    <n v="817.1111973967312"/>
  </r>
  <r>
    <x v="761"/>
    <s v="March"/>
    <x v="9"/>
    <n v="816.20399550150898"/>
  </r>
  <r>
    <x v="762"/>
    <s v="March"/>
    <x v="9"/>
    <n v="815.29734568683773"/>
  </r>
  <r>
    <x v="763"/>
    <s v="March"/>
    <x v="9"/>
    <n v="816.02676699023368"/>
  </r>
  <r>
    <x v="764"/>
    <s v="March"/>
    <x v="9"/>
    <n v="817.58185022107966"/>
  </r>
  <r>
    <x v="765"/>
    <s v="March"/>
    <x v="9"/>
    <n v="816.67007742379906"/>
  </r>
  <r>
    <x v="766"/>
    <s v="March"/>
    <x v="9"/>
    <n v="803.98255942229423"/>
  </r>
  <r>
    <x v="767"/>
    <s v="March"/>
    <x v="9"/>
    <n v="803.55415516148662"/>
  </r>
  <r>
    <x v="768"/>
    <s v="March"/>
    <x v="9"/>
    <n v="802.6555459255444"/>
  </r>
  <r>
    <x v="769"/>
    <s v="March"/>
    <x v="9"/>
    <n v="801.75678925097213"/>
  </r>
  <r>
    <x v="770"/>
    <s v="March"/>
    <x v="9"/>
    <n v="794.6971347755109"/>
  </r>
  <r>
    <x v="771"/>
    <s v="March"/>
    <x v="9"/>
    <n v="796.97498384988683"/>
  </r>
  <r>
    <x v="772"/>
    <s v="March"/>
    <x v="9"/>
    <n v="796.1610552037572"/>
  </r>
  <r>
    <x v="773"/>
    <s v="March"/>
    <x v="9"/>
    <n v="888.96360240183583"/>
  </r>
  <r>
    <x v="774"/>
    <s v="March"/>
    <x v="9"/>
    <n v="888.1516498624959"/>
  </r>
  <r>
    <x v="775"/>
    <s v="March"/>
    <x v="9"/>
    <n v="887.24026151588066"/>
  </r>
  <r>
    <x v="776"/>
    <s v="March"/>
    <x v="9"/>
    <n v="886.32872304602267"/>
  </r>
  <r>
    <x v="777"/>
    <s v="March"/>
    <x v="9"/>
    <n v="885.41729839500283"/>
  </r>
  <r>
    <x v="778"/>
    <s v="March"/>
    <x v="9"/>
    <n v="884.35224921101303"/>
  </r>
  <r>
    <x v="779"/>
    <s v="March"/>
    <x v="9"/>
    <n v="889.82720779666829"/>
  </r>
  <r>
    <x v="780"/>
    <s v="March"/>
    <x v="9"/>
    <n v="889.40814099397437"/>
  </r>
  <r>
    <x v="781"/>
    <s v="March"/>
    <x v="9"/>
    <n v="888.48939392620969"/>
  </r>
  <r>
    <x v="782"/>
    <s v="March"/>
    <x v="9"/>
    <n v="887.57078055768864"/>
  </r>
  <r>
    <x v="783"/>
    <s v="March"/>
    <x v="9"/>
    <n v="886.6573245358162"/>
  </r>
  <r>
    <x v="784"/>
    <s v="March"/>
    <x v="9"/>
    <n v="882.93823420966567"/>
  </r>
  <r>
    <x v="785"/>
    <s v="March"/>
    <x v="9"/>
    <n v="896.85692804698397"/>
  </r>
  <r>
    <x v="786"/>
    <s v="March"/>
    <x v="9"/>
    <n v="892.07694476608799"/>
  </r>
  <r>
    <x v="787"/>
    <s v="March"/>
    <x v="9"/>
    <n v="917.48035184168486"/>
  </r>
  <r>
    <x v="788"/>
    <s v="March"/>
    <x v="9"/>
    <n v="915.81012297181746"/>
  </r>
  <r>
    <x v="758"/>
    <s v="March"/>
    <x v="10"/>
    <n v="753.01884083353013"/>
  </r>
  <r>
    <x v="759"/>
    <s v="March"/>
    <x v="10"/>
    <n v="749.45660036342565"/>
  </r>
  <r>
    <x v="760"/>
    <s v="March"/>
    <x v="10"/>
    <n v="753.09843798228633"/>
  </r>
  <r>
    <x v="761"/>
    <s v="March"/>
    <x v="10"/>
    <n v="751.97950889654851"/>
  </r>
  <r>
    <x v="762"/>
    <s v="March"/>
    <x v="10"/>
    <n v="751.33576763900658"/>
  </r>
  <r>
    <x v="763"/>
    <s v="March"/>
    <x v="10"/>
    <n v="751.37790105149793"/>
  </r>
  <r>
    <x v="764"/>
    <s v="March"/>
    <x v="10"/>
    <n v="736.62830547166993"/>
  </r>
  <r>
    <x v="765"/>
    <s v="March"/>
    <x v="10"/>
    <n v="741.85239160239962"/>
  </r>
  <r>
    <x v="766"/>
    <s v="March"/>
    <x v="10"/>
    <n v="741.35385397570928"/>
  </r>
  <r>
    <x v="767"/>
    <s v="March"/>
    <x v="10"/>
    <n v="743.14100034319381"/>
  </r>
  <r>
    <x v="768"/>
    <s v="March"/>
    <x v="10"/>
    <n v="741.52562315352395"/>
  </r>
  <r>
    <x v="769"/>
    <s v="March"/>
    <x v="10"/>
    <n v="740.88892633287799"/>
  </r>
  <r>
    <x v="770"/>
    <s v="March"/>
    <x v="10"/>
    <n v="747.78921960846299"/>
  </r>
  <r>
    <x v="771"/>
    <s v="March"/>
    <x v="10"/>
    <n v="748.11658656445547"/>
  </r>
  <r>
    <x v="772"/>
    <s v="March"/>
    <x v="10"/>
    <n v="746.75356487748684"/>
  </r>
  <r>
    <x v="773"/>
    <s v="March"/>
    <x v="10"/>
    <n v="739.29698912709887"/>
  </r>
  <r>
    <x v="774"/>
    <s v="March"/>
    <x v="10"/>
    <n v="740.11433924173411"/>
  </r>
  <r>
    <x v="775"/>
    <s v="March"/>
    <x v="10"/>
    <n v="738.54156034426228"/>
  </r>
  <r>
    <x v="776"/>
    <s v="March"/>
    <x v="10"/>
    <n v="737.92242888162843"/>
  </r>
  <r>
    <x v="777"/>
    <s v="March"/>
    <x v="10"/>
    <n v="719.73976020301939"/>
  </r>
  <r>
    <x v="778"/>
    <s v="March"/>
    <x v="10"/>
    <n v="749.05592115600734"/>
  </r>
  <r>
    <x v="779"/>
    <s v="March"/>
    <x v="10"/>
    <n v="773.07545289419238"/>
  </r>
  <r>
    <x v="780"/>
    <s v="March"/>
    <x v="10"/>
    <n v="774.11728339396359"/>
  </r>
  <r>
    <x v="781"/>
    <s v="March"/>
    <x v="10"/>
    <n v="775.99257451156438"/>
  </r>
  <r>
    <x v="782"/>
    <s v="March"/>
    <x v="10"/>
    <n v="774.09441552237183"/>
  </r>
  <r>
    <x v="783"/>
    <s v="March"/>
    <x v="10"/>
    <n v="773.4425835920614"/>
  </r>
  <r>
    <x v="784"/>
    <s v="March"/>
    <x v="10"/>
    <n v="767.54473767600814"/>
  </r>
  <r>
    <x v="785"/>
    <s v="March"/>
    <x v="10"/>
    <n v="789.58768309110667"/>
  </r>
  <r>
    <x v="786"/>
    <s v="March"/>
    <x v="10"/>
    <n v="810.31340915804583"/>
  </r>
  <r>
    <x v="787"/>
    <s v="March"/>
    <x v="10"/>
    <n v="813.08179854144612"/>
  </r>
  <r>
    <x v="788"/>
    <s v="March"/>
    <x v="10"/>
    <n v="834.91078941338037"/>
  </r>
  <r>
    <x v="758"/>
    <s v="March"/>
    <x v="45"/>
    <n v="299.65543529592492"/>
  </r>
  <r>
    <x v="759"/>
    <s v="March"/>
    <x v="45"/>
    <n v="298.77378648676535"/>
  </r>
  <r>
    <x v="760"/>
    <s v="March"/>
    <x v="45"/>
    <n v="297.96141231686209"/>
  </r>
  <r>
    <x v="761"/>
    <s v="March"/>
    <x v="45"/>
    <n v="297.07375440057814"/>
  </r>
  <r>
    <x v="762"/>
    <s v="March"/>
    <x v="45"/>
    <n v="296.18605191833859"/>
  </r>
  <r>
    <x v="763"/>
    <s v="March"/>
    <x v="45"/>
    <n v="296.27436046299835"/>
  </r>
  <r>
    <x v="764"/>
    <s v="March"/>
    <x v="45"/>
    <n v="295.37522157262248"/>
  </r>
  <r>
    <x v="765"/>
    <s v="March"/>
    <x v="45"/>
    <n v="295.07680704065751"/>
  </r>
  <r>
    <x v="766"/>
    <s v="March"/>
    <x v="45"/>
    <n v="294.42518998083028"/>
  </r>
  <r>
    <x v="767"/>
    <s v="March"/>
    <x v="45"/>
    <n v="294.26549665420873"/>
  </r>
  <r>
    <x v="768"/>
    <s v="March"/>
    <x v="45"/>
    <n v="293.38088868817528"/>
  </r>
  <r>
    <x v="769"/>
    <s v="March"/>
    <x v="45"/>
    <n v="292.49623220035272"/>
  </r>
  <r>
    <x v="770"/>
    <s v="March"/>
    <x v="45"/>
    <n v="291.67416765165666"/>
  </r>
  <r>
    <x v="771"/>
    <s v="March"/>
    <x v="45"/>
    <n v="290.81622473182284"/>
  </r>
  <r>
    <x v="772"/>
    <s v="March"/>
    <x v="45"/>
    <n v="289.95783612252944"/>
  </r>
  <r>
    <x v="773"/>
    <s v="March"/>
    <x v="45"/>
    <n v="289.1752054134343"/>
  </r>
  <r>
    <x v="774"/>
    <s v="March"/>
    <x v="45"/>
    <n v="288.32762231491932"/>
  </r>
  <r>
    <x v="775"/>
    <s v="March"/>
    <x v="45"/>
    <n v="287.47993020499985"/>
  </r>
  <r>
    <x v="776"/>
    <s v="March"/>
    <x v="45"/>
    <n v="286.63219982716492"/>
  </r>
  <r>
    <x v="777"/>
    <s v="March"/>
    <x v="45"/>
    <n v="285.78643973225979"/>
  </r>
  <r>
    <x v="778"/>
    <s v="March"/>
    <x v="45"/>
    <n v="285.07052059495811"/>
  </r>
  <r>
    <x v="779"/>
    <s v="March"/>
    <x v="45"/>
    <n v="284.22453207056918"/>
  </r>
  <r>
    <x v="780"/>
    <s v="March"/>
    <x v="45"/>
    <n v="283.45856150040851"/>
  </r>
  <r>
    <x v="781"/>
    <s v="March"/>
    <x v="45"/>
    <n v="282.61750360960446"/>
  </r>
  <r>
    <x v="782"/>
    <s v="March"/>
    <x v="45"/>
    <n v="281.77630960667096"/>
  </r>
  <r>
    <x v="783"/>
    <s v="March"/>
    <x v="45"/>
    <n v="280.94356113461896"/>
  </r>
  <r>
    <x v="784"/>
    <s v="March"/>
    <x v="45"/>
    <n v="280.10660637262612"/>
  </r>
  <r>
    <x v="785"/>
    <s v="March"/>
    <x v="45"/>
    <n v="279.43461411311722"/>
  </r>
  <r>
    <x v="786"/>
    <s v="March"/>
    <x v="45"/>
    <n v="278.59763165701349"/>
  </r>
  <r>
    <x v="787"/>
    <s v="March"/>
    <x v="45"/>
    <n v="277.71814294474507"/>
  </r>
  <r>
    <x v="788"/>
    <s v="March"/>
    <x v="45"/>
    <n v="276.72543515484932"/>
  </r>
  <r>
    <x v="758"/>
    <s v="March"/>
    <x v="11"/>
    <n v="105.3906317663297"/>
  </r>
  <r>
    <x v="759"/>
    <s v="March"/>
    <x v="11"/>
    <n v="107.41621700870057"/>
  </r>
  <r>
    <x v="760"/>
    <s v="March"/>
    <x v="11"/>
    <n v="108.42012030023045"/>
  </r>
  <r>
    <x v="761"/>
    <s v="March"/>
    <x v="11"/>
    <n v="107.71708387461491"/>
  </r>
  <r>
    <x v="762"/>
    <s v="March"/>
    <x v="11"/>
    <n v="107.01386107981131"/>
  </r>
  <r>
    <x v="763"/>
    <s v="March"/>
    <x v="11"/>
    <n v="107.92318683276225"/>
  </r>
  <r>
    <x v="764"/>
    <s v="March"/>
    <x v="11"/>
    <n v="105.0544075599821"/>
  </r>
  <r>
    <x v="765"/>
    <s v="March"/>
    <x v="11"/>
    <n v="118.69994876085747"/>
  </r>
  <r>
    <x v="766"/>
    <s v="March"/>
    <x v="11"/>
    <n v="131.28091428331643"/>
  </r>
  <r>
    <x v="767"/>
    <s v="March"/>
    <x v="11"/>
    <n v="139.72310102774233"/>
  </r>
  <r>
    <x v="768"/>
    <s v="March"/>
    <x v="11"/>
    <n v="138.82291654403895"/>
  </r>
  <r>
    <x v="769"/>
    <s v="March"/>
    <x v="11"/>
    <n v="137.92416027824837"/>
  </r>
  <r>
    <x v="770"/>
    <s v="March"/>
    <x v="11"/>
    <n v="141.32687717756596"/>
  </r>
  <r>
    <x v="771"/>
    <s v="March"/>
    <x v="11"/>
    <n v="139.7541524852162"/>
  </r>
  <r>
    <x v="772"/>
    <s v="March"/>
    <x v="11"/>
    <n v="131.16184246717475"/>
  </r>
  <r>
    <x v="773"/>
    <s v="March"/>
    <x v="11"/>
    <n v="130.48043572886115"/>
  </r>
  <r>
    <x v="774"/>
    <s v="March"/>
    <x v="11"/>
    <n v="130.69591362335456"/>
  </r>
  <r>
    <x v="775"/>
    <s v="March"/>
    <x v="11"/>
    <n v="129.7788945136077"/>
  </r>
  <r>
    <x v="776"/>
    <s v="March"/>
    <x v="11"/>
    <n v="128.86185930659423"/>
  </r>
  <r>
    <x v="777"/>
    <s v="March"/>
    <x v="11"/>
    <n v="128.9834329719921"/>
  </r>
  <r>
    <x v="778"/>
    <s v="March"/>
    <x v="11"/>
    <n v="128.41914245996111"/>
  </r>
  <r>
    <x v="779"/>
    <s v="March"/>
    <x v="11"/>
    <n v="127.70660175613746"/>
  </r>
  <r>
    <x v="780"/>
    <s v="March"/>
    <x v="11"/>
    <n v="126.48645257930316"/>
  </r>
  <r>
    <x v="781"/>
    <s v="March"/>
    <x v="11"/>
    <n v="125.94873744122778"/>
  </r>
  <r>
    <x v="782"/>
    <s v="March"/>
    <x v="11"/>
    <n v="125.04356467200203"/>
  </r>
  <r>
    <x v="783"/>
    <s v="March"/>
    <x v="11"/>
    <n v="124.13837347425566"/>
  </r>
  <r>
    <x v="784"/>
    <s v="March"/>
    <x v="11"/>
    <n v="123.66158480960014"/>
  </r>
  <r>
    <x v="785"/>
    <s v="March"/>
    <x v="11"/>
    <n v="124.90251403746124"/>
  </r>
  <r>
    <x v="786"/>
    <s v="March"/>
    <x v="11"/>
    <n v="102.73884519120321"/>
  </r>
  <r>
    <x v="787"/>
    <s v="March"/>
    <x v="11"/>
    <n v="113.19252905630739"/>
  </r>
  <r>
    <x v="788"/>
    <s v="March"/>
    <x v="11"/>
    <n v="110.07164275186409"/>
  </r>
  <r>
    <x v="758"/>
    <s v="March"/>
    <x v="12"/>
    <n v="341.4872921626137"/>
  </r>
  <r>
    <x v="759"/>
    <s v="March"/>
    <x v="12"/>
    <n v="341.77636117935685"/>
  </r>
  <r>
    <x v="760"/>
    <s v="March"/>
    <x v="12"/>
    <n v="344.6382190697995"/>
  </r>
  <r>
    <x v="761"/>
    <s v="March"/>
    <x v="12"/>
    <n v="344.03311944142388"/>
  </r>
  <r>
    <x v="762"/>
    <s v="March"/>
    <x v="12"/>
    <n v="343.32853838164357"/>
  </r>
  <r>
    <x v="763"/>
    <s v="March"/>
    <x v="12"/>
    <n v="343.49751372527044"/>
  </r>
  <r>
    <x v="764"/>
    <s v="March"/>
    <x v="12"/>
    <n v="341.98110271984581"/>
  </r>
  <r>
    <x v="765"/>
    <s v="March"/>
    <x v="12"/>
    <n v="341.84215121979793"/>
  </r>
  <r>
    <x v="766"/>
    <s v="March"/>
    <x v="12"/>
    <n v="341.60913935658493"/>
  </r>
  <r>
    <x v="767"/>
    <s v="March"/>
    <x v="12"/>
    <n v="340.76510136295923"/>
  </r>
  <r>
    <x v="768"/>
    <s v="March"/>
    <x v="12"/>
    <n v="339.99832617508144"/>
  </r>
  <r>
    <x v="769"/>
    <s v="March"/>
    <x v="12"/>
    <n v="339.30177851644805"/>
  </r>
  <r>
    <x v="770"/>
    <s v="March"/>
    <x v="12"/>
    <n v="338.5708032533766"/>
  </r>
  <r>
    <x v="771"/>
    <s v="March"/>
    <x v="12"/>
    <n v="344.37061798919387"/>
  </r>
  <r>
    <x v="772"/>
    <s v="March"/>
    <x v="12"/>
    <n v="343.6659307028055"/>
  </r>
  <r>
    <x v="773"/>
    <s v="March"/>
    <x v="12"/>
    <n v="342.95721756251402"/>
  </r>
  <r>
    <x v="774"/>
    <s v="March"/>
    <x v="12"/>
    <n v="342.78524173913104"/>
  </r>
  <r>
    <x v="775"/>
    <s v="March"/>
    <x v="12"/>
    <n v="342.22299243018955"/>
  </r>
  <r>
    <x v="776"/>
    <s v="March"/>
    <x v="12"/>
    <n v="341.5225565070312"/>
  </r>
  <r>
    <x v="777"/>
    <s v="March"/>
    <x v="12"/>
    <n v="341.16739396587707"/>
  </r>
  <r>
    <x v="778"/>
    <s v="March"/>
    <x v="12"/>
    <n v="338.72771440552646"/>
  </r>
  <r>
    <x v="779"/>
    <s v="March"/>
    <x v="12"/>
    <n v="338.20092001325639"/>
  </r>
  <r>
    <x v="780"/>
    <s v="March"/>
    <x v="12"/>
    <n v="336.89984984451166"/>
  </r>
  <r>
    <x v="781"/>
    <s v="March"/>
    <x v="12"/>
    <n v="336.86187238762142"/>
  </r>
  <r>
    <x v="782"/>
    <s v="March"/>
    <x v="12"/>
    <n v="336.22220975592825"/>
  </r>
  <r>
    <x v="783"/>
    <s v="March"/>
    <x v="12"/>
    <n v="335.52928095824609"/>
  </r>
  <r>
    <x v="784"/>
    <s v="March"/>
    <x v="12"/>
    <n v="333.90633385582009"/>
  </r>
  <r>
    <x v="785"/>
    <s v="March"/>
    <x v="12"/>
    <n v="334.22202863671413"/>
  </r>
  <r>
    <x v="786"/>
    <s v="March"/>
    <x v="12"/>
    <n v="331.84985637101056"/>
  </r>
  <r>
    <x v="787"/>
    <s v="March"/>
    <x v="12"/>
    <n v="379.09678528716398"/>
  </r>
  <r>
    <x v="788"/>
    <s v="March"/>
    <x v="12"/>
    <n v="332.33511869255477"/>
  </r>
  <r>
    <x v="758"/>
    <s v="March"/>
    <x v="13"/>
    <n v="876.13808820520319"/>
  </r>
  <r>
    <x v="759"/>
    <s v="March"/>
    <x v="13"/>
    <n v="1014.6849803368806"/>
  </r>
  <r>
    <x v="760"/>
    <s v="March"/>
    <x v="13"/>
    <n v="1013.4238340181374"/>
  </r>
  <r>
    <x v="761"/>
    <s v="March"/>
    <x v="13"/>
    <n v="1012.4837860351902"/>
  </r>
  <r>
    <x v="762"/>
    <s v="March"/>
    <x v="13"/>
    <n v="1011.5676961789055"/>
  </r>
  <r>
    <x v="763"/>
    <s v="March"/>
    <x v="13"/>
    <n v="1009.9680163061709"/>
  </r>
  <r>
    <x v="764"/>
    <s v="March"/>
    <x v="13"/>
    <n v="1007.6046394375937"/>
  </r>
  <r>
    <x v="765"/>
    <s v="March"/>
    <x v="13"/>
    <n v="1006.557324846063"/>
  </r>
  <r>
    <x v="766"/>
    <s v="March"/>
    <x v="13"/>
    <n v="1004.3287008662214"/>
  </r>
  <r>
    <x v="767"/>
    <s v="March"/>
    <x v="13"/>
    <n v="1011.5946316204378"/>
  </r>
  <r>
    <x v="768"/>
    <s v="March"/>
    <x v="13"/>
    <n v="1010.6670644377804"/>
  </r>
  <r>
    <x v="769"/>
    <s v="March"/>
    <x v="13"/>
    <n v="1009.7527277873722"/>
  </r>
  <r>
    <x v="770"/>
    <s v="March"/>
    <x v="13"/>
    <n v="993.05272796008649"/>
  </r>
  <r>
    <x v="771"/>
    <s v="March"/>
    <x v="13"/>
    <n v="999.85517363863903"/>
  </r>
  <r>
    <x v="772"/>
    <s v="March"/>
    <x v="13"/>
    <n v="1044.7893349354913"/>
  </r>
  <r>
    <x v="773"/>
    <s v="March"/>
    <x v="13"/>
    <n v="1044.6262817859106"/>
  </r>
  <r>
    <x v="774"/>
    <s v="March"/>
    <x v="13"/>
    <n v="1043.6014024126798"/>
  </r>
  <r>
    <x v="775"/>
    <s v="March"/>
    <x v="13"/>
    <n v="1042.6841907737573"/>
  </r>
  <r>
    <x v="776"/>
    <s v="March"/>
    <x v="13"/>
    <n v="1041.7764528681478"/>
  </r>
  <r>
    <x v="777"/>
    <s v="March"/>
    <x v="13"/>
    <n v="1039.6441247890809"/>
  </r>
  <r>
    <x v="778"/>
    <s v="March"/>
    <x v="13"/>
    <n v="931.45102631162115"/>
  </r>
  <r>
    <x v="779"/>
    <s v="March"/>
    <x v="13"/>
    <n v="1021.9504896089719"/>
  </r>
  <r>
    <x v="780"/>
    <s v="March"/>
    <x v="13"/>
    <n v="1027.9219290278343"/>
  </r>
  <r>
    <x v="781"/>
    <s v="March"/>
    <x v="13"/>
    <n v="1025.2308701638194"/>
  </r>
  <r>
    <x v="782"/>
    <s v="March"/>
    <x v="13"/>
    <n v="1024.3550214204513"/>
  </r>
  <r>
    <x v="783"/>
    <s v="March"/>
    <x v="13"/>
    <n v="1023.4811873995372"/>
  </r>
  <r>
    <x v="784"/>
    <s v="March"/>
    <x v="13"/>
    <n v="1070.560803492275"/>
  </r>
  <r>
    <x v="785"/>
    <s v="March"/>
    <x v="13"/>
    <n v="1119.270118826335"/>
  </r>
  <r>
    <x v="786"/>
    <s v="March"/>
    <x v="13"/>
    <n v="1095.3759596331047"/>
  </r>
  <r>
    <x v="787"/>
    <s v="March"/>
    <x v="13"/>
    <n v="1095.6366655409431"/>
  </r>
  <r>
    <x v="788"/>
    <s v="March"/>
    <x v="13"/>
    <n v="1067.8918110838019"/>
  </r>
  <r>
    <x v="758"/>
    <s v="March"/>
    <x v="14"/>
    <n v="840.03348756903779"/>
  </r>
  <r>
    <x v="759"/>
    <s v="March"/>
    <x v="14"/>
    <n v="842.75141708616172"/>
  </r>
  <r>
    <x v="760"/>
    <s v="March"/>
    <x v="14"/>
    <n v="843.24743925621658"/>
  </r>
  <r>
    <x v="761"/>
    <s v="March"/>
    <x v="14"/>
    <n v="842.90230641995379"/>
  </r>
  <r>
    <x v="762"/>
    <s v="March"/>
    <x v="14"/>
    <n v="842.55718369154408"/>
  </r>
  <r>
    <x v="763"/>
    <s v="March"/>
    <x v="14"/>
    <n v="829.24856081334383"/>
  </r>
  <r>
    <x v="764"/>
    <s v="March"/>
    <x v="14"/>
    <n v="827.94532912701845"/>
  </r>
  <r>
    <x v="765"/>
    <s v="March"/>
    <x v="14"/>
    <n v="828.06020363790753"/>
  </r>
  <r>
    <x v="766"/>
    <s v="March"/>
    <x v="14"/>
    <n v="847.39946395557024"/>
  </r>
  <r>
    <x v="767"/>
    <s v="March"/>
    <x v="14"/>
    <n v="889.61438965612865"/>
  </r>
  <r>
    <x v="768"/>
    <s v="March"/>
    <x v="14"/>
    <n v="890.12994520857706"/>
  </r>
  <r>
    <x v="769"/>
    <s v="March"/>
    <x v="14"/>
    <n v="889.79610648787184"/>
  </r>
  <r>
    <x v="770"/>
    <s v="March"/>
    <x v="14"/>
    <n v="897.88686147225769"/>
  </r>
  <r>
    <x v="771"/>
    <s v="March"/>
    <x v="14"/>
    <n v="897.83589054830884"/>
  </r>
  <r>
    <x v="772"/>
    <s v="March"/>
    <x v="14"/>
    <n v="920.90563593884997"/>
  </r>
  <r>
    <x v="773"/>
    <s v="March"/>
    <x v="14"/>
    <n v="868.62274842445811"/>
  </r>
  <r>
    <x v="774"/>
    <s v="March"/>
    <x v="14"/>
    <n v="876.59157435918246"/>
  </r>
  <r>
    <x v="775"/>
    <s v="March"/>
    <x v="14"/>
    <n v="876.30028211899787"/>
  </r>
  <r>
    <x v="776"/>
    <s v="March"/>
    <x v="14"/>
    <n v="875.98462242758887"/>
  </r>
  <r>
    <x v="777"/>
    <s v="March"/>
    <x v="14"/>
    <n v="877.0105628730621"/>
  </r>
  <r>
    <x v="778"/>
    <s v="March"/>
    <x v="14"/>
    <n v="877.8162792324357"/>
  </r>
  <r>
    <x v="779"/>
    <s v="March"/>
    <x v="14"/>
    <n v="877.25061270258846"/>
  </r>
  <r>
    <x v="780"/>
    <s v="March"/>
    <x v="14"/>
    <n v="882.24077859199554"/>
  </r>
  <r>
    <x v="781"/>
    <s v="March"/>
    <x v="14"/>
    <n v="926.99609033006675"/>
  </r>
  <r>
    <x v="782"/>
    <s v="March"/>
    <x v="14"/>
    <n v="926.86064049452148"/>
  </r>
  <r>
    <x v="783"/>
    <s v="March"/>
    <x v="14"/>
    <n v="926.53244246494887"/>
  </r>
  <r>
    <x v="784"/>
    <s v="March"/>
    <x v="14"/>
    <n v="876.18962043960244"/>
  </r>
  <r>
    <x v="785"/>
    <s v="March"/>
    <x v="14"/>
    <n v="879.04609286856737"/>
  </r>
  <r>
    <x v="786"/>
    <s v="March"/>
    <x v="14"/>
    <n v="869.63990025420344"/>
  </r>
  <r>
    <x v="787"/>
    <s v="March"/>
    <x v="14"/>
    <n v="870.79880453814121"/>
  </r>
  <r>
    <x v="788"/>
    <s v="March"/>
    <x v="14"/>
    <n v="915.28523400268034"/>
  </r>
  <r>
    <x v="758"/>
    <s v="March"/>
    <x v="15"/>
    <n v="234.66641888692038"/>
  </r>
  <r>
    <x v="759"/>
    <s v="March"/>
    <x v="15"/>
    <n v="235.63213565220391"/>
  </r>
  <r>
    <x v="760"/>
    <s v="March"/>
    <x v="15"/>
    <n v="233.97492233399248"/>
  </r>
  <r>
    <x v="761"/>
    <s v="March"/>
    <x v="15"/>
    <n v="233.39746907908807"/>
  </r>
  <r>
    <x v="762"/>
    <s v="March"/>
    <x v="15"/>
    <n v="232.81973404406375"/>
  </r>
  <r>
    <x v="763"/>
    <s v="March"/>
    <x v="15"/>
    <n v="233.16159340176921"/>
  </r>
  <r>
    <x v="764"/>
    <s v="March"/>
    <x v="15"/>
    <n v="232.39638355913183"/>
  </r>
  <r>
    <x v="765"/>
    <s v="March"/>
    <x v="15"/>
    <n v="232.1708451336724"/>
  </r>
  <r>
    <x v="766"/>
    <s v="March"/>
    <x v="15"/>
    <n v="302.33380060550996"/>
  </r>
  <r>
    <x v="767"/>
    <s v="March"/>
    <x v="15"/>
    <n v="300.89329821326675"/>
  </r>
  <r>
    <x v="768"/>
    <s v="March"/>
    <x v="15"/>
    <n v="300.34080047655641"/>
  </r>
  <r>
    <x v="769"/>
    <s v="March"/>
    <x v="15"/>
    <n v="299.7526639547919"/>
  </r>
  <r>
    <x v="770"/>
    <s v="March"/>
    <x v="15"/>
    <n v="296.57864646160272"/>
  </r>
  <r>
    <x v="771"/>
    <s v="March"/>
    <x v="15"/>
    <n v="297.57538922891291"/>
  </r>
  <r>
    <x v="772"/>
    <s v="March"/>
    <x v="15"/>
    <n v="295.78324831877472"/>
  </r>
  <r>
    <x v="773"/>
    <s v="March"/>
    <x v="15"/>
    <n v="294.51747208904413"/>
  </r>
  <r>
    <x v="774"/>
    <s v="March"/>
    <x v="15"/>
    <n v="294.39507023865025"/>
  </r>
  <r>
    <x v="775"/>
    <s v="March"/>
    <x v="15"/>
    <n v="293.84202733442072"/>
  </r>
  <r>
    <x v="776"/>
    <s v="March"/>
    <x v="15"/>
    <n v="293.28914265143271"/>
  </r>
  <r>
    <x v="777"/>
    <s v="March"/>
    <x v="15"/>
    <n v="294.13901687587764"/>
  </r>
  <r>
    <x v="778"/>
    <s v="March"/>
    <x v="15"/>
    <n v="295.499231730286"/>
  </r>
  <r>
    <x v="779"/>
    <s v="March"/>
    <x v="15"/>
    <n v="299.40178199132214"/>
  </r>
  <r>
    <x v="780"/>
    <s v="March"/>
    <x v="15"/>
    <n v="299.24166480220538"/>
  </r>
  <r>
    <x v="781"/>
    <s v="March"/>
    <x v="15"/>
    <n v="306.56787744256724"/>
  </r>
  <r>
    <x v="782"/>
    <s v="March"/>
    <x v="15"/>
    <n v="306.01439631166176"/>
  </r>
  <r>
    <x v="783"/>
    <s v="March"/>
    <x v="15"/>
    <n v="305.44879533888832"/>
  </r>
  <r>
    <x v="784"/>
    <s v="March"/>
    <x v="15"/>
    <n v="305.35797804599707"/>
  </r>
  <r>
    <x v="785"/>
    <s v="March"/>
    <x v="15"/>
    <n v="304.88205749331087"/>
  </r>
  <r>
    <x v="786"/>
    <s v="March"/>
    <x v="15"/>
    <n v="308.02762468050736"/>
  </r>
  <r>
    <x v="787"/>
    <s v="March"/>
    <x v="15"/>
    <n v="302.27126041472479"/>
  </r>
  <r>
    <x v="788"/>
    <s v="March"/>
    <x v="15"/>
    <n v="302.83845483686662"/>
  </r>
  <r>
    <x v="758"/>
    <s v="March"/>
    <x v="16"/>
    <n v="69.773674002094836"/>
  </r>
  <r>
    <x v="759"/>
    <s v="March"/>
    <x v="16"/>
    <n v="69.111678447054544"/>
  </r>
  <r>
    <x v="760"/>
    <s v="March"/>
    <x v="16"/>
    <n v="69.515169724426897"/>
  </r>
  <r>
    <x v="761"/>
    <s v="March"/>
    <x v="16"/>
    <n v="68.845378652705648"/>
  </r>
  <r>
    <x v="762"/>
    <s v="March"/>
    <x v="16"/>
    <n v="68.166694682990823"/>
  </r>
  <r>
    <x v="763"/>
    <s v="March"/>
    <x v="16"/>
    <n v="77.206641103910101"/>
  </r>
  <r>
    <x v="764"/>
    <s v="March"/>
    <x v="16"/>
    <n v="79.952489863696613"/>
  </r>
  <r>
    <x v="765"/>
    <s v="March"/>
    <x v="16"/>
    <n v="79.151119212664383"/>
  </r>
  <r>
    <x v="766"/>
    <s v="March"/>
    <x v="16"/>
    <n v="78.400620256588283"/>
  </r>
  <r>
    <x v="767"/>
    <s v="March"/>
    <x v="16"/>
    <n v="77.682896789379186"/>
  </r>
  <r>
    <x v="768"/>
    <s v="March"/>
    <x v="16"/>
    <n v="76.979389274235345"/>
  </r>
  <r>
    <x v="769"/>
    <s v="March"/>
    <x v="16"/>
    <n v="76.227635007117598"/>
  </r>
  <r>
    <x v="770"/>
    <s v="March"/>
    <x v="16"/>
    <n v="75.470509831488528"/>
  </r>
  <r>
    <x v="771"/>
    <s v="March"/>
    <x v="16"/>
    <n v="74.717014740020787"/>
  </r>
  <r>
    <x v="772"/>
    <s v="March"/>
    <x v="16"/>
    <n v="73.963446955748992"/>
  </r>
  <r>
    <x v="773"/>
    <s v="March"/>
    <x v="16"/>
    <n v="73.209846548014866"/>
  </r>
  <r>
    <x v="774"/>
    <s v="March"/>
    <x v="16"/>
    <n v="72.45703880091429"/>
  </r>
  <r>
    <x v="775"/>
    <s v="March"/>
    <x v="16"/>
    <n v="71.705856499195022"/>
  </r>
  <r>
    <x v="776"/>
    <s v="March"/>
    <x v="16"/>
    <n v="70.954471663822943"/>
  </r>
  <r>
    <x v="777"/>
    <s v="March"/>
    <x v="16"/>
    <n v="74.643871064645751"/>
  </r>
  <r>
    <x v="778"/>
    <s v="March"/>
    <x v="16"/>
    <n v="73.839641538870467"/>
  </r>
  <r>
    <x v="779"/>
    <s v="March"/>
    <x v="16"/>
    <n v="73.038173394532663"/>
  </r>
  <r>
    <x v="780"/>
    <s v="March"/>
    <x v="16"/>
    <n v="72.119539438267878"/>
  </r>
  <r>
    <x v="781"/>
    <s v="March"/>
    <x v="16"/>
    <n v="71.336441471345609"/>
  </r>
  <r>
    <x v="782"/>
    <s v="March"/>
    <x v="16"/>
    <n v="70.539374843299257"/>
  </r>
  <r>
    <x v="783"/>
    <s v="March"/>
    <x v="16"/>
    <n v="69.739804090918568"/>
  </r>
  <r>
    <x v="784"/>
    <s v="March"/>
    <x v="16"/>
    <n v="68.972839579942573"/>
  </r>
  <r>
    <x v="785"/>
    <s v="March"/>
    <x v="16"/>
    <n v="68.335951015662403"/>
  </r>
  <r>
    <x v="786"/>
    <s v="March"/>
    <x v="16"/>
    <n v="67.532665290876579"/>
  </r>
  <r>
    <x v="787"/>
    <s v="March"/>
    <x v="16"/>
    <n v="66.729172390756148"/>
  </r>
  <r>
    <x v="788"/>
    <s v="March"/>
    <x v="16"/>
    <n v="65.925709645352995"/>
  </r>
  <r>
    <x v="758"/>
    <s v="March"/>
    <x v="46"/>
    <n v="749.08496356173805"/>
  </r>
  <r>
    <x v="759"/>
    <s v="March"/>
    <x v="46"/>
    <n v="743.43567985692414"/>
  </r>
  <r>
    <x v="760"/>
    <s v="March"/>
    <x v="46"/>
    <n v="742.70223762013723"/>
  </r>
  <r>
    <x v="761"/>
    <s v="March"/>
    <x v="46"/>
    <n v="741.97409907539998"/>
  </r>
  <r>
    <x v="762"/>
    <s v="March"/>
    <x v="46"/>
    <n v="741.19633665695426"/>
  </r>
  <r>
    <x v="763"/>
    <s v="March"/>
    <x v="46"/>
    <n v="740.79368850952039"/>
  </r>
  <r>
    <x v="764"/>
    <s v="March"/>
    <x v="46"/>
    <n v="739.91083880026724"/>
  </r>
  <r>
    <x v="765"/>
    <s v="March"/>
    <x v="46"/>
    <n v="739.51822814534626"/>
  </r>
  <r>
    <x v="766"/>
    <s v="March"/>
    <x v="46"/>
    <n v="742.57118988112552"/>
  </r>
  <r>
    <x v="767"/>
    <s v="March"/>
    <x v="46"/>
    <n v="742.08506579778157"/>
  </r>
  <r>
    <x v="768"/>
    <s v="March"/>
    <x v="46"/>
    <n v="741.66791087615525"/>
  </r>
  <r>
    <x v="769"/>
    <s v="March"/>
    <x v="46"/>
    <n v="740.93828667411924"/>
  </r>
  <r>
    <x v="770"/>
    <s v="March"/>
    <x v="46"/>
    <n v="739.40629280198084"/>
  </r>
  <r>
    <x v="771"/>
    <s v="March"/>
    <x v="46"/>
    <n v="738.96321125673217"/>
  </r>
  <r>
    <x v="772"/>
    <s v="March"/>
    <x v="46"/>
    <n v="735.90889262138967"/>
  </r>
  <r>
    <x v="773"/>
    <s v="March"/>
    <x v="46"/>
    <n v="726.26433767317815"/>
  </r>
  <r>
    <x v="774"/>
    <s v="March"/>
    <x v="46"/>
    <n v="730.5352860114665"/>
  </r>
  <r>
    <x v="775"/>
    <s v="March"/>
    <x v="46"/>
    <n v="725.79630051563299"/>
  </r>
  <r>
    <x v="776"/>
    <s v="March"/>
    <x v="46"/>
    <n v="729.45064842504848"/>
  </r>
  <r>
    <x v="777"/>
    <s v="March"/>
    <x v="46"/>
    <n v="724.81151398252473"/>
  </r>
  <r>
    <x v="778"/>
    <s v="March"/>
    <x v="46"/>
    <n v="724.10026644259824"/>
  </r>
  <r>
    <x v="779"/>
    <s v="March"/>
    <x v="46"/>
    <n v="723.29134391685295"/>
  </r>
  <r>
    <x v="780"/>
    <s v="March"/>
    <x v="46"/>
    <n v="722.8695591581843"/>
  </r>
  <r>
    <x v="781"/>
    <s v="March"/>
    <x v="46"/>
    <n v="721.98361957367013"/>
  </r>
  <r>
    <x v="782"/>
    <s v="March"/>
    <x v="46"/>
    <n v="721.26814061462153"/>
  </r>
  <r>
    <x v="783"/>
    <s v="March"/>
    <x v="46"/>
    <n v="720.54917472812451"/>
  </r>
  <r>
    <x v="784"/>
    <s v="March"/>
    <x v="46"/>
    <n v="723.75640445394095"/>
  </r>
  <r>
    <x v="785"/>
    <s v="March"/>
    <x v="46"/>
    <n v="718.79704982785461"/>
  </r>
  <r>
    <x v="786"/>
    <s v="March"/>
    <x v="46"/>
    <n v="716.22239699137072"/>
  </r>
  <r>
    <x v="787"/>
    <s v="March"/>
    <x v="46"/>
    <n v="715.82765585047377"/>
  </r>
  <r>
    <x v="788"/>
    <s v="March"/>
    <x v="46"/>
    <n v="714.9587167670029"/>
  </r>
  <r>
    <x v="758"/>
    <s v="March"/>
    <x v="17"/>
    <n v="444.2214460075146"/>
  </r>
  <r>
    <x v="759"/>
    <s v="March"/>
    <x v="17"/>
    <n v="436.48528061753541"/>
  </r>
  <r>
    <x v="760"/>
    <s v="March"/>
    <x v="17"/>
    <n v="434.76063647858763"/>
  </r>
  <r>
    <x v="761"/>
    <s v="March"/>
    <x v="17"/>
    <n v="434.04703997279495"/>
  </r>
  <r>
    <x v="762"/>
    <s v="March"/>
    <x v="17"/>
    <n v="433.33240473846854"/>
  </r>
  <r>
    <x v="763"/>
    <s v="March"/>
    <x v="17"/>
    <n v="439.77270536410566"/>
  </r>
  <r>
    <x v="764"/>
    <s v="March"/>
    <x v="17"/>
    <n v="441.68162406223672"/>
  </r>
  <r>
    <x v="765"/>
    <s v="March"/>
    <x v="17"/>
    <n v="443.16188375297776"/>
  </r>
  <r>
    <x v="766"/>
    <s v="March"/>
    <x v="17"/>
    <n v="443.7703400483062"/>
  </r>
  <r>
    <x v="767"/>
    <s v="March"/>
    <x v="17"/>
    <n v="446.51374565828161"/>
  </r>
  <r>
    <x v="768"/>
    <s v="March"/>
    <x v="17"/>
    <n v="445.7869201439197"/>
  </r>
  <r>
    <x v="769"/>
    <s v="March"/>
    <x v="17"/>
    <n v="445.06047970131857"/>
  </r>
  <r>
    <x v="770"/>
    <s v="March"/>
    <x v="17"/>
    <n v="444.80646757920761"/>
  </r>
  <r>
    <x v="771"/>
    <s v="March"/>
    <x v="17"/>
    <n v="444.78948558596528"/>
  </r>
  <r>
    <x v="772"/>
    <s v="March"/>
    <x v="17"/>
    <n v="444.07339896897076"/>
  </r>
  <r>
    <x v="773"/>
    <s v="March"/>
    <x v="17"/>
    <n v="435.10137040049733"/>
  </r>
  <r>
    <x v="774"/>
    <s v="March"/>
    <x v="17"/>
    <n v="430.40261394729532"/>
  </r>
  <r>
    <x v="775"/>
    <s v="March"/>
    <x v="17"/>
    <n v="429.71917918981006"/>
  </r>
  <r>
    <x v="776"/>
    <s v="March"/>
    <x v="17"/>
    <n v="429.03586250383046"/>
  </r>
  <r>
    <x v="777"/>
    <s v="March"/>
    <x v="17"/>
    <n v="426.89677281059124"/>
  </r>
  <r>
    <x v="778"/>
    <s v="March"/>
    <x v="17"/>
    <n v="423.33277207888261"/>
  </r>
  <r>
    <x v="779"/>
    <s v="March"/>
    <x v="17"/>
    <n v="422.4868260662995"/>
  </r>
  <r>
    <x v="780"/>
    <s v="March"/>
    <x v="17"/>
    <n v="416.2102159124384"/>
  </r>
  <r>
    <x v="781"/>
    <s v="March"/>
    <x v="17"/>
    <n v="415.4772907635811"/>
  </r>
  <r>
    <x v="782"/>
    <s v="March"/>
    <x v="17"/>
    <n v="414.81149683476065"/>
  </r>
  <r>
    <x v="783"/>
    <s v="March"/>
    <x v="17"/>
    <n v="414.1447258274132"/>
  </r>
  <r>
    <x v="784"/>
    <s v="March"/>
    <x v="17"/>
    <n v="413.3401129864385"/>
  </r>
  <r>
    <x v="785"/>
    <s v="March"/>
    <x v="17"/>
    <n v="412.74222221555527"/>
  </r>
  <r>
    <x v="786"/>
    <s v="March"/>
    <x v="17"/>
    <n v="412.2976302349648"/>
  </r>
  <r>
    <x v="787"/>
    <s v="March"/>
    <x v="17"/>
    <n v="422.78382076341018"/>
  </r>
  <r>
    <x v="788"/>
    <s v="March"/>
    <x v="17"/>
    <n v="412.40932703713793"/>
  </r>
  <r>
    <x v="758"/>
    <s v="March"/>
    <x v="18"/>
    <n v="2002.8878310378279"/>
  </r>
  <r>
    <x v="759"/>
    <s v="March"/>
    <x v="18"/>
    <n v="1992.2168276781276"/>
  </r>
  <r>
    <x v="760"/>
    <s v="March"/>
    <x v="18"/>
    <n v="1992.2390593253053"/>
  </r>
  <r>
    <x v="761"/>
    <s v="March"/>
    <x v="18"/>
    <n v="1991.3866577380395"/>
  </r>
  <r>
    <x v="762"/>
    <s v="March"/>
    <x v="18"/>
    <n v="1990.5491359361322"/>
  </r>
  <r>
    <x v="763"/>
    <s v="March"/>
    <x v="18"/>
    <n v="1987.9650886924521"/>
  </r>
  <r>
    <x v="764"/>
    <s v="March"/>
    <x v="18"/>
    <n v="1985.5255705442198"/>
  </r>
  <r>
    <x v="765"/>
    <s v="March"/>
    <x v="18"/>
    <n v="1985.3683958301433"/>
  </r>
  <r>
    <x v="766"/>
    <s v="March"/>
    <x v="18"/>
    <n v="1996.0666561903054"/>
  </r>
  <r>
    <x v="767"/>
    <s v="March"/>
    <x v="18"/>
    <n v="2037.6537024566258"/>
  </r>
  <r>
    <x v="768"/>
    <s v="March"/>
    <x v="18"/>
    <n v="2036.7400947578403"/>
  </r>
  <r>
    <x v="769"/>
    <s v="March"/>
    <x v="18"/>
    <n v="2035.828029808893"/>
  </r>
  <r>
    <x v="770"/>
    <s v="March"/>
    <x v="18"/>
    <n v="2031.4536154558723"/>
  </r>
  <r>
    <x v="771"/>
    <s v="March"/>
    <x v="18"/>
    <n v="2031.7005387688432"/>
  </r>
  <r>
    <x v="772"/>
    <s v="March"/>
    <x v="18"/>
    <n v="2027.3803579004989"/>
  </r>
  <r>
    <x v="773"/>
    <s v="March"/>
    <x v="18"/>
    <n v="2026.0804767046602"/>
  </r>
  <r>
    <x v="774"/>
    <s v="March"/>
    <x v="18"/>
    <n v="2028.7226780396529"/>
  </r>
  <r>
    <x v="775"/>
    <s v="March"/>
    <x v="18"/>
    <n v="2027.8389025027668"/>
  </r>
  <r>
    <x v="776"/>
    <s v="March"/>
    <x v="18"/>
    <n v="2026.9537517255985"/>
  </r>
  <r>
    <x v="777"/>
    <s v="March"/>
    <x v="18"/>
    <n v="2024.9161925351973"/>
  </r>
  <r>
    <x v="778"/>
    <s v="March"/>
    <x v="18"/>
    <n v="2019.0859355786947"/>
  </r>
  <r>
    <x v="779"/>
    <s v="March"/>
    <x v="18"/>
    <n v="2005.7855030116184"/>
  </r>
  <r>
    <x v="780"/>
    <s v="March"/>
    <x v="18"/>
    <n v="2007.184888671276"/>
  </r>
  <r>
    <x v="781"/>
    <s v="March"/>
    <x v="18"/>
    <n v="2065.0031265528169"/>
  </r>
  <r>
    <x v="782"/>
    <s v="March"/>
    <x v="18"/>
    <n v="2064.698758966877"/>
  </r>
  <r>
    <x v="783"/>
    <s v="March"/>
    <x v="18"/>
    <n v="2063.8209086302481"/>
  </r>
  <r>
    <x v="784"/>
    <s v="March"/>
    <x v="18"/>
    <n v="2044.1052671552288"/>
  </r>
  <r>
    <x v="785"/>
    <s v="March"/>
    <x v="18"/>
    <n v="2045.2147851213688"/>
  </r>
  <r>
    <x v="786"/>
    <s v="March"/>
    <x v="18"/>
    <n v="2008.8098665922012"/>
  </r>
  <r>
    <x v="787"/>
    <s v="March"/>
    <x v="18"/>
    <n v="2008.3334826536111"/>
  </r>
  <r>
    <x v="788"/>
    <s v="March"/>
    <x v="18"/>
    <n v="2009.9316769131292"/>
  </r>
  <r>
    <x v="758"/>
    <s v="March"/>
    <x v="19"/>
    <n v="465.80016963932098"/>
  </r>
  <r>
    <x v="759"/>
    <s v="March"/>
    <x v="19"/>
    <n v="462.2876547778136"/>
  </r>
  <r>
    <x v="760"/>
    <s v="March"/>
    <x v="19"/>
    <n v="461.60450638021365"/>
  </r>
  <r>
    <x v="761"/>
    <s v="March"/>
    <x v="19"/>
    <n v="460.85971977392012"/>
  </r>
  <r>
    <x v="762"/>
    <s v="March"/>
    <x v="19"/>
    <n v="460.11489303675228"/>
  </r>
  <r>
    <x v="763"/>
    <s v="March"/>
    <x v="19"/>
    <n v="459.00559968726344"/>
  </r>
  <r>
    <x v="764"/>
    <s v="March"/>
    <x v="19"/>
    <n v="458.24802422049157"/>
  </r>
  <r>
    <x v="765"/>
    <s v="March"/>
    <x v="19"/>
    <n v="457.32609606853731"/>
  </r>
  <r>
    <x v="766"/>
    <s v="March"/>
    <x v="19"/>
    <n v="456.40485105203089"/>
  </r>
  <r>
    <x v="767"/>
    <s v="March"/>
    <x v="19"/>
    <n v="464.71715759258751"/>
  </r>
  <r>
    <x v="768"/>
    <s v="March"/>
    <x v="19"/>
    <n v="464.00359851892676"/>
  </r>
  <r>
    <x v="769"/>
    <s v="March"/>
    <x v="19"/>
    <n v="463.24462917075851"/>
  </r>
  <r>
    <x v="770"/>
    <s v="March"/>
    <x v="19"/>
    <n v="462.61979823994147"/>
  </r>
  <r>
    <x v="771"/>
    <s v="March"/>
    <x v="19"/>
    <n v="462.17879239234088"/>
  </r>
  <r>
    <x v="772"/>
    <s v="March"/>
    <x v="19"/>
    <n v="463.21566427073117"/>
  </r>
  <r>
    <x v="773"/>
    <s v="March"/>
    <x v="19"/>
    <n v="462.2768780288456"/>
  </r>
  <r>
    <x v="774"/>
    <s v="March"/>
    <x v="19"/>
    <n v="461.67250979267686"/>
  </r>
  <r>
    <x v="775"/>
    <s v="March"/>
    <x v="19"/>
    <n v="461.00432379119752"/>
  </r>
  <r>
    <x v="776"/>
    <s v="March"/>
    <x v="19"/>
    <n v="460.33610870929675"/>
  </r>
  <r>
    <x v="777"/>
    <s v="March"/>
    <x v="19"/>
    <n v="484.64542636435186"/>
  </r>
  <r>
    <x v="778"/>
    <s v="March"/>
    <x v="19"/>
    <n v="485.10017490221014"/>
  </r>
  <r>
    <x v="779"/>
    <s v="March"/>
    <x v="19"/>
    <n v="484.90604601316596"/>
  </r>
  <r>
    <x v="780"/>
    <s v="March"/>
    <x v="19"/>
    <n v="483.10458253456835"/>
  </r>
  <r>
    <x v="781"/>
    <s v="March"/>
    <x v="19"/>
    <n v="470.66812349143453"/>
  </r>
  <r>
    <x v="782"/>
    <s v="March"/>
    <x v="19"/>
    <n v="469.90877216220508"/>
  </r>
  <r>
    <x v="783"/>
    <s v="March"/>
    <x v="19"/>
    <n v="469.14978145263285"/>
  </r>
  <r>
    <x v="784"/>
    <s v="March"/>
    <x v="19"/>
    <n v="470.19587248463364"/>
  </r>
  <r>
    <x v="785"/>
    <s v="March"/>
    <x v="19"/>
    <n v="472.42462436202101"/>
  </r>
  <r>
    <x v="786"/>
    <s v="March"/>
    <x v="19"/>
    <n v="471.91016608079372"/>
  </r>
  <r>
    <x v="787"/>
    <s v="March"/>
    <x v="19"/>
    <n v="472.29380272296964"/>
  </r>
  <r>
    <x v="788"/>
    <s v="March"/>
    <x v="19"/>
    <n v="540.88898294427531"/>
  </r>
  <r>
    <x v="758"/>
    <s v="March"/>
    <x v="20"/>
    <n v="136.67697658793423"/>
  </r>
  <r>
    <x v="759"/>
    <s v="March"/>
    <x v="20"/>
    <n v="130.78119236436723"/>
  </r>
  <r>
    <x v="760"/>
    <s v="March"/>
    <x v="20"/>
    <n v="130.54770497091161"/>
  </r>
  <r>
    <x v="761"/>
    <s v="March"/>
    <x v="20"/>
    <n v="129.96793472255359"/>
  </r>
  <r>
    <x v="762"/>
    <s v="March"/>
    <x v="20"/>
    <n v="129.38816953487409"/>
  </r>
  <r>
    <x v="763"/>
    <s v="March"/>
    <x v="20"/>
    <n v="129.19604854884005"/>
  </r>
  <r>
    <x v="764"/>
    <s v="March"/>
    <x v="20"/>
    <n v="128.76467089169924"/>
  </r>
  <r>
    <x v="765"/>
    <s v="March"/>
    <x v="20"/>
    <n v="127.99531226606477"/>
  </r>
  <r>
    <x v="766"/>
    <s v="March"/>
    <x v="20"/>
    <n v="130.10181210005979"/>
  </r>
  <r>
    <x v="767"/>
    <s v="March"/>
    <x v="20"/>
    <n v="135.03309323536374"/>
  </r>
  <r>
    <x v="768"/>
    <s v="March"/>
    <x v="20"/>
    <n v="134.43974706427454"/>
  </r>
  <r>
    <x v="769"/>
    <s v="March"/>
    <x v="20"/>
    <n v="133.84651562444799"/>
  </r>
  <r>
    <x v="770"/>
    <s v="March"/>
    <x v="20"/>
    <n v="133.60625696225932"/>
  </r>
  <r>
    <x v="771"/>
    <s v="March"/>
    <x v="20"/>
    <n v="133.28079539884942"/>
  </r>
  <r>
    <x v="772"/>
    <s v="March"/>
    <x v="20"/>
    <n v="133.23565056422086"/>
  </r>
  <r>
    <x v="773"/>
    <s v="March"/>
    <x v="20"/>
    <n v="133.38766095165579"/>
  </r>
  <r>
    <x v="774"/>
    <s v="March"/>
    <x v="20"/>
    <n v="133.0549175143567"/>
  </r>
  <r>
    <x v="775"/>
    <s v="March"/>
    <x v="20"/>
    <n v="132.45137624002993"/>
  </r>
  <r>
    <x v="776"/>
    <s v="March"/>
    <x v="20"/>
    <n v="131.84784493348178"/>
  </r>
  <r>
    <x v="777"/>
    <s v="March"/>
    <x v="20"/>
    <n v="131.46649536405621"/>
  </r>
  <r>
    <x v="778"/>
    <s v="March"/>
    <x v="20"/>
    <n v="131.24119389430933"/>
  </r>
  <r>
    <x v="779"/>
    <s v="March"/>
    <x v="20"/>
    <n v="131.2449082642564"/>
  </r>
  <r>
    <x v="780"/>
    <s v="March"/>
    <x v="20"/>
    <n v="130.86356646861935"/>
  </r>
  <r>
    <x v="781"/>
    <s v="March"/>
    <x v="20"/>
    <n v="130.5631980554891"/>
  </r>
  <r>
    <x v="782"/>
    <s v="March"/>
    <x v="20"/>
    <n v="129.95126960700844"/>
  </r>
  <r>
    <x v="783"/>
    <s v="March"/>
    <x v="20"/>
    <n v="129.33930449503913"/>
  </r>
  <r>
    <x v="784"/>
    <s v="March"/>
    <x v="20"/>
    <n v="128.98262720739891"/>
  </r>
  <r>
    <x v="785"/>
    <s v="March"/>
    <x v="20"/>
    <n v="128.69051841105528"/>
  </r>
  <r>
    <x v="786"/>
    <s v="March"/>
    <x v="20"/>
    <n v="128.47105457304556"/>
  </r>
  <r>
    <x v="787"/>
    <s v="March"/>
    <x v="20"/>
    <n v="127.99414600034117"/>
  </r>
  <r>
    <x v="788"/>
    <s v="March"/>
    <x v="20"/>
    <n v="127.48491682122939"/>
  </r>
  <r>
    <x v="758"/>
    <s v="March"/>
    <x v="21"/>
    <n v="150.46827897879396"/>
  </r>
  <r>
    <x v="759"/>
    <s v="March"/>
    <x v="21"/>
    <n v="150.11758923352073"/>
  </r>
  <r>
    <x v="760"/>
    <s v="March"/>
    <x v="21"/>
    <n v="149.72286847878195"/>
  </r>
  <r>
    <x v="761"/>
    <s v="March"/>
    <x v="21"/>
    <n v="149.00036627488046"/>
  </r>
  <r>
    <x v="762"/>
    <s v="March"/>
    <x v="21"/>
    <n v="148.2782575307495"/>
  </r>
  <r>
    <x v="763"/>
    <s v="March"/>
    <x v="21"/>
    <n v="147.62207757764551"/>
  </r>
  <r>
    <x v="764"/>
    <s v="March"/>
    <x v="21"/>
    <n v="146.9929905907959"/>
  </r>
  <r>
    <x v="765"/>
    <s v="March"/>
    <x v="21"/>
    <n v="146.49028232464462"/>
  </r>
  <r>
    <x v="766"/>
    <s v="March"/>
    <x v="21"/>
    <n v="150.98472378301724"/>
  </r>
  <r>
    <x v="767"/>
    <s v="March"/>
    <x v="21"/>
    <n v="147.66177000505957"/>
  </r>
  <r>
    <x v="768"/>
    <s v="March"/>
    <x v="21"/>
    <n v="146.99119261252957"/>
  </r>
  <r>
    <x v="769"/>
    <s v="March"/>
    <x v="21"/>
    <n v="146.32150300908316"/>
  </r>
  <r>
    <x v="770"/>
    <s v="March"/>
    <x v="21"/>
    <n v="150.72630683864946"/>
  </r>
  <r>
    <x v="771"/>
    <s v="March"/>
    <x v="21"/>
    <n v="168.99802588747488"/>
  </r>
  <r>
    <x v="772"/>
    <s v="March"/>
    <x v="21"/>
    <n v="168.35802578855743"/>
  </r>
  <r>
    <x v="773"/>
    <s v="March"/>
    <x v="21"/>
    <n v="167.72273183718491"/>
  </r>
  <r>
    <x v="774"/>
    <s v="March"/>
    <x v="21"/>
    <n v="167.31381191037212"/>
  </r>
  <r>
    <x v="775"/>
    <s v="March"/>
    <x v="21"/>
    <n v="166.63618605170032"/>
  </r>
  <r>
    <x v="776"/>
    <s v="March"/>
    <x v="21"/>
    <n v="165.95795099579067"/>
  </r>
  <r>
    <x v="777"/>
    <s v="March"/>
    <x v="21"/>
    <n v="165.23356093699644"/>
  </r>
  <r>
    <x v="778"/>
    <s v="March"/>
    <x v="21"/>
    <n v="164.84206502937784"/>
  </r>
  <r>
    <x v="779"/>
    <s v="March"/>
    <x v="21"/>
    <n v="196.80574440399738"/>
  </r>
  <r>
    <x v="780"/>
    <s v="March"/>
    <x v="21"/>
    <n v="217.97173015768135"/>
  </r>
  <r>
    <x v="781"/>
    <s v="March"/>
    <x v="21"/>
    <n v="216.00601259894324"/>
  </r>
  <r>
    <x v="782"/>
    <s v="March"/>
    <x v="21"/>
    <n v="215.22387603950904"/>
  </r>
  <r>
    <x v="783"/>
    <s v="March"/>
    <x v="21"/>
    <n v="214.44170537751984"/>
  </r>
  <r>
    <x v="784"/>
    <s v="March"/>
    <x v="21"/>
    <n v="214.99869355462067"/>
  </r>
  <r>
    <x v="785"/>
    <s v="March"/>
    <x v="21"/>
    <n v="222.98631984533691"/>
  </r>
  <r>
    <x v="786"/>
    <s v="March"/>
    <x v="21"/>
    <n v="217.72263848073595"/>
  </r>
  <r>
    <x v="787"/>
    <s v="March"/>
    <x v="21"/>
    <n v="242.18362473224144"/>
  </r>
  <r>
    <x v="788"/>
    <s v="March"/>
    <x v="21"/>
    <n v="225.65606049660599"/>
  </r>
  <r>
    <x v="758"/>
    <s v="March"/>
    <x v="22"/>
    <n v="137.84644386003313"/>
  </r>
  <r>
    <x v="759"/>
    <s v="March"/>
    <x v="22"/>
    <n v="134.20819472833151"/>
  </r>
  <r>
    <x v="760"/>
    <s v="March"/>
    <x v="22"/>
    <n v="133.66674038976186"/>
  </r>
  <r>
    <x v="761"/>
    <s v="March"/>
    <x v="22"/>
    <n v="132.97736814501894"/>
  </r>
  <r>
    <x v="762"/>
    <s v="March"/>
    <x v="22"/>
    <n v="132.28797282893356"/>
  </r>
  <r>
    <x v="763"/>
    <s v="March"/>
    <x v="22"/>
    <n v="134.46421108168539"/>
  </r>
  <r>
    <x v="764"/>
    <s v="March"/>
    <x v="22"/>
    <n v="134.11866892278778"/>
  </r>
  <r>
    <x v="765"/>
    <s v="March"/>
    <x v="22"/>
    <n v="133.44926179748879"/>
  </r>
  <r>
    <x v="766"/>
    <s v="March"/>
    <x v="22"/>
    <n v="132.62524725972901"/>
  </r>
  <r>
    <x v="767"/>
    <s v="March"/>
    <x v="22"/>
    <n v="160.13176210198529"/>
  </r>
  <r>
    <x v="768"/>
    <s v="March"/>
    <x v="22"/>
    <n v="159.3865696109952"/>
  </r>
  <r>
    <x v="769"/>
    <s v="March"/>
    <x v="22"/>
    <n v="158.64133556759339"/>
  </r>
  <r>
    <x v="770"/>
    <s v="March"/>
    <x v="22"/>
    <n v="158.05949474891807"/>
  </r>
  <r>
    <x v="771"/>
    <s v="March"/>
    <x v="22"/>
    <n v="157.37000205720847"/>
  </r>
  <r>
    <x v="772"/>
    <s v="March"/>
    <x v="22"/>
    <n v="154.13668846143301"/>
  </r>
  <r>
    <x v="773"/>
    <s v="March"/>
    <x v="22"/>
    <n v="153.57197897826805"/>
  </r>
  <r>
    <x v="774"/>
    <s v="March"/>
    <x v="22"/>
    <n v="152.87964673426566"/>
  </r>
  <r>
    <x v="775"/>
    <s v="March"/>
    <x v="22"/>
    <n v="152.1442298073602"/>
  </r>
  <r>
    <x v="776"/>
    <s v="March"/>
    <x v="22"/>
    <n v="151.4087785087552"/>
  </r>
  <r>
    <x v="777"/>
    <s v="March"/>
    <x v="22"/>
    <n v="150.55771200867397"/>
  </r>
  <r>
    <x v="778"/>
    <s v="March"/>
    <x v="22"/>
    <n v="149.87197352974053"/>
  </r>
  <r>
    <x v="779"/>
    <s v="March"/>
    <x v="22"/>
    <n v="149.16518961385546"/>
  </r>
  <r>
    <x v="780"/>
    <s v="March"/>
    <x v="22"/>
    <n v="147.86625822996024"/>
  </r>
  <r>
    <x v="781"/>
    <s v="March"/>
    <x v="22"/>
    <n v="147.19648845785821"/>
  </r>
  <r>
    <x v="782"/>
    <s v="March"/>
    <x v="22"/>
    <n v="146.46357069144599"/>
  </r>
  <r>
    <x v="783"/>
    <s v="March"/>
    <x v="22"/>
    <n v="145.73065066929425"/>
  </r>
  <r>
    <x v="784"/>
    <s v="March"/>
    <x v="22"/>
    <n v="145.12171248631432"/>
  </r>
  <r>
    <x v="785"/>
    <s v="March"/>
    <x v="22"/>
    <n v="144.47642203186874"/>
  </r>
  <r>
    <x v="786"/>
    <s v="March"/>
    <x v="22"/>
    <n v="144.45956840944194"/>
  </r>
  <r>
    <x v="787"/>
    <s v="March"/>
    <x v="22"/>
    <n v="143.78379155289932"/>
  </r>
  <r>
    <x v="788"/>
    <s v="March"/>
    <x v="22"/>
    <n v="143.05123090214227"/>
  </r>
  <r>
    <x v="758"/>
    <s v="March"/>
    <x v="23"/>
    <n v="373.94265952979134"/>
  </r>
  <r>
    <x v="759"/>
    <s v="March"/>
    <x v="23"/>
    <n v="373.88067450275361"/>
  </r>
  <r>
    <x v="760"/>
    <s v="March"/>
    <x v="23"/>
    <n v="373.31971210587693"/>
  </r>
  <r>
    <x v="761"/>
    <s v="March"/>
    <x v="23"/>
    <n v="372.46838983657017"/>
  </r>
  <r>
    <x v="762"/>
    <s v="March"/>
    <x v="23"/>
    <n v="371.61714887658803"/>
  </r>
  <r>
    <x v="763"/>
    <s v="March"/>
    <x v="23"/>
    <n v="371.21646092777524"/>
  </r>
  <r>
    <x v="764"/>
    <s v="March"/>
    <x v="23"/>
    <n v="370.69819998126883"/>
  </r>
  <r>
    <x v="765"/>
    <s v="March"/>
    <x v="23"/>
    <n v="370.34875891820889"/>
  </r>
  <r>
    <x v="766"/>
    <s v="March"/>
    <x v="23"/>
    <n v="389.43669893365262"/>
  </r>
  <r>
    <x v="767"/>
    <s v="March"/>
    <x v="23"/>
    <n v="386.41821203860854"/>
  </r>
  <r>
    <x v="768"/>
    <s v="March"/>
    <x v="23"/>
    <n v="385.51795023929253"/>
  </r>
  <r>
    <x v="769"/>
    <s v="March"/>
    <x v="23"/>
    <n v="384.61764927539963"/>
  </r>
  <r>
    <x v="770"/>
    <s v="March"/>
    <x v="23"/>
    <n v="384.30383057115114"/>
  </r>
  <r>
    <x v="771"/>
    <s v="March"/>
    <x v="23"/>
    <n v="339.44460123882266"/>
  </r>
  <r>
    <x v="772"/>
    <s v="March"/>
    <x v="23"/>
    <n v="368.14764025127567"/>
  </r>
  <r>
    <x v="773"/>
    <s v="March"/>
    <x v="23"/>
    <n v="367.59996335816879"/>
  </r>
  <r>
    <x v="774"/>
    <s v="March"/>
    <x v="23"/>
    <n v="366.86273136340486"/>
  </r>
  <r>
    <x v="775"/>
    <s v="March"/>
    <x v="23"/>
    <n v="365.99613444844817"/>
  </r>
  <r>
    <x v="776"/>
    <s v="March"/>
    <x v="23"/>
    <n v="365.12948122905277"/>
  </r>
  <r>
    <x v="777"/>
    <s v="March"/>
    <x v="23"/>
    <n v="364.40543189195745"/>
  </r>
  <r>
    <x v="778"/>
    <s v="March"/>
    <x v="23"/>
    <n v="364.19883670727836"/>
  </r>
  <r>
    <x v="779"/>
    <s v="March"/>
    <x v="23"/>
    <n v="363.34133864924047"/>
  </r>
  <r>
    <x v="780"/>
    <s v="March"/>
    <x v="23"/>
    <n v="362.54462802904516"/>
  </r>
  <r>
    <x v="781"/>
    <s v="March"/>
    <x v="23"/>
    <n v="361.45208788895366"/>
  </r>
  <r>
    <x v="782"/>
    <s v="March"/>
    <x v="23"/>
    <n v="360.58389099827019"/>
  </r>
  <r>
    <x v="783"/>
    <s v="March"/>
    <x v="23"/>
    <n v="359.71549980422941"/>
  </r>
  <r>
    <x v="784"/>
    <s v="March"/>
    <x v="23"/>
    <n v="359.34966852489492"/>
  </r>
  <r>
    <x v="785"/>
    <s v="March"/>
    <x v="23"/>
    <n v="363.35391439827657"/>
  </r>
  <r>
    <x v="786"/>
    <s v="March"/>
    <x v="23"/>
    <n v="357.95948731288166"/>
  </r>
  <r>
    <x v="787"/>
    <s v="March"/>
    <x v="23"/>
    <n v="353.93226479116868"/>
  </r>
  <r>
    <x v="788"/>
    <s v="March"/>
    <x v="23"/>
    <n v="354.5704952786873"/>
  </r>
  <r>
    <x v="758"/>
    <s v="March"/>
    <x v="24"/>
    <n v="584.32321378698157"/>
  </r>
  <r>
    <x v="759"/>
    <s v="March"/>
    <x v="24"/>
    <n v="583.62577389401315"/>
  </r>
  <r>
    <x v="760"/>
    <s v="March"/>
    <x v="24"/>
    <n v="582.88649657215331"/>
  </r>
  <r>
    <x v="761"/>
    <s v="March"/>
    <x v="24"/>
    <n v="582.14888033750833"/>
  </r>
  <r>
    <x v="762"/>
    <s v="March"/>
    <x v="24"/>
    <n v="581.41116214200315"/>
  </r>
  <r>
    <x v="763"/>
    <s v="March"/>
    <x v="24"/>
    <n v="581.02110809237831"/>
  </r>
  <r>
    <x v="764"/>
    <s v="March"/>
    <x v="24"/>
    <n v="580.57779370551214"/>
  </r>
  <r>
    <x v="765"/>
    <s v="March"/>
    <x v="24"/>
    <n v="580.4423232803332"/>
  </r>
  <r>
    <x v="766"/>
    <s v="March"/>
    <x v="24"/>
    <n v="580.68301776322335"/>
  </r>
  <r>
    <x v="767"/>
    <s v="March"/>
    <x v="24"/>
    <n v="591.89207202608725"/>
  </r>
  <r>
    <x v="768"/>
    <s v="March"/>
    <x v="24"/>
    <n v="591.12479329027542"/>
  </r>
  <r>
    <x v="769"/>
    <s v="March"/>
    <x v="24"/>
    <n v="590.35741621514319"/>
  </r>
  <r>
    <x v="770"/>
    <s v="March"/>
    <x v="24"/>
    <n v="592.9966983423592"/>
  </r>
  <r>
    <x v="771"/>
    <s v="March"/>
    <x v="24"/>
    <n v="593.21096531248804"/>
  </r>
  <r>
    <x v="772"/>
    <s v="March"/>
    <x v="24"/>
    <n v="584.95354246235888"/>
  </r>
  <r>
    <x v="773"/>
    <s v="March"/>
    <x v="24"/>
    <n v="583.98367495380944"/>
  </r>
  <r>
    <x v="774"/>
    <s v="March"/>
    <x v="24"/>
    <n v="583.35644353819123"/>
  </r>
  <r>
    <x v="775"/>
    <s v="March"/>
    <x v="24"/>
    <n v="582.5848107663528"/>
  </r>
  <r>
    <x v="776"/>
    <s v="March"/>
    <x v="24"/>
    <n v="581.81315372861786"/>
  </r>
  <r>
    <x v="777"/>
    <s v="March"/>
    <x v="24"/>
    <n v="580.95505749999177"/>
  </r>
  <r>
    <x v="778"/>
    <s v="March"/>
    <x v="24"/>
    <n v="580.07988942420104"/>
  </r>
  <r>
    <x v="779"/>
    <s v="March"/>
    <x v="24"/>
    <n v="579.39198772453403"/>
  </r>
  <r>
    <x v="780"/>
    <s v="March"/>
    <x v="24"/>
    <n v="658.35455844916157"/>
  </r>
  <r>
    <x v="781"/>
    <s v="March"/>
    <x v="24"/>
    <n v="657.46455837150995"/>
  </r>
  <r>
    <x v="782"/>
    <s v="March"/>
    <x v="24"/>
    <n v="656.61523680084395"/>
  </r>
  <r>
    <x v="783"/>
    <s v="March"/>
    <x v="24"/>
    <n v="655.76646646246832"/>
  </r>
  <r>
    <x v="784"/>
    <s v="March"/>
    <x v="24"/>
    <n v="655.84813113716075"/>
  </r>
  <r>
    <x v="785"/>
    <s v="March"/>
    <x v="24"/>
    <n v="657.54205139370447"/>
  </r>
  <r>
    <x v="786"/>
    <s v="March"/>
    <x v="24"/>
    <n v="657.16473435467981"/>
  </r>
  <r>
    <x v="787"/>
    <s v="March"/>
    <x v="24"/>
    <n v="656.9337051414567"/>
  </r>
  <r>
    <x v="788"/>
    <s v="March"/>
    <x v="24"/>
    <n v="655.62904446636117"/>
  </r>
  <r>
    <x v="758"/>
    <s v="March"/>
    <x v="25"/>
    <n v="323.28236781261251"/>
  </r>
  <r>
    <x v="759"/>
    <s v="March"/>
    <x v="25"/>
    <n v="323.02963311248175"/>
  </r>
  <r>
    <x v="760"/>
    <s v="March"/>
    <x v="25"/>
    <n v="322.49623050860811"/>
  </r>
  <r>
    <x v="761"/>
    <s v="March"/>
    <x v="25"/>
    <n v="321.78808497772332"/>
  </r>
  <r>
    <x v="762"/>
    <s v="March"/>
    <x v="25"/>
    <n v="321.07998842613131"/>
  </r>
  <r>
    <x v="763"/>
    <s v="March"/>
    <x v="25"/>
    <n v="320.73238599206258"/>
  </r>
  <r>
    <x v="764"/>
    <s v="March"/>
    <x v="25"/>
    <n v="327.94660585909395"/>
  </r>
  <r>
    <x v="765"/>
    <s v="March"/>
    <x v="25"/>
    <n v="327.58711370215735"/>
  </r>
  <r>
    <x v="766"/>
    <s v="March"/>
    <x v="25"/>
    <n v="327.70991115233227"/>
  </r>
  <r>
    <x v="767"/>
    <s v="March"/>
    <x v="25"/>
    <n v="325.55405163668303"/>
  </r>
  <r>
    <x v="768"/>
    <s v="March"/>
    <x v="25"/>
    <n v="324.82746653943616"/>
  </r>
  <r>
    <x v="769"/>
    <s v="March"/>
    <x v="25"/>
    <n v="324.10079290384937"/>
  </r>
  <r>
    <x v="770"/>
    <s v="March"/>
    <x v="25"/>
    <n v="323.81068615685808"/>
  </r>
  <r>
    <x v="771"/>
    <s v="March"/>
    <x v="25"/>
    <n v="325.79362172333526"/>
  </r>
  <r>
    <x v="772"/>
    <s v="March"/>
    <x v="25"/>
    <n v="326.36033086353541"/>
  </r>
  <r>
    <x v="773"/>
    <s v="March"/>
    <x v="25"/>
    <n v="325.36505093081701"/>
  </r>
  <r>
    <x v="774"/>
    <s v="March"/>
    <x v="25"/>
    <n v="420.91435312317594"/>
  </r>
  <r>
    <x v="775"/>
    <s v="March"/>
    <x v="25"/>
    <n v="324.28613881162551"/>
  </r>
  <r>
    <x v="776"/>
    <s v="March"/>
    <x v="25"/>
    <n v="419.27108169545971"/>
  </r>
  <r>
    <x v="777"/>
    <s v="March"/>
    <x v="25"/>
    <n v="323.26470486628284"/>
  </r>
  <r>
    <x v="778"/>
    <s v="March"/>
    <x v="25"/>
    <n v="322.13837613605722"/>
  </r>
  <r>
    <x v="779"/>
    <s v="March"/>
    <x v="25"/>
    <n v="321.28275256048352"/>
  </r>
  <r>
    <x v="780"/>
    <s v="March"/>
    <x v="25"/>
    <n v="320.69489683418794"/>
  </r>
  <r>
    <x v="781"/>
    <s v="March"/>
    <x v="25"/>
    <n v="320.17886787265917"/>
  </r>
  <r>
    <x v="782"/>
    <s v="March"/>
    <x v="25"/>
    <n v="319.4194427054822"/>
  </r>
  <r>
    <x v="783"/>
    <s v="March"/>
    <x v="25"/>
    <n v="318.66027814692904"/>
  </r>
  <r>
    <x v="784"/>
    <s v="March"/>
    <x v="25"/>
    <n v="318.96228756653454"/>
  </r>
  <r>
    <x v="785"/>
    <s v="March"/>
    <x v="25"/>
    <n v="318.08618303677264"/>
  </r>
  <r>
    <x v="786"/>
    <s v="March"/>
    <x v="25"/>
    <n v="317.59545103915963"/>
  </r>
  <r>
    <x v="787"/>
    <s v="March"/>
    <x v="25"/>
    <n v="317.08503498264815"/>
  </r>
  <r>
    <x v="788"/>
    <s v="March"/>
    <x v="25"/>
    <n v="317.40255985640084"/>
  </r>
  <r>
    <x v="758"/>
    <s v="March"/>
    <x v="43"/>
    <n v="89.079153324966882"/>
  </r>
  <r>
    <x v="759"/>
    <s v="March"/>
    <x v="43"/>
    <n v="88.611534716276964"/>
  </r>
  <r>
    <x v="760"/>
    <s v="March"/>
    <x v="43"/>
    <n v="84.92897992279353"/>
  </r>
  <r>
    <x v="761"/>
    <s v="March"/>
    <x v="43"/>
    <n v="84.272734274502866"/>
  </r>
  <r>
    <x v="762"/>
    <s v="March"/>
    <x v="43"/>
    <n v="83.616919476990631"/>
  </r>
  <r>
    <x v="763"/>
    <s v="March"/>
    <x v="43"/>
    <n v="82.447007480072003"/>
  </r>
  <r>
    <x v="764"/>
    <s v="March"/>
    <x v="43"/>
    <n v="78.711941184622034"/>
  </r>
  <r>
    <x v="765"/>
    <s v="March"/>
    <x v="43"/>
    <n v="77.512337478844017"/>
  </r>
  <r>
    <x v="766"/>
    <s v="March"/>
    <x v="43"/>
    <n v="75.79427612348475"/>
  </r>
  <r>
    <x v="767"/>
    <s v="March"/>
    <x v="43"/>
    <n v="75.01546630353414"/>
  </r>
  <r>
    <x v="768"/>
    <s v="March"/>
    <x v="43"/>
    <n v="74.390032063450391"/>
  </r>
  <r>
    <x v="769"/>
    <s v="March"/>
    <x v="43"/>
    <n v="73.764556234773039"/>
  </r>
  <r>
    <x v="770"/>
    <s v="March"/>
    <x v="43"/>
    <n v="73.161379575932656"/>
  </r>
  <r>
    <x v="771"/>
    <s v="March"/>
    <x v="43"/>
    <n v="72.558111362094976"/>
  </r>
  <r>
    <x v="772"/>
    <s v="March"/>
    <x v="43"/>
    <n v="72.096563285986804"/>
  </r>
  <r>
    <x v="773"/>
    <s v="March"/>
    <x v="43"/>
    <n v="73.129360890450883"/>
  </r>
  <r>
    <x v="774"/>
    <s v="March"/>
    <x v="43"/>
    <n v="72.424246621060121"/>
  </r>
  <r>
    <x v="775"/>
    <s v="March"/>
    <x v="43"/>
    <n v="71.805103690102158"/>
  </r>
  <r>
    <x v="776"/>
    <s v="March"/>
    <x v="43"/>
    <n v="71.185916059226003"/>
  </r>
  <r>
    <x v="777"/>
    <s v="March"/>
    <x v="43"/>
    <n v="70.622514813374778"/>
  </r>
  <r>
    <x v="778"/>
    <s v="March"/>
    <x v="43"/>
    <n v="70.049305278433522"/>
  </r>
  <r>
    <x v="779"/>
    <s v="March"/>
    <x v="43"/>
    <n v="68.960129147231072"/>
  </r>
  <r>
    <x v="780"/>
    <s v="March"/>
    <x v="43"/>
    <n v="68.30341836427867"/>
  </r>
  <r>
    <x v="781"/>
    <s v="March"/>
    <x v="43"/>
    <n v="67.685144873143429"/>
  </r>
  <r>
    <x v="782"/>
    <s v="March"/>
    <x v="43"/>
    <n v="67.088854883080018"/>
  </r>
  <r>
    <x v="783"/>
    <s v="March"/>
    <x v="43"/>
    <n v="66.492608567051988"/>
  </r>
  <r>
    <x v="784"/>
    <s v="March"/>
    <x v="43"/>
    <n v="65.86748853661156"/>
  </r>
  <r>
    <x v="785"/>
    <s v="March"/>
    <x v="43"/>
    <n v="66.387730904694294"/>
  </r>
  <r>
    <x v="786"/>
    <s v="March"/>
    <x v="43"/>
    <n v="65.571491207874786"/>
  </r>
  <r>
    <x v="787"/>
    <s v="March"/>
    <x v="43"/>
    <n v="64.99329921468987"/>
  </r>
  <r>
    <x v="788"/>
    <s v="March"/>
    <x v="43"/>
    <n v="64.438258381527348"/>
  </r>
  <r>
    <x v="758"/>
    <s v="March"/>
    <x v="44"/>
    <n v="142.72012338554245"/>
  </r>
  <r>
    <x v="759"/>
    <s v="March"/>
    <x v="44"/>
    <n v="143.35870033637522"/>
  </r>
  <r>
    <x v="760"/>
    <s v="March"/>
    <x v="44"/>
    <n v="144.36451119936916"/>
  </r>
  <r>
    <x v="761"/>
    <s v="March"/>
    <x v="44"/>
    <n v="143.50501714161834"/>
  </r>
  <r>
    <x v="762"/>
    <s v="March"/>
    <x v="44"/>
    <n v="142.64570829045073"/>
  </r>
  <r>
    <x v="763"/>
    <s v="March"/>
    <x v="44"/>
    <n v="146.01035123499523"/>
  </r>
  <r>
    <x v="764"/>
    <s v="March"/>
    <x v="44"/>
    <n v="147.23655820394148"/>
  </r>
  <r>
    <x v="765"/>
    <s v="March"/>
    <x v="44"/>
    <n v="154.51508425985557"/>
  </r>
  <r>
    <x v="766"/>
    <s v="March"/>
    <x v="44"/>
    <n v="153.12183628482356"/>
  </r>
  <r>
    <x v="767"/>
    <s v="March"/>
    <x v="44"/>
    <n v="152.67575257173962"/>
  </r>
  <r>
    <x v="768"/>
    <s v="March"/>
    <x v="44"/>
    <n v="151.75364486923132"/>
  </r>
  <r>
    <x v="769"/>
    <s v="March"/>
    <x v="44"/>
    <n v="150.83085964929282"/>
  </r>
  <r>
    <x v="770"/>
    <s v="March"/>
    <x v="44"/>
    <n v="149.73662923878396"/>
  </r>
  <r>
    <x v="771"/>
    <s v="March"/>
    <x v="44"/>
    <n v="148.86523385552888"/>
  </r>
  <r>
    <x v="772"/>
    <s v="March"/>
    <x v="44"/>
    <n v="147.05318949636279"/>
  </r>
  <r>
    <x v="773"/>
    <s v="March"/>
    <x v="44"/>
    <n v="146.58856147912235"/>
  </r>
  <r>
    <x v="774"/>
    <s v="March"/>
    <x v="44"/>
    <n v="145.7047586717681"/>
  </r>
  <r>
    <x v="775"/>
    <s v="March"/>
    <x v="44"/>
    <n v="144.82195453608401"/>
  </r>
  <r>
    <x v="776"/>
    <s v="March"/>
    <x v="44"/>
    <n v="143.93992711413776"/>
  </r>
  <r>
    <x v="777"/>
    <s v="March"/>
    <x v="44"/>
    <n v="144.47295224975227"/>
  </r>
  <r>
    <x v="778"/>
    <s v="March"/>
    <x v="44"/>
    <n v="144.68418946177852"/>
  </r>
  <r>
    <x v="779"/>
    <s v="March"/>
    <x v="44"/>
    <n v="144.27824797676001"/>
  </r>
  <r>
    <x v="780"/>
    <s v="March"/>
    <x v="44"/>
    <n v="143.15459097653357"/>
  </r>
  <r>
    <x v="781"/>
    <s v="March"/>
    <x v="44"/>
    <n v="142.70478627360495"/>
  </r>
  <r>
    <x v="782"/>
    <s v="March"/>
    <x v="44"/>
    <n v="141.87417706105967"/>
  </r>
  <r>
    <x v="783"/>
    <s v="March"/>
    <x v="44"/>
    <n v="141.04342713195595"/>
  </r>
  <r>
    <x v="784"/>
    <s v="March"/>
    <x v="44"/>
    <n v="142.0843724377294"/>
  </r>
  <r>
    <x v="785"/>
    <s v="March"/>
    <x v="44"/>
    <n v="141.61206434319814"/>
  </r>
  <r>
    <x v="786"/>
    <s v="March"/>
    <x v="44"/>
    <n v="140.79083269565479"/>
  </r>
  <r>
    <x v="787"/>
    <s v="March"/>
    <x v="44"/>
    <n v="141.71546234383962"/>
  </r>
  <r>
    <x v="788"/>
    <s v="March"/>
    <x v="44"/>
    <n v="143.10167805371097"/>
  </r>
  <r>
    <x v="758"/>
    <s v="March"/>
    <x v="26"/>
    <n v="1077.666791134493"/>
  </r>
  <r>
    <x v="759"/>
    <s v="March"/>
    <x v="26"/>
    <n v="1077.1674900074099"/>
  </r>
  <r>
    <x v="760"/>
    <s v="March"/>
    <x v="26"/>
    <n v="1075.7412186715364"/>
  </r>
  <r>
    <x v="761"/>
    <s v="March"/>
    <x v="26"/>
    <n v="1074.8210631793713"/>
  </r>
  <r>
    <x v="762"/>
    <s v="March"/>
    <x v="26"/>
    <n v="1073.901208355308"/>
  </r>
  <r>
    <x v="763"/>
    <s v="March"/>
    <x v="26"/>
    <n v="1099.9981190268652"/>
  </r>
  <r>
    <x v="764"/>
    <s v="March"/>
    <x v="26"/>
    <n v="1098.3870064020957"/>
  </r>
  <r>
    <x v="765"/>
    <s v="March"/>
    <x v="26"/>
    <n v="1097.4330674812559"/>
  </r>
  <r>
    <x v="766"/>
    <s v="March"/>
    <x v="26"/>
    <n v="1097.1631732915216"/>
  </r>
  <r>
    <x v="767"/>
    <s v="March"/>
    <x v="26"/>
    <n v="1095.5742657642529"/>
  </r>
  <r>
    <x v="768"/>
    <s v="March"/>
    <x v="26"/>
    <n v="1094.6897365537798"/>
  </r>
  <r>
    <x v="769"/>
    <s v="March"/>
    <x v="26"/>
    <n v="1093.7800598683802"/>
  </r>
  <r>
    <x v="770"/>
    <s v="March"/>
    <x v="26"/>
    <n v="1092.8067086286733"/>
  </r>
  <r>
    <x v="771"/>
    <s v="March"/>
    <x v="26"/>
    <n v="1090.7296102080577"/>
  </r>
  <r>
    <x v="772"/>
    <s v="March"/>
    <x v="26"/>
    <n v="1089.6809285418738"/>
  </r>
  <r>
    <x v="773"/>
    <s v="March"/>
    <x v="26"/>
    <n v="1086.7204336795128"/>
  </r>
  <r>
    <x v="774"/>
    <s v="March"/>
    <x v="26"/>
    <n v="1225.2715291708867"/>
  </r>
  <r>
    <x v="775"/>
    <s v="March"/>
    <x v="26"/>
    <n v="1082.549320633402"/>
  </r>
  <r>
    <x v="776"/>
    <s v="March"/>
    <x v="26"/>
    <n v="1223.5357005307028"/>
  </r>
  <r>
    <x v="777"/>
    <s v="March"/>
    <x v="26"/>
    <n v="1073.3384506620259"/>
  </r>
  <r>
    <x v="778"/>
    <s v="March"/>
    <x v="26"/>
    <n v="1088.1974261104222"/>
  </r>
  <r>
    <x v="779"/>
    <s v="March"/>
    <x v="26"/>
    <n v="1087.1562258853985"/>
  </r>
  <r>
    <x v="780"/>
    <s v="March"/>
    <x v="26"/>
    <n v="952.33268471464032"/>
  </r>
  <r>
    <x v="781"/>
    <s v="March"/>
    <x v="26"/>
    <n v="1086.5741180699756"/>
  </r>
  <r>
    <x v="782"/>
    <s v="March"/>
    <x v="26"/>
    <n v="1085.6551825466379"/>
  </r>
  <r>
    <x v="783"/>
    <s v="March"/>
    <x v="26"/>
    <n v="1084.7380569988684"/>
  </r>
  <r>
    <x v="784"/>
    <s v="March"/>
    <x v="26"/>
    <n v="1083.8423945151681"/>
  </r>
  <r>
    <x v="785"/>
    <s v="March"/>
    <x v="26"/>
    <n v="1083.0515343500983"/>
  </r>
  <r>
    <x v="786"/>
    <s v="March"/>
    <x v="26"/>
    <n v="1082.3780148113542"/>
  </r>
  <r>
    <x v="787"/>
    <s v="March"/>
    <x v="26"/>
    <n v="1081.4991451641201"/>
  </r>
  <r>
    <x v="788"/>
    <s v="March"/>
    <x v="26"/>
    <n v="1080.3346222216023"/>
  </r>
  <r>
    <x v="758"/>
    <s v="March"/>
    <x v="27"/>
    <n v="665.75356231552814"/>
  </r>
  <r>
    <x v="759"/>
    <s v="March"/>
    <x v="27"/>
    <n v="663.03698378165973"/>
  </r>
  <r>
    <x v="760"/>
    <s v="March"/>
    <x v="27"/>
    <n v="662.71978927894497"/>
  </r>
  <r>
    <x v="761"/>
    <s v="March"/>
    <x v="27"/>
    <n v="662.20292930166022"/>
  </r>
  <r>
    <x v="762"/>
    <s v="March"/>
    <x v="27"/>
    <n v="661.37516357477307"/>
  </r>
  <r>
    <x v="763"/>
    <s v="March"/>
    <x v="27"/>
    <n v="661.18540182640118"/>
  </r>
  <r>
    <x v="764"/>
    <s v="March"/>
    <x v="27"/>
    <n v="660.72315392759617"/>
  </r>
  <r>
    <x v="765"/>
    <s v="March"/>
    <x v="27"/>
    <n v="660.04870369158778"/>
  </r>
  <r>
    <x v="766"/>
    <s v="March"/>
    <x v="27"/>
    <n v="659.14406988671726"/>
  </r>
  <r>
    <x v="767"/>
    <s v="March"/>
    <x v="27"/>
    <n v="659.41212418722182"/>
  </r>
  <r>
    <x v="768"/>
    <s v="March"/>
    <x v="27"/>
    <n v="658.82212596966929"/>
  </r>
  <r>
    <x v="769"/>
    <s v="March"/>
    <x v="27"/>
    <n v="657.99075446726681"/>
  </r>
  <r>
    <x v="770"/>
    <s v="March"/>
    <x v="27"/>
    <n v="657.85022776013761"/>
  </r>
  <r>
    <x v="771"/>
    <s v="March"/>
    <x v="27"/>
    <n v="658.04948592338042"/>
  </r>
  <r>
    <x v="772"/>
    <s v="March"/>
    <x v="27"/>
    <n v="657.43810879228374"/>
  </r>
  <r>
    <x v="773"/>
    <s v="March"/>
    <x v="27"/>
    <n v="658.41081289850058"/>
  </r>
  <r>
    <x v="774"/>
    <s v="March"/>
    <x v="27"/>
    <n v="554.51454715069121"/>
  </r>
  <r>
    <x v="775"/>
    <s v="March"/>
    <x v="27"/>
    <n v="642.22619462551154"/>
  </r>
  <r>
    <x v="776"/>
    <s v="March"/>
    <x v="27"/>
    <n v="553.03436707313506"/>
  </r>
  <r>
    <x v="777"/>
    <s v="March"/>
    <x v="27"/>
    <n v="647.37198068279486"/>
  </r>
  <r>
    <x v="778"/>
    <s v="March"/>
    <x v="27"/>
    <n v="650.0508019343531"/>
  </r>
  <r>
    <x v="779"/>
    <s v="March"/>
    <x v="27"/>
    <n v="651.19644218344843"/>
  </r>
  <r>
    <x v="780"/>
    <s v="March"/>
    <x v="27"/>
    <n v="650.86636405175784"/>
  </r>
  <r>
    <x v="781"/>
    <s v="March"/>
    <x v="27"/>
    <n v="654.25591152672905"/>
  </r>
  <r>
    <x v="782"/>
    <s v="March"/>
    <x v="27"/>
    <n v="653.59951858620548"/>
  </r>
  <r>
    <x v="783"/>
    <s v="March"/>
    <x v="27"/>
    <n v="652.75719349068197"/>
  </r>
  <r>
    <x v="784"/>
    <s v="March"/>
    <x v="27"/>
    <n v="651.78662230743862"/>
  </r>
  <r>
    <x v="785"/>
    <s v="March"/>
    <x v="27"/>
    <n v="658.1652550814398"/>
  </r>
  <r>
    <x v="786"/>
    <s v="March"/>
    <x v="27"/>
    <n v="657.51592856638854"/>
  </r>
  <r>
    <x v="787"/>
    <s v="March"/>
    <x v="27"/>
    <n v="657.09941350482495"/>
  </r>
  <r>
    <x v="788"/>
    <s v="March"/>
    <x v="27"/>
    <n v="655.76652594525842"/>
  </r>
  <r>
    <x v="758"/>
    <s v="March"/>
    <x v="28"/>
    <n v="548.10258124282177"/>
  </r>
  <r>
    <x v="759"/>
    <s v="March"/>
    <x v="28"/>
    <n v="547.48083386348492"/>
  </r>
  <r>
    <x v="760"/>
    <s v="March"/>
    <x v="28"/>
    <n v="541.25564093188871"/>
  </r>
  <r>
    <x v="761"/>
    <s v="March"/>
    <x v="28"/>
    <n v="541.138631123952"/>
  </r>
  <r>
    <x v="762"/>
    <s v="March"/>
    <x v="28"/>
    <n v="540.47922560558368"/>
  </r>
  <r>
    <x v="763"/>
    <s v="March"/>
    <x v="28"/>
    <n v="546.47136998759561"/>
  </r>
  <r>
    <x v="764"/>
    <s v="March"/>
    <x v="28"/>
    <n v="554.73629969124784"/>
  </r>
  <r>
    <x v="765"/>
    <s v="March"/>
    <x v="28"/>
    <n v="559.19574523063466"/>
  </r>
  <r>
    <x v="766"/>
    <s v="March"/>
    <x v="28"/>
    <n v="570.02921332523908"/>
  </r>
  <r>
    <x v="767"/>
    <s v="March"/>
    <x v="28"/>
    <n v="593.74488978647344"/>
  </r>
  <r>
    <x v="768"/>
    <s v="March"/>
    <x v="28"/>
    <n v="593.27154061859687"/>
  </r>
  <r>
    <x v="769"/>
    <s v="March"/>
    <x v="28"/>
    <n v="592.53861549391627"/>
  </r>
  <r>
    <x v="770"/>
    <s v="March"/>
    <x v="28"/>
    <n v="610.59150570350971"/>
  </r>
  <r>
    <x v="771"/>
    <s v="March"/>
    <x v="28"/>
    <n v="621.75507892011694"/>
  </r>
  <r>
    <x v="772"/>
    <s v="March"/>
    <x v="28"/>
    <n v="624.46575355695575"/>
  </r>
  <r>
    <x v="773"/>
    <s v="March"/>
    <x v="28"/>
    <n v="624.39308251147577"/>
  </r>
  <r>
    <x v="774"/>
    <s v="March"/>
    <x v="28"/>
    <n v="479.64697858876644"/>
  </r>
  <r>
    <x v="775"/>
    <s v="March"/>
    <x v="28"/>
    <n v="567.56483633916991"/>
  </r>
  <r>
    <x v="776"/>
    <s v="March"/>
    <x v="28"/>
    <n v="478.13390838785534"/>
  </r>
  <r>
    <x v="777"/>
    <s v="March"/>
    <x v="28"/>
    <n v="568.99597455856224"/>
  </r>
  <r>
    <x v="778"/>
    <s v="March"/>
    <x v="28"/>
    <n v="552.71292258794676"/>
  </r>
  <r>
    <x v="779"/>
    <s v="March"/>
    <x v="28"/>
    <n v="558.44746207821902"/>
  </r>
  <r>
    <x v="780"/>
    <s v="March"/>
    <x v="28"/>
    <n v="560.25201662281518"/>
  </r>
  <r>
    <x v="781"/>
    <s v="March"/>
    <x v="28"/>
    <n v="560.33951331976459"/>
  </r>
  <r>
    <x v="782"/>
    <s v="March"/>
    <x v="28"/>
    <n v="559.54578796468695"/>
  </r>
  <r>
    <x v="783"/>
    <s v="March"/>
    <x v="28"/>
    <n v="558.80472405976946"/>
  </r>
  <r>
    <x v="784"/>
    <s v="March"/>
    <x v="28"/>
    <n v="562.73476112547507"/>
  </r>
  <r>
    <x v="785"/>
    <s v="March"/>
    <x v="28"/>
    <n v="539.25870420124011"/>
  </r>
  <r>
    <x v="786"/>
    <s v="March"/>
    <x v="28"/>
    <n v="540.96733437123601"/>
  </r>
  <r>
    <x v="787"/>
    <s v="March"/>
    <x v="28"/>
    <n v="540.86841754014574"/>
  </r>
  <r>
    <x v="788"/>
    <s v="March"/>
    <x v="28"/>
    <n v="535.55520534838786"/>
  </r>
  <r>
    <x v="758"/>
    <s v="March"/>
    <x v="29"/>
    <n v="335.66119419217756"/>
  </r>
  <r>
    <x v="759"/>
    <s v="March"/>
    <x v="29"/>
    <n v="464.82915941336432"/>
  </r>
  <r>
    <x v="760"/>
    <s v="March"/>
    <x v="29"/>
    <n v="405.91472837180009"/>
  </r>
  <r>
    <x v="761"/>
    <s v="March"/>
    <x v="29"/>
    <n v="405.5135626021995"/>
  </r>
  <r>
    <x v="762"/>
    <s v="March"/>
    <x v="29"/>
    <n v="405.11234028695623"/>
  </r>
  <r>
    <x v="763"/>
    <s v="March"/>
    <x v="29"/>
    <n v="370.93471035080358"/>
  </r>
  <r>
    <x v="764"/>
    <s v="March"/>
    <x v="29"/>
    <n v="371.00548142149029"/>
  </r>
  <r>
    <x v="765"/>
    <s v="March"/>
    <x v="29"/>
    <n v="371.60396876929929"/>
  </r>
  <r>
    <x v="766"/>
    <s v="March"/>
    <x v="29"/>
    <n v="371.37511196552379"/>
  </r>
  <r>
    <x v="767"/>
    <s v="March"/>
    <x v="29"/>
    <n v="371.28990112418967"/>
  </r>
  <r>
    <x v="768"/>
    <s v="March"/>
    <x v="29"/>
    <n v="370.85549196654443"/>
  </r>
  <r>
    <x v="769"/>
    <s v="March"/>
    <x v="29"/>
    <n v="370.42105309266947"/>
  </r>
  <r>
    <x v="770"/>
    <s v="March"/>
    <x v="29"/>
    <n v="369.6854617821084"/>
  </r>
  <r>
    <x v="771"/>
    <s v="March"/>
    <x v="29"/>
    <n v="451.5245958646625"/>
  </r>
  <r>
    <x v="772"/>
    <s v="March"/>
    <x v="29"/>
    <n v="409.33245562695572"/>
  </r>
  <r>
    <x v="773"/>
    <s v="March"/>
    <x v="29"/>
    <n v="409.34257923464759"/>
  </r>
  <r>
    <x v="774"/>
    <s v="March"/>
    <x v="29"/>
    <n v="419.45829055886787"/>
  </r>
  <r>
    <x v="775"/>
    <s v="March"/>
    <x v="29"/>
    <n v="419.04721920707453"/>
  </r>
  <r>
    <x v="776"/>
    <s v="March"/>
    <x v="29"/>
    <n v="418.63740815131513"/>
  </r>
  <r>
    <x v="777"/>
    <s v="March"/>
    <x v="29"/>
    <n v="418.23694553196202"/>
  </r>
  <r>
    <x v="778"/>
    <s v="March"/>
    <x v="29"/>
    <n v="404.71321904091212"/>
  </r>
  <r>
    <x v="779"/>
    <s v="March"/>
    <x v="29"/>
    <n v="404.32923177954257"/>
  </r>
  <r>
    <x v="780"/>
    <s v="March"/>
    <x v="29"/>
    <n v="404.25804580896352"/>
  </r>
  <r>
    <x v="781"/>
    <s v="March"/>
    <x v="29"/>
    <n v="490.10339485211443"/>
  </r>
  <r>
    <x v="782"/>
    <s v="March"/>
    <x v="29"/>
    <n v="489.7081273664561"/>
  </r>
  <r>
    <x v="783"/>
    <s v="March"/>
    <x v="29"/>
    <n v="489.29066548312193"/>
  </r>
  <r>
    <x v="784"/>
    <s v="March"/>
    <x v="29"/>
    <n v="485.76076690101678"/>
  </r>
  <r>
    <x v="785"/>
    <s v="March"/>
    <x v="29"/>
    <n v="501.28269015999757"/>
  </r>
  <r>
    <x v="786"/>
    <s v="March"/>
    <x v="29"/>
    <n v="491.67433460313799"/>
  </r>
  <r>
    <x v="787"/>
    <s v="March"/>
    <x v="29"/>
    <n v="488.42887269213475"/>
  </r>
  <r>
    <x v="788"/>
    <s v="March"/>
    <x v="29"/>
    <n v="458.30860844284086"/>
  </r>
  <r>
    <x v="758"/>
    <s v="March"/>
    <x v="30"/>
    <n v="1056.9427109610951"/>
  </r>
  <r>
    <x v="759"/>
    <s v="March"/>
    <x v="30"/>
    <n v="1077.8702286328069"/>
  </r>
  <r>
    <x v="760"/>
    <s v="March"/>
    <x v="30"/>
    <n v="1084.4338034388675"/>
  </r>
  <r>
    <x v="761"/>
    <s v="March"/>
    <x v="30"/>
    <n v="1083.6337845018181"/>
  </r>
  <r>
    <x v="762"/>
    <s v="March"/>
    <x v="30"/>
    <n v="1082.8346355470337"/>
  </r>
  <r>
    <x v="763"/>
    <s v="March"/>
    <x v="30"/>
    <n v="1079.3287288007582"/>
  </r>
  <r>
    <x v="764"/>
    <s v="March"/>
    <x v="30"/>
    <n v="1081.739722648676"/>
  </r>
  <r>
    <x v="765"/>
    <s v="March"/>
    <x v="30"/>
    <n v="1081.0416674691553"/>
  </r>
  <r>
    <x v="766"/>
    <s v="March"/>
    <x v="30"/>
    <n v="1090.8678628970597"/>
  </r>
  <r>
    <x v="767"/>
    <s v="March"/>
    <x v="30"/>
    <n v="1123.7749102316302"/>
  </r>
  <r>
    <x v="768"/>
    <s v="March"/>
    <x v="30"/>
    <n v="1122.9276492289976"/>
  </r>
  <r>
    <x v="769"/>
    <s v="March"/>
    <x v="30"/>
    <n v="1122.080587234489"/>
  </r>
  <r>
    <x v="770"/>
    <s v="March"/>
    <x v="30"/>
    <n v="1122.2897227918725"/>
  </r>
  <r>
    <x v="771"/>
    <s v="March"/>
    <x v="30"/>
    <n v="1136.811893499533"/>
  </r>
  <r>
    <x v="772"/>
    <s v="March"/>
    <x v="30"/>
    <n v="1149.9461731516626"/>
  </r>
  <r>
    <x v="773"/>
    <s v="March"/>
    <x v="30"/>
    <n v="1143.5551680756153"/>
  </r>
  <r>
    <x v="774"/>
    <s v="March"/>
    <x v="30"/>
    <n v="1160.2504651723423"/>
  </r>
  <r>
    <x v="775"/>
    <s v="March"/>
    <x v="30"/>
    <n v="1159.4073302184597"/>
  </r>
  <r>
    <x v="776"/>
    <s v="March"/>
    <x v="30"/>
    <n v="1158.5638086794552"/>
  </r>
  <r>
    <x v="777"/>
    <s v="March"/>
    <x v="30"/>
    <n v="1164.0861298848561"/>
  </r>
  <r>
    <x v="778"/>
    <s v="March"/>
    <x v="30"/>
    <n v="1163.3181089590259"/>
  </r>
  <r>
    <x v="779"/>
    <s v="March"/>
    <x v="30"/>
    <n v="1167.1899427921535"/>
  </r>
  <r>
    <x v="780"/>
    <s v="March"/>
    <x v="30"/>
    <n v="1168.8280945804675"/>
  </r>
  <r>
    <x v="781"/>
    <s v="March"/>
    <x v="30"/>
    <n v="1206.7974686157454"/>
  </r>
  <r>
    <x v="782"/>
    <s v="March"/>
    <x v="30"/>
    <n v="1205.9868742230901"/>
  </r>
  <r>
    <x v="783"/>
    <s v="March"/>
    <x v="30"/>
    <n v="1205.129213544697"/>
  </r>
  <r>
    <x v="784"/>
    <s v="March"/>
    <x v="30"/>
    <n v="1210.3330217613504"/>
  </r>
  <r>
    <x v="785"/>
    <s v="March"/>
    <x v="30"/>
    <n v="1200.5201642526936"/>
  </r>
  <r>
    <x v="786"/>
    <s v="March"/>
    <x v="30"/>
    <n v="1217.1928093091788"/>
  </r>
  <r>
    <x v="787"/>
    <s v="March"/>
    <x v="30"/>
    <n v="1226.8858433763764"/>
  </r>
  <r>
    <x v="788"/>
    <s v="March"/>
    <x v="30"/>
    <n v="1230.3671586114713"/>
  </r>
  <r>
    <x v="758"/>
    <s v="March"/>
    <x v="31"/>
    <n v="582.92448507931044"/>
  </r>
  <r>
    <x v="759"/>
    <s v="March"/>
    <x v="31"/>
    <n v="582.37158141492341"/>
  </r>
  <r>
    <x v="760"/>
    <s v="March"/>
    <x v="31"/>
    <n v="582.32842456683761"/>
  </r>
  <r>
    <x v="761"/>
    <s v="March"/>
    <x v="31"/>
    <n v="581.40817730552828"/>
  </r>
  <r>
    <x v="762"/>
    <s v="March"/>
    <x v="31"/>
    <n v="580.48828047678808"/>
  </r>
  <r>
    <x v="763"/>
    <s v="March"/>
    <x v="31"/>
    <n v="580.40666101324746"/>
  </r>
  <r>
    <x v="764"/>
    <s v="March"/>
    <x v="31"/>
    <n v="580.60618474806085"/>
  </r>
  <r>
    <x v="765"/>
    <s v="March"/>
    <x v="31"/>
    <n v="580.10364075700693"/>
  </r>
  <r>
    <x v="766"/>
    <s v="March"/>
    <x v="31"/>
    <n v="579.18351415605628"/>
  </r>
  <r>
    <x v="767"/>
    <s v="March"/>
    <x v="31"/>
    <n v="576.84076807282383"/>
  </r>
  <r>
    <x v="768"/>
    <s v="March"/>
    <x v="31"/>
    <n v="575.9143439074835"/>
  </r>
  <r>
    <x v="769"/>
    <s v="March"/>
    <x v="31"/>
    <n v="574.9893612832775"/>
  </r>
  <r>
    <x v="770"/>
    <s v="March"/>
    <x v="31"/>
    <n v="572.72291496011712"/>
  </r>
  <r>
    <x v="771"/>
    <s v="March"/>
    <x v="31"/>
    <n v="572.7629101139969"/>
  </r>
  <r>
    <x v="772"/>
    <s v="March"/>
    <x v="31"/>
    <n v="570.31750858223438"/>
  </r>
  <r>
    <x v="773"/>
    <s v="March"/>
    <x v="31"/>
    <n v="570.15440550059509"/>
  </r>
  <r>
    <x v="774"/>
    <s v="March"/>
    <x v="31"/>
    <n v="596.27072579162939"/>
  </r>
  <r>
    <x v="775"/>
    <s v="March"/>
    <x v="31"/>
    <n v="568.08036464791803"/>
  </r>
  <r>
    <x v="776"/>
    <s v="March"/>
    <x v="31"/>
    <n v="594.50594827384691"/>
  </r>
  <r>
    <x v="777"/>
    <s v="March"/>
    <x v="31"/>
    <n v="566.87248042534668"/>
  </r>
  <r>
    <x v="778"/>
    <s v="March"/>
    <x v="31"/>
    <n v="566.61127576316744"/>
  </r>
  <r>
    <x v="779"/>
    <s v="March"/>
    <x v="31"/>
    <n v="566.17764874297234"/>
  </r>
  <r>
    <x v="780"/>
    <s v="March"/>
    <x v="31"/>
    <n v="565.64625142262821"/>
  </r>
  <r>
    <x v="781"/>
    <s v="March"/>
    <x v="31"/>
    <n v="567.47801571404068"/>
  </r>
  <r>
    <x v="782"/>
    <s v="March"/>
    <x v="31"/>
    <n v="566.59101401019484"/>
  </r>
  <r>
    <x v="783"/>
    <s v="March"/>
    <x v="31"/>
    <n v="565.68751755625044"/>
  </r>
  <r>
    <x v="784"/>
    <s v="March"/>
    <x v="31"/>
    <n v="565.42835766331586"/>
  </r>
  <r>
    <x v="785"/>
    <s v="March"/>
    <x v="31"/>
    <n v="562.34746470207915"/>
  </r>
  <r>
    <x v="786"/>
    <s v="March"/>
    <x v="31"/>
    <n v="560.92714824674272"/>
  </r>
  <r>
    <x v="787"/>
    <s v="March"/>
    <x v="31"/>
    <n v="560.26425543728317"/>
  </r>
  <r>
    <x v="788"/>
    <s v="March"/>
    <x v="31"/>
    <n v="559.46708521564028"/>
  </r>
  <r>
    <x v="758"/>
    <s v="March"/>
    <x v="32"/>
    <n v="514.50455033808225"/>
  </r>
  <r>
    <x v="759"/>
    <s v="March"/>
    <x v="32"/>
    <n v="512.9540605034075"/>
  </r>
  <r>
    <x v="760"/>
    <s v="March"/>
    <x v="32"/>
    <n v="496.1642539980682"/>
  </r>
  <r>
    <x v="761"/>
    <s v="March"/>
    <x v="32"/>
    <n v="495.31226725975284"/>
  </r>
  <r>
    <x v="762"/>
    <s v="March"/>
    <x v="32"/>
    <n v="494.45651817250814"/>
  </r>
  <r>
    <x v="763"/>
    <s v="March"/>
    <x v="32"/>
    <n v="494.31623051812147"/>
  </r>
  <r>
    <x v="764"/>
    <s v="March"/>
    <x v="32"/>
    <n v="493.31429695107289"/>
  </r>
  <r>
    <x v="765"/>
    <s v="March"/>
    <x v="32"/>
    <n v="506.09379266967528"/>
  </r>
  <r>
    <x v="766"/>
    <s v="March"/>
    <x v="32"/>
    <n v="505.14310721968462"/>
  </r>
  <r>
    <x v="767"/>
    <s v="March"/>
    <x v="32"/>
    <n v="504.43508378596891"/>
  </r>
  <r>
    <x v="768"/>
    <s v="March"/>
    <x v="32"/>
    <n v="503.6165957999516"/>
  </r>
  <r>
    <x v="769"/>
    <s v="March"/>
    <x v="32"/>
    <n v="502.79154720365256"/>
  </r>
  <r>
    <x v="770"/>
    <s v="March"/>
    <x v="32"/>
    <n v="533.67653237052991"/>
  </r>
  <r>
    <x v="771"/>
    <s v="March"/>
    <x v="32"/>
    <n v="532.74483818884767"/>
  </r>
  <r>
    <x v="772"/>
    <s v="March"/>
    <x v="32"/>
    <n v="518.70719232672866"/>
  </r>
  <r>
    <x v="773"/>
    <s v="March"/>
    <x v="32"/>
    <n v="517.99091944512475"/>
  </r>
  <r>
    <x v="774"/>
    <s v="March"/>
    <x v="32"/>
    <n v="517.16249713588456"/>
  </r>
  <r>
    <x v="775"/>
    <s v="March"/>
    <x v="32"/>
    <n v="516.29833559086171"/>
  </r>
  <r>
    <x v="776"/>
    <s v="March"/>
    <x v="32"/>
    <n v="515.43412767410007"/>
  </r>
  <r>
    <x v="777"/>
    <s v="March"/>
    <x v="32"/>
    <n v="514.80471277858248"/>
  </r>
  <r>
    <x v="778"/>
    <s v="March"/>
    <x v="32"/>
    <n v="514.11109884483028"/>
  </r>
  <r>
    <x v="779"/>
    <s v="March"/>
    <x v="32"/>
    <n v="513.28277248733366"/>
  </r>
  <r>
    <x v="780"/>
    <s v="March"/>
    <x v="32"/>
    <n v="512.51848342559128"/>
  </r>
  <r>
    <x v="781"/>
    <s v="March"/>
    <x v="32"/>
    <n v="511.67178157236395"/>
  </r>
  <r>
    <x v="782"/>
    <s v="March"/>
    <x v="32"/>
    <n v="510.80725470083934"/>
  </r>
  <r>
    <x v="783"/>
    <s v="March"/>
    <x v="32"/>
    <n v="509.94351784900232"/>
  </r>
  <r>
    <x v="784"/>
    <s v="March"/>
    <x v="32"/>
    <n v="509.07515305152009"/>
  </r>
  <r>
    <x v="785"/>
    <s v="March"/>
    <x v="32"/>
    <n v="510.37311551012289"/>
  </r>
  <r>
    <x v="786"/>
    <s v="March"/>
    <x v="32"/>
    <n v="513.59103760793369"/>
  </r>
  <r>
    <x v="787"/>
    <s v="March"/>
    <x v="32"/>
    <n v="505.45782280909066"/>
  </r>
  <r>
    <x v="788"/>
    <s v="March"/>
    <x v="32"/>
    <n v="504.5670708158537"/>
  </r>
  <r>
    <x v="758"/>
    <s v="March"/>
    <x v="33"/>
    <n v="1106.8647702747483"/>
  </r>
  <r>
    <x v="759"/>
    <s v="March"/>
    <x v="33"/>
    <n v="1103.3164697925417"/>
  </r>
  <r>
    <x v="760"/>
    <s v="March"/>
    <x v="33"/>
    <n v="1130.4307813617177"/>
  </r>
  <r>
    <x v="761"/>
    <s v="March"/>
    <x v="33"/>
    <n v="1129.2891988668193"/>
  </r>
  <r>
    <x v="762"/>
    <s v="March"/>
    <x v="33"/>
    <n v="1128.4027828074595"/>
  </r>
  <r>
    <x v="763"/>
    <s v="March"/>
    <x v="33"/>
    <n v="1127.4984943439133"/>
  </r>
  <r>
    <x v="764"/>
    <s v="March"/>
    <x v="33"/>
    <n v="1129.1680776370388"/>
  </r>
  <r>
    <x v="765"/>
    <s v="March"/>
    <x v="33"/>
    <n v="1128.2965633256831"/>
  </r>
  <r>
    <x v="766"/>
    <s v="March"/>
    <x v="33"/>
    <n v="1127.4032241050807"/>
  </r>
  <r>
    <x v="767"/>
    <s v="March"/>
    <x v="33"/>
    <n v="1126.5102232768818"/>
  </r>
  <r>
    <x v="768"/>
    <s v="March"/>
    <x v="33"/>
    <n v="1125.6229295472597"/>
  </r>
  <r>
    <x v="769"/>
    <s v="March"/>
    <x v="33"/>
    <n v="1124.7355044255314"/>
  </r>
  <r>
    <x v="770"/>
    <s v="March"/>
    <x v="33"/>
    <n v="1123.9062730556307"/>
  </r>
  <r>
    <x v="771"/>
    <s v="March"/>
    <x v="33"/>
    <n v="1129.3905043910909"/>
  </r>
  <r>
    <x v="772"/>
    <s v="March"/>
    <x v="33"/>
    <n v="1130.2158287966345"/>
  </r>
  <r>
    <x v="773"/>
    <s v="March"/>
    <x v="33"/>
    <n v="1124.6050469658248"/>
  </r>
  <r>
    <x v="774"/>
    <s v="March"/>
    <x v="33"/>
    <n v="1123.7062317029101"/>
  </r>
  <r>
    <x v="775"/>
    <s v="March"/>
    <x v="33"/>
    <n v="1122.1488078532725"/>
  </r>
  <r>
    <x v="776"/>
    <s v="March"/>
    <x v="33"/>
    <n v="1121.2560235910782"/>
  </r>
  <r>
    <x v="777"/>
    <s v="March"/>
    <x v="33"/>
    <n v="1119.8408488154766"/>
  </r>
  <r>
    <x v="778"/>
    <s v="March"/>
    <x v="33"/>
    <n v="1126.0044732244837"/>
  </r>
  <r>
    <x v="779"/>
    <s v="March"/>
    <x v="33"/>
    <n v="1125.090549968925"/>
  </r>
  <r>
    <x v="780"/>
    <s v="March"/>
    <x v="33"/>
    <n v="1124.1969364849306"/>
  </r>
  <r>
    <x v="781"/>
    <s v="March"/>
    <x v="33"/>
    <n v="1123.3032602759827"/>
  </r>
  <r>
    <x v="782"/>
    <s v="March"/>
    <x v="33"/>
    <n v="1122.4128737639651"/>
  </r>
  <r>
    <x v="783"/>
    <s v="March"/>
    <x v="33"/>
    <n v="1121.5223279129902"/>
  </r>
  <r>
    <x v="784"/>
    <s v="March"/>
    <x v="33"/>
    <n v="1120.6216403412325"/>
  </r>
  <r>
    <x v="785"/>
    <s v="March"/>
    <x v="33"/>
    <n v="1120.0605042237723"/>
  </r>
  <r>
    <x v="786"/>
    <s v="March"/>
    <x v="33"/>
    <n v="1119.1665637681333"/>
  </r>
  <r>
    <x v="787"/>
    <s v="March"/>
    <x v="33"/>
    <n v="1118.2721261230838"/>
  </r>
  <r>
    <x v="788"/>
    <s v="March"/>
    <x v="33"/>
    <n v="1117.3776054363248"/>
  </r>
  <r>
    <x v="758"/>
    <s v="March"/>
    <x v="34"/>
    <n v="1269.9154301991832"/>
  </r>
  <r>
    <x v="759"/>
    <s v="March"/>
    <x v="34"/>
    <n v="1268.7816771440628"/>
  </r>
  <r>
    <x v="760"/>
    <s v="March"/>
    <x v="34"/>
    <n v="1267.1423189450952"/>
  </r>
  <r>
    <x v="761"/>
    <s v="March"/>
    <x v="34"/>
    <n v="1265.852823740825"/>
  </r>
  <r>
    <x v="762"/>
    <s v="March"/>
    <x v="34"/>
    <n v="1265.0469442902979"/>
  </r>
  <r>
    <x v="763"/>
    <s v="March"/>
    <x v="34"/>
    <n v="1263.7416145340526"/>
  </r>
  <r>
    <x v="764"/>
    <s v="March"/>
    <x v="34"/>
    <n v="1262.3759179753138"/>
  </r>
  <r>
    <x v="765"/>
    <s v="March"/>
    <x v="34"/>
    <n v="1261.3149443146442"/>
  </r>
  <r>
    <x v="766"/>
    <s v="March"/>
    <x v="34"/>
    <n v="1259.9624422016045"/>
  </r>
  <r>
    <x v="767"/>
    <s v="March"/>
    <x v="34"/>
    <n v="1258.9674755297413"/>
  </r>
  <r>
    <x v="768"/>
    <s v="March"/>
    <x v="34"/>
    <n v="1258.1634639233505"/>
  </r>
  <r>
    <x v="769"/>
    <s v="March"/>
    <x v="34"/>
    <n v="1257.359770233672"/>
  </r>
  <r>
    <x v="770"/>
    <s v="March"/>
    <x v="34"/>
    <n v="1255.7552760167994"/>
  </r>
  <r>
    <x v="771"/>
    <s v="March"/>
    <x v="34"/>
    <n v="1254.6514721295632"/>
  </r>
  <r>
    <x v="772"/>
    <s v="March"/>
    <x v="34"/>
    <n v="1253.4354696097269"/>
  </r>
  <r>
    <x v="773"/>
    <s v="March"/>
    <x v="34"/>
    <n v="1252.3707426299291"/>
  </r>
  <r>
    <x v="774"/>
    <s v="March"/>
    <x v="34"/>
    <n v="1251.5817681808246"/>
  </r>
  <r>
    <x v="775"/>
    <s v="March"/>
    <x v="34"/>
    <n v="1250.3842060115637"/>
  </r>
  <r>
    <x v="776"/>
    <s v="March"/>
    <x v="34"/>
    <n v="1249.5872541183096"/>
  </r>
  <r>
    <x v="777"/>
    <s v="March"/>
    <x v="34"/>
    <n v="1276.252800932449"/>
  </r>
  <r>
    <x v="778"/>
    <s v="March"/>
    <x v="34"/>
    <n v="1254.8358031823593"/>
  </r>
  <r>
    <x v="779"/>
    <s v="March"/>
    <x v="34"/>
    <n v="1253.1216877217269"/>
  </r>
  <r>
    <x v="780"/>
    <s v="March"/>
    <x v="34"/>
    <n v="1252.0951473959158"/>
  </r>
  <r>
    <x v="781"/>
    <s v="March"/>
    <x v="34"/>
    <n v="1251.0274833902315"/>
  </r>
  <r>
    <x v="782"/>
    <s v="March"/>
    <x v="34"/>
    <n v="1250.1643928372919"/>
  </r>
  <r>
    <x v="783"/>
    <s v="March"/>
    <x v="34"/>
    <n v="1249.3894903188436"/>
  </r>
  <r>
    <x v="784"/>
    <s v="March"/>
    <x v="34"/>
    <n v="1248.2560896345485"/>
  </r>
  <r>
    <x v="785"/>
    <s v="March"/>
    <x v="34"/>
    <n v="1247.4473752872605"/>
  </r>
  <r>
    <x v="786"/>
    <s v="March"/>
    <x v="34"/>
    <n v="1246.2538011633037"/>
  </r>
  <r>
    <x v="787"/>
    <s v="March"/>
    <x v="34"/>
    <n v="1246.3386193681965"/>
  </r>
  <r>
    <x v="788"/>
    <s v="March"/>
    <x v="34"/>
    <n v="1245.3078207176395"/>
  </r>
  <r>
    <x v="758"/>
    <s v="March"/>
    <x v="35"/>
    <n v="514.94588594467689"/>
  </r>
  <r>
    <x v="759"/>
    <s v="March"/>
    <x v="35"/>
    <n v="514.80689602406835"/>
  </r>
  <r>
    <x v="760"/>
    <s v="March"/>
    <x v="35"/>
    <n v="514.10007925881484"/>
  </r>
  <r>
    <x v="761"/>
    <s v="March"/>
    <x v="35"/>
    <n v="514.04518367259698"/>
  </r>
  <r>
    <x v="762"/>
    <s v="March"/>
    <x v="35"/>
    <n v="513.33530379703404"/>
  </r>
  <r>
    <x v="763"/>
    <s v="March"/>
    <x v="35"/>
    <n v="513.89202885371003"/>
  </r>
  <r>
    <x v="764"/>
    <s v="March"/>
    <x v="35"/>
    <n v="515.9851900728155"/>
  </r>
  <r>
    <x v="765"/>
    <s v="March"/>
    <x v="35"/>
    <n v="519.7170555136621"/>
  </r>
  <r>
    <x v="766"/>
    <s v="March"/>
    <x v="35"/>
    <n v="522.84434891856154"/>
  </r>
  <r>
    <x v="767"/>
    <s v="March"/>
    <x v="35"/>
    <n v="525.0158614350371"/>
  </r>
  <r>
    <x v="768"/>
    <s v="March"/>
    <x v="35"/>
    <n v="524.75298480217998"/>
  </r>
  <r>
    <x v="769"/>
    <s v="March"/>
    <x v="35"/>
    <n v="524.03156654331156"/>
  </r>
  <r>
    <x v="770"/>
    <s v="March"/>
    <x v="35"/>
    <n v="525.07900623379771"/>
  </r>
  <r>
    <x v="771"/>
    <s v="March"/>
    <x v="35"/>
    <n v="527.29588276200514"/>
  </r>
  <r>
    <x v="772"/>
    <s v="March"/>
    <x v="35"/>
    <n v="529.38698348506171"/>
  </r>
  <r>
    <x v="773"/>
    <s v="March"/>
    <x v="35"/>
    <n v="528.7393324923446"/>
  </r>
  <r>
    <x v="774"/>
    <s v="March"/>
    <x v="35"/>
    <n v="447.76623902872552"/>
  </r>
  <r>
    <x v="775"/>
    <s v="March"/>
    <x v="35"/>
    <n v="520.91050268129254"/>
  </r>
  <r>
    <x v="776"/>
    <s v="March"/>
    <x v="35"/>
    <n v="446.77678553942917"/>
  </r>
  <r>
    <x v="777"/>
    <s v="March"/>
    <x v="35"/>
    <n v="521.11796022576925"/>
  </r>
  <r>
    <x v="778"/>
    <s v="March"/>
    <x v="35"/>
    <n v="519.10550002681873"/>
  </r>
  <r>
    <x v="779"/>
    <s v="March"/>
    <x v="35"/>
    <n v="522.49810109500584"/>
  </r>
  <r>
    <x v="780"/>
    <s v="March"/>
    <x v="35"/>
    <n v="524.71991166978921"/>
  </r>
  <r>
    <x v="781"/>
    <s v="March"/>
    <x v="35"/>
    <n v="524.33000579253485"/>
  </r>
  <r>
    <x v="782"/>
    <s v="March"/>
    <x v="35"/>
    <n v="523.97506558659848"/>
  </r>
  <r>
    <x v="783"/>
    <s v="March"/>
    <x v="35"/>
    <n v="523.23237092685952"/>
  </r>
  <r>
    <x v="784"/>
    <s v="March"/>
    <x v="35"/>
    <n v="523.09618208313441"/>
  </r>
  <r>
    <x v="785"/>
    <s v="March"/>
    <x v="35"/>
    <n v="523.90018507564491"/>
  </r>
  <r>
    <x v="786"/>
    <s v="March"/>
    <x v="35"/>
    <n v="523.1105746830674"/>
  </r>
  <r>
    <x v="787"/>
    <s v="March"/>
    <x v="35"/>
    <n v="524.5282543273097"/>
  </r>
  <r>
    <x v="788"/>
    <s v="March"/>
    <x v="35"/>
    <n v="522.50678475602638"/>
  </r>
  <r>
    <x v="758"/>
    <s v="March"/>
    <x v="36"/>
    <n v="310.13754068881809"/>
  </r>
  <r>
    <x v="759"/>
    <s v="March"/>
    <x v="36"/>
    <n v="309.37869483196647"/>
  </r>
  <r>
    <x v="760"/>
    <s v="March"/>
    <x v="36"/>
    <n v="308.57415627852686"/>
  </r>
  <r>
    <x v="761"/>
    <s v="March"/>
    <x v="36"/>
    <n v="307.80594893779869"/>
  </r>
  <r>
    <x v="762"/>
    <s v="March"/>
    <x v="36"/>
    <n v="307.03795777326354"/>
  </r>
  <r>
    <x v="763"/>
    <s v="March"/>
    <x v="36"/>
    <n v="306.18575253065825"/>
  </r>
  <r>
    <x v="764"/>
    <s v="March"/>
    <x v="36"/>
    <n v="305.02150154380269"/>
  </r>
  <r>
    <x v="765"/>
    <s v="March"/>
    <x v="36"/>
    <n v="304.43780882110195"/>
  </r>
  <r>
    <x v="766"/>
    <s v="March"/>
    <x v="36"/>
    <n v="310.77634158379033"/>
  </r>
  <r>
    <x v="767"/>
    <s v="March"/>
    <x v="36"/>
    <n v="310.01871325029538"/>
  </r>
  <r>
    <x v="768"/>
    <s v="March"/>
    <x v="36"/>
    <n v="309.22872867025535"/>
  </r>
  <r>
    <x v="769"/>
    <s v="March"/>
    <x v="36"/>
    <n v="308.43900259650098"/>
  </r>
  <r>
    <x v="770"/>
    <s v="March"/>
    <x v="36"/>
    <n v="307.71254542879774"/>
  </r>
  <r>
    <x v="771"/>
    <s v="March"/>
    <x v="36"/>
    <n v="306.46453299574586"/>
  </r>
  <r>
    <x v="772"/>
    <s v="March"/>
    <x v="36"/>
    <n v="294.06360029640967"/>
  </r>
  <r>
    <x v="773"/>
    <s v="March"/>
    <x v="36"/>
    <n v="293.30528694907417"/>
  </r>
  <r>
    <x v="774"/>
    <s v="March"/>
    <x v="36"/>
    <n v="292.98443509677571"/>
  </r>
  <r>
    <x v="775"/>
    <s v="March"/>
    <x v="36"/>
    <n v="292.22502297787537"/>
  </r>
  <r>
    <x v="776"/>
    <s v="March"/>
    <x v="36"/>
    <n v="291.46548965465507"/>
  </r>
  <r>
    <x v="777"/>
    <s v="March"/>
    <x v="36"/>
    <n v="290.70580159196032"/>
  </r>
  <r>
    <x v="778"/>
    <s v="March"/>
    <x v="36"/>
    <n v="289.94632447321783"/>
  </r>
  <r>
    <x v="779"/>
    <s v="March"/>
    <x v="36"/>
    <n v="289.1867246572665"/>
  </r>
  <r>
    <x v="780"/>
    <s v="March"/>
    <x v="36"/>
    <n v="288.42698703418802"/>
  </r>
  <r>
    <x v="781"/>
    <s v="March"/>
    <x v="36"/>
    <n v="287.66734306900861"/>
  </r>
  <r>
    <x v="782"/>
    <s v="March"/>
    <x v="36"/>
    <n v="286.91093239594107"/>
  </r>
  <r>
    <x v="783"/>
    <s v="March"/>
    <x v="36"/>
    <n v="286.15111291058372"/>
  </r>
  <r>
    <x v="784"/>
    <s v="March"/>
    <x v="36"/>
    <n v="285.39379839188319"/>
  </r>
  <r>
    <x v="785"/>
    <s v="March"/>
    <x v="36"/>
    <n v="284.65371809768686"/>
  </r>
  <r>
    <x v="786"/>
    <s v="March"/>
    <x v="36"/>
    <n v="283.89381267431679"/>
  </r>
  <r>
    <x v="787"/>
    <s v="March"/>
    <x v="36"/>
    <n v="278.77507201562332"/>
  </r>
  <r>
    <x v="788"/>
    <s v="March"/>
    <x v="36"/>
    <n v="285.57909757089681"/>
  </r>
  <r>
    <x v="758"/>
    <s v="March"/>
    <x v="37"/>
    <n v="1"/>
  </r>
  <r>
    <x v="759"/>
    <s v="March"/>
    <x v="37"/>
    <n v="1"/>
  </r>
  <r>
    <x v="760"/>
    <s v="March"/>
    <x v="37"/>
    <n v="1"/>
  </r>
  <r>
    <x v="761"/>
    <s v="March"/>
    <x v="37"/>
    <n v="1"/>
  </r>
  <r>
    <x v="762"/>
    <s v="March"/>
    <x v="37"/>
    <n v="1"/>
  </r>
  <r>
    <x v="763"/>
    <s v="March"/>
    <x v="37"/>
    <n v="1"/>
  </r>
  <r>
    <x v="764"/>
    <s v="March"/>
    <x v="37"/>
    <n v="1"/>
  </r>
  <r>
    <x v="765"/>
    <s v="March"/>
    <x v="37"/>
    <n v="1"/>
  </r>
  <r>
    <x v="766"/>
    <s v="March"/>
    <x v="37"/>
    <n v="1"/>
  </r>
  <r>
    <x v="767"/>
    <s v="March"/>
    <x v="37"/>
    <n v="1"/>
  </r>
  <r>
    <x v="768"/>
    <s v="March"/>
    <x v="37"/>
    <n v="1"/>
  </r>
  <r>
    <x v="769"/>
    <s v="March"/>
    <x v="37"/>
    <n v="1"/>
  </r>
  <r>
    <x v="770"/>
    <s v="March"/>
    <x v="37"/>
    <n v="1"/>
  </r>
  <r>
    <x v="771"/>
    <s v="March"/>
    <x v="37"/>
    <n v="1"/>
  </r>
  <r>
    <x v="772"/>
    <s v="March"/>
    <x v="37"/>
    <n v="1"/>
  </r>
  <r>
    <x v="773"/>
    <s v="March"/>
    <x v="37"/>
    <n v="1"/>
  </r>
  <r>
    <x v="774"/>
    <s v="March"/>
    <x v="37"/>
    <n v="1"/>
  </r>
  <r>
    <x v="775"/>
    <s v="March"/>
    <x v="37"/>
    <n v="1"/>
  </r>
  <r>
    <x v="776"/>
    <s v="March"/>
    <x v="37"/>
    <n v="1"/>
  </r>
  <r>
    <x v="777"/>
    <s v="March"/>
    <x v="37"/>
    <n v="1"/>
  </r>
  <r>
    <x v="778"/>
    <s v="March"/>
    <x v="37"/>
    <n v="1"/>
  </r>
  <r>
    <x v="779"/>
    <s v="March"/>
    <x v="37"/>
    <n v="1"/>
  </r>
  <r>
    <x v="780"/>
    <s v="March"/>
    <x v="37"/>
    <n v="1"/>
  </r>
  <r>
    <x v="781"/>
    <s v="March"/>
    <x v="37"/>
    <n v="1"/>
  </r>
  <r>
    <x v="782"/>
    <s v="March"/>
    <x v="37"/>
    <n v="1"/>
  </r>
  <r>
    <x v="783"/>
    <s v="March"/>
    <x v="37"/>
    <n v="1"/>
  </r>
  <r>
    <x v="784"/>
    <s v="March"/>
    <x v="37"/>
    <n v="1"/>
  </r>
  <r>
    <x v="785"/>
    <s v="March"/>
    <x v="37"/>
    <n v="1"/>
  </r>
  <r>
    <x v="786"/>
    <s v="March"/>
    <x v="37"/>
    <n v="1"/>
  </r>
  <r>
    <x v="787"/>
    <s v="March"/>
    <x v="37"/>
    <n v="1"/>
  </r>
  <r>
    <x v="788"/>
    <s v="March"/>
    <x v="37"/>
    <n v="1"/>
  </r>
  <r>
    <x v="758"/>
    <s v="March"/>
    <x v="38"/>
    <n v="39.878276462058516"/>
  </r>
  <r>
    <x v="759"/>
    <s v="March"/>
    <x v="38"/>
    <n v="39.408234584956077"/>
  </r>
  <r>
    <x v="760"/>
    <s v="March"/>
    <x v="38"/>
    <n v="38.938121233705253"/>
  </r>
  <r>
    <x v="761"/>
    <s v="March"/>
    <x v="38"/>
    <n v="38.467938031983387"/>
  </r>
  <r>
    <x v="762"/>
    <s v="March"/>
    <x v="38"/>
    <n v="37.997683697441865"/>
  </r>
  <r>
    <x v="763"/>
    <s v="March"/>
    <x v="38"/>
    <n v="37.527360153394447"/>
  </r>
  <r>
    <x v="764"/>
    <s v="March"/>
    <x v="38"/>
    <n v="37.05696473496505"/>
  </r>
  <r>
    <x v="765"/>
    <s v="March"/>
    <x v="38"/>
    <n v="36.586499652334894"/>
  </r>
  <r>
    <x v="766"/>
    <s v="March"/>
    <x v="38"/>
    <n v="36.115962831267112"/>
  </r>
  <r>
    <x v="767"/>
    <s v="March"/>
    <x v="38"/>
    <n v="35.645356089934403"/>
  </r>
  <r>
    <x v="768"/>
    <s v="March"/>
    <x v="38"/>
    <n v="35.174679260951031"/>
  </r>
  <r>
    <x v="769"/>
    <s v="March"/>
    <x v="38"/>
    <n v="34.703930176454307"/>
  </r>
  <r>
    <x v="770"/>
    <s v="March"/>
    <x v="38"/>
    <n v="34.233112031459882"/>
  </r>
  <r>
    <x v="771"/>
    <s v="March"/>
    <x v="38"/>
    <n v="33.7622227424812"/>
  </r>
  <r>
    <x v="772"/>
    <s v="March"/>
    <x v="38"/>
    <n v="33.291262602722163"/>
  </r>
  <r>
    <x v="773"/>
    <s v="March"/>
    <x v="38"/>
    <n v="70.140255467814441"/>
  </r>
  <r>
    <x v="774"/>
    <s v="March"/>
    <x v="38"/>
    <n v="69.680687258186339"/>
  </r>
  <r>
    <x v="775"/>
    <s v="March"/>
    <x v="38"/>
    <n v="69.221049263640765"/>
  </r>
  <r>
    <x v="776"/>
    <s v="March"/>
    <x v="38"/>
    <n v="68.761343155172028"/>
  </r>
  <r>
    <x v="777"/>
    <s v="March"/>
    <x v="38"/>
    <n v="68.301563696982811"/>
  </r>
  <r>
    <x v="778"/>
    <s v="March"/>
    <x v="38"/>
    <n v="67.841716965754756"/>
  </r>
  <r>
    <x v="779"/>
    <s v="March"/>
    <x v="38"/>
    <n v="67.381797162893804"/>
  </r>
  <r>
    <x v="780"/>
    <s v="March"/>
    <x v="38"/>
    <n v="66.921807967781078"/>
  </r>
  <r>
    <x v="781"/>
    <s v="March"/>
    <x v="38"/>
    <n v="66.461750491461927"/>
  </r>
  <r>
    <x v="782"/>
    <s v="March"/>
    <x v="38"/>
    <n v="66.001619263127097"/>
  </r>
  <r>
    <x v="783"/>
    <s v="March"/>
    <x v="38"/>
    <n v="65.541420986377105"/>
  </r>
  <r>
    <x v="784"/>
    <s v="March"/>
    <x v="38"/>
    <n v="65.081149269133562"/>
  </r>
  <r>
    <x v="785"/>
    <s v="March"/>
    <x v="38"/>
    <n v="64.620808992214009"/>
  </r>
  <r>
    <x v="786"/>
    <s v="March"/>
    <x v="38"/>
    <n v="64.160399855814518"/>
  </r>
  <r>
    <x v="787"/>
    <s v="March"/>
    <x v="38"/>
    <n v="63.699917147738439"/>
  </r>
  <r>
    <x v="788"/>
    <s v="March"/>
    <x v="38"/>
    <n v="63.23936758291336"/>
  </r>
  <r>
    <x v="758"/>
    <s v="March"/>
    <x v="39"/>
    <n v="1087.7742727251407"/>
  </r>
  <r>
    <x v="759"/>
    <s v="March"/>
    <x v="39"/>
    <n v="1087.0717817313118"/>
  </r>
  <r>
    <x v="760"/>
    <s v="March"/>
    <x v="39"/>
    <n v="1087.5435828728555"/>
  </r>
  <r>
    <x v="761"/>
    <s v="March"/>
    <x v="39"/>
    <n v="1086.8956606480044"/>
  </r>
  <r>
    <x v="762"/>
    <s v="March"/>
    <x v="39"/>
    <n v="1086.0625489160477"/>
  </r>
  <r>
    <x v="763"/>
    <s v="March"/>
    <x v="39"/>
    <n v="1085.4393329713478"/>
  </r>
  <r>
    <x v="764"/>
    <s v="March"/>
    <x v="39"/>
    <n v="1085.316238124019"/>
  </r>
  <r>
    <x v="765"/>
    <s v="March"/>
    <x v="39"/>
    <n v="1083.5327275377933"/>
  </r>
  <r>
    <x v="766"/>
    <s v="March"/>
    <x v="39"/>
    <n v="1082.5252084517012"/>
  </r>
  <r>
    <x v="767"/>
    <s v="March"/>
    <x v="39"/>
    <n v="1082.9278975315617"/>
  </r>
  <r>
    <x v="768"/>
    <s v="March"/>
    <x v="39"/>
    <n v="1082.4498934766516"/>
  </r>
  <r>
    <x v="769"/>
    <s v="March"/>
    <x v="39"/>
    <n v="1081.6237064507907"/>
  </r>
  <r>
    <x v="770"/>
    <s v="March"/>
    <x v="39"/>
    <n v="1081.0113316557602"/>
  </r>
  <r>
    <x v="771"/>
    <s v="March"/>
    <x v="39"/>
    <n v="1081.0929357660355"/>
  </r>
  <r>
    <x v="772"/>
    <s v="March"/>
    <x v="39"/>
    <n v="1076.8577770421568"/>
  </r>
  <r>
    <x v="773"/>
    <s v="March"/>
    <x v="39"/>
    <n v="1076.6510441887679"/>
  </r>
  <r>
    <x v="774"/>
    <s v="March"/>
    <x v="39"/>
    <n v="1183.5097898807553"/>
  </r>
  <r>
    <x v="775"/>
    <s v="March"/>
    <x v="39"/>
    <n v="1182.6956848866039"/>
  </r>
  <r>
    <x v="776"/>
    <s v="March"/>
    <x v="39"/>
    <n v="1181.8654553703548"/>
  </r>
  <r>
    <x v="777"/>
    <s v="March"/>
    <x v="39"/>
    <n v="1180.7602124546081"/>
  </r>
  <r>
    <x v="778"/>
    <s v="March"/>
    <x v="39"/>
    <n v="1177.4743369039952"/>
  </r>
  <r>
    <x v="779"/>
    <s v="March"/>
    <x v="39"/>
    <n v="1176.8514279645206"/>
  </r>
  <r>
    <x v="780"/>
    <s v="March"/>
    <x v="39"/>
    <n v="1176.7150489944022"/>
  </r>
  <r>
    <x v="781"/>
    <s v="March"/>
    <x v="39"/>
    <n v="1177.0175973520786"/>
  </r>
  <r>
    <x v="782"/>
    <s v="March"/>
    <x v="39"/>
    <n v="1176.221943597187"/>
  </r>
  <r>
    <x v="783"/>
    <s v="March"/>
    <x v="39"/>
    <n v="1175.4036465746817"/>
  </r>
  <r>
    <x v="784"/>
    <s v="March"/>
    <x v="39"/>
    <n v="1175.4888398692949"/>
  </r>
  <r>
    <x v="785"/>
    <s v="March"/>
    <x v="39"/>
    <n v="1175.3865728520566"/>
  </r>
  <r>
    <x v="786"/>
    <s v="March"/>
    <x v="39"/>
    <n v="1175.6349559234739"/>
  </r>
  <r>
    <x v="787"/>
    <s v="March"/>
    <x v="39"/>
    <n v="1176.822494678908"/>
  </r>
  <r>
    <x v="788"/>
    <s v="March"/>
    <x v="39"/>
    <n v="1177.6778258257907"/>
  </r>
  <r>
    <x v="758"/>
    <s v="March"/>
    <x v="47"/>
    <n v="113.57677143377036"/>
  </r>
  <r>
    <x v="759"/>
    <s v="March"/>
    <x v="47"/>
    <n v="114.72421217121105"/>
  </r>
  <r>
    <x v="760"/>
    <s v="March"/>
    <x v="47"/>
    <n v="120.38428232796842"/>
  </r>
  <r>
    <x v="761"/>
    <s v="March"/>
    <x v="47"/>
    <n v="119.44167861056606"/>
  </r>
  <r>
    <x v="762"/>
    <s v="March"/>
    <x v="47"/>
    <n v="118.49391153995816"/>
  </r>
  <r>
    <x v="763"/>
    <s v="March"/>
    <x v="47"/>
    <n v="118.02417503042192"/>
  </r>
  <r>
    <x v="764"/>
    <s v="March"/>
    <x v="47"/>
    <n v="112.23956273893702"/>
  </r>
  <r>
    <x v="765"/>
    <s v="March"/>
    <x v="47"/>
    <n v="116.18590904252703"/>
  </r>
  <r>
    <x v="766"/>
    <s v="March"/>
    <x v="47"/>
    <n v="108.86085742068509"/>
  </r>
  <r>
    <x v="767"/>
    <s v="March"/>
    <x v="47"/>
    <n v="109.05120219657412"/>
  </r>
  <r>
    <x v="768"/>
    <s v="March"/>
    <x v="47"/>
    <n v="108.08887958041058"/>
  </r>
  <r>
    <x v="769"/>
    <s v="March"/>
    <x v="47"/>
    <n v="107.12554980240142"/>
  </r>
  <r>
    <x v="770"/>
    <s v="March"/>
    <x v="47"/>
    <n v="103.26103325184324"/>
  </r>
  <r>
    <x v="771"/>
    <s v="March"/>
    <x v="47"/>
    <n v="113.05639221382758"/>
  </r>
  <r>
    <x v="772"/>
    <s v="March"/>
    <x v="47"/>
    <n v="95.016881565312801"/>
  </r>
  <r>
    <x v="773"/>
    <s v="March"/>
    <x v="47"/>
    <n v="100.09054659208724"/>
  </r>
  <r>
    <x v="774"/>
    <s v="March"/>
    <x v="47"/>
    <n v="100.4581743382864"/>
  </r>
  <r>
    <x v="775"/>
    <s v="March"/>
    <x v="47"/>
    <n v="99.510556023060047"/>
  </r>
  <r>
    <x v="776"/>
    <s v="March"/>
    <x v="47"/>
    <n v="98.566889800566443"/>
  </r>
  <r>
    <x v="777"/>
    <s v="March"/>
    <x v="47"/>
    <n v="97.575441862062434"/>
  </r>
  <r>
    <x v="778"/>
    <s v="March"/>
    <x v="47"/>
    <n v="96.660054572032635"/>
  </r>
  <r>
    <x v="779"/>
    <s v="March"/>
    <x v="47"/>
    <n v="96.462973147271441"/>
  </r>
  <r>
    <x v="780"/>
    <s v="March"/>
    <x v="47"/>
    <n v="96.80592257872793"/>
  </r>
  <r>
    <x v="781"/>
    <s v="March"/>
    <x v="47"/>
    <n v="96.074807098081862"/>
  </r>
  <r>
    <x v="782"/>
    <s v="March"/>
    <x v="47"/>
    <n v="95.152676484714192"/>
  </r>
  <r>
    <x v="783"/>
    <s v="March"/>
    <x v="47"/>
    <n v="94.238438939462526"/>
  </r>
  <r>
    <x v="784"/>
    <s v="March"/>
    <x v="47"/>
    <n v="84.90610256058784"/>
  </r>
  <r>
    <x v="785"/>
    <s v="March"/>
    <x v="47"/>
    <n v="95.38327075201515"/>
  </r>
  <r>
    <x v="786"/>
    <s v="March"/>
    <x v="47"/>
    <n v="95.793842948315515"/>
  </r>
  <r>
    <x v="787"/>
    <s v="March"/>
    <x v="47"/>
    <n v="109.24434274147877"/>
  </r>
  <r>
    <x v="788"/>
    <s v="March"/>
    <x v="47"/>
    <n v="108.75946850767373"/>
  </r>
  <r>
    <x v="758"/>
    <s v="March"/>
    <x v="40"/>
    <n v="699.22826099764086"/>
  </r>
  <r>
    <x v="759"/>
    <s v="March"/>
    <x v="40"/>
    <n v="719.1305002009891"/>
  </r>
  <r>
    <x v="760"/>
    <s v="March"/>
    <x v="40"/>
    <n v="701.22109013519412"/>
  </r>
  <r>
    <x v="761"/>
    <s v="March"/>
    <x v="40"/>
    <n v="700.39920150219643"/>
  </r>
  <r>
    <x v="762"/>
    <s v="March"/>
    <x v="40"/>
    <n v="699.61279694243365"/>
  </r>
  <r>
    <x v="763"/>
    <s v="March"/>
    <x v="40"/>
    <n v="694.77400822799098"/>
  </r>
  <r>
    <x v="764"/>
    <s v="March"/>
    <x v="40"/>
    <n v="693.79435869585927"/>
  </r>
  <r>
    <x v="765"/>
    <s v="March"/>
    <x v="40"/>
    <n v="704.38816612591188"/>
  </r>
  <r>
    <x v="766"/>
    <s v="March"/>
    <x v="40"/>
    <n v="718.26093233162794"/>
  </r>
  <r>
    <x v="767"/>
    <s v="March"/>
    <x v="40"/>
    <n v="716.79436148926175"/>
  </r>
  <r>
    <x v="768"/>
    <s v="March"/>
    <x v="40"/>
    <n v="716.05524923948667"/>
  </r>
  <r>
    <x v="769"/>
    <s v="March"/>
    <x v="40"/>
    <n v="715.24131923229538"/>
  </r>
  <r>
    <x v="770"/>
    <s v="March"/>
    <x v="40"/>
    <n v="710.11099585039233"/>
  </r>
  <r>
    <x v="771"/>
    <s v="March"/>
    <x v="40"/>
    <n v="810.32980735734225"/>
  </r>
  <r>
    <x v="772"/>
    <s v="March"/>
    <x v="40"/>
    <n v="810.89879964343004"/>
  </r>
  <r>
    <x v="773"/>
    <s v="March"/>
    <x v="40"/>
    <n v="791.52018987277927"/>
  </r>
  <r>
    <x v="774"/>
    <s v="March"/>
    <x v="40"/>
    <n v="793.30482763425482"/>
  </r>
  <r>
    <x v="775"/>
    <s v="March"/>
    <x v="40"/>
    <n v="792.59351887657442"/>
  </r>
  <r>
    <x v="776"/>
    <s v="March"/>
    <x v="40"/>
    <n v="791.69246213587564"/>
  </r>
  <r>
    <x v="777"/>
    <s v="March"/>
    <x v="40"/>
    <n v="781.68861986817183"/>
  </r>
  <r>
    <x v="778"/>
    <s v="March"/>
    <x v="40"/>
    <n v="778.65265189637421"/>
  </r>
  <r>
    <x v="779"/>
    <s v="March"/>
    <x v="40"/>
    <n v="778.38283520742971"/>
  </r>
  <r>
    <x v="780"/>
    <s v="March"/>
    <x v="40"/>
    <n v="775.46670237968794"/>
  </r>
  <r>
    <x v="781"/>
    <s v="March"/>
    <x v="40"/>
    <n v="761.5458385899318"/>
  </r>
  <r>
    <x v="782"/>
    <s v="March"/>
    <x v="40"/>
    <n v="760.82926692246394"/>
  </r>
  <r>
    <x v="783"/>
    <s v="March"/>
    <x v="40"/>
    <n v="759.96459167266471"/>
  </r>
  <r>
    <x v="784"/>
    <s v="March"/>
    <x v="40"/>
    <n v="758.97730266757083"/>
  </r>
  <r>
    <x v="785"/>
    <s v="March"/>
    <x v="40"/>
    <n v="758.42478075009137"/>
  </r>
  <r>
    <x v="786"/>
    <s v="March"/>
    <x v="40"/>
    <n v="797.25770905166758"/>
  </r>
  <r>
    <x v="787"/>
    <s v="March"/>
    <x v="40"/>
    <n v="797.82458372639746"/>
  </r>
  <r>
    <x v="788"/>
    <s v="March"/>
    <x v="40"/>
    <n v="797.04183181284975"/>
  </r>
  <r>
    <x v="758"/>
    <s v="March"/>
    <x v="41"/>
    <n v="632.95390821724504"/>
  </r>
  <r>
    <x v="759"/>
    <s v="March"/>
    <x v="41"/>
    <n v="634.28521932144804"/>
  </r>
  <r>
    <x v="760"/>
    <s v="March"/>
    <x v="41"/>
    <n v="637.71384336748622"/>
  </r>
  <r>
    <x v="761"/>
    <s v="March"/>
    <x v="41"/>
    <n v="636.77409517298361"/>
  </r>
  <r>
    <x v="762"/>
    <s v="March"/>
    <x v="41"/>
    <n v="635.83480005136335"/>
  </r>
  <r>
    <x v="763"/>
    <s v="March"/>
    <x v="41"/>
    <n v="632.05804140806572"/>
  </r>
  <r>
    <x v="764"/>
    <s v="March"/>
    <x v="41"/>
    <n v="633.74560908662534"/>
  </r>
  <r>
    <x v="765"/>
    <s v="March"/>
    <x v="41"/>
    <n v="618.99978685700103"/>
  </r>
  <r>
    <x v="766"/>
    <s v="March"/>
    <x v="41"/>
    <n v="613.4652532682378"/>
  </r>
  <r>
    <x v="767"/>
    <s v="March"/>
    <x v="41"/>
    <n v="607.30935825058179"/>
  </r>
  <r>
    <x v="768"/>
    <s v="March"/>
    <x v="41"/>
    <n v="606.41598564873402"/>
  </r>
  <r>
    <x v="769"/>
    <s v="March"/>
    <x v="41"/>
    <n v="605.52272534446638"/>
  </r>
  <r>
    <x v="770"/>
    <s v="March"/>
    <x v="41"/>
    <n v="590.2759428946747"/>
  </r>
  <r>
    <x v="771"/>
    <s v="March"/>
    <x v="41"/>
    <n v="579.71551811038842"/>
  </r>
  <r>
    <x v="772"/>
    <s v="March"/>
    <x v="41"/>
    <n v="580.49573526659435"/>
  </r>
  <r>
    <x v="773"/>
    <s v="March"/>
    <x v="41"/>
    <n v="582.1734948044467"/>
  </r>
  <r>
    <x v="774"/>
    <s v="March"/>
    <x v="41"/>
    <n v="674.02815439908932"/>
  </r>
  <r>
    <x v="775"/>
    <s v="March"/>
    <x v="41"/>
    <n v="579.98723238521472"/>
  </r>
  <r>
    <x v="776"/>
    <s v="March"/>
    <x v="41"/>
    <n v="672.48767167628023"/>
  </r>
  <r>
    <x v="777"/>
    <s v="March"/>
    <x v="41"/>
    <n v="569.90143502417993"/>
  </r>
  <r>
    <x v="778"/>
    <s v="March"/>
    <x v="41"/>
    <n v="568.90216448016793"/>
  </r>
  <r>
    <x v="779"/>
    <s v="March"/>
    <x v="41"/>
    <n v="567.17316930430047"/>
  </r>
  <r>
    <x v="780"/>
    <s v="March"/>
    <x v="41"/>
    <n v="652.14256473777414"/>
  </r>
  <r>
    <x v="781"/>
    <s v="March"/>
    <x v="41"/>
    <n v="573.95608919283882"/>
  </r>
  <r>
    <x v="782"/>
    <s v="March"/>
    <x v="41"/>
    <n v="573.16059566794456"/>
  </r>
  <r>
    <x v="783"/>
    <s v="March"/>
    <x v="41"/>
    <n v="572.34068718654612"/>
  </r>
  <r>
    <x v="784"/>
    <s v="March"/>
    <x v="41"/>
    <n v="572.27244217384589"/>
  </r>
  <r>
    <x v="785"/>
    <s v="March"/>
    <x v="41"/>
    <n v="572.27174451949588"/>
  </r>
  <r>
    <x v="786"/>
    <s v="March"/>
    <x v="41"/>
    <n v="571.94307080013789"/>
  </r>
  <r>
    <x v="787"/>
    <s v="March"/>
    <x v="41"/>
    <n v="570.6676686265356"/>
  </r>
  <r>
    <x v="788"/>
    <s v="March"/>
    <x v="41"/>
    <n v="569.52516002409345"/>
  </r>
  <r>
    <x v="758"/>
    <s v="March"/>
    <x v="42"/>
    <n v="1020.5727465440087"/>
  </r>
  <r>
    <x v="759"/>
    <s v="March"/>
    <x v="42"/>
    <n v="1023.4557327592202"/>
  </r>
  <r>
    <x v="760"/>
    <s v="March"/>
    <x v="42"/>
    <n v="1022.5495078052663"/>
  </r>
  <r>
    <x v="761"/>
    <s v="March"/>
    <x v="42"/>
    <n v="1021.6475347970438"/>
  </r>
  <r>
    <x v="762"/>
    <s v="March"/>
    <x v="42"/>
    <n v="1020.7454570602074"/>
  </r>
  <r>
    <x v="763"/>
    <s v="March"/>
    <x v="42"/>
    <n v="1019.8416247451555"/>
  </r>
  <r>
    <x v="764"/>
    <s v="March"/>
    <x v="42"/>
    <n v="1019.1544835356588"/>
  </r>
  <r>
    <x v="765"/>
    <s v="March"/>
    <x v="42"/>
    <n v="1018.2523731420046"/>
  </r>
  <r>
    <x v="766"/>
    <s v="March"/>
    <x v="42"/>
    <n v="1017.2965920169249"/>
  </r>
  <r>
    <x v="767"/>
    <s v="March"/>
    <x v="42"/>
    <n v="1018.5185550865808"/>
  </r>
  <r>
    <x v="768"/>
    <s v="March"/>
    <x v="42"/>
    <n v="1017.6595166014179"/>
  </r>
  <r>
    <x v="769"/>
    <s v="March"/>
    <x v="42"/>
    <n v="1016.7832130948542"/>
  </r>
  <r>
    <x v="770"/>
    <s v="March"/>
    <x v="42"/>
    <n v="1015.9736052853779"/>
  </r>
  <r>
    <x v="771"/>
    <s v="March"/>
    <x v="42"/>
    <n v="1016.2234757923402"/>
  </r>
  <r>
    <x v="772"/>
    <s v="March"/>
    <x v="42"/>
    <n v="1015.4020362840104"/>
  </r>
  <r>
    <x v="773"/>
    <s v="March"/>
    <x v="42"/>
    <n v="1014.6938716075556"/>
  </r>
  <r>
    <x v="774"/>
    <s v="March"/>
    <x v="42"/>
    <n v="1014.2526751888499"/>
  </r>
  <r>
    <x v="775"/>
    <s v="March"/>
    <x v="42"/>
    <n v="1013.4097765531174"/>
  </r>
  <r>
    <x v="776"/>
    <s v="March"/>
    <x v="42"/>
    <n v="1012.5756879990382"/>
  </r>
  <r>
    <x v="777"/>
    <s v="March"/>
    <x v="42"/>
    <n v="985.88823128277897"/>
  </r>
  <r>
    <x v="778"/>
    <s v="March"/>
    <x v="42"/>
    <n v="1287.5738449559194"/>
  </r>
  <r>
    <x v="779"/>
    <s v="March"/>
    <x v="42"/>
    <n v="1051.8579006778552"/>
  </r>
  <r>
    <x v="780"/>
    <s v="March"/>
    <x v="42"/>
    <n v="1580.0928979761204"/>
  </r>
  <r>
    <x v="781"/>
    <s v="March"/>
    <x v="42"/>
    <n v="978.1706741972805"/>
  </r>
  <r>
    <x v="782"/>
    <s v="March"/>
    <x v="42"/>
    <n v="977.42714717474485"/>
  </r>
  <r>
    <x v="783"/>
    <s v="March"/>
    <x v="42"/>
    <n v="976.59809574690428"/>
  </r>
  <r>
    <x v="784"/>
    <s v="March"/>
    <x v="42"/>
    <n v="975.7705208720464"/>
  </r>
  <r>
    <x v="785"/>
    <s v="March"/>
    <x v="42"/>
    <n v="974.99307446195814"/>
  </r>
  <r>
    <x v="786"/>
    <s v="March"/>
    <x v="42"/>
    <n v="1133.2966054081294"/>
  </r>
  <r>
    <x v="787"/>
    <s v="March"/>
    <x v="42"/>
    <n v="1132.4163549512291"/>
  </r>
  <r>
    <x v="788"/>
    <s v="March"/>
    <x v="42"/>
    <n v="1131.6204147772178"/>
  </r>
  <r>
    <x v="789"/>
    <s v="April"/>
    <x v="0"/>
    <n v="581.24705232798158"/>
  </r>
  <r>
    <x v="790"/>
    <s v="April"/>
    <x v="0"/>
    <n v="580.37636759996383"/>
  </r>
  <r>
    <x v="791"/>
    <s v="April"/>
    <x v="0"/>
    <n v="579.40600347727877"/>
  </r>
  <r>
    <x v="792"/>
    <s v="April"/>
    <x v="0"/>
    <n v="578.80263086746231"/>
  </r>
  <r>
    <x v="793"/>
    <s v="April"/>
    <x v="0"/>
    <n v="578.31451968993895"/>
  </r>
  <r>
    <x v="794"/>
    <s v="April"/>
    <x v="0"/>
    <n v="577.74240530601776"/>
  </r>
  <r>
    <x v="795"/>
    <s v="April"/>
    <x v="0"/>
    <n v="576.87007478303178"/>
  </r>
  <r>
    <x v="796"/>
    <s v="April"/>
    <x v="0"/>
    <n v="576.02532908268267"/>
  </r>
  <r>
    <x v="797"/>
    <s v="April"/>
    <x v="0"/>
    <n v="575.1525721800316"/>
  </r>
  <r>
    <x v="798"/>
    <s v="April"/>
    <x v="0"/>
    <n v="574.2823521065144"/>
  </r>
  <r>
    <x v="799"/>
    <s v="April"/>
    <x v="0"/>
    <n v="573.42534430672629"/>
  </r>
  <r>
    <x v="800"/>
    <s v="April"/>
    <x v="0"/>
    <n v="587.68462056972328"/>
  </r>
  <r>
    <x v="801"/>
    <s v="April"/>
    <x v="0"/>
    <n v="589.12274899624288"/>
  </r>
  <r>
    <x v="802"/>
    <s v="April"/>
    <x v="0"/>
    <n v="588.29190260603002"/>
  </r>
  <r>
    <x v="803"/>
    <s v="April"/>
    <x v="0"/>
    <n v="587.4688681623137"/>
  </r>
  <r>
    <x v="804"/>
    <s v="April"/>
    <x v="0"/>
    <n v="586.56699654139322"/>
  </r>
  <r>
    <x v="805"/>
    <s v="April"/>
    <x v="0"/>
    <n v="587.54116678535024"/>
  </r>
  <r>
    <x v="806"/>
    <s v="April"/>
    <x v="0"/>
    <n v="586.8720991731783"/>
  </r>
  <r>
    <x v="807"/>
    <s v="April"/>
    <x v="0"/>
    <n v="586.02100279055549"/>
  </r>
  <r>
    <x v="808"/>
    <s v="April"/>
    <x v="0"/>
    <n v="585.20930945101338"/>
  </r>
  <r>
    <x v="809"/>
    <s v="April"/>
    <x v="0"/>
    <n v="584.36208604103626"/>
  </r>
  <r>
    <x v="810"/>
    <s v="April"/>
    <x v="0"/>
    <n v="583.61433329648241"/>
  </r>
  <r>
    <x v="811"/>
    <s v="April"/>
    <x v="0"/>
    <n v="582.72075099757228"/>
  </r>
  <r>
    <x v="812"/>
    <s v="April"/>
    <x v="0"/>
    <n v="581.8872821297997"/>
  </r>
  <r>
    <x v="813"/>
    <s v="April"/>
    <x v="0"/>
    <n v="581.05428451102489"/>
  </r>
  <r>
    <x v="814"/>
    <s v="April"/>
    <x v="0"/>
    <n v="545.942488366725"/>
  </r>
  <r>
    <x v="815"/>
    <s v="April"/>
    <x v="0"/>
    <n v="694.12564343030692"/>
  </r>
  <r>
    <x v="816"/>
    <s v="April"/>
    <x v="0"/>
    <n v="693.50527907752621"/>
  </r>
  <r>
    <x v="817"/>
    <s v="April"/>
    <x v="0"/>
    <n v="692.73706323290924"/>
  </r>
  <r>
    <x v="818"/>
    <s v="April"/>
    <x v="0"/>
    <n v="691.86061145373719"/>
  </r>
  <r>
    <x v="789"/>
    <s v="April"/>
    <x v="1"/>
    <n v="2203.0162655841259"/>
  </r>
  <r>
    <x v="790"/>
    <s v="April"/>
    <x v="1"/>
    <n v="2202.1854764196746"/>
  </r>
  <r>
    <x v="791"/>
    <s v="April"/>
    <x v="1"/>
    <n v="2201.5671734546295"/>
  </r>
  <r>
    <x v="792"/>
    <s v="April"/>
    <x v="1"/>
    <n v="2255.894267296324"/>
  </r>
  <r>
    <x v="793"/>
    <s v="April"/>
    <x v="1"/>
    <n v="1997.8943195597758"/>
  </r>
  <r>
    <x v="794"/>
    <s v="April"/>
    <x v="1"/>
    <n v="2099.60763067978"/>
  </r>
  <r>
    <x v="795"/>
    <s v="April"/>
    <x v="1"/>
    <n v="2098.6849038754299"/>
  </r>
  <r>
    <x v="796"/>
    <s v="April"/>
    <x v="1"/>
    <n v="2097.7670758542004"/>
  </r>
  <r>
    <x v="797"/>
    <s v="April"/>
    <x v="1"/>
    <n v="2096.8491810167097"/>
  </r>
  <r>
    <x v="798"/>
    <s v="April"/>
    <x v="1"/>
    <n v="2094.8496637758722"/>
  </r>
  <r>
    <x v="799"/>
    <s v="April"/>
    <x v="1"/>
    <n v="2131.9633443362927"/>
  </r>
  <r>
    <x v="800"/>
    <s v="April"/>
    <x v="1"/>
    <n v="2146.7227337796294"/>
  </r>
  <r>
    <x v="801"/>
    <s v="April"/>
    <x v="1"/>
    <n v="2290.0408000058451"/>
  </r>
  <r>
    <x v="802"/>
    <s v="April"/>
    <x v="1"/>
    <n v="2289.8905990021985"/>
  </r>
  <r>
    <x v="803"/>
    <s v="April"/>
    <x v="1"/>
    <n v="2289.0554789507287"/>
  </r>
  <r>
    <x v="804"/>
    <s v="April"/>
    <x v="1"/>
    <n v="2288.1656400882785"/>
  </r>
  <r>
    <x v="805"/>
    <s v="April"/>
    <x v="1"/>
    <n v="2287.2880440533204"/>
  </r>
  <r>
    <x v="806"/>
    <s v="April"/>
    <x v="1"/>
    <n v="2248.3592456242754"/>
  </r>
  <r>
    <x v="807"/>
    <s v="April"/>
    <x v="1"/>
    <n v="2251.1715024838686"/>
  </r>
  <r>
    <x v="808"/>
    <s v="April"/>
    <x v="1"/>
    <n v="2250.4656187787677"/>
  </r>
  <r>
    <x v="809"/>
    <s v="April"/>
    <x v="1"/>
    <n v="2274.9177814192244"/>
  </r>
  <r>
    <x v="810"/>
    <s v="April"/>
    <x v="1"/>
    <n v="2274.0312310144059"/>
  </r>
  <r>
    <x v="811"/>
    <s v="April"/>
    <x v="1"/>
    <n v="2273.1450918990204"/>
  </r>
  <r>
    <x v="812"/>
    <s v="April"/>
    <x v="1"/>
    <n v="2096.4525082995774"/>
  </r>
  <r>
    <x v="813"/>
    <s v="April"/>
    <x v="1"/>
    <n v="2095.449006302807"/>
  </r>
  <r>
    <x v="814"/>
    <s v="April"/>
    <x v="1"/>
    <n v="2108.2542779455107"/>
  </r>
  <r>
    <x v="815"/>
    <s v="April"/>
    <x v="1"/>
    <n v="2101.2968480893205"/>
  </r>
  <r>
    <x v="816"/>
    <s v="April"/>
    <x v="1"/>
    <n v="2100.627137976453"/>
  </r>
  <r>
    <x v="817"/>
    <s v="April"/>
    <x v="1"/>
    <n v="2099.7807710200118"/>
  </r>
  <r>
    <x v="818"/>
    <s v="April"/>
    <x v="1"/>
    <n v="2098.9344404096396"/>
  </r>
  <r>
    <x v="789"/>
    <s v="April"/>
    <x v="2"/>
    <n v="778.76204871794721"/>
  </r>
  <r>
    <x v="790"/>
    <s v="April"/>
    <x v="2"/>
    <n v="778.03092987004038"/>
  </r>
  <r>
    <x v="791"/>
    <s v="April"/>
    <x v="2"/>
    <n v="777.36336119287375"/>
  </r>
  <r>
    <x v="792"/>
    <s v="April"/>
    <x v="2"/>
    <n v="776.53717783071022"/>
  </r>
  <r>
    <x v="793"/>
    <s v="April"/>
    <x v="2"/>
    <n v="775.12266315402042"/>
  </r>
  <r>
    <x v="794"/>
    <s v="April"/>
    <x v="2"/>
    <n v="774.17770368129482"/>
  </r>
  <r>
    <x v="795"/>
    <s v="April"/>
    <x v="2"/>
    <n v="773.43788769622199"/>
  </r>
  <r>
    <x v="796"/>
    <s v="April"/>
    <x v="2"/>
    <n v="772.49338218986611"/>
  </r>
  <r>
    <x v="797"/>
    <s v="April"/>
    <x v="2"/>
    <n v="771.76452772678283"/>
  </r>
  <r>
    <x v="798"/>
    <s v="April"/>
    <x v="2"/>
    <n v="779.5391412935935"/>
  </r>
  <r>
    <x v="799"/>
    <s v="April"/>
    <x v="2"/>
    <n v="787.80153156743495"/>
  </r>
  <r>
    <x v="800"/>
    <s v="April"/>
    <x v="2"/>
    <n v="786.84152111801154"/>
  </r>
  <r>
    <x v="801"/>
    <s v="April"/>
    <x v="2"/>
    <n v="785.7927847887712"/>
  </r>
  <r>
    <x v="802"/>
    <s v="April"/>
    <x v="2"/>
    <n v="785.30062778422439"/>
  </r>
  <r>
    <x v="803"/>
    <s v="April"/>
    <x v="2"/>
    <n v="784.63872162417135"/>
  </r>
  <r>
    <x v="804"/>
    <s v="April"/>
    <x v="2"/>
    <n v="783.90191996500562"/>
  </r>
  <r>
    <x v="805"/>
    <s v="April"/>
    <x v="2"/>
    <n v="783.41608172325653"/>
  </r>
  <r>
    <x v="806"/>
    <s v="April"/>
    <x v="2"/>
    <n v="782.25294571100403"/>
  </r>
  <r>
    <x v="807"/>
    <s v="April"/>
    <x v="2"/>
    <n v="781.64339916888548"/>
  </r>
  <r>
    <x v="808"/>
    <s v="April"/>
    <x v="2"/>
    <n v="780.93082293126429"/>
  </r>
  <r>
    <x v="809"/>
    <s v="April"/>
    <x v="2"/>
    <n v="780.1742163959608"/>
  </r>
  <r>
    <x v="810"/>
    <s v="April"/>
    <x v="2"/>
    <n v="779.46062348605687"/>
  </r>
  <r>
    <x v="811"/>
    <s v="April"/>
    <x v="2"/>
    <n v="778.72669156642723"/>
  </r>
  <r>
    <x v="812"/>
    <s v="April"/>
    <x v="2"/>
    <n v="774.67179882950529"/>
  </r>
  <r>
    <x v="813"/>
    <s v="April"/>
    <x v="2"/>
    <n v="773.89145286244116"/>
  </r>
  <r>
    <x v="814"/>
    <s v="April"/>
    <x v="2"/>
    <n v="773.04799740151577"/>
  </r>
  <r>
    <x v="815"/>
    <s v="April"/>
    <x v="2"/>
    <n v="793.98302633418075"/>
  </r>
  <r>
    <x v="816"/>
    <s v="April"/>
    <x v="2"/>
    <n v="793.14285814445338"/>
  </r>
  <r>
    <x v="817"/>
    <s v="April"/>
    <x v="2"/>
    <n v="792.32197448438262"/>
  </r>
  <r>
    <x v="818"/>
    <s v="April"/>
    <x v="2"/>
    <n v="791.57498565839273"/>
  </r>
  <r>
    <x v="789"/>
    <s v="April"/>
    <x v="3"/>
    <n v="370.41376309478551"/>
  </r>
  <r>
    <x v="790"/>
    <s v="April"/>
    <x v="3"/>
    <n v="369.74414798164054"/>
  </r>
  <r>
    <x v="791"/>
    <s v="April"/>
    <x v="3"/>
    <n v="370.4658745478639"/>
  </r>
  <r>
    <x v="792"/>
    <s v="April"/>
    <x v="3"/>
    <n v="370.0389212262977"/>
  </r>
  <r>
    <x v="793"/>
    <s v="April"/>
    <x v="3"/>
    <n v="370.43990612388831"/>
  </r>
  <r>
    <x v="794"/>
    <s v="April"/>
    <x v="3"/>
    <n v="370.12035216073781"/>
  </r>
  <r>
    <x v="795"/>
    <s v="April"/>
    <x v="3"/>
    <n v="369.46455113100245"/>
  </r>
  <r>
    <x v="796"/>
    <s v="April"/>
    <x v="3"/>
    <n v="368.86020332161638"/>
  </r>
  <r>
    <x v="797"/>
    <s v="April"/>
    <x v="3"/>
    <n v="368.20537827597508"/>
  </r>
  <r>
    <x v="798"/>
    <s v="April"/>
    <x v="3"/>
    <n v="368.20227350182546"/>
  </r>
  <r>
    <x v="799"/>
    <s v="April"/>
    <x v="3"/>
    <n v="367.57049332052077"/>
  </r>
  <r>
    <x v="800"/>
    <s v="April"/>
    <x v="3"/>
    <n v="367.41513387633819"/>
  </r>
  <r>
    <x v="801"/>
    <s v="April"/>
    <x v="3"/>
    <n v="366.74394874433284"/>
  </r>
  <r>
    <x v="802"/>
    <s v="April"/>
    <x v="3"/>
    <n v="367.73990011595527"/>
  </r>
  <r>
    <x v="803"/>
    <s v="April"/>
    <x v="3"/>
    <n v="367.10388436885432"/>
  </r>
  <r>
    <x v="804"/>
    <s v="April"/>
    <x v="3"/>
    <n v="366.45303654291376"/>
  </r>
  <r>
    <x v="805"/>
    <s v="April"/>
    <x v="3"/>
    <n v="365.89788489429947"/>
  </r>
  <r>
    <x v="806"/>
    <s v="April"/>
    <x v="3"/>
    <n v="365.689693974953"/>
  </r>
  <r>
    <x v="807"/>
    <s v="April"/>
    <x v="3"/>
    <n v="365.00826597021262"/>
  </r>
  <r>
    <x v="808"/>
    <s v="April"/>
    <x v="3"/>
    <n v="365.52437589090789"/>
  </r>
  <r>
    <x v="809"/>
    <s v="April"/>
    <x v="3"/>
    <n v="365.64839402644361"/>
  </r>
  <r>
    <x v="810"/>
    <s v="April"/>
    <x v="3"/>
    <n v="365.06055392205599"/>
  </r>
  <r>
    <x v="811"/>
    <s v="April"/>
    <x v="3"/>
    <n v="364.40466309444423"/>
  </r>
  <r>
    <x v="812"/>
    <s v="April"/>
    <x v="3"/>
    <n v="363.61237108485955"/>
  </r>
  <r>
    <x v="813"/>
    <s v="April"/>
    <x v="3"/>
    <n v="363.98177888754645"/>
  </r>
  <r>
    <x v="814"/>
    <s v="April"/>
    <x v="3"/>
    <n v="363.85897579593632"/>
  </r>
  <r>
    <x v="815"/>
    <s v="April"/>
    <x v="3"/>
    <n v="364.85693523296254"/>
  </r>
  <r>
    <x v="816"/>
    <s v="April"/>
    <x v="3"/>
    <n v="367.11126399858551"/>
  </r>
  <r>
    <x v="817"/>
    <s v="April"/>
    <x v="3"/>
    <n v="366.47124173000958"/>
  </r>
  <r>
    <x v="818"/>
    <s v="April"/>
    <x v="3"/>
    <n v="365.79598347957443"/>
  </r>
  <r>
    <x v="789"/>
    <s v="April"/>
    <x v="4"/>
    <n v="363.55950485806301"/>
  </r>
  <r>
    <x v="790"/>
    <s v="April"/>
    <x v="4"/>
    <n v="362.83016130296875"/>
  </r>
  <r>
    <x v="791"/>
    <s v="April"/>
    <x v="4"/>
    <n v="363.10546566657621"/>
  </r>
  <r>
    <x v="792"/>
    <s v="April"/>
    <x v="4"/>
    <n v="362.69124297799993"/>
  </r>
  <r>
    <x v="793"/>
    <s v="April"/>
    <x v="4"/>
    <n v="364.1570985382458"/>
  </r>
  <r>
    <x v="794"/>
    <s v="April"/>
    <x v="4"/>
    <n v="366.47967226660893"/>
  </r>
  <r>
    <x v="795"/>
    <s v="April"/>
    <x v="4"/>
    <n v="365.78048002882355"/>
  </r>
  <r>
    <x v="796"/>
    <s v="April"/>
    <x v="4"/>
    <n v="365.16529745354865"/>
  </r>
  <r>
    <x v="797"/>
    <s v="April"/>
    <x v="4"/>
    <n v="364.46622716929596"/>
  </r>
  <r>
    <x v="798"/>
    <s v="April"/>
    <x v="4"/>
    <n v="365.46026764122041"/>
  </r>
  <r>
    <x v="799"/>
    <s v="April"/>
    <x v="4"/>
    <n v="365.54210086568651"/>
  </r>
  <r>
    <x v="800"/>
    <s v="April"/>
    <x v="4"/>
    <n v="364.79248460347816"/>
  </r>
  <r>
    <x v="801"/>
    <s v="April"/>
    <x v="4"/>
    <n v="364.93954401583824"/>
  </r>
  <r>
    <x v="802"/>
    <s v="April"/>
    <x v="4"/>
    <n v="364.40748791217464"/>
  </r>
  <r>
    <x v="803"/>
    <s v="April"/>
    <x v="4"/>
    <n v="363.8004927819938"/>
  </r>
  <r>
    <x v="804"/>
    <s v="April"/>
    <x v="4"/>
    <n v="363.11720250879478"/>
  </r>
  <r>
    <x v="805"/>
    <s v="April"/>
    <x v="4"/>
    <n v="362.98358825900647"/>
  </r>
  <r>
    <x v="806"/>
    <s v="April"/>
    <x v="4"/>
    <n v="362.28006804104399"/>
  </r>
  <r>
    <x v="807"/>
    <s v="April"/>
    <x v="4"/>
    <n v="361.52899172492562"/>
  </r>
  <r>
    <x v="808"/>
    <s v="April"/>
    <x v="4"/>
    <n v="360.5402115690398"/>
  </r>
  <r>
    <x v="809"/>
    <s v="April"/>
    <x v="4"/>
    <n v="362.65133207398912"/>
  </r>
  <r>
    <x v="810"/>
    <s v="April"/>
    <x v="4"/>
    <n v="362.1679305335482"/>
  </r>
  <r>
    <x v="811"/>
    <s v="April"/>
    <x v="4"/>
    <n v="361.4785573013317"/>
  </r>
  <r>
    <x v="812"/>
    <s v="April"/>
    <x v="4"/>
    <n v="360.78064435502421"/>
  </r>
  <r>
    <x v="813"/>
    <s v="April"/>
    <x v="4"/>
    <n v="360.44523581568336"/>
  </r>
  <r>
    <x v="814"/>
    <s v="April"/>
    <x v="4"/>
    <n v="365.04224978453925"/>
  </r>
  <r>
    <x v="815"/>
    <s v="April"/>
    <x v="4"/>
    <n v="364.49728155776023"/>
  </r>
  <r>
    <x v="816"/>
    <s v="April"/>
    <x v="4"/>
    <n v="363.82104495499794"/>
  </r>
  <r>
    <x v="817"/>
    <s v="April"/>
    <x v="4"/>
    <n v="363.11980373101142"/>
  </r>
  <r>
    <x v="818"/>
    <s v="April"/>
    <x v="4"/>
    <n v="362.39582938276607"/>
  </r>
  <r>
    <x v="789"/>
    <s v="April"/>
    <x v="5"/>
    <n v="1188.7604563929476"/>
  </r>
  <r>
    <x v="790"/>
    <s v="April"/>
    <x v="5"/>
    <n v="1187.8933246798133"/>
  </r>
  <r>
    <x v="791"/>
    <s v="April"/>
    <x v="5"/>
    <n v="1187.5005239499303"/>
  </r>
  <r>
    <x v="792"/>
    <s v="April"/>
    <x v="5"/>
    <n v="1187.6538733671437"/>
  </r>
  <r>
    <x v="793"/>
    <s v="April"/>
    <x v="5"/>
    <n v="1191.5250539019737"/>
  </r>
  <r>
    <x v="794"/>
    <s v="April"/>
    <x v="5"/>
    <n v="1190.9549087530972"/>
  </r>
  <r>
    <x v="795"/>
    <s v="April"/>
    <x v="5"/>
    <n v="1190.08449843523"/>
  </r>
  <r>
    <x v="796"/>
    <s v="April"/>
    <x v="5"/>
    <n v="1189.2138455145646"/>
  </r>
  <r>
    <x v="797"/>
    <s v="April"/>
    <x v="5"/>
    <n v="1188.3432479626042"/>
  </r>
  <r>
    <x v="798"/>
    <s v="April"/>
    <x v="5"/>
    <n v="1187.4967978018335"/>
  </r>
  <r>
    <x v="799"/>
    <s v="April"/>
    <x v="5"/>
    <n v="1186.6847244969806"/>
  </r>
  <r>
    <x v="800"/>
    <s v="April"/>
    <x v="5"/>
    <n v="1185.7500908787781"/>
  </r>
  <r>
    <x v="801"/>
    <s v="April"/>
    <x v="5"/>
    <n v="1184.991698312929"/>
  </r>
  <r>
    <x v="802"/>
    <s v="April"/>
    <x v="5"/>
    <n v="1184.1564433588953"/>
  </r>
  <r>
    <x v="803"/>
    <s v="April"/>
    <x v="5"/>
    <n v="1183.3052397627446"/>
  </r>
  <r>
    <x v="804"/>
    <s v="April"/>
    <x v="5"/>
    <n v="1182.4517374067523"/>
  </r>
  <r>
    <x v="805"/>
    <s v="April"/>
    <x v="5"/>
    <n v="1181.647769816936"/>
  </r>
  <r>
    <x v="806"/>
    <s v="April"/>
    <x v="5"/>
    <n v="1180.7794526120636"/>
  </r>
  <r>
    <x v="807"/>
    <s v="April"/>
    <x v="5"/>
    <n v="1208.8823350110881"/>
  </r>
  <r>
    <x v="808"/>
    <s v="April"/>
    <x v="5"/>
    <n v="1208.0266591632121"/>
  </r>
  <r>
    <x v="809"/>
    <s v="April"/>
    <x v="5"/>
    <n v="1207.3676950941631"/>
  </r>
  <r>
    <x v="810"/>
    <s v="April"/>
    <x v="5"/>
    <n v="1206.5113087102084"/>
  </r>
  <r>
    <x v="811"/>
    <s v="April"/>
    <x v="5"/>
    <n v="1205.6547034514763"/>
  </r>
  <r>
    <x v="812"/>
    <s v="April"/>
    <x v="5"/>
    <n v="1204.8066769528991"/>
  </r>
  <r>
    <x v="813"/>
    <s v="April"/>
    <x v="5"/>
    <n v="1201.9900554708736"/>
  </r>
  <r>
    <x v="814"/>
    <s v="April"/>
    <x v="5"/>
    <n v="1225.6947280460654"/>
  </r>
  <r>
    <x v="815"/>
    <s v="April"/>
    <x v="5"/>
    <n v="1236.2898116825031"/>
  </r>
  <r>
    <x v="816"/>
    <s v="April"/>
    <x v="5"/>
    <n v="1235.5074138579012"/>
  </r>
  <r>
    <x v="817"/>
    <s v="April"/>
    <x v="5"/>
    <n v="1234.6489134537055"/>
  </r>
  <r>
    <x v="818"/>
    <s v="April"/>
    <x v="5"/>
    <n v="1233.7902600873242"/>
  </r>
  <r>
    <x v="789"/>
    <s v="April"/>
    <x v="6"/>
    <n v="312.69235941499608"/>
  </r>
  <r>
    <x v="790"/>
    <s v="April"/>
    <x v="6"/>
    <n v="311.81305205765625"/>
  </r>
  <r>
    <x v="791"/>
    <s v="April"/>
    <x v="6"/>
    <n v="312.48168895101384"/>
  </r>
  <r>
    <x v="792"/>
    <s v="April"/>
    <x v="6"/>
    <n v="312.12320929201229"/>
  </r>
  <r>
    <x v="793"/>
    <s v="April"/>
    <x v="6"/>
    <n v="311.11101402161"/>
  </r>
  <r>
    <x v="794"/>
    <s v="April"/>
    <x v="6"/>
    <n v="309.57206967585915"/>
  </r>
  <r>
    <x v="795"/>
    <s v="April"/>
    <x v="6"/>
    <n v="308.68911569826093"/>
  </r>
  <r>
    <x v="796"/>
    <s v="April"/>
    <x v="6"/>
    <n v="307.80599352610437"/>
  </r>
  <r>
    <x v="797"/>
    <s v="April"/>
    <x v="6"/>
    <n v="306.92294616786512"/>
  </r>
  <r>
    <x v="798"/>
    <s v="April"/>
    <x v="6"/>
    <n v="305.51070456814756"/>
  </r>
  <r>
    <x v="799"/>
    <s v="April"/>
    <x v="6"/>
    <n v="304.55002724681037"/>
  </r>
  <r>
    <x v="800"/>
    <s v="April"/>
    <x v="6"/>
    <n v="303.97296440688683"/>
  </r>
  <r>
    <x v="801"/>
    <s v="April"/>
    <x v="6"/>
    <n v="308.05128578388695"/>
  </r>
  <r>
    <x v="802"/>
    <s v="April"/>
    <x v="6"/>
    <n v="307.04143585082301"/>
  </r>
  <r>
    <x v="803"/>
    <s v="April"/>
    <x v="6"/>
    <n v="306.17906514316223"/>
  </r>
  <r>
    <x v="804"/>
    <s v="April"/>
    <x v="6"/>
    <n v="305.31707079195883"/>
  </r>
  <r>
    <x v="805"/>
    <s v="April"/>
    <x v="6"/>
    <n v="304.59052375048412"/>
  </r>
  <r>
    <x v="806"/>
    <s v="April"/>
    <x v="6"/>
    <n v="303.90612745549953"/>
  </r>
  <r>
    <x v="807"/>
    <s v="April"/>
    <x v="6"/>
    <n v="304.02326326003447"/>
  </r>
  <r>
    <x v="808"/>
    <s v="April"/>
    <x v="6"/>
    <n v="303.26382937685372"/>
  </r>
  <r>
    <x v="809"/>
    <s v="April"/>
    <x v="6"/>
    <n v="302.53362562175892"/>
  </r>
  <r>
    <x v="810"/>
    <s v="April"/>
    <x v="6"/>
    <n v="301.66686278367854"/>
  </r>
  <r>
    <x v="811"/>
    <s v="April"/>
    <x v="6"/>
    <n v="300.80040963418173"/>
  </r>
  <r>
    <x v="812"/>
    <s v="April"/>
    <x v="6"/>
    <n v="299.97799551259033"/>
  </r>
  <r>
    <x v="813"/>
    <s v="April"/>
    <x v="6"/>
    <n v="298.39508870292184"/>
  </r>
  <r>
    <x v="814"/>
    <s v="April"/>
    <x v="6"/>
    <n v="299.55310105333632"/>
  </r>
  <r>
    <x v="815"/>
    <s v="April"/>
    <x v="6"/>
    <n v="299.61694844774604"/>
  </r>
  <r>
    <x v="816"/>
    <s v="April"/>
    <x v="6"/>
    <n v="269.95445464139948"/>
  </r>
  <r>
    <x v="817"/>
    <s v="April"/>
    <x v="6"/>
    <n v="269.17157362498665"/>
  </r>
  <r>
    <x v="818"/>
    <s v="April"/>
    <x v="6"/>
    <n v="268.38845931642902"/>
  </r>
  <r>
    <x v="789"/>
    <s v="April"/>
    <x v="7"/>
    <n v="885.72726444632394"/>
  </r>
  <r>
    <x v="790"/>
    <s v="April"/>
    <x v="7"/>
    <n v="884.74185470833038"/>
  </r>
  <r>
    <x v="791"/>
    <s v="April"/>
    <x v="7"/>
    <n v="883.90759687914374"/>
  </r>
  <r>
    <x v="792"/>
    <s v="April"/>
    <x v="7"/>
    <n v="883.64167731884311"/>
  </r>
  <r>
    <x v="793"/>
    <s v="April"/>
    <x v="7"/>
    <n v="887.67340211189185"/>
  </r>
  <r>
    <x v="794"/>
    <s v="April"/>
    <x v="7"/>
    <n v="886.19515926680424"/>
  </r>
  <r>
    <x v="795"/>
    <s v="April"/>
    <x v="7"/>
    <n v="885.32387181148761"/>
  </r>
  <r>
    <x v="796"/>
    <s v="April"/>
    <x v="7"/>
    <n v="884.43945802968187"/>
  </r>
  <r>
    <x v="797"/>
    <s v="April"/>
    <x v="7"/>
    <n v="883.56844040668523"/>
  </r>
  <r>
    <x v="798"/>
    <s v="April"/>
    <x v="7"/>
    <n v="883.14558775820865"/>
  </r>
  <r>
    <x v="799"/>
    <s v="April"/>
    <x v="7"/>
    <n v="893.10796432578468"/>
  </r>
  <r>
    <x v="800"/>
    <s v="April"/>
    <x v="7"/>
    <n v="892.29619388926051"/>
  </r>
  <r>
    <x v="801"/>
    <s v="April"/>
    <x v="7"/>
    <n v="890.50944700240836"/>
  </r>
  <r>
    <x v="802"/>
    <s v="April"/>
    <x v="7"/>
    <n v="889.89153259806142"/>
  </r>
  <r>
    <x v="803"/>
    <s v="April"/>
    <x v="7"/>
    <n v="889.01576565231323"/>
  </r>
  <r>
    <x v="804"/>
    <s v="April"/>
    <x v="7"/>
    <n v="888.13289259970168"/>
  </r>
  <r>
    <x v="805"/>
    <s v="April"/>
    <x v="7"/>
    <n v="896.75022010374755"/>
  </r>
  <r>
    <x v="806"/>
    <s v="April"/>
    <x v="7"/>
    <n v="897.47668451750485"/>
  </r>
  <r>
    <x v="807"/>
    <s v="April"/>
    <x v="7"/>
    <n v="897.63173271255391"/>
  </r>
  <r>
    <x v="808"/>
    <s v="April"/>
    <x v="7"/>
    <n v="902.38150272281814"/>
  </r>
  <r>
    <x v="809"/>
    <s v="April"/>
    <x v="7"/>
    <n v="903.42055863290852"/>
  </r>
  <r>
    <x v="810"/>
    <s v="April"/>
    <x v="7"/>
    <n v="902.51979556862295"/>
  </r>
  <r>
    <x v="811"/>
    <s v="April"/>
    <x v="7"/>
    <n v="901.62353162981344"/>
  </r>
  <r>
    <x v="812"/>
    <s v="April"/>
    <x v="7"/>
    <n v="909.97864986046557"/>
  </r>
  <r>
    <x v="813"/>
    <s v="April"/>
    <x v="7"/>
    <n v="902.91453969623649"/>
  </r>
  <r>
    <x v="814"/>
    <s v="April"/>
    <x v="7"/>
    <n v="960.33791019022055"/>
  </r>
  <r>
    <x v="815"/>
    <s v="April"/>
    <x v="7"/>
    <n v="925.38654228282917"/>
  </r>
  <r>
    <x v="816"/>
    <s v="April"/>
    <x v="7"/>
    <n v="919.49751511777436"/>
  </r>
  <r>
    <x v="817"/>
    <s v="April"/>
    <x v="7"/>
    <n v="918.64081255372571"/>
  </r>
  <r>
    <x v="818"/>
    <s v="April"/>
    <x v="7"/>
    <n v="917.78404089961532"/>
  </r>
  <r>
    <x v="789"/>
    <s v="April"/>
    <x v="8"/>
    <n v="388.36307952953507"/>
  </r>
  <r>
    <x v="790"/>
    <s v="April"/>
    <x v="8"/>
    <n v="387.60618640099659"/>
  </r>
  <r>
    <x v="791"/>
    <s v="April"/>
    <x v="8"/>
    <n v="388.12838783322343"/>
  </r>
  <r>
    <x v="792"/>
    <s v="April"/>
    <x v="8"/>
    <n v="388.09132539875219"/>
  </r>
  <r>
    <x v="793"/>
    <s v="April"/>
    <x v="8"/>
    <n v="388.11564417432305"/>
  </r>
  <r>
    <x v="794"/>
    <s v="April"/>
    <x v="8"/>
    <n v="388.07115052463388"/>
  </r>
  <r>
    <x v="795"/>
    <s v="April"/>
    <x v="8"/>
    <n v="387.30722580961913"/>
  </r>
  <r>
    <x v="796"/>
    <s v="April"/>
    <x v="8"/>
    <n v="386.543626729773"/>
  </r>
  <r>
    <x v="797"/>
    <s v="April"/>
    <x v="8"/>
    <n v="385.7795988084448"/>
  </r>
  <r>
    <x v="798"/>
    <s v="April"/>
    <x v="8"/>
    <n v="380.65009819193637"/>
  </r>
  <r>
    <x v="799"/>
    <s v="April"/>
    <x v="8"/>
    <n v="381.22980367292183"/>
  </r>
  <r>
    <x v="800"/>
    <s v="April"/>
    <x v="8"/>
    <n v="381.53348252529599"/>
  </r>
  <r>
    <x v="801"/>
    <s v="April"/>
    <x v="8"/>
    <n v="382.47735880364661"/>
  </r>
  <r>
    <x v="802"/>
    <s v="April"/>
    <x v="8"/>
    <n v="382.34024023563967"/>
  </r>
  <r>
    <x v="803"/>
    <s v="April"/>
    <x v="8"/>
    <n v="381.57742569985595"/>
  </r>
  <r>
    <x v="804"/>
    <s v="April"/>
    <x v="8"/>
    <n v="380.81459618632817"/>
  </r>
  <r>
    <x v="805"/>
    <s v="April"/>
    <x v="8"/>
    <n v="380.94741794438863"/>
  </r>
  <r>
    <x v="806"/>
    <s v="April"/>
    <x v="8"/>
    <n v="381.12245504505961"/>
  </r>
  <r>
    <x v="807"/>
    <s v="April"/>
    <x v="8"/>
    <n v="380.69116770989905"/>
  </r>
  <r>
    <x v="808"/>
    <s v="April"/>
    <x v="8"/>
    <n v="378.30073236123206"/>
  </r>
  <r>
    <x v="809"/>
    <s v="April"/>
    <x v="8"/>
    <n v="377.77871255409008"/>
  </r>
  <r>
    <x v="810"/>
    <s v="April"/>
    <x v="8"/>
    <n v="377.01405560792421"/>
  </r>
  <r>
    <x v="811"/>
    <s v="April"/>
    <x v="8"/>
    <n v="376.24952780647055"/>
  </r>
  <r>
    <x v="812"/>
    <s v="April"/>
    <x v="8"/>
    <n v="375.69026977022168"/>
  </r>
  <r>
    <x v="813"/>
    <s v="April"/>
    <x v="8"/>
    <n v="375.33905281866578"/>
  </r>
  <r>
    <x v="814"/>
    <s v="April"/>
    <x v="8"/>
    <n v="375.87372281007129"/>
  </r>
  <r>
    <x v="815"/>
    <s v="April"/>
    <x v="8"/>
    <n v="380.73325290965226"/>
  </r>
  <r>
    <x v="816"/>
    <s v="April"/>
    <x v="8"/>
    <n v="366.06612192451195"/>
  </r>
  <r>
    <x v="817"/>
    <s v="April"/>
    <x v="8"/>
    <n v="365.33306753843283"/>
  </r>
  <r>
    <x v="818"/>
    <s v="April"/>
    <x v="8"/>
    <n v="364.59983010458365"/>
  </r>
  <r>
    <x v="789"/>
    <s v="April"/>
    <x v="9"/>
    <n v="914.93917125705718"/>
  </r>
  <r>
    <x v="790"/>
    <s v="April"/>
    <x v="9"/>
    <n v="914.06818159801003"/>
  </r>
  <r>
    <x v="791"/>
    <s v="April"/>
    <x v="9"/>
    <n v="913.20506818982381"/>
  </r>
  <r>
    <x v="792"/>
    <s v="April"/>
    <x v="9"/>
    <n v="912.56482780847625"/>
  </r>
  <r>
    <x v="793"/>
    <s v="April"/>
    <x v="9"/>
    <n v="916.14520119514475"/>
  </r>
  <r>
    <x v="794"/>
    <s v="April"/>
    <x v="9"/>
    <n v="914.41562366577716"/>
  </r>
  <r>
    <x v="795"/>
    <s v="April"/>
    <x v="9"/>
    <n v="913.54076865210175"/>
  </r>
  <r>
    <x v="796"/>
    <s v="April"/>
    <x v="9"/>
    <n v="912.66127548955137"/>
  </r>
  <r>
    <x v="797"/>
    <s v="April"/>
    <x v="9"/>
    <n v="911.78644423179901"/>
  </r>
  <r>
    <x v="798"/>
    <s v="April"/>
    <x v="9"/>
    <n v="910.89398693601765"/>
  </r>
  <r>
    <x v="799"/>
    <s v="April"/>
    <x v="9"/>
    <n v="910.41173740991053"/>
  </r>
  <r>
    <x v="800"/>
    <s v="April"/>
    <x v="9"/>
    <n v="909.53917393814459"/>
  </r>
  <r>
    <x v="801"/>
    <s v="April"/>
    <x v="9"/>
    <n v="908.24103061882909"/>
  </r>
  <r>
    <x v="802"/>
    <s v="April"/>
    <x v="9"/>
    <n v="907.26943661568168"/>
  </r>
  <r>
    <x v="803"/>
    <s v="April"/>
    <x v="9"/>
    <n v="906.39402553059494"/>
  </r>
  <r>
    <x v="804"/>
    <s v="April"/>
    <x v="9"/>
    <n v="905.52514158988663"/>
  </r>
  <r>
    <x v="805"/>
    <s v="April"/>
    <x v="9"/>
    <n v="904.93213816074592"/>
  </r>
  <r>
    <x v="806"/>
    <s v="April"/>
    <x v="9"/>
    <n v="893.82596578274251"/>
  </r>
  <r>
    <x v="807"/>
    <s v="April"/>
    <x v="9"/>
    <n v="892.96748315386526"/>
  </r>
  <r>
    <x v="808"/>
    <s v="April"/>
    <x v="9"/>
    <n v="890.46045439179431"/>
  </r>
  <r>
    <x v="809"/>
    <s v="April"/>
    <x v="9"/>
    <n v="889.59603634774783"/>
  </r>
  <r>
    <x v="810"/>
    <s v="April"/>
    <x v="9"/>
    <n v="888.73874652861787"/>
  </r>
  <r>
    <x v="811"/>
    <s v="April"/>
    <x v="9"/>
    <n v="887.88326415384665"/>
  </r>
  <r>
    <x v="812"/>
    <s v="April"/>
    <x v="9"/>
    <n v="887.02639653056065"/>
  </r>
  <r>
    <x v="813"/>
    <s v="April"/>
    <x v="9"/>
    <n v="870.53603011697567"/>
  </r>
  <r>
    <x v="814"/>
    <s v="April"/>
    <x v="9"/>
    <n v="905.35750934791633"/>
  </r>
  <r>
    <x v="815"/>
    <s v="April"/>
    <x v="9"/>
    <n v="907.93017309977529"/>
  </r>
  <r>
    <x v="816"/>
    <s v="April"/>
    <x v="9"/>
    <n v="910.53621811815822"/>
  </r>
  <r>
    <x v="817"/>
    <s v="April"/>
    <x v="9"/>
    <n v="909.65374926491597"/>
  </r>
  <r>
    <x v="818"/>
    <s v="April"/>
    <x v="9"/>
    <n v="908.77048956938768"/>
  </r>
  <r>
    <x v="789"/>
    <s v="April"/>
    <x v="10"/>
    <n v="833.20708411950295"/>
  </r>
  <r>
    <x v="790"/>
    <s v="April"/>
    <x v="10"/>
    <n v="832.50146283551408"/>
  </r>
  <r>
    <x v="791"/>
    <s v="April"/>
    <x v="10"/>
    <n v="821.76089277176936"/>
  </r>
  <r>
    <x v="792"/>
    <s v="April"/>
    <x v="10"/>
    <n v="805.22160624717378"/>
  </r>
  <r>
    <x v="793"/>
    <s v="April"/>
    <x v="10"/>
    <n v="782.99496793126764"/>
  </r>
  <r>
    <x v="794"/>
    <s v="April"/>
    <x v="10"/>
    <n v="780.31602957145299"/>
  </r>
  <r>
    <x v="795"/>
    <s v="April"/>
    <x v="10"/>
    <n v="779.65526265859978"/>
  </r>
  <r>
    <x v="796"/>
    <s v="April"/>
    <x v="10"/>
    <n v="777.25399895291184"/>
  </r>
  <r>
    <x v="797"/>
    <s v="April"/>
    <x v="10"/>
    <n v="776.5958791688364"/>
  </r>
  <r>
    <x v="798"/>
    <s v="April"/>
    <x v="10"/>
    <n v="772.78689981473258"/>
  </r>
  <r>
    <x v="799"/>
    <s v="April"/>
    <x v="10"/>
    <n v="751.32871859528825"/>
  </r>
  <r>
    <x v="800"/>
    <s v="April"/>
    <x v="10"/>
    <n v="753.94175909802675"/>
  </r>
  <r>
    <x v="801"/>
    <s v="April"/>
    <x v="10"/>
    <n v="719.82192861824774"/>
  </r>
  <r>
    <x v="802"/>
    <s v="April"/>
    <x v="10"/>
    <n v="768.52800722241705"/>
  </r>
  <r>
    <x v="803"/>
    <s v="April"/>
    <x v="10"/>
    <n v="765.47793261888432"/>
  </r>
  <r>
    <x v="804"/>
    <s v="April"/>
    <x v="10"/>
    <n v="764.82869841291802"/>
  </r>
  <r>
    <x v="805"/>
    <s v="April"/>
    <x v="10"/>
    <n v="767.32212249450276"/>
  </r>
  <r>
    <x v="806"/>
    <s v="April"/>
    <x v="10"/>
    <n v="785.15066145070773"/>
  </r>
  <r>
    <x v="807"/>
    <s v="April"/>
    <x v="10"/>
    <n v="756.38784193553897"/>
  </r>
  <r>
    <x v="808"/>
    <s v="April"/>
    <x v="10"/>
    <n v="781.17603692358807"/>
  </r>
  <r>
    <x v="809"/>
    <s v="April"/>
    <x v="10"/>
    <n v="779.20342526095601"/>
  </r>
  <r>
    <x v="810"/>
    <s v="April"/>
    <x v="10"/>
    <n v="776.4252013894494"/>
  </r>
  <r>
    <x v="811"/>
    <s v="April"/>
    <x v="10"/>
    <n v="775.76642097220031"/>
  </r>
  <r>
    <x v="812"/>
    <s v="April"/>
    <x v="10"/>
    <n v="809.80231465769805"/>
  </r>
  <r>
    <x v="813"/>
    <s v="April"/>
    <x v="10"/>
    <n v="816.24896360201058"/>
  </r>
  <r>
    <x v="814"/>
    <s v="April"/>
    <x v="10"/>
    <n v="823.94323606231103"/>
  </r>
  <r>
    <x v="815"/>
    <s v="April"/>
    <x v="10"/>
    <n v="826.68095784134778"/>
  </r>
  <r>
    <x v="816"/>
    <s v="April"/>
    <x v="10"/>
    <n v="826.45168714440456"/>
  </r>
  <r>
    <x v="817"/>
    <s v="April"/>
    <x v="10"/>
    <n v="824.35285349599235"/>
  </r>
  <r>
    <x v="818"/>
    <s v="April"/>
    <x v="10"/>
    <n v="823.64662867196421"/>
  </r>
  <r>
    <x v="789"/>
    <s v="April"/>
    <x v="45"/>
    <n v="275.89934164665596"/>
  </r>
  <r>
    <x v="790"/>
    <s v="April"/>
    <x v="45"/>
    <n v="275.07320899134351"/>
  </r>
  <r>
    <x v="791"/>
    <s v="April"/>
    <x v="45"/>
    <n v="274.3642046137951"/>
  </r>
  <r>
    <x v="792"/>
    <s v="April"/>
    <x v="45"/>
    <n v="274.12988655344105"/>
  </r>
  <r>
    <x v="793"/>
    <s v="April"/>
    <x v="45"/>
    <n v="273.43765548305879"/>
  </r>
  <r>
    <x v="794"/>
    <s v="April"/>
    <x v="45"/>
    <n v="272.76732830337761"/>
  </r>
  <r>
    <x v="795"/>
    <s v="April"/>
    <x v="45"/>
    <n v="271.93915784677205"/>
  </r>
  <r>
    <x v="796"/>
    <s v="April"/>
    <x v="45"/>
    <n v="271.11094955394287"/>
  </r>
  <r>
    <x v="797"/>
    <s v="April"/>
    <x v="45"/>
    <n v="270.282699751162"/>
  </r>
  <r>
    <x v="798"/>
    <s v="April"/>
    <x v="45"/>
    <n v="269.49906520212369"/>
  </r>
  <r>
    <x v="799"/>
    <s v="April"/>
    <x v="45"/>
    <n v="268.91127966696627"/>
  </r>
  <r>
    <x v="800"/>
    <s v="April"/>
    <x v="45"/>
    <n v="268.17969180335916"/>
  </r>
  <r>
    <x v="801"/>
    <s v="April"/>
    <x v="45"/>
    <n v="267.35135780137938"/>
  </r>
  <r>
    <x v="802"/>
    <s v="April"/>
    <x v="45"/>
    <n v="266.7180664297527"/>
  </r>
  <r>
    <x v="803"/>
    <s v="April"/>
    <x v="45"/>
    <n v="265.89026175367644"/>
  </r>
  <r>
    <x v="804"/>
    <s v="April"/>
    <x v="45"/>
    <n v="265.06242121841274"/>
  </r>
  <r>
    <x v="805"/>
    <s v="April"/>
    <x v="45"/>
    <n v="264.54429626324338"/>
  </r>
  <r>
    <x v="806"/>
    <s v="April"/>
    <x v="45"/>
    <n v="263.82238462839496"/>
  </r>
  <r>
    <x v="807"/>
    <s v="April"/>
    <x v="45"/>
    <n v="263.07024675572239"/>
  </r>
  <r>
    <x v="808"/>
    <s v="April"/>
    <x v="45"/>
    <n v="262.24407566057022"/>
  </r>
  <r>
    <x v="809"/>
    <s v="April"/>
    <x v="45"/>
    <n v="261.61609308967064"/>
  </r>
  <r>
    <x v="810"/>
    <s v="April"/>
    <x v="45"/>
    <n v="260.78870512743674"/>
  </r>
  <r>
    <x v="811"/>
    <s v="April"/>
    <x v="45"/>
    <n v="259.96127953007698"/>
  </r>
  <r>
    <x v="812"/>
    <s v="April"/>
    <x v="45"/>
    <n v="259.79591372118415"/>
  </r>
  <r>
    <x v="813"/>
    <s v="April"/>
    <x v="45"/>
    <n v="237.21463318115732"/>
  </r>
  <r>
    <x v="814"/>
    <s v="April"/>
    <x v="45"/>
    <n v="244.91541070719873"/>
  </r>
  <r>
    <x v="815"/>
    <s v="April"/>
    <x v="45"/>
    <n v="244.1044096722612"/>
  </r>
  <r>
    <x v="816"/>
    <s v="April"/>
    <x v="45"/>
    <n v="243.62741991188813"/>
  </r>
  <r>
    <x v="817"/>
    <s v="April"/>
    <x v="45"/>
    <n v="242.83059887342742"/>
  </r>
  <r>
    <x v="818"/>
    <s v="April"/>
    <x v="45"/>
    <n v="242.03373300397482"/>
  </r>
  <r>
    <x v="789"/>
    <s v="April"/>
    <x v="11"/>
    <n v="109.22695134442263"/>
  </r>
  <r>
    <x v="790"/>
    <s v="April"/>
    <x v="11"/>
    <n v="108.37934756939042"/>
  </r>
  <r>
    <x v="791"/>
    <s v="April"/>
    <x v="11"/>
    <n v="107.10057813281436"/>
  </r>
  <r>
    <x v="792"/>
    <s v="April"/>
    <x v="11"/>
    <n v="108.20717747269369"/>
  </r>
  <r>
    <x v="793"/>
    <s v="April"/>
    <x v="11"/>
    <n v="109.32266654317378"/>
  </r>
  <r>
    <x v="794"/>
    <s v="April"/>
    <x v="11"/>
    <n v="108.19121922713468"/>
  </r>
  <r>
    <x v="795"/>
    <s v="April"/>
    <x v="11"/>
    <n v="107.29536659047054"/>
  </r>
  <r>
    <x v="796"/>
    <s v="April"/>
    <x v="11"/>
    <n v="106.39949307366651"/>
  </r>
  <r>
    <x v="797"/>
    <s v="April"/>
    <x v="11"/>
    <n v="105.50359881017606"/>
  </r>
  <r>
    <x v="798"/>
    <s v="April"/>
    <x v="11"/>
    <n v="104.47576569236539"/>
  </r>
  <r>
    <x v="799"/>
    <s v="April"/>
    <x v="11"/>
    <n v="103.27738461543566"/>
  </r>
  <r>
    <x v="800"/>
    <s v="April"/>
    <x v="11"/>
    <n v="101.2778867558409"/>
  </r>
  <r>
    <x v="801"/>
    <s v="April"/>
    <x v="11"/>
    <n v="101.67010626899868"/>
  </r>
  <r>
    <x v="802"/>
    <s v="April"/>
    <x v="11"/>
    <n v="99.411311104509423"/>
  </r>
  <r>
    <x v="803"/>
    <s v="April"/>
    <x v="11"/>
    <n v="98.540696603602143"/>
  </r>
  <r>
    <x v="804"/>
    <s v="April"/>
    <x v="11"/>
    <n v="97.670055931771685"/>
  </r>
  <r>
    <x v="805"/>
    <s v="April"/>
    <x v="11"/>
    <n v="97.798893870170119"/>
  </r>
  <r>
    <x v="806"/>
    <s v="April"/>
    <x v="11"/>
    <n v="102.14083242011235"/>
  </r>
  <r>
    <x v="807"/>
    <s v="April"/>
    <x v="11"/>
    <n v="104.78595924467054"/>
  </r>
  <r>
    <x v="808"/>
    <s v="April"/>
    <x v="11"/>
    <n v="104.96939179405739"/>
  </r>
  <r>
    <x v="809"/>
    <s v="April"/>
    <x v="11"/>
    <n v="105.46320067371765"/>
  </r>
  <r>
    <x v="810"/>
    <s v="April"/>
    <x v="11"/>
    <n v="104.56527504527992"/>
  </r>
  <r>
    <x v="811"/>
    <s v="April"/>
    <x v="11"/>
    <n v="103.66732873533731"/>
  </r>
  <r>
    <x v="812"/>
    <s v="April"/>
    <x v="11"/>
    <n v="100.33566045953576"/>
  </r>
  <r>
    <x v="813"/>
    <s v="April"/>
    <x v="11"/>
    <n v="98.516461607107146"/>
  </r>
  <r>
    <x v="814"/>
    <s v="April"/>
    <x v="11"/>
    <n v="98.09768068320686"/>
  </r>
  <r>
    <x v="815"/>
    <s v="April"/>
    <x v="11"/>
    <n v="105.03668212020779"/>
  </r>
  <r>
    <x v="816"/>
    <s v="April"/>
    <x v="11"/>
    <n v="104.27458697996576"/>
  </r>
  <r>
    <x v="817"/>
    <s v="April"/>
    <x v="11"/>
    <n v="103.41352295725493"/>
  </r>
  <r>
    <x v="818"/>
    <s v="April"/>
    <x v="11"/>
    <n v="102.5306623037139"/>
  </r>
  <r>
    <x v="789"/>
    <s v="April"/>
    <x v="12"/>
    <n v="331.91686632638329"/>
  </r>
  <r>
    <x v="790"/>
    <s v="April"/>
    <x v="12"/>
    <n v="331.22250303568495"/>
  </r>
  <r>
    <x v="791"/>
    <s v="April"/>
    <x v="12"/>
    <n v="333.03369502820721"/>
  </r>
  <r>
    <x v="792"/>
    <s v="April"/>
    <x v="12"/>
    <n v="332.01387332700727"/>
  </r>
  <r>
    <x v="793"/>
    <s v="April"/>
    <x v="12"/>
    <n v="338.59874441291112"/>
  </r>
  <r>
    <x v="794"/>
    <s v="April"/>
    <x v="12"/>
    <n v="338.90429718039695"/>
  </r>
  <r>
    <x v="795"/>
    <s v="April"/>
    <x v="12"/>
    <n v="338.19875206542946"/>
  </r>
  <r>
    <x v="796"/>
    <s v="April"/>
    <x v="12"/>
    <n v="337.4747210877976"/>
  </r>
  <r>
    <x v="797"/>
    <s v="April"/>
    <x v="12"/>
    <n v="336.76954188993585"/>
  </r>
  <r>
    <x v="798"/>
    <s v="April"/>
    <x v="12"/>
    <n v="336.90295644511019"/>
  </r>
  <r>
    <x v="799"/>
    <s v="April"/>
    <x v="12"/>
    <n v="342.42658340974054"/>
  </r>
  <r>
    <x v="800"/>
    <s v="April"/>
    <x v="12"/>
    <n v="341.10017475888128"/>
  </r>
  <r>
    <x v="801"/>
    <s v="April"/>
    <x v="12"/>
    <n v="346.53612871912395"/>
  </r>
  <r>
    <x v="802"/>
    <s v="April"/>
    <x v="12"/>
    <n v="348.32330058588229"/>
  </r>
  <r>
    <x v="803"/>
    <s v="April"/>
    <x v="12"/>
    <n v="347.60213803432902"/>
  </r>
  <r>
    <x v="804"/>
    <s v="April"/>
    <x v="12"/>
    <n v="346.86355619525665"/>
  </r>
  <r>
    <x v="805"/>
    <s v="April"/>
    <x v="12"/>
    <n v="350.84514830257115"/>
  </r>
  <r>
    <x v="806"/>
    <s v="April"/>
    <x v="12"/>
    <n v="350.47903449843307"/>
  </r>
  <r>
    <x v="807"/>
    <s v="April"/>
    <x v="12"/>
    <n v="349.52304120323652"/>
  </r>
  <r>
    <x v="808"/>
    <s v="April"/>
    <x v="12"/>
    <n v="347.93926647570885"/>
  </r>
  <r>
    <x v="809"/>
    <s v="April"/>
    <x v="12"/>
    <n v="347.19084327953169"/>
  </r>
  <r>
    <x v="810"/>
    <s v="April"/>
    <x v="12"/>
    <n v="346.61731321109204"/>
  </r>
  <r>
    <x v="811"/>
    <s v="April"/>
    <x v="12"/>
    <n v="345.88471851042078"/>
  </r>
  <r>
    <x v="812"/>
    <s v="April"/>
    <x v="12"/>
    <n v="344.75124024307308"/>
  </r>
  <r>
    <x v="813"/>
    <s v="April"/>
    <x v="12"/>
    <n v="337.66885530043925"/>
  </r>
  <r>
    <x v="814"/>
    <s v="April"/>
    <x v="12"/>
    <n v="337.51124111101325"/>
  </r>
  <r>
    <x v="815"/>
    <s v="April"/>
    <x v="12"/>
    <n v="342.37742923434286"/>
  </r>
  <r>
    <x v="816"/>
    <s v="April"/>
    <x v="12"/>
    <n v="344.14104793784918"/>
  </r>
  <r>
    <x v="817"/>
    <s v="April"/>
    <x v="12"/>
    <n v="343.60903757445664"/>
  </r>
  <r>
    <x v="818"/>
    <s v="April"/>
    <x v="12"/>
    <n v="342.89782132684871"/>
  </r>
  <r>
    <x v="789"/>
    <s v="April"/>
    <x v="13"/>
    <n v="1067.0141574761867"/>
  </r>
  <r>
    <x v="790"/>
    <s v="April"/>
    <x v="13"/>
    <n v="1066.1242168150068"/>
  </r>
  <r>
    <x v="791"/>
    <s v="April"/>
    <x v="13"/>
    <n v="1135.4698634030769"/>
  </r>
  <r>
    <x v="792"/>
    <s v="April"/>
    <x v="13"/>
    <n v="1134.628599511482"/>
  </r>
  <r>
    <x v="793"/>
    <s v="April"/>
    <x v="13"/>
    <n v="1022.1131210308324"/>
  </r>
  <r>
    <x v="794"/>
    <s v="April"/>
    <x v="13"/>
    <n v="1194.7325355803509"/>
  </r>
  <r>
    <x v="795"/>
    <s v="April"/>
    <x v="13"/>
    <n v="1193.8410989149695"/>
  </r>
  <r>
    <x v="796"/>
    <s v="April"/>
    <x v="13"/>
    <n v="1194.5324378159662"/>
  </r>
  <r>
    <x v="797"/>
    <s v="April"/>
    <x v="13"/>
    <n v="1193.6361889185334"/>
  </r>
  <r>
    <x v="798"/>
    <s v="April"/>
    <x v="13"/>
    <n v="1100.7078629033604"/>
  </r>
  <r>
    <x v="799"/>
    <s v="April"/>
    <x v="13"/>
    <n v="1073.8896414391377"/>
  </r>
  <r>
    <x v="800"/>
    <s v="April"/>
    <x v="13"/>
    <n v="1086.3455297610744"/>
  </r>
  <r>
    <x v="801"/>
    <s v="April"/>
    <x v="13"/>
    <n v="1080.0673630500678"/>
  </r>
  <r>
    <x v="802"/>
    <s v="April"/>
    <x v="13"/>
    <n v="975.34082530395983"/>
  </r>
  <r>
    <x v="803"/>
    <s v="April"/>
    <x v="13"/>
    <n v="974.43107743077815"/>
  </r>
  <r>
    <x v="804"/>
    <s v="April"/>
    <x v="13"/>
    <n v="973.5356494739251"/>
  </r>
  <r>
    <x v="805"/>
    <s v="April"/>
    <x v="13"/>
    <n v="970.82378960158155"/>
  </r>
  <r>
    <x v="806"/>
    <s v="April"/>
    <x v="13"/>
    <n v="961.80194197428636"/>
  </r>
  <r>
    <x v="807"/>
    <s v="April"/>
    <x v="13"/>
    <n v="974.09073752881318"/>
  </r>
  <r>
    <x v="808"/>
    <s v="April"/>
    <x v="13"/>
    <n v="966.04597543932653"/>
  </r>
  <r>
    <x v="809"/>
    <s v="April"/>
    <x v="13"/>
    <n v="1003.0241082537225"/>
  </r>
  <r>
    <x v="810"/>
    <s v="April"/>
    <x v="13"/>
    <n v="1002.0956473045367"/>
  </r>
  <r>
    <x v="811"/>
    <s v="April"/>
    <x v="13"/>
    <n v="1001.1532625893069"/>
  </r>
  <r>
    <x v="812"/>
    <s v="April"/>
    <x v="13"/>
    <n v="1089.1207062540814"/>
  </r>
  <r>
    <x v="813"/>
    <s v="April"/>
    <x v="13"/>
    <n v="1004.5957633047313"/>
  </r>
  <r>
    <x v="814"/>
    <s v="April"/>
    <x v="13"/>
    <n v="848.77822103010794"/>
  </r>
  <r>
    <x v="815"/>
    <s v="April"/>
    <x v="13"/>
    <n v="793.19057036757704"/>
  </r>
  <r>
    <x v="816"/>
    <s v="April"/>
    <x v="13"/>
    <n v="791.07479244990441"/>
  </r>
  <r>
    <x v="817"/>
    <s v="April"/>
    <x v="13"/>
    <n v="790.15558548071658"/>
  </r>
  <r>
    <x v="818"/>
    <s v="April"/>
    <x v="13"/>
    <n v="789.23133464738771"/>
  </r>
  <r>
    <x v="789"/>
    <s v="April"/>
    <x v="14"/>
    <n v="914.96884491599474"/>
  </r>
  <r>
    <x v="790"/>
    <s v="April"/>
    <x v="14"/>
    <n v="914.63354315262109"/>
  </r>
  <r>
    <x v="791"/>
    <s v="April"/>
    <x v="14"/>
    <n v="913.28813700943601"/>
  </r>
  <r>
    <x v="792"/>
    <s v="April"/>
    <x v="14"/>
    <n v="942.48685762120647"/>
  </r>
  <r>
    <x v="793"/>
    <s v="April"/>
    <x v="14"/>
    <n v="963.87459319804088"/>
  </r>
  <r>
    <x v="794"/>
    <s v="April"/>
    <x v="14"/>
    <n v="963.74591760737974"/>
  </r>
  <r>
    <x v="795"/>
    <s v="April"/>
    <x v="14"/>
    <n v="963.41100348580244"/>
  </r>
  <r>
    <x v="796"/>
    <s v="April"/>
    <x v="14"/>
    <n v="963.07588957294774"/>
  </r>
  <r>
    <x v="797"/>
    <s v="April"/>
    <x v="14"/>
    <n v="962.74050480820176"/>
  </r>
  <r>
    <x v="798"/>
    <s v="April"/>
    <x v="14"/>
    <n v="962.16861684269259"/>
  </r>
  <r>
    <x v="799"/>
    <s v="April"/>
    <x v="14"/>
    <n v="962.28380032548978"/>
  </r>
  <r>
    <x v="800"/>
    <s v="April"/>
    <x v="14"/>
    <n v="962.40174721144422"/>
  </r>
  <r>
    <x v="801"/>
    <s v="April"/>
    <x v="14"/>
    <n v="961.19553182514483"/>
  </r>
  <r>
    <x v="802"/>
    <s v="April"/>
    <x v="14"/>
    <n v="959.33082930035062"/>
  </r>
  <r>
    <x v="803"/>
    <s v="April"/>
    <x v="14"/>
    <n v="959.01362542080631"/>
  </r>
  <r>
    <x v="804"/>
    <s v="April"/>
    <x v="14"/>
    <n v="958.67835002305924"/>
  </r>
  <r>
    <x v="805"/>
    <s v="April"/>
    <x v="14"/>
    <n v="955.90238172896136"/>
  </r>
  <r>
    <x v="806"/>
    <s v="April"/>
    <x v="14"/>
    <n v="954.2867105767009"/>
  </r>
  <r>
    <x v="807"/>
    <s v="April"/>
    <x v="14"/>
    <n v="952.47576406466942"/>
  </r>
  <r>
    <x v="808"/>
    <s v="April"/>
    <x v="14"/>
    <n v="952.21622222875681"/>
  </r>
  <r>
    <x v="809"/>
    <s v="April"/>
    <x v="14"/>
    <n v="951.82246199476072"/>
  </r>
  <r>
    <x v="810"/>
    <s v="April"/>
    <x v="14"/>
    <n v="951.49648518386789"/>
  </r>
  <r>
    <x v="811"/>
    <s v="April"/>
    <x v="14"/>
    <n v="951.1727327093796"/>
  </r>
  <r>
    <x v="812"/>
    <s v="April"/>
    <x v="14"/>
    <n v="950.8496821501634"/>
  </r>
  <r>
    <x v="813"/>
    <s v="April"/>
    <x v="14"/>
    <n v="949.90180523995775"/>
  </r>
  <r>
    <x v="814"/>
    <s v="April"/>
    <x v="14"/>
    <n v="913.05209660363141"/>
  </r>
  <r>
    <x v="815"/>
    <s v="April"/>
    <x v="14"/>
    <n v="864.1301856850157"/>
  </r>
  <r>
    <x v="816"/>
    <s v="April"/>
    <x v="14"/>
    <n v="901.75477001564548"/>
  </r>
  <r>
    <x v="817"/>
    <s v="April"/>
    <x v="14"/>
    <n v="901.61804008791978"/>
  </r>
  <r>
    <x v="818"/>
    <s v="April"/>
    <x v="14"/>
    <n v="901.29249518723736"/>
  </r>
  <r>
    <x v="789"/>
    <s v="April"/>
    <x v="15"/>
    <n v="302.29089827635562"/>
  </r>
  <r>
    <x v="790"/>
    <s v="April"/>
    <x v="15"/>
    <n v="301.74303740403275"/>
  </r>
  <r>
    <x v="791"/>
    <s v="April"/>
    <x v="15"/>
    <n v="301.56001980946002"/>
  </r>
  <r>
    <x v="792"/>
    <s v="April"/>
    <x v="15"/>
    <n v="291.1547575015037"/>
  </r>
  <r>
    <x v="793"/>
    <s v="April"/>
    <x v="15"/>
    <n v="292.04978367019942"/>
  </r>
  <r>
    <x v="794"/>
    <s v="April"/>
    <x v="15"/>
    <n v="291.91942846957409"/>
  </r>
  <r>
    <x v="795"/>
    <s v="April"/>
    <x v="15"/>
    <n v="291.37099058036779"/>
  </r>
  <r>
    <x v="796"/>
    <s v="April"/>
    <x v="15"/>
    <n v="290.82275365143369"/>
  </r>
  <r>
    <x v="797"/>
    <s v="April"/>
    <x v="15"/>
    <n v="290.27683841702674"/>
  </r>
  <r>
    <x v="798"/>
    <s v="April"/>
    <x v="15"/>
    <n v="331.27831200122665"/>
  </r>
  <r>
    <x v="799"/>
    <s v="April"/>
    <x v="15"/>
    <n v="330.71226379931397"/>
  </r>
  <r>
    <x v="800"/>
    <s v="April"/>
    <x v="15"/>
    <n v="330.73197818397443"/>
  </r>
  <r>
    <x v="801"/>
    <s v="April"/>
    <x v="15"/>
    <n v="332.03346791922422"/>
  </r>
  <r>
    <x v="802"/>
    <s v="April"/>
    <x v="15"/>
    <n v="331.61301175973222"/>
  </r>
  <r>
    <x v="803"/>
    <s v="April"/>
    <x v="15"/>
    <n v="331.06288112403718"/>
  </r>
  <r>
    <x v="804"/>
    <s v="April"/>
    <x v="15"/>
    <n v="330.5137576952531"/>
  </r>
  <r>
    <x v="805"/>
    <s v="April"/>
    <x v="15"/>
    <n v="330.32053925257748"/>
  </r>
  <r>
    <x v="806"/>
    <s v="April"/>
    <x v="15"/>
    <n v="330.6494485128822"/>
  </r>
  <r>
    <x v="807"/>
    <s v="April"/>
    <x v="15"/>
    <n v="330.51846899392984"/>
  </r>
  <r>
    <x v="808"/>
    <s v="April"/>
    <x v="15"/>
    <n v="330.05604954088824"/>
  </r>
  <r>
    <x v="809"/>
    <s v="April"/>
    <x v="15"/>
    <n v="330.11235108203397"/>
  </r>
  <r>
    <x v="810"/>
    <s v="April"/>
    <x v="15"/>
    <n v="329.55091301754425"/>
  </r>
  <r>
    <x v="811"/>
    <s v="April"/>
    <x v="15"/>
    <n v="328.98959431708136"/>
  </r>
  <r>
    <x v="812"/>
    <s v="April"/>
    <x v="15"/>
    <n v="360.43456112366323"/>
  </r>
  <r>
    <x v="813"/>
    <s v="April"/>
    <x v="15"/>
    <n v="318.80345244195695"/>
  </r>
  <r>
    <x v="814"/>
    <s v="April"/>
    <x v="15"/>
    <n v="320.39891226562384"/>
  </r>
  <r>
    <x v="815"/>
    <s v="April"/>
    <x v="15"/>
    <n v="321.66117478504003"/>
  </r>
  <r>
    <x v="816"/>
    <s v="April"/>
    <x v="15"/>
    <n v="309.84404114038989"/>
  </r>
  <r>
    <x v="817"/>
    <s v="April"/>
    <x v="15"/>
    <n v="309.26301722825838"/>
  </r>
  <r>
    <x v="818"/>
    <s v="April"/>
    <x v="15"/>
    <n v="308.68076333287661"/>
  </r>
  <r>
    <x v="789"/>
    <s v="April"/>
    <x v="16"/>
    <n v="65.123305592747258"/>
  </r>
  <r>
    <x v="790"/>
    <s v="April"/>
    <x v="16"/>
    <n v="64.32082977424551"/>
  </r>
  <r>
    <x v="791"/>
    <s v="April"/>
    <x v="16"/>
    <n v="63.514727667018931"/>
  </r>
  <r>
    <x v="792"/>
    <s v="April"/>
    <x v="16"/>
    <n v="62.76135355959115"/>
  </r>
  <r>
    <x v="793"/>
    <s v="April"/>
    <x v="16"/>
    <n v="62.759091129510097"/>
  </r>
  <r>
    <x v="794"/>
    <s v="April"/>
    <x v="16"/>
    <n v="62.015621292473632"/>
  </r>
  <r>
    <x v="795"/>
    <s v="April"/>
    <x v="16"/>
    <n v="61.252264068589348"/>
  </r>
  <r>
    <x v="796"/>
    <s v="April"/>
    <x v="16"/>
    <n v="60.488755316288426"/>
  </r>
  <r>
    <x v="797"/>
    <s v="April"/>
    <x v="16"/>
    <n v="59.725244884578501"/>
  </r>
  <r>
    <x v="798"/>
    <s v="April"/>
    <x v="16"/>
    <n v="59.053251473119566"/>
  </r>
  <r>
    <x v="799"/>
    <s v="April"/>
    <x v="16"/>
    <n v="58.311323457106695"/>
  </r>
  <r>
    <x v="800"/>
    <s v="April"/>
    <x v="16"/>
    <n v="58.991693181518592"/>
  </r>
  <r>
    <x v="801"/>
    <s v="April"/>
    <x v="16"/>
    <n v="58.230187702019094"/>
  </r>
  <r>
    <x v="802"/>
    <s v="April"/>
    <x v="16"/>
    <n v="57.471480732751679"/>
  </r>
  <r>
    <x v="803"/>
    <s v="April"/>
    <x v="16"/>
    <n v="56.713953184557226"/>
  </r>
  <r>
    <x v="804"/>
    <s v="April"/>
    <x v="16"/>
    <n v="55.956272849619481"/>
  </r>
  <r>
    <x v="805"/>
    <s v="April"/>
    <x v="16"/>
    <n v="55.285233385132642"/>
  </r>
  <r>
    <x v="806"/>
    <s v="April"/>
    <x v="16"/>
    <n v="62.579382814240816"/>
  </r>
  <r>
    <x v="807"/>
    <s v="April"/>
    <x v="16"/>
    <n v="61.722415937183413"/>
  </r>
  <r>
    <x v="808"/>
    <s v="April"/>
    <x v="16"/>
    <n v="60.847594441478854"/>
  </r>
  <r>
    <x v="809"/>
    <s v="April"/>
    <x v="16"/>
    <n v="55.718892076870844"/>
  </r>
  <r>
    <x v="810"/>
    <s v="April"/>
    <x v="16"/>
    <n v="55.070596601941894"/>
  </r>
  <r>
    <x v="811"/>
    <s v="April"/>
    <x v="16"/>
    <n v="54.422330482505863"/>
  </r>
  <r>
    <x v="812"/>
    <s v="April"/>
    <x v="16"/>
    <n v="86.644392929044514"/>
  </r>
  <r>
    <x v="813"/>
    <s v="April"/>
    <x v="16"/>
    <n v="83.095764108509485"/>
  </r>
  <r>
    <x v="814"/>
    <s v="April"/>
    <x v="16"/>
    <n v="83.261531275525059"/>
  </r>
  <r>
    <x v="815"/>
    <s v="April"/>
    <x v="16"/>
    <n v="79.067652405656048"/>
  </r>
  <r>
    <x v="816"/>
    <s v="April"/>
    <x v="16"/>
    <n v="67.186899499535954"/>
  </r>
  <r>
    <x v="817"/>
    <s v="April"/>
    <x v="16"/>
    <n v="66.521113962233798"/>
  </r>
  <r>
    <x v="818"/>
    <s v="April"/>
    <x v="16"/>
    <n v="65.851551795121338"/>
  </r>
  <r>
    <x v="789"/>
    <s v="April"/>
    <x v="46"/>
    <n v="714.23712093418283"/>
  </r>
  <r>
    <x v="790"/>
    <s v="April"/>
    <x v="46"/>
    <n v="713.51580838882899"/>
  </r>
  <r>
    <x v="791"/>
    <s v="April"/>
    <x v="46"/>
    <n v="712.71261836768622"/>
  </r>
  <r>
    <x v="792"/>
    <s v="April"/>
    <x v="46"/>
    <n v="711.22155575599368"/>
  </r>
  <r>
    <x v="793"/>
    <s v="April"/>
    <x v="46"/>
    <n v="710.31208672675916"/>
  </r>
  <r>
    <x v="794"/>
    <s v="April"/>
    <x v="46"/>
    <n v="709.89887861554348"/>
  </r>
  <r>
    <x v="795"/>
    <s v="April"/>
    <x v="46"/>
    <n v="713.67736724522592"/>
  </r>
  <r>
    <x v="796"/>
    <s v="April"/>
    <x v="46"/>
    <n v="712.9680825732878"/>
  </r>
  <r>
    <x v="797"/>
    <s v="April"/>
    <x v="46"/>
    <n v="712.25869498720863"/>
  </r>
  <r>
    <x v="798"/>
    <s v="April"/>
    <x v="46"/>
    <n v="709.95764530602639"/>
  </r>
  <r>
    <x v="799"/>
    <s v="April"/>
    <x v="46"/>
    <n v="708.77388824993341"/>
  </r>
  <r>
    <x v="800"/>
    <s v="April"/>
    <x v="46"/>
    <n v="705.01149641685777"/>
  </r>
  <r>
    <x v="801"/>
    <s v="April"/>
    <x v="46"/>
    <n v="659.18482481954004"/>
  </r>
  <r>
    <x v="802"/>
    <s v="April"/>
    <x v="46"/>
    <n v="698.0176058367972"/>
  </r>
  <r>
    <x v="803"/>
    <s v="April"/>
    <x v="46"/>
    <n v="697.29350736435856"/>
  </r>
  <r>
    <x v="804"/>
    <s v="April"/>
    <x v="46"/>
    <n v="692.66483634509916"/>
  </r>
  <r>
    <x v="805"/>
    <s v="April"/>
    <x v="46"/>
    <n v="692.09075134107763"/>
  </r>
  <r>
    <x v="806"/>
    <s v="April"/>
    <x v="46"/>
    <n v="712.66353113696607"/>
  </r>
  <r>
    <x v="807"/>
    <s v="April"/>
    <x v="46"/>
    <n v="712.14827565788187"/>
  </r>
  <r>
    <x v="808"/>
    <s v="April"/>
    <x v="46"/>
    <n v="696.03914451100093"/>
  </r>
  <r>
    <x v="809"/>
    <s v="April"/>
    <x v="46"/>
    <n v="696.24007819218525"/>
  </r>
  <r>
    <x v="810"/>
    <s v="April"/>
    <x v="46"/>
    <n v="695.62150516592123"/>
  </r>
  <r>
    <x v="811"/>
    <s v="April"/>
    <x v="46"/>
    <n v="694.86300683995694"/>
  </r>
  <r>
    <x v="812"/>
    <s v="April"/>
    <x v="46"/>
    <n v="694.10515197893926"/>
  </r>
  <r>
    <x v="813"/>
    <s v="April"/>
    <x v="46"/>
    <n v="690.08213521878315"/>
  </r>
  <r>
    <x v="814"/>
    <s v="April"/>
    <x v="46"/>
    <n v="686.35522971256898"/>
  </r>
  <r>
    <x v="815"/>
    <s v="April"/>
    <x v="46"/>
    <n v="684.94369143126721"/>
  </r>
  <r>
    <x v="816"/>
    <s v="April"/>
    <x v="46"/>
    <n v="681.76656872539604"/>
  </r>
  <r>
    <x v="817"/>
    <s v="April"/>
    <x v="46"/>
    <n v="681.67082866047394"/>
  </r>
  <r>
    <x v="818"/>
    <s v="April"/>
    <x v="46"/>
    <n v="680.92308748432947"/>
  </r>
  <r>
    <x v="789"/>
    <s v="April"/>
    <x v="17"/>
    <n v="411.74107094425636"/>
  </r>
  <r>
    <x v="790"/>
    <s v="April"/>
    <x v="17"/>
    <n v="411.07252335537999"/>
  </r>
  <r>
    <x v="791"/>
    <s v="April"/>
    <x v="17"/>
    <n v="410.75795369313425"/>
  </r>
  <r>
    <x v="792"/>
    <s v="April"/>
    <x v="17"/>
    <n v="409.4713096373489"/>
  </r>
  <r>
    <x v="793"/>
    <s v="April"/>
    <x v="17"/>
    <n v="406.3452507962669"/>
  </r>
  <r>
    <x v="794"/>
    <s v="April"/>
    <x v="17"/>
    <n v="405.99044272789854"/>
  </r>
  <r>
    <x v="795"/>
    <s v="April"/>
    <x v="17"/>
    <n v="405.32527288279022"/>
  </r>
  <r>
    <x v="796"/>
    <s v="April"/>
    <x v="17"/>
    <n v="404.66080597723533"/>
  </r>
  <r>
    <x v="797"/>
    <s v="April"/>
    <x v="17"/>
    <n v="403.99575014409999"/>
  </r>
  <r>
    <x v="798"/>
    <s v="April"/>
    <x v="17"/>
    <n v="400.51380271596491"/>
  </r>
  <r>
    <x v="799"/>
    <s v="April"/>
    <x v="17"/>
    <n v="399.19847987008103"/>
  </r>
  <r>
    <x v="800"/>
    <s v="April"/>
    <x v="17"/>
    <n v="397.85903991936806"/>
  </r>
  <r>
    <x v="801"/>
    <s v="April"/>
    <x v="17"/>
    <n v="395.59426084930652"/>
  </r>
  <r>
    <x v="802"/>
    <s v="April"/>
    <x v="17"/>
    <n v="394.04661887886033"/>
  </r>
  <r>
    <x v="803"/>
    <s v="April"/>
    <x v="17"/>
    <n v="393.39994263131706"/>
  </r>
  <r>
    <x v="804"/>
    <s v="April"/>
    <x v="17"/>
    <n v="392.75252753544072"/>
  </r>
  <r>
    <x v="805"/>
    <s v="April"/>
    <x v="17"/>
    <n v="392.61190326194793"/>
  </r>
  <r>
    <x v="806"/>
    <s v="April"/>
    <x v="17"/>
    <n v="390.72271511999395"/>
  </r>
  <r>
    <x v="807"/>
    <s v="April"/>
    <x v="17"/>
    <n v="389.32499252813091"/>
  </r>
  <r>
    <x v="808"/>
    <s v="April"/>
    <x v="17"/>
    <n v="386.74232886453689"/>
  </r>
  <r>
    <x v="809"/>
    <s v="April"/>
    <x v="17"/>
    <n v="385.17764711481544"/>
  </r>
  <r>
    <x v="810"/>
    <s v="April"/>
    <x v="17"/>
    <n v="384.53828372432196"/>
  </r>
  <r>
    <x v="811"/>
    <s v="April"/>
    <x v="17"/>
    <n v="383.89896294032309"/>
  </r>
  <r>
    <x v="812"/>
    <s v="April"/>
    <x v="17"/>
    <n v="383.34008196570784"/>
  </r>
  <r>
    <x v="813"/>
    <s v="April"/>
    <x v="17"/>
    <n v="382.9923035338345"/>
  </r>
  <r>
    <x v="814"/>
    <s v="April"/>
    <x v="17"/>
    <n v="381.92941317152116"/>
  </r>
  <r>
    <x v="815"/>
    <s v="April"/>
    <x v="17"/>
    <n v="381.18188638759199"/>
  </r>
  <r>
    <x v="816"/>
    <s v="April"/>
    <x v="17"/>
    <n v="490.52118722846092"/>
  </r>
  <r>
    <x v="817"/>
    <s v="April"/>
    <x v="17"/>
    <n v="489.63887453600745"/>
  </r>
  <r>
    <x v="818"/>
    <s v="April"/>
    <x v="17"/>
    <n v="488.75674048850118"/>
  </r>
  <r>
    <x v="789"/>
    <s v="April"/>
    <x v="18"/>
    <n v="2009.1703161928192"/>
  </r>
  <r>
    <x v="790"/>
    <s v="April"/>
    <x v="18"/>
    <n v="2008.3155189475842"/>
  </r>
  <r>
    <x v="791"/>
    <s v="April"/>
    <x v="18"/>
    <n v="2010.7729775521348"/>
  </r>
  <r>
    <x v="792"/>
    <s v="April"/>
    <x v="18"/>
    <n v="2015.1450352859774"/>
  </r>
  <r>
    <x v="793"/>
    <s v="April"/>
    <x v="18"/>
    <n v="2046.105776046119"/>
  </r>
  <r>
    <x v="794"/>
    <s v="April"/>
    <x v="18"/>
    <n v="2035.5047720269204"/>
  </r>
  <r>
    <x v="795"/>
    <s v="April"/>
    <x v="18"/>
    <n v="2034.5392727968522"/>
  </r>
  <r>
    <x v="796"/>
    <s v="April"/>
    <x v="18"/>
    <n v="2033.6876234323031"/>
  </r>
  <r>
    <x v="797"/>
    <s v="April"/>
    <x v="18"/>
    <n v="2032.8340536814603"/>
  </r>
  <r>
    <x v="798"/>
    <s v="April"/>
    <x v="18"/>
    <n v="2055.9716413432911"/>
  </r>
  <r>
    <x v="799"/>
    <s v="April"/>
    <x v="18"/>
    <n v="2072.9078098410846"/>
  </r>
  <r>
    <x v="800"/>
    <s v="April"/>
    <x v="18"/>
    <n v="2075.0088767153893"/>
  </r>
  <r>
    <x v="801"/>
    <s v="April"/>
    <x v="18"/>
    <n v="2076.5774344889428"/>
  </r>
  <r>
    <x v="802"/>
    <s v="April"/>
    <x v="18"/>
    <n v="2083.343402473793"/>
  </r>
  <r>
    <x v="803"/>
    <s v="April"/>
    <x v="18"/>
    <n v="2082.4683934572654"/>
  </r>
  <r>
    <x v="804"/>
    <s v="April"/>
    <x v="18"/>
    <n v="2081.5585256123741"/>
  </r>
  <r>
    <x v="805"/>
    <s v="April"/>
    <x v="18"/>
    <n v="2070.9103653516431"/>
  </r>
  <r>
    <x v="806"/>
    <s v="April"/>
    <x v="18"/>
    <n v="2073.3098043374125"/>
  </r>
  <r>
    <x v="807"/>
    <s v="April"/>
    <x v="18"/>
    <n v="2081.4245271859245"/>
  </r>
  <r>
    <x v="808"/>
    <s v="April"/>
    <x v="18"/>
    <n v="2083.034759028928"/>
  </r>
  <r>
    <x v="809"/>
    <s v="April"/>
    <x v="18"/>
    <n v="2080.6399311848786"/>
  </r>
  <r>
    <x v="810"/>
    <s v="April"/>
    <x v="18"/>
    <n v="2079.7637650988299"/>
  </r>
  <r>
    <x v="811"/>
    <s v="April"/>
    <x v="18"/>
    <n v="2078.8897669610719"/>
  </r>
  <r>
    <x v="812"/>
    <s v="April"/>
    <x v="18"/>
    <n v="2076.7402620373891"/>
  </r>
  <r>
    <x v="813"/>
    <s v="April"/>
    <x v="18"/>
    <n v="2070.1723966290015"/>
  </r>
  <r>
    <x v="814"/>
    <s v="April"/>
    <x v="18"/>
    <n v="2080.1622124850333"/>
  </r>
  <r>
    <x v="815"/>
    <s v="April"/>
    <x v="18"/>
    <n v="1957.3370485811513"/>
  </r>
  <r>
    <x v="816"/>
    <s v="April"/>
    <x v="18"/>
    <n v="2000.8741783686703"/>
  </r>
  <r>
    <x v="817"/>
    <s v="April"/>
    <x v="18"/>
    <n v="2000.7251065126088"/>
  </r>
  <r>
    <x v="818"/>
    <s v="April"/>
    <x v="18"/>
    <n v="1999.8444571449056"/>
  </r>
  <r>
    <x v="789"/>
    <s v="April"/>
    <x v="19"/>
    <n v="540.04434299613808"/>
  </r>
  <r>
    <x v="790"/>
    <s v="April"/>
    <x v="19"/>
    <n v="539.20004931670621"/>
  </r>
  <r>
    <x v="791"/>
    <s v="April"/>
    <x v="19"/>
    <n v="534.4627930960022"/>
  </r>
  <r>
    <x v="792"/>
    <s v="April"/>
    <x v="19"/>
    <n v="532.68042357133618"/>
  </r>
  <r>
    <x v="793"/>
    <s v="April"/>
    <x v="19"/>
    <n v="529.99571019847485"/>
  </r>
  <r>
    <x v="794"/>
    <s v="April"/>
    <x v="19"/>
    <n v="527.37730918288014"/>
  </r>
  <r>
    <x v="795"/>
    <s v="April"/>
    <x v="19"/>
    <n v="526.54645896043803"/>
  </r>
  <r>
    <x v="796"/>
    <s v="April"/>
    <x v="19"/>
    <n v="525.71607845321591"/>
  </r>
  <r>
    <x v="797"/>
    <s v="April"/>
    <x v="19"/>
    <n v="524.88529913820264"/>
  </r>
  <r>
    <x v="798"/>
    <s v="April"/>
    <x v="19"/>
    <n v="520.36558324225689"/>
  </r>
  <r>
    <x v="799"/>
    <s v="April"/>
    <x v="19"/>
    <n v="528.79771279809006"/>
  </r>
  <r>
    <x v="800"/>
    <s v="April"/>
    <x v="19"/>
    <n v="527.55840580017934"/>
  </r>
  <r>
    <x v="801"/>
    <s v="April"/>
    <x v="19"/>
    <n v="598.70915687169179"/>
  </r>
  <r>
    <x v="802"/>
    <s v="April"/>
    <x v="19"/>
    <n v="566.20294149499921"/>
  </r>
  <r>
    <x v="803"/>
    <s v="April"/>
    <x v="19"/>
    <n v="565.29194565457146"/>
  </r>
  <r>
    <x v="804"/>
    <s v="April"/>
    <x v="19"/>
    <n v="564.38065757866411"/>
  </r>
  <r>
    <x v="805"/>
    <s v="April"/>
    <x v="19"/>
    <n v="561.24888497843824"/>
  </r>
  <r>
    <x v="806"/>
    <s v="April"/>
    <x v="19"/>
    <n v="554.8688466976796"/>
  </r>
  <r>
    <x v="807"/>
    <s v="April"/>
    <x v="19"/>
    <n v="553.19807680461452"/>
  </r>
  <r>
    <x v="808"/>
    <s v="April"/>
    <x v="19"/>
    <n v="546.7571614794266"/>
  </r>
  <r>
    <x v="809"/>
    <s v="April"/>
    <x v="19"/>
    <n v="543.54730330084067"/>
  </r>
  <r>
    <x v="810"/>
    <s v="April"/>
    <x v="19"/>
    <n v="542.67507947265233"/>
  </r>
  <r>
    <x v="811"/>
    <s v="April"/>
    <x v="19"/>
    <n v="541.80246509737253"/>
  </r>
  <r>
    <x v="812"/>
    <s v="April"/>
    <x v="19"/>
    <n v="540.84900687093432"/>
  </r>
  <r>
    <x v="813"/>
    <s v="April"/>
    <x v="19"/>
    <n v="540.94554622423789"/>
  </r>
  <r>
    <x v="814"/>
    <s v="April"/>
    <x v="19"/>
    <n v="557.76837365308927"/>
  </r>
  <r>
    <x v="815"/>
    <s v="April"/>
    <x v="19"/>
    <n v="556.76450537002643"/>
  </r>
  <r>
    <x v="816"/>
    <s v="April"/>
    <x v="19"/>
    <n v="554.56617005707142"/>
  </r>
  <r>
    <x v="817"/>
    <s v="April"/>
    <x v="19"/>
    <n v="553.66627732757581"/>
  </r>
  <r>
    <x v="818"/>
    <s v="April"/>
    <x v="19"/>
    <n v="552.66415645238851"/>
  </r>
  <r>
    <x v="789"/>
    <s v="April"/>
    <x v="20"/>
    <n v="126.86893179355496"/>
  </r>
  <r>
    <x v="790"/>
    <s v="April"/>
    <x v="20"/>
    <n v="126.25088191346289"/>
  </r>
  <r>
    <x v="791"/>
    <s v="April"/>
    <x v="20"/>
    <n v="126.69616353310498"/>
  </r>
  <r>
    <x v="792"/>
    <s v="April"/>
    <x v="20"/>
    <n v="126.22690449491634"/>
  </r>
  <r>
    <x v="793"/>
    <s v="April"/>
    <x v="20"/>
    <n v="125.72197405571744"/>
  </r>
  <r>
    <x v="794"/>
    <s v="April"/>
    <x v="20"/>
    <n v="125.26473781602321"/>
  </r>
  <r>
    <x v="795"/>
    <s v="April"/>
    <x v="20"/>
    <n v="124.64280382008585"/>
  </r>
  <r>
    <x v="796"/>
    <s v="April"/>
    <x v="20"/>
    <n v="124.02109819406063"/>
  </r>
  <r>
    <x v="797"/>
    <s v="April"/>
    <x v="20"/>
    <n v="123.39939143810595"/>
  </r>
  <r>
    <x v="798"/>
    <s v="April"/>
    <x v="20"/>
    <n v="122.92208946379131"/>
  </r>
  <r>
    <x v="799"/>
    <s v="April"/>
    <x v="20"/>
    <n v="124.46585464964129"/>
  </r>
  <r>
    <x v="800"/>
    <s v="April"/>
    <x v="20"/>
    <n v="123.90095341742659"/>
  </r>
  <r>
    <x v="801"/>
    <s v="April"/>
    <x v="20"/>
    <n v="123.27480418948676"/>
  </r>
  <r>
    <x v="802"/>
    <s v="April"/>
    <x v="20"/>
    <n v="122.69793106648414"/>
  </r>
  <r>
    <x v="803"/>
    <s v="April"/>
    <x v="20"/>
    <n v="122.05400481205334"/>
  </r>
  <r>
    <x v="804"/>
    <s v="April"/>
    <x v="20"/>
    <n v="121.38874450511399"/>
  </r>
  <r>
    <x v="805"/>
    <s v="April"/>
    <x v="20"/>
    <n v="120.95155104355341"/>
  </r>
  <r>
    <x v="806"/>
    <s v="April"/>
    <x v="20"/>
    <n v="119.88590392926523"/>
  </r>
  <r>
    <x v="807"/>
    <s v="April"/>
    <x v="20"/>
    <n v="119.40436908580088"/>
  </r>
  <r>
    <x v="808"/>
    <s v="April"/>
    <x v="20"/>
    <n v="118.92116344000546"/>
  </r>
  <r>
    <x v="809"/>
    <s v="April"/>
    <x v="20"/>
    <n v="118.28479305115711"/>
  </r>
  <r>
    <x v="810"/>
    <s v="April"/>
    <x v="20"/>
    <n v="117.64151809018317"/>
  </r>
  <r>
    <x v="811"/>
    <s v="April"/>
    <x v="20"/>
    <n v="116.99821109193724"/>
  </r>
  <r>
    <x v="812"/>
    <s v="April"/>
    <x v="20"/>
    <n v="116.57169198471591"/>
  </r>
  <r>
    <x v="813"/>
    <s v="April"/>
    <x v="20"/>
    <n v="116.00519385308827"/>
  </r>
  <r>
    <x v="814"/>
    <s v="April"/>
    <x v="20"/>
    <n v="115.48581064307267"/>
  </r>
  <r>
    <x v="815"/>
    <s v="April"/>
    <x v="20"/>
    <n v="121.72687238372868"/>
  </r>
  <r>
    <x v="816"/>
    <s v="April"/>
    <x v="20"/>
    <n v="114.52982186012223"/>
  </r>
  <r>
    <x v="817"/>
    <s v="April"/>
    <x v="20"/>
    <n v="113.90314749190455"/>
  </r>
  <r>
    <x v="818"/>
    <s v="April"/>
    <x v="20"/>
    <n v="113.25435159730884"/>
  </r>
  <r>
    <x v="789"/>
    <s v="April"/>
    <x v="21"/>
    <n v="224.82354437882654"/>
  </r>
  <r>
    <x v="790"/>
    <s v="April"/>
    <x v="21"/>
    <n v="223.99281235476226"/>
  </r>
  <r>
    <x v="791"/>
    <s v="April"/>
    <x v="21"/>
    <n v="222.31223601727388"/>
  </r>
  <r>
    <x v="792"/>
    <s v="April"/>
    <x v="21"/>
    <n v="234.29624549448135"/>
  </r>
  <r>
    <x v="793"/>
    <s v="April"/>
    <x v="21"/>
    <n v="233.39061482064292"/>
  </r>
  <r>
    <x v="794"/>
    <s v="April"/>
    <x v="21"/>
    <n v="232.71644572801947"/>
  </r>
  <r>
    <x v="795"/>
    <s v="April"/>
    <x v="21"/>
    <n v="231.80420712421738"/>
  </r>
  <r>
    <x v="796"/>
    <s v="April"/>
    <x v="21"/>
    <n v="230.8904695569137"/>
  </r>
  <r>
    <x v="797"/>
    <s v="April"/>
    <x v="21"/>
    <n v="229.97736015505873"/>
  </r>
  <r>
    <x v="798"/>
    <s v="April"/>
    <x v="21"/>
    <n v="229.25953908503649"/>
  </r>
  <r>
    <x v="799"/>
    <s v="April"/>
    <x v="21"/>
    <n v="228.98395998035937"/>
  </r>
  <r>
    <x v="800"/>
    <s v="April"/>
    <x v="21"/>
    <n v="220.34753723583376"/>
  </r>
  <r>
    <x v="801"/>
    <s v="April"/>
    <x v="21"/>
    <n v="219.34859275117202"/>
  </r>
  <r>
    <x v="802"/>
    <s v="April"/>
    <x v="21"/>
    <n v="220.55467179254475"/>
  </r>
  <r>
    <x v="803"/>
    <s v="April"/>
    <x v="21"/>
    <n v="219.69607407341593"/>
  </r>
  <r>
    <x v="804"/>
    <s v="April"/>
    <x v="21"/>
    <n v="218.83892204608503"/>
  </r>
  <r>
    <x v="805"/>
    <s v="April"/>
    <x v="21"/>
    <n v="217.9719917487777"/>
  </r>
  <r>
    <x v="806"/>
    <s v="April"/>
    <x v="21"/>
    <n v="217.38328162338178"/>
  </r>
  <r>
    <x v="807"/>
    <s v="April"/>
    <x v="21"/>
    <n v="216.57104250520203"/>
  </r>
  <r>
    <x v="808"/>
    <s v="April"/>
    <x v="21"/>
    <n v="224.44377437003362"/>
  </r>
  <r>
    <x v="809"/>
    <s v="April"/>
    <x v="21"/>
    <n v="223.58909232521137"/>
  </r>
  <r>
    <x v="810"/>
    <s v="April"/>
    <x v="21"/>
    <n v="222.69089471254884"/>
  </r>
  <r>
    <x v="811"/>
    <s v="April"/>
    <x v="21"/>
    <n v="221.79267730252818"/>
  </r>
  <r>
    <x v="812"/>
    <s v="April"/>
    <x v="21"/>
    <n v="220.90310576609028"/>
  </r>
  <r>
    <x v="813"/>
    <s v="April"/>
    <x v="21"/>
    <n v="220.00459291085258"/>
  </r>
  <r>
    <x v="814"/>
    <s v="April"/>
    <x v="21"/>
    <n v="210.72896281766037"/>
  </r>
  <r>
    <x v="815"/>
    <s v="April"/>
    <x v="21"/>
    <n v="205.47131705365075"/>
  </r>
  <r>
    <x v="816"/>
    <s v="April"/>
    <x v="21"/>
    <n v="209.74790043149756"/>
  </r>
  <r>
    <x v="817"/>
    <s v="April"/>
    <x v="21"/>
    <n v="208.84086038356412"/>
  </r>
  <r>
    <x v="818"/>
    <s v="April"/>
    <x v="21"/>
    <n v="207.89127740350841"/>
  </r>
  <r>
    <x v="789"/>
    <s v="April"/>
    <x v="22"/>
    <n v="142.30029172293712"/>
  </r>
  <r>
    <x v="790"/>
    <s v="April"/>
    <x v="22"/>
    <n v="141.54930090207142"/>
  </r>
  <r>
    <x v="791"/>
    <s v="April"/>
    <x v="22"/>
    <n v="141.03142807077978"/>
  </r>
  <r>
    <x v="792"/>
    <s v="April"/>
    <x v="22"/>
    <n v="140.31743162773728"/>
  </r>
  <r>
    <x v="793"/>
    <s v="April"/>
    <x v="22"/>
    <n v="139.62133472609185"/>
  </r>
  <r>
    <x v="794"/>
    <s v="April"/>
    <x v="22"/>
    <n v="138.90079813461432"/>
  </r>
  <r>
    <x v="795"/>
    <s v="April"/>
    <x v="22"/>
    <n v="138.14772526923176"/>
  </r>
  <r>
    <x v="796"/>
    <s v="April"/>
    <x v="22"/>
    <n v="137.39463868402706"/>
  </r>
  <r>
    <x v="797"/>
    <s v="April"/>
    <x v="22"/>
    <n v="136.64150861792152"/>
  </r>
  <r>
    <x v="798"/>
    <s v="April"/>
    <x v="22"/>
    <n v="135.89244981001099"/>
  </r>
  <r>
    <x v="799"/>
    <s v="April"/>
    <x v="22"/>
    <n v="135.16847202741508"/>
  </r>
  <r>
    <x v="800"/>
    <s v="April"/>
    <x v="22"/>
    <n v="134.48411297080062"/>
  </r>
  <r>
    <x v="801"/>
    <s v="April"/>
    <x v="22"/>
    <n v="133.75745207753735"/>
  </r>
  <r>
    <x v="802"/>
    <s v="April"/>
    <x v="22"/>
    <n v="133.11513539262458"/>
  </r>
  <r>
    <x v="803"/>
    <s v="April"/>
    <x v="22"/>
    <n v="132.36048051920037"/>
  </r>
  <r>
    <x v="804"/>
    <s v="April"/>
    <x v="22"/>
    <n v="131.58349366179641"/>
  </r>
  <r>
    <x v="805"/>
    <s v="April"/>
    <x v="22"/>
    <n v="131.01385556286556"/>
  </r>
  <r>
    <x v="806"/>
    <s v="April"/>
    <x v="22"/>
    <n v="130.30501766747872"/>
  </r>
  <r>
    <x v="807"/>
    <s v="April"/>
    <x v="22"/>
    <n v="129.60288648527197"/>
  </r>
  <r>
    <x v="808"/>
    <s v="April"/>
    <x v="22"/>
    <n v="131.6316736179669"/>
  </r>
  <r>
    <x v="809"/>
    <s v="April"/>
    <x v="22"/>
    <n v="131.05198505981616"/>
  </r>
  <r>
    <x v="810"/>
    <s v="April"/>
    <x v="22"/>
    <n v="130.29209547417648"/>
  </r>
  <r>
    <x v="811"/>
    <s v="April"/>
    <x v="22"/>
    <n v="129.53219246750407"/>
  </r>
  <r>
    <x v="812"/>
    <s v="April"/>
    <x v="22"/>
    <n v="128.79911339228798"/>
  </r>
  <r>
    <x v="813"/>
    <s v="April"/>
    <x v="22"/>
    <n v="128.06448627618971"/>
  </r>
  <r>
    <x v="814"/>
    <s v="April"/>
    <x v="22"/>
    <n v="127.6177336981295"/>
  </r>
  <r>
    <x v="815"/>
    <s v="April"/>
    <x v="22"/>
    <n v="119.62014314777922"/>
  </r>
  <r>
    <x v="816"/>
    <s v="April"/>
    <x v="22"/>
    <n v="118.77556784929543"/>
  </r>
  <r>
    <x v="817"/>
    <s v="April"/>
    <x v="22"/>
    <n v="118.04797871070556"/>
  </r>
  <r>
    <x v="818"/>
    <s v="April"/>
    <x v="22"/>
    <n v="117.31234790402554"/>
  </r>
  <r>
    <x v="789"/>
    <s v="April"/>
    <x v="23"/>
    <n v="353.70074206363967"/>
  </r>
  <r>
    <x v="790"/>
    <s v="April"/>
    <x v="23"/>
    <n v="352.83134589814989"/>
  </r>
  <r>
    <x v="791"/>
    <s v="April"/>
    <x v="23"/>
    <n v="352.29271309226527"/>
  </r>
  <r>
    <x v="792"/>
    <s v="April"/>
    <x v="23"/>
    <n v="351.94483826877354"/>
  </r>
  <r>
    <x v="793"/>
    <s v="April"/>
    <x v="23"/>
    <n v="351.30061534362886"/>
  </r>
  <r>
    <x v="794"/>
    <s v="April"/>
    <x v="23"/>
    <n v="350.20477883355699"/>
  </r>
  <r>
    <x v="795"/>
    <s v="April"/>
    <x v="23"/>
    <n v="349.32965057877226"/>
  </r>
  <r>
    <x v="796"/>
    <s v="April"/>
    <x v="23"/>
    <n v="348.45801114815748"/>
  </r>
  <r>
    <x v="797"/>
    <s v="April"/>
    <x v="23"/>
    <n v="347.58654615737214"/>
  </r>
  <r>
    <x v="798"/>
    <s v="April"/>
    <x v="23"/>
    <n v="346.73166920634839"/>
  </r>
  <r>
    <x v="799"/>
    <s v="April"/>
    <x v="23"/>
    <n v="345.90790986671374"/>
  </r>
  <r>
    <x v="800"/>
    <s v="April"/>
    <x v="23"/>
    <n v="345.21417664727278"/>
  </r>
  <r>
    <x v="801"/>
    <s v="April"/>
    <x v="23"/>
    <n v="344.13982552103073"/>
  </r>
  <r>
    <x v="802"/>
    <s v="April"/>
    <x v="23"/>
    <n v="339.60271073538223"/>
  </r>
  <r>
    <x v="803"/>
    <s v="April"/>
    <x v="23"/>
    <n v="338.74057726204018"/>
  </r>
  <r>
    <x v="804"/>
    <s v="April"/>
    <x v="23"/>
    <n v="337.92840628278111"/>
  </r>
  <r>
    <x v="805"/>
    <s v="April"/>
    <x v="23"/>
    <n v="336.44825261783546"/>
  </r>
  <r>
    <x v="806"/>
    <s v="April"/>
    <x v="23"/>
    <n v="335.80674315232267"/>
  </r>
  <r>
    <x v="807"/>
    <s v="April"/>
    <x v="23"/>
    <n v="335.26535284341173"/>
  </r>
  <r>
    <x v="808"/>
    <s v="April"/>
    <x v="23"/>
    <n v="345.60442475685136"/>
  </r>
  <r>
    <x v="809"/>
    <s v="April"/>
    <x v="23"/>
    <n v="334.09066670668523"/>
  </r>
  <r>
    <x v="810"/>
    <s v="April"/>
    <x v="23"/>
    <n v="333.25995448351307"/>
  </r>
  <r>
    <x v="811"/>
    <s v="April"/>
    <x v="23"/>
    <n v="332.42916228264522"/>
  </r>
  <r>
    <x v="812"/>
    <s v="April"/>
    <x v="23"/>
    <n v="337.46937451110784"/>
  </r>
  <r>
    <x v="813"/>
    <s v="April"/>
    <x v="23"/>
    <n v="336.72643897095344"/>
  </r>
  <r>
    <x v="814"/>
    <s v="April"/>
    <x v="23"/>
    <n v="336.10788594595942"/>
  </r>
  <r>
    <x v="815"/>
    <s v="April"/>
    <x v="23"/>
    <n v="298.32938159868849"/>
  </r>
  <r>
    <x v="816"/>
    <s v="April"/>
    <x v="23"/>
    <n v="323.93956839784039"/>
  </r>
  <r>
    <x v="817"/>
    <s v="April"/>
    <x v="23"/>
    <n v="323.12142486426677"/>
  </r>
  <r>
    <x v="818"/>
    <s v="April"/>
    <x v="23"/>
    <n v="322.29298176269731"/>
  </r>
  <r>
    <x v="789"/>
    <s v="April"/>
    <x v="24"/>
    <n v="654.75630322928203"/>
  </r>
  <r>
    <x v="790"/>
    <s v="April"/>
    <x v="24"/>
    <n v="653.88411140751623"/>
  </r>
  <r>
    <x v="791"/>
    <s v="April"/>
    <x v="24"/>
    <n v="696.58496844282922"/>
  </r>
  <r>
    <x v="792"/>
    <s v="April"/>
    <x v="24"/>
    <n v="695.39075846780463"/>
  </r>
  <r>
    <x v="793"/>
    <s v="April"/>
    <x v="24"/>
    <n v="694.4484713312728"/>
  </r>
  <r>
    <x v="794"/>
    <s v="April"/>
    <x v="24"/>
    <n v="692.99259312945901"/>
  </r>
  <r>
    <x v="795"/>
    <s v="April"/>
    <x v="24"/>
    <n v="692.04792529233384"/>
  </r>
  <r>
    <x v="796"/>
    <s v="April"/>
    <x v="24"/>
    <n v="691.10382726270473"/>
  </r>
  <r>
    <x v="797"/>
    <s v="April"/>
    <x v="24"/>
    <n v="690.15918196244331"/>
  </r>
  <r>
    <x v="798"/>
    <s v="April"/>
    <x v="24"/>
    <n v="689.3137664678103"/>
  </r>
  <r>
    <x v="799"/>
    <s v="April"/>
    <x v="24"/>
    <n v="689.46554017504729"/>
  </r>
  <r>
    <x v="800"/>
    <s v="April"/>
    <x v="24"/>
    <n v="688.99102257162758"/>
  </r>
  <r>
    <x v="801"/>
    <s v="April"/>
    <x v="24"/>
    <n v="686.47565165278581"/>
  </r>
  <r>
    <x v="802"/>
    <s v="April"/>
    <x v="24"/>
    <n v="685.87275745939905"/>
  </r>
  <r>
    <x v="803"/>
    <s v="April"/>
    <x v="24"/>
    <n v="684.9834335751259"/>
  </r>
  <r>
    <x v="804"/>
    <s v="April"/>
    <x v="24"/>
    <n v="684.07318276698163"/>
  </r>
  <r>
    <x v="805"/>
    <s v="April"/>
    <x v="24"/>
    <n v="683.46116628693028"/>
  </r>
  <r>
    <x v="806"/>
    <s v="April"/>
    <x v="24"/>
    <n v="682.79468727704364"/>
  </r>
  <r>
    <x v="807"/>
    <s v="April"/>
    <x v="24"/>
    <n v="682.42277085763294"/>
  </r>
  <r>
    <x v="808"/>
    <s v="April"/>
    <x v="24"/>
    <n v="718.65351470708697"/>
  </r>
  <r>
    <x v="809"/>
    <s v="April"/>
    <x v="24"/>
    <n v="717.67990417213355"/>
  </r>
  <r>
    <x v="810"/>
    <s v="April"/>
    <x v="24"/>
    <n v="716.73741115623875"/>
  </r>
  <r>
    <x v="811"/>
    <s v="April"/>
    <x v="24"/>
    <n v="715.79433285276787"/>
  </r>
  <r>
    <x v="812"/>
    <s v="April"/>
    <x v="24"/>
    <n v="714.93704647747427"/>
  </r>
  <r>
    <x v="813"/>
    <s v="April"/>
    <x v="24"/>
    <n v="710.71419491543509"/>
  </r>
  <r>
    <x v="814"/>
    <s v="April"/>
    <x v="24"/>
    <n v="710.29447673261996"/>
  </r>
  <r>
    <x v="815"/>
    <s v="April"/>
    <x v="24"/>
    <n v="728.38256031484809"/>
  </r>
  <r>
    <x v="816"/>
    <s v="April"/>
    <x v="24"/>
    <n v="726.87418897891712"/>
  </r>
  <r>
    <x v="817"/>
    <s v="April"/>
    <x v="24"/>
    <n v="726.14042627478921"/>
  </r>
  <r>
    <x v="818"/>
    <s v="April"/>
    <x v="24"/>
    <n v="725.29944276129993"/>
  </r>
  <r>
    <x v="789"/>
    <s v="April"/>
    <x v="25"/>
    <n v="316.62785016388062"/>
  </r>
  <r>
    <x v="790"/>
    <s v="April"/>
    <x v="25"/>
    <n v="315.85299077056669"/>
  </r>
  <r>
    <x v="791"/>
    <s v="April"/>
    <x v="25"/>
    <n v="315.24362196432077"/>
  </r>
  <r>
    <x v="792"/>
    <s v="April"/>
    <x v="25"/>
    <n v="314.86777121535556"/>
  </r>
  <r>
    <x v="793"/>
    <s v="April"/>
    <x v="25"/>
    <n v="314.24792065903972"/>
  </r>
  <r>
    <x v="794"/>
    <s v="April"/>
    <x v="25"/>
    <n v="313.6259463581265"/>
  </r>
  <r>
    <x v="795"/>
    <s v="April"/>
    <x v="25"/>
    <n v="401.57818481630875"/>
  </r>
  <r>
    <x v="796"/>
    <s v="April"/>
    <x v="25"/>
    <n v="312.07179197119689"/>
  </r>
  <r>
    <x v="797"/>
    <s v="April"/>
    <x v="25"/>
    <n v="399.89380067494142"/>
  </r>
  <r>
    <x v="798"/>
    <s v="April"/>
    <x v="25"/>
    <n v="401.55859808358957"/>
  </r>
  <r>
    <x v="799"/>
    <s v="April"/>
    <x v="25"/>
    <n v="401.42845804444255"/>
  </r>
  <r>
    <x v="800"/>
    <s v="April"/>
    <x v="25"/>
    <n v="399.72503711952169"/>
  </r>
  <r>
    <x v="801"/>
    <s v="April"/>
    <x v="25"/>
    <n v="399.43906677163511"/>
  </r>
  <r>
    <x v="802"/>
    <s v="April"/>
    <x v="25"/>
    <n v="398.65662895586286"/>
  </r>
  <r>
    <x v="803"/>
    <s v="April"/>
    <x v="25"/>
    <n v="397.8079143121779"/>
  </r>
  <r>
    <x v="804"/>
    <s v="April"/>
    <x v="25"/>
    <n v="307.52270681940325"/>
  </r>
  <r>
    <x v="805"/>
    <s v="April"/>
    <x v="25"/>
    <n v="307.45915421203898"/>
  </r>
  <r>
    <x v="806"/>
    <s v="April"/>
    <x v="25"/>
    <n v="306.81076539639622"/>
  </r>
  <r>
    <x v="807"/>
    <s v="April"/>
    <x v="25"/>
    <n v="306.09244681227381"/>
  </r>
  <r>
    <x v="808"/>
    <s v="April"/>
    <x v="25"/>
    <n v="305.41107233596597"/>
  </r>
  <r>
    <x v="809"/>
    <s v="April"/>
    <x v="25"/>
    <n v="304.47527002594057"/>
  </r>
  <r>
    <x v="810"/>
    <s v="April"/>
    <x v="25"/>
    <n v="303.69179656322638"/>
  </r>
  <r>
    <x v="811"/>
    <s v="April"/>
    <x v="25"/>
    <n v="302.9085106309451"/>
  </r>
  <r>
    <x v="812"/>
    <s v="April"/>
    <x v="25"/>
    <n v="302.21746862091152"/>
  </r>
  <r>
    <x v="813"/>
    <s v="April"/>
    <x v="25"/>
    <n v="301.56299806332481"/>
  </r>
  <r>
    <x v="814"/>
    <s v="April"/>
    <x v="25"/>
    <n v="300.82689216864242"/>
  </r>
  <r>
    <x v="815"/>
    <s v="April"/>
    <x v="25"/>
    <n v="300.1386520966484"/>
  </r>
  <r>
    <x v="816"/>
    <s v="April"/>
    <x v="25"/>
    <n v="299.6329039130963"/>
  </r>
  <r>
    <x v="817"/>
    <s v="April"/>
    <x v="25"/>
    <n v="298.84771562129356"/>
  </r>
  <r>
    <x v="818"/>
    <s v="April"/>
    <x v="25"/>
    <n v="298.04784068625992"/>
  </r>
  <r>
    <x v="789"/>
    <s v="April"/>
    <x v="43"/>
    <n v="63.833656091030818"/>
  </r>
  <r>
    <x v="790"/>
    <s v="April"/>
    <x v="43"/>
    <n v="63.228981246142908"/>
  </r>
  <r>
    <x v="791"/>
    <s v="April"/>
    <x v="43"/>
    <n v="67.223182030395591"/>
  </r>
  <r>
    <x v="792"/>
    <s v="April"/>
    <x v="43"/>
    <n v="67.921396897962424"/>
  </r>
  <r>
    <x v="793"/>
    <s v="April"/>
    <x v="43"/>
    <n v="67.97138107937775"/>
  </r>
  <r>
    <x v="794"/>
    <s v="April"/>
    <x v="43"/>
    <n v="67.641129112039508"/>
  </r>
  <r>
    <x v="795"/>
    <s v="April"/>
    <x v="43"/>
    <n v="66.993035290342661"/>
  </r>
  <r>
    <x v="796"/>
    <s v="April"/>
    <x v="43"/>
    <n v="66.345159895207772"/>
  </r>
  <r>
    <x v="797"/>
    <s v="April"/>
    <x v="43"/>
    <n v="65.697147159817945"/>
  </r>
  <r>
    <x v="798"/>
    <s v="April"/>
    <x v="43"/>
    <n v="78.894329569072625"/>
  </r>
  <r>
    <x v="799"/>
    <s v="April"/>
    <x v="43"/>
    <n v="78.813655558361887"/>
  </r>
  <r>
    <x v="800"/>
    <s v="April"/>
    <x v="43"/>
    <n v="78.781289605550015"/>
  </r>
  <r>
    <x v="801"/>
    <s v="April"/>
    <x v="43"/>
    <n v="78.362686081106318"/>
  </r>
  <r>
    <x v="802"/>
    <s v="April"/>
    <x v="43"/>
    <n v="78.112965949773368"/>
  </r>
  <r>
    <x v="803"/>
    <s v="April"/>
    <x v="43"/>
    <n v="77.503101009832207"/>
  </r>
  <r>
    <x v="804"/>
    <s v="April"/>
    <x v="43"/>
    <n v="76.893346947788118"/>
  </r>
  <r>
    <x v="805"/>
    <s v="April"/>
    <x v="43"/>
    <n v="76.067309570478173"/>
  </r>
  <r>
    <x v="806"/>
    <s v="April"/>
    <x v="43"/>
    <n v="75.510476929251183"/>
  </r>
  <r>
    <x v="807"/>
    <s v="April"/>
    <x v="43"/>
    <n v="74.359489128646828"/>
  </r>
  <r>
    <x v="808"/>
    <s v="April"/>
    <x v="43"/>
    <n v="73.791675438414799"/>
  </r>
  <r>
    <x v="809"/>
    <s v="April"/>
    <x v="43"/>
    <n v="72.080704155859706"/>
  </r>
  <r>
    <x v="810"/>
    <s v="April"/>
    <x v="43"/>
    <n v="71.486564001027361"/>
  </r>
  <r>
    <x v="811"/>
    <s v="April"/>
    <x v="43"/>
    <n v="70.892410764292322"/>
  </r>
  <r>
    <x v="812"/>
    <s v="April"/>
    <x v="43"/>
    <n v="71.075760622200335"/>
  </r>
  <r>
    <x v="813"/>
    <s v="April"/>
    <x v="43"/>
    <n v="84.802084515182671"/>
  </r>
  <r>
    <x v="814"/>
    <s v="April"/>
    <x v="43"/>
    <n v="85.330200919869952"/>
  </r>
  <r>
    <x v="815"/>
    <s v="April"/>
    <x v="43"/>
    <n v="84.479033938010872"/>
  </r>
  <r>
    <x v="816"/>
    <s v="April"/>
    <x v="43"/>
    <n v="86.007335055844109"/>
  </r>
  <r>
    <x v="817"/>
    <s v="April"/>
    <x v="43"/>
    <n v="85.384043074824888"/>
  </r>
  <r>
    <x v="818"/>
    <s v="April"/>
    <x v="43"/>
    <n v="84.760480083434132"/>
  </r>
  <r>
    <x v="789"/>
    <s v="April"/>
    <x v="44"/>
    <n v="142.25472962873934"/>
  </r>
  <r>
    <x v="790"/>
    <s v="April"/>
    <x v="44"/>
    <n v="141.40770454209508"/>
  </r>
  <r>
    <x v="791"/>
    <s v="April"/>
    <x v="44"/>
    <n v="140.84528540415363"/>
  </r>
  <r>
    <x v="792"/>
    <s v="April"/>
    <x v="44"/>
    <n v="139.99612502016751"/>
  </r>
  <r>
    <x v="793"/>
    <s v="April"/>
    <x v="44"/>
    <n v="138.449680494148"/>
  </r>
  <r>
    <x v="794"/>
    <s v="April"/>
    <x v="44"/>
    <n v="137.76678663673405"/>
  </r>
  <r>
    <x v="795"/>
    <s v="April"/>
    <x v="44"/>
    <n v="136.95078664349896"/>
  </r>
  <r>
    <x v="796"/>
    <s v="April"/>
    <x v="44"/>
    <n v="136.13451710333271"/>
  </r>
  <r>
    <x v="797"/>
    <s v="April"/>
    <x v="44"/>
    <n v="135.31807084735496"/>
  </r>
  <r>
    <x v="798"/>
    <s v="April"/>
    <x v="44"/>
    <n v="145.63112134659835"/>
  </r>
  <r>
    <x v="799"/>
    <s v="April"/>
    <x v="44"/>
    <n v="145.87638056654373"/>
  </r>
  <r>
    <x v="800"/>
    <s v="April"/>
    <x v="44"/>
    <n v="144.98626591007366"/>
  </r>
  <r>
    <x v="801"/>
    <s v="April"/>
    <x v="44"/>
    <n v="143.28273243724189"/>
  </r>
  <r>
    <x v="802"/>
    <s v="April"/>
    <x v="44"/>
    <n v="142.7536636466908"/>
  </r>
  <r>
    <x v="803"/>
    <s v="April"/>
    <x v="44"/>
    <n v="142.02217991872394"/>
  </r>
  <r>
    <x v="804"/>
    <s v="April"/>
    <x v="44"/>
    <n v="141.29049878473646"/>
  </r>
  <r>
    <x v="805"/>
    <s v="April"/>
    <x v="44"/>
    <n v="140.5483364888363"/>
  </r>
  <r>
    <x v="806"/>
    <s v="April"/>
    <x v="44"/>
    <n v="139.53800923632286"/>
  </r>
  <r>
    <x v="807"/>
    <s v="April"/>
    <x v="44"/>
    <n v="139.14185885508394"/>
  </r>
  <r>
    <x v="808"/>
    <s v="April"/>
    <x v="44"/>
    <n v="137.77716394429788"/>
  </r>
  <r>
    <x v="809"/>
    <s v="April"/>
    <x v="44"/>
    <n v="132.57727127528685"/>
  </r>
  <r>
    <x v="810"/>
    <s v="April"/>
    <x v="44"/>
    <n v="131.90410149564039"/>
  </r>
  <r>
    <x v="811"/>
    <s v="April"/>
    <x v="44"/>
    <n v="131.23087436231796"/>
  </r>
  <r>
    <x v="812"/>
    <s v="April"/>
    <x v="44"/>
    <n v="130.14225169973923"/>
  </r>
  <r>
    <x v="813"/>
    <s v="April"/>
    <x v="44"/>
    <n v="129.54414899981762"/>
  </r>
  <r>
    <x v="814"/>
    <s v="April"/>
    <x v="44"/>
    <n v="127.36776889498491"/>
  </r>
  <r>
    <x v="815"/>
    <s v="April"/>
    <x v="44"/>
    <n v="126.72799935388214"/>
  </r>
  <r>
    <x v="816"/>
    <s v="April"/>
    <x v="44"/>
    <n v="188.85737622704514"/>
  </r>
  <r>
    <x v="817"/>
    <s v="April"/>
    <x v="44"/>
    <n v="187.90834565545583"/>
  </r>
  <r>
    <x v="818"/>
    <s v="April"/>
    <x v="44"/>
    <n v="186.95934337153062"/>
  </r>
  <r>
    <x v="789"/>
    <s v="April"/>
    <x v="26"/>
    <n v="1079.4168231634601"/>
  </r>
  <r>
    <x v="790"/>
    <s v="April"/>
    <x v="26"/>
    <n v="1078.4992086594746"/>
  </r>
  <r>
    <x v="791"/>
    <s v="April"/>
    <x v="26"/>
    <n v="1073.6363654505487"/>
  </r>
  <r>
    <x v="792"/>
    <s v="April"/>
    <x v="26"/>
    <n v="1073.2340934801925"/>
  </r>
  <r>
    <x v="793"/>
    <s v="April"/>
    <x v="26"/>
    <n v="1078.5257714208963"/>
  </r>
  <r>
    <x v="794"/>
    <s v="April"/>
    <x v="26"/>
    <n v="1077.2663189162281"/>
  </r>
  <r>
    <x v="795"/>
    <s v="April"/>
    <x v="26"/>
    <n v="1223.3614145933525"/>
  </r>
  <r>
    <x v="796"/>
    <s v="April"/>
    <x v="26"/>
    <n v="1222.475434234379"/>
  </r>
  <r>
    <x v="797"/>
    <s v="April"/>
    <x v="26"/>
    <n v="1221.5890367739844"/>
  </r>
  <r>
    <x v="798"/>
    <s v="April"/>
    <x v="26"/>
    <n v="1238.8545309885264"/>
  </r>
  <r>
    <x v="799"/>
    <s v="April"/>
    <x v="26"/>
    <n v="1238.0476260385683"/>
  </r>
  <r>
    <x v="800"/>
    <s v="April"/>
    <x v="26"/>
    <n v="1237.2447012712355"/>
  </r>
  <r>
    <x v="801"/>
    <s v="April"/>
    <x v="26"/>
    <n v="1235.9373009685448"/>
  </r>
  <r>
    <x v="802"/>
    <s v="April"/>
    <x v="26"/>
    <n v="1234.7219289331138"/>
  </r>
  <r>
    <x v="803"/>
    <s v="April"/>
    <x v="26"/>
    <n v="1233.8362640214577"/>
  </r>
  <r>
    <x v="804"/>
    <s v="April"/>
    <x v="26"/>
    <n v="1083.1548580001861"/>
  </r>
  <r>
    <x v="805"/>
    <s v="April"/>
    <x v="26"/>
    <n v="1081.9978090962288"/>
  </r>
  <r>
    <x v="806"/>
    <s v="April"/>
    <x v="26"/>
    <n v="1103.9833785850701"/>
  </r>
  <r>
    <x v="807"/>
    <s v="April"/>
    <x v="26"/>
    <n v="1098.832167288429"/>
  </r>
  <r>
    <x v="808"/>
    <s v="April"/>
    <x v="26"/>
    <n v="1098.1740596368375"/>
  </r>
  <r>
    <x v="809"/>
    <s v="April"/>
    <x v="26"/>
    <n v="1097.3178836882853"/>
  </r>
  <r>
    <x v="810"/>
    <s v="April"/>
    <x v="26"/>
    <n v="1096.4432293040343"/>
  </r>
  <r>
    <x v="811"/>
    <s v="April"/>
    <x v="26"/>
    <n v="1095.5276123625542"/>
  </r>
  <r>
    <x v="812"/>
    <s v="April"/>
    <x v="26"/>
    <n v="1094.4596825064323"/>
  </r>
  <r>
    <x v="813"/>
    <s v="April"/>
    <x v="26"/>
    <n v="1097.4346726962403"/>
  </r>
  <r>
    <x v="814"/>
    <s v="April"/>
    <x v="26"/>
    <n v="1097.2458191220092"/>
  </r>
  <r>
    <x v="815"/>
    <s v="April"/>
    <x v="26"/>
    <n v="1098.3632848199049"/>
  </r>
  <r>
    <x v="816"/>
    <s v="April"/>
    <x v="26"/>
    <n v="1119.4298013118164"/>
  </r>
  <r>
    <x v="817"/>
    <s v="April"/>
    <x v="26"/>
    <n v="1118.49873648526"/>
  </r>
  <r>
    <x v="818"/>
    <s v="April"/>
    <x v="26"/>
    <n v="1117.5690310435739"/>
  </r>
  <r>
    <x v="789"/>
    <s v="April"/>
    <x v="27"/>
    <n v="655.08487702892614"/>
  </r>
  <r>
    <x v="790"/>
    <s v="April"/>
    <x v="27"/>
    <n v="654.22762499388102"/>
  </r>
  <r>
    <x v="791"/>
    <s v="April"/>
    <x v="27"/>
    <n v="653.69643092620709"/>
  </r>
  <r>
    <x v="792"/>
    <s v="April"/>
    <x v="27"/>
    <n v="653.24053594480188"/>
  </r>
  <r>
    <x v="793"/>
    <s v="April"/>
    <x v="27"/>
    <n v="653.06679461598253"/>
  </r>
  <r>
    <x v="794"/>
    <s v="April"/>
    <x v="27"/>
    <n v="652.6854708570288"/>
  </r>
  <r>
    <x v="795"/>
    <s v="April"/>
    <x v="27"/>
    <n v="567.15140132706142"/>
  </r>
  <r>
    <x v="796"/>
    <s v="April"/>
    <x v="27"/>
    <n v="566.49304855671426"/>
  </r>
  <r>
    <x v="797"/>
    <s v="April"/>
    <x v="27"/>
    <n v="565.66484022540408"/>
  </r>
  <r>
    <x v="798"/>
    <s v="April"/>
    <x v="27"/>
    <n v="564.8995894626147"/>
  </r>
  <r>
    <x v="799"/>
    <s v="April"/>
    <x v="27"/>
    <n v="564.36221572328498"/>
  </r>
  <r>
    <x v="800"/>
    <s v="April"/>
    <x v="27"/>
    <n v="563.72574964137573"/>
  </r>
  <r>
    <x v="801"/>
    <s v="April"/>
    <x v="27"/>
    <n v="563.47588716973121"/>
  </r>
  <r>
    <x v="802"/>
    <s v="April"/>
    <x v="27"/>
    <n v="563.30982852009856"/>
  </r>
  <r>
    <x v="803"/>
    <s v="April"/>
    <x v="27"/>
    <n v="562.78001523514649"/>
  </r>
  <r>
    <x v="804"/>
    <s v="April"/>
    <x v="27"/>
    <n v="646.04621550188642"/>
  </r>
  <r>
    <x v="805"/>
    <s v="April"/>
    <x v="27"/>
    <n v="645.47946831399884"/>
  </r>
  <r>
    <x v="806"/>
    <s v="April"/>
    <x v="27"/>
    <n v="644.86562254507487"/>
  </r>
  <r>
    <x v="807"/>
    <s v="April"/>
    <x v="27"/>
    <n v="644.45318870005826"/>
  </r>
  <r>
    <x v="808"/>
    <s v="April"/>
    <x v="27"/>
    <n v="639.79020312799776"/>
  </r>
  <r>
    <x v="809"/>
    <s v="April"/>
    <x v="27"/>
    <n v="639.60006915437862"/>
  </r>
  <r>
    <x v="810"/>
    <s v="April"/>
    <x v="27"/>
    <n v="638.86466841965398"/>
  </r>
  <r>
    <x v="811"/>
    <s v="April"/>
    <x v="27"/>
    <n v="638.00452507726391"/>
  </r>
  <r>
    <x v="812"/>
    <s v="April"/>
    <x v="27"/>
    <n v="638.13543265116243"/>
  </r>
  <r>
    <x v="813"/>
    <s v="April"/>
    <x v="27"/>
    <n v="630.02858942148021"/>
  </r>
  <r>
    <x v="814"/>
    <s v="April"/>
    <x v="27"/>
    <n v="626.762585229666"/>
  </r>
  <r>
    <x v="815"/>
    <s v="April"/>
    <x v="27"/>
    <n v="626.29138030284616"/>
  </r>
  <r>
    <x v="816"/>
    <s v="April"/>
    <x v="27"/>
    <n v="625.67078790839003"/>
  </r>
  <r>
    <x v="817"/>
    <s v="April"/>
    <x v="27"/>
    <n v="625.04386545524778"/>
  </r>
  <r>
    <x v="818"/>
    <s v="April"/>
    <x v="27"/>
    <n v="624.18836045943624"/>
  </r>
  <r>
    <x v="789"/>
    <s v="April"/>
    <x v="28"/>
    <n v="534.93558512716675"/>
  </r>
  <r>
    <x v="790"/>
    <s v="April"/>
    <x v="28"/>
    <n v="534.23421204001329"/>
  </r>
  <r>
    <x v="791"/>
    <s v="April"/>
    <x v="28"/>
    <n v="534.1483527531708"/>
  </r>
  <r>
    <x v="792"/>
    <s v="April"/>
    <x v="28"/>
    <n v="534.93932121852185"/>
  </r>
  <r>
    <x v="793"/>
    <s v="April"/>
    <x v="28"/>
    <n v="509.15756896510538"/>
  </r>
  <r>
    <x v="794"/>
    <s v="April"/>
    <x v="28"/>
    <n v="523.34403939025333"/>
  </r>
  <r>
    <x v="795"/>
    <s v="April"/>
    <x v="28"/>
    <n v="431.83469834547589"/>
  </r>
  <r>
    <x v="796"/>
    <s v="April"/>
    <x v="28"/>
    <n v="430.9678647338838"/>
  </r>
  <r>
    <x v="797"/>
    <s v="April"/>
    <x v="28"/>
    <n v="430.31313022710407"/>
  </r>
  <r>
    <x v="798"/>
    <s v="April"/>
    <x v="28"/>
    <n v="428.07441277776218"/>
  </r>
  <r>
    <x v="799"/>
    <s v="April"/>
    <x v="28"/>
    <n v="420.65952311295524"/>
  </r>
  <r>
    <x v="800"/>
    <s v="April"/>
    <x v="28"/>
    <n v="413.32633384156765"/>
  </r>
  <r>
    <x v="801"/>
    <s v="April"/>
    <x v="28"/>
    <n v="416.53333190782791"/>
  </r>
  <r>
    <x v="802"/>
    <s v="April"/>
    <x v="28"/>
    <n v="425.06375547220756"/>
  </r>
  <r>
    <x v="803"/>
    <s v="April"/>
    <x v="28"/>
    <n v="424.45304179165419"/>
  </r>
  <r>
    <x v="804"/>
    <s v="April"/>
    <x v="28"/>
    <n v="512.24339616927421"/>
  </r>
  <r>
    <x v="805"/>
    <s v="April"/>
    <x v="28"/>
    <n v="513.23103214293121"/>
  </r>
  <r>
    <x v="806"/>
    <s v="April"/>
    <x v="28"/>
    <n v="511.87359339052995"/>
  </r>
  <r>
    <x v="807"/>
    <s v="April"/>
    <x v="28"/>
    <n v="514.53872189055687"/>
  </r>
  <r>
    <x v="808"/>
    <s v="April"/>
    <x v="28"/>
    <n v="514.33713533957268"/>
  </r>
  <r>
    <x v="809"/>
    <s v="April"/>
    <x v="28"/>
    <n v="524.42488715765853"/>
  </r>
  <r>
    <x v="810"/>
    <s v="April"/>
    <x v="28"/>
    <n v="523.85253308001722"/>
  </r>
  <r>
    <x v="811"/>
    <s v="April"/>
    <x v="28"/>
    <n v="523.1383476991814"/>
  </r>
  <r>
    <x v="812"/>
    <s v="April"/>
    <x v="28"/>
    <n v="530.77856577628495"/>
  </r>
  <r>
    <x v="813"/>
    <s v="April"/>
    <x v="28"/>
    <n v="534.42481690985016"/>
  </r>
  <r>
    <x v="814"/>
    <s v="April"/>
    <x v="28"/>
    <n v="540.94634913329401"/>
  </r>
  <r>
    <x v="815"/>
    <s v="April"/>
    <x v="28"/>
    <n v="553.50268025919354"/>
  </r>
  <r>
    <x v="816"/>
    <s v="April"/>
    <x v="28"/>
    <n v="555.70676744980221"/>
  </r>
  <r>
    <x v="817"/>
    <s v="April"/>
    <x v="28"/>
    <n v="554.80147690416447"/>
  </r>
  <r>
    <x v="818"/>
    <s v="April"/>
    <x v="28"/>
    <n v="554.03529001905872"/>
  </r>
  <r>
    <x v="789"/>
    <s v="April"/>
    <x v="29"/>
    <n v="457.88956384506685"/>
  </r>
  <r>
    <x v="790"/>
    <s v="April"/>
    <x v="29"/>
    <n v="457.46638043598915"/>
  </r>
  <r>
    <x v="791"/>
    <s v="April"/>
    <x v="29"/>
    <n v="458.08663055494003"/>
  </r>
  <r>
    <x v="792"/>
    <s v="April"/>
    <x v="29"/>
    <n v="492.17904223932703"/>
  </r>
  <r>
    <x v="793"/>
    <s v="April"/>
    <x v="29"/>
    <n v="491.50629896760017"/>
  </r>
  <r>
    <x v="794"/>
    <s v="April"/>
    <x v="29"/>
    <n v="490.42610914307676"/>
  </r>
  <r>
    <x v="795"/>
    <s v="April"/>
    <x v="29"/>
    <n v="489.98942593678339"/>
  </r>
  <r>
    <x v="796"/>
    <s v="April"/>
    <x v="29"/>
    <n v="489.55267139848763"/>
  </r>
  <r>
    <x v="797"/>
    <s v="April"/>
    <x v="29"/>
    <n v="489.11584525681792"/>
  </r>
  <r>
    <x v="798"/>
    <s v="April"/>
    <x v="29"/>
    <n v="469.11984484709603"/>
  </r>
  <r>
    <x v="799"/>
    <s v="April"/>
    <x v="29"/>
    <n v="468.75914786364257"/>
  </r>
  <r>
    <x v="800"/>
    <s v="April"/>
    <x v="29"/>
    <n v="468.93154707995183"/>
  </r>
  <r>
    <x v="801"/>
    <s v="April"/>
    <x v="29"/>
    <n v="468.49687920345553"/>
  </r>
  <r>
    <x v="802"/>
    <s v="April"/>
    <x v="29"/>
    <n v="468.19937708363301"/>
  </r>
  <r>
    <x v="803"/>
    <s v="April"/>
    <x v="29"/>
    <n v="467.77959566268345"/>
  </r>
  <r>
    <x v="804"/>
    <s v="April"/>
    <x v="29"/>
    <n v="467.35962774476798"/>
  </r>
  <r>
    <x v="805"/>
    <s v="April"/>
    <x v="29"/>
    <n v="465.23233116521919"/>
  </r>
  <r>
    <x v="806"/>
    <s v="April"/>
    <x v="29"/>
    <n v="464.87094711662093"/>
  </r>
  <r>
    <x v="807"/>
    <s v="April"/>
    <x v="29"/>
    <n v="464.5006962703676"/>
  </r>
  <r>
    <x v="808"/>
    <s v="April"/>
    <x v="29"/>
    <n v="464.18586304188841"/>
  </r>
  <r>
    <x v="809"/>
    <s v="April"/>
    <x v="29"/>
    <n v="474.35788339697001"/>
  </r>
  <r>
    <x v="810"/>
    <s v="April"/>
    <x v="29"/>
    <n v="473.91767076761738"/>
  </r>
  <r>
    <x v="811"/>
    <s v="April"/>
    <x v="29"/>
    <n v="473.47867770196979"/>
  </r>
  <r>
    <x v="812"/>
    <s v="April"/>
    <x v="29"/>
    <n v="478.69838325269404"/>
  </r>
  <r>
    <x v="813"/>
    <s v="April"/>
    <x v="29"/>
    <n v="534.35878958491708"/>
  </r>
  <r>
    <x v="814"/>
    <s v="April"/>
    <x v="29"/>
    <n v="558.12790261237922"/>
  </r>
  <r>
    <x v="815"/>
    <s v="April"/>
    <x v="29"/>
    <n v="690.63667774460248"/>
  </r>
  <r>
    <x v="816"/>
    <s v="April"/>
    <x v="29"/>
    <n v="736.58808716675344"/>
  </r>
  <r>
    <x v="817"/>
    <s v="April"/>
    <x v="29"/>
    <n v="736.05097537623203"/>
  </r>
  <r>
    <x v="818"/>
    <s v="April"/>
    <x v="29"/>
    <n v="735.49162935615254"/>
  </r>
  <r>
    <x v="789"/>
    <s v="April"/>
    <x v="30"/>
    <n v="1229.526180875788"/>
  </r>
  <r>
    <x v="790"/>
    <s v="April"/>
    <x v="30"/>
    <n v="1228.7049956036349"/>
  </r>
  <r>
    <x v="791"/>
    <s v="April"/>
    <x v="30"/>
    <n v="1093.1209040035906"/>
  </r>
  <r>
    <x v="792"/>
    <s v="April"/>
    <x v="30"/>
    <n v="1264.6492795842025"/>
  </r>
  <r>
    <x v="793"/>
    <s v="April"/>
    <x v="30"/>
    <n v="1091.3477426607769"/>
  </r>
  <r>
    <x v="794"/>
    <s v="April"/>
    <x v="30"/>
    <n v="1160.1802047688402"/>
  </r>
  <r>
    <x v="795"/>
    <s v="April"/>
    <x v="30"/>
    <n v="1159.3945992937065"/>
  </r>
  <r>
    <x v="796"/>
    <s v="April"/>
    <x v="30"/>
    <n v="1158.6078906086339"/>
  </r>
  <r>
    <x v="797"/>
    <s v="April"/>
    <x v="30"/>
    <n v="1157.8163190624994"/>
  </r>
  <r>
    <x v="798"/>
    <s v="April"/>
    <x v="30"/>
    <n v="1155.6608757927397"/>
  </r>
  <r>
    <x v="799"/>
    <s v="April"/>
    <x v="30"/>
    <n v="1188.5600132312079"/>
  </r>
  <r>
    <x v="800"/>
    <s v="April"/>
    <x v="30"/>
    <n v="1190.7592538575166"/>
  </r>
  <r>
    <x v="801"/>
    <s v="April"/>
    <x v="30"/>
    <n v="1194.33885023731"/>
  </r>
  <r>
    <x v="802"/>
    <s v="April"/>
    <x v="30"/>
    <n v="1193.4813558879878"/>
  </r>
  <r>
    <x v="803"/>
    <s v="April"/>
    <x v="30"/>
    <n v="1192.6681113203347"/>
  </r>
  <r>
    <x v="804"/>
    <s v="April"/>
    <x v="30"/>
    <n v="1191.8468445110198"/>
  </r>
  <r>
    <x v="805"/>
    <s v="April"/>
    <x v="30"/>
    <n v="1193.341375091117"/>
  </r>
  <r>
    <x v="806"/>
    <s v="April"/>
    <x v="30"/>
    <n v="1192.919878187475"/>
  </r>
  <r>
    <x v="807"/>
    <s v="April"/>
    <x v="30"/>
    <n v="1196.3508255420909"/>
  </r>
  <r>
    <x v="808"/>
    <s v="April"/>
    <x v="30"/>
    <n v="1194.7674042264641"/>
  </r>
  <r>
    <x v="809"/>
    <s v="April"/>
    <x v="30"/>
    <n v="1156.3265275534043"/>
  </r>
  <r>
    <x v="810"/>
    <s v="April"/>
    <x v="30"/>
    <n v="1155.5176124646355"/>
  </r>
  <r>
    <x v="811"/>
    <s v="April"/>
    <x v="30"/>
    <n v="1154.5803870222769"/>
  </r>
  <r>
    <x v="812"/>
    <s v="April"/>
    <x v="30"/>
    <n v="1133.5855630573521"/>
  </r>
  <r>
    <x v="813"/>
    <s v="April"/>
    <x v="30"/>
    <n v="1170.9315971918786"/>
  </r>
  <r>
    <x v="814"/>
    <s v="April"/>
    <x v="30"/>
    <n v="1141.6266657745423"/>
  </r>
  <r>
    <x v="815"/>
    <s v="April"/>
    <x v="30"/>
    <n v="1184.8359206400073"/>
  </r>
  <r>
    <x v="816"/>
    <s v="April"/>
    <x v="30"/>
    <n v="1228.7317238714099"/>
  </r>
  <r>
    <x v="817"/>
    <s v="April"/>
    <x v="30"/>
    <n v="1228.0335843995358"/>
  </r>
  <r>
    <x v="818"/>
    <s v="April"/>
    <x v="30"/>
    <n v="1227.2472215909786"/>
  </r>
  <r>
    <x v="789"/>
    <s v="April"/>
    <x v="31"/>
    <n v="558.56999072208021"/>
  </r>
  <r>
    <x v="790"/>
    <s v="April"/>
    <x v="31"/>
    <n v="557.67266722860529"/>
  </r>
  <r>
    <x v="791"/>
    <s v="April"/>
    <x v="31"/>
    <n v="557.77168226038634"/>
  </r>
  <r>
    <x v="792"/>
    <s v="April"/>
    <x v="31"/>
    <n v="558.30173116135188"/>
  </r>
  <r>
    <x v="793"/>
    <s v="April"/>
    <x v="31"/>
    <n v="558.4083562305284"/>
  </r>
  <r>
    <x v="794"/>
    <s v="April"/>
    <x v="31"/>
    <n v="561.17001337486704"/>
  </r>
  <r>
    <x v="795"/>
    <s v="April"/>
    <x v="31"/>
    <n v="585.6161311413839"/>
  </r>
  <r>
    <x v="796"/>
    <s v="April"/>
    <x v="31"/>
    <n v="584.73118790604667"/>
  </r>
  <r>
    <x v="797"/>
    <s v="April"/>
    <x v="31"/>
    <n v="583.84594098530943"/>
  </r>
  <r>
    <x v="798"/>
    <s v="April"/>
    <x v="31"/>
    <n v="588.62438610707477"/>
  </r>
  <r>
    <x v="799"/>
    <s v="April"/>
    <x v="31"/>
    <n v="588.24567699553711"/>
  </r>
  <r>
    <x v="800"/>
    <s v="April"/>
    <x v="31"/>
    <n v="587.67498665411495"/>
  </r>
  <r>
    <x v="801"/>
    <s v="April"/>
    <x v="31"/>
    <n v="587.45435279458275"/>
  </r>
  <r>
    <x v="802"/>
    <s v="April"/>
    <x v="31"/>
    <n v="587.04600945177936"/>
  </r>
  <r>
    <x v="803"/>
    <s v="April"/>
    <x v="31"/>
    <n v="586.15710518414585"/>
  </r>
  <r>
    <x v="804"/>
    <s v="April"/>
    <x v="31"/>
    <n v="558.75963710141525"/>
  </r>
  <r>
    <x v="805"/>
    <s v="April"/>
    <x v="31"/>
    <n v="558.25215553128794"/>
  </r>
  <r>
    <x v="806"/>
    <s v="April"/>
    <x v="31"/>
    <n v="558.32182516702403"/>
  </r>
  <r>
    <x v="807"/>
    <s v="April"/>
    <x v="31"/>
    <n v="556.67316678579073"/>
  </r>
  <r>
    <x v="808"/>
    <s v="April"/>
    <x v="31"/>
    <n v="556.16990122678862"/>
  </r>
  <r>
    <x v="809"/>
    <s v="April"/>
    <x v="31"/>
    <n v="576.53942945364781"/>
  </r>
  <r>
    <x v="810"/>
    <s v="April"/>
    <x v="31"/>
    <n v="575.62195183991071"/>
  </r>
  <r>
    <x v="811"/>
    <s v="April"/>
    <x v="31"/>
    <n v="574.7053324583369"/>
  </r>
  <r>
    <x v="812"/>
    <s v="April"/>
    <x v="31"/>
    <n v="565.47564519432001"/>
  </r>
  <r>
    <x v="813"/>
    <s v="April"/>
    <x v="31"/>
    <n v="572.49844921211775"/>
  </r>
  <r>
    <x v="814"/>
    <s v="April"/>
    <x v="31"/>
    <n v="571.5521957684432"/>
  </r>
  <r>
    <x v="815"/>
    <s v="April"/>
    <x v="31"/>
    <n v="573.89406697272909"/>
  </r>
  <r>
    <x v="816"/>
    <s v="April"/>
    <x v="31"/>
    <n v="566.88844944651601"/>
  </r>
  <r>
    <x v="817"/>
    <s v="April"/>
    <x v="31"/>
    <n v="565.97251628179549"/>
  </r>
  <r>
    <x v="818"/>
    <s v="April"/>
    <x v="31"/>
    <n v="565.05605625178009"/>
  </r>
  <r>
    <x v="789"/>
    <s v="April"/>
    <x v="32"/>
    <n v="503.7061658262507"/>
  </r>
  <r>
    <x v="790"/>
    <s v="April"/>
    <x v="32"/>
    <n v="502.84414100538947"/>
  </r>
  <r>
    <x v="791"/>
    <s v="April"/>
    <x v="32"/>
    <n v="541.84141500839632"/>
  </r>
  <r>
    <x v="792"/>
    <s v="April"/>
    <x v="32"/>
    <n v="541.48254745782401"/>
  </r>
  <r>
    <x v="793"/>
    <s v="April"/>
    <x v="32"/>
    <n v="540.51137547179098"/>
  </r>
  <r>
    <x v="794"/>
    <s v="April"/>
    <x v="32"/>
    <n v="540.0238721290101"/>
  </r>
  <r>
    <x v="795"/>
    <s v="April"/>
    <x v="32"/>
    <n v="539.08198714218088"/>
  </r>
  <r>
    <x v="796"/>
    <s v="April"/>
    <x v="32"/>
    <n v="538.14584135071834"/>
  </r>
  <r>
    <x v="797"/>
    <s v="April"/>
    <x v="32"/>
    <n v="537.20888695608767"/>
  </r>
  <r>
    <x v="798"/>
    <s v="April"/>
    <x v="32"/>
    <n v="536.71330516698424"/>
  </r>
  <r>
    <x v="799"/>
    <s v="April"/>
    <x v="32"/>
    <n v="536.95178978846582"/>
  </r>
  <r>
    <x v="800"/>
    <s v="April"/>
    <x v="32"/>
    <n v="538.33454414148878"/>
  </r>
  <r>
    <x v="801"/>
    <s v="April"/>
    <x v="32"/>
    <n v="541.27601847571566"/>
  </r>
  <r>
    <x v="802"/>
    <s v="April"/>
    <x v="32"/>
    <n v="540.44045785227797"/>
  </r>
  <r>
    <x v="803"/>
    <s v="April"/>
    <x v="32"/>
    <n v="539.51333366213942"/>
  </r>
  <r>
    <x v="804"/>
    <s v="April"/>
    <x v="32"/>
    <n v="538.58539008777677"/>
  </r>
  <r>
    <x v="805"/>
    <s v="April"/>
    <x v="32"/>
    <n v="537.67874958918878"/>
  </r>
  <r>
    <x v="806"/>
    <s v="April"/>
    <x v="32"/>
    <n v="536.74378229419278"/>
  </r>
  <r>
    <x v="807"/>
    <s v="April"/>
    <x v="32"/>
    <n v="535.75279959177044"/>
  </r>
  <r>
    <x v="808"/>
    <s v="April"/>
    <x v="32"/>
    <n v="534.86580062574171"/>
  </r>
  <r>
    <x v="809"/>
    <s v="April"/>
    <x v="32"/>
    <n v="533.98604989520265"/>
  </r>
  <r>
    <x v="810"/>
    <s v="April"/>
    <x v="32"/>
    <n v="533.06069490520156"/>
  </r>
  <r>
    <x v="811"/>
    <s v="April"/>
    <x v="32"/>
    <n v="532.13258855731078"/>
  </r>
  <r>
    <x v="812"/>
    <s v="April"/>
    <x v="32"/>
    <n v="531.3079411948703"/>
  </r>
  <r>
    <x v="813"/>
    <s v="April"/>
    <x v="32"/>
    <n v="530.55754319575522"/>
  </r>
  <r>
    <x v="814"/>
    <s v="April"/>
    <x v="32"/>
    <n v="529.74817347570252"/>
  </r>
  <r>
    <x v="815"/>
    <s v="April"/>
    <x v="32"/>
    <n v="478.6130008855049"/>
  </r>
  <r>
    <x v="816"/>
    <s v="April"/>
    <x v="32"/>
    <n v="477.55075234657744"/>
  </r>
  <r>
    <x v="817"/>
    <s v="April"/>
    <x v="32"/>
    <n v="476.73781127868739"/>
  </r>
  <r>
    <x v="818"/>
    <s v="April"/>
    <x v="32"/>
    <n v="475.87210387859847"/>
  </r>
  <r>
    <x v="789"/>
    <s v="April"/>
    <x v="33"/>
    <n v="1117.0990910105472"/>
  </r>
  <r>
    <x v="790"/>
    <s v="April"/>
    <x v="33"/>
    <n v="1116.2071272055175"/>
  </r>
  <r>
    <x v="791"/>
    <s v="April"/>
    <x v="33"/>
    <n v="1114.7444919789534"/>
  </r>
  <r>
    <x v="792"/>
    <s v="April"/>
    <x v="33"/>
    <n v="1113.8497587385707"/>
  </r>
  <r>
    <x v="793"/>
    <s v="April"/>
    <x v="33"/>
    <n v="1112.9573704235086"/>
  </r>
  <r>
    <x v="794"/>
    <s v="April"/>
    <x v="33"/>
    <n v="1112.0650453684223"/>
  </r>
  <r>
    <x v="795"/>
    <s v="April"/>
    <x v="33"/>
    <n v="1111.1732931689971"/>
  </r>
  <r>
    <x v="796"/>
    <s v="April"/>
    <x v="33"/>
    <n v="1110.2814259930399"/>
  </r>
  <r>
    <x v="797"/>
    <s v="April"/>
    <x v="33"/>
    <n v="1109.3894987463329"/>
  </r>
  <r>
    <x v="798"/>
    <s v="April"/>
    <x v="33"/>
    <n v="1125.7394457783253"/>
  </r>
  <r>
    <x v="799"/>
    <s v="April"/>
    <x v="33"/>
    <n v="1124.8285608053652"/>
  </r>
  <r>
    <x v="800"/>
    <s v="April"/>
    <x v="33"/>
    <n v="1124.0114014587955"/>
  </r>
  <r>
    <x v="801"/>
    <s v="April"/>
    <x v="33"/>
    <n v="1123.1001995421348"/>
  </r>
  <r>
    <x v="802"/>
    <s v="April"/>
    <x v="33"/>
    <n v="1122.1889583072405"/>
  </r>
  <r>
    <x v="803"/>
    <s v="April"/>
    <x v="33"/>
    <n v="1121.2854515755007"/>
  </r>
  <r>
    <x v="804"/>
    <s v="April"/>
    <x v="33"/>
    <n v="1120.3779538615704"/>
  </r>
  <r>
    <x v="805"/>
    <s v="April"/>
    <x v="33"/>
    <n v="1119.4619723485616"/>
  </r>
  <r>
    <x v="806"/>
    <s v="April"/>
    <x v="33"/>
    <n v="1118.5514966377359"/>
  </r>
  <r>
    <x v="807"/>
    <s v="April"/>
    <x v="33"/>
    <n v="924.34108423665157"/>
  </r>
  <r>
    <x v="808"/>
    <s v="April"/>
    <x v="33"/>
    <n v="812.41362488972436"/>
  </r>
  <r>
    <x v="809"/>
    <s v="April"/>
    <x v="33"/>
    <n v="811.87513911707754"/>
  </r>
  <r>
    <x v="810"/>
    <s v="April"/>
    <x v="33"/>
    <n v="811.17833261213991"/>
  </r>
  <r>
    <x v="811"/>
    <s v="April"/>
    <x v="33"/>
    <n v="810.46972819083533"/>
  </r>
  <r>
    <x v="812"/>
    <s v="April"/>
    <x v="33"/>
    <n v="809.69132435311701"/>
  </r>
  <r>
    <x v="813"/>
    <s v="April"/>
    <x v="33"/>
    <n v="808.97002153004553"/>
  </r>
  <r>
    <x v="814"/>
    <s v="April"/>
    <x v="33"/>
    <n v="808.4577799900004"/>
  </r>
  <r>
    <x v="815"/>
    <s v="April"/>
    <x v="33"/>
    <n v="807.7353114498452"/>
  </r>
  <r>
    <x v="816"/>
    <s v="April"/>
    <x v="33"/>
    <n v="807.23692958311574"/>
  </r>
  <r>
    <x v="817"/>
    <s v="April"/>
    <x v="33"/>
    <n v="806.52902387179233"/>
  </r>
  <r>
    <x v="818"/>
    <s v="April"/>
    <x v="33"/>
    <n v="805.79011877029404"/>
  </r>
  <r>
    <x v="789"/>
    <s v="April"/>
    <x v="34"/>
    <n v="1244.4579465511622"/>
  </r>
  <r>
    <x v="790"/>
    <s v="April"/>
    <x v="34"/>
    <n v="1243.6762824557704"/>
  </r>
  <r>
    <x v="791"/>
    <s v="April"/>
    <x v="34"/>
    <n v="1242.2803467616939"/>
  </r>
  <r>
    <x v="792"/>
    <s v="April"/>
    <x v="34"/>
    <n v="1243.7092472838103"/>
  </r>
  <r>
    <x v="793"/>
    <s v="April"/>
    <x v="34"/>
    <n v="1245.3950457230467"/>
  </r>
  <r>
    <x v="794"/>
    <s v="April"/>
    <x v="34"/>
    <n v="1244.1342063968248"/>
  </r>
  <r>
    <x v="795"/>
    <s v="April"/>
    <x v="34"/>
    <n v="1243.2973874729641"/>
  </r>
  <r>
    <x v="796"/>
    <s v="April"/>
    <x v="34"/>
    <n v="1242.0308255230962"/>
  </r>
  <r>
    <x v="797"/>
    <s v="April"/>
    <x v="34"/>
    <n v="1241.1942933117223"/>
  </r>
  <r>
    <x v="798"/>
    <s v="April"/>
    <x v="34"/>
    <n v="1239.6741790960371"/>
  </r>
  <r>
    <x v="799"/>
    <s v="April"/>
    <x v="34"/>
    <n v="1238.4563150711747"/>
  </r>
  <r>
    <x v="800"/>
    <s v="April"/>
    <x v="34"/>
    <n v="1237.5003132642255"/>
  </r>
  <r>
    <x v="801"/>
    <s v="April"/>
    <x v="34"/>
    <n v="1236.8682577772488"/>
  </r>
  <r>
    <x v="802"/>
    <s v="April"/>
    <x v="34"/>
    <n v="1235.6668129374846"/>
  </r>
  <r>
    <x v="803"/>
    <s v="April"/>
    <x v="34"/>
    <n v="1234.7655143408488"/>
  </r>
  <r>
    <x v="804"/>
    <s v="April"/>
    <x v="34"/>
    <n v="1233.9312811241568"/>
  </r>
  <r>
    <x v="805"/>
    <s v="April"/>
    <x v="34"/>
    <n v="1232.527725905042"/>
  </r>
  <r>
    <x v="806"/>
    <s v="April"/>
    <x v="34"/>
    <n v="1230.9289901334239"/>
  </r>
  <r>
    <x v="807"/>
    <s v="April"/>
    <x v="34"/>
    <n v="1230.2800272693614"/>
  </r>
  <r>
    <x v="808"/>
    <s v="April"/>
    <x v="34"/>
    <n v="1229.207039908566"/>
  </r>
  <r>
    <x v="809"/>
    <s v="April"/>
    <x v="34"/>
    <n v="1227.5655522394923"/>
  </r>
  <r>
    <x v="810"/>
    <s v="April"/>
    <x v="34"/>
    <n v="1226.669727218125"/>
  </r>
  <r>
    <x v="811"/>
    <s v="April"/>
    <x v="34"/>
    <n v="1225.8497359193138"/>
  </r>
  <r>
    <x v="812"/>
    <s v="April"/>
    <x v="34"/>
    <n v="1225.4200212851797"/>
  </r>
  <r>
    <x v="813"/>
    <s v="April"/>
    <x v="34"/>
    <n v="1224.3233612290267"/>
  </r>
  <r>
    <x v="814"/>
    <s v="April"/>
    <x v="34"/>
    <n v="1223.1603683681906"/>
  </r>
  <r>
    <x v="815"/>
    <s v="April"/>
    <x v="34"/>
    <n v="1222.0910283044295"/>
  </r>
  <r>
    <x v="816"/>
    <s v="April"/>
    <x v="34"/>
    <n v="1220.6376196525073"/>
  </r>
  <r>
    <x v="817"/>
    <s v="April"/>
    <x v="34"/>
    <n v="1219.5376744576563"/>
  </r>
  <r>
    <x v="818"/>
    <s v="April"/>
    <x v="34"/>
    <n v="1218.7210815348185"/>
  </r>
  <r>
    <x v="789"/>
    <s v="April"/>
    <x v="35"/>
    <n v="521.72139551285977"/>
  </r>
  <r>
    <x v="790"/>
    <s v="April"/>
    <x v="35"/>
    <n v="520.97412320384478"/>
  </r>
  <r>
    <x v="791"/>
    <s v="April"/>
    <x v="35"/>
    <n v="523.87059761879379"/>
  </r>
  <r>
    <x v="792"/>
    <s v="April"/>
    <x v="35"/>
    <n v="525.58628652011271"/>
  </r>
  <r>
    <x v="793"/>
    <s v="April"/>
    <x v="35"/>
    <n v="527.93675949579222"/>
  </r>
  <r>
    <x v="794"/>
    <s v="April"/>
    <x v="35"/>
    <n v="533.70273721109049"/>
  </r>
  <r>
    <x v="795"/>
    <s v="April"/>
    <x v="35"/>
    <n v="459.80185932976008"/>
  </r>
  <r>
    <x v="796"/>
    <s v="April"/>
    <x v="35"/>
    <n v="459.4157806785953"/>
  </r>
  <r>
    <x v="797"/>
    <s v="April"/>
    <x v="35"/>
    <n v="458.66328166167801"/>
  </r>
  <r>
    <x v="798"/>
    <s v="April"/>
    <x v="35"/>
    <n v="457.08543742910973"/>
  </r>
  <r>
    <x v="799"/>
    <s v="April"/>
    <x v="35"/>
    <n v="459.66340785998864"/>
  </r>
  <r>
    <x v="800"/>
    <s v="April"/>
    <x v="35"/>
    <n v="462.41993357782019"/>
  </r>
  <r>
    <x v="801"/>
    <s v="April"/>
    <x v="35"/>
    <n v="462.86255594486329"/>
  </r>
  <r>
    <x v="802"/>
    <s v="April"/>
    <x v="35"/>
    <n v="464.24356788921204"/>
  </r>
  <r>
    <x v="803"/>
    <s v="April"/>
    <x v="35"/>
    <n v="463.5114564441335"/>
  </r>
  <r>
    <x v="804"/>
    <s v="April"/>
    <x v="35"/>
    <n v="536.12411017502336"/>
  </r>
  <r>
    <x v="805"/>
    <s v="April"/>
    <x v="35"/>
    <n v="539.83594533325788"/>
  </r>
  <r>
    <x v="806"/>
    <s v="April"/>
    <x v="35"/>
    <n v="538.67216388528243"/>
  </r>
  <r>
    <x v="807"/>
    <s v="April"/>
    <x v="35"/>
    <n v="541.1785843656512"/>
  </r>
  <r>
    <x v="808"/>
    <s v="April"/>
    <x v="35"/>
    <n v="542.8683234021762"/>
  </r>
  <r>
    <x v="809"/>
    <s v="April"/>
    <x v="35"/>
    <n v="546.0109394277132"/>
  </r>
  <r>
    <x v="810"/>
    <s v="April"/>
    <x v="35"/>
    <n v="545.59279701838955"/>
  </r>
  <r>
    <x v="811"/>
    <s v="April"/>
    <x v="35"/>
    <n v="544.78691053583634"/>
  </r>
  <r>
    <x v="812"/>
    <s v="April"/>
    <x v="35"/>
    <n v="544.57382820238843"/>
  </r>
  <r>
    <x v="813"/>
    <s v="April"/>
    <x v="35"/>
    <n v="531.35686694510321"/>
  </r>
  <r>
    <x v="814"/>
    <s v="April"/>
    <x v="35"/>
    <n v="533.69827554905146"/>
  </r>
  <r>
    <x v="815"/>
    <s v="April"/>
    <x v="35"/>
    <n v="535.64790033121267"/>
  </r>
  <r>
    <x v="816"/>
    <s v="April"/>
    <x v="35"/>
    <n v="535.39335975477377"/>
  </r>
  <r>
    <x v="817"/>
    <s v="April"/>
    <x v="35"/>
    <n v="534.92847580723537"/>
  </r>
  <r>
    <x v="818"/>
    <s v="April"/>
    <x v="35"/>
    <n v="534.13965170203744"/>
  </r>
  <r>
    <x v="789"/>
    <s v="April"/>
    <x v="36"/>
    <n v="284.77968099533393"/>
  </r>
  <r>
    <x v="790"/>
    <s v="April"/>
    <x v="36"/>
    <n v="283.97968510808818"/>
  </r>
  <r>
    <x v="791"/>
    <s v="April"/>
    <x v="36"/>
    <n v="283.17994440842739"/>
  </r>
  <r>
    <x v="792"/>
    <s v="April"/>
    <x v="36"/>
    <n v="282.3996447658393"/>
  </r>
  <r>
    <x v="793"/>
    <s v="April"/>
    <x v="36"/>
    <n v="281.5959026894256"/>
  </r>
  <r>
    <x v="794"/>
    <s v="April"/>
    <x v="36"/>
    <n v="280.76288590676143"/>
  </r>
  <r>
    <x v="795"/>
    <s v="April"/>
    <x v="36"/>
    <n v="279.96271265437395"/>
  </r>
  <r>
    <x v="796"/>
    <s v="April"/>
    <x v="36"/>
    <n v="279.16303347915681"/>
  </r>
  <r>
    <x v="797"/>
    <s v="April"/>
    <x v="36"/>
    <n v="278.36281927391821"/>
  </r>
  <r>
    <x v="798"/>
    <s v="April"/>
    <x v="36"/>
    <n v="277.58386943776765"/>
  </r>
  <r>
    <x v="799"/>
    <s v="April"/>
    <x v="36"/>
    <n v="276.83364576413936"/>
  </r>
  <r>
    <x v="800"/>
    <s v="April"/>
    <x v="36"/>
    <n v="276.05663203955959"/>
  </r>
  <r>
    <x v="801"/>
    <s v="April"/>
    <x v="36"/>
    <n v="275.61722162980766"/>
  </r>
  <r>
    <x v="802"/>
    <s v="April"/>
    <x v="36"/>
    <n v="274.8079609039404"/>
  </r>
  <r>
    <x v="803"/>
    <s v="April"/>
    <x v="36"/>
    <n v="273.9979817045828"/>
  </r>
  <r>
    <x v="804"/>
    <s v="April"/>
    <x v="36"/>
    <n v="273.18928904386615"/>
  </r>
  <r>
    <x v="805"/>
    <s v="April"/>
    <x v="36"/>
    <n v="272.37999353639805"/>
  </r>
  <r>
    <x v="806"/>
    <s v="April"/>
    <x v="36"/>
    <n v="271.57082610404314"/>
  </r>
  <r>
    <x v="807"/>
    <s v="April"/>
    <x v="36"/>
    <n v="270.76074870951828"/>
  </r>
  <r>
    <x v="808"/>
    <s v="April"/>
    <x v="36"/>
    <n v="269.95538199100156"/>
  </r>
  <r>
    <x v="809"/>
    <s v="April"/>
    <x v="36"/>
    <n v="269.15005073481382"/>
  </r>
  <r>
    <x v="810"/>
    <s v="April"/>
    <x v="36"/>
    <n v="268.33978435549079"/>
  </r>
  <r>
    <x v="811"/>
    <s v="April"/>
    <x v="36"/>
    <n v="267.53050354333811"/>
  </r>
  <r>
    <x v="812"/>
    <s v="April"/>
    <x v="36"/>
    <n v="266.72105672286483"/>
  </r>
  <r>
    <x v="813"/>
    <s v="April"/>
    <x v="36"/>
    <n v="265.91835193911339"/>
  </r>
  <r>
    <x v="814"/>
    <s v="April"/>
    <x v="36"/>
    <n v="265.31376957139042"/>
  </r>
  <r>
    <x v="815"/>
    <s v="April"/>
    <x v="36"/>
    <n v="264.51098923649079"/>
  </r>
  <r>
    <x v="816"/>
    <s v="April"/>
    <x v="36"/>
    <n v="264.97474861683583"/>
  </r>
  <r>
    <x v="817"/>
    <s v="April"/>
    <x v="36"/>
    <n v="264.15998970149366"/>
  </r>
  <r>
    <x v="818"/>
    <s v="April"/>
    <x v="36"/>
    <n v="263.34228539000833"/>
  </r>
  <r>
    <x v="789"/>
    <s v="April"/>
    <x v="37"/>
    <n v="1"/>
  </r>
  <r>
    <x v="790"/>
    <s v="April"/>
    <x v="37"/>
    <n v="1"/>
  </r>
  <r>
    <x v="791"/>
    <s v="April"/>
    <x v="37"/>
    <n v="1"/>
  </r>
  <r>
    <x v="792"/>
    <s v="April"/>
    <x v="37"/>
    <n v="1"/>
  </r>
  <r>
    <x v="793"/>
    <s v="April"/>
    <x v="37"/>
    <n v="1"/>
  </r>
  <r>
    <x v="794"/>
    <s v="April"/>
    <x v="37"/>
    <n v="1"/>
  </r>
  <r>
    <x v="795"/>
    <s v="April"/>
    <x v="37"/>
    <n v="1"/>
  </r>
  <r>
    <x v="796"/>
    <s v="April"/>
    <x v="37"/>
    <n v="1"/>
  </r>
  <r>
    <x v="797"/>
    <s v="April"/>
    <x v="37"/>
    <n v="1"/>
  </r>
  <r>
    <x v="798"/>
    <s v="April"/>
    <x v="37"/>
    <n v="1"/>
  </r>
  <r>
    <x v="799"/>
    <s v="April"/>
    <x v="37"/>
    <n v="1"/>
  </r>
  <r>
    <x v="800"/>
    <s v="April"/>
    <x v="37"/>
    <n v="1"/>
  </r>
  <r>
    <x v="801"/>
    <s v="April"/>
    <x v="37"/>
    <n v="1"/>
  </r>
  <r>
    <x v="802"/>
    <s v="April"/>
    <x v="37"/>
    <n v="1"/>
  </r>
  <r>
    <x v="803"/>
    <s v="April"/>
    <x v="37"/>
    <n v="1"/>
  </r>
  <r>
    <x v="804"/>
    <s v="April"/>
    <x v="37"/>
    <n v="1"/>
  </r>
  <r>
    <x v="805"/>
    <s v="April"/>
    <x v="37"/>
    <n v="1"/>
  </r>
  <r>
    <x v="806"/>
    <s v="April"/>
    <x v="37"/>
    <n v="1"/>
  </r>
  <r>
    <x v="807"/>
    <s v="April"/>
    <x v="37"/>
    <n v="1"/>
  </r>
  <r>
    <x v="808"/>
    <s v="April"/>
    <x v="37"/>
    <n v="1"/>
  </r>
  <r>
    <x v="809"/>
    <s v="April"/>
    <x v="37"/>
    <n v="1"/>
  </r>
  <r>
    <x v="810"/>
    <s v="April"/>
    <x v="37"/>
    <n v="1"/>
  </r>
  <r>
    <x v="811"/>
    <s v="April"/>
    <x v="37"/>
    <n v="1"/>
  </r>
  <r>
    <x v="812"/>
    <s v="April"/>
    <x v="37"/>
    <n v="1"/>
  </r>
  <r>
    <x v="813"/>
    <s v="April"/>
    <x v="37"/>
    <n v="1"/>
  </r>
  <r>
    <x v="814"/>
    <s v="April"/>
    <x v="37"/>
    <n v="1"/>
  </r>
  <r>
    <x v="815"/>
    <s v="April"/>
    <x v="37"/>
    <n v="1"/>
  </r>
  <r>
    <x v="816"/>
    <s v="April"/>
    <x v="37"/>
    <n v="1"/>
  </r>
  <r>
    <x v="817"/>
    <s v="April"/>
    <x v="37"/>
    <n v="1"/>
  </r>
  <r>
    <x v="818"/>
    <s v="April"/>
    <x v="37"/>
    <n v="1"/>
  </r>
  <r>
    <x v="789"/>
    <s v="April"/>
    <x v="38"/>
    <n v="62.778742336550444"/>
  </r>
  <r>
    <x v="790"/>
    <s v="April"/>
    <x v="38"/>
    <n v="62.318048278058981"/>
  </r>
  <r>
    <x v="791"/>
    <s v="April"/>
    <x v="38"/>
    <n v="61.857285528759149"/>
  </r>
  <r>
    <x v="792"/>
    <s v="April"/>
    <x v="38"/>
    <n v="61.396000522355578"/>
  </r>
  <r>
    <x v="793"/>
    <s v="April"/>
    <x v="38"/>
    <n v="60.922589057185931"/>
  </r>
  <r>
    <x v="794"/>
    <s v="April"/>
    <x v="38"/>
    <n v="60.461982031656852"/>
  </r>
  <r>
    <x v="795"/>
    <s v="April"/>
    <x v="38"/>
    <n v="60.001303534613442"/>
  </r>
  <r>
    <x v="796"/>
    <s v="April"/>
    <x v="38"/>
    <n v="59.540546604646515"/>
  </r>
  <r>
    <x v="797"/>
    <s v="April"/>
    <x v="38"/>
    <n v="59.079715057503236"/>
  </r>
  <r>
    <x v="798"/>
    <s v="April"/>
    <x v="38"/>
    <n v="58.618807294805734"/>
  </r>
  <r>
    <x v="799"/>
    <s v="April"/>
    <x v="38"/>
    <n v="58.157825724259773"/>
  </r>
  <r>
    <x v="800"/>
    <s v="April"/>
    <x v="38"/>
    <n v="57.696767079971771"/>
  </r>
  <r>
    <x v="801"/>
    <s v="April"/>
    <x v="38"/>
    <n v="57.235631846592419"/>
  </r>
  <r>
    <x v="802"/>
    <s v="April"/>
    <x v="38"/>
    <n v="56.774423029660873"/>
  </r>
  <r>
    <x v="803"/>
    <s v="April"/>
    <x v="38"/>
    <n v="56.313139599846828"/>
  </r>
  <r>
    <x v="804"/>
    <s v="April"/>
    <x v="38"/>
    <n v="55.851777408830984"/>
  </r>
  <r>
    <x v="805"/>
    <s v="April"/>
    <x v="38"/>
    <n v="55.390343026630795"/>
  </r>
  <r>
    <x v="806"/>
    <s v="April"/>
    <x v="38"/>
    <n v="54.928830457844448"/>
  </r>
  <r>
    <x v="807"/>
    <s v="April"/>
    <x v="38"/>
    <n v="54.467243381491564"/>
  </r>
  <r>
    <x v="808"/>
    <s v="April"/>
    <x v="38"/>
    <n v="54.00557951634088"/>
  </r>
  <r>
    <x v="809"/>
    <s v="April"/>
    <x v="38"/>
    <n v="53.543841652545694"/>
  </r>
  <r>
    <x v="810"/>
    <s v="April"/>
    <x v="38"/>
    <n v="53.082027426917612"/>
  </r>
  <r>
    <x v="811"/>
    <s v="April"/>
    <x v="38"/>
    <n v="52.62013817137543"/>
  </r>
  <r>
    <x v="812"/>
    <s v="April"/>
    <x v="38"/>
    <n v="52.158172872224149"/>
  </r>
  <r>
    <x v="813"/>
    <s v="April"/>
    <x v="38"/>
    <n v="51.696622017746208"/>
  </r>
  <r>
    <x v="814"/>
    <s v="April"/>
    <x v="38"/>
    <n v="51.235101080318159"/>
  </r>
  <r>
    <x v="815"/>
    <s v="April"/>
    <x v="38"/>
    <n v="50.773491770048693"/>
  </r>
  <r>
    <x v="816"/>
    <s v="April"/>
    <x v="38"/>
    <n v="50.31179737160258"/>
  </r>
  <r>
    <x v="817"/>
    <s v="April"/>
    <x v="38"/>
    <n v="49.850015033916918"/>
  </r>
  <r>
    <x v="818"/>
    <s v="April"/>
    <x v="38"/>
    <n v="49.388147142979101"/>
  </r>
  <r>
    <x v="789"/>
    <s v="April"/>
    <x v="39"/>
    <n v="1176.8064185454641"/>
  </r>
  <r>
    <x v="790"/>
    <s v="April"/>
    <x v="39"/>
    <n v="1175.9807812511112"/>
  </r>
  <r>
    <x v="791"/>
    <s v="April"/>
    <x v="39"/>
    <n v="1176.1979601440512"/>
  </r>
  <r>
    <x v="792"/>
    <s v="April"/>
    <x v="39"/>
    <n v="1177.0436651487498"/>
  </r>
  <r>
    <x v="793"/>
    <s v="April"/>
    <x v="39"/>
    <n v="1177.005654446117"/>
  </r>
  <r>
    <x v="794"/>
    <s v="April"/>
    <x v="39"/>
    <n v="1178.3753458057113"/>
  </r>
  <r>
    <x v="795"/>
    <s v="April"/>
    <x v="39"/>
    <n v="1177.5457646616253"/>
  </r>
  <r>
    <x v="796"/>
    <s v="April"/>
    <x v="39"/>
    <n v="1176.6268875058029"/>
  </r>
  <r>
    <x v="797"/>
    <s v="April"/>
    <x v="39"/>
    <n v="1175.7966104238096"/>
  </r>
  <r>
    <x v="798"/>
    <s v="April"/>
    <x v="39"/>
    <n v="1175.1884893897325"/>
  </r>
  <r>
    <x v="799"/>
    <s v="April"/>
    <x v="39"/>
    <n v="1174.8501651048352"/>
  </r>
  <r>
    <x v="800"/>
    <s v="April"/>
    <x v="39"/>
    <n v="1174.0262899815698"/>
  </r>
  <r>
    <x v="801"/>
    <s v="April"/>
    <x v="39"/>
    <n v="1173.0463049703314"/>
  </r>
  <r>
    <x v="802"/>
    <s v="April"/>
    <x v="39"/>
    <n v="1172.299351332998"/>
  </r>
  <r>
    <x v="803"/>
    <s v="April"/>
    <x v="39"/>
    <n v="1171.4457500725252"/>
  </r>
  <r>
    <x v="804"/>
    <s v="April"/>
    <x v="39"/>
    <n v="1170.6183746372453"/>
  </r>
  <r>
    <x v="805"/>
    <s v="April"/>
    <x v="39"/>
    <n v="1169.9911620659577"/>
  </r>
  <r>
    <x v="806"/>
    <s v="April"/>
    <x v="39"/>
    <n v="1172.8092976324829"/>
  </r>
  <r>
    <x v="807"/>
    <s v="April"/>
    <x v="39"/>
    <n v="1172.5154678420788"/>
  </r>
  <r>
    <x v="808"/>
    <s v="April"/>
    <x v="39"/>
    <n v="1172.1275270394087"/>
  </r>
  <r>
    <x v="809"/>
    <s v="April"/>
    <x v="39"/>
    <n v="1171.4369148048127"/>
  </r>
  <r>
    <x v="810"/>
    <s v="April"/>
    <x v="39"/>
    <n v="1170.5079635068303"/>
  </r>
  <r>
    <x v="811"/>
    <s v="April"/>
    <x v="39"/>
    <n v="1169.6833666477573"/>
  </r>
  <r>
    <x v="812"/>
    <s v="April"/>
    <x v="39"/>
    <n v="1168.8659799555187"/>
  </r>
  <r>
    <x v="813"/>
    <s v="April"/>
    <x v="39"/>
    <n v="1170.9393499281268"/>
  </r>
  <r>
    <x v="814"/>
    <s v="April"/>
    <x v="39"/>
    <n v="1182.4165057077271"/>
  </r>
  <r>
    <x v="815"/>
    <s v="April"/>
    <x v="39"/>
    <n v="1182.2032946158442"/>
  </r>
  <r>
    <x v="816"/>
    <s v="April"/>
    <x v="39"/>
    <n v="1180.8616142062124"/>
  </r>
  <r>
    <x v="817"/>
    <s v="April"/>
    <x v="39"/>
    <n v="1180.0750492724876"/>
  </r>
  <r>
    <x v="818"/>
    <s v="April"/>
    <x v="39"/>
    <n v="1179.2414896565742"/>
  </r>
  <r>
    <x v="789"/>
    <s v="April"/>
    <x v="47"/>
    <n v="107.82082077634581"/>
  </r>
  <r>
    <x v="790"/>
    <s v="April"/>
    <x v="47"/>
    <n v="106.88691484671334"/>
  </r>
  <r>
    <x v="791"/>
    <s v="April"/>
    <x v="47"/>
    <n v="105.79068875086863"/>
  </r>
  <r>
    <x v="792"/>
    <s v="April"/>
    <x v="47"/>
    <n v="108.39922528254073"/>
  </r>
  <r>
    <x v="793"/>
    <s v="April"/>
    <x v="47"/>
    <n v="111.05687409473394"/>
  </r>
  <r>
    <x v="794"/>
    <s v="April"/>
    <x v="47"/>
    <n v="103.09862585673206"/>
  </r>
  <r>
    <x v="795"/>
    <s v="April"/>
    <x v="47"/>
    <n v="102.25976332945554"/>
  </r>
  <r>
    <x v="796"/>
    <s v="April"/>
    <x v="47"/>
    <n v="101.41986090915422"/>
  </r>
  <r>
    <x v="797"/>
    <s v="April"/>
    <x v="47"/>
    <n v="100.58794611282137"/>
  </r>
  <r>
    <x v="798"/>
    <s v="April"/>
    <x v="47"/>
    <n v="114.69796938190321"/>
  </r>
  <r>
    <x v="799"/>
    <s v="April"/>
    <x v="47"/>
    <n v="120.3574434180737"/>
  </r>
  <r>
    <x v="800"/>
    <s v="April"/>
    <x v="47"/>
    <n v="119.48754678102492"/>
  </r>
  <r>
    <x v="801"/>
    <s v="April"/>
    <x v="47"/>
    <n v="124.67829884786306"/>
  </r>
  <r>
    <x v="802"/>
    <s v="April"/>
    <x v="47"/>
    <n v="124.32580469188721"/>
  </r>
  <r>
    <x v="803"/>
    <s v="April"/>
    <x v="47"/>
    <n v="123.43929266952634"/>
  </r>
  <r>
    <x v="804"/>
    <s v="April"/>
    <x v="47"/>
    <n v="122.55470984317373"/>
  </r>
  <r>
    <x v="805"/>
    <s v="April"/>
    <x v="47"/>
    <n v="131.85479067536329"/>
  </r>
  <r>
    <x v="806"/>
    <s v="April"/>
    <x v="47"/>
    <n v="135.33226884418622"/>
  </r>
  <r>
    <x v="807"/>
    <s v="April"/>
    <x v="47"/>
    <n v="134.4173771314066"/>
  </r>
  <r>
    <x v="808"/>
    <s v="April"/>
    <x v="47"/>
    <n v="138.14374967371012"/>
  </r>
  <r>
    <x v="809"/>
    <s v="April"/>
    <x v="47"/>
    <n v="138.17629549440244"/>
  </r>
  <r>
    <x v="810"/>
    <s v="April"/>
    <x v="47"/>
    <n v="137.23445415363852"/>
  </r>
  <r>
    <x v="811"/>
    <s v="April"/>
    <x v="47"/>
    <n v="136.29014269093312"/>
  </r>
  <r>
    <x v="812"/>
    <s v="April"/>
    <x v="47"/>
    <n v="136.71870927725899"/>
  </r>
  <r>
    <x v="813"/>
    <s v="April"/>
    <x v="47"/>
    <n v="135.83999368172064"/>
  </r>
  <r>
    <x v="814"/>
    <s v="April"/>
    <x v="47"/>
    <n v="135.88559062926035"/>
  </r>
  <r>
    <x v="815"/>
    <s v="April"/>
    <x v="47"/>
    <n v="132.8262477450719"/>
  </r>
  <r>
    <x v="816"/>
    <s v="April"/>
    <x v="47"/>
    <n v="123.21752649093041"/>
  </r>
  <r>
    <x v="817"/>
    <s v="April"/>
    <x v="47"/>
    <n v="122.32541374935516"/>
  </r>
  <r>
    <x v="818"/>
    <s v="April"/>
    <x v="47"/>
    <n v="121.43697063821593"/>
  </r>
  <r>
    <x v="789"/>
    <s v="April"/>
    <x v="40"/>
    <n v="796.42848044556138"/>
  </r>
  <r>
    <x v="790"/>
    <s v="April"/>
    <x v="40"/>
    <n v="795.51625792314258"/>
  </r>
  <r>
    <x v="791"/>
    <s v="April"/>
    <x v="40"/>
    <n v="795.10348547046692"/>
  </r>
  <r>
    <x v="792"/>
    <s v="April"/>
    <x v="40"/>
    <n v="795.25762368497203"/>
  </r>
  <r>
    <x v="793"/>
    <s v="April"/>
    <x v="40"/>
    <n v="796.33922247556927"/>
  </r>
  <r>
    <x v="794"/>
    <s v="April"/>
    <x v="40"/>
    <n v="809.41199821502175"/>
  </r>
  <r>
    <x v="795"/>
    <s v="April"/>
    <x v="40"/>
    <n v="808.48170833886877"/>
  </r>
  <r>
    <x v="796"/>
    <s v="April"/>
    <x v="40"/>
    <n v="807.58219822868205"/>
  </r>
  <r>
    <x v="797"/>
    <s v="April"/>
    <x v="40"/>
    <n v="806.65060301164897"/>
  </r>
  <r>
    <x v="798"/>
    <s v="April"/>
    <x v="40"/>
    <n v="808.44731026889576"/>
  </r>
  <r>
    <x v="799"/>
    <s v="April"/>
    <x v="40"/>
    <n v="807.7932554720901"/>
  </r>
  <r>
    <x v="800"/>
    <s v="April"/>
    <x v="40"/>
    <n v="795.53530278215385"/>
  </r>
  <r>
    <x v="801"/>
    <s v="April"/>
    <x v="40"/>
    <n v="797.07214700721966"/>
  </r>
  <r>
    <x v="802"/>
    <s v="April"/>
    <x v="40"/>
    <n v="795.15659370355024"/>
  </r>
  <r>
    <x v="803"/>
    <s v="April"/>
    <x v="40"/>
    <n v="794.2914088061143"/>
  </r>
  <r>
    <x v="804"/>
    <s v="April"/>
    <x v="40"/>
    <n v="793.39429762082864"/>
  </r>
  <r>
    <x v="805"/>
    <s v="April"/>
    <x v="40"/>
    <n v="794.10236410794175"/>
  </r>
  <r>
    <x v="806"/>
    <s v="April"/>
    <x v="40"/>
    <n v="792.56042017412051"/>
  </r>
  <r>
    <x v="807"/>
    <s v="April"/>
    <x v="40"/>
    <n v="791.66887805529461"/>
  </r>
  <r>
    <x v="808"/>
    <s v="April"/>
    <x v="40"/>
    <n v="790.88310107852806"/>
  </r>
  <r>
    <x v="809"/>
    <s v="April"/>
    <x v="40"/>
    <n v="790.19963818136216"/>
  </r>
  <r>
    <x v="810"/>
    <s v="April"/>
    <x v="40"/>
    <n v="789.49561449376529"/>
  </r>
  <r>
    <x v="811"/>
    <s v="April"/>
    <x v="40"/>
    <n v="788.60727028660915"/>
  </r>
  <r>
    <x v="812"/>
    <s v="April"/>
    <x v="40"/>
    <n v="787.99594556882232"/>
  </r>
  <r>
    <x v="813"/>
    <s v="April"/>
    <x v="40"/>
    <n v="787.17486764545481"/>
  </r>
  <r>
    <x v="814"/>
    <s v="April"/>
    <x v="40"/>
    <n v="786.74046667792572"/>
  </r>
  <r>
    <x v="815"/>
    <s v="April"/>
    <x v="40"/>
    <n v="762.80622855959541"/>
  </r>
  <r>
    <x v="816"/>
    <s v="April"/>
    <x v="40"/>
    <n v="750.15497367796115"/>
  </r>
  <r>
    <x v="817"/>
    <s v="April"/>
    <x v="40"/>
    <n v="749.42095580472369"/>
  </r>
  <r>
    <x v="818"/>
    <s v="April"/>
    <x v="40"/>
    <n v="748.56094234724253"/>
  </r>
  <r>
    <x v="789"/>
    <s v="April"/>
    <x v="41"/>
    <n v="568.70222228338662"/>
  </r>
  <r>
    <x v="790"/>
    <s v="April"/>
    <x v="41"/>
    <n v="567.87899349977715"/>
  </r>
  <r>
    <x v="791"/>
    <s v="April"/>
    <x v="41"/>
    <n v="565.13357154592757"/>
  </r>
  <r>
    <x v="792"/>
    <s v="April"/>
    <x v="41"/>
    <n v="564.35958544867947"/>
  </r>
  <r>
    <x v="793"/>
    <s v="April"/>
    <x v="41"/>
    <n v="563.09296530034851"/>
  </r>
  <r>
    <x v="794"/>
    <s v="April"/>
    <x v="41"/>
    <n v="564.84470373309591"/>
  </r>
  <r>
    <x v="795"/>
    <s v="April"/>
    <x v="41"/>
    <n v="659.15540517458373"/>
  </r>
  <r>
    <x v="796"/>
    <s v="April"/>
    <x v="41"/>
    <n v="658.38296277611084"/>
  </r>
  <r>
    <x v="797"/>
    <s v="April"/>
    <x v="41"/>
    <n v="657.61396410925147"/>
  </r>
  <r>
    <x v="798"/>
    <s v="April"/>
    <x v="41"/>
    <n v="656.77150773639778"/>
  </r>
  <r>
    <x v="799"/>
    <s v="April"/>
    <x v="41"/>
    <n v="653.13351870799761"/>
  </r>
  <r>
    <x v="800"/>
    <s v="April"/>
    <x v="41"/>
    <n v="651.36692241337153"/>
  </r>
  <r>
    <x v="801"/>
    <s v="April"/>
    <x v="41"/>
    <n v="655.63233886513262"/>
  </r>
  <r>
    <x v="802"/>
    <s v="April"/>
    <x v="41"/>
    <n v="664.09266310271846"/>
  </r>
  <r>
    <x v="803"/>
    <s v="April"/>
    <x v="41"/>
    <n v="663.31588780202389"/>
  </r>
  <r>
    <x v="804"/>
    <s v="April"/>
    <x v="41"/>
    <n v="563.59043556068548"/>
  </r>
  <r>
    <x v="805"/>
    <s v="April"/>
    <x v="41"/>
    <n v="564.61598076664359"/>
  </r>
  <r>
    <x v="806"/>
    <s v="April"/>
    <x v="41"/>
    <n v="561.91608681915125"/>
  </r>
  <r>
    <x v="807"/>
    <s v="April"/>
    <x v="41"/>
    <n v="567.35392451811651"/>
  </r>
  <r>
    <x v="808"/>
    <s v="April"/>
    <x v="41"/>
    <n v="566.57168990757236"/>
  </r>
  <r>
    <x v="809"/>
    <s v="April"/>
    <x v="41"/>
    <n v="565.21939849798355"/>
  </r>
  <r>
    <x v="810"/>
    <s v="April"/>
    <x v="41"/>
    <n v="564.38440063626808"/>
  </r>
  <r>
    <x v="811"/>
    <s v="April"/>
    <x v="41"/>
    <n v="563.54944520657796"/>
  </r>
  <r>
    <x v="812"/>
    <s v="April"/>
    <x v="41"/>
    <n v="575.92826633358629"/>
  </r>
  <r>
    <x v="813"/>
    <s v="April"/>
    <x v="41"/>
    <n v="492.13283685960465"/>
  </r>
  <r>
    <x v="814"/>
    <s v="April"/>
    <x v="41"/>
    <n v="590.01287917662023"/>
  </r>
  <r>
    <x v="815"/>
    <s v="April"/>
    <x v="41"/>
    <n v="598.59336280144112"/>
  </r>
  <r>
    <x v="816"/>
    <s v="April"/>
    <x v="41"/>
    <n v="584.47159859978933"/>
  </r>
  <r>
    <x v="817"/>
    <s v="April"/>
    <x v="41"/>
    <n v="583.55532128405048"/>
  </r>
  <r>
    <x v="818"/>
    <s v="April"/>
    <x v="41"/>
    <n v="582.63879473533541"/>
  </r>
  <r>
    <x v="789"/>
    <s v="April"/>
    <x v="42"/>
    <n v="1130.7344271486209"/>
  </r>
  <r>
    <x v="790"/>
    <s v="April"/>
    <x v="42"/>
    <n v="1129.8483024759144"/>
  </r>
  <r>
    <x v="791"/>
    <s v="April"/>
    <x v="42"/>
    <n v="1129.1154388193038"/>
  </r>
  <r>
    <x v="792"/>
    <s v="April"/>
    <x v="42"/>
    <n v="1194.0791158986649"/>
  </r>
  <r>
    <x v="793"/>
    <s v="April"/>
    <x v="42"/>
    <n v="1127.2006712632688"/>
  </r>
  <r>
    <x v="794"/>
    <s v="April"/>
    <x v="42"/>
    <n v="1029.1653737482568"/>
  </r>
  <r>
    <x v="795"/>
    <s v="April"/>
    <x v="42"/>
    <n v="1028.3172683213788"/>
  </r>
  <r>
    <x v="796"/>
    <s v="April"/>
    <x v="42"/>
    <n v="1027.4699480352108"/>
  </r>
  <r>
    <x v="797"/>
    <s v="April"/>
    <x v="42"/>
    <n v="1026.6225697440545"/>
  </r>
  <r>
    <x v="798"/>
    <s v="April"/>
    <x v="42"/>
    <n v="1025.6145997573287"/>
  </r>
  <r>
    <x v="799"/>
    <s v="April"/>
    <x v="42"/>
    <n v="1026.0600400022659"/>
  </r>
  <r>
    <x v="800"/>
    <s v="April"/>
    <x v="42"/>
    <n v="1206.6067578552461"/>
  </r>
  <r>
    <x v="801"/>
    <s v="April"/>
    <x v="42"/>
    <n v="1036.124928958902"/>
  </r>
  <r>
    <x v="802"/>
    <s v="April"/>
    <x v="42"/>
    <n v="1037.6232998565208"/>
  </r>
  <r>
    <x v="803"/>
    <s v="April"/>
    <x v="42"/>
    <n v="1036.7374103457605"/>
  </r>
  <r>
    <x v="804"/>
    <s v="April"/>
    <x v="42"/>
    <n v="1035.8422640336537"/>
  </r>
  <r>
    <x v="805"/>
    <s v="April"/>
    <x v="42"/>
    <n v="1035.4410832314009"/>
  </r>
  <r>
    <x v="806"/>
    <s v="April"/>
    <x v="42"/>
    <n v="1034.5688879092982"/>
  </r>
  <r>
    <x v="807"/>
    <s v="April"/>
    <x v="42"/>
    <n v="1033.6733566178352"/>
  </r>
  <r>
    <x v="808"/>
    <s v="April"/>
    <x v="42"/>
    <n v="1032.8058320914747"/>
  </r>
  <r>
    <x v="809"/>
    <s v="April"/>
    <x v="42"/>
    <n v="1031.9927281843293"/>
  </r>
  <r>
    <x v="810"/>
    <s v="April"/>
    <x v="42"/>
    <n v="1031.1241305514145"/>
  </r>
  <r>
    <x v="811"/>
    <s v="April"/>
    <x v="42"/>
    <n v="1030.2554378860336"/>
  </r>
  <r>
    <x v="812"/>
    <s v="April"/>
    <x v="42"/>
    <n v="1029.4913639359343"/>
  </r>
  <r>
    <x v="813"/>
    <s v="April"/>
    <x v="42"/>
    <n v="1028.6873620776012"/>
  </r>
  <r>
    <x v="814"/>
    <s v="April"/>
    <x v="42"/>
    <n v="1027.8401762397255"/>
  </r>
  <r>
    <x v="815"/>
    <s v="April"/>
    <x v="42"/>
    <n v="1035.9474600754575"/>
  </r>
  <r>
    <x v="816"/>
    <s v="April"/>
    <x v="42"/>
    <n v="1035.543677683097"/>
  </r>
  <r>
    <x v="817"/>
    <s v="April"/>
    <x v="42"/>
    <n v="1034.6333904956086"/>
  </r>
  <r>
    <x v="818"/>
    <s v="April"/>
    <x v="42"/>
    <n v="1033.7230643002515"/>
  </r>
  <r>
    <x v="819"/>
    <s v="May"/>
    <x v="0"/>
    <n v="690.99824505229469"/>
  </r>
  <r>
    <x v="820"/>
    <s v="May"/>
    <x v="0"/>
    <n v="690.139946425022"/>
  </r>
  <r>
    <x v="821"/>
    <s v="May"/>
    <x v="0"/>
    <n v="689.62301754969212"/>
  </r>
  <r>
    <x v="822"/>
    <s v="May"/>
    <x v="0"/>
    <n v="688.77368225152759"/>
  </r>
  <r>
    <x v="823"/>
    <s v="May"/>
    <x v="0"/>
    <n v="687.97932238878207"/>
  </r>
  <r>
    <x v="824"/>
    <s v="May"/>
    <x v="0"/>
    <n v="686.87844079439355"/>
  </r>
  <r>
    <x v="825"/>
    <s v="May"/>
    <x v="0"/>
    <n v="686.01904012956902"/>
  </r>
  <r>
    <x v="826"/>
    <s v="May"/>
    <x v="0"/>
    <n v="684.99210996830016"/>
  </r>
  <r>
    <x v="827"/>
    <s v="May"/>
    <x v="0"/>
    <n v="688.75912244307733"/>
  </r>
  <r>
    <x v="828"/>
    <s v="May"/>
    <x v="0"/>
    <n v="687.91185726177821"/>
  </r>
  <r>
    <x v="829"/>
    <s v="May"/>
    <x v="0"/>
    <n v="707.35536100310492"/>
  </r>
  <r>
    <x v="830"/>
    <s v="May"/>
    <x v="0"/>
    <n v="704.37166223547467"/>
  </r>
  <r>
    <x v="831"/>
    <s v="May"/>
    <x v="0"/>
    <n v="703.99062911196938"/>
  </r>
  <r>
    <x v="832"/>
    <s v="May"/>
    <x v="0"/>
    <n v="703.09926894865589"/>
  </r>
  <r>
    <x v="833"/>
    <s v="May"/>
    <x v="0"/>
    <n v="701.58538201338672"/>
  </r>
  <r>
    <x v="834"/>
    <s v="May"/>
    <x v="0"/>
    <n v="702.40282167513521"/>
  </r>
  <r>
    <x v="835"/>
    <s v="May"/>
    <x v="0"/>
    <n v="700.22242964691964"/>
  </r>
  <r>
    <x v="836"/>
    <s v="May"/>
    <x v="0"/>
    <n v="699.52797704872103"/>
  </r>
  <r>
    <x v="837"/>
    <s v="May"/>
    <x v="0"/>
    <n v="698.97166010031606"/>
  </r>
  <r>
    <x v="838"/>
    <s v="May"/>
    <x v="0"/>
    <n v="698.01924380766172"/>
  </r>
  <r>
    <x v="839"/>
    <s v="May"/>
    <x v="0"/>
    <n v="697.14209468917704"/>
  </r>
  <r>
    <x v="840"/>
    <s v="May"/>
    <x v="0"/>
    <n v="696.21658773592105"/>
  </r>
  <r>
    <x v="841"/>
    <s v="May"/>
    <x v="0"/>
    <n v="655.17594948695989"/>
  </r>
  <r>
    <x v="842"/>
    <s v="May"/>
    <x v="0"/>
    <n v="654.99263838620038"/>
  </r>
  <r>
    <x v="843"/>
    <s v="May"/>
    <x v="0"/>
    <n v="649.31690132373615"/>
  </r>
  <r>
    <x v="844"/>
    <s v="May"/>
    <x v="0"/>
    <n v="648.39882019027937"/>
  </r>
  <r>
    <x v="845"/>
    <s v="May"/>
    <x v="0"/>
    <n v="647.65010087494227"/>
  </r>
  <r>
    <x v="846"/>
    <s v="May"/>
    <x v="0"/>
    <n v="646.87695975834549"/>
  </r>
  <r>
    <x v="847"/>
    <s v="May"/>
    <x v="0"/>
    <n v="637.6869659818401"/>
  </r>
  <r>
    <x v="848"/>
    <s v="May"/>
    <x v="0"/>
    <n v="636.86606626557091"/>
  </r>
  <r>
    <x v="849"/>
    <s v="May"/>
    <x v="0"/>
    <n v="628.54049810880633"/>
  </r>
  <r>
    <x v="819"/>
    <s v="May"/>
    <x v="1"/>
    <n v="2098.0876409710577"/>
  </r>
  <r>
    <x v="820"/>
    <s v="May"/>
    <x v="1"/>
    <n v="2097.232079309832"/>
  </r>
  <r>
    <x v="821"/>
    <s v="May"/>
    <x v="1"/>
    <n v="2095.9614787343908"/>
  </r>
  <r>
    <x v="822"/>
    <s v="May"/>
    <x v="1"/>
    <n v="2096.3704369108727"/>
  </r>
  <r>
    <x v="823"/>
    <s v="May"/>
    <x v="1"/>
    <n v="2097.022314380265"/>
  </r>
  <r>
    <x v="824"/>
    <s v="May"/>
    <x v="1"/>
    <n v="2096.1748864588872"/>
  </r>
  <r>
    <x v="825"/>
    <s v="May"/>
    <x v="1"/>
    <n v="2096.1137266466981"/>
  </r>
  <r>
    <x v="826"/>
    <s v="May"/>
    <x v="1"/>
    <n v="2110.5580448810806"/>
  </r>
  <r>
    <x v="827"/>
    <s v="May"/>
    <x v="1"/>
    <n v="2103.4326458840842"/>
  </r>
  <r>
    <x v="828"/>
    <s v="May"/>
    <x v="1"/>
    <n v="2102.7010780918404"/>
  </r>
  <r>
    <x v="829"/>
    <s v="May"/>
    <x v="1"/>
    <n v="2101.8687476298178"/>
  </r>
  <r>
    <x v="830"/>
    <s v="May"/>
    <x v="1"/>
    <n v="2100.7969369524035"/>
  </r>
  <r>
    <x v="831"/>
    <s v="May"/>
    <x v="1"/>
    <n v="2099.9499576244848"/>
  </r>
  <r>
    <x v="832"/>
    <s v="May"/>
    <x v="1"/>
    <n v="2099.1030349120438"/>
  </r>
  <r>
    <x v="833"/>
    <s v="May"/>
    <x v="1"/>
    <n v="2142.363106544838"/>
  </r>
  <r>
    <x v="834"/>
    <s v="May"/>
    <x v="1"/>
    <n v="2141.6944998505828"/>
  </r>
  <r>
    <x v="835"/>
    <s v="May"/>
    <x v="1"/>
    <n v="2141.0086184990309"/>
  </r>
  <r>
    <x v="836"/>
    <s v="May"/>
    <x v="1"/>
    <n v="2144.8685374099973"/>
  </r>
  <r>
    <x v="837"/>
    <s v="May"/>
    <x v="1"/>
    <n v="2143.9157900938571"/>
  </r>
  <r>
    <x v="838"/>
    <s v="May"/>
    <x v="1"/>
    <n v="2142.9625817243477"/>
  </r>
  <r>
    <x v="839"/>
    <s v="May"/>
    <x v="1"/>
    <n v="2142.0093902654867"/>
  </r>
  <r>
    <x v="840"/>
    <s v="May"/>
    <x v="1"/>
    <n v="2146.1158685419105"/>
  </r>
  <r>
    <x v="841"/>
    <s v="May"/>
    <x v="1"/>
    <n v="2148.6556695595277"/>
  </r>
  <r>
    <x v="842"/>
    <s v="May"/>
    <x v="1"/>
    <n v="2148.106228393809"/>
  </r>
  <r>
    <x v="843"/>
    <s v="May"/>
    <x v="1"/>
    <n v="2140.3606343009374"/>
  </r>
  <r>
    <x v="844"/>
    <s v="May"/>
    <x v="1"/>
    <n v="2140.127927158956"/>
  </r>
  <r>
    <x v="845"/>
    <s v="May"/>
    <x v="1"/>
    <n v="2139.2939915075212"/>
  </r>
  <r>
    <x v="846"/>
    <s v="May"/>
    <x v="1"/>
    <n v="2138.4600725361452"/>
  </r>
  <r>
    <x v="847"/>
    <s v="May"/>
    <x v="1"/>
    <n v="2153.0090000978553"/>
  </r>
  <r>
    <x v="848"/>
    <s v="May"/>
    <x v="1"/>
    <n v="2178.9617267746507"/>
  </r>
  <r>
    <x v="849"/>
    <s v="May"/>
    <x v="1"/>
    <n v="2179.1415828325717"/>
  </r>
  <r>
    <x v="819"/>
    <s v="May"/>
    <x v="2"/>
    <n v="790.82761913556419"/>
  </r>
  <r>
    <x v="820"/>
    <s v="May"/>
    <x v="2"/>
    <n v="790.14649737405307"/>
  </r>
  <r>
    <x v="821"/>
    <s v="May"/>
    <x v="2"/>
    <n v="789.58431637128717"/>
  </r>
  <r>
    <x v="822"/>
    <s v="May"/>
    <x v="2"/>
    <n v="787.81794148355527"/>
  </r>
  <r>
    <x v="823"/>
    <s v="May"/>
    <x v="2"/>
    <n v="786.97081481813166"/>
  </r>
  <r>
    <x v="824"/>
    <s v="May"/>
    <x v="2"/>
    <n v="785.92939184333341"/>
  </r>
  <r>
    <x v="825"/>
    <s v="May"/>
    <x v="2"/>
    <n v="785.17439721284813"/>
  </r>
  <r>
    <x v="826"/>
    <s v="May"/>
    <x v="2"/>
    <n v="784.3505237773785"/>
  </r>
  <r>
    <x v="827"/>
    <s v="May"/>
    <x v="2"/>
    <n v="783.57932335861472"/>
  </r>
  <r>
    <x v="828"/>
    <s v="May"/>
    <x v="2"/>
    <n v="782.77840010954412"/>
  </r>
  <r>
    <x v="829"/>
    <s v="May"/>
    <x v="2"/>
    <n v="797.52511322357032"/>
  </r>
  <r>
    <x v="830"/>
    <s v="May"/>
    <x v="2"/>
    <n v="801.35011012261577"/>
  </r>
  <r>
    <x v="831"/>
    <s v="May"/>
    <x v="2"/>
    <n v="800.3672461531371"/>
  </r>
  <r>
    <x v="832"/>
    <s v="May"/>
    <x v="2"/>
    <n v="799.60825223561767"/>
  </r>
  <r>
    <x v="833"/>
    <s v="May"/>
    <x v="2"/>
    <n v="798.35095569809187"/>
  </r>
  <r>
    <x v="834"/>
    <s v="May"/>
    <x v="2"/>
    <n v="798.11277913740457"/>
  </r>
  <r>
    <x v="835"/>
    <s v="May"/>
    <x v="2"/>
    <n v="798.52540072912575"/>
  </r>
  <r>
    <x v="836"/>
    <s v="May"/>
    <x v="2"/>
    <n v="797.68781615979844"/>
  </r>
  <r>
    <x v="837"/>
    <s v="May"/>
    <x v="2"/>
    <n v="793.5242718284278"/>
  </r>
  <r>
    <x v="838"/>
    <s v="May"/>
    <x v="2"/>
    <n v="792.62167690557033"/>
  </r>
  <r>
    <x v="839"/>
    <s v="May"/>
    <x v="2"/>
    <n v="791.86603668737894"/>
  </r>
  <r>
    <x v="840"/>
    <s v="May"/>
    <x v="2"/>
    <n v="791.11336689038762"/>
  </r>
  <r>
    <x v="841"/>
    <s v="May"/>
    <x v="2"/>
    <n v="790.32042739847736"/>
  </r>
  <r>
    <x v="842"/>
    <s v="May"/>
    <x v="2"/>
    <n v="789.59425835050968"/>
  </r>
  <r>
    <x v="843"/>
    <s v="May"/>
    <x v="2"/>
    <n v="788.78030728722206"/>
  </r>
  <r>
    <x v="844"/>
    <s v="May"/>
    <x v="2"/>
    <n v="787.5342361749631"/>
  </r>
  <r>
    <x v="845"/>
    <s v="May"/>
    <x v="2"/>
    <n v="786.97439648802401"/>
  </r>
  <r>
    <x v="846"/>
    <s v="May"/>
    <x v="2"/>
    <n v="786.22052549990485"/>
  </r>
  <r>
    <x v="847"/>
    <s v="May"/>
    <x v="2"/>
    <n v="785.14603989651403"/>
  </r>
  <r>
    <x v="848"/>
    <s v="May"/>
    <x v="2"/>
    <n v="789.8002012149467"/>
  </r>
  <r>
    <x v="849"/>
    <s v="May"/>
    <x v="2"/>
    <n v="788.97715564246505"/>
  </r>
  <r>
    <x v="819"/>
    <s v="May"/>
    <x v="3"/>
    <n v="365.12233172878729"/>
  </r>
  <r>
    <x v="820"/>
    <s v="May"/>
    <x v="3"/>
    <n v="366.38015165065343"/>
  </r>
  <r>
    <x v="821"/>
    <s v="May"/>
    <x v="3"/>
    <n v="369.95771746624536"/>
  </r>
  <r>
    <x v="822"/>
    <s v="May"/>
    <x v="3"/>
    <n v="368.2488441628484"/>
  </r>
  <r>
    <x v="823"/>
    <s v="May"/>
    <x v="3"/>
    <n v="367.64809624085575"/>
  </r>
  <r>
    <x v="824"/>
    <s v="May"/>
    <x v="3"/>
    <n v="367.02994293579661"/>
  </r>
  <r>
    <x v="825"/>
    <s v="May"/>
    <x v="3"/>
    <n v="366.34631462951387"/>
  </r>
  <r>
    <x v="826"/>
    <s v="May"/>
    <x v="3"/>
    <n v="366.48643883154273"/>
  </r>
  <r>
    <x v="827"/>
    <s v="May"/>
    <x v="3"/>
    <n v="366.80965196705597"/>
  </r>
  <r>
    <x v="828"/>
    <s v="May"/>
    <x v="3"/>
    <n v="367.39239954131284"/>
  </r>
  <r>
    <x v="829"/>
    <s v="May"/>
    <x v="3"/>
    <n v="366.98251643191423"/>
  </r>
  <r>
    <x v="830"/>
    <s v="May"/>
    <x v="3"/>
    <n v="366.729706610829"/>
  </r>
  <r>
    <x v="831"/>
    <s v="May"/>
    <x v="3"/>
    <n v="366.1401166462025"/>
  </r>
  <r>
    <x v="832"/>
    <s v="May"/>
    <x v="3"/>
    <n v="365.42554936442224"/>
  </r>
  <r>
    <x v="833"/>
    <s v="May"/>
    <x v="3"/>
    <n v="365.23937287959166"/>
  </r>
  <r>
    <x v="834"/>
    <s v="May"/>
    <x v="3"/>
    <n v="365.4597197406523"/>
  </r>
  <r>
    <x v="835"/>
    <s v="May"/>
    <x v="3"/>
    <n v="365.27392311476586"/>
  </r>
  <r>
    <x v="836"/>
    <s v="May"/>
    <x v="3"/>
    <n v="364.7397493343492"/>
  </r>
  <r>
    <x v="837"/>
    <s v="May"/>
    <x v="3"/>
    <n v="364.43007386077488"/>
  </r>
  <r>
    <x v="838"/>
    <s v="May"/>
    <x v="3"/>
    <n v="363.74735330991132"/>
  </r>
  <r>
    <x v="839"/>
    <s v="May"/>
    <x v="3"/>
    <n v="363.04210953981794"/>
  </r>
  <r>
    <x v="840"/>
    <s v="May"/>
    <x v="3"/>
    <n v="362.58886507055337"/>
  </r>
  <r>
    <x v="841"/>
    <s v="May"/>
    <x v="3"/>
    <n v="362.57607819716691"/>
  </r>
  <r>
    <x v="842"/>
    <s v="May"/>
    <x v="3"/>
    <n v="362.85415859622833"/>
  </r>
  <r>
    <x v="843"/>
    <s v="May"/>
    <x v="3"/>
    <n v="362.48271011063537"/>
  </r>
  <r>
    <x v="844"/>
    <s v="May"/>
    <x v="3"/>
    <n v="361.882805745506"/>
  </r>
  <r>
    <x v="845"/>
    <s v="May"/>
    <x v="3"/>
    <n v="361.18823688129061"/>
  </r>
  <r>
    <x v="846"/>
    <s v="May"/>
    <x v="3"/>
    <n v="360.4826555059567"/>
  </r>
  <r>
    <x v="847"/>
    <s v="May"/>
    <x v="3"/>
    <n v="359.87557319859411"/>
  </r>
  <r>
    <x v="848"/>
    <s v="May"/>
    <x v="3"/>
    <n v="359.42763929576091"/>
  </r>
  <r>
    <x v="849"/>
    <s v="May"/>
    <x v="3"/>
    <n v="358.88029852665835"/>
  </r>
  <r>
    <x v="819"/>
    <s v="May"/>
    <x v="4"/>
    <n v="361.67419212095274"/>
  </r>
  <r>
    <x v="820"/>
    <s v="May"/>
    <x v="4"/>
    <n v="360.90910565439702"/>
  </r>
  <r>
    <x v="821"/>
    <s v="May"/>
    <x v="4"/>
    <n v="360.58433516638024"/>
  </r>
  <r>
    <x v="822"/>
    <s v="May"/>
    <x v="4"/>
    <n v="360.07475492683824"/>
  </r>
  <r>
    <x v="823"/>
    <s v="May"/>
    <x v="4"/>
    <n v="359.38101411929472"/>
  </r>
  <r>
    <x v="824"/>
    <s v="May"/>
    <x v="4"/>
    <n v="358.68927852319371"/>
  </r>
  <r>
    <x v="825"/>
    <s v="May"/>
    <x v="4"/>
    <n v="357.96771534716771"/>
  </r>
  <r>
    <x v="826"/>
    <s v="May"/>
    <x v="4"/>
    <n v="357.18751313747089"/>
  </r>
  <r>
    <x v="827"/>
    <s v="May"/>
    <x v="4"/>
    <n v="356.45554522999288"/>
  </r>
  <r>
    <x v="828"/>
    <s v="May"/>
    <x v="4"/>
    <n v="357.07520227023139"/>
  </r>
  <r>
    <x v="829"/>
    <s v="May"/>
    <x v="4"/>
    <n v="356.52115453761354"/>
  </r>
  <r>
    <x v="830"/>
    <s v="May"/>
    <x v="4"/>
    <n v="355.86370778992898"/>
  </r>
  <r>
    <x v="831"/>
    <s v="May"/>
    <x v="4"/>
    <n v="355.11290639060564"/>
  </r>
  <r>
    <x v="832"/>
    <s v="May"/>
    <x v="4"/>
    <n v="354.36603884921487"/>
  </r>
  <r>
    <x v="833"/>
    <s v="May"/>
    <x v="4"/>
    <n v="355.50030637093494"/>
  </r>
  <r>
    <x v="834"/>
    <s v="May"/>
    <x v="4"/>
    <n v="355.34538559231487"/>
  </r>
  <r>
    <x v="835"/>
    <s v="May"/>
    <x v="4"/>
    <n v="355.08013752981839"/>
  </r>
  <r>
    <x v="836"/>
    <s v="May"/>
    <x v="4"/>
    <n v="355.03854024892627"/>
  </r>
  <r>
    <x v="837"/>
    <s v="May"/>
    <x v="4"/>
    <n v="358.41115524073604"/>
  </r>
  <r>
    <x v="838"/>
    <s v="May"/>
    <x v="4"/>
    <n v="357.69122212970245"/>
  </r>
  <r>
    <x v="839"/>
    <s v="May"/>
    <x v="4"/>
    <n v="356.9675457150999"/>
  </r>
  <r>
    <x v="840"/>
    <s v="May"/>
    <x v="4"/>
    <n v="356.0833546638134"/>
  </r>
  <r>
    <x v="841"/>
    <s v="May"/>
    <x v="4"/>
    <n v="355.43810110608581"/>
  </r>
  <r>
    <x v="842"/>
    <s v="May"/>
    <x v="4"/>
    <n v="354.86240784829914"/>
  </r>
  <r>
    <x v="843"/>
    <s v="May"/>
    <x v="4"/>
    <n v="353.72522544616794"/>
  </r>
  <r>
    <x v="844"/>
    <s v="May"/>
    <x v="4"/>
    <n v="352.9890180287436"/>
  </r>
  <r>
    <x v="845"/>
    <s v="May"/>
    <x v="4"/>
    <n v="352.41961901943813"/>
  </r>
  <r>
    <x v="846"/>
    <s v="May"/>
    <x v="4"/>
    <n v="351.7199545280709"/>
  </r>
  <r>
    <x v="847"/>
    <s v="May"/>
    <x v="4"/>
    <n v="351.29919717545624"/>
  </r>
  <r>
    <x v="848"/>
    <s v="May"/>
    <x v="4"/>
    <n v="350.7758421510232"/>
  </r>
  <r>
    <x v="849"/>
    <s v="May"/>
    <x v="4"/>
    <n v="350.95576356048753"/>
  </r>
  <r>
    <x v="819"/>
    <s v="May"/>
    <x v="5"/>
    <n v="1232.9317019294656"/>
  </r>
  <r>
    <x v="820"/>
    <s v="May"/>
    <x v="5"/>
    <n v="1232.222084750274"/>
  </r>
  <r>
    <x v="821"/>
    <s v="May"/>
    <x v="5"/>
    <n v="1232.0535797654179"/>
  </r>
  <r>
    <x v="822"/>
    <s v="May"/>
    <x v="5"/>
    <n v="1231.2147973910207"/>
  </r>
  <r>
    <x v="823"/>
    <s v="May"/>
    <x v="5"/>
    <n v="1230.4319244793408"/>
  </r>
  <r>
    <x v="824"/>
    <s v="May"/>
    <x v="5"/>
    <n v="1229.6109321147478"/>
  </r>
  <r>
    <x v="825"/>
    <s v="May"/>
    <x v="5"/>
    <n v="1228.7826986179457"/>
  </r>
  <r>
    <x v="826"/>
    <s v="May"/>
    <x v="5"/>
    <n v="1227.9627222982942"/>
  </r>
  <r>
    <x v="827"/>
    <s v="May"/>
    <x v="5"/>
    <n v="1227.1839577057237"/>
  </r>
  <r>
    <x v="828"/>
    <s v="May"/>
    <x v="5"/>
    <n v="1226.3670620918635"/>
  </r>
  <r>
    <x v="829"/>
    <s v="May"/>
    <x v="5"/>
    <n v="1246.057274669771"/>
  </r>
  <r>
    <x v="830"/>
    <s v="May"/>
    <x v="5"/>
    <n v="1247.390376367985"/>
  </r>
  <r>
    <x v="831"/>
    <s v="May"/>
    <x v="5"/>
    <n v="1246.5750044700717"/>
  </r>
  <r>
    <x v="832"/>
    <s v="May"/>
    <x v="5"/>
    <n v="1245.7596786329318"/>
  </r>
  <r>
    <x v="833"/>
    <s v="May"/>
    <x v="5"/>
    <n v="1246.7189850184225"/>
  </r>
  <r>
    <x v="834"/>
    <s v="May"/>
    <x v="5"/>
    <n v="1245.9120290905978"/>
  </r>
  <r>
    <x v="835"/>
    <s v="May"/>
    <x v="5"/>
    <n v="1245.0992862492888"/>
  </r>
  <r>
    <x v="836"/>
    <s v="May"/>
    <x v="5"/>
    <n v="1146.1874101078495"/>
  </r>
  <r>
    <x v="837"/>
    <s v="May"/>
    <x v="5"/>
    <n v="1263.7425293520241"/>
  </r>
  <r>
    <x v="838"/>
    <s v="May"/>
    <x v="5"/>
    <n v="1262.934176573259"/>
  </r>
  <r>
    <x v="839"/>
    <s v="May"/>
    <x v="5"/>
    <n v="1262.1277579701211"/>
  </r>
  <r>
    <x v="840"/>
    <s v="May"/>
    <x v="5"/>
    <n v="1261.333220437549"/>
  </r>
  <r>
    <x v="841"/>
    <s v="May"/>
    <x v="5"/>
    <n v="1260.6172343338631"/>
  </r>
  <r>
    <x v="842"/>
    <s v="May"/>
    <x v="5"/>
    <n v="1259.9340480792096"/>
  </r>
  <r>
    <x v="843"/>
    <s v="May"/>
    <x v="5"/>
    <n v="1259.8801529691668"/>
  </r>
  <r>
    <x v="844"/>
    <s v="May"/>
    <x v="5"/>
    <n v="1279.0224382883348"/>
  </r>
  <r>
    <x v="845"/>
    <s v="May"/>
    <x v="5"/>
    <n v="1278.1924496527984"/>
  </r>
  <r>
    <x v="846"/>
    <s v="May"/>
    <x v="5"/>
    <n v="1277.3622968863317"/>
  </r>
  <r>
    <x v="847"/>
    <s v="May"/>
    <x v="5"/>
    <n v="1229.9730137090237"/>
  </r>
  <r>
    <x v="848"/>
    <s v="May"/>
    <x v="5"/>
    <n v="1229.4319409499592"/>
  </r>
  <r>
    <x v="849"/>
    <s v="May"/>
    <x v="5"/>
    <n v="1228.5322926336346"/>
  </r>
  <r>
    <x v="819"/>
    <s v="May"/>
    <x v="6"/>
    <n v="267.62879056003396"/>
  </r>
  <r>
    <x v="820"/>
    <s v="May"/>
    <x v="6"/>
    <n v="294.40100749921407"/>
  </r>
  <r>
    <x v="821"/>
    <s v="May"/>
    <x v="6"/>
    <n v="304.0899503365269"/>
  </r>
  <r>
    <x v="822"/>
    <s v="May"/>
    <x v="6"/>
    <n v="303.95601300501448"/>
  </r>
  <r>
    <x v="823"/>
    <s v="May"/>
    <x v="6"/>
    <n v="303.23848507179696"/>
  </r>
  <r>
    <x v="824"/>
    <s v="May"/>
    <x v="6"/>
    <n v="302.45563511056935"/>
  </r>
  <r>
    <x v="825"/>
    <s v="May"/>
    <x v="6"/>
    <n v="301.67284720806538"/>
  </r>
  <r>
    <x v="826"/>
    <s v="May"/>
    <x v="6"/>
    <n v="300.8411223784579"/>
  </r>
  <r>
    <x v="827"/>
    <s v="May"/>
    <x v="6"/>
    <n v="299.95155667686174"/>
  </r>
  <r>
    <x v="828"/>
    <s v="May"/>
    <x v="6"/>
    <n v="300.21546725457284"/>
  </r>
  <r>
    <x v="829"/>
    <s v="May"/>
    <x v="6"/>
    <n v="299.63087567823993"/>
  </r>
  <r>
    <x v="830"/>
    <s v="May"/>
    <x v="6"/>
    <n v="298.81191517762625"/>
  </r>
  <r>
    <x v="831"/>
    <s v="May"/>
    <x v="6"/>
    <n v="298.03373083925715"/>
  </r>
  <r>
    <x v="832"/>
    <s v="May"/>
    <x v="6"/>
    <n v="297.2557877894472"/>
  </r>
  <r>
    <x v="833"/>
    <s v="May"/>
    <x v="6"/>
    <n v="297.29173955221125"/>
  </r>
  <r>
    <x v="834"/>
    <s v="May"/>
    <x v="6"/>
    <n v="296.70438648902774"/>
  </r>
  <r>
    <x v="835"/>
    <s v="May"/>
    <x v="6"/>
    <n v="304.1331464428452"/>
  </r>
  <r>
    <x v="836"/>
    <s v="May"/>
    <x v="6"/>
    <n v="303.48425474696973"/>
  </r>
  <r>
    <x v="837"/>
    <s v="May"/>
    <x v="6"/>
    <n v="304.7574891744452"/>
  </r>
  <r>
    <x v="838"/>
    <s v="May"/>
    <x v="6"/>
    <n v="304.03135309733051"/>
  </r>
  <r>
    <x v="839"/>
    <s v="May"/>
    <x v="6"/>
    <n v="303.30541387972266"/>
  </r>
  <r>
    <x v="840"/>
    <s v="May"/>
    <x v="6"/>
    <n v="302.33285884021927"/>
  </r>
  <r>
    <x v="841"/>
    <s v="May"/>
    <x v="6"/>
    <n v="302.25312769748297"/>
  </r>
  <r>
    <x v="842"/>
    <s v="May"/>
    <x v="6"/>
    <n v="302.03587081854488"/>
  </r>
  <r>
    <x v="843"/>
    <s v="May"/>
    <x v="6"/>
    <n v="310.17135100846417"/>
  </r>
  <r>
    <x v="844"/>
    <s v="May"/>
    <x v="6"/>
    <n v="295.13061546393396"/>
  </r>
  <r>
    <x v="845"/>
    <s v="May"/>
    <x v="6"/>
    <n v="294.41462265968426"/>
  </r>
  <r>
    <x v="846"/>
    <s v="May"/>
    <x v="6"/>
    <n v="293.69844239187552"/>
  </r>
  <r>
    <x v="847"/>
    <s v="May"/>
    <x v="6"/>
    <n v="293.68515206981192"/>
  </r>
  <r>
    <x v="848"/>
    <s v="May"/>
    <x v="6"/>
    <n v="295.36280575720161"/>
  </r>
  <r>
    <x v="849"/>
    <s v="May"/>
    <x v="6"/>
    <n v="287.03406027498164"/>
  </r>
  <r>
    <x v="819"/>
    <s v="May"/>
    <x v="7"/>
    <n v="916.92720990657426"/>
  </r>
  <r>
    <x v="820"/>
    <s v="May"/>
    <x v="7"/>
    <n v="950.31480897722372"/>
  </r>
  <r>
    <x v="821"/>
    <s v="May"/>
    <x v="7"/>
    <n v="949.63741448959013"/>
  </r>
  <r>
    <x v="822"/>
    <s v="May"/>
    <x v="7"/>
    <n v="948.75199538777122"/>
  </r>
  <r>
    <x v="823"/>
    <s v="May"/>
    <x v="7"/>
    <n v="953.39714007922316"/>
  </r>
  <r>
    <x v="824"/>
    <s v="May"/>
    <x v="7"/>
    <n v="952.4673025686285"/>
  </r>
  <r>
    <x v="825"/>
    <s v="May"/>
    <x v="7"/>
    <n v="951.53233776147761"/>
  </r>
  <r>
    <x v="826"/>
    <s v="May"/>
    <x v="7"/>
    <n v="950.4815300111419"/>
  </r>
  <r>
    <x v="827"/>
    <s v="May"/>
    <x v="7"/>
    <n v="950.00673739502361"/>
  </r>
  <r>
    <x v="828"/>
    <s v="May"/>
    <x v="7"/>
    <n v="948.65426586754484"/>
  </r>
  <r>
    <x v="829"/>
    <s v="May"/>
    <x v="7"/>
    <n v="954.9883582841112"/>
  </r>
  <r>
    <x v="830"/>
    <s v="May"/>
    <x v="7"/>
    <n v="944.68720308565003"/>
  </r>
  <r>
    <x v="831"/>
    <s v="May"/>
    <x v="7"/>
    <n v="943.76052245983146"/>
  </r>
  <r>
    <x v="832"/>
    <s v="May"/>
    <x v="7"/>
    <n v="942.83946930135858"/>
  </r>
  <r>
    <x v="833"/>
    <s v="May"/>
    <x v="7"/>
    <n v="942.02034283427406"/>
  </r>
  <r>
    <x v="834"/>
    <s v="May"/>
    <x v="7"/>
    <n v="935.33374751237068"/>
  </r>
  <r>
    <x v="835"/>
    <s v="May"/>
    <x v="7"/>
    <n v="938.62877033153529"/>
  </r>
  <r>
    <x v="836"/>
    <s v="May"/>
    <x v="7"/>
    <n v="862.8390493467806"/>
  </r>
  <r>
    <x v="837"/>
    <s v="May"/>
    <x v="7"/>
    <n v="923.12564726725486"/>
  </r>
  <r>
    <x v="838"/>
    <s v="May"/>
    <x v="7"/>
    <n v="922.21010225326677"/>
  </r>
  <r>
    <x v="839"/>
    <s v="May"/>
    <x v="7"/>
    <n v="921.20293637912164"/>
  </r>
  <r>
    <x v="840"/>
    <s v="May"/>
    <x v="7"/>
    <n v="922.72364078041187"/>
  </r>
  <r>
    <x v="841"/>
    <s v="May"/>
    <x v="7"/>
    <n v="921.68904656962673"/>
  </r>
  <r>
    <x v="842"/>
    <s v="May"/>
    <x v="7"/>
    <n v="920.9504483814344"/>
  </r>
  <r>
    <x v="843"/>
    <s v="May"/>
    <x v="7"/>
    <n v="920.23964187408808"/>
  </r>
  <r>
    <x v="844"/>
    <s v="May"/>
    <x v="7"/>
    <n v="919.26225310287646"/>
  </r>
  <r>
    <x v="845"/>
    <s v="May"/>
    <x v="7"/>
    <n v="918.34369428066088"/>
  </r>
  <r>
    <x v="846"/>
    <s v="May"/>
    <x v="7"/>
    <n v="917.42504643871644"/>
  </r>
  <r>
    <x v="847"/>
    <s v="May"/>
    <x v="7"/>
    <n v="917.63843966354"/>
  </r>
  <r>
    <x v="848"/>
    <s v="May"/>
    <x v="7"/>
    <n v="932.05677026747787"/>
  </r>
  <r>
    <x v="849"/>
    <s v="May"/>
    <x v="7"/>
    <n v="923.96397796773113"/>
  </r>
  <r>
    <x v="819"/>
    <s v="May"/>
    <x v="8"/>
    <n v="363.88140900808611"/>
  </r>
  <r>
    <x v="820"/>
    <s v="May"/>
    <x v="8"/>
    <n v="369.03853743317552"/>
  </r>
  <r>
    <x v="821"/>
    <s v="May"/>
    <x v="8"/>
    <n v="364.15289877179458"/>
  </r>
  <r>
    <x v="822"/>
    <s v="May"/>
    <x v="8"/>
    <n v="364.51655557246983"/>
  </r>
  <r>
    <x v="823"/>
    <s v="May"/>
    <x v="8"/>
    <n v="363.91519365777731"/>
  </r>
  <r>
    <x v="824"/>
    <s v="May"/>
    <x v="8"/>
    <n v="363.19554992286311"/>
  </r>
  <r>
    <x v="825"/>
    <s v="May"/>
    <x v="8"/>
    <n v="362.47562814032028"/>
  </r>
  <r>
    <x v="826"/>
    <s v="May"/>
    <x v="8"/>
    <n v="347.83368889907626"/>
  </r>
  <r>
    <x v="827"/>
    <s v="May"/>
    <x v="8"/>
    <n v="347.54778148255474"/>
  </r>
  <r>
    <x v="828"/>
    <s v="May"/>
    <x v="8"/>
    <n v="347.3067195249638"/>
  </r>
  <r>
    <x v="829"/>
    <s v="May"/>
    <x v="8"/>
    <n v="347.01336431099264"/>
  </r>
  <r>
    <x v="830"/>
    <s v="May"/>
    <x v="8"/>
    <n v="346.51030351764086"/>
  </r>
  <r>
    <x v="831"/>
    <s v="May"/>
    <x v="8"/>
    <n v="345.80942312832968"/>
  </r>
  <r>
    <x v="832"/>
    <s v="May"/>
    <x v="8"/>
    <n v="345.10894823074443"/>
  </r>
  <r>
    <x v="833"/>
    <s v="May"/>
    <x v="8"/>
    <n v="344.58082488166303"/>
  </r>
  <r>
    <x v="834"/>
    <s v="May"/>
    <x v="8"/>
    <n v="370.27011303746355"/>
  </r>
  <r>
    <x v="835"/>
    <s v="May"/>
    <x v="8"/>
    <n v="369.63133142001908"/>
  </r>
  <r>
    <x v="836"/>
    <s v="May"/>
    <x v="8"/>
    <n v="369.18517829605526"/>
  </r>
  <r>
    <x v="837"/>
    <s v="May"/>
    <x v="8"/>
    <n v="369.64139666180614"/>
  </r>
  <r>
    <x v="838"/>
    <s v="May"/>
    <x v="8"/>
    <n v="368.93693009070807"/>
  </r>
  <r>
    <x v="839"/>
    <s v="May"/>
    <x v="8"/>
    <n v="368.23209177517413"/>
  </r>
  <r>
    <x v="840"/>
    <s v="May"/>
    <x v="8"/>
    <n v="367.80215370602281"/>
  </r>
  <r>
    <x v="841"/>
    <s v="May"/>
    <x v="8"/>
    <n v="367.27991402780594"/>
  </r>
  <r>
    <x v="842"/>
    <s v="May"/>
    <x v="8"/>
    <n v="367.01883798731882"/>
  </r>
  <r>
    <x v="843"/>
    <s v="May"/>
    <x v="8"/>
    <n v="360.16144419380601"/>
  </r>
  <r>
    <x v="844"/>
    <s v="May"/>
    <x v="8"/>
    <n v="370.6727529689324"/>
  </r>
  <r>
    <x v="845"/>
    <s v="May"/>
    <x v="8"/>
    <n v="369.96423658194976"/>
  </r>
  <r>
    <x v="846"/>
    <s v="May"/>
    <x v="8"/>
    <n v="369.25593976887001"/>
  </r>
  <r>
    <x v="847"/>
    <s v="May"/>
    <x v="8"/>
    <n v="373.95817395390537"/>
  </r>
  <r>
    <x v="848"/>
    <s v="May"/>
    <x v="8"/>
    <n v="372.93198447255645"/>
  </r>
  <r>
    <x v="849"/>
    <s v="May"/>
    <x v="8"/>
    <n v="368.2963481534336"/>
  </r>
  <r>
    <x v="819"/>
    <s v="May"/>
    <x v="9"/>
    <n v="907.8879150755788"/>
  </r>
  <r>
    <x v="820"/>
    <s v="May"/>
    <x v="9"/>
    <n v="907.05438026259264"/>
  </r>
  <r>
    <x v="821"/>
    <s v="May"/>
    <x v="9"/>
    <n v="906.22314326564458"/>
  </r>
  <r>
    <x v="822"/>
    <s v="May"/>
    <x v="9"/>
    <n v="905.35109259509045"/>
  </r>
  <r>
    <x v="823"/>
    <s v="May"/>
    <x v="9"/>
    <n v="904.55710244611112"/>
  </r>
  <r>
    <x v="824"/>
    <s v="May"/>
    <x v="9"/>
    <n v="903.67593129457146"/>
  </r>
  <r>
    <x v="825"/>
    <s v="May"/>
    <x v="9"/>
    <n v="902.79080747108731"/>
  </r>
  <r>
    <x v="826"/>
    <s v="May"/>
    <x v="9"/>
    <n v="899.76957149825944"/>
  </r>
  <r>
    <x v="827"/>
    <s v="May"/>
    <x v="9"/>
    <n v="944.61438986317273"/>
  </r>
  <r>
    <x v="828"/>
    <s v="May"/>
    <x v="9"/>
    <n v="943.78386544701493"/>
  </r>
  <r>
    <x v="829"/>
    <s v="May"/>
    <x v="9"/>
    <n v="940.43974086962248"/>
  </r>
  <r>
    <x v="830"/>
    <s v="May"/>
    <x v="9"/>
    <n v="940.11076704013828"/>
  </r>
  <r>
    <x v="831"/>
    <s v="May"/>
    <x v="9"/>
    <n v="939.25875741709592"/>
  </r>
  <r>
    <x v="832"/>
    <s v="May"/>
    <x v="9"/>
    <n v="938.40674952690927"/>
  </r>
  <r>
    <x v="833"/>
    <s v="May"/>
    <x v="9"/>
    <n v="937.54179926818074"/>
  </r>
  <r>
    <x v="834"/>
    <s v="May"/>
    <x v="9"/>
    <n v="1007.0385575507142"/>
  </r>
  <r>
    <x v="835"/>
    <s v="May"/>
    <x v="9"/>
    <n v="1006.6510225539237"/>
  </r>
  <r>
    <x v="836"/>
    <s v="May"/>
    <x v="9"/>
    <n v="977.7967313162834"/>
  </r>
  <r>
    <x v="837"/>
    <s v="May"/>
    <x v="9"/>
    <n v="1021.7155544029779"/>
  </r>
  <r>
    <x v="838"/>
    <s v="May"/>
    <x v="9"/>
    <n v="1020.8416907776483"/>
  </r>
  <r>
    <x v="839"/>
    <s v="May"/>
    <x v="9"/>
    <n v="1019.9442721173199"/>
  </r>
  <r>
    <x v="840"/>
    <s v="May"/>
    <x v="9"/>
    <n v="1019.344153793907"/>
  </r>
  <r>
    <x v="841"/>
    <s v="May"/>
    <x v="9"/>
    <n v="1018.4695268130264"/>
  </r>
  <r>
    <x v="842"/>
    <s v="May"/>
    <x v="9"/>
    <n v="1017.7977030514934"/>
  </r>
  <r>
    <x v="843"/>
    <s v="May"/>
    <x v="9"/>
    <n v="973.8688541578482"/>
  </r>
  <r>
    <x v="844"/>
    <s v="May"/>
    <x v="9"/>
    <n v="983.38941748176092"/>
  </r>
  <r>
    <x v="845"/>
    <s v="May"/>
    <x v="9"/>
    <n v="982.50422933991808"/>
  </r>
  <r>
    <x v="846"/>
    <s v="May"/>
    <x v="9"/>
    <n v="981.6187484509926"/>
  </r>
  <r>
    <x v="847"/>
    <s v="May"/>
    <x v="9"/>
    <n v="956.81435126640554"/>
  </r>
  <r>
    <x v="848"/>
    <s v="May"/>
    <x v="9"/>
    <n v="955.98014126919861"/>
  </r>
  <r>
    <x v="849"/>
    <s v="May"/>
    <x v="9"/>
    <n v="954.21278459713915"/>
  </r>
  <r>
    <x v="819"/>
    <s v="May"/>
    <x v="10"/>
    <n v="822.94029849391575"/>
  </r>
  <r>
    <x v="820"/>
    <s v="May"/>
    <x v="10"/>
    <n v="833.86906167275572"/>
  </r>
  <r>
    <x v="821"/>
    <s v="May"/>
    <x v="10"/>
    <n v="832.50285760569352"/>
  </r>
  <r>
    <x v="822"/>
    <s v="May"/>
    <x v="10"/>
    <n v="831.4907930181306"/>
  </r>
  <r>
    <x v="823"/>
    <s v="May"/>
    <x v="10"/>
    <n v="838.84600185399074"/>
  </r>
  <r>
    <x v="824"/>
    <s v="May"/>
    <x v="10"/>
    <n v="836.04153776267162"/>
  </r>
  <r>
    <x v="825"/>
    <s v="May"/>
    <x v="10"/>
    <n v="835.31488388875221"/>
  </r>
  <r>
    <x v="826"/>
    <s v="May"/>
    <x v="10"/>
    <n v="825.27396921663922"/>
  </r>
  <r>
    <x v="827"/>
    <s v="May"/>
    <x v="10"/>
    <n v="819.18335962940546"/>
  </r>
  <r>
    <x v="828"/>
    <s v="May"/>
    <x v="10"/>
    <n v="819.97510771038662"/>
  </r>
  <r>
    <x v="829"/>
    <s v="May"/>
    <x v="10"/>
    <n v="832.59757505274968"/>
  </r>
  <r>
    <x v="830"/>
    <s v="May"/>
    <x v="10"/>
    <n v="820.08908459959287"/>
  </r>
  <r>
    <x v="831"/>
    <s v="May"/>
    <x v="10"/>
    <n v="818.37995734225763"/>
  </r>
  <r>
    <x v="832"/>
    <s v="May"/>
    <x v="10"/>
    <n v="817.70368017899909"/>
  </r>
  <r>
    <x v="833"/>
    <s v="May"/>
    <x v="10"/>
    <n v="820.34977172157687"/>
  </r>
  <r>
    <x v="834"/>
    <s v="May"/>
    <x v="10"/>
    <n v="812.49532075955187"/>
  </r>
  <r>
    <x v="835"/>
    <s v="May"/>
    <x v="10"/>
    <n v="816.25703276530589"/>
  </r>
  <r>
    <x v="836"/>
    <s v="May"/>
    <x v="10"/>
    <n v="797.64096020972227"/>
  </r>
  <r>
    <x v="837"/>
    <s v="May"/>
    <x v="10"/>
    <n v="797.88444926571549"/>
  </r>
  <r>
    <x v="838"/>
    <s v="May"/>
    <x v="10"/>
    <n v="795.60623890278498"/>
  </r>
  <r>
    <x v="839"/>
    <s v="May"/>
    <x v="10"/>
    <n v="794.96481128838616"/>
  </r>
  <r>
    <x v="840"/>
    <s v="May"/>
    <x v="10"/>
    <n v="795.85487457504291"/>
  </r>
  <r>
    <x v="841"/>
    <s v="May"/>
    <x v="10"/>
    <n v="778.66517545864144"/>
  </r>
  <r>
    <x v="842"/>
    <s v="May"/>
    <x v="10"/>
    <n v="778.97579425976312"/>
  </r>
  <r>
    <x v="843"/>
    <s v="May"/>
    <x v="10"/>
    <n v="764.29730824450678"/>
  </r>
  <r>
    <x v="844"/>
    <s v="May"/>
    <x v="10"/>
    <n v="761.84283202624067"/>
  </r>
  <r>
    <x v="845"/>
    <s v="May"/>
    <x v="10"/>
    <n v="760.74884080733614"/>
  </r>
  <r>
    <x v="846"/>
    <s v="May"/>
    <x v="10"/>
    <n v="760.14171918825366"/>
  </r>
  <r>
    <x v="847"/>
    <s v="May"/>
    <x v="10"/>
    <n v="806.81758332283209"/>
  </r>
  <r>
    <x v="848"/>
    <s v="May"/>
    <x v="10"/>
    <n v="769.15915803787721"/>
  </r>
  <r>
    <x v="849"/>
    <s v="May"/>
    <x v="10"/>
    <n v="828.18760978066655"/>
  </r>
  <r>
    <x v="819"/>
    <s v="May"/>
    <x v="45"/>
    <n v="241.23683804847633"/>
  </r>
  <r>
    <x v="820"/>
    <s v="May"/>
    <x v="45"/>
    <n v="240.49800796746678"/>
  </r>
  <r>
    <x v="821"/>
    <s v="May"/>
    <x v="45"/>
    <n v="239.70104341498185"/>
  </r>
  <r>
    <x v="822"/>
    <s v="May"/>
    <x v="45"/>
    <n v="238.98999253161696"/>
  </r>
  <r>
    <x v="823"/>
    <s v="May"/>
    <x v="45"/>
    <n v="239.00930169792673"/>
  </r>
  <r>
    <x v="824"/>
    <s v="May"/>
    <x v="45"/>
    <n v="238.21223476843068"/>
  </r>
  <r>
    <x v="825"/>
    <s v="May"/>
    <x v="45"/>
    <n v="237.41513114496948"/>
  </r>
  <r>
    <x v="826"/>
    <s v="May"/>
    <x v="45"/>
    <n v="238.19761157857289"/>
  </r>
  <r>
    <x v="827"/>
    <s v="May"/>
    <x v="45"/>
    <n v="237.60022821794965"/>
  </r>
  <r>
    <x v="828"/>
    <s v="May"/>
    <x v="45"/>
    <n v="215.4760568204164"/>
  </r>
  <r>
    <x v="829"/>
    <s v="May"/>
    <x v="45"/>
    <n v="250.17063857399367"/>
  </r>
  <r>
    <x v="830"/>
    <s v="May"/>
    <x v="45"/>
    <n v="249.9355836293218"/>
  </r>
  <r>
    <x v="831"/>
    <s v="May"/>
    <x v="45"/>
    <n v="249.1804118279548"/>
  </r>
  <r>
    <x v="832"/>
    <s v="May"/>
    <x v="45"/>
    <n v="248.42519871414569"/>
  </r>
  <r>
    <x v="833"/>
    <s v="May"/>
    <x v="45"/>
    <n v="183.39827032037806"/>
  </r>
  <r>
    <x v="834"/>
    <s v="May"/>
    <x v="45"/>
    <n v="190.35075873799411"/>
  </r>
  <r>
    <x v="835"/>
    <s v="May"/>
    <x v="45"/>
    <n v="189.61606814803417"/>
  </r>
  <r>
    <x v="836"/>
    <s v="May"/>
    <x v="45"/>
    <n v="174.70945766182987"/>
  </r>
  <r>
    <x v="837"/>
    <s v="May"/>
    <x v="45"/>
    <n v="204.0093336044383"/>
  </r>
  <r>
    <x v="838"/>
    <s v="May"/>
    <x v="45"/>
    <n v="203.37646228340381"/>
  </r>
  <r>
    <x v="839"/>
    <s v="May"/>
    <x v="45"/>
    <n v="202.58603973828428"/>
  </r>
  <r>
    <x v="840"/>
    <s v="May"/>
    <x v="45"/>
    <n v="201.69875277742756"/>
  </r>
  <r>
    <x v="841"/>
    <s v="May"/>
    <x v="45"/>
    <n v="201.17132116744506"/>
  </r>
  <r>
    <x v="842"/>
    <s v="May"/>
    <x v="45"/>
    <n v="200.49483767185581"/>
  </r>
  <r>
    <x v="843"/>
    <s v="May"/>
    <x v="45"/>
    <n v="199.78688002501929"/>
  </r>
  <r>
    <x v="844"/>
    <s v="May"/>
    <x v="45"/>
    <n v="199.16488905175609"/>
  </r>
  <r>
    <x v="845"/>
    <s v="May"/>
    <x v="45"/>
    <n v="198.54723611825654"/>
  </r>
  <r>
    <x v="846"/>
    <s v="May"/>
    <x v="45"/>
    <n v="197.9295355651453"/>
  </r>
  <r>
    <x v="847"/>
    <s v="May"/>
    <x v="45"/>
    <n v="226.08308785301881"/>
  </r>
  <r>
    <x v="848"/>
    <s v="May"/>
    <x v="45"/>
    <n v="220.55280060671032"/>
  </r>
  <r>
    <x v="849"/>
    <s v="May"/>
    <x v="45"/>
    <n v="219.67908411640821"/>
  </r>
  <r>
    <x v="819"/>
    <s v="May"/>
    <x v="11"/>
    <n v="101.66998443573985"/>
  </r>
  <r>
    <x v="820"/>
    <s v="May"/>
    <x v="11"/>
    <n v="101.20779391480431"/>
  </r>
  <r>
    <x v="821"/>
    <s v="May"/>
    <x v="11"/>
    <n v="100.74113130011428"/>
  </r>
  <r>
    <x v="822"/>
    <s v="May"/>
    <x v="11"/>
    <n v="100.14865931004678"/>
  </r>
  <r>
    <x v="823"/>
    <s v="May"/>
    <x v="11"/>
    <n v="90.039749753760177"/>
  </r>
  <r>
    <x v="824"/>
    <s v="May"/>
    <x v="11"/>
    <n v="89.268221456279278"/>
  </r>
  <r>
    <x v="825"/>
    <s v="May"/>
    <x v="11"/>
    <n v="88.496857400348858"/>
  </r>
  <r>
    <x v="826"/>
    <s v="May"/>
    <x v="11"/>
    <n v="94.824398577199958"/>
  </r>
  <r>
    <x v="827"/>
    <s v="May"/>
    <x v="11"/>
    <n v="94.743559575566849"/>
  </r>
  <r>
    <x v="828"/>
    <s v="May"/>
    <x v="11"/>
    <n v="93.142908197177945"/>
  </r>
  <r>
    <x v="829"/>
    <s v="May"/>
    <x v="11"/>
    <n v="91.701827907582398"/>
  </r>
  <r>
    <x v="830"/>
    <s v="May"/>
    <x v="11"/>
    <n v="85.019483497792223"/>
  </r>
  <r>
    <x v="831"/>
    <s v="May"/>
    <x v="11"/>
    <n v="84.292434472029811"/>
  </r>
  <r>
    <x v="832"/>
    <s v="May"/>
    <x v="11"/>
    <n v="83.566790584812622"/>
  </r>
  <r>
    <x v="833"/>
    <s v="May"/>
    <x v="11"/>
    <n v="87.830638125214094"/>
  </r>
  <r>
    <x v="834"/>
    <s v="May"/>
    <x v="11"/>
    <n v="100.92679564579069"/>
  </r>
  <r>
    <x v="835"/>
    <s v="May"/>
    <x v="11"/>
    <n v="95.121729201855246"/>
  </r>
  <r>
    <x v="836"/>
    <s v="May"/>
    <x v="11"/>
    <n v="94.572920688848896"/>
  </r>
  <r>
    <x v="837"/>
    <s v="May"/>
    <x v="11"/>
    <n v="99.727790715131746"/>
  </r>
  <r>
    <x v="838"/>
    <s v="May"/>
    <x v="11"/>
    <n v="98.900160589152406"/>
  </r>
  <r>
    <x v="839"/>
    <s v="May"/>
    <x v="11"/>
    <n v="98.073934987332279"/>
  </r>
  <r>
    <x v="840"/>
    <s v="May"/>
    <x v="11"/>
    <n v="99.837795837980934"/>
  </r>
  <r>
    <x v="841"/>
    <s v="May"/>
    <x v="11"/>
    <n v="99.011457239649104"/>
  </r>
  <r>
    <x v="842"/>
    <s v="May"/>
    <x v="11"/>
    <n v="93.9398993810223"/>
  </r>
  <r>
    <x v="843"/>
    <s v="May"/>
    <x v="11"/>
    <n v="103.51997539379791"/>
  </r>
  <r>
    <x v="844"/>
    <s v="May"/>
    <x v="11"/>
    <n v="103.10350695355564"/>
  </r>
  <r>
    <x v="845"/>
    <s v="May"/>
    <x v="11"/>
    <n v="102.18698299900379"/>
  </r>
  <r>
    <x v="846"/>
    <s v="May"/>
    <x v="11"/>
    <n v="101.27044404203703"/>
  </r>
  <r>
    <x v="847"/>
    <s v="May"/>
    <x v="11"/>
    <n v="100.40625219195827"/>
  </r>
  <r>
    <x v="848"/>
    <s v="May"/>
    <x v="11"/>
    <n v="100.36442366171022"/>
  </r>
  <r>
    <x v="849"/>
    <s v="May"/>
    <x v="11"/>
    <n v="93.24743051210973"/>
  </r>
  <r>
    <x v="819"/>
    <s v="May"/>
    <x v="12"/>
    <n v="342.18256829371228"/>
  </r>
  <r>
    <x v="820"/>
    <s v="May"/>
    <x v="12"/>
    <n v="342.54530924229903"/>
  </r>
  <r>
    <x v="821"/>
    <s v="May"/>
    <x v="12"/>
    <n v="341.56111131653233"/>
  </r>
  <r>
    <x v="822"/>
    <s v="May"/>
    <x v="12"/>
    <n v="340.38960791096719"/>
  </r>
  <r>
    <x v="823"/>
    <s v="May"/>
    <x v="12"/>
    <n v="340.18103963730829"/>
  </r>
  <r>
    <x v="824"/>
    <s v="May"/>
    <x v="12"/>
    <n v="339.52329269547101"/>
  </r>
  <r>
    <x v="825"/>
    <s v="May"/>
    <x v="12"/>
    <n v="338.81073522150905"/>
  </r>
  <r>
    <x v="826"/>
    <s v="May"/>
    <x v="12"/>
    <n v="338.07671208354338"/>
  </r>
  <r>
    <x v="827"/>
    <s v="May"/>
    <x v="12"/>
    <n v="338.87027397467824"/>
  </r>
  <r>
    <x v="828"/>
    <s v="May"/>
    <x v="12"/>
    <n v="344.37973848461928"/>
  </r>
  <r>
    <x v="829"/>
    <s v="May"/>
    <x v="12"/>
    <n v="350.65090296723002"/>
  </r>
  <r>
    <x v="830"/>
    <s v="May"/>
    <x v="12"/>
    <n v="349.74207002193845"/>
  </r>
  <r>
    <x v="831"/>
    <s v="May"/>
    <x v="12"/>
    <n v="349.01434103334924"/>
  </r>
  <r>
    <x v="832"/>
    <s v="May"/>
    <x v="12"/>
    <n v="348.30193634667683"/>
  </r>
  <r>
    <x v="833"/>
    <s v="May"/>
    <x v="12"/>
    <n v="347.75366897164503"/>
  </r>
  <r>
    <x v="834"/>
    <s v="May"/>
    <x v="12"/>
    <n v="340.31232272929242"/>
  </r>
  <r>
    <x v="835"/>
    <s v="May"/>
    <x v="12"/>
    <n v="339.64435553312495"/>
  </r>
  <r>
    <x v="836"/>
    <s v="May"/>
    <x v="12"/>
    <n v="338.31709429880493"/>
  </r>
  <r>
    <x v="837"/>
    <s v="May"/>
    <x v="12"/>
    <n v="337.18253639630086"/>
  </r>
  <r>
    <x v="838"/>
    <s v="May"/>
    <x v="12"/>
    <n v="336.31758651642787"/>
  </r>
  <r>
    <x v="839"/>
    <s v="May"/>
    <x v="12"/>
    <n v="335.63512859803399"/>
  </r>
  <r>
    <x v="840"/>
    <s v="May"/>
    <x v="12"/>
    <n v="335.24125677615007"/>
  </r>
  <r>
    <x v="841"/>
    <s v="May"/>
    <x v="12"/>
    <n v="327.28207310033173"/>
  </r>
  <r>
    <x v="842"/>
    <s v="May"/>
    <x v="12"/>
    <n v="326.3639143746733"/>
  </r>
  <r>
    <x v="843"/>
    <s v="May"/>
    <x v="12"/>
    <n v="317.43033168058366"/>
  </r>
  <r>
    <x v="844"/>
    <s v="May"/>
    <x v="12"/>
    <n v="331.2681154583197"/>
  </r>
  <r>
    <x v="845"/>
    <s v="May"/>
    <x v="12"/>
    <n v="329.95464768815168"/>
  </r>
  <r>
    <x v="846"/>
    <s v="May"/>
    <x v="12"/>
    <n v="329.27151385213529"/>
  </r>
  <r>
    <x v="847"/>
    <s v="May"/>
    <x v="12"/>
    <n v="329.27056354931796"/>
  </r>
  <r>
    <x v="848"/>
    <s v="May"/>
    <x v="12"/>
    <n v="325.59083458134768"/>
  </r>
  <r>
    <x v="849"/>
    <s v="May"/>
    <x v="12"/>
    <n v="338.01144950108238"/>
  </r>
  <r>
    <x v="819"/>
    <s v="May"/>
    <x v="13"/>
    <n v="788.31004039401671"/>
  </r>
  <r>
    <x v="820"/>
    <s v="May"/>
    <x v="13"/>
    <n v="830.92410096800234"/>
  </r>
  <r>
    <x v="821"/>
    <s v="May"/>
    <x v="13"/>
    <n v="827.12662649275205"/>
  </r>
  <r>
    <x v="822"/>
    <s v="May"/>
    <x v="13"/>
    <n v="826.43206868163679"/>
  </r>
  <r>
    <x v="823"/>
    <s v="May"/>
    <x v="13"/>
    <n v="834.51639107173276"/>
  </r>
  <r>
    <x v="824"/>
    <s v="May"/>
    <x v="13"/>
    <n v="833.61395787470519"/>
  </r>
  <r>
    <x v="825"/>
    <s v="May"/>
    <x v="13"/>
    <n v="832.70571404806049"/>
  </r>
  <r>
    <x v="826"/>
    <s v="May"/>
    <x v="13"/>
    <n v="841.53770074965325"/>
  </r>
  <r>
    <x v="827"/>
    <s v="May"/>
    <x v="13"/>
    <n v="834.16695539862997"/>
  </r>
  <r>
    <x v="828"/>
    <s v="May"/>
    <x v="13"/>
    <n v="924.48456553903884"/>
  </r>
  <r>
    <x v="829"/>
    <s v="May"/>
    <x v="13"/>
    <n v="923.43863157851047"/>
  </r>
  <r>
    <x v="830"/>
    <s v="May"/>
    <x v="13"/>
    <n v="922.40012661861772"/>
  </r>
  <r>
    <x v="831"/>
    <s v="May"/>
    <x v="13"/>
    <n v="925.21782609659101"/>
  </r>
  <r>
    <x v="832"/>
    <s v="May"/>
    <x v="13"/>
    <n v="924.31441124711955"/>
  </r>
  <r>
    <x v="833"/>
    <s v="May"/>
    <x v="13"/>
    <n v="921.47145223605037"/>
  </r>
  <r>
    <x v="834"/>
    <s v="May"/>
    <x v="13"/>
    <n v="909.72233558127357"/>
  </r>
  <r>
    <x v="835"/>
    <s v="May"/>
    <x v="13"/>
    <n v="852.25155521621139"/>
  </r>
  <r>
    <x v="836"/>
    <s v="May"/>
    <x v="13"/>
    <n v="1000.4052918629562"/>
  </r>
  <r>
    <x v="837"/>
    <s v="May"/>
    <x v="13"/>
    <n v="1182.8145535590763"/>
  </r>
  <r>
    <x v="838"/>
    <s v="May"/>
    <x v="13"/>
    <n v="1181.9414833050091"/>
  </r>
  <r>
    <x v="839"/>
    <s v="May"/>
    <x v="13"/>
    <n v="1181.0682806186132"/>
  </r>
  <r>
    <x v="840"/>
    <s v="May"/>
    <x v="13"/>
    <n v="1188.9211849776686"/>
  </r>
  <r>
    <x v="841"/>
    <s v="May"/>
    <x v="13"/>
    <n v="1297.6509308187026"/>
  </r>
  <r>
    <x v="842"/>
    <s v="May"/>
    <x v="13"/>
    <n v="1296.8358134999291"/>
  </r>
  <r>
    <x v="843"/>
    <s v="May"/>
    <x v="13"/>
    <n v="1277.4133348158591"/>
  </r>
  <r>
    <x v="844"/>
    <s v="May"/>
    <x v="13"/>
    <n v="1287.7692571468688"/>
  </r>
  <r>
    <x v="845"/>
    <s v="May"/>
    <x v="13"/>
    <n v="1286.8949178877151"/>
  </r>
  <r>
    <x v="846"/>
    <s v="May"/>
    <x v="13"/>
    <n v="1286.0204627580001"/>
  </r>
  <r>
    <x v="847"/>
    <s v="May"/>
    <x v="13"/>
    <n v="1268.5188640201216"/>
  </r>
  <r>
    <x v="848"/>
    <s v="May"/>
    <x v="13"/>
    <n v="1294.5243941749598"/>
  </r>
  <r>
    <x v="849"/>
    <s v="May"/>
    <x v="13"/>
    <n v="1286.407133246757"/>
  </r>
  <r>
    <x v="819"/>
    <s v="May"/>
    <x v="14"/>
    <n v="900.9631257627068"/>
  </r>
  <r>
    <x v="820"/>
    <s v="May"/>
    <x v="14"/>
    <n v="952.46882913313232"/>
  </r>
  <r>
    <x v="821"/>
    <s v="May"/>
    <x v="14"/>
    <n v="952.8853227931902"/>
  </r>
  <r>
    <x v="822"/>
    <s v="May"/>
    <x v="14"/>
    <n v="952.29629942407576"/>
  </r>
  <r>
    <x v="823"/>
    <s v="May"/>
    <x v="14"/>
    <n v="952.27770341318273"/>
  </r>
  <r>
    <x v="824"/>
    <s v="May"/>
    <x v="14"/>
    <n v="951.9108831193148"/>
  </r>
  <r>
    <x v="825"/>
    <s v="May"/>
    <x v="14"/>
    <n v="951.54472586248892"/>
  </r>
  <r>
    <x v="826"/>
    <s v="May"/>
    <x v="14"/>
    <n v="950.15413823896915"/>
  </r>
  <r>
    <x v="827"/>
    <s v="May"/>
    <x v="14"/>
    <n v="949.46908409343257"/>
  </r>
  <r>
    <x v="828"/>
    <s v="May"/>
    <x v="14"/>
    <n v="949.04286743662419"/>
  </r>
  <r>
    <x v="829"/>
    <s v="May"/>
    <x v="14"/>
    <n v="903.25349491406382"/>
  </r>
  <r>
    <x v="830"/>
    <s v="May"/>
    <x v="14"/>
    <n v="903.51944619830113"/>
  </r>
  <r>
    <x v="831"/>
    <s v="May"/>
    <x v="14"/>
    <n v="903.17045208880552"/>
  </r>
  <r>
    <x v="832"/>
    <s v="May"/>
    <x v="14"/>
    <n v="902.81935099532745"/>
  </r>
  <r>
    <x v="833"/>
    <s v="May"/>
    <x v="14"/>
    <n v="902.62039899450838"/>
  </r>
  <r>
    <x v="834"/>
    <s v="May"/>
    <x v="14"/>
    <n v="902.03081608331331"/>
  </r>
  <r>
    <x v="835"/>
    <s v="May"/>
    <x v="14"/>
    <n v="896.7496874953315"/>
  </r>
  <r>
    <x v="836"/>
    <s v="May"/>
    <x v="14"/>
    <n v="895.89846337423035"/>
  </r>
  <r>
    <x v="837"/>
    <s v="May"/>
    <x v="14"/>
    <n v="819.49286573958091"/>
  </r>
  <r>
    <x v="838"/>
    <s v="May"/>
    <x v="14"/>
    <n v="819.15902718577718"/>
  </r>
  <r>
    <x v="839"/>
    <s v="May"/>
    <x v="14"/>
    <n v="818.82494513603626"/>
  </r>
  <r>
    <x v="840"/>
    <s v="May"/>
    <x v="14"/>
    <n v="820.20530896080379"/>
  </r>
  <r>
    <x v="841"/>
    <s v="May"/>
    <x v="14"/>
    <n v="818.19472544425309"/>
  </r>
  <r>
    <x v="842"/>
    <s v="May"/>
    <x v="14"/>
    <n v="821.44788137413514"/>
  </r>
  <r>
    <x v="843"/>
    <s v="May"/>
    <x v="14"/>
    <n v="821.62761609350241"/>
  </r>
  <r>
    <x v="844"/>
    <s v="May"/>
    <x v="14"/>
    <n v="821.04466556901843"/>
  </r>
  <r>
    <x v="845"/>
    <s v="May"/>
    <x v="14"/>
    <n v="820.71281624562698"/>
  </r>
  <r>
    <x v="846"/>
    <s v="May"/>
    <x v="14"/>
    <n v="820.37455805332218"/>
  </r>
  <r>
    <x v="847"/>
    <s v="May"/>
    <x v="14"/>
    <n v="818.7635560373634"/>
  </r>
  <r>
    <x v="848"/>
    <s v="May"/>
    <x v="14"/>
    <n v="715.90847755447453"/>
  </r>
  <r>
    <x v="849"/>
    <s v="May"/>
    <x v="14"/>
    <n v="656.20195637919585"/>
  </r>
  <r>
    <x v="819"/>
    <s v="May"/>
    <x v="15"/>
    <n v="308.09949773673156"/>
  </r>
  <r>
    <x v="820"/>
    <s v="May"/>
    <x v="15"/>
    <n v="307.66758947939951"/>
  </r>
  <r>
    <x v="821"/>
    <s v="May"/>
    <x v="15"/>
    <n v="307.31524760424418"/>
  </r>
  <r>
    <x v="822"/>
    <s v="May"/>
    <x v="15"/>
    <n v="308.01630517185737"/>
  </r>
  <r>
    <x v="823"/>
    <s v="May"/>
    <x v="15"/>
    <n v="307.03449489128462"/>
  </r>
  <r>
    <x v="824"/>
    <s v="May"/>
    <x v="15"/>
    <n v="306.46589600013544"/>
  </r>
  <r>
    <x v="825"/>
    <s v="May"/>
    <x v="15"/>
    <n v="305.89760677205322"/>
  </r>
  <r>
    <x v="826"/>
    <s v="May"/>
    <x v="15"/>
    <n v="306.27007201197318"/>
  </r>
  <r>
    <x v="827"/>
    <s v="May"/>
    <x v="15"/>
    <n v="305.5830046061497"/>
  </r>
  <r>
    <x v="828"/>
    <s v="May"/>
    <x v="15"/>
    <n v="301.22499294546265"/>
  </r>
  <r>
    <x v="829"/>
    <s v="May"/>
    <x v="15"/>
    <n v="300.98063880049074"/>
  </r>
  <r>
    <x v="830"/>
    <s v="May"/>
    <x v="15"/>
    <n v="296.92806882998173"/>
  </r>
  <r>
    <x v="831"/>
    <s v="May"/>
    <x v="15"/>
    <n v="296.37915337723012"/>
  </r>
  <r>
    <x v="832"/>
    <s v="May"/>
    <x v="15"/>
    <n v="295.8302840231828"/>
  </r>
  <r>
    <x v="833"/>
    <s v="May"/>
    <x v="15"/>
    <n v="295.03822255715954"/>
  </r>
  <r>
    <x v="834"/>
    <s v="May"/>
    <x v="15"/>
    <n v="295.89489043208357"/>
  </r>
  <r>
    <x v="835"/>
    <s v="May"/>
    <x v="15"/>
    <n v="295.51041168831318"/>
  </r>
  <r>
    <x v="836"/>
    <s v="May"/>
    <x v="15"/>
    <n v="295.18925019368294"/>
  </r>
  <r>
    <x v="837"/>
    <s v="May"/>
    <x v="15"/>
    <n v="295.70047918607804"/>
  </r>
  <r>
    <x v="838"/>
    <s v="May"/>
    <x v="15"/>
    <n v="295.21807366859167"/>
  </r>
  <r>
    <x v="839"/>
    <s v="May"/>
    <x v="15"/>
    <n v="294.73578846961584"/>
  </r>
  <r>
    <x v="840"/>
    <s v="May"/>
    <x v="15"/>
    <n v="295.55760389498244"/>
  </r>
  <r>
    <x v="841"/>
    <s v="May"/>
    <x v="15"/>
    <n v="294.54417320353861"/>
  </r>
  <r>
    <x v="842"/>
    <s v="May"/>
    <x v="15"/>
    <n v="288.47282038365529"/>
  </r>
  <r>
    <x v="843"/>
    <s v="May"/>
    <x v="15"/>
    <n v="290.05509009856337"/>
  </r>
  <r>
    <x v="844"/>
    <s v="May"/>
    <x v="15"/>
    <n v="295.86694020697246"/>
  </r>
  <r>
    <x v="845"/>
    <s v="May"/>
    <x v="15"/>
    <n v="295.31026950120884"/>
  </r>
  <r>
    <x v="846"/>
    <s v="May"/>
    <x v="15"/>
    <n v="294.75378904063729"/>
  </r>
  <r>
    <x v="847"/>
    <s v="May"/>
    <x v="15"/>
    <n v="295.47319877112528"/>
  </r>
  <r>
    <x v="848"/>
    <s v="May"/>
    <x v="15"/>
    <n v="312.61857528355864"/>
  </r>
  <r>
    <x v="849"/>
    <s v="May"/>
    <x v="15"/>
    <n v="313.23081799907641"/>
  </r>
  <r>
    <x v="819"/>
    <s v="May"/>
    <x v="16"/>
    <n v="65.185629549949851"/>
  </r>
  <r>
    <x v="820"/>
    <s v="May"/>
    <x v="16"/>
    <n v="64.562855169556698"/>
  </r>
  <r>
    <x v="821"/>
    <s v="May"/>
    <x v="16"/>
    <n v="63.894562051619623"/>
  </r>
  <r>
    <x v="822"/>
    <s v="May"/>
    <x v="16"/>
    <n v="64.157888900576609"/>
  </r>
  <r>
    <x v="823"/>
    <s v="May"/>
    <x v="16"/>
    <n v="85.575925817277934"/>
  </r>
  <r>
    <x v="824"/>
    <s v="May"/>
    <x v="16"/>
    <n v="84.853639519800439"/>
  </r>
  <r>
    <x v="825"/>
    <s v="May"/>
    <x v="16"/>
    <n v="84.109917666994193"/>
  </r>
  <r>
    <x v="826"/>
    <s v="May"/>
    <x v="16"/>
    <n v="83.673572295629825"/>
  </r>
  <r>
    <x v="827"/>
    <s v="May"/>
    <x v="16"/>
    <n v="83.037222930713625"/>
  </r>
  <r>
    <x v="828"/>
    <s v="May"/>
    <x v="16"/>
    <n v="82.686322473689714"/>
  </r>
  <r>
    <x v="829"/>
    <s v="May"/>
    <x v="16"/>
    <n v="80.112570266016718"/>
  </r>
  <r>
    <x v="830"/>
    <s v="May"/>
    <x v="16"/>
    <n v="79.677692440895456"/>
  </r>
  <r>
    <x v="831"/>
    <s v="May"/>
    <x v="16"/>
    <n v="79.229774336444578"/>
  </r>
  <r>
    <x v="832"/>
    <s v="May"/>
    <x v="16"/>
    <n v="78.781630551978608"/>
  </r>
  <r>
    <x v="833"/>
    <s v="May"/>
    <x v="16"/>
    <n v="78.32265055591229"/>
  </r>
  <r>
    <x v="834"/>
    <s v="May"/>
    <x v="16"/>
    <n v="77.870945154569284"/>
  </r>
  <r>
    <x v="835"/>
    <s v="May"/>
    <x v="16"/>
    <n v="77.408405853535612"/>
  </r>
  <r>
    <x v="836"/>
    <s v="May"/>
    <x v="16"/>
    <n v="77.016896552450376"/>
  </r>
  <r>
    <x v="837"/>
    <s v="May"/>
    <x v="16"/>
    <n v="79.18690142883149"/>
  </r>
  <r>
    <x v="838"/>
    <s v="May"/>
    <x v="16"/>
    <n v="78.784870005227589"/>
  </r>
  <r>
    <x v="839"/>
    <s v="May"/>
    <x v="16"/>
    <n v="78.382397479746729"/>
  </r>
  <r>
    <x v="840"/>
    <s v="May"/>
    <x v="16"/>
    <n v="80.666409043758009"/>
  </r>
  <r>
    <x v="841"/>
    <s v="May"/>
    <x v="16"/>
    <n v="84.764942261814454"/>
  </r>
  <r>
    <x v="842"/>
    <s v="May"/>
    <x v="16"/>
    <n v="87.534993853002007"/>
  </r>
  <r>
    <x v="843"/>
    <s v="May"/>
    <x v="16"/>
    <n v="90.518753658306906"/>
  </r>
  <r>
    <x v="844"/>
    <s v="May"/>
    <x v="16"/>
    <n v="91.999686702331701"/>
  </r>
  <r>
    <x v="845"/>
    <s v="May"/>
    <x v="16"/>
    <n v="91.535224426209581"/>
  </r>
  <r>
    <x v="846"/>
    <s v="May"/>
    <x v="16"/>
    <n v="91.047735577519546"/>
  </r>
  <r>
    <x v="847"/>
    <s v="May"/>
    <x v="16"/>
    <n v="90.565016300948614"/>
  </r>
  <r>
    <x v="848"/>
    <s v="May"/>
    <x v="16"/>
    <n v="90.149955303540153"/>
  </r>
  <r>
    <x v="849"/>
    <s v="May"/>
    <x v="16"/>
    <n v="89.674802872449391"/>
  </r>
  <r>
    <x v="819"/>
    <s v="May"/>
    <x v="46"/>
    <n v="680.17610545467608"/>
  </r>
  <r>
    <x v="820"/>
    <s v="May"/>
    <x v="46"/>
    <n v="679.81444021274638"/>
  </r>
  <r>
    <x v="821"/>
    <s v="May"/>
    <x v="46"/>
    <n v="678.26676572277665"/>
  </r>
  <r>
    <x v="822"/>
    <s v="May"/>
    <x v="46"/>
    <n v="677.46409056244522"/>
  </r>
  <r>
    <x v="823"/>
    <s v="May"/>
    <x v="46"/>
    <n v="674.09107662997735"/>
  </r>
  <r>
    <x v="824"/>
    <s v="May"/>
    <x v="46"/>
    <n v="673.41377948432159"/>
  </r>
  <r>
    <x v="825"/>
    <s v="May"/>
    <x v="46"/>
    <n v="672.6692647710687"/>
  </r>
  <r>
    <x v="826"/>
    <s v="May"/>
    <x v="46"/>
    <n v="672.45121860751999"/>
  </r>
  <r>
    <x v="827"/>
    <s v="May"/>
    <x v="46"/>
    <n v="671.76011975070401"/>
  </r>
  <r>
    <x v="828"/>
    <s v="May"/>
    <x v="46"/>
    <n v="676.24587976119074"/>
  </r>
  <r>
    <x v="829"/>
    <s v="May"/>
    <x v="46"/>
    <n v="676.01068597524466"/>
  </r>
  <r>
    <x v="830"/>
    <s v="May"/>
    <x v="46"/>
    <n v="675.03169772895467"/>
  </r>
  <r>
    <x v="831"/>
    <s v="May"/>
    <x v="46"/>
    <n v="674.26858246771928"/>
  </r>
  <r>
    <x v="832"/>
    <s v="May"/>
    <x v="46"/>
    <n v="673.51744995071738"/>
  </r>
  <r>
    <x v="833"/>
    <s v="May"/>
    <x v="46"/>
    <n v="671.26052097568186"/>
  </r>
  <r>
    <x v="834"/>
    <s v="May"/>
    <x v="46"/>
    <n v="670.576084127689"/>
  </r>
  <r>
    <x v="835"/>
    <s v="May"/>
    <x v="46"/>
    <n v="668.91396416868383"/>
  </r>
  <r>
    <x v="836"/>
    <s v="May"/>
    <x v="46"/>
    <n v="668.23452156948599"/>
  </r>
  <r>
    <x v="837"/>
    <s v="May"/>
    <x v="46"/>
    <n v="667.4249532946036"/>
  </r>
  <r>
    <x v="838"/>
    <s v="May"/>
    <x v="46"/>
    <n v="666.67519277027156"/>
  </r>
  <r>
    <x v="839"/>
    <s v="May"/>
    <x v="46"/>
    <n v="665.92589408791366"/>
  </r>
  <r>
    <x v="840"/>
    <s v="May"/>
    <x v="46"/>
    <n v="663.62602424075988"/>
  </r>
  <r>
    <x v="841"/>
    <s v="May"/>
    <x v="46"/>
    <n v="659.54496295191018"/>
  </r>
  <r>
    <x v="842"/>
    <s v="May"/>
    <x v="46"/>
    <n v="652.68818627691758"/>
  </r>
  <r>
    <x v="843"/>
    <s v="May"/>
    <x v="46"/>
    <n v="653.71361577976336"/>
  </r>
  <r>
    <x v="844"/>
    <s v="May"/>
    <x v="46"/>
    <n v="652.91645088962923"/>
  </r>
  <r>
    <x v="845"/>
    <s v="May"/>
    <x v="46"/>
    <n v="652.17598613740199"/>
  </r>
  <r>
    <x v="846"/>
    <s v="May"/>
    <x v="46"/>
    <n v="651.43533883657813"/>
  </r>
  <r>
    <x v="847"/>
    <s v="May"/>
    <x v="46"/>
    <n v="650.69601777801222"/>
  </r>
  <r>
    <x v="848"/>
    <s v="May"/>
    <x v="46"/>
    <n v="649.87029167679896"/>
  </r>
  <r>
    <x v="849"/>
    <s v="May"/>
    <x v="46"/>
    <n v="649.00201740404214"/>
  </r>
  <r>
    <x v="819"/>
    <s v="May"/>
    <x v="17"/>
    <n v="487.87373525838927"/>
  </r>
  <r>
    <x v="820"/>
    <s v="May"/>
    <x v="17"/>
    <n v="435.44988661483808"/>
  </r>
  <r>
    <x v="821"/>
    <s v="May"/>
    <x v="17"/>
    <n v="433.72082530132411"/>
  </r>
  <r>
    <x v="822"/>
    <s v="May"/>
    <x v="17"/>
    <n v="432.49229191565468"/>
  </r>
  <r>
    <x v="823"/>
    <s v="May"/>
    <x v="17"/>
    <n v="432.34448522378881"/>
  </r>
  <r>
    <x v="824"/>
    <s v="May"/>
    <x v="17"/>
    <n v="431.57725059070032"/>
  </r>
  <r>
    <x v="825"/>
    <s v="May"/>
    <x v="17"/>
    <n v="430.8057391858747"/>
  </r>
  <r>
    <x v="826"/>
    <s v="May"/>
    <x v="17"/>
    <n v="466.39525919347898"/>
  </r>
  <r>
    <x v="827"/>
    <s v="May"/>
    <x v="17"/>
    <n v="432.95060868398127"/>
  </r>
  <r>
    <x v="828"/>
    <s v="May"/>
    <x v="17"/>
    <n v="431.35015113774926"/>
  </r>
  <r>
    <x v="829"/>
    <s v="May"/>
    <x v="17"/>
    <n v="429.68398658364259"/>
  </r>
  <r>
    <x v="830"/>
    <s v="May"/>
    <x v="17"/>
    <n v="428.22105957467141"/>
  </r>
  <r>
    <x v="831"/>
    <s v="May"/>
    <x v="17"/>
    <n v="427.483576431561"/>
  </r>
  <r>
    <x v="832"/>
    <s v="May"/>
    <x v="17"/>
    <n v="426.74606965400852"/>
  </r>
  <r>
    <x v="833"/>
    <s v="May"/>
    <x v="17"/>
    <n v="421.88280158197466"/>
  </r>
  <r>
    <x v="834"/>
    <s v="May"/>
    <x v="17"/>
    <n v="351.06386736773487"/>
  </r>
  <r>
    <x v="835"/>
    <s v="May"/>
    <x v="17"/>
    <n v="350.49761889862413"/>
  </r>
  <r>
    <x v="836"/>
    <s v="May"/>
    <x v="17"/>
    <n v="348.04765710580187"/>
  </r>
  <r>
    <x v="837"/>
    <s v="May"/>
    <x v="17"/>
    <n v="346.65840587594352"/>
  </r>
  <r>
    <x v="838"/>
    <s v="May"/>
    <x v="17"/>
    <n v="345.93072026595524"/>
  </r>
  <r>
    <x v="839"/>
    <s v="May"/>
    <x v="17"/>
    <n v="345.20276284494599"/>
  </r>
  <r>
    <x v="840"/>
    <s v="May"/>
    <x v="17"/>
    <n v="343.63131471141185"/>
  </r>
  <r>
    <x v="841"/>
    <s v="May"/>
    <x v="17"/>
    <n v="342.90434078905685"/>
  </r>
  <r>
    <x v="842"/>
    <s v="May"/>
    <x v="17"/>
    <n v="342.35813292161731"/>
  </r>
  <r>
    <x v="843"/>
    <s v="May"/>
    <x v="17"/>
    <n v="338.81597849282974"/>
  </r>
  <r>
    <x v="844"/>
    <s v="May"/>
    <x v="17"/>
    <n v="338.38624013296896"/>
  </r>
  <r>
    <x v="845"/>
    <s v="May"/>
    <x v="17"/>
    <n v="337.66478841340756"/>
  </r>
  <r>
    <x v="846"/>
    <s v="May"/>
    <x v="17"/>
    <n v="336.94361134823311"/>
  </r>
  <r>
    <x v="847"/>
    <s v="May"/>
    <x v="17"/>
    <n v="322.78609049570997"/>
  </r>
  <r>
    <x v="848"/>
    <s v="May"/>
    <x v="17"/>
    <n v="322.17749193103595"/>
  </r>
  <r>
    <x v="849"/>
    <s v="May"/>
    <x v="17"/>
    <n v="321.09896787062922"/>
  </r>
  <r>
    <x v="819"/>
    <s v="May"/>
    <x v="18"/>
    <n v="1998.9919814836787"/>
  </r>
  <r>
    <x v="820"/>
    <s v="May"/>
    <x v="18"/>
    <n v="2005.4191931050193"/>
  </r>
  <r>
    <x v="821"/>
    <s v="May"/>
    <x v="18"/>
    <n v="2015.5392512698445"/>
  </r>
  <r>
    <x v="822"/>
    <s v="May"/>
    <x v="18"/>
    <n v="2015.184304656332"/>
  </r>
  <r>
    <x v="823"/>
    <s v="May"/>
    <x v="18"/>
    <n v="2036.0559165746081"/>
  </r>
  <r>
    <x v="824"/>
    <s v="May"/>
    <x v="18"/>
    <n v="2035.1840501601087"/>
  </r>
  <r>
    <x v="825"/>
    <s v="May"/>
    <x v="18"/>
    <n v="2034.315943310391"/>
  </r>
  <r>
    <x v="826"/>
    <s v="May"/>
    <x v="18"/>
    <n v="2055.2366678724397"/>
  </r>
  <r>
    <x v="827"/>
    <s v="May"/>
    <x v="18"/>
    <n v="2058.6350852874189"/>
  </r>
  <r>
    <x v="828"/>
    <s v="May"/>
    <x v="18"/>
    <n v="2067.0863527240499"/>
  </r>
  <r>
    <x v="829"/>
    <s v="May"/>
    <x v="18"/>
    <n v="2084.6748237975639"/>
  </r>
  <r>
    <x v="830"/>
    <s v="May"/>
    <x v="18"/>
    <n v="2086.937362808917"/>
  </r>
  <r>
    <x v="831"/>
    <s v="May"/>
    <x v="18"/>
    <n v="2086.0425005823831"/>
  </r>
  <r>
    <x v="832"/>
    <s v="May"/>
    <x v="18"/>
    <n v="2085.14770327107"/>
  </r>
  <r>
    <x v="833"/>
    <s v="May"/>
    <x v="18"/>
    <n v="2099.4028538794259"/>
  </r>
  <r>
    <x v="834"/>
    <s v="May"/>
    <x v="18"/>
    <n v="2100.3246010058169"/>
  </r>
  <r>
    <x v="835"/>
    <s v="May"/>
    <x v="18"/>
    <n v="2081.5729155687213"/>
  </r>
  <r>
    <x v="836"/>
    <s v="May"/>
    <x v="18"/>
    <n v="2081.9563368270055"/>
  </r>
  <r>
    <x v="837"/>
    <s v="May"/>
    <x v="18"/>
    <n v="2085.9895859093899"/>
  </r>
  <r>
    <x v="838"/>
    <s v="May"/>
    <x v="18"/>
    <n v="2085.0855074440146"/>
  </r>
  <r>
    <x v="839"/>
    <s v="May"/>
    <x v="18"/>
    <n v="2084.181386720084"/>
  </r>
  <r>
    <x v="840"/>
    <s v="May"/>
    <x v="18"/>
    <n v="2087.3363738188004"/>
  </r>
  <r>
    <x v="841"/>
    <s v="May"/>
    <x v="18"/>
    <n v="2093.6294776797954"/>
  </r>
  <r>
    <x v="842"/>
    <s v="May"/>
    <x v="18"/>
    <n v="2096.564378884143"/>
  </r>
  <r>
    <x v="843"/>
    <s v="May"/>
    <x v="18"/>
    <n v="2110.6285143252098"/>
  </r>
  <r>
    <x v="844"/>
    <s v="May"/>
    <x v="18"/>
    <n v="2118.7267889800369"/>
  </r>
  <r>
    <x v="845"/>
    <s v="May"/>
    <x v="18"/>
    <n v="2117.803331212147"/>
  </r>
  <r>
    <x v="846"/>
    <s v="May"/>
    <x v="18"/>
    <n v="2116.8796888218667"/>
  </r>
  <r>
    <x v="847"/>
    <s v="May"/>
    <x v="18"/>
    <n v="2017.0649252320147"/>
  </r>
  <r>
    <x v="848"/>
    <s v="May"/>
    <x v="18"/>
    <n v="1796.1108606217172"/>
  </r>
  <r>
    <x v="849"/>
    <s v="May"/>
    <x v="18"/>
    <n v="1846.087794844995"/>
  </r>
  <r>
    <x v="819"/>
    <s v="May"/>
    <x v="19"/>
    <n v="551.76454731946978"/>
  </r>
  <r>
    <x v="820"/>
    <s v="May"/>
    <x v="19"/>
    <n v="551.30487106842145"/>
  </r>
  <r>
    <x v="821"/>
    <s v="May"/>
    <x v="19"/>
    <n v="549.72553664474026"/>
  </r>
  <r>
    <x v="822"/>
    <s v="May"/>
    <x v="19"/>
    <n v="546.85030083568165"/>
  </r>
  <r>
    <x v="823"/>
    <s v="May"/>
    <x v="19"/>
    <n v="545.00766250174593"/>
  </r>
  <r>
    <x v="824"/>
    <s v="May"/>
    <x v="19"/>
    <n v="544.1167820613756"/>
  </r>
  <r>
    <x v="825"/>
    <s v="May"/>
    <x v="19"/>
    <n v="543.22541124661029"/>
  </r>
  <r>
    <x v="826"/>
    <s v="May"/>
    <x v="19"/>
    <n v="542.18529832946967"/>
  </r>
  <r>
    <x v="827"/>
    <s v="May"/>
    <x v="19"/>
    <n v="527.05554522158604"/>
  </r>
  <r>
    <x v="828"/>
    <s v="May"/>
    <x v="19"/>
    <n v="526.32030092321418"/>
  </r>
  <r>
    <x v="829"/>
    <s v="May"/>
    <x v="19"/>
    <n v="525.13568518333943"/>
  </r>
  <r>
    <x v="830"/>
    <s v="May"/>
    <x v="19"/>
    <n v="536.70489980994853"/>
  </r>
  <r>
    <x v="831"/>
    <s v="May"/>
    <x v="19"/>
    <n v="535.77911844837286"/>
  </r>
  <r>
    <x v="832"/>
    <s v="May"/>
    <x v="19"/>
    <n v="534.85302535506401"/>
  </r>
  <r>
    <x v="833"/>
    <s v="May"/>
    <x v="19"/>
    <n v="533.7406104118345"/>
  </r>
  <r>
    <x v="834"/>
    <s v="May"/>
    <x v="19"/>
    <n v="532.48235375141155"/>
  </r>
  <r>
    <x v="835"/>
    <s v="May"/>
    <x v="19"/>
    <n v="529.01686739042475"/>
  </r>
  <r>
    <x v="836"/>
    <s v="May"/>
    <x v="19"/>
    <n v="528.75553646329081"/>
  </r>
  <r>
    <x v="837"/>
    <s v="May"/>
    <x v="19"/>
    <n v="527.60939527071628"/>
  </r>
  <r>
    <x v="838"/>
    <s v="May"/>
    <x v="19"/>
    <n v="526.65776687941195"/>
  </r>
  <r>
    <x v="839"/>
    <s v="May"/>
    <x v="19"/>
    <n v="525.70620443421092"/>
  </r>
  <r>
    <x v="840"/>
    <s v="May"/>
    <x v="19"/>
    <n v="522.18808654994564"/>
  </r>
  <r>
    <x v="841"/>
    <s v="May"/>
    <x v="19"/>
    <n v="531.03655869130318"/>
  </r>
  <r>
    <x v="842"/>
    <s v="May"/>
    <x v="19"/>
    <n v="529.17701701250667"/>
  </r>
  <r>
    <x v="843"/>
    <s v="May"/>
    <x v="19"/>
    <n v="527.86640362507899"/>
  </r>
  <r>
    <x v="844"/>
    <s v="May"/>
    <x v="19"/>
    <n v="525.35050943351064"/>
  </r>
  <r>
    <x v="845"/>
    <s v="May"/>
    <x v="19"/>
    <n v="524.39041051386107"/>
  </r>
  <r>
    <x v="846"/>
    <s v="May"/>
    <x v="19"/>
    <n v="523.4303169151018"/>
  </r>
  <r>
    <x v="847"/>
    <s v="May"/>
    <x v="19"/>
    <n v="522.64710272063246"/>
  </r>
  <r>
    <x v="848"/>
    <s v="May"/>
    <x v="19"/>
    <n v="514.64628689132689"/>
  </r>
  <r>
    <x v="849"/>
    <s v="May"/>
    <x v="19"/>
    <n v="513.39673949469568"/>
  </r>
  <r>
    <x v="819"/>
    <s v="May"/>
    <x v="20"/>
    <n v="112.62774978330908"/>
  </r>
  <r>
    <x v="820"/>
    <s v="May"/>
    <x v="20"/>
    <n v="112.24207627832638"/>
  </r>
  <r>
    <x v="821"/>
    <s v="May"/>
    <x v="20"/>
    <n v="111.69444708828929"/>
  </r>
  <r>
    <x v="822"/>
    <s v="May"/>
    <x v="20"/>
    <n v="112.29286877745133"/>
  </r>
  <r>
    <x v="823"/>
    <s v="May"/>
    <x v="20"/>
    <n v="112.0806456517258"/>
  </r>
  <r>
    <x v="824"/>
    <s v="May"/>
    <x v="20"/>
    <n v="111.45975765408562"/>
  </r>
  <r>
    <x v="825"/>
    <s v="May"/>
    <x v="20"/>
    <n v="110.83882240987408"/>
  </r>
  <r>
    <x v="826"/>
    <s v="May"/>
    <x v="20"/>
    <n v="110.26787020349502"/>
  </r>
  <r>
    <x v="827"/>
    <s v="May"/>
    <x v="20"/>
    <n v="109.83407328615161"/>
  </r>
  <r>
    <x v="828"/>
    <s v="May"/>
    <x v="20"/>
    <n v="109.31083549560894"/>
  </r>
  <r>
    <x v="829"/>
    <s v="May"/>
    <x v="20"/>
    <n v="109.89695658381309"/>
  </r>
  <r>
    <x v="830"/>
    <s v="May"/>
    <x v="20"/>
    <n v="110.94793515441084"/>
  </r>
  <r>
    <x v="831"/>
    <s v="May"/>
    <x v="20"/>
    <n v="110.32478393071067"/>
  </r>
  <r>
    <x v="832"/>
    <s v="May"/>
    <x v="20"/>
    <n v="109.70105560918994"/>
  </r>
  <r>
    <x v="833"/>
    <s v="May"/>
    <x v="20"/>
    <n v="109.49050181317423"/>
  </r>
  <r>
    <x v="834"/>
    <s v="May"/>
    <x v="20"/>
    <n v="108.94677491543776"/>
  </r>
  <r>
    <x v="835"/>
    <s v="May"/>
    <x v="20"/>
    <n v="106.72498382592735"/>
  </r>
  <r>
    <x v="836"/>
    <s v="May"/>
    <x v="20"/>
    <n v="106.18906480777459"/>
  </r>
  <r>
    <x v="837"/>
    <s v="May"/>
    <x v="20"/>
    <n v="106.06448387552538"/>
  </r>
  <r>
    <x v="838"/>
    <s v="May"/>
    <x v="20"/>
    <n v="105.44194782236094"/>
  </r>
  <r>
    <x v="839"/>
    <s v="May"/>
    <x v="20"/>
    <n v="104.81942837975795"/>
  </r>
  <r>
    <x v="840"/>
    <s v="May"/>
    <x v="20"/>
    <n v="115.81656735678375"/>
  </r>
  <r>
    <x v="841"/>
    <s v="May"/>
    <x v="20"/>
    <n v="118.80531547776715"/>
  </r>
  <r>
    <x v="842"/>
    <s v="May"/>
    <x v="20"/>
    <n v="118.45904901026859"/>
  </r>
  <r>
    <x v="843"/>
    <s v="May"/>
    <x v="20"/>
    <n v="117.82967603542967"/>
  </r>
  <r>
    <x v="844"/>
    <s v="May"/>
    <x v="20"/>
    <n v="117.25813707034916"/>
  </r>
  <r>
    <x v="845"/>
    <s v="May"/>
    <x v="20"/>
    <n v="116.59534946226719"/>
  </r>
  <r>
    <x v="846"/>
    <s v="May"/>
    <x v="20"/>
    <n v="115.93256278986104"/>
  </r>
  <r>
    <x v="847"/>
    <s v="May"/>
    <x v="20"/>
    <n v="115.96869254814925"/>
  </r>
  <r>
    <x v="848"/>
    <s v="May"/>
    <x v="20"/>
    <n v="110.43493197538423"/>
  </r>
  <r>
    <x v="849"/>
    <s v="May"/>
    <x v="20"/>
    <n v="108.68968075666916"/>
  </r>
  <r>
    <x v="819"/>
    <s v="May"/>
    <x v="21"/>
    <n v="206.98172177837478"/>
  </r>
  <r>
    <x v="820"/>
    <s v="May"/>
    <x v="21"/>
    <n v="206.05922312897189"/>
  </r>
  <r>
    <x v="821"/>
    <s v="May"/>
    <x v="21"/>
    <n v="204.52747640856904"/>
  </r>
  <r>
    <x v="822"/>
    <s v="May"/>
    <x v="21"/>
    <n v="203.9516375042229"/>
  </r>
  <r>
    <x v="823"/>
    <s v="May"/>
    <x v="21"/>
    <n v="203.09912101839413"/>
  </r>
  <r>
    <x v="824"/>
    <s v="May"/>
    <x v="21"/>
    <n v="202.19504470423487"/>
  </r>
  <r>
    <x v="825"/>
    <s v="May"/>
    <x v="21"/>
    <n v="201.29095125136885"/>
  </r>
  <r>
    <x v="826"/>
    <s v="May"/>
    <x v="21"/>
    <n v="201.20666259600409"/>
  </r>
  <r>
    <x v="827"/>
    <s v="May"/>
    <x v="21"/>
    <n v="200.86212973446774"/>
  </r>
  <r>
    <x v="828"/>
    <s v="May"/>
    <x v="21"/>
    <n v="198.22055642171887"/>
  </r>
  <r>
    <x v="829"/>
    <s v="May"/>
    <x v="21"/>
    <n v="205.88597855250993"/>
  </r>
  <r>
    <x v="830"/>
    <s v="May"/>
    <x v="21"/>
    <n v="205.48755678079752"/>
  </r>
  <r>
    <x v="831"/>
    <s v="May"/>
    <x v="21"/>
    <n v="204.58998916182634"/>
  </r>
  <r>
    <x v="832"/>
    <s v="May"/>
    <x v="21"/>
    <n v="203.69240367208681"/>
  </r>
  <r>
    <x v="833"/>
    <s v="May"/>
    <x v="21"/>
    <n v="202.7533102007684"/>
  </r>
  <r>
    <x v="834"/>
    <s v="May"/>
    <x v="21"/>
    <n v="201.91621976031072"/>
  </r>
  <r>
    <x v="835"/>
    <s v="May"/>
    <x v="21"/>
    <n v="201.0358812890199"/>
  </r>
  <r>
    <x v="836"/>
    <s v="May"/>
    <x v="21"/>
    <n v="197.46148965969536"/>
  </r>
  <r>
    <x v="837"/>
    <s v="May"/>
    <x v="21"/>
    <n v="194.71613204437728"/>
  </r>
  <r>
    <x v="838"/>
    <s v="May"/>
    <x v="21"/>
    <n v="193.82778351568211"/>
  </r>
  <r>
    <x v="839"/>
    <s v="May"/>
    <x v="21"/>
    <n v="192.93941446319545"/>
  </r>
  <r>
    <x v="840"/>
    <s v="May"/>
    <x v="21"/>
    <n v="192.07334684421872"/>
  </r>
  <r>
    <x v="841"/>
    <s v="May"/>
    <x v="21"/>
    <n v="193.07426961773265"/>
  </r>
  <r>
    <x v="842"/>
    <s v="May"/>
    <x v="21"/>
    <n v="192.18593864101919"/>
  </r>
  <r>
    <x v="843"/>
    <s v="May"/>
    <x v="21"/>
    <n v="191.96699445639302"/>
  </r>
  <r>
    <x v="844"/>
    <s v="May"/>
    <x v="21"/>
    <n v="191.4190491258498"/>
  </r>
  <r>
    <x v="845"/>
    <s v="May"/>
    <x v="21"/>
    <n v="190.50876403008704"/>
  </r>
  <r>
    <x v="846"/>
    <s v="May"/>
    <x v="21"/>
    <n v="189.59846323770461"/>
  </r>
  <r>
    <x v="847"/>
    <s v="May"/>
    <x v="21"/>
    <n v="189.75531054604221"/>
  </r>
  <r>
    <x v="848"/>
    <s v="May"/>
    <x v="21"/>
    <n v="188.82917586161463"/>
  </r>
  <r>
    <x v="849"/>
    <s v="May"/>
    <x v="21"/>
    <n v="187.46032201560666"/>
  </r>
  <r>
    <x v="819"/>
    <s v="May"/>
    <x v="22"/>
    <n v="116.58476738118307"/>
  </r>
  <r>
    <x v="820"/>
    <s v="May"/>
    <x v="22"/>
    <n v="115.80252986062754"/>
  </r>
  <r>
    <x v="821"/>
    <s v="May"/>
    <x v="22"/>
    <n v="115.10376829781767"/>
  </r>
  <r>
    <x v="822"/>
    <s v="May"/>
    <x v="22"/>
    <n v="117.82115333616194"/>
  </r>
  <r>
    <x v="823"/>
    <s v="May"/>
    <x v="22"/>
    <n v="117.11191996833982"/>
  </r>
  <r>
    <x v="824"/>
    <s v="May"/>
    <x v="22"/>
    <n v="116.39068492970094"/>
  </r>
  <r>
    <x v="825"/>
    <s v="May"/>
    <x v="22"/>
    <n v="115.66944868844077"/>
  </r>
  <r>
    <x v="826"/>
    <s v="May"/>
    <x v="22"/>
    <n v="114.96341497864566"/>
  </r>
  <r>
    <x v="827"/>
    <s v="May"/>
    <x v="22"/>
    <n v="114.2481127824347"/>
  </r>
  <r>
    <x v="828"/>
    <s v="May"/>
    <x v="22"/>
    <n v="114.17239150739545"/>
  </r>
  <r>
    <x v="829"/>
    <s v="May"/>
    <x v="22"/>
    <n v="113.52596063860977"/>
  </r>
  <r>
    <x v="830"/>
    <s v="May"/>
    <x v="22"/>
    <n v="112.46859387460972"/>
  </r>
  <r>
    <x v="831"/>
    <s v="May"/>
    <x v="22"/>
    <n v="111.76109874958672"/>
  </r>
  <r>
    <x v="832"/>
    <s v="May"/>
    <x v="22"/>
    <n v="111.05358807353839"/>
  </r>
  <r>
    <x v="833"/>
    <s v="May"/>
    <x v="22"/>
    <n v="110.57845952144844"/>
  </r>
  <r>
    <x v="834"/>
    <s v="May"/>
    <x v="22"/>
    <n v="109.85210634823649"/>
  </r>
  <r>
    <x v="835"/>
    <s v="May"/>
    <x v="22"/>
    <n v="110.28122531405617"/>
  </r>
  <r>
    <x v="836"/>
    <s v="May"/>
    <x v="22"/>
    <n v="109.59524939718419"/>
  </r>
  <r>
    <x v="837"/>
    <s v="May"/>
    <x v="22"/>
    <n v="108.88707533247859"/>
  </r>
  <r>
    <x v="838"/>
    <s v="May"/>
    <x v="22"/>
    <n v="108.17006867327291"/>
  </r>
  <r>
    <x v="839"/>
    <s v="May"/>
    <x v="22"/>
    <n v="107.4530249436381"/>
  </r>
  <r>
    <x v="840"/>
    <s v="May"/>
    <x v="22"/>
    <n v="106.74951126202089"/>
  </r>
  <r>
    <x v="841"/>
    <s v="May"/>
    <x v="22"/>
    <n v="106.12805823559033"/>
  </r>
  <r>
    <x v="842"/>
    <s v="May"/>
    <x v="22"/>
    <n v="105.30826693536817"/>
  </r>
  <r>
    <x v="843"/>
    <s v="May"/>
    <x v="22"/>
    <n v="104.59768061654694"/>
  </r>
  <r>
    <x v="844"/>
    <s v="May"/>
    <x v="22"/>
    <n v="103.90862981514965"/>
  </r>
  <r>
    <x v="845"/>
    <s v="May"/>
    <x v="22"/>
    <n v="103.19115015841898"/>
  </r>
  <r>
    <x v="846"/>
    <s v="May"/>
    <x v="22"/>
    <n v="102.47360917791549"/>
  </r>
  <r>
    <x v="847"/>
    <s v="May"/>
    <x v="22"/>
    <n v="104.46208878928303"/>
  </r>
  <r>
    <x v="848"/>
    <s v="May"/>
    <x v="22"/>
    <n v="110.94141056693236"/>
  </r>
  <r>
    <x v="849"/>
    <s v="May"/>
    <x v="22"/>
    <n v="109.73761409830637"/>
  </r>
  <r>
    <x v="819"/>
    <s v="May"/>
    <x v="23"/>
    <n v="321.47496947681248"/>
  </r>
  <r>
    <x v="820"/>
    <s v="May"/>
    <x v="23"/>
    <n v="320.70528040074549"/>
  </r>
  <r>
    <x v="821"/>
    <s v="May"/>
    <x v="23"/>
    <n v="321.30340022439742"/>
  </r>
  <r>
    <x v="822"/>
    <s v="May"/>
    <x v="23"/>
    <n v="320.38686892591033"/>
  </r>
  <r>
    <x v="823"/>
    <s v="May"/>
    <x v="23"/>
    <n v="319.63579469591485"/>
  </r>
  <r>
    <x v="824"/>
    <s v="May"/>
    <x v="23"/>
    <n v="318.81406541363498"/>
  </r>
  <r>
    <x v="825"/>
    <s v="May"/>
    <x v="23"/>
    <n v="317.99214859771223"/>
  </r>
  <r>
    <x v="826"/>
    <s v="May"/>
    <x v="23"/>
    <n v="317.46315054750931"/>
  </r>
  <r>
    <x v="827"/>
    <s v="May"/>
    <x v="23"/>
    <n v="316.68177410443809"/>
  </r>
  <r>
    <x v="828"/>
    <s v="May"/>
    <x v="23"/>
    <n v="316.10011372192099"/>
  </r>
  <r>
    <x v="829"/>
    <s v="May"/>
    <x v="23"/>
    <n v="315.73893849593583"/>
  </r>
  <r>
    <x v="830"/>
    <s v="May"/>
    <x v="23"/>
    <n v="314.0807747779329"/>
  </r>
  <r>
    <x v="831"/>
    <s v="May"/>
    <x v="23"/>
    <n v="313.22648048204184"/>
  </r>
  <r>
    <x v="832"/>
    <s v="May"/>
    <x v="23"/>
    <n v="312.37227897360322"/>
  </r>
  <r>
    <x v="833"/>
    <s v="May"/>
    <x v="23"/>
    <n v="308.07287128323026"/>
  </r>
  <r>
    <x v="834"/>
    <s v="May"/>
    <x v="23"/>
    <n v="306.01846183900813"/>
  </r>
  <r>
    <x v="835"/>
    <s v="May"/>
    <x v="23"/>
    <n v="304.98139821806558"/>
  </r>
  <r>
    <x v="836"/>
    <s v="May"/>
    <x v="23"/>
    <n v="301.85130234134306"/>
  </r>
  <r>
    <x v="837"/>
    <s v="May"/>
    <x v="23"/>
    <n v="301.33662782231175"/>
  </r>
  <r>
    <x v="838"/>
    <s v="May"/>
    <x v="23"/>
    <n v="300.541264828892"/>
  </r>
  <r>
    <x v="839"/>
    <s v="May"/>
    <x v="23"/>
    <n v="299.74581615911978"/>
  </r>
  <r>
    <x v="840"/>
    <s v="May"/>
    <x v="23"/>
    <n v="298.93831800099326"/>
  </r>
  <r>
    <x v="841"/>
    <s v="May"/>
    <x v="23"/>
    <n v="320.32484213130596"/>
  </r>
  <r>
    <x v="842"/>
    <s v="May"/>
    <x v="23"/>
    <n v="319.88289080797102"/>
  </r>
  <r>
    <x v="843"/>
    <s v="May"/>
    <x v="23"/>
    <n v="319.14609930700055"/>
  </r>
  <r>
    <x v="844"/>
    <s v="May"/>
    <x v="23"/>
    <n v="315.84999874503842"/>
  </r>
  <r>
    <x v="845"/>
    <s v="May"/>
    <x v="23"/>
    <n v="315.01329925220364"/>
  </r>
  <r>
    <x v="846"/>
    <s v="May"/>
    <x v="23"/>
    <n v="314.17686307960764"/>
  </r>
  <r>
    <x v="847"/>
    <s v="May"/>
    <x v="23"/>
    <n v="313.43230598346872"/>
  </r>
  <r>
    <x v="848"/>
    <s v="May"/>
    <x v="23"/>
    <n v="317.9321660138063"/>
  </r>
  <r>
    <x v="849"/>
    <s v="May"/>
    <x v="23"/>
    <n v="311.81574073968352"/>
  </r>
  <r>
    <x v="819"/>
    <s v="May"/>
    <x v="24"/>
    <n v="724.56531900371112"/>
  </r>
  <r>
    <x v="820"/>
    <s v="May"/>
    <x v="24"/>
    <n v="724.30048931681472"/>
  </r>
  <r>
    <x v="821"/>
    <s v="May"/>
    <x v="24"/>
    <n v="724.26323606416224"/>
  </r>
  <r>
    <x v="822"/>
    <s v="May"/>
    <x v="24"/>
    <n v="726.21867026392692"/>
  </r>
  <r>
    <x v="823"/>
    <s v="May"/>
    <x v="24"/>
    <n v="726.3017159239954"/>
  </r>
  <r>
    <x v="824"/>
    <s v="May"/>
    <x v="24"/>
    <n v="725.56297627537685"/>
  </r>
  <r>
    <x v="825"/>
    <s v="May"/>
    <x v="24"/>
    <n v="724.82361673470757"/>
  </r>
  <r>
    <x v="826"/>
    <s v="May"/>
    <x v="24"/>
    <n v="724.59410184097521"/>
  </r>
  <r>
    <x v="827"/>
    <s v="May"/>
    <x v="24"/>
    <n v="723.88827437588952"/>
  </r>
  <r>
    <x v="828"/>
    <s v="May"/>
    <x v="24"/>
    <n v="746.09736356168764"/>
  </r>
  <r>
    <x v="829"/>
    <s v="May"/>
    <x v="24"/>
    <n v="744.85056269755398"/>
  </r>
  <r>
    <x v="830"/>
    <s v="May"/>
    <x v="24"/>
    <n v="744.43876075765911"/>
  </r>
  <r>
    <x v="831"/>
    <s v="May"/>
    <x v="24"/>
    <n v="743.54958349714207"/>
  </r>
  <r>
    <x v="832"/>
    <s v="May"/>
    <x v="24"/>
    <n v="742.65978908119291"/>
  </r>
  <r>
    <x v="833"/>
    <s v="May"/>
    <x v="24"/>
    <n v="741.5277408389851"/>
  </r>
  <r>
    <x v="834"/>
    <s v="May"/>
    <x v="24"/>
    <n v="742.11088203550878"/>
  </r>
  <r>
    <x v="835"/>
    <s v="May"/>
    <x v="24"/>
    <n v="740.43059072571407"/>
  </r>
  <r>
    <x v="836"/>
    <s v="May"/>
    <x v="24"/>
    <n v="742.24698394728728"/>
  </r>
  <r>
    <x v="837"/>
    <s v="May"/>
    <x v="24"/>
    <n v="741.16387279922583"/>
  </r>
  <r>
    <x v="838"/>
    <s v="May"/>
    <x v="24"/>
    <n v="740.22289084052522"/>
  </r>
  <r>
    <x v="839"/>
    <s v="May"/>
    <x v="24"/>
    <n v="739.2863720113719"/>
  </r>
  <r>
    <x v="840"/>
    <s v="May"/>
    <x v="24"/>
    <n v="792.6347857973899"/>
  </r>
  <r>
    <x v="841"/>
    <s v="May"/>
    <x v="24"/>
    <n v="790.81900270370465"/>
  </r>
  <r>
    <x v="842"/>
    <s v="May"/>
    <x v="24"/>
    <n v="789.9624119725446"/>
  </r>
  <r>
    <x v="843"/>
    <s v="May"/>
    <x v="24"/>
    <n v="739.18794402923697"/>
  </r>
  <r>
    <x v="844"/>
    <s v="May"/>
    <x v="24"/>
    <n v="739.36093854442311"/>
  </r>
  <r>
    <x v="845"/>
    <s v="May"/>
    <x v="24"/>
    <n v="738.45238223915362"/>
  </r>
  <r>
    <x v="846"/>
    <s v="May"/>
    <x v="24"/>
    <n v="737.54382942458426"/>
  </r>
  <r>
    <x v="847"/>
    <s v="May"/>
    <x v="24"/>
    <n v="739.2117105330492"/>
  </r>
  <r>
    <x v="848"/>
    <s v="May"/>
    <x v="24"/>
    <n v="737.88016493603959"/>
  </r>
  <r>
    <x v="849"/>
    <s v="May"/>
    <x v="24"/>
    <n v="737.86241787124243"/>
  </r>
  <r>
    <x v="819"/>
    <s v="May"/>
    <x v="25"/>
    <n v="297.26267384040131"/>
  </r>
  <r>
    <x v="820"/>
    <s v="May"/>
    <x v="25"/>
    <n v="296.84459003232251"/>
  </r>
  <r>
    <x v="821"/>
    <s v="May"/>
    <x v="25"/>
    <n v="296.67195414610762"/>
  </r>
  <r>
    <x v="822"/>
    <s v="May"/>
    <x v="25"/>
    <n v="297.49009639558204"/>
  </r>
  <r>
    <x v="823"/>
    <s v="May"/>
    <x v="25"/>
    <n v="296.96859048211542"/>
  </r>
  <r>
    <x v="824"/>
    <s v="May"/>
    <x v="25"/>
    <n v="296.18188590996829"/>
  </r>
  <r>
    <x v="825"/>
    <s v="May"/>
    <x v="25"/>
    <n v="295.39526458011034"/>
  </r>
  <r>
    <x v="826"/>
    <s v="May"/>
    <x v="25"/>
    <n v="294.74142544101443"/>
  </r>
  <r>
    <x v="827"/>
    <s v="May"/>
    <x v="25"/>
    <n v="294.13168906093824"/>
  </r>
  <r>
    <x v="828"/>
    <s v="May"/>
    <x v="25"/>
    <n v="293.36939765739794"/>
  </r>
  <r>
    <x v="829"/>
    <s v="May"/>
    <x v="25"/>
    <n v="292.55406179868794"/>
  </r>
  <r>
    <x v="830"/>
    <s v="May"/>
    <x v="25"/>
    <n v="290.4182820724302"/>
  </r>
  <r>
    <x v="831"/>
    <s v="May"/>
    <x v="25"/>
    <n v="289.63465475395833"/>
  </r>
  <r>
    <x v="832"/>
    <s v="May"/>
    <x v="25"/>
    <n v="288.8510336054448"/>
  </r>
  <r>
    <x v="833"/>
    <s v="May"/>
    <x v="25"/>
    <n v="288.25003463981943"/>
  </r>
  <r>
    <x v="834"/>
    <s v="May"/>
    <x v="25"/>
    <n v="279.95978497316679"/>
  </r>
  <r>
    <x v="835"/>
    <s v="May"/>
    <x v="25"/>
    <n v="279.5013806630281"/>
  </r>
  <r>
    <x v="836"/>
    <s v="May"/>
    <x v="25"/>
    <n v="278.85274154435353"/>
  </r>
  <r>
    <x v="837"/>
    <s v="May"/>
    <x v="25"/>
    <n v="277.98728515626811"/>
  </r>
  <r>
    <x v="838"/>
    <s v="May"/>
    <x v="25"/>
    <n v="277.25336847629904"/>
  </r>
  <r>
    <x v="839"/>
    <s v="May"/>
    <x v="25"/>
    <n v="276.51935950931357"/>
  </r>
  <r>
    <x v="840"/>
    <s v="May"/>
    <x v="25"/>
    <n v="212.21353581711841"/>
  </r>
  <r>
    <x v="841"/>
    <s v="May"/>
    <x v="25"/>
    <n v="238.4491213289273"/>
  </r>
  <r>
    <x v="842"/>
    <s v="May"/>
    <x v="25"/>
    <n v="237.82164465682374"/>
  </r>
  <r>
    <x v="843"/>
    <s v="May"/>
    <x v="25"/>
    <n v="237.58098326790349"/>
  </r>
  <r>
    <x v="844"/>
    <s v="May"/>
    <x v="25"/>
    <n v="236.98490804299308"/>
  </r>
  <r>
    <x v="845"/>
    <s v="May"/>
    <x v="25"/>
    <n v="236.25705912016821"/>
  </r>
  <r>
    <x v="846"/>
    <s v="May"/>
    <x v="25"/>
    <n v="235.52915156867806"/>
  </r>
  <r>
    <x v="847"/>
    <s v="May"/>
    <x v="25"/>
    <n v="234.98706317192313"/>
  </r>
  <r>
    <x v="848"/>
    <s v="May"/>
    <x v="25"/>
    <n v="204.78702671768119"/>
  </r>
  <r>
    <x v="849"/>
    <s v="May"/>
    <x v="25"/>
    <n v="228.71532956008929"/>
  </r>
  <r>
    <x v="819"/>
    <s v="May"/>
    <x v="43"/>
    <n v="85.175269230444911"/>
  </r>
  <r>
    <x v="820"/>
    <s v="May"/>
    <x v="43"/>
    <n v="84.619592768563109"/>
  </r>
  <r>
    <x v="821"/>
    <s v="May"/>
    <x v="43"/>
    <n v="83.917899282437929"/>
  </r>
  <r>
    <x v="822"/>
    <s v="May"/>
    <x v="43"/>
    <n v="83.497679717279425"/>
  </r>
  <r>
    <x v="823"/>
    <s v="May"/>
    <x v="43"/>
    <n v="83.468869067952951"/>
  </r>
  <r>
    <x v="824"/>
    <s v="May"/>
    <x v="43"/>
    <n v="82.967188851956351"/>
  </r>
  <r>
    <x v="825"/>
    <s v="May"/>
    <x v="43"/>
    <n v="82.465600417394"/>
  </r>
  <r>
    <x v="826"/>
    <s v="May"/>
    <x v="43"/>
    <n v="81.966449730182873"/>
  </r>
  <r>
    <x v="827"/>
    <s v="May"/>
    <x v="43"/>
    <n v="81.495977594154439"/>
  </r>
  <r>
    <x v="828"/>
    <s v="May"/>
    <x v="43"/>
    <n v="81.006014532915444"/>
  </r>
  <r>
    <x v="829"/>
    <s v="May"/>
    <x v="43"/>
    <n v="80.35809278564939"/>
  </r>
  <r>
    <x v="830"/>
    <s v="May"/>
    <x v="43"/>
    <n v="79.912304142073097"/>
  </r>
  <r>
    <x v="831"/>
    <s v="May"/>
    <x v="43"/>
    <n v="79.423075671640646"/>
  </r>
  <r>
    <x v="832"/>
    <s v="May"/>
    <x v="43"/>
    <n v="78.933790698090945"/>
  </r>
  <r>
    <x v="833"/>
    <s v="May"/>
    <x v="43"/>
    <n v="78.47252812575033"/>
  </r>
  <r>
    <x v="834"/>
    <s v="May"/>
    <x v="43"/>
    <n v="78.995098394999019"/>
  </r>
  <r>
    <x v="835"/>
    <s v="May"/>
    <x v="43"/>
    <n v="78.526802958084531"/>
  </r>
  <r>
    <x v="836"/>
    <s v="May"/>
    <x v="43"/>
    <n v="78.041379741631218"/>
  </r>
  <r>
    <x v="837"/>
    <s v="May"/>
    <x v="43"/>
    <n v="77.501893921538098"/>
  </r>
  <r>
    <x v="838"/>
    <s v="May"/>
    <x v="43"/>
    <n v="77.01826205914935"/>
  </r>
  <r>
    <x v="839"/>
    <s v="May"/>
    <x v="43"/>
    <n v="76.534915470816117"/>
  </r>
  <r>
    <x v="840"/>
    <s v="May"/>
    <x v="43"/>
    <n v="75.998046408553563"/>
  </r>
  <r>
    <x v="841"/>
    <s v="May"/>
    <x v="43"/>
    <n v="75.517591569849685"/>
  </r>
  <r>
    <x v="842"/>
    <s v="May"/>
    <x v="43"/>
    <n v="73.169093523154785"/>
  </r>
  <r>
    <x v="843"/>
    <s v="May"/>
    <x v="43"/>
    <n v="75.197565181088265"/>
  </r>
  <r>
    <x v="844"/>
    <s v="May"/>
    <x v="43"/>
    <n v="79.006427657755012"/>
  </r>
  <r>
    <x v="845"/>
    <s v="May"/>
    <x v="43"/>
    <n v="78.538438337613272"/>
  </r>
  <r>
    <x v="846"/>
    <s v="May"/>
    <x v="43"/>
    <n v="78.070790481314873"/>
  </r>
  <r>
    <x v="847"/>
    <s v="May"/>
    <x v="43"/>
    <n v="77.613684478567336"/>
  </r>
  <r>
    <x v="848"/>
    <s v="May"/>
    <x v="43"/>
    <n v="84.251748787687873"/>
  </r>
  <r>
    <x v="849"/>
    <s v="May"/>
    <x v="43"/>
    <n v="82.818436679335974"/>
  </r>
  <r>
    <x v="819"/>
    <s v="May"/>
    <x v="44"/>
    <n v="198.11859976037277"/>
  </r>
  <r>
    <x v="820"/>
    <s v="May"/>
    <x v="44"/>
    <n v="142.26079291428005"/>
  </r>
  <r>
    <x v="821"/>
    <s v="May"/>
    <x v="44"/>
    <n v="141.5158234460346"/>
  </r>
  <r>
    <x v="822"/>
    <s v="May"/>
    <x v="44"/>
    <n v="140.80038191283748"/>
  </r>
  <r>
    <x v="823"/>
    <s v="May"/>
    <x v="44"/>
    <n v="140.28732012809778"/>
  </r>
  <r>
    <x v="824"/>
    <s v="May"/>
    <x v="44"/>
    <n v="139.60828048683706"/>
  </r>
  <r>
    <x v="825"/>
    <s v="May"/>
    <x v="44"/>
    <n v="138.93070890668952"/>
  </r>
  <r>
    <x v="826"/>
    <s v="May"/>
    <x v="44"/>
    <n v="138.30558981357291"/>
  </r>
  <r>
    <x v="827"/>
    <s v="May"/>
    <x v="44"/>
    <n v="137.67940638817024"/>
  </r>
  <r>
    <x v="828"/>
    <s v="May"/>
    <x v="44"/>
    <n v="136.89176896638529"/>
  </r>
  <r>
    <x v="829"/>
    <s v="May"/>
    <x v="44"/>
    <n v="135.47178353441291"/>
  </r>
  <r>
    <x v="830"/>
    <s v="May"/>
    <x v="44"/>
    <n v="136.04074774572697"/>
  </r>
  <r>
    <x v="831"/>
    <s v="May"/>
    <x v="44"/>
    <n v="135.35836092696286"/>
  </r>
  <r>
    <x v="832"/>
    <s v="May"/>
    <x v="44"/>
    <n v="134.67589980092936"/>
  </r>
  <r>
    <x v="833"/>
    <s v="May"/>
    <x v="44"/>
    <n v="133.95846000763234"/>
  </r>
  <r>
    <x v="834"/>
    <s v="May"/>
    <x v="44"/>
    <n v="133.01897697371288"/>
  </r>
  <r>
    <x v="835"/>
    <s v="May"/>
    <x v="44"/>
    <n v="132.3377912773943"/>
  </r>
  <r>
    <x v="836"/>
    <s v="May"/>
    <x v="44"/>
    <n v="131.65807799352498"/>
  </r>
  <r>
    <x v="837"/>
    <s v="May"/>
    <x v="44"/>
    <n v="130.98221226780183"/>
  </r>
  <r>
    <x v="838"/>
    <s v="May"/>
    <x v="44"/>
    <n v="130.29975600735077"/>
  </r>
  <r>
    <x v="839"/>
    <s v="May"/>
    <x v="44"/>
    <n v="129.61724879607817"/>
  </r>
  <r>
    <x v="840"/>
    <s v="May"/>
    <x v="44"/>
    <n v="129.19038969456361"/>
  </r>
  <r>
    <x v="841"/>
    <s v="May"/>
    <x v="44"/>
    <n v="128.12804057465411"/>
  </r>
  <r>
    <x v="842"/>
    <s v="May"/>
    <x v="44"/>
    <n v="135.59819716712269"/>
  </r>
  <r>
    <x v="843"/>
    <s v="May"/>
    <x v="44"/>
    <n v="134.1927392569298"/>
  </r>
  <r>
    <x v="844"/>
    <s v="May"/>
    <x v="44"/>
    <n v="133.71862604984031"/>
  </r>
  <r>
    <x v="845"/>
    <s v="May"/>
    <x v="44"/>
    <n v="132.90937682224651"/>
  </r>
  <r>
    <x v="846"/>
    <s v="May"/>
    <x v="44"/>
    <n v="132.10011877395411"/>
  </r>
  <r>
    <x v="847"/>
    <s v="May"/>
    <x v="44"/>
    <n v="130.04105631655571"/>
  </r>
  <r>
    <x v="848"/>
    <s v="May"/>
    <x v="44"/>
    <n v="129.00471785064531"/>
  </r>
  <r>
    <x v="849"/>
    <s v="May"/>
    <x v="44"/>
    <n v="122.14367912223602"/>
  </r>
  <r>
    <x v="819"/>
    <s v="May"/>
    <x v="26"/>
    <n v="1116.6387714117989"/>
  </r>
  <r>
    <x v="820"/>
    <s v="May"/>
    <x v="26"/>
    <n v="1117.7187556756096"/>
  </r>
  <r>
    <x v="821"/>
    <s v="May"/>
    <x v="26"/>
    <n v="1119.1711542704663"/>
  </r>
  <r>
    <x v="822"/>
    <s v="May"/>
    <x v="26"/>
    <n v="1124.195284745073"/>
  </r>
  <r>
    <x v="823"/>
    <s v="May"/>
    <x v="26"/>
    <n v="1127.5665007245855"/>
  </r>
  <r>
    <x v="824"/>
    <s v="May"/>
    <x v="26"/>
    <n v="1126.6267792097324"/>
  </r>
  <r>
    <x v="825"/>
    <s v="May"/>
    <x v="26"/>
    <n v="1125.6480361587869"/>
  </r>
  <r>
    <x v="826"/>
    <s v="May"/>
    <x v="26"/>
    <n v="1125.0567044930515"/>
  </r>
  <r>
    <x v="827"/>
    <s v="May"/>
    <x v="26"/>
    <n v="1126.3013220479513"/>
  </r>
  <r>
    <x v="828"/>
    <s v="May"/>
    <x v="26"/>
    <n v="1125.4071014197716"/>
  </r>
  <r>
    <x v="829"/>
    <s v="May"/>
    <x v="26"/>
    <n v="1124.44644972479"/>
  </r>
  <r>
    <x v="830"/>
    <s v="May"/>
    <x v="26"/>
    <n v="1123.8909487677483"/>
  </r>
  <r>
    <x v="831"/>
    <s v="May"/>
    <x v="26"/>
    <n v="1122.9693657558887"/>
  </r>
  <r>
    <x v="832"/>
    <s v="May"/>
    <x v="26"/>
    <n v="1122.0496215667474"/>
  </r>
  <r>
    <x v="833"/>
    <s v="May"/>
    <x v="26"/>
    <n v="1120.9429049081241"/>
  </r>
  <r>
    <x v="834"/>
    <s v="May"/>
    <x v="26"/>
    <n v="1120.5336150107955"/>
  </r>
  <r>
    <x v="835"/>
    <s v="May"/>
    <x v="26"/>
    <n v="1119.7337189433968"/>
  </r>
  <r>
    <x v="836"/>
    <s v="May"/>
    <x v="26"/>
    <n v="1118.8022677455569"/>
  </r>
  <r>
    <x v="837"/>
    <s v="May"/>
    <x v="26"/>
    <n v="1118.234853780617"/>
  </r>
  <r>
    <x v="838"/>
    <s v="May"/>
    <x v="26"/>
    <n v="1117.293274829429"/>
  </r>
  <r>
    <x v="839"/>
    <s v="May"/>
    <x v="26"/>
    <n v="1116.351436553553"/>
  </r>
  <r>
    <x v="840"/>
    <s v="May"/>
    <x v="26"/>
    <n v="1115.2745136886738"/>
  </r>
  <r>
    <x v="841"/>
    <s v="May"/>
    <x v="26"/>
    <n v="1118.8745578149073"/>
  </r>
  <r>
    <x v="842"/>
    <s v="May"/>
    <x v="26"/>
    <n v="1117.8904210403891"/>
  </r>
  <r>
    <x v="843"/>
    <s v="May"/>
    <x v="26"/>
    <n v="1116.9966847229127"/>
  </r>
  <r>
    <x v="844"/>
    <s v="May"/>
    <x v="26"/>
    <n v="1116.0959447167563"/>
  </r>
  <r>
    <x v="845"/>
    <s v="May"/>
    <x v="26"/>
    <n v="1115.3663159772923"/>
  </r>
  <r>
    <x v="846"/>
    <s v="May"/>
    <x v="26"/>
    <n v="1114.4695379146513"/>
  </r>
  <r>
    <x v="847"/>
    <s v="May"/>
    <x v="26"/>
    <n v="1113.0928652582973"/>
  </r>
  <r>
    <x v="848"/>
    <s v="May"/>
    <x v="26"/>
    <n v="1112.9312391659216"/>
  </r>
  <r>
    <x v="849"/>
    <s v="May"/>
    <x v="26"/>
    <n v="1111.2321679767126"/>
  </r>
  <r>
    <x v="819"/>
    <s v="May"/>
    <x v="27"/>
    <n v="623.3328938874813"/>
  </r>
  <r>
    <x v="820"/>
    <s v="May"/>
    <x v="27"/>
    <n v="619.34035299370521"/>
  </r>
  <r>
    <x v="821"/>
    <s v="May"/>
    <x v="27"/>
    <n v="618.94741484467249"/>
  </r>
  <r>
    <x v="822"/>
    <s v="May"/>
    <x v="27"/>
    <n v="618.46518315080698"/>
  </r>
  <r>
    <x v="823"/>
    <s v="May"/>
    <x v="27"/>
    <n v="618.05145265178066"/>
  </r>
  <r>
    <x v="824"/>
    <s v="May"/>
    <x v="27"/>
    <n v="617.304035940223"/>
  </r>
  <r>
    <x v="825"/>
    <s v="May"/>
    <x v="27"/>
    <n v="616.45531555011939"/>
  </r>
  <r>
    <x v="826"/>
    <s v="May"/>
    <x v="27"/>
    <n v="615.65020822201006"/>
  </r>
  <r>
    <x v="827"/>
    <s v="May"/>
    <x v="27"/>
    <n v="615.22301987397168"/>
  </r>
  <r>
    <x v="828"/>
    <s v="May"/>
    <x v="27"/>
    <n v="614.51506793889462"/>
  </r>
  <r>
    <x v="829"/>
    <s v="May"/>
    <x v="27"/>
    <n v="613.88686505498538"/>
  </r>
  <r>
    <x v="830"/>
    <s v="May"/>
    <x v="27"/>
    <n v="613.4044247914851"/>
  </r>
  <r>
    <x v="831"/>
    <s v="May"/>
    <x v="27"/>
    <n v="612.63686401533653"/>
  </r>
  <r>
    <x v="832"/>
    <s v="May"/>
    <x v="27"/>
    <n v="611.80828005733451"/>
  </r>
  <r>
    <x v="833"/>
    <s v="May"/>
    <x v="27"/>
    <n v="613.00952356121286"/>
  </r>
  <r>
    <x v="834"/>
    <s v="May"/>
    <x v="27"/>
    <n v="612.33511010108521"/>
  </r>
  <r>
    <x v="835"/>
    <s v="May"/>
    <x v="27"/>
    <n v="611.45919015904417"/>
  </r>
  <r>
    <x v="836"/>
    <s v="May"/>
    <x v="27"/>
    <n v="610.61799084450638"/>
  </r>
  <r>
    <x v="837"/>
    <s v="May"/>
    <x v="27"/>
    <n v="610.62909572315368"/>
  </r>
  <r>
    <x v="838"/>
    <s v="May"/>
    <x v="27"/>
    <n v="609.85525013055224"/>
  </r>
  <r>
    <x v="839"/>
    <s v="May"/>
    <x v="27"/>
    <n v="609.02159655597393"/>
  </r>
  <r>
    <x v="840"/>
    <s v="May"/>
    <x v="27"/>
    <n v="608.26121969245492"/>
  </r>
  <r>
    <x v="841"/>
    <s v="May"/>
    <x v="27"/>
    <n v="608.77541716872736"/>
  </r>
  <r>
    <x v="842"/>
    <s v="May"/>
    <x v="27"/>
    <n v="608.01739631368469"/>
  </r>
  <r>
    <x v="843"/>
    <s v="May"/>
    <x v="27"/>
    <n v="607.34064428395232"/>
  </r>
  <r>
    <x v="844"/>
    <s v="May"/>
    <x v="27"/>
    <n v="607.66064355245499"/>
  </r>
  <r>
    <x v="845"/>
    <s v="May"/>
    <x v="27"/>
    <n v="606.86668005913975"/>
  </r>
  <r>
    <x v="846"/>
    <s v="May"/>
    <x v="27"/>
    <n v="606.04040851883394"/>
  </r>
  <r>
    <x v="847"/>
    <s v="May"/>
    <x v="27"/>
    <n v="605.25738979120138"/>
  </r>
  <r>
    <x v="848"/>
    <s v="May"/>
    <x v="27"/>
    <n v="599.42125105570005"/>
  </r>
  <r>
    <x v="849"/>
    <s v="May"/>
    <x v="27"/>
    <n v="614.19036161426789"/>
  </r>
  <r>
    <x v="819"/>
    <s v="May"/>
    <x v="28"/>
    <n v="553.26914035153573"/>
  </r>
  <r>
    <x v="820"/>
    <s v="May"/>
    <x v="28"/>
    <n v="552.32680511514525"/>
  </r>
  <r>
    <x v="821"/>
    <s v="May"/>
    <x v="28"/>
    <n v="552.86151508971852"/>
  </r>
  <r>
    <x v="822"/>
    <s v="May"/>
    <x v="28"/>
    <n v="555.37403904637335"/>
  </r>
  <r>
    <x v="823"/>
    <s v="May"/>
    <x v="28"/>
    <n v="551.61369740981479"/>
  </r>
  <r>
    <x v="824"/>
    <s v="May"/>
    <x v="28"/>
    <n v="550.88101844217158"/>
  </r>
  <r>
    <x v="825"/>
    <s v="May"/>
    <x v="28"/>
    <n v="550.11215520532824"/>
  </r>
  <r>
    <x v="826"/>
    <s v="May"/>
    <x v="28"/>
    <n v="554.29760829321083"/>
  </r>
  <r>
    <x v="827"/>
    <s v="May"/>
    <x v="28"/>
    <n v="558.1741854750303"/>
  </r>
  <r>
    <x v="828"/>
    <s v="May"/>
    <x v="28"/>
    <n v="552.68937450659064"/>
  </r>
  <r>
    <x v="829"/>
    <s v="May"/>
    <x v="28"/>
    <n v="549.9646842248286"/>
  </r>
  <r>
    <x v="830"/>
    <s v="May"/>
    <x v="28"/>
    <n v="555.19743390052372"/>
  </r>
  <r>
    <x v="831"/>
    <s v="May"/>
    <x v="28"/>
    <n v="554.51950594128937"/>
  </r>
  <r>
    <x v="832"/>
    <s v="May"/>
    <x v="28"/>
    <n v="553.7924179912219"/>
  </r>
  <r>
    <x v="833"/>
    <s v="May"/>
    <x v="28"/>
    <n v="552.45073989238074"/>
  </r>
  <r>
    <x v="834"/>
    <s v="May"/>
    <x v="28"/>
    <n v="550.18967051836069"/>
  </r>
  <r>
    <x v="835"/>
    <s v="May"/>
    <x v="28"/>
    <n v="559.64506273780228"/>
  </r>
  <r>
    <x v="836"/>
    <s v="May"/>
    <x v="28"/>
    <n v="561.09001170782187"/>
  </r>
  <r>
    <x v="837"/>
    <s v="May"/>
    <x v="28"/>
    <n v="569.60534210416586"/>
  </r>
  <r>
    <x v="838"/>
    <s v="May"/>
    <x v="28"/>
    <n v="568.98538004030934"/>
  </r>
  <r>
    <x v="839"/>
    <s v="May"/>
    <x v="28"/>
    <n v="568.23105933787042"/>
  </r>
  <r>
    <x v="840"/>
    <s v="May"/>
    <x v="28"/>
    <n v="569.80279004866395"/>
  </r>
  <r>
    <x v="841"/>
    <s v="May"/>
    <x v="28"/>
    <n v="570.28983642574258"/>
  </r>
  <r>
    <x v="842"/>
    <s v="May"/>
    <x v="28"/>
    <n v="569.84946199834508"/>
  </r>
  <r>
    <x v="843"/>
    <s v="May"/>
    <x v="28"/>
    <n v="582.44033325525766"/>
  </r>
  <r>
    <x v="844"/>
    <s v="May"/>
    <x v="28"/>
    <n v="581.810546058049"/>
  </r>
  <r>
    <x v="845"/>
    <s v="May"/>
    <x v="28"/>
    <n v="581.03145750151498"/>
  </r>
  <r>
    <x v="846"/>
    <s v="May"/>
    <x v="28"/>
    <n v="580.26704703646999"/>
  </r>
  <r>
    <x v="847"/>
    <s v="May"/>
    <x v="28"/>
    <n v="586.91986493151683"/>
  </r>
  <r>
    <x v="848"/>
    <s v="May"/>
    <x v="28"/>
    <n v="582.01730787454824"/>
  </r>
  <r>
    <x v="849"/>
    <s v="May"/>
    <x v="28"/>
    <n v="547.14133139156934"/>
  </r>
  <r>
    <x v="819"/>
    <s v="May"/>
    <x v="29"/>
    <n v="734.9314943129425"/>
  </r>
  <r>
    <x v="820"/>
    <s v="May"/>
    <x v="29"/>
    <n v="733.63998055908917"/>
  </r>
  <r>
    <x v="821"/>
    <s v="May"/>
    <x v="29"/>
    <n v="732.60007730424081"/>
  </r>
  <r>
    <x v="822"/>
    <s v="May"/>
    <x v="29"/>
    <n v="732.05305066955077"/>
  </r>
  <r>
    <x v="823"/>
    <s v="May"/>
    <x v="29"/>
    <n v="732.21152022072056"/>
  </r>
  <r>
    <x v="824"/>
    <s v="May"/>
    <x v="29"/>
    <n v="731.87368226219269"/>
  </r>
  <r>
    <x v="825"/>
    <s v="May"/>
    <x v="29"/>
    <n v="731.32071396701178"/>
  </r>
  <r>
    <x v="826"/>
    <s v="May"/>
    <x v="29"/>
    <n v="704.61963233967219"/>
  </r>
  <r>
    <x v="827"/>
    <s v="May"/>
    <x v="29"/>
    <n v="704.17448380927533"/>
  </r>
  <r>
    <x v="828"/>
    <s v="May"/>
    <x v="29"/>
    <n v="702.49703939023846"/>
  </r>
  <r>
    <x v="829"/>
    <s v="May"/>
    <x v="29"/>
    <n v="702.18248778551981"/>
  </r>
  <r>
    <x v="830"/>
    <s v="May"/>
    <x v="29"/>
    <n v="703.04546071572577"/>
  </r>
  <r>
    <x v="831"/>
    <s v="May"/>
    <x v="29"/>
    <n v="702.53829363795398"/>
  </r>
  <r>
    <x v="832"/>
    <s v="May"/>
    <x v="29"/>
    <n v="702.0310304836903"/>
  </r>
  <r>
    <x v="833"/>
    <s v="May"/>
    <x v="29"/>
    <n v="658.75128856910601"/>
  </r>
  <r>
    <x v="834"/>
    <s v="May"/>
    <x v="29"/>
    <n v="886.86529410639844"/>
  </r>
  <r>
    <x v="835"/>
    <s v="May"/>
    <x v="29"/>
    <n v="706.40559897151536"/>
  </r>
  <r>
    <x v="836"/>
    <s v="May"/>
    <x v="29"/>
    <n v="708.89784712699623"/>
  </r>
  <r>
    <x v="837"/>
    <s v="May"/>
    <x v="29"/>
    <n v="727.61823999695048"/>
  </r>
  <r>
    <x v="838"/>
    <s v="May"/>
    <x v="29"/>
    <n v="727.07941426177001"/>
  </r>
  <r>
    <x v="839"/>
    <s v="May"/>
    <x v="29"/>
    <n v="726.54051242389653"/>
  </r>
  <r>
    <x v="840"/>
    <s v="May"/>
    <x v="29"/>
    <n v="729.37456347746843"/>
  </r>
  <r>
    <x v="841"/>
    <s v="May"/>
    <x v="29"/>
    <n v="732.03479704159292"/>
  </r>
  <r>
    <x v="842"/>
    <s v="May"/>
    <x v="29"/>
    <n v="734.29345761912055"/>
  </r>
  <r>
    <x v="843"/>
    <s v="May"/>
    <x v="29"/>
    <n v="736.79677445591369"/>
  </r>
  <r>
    <x v="844"/>
    <s v="May"/>
    <x v="29"/>
    <n v="739.18133403532477"/>
  </r>
  <r>
    <x v="845"/>
    <s v="May"/>
    <x v="29"/>
    <n v="738.6355585516668"/>
  </r>
  <r>
    <x v="846"/>
    <s v="May"/>
    <x v="29"/>
    <n v="738.08968631169751"/>
  </r>
  <r>
    <x v="847"/>
    <s v="May"/>
    <x v="29"/>
    <n v="740.54988860064634"/>
  </r>
  <r>
    <x v="848"/>
    <s v="May"/>
    <x v="29"/>
    <n v="688.18784899865216"/>
  </r>
  <r>
    <x v="849"/>
    <s v="May"/>
    <x v="29"/>
    <n v="690.51265976889351"/>
  </r>
  <r>
    <x v="819"/>
    <s v="May"/>
    <x v="30"/>
    <n v="1226.4510400122322"/>
  </r>
  <r>
    <x v="820"/>
    <s v="May"/>
    <x v="30"/>
    <n v="1227.965959226344"/>
  </r>
  <r>
    <x v="821"/>
    <s v="May"/>
    <x v="30"/>
    <n v="1234.0357949192003"/>
  </r>
  <r>
    <x v="822"/>
    <s v="May"/>
    <x v="30"/>
    <n v="1234.2011946042769"/>
  </r>
  <r>
    <x v="823"/>
    <s v="May"/>
    <x v="30"/>
    <n v="1248.6176022117095"/>
  </r>
  <r>
    <x v="824"/>
    <s v="May"/>
    <x v="30"/>
    <n v="1247.6720970380929"/>
  </r>
  <r>
    <x v="825"/>
    <s v="May"/>
    <x v="30"/>
    <n v="1246.9102481609132"/>
  </r>
  <r>
    <x v="826"/>
    <s v="May"/>
    <x v="30"/>
    <n v="1273.6644500260306"/>
  </r>
  <r>
    <x v="827"/>
    <s v="May"/>
    <x v="30"/>
    <n v="1269.4499387663816"/>
  </r>
  <r>
    <x v="828"/>
    <s v="May"/>
    <x v="30"/>
    <n v="1272.9281983748924"/>
  </r>
  <r>
    <x v="829"/>
    <s v="May"/>
    <x v="30"/>
    <n v="1271.1215869931925"/>
  </r>
  <r>
    <x v="830"/>
    <s v="May"/>
    <x v="30"/>
    <n v="1271.2664073735896"/>
  </r>
  <r>
    <x v="831"/>
    <s v="May"/>
    <x v="30"/>
    <n v="1270.5057461464755"/>
  </r>
  <r>
    <x v="832"/>
    <s v="May"/>
    <x v="30"/>
    <n v="1269.7449716920032"/>
  </r>
  <r>
    <x v="833"/>
    <s v="May"/>
    <x v="30"/>
    <n v="1227.1812037414245"/>
  </r>
  <r>
    <x v="834"/>
    <s v="May"/>
    <x v="30"/>
    <n v="1515.898353746979"/>
  </r>
  <r>
    <x v="835"/>
    <s v="May"/>
    <x v="30"/>
    <n v="1264.6005425116082"/>
  </r>
  <r>
    <x v="836"/>
    <s v="May"/>
    <x v="30"/>
    <n v="1259.1898463570144"/>
  </r>
  <r>
    <x v="837"/>
    <s v="May"/>
    <x v="30"/>
    <n v="1258.9657751529858"/>
  </r>
  <r>
    <x v="838"/>
    <s v="May"/>
    <x v="30"/>
    <n v="1258.2299006760047"/>
  </r>
  <r>
    <x v="839"/>
    <s v="May"/>
    <x v="30"/>
    <n v="1257.4937878648323"/>
  </r>
  <r>
    <x v="840"/>
    <s v="May"/>
    <x v="30"/>
    <n v="1311.5745188264755"/>
  </r>
  <r>
    <x v="841"/>
    <s v="May"/>
    <x v="30"/>
    <n v="1310.6736032487668"/>
  </r>
  <r>
    <x v="842"/>
    <s v="May"/>
    <x v="30"/>
    <n v="1314.7895845632263"/>
  </r>
  <r>
    <x v="843"/>
    <s v="May"/>
    <x v="30"/>
    <n v="1325.4338963621638"/>
  </r>
  <r>
    <x v="844"/>
    <s v="May"/>
    <x v="30"/>
    <n v="1325.0724033161471"/>
  </r>
  <r>
    <x v="845"/>
    <s v="May"/>
    <x v="30"/>
    <n v="1324.3019192554664"/>
  </r>
  <r>
    <x v="846"/>
    <s v="May"/>
    <x v="30"/>
    <n v="1323.5305205749576"/>
  </r>
  <r>
    <x v="847"/>
    <s v="May"/>
    <x v="30"/>
    <n v="1361.3408074428366"/>
  </r>
  <r>
    <x v="848"/>
    <s v="May"/>
    <x v="30"/>
    <n v="1249.0726283003132"/>
  </r>
  <r>
    <x v="849"/>
    <s v="May"/>
    <x v="30"/>
    <n v="1284.827513371737"/>
  </r>
  <r>
    <x v="819"/>
    <s v="May"/>
    <x v="31"/>
    <n v="564.14005320210322"/>
  </r>
  <r>
    <x v="820"/>
    <s v="May"/>
    <x v="31"/>
    <n v="564.38981583923749"/>
  </r>
  <r>
    <x v="821"/>
    <s v="May"/>
    <x v="31"/>
    <n v="563.66494014743967"/>
  </r>
  <r>
    <x v="822"/>
    <s v="May"/>
    <x v="31"/>
    <n v="562.92953167419341"/>
  </r>
  <r>
    <x v="823"/>
    <s v="May"/>
    <x v="31"/>
    <n v="562.37488501740825"/>
  </r>
  <r>
    <x v="824"/>
    <s v="May"/>
    <x v="31"/>
    <n v="561.45690627546594"/>
  </r>
  <r>
    <x v="825"/>
    <s v="May"/>
    <x v="31"/>
    <n v="560.54119986422063"/>
  </r>
  <r>
    <x v="826"/>
    <s v="May"/>
    <x v="31"/>
    <n v="560.3838703886945"/>
  </r>
  <r>
    <x v="827"/>
    <s v="May"/>
    <x v="31"/>
    <n v="560.50895141556396"/>
  </r>
  <r>
    <x v="828"/>
    <s v="May"/>
    <x v="31"/>
    <n v="560.91209183553019"/>
  </r>
  <r>
    <x v="829"/>
    <s v="May"/>
    <x v="31"/>
    <n v="560.20865883695603"/>
  </r>
  <r>
    <x v="830"/>
    <s v="May"/>
    <x v="31"/>
    <n v="561.38465766281479"/>
  </r>
  <r>
    <x v="831"/>
    <s v="May"/>
    <x v="31"/>
    <n v="560.47129934206498"/>
  </r>
  <r>
    <x v="832"/>
    <s v="May"/>
    <x v="31"/>
    <n v="559.55783841030927"/>
  </r>
  <r>
    <x v="833"/>
    <s v="May"/>
    <x v="31"/>
    <n v="559.90909537301684"/>
  </r>
  <r>
    <x v="834"/>
    <s v="May"/>
    <x v="31"/>
    <n v="560.69105017458696"/>
  </r>
  <r>
    <x v="835"/>
    <s v="May"/>
    <x v="31"/>
    <n v="560.50307524637276"/>
  </r>
  <r>
    <x v="836"/>
    <s v="May"/>
    <x v="31"/>
    <n v="560.04478717468157"/>
  </r>
  <r>
    <x v="837"/>
    <s v="May"/>
    <x v="31"/>
    <n v="559.39736468296383"/>
  </r>
  <r>
    <x v="838"/>
    <s v="May"/>
    <x v="31"/>
    <n v="558.47603557671198"/>
  </r>
  <r>
    <x v="839"/>
    <s v="May"/>
    <x v="31"/>
    <n v="557.55466145159346"/>
  </r>
  <r>
    <x v="840"/>
    <s v="May"/>
    <x v="31"/>
    <n v="557.59405994370002"/>
  </r>
  <r>
    <x v="841"/>
    <s v="May"/>
    <x v="31"/>
    <n v="554.63346669706971"/>
  </r>
  <r>
    <x v="842"/>
    <s v="May"/>
    <x v="31"/>
    <n v="554.47896201769424"/>
  </r>
  <r>
    <x v="843"/>
    <s v="May"/>
    <x v="31"/>
    <n v="553.77935211578892"/>
  </r>
  <r>
    <x v="844"/>
    <s v="May"/>
    <x v="31"/>
    <n v="551.84982216058302"/>
  </r>
  <r>
    <x v="845"/>
    <s v="May"/>
    <x v="31"/>
    <n v="550.94673897469158"/>
  </r>
  <r>
    <x v="846"/>
    <s v="May"/>
    <x v="31"/>
    <n v="550.0439917665758"/>
  </r>
  <r>
    <x v="847"/>
    <s v="May"/>
    <x v="31"/>
    <n v="553.37156932352036"/>
  </r>
  <r>
    <x v="848"/>
    <s v="May"/>
    <x v="31"/>
    <n v="557.16870515025687"/>
  </r>
  <r>
    <x v="849"/>
    <s v="May"/>
    <x v="31"/>
    <n v="558.52581808381353"/>
  </r>
  <r>
    <x v="819"/>
    <s v="May"/>
    <x v="32"/>
    <n v="475.06102195131746"/>
  </r>
  <r>
    <x v="820"/>
    <s v="May"/>
    <x v="32"/>
    <n v="474.25738314254721"/>
  </r>
  <r>
    <x v="821"/>
    <s v="May"/>
    <x v="32"/>
    <n v="473.56310867580197"/>
  </r>
  <r>
    <x v="822"/>
    <s v="May"/>
    <x v="32"/>
    <n v="472.77837338961848"/>
  </r>
  <r>
    <x v="823"/>
    <s v="May"/>
    <x v="32"/>
    <n v="472.03257508634471"/>
  </r>
  <r>
    <x v="824"/>
    <s v="May"/>
    <x v="32"/>
    <n v="471.22198568596485"/>
  </r>
  <r>
    <x v="825"/>
    <s v="May"/>
    <x v="32"/>
    <n v="470.41033880177804"/>
  </r>
  <r>
    <x v="826"/>
    <s v="May"/>
    <x v="32"/>
    <n v="469.79972679031522"/>
  </r>
  <r>
    <x v="827"/>
    <s v="May"/>
    <x v="32"/>
    <n v="469.23344088644575"/>
  </r>
  <r>
    <x v="828"/>
    <s v="May"/>
    <x v="32"/>
    <n v="521.41767453859006"/>
  </r>
  <r>
    <x v="829"/>
    <s v="May"/>
    <x v="32"/>
    <n v="537.21173266430094"/>
  </r>
  <r>
    <x v="830"/>
    <s v="May"/>
    <x v="32"/>
    <n v="544.14019721734257"/>
  </r>
  <r>
    <x v="831"/>
    <s v="May"/>
    <x v="32"/>
    <n v="543.235231640184"/>
  </r>
  <r>
    <x v="832"/>
    <s v="May"/>
    <x v="32"/>
    <n v="542.33144123437626"/>
  </r>
  <r>
    <x v="833"/>
    <s v="May"/>
    <x v="32"/>
    <n v="541.49779563654863"/>
  </r>
  <r>
    <x v="834"/>
    <s v="May"/>
    <x v="32"/>
    <n v="540.67256420491003"/>
  </r>
  <r>
    <x v="835"/>
    <s v="May"/>
    <x v="32"/>
    <n v="541.24788391965046"/>
  </r>
  <r>
    <x v="836"/>
    <s v="May"/>
    <x v="32"/>
    <n v="539.87676647453452"/>
  </r>
  <r>
    <x v="837"/>
    <s v="May"/>
    <x v="32"/>
    <n v="538.93415311215017"/>
  </r>
  <r>
    <x v="838"/>
    <s v="May"/>
    <x v="32"/>
    <n v="538.00917257733397"/>
  </r>
  <r>
    <x v="839"/>
    <s v="May"/>
    <x v="32"/>
    <n v="537.08420835095512"/>
  </r>
  <r>
    <x v="840"/>
    <s v="May"/>
    <x v="32"/>
    <n v="536.5883193022529"/>
  </r>
  <r>
    <x v="841"/>
    <s v="May"/>
    <x v="32"/>
    <n v="535.69585875619589"/>
  </r>
  <r>
    <x v="842"/>
    <s v="May"/>
    <x v="32"/>
    <n v="535.10383935239429"/>
  </r>
  <r>
    <x v="843"/>
    <s v="May"/>
    <x v="32"/>
    <n v="535.40321442581023"/>
  </r>
  <r>
    <x v="844"/>
    <s v="May"/>
    <x v="32"/>
    <n v="534.50310788718605"/>
  </r>
  <r>
    <x v="845"/>
    <s v="May"/>
    <x v="32"/>
    <n v="533.57475031832587"/>
  </r>
  <r>
    <x v="846"/>
    <s v="May"/>
    <x v="32"/>
    <n v="532.64879646686859"/>
  </r>
  <r>
    <x v="847"/>
    <s v="May"/>
    <x v="32"/>
    <n v="531.73393739986591"/>
  </r>
  <r>
    <x v="848"/>
    <s v="May"/>
    <x v="32"/>
    <n v="530.85513419449558"/>
  </r>
  <r>
    <x v="849"/>
    <s v="May"/>
    <x v="32"/>
    <n v="532.18063501165989"/>
  </r>
  <r>
    <x v="819"/>
    <s v="May"/>
    <x v="33"/>
    <n v="805.08233939280626"/>
  </r>
  <r>
    <x v="820"/>
    <s v="May"/>
    <x v="33"/>
    <n v="804.26839665496459"/>
  </r>
  <r>
    <x v="821"/>
    <s v="May"/>
    <x v="33"/>
    <n v="805.41052264943426"/>
  </r>
  <r>
    <x v="822"/>
    <s v="May"/>
    <x v="33"/>
    <n v="804.72234158763342"/>
  </r>
  <r>
    <x v="823"/>
    <s v="May"/>
    <x v="33"/>
    <n v="803.99701176585381"/>
  </r>
  <r>
    <x v="824"/>
    <s v="May"/>
    <x v="33"/>
    <n v="803.30543150065216"/>
  </r>
  <r>
    <x v="825"/>
    <s v="May"/>
    <x v="33"/>
    <n v="802.59512842391939"/>
  </r>
  <r>
    <x v="826"/>
    <s v="May"/>
    <x v="33"/>
    <n v="801.83824118954738"/>
  </r>
  <r>
    <x v="827"/>
    <s v="May"/>
    <x v="33"/>
    <n v="801.11267909458286"/>
  </r>
  <r>
    <x v="828"/>
    <s v="May"/>
    <x v="33"/>
    <n v="800.78131593728165"/>
  </r>
  <r>
    <x v="829"/>
    <s v="May"/>
    <x v="33"/>
    <n v="800.61238956085788"/>
  </r>
  <r>
    <x v="830"/>
    <s v="May"/>
    <x v="33"/>
    <n v="864.12518326051577"/>
  </r>
  <r>
    <x v="831"/>
    <s v="May"/>
    <x v="33"/>
    <n v="863.34933133582331"/>
  </r>
  <r>
    <x v="832"/>
    <s v="May"/>
    <x v="33"/>
    <n v="862.57365744415597"/>
  </r>
  <r>
    <x v="833"/>
    <s v="May"/>
    <x v="33"/>
    <n v="862.10444037310492"/>
  </r>
  <r>
    <x v="834"/>
    <s v="May"/>
    <x v="33"/>
    <n v="861.21816909655877"/>
  </r>
  <r>
    <x v="835"/>
    <s v="May"/>
    <x v="33"/>
    <n v="860.43141636456335"/>
  </r>
  <r>
    <x v="836"/>
    <s v="May"/>
    <x v="33"/>
    <n v="859.6442208386585"/>
  </r>
  <r>
    <x v="837"/>
    <s v="May"/>
    <x v="33"/>
    <n v="857.56633714840416"/>
  </r>
  <r>
    <x v="838"/>
    <s v="May"/>
    <x v="33"/>
    <n v="856.79204968787201"/>
  </r>
  <r>
    <x v="839"/>
    <s v="May"/>
    <x v="33"/>
    <n v="856.01747603098727"/>
  </r>
  <r>
    <x v="840"/>
    <s v="May"/>
    <x v="33"/>
    <n v="971.67069724665873"/>
  </r>
  <r>
    <x v="841"/>
    <s v="May"/>
    <x v="33"/>
    <n v="926.41420393590613"/>
  </r>
  <r>
    <x v="842"/>
    <s v="May"/>
    <x v="33"/>
    <n v="925.55080796489574"/>
  </r>
  <r>
    <x v="843"/>
    <s v="May"/>
    <x v="33"/>
    <n v="863.58076848741598"/>
  </r>
  <r>
    <x v="844"/>
    <s v="May"/>
    <x v="33"/>
    <n v="862.85212707071742"/>
  </r>
  <r>
    <x v="845"/>
    <s v="May"/>
    <x v="33"/>
    <n v="862.14264607915311"/>
  </r>
  <r>
    <x v="846"/>
    <s v="May"/>
    <x v="33"/>
    <n v="861.42007796759572"/>
  </r>
  <r>
    <x v="847"/>
    <s v="May"/>
    <x v="33"/>
    <n v="860.68054854392665"/>
  </r>
  <r>
    <x v="848"/>
    <s v="May"/>
    <x v="33"/>
    <n v="859.95240863716458"/>
  </r>
  <r>
    <x v="849"/>
    <s v="May"/>
    <x v="33"/>
    <n v="859.22372865732416"/>
  </r>
  <r>
    <x v="819"/>
    <s v="May"/>
    <x v="34"/>
    <n v="1217.9046268586596"/>
  </r>
  <r>
    <x v="820"/>
    <s v="May"/>
    <x v="34"/>
    <n v="1215.3018607363447"/>
  </r>
  <r>
    <x v="821"/>
    <s v="May"/>
    <x v="34"/>
    <n v="1213.9257914105826"/>
  </r>
  <r>
    <x v="822"/>
    <s v="May"/>
    <x v="34"/>
    <n v="1212.9182042593231"/>
  </r>
  <r>
    <x v="823"/>
    <s v="May"/>
    <x v="34"/>
    <n v="1211.9597293252052"/>
  </r>
  <r>
    <x v="824"/>
    <s v="May"/>
    <x v="34"/>
    <n v="1209.9702805378072"/>
  </r>
  <r>
    <x v="825"/>
    <s v="May"/>
    <x v="34"/>
    <n v="1209.1555200363528"/>
  </r>
  <r>
    <x v="826"/>
    <s v="May"/>
    <x v="34"/>
    <n v="1207.901004458791"/>
  </r>
  <r>
    <x v="827"/>
    <s v="May"/>
    <x v="34"/>
    <n v="1206.8017987070709"/>
  </r>
  <r>
    <x v="828"/>
    <s v="May"/>
    <x v="34"/>
    <n v="1205.6641551384987"/>
  </r>
  <r>
    <x v="829"/>
    <s v="May"/>
    <x v="34"/>
    <n v="1204.7952175185403"/>
  </r>
  <r>
    <x v="830"/>
    <s v="May"/>
    <x v="34"/>
    <n v="1203.8911665830192"/>
  </r>
  <r>
    <x v="831"/>
    <s v="May"/>
    <x v="34"/>
    <n v="1202.5485217202126"/>
  </r>
  <r>
    <x v="832"/>
    <s v="May"/>
    <x v="34"/>
    <n v="1201.7348757653415"/>
  </r>
  <r>
    <x v="833"/>
    <s v="May"/>
    <x v="34"/>
    <n v="1200.4656855950966"/>
  </r>
  <r>
    <x v="834"/>
    <s v="May"/>
    <x v="34"/>
    <n v="1199.1070298001505"/>
  </r>
  <r>
    <x v="835"/>
    <s v="May"/>
    <x v="34"/>
    <n v="1197.8870494488353"/>
  </r>
  <r>
    <x v="836"/>
    <s v="May"/>
    <x v="34"/>
    <n v="1196.6978570308763"/>
  </r>
  <r>
    <x v="837"/>
    <s v="May"/>
    <x v="34"/>
    <n v="1195.3286756338211"/>
  </r>
  <r>
    <x v="838"/>
    <s v="May"/>
    <x v="34"/>
    <n v="1194.5155617560263"/>
  </r>
  <r>
    <x v="839"/>
    <s v="May"/>
    <x v="34"/>
    <n v="1193.7032218397212"/>
  </r>
  <r>
    <x v="840"/>
    <s v="May"/>
    <x v="34"/>
    <n v="1193.0535161645973"/>
  </r>
  <r>
    <x v="841"/>
    <s v="May"/>
    <x v="34"/>
    <n v="1192.0405731801891"/>
  </r>
  <r>
    <x v="842"/>
    <s v="May"/>
    <x v="34"/>
    <n v="1191.0013986281951"/>
  </r>
  <r>
    <x v="843"/>
    <s v="May"/>
    <x v="34"/>
    <n v="1189.7050882108006"/>
  </r>
  <r>
    <x v="844"/>
    <s v="May"/>
    <x v="34"/>
    <n v="1188.8364948510327"/>
  </r>
  <r>
    <x v="845"/>
    <s v="May"/>
    <x v="34"/>
    <n v="1188.0364678483938"/>
  </r>
  <r>
    <x v="846"/>
    <s v="May"/>
    <x v="34"/>
    <n v="1187.2254336781218"/>
  </r>
  <r>
    <x v="847"/>
    <s v="May"/>
    <x v="34"/>
    <n v="1185.7362466253485"/>
  </r>
  <r>
    <x v="848"/>
    <s v="May"/>
    <x v="34"/>
    <n v="1182.4974961798787"/>
  </r>
  <r>
    <x v="849"/>
    <s v="May"/>
    <x v="34"/>
    <n v="1235.5781228724056"/>
  </r>
  <r>
    <x v="819"/>
    <s v="May"/>
    <x v="35"/>
    <n v="533.35074332294914"/>
  </r>
  <r>
    <x v="820"/>
    <s v="May"/>
    <x v="35"/>
    <n v="534.76402478080524"/>
  </r>
  <r>
    <x v="821"/>
    <s v="May"/>
    <x v="35"/>
    <n v="535.98032744438331"/>
  </r>
  <r>
    <x v="822"/>
    <s v="May"/>
    <x v="35"/>
    <n v="537.25663072877694"/>
  </r>
  <r>
    <x v="823"/>
    <s v="May"/>
    <x v="35"/>
    <n v="532.25798495112349"/>
  </r>
  <r>
    <x v="824"/>
    <s v="May"/>
    <x v="35"/>
    <n v="531.62021779309714"/>
  </r>
  <r>
    <x v="825"/>
    <s v="May"/>
    <x v="35"/>
    <n v="530.83344359383102"/>
  </r>
  <r>
    <x v="826"/>
    <s v="May"/>
    <x v="35"/>
    <n v="528.33085045000962"/>
  </r>
  <r>
    <x v="827"/>
    <s v="May"/>
    <x v="35"/>
    <n v="528.16003344467811"/>
  </r>
  <r>
    <x v="828"/>
    <s v="May"/>
    <x v="35"/>
    <n v="527.85619688687041"/>
  </r>
  <r>
    <x v="829"/>
    <s v="May"/>
    <x v="35"/>
    <n v="527.50655343588835"/>
  </r>
  <r>
    <x v="830"/>
    <s v="May"/>
    <x v="35"/>
    <n v="528.65276241525407"/>
  </r>
  <r>
    <x v="831"/>
    <s v="May"/>
    <x v="35"/>
    <n v="528.05330243624405"/>
  </r>
  <r>
    <x v="832"/>
    <s v="May"/>
    <x v="35"/>
    <n v="527.27718289777135"/>
  </r>
  <r>
    <x v="833"/>
    <s v="May"/>
    <x v="35"/>
    <n v="527.4936093475784"/>
  </r>
  <r>
    <x v="834"/>
    <s v="May"/>
    <x v="35"/>
    <n v="527.50584766783982"/>
  </r>
  <r>
    <x v="835"/>
    <s v="May"/>
    <x v="35"/>
    <n v="529.40201346738206"/>
  </r>
  <r>
    <x v="836"/>
    <s v="May"/>
    <x v="35"/>
    <n v="531.14571608111987"/>
  </r>
  <r>
    <x v="837"/>
    <s v="May"/>
    <x v="35"/>
    <n v="528.45275641886883"/>
  </r>
  <r>
    <x v="838"/>
    <s v="May"/>
    <x v="35"/>
    <n v="527.79129364884398"/>
  </r>
  <r>
    <x v="839"/>
    <s v="May"/>
    <x v="35"/>
    <n v="527.00892227911675"/>
  </r>
  <r>
    <x v="840"/>
    <s v="May"/>
    <x v="35"/>
    <n v="526.82250026611268"/>
  </r>
  <r>
    <x v="841"/>
    <s v="May"/>
    <x v="35"/>
    <n v="525.93074134315725"/>
  </r>
  <r>
    <x v="842"/>
    <s v="May"/>
    <x v="35"/>
    <n v="525.10094396912041"/>
  </r>
  <r>
    <x v="843"/>
    <s v="May"/>
    <x v="35"/>
    <n v="525.65284368521623"/>
  </r>
  <r>
    <x v="844"/>
    <s v="May"/>
    <x v="35"/>
    <n v="523.79856767222634"/>
  </r>
  <r>
    <x v="845"/>
    <s v="May"/>
    <x v="35"/>
    <n v="522.97778351043632"/>
  </r>
  <r>
    <x v="846"/>
    <s v="May"/>
    <x v="35"/>
    <n v="522.20126039200568"/>
  </r>
  <r>
    <x v="847"/>
    <s v="May"/>
    <x v="35"/>
    <n v="522.94656770227164"/>
  </r>
  <r>
    <x v="848"/>
    <s v="May"/>
    <x v="35"/>
    <n v="515.50978001375006"/>
  </r>
  <r>
    <x v="849"/>
    <s v="May"/>
    <x v="35"/>
    <n v="515.65378888946282"/>
  </r>
  <r>
    <x v="819"/>
    <s v="May"/>
    <x v="36"/>
    <n v="262.52833899467566"/>
  </r>
  <r>
    <x v="820"/>
    <s v="May"/>
    <x v="36"/>
    <n v="261.71749967092046"/>
  </r>
  <r>
    <x v="821"/>
    <s v="May"/>
    <x v="36"/>
    <n v="260.90746927078254"/>
  </r>
  <r>
    <x v="822"/>
    <s v="May"/>
    <x v="36"/>
    <n v="260.1009668989384"/>
  </r>
  <r>
    <x v="823"/>
    <s v="May"/>
    <x v="36"/>
    <n v="259.29350555897315"/>
  </r>
  <r>
    <x v="824"/>
    <s v="May"/>
    <x v="36"/>
    <n v="258.47939920502836"/>
  </r>
  <r>
    <x v="825"/>
    <s v="May"/>
    <x v="36"/>
    <n v="257.66571000192778"/>
  </r>
  <r>
    <x v="826"/>
    <s v="May"/>
    <x v="36"/>
    <n v="256.86278294005217"/>
  </r>
  <r>
    <x v="827"/>
    <s v="May"/>
    <x v="36"/>
    <n v="256.04785685482386"/>
  </r>
  <r>
    <x v="828"/>
    <s v="May"/>
    <x v="36"/>
    <n v="255.23793772702692"/>
  </r>
  <r>
    <x v="829"/>
    <s v="May"/>
    <x v="36"/>
    <n v="254.42369365020451"/>
  </r>
  <r>
    <x v="830"/>
    <s v="May"/>
    <x v="36"/>
    <n v="243.49919433263938"/>
  </r>
  <r>
    <x v="831"/>
    <s v="May"/>
    <x v="36"/>
    <n v="242.71824868083448"/>
  </r>
  <r>
    <x v="832"/>
    <s v="May"/>
    <x v="36"/>
    <n v="241.93720185369278"/>
  </r>
  <r>
    <x v="833"/>
    <s v="May"/>
    <x v="36"/>
    <n v="241.16489824630443"/>
  </r>
  <r>
    <x v="834"/>
    <s v="May"/>
    <x v="36"/>
    <n v="240.38693526785451"/>
  </r>
  <r>
    <x v="835"/>
    <s v="May"/>
    <x v="36"/>
    <n v="239.60947386222338"/>
  </r>
  <r>
    <x v="836"/>
    <s v="May"/>
    <x v="36"/>
    <n v="238.8348222487156"/>
  </r>
  <r>
    <x v="837"/>
    <s v="May"/>
    <x v="36"/>
    <n v="238.89007500480261"/>
  </r>
  <r>
    <x v="838"/>
    <s v="May"/>
    <x v="36"/>
    <n v="238.1062483482749"/>
  </r>
  <r>
    <x v="839"/>
    <s v="May"/>
    <x v="36"/>
    <n v="237.3221043506249"/>
  </r>
  <r>
    <x v="840"/>
    <s v="May"/>
    <x v="36"/>
    <n v="277.04862542652154"/>
  </r>
  <r>
    <x v="841"/>
    <s v="May"/>
    <x v="36"/>
    <n v="276.12759415333505"/>
  </r>
  <r>
    <x v="842"/>
    <s v="May"/>
    <x v="36"/>
    <n v="275.20633031245956"/>
  </r>
  <r>
    <x v="843"/>
    <s v="May"/>
    <x v="36"/>
    <n v="274.72729168987166"/>
  </r>
  <r>
    <x v="844"/>
    <s v="May"/>
    <x v="36"/>
    <n v="273.82769060450244"/>
  </r>
  <r>
    <x v="845"/>
    <s v="May"/>
    <x v="36"/>
    <n v="272.90671744091594"/>
  </r>
  <r>
    <x v="846"/>
    <s v="May"/>
    <x v="36"/>
    <n v="271.98406095478543"/>
  </r>
  <r>
    <x v="847"/>
    <s v="May"/>
    <x v="36"/>
    <n v="267.43564721884593"/>
  </r>
  <r>
    <x v="848"/>
    <s v="May"/>
    <x v="36"/>
    <n v="266.17405406011699"/>
  </r>
  <r>
    <x v="849"/>
    <s v="May"/>
    <x v="36"/>
    <n v="265.13505425228777"/>
  </r>
  <r>
    <x v="819"/>
    <s v="May"/>
    <x v="37"/>
    <n v="1"/>
  </r>
  <r>
    <x v="820"/>
    <s v="May"/>
    <x v="37"/>
    <n v="1"/>
  </r>
  <r>
    <x v="821"/>
    <s v="May"/>
    <x v="37"/>
    <n v="1"/>
  </r>
  <r>
    <x v="822"/>
    <s v="May"/>
    <x v="37"/>
    <n v="1"/>
  </r>
  <r>
    <x v="823"/>
    <s v="May"/>
    <x v="37"/>
    <n v="1"/>
  </r>
  <r>
    <x v="824"/>
    <s v="May"/>
    <x v="37"/>
    <n v="1"/>
  </r>
  <r>
    <x v="825"/>
    <s v="May"/>
    <x v="37"/>
    <n v="1"/>
  </r>
  <r>
    <x v="826"/>
    <s v="May"/>
    <x v="37"/>
    <n v="1"/>
  </r>
  <r>
    <x v="827"/>
    <s v="May"/>
    <x v="37"/>
    <n v="1"/>
  </r>
  <r>
    <x v="828"/>
    <s v="May"/>
    <x v="37"/>
    <n v="1"/>
  </r>
  <r>
    <x v="829"/>
    <s v="May"/>
    <x v="37"/>
    <n v="1"/>
  </r>
  <r>
    <x v="830"/>
    <s v="May"/>
    <x v="37"/>
    <n v="1"/>
  </r>
  <r>
    <x v="831"/>
    <s v="May"/>
    <x v="37"/>
    <n v="1"/>
  </r>
  <r>
    <x v="832"/>
    <s v="May"/>
    <x v="37"/>
    <n v="1"/>
  </r>
  <r>
    <x v="833"/>
    <s v="May"/>
    <x v="37"/>
    <n v="1"/>
  </r>
  <r>
    <x v="834"/>
    <s v="May"/>
    <x v="37"/>
    <n v="1"/>
  </r>
  <r>
    <x v="835"/>
    <s v="May"/>
    <x v="37"/>
    <n v="1"/>
  </r>
  <r>
    <x v="836"/>
    <s v="May"/>
    <x v="37"/>
    <n v="1"/>
  </r>
  <r>
    <x v="837"/>
    <s v="May"/>
    <x v="37"/>
    <n v="1"/>
  </r>
  <r>
    <x v="838"/>
    <s v="May"/>
    <x v="37"/>
    <n v="1"/>
  </r>
  <r>
    <x v="839"/>
    <s v="May"/>
    <x v="37"/>
    <n v="1"/>
  </r>
  <r>
    <x v="840"/>
    <s v="May"/>
    <x v="37"/>
    <n v="1"/>
  </r>
  <r>
    <x v="841"/>
    <s v="May"/>
    <x v="37"/>
    <n v="1"/>
  </r>
  <r>
    <x v="842"/>
    <s v="May"/>
    <x v="37"/>
    <n v="1"/>
  </r>
  <r>
    <x v="843"/>
    <s v="May"/>
    <x v="37"/>
    <n v="1"/>
  </r>
  <r>
    <x v="844"/>
    <s v="May"/>
    <x v="37"/>
    <n v="1"/>
  </r>
  <r>
    <x v="845"/>
    <s v="May"/>
    <x v="37"/>
    <n v="1"/>
  </r>
  <r>
    <x v="846"/>
    <s v="May"/>
    <x v="37"/>
    <n v="1"/>
  </r>
  <r>
    <x v="847"/>
    <s v="May"/>
    <x v="37"/>
    <n v="1"/>
  </r>
  <r>
    <x v="848"/>
    <s v="May"/>
    <x v="37"/>
    <n v="1"/>
  </r>
  <r>
    <x v="849"/>
    <s v="May"/>
    <x v="37"/>
    <n v="1"/>
  </r>
  <r>
    <x v="819"/>
    <s v="May"/>
    <x v="38"/>
    <n v="48.926189315353511"/>
  </r>
  <r>
    <x v="820"/>
    <s v="May"/>
    <x v="38"/>
    <n v="48.464147697234694"/>
  </r>
  <r>
    <x v="821"/>
    <s v="May"/>
    <x v="38"/>
    <n v="48.002015906498265"/>
  </r>
  <r>
    <x v="822"/>
    <s v="May"/>
    <x v="38"/>
    <n v="47.539801632925879"/>
  </r>
  <r>
    <x v="823"/>
    <s v="May"/>
    <x v="38"/>
    <n v="47.07749629122776"/>
  </r>
  <r>
    <x v="824"/>
    <s v="May"/>
    <x v="38"/>
    <n v="46.615105626964748"/>
  </r>
  <r>
    <x v="825"/>
    <s v="May"/>
    <x v="38"/>
    <n v="46.152627106363688"/>
  </r>
  <r>
    <x v="826"/>
    <s v="May"/>
    <x v="38"/>
    <n v="45.690063364691277"/>
  </r>
  <r>
    <x v="827"/>
    <s v="May"/>
    <x v="38"/>
    <n v="47.253022359516287"/>
  </r>
  <r>
    <x v="828"/>
    <s v="May"/>
    <x v="38"/>
    <n v="46.768971895262766"/>
  </r>
  <r>
    <x v="829"/>
    <s v="May"/>
    <x v="38"/>
    <n v="46.284832003523704"/>
  </r>
  <r>
    <x v="830"/>
    <s v="May"/>
    <x v="38"/>
    <n v="45.800602689260778"/>
  </r>
  <r>
    <x v="831"/>
    <s v="May"/>
    <x v="38"/>
    <n v="45.316285854341487"/>
  </r>
  <r>
    <x v="832"/>
    <s v="May"/>
    <x v="38"/>
    <n v="44.831880220164891"/>
  </r>
  <r>
    <x v="833"/>
    <s v="May"/>
    <x v="38"/>
    <n v="46.580707672656928"/>
  </r>
  <r>
    <x v="834"/>
    <s v="May"/>
    <x v="38"/>
    <n v="46.226297397919375"/>
  </r>
  <r>
    <x v="835"/>
    <s v="May"/>
    <x v="38"/>
    <n v="45.871800857805866"/>
  </r>
  <r>
    <x v="836"/>
    <s v="May"/>
    <x v="38"/>
    <n v="45.51722066686947"/>
  </r>
  <r>
    <x v="837"/>
    <s v="May"/>
    <x v="38"/>
    <n v="45.162554109268783"/>
  </r>
  <r>
    <x v="838"/>
    <s v="May"/>
    <x v="38"/>
    <n v="44.807803954431954"/>
  </r>
  <r>
    <x v="839"/>
    <s v="May"/>
    <x v="38"/>
    <n v="44.45296744183225"/>
  </r>
  <r>
    <x v="840"/>
    <s v="May"/>
    <x v="38"/>
    <n v="44.098044989010603"/>
  </r>
  <r>
    <x v="841"/>
    <s v="May"/>
    <x v="38"/>
    <n v="43.743038679191208"/>
  </r>
  <r>
    <x v="842"/>
    <s v="May"/>
    <x v="38"/>
    <n v="43.387946017057423"/>
  </r>
  <r>
    <x v="843"/>
    <s v="May"/>
    <x v="38"/>
    <n v="43.032769675522218"/>
  </r>
  <r>
    <x v="844"/>
    <s v="May"/>
    <x v="38"/>
    <n v="42.677223560398104"/>
  </r>
  <r>
    <x v="845"/>
    <s v="May"/>
    <x v="38"/>
    <n v="42.321879413052848"/>
  </r>
  <r>
    <x v="846"/>
    <s v="May"/>
    <x v="38"/>
    <n v="41.966449057664896"/>
  </r>
  <r>
    <x v="847"/>
    <s v="May"/>
    <x v="38"/>
    <n v="41.610932494920938"/>
  </r>
  <r>
    <x v="848"/>
    <s v="May"/>
    <x v="38"/>
    <n v="41.255332155880822"/>
  </r>
  <r>
    <x v="849"/>
    <s v="May"/>
    <x v="38"/>
    <n v="40.900004257874642"/>
  </r>
  <r>
    <x v="819"/>
    <s v="May"/>
    <x v="39"/>
    <n v="1178.4077717856494"/>
  </r>
  <r>
    <x v="820"/>
    <s v="May"/>
    <x v="39"/>
    <n v="1178.7336096652621"/>
  </r>
  <r>
    <x v="821"/>
    <s v="May"/>
    <x v="39"/>
    <n v="1178.0735509541407"/>
  </r>
  <r>
    <x v="822"/>
    <s v="May"/>
    <x v="39"/>
    <n v="1177.2692045238969"/>
  </r>
  <r>
    <x v="823"/>
    <s v="May"/>
    <x v="39"/>
    <n v="1177.1327125810672"/>
  </r>
  <r>
    <x v="824"/>
    <s v="May"/>
    <x v="39"/>
    <n v="1176.4864701582401"/>
  </r>
  <r>
    <x v="825"/>
    <s v="May"/>
    <x v="39"/>
    <n v="1175.6420231282329"/>
  </r>
  <r>
    <x v="826"/>
    <s v="May"/>
    <x v="39"/>
    <n v="1179.5657868528735"/>
  </r>
  <r>
    <x v="827"/>
    <s v="May"/>
    <x v="39"/>
    <n v="1179.6693018835256"/>
  </r>
  <r>
    <x v="828"/>
    <s v="May"/>
    <x v="39"/>
    <n v="1179.7305238344841"/>
  </r>
  <r>
    <x v="829"/>
    <s v="May"/>
    <x v="39"/>
    <n v="1131.2943935273568"/>
  </r>
  <r>
    <x v="830"/>
    <s v="May"/>
    <x v="39"/>
    <n v="1130.9033096225785"/>
  </r>
  <r>
    <x v="831"/>
    <s v="May"/>
    <x v="39"/>
    <n v="1130.612431752782"/>
  </r>
  <r>
    <x v="832"/>
    <s v="May"/>
    <x v="39"/>
    <n v="1129.780809592359"/>
  </r>
  <r>
    <x v="833"/>
    <s v="May"/>
    <x v="39"/>
    <n v="1129.2559101628335"/>
  </r>
  <r>
    <x v="834"/>
    <s v="May"/>
    <x v="39"/>
    <n v="1128.9286815969976"/>
  </r>
  <r>
    <x v="835"/>
    <s v="May"/>
    <x v="39"/>
    <n v="1127.3557676711789"/>
  </r>
  <r>
    <x v="836"/>
    <s v="May"/>
    <x v="39"/>
    <n v="1125.4353491547765"/>
  </r>
  <r>
    <x v="837"/>
    <s v="May"/>
    <x v="39"/>
    <n v="1126.4193787417632"/>
  </r>
  <r>
    <x v="838"/>
    <s v="May"/>
    <x v="39"/>
    <n v="1125.6428841562022"/>
  </r>
  <r>
    <x v="839"/>
    <s v="May"/>
    <x v="39"/>
    <n v="1124.8115378979139"/>
  </r>
  <r>
    <x v="840"/>
    <s v="May"/>
    <x v="39"/>
    <n v="1124.2451732556995"/>
  </r>
  <r>
    <x v="841"/>
    <s v="May"/>
    <x v="39"/>
    <n v="1123.8707177277884"/>
  </r>
  <r>
    <x v="842"/>
    <s v="May"/>
    <x v="39"/>
    <n v="1121.9476114033744"/>
  </r>
  <r>
    <x v="843"/>
    <s v="May"/>
    <x v="39"/>
    <n v="1125.3470130082628"/>
  </r>
  <r>
    <x v="844"/>
    <s v="May"/>
    <x v="39"/>
    <n v="1116.4553317430114"/>
  </r>
  <r>
    <x v="845"/>
    <s v="May"/>
    <x v="39"/>
    <n v="1115.8713619510245"/>
  </r>
  <r>
    <x v="846"/>
    <s v="May"/>
    <x v="39"/>
    <n v="1115.0560103480207"/>
  </r>
  <r>
    <x v="847"/>
    <s v="May"/>
    <x v="39"/>
    <n v="1121.0355971261481"/>
  </r>
  <r>
    <x v="848"/>
    <s v="May"/>
    <x v="39"/>
    <n v="1115.2409576941579"/>
  </r>
  <r>
    <x v="849"/>
    <s v="May"/>
    <x v="39"/>
    <n v="1114.3871458690869"/>
  </r>
  <r>
    <x v="819"/>
    <s v="May"/>
    <x v="47"/>
    <n v="120.54253415515704"/>
  </r>
  <r>
    <x v="820"/>
    <s v="May"/>
    <x v="47"/>
    <n v="122.52918897577779"/>
  </r>
  <r>
    <x v="821"/>
    <s v="May"/>
    <x v="47"/>
    <n v="122.27335379202428"/>
  </r>
  <r>
    <x v="822"/>
    <s v="May"/>
    <x v="47"/>
    <n v="125.28583350475824"/>
  </r>
  <r>
    <x v="823"/>
    <s v="May"/>
    <x v="47"/>
    <n v="124.64567493565407"/>
  </r>
  <r>
    <x v="824"/>
    <s v="May"/>
    <x v="47"/>
    <n v="123.73308285381272"/>
  </r>
  <r>
    <x v="825"/>
    <s v="May"/>
    <x v="47"/>
    <n v="122.81818280080401"/>
  </r>
  <r>
    <x v="826"/>
    <s v="May"/>
    <x v="47"/>
    <n v="123.78515486124114"/>
  </r>
  <r>
    <x v="827"/>
    <s v="May"/>
    <x v="47"/>
    <n v="122.64298720841846"/>
  </r>
  <r>
    <x v="828"/>
    <s v="May"/>
    <x v="47"/>
    <n v="134.81573555665938"/>
  </r>
  <r>
    <x v="829"/>
    <s v="May"/>
    <x v="47"/>
    <n v="150.91384213482164"/>
  </r>
  <r>
    <x v="830"/>
    <s v="May"/>
    <x v="47"/>
    <n v="148.93168197163212"/>
  </r>
  <r>
    <x v="831"/>
    <s v="May"/>
    <x v="47"/>
    <n v="148.05476924497469"/>
  </r>
  <r>
    <x v="832"/>
    <s v="May"/>
    <x v="47"/>
    <n v="147.17150599331947"/>
  </r>
  <r>
    <x v="833"/>
    <s v="May"/>
    <x v="47"/>
    <n v="150.03672950819853"/>
  </r>
  <r>
    <x v="834"/>
    <s v="May"/>
    <x v="47"/>
    <n v="149.17604618585383"/>
  </r>
  <r>
    <x v="835"/>
    <s v="May"/>
    <x v="47"/>
    <n v="148.03284490297318"/>
  </r>
  <r>
    <x v="836"/>
    <s v="May"/>
    <x v="47"/>
    <n v="177.12968272273073"/>
  </r>
  <r>
    <x v="837"/>
    <s v="May"/>
    <x v="47"/>
    <n v="204.77647698801309"/>
  </r>
  <r>
    <x v="838"/>
    <s v="May"/>
    <x v="47"/>
    <n v="203.96697786540003"/>
  </r>
  <r>
    <x v="839"/>
    <s v="May"/>
    <x v="47"/>
    <n v="203.15660723167349"/>
  </r>
  <r>
    <x v="840"/>
    <s v="May"/>
    <x v="47"/>
    <n v="202.34014097284873"/>
  </r>
  <r>
    <x v="841"/>
    <s v="May"/>
    <x v="47"/>
    <n v="201.56265980761896"/>
  </r>
  <r>
    <x v="842"/>
    <s v="May"/>
    <x v="47"/>
    <n v="198.54993973352131"/>
  </r>
  <r>
    <x v="843"/>
    <s v="May"/>
    <x v="47"/>
    <n v="204.93357548615697"/>
  </r>
  <r>
    <x v="844"/>
    <s v="May"/>
    <x v="47"/>
    <n v="164.31397322404462"/>
  </r>
  <r>
    <x v="845"/>
    <s v="May"/>
    <x v="47"/>
    <n v="163.65753479161972"/>
  </r>
  <r>
    <x v="846"/>
    <s v="May"/>
    <x v="47"/>
    <n v="163.00097851545817"/>
  </r>
  <r>
    <x v="847"/>
    <s v="May"/>
    <x v="47"/>
    <n v="162.31835585980946"/>
  </r>
  <r>
    <x v="848"/>
    <s v="May"/>
    <x v="47"/>
    <n v="161.68802413561377"/>
  </r>
  <r>
    <x v="849"/>
    <s v="May"/>
    <x v="47"/>
    <n v="220.31891825415229"/>
  </r>
  <r>
    <x v="819"/>
    <s v="May"/>
    <x v="40"/>
    <n v="747.71689961117431"/>
  </r>
  <r>
    <x v="820"/>
    <s v="May"/>
    <x v="40"/>
    <n v="747.14575181683824"/>
  </r>
  <r>
    <x v="821"/>
    <s v="May"/>
    <x v="40"/>
    <n v="764.72880971729774"/>
  </r>
  <r>
    <x v="822"/>
    <s v="May"/>
    <x v="40"/>
    <n v="768.2705970513897"/>
  </r>
  <r>
    <x v="823"/>
    <s v="May"/>
    <x v="40"/>
    <n v="767.53427751296203"/>
  </r>
  <r>
    <x v="824"/>
    <s v="May"/>
    <x v="40"/>
    <n v="766.64642119994232"/>
  </r>
  <r>
    <x v="825"/>
    <s v="May"/>
    <x v="40"/>
    <n v="765.77364197348561"/>
  </r>
  <r>
    <x v="826"/>
    <s v="May"/>
    <x v="40"/>
    <n v="767.40418311572751"/>
  </r>
  <r>
    <x v="827"/>
    <s v="May"/>
    <x v="40"/>
    <n v="766.92314195232143"/>
  </r>
  <r>
    <x v="828"/>
    <s v="May"/>
    <x v="40"/>
    <n v="766.49474570903408"/>
  </r>
  <r>
    <x v="829"/>
    <s v="May"/>
    <x v="40"/>
    <n v="794.8545144419204"/>
  </r>
  <r>
    <x v="830"/>
    <s v="May"/>
    <x v="40"/>
    <n v="795.40337509434642"/>
  </r>
  <r>
    <x v="831"/>
    <s v="May"/>
    <x v="40"/>
    <n v="794.78756575187856"/>
  </r>
  <r>
    <x v="832"/>
    <s v="May"/>
    <x v="40"/>
    <n v="794.00299304569853"/>
  </r>
  <r>
    <x v="833"/>
    <s v="May"/>
    <x v="40"/>
    <n v="793.26640543800329"/>
  </r>
  <r>
    <x v="834"/>
    <s v="May"/>
    <x v="40"/>
    <n v="792.31479950115511"/>
  </r>
  <r>
    <x v="835"/>
    <s v="May"/>
    <x v="40"/>
    <n v="791.69657677545376"/>
  </r>
  <r>
    <x v="836"/>
    <s v="May"/>
    <x v="40"/>
    <n v="790.63381477500752"/>
  </r>
  <r>
    <x v="837"/>
    <s v="May"/>
    <x v="40"/>
    <n v="791.10324013909963"/>
  </r>
  <r>
    <x v="838"/>
    <s v="May"/>
    <x v="40"/>
    <n v="790.39287206249151"/>
  </r>
  <r>
    <x v="839"/>
    <s v="May"/>
    <x v="40"/>
    <n v="789.47037161118158"/>
  </r>
  <r>
    <x v="840"/>
    <s v="May"/>
    <x v="40"/>
    <n v="782.01854479016117"/>
  </r>
  <r>
    <x v="841"/>
    <s v="May"/>
    <x v="40"/>
    <n v="767.22000054834064"/>
  </r>
  <r>
    <x v="842"/>
    <s v="May"/>
    <x v="40"/>
    <n v="758.32355484944821"/>
  </r>
  <r>
    <x v="843"/>
    <s v="May"/>
    <x v="40"/>
    <n v="734.35098701160473"/>
  </r>
  <r>
    <x v="844"/>
    <s v="May"/>
    <x v="40"/>
    <n v="818.73198841987528"/>
  </r>
  <r>
    <x v="845"/>
    <s v="May"/>
    <x v="40"/>
    <n v="817.85880685319876"/>
  </r>
  <r>
    <x v="846"/>
    <s v="May"/>
    <x v="40"/>
    <n v="816.95106676050682"/>
  </r>
  <r>
    <x v="847"/>
    <s v="May"/>
    <x v="40"/>
    <n v="816.54610263983966"/>
  </r>
  <r>
    <x v="848"/>
    <s v="May"/>
    <x v="40"/>
    <n v="819.94002526329109"/>
  </r>
  <r>
    <x v="849"/>
    <s v="May"/>
    <x v="40"/>
    <n v="815.44283873240693"/>
  </r>
  <r>
    <x v="819"/>
    <s v="May"/>
    <x v="41"/>
    <n v="581.72232521395165"/>
  </r>
  <r>
    <x v="820"/>
    <s v="May"/>
    <x v="41"/>
    <n v="580.65508940994596"/>
  </r>
  <r>
    <x v="821"/>
    <s v="May"/>
    <x v="41"/>
    <n v="579.86866438334846"/>
  </r>
  <r>
    <x v="822"/>
    <s v="May"/>
    <x v="41"/>
    <n v="615.24716509599261"/>
  </r>
  <r>
    <x v="823"/>
    <s v="May"/>
    <x v="41"/>
    <n v="622.55622382894546"/>
  </r>
  <r>
    <x v="824"/>
    <s v="May"/>
    <x v="41"/>
    <n v="621.63539892380402"/>
  </r>
  <r>
    <x v="825"/>
    <s v="May"/>
    <x v="41"/>
    <n v="620.71441751527982"/>
  </r>
  <r>
    <x v="826"/>
    <s v="May"/>
    <x v="41"/>
    <n v="631.51445270541251"/>
  </r>
  <r>
    <x v="827"/>
    <s v="May"/>
    <x v="41"/>
    <n v="629.52728328518049"/>
  </r>
  <r>
    <x v="828"/>
    <s v="May"/>
    <x v="41"/>
    <n v="628.97924222444374"/>
  </r>
  <r>
    <x v="829"/>
    <s v="May"/>
    <x v="41"/>
    <n v="627.22891343844503"/>
  </r>
  <r>
    <x v="830"/>
    <s v="May"/>
    <x v="41"/>
    <n v="632.8567496024375"/>
  </r>
  <r>
    <x v="831"/>
    <s v="May"/>
    <x v="41"/>
    <n v="631.94445610787102"/>
  </r>
  <r>
    <x v="832"/>
    <s v="May"/>
    <x v="41"/>
    <n v="631.03353700114246"/>
  </r>
  <r>
    <x v="833"/>
    <s v="May"/>
    <x v="41"/>
    <n v="629.90045655394852"/>
  </r>
  <r>
    <x v="834"/>
    <s v="May"/>
    <x v="41"/>
    <n v="629.85623950743809"/>
  </r>
  <r>
    <x v="835"/>
    <s v="May"/>
    <x v="41"/>
    <n v="628.94797738672412"/>
  </r>
  <r>
    <x v="836"/>
    <s v="May"/>
    <x v="41"/>
    <n v="628.29756423375068"/>
  </r>
  <r>
    <x v="837"/>
    <s v="May"/>
    <x v="41"/>
    <n v="627.95685677852146"/>
  </r>
  <r>
    <x v="838"/>
    <s v="May"/>
    <x v="41"/>
    <n v="627.0284251082245"/>
  </r>
  <r>
    <x v="839"/>
    <s v="May"/>
    <x v="41"/>
    <n v="626.09971734590795"/>
  </r>
  <r>
    <x v="840"/>
    <s v="May"/>
    <x v="41"/>
    <n v="624.19842083159324"/>
  </r>
  <r>
    <x v="841"/>
    <s v="May"/>
    <x v="41"/>
    <n v="623.977890086039"/>
  </r>
  <r>
    <x v="842"/>
    <s v="May"/>
    <x v="41"/>
    <n v="631.46982804757204"/>
  </r>
  <r>
    <x v="843"/>
    <s v="May"/>
    <x v="41"/>
    <n v="630.61609030557474"/>
  </r>
  <r>
    <x v="844"/>
    <s v="May"/>
    <x v="41"/>
    <n v="621.25515748942985"/>
  </r>
  <r>
    <x v="845"/>
    <s v="May"/>
    <x v="41"/>
    <n v="620.36722879302044"/>
  </r>
  <r>
    <x v="846"/>
    <s v="May"/>
    <x v="41"/>
    <n v="619.47972126559603"/>
  </r>
  <r>
    <x v="847"/>
    <s v="May"/>
    <x v="41"/>
    <n v="620.73289908810045"/>
  </r>
  <r>
    <x v="848"/>
    <s v="May"/>
    <x v="41"/>
    <n v="623.01556538648879"/>
  </r>
  <r>
    <x v="849"/>
    <s v="May"/>
    <x v="41"/>
    <n v="624.0780439026862"/>
  </r>
  <r>
    <x v="819"/>
    <s v="May"/>
    <x v="42"/>
    <n v="1032.8121801542875"/>
  </r>
  <r>
    <x v="820"/>
    <s v="May"/>
    <x v="42"/>
    <n v="1031.9719545517989"/>
  </r>
  <r>
    <x v="821"/>
    <s v="May"/>
    <x v="42"/>
    <n v="1030.9676911541737"/>
  </r>
  <r>
    <x v="822"/>
    <s v="May"/>
    <x v="42"/>
    <n v="1030.0597598544896"/>
  </r>
  <r>
    <x v="823"/>
    <s v="May"/>
    <x v="42"/>
    <n v="1029.1489670823009"/>
  </r>
  <r>
    <x v="824"/>
    <s v="May"/>
    <x v="42"/>
    <n v="1028.2376675512489"/>
  </r>
  <r>
    <x v="825"/>
    <s v="May"/>
    <x v="42"/>
    <n v="1027.3262819787399"/>
  </r>
  <r>
    <x v="826"/>
    <s v="May"/>
    <x v="42"/>
    <n v="1002.8811966228751"/>
  </r>
  <r>
    <x v="827"/>
    <s v="May"/>
    <x v="42"/>
    <n v="996.28813760766457"/>
  </r>
  <r>
    <x v="828"/>
    <s v="May"/>
    <x v="42"/>
    <n v="995.4885756065604"/>
  </r>
  <r>
    <x v="829"/>
    <s v="May"/>
    <x v="42"/>
    <n v="994.62376265302555"/>
  </r>
  <r>
    <x v="830"/>
    <s v="May"/>
    <x v="42"/>
    <n v="993.70613778699123"/>
  </r>
  <r>
    <x v="831"/>
    <s v="May"/>
    <x v="42"/>
    <n v="992.78795768513146"/>
  </r>
  <r>
    <x v="832"/>
    <s v="May"/>
    <x v="42"/>
    <n v="991.86971626853779"/>
  </r>
  <r>
    <x v="833"/>
    <s v="May"/>
    <x v="42"/>
    <n v="990.97773378997783"/>
  </r>
  <r>
    <x v="834"/>
    <s v="May"/>
    <x v="42"/>
    <n v="990.05963633739555"/>
  </r>
  <r>
    <x v="835"/>
    <s v="May"/>
    <x v="42"/>
    <n v="989.14148578183324"/>
  </r>
  <r>
    <x v="836"/>
    <s v="May"/>
    <x v="42"/>
    <n v="988.47281078479386"/>
  </r>
  <r>
    <x v="837"/>
    <s v="May"/>
    <x v="42"/>
    <n v="987.55419550865827"/>
  </r>
  <r>
    <x v="838"/>
    <s v="May"/>
    <x v="42"/>
    <n v="986.63515036946023"/>
  </r>
  <r>
    <x v="839"/>
    <s v="May"/>
    <x v="42"/>
    <n v="985.71594971620038"/>
  </r>
  <r>
    <x v="840"/>
    <s v="May"/>
    <x v="42"/>
    <n v="984.87617043008106"/>
  </r>
  <r>
    <x v="841"/>
    <s v="May"/>
    <x v="42"/>
    <n v="983.97454133316307"/>
  </r>
  <r>
    <x v="842"/>
    <s v="May"/>
    <x v="42"/>
    <n v="983.04875434494329"/>
  </r>
  <r>
    <x v="843"/>
    <s v="May"/>
    <x v="42"/>
    <n v="986.60240340249072"/>
  </r>
  <r>
    <x v="844"/>
    <s v="May"/>
    <x v="42"/>
    <n v="986.05314843369558"/>
  </r>
  <r>
    <x v="845"/>
    <s v="May"/>
    <x v="42"/>
    <n v="985.13122567932055"/>
  </r>
  <r>
    <x v="846"/>
    <s v="May"/>
    <x v="42"/>
    <n v="984.20938366341295"/>
  </r>
  <r>
    <x v="847"/>
    <s v="May"/>
    <x v="42"/>
    <n v="983.38521247834956"/>
  </r>
  <r>
    <x v="848"/>
    <s v="May"/>
    <x v="42"/>
    <n v="933.50657050102768"/>
  </r>
  <r>
    <x v="849"/>
    <s v="May"/>
    <x v="42"/>
    <n v="933.49161084018419"/>
  </r>
  <r>
    <x v="850"/>
    <s v="June"/>
    <x v="0"/>
    <n v="627.83640981039252"/>
  </r>
  <r>
    <x v="851"/>
    <s v="June"/>
    <x v="0"/>
    <n v="627.98223134235684"/>
  </r>
  <r>
    <x v="852"/>
    <s v="June"/>
    <x v="0"/>
    <n v="627.30956476905612"/>
  </r>
  <r>
    <x v="853"/>
    <s v="June"/>
    <x v="0"/>
    <n v="626.54561186921001"/>
  </r>
  <r>
    <x v="854"/>
    <s v="June"/>
    <x v="0"/>
    <n v="598.89826455737705"/>
  </r>
  <r>
    <x v="855"/>
    <s v="June"/>
    <x v="0"/>
    <n v="598.2167195826363"/>
  </r>
  <r>
    <x v="856"/>
    <s v="June"/>
    <x v="0"/>
    <n v="597.89202073979129"/>
  </r>
  <r>
    <x v="857"/>
    <s v="June"/>
    <x v="0"/>
    <n v="597.14263618942118"/>
  </r>
  <r>
    <x v="858"/>
    <s v="June"/>
    <x v="0"/>
    <n v="596.40269374732588"/>
  </r>
  <r>
    <x v="859"/>
    <s v="June"/>
    <x v="0"/>
    <n v="595.57295679176593"/>
  </r>
  <r>
    <x v="860"/>
    <s v="June"/>
    <x v="0"/>
    <n v="594.82327458342979"/>
  </r>
  <r>
    <x v="861"/>
    <s v="June"/>
    <x v="0"/>
    <n v="629.78000757471978"/>
  </r>
  <r>
    <x v="862"/>
    <s v="June"/>
    <x v="0"/>
    <n v="629.09490051040427"/>
  </r>
  <r>
    <x v="863"/>
    <s v="June"/>
    <x v="0"/>
    <n v="627.89308436179408"/>
  </r>
  <r>
    <x v="864"/>
    <s v="June"/>
    <x v="0"/>
    <n v="623.95280856876934"/>
  </r>
  <r>
    <x v="865"/>
    <s v="June"/>
    <x v="0"/>
    <n v="625.98306814445232"/>
  </r>
  <r>
    <x v="866"/>
    <s v="June"/>
    <x v="0"/>
    <n v="625.60379006059566"/>
  </r>
  <r>
    <x v="867"/>
    <s v="June"/>
    <x v="0"/>
    <n v="624.77647295157055"/>
  </r>
  <r>
    <x v="868"/>
    <s v="June"/>
    <x v="0"/>
    <n v="607.81673183672524"/>
  </r>
  <r>
    <x v="869"/>
    <s v="June"/>
    <x v="0"/>
    <n v="607.42381736799689"/>
  </r>
  <r>
    <x v="870"/>
    <s v="June"/>
    <x v="0"/>
    <n v="606.67045604734699"/>
  </r>
  <r>
    <x v="871"/>
    <s v="June"/>
    <x v="0"/>
    <n v="587.58168267679537"/>
  </r>
  <r>
    <x v="872"/>
    <s v="June"/>
    <x v="0"/>
    <n v="587.71561331984617"/>
  </r>
  <r>
    <x v="873"/>
    <s v="June"/>
    <x v="0"/>
    <n v="587.17585451109346"/>
  </r>
  <r>
    <x v="874"/>
    <s v="June"/>
    <x v="0"/>
    <n v="586.5377043263245"/>
  </r>
  <r>
    <x v="875"/>
    <s v="June"/>
    <x v="0"/>
    <n v="298.35991020288219"/>
  </r>
  <r>
    <x v="876"/>
    <s v="June"/>
    <x v="0"/>
    <n v="298.29309550180881"/>
  </r>
  <r>
    <x v="877"/>
    <s v="June"/>
    <x v="0"/>
    <n v="297.92777820429552"/>
  </r>
  <r>
    <x v="878"/>
    <s v="June"/>
    <x v="0"/>
    <n v="309.56302781515654"/>
  </r>
  <r>
    <x v="879"/>
    <s v="June"/>
    <x v="0"/>
    <n v="309.47802527679471"/>
  </r>
  <r>
    <x v="850"/>
    <s v="June"/>
    <x v="1"/>
    <n v="2174.5093251029912"/>
  </r>
  <r>
    <x v="851"/>
    <s v="June"/>
    <x v="1"/>
    <n v="2324.1224222256437"/>
  </r>
  <r>
    <x v="852"/>
    <s v="June"/>
    <x v="1"/>
    <n v="2323.2500364354541"/>
  </r>
  <r>
    <x v="853"/>
    <s v="June"/>
    <x v="1"/>
    <n v="2322.3765302505194"/>
  </r>
  <r>
    <x v="854"/>
    <s v="June"/>
    <x v="1"/>
    <n v="2325.5913336992676"/>
  </r>
  <r>
    <x v="855"/>
    <s v="June"/>
    <x v="1"/>
    <n v="2264.6010551673708"/>
  </r>
  <r>
    <x v="856"/>
    <s v="June"/>
    <x v="1"/>
    <n v="2264.2630965479329"/>
  </r>
  <r>
    <x v="857"/>
    <s v="June"/>
    <x v="1"/>
    <n v="2263.3297134259005"/>
  </r>
  <r>
    <x v="858"/>
    <s v="June"/>
    <x v="1"/>
    <n v="2262.8775089069304"/>
  </r>
  <r>
    <x v="859"/>
    <s v="June"/>
    <x v="1"/>
    <n v="2262.0237795867556"/>
  </r>
  <r>
    <x v="860"/>
    <s v="June"/>
    <x v="1"/>
    <n v="2261.1700628767016"/>
  </r>
  <r>
    <x v="861"/>
    <s v="June"/>
    <x v="1"/>
    <n v="2260.3184465546951"/>
  </r>
  <r>
    <x v="862"/>
    <s v="June"/>
    <x v="1"/>
    <n v="2259.4594638011667"/>
  </r>
  <r>
    <x v="863"/>
    <s v="June"/>
    <x v="1"/>
    <n v="2273.5382114752615"/>
  </r>
  <r>
    <x v="864"/>
    <s v="June"/>
    <x v="1"/>
    <n v="2272.774567259939"/>
  </r>
  <r>
    <x v="865"/>
    <s v="June"/>
    <x v="1"/>
    <n v="2266.4649350949135"/>
  </r>
  <r>
    <x v="866"/>
    <s v="June"/>
    <x v="1"/>
    <n v="2265.6114939391841"/>
  </r>
  <r>
    <x v="867"/>
    <s v="June"/>
    <x v="1"/>
    <n v="2264.7609870284546"/>
  </r>
  <r>
    <x v="868"/>
    <s v="June"/>
    <x v="1"/>
    <n v="2293.9959540663003"/>
  </r>
  <r>
    <x v="869"/>
    <s v="June"/>
    <x v="1"/>
    <n v="2293.1495889055582"/>
  </r>
  <r>
    <x v="870"/>
    <s v="June"/>
    <x v="1"/>
    <n v="2292.2982881842813"/>
  </r>
  <r>
    <x v="871"/>
    <s v="June"/>
    <x v="1"/>
    <n v="2293.0284851137376"/>
  </r>
  <r>
    <x v="872"/>
    <s v="June"/>
    <x v="1"/>
    <n v="2292.4667767102965"/>
  </r>
  <r>
    <x v="873"/>
    <s v="June"/>
    <x v="1"/>
    <n v="2291.6143697944426"/>
  </r>
  <r>
    <x v="874"/>
    <s v="June"/>
    <x v="1"/>
    <n v="2290.7618933462395"/>
  </r>
  <r>
    <x v="875"/>
    <s v="June"/>
    <x v="1"/>
    <n v="2295.4579897872654"/>
  </r>
  <r>
    <x v="876"/>
    <s v="June"/>
    <x v="1"/>
    <n v="2286.7073045566226"/>
  </r>
  <r>
    <x v="877"/>
    <s v="June"/>
    <x v="1"/>
    <n v="2286.0736486382948"/>
  </r>
  <r>
    <x v="878"/>
    <s v="June"/>
    <x v="1"/>
    <n v="2285.3886339431856"/>
  </r>
  <r>
    <x v="879"/>
    <s v="June"/>
    <x v="1"/>
    <n v="2247.9694690403867"/>
  </r>
  <r>
    <x v="850"/>
    <s v="June"/>
    <x v="2"/>
    <n v="790.9597730145764"/>
  </r>
  <r>
    <x v="851"/>
    <s v="June"/>
    <x v="2"/>
    <n v="789.90839509914031"/>
  </r>
  <r>
    <x v="852"/>
    <s v="June"/>
    <x v="2"/>
    <n v="789.06394836753896"/>
  </r>
  <r>
    <x v="853"/>
    <s v="June"/>
    <x v="2"/>
    <n v="788.30189780070032"/>
  </r>
  <r>
    <x v="854"/>
    <s v="June"/>
    <x v="2"/>
    <n v="787.41661580555308"/>
  </r>
  <r>
    <x v="855"/>
    <s v="June"/>
    <x v="2"/>
    <n v="786.89573034925741"/>
  </r>
  <r>
    <x v="856"/>
    <s v="June"/>
    <x v="2"/>
    <n v="786.49247579975861"/>
  </r>
  <r>
    <x v="857"/>
    <s v="June"/>
    <x v="2"/>
    <n v="785.72982466546171"/>
  </r>
  <r>
    <x v="858"/>
    <s v="June"/>
    <x v="2"/>
    <n v="787.05739280435535"/>
  </r>
  <r>
    <x v="859"/>
    <s v="June"/>
    <x v="2"/>
    <n v="786.3692040701427"/>
  </r>
  <r>
    <x v="860"/>
    <s v="June"/>
    <x v="2"/>
    <n v="785.60394093632829"/>
  </r>
  <r>
    <x v="861"/>
    <s v="June"/>
    <x v="2"/>
    <n v="622.27016675380753"/>
  </r>
  <r>
    <x v="862"/>
    <s v="June"/>
    <x v="2"/>
    <n v="621.08565649454351"/>
  </r>
  <r>
    <x v="863"/>
    <s v="June"/>
    <x v="2"/>
    <n v="665.4012444037395"/>
  </r>
  <r>
    <x v="864"/>
    <s v="June"/>
    <x v="2"/>
    <n v="694.62397653637868"/>
  </r>
  <r>
    <x v="865"/>
    <s v="June"/>
    <x v="2"/>
    <n v="726.5726107788098"/>
  </r>
  <r>
    <x v="866"/>
    <s v="June"/>
    <x v="2"/>
    <n v="725.88688703535342"/>
  </r>
  <r>
    <x v="867"/>
    <s v="June"/>
    <x v="2"/>
    <n v="725.19054594853333"/>
  </r>
  <r>
    <x v="868"/>
    <s v="June"/>
    <x v="2"/>
    <n v="764.68151871778161"/>
  </r>
  <r>
    <x v="869"/>
    <s v="June"/>
    <x v="2"/>
    <n v="763.91352236027376"/>
  </r>
  <r>
    <x v="870"/>
    <s v="June"/>
    <x v="2"/>
    <n v="763.17503171821295"/>
  </r>
  <r>
    <x v="871"/>
    <s v="June"/>
    <x v="2"/>
    <n v="762.49640176662308"/>
  </r>
  <r>
    <x v="872"/>
    <s v="June"/>
    <x v="2"/>
    <n v="761.78331843973172"/>
  </r>
  <r>
    <x v="873"/>
    <s v="June"/>
    <x v="2"/>
    <n v="760.99073534689023"/>
  </r>
  <r>
    <x v="874"/>
    <s v="June"/>
    <x v="2"/>
    <n v="760.25183341726142"/>
  </r>
  <r>
    <x v="875"/>
    <s v="June"/>
    <x v="2"/>
    <n v="759.90967570875944"/>
  </r>
  <r>
    <x v="876"/>
    <s v="June"/>
    <x v="2"/>
    <n v="789.73246186840117"/>
  </r>
  <r>
    <x v="877"/>
    <s v="June"/>
    <x v="2"/>
    <n v="757.79416490317408"/>
  </r>
  <r>
    <x v="878"/>
    <s v="June"/>
    <x v="2"/>
    <n v="779.45131643898287"/>
  </r>
  <r>
    <x v="879"/>
    <s v="June"/>
    <x v="2"/>
    <n v="778.91860965354419"/>
  </r>
  <r>
    <x v="850"/>
    <s v="June"/>
    <x v="3"/>
    <n v="359.12516037645781"/>
  </r>
  <r>
    <x v="851"/>
    <s v="June"/>
    <x v="3"/>
    <n v="358.46222414886392"/>
  </r>
  <r>
    <x v="852"/>
    <s v="June"/>
    <x v="3"/>
    <n v="357.7305173576878"/>
  </r>
  <r>
    <x v="853"/>
    <s v="June"/>
    <x v="3"/>
    <n v="357.02177882991526"/>
  </r>
  <r>
    <x v="854"/>
    <s v="June"/>
    <x v="3"/>
    <n v="356.45566166326068"/>
  </r>
  <r>
    <x v="855"/>
    <s v="June"/>
    <x v="3"/>
    <n v="355.96402961130497"/>
  </r>
  <r>
    <x v="856"/>
    <s v="June"/>
    <x v="3"/>
    <n v="355.6146716212441"/>
  </r>
  <r>
    <x v="857"/>
    <s v="June"/>
    <x v="3"/>
    <n v="354.90677065424381"/>
  </r>
  <r>
    <x v="858"/>
    <s v="June"/>
    <x v="3"/>
    <n v="354.27039458718542"/>
  </r>
  <r>
    <x v="859"/>
    <s v="June"/>
    <x v="3"/>
    <n v="353.32422125927934"/>
  </r>
  <r>
    <x v="860"/>
    <s v="June"/>
    <x v="3"/>
    <n v="352.61701663241263"/>
  </r>
  <r>
    <x v="861"/>
    <s v="June"/>
    <x v="3"/>
    <n v="352.16946321619844"/>
  </r>
  <r>
    <x v="862"/>
    <s v="June"/>
    <x v="3"/>
    <n v="351.80208876257785"/>
  </r>
  <r>
    <x v="863"/>
    <s v="June"/>
    <x v="3"/>
    <n v="351.14502890699788"/>
  </r>
  <r>
    <x v="864"/>
    <s v="June"/>
    <x v="3"/>
    <n v="350.62961959543685"/>
  </r>
  <r>
    <x v="865"/>
    <s v="June"/>
    <x v="3"/>
    <n v="350.07016503710571"/>
  </r>
  <r>
    <x v="866"/>
    <s v="June"/>
    <x v="3"/>
    <n v="349.45204433760443"/>
  </r>
  <r>
    <x v="867"/>
    <s v="June"/>
    <x v="3"/>
    <n v="348.77004674044616"/>
  </r>
  <r>
    <x v="868"/>
    <s v="June"/>
    <x v="3"/>
    <n v="348.90640407800163"/>
  </r>
  <r>
    <x v="869"/>
    <s v="June"/>
    <x v="3"/>
    <n v="348.81386910346203"/>
  </r>
  <r>
    <x v="870"/>
    <s v="June"/>
    <x v="3"/>
    <n v="348.13147779981307"/>
  </r>
  <r>
    <x v="871"/>
    <s v="June"/>
    <x v="3"/>
    <n v="347.83727268417169"/>
  </r>
  <r>
    <x v="872"/>
    <s v="June"/>
    <x v="3"/>
    <n v="347.86508974184551"/>
  </r>
  <r>
    <x v="873"/>
    <s v="June"/>
    <x v="3"/>
    <n v="347.28126078651354"/>
  </r>
  <r>
    <x v="874"/>
    <s v="June"/>
    <x v="3"/>
    <n v="346.63899757976355"/>
  </r>
  <r>
    <x v="875"/>
    <s v="June"/>
    <x v="3"/>
    <n v="346.20226541281505"/>
  </r>
  <r>
    <x v="876"/>
    <s v="June"/>
    <x v="3"/>
    <n v="345.59625042774479"/>
  </r>
  <r>
    <x v="877"/>
    <s v="June"/>
    <x v="3"/>
    <n v="345.08077495701485"/>
  </r>
  <r>
    <x v="878"/>
    <s v="June"/>
    <x v="3"/>
    <n v="344.55385035730558"/>
  </r>
  <r>
    <x v="879"/>
    <s v="June"/>
    <x v="3"/>
    <n v="344.00955057922783"/>
  </r>
  <r>
    <x v="850"/>
    <s v="June"/>
    <x v="4"/>
    <n v="350.33673326630503"/>
  </r>
  <r>
    <x v="851"/>
    <s v="June"/>
    <x v="4"/>
    <n v="350.24732941901567"/>
  </r>
  <r>
    <x v="852"/>
    <s v="June"/>
    <x v="4"/>
    <n v="349.61792670536147"/>
  </r>
  <r>
    <x v="853"/>
    <s v="June"/>
    <x v="4"/>
    <n v="348.95224929972704"/>
  </r>
  <r>
    <x v="854"/>
    <s v="June"/>
    <x v="4"/>
    <n v="348.99609220173261"/>
  </r>
  <r>
    <x v="855"/>
    <s v="June"/>
    <x v="4"/>
    <n v="348.37869091750002"/>
  </r>
  <r>
    <x v="856"/>
    <s v="June"/>
    <x v="4"/>
    <n v="347.84126466953285"/>
  </r>
  <r>
    <x v="857"/>
    <s v="June"/>
    <x v="4"/>
    <n v="347.17473755110717"/>
  </r>
  <r>
    <x v="858"/>
    <s v="June"/>
    <x v="4"/>
    <n v="346.53957052990057"/>
  </r>
  <r>
    <x v="859"/>
    <s v="June"/>
    <x v="4"/>
    <n v="345.85201217271219"/>
  </r>
  <r>
    <x v="860"/>
    <s v="June"/>
    <x v="4"/>
    <n v="345.18410182237869"/>
  </r>
  <r>
    <x v="861"/>
    <s v="June"/>
    <x v="4"/>
    <n v="344.69244325366441"/>
  </r>
  <r>
    <x v="862"/>
    <s v="June"/>
    <x v="4"/>
    <n v="343.76631965336981"/>
  </r>
  <r>
    <x v="863"/>
    <s v="June"/>
    <x v="4"/>
    <n v="343.0854861118035"/>
  </r>
  <r>
    <x v="864"/>
    <s v="June"/>
    <x v="4"/>
    <n v="342.55153099469061"/>
  </r>
  <r>
    <x v="865"/>
    <s v="June"/>
    <x v="4"/>
    <n v="342.30100320224687"/>
  </r>
  <r>
    <x v="866"/>
    <s v="June"/>
    <x v="4"/>
    <n v="341.69084570206684"/>
  </r>
  <r>
    <x v="867"/>
    <s v="June"/>
    <x v="4"/>
    <n v="341.06053631016874"/>
  </r>
  <r>
    <x v="868"/>
    <s v="June"/>
    <x v="4"/>
    <n v="341.97894071342546"/>
  </r>
  <r>
    <x v="869"/>
    <s v="June"/>
    <x v="4"/>
    <n v="342.01882469766042"/>
  </r>
  <r>
    <x v="870"/>
    <s v="June"/>
    <x v="4"/>
    <n v="341.39362076889796"/>
  </r>
  <r>
    <x v="871"/>
    <s v="June"/>
    <x v="4"/>
    <n v="341.03858311798047"/>
  </r>
  <r>
    <x v="872"/>
    <s v="June"/>
    <x v="4"/>
    <n v="340.35070006663295"/>
  </r>
  <r>
    <x v="873"/>
    <s v="June"/>
    <x v="4"/>
    <n v="339.74339675978433"/>
  </r>
  <r>
    <x v="874"/>
    <s v="June"/>
    <x v="4"/>
    <n v="339.13427381981097"/>
  </r>
  <r>
    <x v="875"/>
    <s v="June"/>
    <x v="4"/>
    <n v="338.64606012429681"/>
  </r>
  <r>
    <x v="876"/>
    <s v="June"/>
    <x v="4"/>
    <n v="338.18812875295822"/>
  </r>
  <r>
    <x v="877"/>
    <s v="June"/>
    <x v="4"/>
    <n v="337.68039453016286"/>
  </r>
  <r>
    <x v="878"/>
    <s v="June"/>
    <x v="4"/>
    <n v="337.30701448570414"/>
  </r>
  <r>
    <x v="879"/>
    <s v="June"/>
    <x v="4"/>
    <n v="335.37655206119683"/>
  </r>
  <r>
    <x v="850"/>
    <s v="June"/>
    <x v="5"/>
    <n v="1228.8324623560029"/>
  </r>
  <r>
    <x v="851"/>
    <s v="June"/>
    <x v="5"/>
    <n v="1250.7140170943915"/>
  </r>
  <r>
    <x v="852"/>
    <s v="June"/>
    <x v="5"/>
    <n v="1249.9218588526069"/>
  </r>
  <r>
    <x v="853"/>
    <s v="June"/>
    <x v="5"/>
    <n v="1249.1251248861547"/>
  </r>
  <r>
    <x v="854"/>
    <s v="June"/>
    <x v="5"/>
    <n v="1248.9832870183209"/>
  </r>
  <r>
    <x v="855"/>
    <s v="June"/>
    <x v="5"/>
    <n v="1252.1581673104636"/>
  </r>
  <r>
    <x v="856"/>
    <s v="June"/>
    <x v="5"/>
    <n v="1273.4893256392754"/>
  </r>
  <r>
    <x v="857"/>
    <s v="June"/>
    <x v="5"/>
    <n v="1272.711749597175"/>
  </r>
  <r>
    <x v="858"/>
    <s v="June"/>
    <x v="5"/>
    <n v="1312.9397011112865"/>
  </r>
  <r>
    <x v="859"/>
    <s v="June"/>
    <x v="5"/>
    <n v="1312.1568848409493"/>
  </r>
  <r>
    <x v="860"/>
    <s v="June"/>
    <x v="5"/>
    <n v="1311.3734878207968"/>
  </r>
  <r>
    <x v="861"/>
    <s v="June"/>
    <x v="5"/>
    <n v="1344.1785081195908"/>
  </r>
  <r>
    <x v="862"/>
    <s v="June"/>
    <x v="5"/>
    <n v="1341.668320100717"/>
  </r>
  <r>
    <x v="863"/>
    <s v="June"/>
    <x v="5"/>
    <n v="1486.8383057591582"/>
  </r>
  <r>
    <x v="864"/>
    <s v="June"/>
    <x v="5"/>
    <n v="1355.0200687781035"/>
  </r>
  <r>
    <x v="865"/>
    <s v="June"/>
    <x v="5"/>
    <n v="1354.1353757082904"/>
  </r>
  <r>
    <x v="866"/>
    <s v="June"/>
    <x v="5"/>
    <n v="1353.1813436777979"/>
  </r>
  <r>
    <x v="867"/>
    <s v="June"/>
    <x v="5"/>
    <n v="1352.2843041949043"/>
  </r>
  <r>
    <x v="868"/>
    <s v="June"/>
    <x v="5"/>
    <n v="1377.3998155343807"/>
  </r>
  <r>
    <x v="869"/>
    <s v="June"/>
    <x v="5"/>
    <n v="1388.3117901291755"/>
  </r>
  <r>
    <x v="870"/>
    <s v="June"/>
    <x v="5"/>
    <n v="1387.3985781539347"/>
  </r>
  <r>
    <x v="871"/>
    <s v="June"/>
    <x v="5"/>
    <n v="1388.3751100035074"/>
  </r>
  <r>
    <x v="872"/>
    <s v="June"/>
    <x v="5"/>
    <n v="1387.2019799917414"/>
  </r>
  <r>
    <x v="873"/>
    <s v="June"/>
    <x v="5"/>
    <n v="1386.2770946343908"/>
  </r>
  <r>
    <x v="874"/>
    <s v="June"/>
    <x v="5"/>
    <n v="1385.3522049132043"/>
  </r>
  <r>
    <x v="875"/>
    <s v="June"/>
    <x v="5"/>
    <n v="1384.3587543767001"/>
  </r>
  <r>
    <x v="876"/>
    <s v="June"/>
    <x v="5"/>
    <n v="1383.6591904515294"/>
  </r>
  <r>
    <x v="877"/>
    <s v="June"/>
    <x v="5"/>
    <n v="1382.7558483999028"/>
  </r>
  <r>
    <x v="878"/>
    <s v="June"/>
    <x v="5"/>
    <n v="1381.5858262400227"/>
  </r>
  <r>
    <x v="879"/>
    <s v="June"/>
    <x v="5"/>
    <n v="1378.9052437263254"/>
  </r>
  <r>
    <x v="850"/>
    <s v="June"/>
    <x v="6"/>
    <n v="286.31979985214525"/>
  </r>
  <r>
    <x v="851"/>
    <s v="June"/>
    <x v="6"/>
    <n v="285.74164285360575"/>
  </r>
  <r>
    <x v="852"/>
    <s v="June"/>
    <x v="6"/>
    <n v="285.03959960033194"/>
  </r>
  <r>
    <x v="853"/>
    <s v="June"/>
    <x v="6"/>
    <n v="284.3375808803811"/>
  </r>
  <r>
    <x v="854"/>
    <s v="June"/>
    <x v="6"/>
    <n v="283.8320358375841"/>
  </r>
  <r>
    <x v="855"/>
    <s v="June"/>
    <x v="6"/>
    <n v="283.38669532947449"/>
  </r>
  <r>
    <x v="856"/>
    <s v="June"/>
    <x v="6"/>
    <n v="282.78198596895891"/>
  </r>
  <r>
    <x v="857"/>
    <s v="June"/>
    <x v="6"/>
    <n v="282.10781942505093"/>
  </r>
  <r>
    <x v="858"/>
    <s v="June"/>
    <x v="6"/>
    <n v="281.64884246422378"/>
  </r>
  <r>
    <x v="859"/>
    <s v="June"/>
    <x v="6"/>
    <n v="280.9702148539937"/>
  </r>
  <r>
    <x v="860"/>
    <s v="June"/>
    <x v="6"/>
    <n v="280.29171906660298"/>
  </r>
  <r>
    <x v="861"/>
    <s v="June"/>
    <x v="6"/>
    <n v="279.7237306298934"/>
  </r>
  <r>
    <x v="862"/>
    <s v="June"/>
    <x v="6"/>
    <n v="273.40798870779423"/>
  </r>
  <r>
    <x v="863"/>
    <s v="June"/>
    <x v="6"/>
    <n v="272.77416582045345"/>
  </r>
  <r>
    <x v="864"/>
    <s v="June"/>
    <x v="6"/>
    <n v="272.21035291031131"/>
  </r>
  <r>
    <x v="865"/>
    <s v="June"/>
    <x v="6"/>
    <n v="265.22415744250219"/>
  </r>
  <r>
    <x v="866"/>
    <s v="June"/>
    <x v="6"/>
    <n v="264.5512587158625"/>
  </r>
  <r>
    <x v="867"/>
    <s v="June"/>
    <x v="6"/>
    <n v="263.87805605404895"/>
  </r>
  <r>
    <x v="868"/>
    <s v="June"/>
    <x v="6"/>
    <n v="263.6529304304147"/>
  </r>
  <r>
    <x v="869"/>
    <s v="June"/>
    <x v="6"/>
    <n v="268.14557298718734"/>
  </r>
  <r>
    <x v="870"/>
    <s v="June"/>
    <x v="6"/>
    <n v="267.44183419806723"/>
  </r>
  <r>
    <x v="871"/>
    <s v="June"/>
    <x v="6"/>
    <n v="266.84468008568541"/>
  </r>
  <r>
    <x v="872"/>
    <s v="June"/>
    <x v="6"/>
    <n v="268.5500678949432"/>
  </r>
  <r>
    <x v="873"/>
    <s v="June"/>
    <x v="6"/>
    <n v="267.82874469205876"/>
  </r>
  <r>
    <x v="874"/>
    <s v="June"/>
    <x v="6"/>
    <n v="267.10731875995185"/>
  </r>
  <r>
    <x v="875"/>
    <s v="June"/>
    <x v="6"/>
    <n v="267.67741337506226"/>
  </r>
  <r>
    <x v="876"/>
    <s v="June"/>
    <x v="6"/>
    <n v="269.77884973150418"/>
  </r>
  <r>
    <x v="877"/>
    <s v="June"/>
    <x v="6"/>
    <n v="267.11972065056551"/>
  </r>
  <r>
    <x v="878"/>
    <s v="June"/>
    <x v="6"/>
    <n v="266.77631141323155"/>
  </r>
  <r>
    <x v="879"/>
    <s v="June"/>
    <x v="6"/>
    <n v="265.85596284116679"/>
  </r>
  <r>
    <x v="850"/>
    <s v="June"/>
    <x v="7"/>
    <n v="922.9783184019492"/>
  </r>
  <r>
    <x v="851"/>
    <s v="June"/>
    <x v="7"/>
    <n v="901.6800014293259"/>
  </r>
  <r>
    <x v="852"/>
    <s v="June"/>
    <x v="7"/>
    <n v="900.80296679698483"/>
  </r>
  <r>
    <x v="853"/>
    <s v="June"/>
    <x v="7"/>
    <n v="900.05583196752798"/>
  </r>
  <r>
    <x v="854"/>
    <s v="June"/>
    <x v="7"/>
    <n v="915.88376748197845"/>
  </r>
  <r>
    <x v="855"/>
    <s v="June"/>
    <x v="7"/>
    <n v="914.44959681386842"/>
  </r>
  <r>
    <x v="856"/>
    <s v="June"/>
    <x v="7"/>
    <n v="906.81595609734711"/>
  </r>
  <r>
    <x v="857"/>
    <s v="June"/>
    <x v="7"/>
    <n v="905.90523127677454"/>
  </r>
  <r>
    <x v="858"/>
    <s v="June"/>
    <x v="7"/>
    <n v="908.86069800234088"/>
  </r>
  <r>
    <x v="859"/>
    <s v="June"/>
    <x v="7"/>
    <n v="907.94981560563701"/>
  </r>
  <r>
    <x v="860"/>
    <s v="June"/>
    <x v="7"/>
    <n v="907.03926079349026"/>
  </r>
  <r>
    <x v="861"/>
    <s v="June"/>
    <x v="7"/>
    <n v="914.59517649603288"/>
  </r>
  <r>
    <x v="862"/>
    <s v="June"/>
    <x v="7"/>
    <n v="913.33675757881247"/>
  </r>
  <r>
    <x v="863"/>
    <s v="June"/>
    <x v="7"/>
    <n v="913.15130847837077"/>
  </r>
  <r>
    <x v="864"/>
    <s v="June"/>
    <x v="7"/>
    <n v="903.5285345887321"/>
  </r>
  <r>
    <x v="865"/>
    <s v="June"/>
    <x v="7"/>
    <n v="899.58169811674657"/>
  </r>
  <r>
    <x v="866"/>
    <s v="June"/>
    <x v="7"/>
    <n v="898.67716669370282"/>
  </r>
  <r>
    <x v="867"/>
    <s v="June"/>
    <x v="7"/>
    <n v="897.77256666288508"/>
  </r>
  <r>
    <x v="868"/>
    <s v="June"/>
    <x v="7"/>
    <n v="865.99750409426588"/>
  </r>
  <r>
    <x v="869"/>
    <s v="June"/>
    <x v="7"/>
    <n v="955.80245133746257"/>
  </r>
  <r>
    <x v="870"/>
    <s v="June"/>
    <x v="7"/>
    <n v="954.83611383498396"/>
  </r>
  <r>
    <x v="871"/>
    <s v="June"/>
    <x v="7"/>
    <n v="884.71571525396962"/>
  </r>
  <r>
    <x v="872"/>
    <s v="June"/>
    <x v="7"/>
    <n v="884.84296731020106"/>
  </r>
  <r>
    <x v="873"/>
    <s v="June"/>
    <x v="7"/>
    <n v="883.91319274385864"/>
  </r>
  <r>
    <x v="874"/>
    <s v="June"/>
    <x v="7"/>
    <n v="882.98335850804426"/>
  </r>
  <r>
    <x v="875"/>
    <s v="June"/>
    <x v="7"/>
    <n v="882.08504902195"/>
  </r>
  <r>
    <x v="876"/>
    <s v="June"/>
    <x v="7"/>
    <n v="881.11496300786609"/>
  </r>
  <r>
    <x v="877"/>
    <s v="June"/>
    <x v="7"/>
    <n v="880.89200780349984"/>
  </r>
  <r>
    <x v="878"/>
    <s v="June"/>
    <x v="7"/>
    <n v="880.00375203295687"/>
  </r>
  <r>
    <x v="879"/>
    <s v="June"/>
    <x v="7"/>
    <n v="874.54271796262105"/>
  </r>
  <r>
    <x v="850"/>
    <s v="June"/>
    <x v="8"/>
    <n v="367.67009742240532"/>
  </r>
  <r>
    <x v="851"/>
    <s v="June"/>
    <x v="8"/>
    <n v="367.02716952627549"/>
  </r>
  <r>
    <x v="852"/>
    <s v="June"/>
    <x v="8"/>
    <n v="366.3234988220961"/>
  </r>
  <r>
    <x v="853"/>
    <s v="June"/>
    <x v="8"/>
    <n v="365.6196250972489"/>
  </r>
  <r>
    <x v="854"/>
    <s v="June"/>
    <x v="8"/>
    <n v="365.11835739518472"/>
  </r>
  <r>
    <x v="855"/>
    <s v="June"/>
    <x v="8"/>
    <n v="364.55021201068871"/>
  </r>
  <r>
    <x v="856"/>
    <s v="June"/>
    <x v="8"/>
    <n v="364.05024294033888"/>
  </r>
  <r>
    <x v="857"/>
    <s v="June"/>
    <x v="8"/>
    <n v="363.38380016037678"/>
  </r>
  <r>
    <x v="858"/>
    <s v="June"/>
    <x v="8"/>
    <n v="362.93695682023412"/>
  </r>
  <r>
    <x v="859"/>
    <s v="June"/>
    <x v="8"/>
    <n v="362.27249367811118"/>
  </r>
  <r>
    <x v="860"/>
    <s v="June"/>
    <x v="8"/>
    <n v="361.60790220403373"/>
  </r>
  <r>
    <x v="861"/>
    <s v="June"/>
    <x v="8"/>
    <n v="361.04726549163217"/>
  </r>
  <r>
    <x v="862"/>
    <s v="June"/>
    <x v="8"/>
    <n v="364.69509620022723"/>
  </r>
  <r>
    <x v="863"/>
    <s v="June"/>
    <x v="8"/>
    <n v="364.81097242232062"/>
  </r>
  <r>
    <x v="864"/>
    <s v="June"/>
    <x v="8"/>
    <n v="364.22369217064329"/>
  </r>
  <r>
    <x v="865"/>
    <s v="June"/>
    <x v="8"/>
    <n v="366.40916911583514"/>
  </r>
  <r>
    <x v="866"/>
    <s v="June"/>
    <x v="8"/>
    <n v="365.73292555824781"/>
  </r>
  <r>
    <x v="867"/>
    <s v="June"/>
    <x v="8"/>
    <n v="365.05665936281116"/>
  </r>
  <r>
    <x v="868"/>
    <s v="June"/>
    <x v="8"/>
    <n v="364.63620303407055"/>
  </r>
  <r>
    <x v="869"/>
    <s v="June"/>
    <x v="8"/>
    <n v="364.0935855803915"/>
  </r>
  <r>
    <x v="870"/>
    <s v="June"/>
    <x v="8"/>
    <n v="363.43594771529831"/>
  </r>
  <r>
    <x v="871"/>
    <s v="June"/>
    <x v="8"/>
    <n v="363.00096586943636"/>
  </r>
  <r>
    <x v="872"/>
    <s v="June"/>
    <x v="8"/>
    <n v="369.36686176546687"/>
  </r>
  <r>
    <x v="873"/>
    <s v="June"/>
    <x v="8"/>
    <n v="368.68833768910048"/>
  </r>
  <r>
    <x v="874"/>
    <s v="June"/>
    <x v="8"/>
    <n v="368.01002466017781"/>
  </r>
  <r>
    <x v="875"/>
    <s v="June"/>
    <x v="8"/>
    <n v="368.28326060370404"/>
  </r>
  <r>
    <x v="876"/>
    <s v="June"/>
    <x v="8"/>
    <n v="401.14127752016935"/>
  </r>
  <r>
    <x v="877"/>
    <s v="June"/>
    <x v="8"/>
    <n v="403.51740415091353"/>
  </r>
  <r>
    <x v="878"/>
    <s v="June"/>
    <x v="8"/>
    <n v="404.28442468052657"/>
  </r>
  <r>
    <x v="879"/>
    <s v="June"/>
    <x v="8"/>
    <n v="404.29310218693399"/>
  </r>
  <r>
    <x v="850"/>
    <s v="June"/>
    <x v="9"/>
    <n v="1011.1775612720014"/>
  </r>
  <r>
    <x v="851"/>
    <s v="June"/>
    <x v="9"/>
    <n v="1010.437340325731"/>
  </r>
  <r>
    <x v="852"/>
    <s v="June"/>
    <x v="9"/>
    <n v="1009.566006603999"/>
  </r>
  <r>
    <x v="853"/>
    <s v="June"/>
    <x v="9"/>
    <n v="1008.6947516493126"/>
  </r>
  <r>
    <x v="854"/>
    <s v="June"/>
    <x v="9"/>
    <n v="1007.8624585677436"/>
  </r>
  <r>
    <x v="855"/>
    <s v="June"/>
    <x v="9"/>
    <n v="1006.9433593690591"/>
  </r>
  <r>
    <x v="856"/>
    <s v="June"/>
    <x v="9"/>
    <n v="1035.4495317645687"/>
  </r>
  <r>
    <x v="857"/>
    <s v="June"/>
    <x v="9"/>
    <n v="1034.5531348307015"/>
  </r>
  <r>
    <x v="858"/>
    <s v="June"/>
    <x v="9"/>
    <n v="1033.8956723546341"/>
  </r>
  <r>
    <x v="859"/>
    <s v="June"/>
    <x v="9"/>
    <n v="1032.9981337456252"/>
  </r>
  <r>
    <x v="860"/>
    <s v="June"/>
    <x v="9"/>
    <n v="1032.0986968238694"/>
  </r>
  <r>
    <x v="861"/>
    <s v="June"/>
    <x v="9"/>
    <n v="1040.8055309113483"/>
  </r>
  <r>
    <x v="862"/>
    <s v="June"/>
    <x v="9"/>
    <n v="1077.7643641793404"/>
  </r>
  <r>
    <x v="863"/>
    <s v="June"/>
    <x v="9"/>
    <n v="1077.8933857658326"/>
  </r>
  <r>
    <x v="864"/>
    <s v="June"/>
    <x v="9"/>
    <n v="1076.9832102197022"/>
  </r>
  <r>
    <x v="865"/>
    <s v="June"/>
    <x v="9"/>
    <n v="1076.7205285325754"/>
  </r>
  <r>
    <x v="866"/>
    <s v="June"/>
    <x v="9"/>
    <n v="1075.7546062428448"/>
  </r>
  <r>
    <x v="867"/>
    <s v="June"/>
    <x v="9"/>
    <n v="1074.8270084388407"/>
  </r>
  <r>
    <x v="868"/>
    <s v="June"/>
    <x v="9"/>
    <n v="1073.8995481553745"/>
  </r>
  <r>
    <x v="869"/>
    <s v="June"/>
    <x v="9"/>
    <n v="1065.5205815523084"/>
  </r>
  <r>
    <x v="870"/>
    <s v="June"/>
    <x v="9"/>
    <n v="1064.5949509962711"/>
  </r>
  <r>
    <x v="871"/>
    <s v="June"/>
    <x v="9"/>
    <n v="1065.1146805452952"/>
  </r>
  <r>
    <x v="872"/>
    <s v="June"/>
    <x v="9"/>
    <n v="1084.8259015195217"/>
  </r>
  <r>
    <x v="873"/>
    <s v="June"/>
    <x v="9"/>
    <n v="1083.8733993909011"/>
  </r>
  <r>
    <x v="874"/>
    <s v="June"/>
    <x v="9"/>
    <n v="1082.9208802843707"/>
  </r>
  <r>
    <x v="875"/>
    <s v="June"/>
    <x v="9"/>
    <n v="1082.245881267045"/>
  </r>
  <r>
    <x v="876"/>
    <s v="June"/>
    <x v="9"/>
    <n v="1081.0207532547331"/>
  </r>
  <r>
    <x v="877"/>
    <s v="June"/>
    <x v="9"/>
    <n v="1080.2642281225274"/>
  </r>
  <r>
    <x v="878"/>
    <s v="June"/>
    <x v="9"/>
    <n v="1078.8775486371414"/>
  </r>
  <r>
    <x v="879"/>
    <s v="June"/>
    <x v="9"/>
    <n v="1077.2874642306333"/>
  </r>
  <r>
    <x v="850"/>
    <s v="June"/>
    <x v="10"/>
    <n v="824.7352693053997"/>
  </r>
  <r>
    <x v="851"/>
    <s v="June"/>
    <x v="10"/>
    <n v="834.62733932638196"/>
  </r>
  <r>
    <x v="852"/>
    <s v="June"/>
    <x v="10"/>
    <n v="832.28229575426667"/>
  </r>
  <r>
    <x v="853"/>
    <s v="June"/>
    <x v="10"/>
    <n v="831.60847090444099"/>
  </r>
  <r>
    <x v="854"/>
    <s v="June"/>
    <x v="10"/>
    <n v="845.45245545816431"/>
  </r>
  <r>
    <x v="855"/>
    <s v="June"/>
    <x v="10"/>
    <n v="841.78789286550477"/>
  </r>
  <r>
    <x v="856"/>
    <s v="June"/>
    <x v="10"/>
    <n v="843.29425347478639"/>
  </r>
  <r>
    <x v="857"/>
    <s v="June"/>
    <x v="10"/>
    <n v="842.61622271417082"/>
  </r>
  <r>
    <x v="858"/>
    <s v="June"/>
    <x v="10"/>
    <n v="837.8589318283216"/>
  </r>
  <r>
    <x v="859"/>
    <s v="June"/>
    <x v="10"/>
    <n v="830.22715919805603"/>
  </r>
  <r>
    <x v="860"/>
    <s v="June"/>
    <x v="10"/>
    <n v="829.55270518991665"/>
  </r>
  <r>
    <x v="861"/>
    <s v="June"/>
    <x v="10"/>
    <n v="820.11525288243581"/>
  </r>
  <r>
    <x v="862"/>
    <s v="June"/>
    <x v="10"/>
    <n v="810.3908658252991"/>
  </r>
  <r>
    <x v="863"/>
    <s v="June"/>
    <x v="10"/>
    <n v="766.63467984072622"/>
  </r>
  <r>
    <x v="864"/>
    <s v="June"/>
    <x v="10"/>
    <n v="809.15634098587952"/>
  </r>
  <r>
    <x v="865"/>
    <s v="June"/>
    <x v="10"/>
    <n v="795.43941902031827"/>
  </r>
  <r>
    <x v="866"/>
    <s v="June"/>
    <x v="10"/>
    <n v="794.00581868242807"/>
  </r>
  <r>
    <x v="867"/>
    <s v="June"/>
    <x v="10"/>
    <n v="793.341149333923"/>
  </r>
  <r>
    <x v="868"/>
    <s v="June"/>
    <x v="10"/>
    <n v="845.97878687232844"/>
  </r>
  <r>
    <x v="869"/>
    <s v="June"/>
    <x v="10"/>
    <n v="835.66932143028635"/>
  </r>
  <r>
    <x v="870"/>
    <s v="June"/>
    <x v="10"/>
    <n v="834.98980876720077"/>
  </r>
  <r>
    <x v="871"/>
    <s v="June"/>
    <x v="10"/>
    <n v="831.97956836889068"/>
  </r>
  <r>
    <x v="872"/>
    <s v="June"/>
    <x v="10"/>
    <n v="823.24105675846329"/>
  </r>
  <r>
    <x v="873"/>
    <s v="June"/>
    <x v="10"/>
    <n v="820.5645592488421"/>
  </r>
  <r>
    <x v="874"/>
    <s v="June"/>
    <x v="10"/>
    <n v="819.89585427689724"/>
  </r>
  <r>
    <x v="875"/>
    <s v="June"/>
    <x v="10"/>
    <n v="820.26401036415712"/>
  </r>
  <r>
    <x v="876"/>
    <s v="June"/>
    <x v="10"/>
    <n v="815.27532230491477"/>
  </r>
  <r>
    <x v="877"/>
    <s v="June"/>
    <x v="10"/>
    <n v="793.67545005057423"/>
  </r>
  <r>
    <x v="878"/>
    <s v="June"/>
    <x v="10"/>
    <n v="828.13920611369269"/>
  </r>
  <r>
    <x v="879"/>
    <s v="June"/>
    <x v="10"/>
    <n v="780.80219604331444"/>
  </r>
  <r>
    <x v="850"/>
    <s v="June"/>
    <x v="45"/>
    <n v="219.6893662374892"/>
  </r>
  <r>
    <x v="851"/>
    <s v="June"/>
    <x v="45"/>
    <n v="218.9733920466218"/>
  </r>
  <r>
    <x v="852"/>
    <s v="June"/>
    <x v="45"/>
    <n v="218.33614472818624"/>
  </r>
  <r>
    <x v="853"/>
    <s v="June"/>
    <x v="45"/>
    <n v="217.62021142724964"/>
  </r>
  <r>
    <x v="854"/>
    <s v="June"/>
    <x v="45"/>
    <n v="216.82648892217972"/>
  </r>
  <r>
    <x v="855"/>
    <s v="June"/>
    <x v="45"/>
    <n v="216.11075214286376"/>
  </r>
  <r>
    <x v="856"/>
    <s v="June"/>
    <x v="45"/>
    <n v="220.66085542458165"/>
  </r>
  <r>
    <x v="857"/>
    <s v="June"/>
    <x v="45"/>
    <n v="219.95192413205734"/>
  </r>
  <r>
    <x v="858"/>
    <s v="June"/>
    <x v="45"/>
    <n v="287.59367472274761"/>
  </r>
  <r>
    <x v="859"/>
    <s v="June"/>
    <x v="45"/>
    <n v="286.88568606841449"/>
  </r>
  <r>
    <x v="860"/>
    <s v="June"/>
    <x v="45"/>
    <n v="286.1776697809803"/>
  </r>
  <r>
    <x v="861"/>
    <s v="June"/>
    <x v="45"/>
    <n v="281.70789086060591"/>
  </r>
  <r>
    <x v="862"/>
    <s v="June"/>
    <x v="45"/>
    <n v="386.65699233106056"/>
  </r>
  <r>
    <x v="863"/>
    <s v="June"/>
    <x v="45"/>
    <n v="377.0669885778164"/>
  </r>
  <r>
    <x v="864"/>
    <s v="June"/>
    <x v="45"/>
    <n v="390.26866134851531"/>
  </r>
  <r>
    <x v="865"/>
    <s v="June"/>
    <x v="45"/>
    <n v="389.57411918232788"/>
  </r>
  <r>
    <x v="866"/>
    <s v="June"/>
    <x v="45"/>
    <n v="388.83946968756402"/>
  </r>
  <r>
    <x v="867"/>
    <s v="June"/>
    <x v="45"/>
    <n v="388.10478090886352"/>
  </r>
  <r>
    <x v="868"/>
    <s v="June"/>
    <x v="45"/>
    <n v="387.36854953162822"/>
  </r>
  <r>
    <x v="869"/>
    <s v="June"/>
    <x v="45"/>
    <n v="386.64325851868409"/>
  </r>
  <r>
    <x v="870"/>
    <s v="June"/>
    <x v="45"/>
    <n v="385.9092993562046"/>
  </r>
  <r>
    <x v="871"/>
    <s v="June"/>
    <x v="45"/>
    <n v="385.18600539107888"/>
  </r>
  <r>
    <x v="872"/>
    <s v="June"/>
    <x v="45"/>
    <n v="384.46302706116194"/>
  </r>
  <r>
    <x v="873"/>
    <s v="June"/>
    <x v="45"/>
    <n v="383.74002063742779"/>
  </r>
  <r>
    <x v="874"/>
    <s v="June"/>
    <x v="45"/>
    <n v="383.0169794904109"/>
  </r>
  <r>
    <x v="875"/>
    <s v="June"/>
    <x v="45"/>
    <n v="382.29390150856847"/>
  </r>
  <r>
    <x v="876"/>
    <s v="June"/>
    <x v="45"/>
    <n v="381.57079236207863"/>
  </r>
  <r>
    <x v="877"/>
    <s v="June"/>
    <x v="45"/>
    <n v="380.84764794120383"/>
  </r>
  <r>
    <x v="878"/>
    <s v="June"/>
    <x v="45"/>
    <n v="380.22007244091475"/>
  </r>
  <r>
    <x v="879"/>
    <s v="June"/>
    <x v="45"/>
    <n v="376.5783929754212"/>
  </r>
  <r>
    <x v="850"/>
    <s v="June"/>
    <x v="11"/>
    <n v="96.907915216470158"/>
  </r>
  <r>
    <x v="851"/>
    <s v="June"/>
    <x v="11"/>
    <n v="101.7409686681803"/>
  </r>
  <r>
    <x v="852"/>
    <s v="June"/>
    <x v="11"/>
    <n v="100.84441210337752"/>
  </r>
  <r>
    <x v="853"/>
    <s v="June"/>
    <x v="11"/>
    <n v="99.948459054424788"/>
  </r>
  <r>
    <x v="854"/>
    <s v="June"/>
    <x v="11"/>
    <n v="98.896621675389241"/>
  </r>
  <r>
    <x v="855"/>
    <s v="June"/>
    <x v="11"/>
    <n v="98.492844582442828"/>
  </r>
  <r>
    <x v="856"/>
    <s v="June"/>
    <x v="11"/>
    <n v="99.335308762688484"/>
  </r>
  <r>
    <x v="857"/>
    <s v="June"/>
    <x v="11"/>
    <n v="98.423166236743938"/>
  </r>
  <r>
    <x v="858"/>
    <s v="June"/>
    <x v="11"/>
    <n v="98.034603263685227"/>
  </r>
  <r>
    <x v="859"/>
    <s v="June"/>
    <x v="11"/>
    <n v="97.117617497392843"/>
  </r>
  <r>
    <x v="860"/>
    <s v="June"/>
    <x v="11"/>
    <n v="96.201459250097486"/>
  </r>
  <r>
    <x v="861"/>
    <s v="June"/>
    <x v="11"/>
    <n v="102.58295642740296"/>
  </r>
  <r>
    <x v="862"/>
    <s v="June"/>
    <x v="11"/>
    <n v="103.70612479213096"/>
  </r>
  <r>
    <x v="863"/>
    <s v="June"/>
    <x v="11"/>
    <n v="102.90360963022773"/>
  </r>
  <r>
    <x v="864"/>
    <s v="June"/>
    <x v="11"/>
    <n v="102.03852355642074"/>
  </r>
  <r>
    <x v="865"/>
    <s v="June"/>
    <x v="11"/>
    <n v="101.88489903393655"/>
  </r>
  <r>
    <x v="866"/>
    <s v="June"/>
    <x v="11"/>
    <n v="100.99182975147767"/>
  </r>
  <r>
    <x v="867"/>
    <s v="June"/>
    <x v="11"/>
    <n v="100.09815536271742"/>
  </r>
  <r>
    <x v="868"/>
    <s v="June"/>
    <x v="11"/>
    <n v="99.626637055942197"/>
  </r>
  <r>
    <x v="869"/>
    <s v="June"/>
    <x v="11"/>
    <n v="99.129207497952081"/>
  </r>
  <r>
    <x v="870"/>
    <s v="June"/>
    <x v="11"/>
    <n v="98.283188839868458"/>
  </r>
  <r>
    <x v="871"/>
    <s v="June"/>
    <x v="11"/>
    <n v="96.754270161298052"/>
  </r>
  <r>
    <x v="872"/>
    <s v="June"/>
    <x v="11"/>
    <n v="96.089088925920905"/>
  </r>
  <r>
    <x v="873"/>
    <s v="June"/>
    <x v="11"/>
    <n v="95.270404861932278"/>
  </r>
  <r>
    <x v="874"/>
    <s v="June"/>
    <x v="11"/>
    <n v="94.451862794584684"/>
  </r>
  <r>
    <x v="875"/>
    <s v="June"/>
    <x v="11"/>
    <n v="93.741097562844317"/>
  </r>
  <r>
    <x v="876"/>
    <s v="June"/>
    <x v="11"/>
    <n v="93.310825185200656"/>
  </r>
  <r>
    <x v="877"/>
    <s v="June"/>
    <x v="11"/>
    <n v="93.467421582725763"/>
  </r>
  <r>
    <x v="878"/>
    <s v="June"/>
    <x v="11"/>
    <n v="89.182769844657514"/>
  </r>
  <r>
    <x v="879"/>
    <s v="June"/>
    <x v="11"/>
    <n v="85.308418318556136"/>
  </r>
  <r>
    <x v="850"/>
    <s v="June"/>
    <x v="12"/>
    <n v="337.86906313678747"/>
  </r>
  <r>
    <x v="851"/>
    <s v="June"/>
    <x v="12"/>
    <n v="341.24427224878184"/>
  </r>
  <r>
    <x v="852"/>
    <s v="June"/>
    <x v="12"/>
    <n v="340.62351517109903"/>
  </r>
  <r>
    <x v="853"/>
    <s v="June"/>
    <x v="12"/>
    <n v="339.93964964672898"/>
  </r>
  <r>
    <x v="854"/>
    <s v="June"/>
    <x v="12"/>
    <n v="340.14134133844846"/>
  </r>
  <r>
    <x v="855"/>
    <s v="June"/>
    <x v="12"/>
    <n v="338.66006186516842"/>
  </r>
  <r>
    <x v="856"/>
    <s v="June"/>
    <x v="12"/>
    <n v="338.01351773014352"/>
  </r>
  <r>
    <x v="857"/>
    <s v="June"/>
    <x v="12"/>
    <n v="337.31029122524978"/>
  </r>
  <r>
    <x v="858"/>
    <s v="June"/>
    <x v="12"/>
    <n v="351.8952097408104"/>
  </r>
  <r>
    <x v="859"/>
    <s v="June"/>
    <x v="12"/>
    <n v="351.04894253531154"/>
  </r>
  <r>
    <x v="860"/>
    <s v="June"/>
    <x v="12"/>
    <n v="350.31132071437247"/>
  </r>
  <r>
    <x v="861"/>
    <s v="June"/>
    <x v="12"/>
    <n v="349.11440314713974"/>
  </r>
  <r>
    <x v="862"/>
    <s v="June"/>
    <x v="12"/>
    <n v="348.39839968612102"/>
  </r>
  <r>
    <x v="863"/>
    <s v="June"/>
    <x v="12"/>
    <n v="346.61221576943393"/>
  </r>
  <r>
    <x v="864"/>
    <s v="June"/>
    <x v="12"/>
    <n v="346.05339904404292"/>
  </r>
  <r>
    <x v="865"/>
    <s v="June"/>
    <x v="12"/>
    <n v="345.36599542913257"/>
  </r>
  <r>
    <x v="866"/>
    <s v="June"/>
    <x v="12"/>
    <n v="344.71367870267295"/>
  </r>
  <r>
    <x v="867"/>
    <s v="June"/>
    <x v="12"/>
    <n v="343.97817838513566"/>
  </r>
  <r>
    <x v="868"/>
    <s v="June"/>
    <x v="12"/>
    <n v="343.72920435341143"/>
  </r>
  <r>
    <x v="869"/>
    <s v="June"/>
    <x v="12"/>
    <n v="337.72577698912932"/>
  </r>
  <r>
    <x v="870"/>
    <s v="June"/>
    <x v="12"/>
    <n v="337.00174227583693"/>
  </r>
  <r>
    <x v="871"/>
    <s v="June"/>
    <x v="12"/>
    <n v="335.69485748431413"/>
  </r>
  <r>
    <x v="872"/>
    <s v="June"/>
    <x v="12"/>
    <n v="335.39083399276615"/>
  </r>
  <r>
    <x v="873"/>
    <s v="June"/>
    <x v="12"/>
    <n v="333.93559768407493"/>
  </r>
  <r>
    <x v="874"/>
    <s v="June"/>
    <x v="12"/>
    <n v="333.21325049817972"/>
  </r>
  <r>
    <x v="875"/>
    <s v="June"/>
    <x v="12"/>
    <n v="332.49409217470986"/>
  </r>
  <r>
    <x v="876"/>
    <s v="June"/>
    <x v="12"/>
    <n v="340.15981632225765"/>
  </r>
  <r>
    <x v="877"/>
    <s v="June"/>
    <x v="12"/>
    <n v="340.82972440864489"/>
  </r>
  <r>
    <x v="878"/>
    <s v="June"/>
    <x v="12"/>
    <n v="345.75819319352587"/>
  </r>
  <r>
    <x v="879"/>
    <s v="June"/>
    <x v="12"/>
    <n v="338.82339955986083"/>
  </r>
  <r>
    <x v="850"/>
    <s v="June"/>
    <x v="13"/>
    <n v="1285.2641009554218"/>
  </r>
  <r>
    <x v="851"/>
    <s v="June"/>
    <x v="13"/>
    <n v="1205.6595140992874"/>
  </r>
  <r>
    <x v="852"/>
    <s v="June"/>
    <x v="13"/>
    <n v="1204.8627932579675"/>
  </r>
  <r>
    <x v="853"/>
    <s v="June"/>
    <x v="13"/>
    <n v="1204.0657999030557"/>
  </r>
  <r>
    <x v="854"/>
    <s v="June"/>
    <x v="13"/>
    <n v="1202.0423669447757"/>
  </r>
  <r>
    <x v="855"/>
    <s v="June"/>
    <x v="13"/>
    <n v="1174.8704638987319"/>
  </r>
  <r>
    <x v="856"/>
    <s v="June"/>
    <x v="13"/>
    <n v="1212.6672568659139"/>
  </r>
  <r>
    <x v="857"/>
    <s v="June"/>
    <x v="13"/>
    <n v="1211.8229215200922"/>
  </r>
  <r>
    <x v="858"/>
    <s v="June"/>
    <x v="13"/>
    <n v="1213.5819024260179"/>
  </r>
  <r>
    <x v="859"/>
    <s v="June"/>
    <x v="13"/>
    <n v="1212.7344175192738"/>
  </r>
  <r>
    <x v="860"/>
    <s v="June"/>
    <x v="13"/>
    <n v="1211.886834518283"/>
  </r>
  <r>
    <x v="861"/>
    <s v="June"/>
    <x v="13"/>
    <n v="1210.8056601798878"/>
  </r>
  <r>
    <x v="862"/>
    <s v="June"/>
    <x v="13"/>
    <n v="1209.8891241515416"/>
  </r>
  <r>
    <x v="863"/>
    <s v="June"/>
    <x v="13"/>
    <n v="1208.9301752940266"/>
  </r>
  <r>
    <x v="864"/>
    <s v="June"/>
    <x v="13"/>
    <n v="1210.5830568450035"/>
  </r>
  <r>
    <x v="865"/>
    <s v="June"/>
    <x v="13"/>
    <n v="1209.9786121752441"/>
  </r>
  <r>
    <x v="866"/>
    <s v="June"/>
    <x v="13"/>
    <n v="1209.1284302998142"/>
  </r>
  <r>
    <x v="867"/>
    <s v="June"/>
    <x v="13"/>
    <n v="1228.1832947875946"/>
  </r>
  <r>
    <x v="868"/>
    <s v="June"/>
    <x v="13"/>
    <n v="921.24740188751412"/>
  </r>
  <r>
    <x v="869"/>
    <s v="June"/>
    <x v="13"/>
    <n v="1004.7546539922159"/>
  </r>
  <r>
    <x v="870"/>
    <s v="June"/>
    <x v="13"/>
    <n v="1003.9039330697684"/>
  </r>
  <r>
    <x v="871"/>
    <s v="June"/>
    <x v="13"/>
    <n v="1010.3226183343"/>
  </r>
  <r>
    <x v="872"/>
    <s v="June"/>
    <x v="13"/>
    <n v="961.16998293214442"/>
  </r>
  <r>
    <x v="873"/>
    <s v="June"/>
    <x v="13"/>
    <n v="960.32147765456205"/>
  </r>
  <r>
    <x v="874"/>
    <s v="June"/>
    <x v="13"/>
    <n v="959.46391755223669"/>
  </r>
  <r>
    <x v="875"/>
    <s v="June"/>
    <x v="13"/>
    <n v="958.64873986337432"/>
  </r>
  <r>
    <x v="876"/>
    <s v="June"/>
    <x v="13"/>
    <n v="942.04832393642721"/>
  </r>
  <r>
    <x v="877"/>
    <s v="June"/>
    <x v="13"/>
    <n v="938.97538452376193"/>
  </r>
  <r>
    <x v="878"/>
    <s v="June"/>
    <x v="13"/>
    <n v="938.07073512513796"/>
  </r>
  <r>
    <x v="879"/>
    <s v="June"/>
    <x v="13"/>
    <n v="932.43281239149394"/>
  </r>
  <r>
    <x v="850"/>
    <s v="June"/>
    <x v="14"/>
    <n v="725.05949941757081"/>
  </r>
  <r>
    <x v="851"/>
    <s v="June"/>
    <x v="14"/>
    <n v="726.74883959789008"/>
  </r>
  <r>
    <x v="852"/>
    <s v="June"/>
    <x v="14"/>
    <n v="726.46143307093735"/>
  </r>
  <r>
    <x v="853"/>
    <s v="June"/>
    <x v="14"/>
    <n v="726.16107046010416"/>
  </r>
  <r>
    <x v="854"/>
    <s v="June"/>
    <x v="14"/>
    <n v="825.46165994553121"/>
  </r>
  <r>
    <x v="855"/>
    <s v="June"/>
    <x v="14"/>
    <n v="825.03561278659629"/>
  </r>
  <r>
    <x v="856"/>
    <s v="June"/>
    <x v="14"/>
    <n v="827.32633340484199"/>
  </r>
  <r>
    <x v="857"/>
    <s v="June"/>
    <x v="14"/>
    <n v="827.01220935125662"/>
  </r>
  <r>
    <x v="858"/>
    <s v="June"/>
    <x v="14"/>
    <n v="824.2751375867681"/>
  </r>
  <r>
    <x v="859"/>
    <s v="June"/>
    <x v="14"/>
    <n v="823.95624329799614"/>
  </r>
  <r>
    <x v="860"/>
    <s v="June"/>
    <x v="14"/>
    <n v="823.63708486568737"/>
  </r>
  <r>
    <x v="861"/>
    <s v="June"/>
    <x v="14"/>
    <n v="832.75995003513162"/>
  </r>
  <r>
    <x v="862"/>
    <s v="June"/>
    <x v="14"/>
    <n v="821.90157926191409"/>
  </r>
  <r>
    <x v="863"/>
    <s v="June"/>
    <x v="14"/>
    <n v="821.24877020511769"/>
  </r>
  <r>
    <x v="864"/>
    <s v="June"/>
    <x v="14"/>
    <n v="820.92123043526351"/>
  </r>
  <r>
    <x v="865"/>
    <s v="June"/>
    <x v="14"/>
    <n v="819.43231904252593"/>
  </r>
  <r>
    <x v="866"/>
    <s v="June"/>
    <x v="14"/>
    <n v="819.15051149135695"/>
  </r>
  <r>
    <x v="867"/>
    <s v="June"/>
    <x v="14"/>
    <n v="818.83221245115544"/>
  </r>
  <r>
    <x v="868"/>
    <s v="June"/>
    <x v="14"/>
    <n v="818.40093135680911"/>
  </r>
  <r>
    <x v="869"/>
    <s v="June"/>
    <x v="14"/>
    <n v="818.05367387343085"/>
  </r>
  <r>
    <x v="870"/>
    <s v="June"/>
    <x v="14"/>
    <n v="817.73463268622345"/>
  </r>
  <r>
    <x v="871"/>
    <s v="June"/>
    <x v="14"/>
    <n v="742.14215441196973"/>
  </r>
  <r>
    <x v="872"/>
    <s v="June"/>
    <x v="14"/>
    <n v="741.67911639386409"/>
  </r>
  <r>
    <x v="873"/>
    <s v="June"/>
    <x v="14"/>
    <n v="741.3903878801392"/>
  </r>
  <r>
    <x v="874"/>
    <s v="June"/>
    <x v="14"/>
    <n v="741.09680742507931"/>
  </r>
  <r>
    <x v="875"/>
    <s v="June"/>
    <x v="14"/>
    <n v="740.40813728704882"/>
  </r>
  <r>
    <x v="876"/>
    <s v="June"/>
    <x v="14"/>
    <n v="752.38498733205654"/>
  </r>
  <r>
    <x v="877"/>
    <s v="June"/>
    <x v="14"/>
    <n v="745.753836218321"/>
  </r>
  <r>
    <x v="878"/>
    <s v="June"/>
    <x v="14"/>
    <n v="777.82616511100707"/>
  </r>
  <r>
    <x v="879"/>
    <s v="June"/>
    <x v="14"/>
    <n v="776.94081555571063"/>
  </r>
  <r>
    <x v="850"/>
    <s v="June"/>
    <x v="15"/>
    <n v="315.20810475344462"/>
  </r>
  <r>
    <x v="851"/>
    <s v="June"/>
    <x v="15"/>
    <n v="314.93540753694577"/>
  </r>
  <r>
    <x v="852"/>
    <s v="June"/>
    <x v="15"/>
    <n v="314.33799647771667"/>
  </r>
  <r>
    <x v="853"/>
    <s v="June"/>
    <x v="15"/>
    <n v="313.73977079137239"/>
  </r>
  <r>
    <x v="854"/>
    <s v="June"/>
    <x v="15"/>
    <n v="314.12588158110225"/>
  </r>
  <r>
    <x v="855"/>
    <s v="June"/>
    <x v="15"/>
    <n v="313.89267671727413"/>
  </r>
  <r>
    <x v="856"/>
    <s v="June"/>
    <x v="15"/>
    <n v="311.27782436070436"/>
  </r>
  <r>
    <x v="857"/>
    <s v="June"/>
    <x v="15"/>
    <n v="310.70547573901263"/>
  </r>
  <r>
    <x v="858"/>
    <s v="June"/>
    <x v="15"/>
    <n v="310.37212073496994"/>
  </r>
  <r>
    <x v="859"/>
    <s v="June"/>
    <x v="15"/>
    <n v="309.79897472220301"/>
  </r>
  <r>
    <x v="860"/>
    <s v="June"/>
    <x v="15"/>
    <n v="309.22590146652777"/>
  </r>
  <r>
    <x v="861"/>
    <s v="June"/>
    <x v="15"/>
    <n v="310.27211288976878"/>
  </r>
  <r>
    <x v="862"/>
    <s v="June"/>
    <x v="15"/>
    <n v="309.46395450184451"/>
  </r>
  <r>
    <x v="863"/>
    <s v="June"/>
    <x v="15"/>
    <n v="308.59787269203991"/>
  </r>
  <r>
    <x v="864"/>
    <s v="June"/>
    <x v="15"/>
    <n v="309.780108077666"/>
  </r>
  <r>
    <x v="865"/>
    <s v="June"/>
    <x v="15"/>
    <n v="308.80654967808294"/>
  </r>
  <r>
    <x v="866"/>
    <s v="June"/>
    <x v="15"/>
    <n v="308.23116674882266"/>
  </r>
  <r>
    <x v="867"/>
    <s v="June"/>
    <x v="15"/>
    <n v="307.65615136895633"/>
  </r>
  <r>
    <x v="868"/>
    <s v="June"/>
    <x v="15"/>
    <n v="308.15810116652858"/>
  </r>
  <r>
    <x v="869"/>
    <s v="June"/>
    <x v="15"/>
    <n v="308.27112726812078"/>
  </r>
  <r>
    <x v="870"/>
    <s v="June"/>
    <x v="15"/>
    <n v="307.69346906698792"/>
  </r>
  <r>
    <x v="871"/>
    <s v="June"/>
    <x v="15"/>
    <n v="307.30684379576866"/>
  </r>
  <r>
    <x v="872"/>
    <s v="June"/>
    <x v="15"/>
    <n v="306.95322386296613"/>
  </r>
  <r>
    <x v="873"/>
    <s v="June"/>
    <x v="15"/>
    <n v="306.37467151994144"/>
  </r>
  <r>
    <x v="874"/>
    <s v="June"/>
    <x v="15"/>
    <n v="305.79617589011349"/>
  </r>
  <r>
    <x v="875"/>
    <s v="June"/>
    <x v="15"/>
    <n v="305.80265675792936"/>
  </r>
  <r>
    <x v="876"/>
    <s v="June"/>
    <x v="15"/>
    <n v="301.51006760339891"/>
  </r>
  <r>
    <x v="877"/>
    <s v="June"/>
    <x v="15"/>
    <n v="300.86258051032496"/>
  </r>
  <r>
    <x v="878"/>
    <s v="June"/>
    <x v="15"/>
    <n v="300.45106435553527"/>
  </r>
  <r>
    <x v="879"/>
    <s v="June"/>
    <x v="15"/>
    <n v="292.83783129681814"/>
  </r>
  <r>
    <x v="850"/>
    <s v="June"/>
    <x v="16"/>
    <n v="88.850096637915541"/>
  </r>
  <r>
    <x v="851"/>
    <s v="June"/>
    <x v="16"/>
    <n v="88.371334573319999"/>
  </r>
  <r>
    <x v="852"/>
    <s v="June"/>
    <x v="16"/>
    <n v="87.890200752045814"/>
  </r>
  <r>
    <x v="853"/>
    <s v="June"/>
    <x v="16"/>
    <n v="87.403470269492061"/>
  </r>
  <r>
    <x v="854"/>
    <s v="June"/>
    <x v="16"/>
    <n v="86.904989847379355"/>
  </r>
  <r>
    <x v="855"/>
    <s v="June"/>
    <x v="16"/>
    <n v="86.468234317991559"/>
  </r>
  <r>
    <x v="856"/>
    <s v="June"/>
    <x v="16"/>
    <n v="85.976831426873147"/>
  </r>
  <r>
    <x v="857"/>
    <s v="June"/>
    <x v="16"/>
    <n v="85.489628223047092"/>
  </r>
  <r>
    <x v="858"/>
    <s v="June"/>
    <x v="16"/>
    <n v="85.008934931048984"/>
  </r>
  <r>
    <x v="859"/>
    <s v="June"/>
    <x v="16"/>
    <n v="84.545755501149586"/>
  </r>
  <r>
    <x v="860"/>
    <s v="June"/>
    <x v="16"/>
    <n v="84.058763147483489"/>
  </r>
  <r>
    <x v="861"/>
    <s v="June"/>
    <x v="16"/>
    <n v="83.588968114358721"/>
  </r>
  <r>
    <x v="862"/>
    <s v="June"/>
    <x v="16"/>
    <n v="83.097852298288885"/>
  </r>
  <r>
    <x v="863"/>
    <s v="June"/>
    <x v="16"/>
    <n v="82.606714733260233"/>
  </r>
  <r>
    <x v="864"/>
    <s v="June"/>
    <x v="16"/>
    <n v="82.120528026632101"/>
  </r>
  <r>
    <x v="865"/>
    <s v="June"/>
    <x v="16"/>
    <n v="81.629446115295494"/>
  </r>
  <r>
    <x v="866"/>
    <s v="June"/>
    <x v="16"/>
    <n v="81.140816854397656"/>
  </r>
  <r>
    <x v="867"/>
    <s v="June"/>
    <x v="16"/>
    <n v="80.652857851318529"/>
  </r>
  <r>
    <x v="868"/>
    <s v="June"/>
    <x v="16"/>
    <n v="80.523722361346785"/>
  </r>
  <r>
    <x v="869"/>
    <s v="June"/>
    <x v="16"/>
    <n v="80.104314562395174"/>
  </r>
  <r>
    <x v="870"/>
    <s v="June"/>
    <x v="16"/>
    <n v="79.689319333232348"/>
  </r>
  <r>
    <x v="871"/>
    <s v="June"/>
    <x v="16"/>
    <n v="79.276590569516102"/>
  </r>
  <r>
    <x v="872"/>
    <s v="June"/>
    <x v="16"/>
    <n v="78.857526460615205"/>
  </r>
  <r>
    <x v="873"/>
    <s v="June"/>
    <x v="16"/>
    <n v="78.498144550330238"/>
  </r>
  <r>
    <x v="874"/>
    <s v="June"/>
    <x v="16"/>
    <n v="78.082310813875068"/>
  </r>
  <r>
    <x v="875"/>
    <s v="June"/>
    <x v="16"/>
    <n v="77.675452991003397"/>
  </r>
  <r>
    <x v="876"/>
    <s v="June"/>
    <x v="16"/>
    <n v="77.310056033207147"/>
  </r>
  <r>
    <x v="877"/>
    <s v="June"/>
    <x v="16"/>
    <n v="83.085042586731134"/>
  </r>
  <r>
    <x v="878"/>
    <s v="June"/>
    <x v="16"/>
    <n v="82.630554031305763"/>
  </r>
  <r>
    <x v="879"/>
    <s v="June"/>
    <x v="16"/>
    <n v="82.176760817885182"/>
  </r>
  <r>
    <x v="850"/>
    <s v="June"/>
    <x v="46"/>
    <n v="646.45996088962431"/>
  </r>
  <r>
    <x v="851"/>
    <s v="June"/>
    <x v="46"/>
    <n v="645.84375274402487"/>
  </r>
  <r>
    <x v="852"/>
    <s v="June"/>
    <x v="46"/>
    <n v="645.16832547872286"/>
  </r>
  <r>
    <x v="853"/>
    <s v="June"/>
    <x v="46"/>
    <n v="644.43046062285202"/>
  </r>
  <r>
    <x v="854"/>
    <s v="June"/>
    <x v="46"/>
    <n v="642.7023095568569"/>
  </r>
  <r>
    <x v="855"/>
    <s v="June"/>
    <x v="46"/>
    <n v="661.53985129919749"/>
  </r>
  <r>
    <x v="856"/>
    <s v="June"/>
    <x v="46"/>
    <n v="660.76361133225748"/>
  </r>
  <r>
    <x v="857"/>
    <s v="June"/>
    <x v="46"/>
    <n v="659.9871170722015"/>
  </r>
  <r>
    <x v="858"/>
    <s v="June"/>
    <x v="46"/>
    <n v="659.20832611247386"/>
  </r>
  <r>
    <x v="859"/>
    <s v="June"/>
    <x v="46"/>
    <n v="658.43166810356058"/>
  </r>
  <r>
    <x v="860"/>
    <s v="June"/>
    <x v="46"/>
    <n v="657.65516185887248"/>
  </r>
  <r>
    <x v="861"/>
    <s v="June"/>
    <x v="46"/>
    <n v="655.62494483572232"/>
  </r>
  <r>
    <x v="862"/>
    <s v="June"/>
    <x v="46"/>
    <n v="649.00012766146097"/>
  </r>
  <r>
    <x v="863"/>
    <s v="June"/>
    <x v="46"/>
    <n v="648.23402422800598"/>
  </r>
  <r>
    <x v="864"/>
    <s v="June"/>
    <x v="46"/>
    <n v="647.4669447894662"/>
  </r>
  <r>
    <x v="865"/>
    <s v="June"/>
    <x v="46"/>
    <n v="646.69452826915506"/>
  </r>
  <r>
    <x v="866"/>
    <s v="June"/>
    <x v="46"/>
    <n v="645.92662925217098"/>
  </r>
  <r>
    <x v="867"/>
    <s v="June"/>
    <x v="46"/>
    <n v="645.15893726800857"/>
  </r>
  <r>
    <x v="868"/>
    <s v="June"/>
    <x v="46"/>
    <n v="644.37767799243193"/>
  </r>
  <r>
    <x v="869"/>
    <s v="June"/>
    <x v="46"/>
    <n v="643.61059947992601"/>
  </r>
  <r>
    <x v="870"/>
    <s v="June"/>
    <x v="46"/>
    <n v="642.84239518175627"/>
  </r>
  <r>
    <x v="871"/>
    <s v="June"/>
    <x v="46"/>
    <n v="642.07540945498044"/>
  </r>
  <r>
    <x v="872"/>
    <s v="June"/>
    <x v="46"/>
    <n v="641.31006270668286"/>
  </r>
  <r>
    <x v="873"/>
    <s v="June"/>
    <x v="46"/>
    <n v="640.5420768120058"/>
  </r>
  <r>
    <x v="874"/>
    <s v="June"/>
    <x v="46"/>
    <n v="639.77389049869896"/>
  </r>
  <r>
    <x v="875"/>
    <s v="June"/>
    <x v="46"/>
    <n v="638.92180679355874"/>
  </r>
  <r>
    <x v="876"/>
    <s v="June"/>
    <x v="46"/>
    <n v="638.15476378533731"/>
  </r>
  <r>
    <x v="877"/>
    <s v="June"/>
    <x v="46"/>
    <n v="637.38927173897457"/>
  </r>
  <r>
    <x v="878"/>
    <s v="June"/>
    <x v="46"/>
    <n v="637.22556604005365"/>
  </r>
  <r>
    <x v="879"/>
    <s v="June"/>
    <x v="46"/>
    <n v="636.45565397933512"/>
  </r>
  <r>
    <x v="850"/>
    <s v="June"/>
    <x v="17"/>
    <n v="321.29988916345519"/>
  </r>
  <r>
    <x v="851"/>
    <s v="June"/>
    <x v="17"/>
    <n v="320.57566244385737"/>
  </r>
  <r>
    <x v="852"/>
    <s v="June"/>
    <x v="17"/>
    <n v="319.8607192440989"/>
  </r>
  <r>
    <x v="853"/>
    <s v="June"/>
    <x v="17"/>
    <n v="319.14597276760355"/>
  </r>
  <r>
    <x v="854"/>
    <s v="June"/>
    <x v="17"/>
    <n v="318.5433544581764"/>
  </r>
  <r>
    <x v="855"/>
    <s v="June"/>
    <x v="17"/>
    <n v="317.23800341443336"/>
  </r>
  <r>
    <x v="856"/>
    <s v="June"/>
    <x v="17"/>
    <n v="316.59188944211502"/>
  </r>
  <r>
    <x v="857"/>
    <s v="June"/>
    <x v="17"/>
    <n v="315.87797731124982"/>
  </r>
  <r>
    <x v="858"/>
    <s v="June"/>
    <x v="17"/>
    <n v="315.28151374314388"/>
  </r>
  <r>
    <x v="859"/>
    <s v="June"/>
    <x v="17"/>
    <n v="314.56677783126577"/>
  </r>
  <r>
    <x v="860"/>
    <s v="June"/>
    <x v="17"/>
    <n v="313.85232554687349"/>
  </r>
  <r>
    <x v="861"/>
    <s v="June"/>
    <x v="17"/>
    <n v="312.81859388663997"/>
  </r>
  <r>
    <x v="862"/>
    <s v="June"/>
    <x v="17"/>
    <n v="312.12456348347075"/>
  </r>
  <r>
    <x v="863"/>
    <s v="June"/>
    <x v="17"/>
    <n v="310.39305426923698"/>
  </r>
  <r>
    <x v="864"/>
    <s v="June"/>
    <x v="17"/>
    <n v="311.36295801323513"/>
  </r>
  <r>
    <x v="865"/>
    <s v="June"/>
    <x v="17"/>
    <n v="316.44409201175006"/>
  </r>
  <r>
    <x v="866"/>
    <s v="June"/>
    <x v="17"/>
    <n v="315.73886421364898"/>
  </r>
  <r>
    <x v="867"/>
    <s v="June"/>
    <x v="17"/>
    <n v="315.03360249495535"/>
  </r>
  <r>
    <x v="868"/>
    <s v="June"/>
    <x v="17"/>
    <n v="313.4019952197354"/>
  </r>
  <r>
    <x v="869"/>
    <s v="June"/>
    <x v="17"/>
    <n v="302.62827157883794"/>
  </r>
  <r>
    <x v="870"/>
    <s v="June"/>
    <x v="17"/>
    <n v="302.00818667830475"/>
  </r>
  <r>
    <x v="871"/>
    <s v="June"/>
    <x v="17"/>
    <n v="301.94243210965141"/>
  </r>
  <r>
    <x v="872"/>
    <s v="June"/>
    <x v="17"/>
    <n v="278.09958524491577"/>
  </r>
  <r>
    <x v="873"/>
    <s v="June"/>
    <x v="17"/>
    <n v="277.56394589775147"/>
  </r>
  <r>
    <x v="874"/>
    <s v="June"/>
    <x v="17"/>
    <n v="277.02822930446376"/>
  </r>
  <r>
    <x v="875"/>
    <s v="June"/>
    <x v="17"/>
    <n v="276.38920946350692"/>
  </r>
  <r>
    <x v="876"/>
    <s v="June"/>
    <x v="17"/>
    <n v="191.84577123270506"/>
  </r>
  <r>
    <x v="877"/>
    <s v="June"/>
    <x v="17"/>
    <n v="193.42667361281971"/>
  </r>
  <r>
    <x v="878"/>
    <s v="June"/>
    <x v="17"/>
    <n v="190.96567879883753"/>
  </r>
  <r>
    <x v="879"/>
    <s v="June"/>
    <x v="17"/>
    <n v="225.31510472949469"/>
  </r>
  <r>
    <x v="850"/>
    <s v="June"/>
    <x v="18"/>
    <n v="1845.8106850428549"/>
  </r>
  <r>
    <x v="851"/>
    <s v="June"/>
    <x v="18"/>
    <n v="1853.2641776965856"/>
  </r>
  <r>
    <x v="852"/>
    <s v="June"/>
    <x v="18"/>
    <n v="1852.4265007271574"/>
  </r>
  <r>
    <x v="853"/>
    <s v="June"/>
    <x v="18"/>
    <n v="1851.5853654933339"/>
  </r>
  <r>
    <x v="854"/>
    <s v="June"/>
    <x v="18"/>
    <n v="1853.2736091180041"/>
  </r>
  <r>
    <x v="855"/>
    <s v="June"/>
    <x v="18"/>
    <n v="1856.6332521448519"/>
  </r>
  <r>
    <x v="856"/>
    <s v="June"/>
    <x v="18"/>
    <n v="1857.2260714856097"/>
  </r>
  <r>
    <x v="857"/>
    <s v="June"/>
    <x v="18"/>
    <n v="1856.386875056802"/>
  </r>
  <r>
    <x v="858"/>
    <s v="June"/>
    <x v="18"/>
    <n v="1938.5419438442232"/>
  </r>
  <r>
    <x v="859"/>
    <s v="June"/>
    <x v="18"/>
    <n v="1937.7117462796596"/>
  </r>
  <r>
    <x v="860"/>
    <s v="June"/>
    <x v="18"/>
    <n v="1936.8729130702236"/>
  </r>
  <r>
    <x v="861"/>
    <s v="June"/>
    <x v="18"/>
    <n v="1937.0091610475142"/>
  </r>
  <r>
    <x v="862"/>
    <s v="June"/>
    <x v="18"/>
    <n v="1939.508012422652"/>
  </r>
  <r>
    <x v="863"/>
    <s v="June"/>
    <x v="18"/>
    <n v="1962.6799169283865"/>
  </r>
  <r>
    <x v="864"/>
    <s v="June"/>
    <x v="18"/>
    <n v="1961.4672847768284"/>
  </r>
  <r>
    <x v="865"/>
    <s v="June"/>
    <x v="18"/>
    <n v="2084.1427579490419"/>
  </r>
  <r>
    <x v="866"/>
    <s v="June"/>
    <x v="18"/>
    <n v="2083.2490353554208"/>
  </r>
  <r>
    <x v="867"/>
    <s v="June"/>
    <x v="18"/>
    <n v="2082.3469559601431"/>
  </r>
  <r>
    <x v="868"/>
    <s v="June"/>
    <x v="18"/>
    <n v="2067.875321279872"/>
  </r>
  <r>
    <x v="869"/>
    <s v="June"/>
    <x v="18"/>
    <n v="2062.9123193118671"/>
  </r>
  <r>
    <x v="870"/>
    <s v="June"/>
    <x v="18"/>
    <n v="2062.0280528928938"/>
  </r>
  <r>
    <x v="871"/>
    <s v="June"/>
    <x v="18"/>
    <n v="2071.6798086622957"/>
  </r>
  <r>
    <x v="872"/>
    <s v="June"/>
    <x v="18"/>
    <n v="2058.6119809943398"/>
  </r>
  <r>
    <x v="873"/>
    <s v="June"/>
    <x v="18"/>
    <n v="2057.72819425331"/>
  </r>
  <r>
    <x v="874"/>
    <s v="June"/>
    <x v="18"/>
    <n v="2056.8443213304322"/>
  </r>
  <r>
    <x v="875"/>
    <s v="June"/>
    <x v="18"/>
    <n v="2057.8167470937497"/>
  </r>
  <r>
    <x v="876"/>
    <s v="June"/>
    <x v="18"/>
    <n v="2127.0794685042792"/>
  </r>
  <r>
    <x v="877"/>
    <s v="June"/>
    <x v="18"/>
    <n v="2121.6474850444793"/>
  </r>
  <r>
    <x v="878"/>
    <s v="June"/>
    <x v="18"/>
    <n v="2148.8324736592062"/>
  </r>
  <r>
    <x v="879"/>
    <s v="June"/>
    <x v="18"/>
    <n v="2091.8394194076209"/>
  </r>
  <r>
    <x v="850"/>
    <s v="June"/>
    <x v="19"/>
    <n v="513.11353287182976"/>
  </r>
  <r>
    <x v="851"/>
    <s v="June"/>
    <x v="19"/>
    <n v="512.12632213221866"/>
  </r>
  <r>
    <x v="852"/>
    <s v="June"/>
    <x v="19"/>
    <n v="511.1787415243175"/>
  </r>
  <r>
    <x v="853"/>
    <s v="June"/>
    <x v="19"/>
    <n v="510.23111007197161"/>
  </r>
  <r>
    <x v="854"/>
    <s v="June"/>
    <x v="19"/>
    <n v="510.69436176999136"/>
  </r>
  <r>
    <x v="855"/>
    <s v="June"/>
    <x v="19"/>
    <n v="509.55529885735672"/>
  </r>
  <r>
    <x v="856"/>
    <s v="June"/>
    <x v="19"/>
    <n v="507.77192030313654"/>
  </r>
  <r>
    <x v="857"/>
    <s v="June"/>
    <x v="19"/>
    <n v="506.82351531336195"/>
  </r>
  <r>
    <x v="858"/>
    <s v="June"/>
    <x v="19"/>
    <n v="505.73000480690098"/>
  </r>
  <r>
    <x v="859"/>
    <s v="June"/>
    <x v="19"/>
    <n v="504.75177845342768"/>
  </r>
  <r>
    <x v="860"/>
    <s v="June"/>
    <x v="19"/>
    <n v="503.86794494769356"/>
  </r>
  <r>
    <x v="861"/>
    <s v="June"/>
    <x v="19"/>
    <n v="502.39532747517671"/>
  </r>
  <r>
    <x v="862"/>
    <s v="June"/>
    <x v="19"/>
    <n v="500.21188863351904"/>
  </r>
  <r>
    <x v="863"/>
    <s v="June"/>
    <x v="19"/>
    <n v="523.76905652590392"/>
  </r>
  <r>
    <x v="864"/>
    <s v="June"/>
    <x v="19"/>
    <n v="522.39348239398907"/>
  </r>
  <r>
    <x v="865"/>
    <s v="June"/>
    <x v="19"/>
    <n v="521.75955181649226"/>
  </r>
  <r>
    <x v="866"/>
    <s v="June"/>
    <x v="19"/>
    <n v="520.80717792569044"/>
  </r>
  <r>
    <x v="867"/>
    <s v="June"/>
    <x v="19"/>
    <n v="520.08911152474798"/>
  </r>
  <r>
    <x v="868"/>
    <s v="June"/>
    <x v="19"/>
    <n v="519.11402295749133"/>
  </r>
  <r>
    <x v="869"/>
    <s v="June"/>
    <x v="19"/>
    <n v="517.94917783788276"/>
  </r>
  <r>
    <x v="870"/>
    <s v="June"/>
    <x v="19"/>
    <n v="517.01190621702062"/>
  </r>
  <r>
    <x v="871"/>
    <s v="June"/>
    <x v="19"/>
    <n v="516.24936419957839"/>
  </r>
  <r>
    <x v="872"/>
    <s v="June"/>
    <x v="19"/>
    <n v="518.14870175508793"/>
  </r>
  <r>
    <x v="873"/>
    <s v="June"/>
    <x v="19"/>
    <n v="517.21354652208618"/>
  </r>
  <r>
    <x v="874"/>
    <s v="June"/>
    <x v="19"/>
    <n v="516.27805401524824"/>
  </r>
  <r>
    <x v="875"/>
    <s v="June"/>
    <x v="19"/>
    <n v="515.97945180598083"/>
  </r>
  <r>
    <x v="876"/>
    <s v="June"/>
    <x v="19"/>
    <n v="513.68382518322505"/>
  </r>
  <r>
    <x v="877"/>
    <s v="June"/>
    <x v="19"/>
    <n v="513.88291039212766"/>
  </r>
  <r>
    <x v="878"/>
    <s v="June"/>
    <x v="19"/>
    <n v="514.44138274478871"/>
  </r>
  <r>
    <x v="879"/>
    <s v="June"/>
    <x v="19"/>
    <n v="512.5476357514998"/>
  </r>
  <r>
    <x v="850"/>
    <s v="June"/>
    <x v="20"/>
    <n v="108.09204322963808"/>
  </r>
  <r>
    <x v="851"/>
    <s v="June"/>
    <x v="20"/>
    <n v="107.51345213161034"/>
  </r>
  <r>
    <x v="852"/>
    <s v="June"/>
    <x v="20"/>
    <n v="106.87259029076419"/>
  </r>
  <r>
    <x v="853"/>
    <s v="June"/>
    <x v="20"/>
    <n v="106.23170235697646"/>
  </r>
  <r>
    <x v="854"/>
    <s v="June"/>
    <x v="20"/>
    <n v="105.83372527170454"/>
  </r>
  <r>
    <x v="855"/>
    <s v="June"/>
    <x v="20"/>
    <n v="105.95187096358417"/>
  </r>
  <r>
    <x v="856"/>
    <s v="June"/>
    <x v="20"/>
    <n v="105.33487559359661"/>
  </r>
  <r>
    <x v="857"/>
    <s v="June"/>
    <x v="20"/>
    <n v="104.68753017907227"/>
  </r>
  <r>
    <x v="858"/>
    <s v="June"/>
    <x v="20"/>
    <n v="104.09068165069151"/>
  </r>
  <r>
    <x v="859"/>
    <s v="June"/>
    <x v="20"/>
    <n v="103.44296504656995"/>
  </r>
  <r>
    <x v="860"/>
    <s v="June"/>
    <x v="20"/>
    <n v="102.79518567118119"/>
  </r>
  <r>
    <x v="861"/>
    <s v="June"/>
    <x v="20"/>
    <n v="102.18737907468555"/>
  </r>
  <r>
    <x v="862"/>
    <s v="June"/>
    <x v="20"/>
    <n v="112.06246287035145"/>
  </r>
  <r>
    <x v="863"/>
    <s v="June"/>
    <x v="20"/>
    <n v="113.13670604529172"/>
  </r>
  <r>
    <x v="864"/>
    <s v="June"/>
    <x v="20"/>
    <n v="114.66504308745479"/>
  </r>
  <r>
    <x v="865"/>
    <s v="June"/>
    <x v="20"/>
    <n v="111.57110865705525"/>
  </r>
  <r>
    <x v="866"/>
    <s v="June"/>
    <x v="20"/>
    <n v="110.91299592910998"/>
  </r>
  <r>
    <x v="867"/>
    <s v="June"/>
    <x v="20"/>
    <n v="110.25482886610193"/>
  </r>
  <r>
    <x v="868"/>
    <s v="June"/>
    <x v="20"/>
    <n v="107.59240848108416"/>
  </r>
  <r>
    <x v="869"/>
    <s v="June"/>
    <x v="20"/>
    <n v="111.71768937310834"/>
  </r>
  <r>
    <x v="870"/>
    <s v="June"/>
    <x v="20"/>
    <n v="111.07928238082766"/>
  </r>
  <r>
    <x v="871"/>
    <s v="June"/>
    <x v="20"/>
    <n v="110.12209447549455"/>
  </r>
  <r>
    <x v="872"/>
    <s v="June"/>
    <x v="20"/>
    <n v="109.51195148461849"/>
  </r>
  <r>
    <x v="873"/>
    <s v="June"/>
    <x v="20"/>
    <n v="108.87578686199531"/>
  </r>
  <r>
    <x v="874"/>
    <s v="June"/>
    <x v="20"/>
    <n v="108.23960313869986"/>
  </r>
  <r>
    <x v="875"/>
    <s v="June"/>
    <x v="20"/>
    <n v="107.76980431997727"/>
  </r>
  <r>
    <x v="876"/>
    <s v="June"/>
    <x v="20"/>
    <n v="107.15897164314978"/>
  </r>
  <r>
    <x v="877"/>
    <s v="June"/>
    <x v="20"/>
    <n v="106.55276471609807"/>
  </r>
  <r>
    <x v="878"/>
    <s v="June"/>
    <x v="20"/>
    <n v="118.56805468326984"/>
  </r>
  <r>
    <x v="879"/>
    <s v="June"/>
    <x v="20"/>
    <n v="117.85579006232426"/>
  </r>
  <r>
    <x v="850"/>
    <s v="June"/>
    <x v="21"/>
    <n v="186.6705626971785"/>
  </r>
  <r>
    <x v="851"/>
    <s v="June"/>
    <x v="21"/>
    <n v="187.80586477582014"/>
  </r>
  <r>
    <x v="852"/>
    <s v="June"/>
    <x v="21"/>
    <n v="186.94079691694847"/>
  </r>
  <r>
    <x v="853"/>
    <s v="June"/>
    <x v="21"/>
    <n v="186.07570569113093"/>
  </r>
  <r>
    <x v="854"/>
    <s v="June"/>
    <x v="21"/>
    <n v="185.45225718258888"/>
  </r>
  <r>
    <x v="855"/>
    <s v="June"/>
    <x v="21"/>
    <n v="184.12481702914425"/>
  </r>
  <r>
    <x v="856"/>
    <s v="June"/>
    <x v="21"/>
    <n v="183.277950009687"/>
  </r>
  <r>
    <x v="857"/>
    <s v="June"/>
    <x v="21"/>
    <n v="182.41519243925359"/>
  </r>
  <r>
    <x v="858"/>
    <s v="June"/>
    <x v="21"/>
    <n v="181.63390211179103"/>
  </r>
  <r>
    <x v="859"/>
    <s v="June"/>
    <x v="21"/>
    <n v="180.79155550617628"/>
  </r>
  <r>
    <x v="860"/>
    <s v="June"/>
    <x v="21"/>
    <n v="179.94918123394075"/>
  </r>
  <r>
    <x v="861"/>
    <s v="June"/>
    <x v="21"/>
    <n v="188.54483091620537"/>
  </r>
  <r>
    <x v="862"/>
    <s v="June"/>
    <x v="21"/>
    <n v="187.6953661036824"/>
  </r>
  <r>
    <x v="863"/>
    <s v="June"/>
    <x v="21"/>
    <n v="187.21711092781717"/>
  </r>
  <r>
    <x v="864"/>
    <s v="June"/>
    <x v="21"/>
    <n v="185.24349172075384"/>
  </r>
  <r>
    <x v="865"/>
    <s v="June"/>
    <x v="21"/>
    <n v="184.48643561660055"/>
  </r>
  <r>
    <x v="866"/>
    <s v="June"/>
    <x v="21"/>
    <n v="183.73420356213265"/>
  </r>
  <r>
    <x v="867"/>
    <s v="June"/>
    <x v="21"/>
    <n v="182.98193489679031"/>
  </r>
  <r>
    <x v="868"/>
    <s v="June"/>
    <x v="21"/>
    <n v="182.41749017981971"/>
  </r>
  <r>
    <x v="869"/>
    <s v="June"/>
    <x v="21"/>
    <n v="182.09804612972997"/>
  </r>
  <r>
    <x v="870"/>
    <s v="June"/>
    <x v="21"/>
    <n v="181.3525608547813"/>
  </r>
  <r>
    <x v="871"/>
    <s v="June"/>
    <x v="21"/>
    <n v="186.20335057172437"/>
  </r>
  <r>
    <x v="872"/>
    <s v="June"/>
    <x v="21"/>
    <n v="185.3467531741299"/>
  </r>
  <r>
    <x v="873"/>
    <s v="June"/>
    <x v="21"/>
    <n v="184.57264980845821"/>
  </r>
  <r>
    <x v="874"/>
    <s v="June"/>
    <x v="21"/>
    <n v="183.79851066289655"/>
  </r>
  <r>
    <x v="875"/>
    <s v="June"/>
    <x v="21"/>
    <n v="183.0091891410847"/>
  </r>
  <r>
    <x v="876"/>
    <s v="June"/>
    <x v="21"/>
    <n v="182.23800211579373"/>
  </r>
  <r>
    <x v="877"/>
    <s v="June"/>
    <x v="21"/>
    <n v="197.93136361530509"/>
  </r>
  <r>
    <x v="878"/>
    <s v="June"/>
    <x v="21"/>
    <n v="196.5641927891088"/>
  </r>
  <r>
    <x v="879"/>
    <s v="June"/>
    <x v="21"/>
    <n v="195.776514377246"/>
  </r>
  <r>
    <x v="850"/>
    <s v="June"/>
    <x v="22"/>
    <n v="108.99924049271833"/>
  </r>
  <r>
    <x v="851"/>
    <s v="June"/>
    <x v="22"/>
    <n v="108.36588381337894"/>
  </r>
  <r>
    <x v="852"/>
    <s v="June"/>
    <x v="22"/>
    <n v="107.62164360990435"/>
  </r>
  <r>
    <x v="853"/>
    <s v="June"/>
    <x v="22"/>
    <n v="106.87735073477965"/>
  </r>
  <r>
    <x v="854"/>
    <s v="June"/>
    <x v="22"/>
    <n v="106.16250678142333"/>
  </r>
  <r>
    <x v="855"/>
    <s v="June"/>
    <x v="22"/>
    <n v="105.43955218730666"/>
  </r>
  <r>
    <x v="856"/>
    <s v="June"/>
    <x v="22"/>
    <n v="104.7354077776608"/>
  </r>
  <r>
    <x v="857"/>
    <s v="June"/>
    <x v="22"/>
    <n v="103.99041398215012"/>
  </r>
  <r>
    <x v="858"/>
    <s v="June"/>
    <x v="22"/>
    <n v="103.25482188668313"/>
  </r>
  <r>
    <x v="859"/>
    <s v="June"/>
    <x v="22"/>
    <n v="102.50964311346068"/>
  </r>
  <r>
    <x v="860"/>
    <s v="June"/>
    <x v="22"/>
    <n v="101.76446221026291"/>
  </r>
  <r>
    <x v="861"/>
    <s v="June"/>
    <x v="22"/>
    <n v="101.03691048297807"/>
  </r>
  <r>
    <x v="862"/>
    <s v="June"/>
    <x v="22"/>
    <n v="100.29792245355874"/>
  </r>
  <r>
    <x v="863"/>
    <s v="June"/>
    <x v="22"/>
    <n v="78.397047934759485"/>
  </r>
  <r>
    <x v="864"/>
    <s v="June"/>
    <x v="22"/>
    <n v="99.530686029264572"/>
  </r>
  <r>
    <x v="865"/>
    <s v="June"/>
    <x v="22"/>
    <n v="102.32738973763743"/>
  </r>
  <r>
    <x v="866"/>
    <s v="June"/>
    <x v="22"/>
    <n v="101.81379843069054"/>
  </r>
  <r>
    <x v="867"/>
    <s v="June"/>
    <x v="22"/>
    <n v="101.12768766320912"/>
  </r>
  <r>
    <x v="868"/>
    <s v="June"/>
    <x v="22"/>
    <n v="99.556320409870821"/>
  </r>
  <r>
    <x v="869"/>
    <s v="June"/>
    <x v="22"/>
    <n v="98.920895463699537"/>
  </r>
  <r>
    <x v="870"/>
    <s v="June"/>
    <x v="22"/>
    <n v="98.272667588890684"/>
  </r>
  <r>
    <x v="871"/>
    <s v="June"/>
    <x v="22"/>
    <n v="97.623091274240466"/>
  </r>
  <r>
    <x v="872"/>
    <s v="June"/>
    <x v="22"/>
    <n v="97.008998609110051"/>
  </r>
  <r>
    <x v="873"/>
    <s v="June"/>
    <x v="22"/>
    <n v="96.36046347207747"/>
  </r>
  <r>
    <x v="874"/>
    <s v="June"/>
    <x v="22"/>
    <n v="95.711896182469062"/>
  </r>
  <r>
    <x v="875"/>
    <s v="June"/>
    <x v="22"/>
    <n v="95.083695597598336"/>
  </r>
  <r>
    <x v="876"/>
    <s v="June"/>
    <x v="22"/>
    <n v="94.448819158306335"/>
  </r>
  <r>
    <x v="877"/>
    <s v="June"/>
    <x v="22"/>
    <n v="100.77295967459007"/>
  </r>
  <r>
    <x v="878"/>
    <s v="June"/>
    <x v="22"/>
    <n v="110.23679592694583"/>
  </r>
  <r>
    <x v="879"/>
    <s v="June"/>
    <x v="22"/>
    <n v="129.0515897785825"/>
  </r>
  <r>
    <x v="850"/>
    <s v="June"/>
    <x v="23"/>
    <n v="310.0734301048675"/>
  </r>
  <r>
    <x v="851"/>
    <s v="June"/>
    <x v="23"/>
    <n v="311.57514019101461"/>
  </r>
  <r>
    <x v="852"/>
    <s v="June"/>
    <x v="23"/>
    <n v="310.76565436797495"/>
  </r>
  <r>
    <x v="853"/>
    <s v="June"/>
    <x v="23"/>
    <n v="309.95632956336334"/>
  </r>
  <r>
    <x v="854"/>
    <s v="June"/>
    <x v="23"/>
    <n v="309.29055538086595"/>
  </r>
  <r>
    <x v="855"/>
    <s v="June"/>
    <x v="23"/>
    <n v="308.47544791012132"/>
  </r>
  <r>
    <x v="856"/>
    <s v="June"/>
    <x v="23"/>
    <n v="311.38493000632576"/>
  </r>
  <r>
    <x v="857"/>
    <s v="June"/>
    <x v="23"/>
    <n v="310.55345668147703"/>
  </r>
  <r>
    <x v="858"/>
    <s v="June"/>
    <x v="23"/>
    <n v="309.78729194003495"/>
  </r>
  <r>
    <x v="859"/>
    <s v="June"/>
    <x v="23"/>
    <n v="308.9555704409218"/>
  </r>
  <r>
    <x v="860"/>
    <s v="June"/>
    <x v="23"/>
    <n v="308.12365146983751"/>
  </r>
  <r>
    <x v="861"/>
    <s v="June"/>
    <x v="23"/>
    <n v="307.43598654442621"/>
  </r>
  <r>
    <x v="862"/>
    <s v="June"/>
    <x v="23"/>
    <n v="306.13379005481568"/>
  </r>
  <r>
    <x v="863"/>
    <s v="June"/>
    <x v="23"/>
    <n v="349.95142590459398"/>
  </r>
  <r>
    <x v="864"/>
    <s v="June"/>
    <x v="23"/>
    <n v="367.45250174576114"/>
  </r>
  <r>
    <x v="865"/>
    <s v="June"/>
    <x v="23"/>
    <n v="366.60878648519343"/>
  </r>
  <r>
    <x v="866"/>
    <s v="June"/>
    <x v="23"/>
    <n v="365.69796893055729"/>
  </r>
  <r>
    <x v="867"/>
    <s v="June"/>
    <x v="23"/>
    <n v="364.7870909916245"/>
  </r>
  <r>
    <x v="868"/>
    <s v="June"/>
    <x v="23"/>
    <n v="345.82416783363635"/>
  </r>
  <r>
    <x v="869"/>
    <s v="June"/>
    <x v="23"/>
    <n v="360.67067916817854"/>
  </r>
  <r>
    <x v="870"/>
    <s v="June"/>
    <x v="23"/>
    <n v="359.77411981178034"/>
  </r>
  <r>
    <x v="871"/>
    <s v="June"/>
    <x v="23"/>
    <n v="358.96768431189832"/>
  </r>
  <r>
    <x v="872"/>
    <s v="June"/>
    <x v="23"/>
    <n v="358.17718830992652"/>
  </r>
  <r>
    <x v="873"/>
    <s v="June"/>
    <x v="23"/>
    <n v="357.28017514957531"/>
  </r>
  <r>
    <x v="874"/>
    <s v="June"/>
    <x v="23"/>
    <n v="356.38331647918915"/>
  </r>
  <r>
    <x v="875"/>
    <s v="June"/>
    <x v="23"/>
    <n v="355.57288778969377"/>
  </r>
  <r>
    <x v="876"/>
    <s v="June"/>
    <x v="23"/>
    <n v="354.71385370790972"/>
  </r>
  <r>
    <x v="877"/>
    <s v="June"/>
    <x v="23"/>
    <n v="354.30276765761727"/>
  </r>
  <r>
    <x v="878"/>
    <s v="June"/>
    <x v="23"/>
    <n v="371.02428621366988"/>
  </r>
  <r>
    <x v="879"/>
    <s v="June"/>
    <x v="23"/>
    <n v="370.21341341966462"/>
  </r>
  <r>
    <x v="850"/>
    <s v="June"/>
    <x v="24"/>
    <n v="736.76186119391889"/>
  </r>
  <r>
    <x v="851"/>
    <s v="June"/>
    <x v="24"/>
    <n v="735.91996261362488"/>
  </r>
  <r>
    <x v="852"/>
    <s v="June"/>
    <x v="24"/>
    <n v="734.981909812862"/>
  </r>
  <r>
    <x v="853"/>
    <s v="June"/>
    <x v="24"/>
    <n v="734.04385146801496"/>
  </r>
  <r>
    <x v="854"/>
    <s v="June"/>
    <x v="24"/>
    <n v="732.37269751369797"/>
  </r>
  <r>
    <x v="855"/>
    <s v="June"/>
    <x v="24"/>
    <n v="731.39131907920876"/>
  </r>
  <r>
    <x v="856"/>
    <s v="June"/>
    <x v="24"/>
    <n v="730.47859925087903"/>
  </r>
  <r>
    <x v="857"/>
    <s v="June"/>
    <x v="24"/>
    <n v="729.53969729186167"/>
  </r>
  <r>
    <x v="858"/>
    <s v="June"/>
    <x v="24"/>
    <n v="728.686313655444"/>
  </r>
  <r>
    <x v="859"/>
    <s v="June"/>
    <x v="24"/>
    <n v="727.74910714690895"/>
  </r>
  <r>
    <x v="860"/>
    <s v="June"/>
    <x v="24"/>
    <n v="726.81189530683241"/>
  </r>
  <r>
    <x v="861"/>
    <s v="June"/>
    <x v="24"/>
    <n v="726.19342181791274"/>
  </r>
  <r>
    <x v="862"/>
    <s v="June"/>
    <x v="24"/>
    <n v="725.25008195786484"/>
  </r>
  <r>
    <x v="863"/>
    <s v="June"/>
    <x v="24"/>
    <n v="650.99403962471865"/>
  </r>
  <r>
    <x v="864"/>
    <s v="June"/>
    <x v="24"/>
    <n v="648.12743386715806"/>
  </r>
  <r>
    <x v="865"/>
    <s v="June"/>
    <x v="24"/>
    <n v="647.58144212336208"/>
  </r>
  <r>
    <x v="866"/>
    <s v="June"/>
    <x v="24"/>
    <n v="646.7367461190147"/>
  </r>
  <r>
    <x v="867"/>
    <s v="June"/>
    <x v="24"/>
    <n v="646.50982775403531"/>
  </r>
  <r>
    <x v="868"/>
    <s v="June"/>
    <x v="24"/>
    <n v="645.18126140722177"/>
  </r>
  <r>
    <x v="869"/>
    <s v="June"/>
    <x v="24"/>
    <n v="644.47689263196412"/>
  </r>
  <r>
    <x v="870"/>
    <s v="June"/>
    <x v="24"/>
    <n v="643.63226286406257"/>
  </r>
  <r>
    <x v="871"/>
    <s v="June"/>
    <x v="24"/>
    <n v="641.37401906829302"/>
  </r>
  <r>
    <x v="872"/>
    <s v="June"/>
    <x v="24"/>
    <n v="641.12812596195613"/>
  </r>
  <r>
    <x v="873"/>
    <s v="June"/>
    <x v="24"/>
    <n v="640.29913352613312"/>
  </r>
  <r>
    <x v="874"/>
    <s v="June"/>
    <x v="24"/>
    <n v="639.46943289732508"/>
  </r>
  <r>
    <x v="875"/>
    <s v="June"/>
    <x v="24"/>
    <n v="640.16778948722538"/>
  </r>
  <r>
    <x v="876"/>
    <s v="June"/>
    <x v="24"/>
    <n v="639.40277023215515"/>
  </r>
  <r>
    <x v="877"/>
    <s v="June"/>
    <x v="24"/>
    <n v="638.52743080097844"/>
  </r>
  <r>
    <x v="878"/>
    <s v="June"/>
    <x v="24"/>
    <n v="632.19554835579697"/>
  </r>
  <r>
    <x v="879"/>
    <s v="June"/>
    <x v="24"/>
    <n v="627.65109757786524"/>
  </r>
  <r>
    <x v="850"/>
    <s v="June"/>
    <x v="25"/>
    <n v="227.87575869346762"/>
  </r>
  <r>
    <x v="851"/>
    <s v="June"/>
    <x v="25"/>
    <n v="227.45619335580068"/>
  </r>
  <r>
    <x v="852"/>
    <s v="June"/>
    <x v="25"/>
    <n v="226.85485190185122"/>
  </r>
  <r>
    <x v="853"/>
    <s v="June"/>
    <x v="25"/>
    <n v="226.25340717332801"/>
  </r>
  <r>
    <x v="854"/>
    <s v="June"/>
    <x v="25"/>
    <n v="225.88990567975443"/>
  </r>
  <r>
    <x v="855"/>
    <s v="June"/>
    <x v="25"/>
    <n v="228.50752660804034"/>
  </r>
  <r>
    <x v="856"/>
    <s v="June"/>
    <x v="25"/>
    <n v="227.93375877785314"/>
  </r>
  <r>
    <x v="857"/>
    <s v="June"/>
    <x v="25"/>
    <n v="227.32285169340022"/>
  </r>
  <r>
    <x v="858"/>
    <s v="June"/>
    <x v="25"/>
    <n v="220.78693775312507"/>
  </r>
  <r>
    <x v="859"/>
    <s v="June"/>
    <x v="25"/>
    <n v="220.18900534782921"/>
  </r>
  <r>
    <x v="860"/>
    <s v="June"/>
    <x v="25"/>
    <n v="219.5909340322649"/>
  </r>
  <r>
    <x v="861"/>
    <s v="June"/>
    <x v="25"/>
    <n v="225.31740636445198"/>
  </r>
  <r>
    <x v="862"/>
    <s v="June"/>
    <x v="25"/>
    <n v="297.40754524152402"/>
  </r>
  <r>
    <x v="863"/>
    <s v="June"/>
    <x v="25"/>
    <n v="297.03767524256654"/>
  </r>
  <r>
    <x v="864"/>
    <s v="June"/>
    <x v="25"/>
    <n v="296.39166241704908"/>
  </r>
  <r>
    <x v="865"/>
    <s v="June"/>
    <x v="25"/>
    <n v="295.73640839373888"/>
  </r>
  <r>
    <x v="866"/>
    <s v="June"/>
    <x v="25"/>
    <n v="294.98612162292102"/>
  </r>
  <r>
    <x v="867"/>
    <s v="June"/>
    <x v="25"/>
    <n v="294.23577120825388"/>
  </r>
  <r>
    <x v="868"/>
    <s v="June"/>
    <x v="25"/>
    <n v="293.59509511695819"/>
  </r>
  <r>
    <x v="869"/>
    <s v="June"/>
    <x v="25"/>
    <n v="293.04996147040288"/>
  </r>
  <r>
    <x v="870"/>
    <s v="June"/>
    <x v="25"/>
    <n v="292.30129904797406"/>
  </r>
  <r>
    <x v="871"/>
    <s v="June"/>
    <x v="25"/>
    <n v="291.63863883930884"/>
  </r>
  <r>
    <x v="872"/>
    <s v="June"/>
    <x v="25"/>
    <n v="290.9769059914131"/>
  </r>
  <r>
    <x v="873"/>
    <s v="June"/>
    <x v="25"/>
    <n v="290.22775811207623"/>
  </r>
  <r>
    <x v="874"/>
    <s v="June"/>
    <x v="25"/>
    <n v="289.47870753718695"/>
  </r>
  <r>
    <x v="875"/>
    <s v="June"/>
    <x v="25"/>
    <n v="288.85172030462093"/>
  </r>
  <r>
    <x v="876"/>
    <s v="June"/>
    <x v="25"/>
    <n v="288.12125963606712"/>
  </r>
  <r>
    <x v="877"/>
    <s v="June"/>
    <x v="25"/>
    <n v="287.47563230652906"/>
  </r>
  <r>
    <x v="878"/>
    <s v="June"/>
    <x v="25"/>
    <n v="301.66057959233723"/>
  </r>
  <r>
    <x v="879"/>
    <s v="June"/>
    <x v="25"/>
    <n v="300.92619756149764"/>
  </r>
  <r>
    <x v="850"/>
    <s v="June"/>
    <x v="43"/>
    <n v="82.378785504164171"/>
  </r>
  <r>
    <x v="851"/>
    <s v="June"/>
    <x v="43"/>
    <n v="96.736612306850603"/>
  </r>
  <r>
    <x v="852"/>
    <s v="June"/>
    <x v="43"/>
    <n v="96.200810850173241"/>
  </r>
  <r>
    <x v="853"/>
    <s v="June"/>
    <x v="43"/>
    <n v="95.661722701354137"/>
  </r>
  <r>
    <x v="854"/>
    <s v="June"/>
    <x v="43"/>
    <n v="99.374543594229507"/>
  </r>
  <r>
    <x v="855"/>
    <s v="June"/>
    <x v="43"/>
    <n v="98.848412632411168"/>
  </r>
  <r>
    <x v="856"/>
    <s v="June"/>
    <x v="43"/>
    <n v="99.006450885679897"/>
  </r>
  <r>
    <x v="857"/>
    <s v="June"/>
    <x v="43"/>
    <n v="98.464179844244285"/>
  </r>
  <r>
    <x v="858"/>
    <s v="June"/>
    <x v="43"/>
    <n v="98.031436785731785"/>
  </r>
  <r>
    <x v="859"/>
    <s v="June"/>
    <x v="43"/>
    <n v="97.488279503732784"/>
  </r>
  <r>
    <x v="860"/>
    <s v="June"/>
    <x v="43"/>
    <n v="96.944956436440208"/>
  </r>
  <r>
    <x v="861"/>
    <s v="June"/>
    <x v="43"/>
    <n v="97.119709453085633"/>
  </r>
  <r>
    <x v="862"/>
    <s v="June"/>
    <x v="43"/>
    <n v="96.587864227494919"/>
  </r>
  <r>
    <x v="863"/>
    <s v="June"/>
    <x v="43"/>
    <n v="96.040548953309127"/>
  </r>
  <r>
    <x v="864"/>
    <s v="June"/>
    <x v="43"/>
    <n v="95.508549536660055"/>
  </r>
  <r>
    <x v="865"/>
    <s v="June"/>
    <x v="43"/>
    <n v="95.937240382205047"/>
  </r>
  <r>
    <x v="866"/>
    <s v="June"/>
    <x v="43"/>
    <n v="95.380151563543606"/>
  </r>
  <r>
    <x v="867"/>
    <s v="June"/>
    <x v="43"/>
    <n v="94.82328395688873"/>
  </r>
  <r>
    <x v="868"/>
    <s v="June"/>
    <x v="43"/>
    <n v="94.27788103015935"/>
  </r>
  <r>
    <x v="869"/>
    <s v="June"/>
    <x v="43"/>
    <n v="93.263942315294585"/>
  </r>
  <r>
    <x v="870"/>
    <s v="June"/>
    <x v="43"/>
    <n v="92.709609925418789"/>
  </r>
  <r>
    <x v="871"/>
    <s v="June"/>
    <x v="43"/>
    <n v="92.23141034258029"/>
  </r>
  <r>
    <x v="872"/>
    <s v="June"/>
    <x v="43"/>
    <n v="91.689167718396078"/>
  </r>
  <r>
    <x v="873"/>
    <s v="June"/>
    <x v="43"/>
    <n v="91.133846394251407"/>
  </r>
  <r>
    <x v="874"/>
    <s v="June"/>
    <x v="43"/>
    <n v="90.578504080132447"/>
  </r>
  <r>
    <x v="875"/>
    <s v="June"/>
    <x v="43"/>
    <n v="90.247832687465419"/>
  </r>
  <r>
    <x v="876"/>
    <s v="June"/>
    <x v="43"/>
    <n v="91.566231951491559"/>
  </r>
  <r>
    <x v="877"/>
    <s v="June"/>
    <x v="43"/>
    <n v="91.018582959627622"/>
  </r>
  <r>
    <x v="878"/>
    <s v="June"/>
    <x v="43"/>
    <n v="89.431320843310218"/>
  </r>
  <r>
    <x v="879"/>
    <s v="June"/>
    <x v="43"/>
    <n v="88.826986479647999"/>
  </r>
  <r>
    <x v="850"/>
    <s v="June"/>
    <x v="44"/>
    <n v="122.88323133041142"/>
  </r>
  <r>
    <x v="851"/>
    <s v="June"/>
    <x v="44"/>
    <n v="130.05233147667715"/>
  </r>
  <r>
    <x v="852"/>
    <s v="June"/>
    <x v="44"/>
    <n v="129.33330240725144"/>
  </r>
  <r>
    <x v="853"/>
    <s v="June"/>
    <x v="44"/>
    <n v="128.61439636255267"/>
  </r>
  <r>
    <x v="854"/>
    <s v="June"/>
    <x v="44"/>
    <n v="103.7419770022439"/>
  </r>
  <r>
    <x v="855"/>
    <s v="June"/>
    <x v="44"/>
    <n v="117.11701267691357"/>
  </r>
  <r>
    <x v="856"/>
    <s v="June"/>
    <x v="44"/>
    <n v="116.27724323266851"/>
  </r>
  <r>
    <x v="857"/>
    <s v="June"/>
    <x v="44"/>
    <n v="115.82353956408858"/>
  </r>
  <r>
    <x v="858"/>
    <s v="June"/>
    <x v="44"/>
    <n v="115.17091479292597"/>
  </r>
  <r>
    <x v="859"/>
    <s v="June"/>
    <x v="44"/>
    <n v="114.7177324883944"/>
  </r>
  <r>
    <x v="860"/>
    <s v="June"/>
    <x v="44"/>
    <n v="114.26464303435259"/>
  </r>
  <r>
    <x v="861"/>
    <s v="June"/>
    <x v="44"/>
    <n v="113.59900992567705"/>
  </r>
  <r>
    <x v="862"/>
    <s v="June"/>
    <x v="44"/>
    <n v="113.02807977322453"/>
  </r>
  <r>
    <x v="863"/>
    <s v="June"/>
    <x v="44"/>
    <n v="112.42954023479496"/>
  </r>
  <r>
    <x v="864"/>
    <s v="June"/>
    <x v="44"/>
    <n v="111.77299850356823"/>
  </r>
  <r>
    <x v="865"/>
    <s v="June"/>
    <x v="44"/>
    <n v="111.45897978759173"/>
  </r>
  <r>
    <x v="866"/>
    <s v="June"/>
    <x v="44"/>
    <n v="111.03527756491103"/>
  </r>
  <r>
    <x v="867"/>
    <s v="June"/>
    <x v="44"/>
    <n v="110.61142822862811"/>
  </r>
  <r>
    <x v="868"/>
    <s v="June"/>
    <x v="44"/>
    <n v="109.68056272191811"/>
  </r>
  <r>
    <x v="869"/>
    <s v="June"/>
    <x v="44"/>
    <n v="109.31611854865615"/>
  </r>
  <r>
    <x v="870"/>
    <s v="June"/>
    <x v="44"/>
    <n v="108.89374147961132"/>
  </r>
  <r>
    <x v="871"/>
    <s v="June"/>
    <x v="44"/>
    <n v="106.46037383720699"/>
  </r>
  <r>
    <x v="872"/>
    <s v="June"/>
    <x v="44"/>
    <n v="118.15029239790265"/>
  </r>
  <r>
    <x v="873"/>
    <s v="June"/>
    <x v="44"/>
    <n v="117.69675976941419"/>
  </r>
  <r>
    <x v="874"/>
    <s v="June"/>
    <x v="44"/>
    <n v="117.24315128253048"/>
  </r>
  <r>
    <x v="875"/>
    <s v="June"/>
    <x v="44"/>
    <n v="117.36123682797289"/>
  </r>
  <r>
    <x v="876"/>
    <s v="June"/>
    <x v="44"/>
    <n v="125.70178791769533"/>
  </r>
  <r>
    <x v="877"/>
    <s v="June"/>
    <x v="44"/>
    <n v="125.72476263883289"/>
  </r>
  <r>
    <x v="878"/>
    <s v="June"/>
    <x v="44"/>
    <n v="138.04851404360753"/>
  </r>
  <r>
    <x v="879"/>
    <s v="June"/>
    <x v="44"/>
    <n v="140.23818482414842"/>
  </r>
  <r>
    <x v="850"/>
    <s v="June"/>
    <x v="26"/>
    <n v="1110.2654676114378"/>
  </r>
  <r>
    <x v="851"/>
    <s v="June"/>
    <x v="26"/>
    <n v="1109.4279156677785"/>
  </r>
  <r>
    <x v="852"/>
    <s v="June"/>
    <x v="26"/>
    <n v="1108.5102318582271"/>
  </r>
  <r>
    <x v="853"/>
    <s v="June"/>
    <x v="26"/>
    <n v="1107.5922050556405"/>
  </r>
  <r>
    <x v="854"/>
    <s v="June"/>
    <x v="26"/>
    <n v="1106.4224190741406"/>
  </r>
  <r>
    <x v="855"/>
    <s v="June"/>
    <x v="26"/>
    <n v="1067.9307163845028"/>
  </r>
  <r>
    <x v="856"/>
    <s v="June"/>
    <x v="26"/>
    <n v="1062.8471942547465"/>
  </r>
  <r>
    <x v="857"/>
    <s v="June"/>
    <x v="26"/>
    <n v="1061.9352752081631"/>
  </r>
  <r>
    <x v="858"/>
    <s v="June"/>
    <x v="26"/>
    <n v="1071.2729440935314"/>
  </r>
  <r>
    <x v="859"/>
    <s v="June"/>
    <x v="26"/>
    <n v="1070.3517834996258"/>
  </r>
  <r>
    <x v="860"/>
    <s v="June"/>
    <x v="26"/>
    <n v="1069.4306458892622"/>
  </r>
  <r>
    <x v="861"/>
    <s v="June"/>
    <x v="26"/>
    <n v="1090.2207683762972"/>
  </r>
  <r>
    <x v="862"/>
    <s v="June"/>
    <x v="26"/>
    <n v="1144.0165885712215"/>
  </r>
  <r>
    <x v="863"/>
    <s v="June"/>
    <x v="26"/>
    <n v="1122.1031708079909"/>
  </r>
  <r>
    <x v="864"/>
    <s v="June"/>
    <x v="26"/>
    <n v="1121.3193151351704"/>
  </r>
  <r>
    <x v="865"/>
    <s v="June"/>
    <x v="26"/>
    <n v="1142.0205431655415"/>
  </r>
  <r>
    <x v="866"/>
    <s v="June"/>
    <x v="26"/>
    <n v="1141.1491794796689"/>
  </r>
  <r>
    <x v="867"/>
    <s v="June"/>
    <x v="26"/>
    <n v="1140.2778681115933"/>
  </r>
  <r>
    <x v="868"/>
    <s v="June"/>
    <x v="26"/>
    <n v="1117.3814673437791"/>
  </r>
  <r>
    <x v="869"/>
    <s v="June"/>
    <x v="26"/>
    <n v="1120.8176294206237"/>
  </r>
  <r>
    <x v="870"/>
    <s v="June"/>
    <x v="26"/>
    <n v="1119.9491933631182"/>
  </r>
  <r>
    <x v="871"/>
    <s v="June"/>
    <x v="26"/>
    <n v="1118.5167291006073"/>
  </r>
  <r>
    <x v="872"/>
    <s v="June"/>
    <x v="26"/>
    <n v="1108.1248443884754"/>
  </r>
  <r>
    <x v="873"/>
    <s v="June"/>
    <x v="26"/>
    <n v="1107.2562914185094"/>
  </r>
  <r>
    <x v="874"/>
    <s v="June"/>
    <x v="26"/>
    <n v="1106.388719472757"/>
  </r>
  <r>
    <x v="875"/>
    <s v="June"/>
    <x v="26"/>
    <n v="1109.2680255480498"/>
  </r>
  <r>
    <x v="876"/>
    <s v="June"/>
    <x v="26"/>
    <n v="1126.7415481661928"/>
  </r>
  <r>
    <x v="877"/>
    <s v="June"/>
    <x v="26"/>
    <n v="1127.9887002886931"/>
  </r>
  <r>
    <x v="878"/>
    <s v="June"/>
    <x v="26"/>
    <n v="1129.4938131142619"/>
  </r>
  <r>
    <x v="879"/>
    <s v="June"/>
    <x v="26"/>
    <n v="1128.4820665422912"/>
  </r>
  <r>
    <x v="850"/>
    <s v="June"/>
    <x v="27"/>
    <n v="614.12868189946062"/>
  </r>
  <r>
    <x v="851"/>
    <s v="June"/>
    <x v="27"/>
    <n v="613.42512009391703"/>
  </r>
  <r>
    <x v="852"/>
    <s v="June"/>
    <x v="27"/>
    <n v="612.64384494417129"/>
  </r>
  <r>
    <x v="853"/>
    <s v="June"/>
    <x v="27"/>
    <n v="611.80849357049715"/>
  </r>
  <r>
    <x v="854"/>
    <s v="June"/>
    <x v="27"/>
    <n v="610.99595784052735"/>
  </r>
  <r>
    <x v="855"/>
    <s v="June"/>
    <x v="27"/>
    <n v="610.3571204260063"/>
  </r>
  <r>
    <x v="856"/>
    <s v="June"/>
    <x v="27"/>
    <n v="610.04020046671053"/>
  </r>
  <r>
    <x v="857"/>
    <s v="June"/>
    <x v="27"/>
    <n v="609.20680688530911"/>
  </r>
  <r>
    <x v="858"/>
    <s v="June"/>
    <x v="27"/>
    <n v="608.47364321796306"/>
  </r>
  <r>
    <x v="859"/>
    <s v="June"/>
    <x v="27"/>
    <n v="607.65917084277953"/>
  </r>
  <r>
    <x v="860"/>
    <s v="June"/>
    <x v="27"/>
    <n v="606.8253129871274"/>
  </r>
  <r>
    <x v="861"/>
    <s v="June"/>
    <x v="27"/>
    <n v="606.25652633555217"/>
  </r>
  <r>
    <x v="862"/>
    <s v="June"/>
    <x v="27"/>
    <n v="605.51630443370107"/>
  </r>
  <r>
    <x v="863"/>
    <s v="June"/>
    <x v="27"/>
    <n v="604.87366689309454"/>
  </r>
  <r>
    <x v="864"/>
    <s v="June"/>
    <x v="27"/>
    <n v="604.15241239539819"/>
  </r>
  <r>
    <x v="865"/>
    <s v="June"/>
    <x v="27"/>
    <n v="603.51017432478761"/>
  </r>
  <r>
    <x v="866"/>
    <s v="June"/>
    <x v="27"/>
    <n v="602.70210420280716"/>
  </r>
  <r>
    <x v="867"/>
    <s v="June"/>
    <x v="27"/>
    <n v="601.86667371375484"/>
  </r>
  <r>
    <x v="868"/>
    <s v="June"/>
    <x v="27"/>
    <n v="601.09132632538945"/>
  </r>
  <r>
    <x v="869"/>
    <s v="June"/>
    <x v="27"/>
    <n v="611.73651839288834"/>
  </r>
  <r>
    <x v="870"/>
    <s v="June"/>
    <x v="27"/>
    <n v="610.87730832850286"/>
  </r>
  <r>
    <x v="871"/>
    <s v="June"/>
    <x v="27"/>
    <n v="610.18295665323649"/>
  </r>
  <r>
    <x v="872"/>
    <s v="June"/>
    <x v="27"/>
    <n v="609.55399838924404"/>
  </r>
  <r>
    <x v="873"/>
    <s v="June"/>
    <x v="27"/>
    <n v="608.74570001210043"/>
  </r>
  <r>
    <x v="874"/>
    <s v="June"/>
    <x v="27"/>
    <n v="607.89709423052398"/>
  </r>
  <r>
    <x v="875"/>
    <s v="June"/>
    <x v="27"/>
    <n v="607.36213694691162"/>
  </r>
  <r>
    <x v="876"/>
    <s v="June"/>
    <x v="27"/>
    <n v="609.62698906376727"/>
  </r>
  <r>
    <x v="877"/>
    <s v="June"/>
    <x v="27"/>
    <n v="609.17232973676585"/>
  </r>
  <r>
    <x v="878"/>
    <s v="June"/>
    <x v="27"/>
    <n v="608.51464954077539"/>
  </r>
  <r>
    <x v="879"/>
    <s v="June"/>
    <x v="27"/>
    <n v="607.92810076755779"/>
  </r>
  <r>
    <x v="850"/>
    <s v="June"/>
    <x v="28"/>
    <n v="548.73221179822417"/>
  </r>
  <r>
    <x v="851"/>
    <s v="June"/>
    <x v="28"/>
    <n v="548.1782770227328"/>
  </r>
  <r>
    <x v="852"/>
    <s v="June"/>
    <x v="28"/>
    <n v="547.47578492148307"/>
  </r>
  <r>
    <x v="853"/>
    <s v="June"/>
    <x v="28"/>
    <n v="546.73217224301686"/>
  </r>
  <r>
    <x v="854"/>
    <s v="June"/>
    <x v="28"/>
    <n v="544.3543312223602"/>
  </r>
  <r>
    <x v="855"/>
    <s v="June"/>
    <x v="28"/>
    <n v="531.18693352274158"/>
  </r>
  <r>
    <x v="856"/>
    <s v="June"/>
    <x v="28"/>
    <n v="530.76613830597466"/>
  </r>
  <r>
    <x v="857"/>
    <s v="June"/>
    <x v="28"/>
    <n v="530.04791155358362"/>
  </r>
  <r>
    <x v="858"/>
    <s v="June"/>
    <x v="28"/>
    <n v="529.73180744333627"/>
  </r>
  <r>
    <x v="859"/>
    <s v="June"/>
    <x v="28"/>
    <n v="528.95811372518006"/>
  </r>
  <r>
    <x v="860"/>
    <s v="June"/>
    <x v="28"/>
    <n v="528.25216012251508"/>
  </r>
  <r>
    <x v="861"/>
    <s v="June"/>
    <x v="28"/>
    <n v="526.87025251853436"/>
  </r>
  <r>
    <x v="862"/>
    <s v="June"/>
    <x v="28"/>
    <n v="526.31071505396812"/>
  </r>
  <r>
    <x v="863"/>
    <s v="June"/>
    <x v="28"/>
    <n v="524.27375522114573"/>
  </r>
  <r>
    <x v="864"/>
    <s v="June"/>
    <x v="28"/>
    <n v="525.5572066578477"/>
  </r>
  <r>
    <x v="865"/>
    <s v="June"/>
    <x v="28"/>
    <n v="530.16205388605874"/>
  </r>
  <r>
    <x v="866"/>
    <s v="June"/>
    <x v="28"/>
    <n v="529.493408971333"/>
  </r>
  <r>
    <x v="867"/>
    <s v="June"/>
    <x v="28"/>
    <n v="528.77919567739048"/>
  </r>
  <r>
    <x v="868"/>
    <s v="June"/>
    <x v="28"/>
    <n v="531.72852328417343"/>
  </r>
  <r>
    <x v="869"/>
    <s v="June"/>
    <x v="28"/>
    <n v="521.72401426845431"/>
  </r>
  <r>
    <x v="870"/>
    <s v="June"/>
    <x v="28"/>
    <n v="521.0262138975761"/>
  </r>
  <r>
    <x v="871"/>
    <s v="June"/>
    <x v="28"/>
    <n v="525.78988370383911"/>
  </r>
  <r>
    <x v="872"/>
    <s v="June"/>
    <x v="28"/>
    <n v="536.93903295401867"/>
  </r>
  <r>
    <x v="873"/>
    <s v="June"/>
    <x v="28"/>
    <n v="536.21811155337684"/>
  </r>
  <r>
    <x v="874"/>
    <s v="June"/>
    <x v="28"/>
    <n v="535.49486756146018"/>
  </r>
  <r>
    <x v="875"/>
    <s v="June"/>
    <x v="28"/>
    <n v="538.4201548264972"/>
  </r>
  <r>
    <x v="876"/>
    <s v="June"/>
    <x v="28"/>
    <n v="534.16824472083545"/>
  </r>
  <r>
    <x v="877"/>
    <s v="June"/>
    <x v="28"/>
    <n v="534.24663699087751"/>
  </r>
  <r>
    <x v="878"/>
    <s v="June"/>
    <x v="28"/>
    <n v="530.67960334993506"/>
  </r>
  <r>
    <x v="879"/>
    <s v="June"/>
    <x v="28"/>
    <n v="548.81804152700147"/>
  </r>
  <r>
    <x v="850"/>
    <s v="June"/>
    <x v="29"/>
    <n v="689.500701563039"/>
  </r>
  <r>
    <x v="851"/>
    <s v="June"/>
    <x v="29"/>
    <n v="689.76022370121018"/>
  </r>
  <r>
    <x v="852"/>
    <s v="June"/>
    <x v="29"/>
    <n v="689.22697559052028"/>
  </r>
  <r>
    <x v="853"/>
    <s v="June"/>
    <x v="29"/>
    <n v="688.69369136166551"/>
  </r>
  <r>
    <x v="854"/>
    <s v="June"/>
    <x v="29"/>
    <n v="688.68247319592763"/>
  </r>
  <r>
    <x v="855"/>
    <s v="June"/>
    <x v="29"/>
    <n v="689.27813200499122"/>
  </r>
  <r>
    <x v="856"/>
    <s v="June"/>
    <x v="29"/>
    <n v="686.79238515118368"/>
  </r>
  <r>
    <x v="857"/>
    <s v="June"/>
    <x v="29"/>
    <n v="686.25683261878248"/>
  </r>
  <r>
    <x v="858"/>
    <s v="June"/>
    <x v="29"/>
    <n v="782.08586759998923"/>
  </r>
  <r>
    <x v="859"/>
    <s v="June"/>
    <x v="29"/>
    <n v="781.60042343547514"/>
  </r>
  <r>
    <x v="860"/>
    <s v="June"/>
    <x v="29"/>
    <n v="781.1149043269952"/>
  </r>
  <r>
    <x v="861"/>
    <s v="June"/>
    <x v="29"/>
    <n v="780.76661680414986"/>
  </r>
  <r>
    <x v="862"/>
    <s v="June"/>
    <x v="29"/>
    <n v="659.4928374192973"/>
  </r>
  <r>
    <x v="863"/>
    <s v="June"/>
    <x v="29"/>
    <n v="551.10506047158196"/>
  </r>
  <r>
    <x v="864"/>
    <s v="June"/>
    <x v="29"/>
    <n v="337.09191655586733"/>
  </r>
  <r>
    <x v="865"/>
    <s v="June"/>
    <x v="29"/>
    <n v="297.3364435517874"/>
  </r>
  <r>
    <x v="866"/>
    <s v="June"/>
    <x v="29"/>
    <n v="296.74170710171938"/>
  </r>
  <r>
    <x v="867"/>
    <s v="June"/>
    <x v="29"/>
    <n v="296.38501994718268"/>
  </r>
  <r>
    <x v="868"/>
    <s v="June"/>
    <x v="29"/>
    <n v="295.44872257352461"/>
  </r>
  <r>
    <x v="869"/>
    <s v="June"/>
    <x v="29"/>
    <n v="295.08007481392372"/>
  </r>
  <r>
    <x v="870"/>
    <s v="June"/>
    <x v="29"/>
    <n v="294.72395913401385"/>
  </r>
  <r>
    <x v="871"/>
    <s v="June"/>
    <x v="29"/>
    <n v="294.40811155797951"/>
  </r>
  <r>
    <x v="872"/>
    <s v="June"/>
    <x v="29"/>
    <n v="293.97972058294812"/>
  </r>
  <r>
    <x v="873"/>
    <s v="June"/>
    <x v="29"/>
    <n v="293.62344367470524"/>
  </r>
  <r>
    <x v="874"/>
    <s v="June"/>
    <x v="29"/>
    <n v="293.26714299181549"/>
  </r>
  <r>
    <x v="875"/>
    <s v="June"/>
    <x v="29"/>
    <n v="292.92190253617031"/>
  </r>
  <r>
    <x v="876"/>
    <s v="June"/>
    <x v="29"/>
    <n v="292.53732604263411"/>
  </r>
  <r>
    <x v="877"/>
    <s v="June"/>
    <x v="29"/>
    <n v="303.63100246123844"/>
  </r>
  <r>
    <x v="878"/>
    <s v="June"/>
    <x v="29"/>
    <n v="332.54151311286586"/>
  </r>
  <r>
    <x v="879"/>
    <s v="June"/>
    <x v="29"/>
    <n v="346.5160976817441"/>
  </r>
  <r>
    <x v="850"/>
    <s v="June"/>
    <x v="30"/>
    <n v="1280.4727099783861"/>
  </r>
  <r>
    <x v="851"/>
    <s v="June"/>
    <x v="30"/>
    <n v="1260.5095452912801"/>
  </r>
  <r>
    <x v="852"/>
    <s v="June"/>
    <x v="30"/>
    <n v="1259.6924862088474"/>
  </r>
  <r>
    <x v="853"/>
    <s v="June"/>
    <x v="30"/>
    <n v="1258.8735764459645"/>
  </r>
  <r>
    <x v="854"/>
    <s v="June"/>
    <x v="30"/>
    <n v="1373.4154918063716"/>
  </r>
  <r>
    <x v="855"/>
    <s v="June"/>
    <x v="30"/>
    <n v="1371.1883817639082"/>
  </r>
  <r>
    <x v="856"/>
    <s v="June"/>
    <x v="30"/>
    <n v="1372.8073238854674"/>
  </r>
  <r>
    <x v="857"/>
    <s v="June"/>
    <x v="30"/>
    <n v="1371.9499753994321"/>
  </r>
  <r>
    <x v="858"/>
    <s v="June"/>
    <x v="30"/>
    <n v="1371.8127979040491"/>
  </r>
  <r>
    <x v="859"/>
    <s v="June"/>
    <x v="30"/>
    <n v="1370.9579968704174"/>
  </r>
  <r>
    <x v="860"/>
    <s v="June"/>
    <x v="30"/>
    <n v="1370.1018288943865"/>
  </r>
  <r>
    <x v="861"/>
    <s v="June"/>
    <x v="30"/>
    <n v="1369.8069732581521"/>
  </r>
  <r>
    <x v="862"/>
    <s v="June"/>
    <x v="30"/>
    <n v="1368.599255532042"/>
  </r>
  <r>
    <x v="863"/>
    <s v="June"/>
    <x v="30"/>
    <n v="1250.6258912019639"/>
  </r>
  <r>
    <x v="864"/>
    <s v="June"/>
    <x v="30"/>
    <n v="1155.6065185707562"/>
  </r>
  <r>
    <x v="865"/>
    <s v="June"/>
    <x v="30"/>
    <n v="1155.6347490449232"/>
  </r>
  <r>
    <x v="866"/>
    <s v="June"/>
    <x v="30"/>
    <n v="1154.797558173409"/>
  </r>
  <r>
    <x v="867"/>
    <s v="June"/>
    <x v="30"/>
    <n v="1153.9609677671713"/>
  </r>
  <r>
    <x v="868"/>
    <s v="June"/>
    <x v="30"/>
    <n v="1160.156316658487"/>
  </r>
  <r>
    <x v="869"/>
    <s v="June"/>
    <x v="30"/>
    <n v="1166.1082664241319"/>
  </r>
  <r>
    <x v="870"/>
    <s v="June"/>
    <x v="30"/>
    <n v="1165.2627322238307"/>
  </r>
  <r>
    <x v="871"/>
    <s v="June"/>
    <x v="30"/>
    <n v="1164.180499992425"/>
  </r>
  <r>
    <x v="872"/>
    <s v="June"/>
    <x v="30"/>
    <n v="1172.6636773270436"/>
  </r>
  <r>
    <x v="873"/>
    <s v="June"/>
    <x v="30"/>
    <n v="1171.8158276915524"/>
  </r>
  <r>
    <x v="874"/>
    <s v="June"/>
    <x v="30"/>
    <n v="1170.96843578367"/>
  </r>
  <r>
    <x v="875"/>
    <s v="June"/>
    <x v="30"/>
    <n v="1169.8101970709663"/>
  </r>
  <r>
    <x v="876"/>
    <s v="June"/>
    <x v="30"/>
    <n v="1203.776721976667"/>
  </r>
  <r>
    <x v="877"/>
    <s v="June"/>
    <x v="30"/>
    <n v="1219.2944803893956"/>
  </r>
  <r>
    <x v="878"/>
    <s v="June"/>
    <x v="30"/>
    <n v="1184.3041918446388"/>
  </r>
  <r>
    <x v="879"/>
    <s v="June"/>
    <x v="30"/>
    <n v="1071.9488400853418"/>
  </r>
  <r>
    <x v="850"/>
    <s v="June"/>
    <x v="31"/>
    <n v="557.9325574038719"/>
  </r>
  <r>
    <x v="851"/>
    <s v="June"/>
    <x v="31"/>
    <n v="557.44687821282434"/>
  </r>
  <r>
    <x v="852"/>
    <s v="June"/>
    <x v="31"/>
    <n v="556.56419696661237"/>
  </r>
  <r>
    <x v="853"/>
    <s v="June"/>
    <x v="31"/>
    <n v="555.68138359914133"/>
  </r>
  <r>
    <x v="854"/>
    <s v="June"/>
    <x v="31"/>
    <n v="554.97230741107182"/>
  </r>
  <r>
    <x v="855"/>
    <s v="June"/>
    <x v="31"/>
    <n v="554.20754595028529"/>
  </r>
  <r>
    <x v="856"/>
    <s v="June"/>
    <x v="31"/>
    <n v="553.77043989762717"/>
  </r>
  <r>
    <x v="857"/>
    <s v="June"/>
    <x v="31"/>
    <n v="546.28860004434853"/>
  </r>
  <r>
    <x v="858"/>
    <s v="June"/>
    <x v="31"/>
    <n v="556.64488884095522"/>
  </r>
  <r>
    <x v="859"/>
    <s v="June"/>
    <x v="31"/>
    <n v="555.77659407108638"/>
  </r>
  <r>
    <x v="860"/>
    <s v="June"/>
    <x v="31"/>
    <n v="554.90825816011022"/>
  </r>
  <r>
    <x v="861"/>
    <s v="June"/>
    <x v="31"/>
    <n v="555.34665570748928"/>
  </r>
  <r>
    <x v="862"/>
    <s v="June"/>
    <x v="31"/>
    <n v="553.47278246146175"/>
  </r>
  <r>
    <x v="863"/>
    <s v="June"/>
    <x v="31"/>
    <n v="553.10833093516419"/>
  </r>
  <r>
    <x v="864"/>
    <s v="June"/>
    <x v="31"/>
    <n v="552.64869691400156"/>
  </r>
  <r>
    <x v="865"/>
    <s v="June"/>
    <x v="31"/>
    <n v="551.95879823321729"/>
  </r>
  <r>
    <x v="866"/>
    <s v="June"/>
    <x v="31"/>
    <n v="551.08806312723436"/>
  </r>
  <r>
    <x v="867"/>
    <s v="June"/>
    <x v="31"/>
    <n v="550.21740918103023"/>
  </r>
  <r>
    <x v="868"/>
    <s v="June"/>
    <x v="31"/>
    <n v="549.96936966223336"/>
  </r>
  <r>
    <x v="869"/>
    <s v="June"/>
    <x v="31"/>
    <n v="549.03336377671724"/>
  </r>
  <r>
    <x v="870"/>
    <s v="June"/>
    <x v="31"/>
    <n v="544.8869706867747"/>
  </r>
  <r>
    <x v="871"/>
    <s v="June"/>
    <x v="31"/>
    <n v="544.58196098587837"/>
  </r>
  <r>
    <x v="872"/>
    <s v="June"/>
    <x v="31"/>
    <n v="544.0382522683517"/>
  </r>
  <r>
    <x v="873"/>
    <s v="June"/>
    <x v="31"/>
    <n v="543.17358721794926"/>
  </r>
  <r>
    <x v="874"/>
    <s v="June"/>
    <x v="31"/>
    <n v="542.3093040652243"/>
  </r>
  <r>
    <x v="875"/>
    <s v="June"/>
    <x v="31"/>
    <n v="541.76781408380816"/>
  </r>
  <r>
    <x v="876"/>
    <s v="June"/>
    <x v="31"/>
    <n v="541.06100336014276"/>
  </r>
  <r>
    <x v="877"/>
    <s v="June"/>
    <x v="31"/>
    <n v="540.55416991046513"/>
  </r>
  <r>
    <x v="878"/>
    <s v="June"/>
    <x v="31"/>
    <n v="540.22751277923112"/>
  </r>
  <r>
    <x v="879"/>
    <s v="June"/>
    <x v="31"/>
    <n v="538.64906162928105"/>
  </r>
  <r>
    <x v="850"/>
    <s v="June"/>
    <x v="32"/>
    <n v="534.111062293298"/>
  </r>
  <r>
    <x v="851"/>
    <s v="June"/>
    <x v="32"/>
    <n v="536.05605486672766"/>
  </r>
  <r>
    <x v="852"/>
    <s v="June"/>
    <x v="32"/>
    <n v="535.14801069622968"/>
  </r>
  <r>
    <x v="853"/>
    <s v="June"/>
    <x v="32"/>
    <n v="534.24447774135683"/>
  </r>
  <r>
    <x v="854"/>
    <s v="June"/>
    <x v="32"/>
    <n v="533.38236965327712"/>
  </r>
  <r>
    <x v="855"/>
    <s v="June"/>
    <x v="32"/>
    <n v="532.50359820537301"/>
  </r>
  <r>
    <x v="856"/>
    <s v="June"/>
    <x v="32"/>
    <n v="531.56357986520391"/>
  </r>
  <r>
    <x v="857"/>
    <s v="June"/>
    <x v="32"/>
    <n v="530.659908495433"/>
  </r>
  <r>
    <x v="858"/>
    <s v="June"/>
    <x v="32"/>
    <n v="529.42588357199293"/>
  </r>
  <r>
    <x v="859"/>
    <s v="June"/>
    <x v="32"/>
    <n v="528.51837840322469"/>
  </r>
  <r>
    <x v="860"/>
    <s v="June"/>
    <x v="32"/>
    <n v="527.61074441311018"/>
  </r>
  <r>
    <x v="861"/>
    <s v="June"/>
    <x v="32"/>
    <n v="540.19910000126958"/>
  </r>
  <r>
    <x v="862"/>
    <s v="June"/>
    <x v="32"/>
    <n v="539.43691408536972"/>
  </r>
  <r>
    <x v="863"/>
    <s v="June"/>
    <x v="32"/>
    <n v="538.5486184822505"/>
  </r>
  <r>
    <x v="864"/>
    <s v="June"/>
    <x v="32"/>
    <n v="532.80679895380661"/>
  </r>
  <r>
    <x v="865"/>
    <s v="June"/>
    <x v="32"/>
    <n v="532.04302333596411"/>
  </r>
  <r>
    <x v="866"/>
    <s v="June"/>
    <x v="32"/>
    <n v="531.21907182193388"/>
  </r>
  <r>
    <x v="867"/>
    <s v="June"/>
    <x v="32"/>
    <n v="530.88444206191809"/>
  </r>
  <r>
    <x v="868"/>
    <s v="June"/>
    <x v="32"/>
    <n v="529.71420898438521"/>
  </r>
  <r>
    <x v="869"/>
    <s v="June"/>
    <x v="32"/>
    <n v="529.73860771563352"/>
  </r>
  <r>
    <x v="870"/>
    <s v="June"/>
    <x v="32"/>
    <n v="528.91465379585964"/>
  </r>
  <r>
    <x v="871"/>
    <s v="June"/>
    <x v="32"/>
    <n v="517.39121118587798"/>
  </r>
  <r>
    <x v="872"/>
    <s v="June"/>
    <x v="32"/>
    <n v="516.52282574666287"/>
  </r>
  <r>
    <x v="873"/>
    <s v="June"/>
    <x v="32"/>
    <n v="515.69335814639305"/>
  </r>
  <r>
    <x v="874"/>
    <s v="June"/>
    <x v="32"/>
    <n v="514.85422694032457"/>
  </r>
  <r>
    <x v="875"/>
    <s v="June"/>
    <x v="32"/>
    <n v="514.02656459972286"/>
  </r>
  <r>
    <x v="876"/>
    <s v="June"/>
    <x v="32"/>
    <n v="513.17532748451742"/>
  </r>
  <r>
    <x v="877"/>
    <s v="June"/>
    <x v="32"/>
    <n v="512.34963513643152"/>
  </r>
  <r>
    <x v="878"/>
    <s v="June"/>
    <x v="32"/>
    <n v="511.49278836557238"/>
  </r>
  <r>
    <x v="879"/>
    <s v="June"/>
    <x v="32"/>
    <n v="512.99889292434466"/>
  </r>
  <r>
    <x v="850"/>
    <s v="June"/>
    <x v="33"/>
    <n v="858.49521753898773"/>
  </r>
  <r>
    <x v="851"/>
    <s v="June"/>
    <x v="33"/>
    <n v="857.7568525620153"/>
  </r>
  <r>
    <x v="852"/>
    <s v="June"/>
    <x v="33"/>
    <n v="857.0339994214595"/>
  </r>
  <r>
    <x v="853"/>
    <s v="June"/>
    <x v="33"/>
    <n v="856.25223186117785"/>
  </r>
  <r>
    <x v="854"/>
    <s v="June"/>
    <x v="33"/>
    <n v="857.93490366896538"/>
  </r>
  <r>
    <x v="855"/>
    <s v="June"/>
    <x v="33"/>
    <n v="857.19675165826538"/>
  </r>
  <r>
    <x v="856"/>
    <s v="June"/>
    <x v="33"/>
    <n v="856.45850096491938"/>
  </r>
  <r>
    <x v="857"/>
    <s v="June"/>
    <x v="33"/>
    <n v="855.73604980928133"/>
  </r>
  <r>
    <x v="858"/>
    <s v="June"/>
    <x v="33"/>
    <n v="854.98151822170769"/>
  </r>
  <r>
    <x v="859"/>
    <s v="June"/>
    <x v="33"/>
    <n v="854.25920668098763"/>
  </r>
  <r>
    <x v="860"/>
    <s v="June"/>
    <x v="33"/>
    <n v="853.53602336298684"/>
  </r>
  <r>
    <x v="861"/>
    <s v="June"/>
    <x v="33"/>
    <n v="852.7655088041505"/>
  </r>
  <r>
    <x v="862"/>
    <s v="June"/>
    <x v="33"/>
    <n v="851.81353791514823"/>
  </r>
  <r>
    <x v="863"/>
    <s v="June"/>
    <x v="33"/>
    <n v="851.07500116174356"/>
  </r>
  <r>
    <x v="864"/>
    <s v="June"/>
    <x v="33"/>
    <n v="850.34127589861339"/>
  </r>
  <r>
    <x v="865"/>
    <s v="June"/>
    <x v="33"/>
    <n v="849.60325318968262"/>
  </r>
  <r>
    <x v="866"/>
    <s v="June"/>
    <x v="33"/>
    <n v="848.88139797911083"/>
  </r>
  <r>
    <x v="867"/>
    <s v="June"/>
    <x v="33"/>
    <n v="848.15920410923945"/>
  </r>
  <r>
    <x v="868"/>
    <s v="June"/>
    <x v="33"/>
    <n v="847.38959402634794"/>
  </r>
  <r>
    <x v="869"/>
    <s v="June"/>
    <x v="33"/>
    <n v="847.41706474644593"/>
  </r>
  <r>
    <x v="870"/>
    <s v="June"/>
    <x v="33"/>
    <n v="846.69381001616921"/>
  </r>
  <r>
    <x v="871"/>
    <s v="June"/>
    <x v="33"/>
    <n v="845.91445294512607"/>
  </r>
  <r>
    <x v="872"/>
    <s v="June"/>
    <x v="33"/>
    <n v="845.18455011874471"/>
  </r>
  <r>
    <x v="873"/>
    <s v="June"/>
    <x v="33"/>
    <n v="844.47061866335696"/>
  </r>
  <r>
    <x v="874"/>
    <s v="June"/>
    <x v="33"/>
    <n v="843.75672492720719"/>
  </r>
  <r>
    <x v="875"/>
    <s v="June"/>
    <x v="33"/>
    <n v="842.99377290272446"/>
  </r>
  <r>
    <x v="876"/>
    <s v="June"/>
    <x v="33"/>
    <n v="842.26377750077768"/>
  </r>
  <r>
    <x v="877"/>
    <s v="June"/>
    <x v="33"/>
    <n v="841.53334839320644"/>
  </r>
  <r>
    <x v="878"/>
    <s v="June"/>
    <x v="33"/>
    <n v="840.8028720768524"/>
  </r>
  <r>
    <x v="879"/>
    <s v="June"/>
    <x v="33"/>
    <n v="841.00081710531003"/>
  </r>
  <r>
    <x v="850"/>
    <s v="June"/>
    <x v="34"/>
    <n v="1238.2748080592082"/>
  </r>
  <r>
    <x v="851"/>
    <s v="June"/>
    <x v="34"/>
    <n v="1235.3254613111947"/>
  </r>
  <r>
    <x v="852"/>
    <s v="June"/>
    <x v="34"/>
    <n v="1234.2026279928659"/>
  </r>
  <r>
    <x v="853"/>
    <s v="June"/>
    <x v="34"/>
    <n v="1233.3818352857327"/>
  </r>
  <r>
    <x v="854"/>
    <s v="June"/>
    <x v="34"/>
    <n v="1235.1767066673794"/>
  </r>
  <r>
    <x v="855"/>
    <s v="June"/>
    <x v="34"/>
    <n v="1234.0177287864885"/>
  </r>
  <r>
    <x v="856"/>
    <s v="June"/>
    <x v="34"/>
    <n v="1233.4274733575553"/>
  </r>
  <r>
    <x v="857"/>
    <s v="June"/>
    <x v="34"/>
    <n v="1232.6067909851777"/>
  </r>
  <r>
    <x v="858"/>
    <s v="June"/>
    <x v="34"/>
    <n v="1231.4280305890313"/>
  </r>
  <r>
    <x v="859"/>
    <s v="June"/>
    <x v="34"/>
    <n v="1230.1269347861664"/>
  </r>
  <r>
    <x v="860"/>
    <s v="June"/>
    <x v="34"/>
    <n v="1229.3059613724729"/>
  </r>
  <r>
    <x v="861"/>
    <s v="June"/>
    <x v="34"/>
    <n v="1227.8486365096135"/>
  </r>
  <r>
    <x v="862"/>
    <s v="June"/>
    <x v="34"/>
    <n v="1229.8603748876317"/>
  </r>
  <r>
    <x v="863"/>
    <s v="June"/>
    <x v="34"/>
    <n v="1226.1312883612454"/>
  </r>
  <r>
    <x v="864"/>
    <s v="June"/>
    <x v="34"/>
    <n v="1224.552492841678"/>
  </r>
  <r>
    <x v="865"/>
    <s v="June"/>
    <x v="34"/>
    <n v="1223.3624391477254"/>
  </r>
  <r>
    <x v="866"/>
    <s v="June"/>
    <x v="34"/>
    <n v="1222.4836570712555"/>
  </r>
  <r>
    <x v="867"/>
    <s v="June"/>
    <x v="34"/>
    <n v="1221.648095272049"/>
  </r>
  <r>
    <x v="868"/>
    <s v="June"/>
    <x v="34"/>
    <n v="1219.2180199280438"/>
  </r>
  <r>
    <x v="869"/>
    <s v="June"/>
    <x v="34"/>
    <n v="1218.2993802094966"/>
  </r>
  <r>
    <x v="870"/>
    <s v="June"/>
    <x v="34"/>
    <n v="1217.4894470312247"/>
  </r>
  <r>
    <x v="871"/>
    <s v="June"/>
    <x v="34"/>
    <n v="1216.0717697337491"/>
  </r>
  <r>
    <x v="872"/>
    <s v="June"/>
    <x v="34"/>
    <n v="1214.7905391594993"/>
  </r>
  <r>
    <x v="873"/>
    <s v="June"/>
    <x v="34"/>
    <n v="1213.4560121896891"/>
  </r>
  <r>
    <x v="874"/>
    <s v="June"/>
    <x v="34"/>
    <n v="1212.6468865774427"/>
  </r>
  <r>
    <x v="875"/>
    <s v="June"/>
    <x v="34"/>
    <n v="1211.9561613992305"/>
  </r>
  <r>
    <x v="876"/>
    <s v="June"/>
    <x v="34"/>
    <n v="1212.4123318780084"/>
  </r>
  <r>
    <x v="877"/>
    <s v="June"/>
    <x v="34"/>
    <n v="1211.5031660380375"/>
  </r>
  <r>
    <x v="878"/>
    <s v="June"/>
    <x v="34"/>
    <n v="1214.5055296641574"/>
  </r>
  <r>
    <x v="879"/>
    <s v="June"/>
    <x v="34"/>
    <n v="1212.6094571672345"/>
  </r>
  <r>
    <x v="850"/>
    <s v="June"/>
    <x v="35"/>
    <n v="515.41260191601373"/>
  </r>
  <r>
    <x v="851"/>
    <s v="June"/>
    <x v="35"/>
    <n v="514.40616486916565"/>
  </r>
  <r>
    <x v="852"/>
    <s v="June"/>
    <x v="35"/>
    <n v="513.74575490125108"/>
  </r>
  <r>
    <x v="853"/>
    <s v="June"/>
    <x v="35"/>
    <n v="512.97191187792328"/>
  </r>
  <r>
    <x v="854"/>
    <s v="June"/>
    <x v="35"/>
    <n v="513.44520243006764"/>
  </r>
  <r>
    <x v="855"/>
    <s v="June"/>
    <x v="35"/>
    <n v="512.97429233594858"/>
  </r>
  <r>
    <x v="856"/>
    <s v="June"/>
    <x v="35"/>
    <n v="513.43716339194498"/>
  </r>
  <r>
    <x v="857"/>
    <s v="June"/>
    <x v="35"/>
    <n v="512.66268738901022"/>
  </r>
  <r>
    <x v="858"/>
    <s v="June"/>
    <x v="35"/>
    <n v="513.28082585641755"/>
  </r>
  <r>
    <x v="859"/>
    <s v="June"/>
    <x v="35"/>
    <n v="512.59281755814368"/>
  </r>
  <r>
    <x v="860"/>
    <s v="June"/>
    <x v="35"/>
    <n v="511.8156082611539"/>
  </r>
  <r>
    <x v="861"/>
    <s v="June"/>
    <x v="35"/>
    <n v="511.64388177330102"/>
  </r>
  <r>
    <x v="862"/>
    <s v="June"/>
    <x v="35"/>
    <n v="511.77758099423312"/>
  </r>
  <r>
    <x v="863"/>
    <s v="June"/>
    <x v="35"/>
    <n v="513.9609765667758"/>
  </r>
  <r>
    <x v="864"/>
    <s v="June"/>
    <x v="35"/>
    <n v="500.76841505591614"/>
  </r>
  <r>
    <x v="865"/>
    <s v="June"/>
    <x v="35"/>
    <n v="500.41082700363921"/>
  </r>
  <r>
    <x v="866"/>
    <s v="June"/>
    <x v="35"/>
    <n v="499.73552340697375"/>
  </r>
  <r>
    <x v="867"/>
    <s v="June"/>
    <x v="35"/>
    <n v="498.96955823863743"/>
  </r>
  <r>
    <x v="868"/>
    <s v="June"/>
    <x v="35"/>
    <n v="499.03672507651214"/>
  </r>
  <r>
    <x v="869"/>
    <s v="June"/>
    <x v="35"/>
    <n v="497.98912886274917"/>
  </r>
  <r>
    <x v="870"/>
    <s v="June"/>
    <x v="35"/>
    <n v="497.22239563391099"/>
  </r>
  <r>
    <x v="871"/>
    <s v="June"/>
    <x v="35"/>
    <n v="496.68679646646154"/>
  </r>
  <r>
    <x v="872"/>
    <s v="June"/>
    <x v="35"/>
    <n v="494.9806026930666"/>
  </r>
  <r>
    <x v="873"/>
    <s v="June"/>
    <x v="35"/>
    <n v="494.45666064612118"/>
  </r>
  <r>
    <x v="874"/>
    <s v="June"/>
    <x v="35"/>
    <n v="493.69792875007249"/>
  </r>
  <r>
    <x v="875"/>
    <s v="June"/>
    <x v="35"/>
    <n v="492.14834719516676"/>
  </r>
  <r>
    <x v="876"/>
    <s v="June"/>
    <x v="35"/>
    <n v="492.27740273118212"/>
  </r>
  <r>
    <x v="877"/>
    <s v="June"/>
    <x v="35"/>
    <n v="493.97041943782676"/>
  </r>
  <r>
    <x v="878"/>
    <s v="June"/>
    <x v="35"/>
    <n v="494.17426195465288"/>
  </r>
  <r>
    <x v="879"/>
    <s v="June"/>
    <x v="35"/>
    <n v="491.23329804879069"/>
  </r>
  <r>
    <x v="850"/>
    <s v="June"/>
    <x v="36"/>
    <n v="263.50362232959014"/>
  </r>
  <r>
    <x v="851"/>
    <s v="June"/>
    <x v="36"/>
    <n v="262.62653474680525"/>
  </r>
  <r>
    <x v="852"/>
    <s v="June"/>
    <x v="36"/>
    <n v="261.74183113667789"/>
  </r>
  <r>
    <x v="853"/>
    <s v="June"/>
    <x v="36"/>
    <n v="260.85681056755709"/>
  </r>
  <r>
    <x v="854"/>
    <s v="June"/>
    <x v="36"/>
    <n v="260.0203489413235"/>
  </r>
  <r>
    <x v="855"/>
    <s v="June"/>
    <x v="36"/>
    <n v="259.13923001750408"/>
  </r>
  <r>
    <x v="856"/>
    <s v="June"/>
    <x v="36"/>
    <n v="258.26638190163692"/>
  </r>
  <r>
    <x v="857"/>
    <s v="June"/>
    <x v="36"/>
    <n v="257.38120509949539"/>
  </r>
  <r>
    <x v="858"/>
    <s v="June"/>
    <x v="36"/>
    <n v="256.5024188171364"/>
  </r>
  <r>
    <x v="859"/>
    <s v="June"/>
    <x v="36"/>
    <n v="255.61685670296376"/>
  </r>
  <r>
    <x v="860"/>
    <s v="June"/>
    <x v="36"/>
    <n v="254.7315009422488"/>
  </r>
  <r>
    <x v="861"/>
    <s v="June"/>
    <x v="36"/>
    <n v="253.85875124921921"/>
  </r>
  <r>
    <x v="862"/>
    <s v="June"/>
    <x v="36"/>
    <n v="234.34558766936979"/>
  </r>
  <r>
    <x v="863"/>
    <s v="June"/>
    <x v="36"/>
    <n v="312.83540081759878"/>
  </r>
  <r>
    <x v="864"/>
    <s v="June"/>
    <x v="36"/>
    <n v="328.4620186529815"/>
  </r>
  <r>
    <x v="865"/>
    <s v="June"/>
    <x v="36"/>
    <n v="373.1619663875947"/>
  </r>
  <r>
    <x v="866"/>
    <s v="June"/>
    <x v="36"/>
    <n v="372.22461874473674"/>
  </r>
  <r>
    <x v="867"/>
    <s v="June"/>
    <x v="36"/>
    <n v="371.29083510456786"/>
  </r>
  <r>
    <x v="868"/>
    <s v="June"/>
    <x v="36"/>
    <n v="352.50934307434363"/>
  </r>
  <r>
    <x v="869"/>
    <s v="June"/>
    <x v="36"/>
    <n v="368.05654221559996"/>
  </r>
  <r>
    <x v="870"/>
    <s v="June"/>
    <x v="36"/>
    <n v="367.11884175591382"/>
  </r>
  <r>
    <x v="871"/>
    <s v="June"/>
    <x v="36"/>
    <n v="366.18663929612035"/>
  </r>
  <r>
    <x v="872"/>
    <s v="June"/>
    <x v="36"/>
    <n v="365.27196812336587"/>
  </r>
  <r>
    <x v="873"/>
    <s v="June"/>
    <x v="36"/>
    <n v="364.3338867943213"/>
  </r>
  <r>
    <x v="874"/>
    <s v="June"/>
    <x v="36"/>
    <n v="363.39608107127674"/>
  </r>
  <r>
    <x v="875"/>
    <s v="June"/>
    <x v="36"/>
    <n v="362.48091171111946"/>
  </r>
  <r>
    <x v="876"/>
    <s v="June"/>
    <x v="36"/>
    <n v="361.55446785888165"/>
  </r>
  <r>
    <x v="877"/>
    <s v="June"/>
    <x v="36"/>
    <n v="360.62763543374143"/>
  </r>
  <r>
    <x v="878"/>
    <s v="June"/>
    <x v="36"/>
    <n v="383.33135571511457"/>
  </r>
  <r>
    <x v="879"/>
    <s v="June"/>
    <x v="36"/>
    <n v="382.41874570709899"/>
  </r>
  <r>
    <x v="850"/>
    <s v="June"/>
    <x v="37"/>
    <n v="1"/>
  </r>
  <r>
    <x v="851"/>
    <s v="June"/>
    <x v="37"/>
    <n v="1"/>
  </r>
  <r>
    <x v="852"/>
    <s v="June"/>
    <x v="37"/>
    <n v="1"/>
  </r>
  <r>
    <x v="853"/>
    <s v="June"/>
    <x v="37"/>
    <n v="1"/>
  </r>
  <r>
    <x v="854"/>
    <s v="June"/>
    <x v="37"/>
    <n v="1"/>
  </r>
  <r>
    <x v="855"/>
    <s v="June"/>
    <x v="37"/>
    <n v="1"/>
  </r>
  <r>
    <x v="856"/>
    <s v="June"/>
    <x v="37"/>
    <n v="1"/>
  </r>
  <r>
    <x v="857"/>
    <s v="June"/>
    <x v="37"/>
    <n v="1"/>
  </r>
  <r>
    <x v="858"/>
    <s v="June"/>
    <x v="37"/>
    <n v="1"/>
  </r>
  <r>
    <x v="859"/>
    <s v="June"/>
    <x v="37"/>
    <n v="1"/>
  </r>
  <r>
    <x v="860"/>
    <s v="June"/>
    <x v="37"/>
    <n v="1"/>
  </r>
  <r>
    <x v="861"/>
    <s v="June"/>
    <x v="37"/>
    <n v="1"/>
  </r>
  <r>
    <x v="862"/>
    <s v="June"/>
    <x v="37"/>
    <n v="1"/>
  </r>
  <r>
    <x v="863"/>
    <s v="June"/>
    <x v="37"/>
    <n v="1"/>
  </r>
  <r>
    <x v="864"/>
    <s v="June"/>
    <x v="37"/>
    <n v="1"/>
  </r>
  <r>
    <x v="865"/>
    <s v="June"/>
    <x v="37"/>
    <n v="1"/>
  </r>
  <r>
    <x v="866"/>
    <s v="June"/>
    <x v="37"/>
    <n v="1"/>
  </r>
  <r>
    <x v="867"/>
    <s v="June"/>
    <x v="37"/>
    <n v="1"/>
  </r>
  <r>
    <x v="868"/>
    <s v="June"/>
    <x v="37"/>
    <n v="1"/>
  </r>
  <r>
    <x v="869"/>
    <s v="June"/>
    <x v="37"/>
    <n v="1"/>
  </r>
  <r>
    <x v="870"/>
    <s v="June"/>
    <x v="37"/>
    <n v="1"/>
  </r>
  <r>
    <x v="871"/>
    <s v="June"/>
    <x v="37"/>
    <n v="1"/>
  </r>
  <r>
    <x v="872"/>
    <s v="June"/>
    <x v="37"/>
    <n v="1"/>
  </r>
  <r>
    <x v="873"/>
    <s v="June"/>
    <x v="37"/>
    <n v="1"/>
  </r>
  <r>
    <x v="874"/>
    <s v="June"/>
    <x v="37"/>
    <n v="1"/>
  </r>
  <r>
    <x v="875"/>
    <s v="June"/>
    <x v="37"/>
    <n v="1"/>
  </r>
  <r>
    <x v="876"/>
    <s v="June"/>
    <x v="37"/>
    <n v="1"/>
  </r>
  <r>
    <x v="877"/>
    <s v="June"/>
    <x v="37"/>
    <n v="1"/>
  </r>
  <r>
    <x v="878"/>
    <s v="June"/>
    <x v="37"/>
    <n v="1"/>
  </r>
  <r>
    <x v="879"/>
    <s v="June"/>
    <x v="37"/>
    <n v="1"/>
  </r>
  <r>
    <x v="850"/>
    <s v="June"/>
    <x v="38"/>
    <n v="40.54422775709228"/>
  </r>
  <r>
    <x v="851"/>
    <s v="June"/>
    <x v="38"/>
    <n v="40.18836746177837"/>
  </r>
  <r>
    <x v="852"/>
    <s v="June"/>
    <x v="38"/>
    <n v="39.832423473862001"/>
  </r>
  <r>
    <x v="853"/>
    <s v="June"/>
    <x v="38"/>
    <n v="39.476392972497592"/>
  </r>
  <r>
    <x v="854"/>
    <s v="June"/>
    <x v="38"/>
    <n v="39.120276018358304"/>
  </r>
  <r>
    <x v="855"/>
    <s v="June"/>
    <x v="38"/>
    <n v="42.771705096884119"/>
  </r>
  <r>
    <x v="856"/>
    <s v="June"/>
    <x v="38"/>
    <n v="42.377381648018492"/>
  </r>
  <r>
    <x v="857"/>
    <s v="June"/>
    <x v="38"/>
    <n v="41.982964486424414"/>
  </r>
  <r>
    <x v="858"/>
    <s v="June"/>
    <x v="38"/>
    <n v="41.588458673679099"/>
  </r>
  <r>
    <x v="859"/>
    <s v="June"/>
    <x v="38"/>
    <n v="41.19386141249025"/>
  </r>
  <r>
    <x v="860"/>
    <s v="June"/>
    <x v="38"/>
    <n v="40.799175666552948"/>
  </r>
  <r>
    <x v="861"/>
    <s v="June"/>
    <x v="38"/>
    <n v="40.404399207674793"/>
  </r>
  <r>
    <x v="862"/>
    <s v="June"/>
    <x v="38"/>
    <n v="40.010246645767417"/>
  </r>
  <r>
    <x v="863"/>
    <s v="June"/>
    <x v="38"/>
    <n v="39.615377323560679"/>
  </r>
  <r>
    <x v="864"/>
    <s v="June"/>
    <x v="38"/>
    <n v="52.112168732110568"/>
  </r>
  <r>
    <x v="865"/>
    <s v="June"/>
    <x v="38"/>
    <n v="51.637233546468607"/>
  </r>
  <r>
    <x v="866"/>
    <s v="June"/>
    <x v="38"/>
    <n v="51.161316590106409"/>
  </r>
  <r>
    <x v="867"/>
    <s v="June"/>
    <x v="38"/>
    <n v="50.685296816903453"/>
  </r>
  <r>
    <x v="868"/>
    <s v="June"/>
    <x v="38"/>
    <n v="50.209181020529755"/>
  </r>
  <r>
    <x v="869"/>
    <s v="June"/>
    <x v="38"/>
    <n v="49.732967702016651"/>
  </r>
  <r>
    <x v="870"/>
    <s v="June"/>
    <x v="38"/>
    <n v="49.256650159618751"/>
  </r>
  <r>
    <x v="871"/>
    <s v="June"/>
    <x v="38"/>
    <n v="48.78024006946562"/>
  </r>
  <r>
    <x v="872"/>
    <s v="June"/>
    <x v="38"/>
    <n v="48.3037265378847"/>
  </r>
  <r>
    <x v="873"/>
    <s v="June"/>
    <x v="38"/>
    <n v="47.827115727913331"/>
  </r>
  <r>
    <x v="874"/>
    <s v="June"/>
    <x v="38"/>
    <n v="47.350408091111454"/>
  </r>
  <r>
    <x v="875"/>
    <s v="June"/>
    <x v="38"/>
    <n v="46.961169580734385"/>
  </r>
  <r>
    <x v="876"/>
    <s v="June"/>
    <x v="38"/>
    <n v="46.572167593166562"/>
  </r>
  <r>
    <x v="877"/>
    <s v="June"/>
    <x v="38"/>
    <n v="46.18307192907217"/>
  </r>
  <r>
    <x v="878"/>
    <s v="June"/>
    <x v="38"/>
    <n v="45.793879463564757"/>
  </r>
  <r>
    <x v="879"/>
    <s v="June"/>
    <x v="38"/>
    <n v="45.405189531660653"/>
  </r>
  <r>
    <x v="850"/>
    <s v="June"/>
    <x v="39"/>
    <n v="1112.9603348036421"/>
  </r>
  <r>
    <x v="851"/>
    <s v="June"/>
    <x v="39"/>
    <n v="1109.5062808130222"/>
  </r>
  <r>
    <x v="852"/>
    <s v="June"/>
    <x v="39"/>
    <n v="1108.2320688675848"/>
  </r>
  <r>
    <x v="853"/>
    <s v="June"/>
    <x v="39"/>
    <n v="1107.4304035276168"/>
  </r>
  <r>
    <x v="854"/>
    <s v="June"/>
    <x v="39"/>
    <n v="1107.4942946910705"/>
  </r>
  <r>
    <x v="855"/>
    <s v="June"/>
    <x v="39"/>
    <n v="1106.759730249898"/>
  </r>
  <r>
    <x v="856"/>
    <s v="June"/>
    <x v="39"/>
    <n v="1106.0023198233753"/>
  </r>
  <r>
    <x v="857"/>
    <s v="June"/>
    <x v="39"/>
    <n v="1105.1994295642651"/>
  </r>
  <r>
    <x v="858"/>
    <s v="June"/>
    <x v="39"/>
    <n v="1103.3428259916627"/>
  </r>
  <r>
    <x v="859"/>
    <s v="June"/>
    <x v="39"/>
    <n v="1102.4247301051064"/>
  </r>
  <r>
    <x v="860"/>
    <s v="June"/>
    <x v="39"/>
    <n v="1101.598990057018"/>
  </r>
  <r>
    <x v="861"/>
    <s v="June"/>
    <x v="39"/>
    <n v="1101.2522145064572"/>
  </r>
  <r>
    <x v="862"/>
    <s v="June"/>
    <x v="39"/>
    <n v="1102.2324707809398"/>
  </r>
  <r>
    <x v="863"/>
    <s v="June"/>
    <x v="39"/>
    <n v="1099.3470098996395"/>
  </r>
  <r>
    <x v="864"/>
    <s v="June"/>
    <x v="39"/>
    <n v="1098.9668919458891"/>
  </r>
  <r>
    <x v="865"/>
    <s v="June"/>
    <x v="39"/>
    <n v="1097.1990986439371"/>
  </r>
  <r>
    <x v="866"/>
    <s v="June"/>
    <x v="39"/>
    <n v="1096.4235991001933"/>
  </r>
  <r>
    <x v="867"/>
    <s v="June"/>
    <x v="39"/>
    <n v="1095.6090562891209"/>
  </r>
  <r>
    <x v="868"/>
    <s v="June"/>
    <x v="39"/>
    <n v="1095.1338819519694"/>
  </r>
  <r>
    <x v="869"/>
    <s v="June"/>
    <x v="39"/>
    <n v="1094.2332296430418"/>
  </r>
  <r>
    <x v="870"/>
    <s v="June"/>
    <x v="39"/>
    <n v="1093.4281819800681"/>
  </r>
  <r>
    <x v="871"/>
    <s v="June"/>
    <x v="39"/>
    <n v="1093.8723631722289"/>
  </r>
  <r>
    <x v="872"/>
    <s v="June"/>
    <x v="39"/>
    <n v="1092.8761144196505"/>
  </r>
  <r>
    <x v="873"/>
    <s v="June"/>
    <x v="39"/>
    <n v="1092.0285277799346"/>
  </r>
  <r>
    <x v="874"/>
    <s v="June"/>
    <x v="39"/>
    <n v="1091.2186801348212"/>
  </r>
  <r>
    <x v="875"/>
    <s v="June"/>
    <x v="39"/>
    <n v="1097.5127608078658"/>
  </r>
  <r>
    <x v="876"/>
    <s v="June"/>
    <x v="39"/>
    <n v="1096.9258545794528"/>
  </r>
  <r>
    <x v="877"/>
    <s v="June"/>
    <x v="39"/>
    <n v="1107.6310350727995"/>
  </r>
  <r>
    <x v="878"/>
    <s v="June"/>
    <x v="39"/>
    <n v="1129.7801620306564"/>
  </r>
  <r>
    <x v="879"/>
    <s v="June"/>
    <x v="39"/>
    <n v="1124.3465638019236"/>
  </r>
  <r>
    <x v="850"/>
    <s v="June"/>
    <x v="47"/>
    <n v="219.43685116943621"/>
  </r>
  <r>
    <x v="851"/>
    <s v="June"/>
    <x v="47"/>
    <n v="211.09933425610828"/>
  </r>
  <r>
    <x v="852"/>
    <s v="June"/>
    <x v="47"/>
    <n v="210.32799425690769"/>
  </r>
  <r>
    <x v="853"/>
    <s v="June"/>
    <x v="47"/>
    <n v="209.55640940842662"/>
  </r>
  <r>
    <x v="854"/>
    <s v="June"/>
    <x v="47"/>
    <n v="225.69000805174801"/>
  </r>
  <r>
    <x v="855"/>
    <s v="June"/>
    <x v="47"/>
    <n v="230.00507913157685"/>
  </r>
  <r>
    <x v="856"/>
    <s v="June"/>
    <x v="47"/>
    <n v="238.29864896343796"/>
  </r>
  <r>
    <x v="857"/>
    <s v="June"/>
    <x v="47"/>
    <n v="237.41129327653266"/>
  </r>
  <r>
    <x v="858"/>
    <s v="June"/>
    <x v="47"/>
    <n v="236.49827948109981"/>
  </r>
  <r>
    <x v="859"/>
    <s v="June"/>
    <x v="47"/>
    <n v="235.61079528004515"/>
  </r>
  <r>
    <x v="860"/>
    <s v="June"/>
    <x v="47"/>
    <n v="234.72319315387983"/>
  </r>
  <r>
    <x v="861"/>
    <s v="June"/>
    <x v="47"/>
    <n v="237.3637637939693"/>
  </r>
  <r>
    <x v="862"/>
    <s v="June"/>
    <x v="47"/>
    <n v="196.68466656712874"/>
  </r>
  <r>
    <x v="863"/>
    <s v="June"/>
    <x v="47"/>
    <n v="222.20596854918639"/>
  </r>
  <r>
    <x v="864"/>
    <s v="June"/>
    <x v="47"/>
    <n v="205.95089878883732"/>
  </r>
  <r>
    <x v="865"/>
    <s v="June"/>
    <x v="47"/>
    <n v="213.7794718506577"/>
  </r>
  <r>
    <x v="866"/>
    <s v="June"/>
    <x v="47"/>
    <n v="212.95953912582607"/>
  </r>
  <r>
    <x v="867"/>
    <s v="June"/>
    <x v="47"/>
    <n v="212.13906957545478"/>
  </r>
  <r>
    <x v="868"/>
    <s v="June"/>
    <x v="47"/>
    <n v="212.71903521662878"/>
  </r>
  <r>
    <x v="869"/>
    <s v="June"/>
    <x v="47"/>
    <n v="192.0179663686458"/>
  </r>
  <r>
    <x v="870"/>
    <s v="June"/>
    <x v="47"/>
    <n v="191.28042540130525"/>
  </r>
  <r>
    <x v="871"/>
    <s v="June"/>
    <x v="47"/>
    <n v="250.88579781651919"/>
  </r>
  <r>
    <x v="872"/>
    <s v="June"/>
    <x v="47"/>
    <n v="219.47388090312617"/>
  </r>
  <r>
    <x v="873"/>
    <s v="June"/>
    <x v="47"/>
    <n v="218.61895007144702"/>
  </r>
  <r>
    <x v="874"/>
    <s v="June"/>
    <x v="47"/>
    <n v="217.76389558446371"/>
  </r>
  <r>
    <x v="875"/>
    <s v="June"/>
    <x v="47"/>
    <n v="225.24368342357474"/>
  </r>
  <r>
    <x v="876"/>
    <s v="June"/>
    <x v="47"/>
    <n v="225.98143755271317"/>
  </r>
  <r>
    <x v="877"/>
    <s v="June"/>
    <x v="47"/>
    <n v="225.34122782808802"/>
  </r>
  <r>
    <x v="878"/>
    <s v="June"/>
    <x v="47"/>
    <n v="220.54293978976202"/>
  </r>
  <r>
    <x v="879"/>
    <s v="June"/>
    <x v="47"/>
    <n v="219.68060424746778"/>
  </r>
  <r>
    <x v="850"/>
    <s v="June"/>
    <x v="40"/>
    <n v="814.6162725391996"/>
  </r>
  <r>
    <x v="851"/>
    <s v="June"/>
    <x v="40"/>
    <n v="813.5786499305807"/>
  </r>
  <r>
    <x v="852"/>
    <s v="June"/>
    <x v="40"/>
    <n v="812.56640341212517"/>
  </r>
  <r>
    <x v="853"/>
    <s v="June"/>
    <x v="40"/>
    <n v="811.64725593430751"/>
  </r>
  <r>
    <x v="854"/>
    <s v="June"/>
    <x v="40"/>
    <n v="814.19580565625347"/>
  </r>
  <r>
    <x v="855"/>
    <s v="June"/>
    <x v="40"/>
    <n v="811.97895080372029"/>
  </r>
  <r>
    <x v="856"/>
    <s v="June"/>
    <x v="40"/>
    <n v="810.75754072944289"/>
  </r>
  <r>
    <x v="857"/>
    <s v="June"/>
    <x v="40"/>
    <n v="809.83798999357998"/>
  </r>
  <r>
    <x v="858"/>
    <s v="June"/>
    <x v="40"/>
    <n v="809.15500943292295"/>
  </r>
  <r>
    <x v="859"/>
    <s v="June"/>
    <x v="40"/>
    <n v="808.19539296153073"/>
  </r>
  <r>
    <x v="860"/>
    <s v="June"/>
    <x v="40"/>
    <n v="807.27504649408309"/>
  </r>
  <r>
    <x v="861"/>
    <s v="June"/>
    <x v="40"/>
    <n v="825.14379459375186"/>
  </r>
  <r>
    <x v="862"/>
    <s v="June"/>
    <x v="40"/>
    <n v="822.2334983961747"/>
  </r>
  <r>
    <x v="863"/>
    <s v="June"/>
    <x v="40"/>
    <n v="822.3542290842696"/>
  </r>
  <r>
    <x v="864"/>
    <s v="June"/>
    <x v="40"/>
    <n v="800.77048981039115"/>
  </r>
  <r>
    <x v="865"/>
    <s v="June"/>
    <x v="40"/>
    <n v="800.23401681138432"/>
  </r>
  <r>
    <x v="866"/>
    <s v="June"/>
    <x v="40"/>
    <n v="799.38026238350403"/>
  </r>
  <r>
    <x v="867"/>
    <s v="June"/>
    <x v="40"/>
    <n v="798.52868944530758"/>
  </r>
  <r>
    <x v="868"/>
    <s v="June"/>
    <x v="40"/>
    <n v="797.42169378427172"/>
  </r>
  <r>
    <x v="869"/>
    <s v="June"/>
    <x v="40"/>
    <n v="797.1702097880144"/>
  </r>
  <r>
    <x v="870"/>
    <s v="June"/>
    <x v="40"/>
    <n v="796.31864289552971"/>
  </r>
  <r>
    <x v="871"/>
    <s v="June"/>
    <x v="40"/>
    <n v="794.37225758496697"/>
  </r>
  <r>
    <x v="872"/>
    <s v="June"/>
    <x v="40"/>
    <n v="793.6860054621992"/>
  </r>
  <r>
    <x v="873"/>
    <s v="June"/>
    <x v="40"/>
    <n v="793.08951945048022"/>
  </r>
  <r>
    <x v="874"/>
    <s v="June"/>
    <x v="40"/>
    <n v="792.24010578228763"/>
  </r>
  <r>
    <x v="875"/>
    <s v="June"/>
    <x v="40"/>
    <n v="718.60247703960295"/>
  </r>
  <r>
    <x v="876"/>
    <s v="June"/>
    <x v="40"/>
    <n v="717.85762327475288"/>
  </r>
  <r>
    <x v="877"/>
    <s v="June"/>
    <x v="40"/>
    <n v="714.0799828361437"/>
  </r>
  <r>
    <x v="878"/>
    <s v="June"/>
    <x v="40"/>
    <n v="740.4893043414985"/>
  </r>
  <r>
    <x v="879"/>
    <s v="June"/>
    <x v="40"/>
    <n v="746.00600946245879"/>
  </r>
  <r>
    <x v="850"/>
    <s v="June"/>
    <x v="41"/>
    <n v="624.90573567199374"/>
  </r>
  <r>
    <x v="851"/>
    <s v="June"/>
    <x v="41"/>
    <n v="619.10308314210386"/>
  </r>
  <r>
    <x v="852"/>
    <s v="June"/>
    <x v="41"/>
    <n v="618.20890520586488"/>
  </r>
  <r>
    <x v="853"/>
    <s v="June"/>
    <x v="41"/>
    <n v="617.31510525161286"/>
  </r>
  <r>
    <x v="854"/>
    <s v="June"/>
    <x v="41"/>
    <n v="628.21768080715424"/>
  </r>
  <r>
    <x v="855"/>
    <s v="June"/>
    <x v="41"/>
    <n v="644.15036797497157"/>
  </r>
  <r>
    <x v="856"/>
    <s v="June"/>
    <x v="41"/>
    <n v="602.72887594970734"/>
  </r>
  <r>
    <x v="857"/>
    <s v="June"/>
    <x v="41"/>
    <n v="601.94149832125368"/>
  </r>
  <r>
    <x v="858"/>
    <s v="June"/>
    <x v="41"/>
    <n v="601.84863282155118"/>
  </r>
  <r>
    <x v="859"/>
    <s v="June"/>
    <x v="41"/>
    <n v="601.03210800811462"/>
  </r>
  <r>
    <x v="860"/>
    <s v="June"/>
    <x v="41"/>
    <n v="600.21561584959784"/>
  </r>
  <r>
    <x v="861"/>
    <s v="June"/>
    <x v="41"/>
    <n v="623.58426865259162"/>
  </r>
  <r>
    <x v="862"/>
    <s v="June"/>
    <x v="41"/>
    <n v="602.92918001328167"/>
  </r>
  <r>
    <x v="863"/>
    <s v="June"/>
    <x v="41"/>
    <n v="584.32601963607476"/>
  </r>
  <r>
    <x v="864"/>
    <s v="June"/>
    <x v="41"/>
    <n v="604.24698701563875"/>
  </r>
  <r>
    <x v="865"/>
    <s v="June"/>
    <x v="41"/>
    <n v="589.17057787794795"/>
  </r>
  <r>
    <x v="866"/>
    <s v="June"/>
    <x v="41"/>
    <n v="588.34439162174226"/>
  </r>
  <r>
    <x v="867"/>
    <s v="June"/>
    <x v="41"/>
    <n v="587.51146040406081"/>
  </r>
  <r>
    <x v="868"/>
    <s v="June"/>
    <x v="41"/>
    <n v="681.83561007055823"/>
  </r>
  <r>
    <x v="869"/>
    <s v="June"/>
    <x v="41"/>
    <n v="717.20975512114364"/>
  </r>
  <r>
    <x v="870"/>
    <s v="June"/>
    <x v="41"/>
    <n v="716.35725146234108"/>
  </r>
  <r>
    <x v="871"/>
    <s v="June"/>
    <x v="41"/>
    <n v="681.34914850153064"/>
  </r>
  <r>
    <x v="872"/>
    <s v="June"/>
    <x v="41"/>
    <n v="678.73860855509417"/>
  </r>
  <r>
    <x v="873"/>
    <s v="June"/>
    <x v="41"/>
    <n v="677.93111306660512"/>
  </r>
  <r>
    <x v="874"/>
    <s v="June"/>
    <x v="41"/>
    <n v="677.12453609766476"/>
  </r>
  <r>
    <x v="875"/>
    <s v="June"/>
    <x v="41"/>
    <n v="692.27031978590855"/>
  </r>
  <r>
    <x v="876"/>
    <s v="June"/>
    <x v="41"/>
    <n v="674.98077655314557"/>
  </r>
  <r>
    <x v="877"/>
    <s v="June"/>
    <x v="41"/>
    <n v="667.18279852037881"/>
  </r>
  <r>
    <x v="878"/>
    <s v="June"/>
    <x v="41"/>
    <n v="672.20466334689252"/>
  </r>
  <r>
    <x v="879"/>
    <s v="June"/>
    <x v="41"/>
    <n v="681.82969390851565"/>
  </r>
  <r>
    <x v="850"/>
    <s v="June"/>
    <x v="42"/>
    <n v="932.57205116626812"/>
  </r>
  <r>
    <x v="851"/>
    <s v="June"/>
    <x v="42"/>
    <n v="931.5448646994945"/>
  </r>
  <r>
    <x v="852"/>
    <s v="June"/>
    <x v="42"/>
    <n v="930.62049658907517"/>
  </r>
  <r>
    <x v="853"/>
    <s v="June"/>
    <x v="42"/>
    <n v="929.69420547631717"/>
  </r>
  <r>
    <x v="854"/>
    <s v="June"/>
    <x v="42"/>
    <n v="928.77145511144306"/>
  </r>
  <r>
    <x v="855"/>
    <s v="June"/>
    <x v="42"/>
    <n v="927.84531814072147"/>
  </r>
  <r>
    <x v="856"/>
    <s v="June"/>
    <x v="42"/>
    <n v="926.97856951699146"/>
  </r>
  <r>
    <x v="857"/>
    <s v="June"/>
    <x v="42"/>
    <n v="926.05076436510069"/>
  </r>
  <r>
    <x v="858"/>
    <s v="June"/>
    <x v="42"/>
    <n v="925.12450548967422"/>
  </r>
  <r>
    <x v="859"/>
    <s v="June"/>
    <x v="42"/>
    <n v="924.19726763757762"/>
  </r>
  <r>
    <x v="860"/>
    <s v="June"/>
    <x v="42"/>
    <n v="923.26998358164428"/>
  </r>
  <r>
    <x v="861"/>
    <s v="June"/>
    <x v="42"/>
    <n v="922.39255082705256"/>
  </r>
  <r>
    <x v="862"/>
    <s v="June"/>
    <x v="42"/>
    <n v="921.39228498392777"/>
  </r>
  <r>
    <x v="863"/>
    <s v="June"/>
    <x v="42"/>
    <n v="917.90274390316881"/>
  </r>
  <r>
    <x v="864"/>
    <s v="June"/>
    <x v="42"/>
    <n v="916.97823795484851"/>
  </r>
  <r>
    <x v="865"/>
    <s v="June"/>
    <x v="42"/>
    <n v="916.05359275742001"/>
  </r>
  <r>
    <x v="866"/>
    <s v="June"/>
    <x v="42"/>
    <n v="915.12856714750956"/>
  </r>
  <r>
    <x v="867"/>
    <s v="June"/>
    <x v="42"/>
    <n v="914.20341760753081"/>
  </r>
  <r>
    <x v="868"/>
    <s v="June"/>
    <x v="42"/>
    <n v="913.35155031115471"/>
  </r>
  <r>
    <x v="869"/>
    <s v="June"/>
    <x v="42"/>
    <n v="912.42642947281456"/>
  </r>
  <r>
    <x v="870"/>
    <s v="June"/>
    <x v="42"/>
    <n v="911.50091698922222"/>
  </r>
  <r>
    <x v="871"/>
    <s v="June"/>
    <x v="42"/>
    <n v="926.99287564687381"/>
  </r>
  <r>
    <x v="872"/>
    <s v="June"/>
    <x v="42"/>
    <n v="910.95921271867337"/>
  </r>
  <r>
    <x v="873"/>
    <s v="June"/>
    <x v="42"/>
    <n v="910.05012784271753"/>
  </r>
  <r>
    <x v="874"/>
    <s v="June"/>
    <x v="42"/>
    <n v="909.14168479733769"/>
  </r>
  <r>
    <x v="875"/>
    <s v="June"/>
    <x v="42"/>
    <n v="908.28295400539366"/>
  </r>
  <r>
    <x v="876"/>
    <s v="June"/>
    <x v="42"/>
    <n v="912.36516188442806"/>
  </r>
  <r>
    <x v="877"/>
    <s v="June"/>
    <x v="42"/>
    <n v="911.45139355854838"/>
  </r>
  <r>
    <x v="878"/>
    <s v="June"/>
    <x v="42"/>
    <n v="909.34648847264714"/>
  </r>
  <r>
    <x v="879"/>
    <s v="June"/>
    <x v="42"/>
    <n v="999.41981564586558"/>
  </r>
  <r>
    <x v="880"/>
    <s v="July"/>
    <x v="0"/>
    <n v="309.09960251247259"/>
  </r>
  <r>
    <x v="881"/>
    <s v="July"/>
    <x v="0"/>
    <n v="308.59193900809208"/>
  </r>
  <r>
    <x v="882"/>
    <s v="July"/>
    <x v="0"/>
    <n v="308.11996775693484"/>
  </r>
  <r>
    <x v="883"/>
    <s v="July"/>
    <x v="0"/>
    <n v="307.65241592420153"/>
  </r>
  <r>
    <x v="884"/>
    <s v="July"/>
    <x v="0"/>
    <n v="307.25040419426625"/>
  </r>
  <r>
    <x v="885"/>
    <s v="July"/>
    <x v="0"/>
    <n v="306.67260282372774"/>
  </r>
  <r>
    <x v="886"/>
    <s v="July"/>
    <x v="0"/>
    <n v="306.0861401239776"/>
  </r>
  <r>
    <x v="887"/>
    <s v="July"/>
    <x v="0"/>
    <n v="305.61732767253619"/>
  </r>
  <r>
    <x v="888"/>
    <s v="July"/>
    <x v="0"/>
    <n v="305.1088124560988"/>
  </r>
  <r>
    <x v="889"/>
    <s v="July"/>
    <x v="0"/>
    <n v="335.29643720645993"/>
  </r>
  <r>
    <x v="890"/>
    <s v="July"/>
    <x v="0"/>
    <n v="387.559162307451"/>
  </r>
  <r>
    <x v="891"/>
    <s v="July"/>
    <x v="0"/>
    <n v="396.96057335011176"/>
  </r>
  <r>
    <x v="892"/>
    <s v="July"/>
    <x v="0"/>
    <n v="396.79912309607374"/>
  </r>
  <r>
    <x v="893"/>
    <s v="July"/>
    <x v="0"/>
    <n v="396.55667225848185"/>
  </r>
  <r>
    <x v="894"/>
    <s v="July"/>
    <x v="0"/>
    <n v="396.01749578370345"/>
  </r>
  <r>
    <x v="895"/>
    <s v="July"/>
    <x v="0"/>
    <n v="395.42966494081952"/>
  </r>
  <r>
    <x v="896"/>
    <s v="July"/>
    <x v="0"/>
    <n v="394.93683216058764"/>
  </r>
  <r>
    <x v="897"/>
    <s v="July"/>
    <x v="0"/>
    <n v="394.1375208263571"/>
  </r>
  <r>
    <x v="898"/>
    <s v="July"/>
    <x v="0"/>
    <n v="392.29385561446099"/>
  </r>
  <r>
    <x v="899"/>
    <s v="July"/>
    <x v="0"/>
    <n v="389.90397997531505"/>
  </r>
  <r>
    <x v="900"/>
    <s v="July"/>
    <x v="0"/>
    <n v="388.66985785190178"/>
  </r>
  <r>
    <x v="901"/>
    <s v="July"/>
    <x v="0"/>
    <n v="388.5669414579346"/>
  </r>
  <r>
    <x v="902"/>
    <s v="July"/>
    <x v="0"/>
    <n v="387.99481529870127"/>
  </r>
  <r>
    <x v="903"/>
    <s v="July"/>
    <x v="0"/>
    <n v="387.56260547941361"/>
  </r>
  <r>
    <x v="904"/>
    <s v="July"/>
    <x v="0"/>
    <n v="386.95417961165077"/>
  </r>
  <r>
    <x v="905"/>
    <s v="July"/>
    <x v="0"/>
    <n v="515.46088635549518"/>
  </r>
  <r>
    <x v="906"/>
    <s v="July"/>
    <x v="0"/>
    <n v="343.32743721028646"/>
  </r>
  <r>
    <x v="907"/>
    <s v="July"/>
    <x v="0"/>
    <n v="342.85667707262002"/>
  </r>
  <r>
    <x v="908"/>
    <s v="July"/>
    <x v="0"/>
    <n v="342.34775868943859"/>
  </r>
  <r>
    <x v="909"/>
    <s v="July"/>
    <x v="0"/>
    <n v="341.80215924165998"/>
  </r>
  <r>
    <x v="910"/>
    <s v="July"/>
    <x v="0"/>
    <n v="248.21097762405651"/>
  </r>
  <r>
    <x v="880"/>
    <s v="July"/>
    <x v="1"/>
    <n v="2247.1217477689156"/>
  </r>
  <r>
    <x v="881"/>
    <s v="July"/>
    <x v="1"/>
    <n v="2246.2745595286947"/>
  </r>
  <r>
    <x v="882"/>
    <s v="July"/>
    <x v="1"/>
    <n v="2245.3220225969771"/>
  </r>
  <r>
    <x v="883"/>
    <s v="July"/>
    <x v="1"/>
    <n v="2245.607249841285"/>
  </r>
  <r>
    <x v="884"/>
    <s v="July"/>
    <x v="1"/>
    <n v="2246.1363578716973"/>
  </r>
  <r>
    <x v="885"/>
    <s v="July"/>
    <x v="1"/>
    <n v="2245.3637858019652"/>
  </r>
  <r>
    <x v="886"/>
    <s v="July"/>
    <x v="1"/>
    <n v="2244.5426657470171"/>
  </r>
  <r>
    <x v="887"/>
    <s v="July"/>
    <x v="1"/>
    <n v="2243.7005672117789"/>
  </r>
  <r>
    <x v="888"/>
    <s v="July"/>
    <x v="1"/>
    <n v="2242.8580231569595"/>
  </r>
  <r>
    <x v="889"/>
    <s v="July"/>
    <x v="1"/>
    <n v="2242.3184838621414"/>
  </r>
  <r>
    <x v="890"/>
    <s v="July"/>
    <x v="1"/>
    <n v="2241.6823433766581"/>
  </r>
  <r>
    <x v="891"/>
    <s v="July"/>
    <x v="1"/>
    <n v="2246.6973605181706"/>
  </r>
  <r>
    <x v="892"/>
    <s v="July"/>
    <x v="1"/>
    <n v="2246.0549014509911"/>
  </r>
  <r>
    <x v="893"/>
    <s v="July"/>
    <x v="1"/>
    <n v="2245.4732012645663"/>
  </r>
  <r>
    <x v="894"/>
    <s v="July"/>
    <x v="1"/>
    <n v="2244.6269180044255"/>
  </r>
  <r>
    <x v="895"/>
    <s v="July"/>
    <x v="1"/>
    <n v="2243.7805426752275"/>
  </r>
  <r>
    <x v="896"/>
    <s v="July"/>
    <x v="1"/>
    <n v="2244.213351914178"/>
  </r>
  <r>
    <x v="897"/>
    <s v="July"/>
    <x v="1"/>
    <n v="2242.4034469596058"/>
  </r>
  <r>
    <x v="898"/>
    <s v="July"/>
    <x v="1"/>
    <n v="2241.6829914380428"/>
  </r>
  <r>
    <x v="899"/>
    <s v="July"/>
    <x v="1"/>
    <n v="2241.8887342723156"/>
  </r>
  <r>
    <x v="900"/>
    <s v="July"/>
    <x v="1"/>
    <n v="2241.0900944037471"/>
  </r>
  <r>
    <x v="901"/>
    <s v="July"/>
    <x v="1"/>
    <n v="2246.079590551783"/>
  </r>
  <r>
    <x v="902"/>
    <s v="July"/>
    <x v="1"/>
    <n v="2247.3863059049004"/>
  </r>
  <r>
    <x v="903"/>
    <s v="July"/>
    <x v="1"/>
    <n v="2238.9796060389722"/>
  </r>
  <r>
    <x v="904"/>
    <s v="July"/>
    <x v="1"/>
    <n v="2238.229036166229"/>
  </r>
  <r>
    <x v="905"/>
    <s v="July"/>
    <x v="1"/>
    <n v="2234.9928230164096"/>
  </r>
  <r>
    <x v="906"/>
    <s v="July"/>
    <x v="1"/>
    <n v="2234.1918114513019"/>
  </r>
  <r>
    <x v="907"/>
    <s v="July"/>
    <x v="1"/>
    <n v="2199.4700873713737"/>
  </r>
  <r>
    <x v="908"/>
    <s v="July"/>
    <x v="1"/>
    <n v="2198.6247442724202"/>
  </r>
  <r>
    <x v="909"/>
    <s v="July"/>
    <x v="1"/>
    <n v="2197.7820669405892"/>
  </r>
  <r>
    <x v="910"/>
    <s v="July"/>
    <x v="1"/>
    <n v="2197.6355369729736"/>
  </r>
  <r>
    <x v="880"/>
    <s v="July"/>
    <x v="2"/>
    <n v="778.09101702392718"/>
  </r>
  <r>
    <x v="881"/>
    <s v="July"/>
    <x v="2"/>
    <n v="777.34321962858621"/>
  </r>
  <r>
    <x v="882"/>
    <s v="July"/>
    <x v="2"/>
    <n v="808.65320376407658"/>
  </r>
  <r>
    <x v="883"/>
    <s v="July"/>
    <x v="2"/>
    <n v="807.77290009035153"/>
  </r>
  <r>
    <x v="884"/>
    <s v="July"/>
    <x v="2"/>
    <n v="806.72669949241163"/>
  </r>
  <r>
    <x v="885"/>
    <s v="July"/>
    <x v="2"/>
    <n v="805.67228147667129"/>
  </r>
  <r>
    <x v="886"/>
    <s v="July"/>
    <x v="2"/>
    <n v="801.06029682845724"/>
  </r>
  <r>
    <x v="887"/>
    <s v="July"/>
    <x v="2"/>
    <n v="800.07079739638311"/>
  </r>
  <r>
    <x v="888"/>
    <s v="July"/>
    <x v="2"/>
    <n v="799.27553749739684"/>
  </r>
  <r>
    <x v="889"/>
    <s v="July"/>
    <x v="2"/>
    <n v="807.75078149904573"/>
  </r>
  <r>
    <x v="890"/>
    <s v="July"/>
    <x v="2"/>
    <n v="807.34869881894758"/>
  </r>
  <r>
    <x v="891"/>
    <s v="July"/>
    <x v="2"/>
    <n v="806.96325104600942"/>
  </r>
  <r>
    <x v="892"/>
    <s v="July"/>
    <x v="2"/>
    <n v="806.07772621282481"/>
  </r>
  <r>
    <x v="893"/>
    <s v="July"/>
    <x v="2"/>
    <n v="798.48367712101219"/>
  </r>
  <r>
    <x v="894"/>
    <s v="July"/>
    <x v="2"/>
    <n v="797.74824361707215"/>
  </r>
  <r>
    <x v="895"/>
    <s v="July"/>
    <x v="2"/>
    <n v="797.02738477711023"/>
  </r>
  <r>
    <x v="896"/>
    <s v="July"/>
    <x v="2"/>
    <n v="796.49619810740251"/>
  </r>
  <r>
    <x v="897"/>
    <s v="July"/>
    <x v="2"/>
    <n v="792.77416118586609"/>
  </r>
  <r>
    <x v="898"/>
    <s v="July"/>
    <x v="2"/>
    <n v="791.82317405461174"/>
  </r>
  <r>
    <x v="899"/>
    <s v="July"/>
    <x v="2"/>
    <n v="789.63859609705639"/>
  </r>
  <r>
    <x v="900"/>
    <s v="July"/>
    <x v="2"/>
    <n v="788.95098567302182"/>
  </r>
  <r>
    <x v="901"/>
    <s v="July"/>
    <x v="2"/>
    <n v="788.15547245048992"/>
  </r>
  <r>
    <x v="902"/>
    <s v="July"/>
    <x v="2"/>
    <n v="787.43913849762998"/>
  </r>
  <r>
    <x v="903"/>
    <s v="July"/>
    <x v="2"/>
    <n v="786.53271247368218"/>
  </r>
  <r>
    <x v="904"/>
    <s v="July"/>
    <x v="2"/>
    <n v="785.7774623706274"/>
  </r>
  <r>
    <x v="905"/>
    <s v="July"/>
    <x v="2"/>
    <n v="785.03644966772674"/>
  </r>
  <r>
    <x v="906"/>
    <s v="July"/>
    <x v="2"/>
    <n v="784.26162147953016"/>
  </r>
  <r>
    <x v="907"/>
    <s v="July"/>
    <x v="2"/>
    <n v="790.09205951321121"/>
  </r>
  <r>
    <x v="908"/>
    <s v="July"/>
    <x v="2"/>
    <n v="789.32149877605832"/>
  </r>
  <r>
    <x v="909"/>
    <s v="July"/>
    <x v="2"/>
    <n v="788.59833449681503"/>
  </r>
  <r>
    <x v="910"/>
    <s v="July"/>
    <x v="2"/>
    <n v="880.10259558322184"/>
  </r>
  <r>
    <x v="880"/>
    <s v="July"/>
    <x v="3"/>
    <n v="343.41950608151404"/>
  </r>
  <r>
    <x v="881"/>
    <s v="July"/>
    <x v="3"/>
    <n v="342.80354530190527"/>
  </r>
  <r>
    <x v="882"/>
    <s v="July"/>
    <x v="3"/>
    <n v="342.89996101392296"/>
  </r>
  <r>
    <x v="883"/>
    <s v="July"/>
    <x v="3"/>
    <n v="342.26259140559245"/>
  </r>
  <r>
    <x v="884"/>
    <s v="July"/>
    <x v="3"/>
    <n v="341.82013176689708"/>
  </r>
  <r>
    <x v="885"/>
    <s v="July"/>
    <x v="3"/>
    <n v="341.22322871882687"/>
  </r>
  <r>
    <x v="886"/>
    <s v="July"/>
    <x v="3"/>
    <n v="340.57387680098202"/>
  </r>
  <r>
    <x v="887"/>
    <s v="July"/>
    <x v="3"/>
    <n v="340.00335076541126"/>
  </r>
  <r>
    <x v="888"/>
    <s v="July"/>
    <x v="3"/>
    <n v="339.38525795563083"/>
  </r>
  <r>
    <x v="889"/>
    <s v="July"/>
    <x v="3"/>
    <n v="338.91830582485659"/>
  </r>
  <r>
    <x v="890"/>
    <s v="July"/>
    <x v="3"/>
    <n v="344.15176370101426"/>
  </r>
  <r>
    <x v="891"/>
    <s v="July"/>
    <x v="3"/>
    <n v="344.42957566597221"/>
  </r>
  <r>
    <x v="892"/>
    <s v="July"/>
    <x v="3"/>
    <n v="343.82436854711653"/>
  </r>
  <r>
    <x v="893"/>
    <s v="July"/>
    <x v="3"/>
    <n v="343.96946101617146"/>
  </r>
  <r>
    <x v="894"/>
    <s v="July"/>
    <x v="3"/>
    <n v="343.40722483460257"/>
  </r>
  <r>
    <x v="895"/>
    <s v="July"/>
    <x v="3"/>
    <n v="342.77570280871845"/>
  </r>
  <r>
    <x v="896"/>
    <s v="July"/>
    <x v="3"/>
    <n v="342.19270818405613"/>
  </r>
  <r>
    <x v="897"/>
    <s v="July"/>
    <x v="3"/>
    <n v="342.11007518278296"/>
  </r>
  <r>
    <x v="898"/>
    <s v="July"/>
    <x v="3"/>
    <n v="342.60801790599129"/>
  </r>
  <r>
    <x v="899"/>
    <s v="July"/>
    <x v="3"/>
    <n v="342.6432599583452"/>
  </r>
  <r>
    <x v="900"/>
    <s v="July"/>
    <x v="3"/>
    <n v="342.15424145510264"/>
  </r>
  <r>
    <x v="901"/>
    <s v="July"/>
    <x v="3"/>
    <n v="341.57555508604804"/>
  </r>
  <r>
    <x v="902"/>
    <s v="July"/>
    <x v="3"/>
    <n v="340.98993756931975"/>
  </r>
  <r>
    <x v="903"/>
    <s v="July"/>
    <x v="3"/>
    <n v="340.50503854195654"/>
  </r>
  <r>
    <x v="904"/>
    <s v="July"/>
    <x v="3"/>
    <n v="339.95421770017526"/>
  </r>
  <r>
    <x v="905"/>
    <s v="July"/>
    <x v="3"/>
    <n v="339.05935040698819"/>
  </r>
  <r>
    <x v="906"/>
    <s v="July"/>
    <x v="3"/>
    <n v="338.64931003583655"/>
  </r>
  <r>
    <x v="907"/>
    <s v="July"/>
    <x v="3"/>
    <n v="339.31015472308331"/>
  </r>
  <r>
    <x v="908"/>
    <s v="July"/>
    <x v="3"/>
    <n v="338.79620771722739"/>
  </r>
  <r>
    <x v="909"/>
    <s v="July"/>
    <x v="3"/>
    <n v="338.22022208896863"/>
  </r>
  <r>
    <x v="910"/>
    <s v="July"/>
    <x v="3"/>
    <n v="337.87285178911441"/>
  </r>
  <r>
    <x v="880"/>
    <s v="July"/>
    <x v="4"/>
    <n v="334.75142774633474"/>
  </r>
  <r>
    <x v="881"/>
    <s v="July"/>
    <x v="4"/>
    <n v="334.14323781047716"/>
  </r>
  <r>
    <x v="882"/>
    <s v="July"/>
    <x v="4"/>
    <n v="334.33052456073722"/>
  </r>
  <r>
    <x v="883"/>
    <s v="July"/>
    <x v="4"/>
    <n v="334.23741867605059"/>
  </r>
  <r>
    <x v="884"/>
    <s v="July"/>
    <x v="4"/>
    <n v="334.48525382694203"/>
  </r>
  <r>
    <x v="885"/>
    <s v="July"/>
    <x v="4"/>
    <n v="334.49988832651405"/>
  </r>
  <r>
    <x v="886"/>
    <s v="July"/>
    <x v="4"/>
    <n v="334.78691377130662"/>
  </r>
  <r>
    <x v="887"/>
    <s v="July"/>
    <x v="4"/>
    <n v="334.20798871781051"/>
  </r>
  <r>
    <x v="888"/>
    <s v="July"/>
    <x v="4"/>
    <n v="333.59233672646599"/>
  </r>
  <r>
    <x v="889"/>
    <s v="July"/>
    <x v="4"/>
    <n v="333.03443323936534"/>
  </r>
  <r>
    <x v="890"/>
    <s v="July"/>
    <x v="4"/>
    <n v="332.60554776670881"/>
  </r>
  <r>
    <x v="891"/>
    <s v="July"/>
    <x v="4"/>
    <n v="332.31525324358114"/>
  </r>
  <r>
    <x v="892"/>
    <s v="July"/>
    <x v="4"/>
    <n v="333.36097870979938"/>
  </r>
  <r>
    <x v="893"/>
    <s v="July"/>
    <x v="4"/>
    <n v="332.86617701209451"/>
  </r>
  <r>
    <x v="894"/>
    <s v="July"/>
    <x v="4"/>
    <n v="332.25633820447604"/>
  </r>
  <r>
    <x v="895"/>
    <s v="July"/>
    <x v="4"/>
    <n v="331.63685790569906"/>
  </r>
  <r>
    <x v="896"/>
    <s v="July"/>
    <x v="4"/>
    <n v="331.95921419846383"/>
  </r>
  <r>
    <x v="897"/>
    <s v="July"/>
    <x v="4"/>
    <n v="331.67052175674428"/>
  </r>
  <r>
    <x v="898"/>
    <s v="July"/>
    <x v="4"/>
    <n v="330.67320601250776"/>
  </r>
  <r>
    <x v="899"/>
    <s v="July"/>
    <x v="4"/>
    <n v="330.14648020065181"/>
  </r>
  <r>
    <x v="900"/>
    <s v="July"/>
    <x v="4"/>
    <n v="330.4421231252208"/>
  </r>
  <r>
    <x v="901"/>
    <s v="July"/>
    <x v="4"/>
    <n v="329.84505783809504"/>
  </r>
  <r>
    <x v="902"/>
    <s v="July"/>
    <x v="4"/>
    <n v="329.22401362456742"/>
  </r>
  <r>
    <x v="903"/>
    <s v="July"/>
    <x v="4"/>
    <n v="328.6523648893459"/>
  </r>
  <r>
    <x v="904"/>
    <s v="July"/>
    <x v="4"/>
    <n v="328.77442998976062"/>
  </r>
  <r>
    <x v="905"/>
    <s v="July"/>
    <x v="4"/>
    <n v="328.07938628537312"/>
  </r>
  <r>
    <x v="906"/>
    <s v="July"/>
    <x v="4"/>
    <n v="328.36356230757593"/>
  </r>
  <r>
    <x v="907"/>
    <s v="July"/>
    <x v="4"/>
    <n v="328.38640635281337"/>
  </r>
  <r>
    <x v="908"/>
    <s v="July"/>
    <x v="4"/>
    <n v="327.78795363143161"/>
  </r>
  <r>
    <x v="909"/>
    <s v="July"/>
    <x v="4"/>
    <n v="327.17629873435118"/>
  </r>
  <r>
    <x v="910"/>
    <s v="July"/>
    <x v="4"/>
    <n v="326.74610024523037"/>
  </r>
  <r>
    <x v="880"/>
    <s v="July"/>
    <x v="5"/>
    <n v="1377.9828597307451"/>
  </r>
  <r>
    <x v="881"/>
    <s v="July"/>
    <x v="5"/>
    <n v="1377.0595890500349"/>
  </r>
  <r>
    <x v="882"/>
    <s v="July"/>
    <x v="5"/>
    <n v="1373.8356428663267"/>
  </r>
  <r>
    <x v="883"/>
    <s v="July"/>
    <x v="5"/>
    <n v="1359.4037396839856"/>
  </r>
  <r>
    <x v="884"/>
    <s v="July"/>
    <x v="5"/>
    <n v="1371.9672186365185"/>
  </r>
  <r>
    <x v="885"/>
    <s v="July"/>
    <x v="5"/>
    <n v="1377.520062537028"/>
  </r>
  <r>
    <x v="886"/>
    <s v="July"/>
    <x v="5"/>
    <n v="1376.6004126013745"/>
  </r>
  <r>
    <x v="887"/>
    <s v="July"/>
    <x v="5"/>
    <n v="1375.6846747621128"/>
  </r>
  <r>
    <x v="888"/>
    <s v="July"/>
    <x v="5"/>
    <n v="1374.7677772133025"/>
  </r>
  <r>
    <x v="889"/>
    <s v="July"/>
    <x v="5"/>
    <n v="1373.346807080391"/>
  </r>
  <r>
    <x v="890"/>
    <s v="July"/>
    <x v="5"/>
    <n v="1372.4364667195673"/>
  </r>
  <r>
    <x v="891"/>
    <s v="July"/>
    <x v="5"/>
    <n v="1371.3507491272785"/>
  </r>
  <r>
    <x v="892"/>
    <s v="July"/>
    <x v="5"/>
    <n v="1370.4434928167334"/>
  </r>
  <r>
    <x v="893"/>
    <s v="July"/>
    <x v="5"/>
    <n v="1369.5251663362315"/>
  </r>
  <r>
    <x v="894"/>
    <s v="July"/>
    <x v="5"/>
    <n v="1368.6177241746127"/>
  </r>
  <r>
    <x v="895"/>
    <s v="July"/>
    <x v="5"/>
    <n v="1367.7104555449218"/>
  </r>
  <r>
    <x v="896"/>
    <s v="July"/>
    <x v="5"/>
    <n v="1366.7978245747199"/>
  </r>
  <r>
    <x v="897"/>
    <s v="July"/>
    <x v="5"/>
    <n v="1366.1464758992124"/>
  </r>
  <r>
    <x v="898"/>
    <s v="July"/>
    <x v="5"/>
    <n v="1365.2284412915292"/>
  </r>
  <r>
    <x v="899"/>
    <s v="July"/>
    <x v="5"/>
    <n v="1328.1003694528119"/>
  </r>
  <r>
    <x v="900"/>
    <s v="July"/>
    <x v="5"/>
    <n v="1328.6057642288181"/>
  </r>
  <r>
    <x v="901"/>
    <s v="July"/>
    <x v="5"/>
    <n v="1327.7173710970599"/>
  </r>
  <r>
    <x v="902"/>
    <s v="July"/>
    <x v="5"/>
    <n v="1326.8289394187148"/>
  </r>
  <r>
    <x v="903"/>
    <s v="July"/>
    <x v="5"/>
    <n v="1325.93963144084"/>
  </r>
  <r>
    <x v="904"/>
    <s v="July"/>
    <x v="5"/>
    <n v="1325.052397918611"/>
  </r>
  <r>
    <x v="905"/>
    <s v="July"/>
    <x v="5"/>
    <n v="1324.2633988875214"/>
  </r>
  <r>
    <x v="906"/>
    <s v="July"/>
    <x v="5"/>
    <n v="1323.3762151591827"/>
  </r>
  <r>
    <x v="907"/>
    <s v="July"/>
    <x v="5"/>
    <n v="1321.9821942825158"/>
  </r>
  <r>
    <x v="908"/>
    <s v="July"/>
    <x v="5"/>
    <n v="1321.098894803823"/>
  </r>
  <r>
    <x v="909"/>
    <s v="July"/>
    <x v="5"/>
    <n v="1320.2154367376961"/>
  </r>
  <r>
    <x v="910"/>
    <s v="July"/>
    <x v="5"/>
    <n v="1317.8484823404065"/>
  </r>
  <r>
    <x v="880"/>
    <s v="July"/>
    <x v="6"/>
    <n v="265.20117110047482"/>
  </r>
  <r>
    <x v="881"/>
    <s v="July"/>
    <x v="6"/>
    <n v="264.54545562986368"/>
  </r>
  <r>
    <x v="882"/>
    <s v="July"/>
    <x v="6"/>
    <n v="264.04362549285315"/>
  </r>
  <r>
    <x v="883"/>
    <s v="July"/>
    <x v="6"/>
    <n v="263.64362285992701"/>
  </r>
  <r>
    <x v="884"/>
    <s v="July"/>
    <x v="6"/>
    <n v="263.13812209711438"/>
  </r>
  <r>
    <x v="885"/>
    <s v="July"/>
    <x v="6"/>
    <n v="266.16654405184698"/>
  </r>
  <r>
    <x v="886"/>
    <s v="July"/>
    <x v="6"/>
    <n v="266.38931609246981"/>
  </r>
  <r>
    <x v="887"/>
    <s v="July"/>
    <x v="6"/>
    <n v="265.73635814848348"/>
  </r>
  <r>
    <x v="888"/>
    <s v="July"/>
    <x v="6"/>
    <n v="265.09132382429772"/>
  </r>
  <r>
    <x v="889"/>
    <s v="July"/>
    <x v="6"/>
    <n v="272.48995720342555"/>
  </r>
  <r>
    <x v="890"/>
    <s v="July"/>
    <x v="6"/>
    <n v="271.85558696089066"/>
  </r>
  <r>
    <x v="891"/>
    <s v="July"/>
    <x v="6"/>
    <n v="275.37883416525239"/>
  </r>
  <r>
    <x v="892"/>
    <s v="July"/>
    <x v="6"/>
    <n v="274.75004049901838"/>
  </r>
  <r>
    <x v="893"/>
    <s v="July"/>
    <x v="6"/>
    <n v="274.17647387174304"/>
  </r>
  <r>
    <x v="894"/>
    <s v="July"/>
    <x v="6"/>
    <n v="273.51379689996497"/>
  </r>
  <r>
    <x v="895"/>
    <s v="July"/>
    <x v="6"/>
    <n v="272.85112006228513"/>
  </r>
  <r>
    <x v="896"/>
    <s v="July"/>
    <x v="6"/>
    <n v="272.19834073414705"/>
  </r>
  <r>
    <x v="897"/>
    <s v="July"/>
    <x v="6"/>
    <n v="279.32440094773159"/>
  </r>
  <r>
    <x v="898"/>
    <s v="July"/>
    <x v="6"/>
    <n v="278.41315899941708"/>
  </r>
  <r>
    <x v="899"/>
    <s v="July"/>
    <x v="6"/>
    <n v="284.84326368289106"/>
  </r>
  <r>
    <x v="900"/>
    <s v="July"/>
    <x v="6"/>
    <n v="286.92839079789576"/>
  </r>
  <r>
    <x v="901"/>
    <s v="July"/>
    <x v="6"/>
    <n v="286.21099929321281"/>
  </r>
  <r>
    <x v="902"/>
    <s v="July"/>
    <x v="6"/>
    <n v="285.49645003289294"/>
  </r>
  <r>
    <x v="903"/>
    <s v="July"/>
    <x v="6"/>
    <n v="284.70249521054251"/>
  </r>
  <r>
    <x v="904"/>
    <s v="July"/>
    <x v="6"/>
    <n v="298.53423606474166"/>
  </r>
  <r>
    <x v="905"/>
    <s v="July"/>
    <x v="6"/>
    <n v="298.14043784205779"/>
  </r>
  <r>
    <x v="906"/>
    <s v="July"/>
    <x v="6"/>
    <n v="297.39521298917157"/>
  </r>
  <r>
    <x v="907"/>
    <s v="July"/>
    <x v="6"/>
    <n v="301.58439025666473"/>
  </r>
  <r>
    <x v="908"/>
    <s v="July"/>
    <x v="6"/>
    <n v="300.85428300371666"/>
  </r>
  <r>
    <x v="909"/>
    <s v="July"/>
    <x v="6"/>
    <n v="300.1242376457854"/>
  </r>
  <r>
    <x v="910"/>
    <s v="July"/>
    <x v="6"/>
    <n v="299.44088371662116"/>
  </r>
  <r>
    <x v="880"/>
    <s v="July"/>
    <x v="7"/>
    <n v="873.61839278321736"/>
  </r>
  <r>
    <x v="881"/>
    <s v="July"/>
    <x v="7"/>
    <n v="872.69407569571456"/>
  </r>
  <r>
    <x v="882"/>
    <s v="July"/>
    <x v="7"/>
    <n v="869.56878720471025"/>
  </r>
  <r>
    <x v="883"/>
    <s v="July"/>
    <x v="7"/>
    <n v="869.43233920914054"/>
  </r>
  <r>
    <x v="884"/>
    <s v="July"/>
    <x v="7"/>
    <n v="889.75767972111976"/>
  </r>
  <r>
    <x v="885"/>
    <s v="July"/>
    <x v="7"/>
    <n v="888.91187475320112"/>
  </r>
  <r>
    <x v="886"/>
    <s v="July"/>
    <x v="7"/>
    <n v="893.01655768152432"/>
  </r>
  <r>
    <x v="887"/>
    <s v="July"/>
    <x v="7"/>
    <n v="892.09485344773827"/>
  </r>
  <r>
    <x v="888"/>
    <s v="July"/>
    <x v="7"/>
    <n v="891.17310752524759"/>
  </r>
  <r>
    <x v="889"/>
    <s v="July"/>
    <x v="7"/>
    <n v="898.42778718076568"/>
  </r>
  <r>
    <x v="890"/>
    <s v="July"/>
    <x v="7"/>
    <n v="897.49669248717851"/>
  </r>
  <r>
    <x v="891"/>
    <s v="July"/>
    <x v="7"/>
    <n v="896.46071588736891"/>
  </r>
  <r>
    <x v="892"/>
    <s v="July"/>
    <x v="7"/>
    <n v="895.54896020122726"/>
  </r>
  <r>
    <x v="893"/>
    <s v="July"/>
    <x v="7"/>
    <n v="894.4474852930922"/>
  </r>
  <r>
    <x v="894"/>
    <s v="July"/>
    <x v="7"/>
    <n v="893.51678797717875"/>
  </r>
  <r>
    <x v="895"/>
    <s v="July"/>
    <x v="7"/>
    <n v="892.58577333098867"/>
  </r>
  <r>
    <x v="896"/>
    <s v="July"/>
    <x v="7"/>
    <n v="891.66657260292425"/>
  </r>
  <r>
    <x v="897"/>
    <s v="July"/>
    <x v="7"/>
    <n v="891.31638859382883"/>
  </r>
  <r>
    <x v="898"/>
    <s v="July"/>
    <x v="7"/>
    <n v="890.29133507834922"/>
  </r>
  <r>
    <x v="899"/>
    <s v="July"/>
    <x v="7"/>
    <n v="877.8201431335151"/>
  </r>
  <r>
    <x v="900"/>
    <s v="July"/>
    <x v="7"/>
    <n v="877.50790352195918"/>
  </r>
  <r>
    <x v="901"/>
    <s v="July"/>
    <x v="7"/>
    <n v="876.5870433091884"/>
  </r>
  <r>
    <x v="902"/>
    <s v="July"/>
    <x v="7"/>
    <n v="875.66616943271401"/>
  </r>
  <r>
    <x v="903"/>
    <s v="July"/>
    <x v="7"/>
    <n v="876.61732471411835"/>
  </r>
  <r>
    <x v="904"/>
    <s v="July"/>
    <x v="7"/>
    <n v="869.79710836793367"/>
  </r>
  <r>
    <x v="905"/>
    <s v="July"/>
    <x v="7"/>
    <n v="869.05155635381368"/>
  </r>
  <r>
    <x v="906"/>
    <s v="July"/>
    <x v="7"/>
    <n v="868.6777521460757"/>
  </r>
  <r>
    <x v="907"/>
    <s v="July"/>
    <x v="7"/>
    <n v="867.71605479849154"/>
  </r>
  <r>
    <x v="908"/>
    <s v="July"/>
    <x v="7"/>
    <n v="866.79941268949347"/>
  </r>
  <r>
    <x v="909"/>
    <s v="July"/>
    <x v="7"/>
    <n v="865.88275369845815"/>
  </r>
  <r>
    <x v="910"/>
    <s v="July"/>
    <x v="7"/>
    <n v="860.26340097609091"/>
  </r>
  <r>
    <x v="880"/>
    <s v="July"/>
    <x v="8"/>
    <n v="403.58432238875747"/>
  </r>
  <r>
    <x v="881"/>
    <s v="July"/>
    <x v="8"/>
    <n v="402.87442231678853"/>
  </r>
  <r>
    <x v="882"/>
    <s v="July"/>
    <x v="8"/>
    <n v="402.25924592183446"/>
  </r>
  <r>
    <x v="883"/>
    <s v="July"/>
    <x v="8"/>
    <n v="401.57704747820588"/>
  </r>
  <r>
    <x v="884"/>
    <s v="July"/>
    <x v="8"/>
    <n v="406.50214389115467"/>
  </r>
  <r>
    <x v="885"/>
    <s v="July"/>
    <x v="8"/>
    <n v="403.38617528755753"/>
  </r>
  <r>
    <x v="886"/>
    <s v="July"/>
    <x v="8"/>
    <n v="403.43935467726766"/>
  </r>
  <r>
    <x v="887"/>
    <s v="July"/>
    <x v="8"/>
    <n v="402.79230426920151"/>
  </r>
  <r>
    <x v="888"/>
    <s v="July"/>
    <x v="8"/>
    <n v="402.14479445252772"/>
  </r>
  <r>
    <x v="889"/>
    <s v="July"/>
    <x v="8"/>
    <n v="398.30751463445733"/>
  </r>
  <r>
    <x v="890"/>
    <s v="July"/>
    <x v="8"/>
    <n v="398.01635658505262"/>
  </r>
  <r>
    <x v="891"/>
    <s v="July"/>
    <x v="8"/>
    <n v="394.8230211774125"/>
  </r>
  <r>
    <x v="892"/>
    <s v="July"/>
    <x v="8"/>
    <n v="394.68098504442219"/>
  </r>
  <r>
    <x v="893"/>
    <s v="July"/>
    <x v="8"/>
    <n v="394.17263844689182"/>
  </r>
  <r>
    <x v="894"/>
    <s v="July"/>
    <x v="8"/>
    <n v="393.54411587078266"/>
  </r>
  <r>
    <x v="895"/>
    <s v="July"/>
    <x v="8"/>
    <n v="392.91569772099979"/>
  </r>
  <r>
    <x v="896"/>
    <s v="July"/>
    <x v="8"/>
    <n v="392.33189672746397"/>
  </r>
  <r>
    <x v="897"/>
    <s v="July"/>
    <x v="8"/>
    <n v="392.03027535903351"/>
  </r>
  <r>
    <x v="898"/>
    <s v="July"/>
    <x v="8"/>
    <n v="391.65322362339612"/>
  </r>
  <r>
    <x v="899"/>
    <s v="July"/>
    <x v="8"/>
    <n v="385.77684529981741"/>
  </r>
  <r>
    <x v="900"/>
    <s v="July"/>
    <x v="8"/>
    <n v="385.69883992794502"/>
  </r>
  <r>
    <x v="901"/>
    <s v="July"/>
    <x v="8"/>
    <n v="385.08709238784206"/>
  </r>
  <r>
    <x v="902"/>
    <s v="July"/>
    <x v="8"/>
    <n v="384.50434350864009"/>
  </r>
  <r>
    <x v="903"/>
    <s v="July"/>
    <x v="8"/>
    <n v="383.98950653969683"/>
  </r>
  <r>
    <x v="904"/>
    <s v="July"/>
    <x v="8"/>
    <n v="383.46253640247181"/>
  </r>
  <r>
    <x v="905"/>
    <s v="July"/>
    <x v="8"/>
    <n v="383.04091328894498"/>
  </r>
  <r>
    <x v="906"/>
    <s v="July"/>
    <x v="8"/>
    <n v="382.61668459883282"/>
  </r>
  <r>
    <x v="907"/>
    <s v="July"/>
    <x v="8"/>
    <n v="378.74818533811322"/>
  </r>
  <r>
    <x v="908"/>
    <s v="July"/>
    <x v="8"/>
    <n v="378.15255099837265"/>
  </r>
  <r>
    <x v="909"/>
    <s v="July"/>
    <x v="8"/>
    <n v="377.55708937596319"/>
  </r>
  <r>
    <x v="910"/>
    <s v="July"/>
    <x v="8"/>
    <n v="377.04290632225809"/>
  </r>
  <r>
    <x v="880"/>
    <s v="July"/>
    <x v="9"/>
    <n v="1076.3825066105219"/>
  </r>
  <r>
    <x v="881"/>
    <s v="July"/>
    <x v="9"/>
    <n v="1075.4772046349026"/>
  </r>
  <r>
    <x v="882"/>
    <s v="July"/>
    <x v="9"/>
    <n v="1087.1029857622746"/>
  </r>
  <r>
    <x v="883"/>
    <s v="July"/>
    <x v="9"/>
    <n v="1094.8444719254883"/>
  </r>
  <r>
    <x v="884"/>
    <s v="July"/>
    <x v="9"/>
    <n v="1099.7569848346914"/>
  </r>
  <r>
    <x v="885"/>
    <s v="July"/>
    <x v="9"/>
    <n v="1026.0448152787587"/>
  </r>
  <r>
    <x v="886"/>
    <s v="July"/>
    <x v="9"/>
    <n v="1025.1788751348454"/>
  </r>
  <r>
    <x v="887"/>
    <s v="July"/>
    <x v="9"/>
    <n v="1024.2861664946133"/>
  </r>
  <r>
    <x v="888"/>
    <s v="July"/>
    <x v="9"/>
    <n v="1023.3920617939212"/>
  </r>
  <r>
    <x v="889"/>
    <s v="July"/>
    <x v="9"/>
    <n v="1022.4247030877119"/>
  </r>
  <r>
    <x v="890"/>
    <s v="July"/>
    <x v="9"/>
    <n v="1021.5125442295489"/>
  </r>
  <r>
    <x v="891"/>
    <s v="July"/>
    <x v="9"/>
    <n v="1020.8957734458374"/>
  </r>
  <r>
    <x v="892"/>
    <s v="July"/>
    <x v="9"/>
    <n v="1019.9993913218425"/>
  </r>
  <r>
    <x v="893"/>
    <s v="July"/>
    <x v="9"/>
    <n v="1018.9448251624657"/>
  </r>
  <r>
    <x v="894"/>
    <s v="July"/>
    <x v="9"/>
    <n v="1018.0485844537476"/>
  </r>
  <r>
    <x v="895"/>
    <s v="July"/>
    <x v="9"/>
    <n v="1017.1521937964517"/>
  </r>
  <r>
    <x v="896"/>
    <s v="July"/>
    <x v="9"/>
    <n v="1016.2557063959806"/>
  </r>
  <r>
    <x v="897"/>
    <s v="July"/>
    <x v="9"/>
    <n v="1015.7085349473982"/>
  </r>
  <r>
    <x v="898"/>
    <s v="July"/>
    <x v="9"/>
    <n v="1014.8089454780974"/>
  </r>
  <r>
    <x v="899"/>
    <s v="July"/>
    <x v="9"/>
    <n v="1045.0207629984986"/>
  </r>
  <r>
    <x v="900"/>
    <s v="July"/>
    <x v="9"/>
    <n v="1044.1022227464036"/>
  </r>
  <r>
    <x v="901"/>
    <s v="July"/>
    <x v="9"/>
    <n v="1043.1836638576144"/>
  </r>
  <r>
    <x v="902"/>
    <s v="July"/>
    <x v="9"/>
    <n v="1042.2649564321605"/>
  </r>
  <r>
    <x v="903"/>
    <s v="July"/>
    <x v="9"/>
    <n v="1041.3473625676572"/>
  </r>
  <r>
    <x v="904"/>
    <s v="July"/>
    <x v="9"/>
    <n v="1040.4300142618267"/>
  </r>
  <r>
    <x v="905"/>
    <s v="July"/>
    <x v="9"/>
    <n v="1039.530036597469"/>
  </r>
  <r>
    <x v="906"/>
    <s v="July"/>
    <x v="9"/>
    <n v="1038.6095006105595"/>
  </r>
  <r>
    <x v="907"/>
    <s v="July"/>
    <x v="9"/>
    <n v="1037.137796331134"/>
  </r>
  <r>
    <x v="908"/>
    <s v="July"/>
    <x v="9"/>
    <n v="1036.2251438081112"/>
  </r>
  <r>
    <x v="909"/>
    <s v="July"/>
    <x v="9"/>
    <n v="1035.3124642231521"/>
  </r>
  <r>
    <x v="910"/>
    <s v="July"/>
    <x v="9"/>
    <n v="1033.519450321905"/>
  </r>
  <r>
    <x v="880"/>
    <s v="July"/>
    <x v="10"/>
    <n v="777.77076848038246"/>
  </r>
  <r>
    <x v="881"/>
    <s v="July"/>
    <x v="10"/>
    <n v="777.14082360744135"/>
  </r>
  <r>
    <x v="882"/>
    <s v="July"/>
    <x v="10"/>
    <n v="773.40116398734494"/>
  </r>
  <r>
    <x v="883"/>
    <s v="July"/>
    <x v="10"/>
    <n v="762.91698762622445"/>
  </r>
  <r>
    <x v="884"/>
    <s v="July"/>
    <x v="10"/>
    <n v="768.59581640794011"/>
  </r>
  <r>
    <x v="885"/>
    <s v="July"/>
    <x v="10"/>
    <n v="764.00116383293039"/>
  </r>
  <r>
    <x v="886"/>
    <s v="July"/>
    <x v="10"/>
    <n v="767.95652539164041"/>
  </r>
  <r>
    <x v="887"/>
    <s v="July"/>
    <x v="10"/>
    <n v="766.23405161272046"/>
  </r>
  <r>
    <x v="888"/>
    <s v="July"/>
    <x v="10"/>
    <n v="765.61122116735658"/>
  </r>
  <r>
    <x v="889"/>
    <s v="July"/>
    <x v="10"/>
    <n v="763.27131751954005"/>
  </r>
  <r>
    <x v="890"/>
    <s v="July"/>
    <x v="10"/>
    <n v="752.13530540481872"/>
  </r>
  <r>
    <x v="891"/>
    <s v="July"/>
    <x v="10"/>
    <n v="749.52607321842675"/>
  </r>
  <r>
    <x v="892"/>
    <s v="July"/>
    <x v="10"/>
    <n v="752.6025633799884"/>
  </r>
  <r>
    <x v="893"/>
    <s v="July"/>
    <x v="10"/>
    <n v="749.65825088583142"/>
  </r>
  <r>
    <x v="894"/>
    <s v="July"/>
    <x v="10"/>
    <n v="747.04502094196982"/>
  </r>
  <r>
    <x v="895"/>
    <s v="July"/>
    <x v="10"/>
    <n v="746.41788646572559"/>
  </r>
  <r>
    <x v="896"/>
    <s v="July"/>
    <x v="10"/>
    <n v="748.93628893840719"/>
  </r>
  <r>
    <x v="897"/>
    <s v="July"/>
    <x v="10"/>
    <n v="737.43522240458765"/>
  </r>
  <r>
    <x v="898"/>
    <s v="July"/>
    <x v="10"/>
    <n v="734.54791741142753"/>
  </r>
  <r>
    <x v="899"/>
    <s v="July"/>
    <x v="10"/>
    <n v="743.85726372734428"/>
  </r>
  <r>
    <x v="900"/>
    <s v="July"/>
    <x v="10"/>
    <n v="704.18254623102564"/>
  </r>
  <r>
    <x v="901"/>
    <s v="July"/>
    <x v="10"/>
    <n v="702.23503601220477"/>
  </r>
  <r>
    <x v="902"/>
    <s v="July"/>
    <x v="10"/>
    <n v="701.63911514971232"/>
  </r>
  <r>
    <x v="903"/>
    <s v="July"/>
    <x v="10"/>
    <n v="754.42265410280368"/>
  </r>
  <r>
    <x v="904"/>
    <s v="July"/>
    <x v="10"/>
    <n v="758.44681652548354"/>
  </r>
  <r>
    <x v="905"/>
    <s v="July"/>
    <x v="10"/>
    <n v="772.823892356491"/>
  </r>
  <r>
    <x v="906"/>
    <s v="July"/>
    <x v="10"/>
    <n v="766.67088086594822"/>
  </r>
  <r>
    <x v="907"/>
    <s v="July"/>
    <x v="10"/>
    <n v="787.78060101635901"/>
  </r>
  <r>
    <x v="908"/>
    <s v="July"/>
    <x v="10"/>
    <n v="784.33341090978683"/>
  </r>
  <r>
    <x v="909"/>
    <s v="July"/>
    <x v="10"/>
    <n v="783.65832581539883"/>
  </r>
  <r>
    <x v="910"/>
    <s v="July"/>
    <x v="10"/>
    <n v="842.04724489888156"/>
  </r>
  <r>
    <x v="880"/>
    <s v="July"/>
    <x v="45"/>
    <n v="375.86090948851557"/>
  </r>
  <r>
    <x v="881"/>
    <s v="July"/>
    <x v="45"/>
    <n v="375.15141821500328"/>
  </r>
  <r>
    <x v="882"/>
    <s v="July"/>
    <x v="45"/>
    <n v="363.3429956007198"/>
  </r>
  <r>
    <x v="883"/>
    <s v="July"/>
    <x v="45"/>
    <n v="362.61806523303574"/>
  </r>
  <r>
    <x v="884"/>
    <s v="July"/>
    <x v="45"/>
    <n v="346.98471377567546"/>
  </r>
  <r>
    <x v="885"/>
    <s v="July"/>
    <x v="45"/>
    <n v="346.2654392467752"/>
  </r>
  <r>
    <x v="886"/>
    <s v="July"/>
    <x v="45"/>
    <n v="345.54612400988515"/>
  </r>
  <r>
    <x v="887"/>
    <s v="July"/>
    <x v="45"/>
    <n v="344.8267784835092"/>
  </r>
  <r>
    <x v="888"/>
    <s v="July"/>
    <x v="45"/>
    <n v="344.10739314200697"/>
  </r>
  <r>
    <x v="889"/>
    <s v="July"/>
    <x v="45"/>
    <n v="343.38797728630811"/>
  </r>
  <r>
    <x v="890"/>
    <s v="July"/>
    <x v="45"/>
    <n v="342.66852491977363"/>
  </r>
  <r>
    <x v="891"/>
    <s v="July"/>
    <x v="45"/>
    <n v="341.94904003827367"/>
  </r>
  <r>
    <x v="892"/>
    <s v="July"/>
    <x v="45"/>
    <n v="341.22951412226132"/>
  </r>
  <r>
    <x v="893"/>
    <s v="July"/>
    <x v="45"/>
    <n v="340.50988907530569"/>
  </r>
  <r>
    <x v="894"/>
    <s v="July"/>
    <x v="45"/>
    <n v="339.79027512280396"/>
  </r>
  <r>
    <x v="895"/>
    <s v="July"/>
    <x v="45"/>
    <n v="339.070631450223"/>
  </r>
  <r>
    <x v="896"/>
    <s v="July"/>
    <x v="45"/>
    <n v="338.35094770145207"/>
  </r>
  <r>
    <x v="897"/>
    <s v="July"/>
    <x v="45"/>
    <n v="337.97493792127437"/>
  </r>
  <r>
    <x v="898"/>
    <s v="July"/>
    <x v="45"/>
    <n v="336.87379112215689"/>
  </r>
  <r>
    <x v="899"/>
    <s v="July"/>
    <x v="45"/>
    <n v="336.15408672004776"/>
  </r>
  <r>
    <x v="900"/>
    <s v="July"/>
    <x v="45"/>
    <n v="335.56057241132464"/>
  </r>
  <r>
    <x v="901"/>
    <s v="July"/>
    <x v="45"/>
    <n v="334.84051440665939"/>
  </r>
  <r>
    <x v="902"/>
    <s v="July"/>
    <x v="45"/>
    <n v="334.12042139333386"/>
  </r>
  <r>
    <x v="903"/>
    <s v="July"/>
    <x v="45"/>
    <n v="332.66605806288015"/>
  </r>
  <r>
    <x v="904"/>
    <s v="July"/>
    <x v="45"/>
    <n v="331.68645824510259"/>
  </r>
  <r>
    <x v="905"/>
    <s v="July"/>
    <x v="45"/>
    <n v="330.5771680588756"/>
  </r>
  <r>
    <x v="906"/>
    <s v="July"/>
    <x v="45"/>
    <n v="323.18668294348964"/>
  </r>
  <r>
    <x v="907"/>
    <s v="July"/>
    <x v="45"/>
    <n v="322.27699077354475"/>
  </r>
  <r>
    <x v="908"/>
    <s v="July"/>
    <x v="45"/>
    <n v="321.57544071579451"/>
  </r>
  <r>
    <x v="909"/>
    <s v="July"/>
    <x v="45"/>
    <n v="320.87385249897682"/>
  </r>
  <r>
    <x v="910"/>
    <s v="July"/>
    <x v="45"/>
    <n v="316.96162098648097"/>
  </r>
  <r>
    <x v="880"/>
    <s v="July"/>
    <x v="11"/>
    <n v="84.580903497224696"/>
  </r>
  <r>
    <x v="881"/>
    <s v="July"/>
    <x v="11"/>
    <n v="83.853346891322815"/>
  </r>
  <r>
    <x v="882"/>
    <s v="July"/>
    <x v="11"/>
    <n v="85.861646691993315"/>
  </r>
  <r>
    <x v="883"/>
    <s v="July"/>
    <x v="11"/>
    <n v="84.682587616577635"/>
  </r>
  <r>
    <x v="884"/>
    <s v="July"/>
    <x v="11"/>
    <n v="85.333038208453488"/>
  </r>
  <r>
    <x v="885"/>
    <s v="July"/>
    <x v="11"/>
    <n v="86.839077225778453"/>
  </r>
  <r>
    <x v="886"/>
    <s v="July"/>
    <x v="11"/>
    <n v="73.404221210966767"/>
  </r>
  <r>
    <x v="887"/>
    <s v="July"/>
    <x v="11"/>
    <n v="72.555910685868312"/>
  </r>
  <r>
    <x v="888"/>
    <s v="July"/>
    <x v="11"/>
    <n v="71.707389704577182"/>
  </r>
  <r>
    <x v="889"/>
    <s v="July"/>
    <x v="11"/>
    <n v="71.463258909044754"/>
  </r>
  <r>
    <x v="890"/>
    <s v="July"/>
    <x v="11"/>
    <n v="70.439887890877955"/>
  </r>
  <r>
    <x v="891"/>
    <s v="July"/>
    <x v="11"/>
    <n v="70.69041713570742"/>
  </r>
  <r>
    <x v="892"/>
    <s v="July"/>
    <x v="11"/>
    <n v="70.923994940371216"/>
  </r>
  <r>
    <x v="893"/>
    <s v="July"/>
    <x v="11"/>
    <n v="70.016010024387739"/>
  </r>
  <r>
    <x v="894"/>
    <s v="July"/>
    <x v="11"/>
    <n v="69.17777124458128"/>
  </r>
  <r>
    <x v="895"/>
    <s v="July"/>
    <x v="11"/>
    <n v="68.34747121650831"/>
  </r>
  <r>
    <x v="896"/>
    <s v="July"/>
    <x v="11"/>
    <n v="67.500515437116363"/>
  </r>
  <r>
    <x v="897"/>
    <s v="July"/>
    <x v="11"/>
    <n v="68.027467794136271"/>
  </r>
  <r>
    <x v="898"/>
    <s v="July"/>
    <x v="11"/>
    <n v="66.590793127096418"/>
  </r>
  <r>
    <x v="899"/>
    <s v="July"/>
    <x v="11"/>
    <n v="65.569002205224493"/>
  </r>
  <r>
    <x v="900"/>
    <s v="July"/>
    <x v="11"/>
    <n v="65.874664298784481"/>
  </r>
  <r>
    <x v="901"/>
    <s v="July"/>
    <x v="11"/>
    <n v="65.122016541184166"/>
  </r>
  <r>
    <x v="902"/>
    <s v="July"/>
    <x v="11"/>
    <n v="64.369335423228861"/>
  </r>
  <r>
    <x v="903"/>
    <s v="July"/>
    <x v="11"/>
    <n v="109.95948961706014"/>
  </r>
  <r>
    <x v="904"/>
    <s v="July"/>
    <x v="11"/>
    <n v="110.51000545094868"/>
  </r>
  <r>
    <x v="905"/>
    <s v="July"/>
    <x v="11"/>
    <n v="109.80409042359855"/>
  </r>
  <r>
    <x v="906"/>
    <s v="July"/>
    <x v="11"/>
    <n v="161.18717390070555"/>
  </r>
  <r>
    <x v="907"/>
    <s v="July"/>
    <x v="11"/>
    <n v="161.30676807136939"/>
  </r>
  <r>
    <x v="908"/>
    <s v="July"/>
    <x v="11"/>
    <n v="160.46425473096753"/>
  </r>
  <r>
    <x v="909"/>
    <s v="July"/>
    <x v="11"/>
    <n v="159.62144584333089"/>
  </r>
  <r>
    <x v="910"/>
    <s v="July"/>
    <x v="11"/>
    <n v="154.53143121929182"/>
  </r>
  <r>
    <x v="880"/>
    <s v="July"/>
    <x v="12"/>
    <n v="338.07732461776396"/>
  </r>
  <r>
    <x v="881"/>
    <s v="July"/>
    <x v="12"/>
    <n v="337.33595160124565"/>
  </r>
  <r>
    <x v="882"/>
    <s v="July"/>
    <x v="12"/>
    <n v="337.53497531956469"/>
  </r>
  <r>
    <x v="883"/>
    <s v="July"/>
    <x v="12"/>
    <n v="338.1708486653618"/>
  </r>
  <r>
    <x v="884"/>
    <s v="July"/>
    <x v="12"/>
    <n v="336.73055474656752"/>
  </r>
  <r>
    <x v="885"/>
    <s v="July"/>
    <x v="12"/>
    <n v="331.0941495385722"/>
  </r>
  <r>
    <x v="886"/>
    <s v="July"/>
    <x v="12"/>
    <n v="331.04100244133696"/>
  </r>
  <r>
    <x v="887"/>
    <s v="July"/>
    <x v="12"/>
    <n v="330.42694235636873"/>
  </r>
  <r>
    <x v="888"/>
    <s v="July"/>
    <x v="12"/>
    <n v="329.69119240027072"/>
  </r>
  <r>
    <x v="889"/>
    <s v="July"/>
    <x v="12"/>
    <n v="335.8766987322395"/>
  </r>
  <r>
    <x v="890"/>
    <s v="July"/>
    <x v="12"/>
    <n v="336.61936276734025"/>
  </r>
  <r>
    <x v="891"/>
    <s v="July"/>
    <x v="12"/>
    <n v="337.62284844507047"/>
  </r>
  <r>
    <x v="892"/>
    <s v="July"/>
    <x v="12"/>
    <n v="333.13370538854804"/>
  </r>
  <r>
    <x v="893"/>
    <s v="July"/>
    <x v="12"/>
    <n v="333.22401429968733"/>
  </r>
  <r>
    <x v="894"/>
    <s v="July"/>
    <x v="12"/>
    <n v="331.94703967019285"/>
  </r>
  <r>
    <x v="895"/>
    <s v="July"/>
    <x v="12"/>
    <n v="331.21190410757839"/>
  </r>
  <r>
    <x v="896"/>
    <s v="July"/>
    <x v="12"/>
    <n v="330.470386712258"/>
  </r>
  <r>
    <x v="897"/>
    <s v="July"/>
    <x v="12"/>
    <n v="329.85496977183027"/>
  </r>
  <r>
    <x v="898"/>
    <s v="July"/>
    <x v="12"/>
    <n v="333.91695848729938"/>
  </r>
  <r>
    <x v="899"/>
    <s v="July"/>
    <x v="12"/>
    <n v="332.91714814282358"/>
  </r>
  <r>
    <x v="900"/>
    <s v="July"/>
    <x v="12"/>
    <n v="326.95222004135758"/>
  </r>
  <r>
    <x v="901"/>
    <s v="July"/>
    <x v="12"/>
    <n v="326.20560781531918"/>
  </r>
  <r>
    <x v="902"/>
    <s v="July"/>
    <x v="12"/>
    <n v="325.47744393294022"/>
  </r>
  <r>
    <x v="903"/>
    <s v="July"/>
    <x v="12"/>
    <n v="331.95808892379512"/>
  </r>
  <r>
    <x v="904"/>
    <s v="July"/>
    <x v="12"/>
    <n v="334.12601850373983"/>
  </r>
  <r>
    <x v="905"/>
    <s v="July"/>
    <x v="12"/>
    <n v="333.57127265639321"/>
  </r>
  <r>
    <x v="906"/>
    <s v="July"/>
    <x v="12"/>
    <n v="333.23230036589922"/>
  </r>
  <r>
    <x v="907"/>
    <s v="July"/>
    <x v="12"/>
    <n v="337.86951085484498"/>
  </r>
  <r>
    <x v="908"/>
    <s v="July"/>
    <x v="12"/>
    <n v="337.27144368668746"/>
  </r>
  <r>
    <x v="909"/>
    <s v="July"/>
    <x v="12"/>
    <n v="336.51044922162015"/>
  </r>
  <r>
    <x v="910"/>
    <s v="July"/>
    <x v="12"/>
    <n v="334.53967236361746"/>
  </r>
  <r>
    <x v="880"/>
    <s v="July"/>
    <x v="13"/>
    <n v="931.58274312252706"/>
  </r>
  <r>
    <x v="881"/>
    <s v="July"/>
    <x v="13"/>
    <n v="930.73251499304888"/>
  </r>
  <r>
    <x v="882"/>
    <s v="July"/>
    <x v="13"/>
    <n v="929.63854260405481"/>
  </r>
  <r>
    <x v="883"/>
    <s v="July"/>
    <x v="13"/>
    <n v="928.75571286875527"/>
  </r>
  <r>
    <x v="884"/>
    <s v="July"/>
    <x v="13"/>
    <n v="927.95408998939081"/>
  </r>
  <r>
    <x v="885"/>
    <s v="July"/>
    <x v="13"/>
    <n v="1124.3579950002377"/>
  </r>
  <r>
    <x v="886"/>
    <s v="July"/>
    <x v="13"/>
    <n v="850.16896218585794"/>
  </r>
  <r>
    <x v="887"/>
    <s v="July"/>
    <x v="13"/>
    <n v="849.41996666792591"/>
  </r>
  <r>
    <x v="888"/>
    <s v="July"/>
    <x v="13"/>
    <n v="848.67075942587553"/>
  </r>
  <r>
    <x v="889"/>
    <s v="July"/>
    <x v="13"/>
    <n v="874.74508743376509"/>
  </r>
  <r>
    <x v="890"/>
    <s v="July"/>
    <x v="13"/>
    <n v="873.80315318166276"/>
  </r>
  <r>
    <x v="891"/>
    <s v="July"/>
    <x v="13"/>
    <n v="872.25826337097828"/>
  </r>
  <r>
    <x v="892"/>
    <s v="July"/>
    <x v="13"/>
    <n v="873.34700194611094"/>
  </r>
  <r>
    <x v="893"/>
    <s v="July"/>
    <x v="13"/>
    <n v="1008.2698664778446"/>
  </r>
  <r>
    <x v="894"/>
    <s v="July"/>
    <x v="13"/>
    <n v="1007.3885641043763"/>
  </r>
  <r>
    <x v="895"/>
    <s v="July"/>
    <x v="13"/>
    <n v="1006.5071753514654"/>
  </r>
  <r>
    <x v="896"/>
    <s v="July"/>
    <x v="13"/>
    <n v="1006.1132408169738"/>
  </r>
  <r>
    <x v="897"/>
    <s v="July"/>
    <x v="13"/>
    <n v="1012.2916108739671"/>
  </r>
  <r>
    <x v="898"/>
    <s v="July"/>
    <x v="13"/>
    <n v="1010.6255585719422"/>
  </r>
  <r>
    <x v="899"/>
    <s v="July"/>
    <x v="13"/>
    <n v="1009.6489750544833"/>
  </r>
  <r>
    <x v="900"/>
    <s v="July"/>
    <x v="13"/>
    <n v="1008.652978174949"/>
  </r>
  <r>
    <x v="901"/>
    <s v="July"/>
    <x v="13"/>
    <n v="1008.9947682401604"/>
  </r>
  <r>
    <x v="902"/>
    <s v="July"/>
    <x v="13"/>
    <n v="1008.1067813033966"/>
  </r>
  <r>
    <x v="903"/>
    <s v="July"/>
    <x v="13"/>
    <n v="1004.1891032757603"/>
  </r>
  <r>
    <x v="904"/>
    <s v="July"/>
    <x v="13"/>
    <n v="865.94739748878362"/>
  </r>
  <r>
    <x v="905"/>
    <s v="July"/>
    <x v="13"/>
    <n v="865.01079927189437"/>
  </r>
  <r>
    <x v="906"/>
    <s v="July"/>
    <x v="13"/>
    <n v="1899.1820734250998"/>
  </r>
  <r>
    <x v="907"/>
    <s v="July"/>
    <x v="13"/>
    <n v="1937.0252899393497"/>
  </r>
  <r>
    <x v="908"/>
    <s v="July"/>
    <x v="13"/>
    <n v="1936.1952045994394"/>
  </r>
  <r>
    <x v="909"/>
    <s v="July"/>
    <x v="13"/>
    <n v="1935.3547098600141"/>
  </r>
  <r>
    <x v="910"/>
    <s v="July"/>
    <x v="13"/>
    <n v="1935.4360499159156"/>
  </r>
  <r>
    <x v="880"/>
    <s v="July"/>
    <x v="14"/>
    <n v="776.65844265075521"/>
  </r>
  <r>
    <x v="881"/>
    <s v="July"/>
    <x v="14"/>
    <n v="776.37595421370054"/>
  </r>
  <r>
    <x v="882"/>
    <s v="July"/>
    <x v="14"/>
    <n v="849.18789298450213"/>
  </r>
  <r>
    <x v="883"/>
    <s v="July"/>
    <x v="14"/>
    <n v="848.73535289165636"/>
  </r>
  <r>
    <x v="884"/>
    <s v="July"/>
    <x v="14"/>
    <n v="848.22263402375404"/>
  </r>
  <r>
    <x v="885"/>
    <s v="July"/>
    <x v="14"/>
    <n v="847.60941232812308"/>
  </r>
  <r>
    <x v="886"/>
    <s v="July"/>
    <x v="14"/>
    <n v="848.31144308514479"/>
  </r>
  <r>
    <x v="887"/>
    <s v="July"/>
    <x v="14"/>
    <n v="847.98078328843178"/>
  </r>
  <r>
    <x v="888"/>
    <s v="July"/>
    <x v="14"/>
    <n v="847.65000831943564"/>
  </r>
  <r>
    <x v="889"/>
    <s v="July"/>
    <x v="14"/>
    <n v="847.24221526583119"/>
  </r>
  <r>
    <x v="890"/>
    <s v="July"/>
    <x v="14"/>
    <n v="846.43462787983071"/>
  </r>
  <r>
    <x v="891"/>
    <s v="July"/>
    <x v="14"/>
    <n v="845.32732068843814"/>
  </r>
  <r>
    <x v="892"/>
    <s v="July"/>
    <x v="14"/>
    <n v="843.74045095848248"/>
  </r>
  <r>
    <x v="893"/>
    <s v="July"/>
    <x v="14"/>
    <n v="842.38510170096356"/>
  </r>
  <r>
    <x v="894"/>
    <s v="July"/>
    <x v="14"/>
    <n v="842.11983626418044"/>
  </r>
  <r>
    <x v="895"/>
    <s v="July"/>
    <x v="14"/>
    <n v="841.81054568857087"/>
  </r>
  <r>
    <x v="896"/>
    <s v="July"/>
    <x v="14"/>
    <n v="841.4482526687774"/>
  </r>
  <r>
    <x v="897"/>
    <s v="July"/>
    <x v="14"/>
    <n v="840.68058860583346"/>
  </r>
  <r>
    <x v="898"/>
    <s v="July"/>
    <x v="14"/>
    <n v="839.81655327441081"/>
  </r>
  <r>
    <x v="899"/>
    <s v="July"/>
    <x v="14"/>
    <n v="852.17717840007322"/>
  </r>
  <r>
    <x v="900"/>
    <s v="July"/>
    <x v="14"/>
    <n v="851.83910890258733"/>
  </r>
  <r>
    <x v="901"/>
    <s v="July"/>
    <x v="14"/>
    <n v="851.52774801475221"/>
  </r>
  <r>
    <x v="902"/>
    <s v="July"/>
    <x v="14"/>
    <n v="851.22119126933308"/>
  </r>
  <r>
    <x v="903"/>
    <s v="July"/>
    <x v="14"/>
    <n v="850.33144544189361"/>
  </r>
  <r>
    <x v="904"/>
    <s v="July"/>
    <x v="14"/>
    <n v="849.25751764040945"/>
  </r>
  <r>
    <x v="905"/>
    <s v="July"/>
    <x v="14"/>
    <n v="853.89018451436425"/>
  </r>
  <r>
    <x v="906"/>
    <s v="July"/>
    <x v="14"/>
    <n v="858.49238705281869"/>
  </r>
  <r>
    <x v="907"/>
    <s v="July"/>
    <x v="14"/>
    <n v="858.24977156006378"/>
  </r>
  <r>
    <x v="908"/>
    <s v="July"/>
    <x v="14"/>
    <n v="857.94283024479387"/>
  </r>
  <r>
    <x v="909"/>
    <s v="July"/>
    <x v="14"/>
    <n v="857.62995123472422"/>
  </r>
  <r>
    <x v="910"/>
    <s v="July"/>
    <x v="14"/>
    <n v="855.48125537655301"/>
  </r>
  <r>
    <x v="880"/>
    <s v="July"/>
    <x v="15"/>
    <n v="292.36884955405196"/>
  </r>
  <r>
    <x v="881"/>
    <s v="July"/>
    <x v="15"/>
    <n v="291.89990456604767"/>
  </r>
  <r>
    <x v="882"/>
    <s v="July"/>
    <x v="15"/>
    <n v="292.21306234560984"/>
  </r>
  <r>
    <x v="883"/>
    <s v="July"/>
    <x v="15"/>
    <n v="291.93623432751247"/>
  </r>
  <r>
    <x v="884"/>
    <s v="July"/>
    <x v="15"/>
    <n v="292.20461330316533"/>
  </r>
  <r>
    <x v="885"/>
    <s v="July"/>
    <x v="15"/>
    <n v="291.18337839406001"/>
  </r>
  <r>
    <x v="886"/>
    <s v="July"/>
    <x v="15"/>
    <n v="297.18760202848659"/>
  </r>
  <r>
    <x v="887"/>
    <s v="July"/>
    <x v="15"/>
    <n v="296.71534834168085"/>
  </r>
  <r>
    <x v="888"/>
    <s v="July"/>
    <x v="15"/>
    <n v="296.24320599303257"/>
  </r>
  <r>
    <x v="889"/>
    <s v="July"/>
    <x v="15"/>
    <n v="296.28607298845372"/>
  </r>
  <r>
    <x v="890"/>
    <s v="July"/>
    <x v="15"/>
    <n v="295.99129863431909"/>
  </r>
  <r>
    <x v="891"/>
    <s v="July"/>
    <x v="15"/>
    <n v="296.01582203095262"/>
  </r>
  <r>
    <x v="892"/>
    <s v="July"/>
    <x v="15"/>
    <n v="295.57000186203368"/>
  </r>
  <r>
    <x v="893"/>
    <s v="July"/>
    <x v="15"/>
    <n v="295.38290775651103"/>
  </r>
  <r>
    <x v="894"/>
    <s v="July"/>
    <x v="15"/>
    <n v="294.91021632383251"/>
  </r>
  <r>
    <x v="895"/>
    <s v="July"/>
    <x v="15"/>
    <n v="294.43725349368856"/>
  </r>
  <r>
    <x v="896"/>
    <s v="July"/>
    <x v="15"/>
    <n v="294.88852938104986"/>
  </r>
  <r>
    <x v="897"/>
    <s v="July"/>
    <x v="15"/>
    <n v="293.46521463868453"/>
  </r>
  <r>
    <x v="898"/>
    <s v="July"/>
    <x v="15"/>
    <n v="293.49872861715136"/>
  </r>
  <r>
    <x v="899"/>
    <s v="July"/>
    <x v="15"/>
    <n v="294.51978261519747"/>
  </r>
  <r>
    <x v="900"/>
    <s v="July"/>
    <x v="15"/>
    <n v="294.35260969383677"/>
  </r>
  <r>
    <x v="901"/>
    <s v="July"/>
    <x v="15"/>
    <n v="293.87558067303706"/>
  </r>
  <r>
    <x v="902"/>
    <s v="July"/>
    <x v="15"/>
    <n v="293.39828623259064"/>
  </r>
  <r>
    <x v="903"/>
    <s v="July"/>
    <x v="15"/>
    <n v="306.40719581755076"/>
  </r>
  <r>
    <x v="904"/>
    <s v="July"/>
    <x v="15"/>
    <n v="289.54873896685672"/>
  </r>
  <r>
    <x v="905"/>
    <s v="July"/>
    <x v="15"/>
    <n v="303.23692329682211"/>
  </r>
  <r>
    <x v="906"/>
    <s v="July"/>
    <x v="15"/>
    <n v="302.78633944578166"/>
  </r>
  <r>
    <x v="907"/>
    <s v="July"/>
    <x v="15"/>
    <n v="301.51929401213556"/>
  </r>
  <r>
    <x v="908"/>
    <s v="July"/>
    <x v="15"/>
    <n v="300.97223603657596"/>
  </r>
  <r>
    <x v="909"/>
    <s v="July"/>
    <x v="15"/>
    <n v="300.42549815227949"/>
  </r>
  <r>
    <x v="910"/>
    <s v="July"/>
    <x v="15"/>
    <n v="296.67911755812855"/>
  </r>
  <r>
    <x v="880"/>
    <s v="July"/>
    <x v="16"/>
    <n v="81.578704357161527"/>
  </r>
  <r>
    <x v="881"/>
    <s v="July"/>
    <x v="16"/>
    <n v="81.129240994650175"/>
  </r>
  <r>
    <x v="882"/>
    <s v="July"/>
    <x v="16"/>
    <n v="80.668418586055836"/>
  </r>
  <r>
    <x v="883"/>
    <s v="July"/>
    <x v="16"/>
    <n v="80.320888449421759"/>
  </r>
  <r>
    <x v="884"/>
    <s v="July"/>
    <x v="16"/>
    <n v="79.905708020984846"/>
  </r>
  <r>
    <x v="885"/>
    <s v="July"/>
    <x v="16"/>
    <n v="79.490311799448008"/>
  </r>
  <r>
    <x v="886"/>
    <s v="July"/>
    <x v="16"/>
    <n v="79.059495708197488"/>
  </r>
  <r>
    <x v="887"/>
    <s v="July"/>
    <x v="16"/>
    <n v="78.61555720136883"/>
  </r>
  <r>
    <x v="888"/>
    <s v="July"/>
    <x v="16"/>
    <n v="78.16896886057387"/>
  </r>
  <r>
    <x v="889"/>
    <s v="July"/>
    <x v="16"/>
    <n v="77.713793600807023"/>
  </r>
  <r>
    <x v="890"/>
    <s v="July"/>
    <x v="16"/>
    <n v="77.265587480903307"/>
  </r>
  <r>
    <x v="891"/>
    <s v="July"/>
    <x v="16"/>
    <n v="76.817249354202986"/>
  </r>
  <r>
    <x v="892"/>
    <s v="July"/>
    <x v="16"/>
    <n v="76.376010763700265"/>
  </r>
  <r>
    <x v="893"/>
    <s v="July"/>
    <x v="16"/>
    <n v="75.937303827071631"/>
  </r>
  <r>
    <x v="894"/>
    <s v="July"/>
    <x v="16"/>
    <n v="75.492383522233382"/>
  </r>
  <r>
    <x v="895"/>
    <s v="July"/>
    <x v="16"/>
    <n v="75.04729269007828"/>
  </r>
  <r>
    <x v="896"/>
    <s v="July"/>
    <x v="16"/>
    <n v="74.601397218577361"/>
  </r>
  <r>
    <x v="897"/>
    <s v="July"/>
    <x v="16"/>
    <n v="74.142487321626859"/>
  </r>
  <r>
    <x v="898"/>
    <s v="July"/>
    <x v="16"/>
    <n v="73.693630441344638"/>
  </r>
  <r>
    <x v="899"/>
    <s v="July"/>
    <x v="16"/>
    <n v="73.294289764608891"/>
  </r>
  <r>
    <x v="900"/>
    <s v="July"/>
    <x v="16"/>
    <n v="72.848075406766583"/>
  </r>
  <r>
    <x v="901"/>
    <s v="July"/>
    <x v="16"/>
    <n v="72.437091835542191"/>
  </r>
  <r>
    <x v="902"/>
    <s v="July"/>
    <x v="16"/>
    <n v="71.991745580276813"/>
  </r>
  <r>
    <x v="903"/>
    <s v="July"/>
    <x v="16"/>
    <n v="71.536276312858092"/>
  </r>
  <r>
    <x v="904"/>
    <s v="July"/>
    <x v="16"/>
    <n v="71.087698945310194"/>
  </r>
  <r>
    <x v="905"/>
    <s v="July"/>
    <x v="16"/>
    <n v="70.639052085745533"/>
  </r>
  <r>
    <x v="906"/>
    <s v="July"/>
    <x v="16"/>
    <n v="70.190230259644679"/>
  </r>
  <r>
    <x v="907"/>
    <s v="July"/>
    <x v="16"/>
    <n v="69.741351324410658"/>
  </r>
  <r>
    <x v="908"/>
    <s v="July"/>
    <x v="16"/>
    <n v="69.311876036286662"/>
  </r>
  <r>
    <x v="909"/>
    <s v="July"/>
    <x v="16"/>
    <n v="68.865870243348397"/>
  </r>
  <r>
    <x v="910"/>
    <s v="July"/>
    <x v="16"/>
    <n v="68.410205708436422"/>
  </r>
  <r>
    <x v="880"/>
    <s v="July"/>
    <x v="46"/>
    <n v="633.96818924021113"/>
  </r>
  <r>
    <x v="881"/>
    <s v="July"/>
    <x v="46"/>
    <n v="633.20161988558982"/>
  </r>
  <r>
    <x v="882"/>
    <s v="July"/>
    <x v="46"/>
    <n v="632.52437426610868"/>
  </r>
  <r>
    <x v="883"/>
    <s v="July"/>
    <x v="46"/>
    <n v="631.79691739977068"/>
  </r>
  <r>
    <x v="884"/>
    <s v="July"/>
    <x v="46"/>
    <n v="630.44757837696523"/>
  </r>
  <r>
    <x v="885"/>
    <s v="July"/>
    <x v="46"/>
    <n v="685.33980194450737"/>
  </r>
  <r>
    <x v="886"/>
    <s v="July"/>
    <x v="46"/>
    <n v="684.7583784947908"/>
  </r>
  <r>
    <x v="887"/>
    <s v="July"/>
    <x v="46"/>
    <n v="683.6931486535309"/>
  </r>
  <r>
    <x v="888"/>
    <s v="July"/>
    <x v="46"/>
    <n v="682.8883733594804"/>
  </r>
  <r>
    <x v="889"/>
    <s v="July"/>
    <x v="46"/>
    <n v="682.08291727113556"/>
  </r>
  <r>
    <x v="890"/>
    <s v="July"/>
    <x v="46"/>
    <n v="680.2475697089435"/>
  </r>
  <r>
    <x v="891"/>
    <s v="July"/>
    <x v="46"/>
    <n v="679.44363689418924"/>
  </r>
  <r>
    <x v="892"/>
    <s v="July"/>
    <x v="46"/>
    <n v="678.61076101180822"/>
  </r>
  <r>
    <x v="893"/>
    <s v="July"/>
    <x v="46"/>
    <n v="718.55184254279754"/>
  </r>
  <r>
    <x v="894"/>
    <s v="July"/>
    <x v="46"/>
    <n v="717.69289896451778"/>
  </r>
  <r>
    <x v="895"/>
    <s v="July"/>
    <x v="46"/>
    <n v="716.83380245369869"/>
  </r>
  <r>
    <x v="896"/>
    <s v="July"/>
    <x v="46"/>
    <n v="715.83853264161064"/>
  </r>
  <r>
    <x v="897"/>
    <s v="July"/>
    <x v="46"/>
    <n v="675.01751501572073"/>
  </r>
  <r>
    <x v="898"/>
    <s v="July"/>
    <x v="46"/>
    <n v="674.21252675418339"/>
  </r>
  <r>
    <x v="899"/>
    <s v="July"/>
    <x v="46"/>
    <n v="672.00057760632706"/>
  </r>
  <r>
    <x v="900"/>
    <s v="July"/>
    <x v="46"/>
    <n v="671.2016259787539"/>
  </r>
  <r>
    <x v="901"/>
    <s v="July"/>
    <x v="46"/>
    <n v="670.39895255880788"/>
  </r>
  <r>
    <x v="902"/>
    <s v="July"/>
    <x v="46"/>
    <n v="669.59678946320912"/>
  </r>
  <r>
    <x v="903"/>
    <s v="July"/>
    <x v="46"/>
    <n v="668.79474214026777"/>
  </r>
  <r>
    <x v="904"/>
    <s v="July"/>
    <x v="46"/>
    <n v="667.99537505998751"/>
  </r>
  <r>
    <x v="905"/>
    <s v="July"/>
    <x v="46"/>
    <n v="667.16795206581207"/>
  </r>
  <r>
    <x v="906"/>
    <s v="July"/>
    <x v="46"/>
    <n v="666.35091363434162"/>
  </r>
  <r>
    <x v="907"/>
    <s v="July"/>
    <x v="46"/>
    <n v="676.72272104808269"/>
  </r>
  <r>
    <x v="908"/>
    <s v="July"/>
    <x v="46"/>
    <n v="675.90419858012217"/>
  </r>
  <r>
    <x v="909"/>
    <s v="July"/>
    <x v="46"/>
    <n v="675.08551875581827"/>
  </r>
  <r>
    <x v="910"/>
    <s v="July"/>
    <x v="46"/>
    <n v="674.45268708180004"/>
  </r>
  <r>
    <x v="880"/>
    <s v="July"/>
    <x v="17"/>
    <n v="224.95174950811702"/>
  </r>
  <r>
    <x v="881"/>
    <s v="July"/>
    <x v="17"/>
    <n v="224.58850987704091"/>
  </r>
  <r>
    <x v="882"/>
    <s v="July"/>
    <x v="17"/>
    <n v="224.60718091353695"/>
  </r>
  <r>
    <x v="883"/>
    <s v="July"/>
    <x v="17"/>
    <n v="224.86338911273822"/>
  </r>
  <r>
    <x v="884"/>
    <s v="July"/>
    <x v="17"/>
    <n v="259.12438875543154"/>
  </r>
  <r>
    <x v="885"/>
    <s v="July"/>
    <x v="17"/>
    <n v="258.79391447200948"/>
  </r>
  <r>
    <x v="886"/>
    <s v="July"/>
    <x v="17"/>
    <n v="258.04692045037319"/>
  </r>
  <r>
    <x v="887"/>
    <s v="July"/>
    <x v="17"/>
    <n v="257.68992499486632"/>
  </r>
  <r>
    <x v="888"/>
    <s v="July"/>
    <x v="17"/>
    <n v="257.33175985782935"/>
  </r>
  <r>
    <x v="889"/>
    <s v="July"/>
    <x v="17"/>
    <n v="280.51378918827589"/>
  </r>
  <r>
    <x v="890"/>
    <s v="July"/>
    <x v="17"/>
    <n v="280.13741707286107"/>
  </r>
  <r>
    <x v="891"/>
    <s v="July"/>
    <x v="17"/>
    <n v="279.77615697780124"/>
  </r>
  <r>
    <x v="892"/>
    <s v="July"/>
    <x v="17"/>
    <n v="288.72721682002305"/>
  </r>
  <r>
    <x v="893"/>
    <s v="July"/>
    <x v="17"/>
    <n v="288.40139170987476"/>
  </r>
  <r>
    <x v="894"/>
    <s v="July"/>
    <x v="17"/>
    <n v="287.98320321749702"/>
  </r>
  <r>
    <x v="895"/>
    <s v="July"/>
    <x v="17"/>
    <n v="287.56484058469067"/>
  </r>
  <r>
    <x v="896"/>
    <s v="July"/>
    <x v="17"/>
    <n v="287.15410073050788"/>
  </r>
  <r>
    <x v="897"/>
    <s v="July"/>
    <x v="17"/>
    <n v="286.86192710173191"/>
  </r>
  <r>
    <x v="898"/>
    <s v="July"/>
    <x v="17"/>
    <n v="286.75733878818568"/>
  </r>
  <r>
    <x v="899"/>
    <s v="July"/>
    <x v="17"/>
    <n v="288.08640490328474"/>
  </r>
  <r>
    <x v="900"/>
    <s v="July"/>
    <x v="17"/>
    <n v="287.75643680821025"/>
  </r>
  <r>
    <x v="901"/>
    <s v="July"/>
    <x v="17"/>
    <n v="287.38591974796384"/>
  </r>
  <r>
    <x v="902"/>
    <s v="July"/>
    <x v="17"/>
    <n v="287.01555989583517"/>
  </r>
  <r>
    <x v="903"/>
    <s v="July"/>
    <x v="17"/>
    <n v="286.59769458314219"/>
  </r>
  <r>
    <x v="904"/>
    <s v="July"/>
    <x v="17"/>
    <n v="286.77706566511745"/>
  </r>
  <r>
    <x v="905"/>
    <s v="July"/>
    <x v="17"/>
    <n v="286.26026112265527"/>
  </r>
  <r>
    <x v="906"/>
    <s v="July"/>
    <x v="17"/>
    <n v="285.93397850341921"/>
  </r>
  <r>
    <x v="907"/>
    <s v="July"/>
    <x v="17"/>
    <n v="284.97885015135955"/>
  </r>
  <r>
    <x v="908"/>
    <s v="July"/>
    <x v="17"/>
    <n v="284.6091578546442"/>
  </r>
  <r>
    <x v="909"/>
    <s v="July"/>
    <x v="17"/>
    <n v="284.23945162022159"/>
  </r>
  <r>
    <x v="910"/>
    <s v="July"/>
    <x v="17"/>
    <n v="283.90009572489743"/>
  </r>
  <r>
    <x v="880"/>
    <s v="July"/>
    <x v="18"/>
    <n v="2090.9541587531626"/>
  </r>
  <r>
    <x v="881"/>
    <s v="July"/>
    <x v="18"/>
    <n v="2090.0685752898985"/>
  </r>
  <r>
    <x v="882"/>
    <s v="July"/>
    <x v="18"/>
    <n v="2084.7387617749027"/>
  </r>
  <r>
    <x v="883"/>
    <s v="July"/>
    <x v="18"/>
    <n v="2140.3295629121908"/>
  </r>
  <r>
    <x v="884"/>
    <s v="July"/>
    <x v="18"/>
    <n v="2135.0436499487091"/>
  </r>
  <r>
    <x v="885"/>
    <s v="July"/>
    <x v="18"/>
    <n v="2139.7892665697996"/>
  </r>
  <r>
    <x v="886"/>
    <s v="July"/>
    <x v="18"/>
    <n v="2001.3641056367483"/>
  </r>
  <r>
    <x v="887"/>
    <s v="July"/>
    <x v="18"/>
    <n v="2000.4828574342091"/>
  </r>
  <r>
    <x v="888"/>
    <s v="July"/>
    <x v="18"/>
    <n v="1999.6012159267827"/>
  </r>
  <r>
    <x v="889"/>
    <s v="July"/>
    <x v="18"/>
    <n v="1994.6959613431479"/>
  </r>
  <r>
    <x v="890"/>
    <s v="July"/>
    <x v="18"/>
    <n v="1991.9512027134622"/>
  </r>
  <r>
    <x v="891"/>
    <s v="July"/>
    <x v="18"/>
    <n v="2000.7398718016364"/>
  </r>
  <r>
    <x v="892"/>
    <s v="July"/>
    <x v="18"/>
    <n v="1985.9597900229826"/>
  </r>
  <r>
    <x v="893"/>
    <s v="July"/>
    <x v="18"/>
    <n v="1985.1025919022586"/>
  </r>
  <r>
    <x v="894"/>
    <s v="July"/>
    <x v="18"/>
    <n v="1984.2253614025881"/>
  </r>
  <r>
    <x v="895"/>
    <s v="July"/>
    <x v="18"/>
    <n v="1983.3479837671111"/>
  </r>
  <r>
    <x v="896"/>
    <s v="July"/>
    <x v="18"/>
    <n v="1978.0828153593957"/>
  </r>
  <r>
    <x v="897"/>
    <s v="July"/>
    <x v="18"/>
    <n v="1978.1804124544558"/>
  </r>
  <r>
    <x v="898"/>
    <s v="July"/>
    <x v="18"/>
    <n v="1977.0607168192059"/>
  </r>
  <r>
    <x v="899"/>
    <s v="July"/>
    <x v="18"/>
    <n v="1982.5398918716614"/>
  </r>
  <r>
    <x v="900"/>
    <s v="July"/>
    <x v="18"/>
    <n v="1988.2169365787063"/>
  </r>
  <r>
    <x v="901"/>
    <s v="July"/>
    <x v="18"/>
    <n v="1987.3344731617708"/>
  </r>
  <r>
    <x v="902"/>
    <s v="July"/>
    <x v="18"/>
    <n v="1986.4515761132927"/>
  </r>
  <r>
    <x v="903"/>
    <s v="July"/>
    <x v="18"/>
    <n v="2037.1319391232389"/>
  </r>
  <r>
    <x v="904"/>
    <s v="July"/>
    <x v="18"/>
    <n v="2030.6910294237484"/>
  </r>
  <r>
    <x v="905"/>
    <s v="July"/>
    <x v="18"/>
    <n v="2056.3377490660168"/>
  </r>
  <r>
    <x v="906"/>
    <s v="July"/>
    <x v="18"/>
    <n v="2042.7572600829826"/>
  </r>
  <r>
    <x v="907"/>
    <s v="July"/>
    <x v="18"/>
    <n v="2042.1068979201316"/>
  </r>
  <r>
    <x v="908"/>
    <s v="July"/>
    <x v="18"/>
    <n v="2041.2150137545812"/>
  </r>
  <r>
    <x v="909"/>
    <s v="July"/>
    <x v="18"/>
    <n v="2040.3232900920325"/>
  </r>
  <r>
    <x v="910"/>
    <s v="July"/>
    <x v="18"/>
    <n v="2018.8794778432537"/>
  </r>
  <r>
    <x v="880"/>
    <s v="July"/>
    <x v="19"/>
    <n v="511.61916930346786"/>
  </r>
  <r>
    <x v="881"/>
    <s v="July"/>
    <x v="19"/>
    <n v="510.69034087312644"/>
  </r>
  <r>
    <x v="882"/>
    <s v="July"/>
    <x v="19"/>
    <n v="508.19290731741808"/>
  </r>
  <r>
    <x v="883"/>
    <s v="July"/>
    <x v="19"/>
    <n v="505.17175251399254"/>
  </r>
  <r>
    <x v="884"/>
    <s v="July"/>
    <x v="19"/>
    <n v="505.00184051688655"/>
  </r>
  <r>
    <x v="885"/>
    <s v="July"/>
    <x v="19"/>
    <n v="505.33316948742981"/>
  </r>
  <r>
    <x v="886"/>
    <s v="July"/>
    <x v="19"/>
    <n v="478.50971375524125"/>
  </r>
  <r>
    <x v="887"/>
    <s v="July"/>
    <x v="19"/>
    <n v="477.65384663035536"/>
  </r>
  <r>
    <x v="888"/>
    <s v="July"/>
    <x v="19"/>
    <n v="476.79840641892685"/>
  </r>
  <r>
    <x v="889"/>
    <s v="July"/>
    <x v="19"/>
    <n v="513.25994998871931"/>
  </r>
  <r>
    <x v="890"/>
    <s v="July"/>
    <x v="19"/>
    <n v="512.07470429440582"/>
  </r>
  <r>
    <x v="891"/>
    <s v="July"/>
    <x v="19"/>
    <n v="511.44884211000897"/>
  </r>
  <r>
    <x v="892"/>
    <s v="July"/>
    <x v="19"/>
    <n v="510.80303368014529"/>
  </r>
  <r>
    <x v="893"/>
    <s v="July"/>
    <x v="19"/>
    <n v="509.39640161976314"/>
  </r>
  <r>
    <x v="894"/>
    <s v="July"/>
    <x v="19"/>
    <n v="508.4769294911892"/>
  </r>
  <r>
    <x v="895"/>
    <s v="July"/>
    <x v="19"/>
    <n v="507.55771877578854"/>
  </r>
  <r>
    <x v="896"/>
    <s v="July"/>
    <x v="19"/>
    <n v="506.33522503292403"/>
  </r>
  <r>
    <x v="897"/>
    <s v="July"/>
    <x v="19"/>
    <n v="504.43759073044021"/>
  </r>
  <r>
    <x v="898"/>
    <s v="July"/>
    <x v="19"/>
    <n v="527.69350051814138"/>
  </r>
  <r>
    <x v="899"/>
    <s v="July"/>
    <x v="19"/>
    <n v="526.60463833017866"/>
  </r>
  <r>
    <x v="900"/>
    <s v="July"/>
    <x v="19"/>
    <n v="525.51828800753333"/>
  </r>
  <r>
    <x v="901"/>
    <s v="July"/>
    <x v="19"/>
    <n v="524.58802031452092"/>
  </r>
  <r>
    <x v="902"/>
    <s v="July"/>
    <x v="19"/>
    <n v="523.65816042848451"/>
  </r>
  <r>
    <x v="903"/>
    <s v="July"/>
    <x v="19"/>
    <n v="520.45033046583194"/>
  </r>
  <r>
    <x v="904"/>
    <s v="July"/>
    <x v="19"/>
    <n v="519.02795385218508"/>
  </r>
  <r>
    <x v="905"/>
    <s v="July"/>
    <x v="19"/>
    <n v="517.92956453500085"/>
  </r>
  <r>
    <x v="906"/>
    <s v="July"/>
    <x v="19"/>
    <n v="515.9275938373554"/>
  </r>
  <r>
    <x v="907"/>
    <s v="July"/>
    <x v="19"/>
    <n v="516.59248442205376"/>
  </r>
  <r>
    <x v="908"/>
    <s v="July"/>
    <x v="19"/>
    <n v="515.66760309157371"/>
  </r>
  <r>
    <x v="909"/>
    <s v="July"/>
    <x v="19"/>
    <n v="514.74239924289623"/>
  </r>
  <r>
    <x v="910"/>
    <s v="July"/>
    <x v="19"/>
    <n v="512.4720839000081"/>
  </r>
  <r>
    <x v="880"/>
    <s v="July"/>
    <x v="20"/>
    <n v="117.21184250588647"/>
  </r>
  <r>
    <x v="881"/>
    <s v="July"/>
    <x v="20"/>
    <n v="116.56793117211564"/>
  </r>
  <r>
    <x v="882"/>
    <s v="July"/>
    <x v="20"/>
    <n v="115.94374623344559"/>
  </r>
  <r>
    <x v="883"/>
    <s v="July"/>
    <x v="20"/>
    <n v="115.36444719639489"/>
  </r>
  <r>
    <x v="884"/>
    <s v="July"/>
    <x v="20"/>
    <n v="114.82957142418134"/>
  </r>
  <r>
    <x v="885"/>
    <s v="July"/>
    <x v="20"/>
    <n v="114.25047371034653"/>
  </r>
  <r>
    <x v="886"/>
    <s v="July"/>
    <x v="20"/>
    <n v="113.75529283759064"/>
  </r>
  <r>
    <x v="887"/>
    <s v="July"/>
    <x v="20"/>
    <n v="113.11566571926261"/>
  </r>
  <r>
    <x v="888"/>
    <s v="July"/>
    <x v="20"/>
    <n v="112.47600875320025"/>
  </r>
  <r>
    <x v="889"/>
    <s v="July"/>
    <x v="20"/>
    <n v="111.86421775124205"/>
  </r>
  <r>
    <x v="890"/>
    <s v="July"/>
    <x v="20"/>
    <n v="111.29778980688839"/>
  </r>
  <r>
    <x v="891"/>
    <s v="July"/>
    <x v="20"/>
    <n v="110.81620066220137"/>
  </r>
  <r>
    <x v="892"/>
    <s v="July"/>
    <x v="20"/>
    <n v="110.15626307280858"/>
  </r>
  <r>
    <x v="893"/>
    <s v="July"/>
    <x v="20"/>
    <n v="109.66008765795227"/>
  </r>
  <r>
    <x v="894"/>
    <s v="July"/>
    <x v="20"/>
    <n v="109.01803233844419"/>
  </r>
  <r>
    <x v="895"/>
    <s v="July"/>
    <x v="20"/>
    <n v="108.37599683178654"/>
  </r>
  <r>
    <x v="896"/>
    <s v="July"/>
    <x v="20"/>
    <n v="107.7539549359024"/>
  </r>
  <r>
    <x v="897"/>
    <s v="July"/>
    <x v="20"/>
    <n v="107.13377270260042"/>
  </r>
  <r>
    <x v="898"/>
    <s v="July"/>
    <x v="20"/>
    <n v="106.93493204435083"/>
  </r>
  <r>
    <x v="899"/>
    <s v="July"/>
    <x v="20"/>
    <n v="106.48124599398719"/>
  </r>
  <r>
    <x v="900"/>
    <s v="July"/>
    <x v="20"/>
    <n v="106.6524321849661"/>
  </r>
  <r>
    <x v="901"/>
    <s v="July"/>
    <x v="20"/>
    <n v="106.00100528647012"/>
  </r>
  <r>
    <x v="902"/>
    <s v="July"/>
    <x v="20"/>
    <n v="105.34953628223164"/>
  </r>
  <r>
    <x v="903"/>
    <s v="July"/>
    <x v="20"/>
    <n v="104.69829787671426"/>
  </r>
  <r>
    <x v="904"/>
    <s v="July"/>
    <x v="20"/>
    <n v="106.6049838817603"/>
  </r>
  <r>
    <x v="905"/>
    <s v="July"/>
    <x v="20"/>
    <n v="104.08284881650049"/>
  </r>
  <r>
    <x v="906"/>
    <s v="July"/>
    <x v="20"/>
    <n v="103.46977293421757"/>
  </r>
  <r>
    <x v="907"/>
    <s v="July"/>
    <x v="20"/>
    <n v="102.86671134672578"/>
  </r>
  <r>
    <x v="908"/>
    <s v="July"/>
    <x v="20"/>
    <n v="102.23382960301592"/>
  </r>
  <r>
    <x v="909"/>
    <s v="July"/>
    <x v="20"/>
    <n v="101.60090921045908"/>
  </r>
  <r>
    <x v="910"/>
    <s v="July"/>
    <x v="20"/>
    <n v="101.0990250658089"/>
  </r>
  <r>
    <x v="880"/>
    <s v="July"/>
    <x v="21"/>
    <n v="194.98348176160948"/>
  </r>
  <r>
    <x v="881"/>
    <s v="July"/>
    <x v="21"/>
    <n v="194.19041836174196"/>
  </r>
  <r>
    <x v="882"/>
    <s v="July"/>
    <x v="21"/>
    <n v="193.81617815432207"/>
  </r>
  <r>
    <x v="883"/>
    <s v="July"/>
    <x v="21"/>
    <n v="194.19318719624934"/>
  </r>
  <r>
    <x v="884"/>
    <s v="July"/>
    <x v="21"/>
    <n v="194.19135088823225"/>
  </r>
  <r>
    <x v="885"/>
    <s v="July"/>
    <x v="21"/>
    <n v="187.65922824747386"/>
  </r>
  <r>
    <x v="886"/>
    <s v="July"/>
    <x v="21"/>
    <n v="178.30105776016836"/>
  </r>
  <r>
    <x v="887"/>
    <s v="July"/>
    <x v="21"/>
    <n v="177.59862850217209"/>
  </r>
  <r>
    <x v="888"/>
    <s v="July"/>
    <x v="21"/>
    <n v="176.89615845660376"/>
  </r>
  <r>
    <x v="889"/>
    <s v="July"/>
    <x v="21"/>
    <n v="176.18555414834239"/>
  </r>
  <r>
    <x v="890"/>
    <s v="July"/>
    <x v="21"/>
    <n v="175.89651147913392"/>
  </r>
  <r>
    <x v="891"/>
    <s v="July"/>
    <x v="21"/>
    <n v="175.40719259806534"/>
  </r>
  <r>
    <x v="892"/>
    <s v="July"/>
    <x v="21"/>
    <n v="175.41964949119469"/>
  </r>
  <r>
    <x v="893"/>
    <s v="July"/>
    <x v="21"/>
    <n v="173.03451351199817"/>
  </r>
  <r>
    <x v="894"/>
    <s v="July"/>
    <x v="21"/>
    <n v="172.33448775569909"/>
  </r>
  <r>
    <x v="895"/>
    <s v="July"/>
    <x v="21"/>
    <n v="171.63442196965778"/>
  </r>
  <r>
    <x v="896"/>
    <s v="July"/>
    <x v="21"/>
    <n v="170.92516895325963"/>
  </r>
  <r>
    <x v="897"/>
    <s v="July"/>
    <x v="21"/>
    <n v="170.97220206640847"/>
  </r>
  <r>
    <x v="898"/>
    <s v="July"/>
    <x v="21"/>
    <n v="171.2163978048477"/>
  </r>
  <r>
    <x v="899"/>
    <s v="July"/>
    <x v="21"/>
    <n v="170.23773669929608"/>
  </r>
  <r>
    <x v="900"/>
    <s v="July"/>
    <x v="21"/>
    <n v="170.41759731106995"/>
  </r>
  <r>
    <x v="901"/>
    <s v="July"/>
    <x v="21"/>
    <n v="169.67097637570944"/>
  </r>
  <r>
    <x v="902"/>
    <s v="July"/>
    <x v="21"/>
    <n v="168.92431978104264"/>
  </r>
  <r>
    <x v="903"/>
    <s v="July"/>
    <x v="21"/>
    <n v="164.4343730136564"/>
  </r>
  <r>
    <x v="904"/>
    <s v="July"/>
    <x v="21"/>
    <n v="212.2051400948715"/>
  </r>
  <r>
    <x v="905"/>
    <s v="July"/>
    <x v="21"/>
    <n v="211.44366444580163"/>
  </r>
  <r>
    <x v="906"/>
    <s v="July"/>
    <x v="21"/>
    <n v="262.62882602586564"/>
  </r>
  <r>
    <x v="907"/>
    <s v="July"/>
    <x v="21"/>
    <n v="262.47262465325491"/>
  </r>
  <r>
    <x v="908"/>
    <s v="July"/>
    <x v="21"/>
    <n v="261.63135056303582"/>
  </r>
  <r>
    <x v="909"/>
    <s v="July"/>
    <x v="21"/>
    <n v="260.79004745472525"/>
  </r>
  <r>
    <x v="910"/>
    <s v="July"/>
    <x v="21"/>
    <n v="256.42244768434477"/>
  </r>
  <r>
    <x v="880"/>
    <s v="July"/>
    <x v="22"/>
    <n v="128.21394587954583"/>
  </r>
  <r>
    <x v="881"/>
    <s v="July"/>
    <x v="22"/>
    <n v="127.37628148553807"/>
  </r>
  <r>
    <x v="882"/>
    <s v="July"/>
    <x v="22"/>
    <n v="107.65386546308909"/>
  </r>
  <r>
    <x v="883"/>
    <s v="July"/>
    <x v="22"/>
    <n v="106.83712100780787"/>
  </r>
  <r>
    <x v="884"/>
    <s v="July"/>
    <x v="22"/>
    <n v="106.01062481339932"/>
  </r>
  <r>
    <x v="885"/>
    <s v="July"/>
    <x v="22"/>
    <n v="105.20706373904468"/>
  </r>
  <r>
    <x v="886"/>
    <s v="July"/>
    <x v="22"/>
    <n v="104.38099503384585"/>
  </r>
  <r>
    <x v="887"/>
    <s v="July"/>
    <x v="22"/>
    <n v="103.54193927966642"/>
  </r>
  <r>
    <x v="888"/>
    <s v="July"/>
    <x v="22"/>
    <n v="102.70289674692499"/>
  </r>
  <r>
    <x v="889"/>
    <s v="July"/>
    <x v="22"/>
    <n v="101.87389276523189"/>
  </r>
  <r>
    <x v="890"/>
    <s v="July"/>
    <x v="22"/>
    <n v="101.05338816825773"/>
  </r>
  <r>
    <x v="891"/>
    <s v="July"/>
    <x v="22"/>
    <n v="102.89388931537387"/>
  </r>
  <r>
    <x v="892"/>
    <s v="July"/>
    <x v="22"/>
    <n v="102.05346244499503"/>
  </r>
  <r>
    <x v="893"/>
    <s v="July"/>
    <x v="22"/>
    <n v="101.33409142018246"/>
  </r>
  <r>
    <x v="894"/>
    <s v="July"/>
    <x v="22"/>
    <n v="100.49406899349894"/>
  </r>
  <r>
    <x v="895"/>
    <s v="July"/>
    <x v="22"/>
    <n v="99.654008905689921"/>
  </r>
  <r>
    <x v="896"/>
    <s v="July"/>
    <x v="22"/>
    <n v="98.81517227500764"/>
  </r>
  <r>
    <x v="897"/>
    <s v="July"/>
    <x v="22"/>
    <n v="97.973920118102555"/>
  </r>
  <r>
    <x v="898"/>
    <s v="July"/>
    <x v="22"/>
    <n v="97.136523238864811"/>
  </r>
  <r>
    <x v="899"/>
    <s v="July"/>
    <x v="22"/>
    <n v="96.301577396750332"/>
  </r>
  <r>
    <x v="900"/>
    <s v="July"/>
    <x v="22"/>
    <n v="95.467273415164783"/>
  </r>
  <r>
    <x v="901"/>
    <s v="July"/>
    <x v="22"/>
    <n v="94.62702319425938"/>
  </r>
  <r>
    <x v="902"/>
    <s v="July"/>
    <x v="22"/>
    <n v="93.786688779913277"/>
  </r>
  <r>
    <x v="903"/>
    <s v="July"/>
    <x v="22"/>
    <n v="92.948705809413781"/>
  </r>
  <r>
    <x v="904"/>
    <s v="July"/>
    <x v="22"/>
    <n v="92.10927019574801"/>
  </r>
  <r>
    <x v="905"/>
    <s v="July"/>
    <x v="22"/>
    <n v="91.281664467415524"/>
  </r>
  <r>
    <x v="906"/>
    <s v="July"/>
    <x v="22"/>
    <n v="90.560954001070698"/>
  </r>
  <r>
    <x v="907"/>
    <s v="July"/>
    <x v="22"/>
    <n v="89.724096556289552"/>
  </r>
  <r>
    <x v="908"/>
    <s v="July"/>
    <x v="22"/>
    <n v="88.8823675772272"/>
  </r>
  <r>
    <x v="909"/>
    <s v="July"/>
    <x v="22"/>
    <n v="88.040554561850271"/>
  </r>
  <r>
    <x v="910"/>
    <s v="July"/>
    <x v="22"/>
    <n v="87.199227263858958"/>
  </r>
  <r>
    <x v="880"/>
    <s v="July"/>
    <x v="23"/>
    <n v="369.31484209769224"/>
  </r>
  <r>
    <x v="881"/>
    <s v="July"/>
    <x v="23"/>
    <n v="368.41644765801601"/>
  </r>
  <r>
    <x v="882"/>
    <s v="July"/>
    <x v="23"/>
    <n v="380.22658550114988"/>
  </r>
  <r>
    <x v="883"/>
    <s v="July"/>
    <x v="23"/>
    <n v="379.30586325563672"/>
  </r>
  <r>
    <x v="884"/>
    <s v="July"/>
    <x v="23"/>
    <n v="377.55488260328212"/>
  </r>
  <r>
    <x v="885"/>
    <s v="July"/>
    <x v="23"/>
    <n v="376.74914683486907"/>
  </r>
  <r>
    <x v="886"/>
    <s v="July"/>
    <x v="23"/>
    <n v="380.65750241429078"/>
  </r>
  <r>
    <x v="887"/>
    <s v="July"/>
    <x v="23"/>
    <n v="379.74367336195854"/>
  </r>
  <r>
    <x v="888"/>
    <s v="July"/>
    <x v="23"/>
    <n v="378.82994158128429"/>
  </r>
  <r>
    <x v="889"/>
    <s v="July"/>
    <x v="23"/>
    <n v="378.08207815111768"/>
  </r>
  <r>
    <x v="890"/>
    <s v="July"/>
    <x v="23"/>
    <n v="377.21462779342261"/>
  </r>
  <r>
    <x v="891"/>
    <s v="July"/>
    <x v="23"/>
    <n v="376.37855624375732"/>
  </r>
  <r>
    <x v="892"/>
    <s v="July"/>
    <x v="23"/>
    <n v="375.65680370864459"/>
  </r>
  <r>
    <x v="893"/>
    <s v="July"/>
    <x v="23"/>
    <n v="379.59089214968327"/>
  </r>
  <r>
    <x v="894"/>
    <s v="July"/>
    <x v="23"/>
    <n v="378.67624542753862"/>
  </r>
  <r>
    <x v="895"/>
    <s v="July"/>
    <x v="23"/>
    <n v="377.76132107365879"/>
  </r>
  <r>
    <x v="896"/>
    <s v="July"/>
    <x v="23"/>
    <n v="376.89694830991169"/>
  </r>
  <r>
    <x v="897"/>
    <s v="July"/>
    <x v="23"/>
    <n v="375.71764524962776"/>
  </r>
  <r>
    <x v="898"/>
    <s v="July"/>
    <x v="23"/>
    <n v="374.77373573355413"/>
  </r>
  <r>
    <x v="899"/>
    <s v="July"/>
    <x v="23"/>
    <n v="374.03249120573253"/>
  </r>
  <r>
    <x v="900"/>
    <s v="July"/>
    <x v="23"/>
    <n v="373.17247607264824"/>
  </r>
  <r>
    <x v="901"/>
    <s v="July"/>
    <x v="23"/>
    <n v="372.25781411402261"/>
  </r>
  <r>
    <x v="902"/>
    <s v="July"/>
    <x v="23"/>
    <n v="374.24699655077836"/>
  </r>
  <r>
    <x v="903"/>
    <s v="July"/>
    <x v="23"/>
    <n v="373.39148579792572"/>
  </r>
  <r>
    <x v="904"/>
    <s v="July"/>
    <x v="23"/>
    <n v="372.52893701936046"/>
  </r>
  <r>
    <x v="905"/>
    <s v="July"/>
    <x v="23"/>
    <n v="368.82389994826451"/>
  </r>
  <r>
    <x v="906"/>
    <s v="July"/>
    <x v="23"/>
    <n v="368.30544104457704"/>
  </r>
  <r>
    <x v="907"/>
    <s v="July"/>
    <x v="23"/>
    <n v="367.5521140886691"/>
  </r>
  <r>
    <x v="908"/>
    <s v="July"/>
    <x v="23"/>
    <n v="366.69709847673494"/>
  </r>
  <r>
    <x v="909"/>
    <s v="July"/>
    <x v="23"/>
    <n v="365.84199092646065"/>
  </r>
  <r>
    <x v="910"/>
    <s v="July"/>
    <x v="23"/>
    <n v="365.20885686850391"/>
  </r>
  <r>
    <x v="880"/>
    <s v="July"/>
    <x v="24"/>
    <n v="626.82175920641089"/>
  </r>
  <r>
    <x v="881"/>
    <s v="July"/>
    <x v="24"/>
    <n v="625.99166791813786"/>
  </r>
  <r>
    <x v="882"/>
    <s v="July"/>
    <x v="24"/>
    <n v="625.20184631143138"/>
  </r>
  <r>
    <x v="883"/>
    <s v="July"/>
    <x v="24"/>
    <n v="624.72609691507557"/>
  </r>
  <r>
    <x v="884"/>
    <s v="July"/>
    <x v="24"/>
    <n v="627.22591047812818"/>
  </r>
  <r>
    <x v="885"/>
    <s v="July"/>
    <x v="24"/>
    <n v="626.40113347704653"/>
  </r>
  <r>
    <x v="886"/>
    <s v="July"/>
    <x v="24"/>
    <n v="625.57039958649148"/>
  </r>
  <r>
    <x v="887"/>
    <s v="July"/>
    <x v="24"/>
    <n v="624.74795535576936"/>
  </r>
  <r>
    <x v="888"/>
    <s v="July"/>
    <x v="24"/>
    <n v="623.92996129381424"/>
  </r>
  <r>
    <x v="889"/>
    <s v="July"/>
    <x v="24"/>
    <n v="707.509870631789"/>
  </r>
  <r>
    <x v="890"/>
    <s v="July"/>
    <x v="24"/>
    <n v="706.75084610996873"/>
  </r>
  <r>
    <x v="891"/>
    <s v="July"/>
    <x v="24"/>
    <n v="706.05179557166446"/>
  </r>
  <r>
    <x v="892"/>
    <s v="July"/>
    <x v="24"/>
    <n v="705.65254476620385"/>
  </r>
  <r>
    <x v="893"/>
    <s v="July"/>
    <x v="24"/>
    <n v="704.74610894264845"/>
  </r>
  <r>
    <x v="894"/>
    <s v="July"/>
    <x v="24"/>
    <n v="703.77136466635477"/>
  </r>
  <r>
    <x v="895"/>
    <s v="July"/>
    <x v="24"/>
    <n v="702.80571013857673"/>
  </r>
  <r>
    <x v="896"/>
    <s v="July"/>
    <x v="24"/>
    <n v="701.6966699288572"/>
  </r>
  <r>
    <x v="897"/>
    <s v="July"/>
    <x v="24"/>
    <n v="668.41972431391412"/>
  </r>
  <r>
    <x v="898"/>
    <s v="July"/>
    <x v="24"/>
    <n v="667.34991986873024"/>
  </r>
  <r>
    <x v="899"/>
    <s v="July"/>
    <x v="24"/>
    <n v="666.74699521010211"/>
  </r>
  <r>
    <x v="900"/>
    <s v="July"/>
    <x v="24"/>
    <n v="692.1492931331245"/>
  </r>
  <r>
    <x v="901"/>
    <s v="July"/>
    <x v="24"/>
    <n v="691.18309408744506"/>
  </r>
  <r>
    <x v="902"/>
    <s v="July"/>
    <x v="24"/>
    <n v="700.18760363023773"/>
  </r>
  <r>
    <x v="903"/>
    <s v="July"/>
    <x v="24"/>
    <n v="690.29089448952607"/>
  </r>
  <r>
    <x v="904"/>
    <s v="July"/>
    <x v="24"/>
    <n v="600.05373858652661"/>
  </r>
  <r>
    <x v="905"/>
    <s v="July"/>
    <x v="24"/>
    <n v="548.70706025385221"/>
  </r>
  <r>
    <x v="906"/>
    <s v="July"/>
    <x v="24"/>
    <n v="547.94048407831895"/>
  </r>
  <r>
    <x v="907"/>
    <s v="July"/>
    <x v="24"/>
    <n v="547.06349007359108"/>
  </r>
  <r>
    <x v="908"/>
    <s v="July"/>
    <x v="24"/>
    <n v="546.25678665924067"/>
  </r>
  <r>
    <x v="909"/>
    <s v="July"/>
    <x v="24"/>
    <n v="545.45279341111836"/>
  </r>
  <r>
    <x v="910"/>
    <s v="July"/>
    <x v="24"/>
    <n v="542.65525410315956"/>
  </r>
  <r>
    <x v="880"/>
    <s v="July"/>
    <x v="25"/>
    <n v="300.17754962018137"/>
  </r>
  <r>
    <x v="881"/>
    <s v="July"/>
    <x v="25"/>
    <n v="299.4286051619473"/>
  </r>
  <r>
    <x v="882"/>
    <s v="July"/>
    <x v="25"/>
    <n v="299.08532336684561"/>
  </r>
  <r>
    <x v="883"/>
    <s v="July"/>
    <x v="25"/>
    <n v="298.38139046595342"/>
  </r>
  <r>
    <x v="884"/>
    <s v="July"/>
    <x v="25"/>
    <n v="297.57845736245207"/>
  </r>
  <r>
    <x v="885"/>
    <s v="July"/>
    <x v="25"/>
    <n v="296.8889817083334"/>
  </r>
  <r>
    <x v="886"/>
    <s v="July"/>
    <x v="25"/>
    <n v="296.30677113957091"/>
  </r>
  <r>
    <x v="887"/>
    <s v="July"/>
    <x v="25"/>
    <n v="295.55628494485148"/>
  </r>
  <r>
    <x v="888"/>
    <s v="July"/>
    <x v="25"/>
    <n v="294.80557864604555"/>
  </r>
  <r>
    <x v="889"/>
    <s v="July"/>
    <x v="25"/>
    <n v="294.13926523989352"/>
  </r>
  <r>
    <x v="890"/>
    <s v="July"/>
    <x v="25"/>
    <n v="293.45497786606433"/>
  </r>
  <r>
    <x v="891"/>
    <s v="July"/>
    <x v="25"/>
    <n v="292.88165624649997"/>
  </r>
  <r>
    <x v="892"/>
    <s v="July"/>
    <x v="25"/>
    <n v="292.2033592070207"/>
  </r>
  <r>
    <x v="893"/>
    <s v="July"/>
    <x v="25"/>
    <n v="291.47730446942802"/>
  </r>
  <r>
    <x v="894"/>
    <s v="July"/>
    <x v="25"/>
    <n v="290.70529614659694"/>
  </r>
  <r>
    <x v="895"/>
    <s v="July"/>
    <x v="25"/>
    <n v="289.93333886539705"/>
  </r>
  <r>
    <x v="896"/>
    <s v="July"/>
    <x v="25"/>
    <n v="289.12511626928148"/>
  </r>
  <r>
    <x v="897"/>
    <s v="July"/>
    <x v="25"/>
    <n v="288.62940337707374"/>
  </r>
  <r>
    <x v="898"/>
    <s v="July"/>
    <x v="25"/>
    <n v="287.88379674808522"/>
  </r>
  <r>
    <x v="899"/>
    <s v="July"/>
    <x v="25"/>
    <n v="287.46920551120502"/>
  </r>
  <r>
    <x v="900"/>
    <s v="July"/>
    <x v="25"/>
    <n v="287.69673845457783"/>
  </r>
  <r>
    <x v="901"/>
    <s v="July"/>
    <x v="25"/>
    <n v="286.91799654701492"/>
  </r>
  <r>
    <x v="902"/>
    <s v="July"/>
    <x v="25"/>
    <n v="290.32438979205398"/>
  </r>
  <r>
    <x v="903"/>
    <s v="July"/>
    <x v="25"/>
    <n v="286.01838981763564"/>
  </r>
  <r>
    <x v="904"/>
    <s v="July"/>
    <x v="25"/>
    <n v="285.36873083977616"/>
  </r>
  <r>
    <x v="905"/>
    <s v="July"/>
    <x v="25"/>
    <n v="285.33370180740764"/>
  </r>
  <r>
    <x v="906"/>
    <s v="July"/>
    <x v="25"/>
    <n v="284.5730081650438"/>
  </r>
  <r>
    <x v="907"/>
    <s v="July"/>
    <x v="25"/>
    <n v="283.96234118098539"/>
  </r>
  <r>
    <x v="908"/>
    <s v="July"/>
    <x v="25"/>
    <n v="283.19373477578273"/>
  </r>
  <r>
    <x v="909"/>
    <s v="July"/>
    <x v="25"/>
    <n v="282.42517716298863"/>
  </r>
  <r>
    <x v="910"/>
    <s v="July"/>
    <x v="25"/>
    <n v="282.27763168896342"/>
  </r>
  <r>
    <x v="880"/>
    <s v="July"/>
    <x v="43"/>
    <n v="88.325172948478894"/>
  </r>
  <r>
    <x v="881"/>
    <s v="July"/>
    <x v="43"/>
    <n v="87.823114452390698"/>
  </r>
  <r>
    <x v="882"/>
    <s v="July"/>
    <x v="43"/>
    <n v="87.338882410565546"/>
  </r>
  <r>
    <x v="883"/>
    <s v="July"/>
    <x v="43"/>
    <n v="86.853622912169598"/>
  </r>
  <r>
    <x v="884"/>
    <s v="July"/>
    <x v="43"/>
    <n v="86.370813604533524"/>
  </r>
  <r>
    <x v="885"/>
    <s v="July"/>
    <x v="43"/>
    <n v="85.886725633381275"/>
  </r>
  <r>
    <x v="886"/>
    <s v="July"/>
    <x v="43"/>
    <n v="85.433492046731502"/>
  </r>
  <r>
    <x v="887"/>
    <s v="July"/>
    <x v="43"/>
    <n v="84.938343446576141"/>
  </r>
  <r>
    <x v="888"/>
    <s v="July"/>
    <x v="43"/>
    <n v="84.443329517018753"/>
  </r>
  <r>
    <x v="889"/>
    <s v="July"/>
    <x v="43"/>
    <n v="83.981314598825747"/>
  </r>
  <r>
    <x v="890"/>
    <s v="July"/>
    <x v="43"/>
    <n v="124.37429427580241"/>
  </r>
  <r>
    <x v="891"/>
    <s v="July"/>
    <x v="43"/>
    <n v="123.77394253552993"/>
  </r>
  <r>
    <x v="892"/>
    <s v="July"/>
    <x v="43"/>
    <n v="123.17880523207974"/>
  </r>
  <r>
    <x v="893"/>
    <s v="July"/>
    <x v="43"/>
    <n v="122.60382840481368"/>
  </r>
  <r>
    <x v="894"/>
    <s v="July"/>
    <x v="43"/>
    <n v="121.99896793558688"/>
  </r>
  <r>
    <x v="895"/>
    <s v="July"/>
    <x v="43"/>
    <n v="121.39403184873359"/>
  </r>
  <r>
    <x v="896"/>
    <s v="July"/>
    <x v="43"/>
    <n v="120.79632305887664"/>
  </r>
  <r>
    <x v="897"/>
    <s v="July"/>
    <x v="43"/>
    <n v="121.25339804906559"/>
  </r>
  <r>
    <x v="898"/>
    <s v="July"/>
    <x v="43"/>
    <n v="120.68705053371178"/>
  </r>
  <r>
    <x v="899"/>
    <s v="July"/>
    <x v="43"/>
    <n v="120.03835219348085"/>
  </r>
  <r>
    <x v="900"/>
    <s v="July"/>
    <x v="43"/>
    <n v="119.43847048378576"/>
  </r>
  <r>
    <x v="901"/>
    <s v="July"/>
    <x v="43"/>
    <n v="118.82764989477909"/>
  </r>
  <r>
    <x v="902"/>
    <s v="July"/>
    <x v="43"/>
    <n v="118.21679005599974"/>
  </r>
  <r>
    <x v="903"/>
    <s v="July"/>
    <x v="43"/>
    <n v="118.65302081004695"/>
  </r>
  <r>
    <x v="904"/>
    <s v="July"/>
    <x v="43"/>
    <n v="118.41676315378098"/>
  </r>
  <r>
    <x v="905"/>
    <s v="July"/>
    <x v="43"/>
    <n v="117.8419774139594"/>
  </r>
  <r>
    <x v="906"/>
    <s v="July"/>
    <x v="43"/>
    <n v="117.23844910974101"/>
  </r>
  <r>
    <x v="907"/>
    <s v="July"/>
    <x v="43"/>
    <n v="116.64955839103945"/>
  </r>
  <r>
    <x v="908"/>
    <s v="July"/>
    <x v="43"/>
    <n v="116.03169379969437"/>
  </r>
  <r>
    <x v="909"/>
    <s v="July"/>
    <x v="43"/>
    <n v="115.41380886451381"/>
  </r>
  <r>
    <x v="910"/>
    <s v="July"/>
    <x v="43"/>
    <n v="114.65733511849452"/>
  </r>
  <r>
    <x v="880"/>
    <s v="July"/>
    <x v="44"/>
    <n v="139.59393281623508"/>
  </r>
  <r>
    <x v="881"/>
    <s v="July"/>
    <x v="44"/>
    <n v="138.94904755811859"/>
  </r>
  <r>
    <x v="882"/>
    <s v="July"/>
    <x v="44"/>
    <n v="378.69428853463711"/>
  </r>
  <r>
    <x v="883"/>
    <s v="July"/>
    <x v="44"/>
    <n v="377.09353494187769"/>
  </r>
  <r>
    <x v="884"/>
    <s v="July"/>
    <x v="44"/>
    <n v="377.63106769520465"/>
  </r>
  <r>
    <x v="885"/>
    <s v="July"/>
    <x v="44"/>
    <n v="438.01439491586359"/>
  </r>
  <r>
    <x v="886"/>
    <s v="July"/>
    <x v="44"/>
    <n v="425.27320332881391"/>
  </r>
  <r>
    <x v="887"/>
    <s v="July"/>
    <x v="44"/>
    <n v="424.60369035995768"/>
  </r>
  <r>
    <x v="888"/>
    <s v="July"/>
    <x v="44"/>
    <n v="423.93468267247329"/>
  </r>
  <r>
    <x v="889"/>
    <s v="July"/>
    <x v="44"/>
    <n v="412.80845758589737"/>
  </r>
  <r>
    <x v="890"/>
    <s v="July"/>
    <x v="44"/>
    <n v="410.88495332090469"/>
  </r>
  <r>
    <x v="891"/>
    <s v="July"/>
    <x v="44"/>
    <n v="409.39684432425179"/>
  </r>
  <r>
    <x v="892"/>
    <s v="July"/>
    <x v="44"/>
    <n v="409.28389125992487"/>
  </r>
  <r>
    <x v="893"/>
    <s v="July"/>
    <x v="44"/>
    <n v="408.07520938614243"/>
  </r>
  <r>
    <x v="894"/>
    <s v="July"/>
    <x v="44"/>
    <n v="407.2939700374813"/>
  </r>
  <r>
    <x v="895"/>
    <s v="July"/>
    <x v="44"/>
    <n v="406.51273331572526"/>
  </r>
  <r>
    <x v="896"/>
    <s v="July"/>
    <x v="44"/>
    <n v="405.50705263766531"/>
  </r>
  <r>
    <x v="897"/>
    <s v="July"/>
    <x v="44"/>
    <n v="418.8195379977596"/>
  </r>
  <r>
    <x v="898"/>
    <s v="July"/>
    <x v="44"/>
    <n v="444.41026515371493"/>
  </r>
  <r>
    <x v="899"/>
    <s v="July"/>
    <x v="44"/>
    <n v="444.23418018852038"/>
  </r>
  <r>
    <x v="900"/>
    <s v="July"/>
    <x v="44"/>
    <n v="437.64604757329869"/>
  </r>
  <r>
    <x v="901"/>
    <s v="July"/>
    <x v="44"/>
    <n v="436.73251496521044"/>
  </r>
  <r>
    <x v="902"/>
    <s v="July"/>
    <x v="44"/>
    <n v="435.81905244679081"/>
  </r>
  <r>
    <x v="903"/>
    <s v="July"/>
    <x v="44"/>
    <n v="433.72917924041309"/>
  </r>
  <r>
    <x v="904"/>
    <s v="July"/>
    <x v="44"/>
    <n v="432.53310316265322"/>
  </r>
  <r>
    <x v="905"/>
    <s v="July"/>
    <x v="44"/>
    <n v="430.30881462562235"/>
  </r>
  <r>
    <x v="906"/>
    <s v="July"/>
    <x v="44"/>
    <n v="438.30790089187281"/>
  </r>
  <r>
    <x v="907"/>
    <s v="July"/>
    <x v="44"/>
    <n v="439.73813598906713"/>
  </r>
  <r>
    <x v="908"/>
    <s v="July"/>
    <x v="44"/>
    <n v="438.81715282240566"/>
  </r>
  <r>
    <x v="909"/>
    <s v="July"/>
    <x v="44"/>
    <n v="437.89609410811028"/>
  </r>
  <r>
    <x v="910"/>
    <s v="July"/>
    <x v="44"/>
    <n v="436.9232307048465"/>
  </r>
  <r>
    <x v="880"/>
    <s v="July"/>
    <x v="26"/>
    <n v="1127.5564452961137"/>
  </r>
  <r>
    <x v="881"/>
    <s v="July"/>
    <x v="26"/>
    <n v="1126.6269347469108"/>
  </r>
  <r>
    <x v="882"/>
    <s v="July"/>
    <x v="26"/>
    <n v="1125.3369327589376"/>
  </r>
  <r>
    <x v="883"/>
    <s v="July"/>
    <x v="26"/>
    <n v="1124.2967495469854"/>
  </r>
  <r>
    <x v="884"/>
    <s v="July"/>
    <x v="26"/>
    <n v="1123.2589370907988"/>
  </r>
  <r>
    <x v="885"/>
    <s v="July"/>
    <x v="26"/>
    <n v="1122.536435582542"/>
  </r>
  <r>
    <x v="886"/>
    <s v="July"/>
    <x v="26"/>
    <n v="1122.1826752397683"/>
  </r>
  <r>
    <x v="887"/>
    <s v="July"/>
    <x v="26"/>
    <n v="1121.2968461882972"/>
  </r>
  <r>
    <x v="888"/>
    <s v="July"/>
    <x v="26"/>
    <n v="1120.4059357508281"/>
  </r>
  <r>
    <x v="889"/>
    <s v="July"/>
    <x v="26"/>
    <n v="1119.2180099940863"/>
  </r>
  <r>
    <x v="890"/>
    <s v="July"/>
    <x v="26"/>
    <n v="1118.2332830573373"/>
  </r>
  <r>
    <x v="891"/>
    <s v="July"/>
    <x v="26"/>
    <n v="1117.2783248253052"/>
  </r>
  <r>
    <x v="892"/>
    <s v="July"/>
    <x v="26"/>
    <n v="1116.3438554822385"/>
  </r>
  <r>
    <x v="893"/>
    <s v="July"/>
    <x v="26"/>
    <n v="1117.1824132164008"/>
  </r>
  <r>
    <x v="894"/>
    <s v="July"/>
    <x v="26"/>
    <n v="1116.2647357874514"/>
  </r>
  <r>
    <x v="895"/>
    <s v="July"/>
    <x v="26"/>
    <n v="1115.3465034416301"/>
  </r>
  <r>
    <x v="896"/>
    <s v="July"/>
    <x v="26"/>
    <n v="1114.5531106167111"/>
  </r>
  <r>
    <x v="897"/>
    <s v="July"/>
    <x v="26"/>
    <n v="1110.8488017987381"/>
  </r>
  <r>
    <x v="898"/>
    <s v="July"/>
    <x v="26"/>
    <n v="1106.5920110460117"/>
  </r>
  <r>
    <x v="899"/>
    <s v="July"/>
    <x v="26"/>
    <n v="1105.5760889029207"/>
  </r>
  <r>
    <x v="900"/>
    <s v="July"/>
    <x v="26"/>
    <n v="1106.3122194982886"/>
  </r>
  <r>
    <x v="901"/>
    <s v="July"/>
    <x v="26"/>
    <n v="1105.39790110125"/>
  </r>
  <r>
    <x v="902"/>
    <s v="July"/>
    <x v="26"/>
    <n v="1111.9747177397576"/>
  </r>
  <r>
    <x v="903"/>
    <s v="July"/>
    <x v="26"/>
    <n v="1103.2928534424266"/>
  </r>
  <r>
    <x v="904"/>
    <s v="July"/>
    <x v="26"/>
    <n v="1102.1659765200802"/>
  </r>
  <r>
    <x v="905"/>
    <s v="July"/>
    <x v="26"/>
    <n v="1101.2394464367735"/>
  </r>
  <r>
    <x v="906"/>
    <s v="July"/>
    <x v="26"/>
    <n v="1100.3262011813699"/>
  </r>
  <r>
    <x v="907"/>
    <s v="July"/>
    <x v="26"/>
    <n v="1099.8129966637637"/>
  </r>
  <r>
    <x v="908"/>
    <s v="July"/>
    <x v="26"/>
    <n v="1098.9065356890947"/>
  </r>
  <r>
    <x v="909"/>
    <s v="July"/>
    <x v="26"/>
    <n v="1098.0043334914078"/>
  </r>
  <r>
    <x v="910"/>
    <s v="July"/>
    <x v="26"/>
    <n v="1092.7850847466143"/>
  </r>
  <r>
    <x v="880"/>
    <s v="July"/>
    <x v="27"/>
    <n v="607.15814742985538"/>
  </r>
  <r>
    <x v="881"/>
    <s v="July"/>
    <x v="27"/>
    <n v="606.30282361115223"/>
  </r>
  <r>
    <x v="882"/>
    <s v="July"/>
    <x v="27"/>
    <n v="605.72029733780448"/>
  </r>
  <r>
    <x v="883"/>
    <s v="July"/>
    <x v="27"/>
    <n v="604.66152036222093"/>
  </r>
  <r>
    <x v="884"/>
    <s v="July"/>
    <x v="27"/>
    <n v="603.86830178684147"/>
  </r>
  <r>
    <x v="885"/>
    <s v="July"/>
    <x v="27"/>
    <n v="612.58389214717852"/>
  </r>
  <r>
    <x v="886"/>
    <s v="July"/>
    <x v="27"/>
    <n v="611.72684344319225"/>
  </r>
  <r>
    <x v="887"/>
    <s v="July"/>
    <x v="27"/>
    <n v="610.86148745677497"/>
  </r>
  <r>
    <x v="888"/>
    <s v="July"/>
    <x v="27"/>
    <n v="610.00445802393472"/>
  </r>
  <r>
    <x v="889"/>
    <s v="July"/>
    <x v="27"/>
    <n v="609.36896927563077"/>
  </r>
  <r>
    <x v="890"/>
    <s v="July"/>
    <x v="27"/>
    <n v="608.82168715433477"/>
  </r>
  <r>
    <x v="891"/>
    <s v="July"/>
    <x v="27"/>
    <n v="608.1333943843332"/>
  </r>
  <r>
    <x v="892"/>
    <s v="July"/>
    <x v="27"/>
    <n v="607.90920932738561"/>
  </r>
  <r>
    <x v="893"/>
    <s v="July"/>
    <x v="27"/>
    <n v="614.81056608307711"/>
  </r>
  <r>
    <x v="894"/>
    <s v="July"/>
    <x v="27"/>
    <n v="614.02051402758002"/>
  </r>
  <r>
    <x v="895"/>
    <s v="July"/>
    <x v="27"/>
    <n v="613.15037502253369"/>
  </r>
  <r>
    <x v="896"/>
    <s v="July"/>
    <x v="27"/>
    <n v="612.29181440708487"/>
  </r>
  <r>
    <x v="897"/>
    <s v="July"/>
    <x v="27"/>
    <n v="611.60226712832423"/>
  </r>
  <r>
    <x v="898"/>
    <s v="July"/>
    <x v="27"/>
    <n v="612.02790860234791"/>
  </r>
  <r>
    <x v="899"/>
    <s v="July"/>
    <x v="27"/>
    <n v="611.3659090270728"/>
  </r>
  <r>
    <x v="900"/>
    <s v="July"/>
    <x v="27"/>
    <n v="609.54045775405939"/>
  </r>
  <r>
    <x v="901"/>
    <s v="July"/>
    <x v="27"/>
    <n v="608.75617928575537"/>
  </r>
  <r>
    <x v="902"/>
    <s v="July"/>
    <x v="27"/>
    <n v="607.90332308283143"/>
  </r>
  <r>
    <x v="903"/>
    <s v="July"/>
    <x v="27"/>
    <n v="607.30562953815138"/>
  </r>
  <r>
    <x v="904"/>
    <s v="July"/>
    <x v="27"/>
    <n v="606.55903021698737"/>
  </r>
  <r>
    <x v="905"/>
    <s v="July"/>
    <x v="27"/>
    <n v="606.02969483609479"/>
  </r>
  <r>
    <x v="906"/>
    <s v="July"/>
    <x v="27"/>
    <n v="611.43454471284826"/>
  </r>
  <r>
    <x v="907"/>
    <s v="July"/>
    <x v="27"/>
    <n v="610.84079458969222"/>
  </r>
  <r>
    <x v="908"/>
    <s v="July"/>
    <x v="27"/>
    <n v="610.00337408194241"/>
  </r>
  <r>
    <x v="909"/>
    <s v="July"/>
    <x v="27"/>
    <n v="609.1283781528806"/>
  </r>
  <r>
    <x v="910"/>
    <s v="July"/>
    <x v="27"/>
    <n v="608.27454211130964"/>
  </r>
  <r>
    <x v="880"/>
    <s v="July"/>
    <x v="28"/>
    <n v="548.09318437086722"/>
  </r>
  <r>
    <x v="881"/>
    <s v="July"/>
    <x v="28"/>
    <n v="547.34521306467559"/>
  </r>
  <r>
    <x v="882"/>
    <s v="July"/>
    <x v="28"/>
    <n v="548.61152759802667"/>
  </r>
  <r>
    <x v="883"/>
    <s v="July"/>
    <x v="28"/>
    <n v="546.19994209159734"/>
  </r>
  <r>
    <x v="884"/>
    <s v="July"/>
    <x v="28"/>
    <n v="545.6081913552905"/>
  </r>
  <r>
    <x v="885"/>
    <s v="July"/>
    <x v="28"/>
    <n v="547.8222548044838"/>
  </r>
  <r>
    <x v="886"/>
    <s v="July"/>
    <x v="28"/>
    <n v="549.64397348438945"/>
  </r>
  <r>
    <x v="887"/>
    <s v="July"/>
    <x v="28"/>
    <n v="548.5321509686969"/>
  </r>
  <r>
    <x v="888"/>
    <s v="July"/>
    <x v="28"/>
    <n v="547.79778524765015"/>
  </r>
  <r>
    <x v="889"/>
    <s v="July"/>
    <x v="28"/>
    <n v="548.29774020797595"/>
  </r>
  <r>
    <x v="890"/>
    <s v="July"/>
    <x v="28"/>
    <n v="548.39625161255697"/>
  </r>
  <r>
    <x v="891"/>
    <s v="July"/>
    <x v="28"/>
    <n v="549.15652753160953"/>
  </r>
  <r>
    <x v="892"/>
    <s v="July"/>
    <x v="28"/>
    <n v="547.31596276941036"/>
  </r>
  <r>
    <x v="893"/>
    <s v="July"/>
    <x v="28"/>
    <n v="546.60291588752011"/>
  </r>
  <r>
    <x v="894"/>
    <s v="July"/>
    <x v="28"/>
    <n v="545.94504268069284"/>
  </r>
  <r>
    <x v="895"/>
    <s v="July"/>
    <x v="28"/>
    <n v="545.20636954347879"/>
  </r>
  <r>
    <x v="896"/>
    <s v="July"/>
    <x v="28"/>
    <n v="542.13879162860212"/>
  </r>
  <r>
    <x v="897"/>
    <s v="July"/>
    <x v="28"/>
    <n v="545.01292846288447"/>
  </r>
  <r>
    <x v="898"/>
    <s v="July"/>
    <x v="28"/>
    <n v="543.83858722010268"/>
  </r>
  <r>
    <x v="899"/>
    <s v="July"/>
    <x v="28"/>
    <n v="529.09245161297542"/>
  </r>
  <r>
    <x v="900"/>
    <s v="July"/>
    <x v="28"/>
    <n v="530.74690236725041"/>
  </r>
  <r>
    <x v="901"/>
    <s v="July"/>
    <x v="28"/>
    <n v="530.09705674365421"/>
  </r>
  <r>
    <x v="902"/>
    <s v="July"/>
    <x v="28"/>
    <n v="529.39440463941355"/>
  </r>
  <r>
    <x v="903"/>
    <s v="July"/>
    <x v="28"/>
    <n v="530.92784133280225"/>
  </r>
  <r>
    <x v="904"/>
    <s v="July"/>
    <x v="28"/>
    <n v="528.56753879205303"/>
  </r>
  <r>
    <x v="905"/>
    <s v="July"/>
    <x v="28"/>
    <n v="532.33836761597195"/>
  </r>
  <r>
    <x v="906"/>
    <s v="July"/>
    <x v="28"/>
    <n v="533.45274754231309"/>
  </r>
  <r>
    <x v="907"/>
    <s v="July"/>
    <x v="28"/>
    <n v="533.25638176412679"/>
  </r>
  <r>
    <x v="908"/>
    <s v="July"/>
    <x v="28"/>
    <n v="532.59083606737681"/>
  </r>
  <r>
    <x v="909"/>
    <s v="July"/>
    <x v="28"/>
    <n v="531.8557184888208"/>
  </r>
  <r>
    <x v="910"/>
    <s v="July"/>
    <x v="28"/>
    <n v="528.95798313909063"/>
  </r>
  <r>
    <x v="880"/>
    <s v="July"/>
    <x v="29"/>
    <n v="346.04748271104324"/>
  </r>
  <r>
    <x v="881"/>
    <s v="July"/>
    <x v="29"/>
    <n v="345.57556904856227"/>
  </r>
  <r>
    <x v="882"/>
    <s v="July"/>
    <x v="29"/>
    <n v="352.16792264020808"/>
  </r>
  <r>
    <x v="883"/>
    <s v="July"/>
    <x v="29"/>
    <n v="391.94219634446671"/>
  </r>
  <r>
    <x v="884"/>
    <s v="July"/>
    <x v="29"/>
    <n v="392.27137268238619"/>
  </r>
  <r>
    <x v="885"/>
    <s v="July"/>
    <x v="29"/>
    <n v="391.74854156175405"/>
  </r>
  <r>
    <x v="886"/>
    <s v="July"/>
    <x v="29"/>
    <n v="431.10871405556884"/>
  </r>
  <r>
    <x v="887"/>
    <s v="July"/>
    <x v="29"/>
    <n v="430.65111793781455"/>
  </r>
  <r>
    <x v="888"/>
    <s v="July"/>
    <x v="29"/>
    <n v="430.19339088823676"/>
  </r>
  <r>
    <x v="889"/>
    <s v="July"/>
    <x v="29"/>
    <n v="521.16242801295232"/>
  </r>
  <r>
    <x v="890"/>
    <s v="July"/>
    <x v="29"/>
    <n v="482.92507101080923"/>
  </r>
  <r>
    <x v="891"/>
    <s v="July"/>
    <x v="29"/>
    <n v="483.53456616762111"/>
  </r>
  <r>
    <x v="892"/>
    <s v="July"/>
    <x v="29"/>
    <n v="336.03385960591987"/>
  </r>
  <r>
    <x v="893"/>
    <s v="July"/>
    <x v="29"/>
    <n v="320.18352287864087"/>
  </r>
  <r>
    <x v="894"/>
    <s v="July"/>
    <x v="29"/>
    <n v="319.76949492170786"/>
  </r>
  <r>
    <x v="895"/>
    <s v="July"/>
    <x v="29"/>
    <n v="319.35539622710212"/>
  </r>
  <r>
    <x v="896"/>
    <s v="July"/>
    <x v="29"/>
    <n v="318.90218125562001"/>
  </r>
  <r>
    <x v="897"/>
    <s v="July"/>
    <x v="29"/>
    <n v="318.53095662673388"/>
  </r>
  <r>
    <x v="898"/>
    <s v="July"/>
    <x v="29"/>
    <n v="318.21087996472397"/>
  </r>
  <r>
    <x v="899"/>
    <s v="July"/>
    <x v="29"/>
    <n v="317.83217415062029"/>
  </r>
  <r>
    <x v="900"/>
    <s v="July"/>
    <x v="29"/>
    <n v="317.47614578180162"/>
  </r>
  <r>
    <x v="901"/>
    <s v="July"/>
    <x v="29"/>
    <n v="317.06143257154508"/>
  </r>
  <r>
    <x v="902"/>
    <s v="July"/>
    <x v="29"/>
    <n v="316.64667344068533"/>
  </r>
  <r>
    <x v="903"/>
    <s v="July"/>
    <x v="29"/>
    <n v="416.62969447373098"/>
  </r>
  <r>
    <x v="904"/>
    <s v="July"/>
    <x v="29"/>
    <n v="326.34298396345918"/>
  </r>
  <r>
    <x v="905"/>
    <s v="July"/>
    <x v="29"/>
    <n v="268.8006107456448"/>
  </r>
  <r>
    <x v="906"/>
    <s v="July"/>
    <x v="29"/>
    <n v="306.68107521871679"/>
  </r>
  <r>
    <x v="907"/>
    <s v="July"/>
    <x v="29"/>
    <n v="281.46169064816735"/>
  </r>
  <r>
    <x v="908"/>
    <s v="July"/>
    <x v="29"/>
    <n v="281.07838735262146"/>
  </r>
  <r>
    <x v="909"/>
    <s v="July"/>
    <x v="29"/>
    <n v="280.69411947566607"/>
  </r>
  <r>
    <x v="910"/>
    <s v="July"/>
    <x v="29"/>
    <n v="289.71820837855148"/>
  </r>
  <r>
    <x v="880"/>
    <s v="July"/>
    <x v="30"/>
    <n v="1071.1528908465887"/>
  </r>
  <r>
    <x v="881"/>
    <s v="July"/>
    <x v="30"/>
    <n v="1070.3170057045688"/>
  </r>
  <r>
    <x v="882"/>
    <s v="July"/>
    <x v="30"/>
    <n v="1111.5721201097829"/>
  </r>
  <r>
    <x v="883"/>
    <s v="July"/>
    <x v="30"/>
    <n v="1181.1959121648706"/>
  </r>
  <r>
    <x v="884"/>
    <s v="July"/>
    <x v="30"/>
    <n v="1180.2221631926886"/>
  </r>
  <r>
    <x v="885"/>
    <s v="July"/>
    <x v="30"/>
    <n v="1178.917432547634"/>
  </r>
  <r>
    <x v="886"/>
    <s v="July"/>
    <x v="30"/>
    <n v="1178.6227167507823"/>
  </r>
  <r>
    <x v="887"/>
    <s v="July"/>
    <x v="30"/>
    <n v="1177.7526026741507"/>
  </r>
  <r>
    <x v="888"/>
    <s v="July"/>
    <x v="30"/>
    <n v="1176.8824371358382"/>
  </r>
  <r>
    <x v="889"/>
    <s v="July"/>
    <x v="30"/>
    <n v="1175.4671434729605"/>
  </r>
  <r>
    <x v="890"/>
    <s v="July"/>
    <x v="30"/>
    <n v="1173.1493552246679"/>
  </r>
  <r>
    <x v="891"/>
    <s v="July"/>
    <x v="30"/>
    <n v="1172.2428431417904"/>
  </r>
  <r>
    <x v="892"/>
    <s v="July"/>
    <x v="30"/>
    <n v="1171.2058667845035"/>
  </r>
  <r>
    <x v="893"/>
    <s v="July"/>
    <x v="30"/>
    <n v="1051.9007385756975"/>
  </r>
  <r>
    <x v="894"/>
    <s v="July"/>
    <x v="30"/>
    <n v="1051.0391436623504"/>
  </r>
  <r>
    <x v="895"/>
    <s v="July"/>
    <x v="30"/>
    <n v="1050.1776388741962"/>
  </r>
  <r>
    <x v="896"/>
    <s v="July"/>
    <x v="30"/>
    <n v="1047.4101206257535"/>
  </r>
  <r>
    <x v="897"/>
    <s v="July"/>
    <x v="30"/>
    <n v="998.70492593694837"/>
  </r>
  <r>
    <x v="898"/>
    <s v="July"/>
    <x v="30"/>
    <n v="997.41350445419937"/>
  </r>
  <r>
    <x v="899"/>
    <s v="July"/>
    <x v="30"/>
    <n v="1019.4848894120338"/>
  </r>
  <r>
    <x v="900"/>
    <s v="July"/>
    <x v="30"/>
    <n v="1011.4973571263226"/>
  </r>
  <r>
    <x v="901"/>
    <s v="July"/>
    <x v="30"/>
    <n v="1010.6775689509977"/>
  </r>
  <r>
    <x v="902"/>
    <s v="July"/>
    <x v="30"/>
    <n v="1009.8579198833664"/>
  </r>
  <r>
    <x v="903"/>
    <s v="July"/>
    <x v="30"/>
    <n v="1008.2582179719573"/>
  </r>
  <r>
    <x v="904"/>
    <s v="July"/>
    <x v="30"/>
    <n v="1023.1154608658986"/>
  </r>
  <r>
    <x v="905"/>
    <s v="July"/>
    <x v="30"/>
    <n v="1014.312441941135"/>
  </r>
  <r>
    <x v="906"/>
    <s v="July"/>
    <x v="30"/>
    <n v="1012.0661930076543"/>
  </r>
  <r>
    <x v="907"/>
    <s v="July"/>
    <x v="30"/>
    <n v="1010.9459978129738"/>
  </r>
  <r>
    <x v="908"/>
    <s v="July"/>
    <x v="30"/>
    <n v="1010.1757318856723"/>
  </r>
  <r>
    <x v="909"/>
    <s v="July"/>
    <x v="30"/>
    <n v="1009.3605790872599"/>
  </r>
  <r>
    <x v="910"/>
    <s v="July"/>
    <x v="30"/>
    <n v="1015.8138080301884"/>
  </r>
  <r>
    <x v="880"/>
    <s v="July"/>
    <x v="31"/>
    <n v="537.79641282006662"/>
  </r>
  <r>
    <x v="881"/>
    <s v="July"/>
    <x v="31"/>
    <n v="536.94293655729825"/>
  </r>
  <r>
    <x v="882"/>
    <s v="July"/>
    <x v="31"/>
    <n v="536.68717021008933"/>
  </r>
  <r>
    <x v="883"/>
    <s v="July"/>
    <x v="31"/>
    <n v="536.22170954114222"/>
  </r>
  <r>
    <x v="884"/>
    <s v="July"/>
    <x v="31"/>
    <n v="535.79243210519462"/>
  </r>
  <r>
    <x v="885"/>
    <s v="July"/>
    <x v="31"/>
    <n v="535.14212218797172"/>
  </r>
  <r>
    <x v="886"/>
    <s v="July"/>
    <x v="31"/>
    <n v="534.38669721526821"/>
  </r>
  <r>
    <x v="887"/>
    <s v="July"/>
    <x v="31"/>
    <n v="533.53039992867343"/>
  </r>
  <r>
    <x v="888"/>
    <s v="July"/>
    <x v="31"/>
    <n v="532.67394773670333"/>
  </r>
  <r>
    <x v="889"/>
    <s v="July"/>
    <x v="31"/>
    <n v="532.03698738281435"/>
  </r>
  <r>
    <x v="890"/>
    <s v="July"/>
    <x v="31"/>
    <n v="530.59874707047061"/>
  </r>
  <r>
    <x v="891"/>
    <s v="July"/>
    <x v="31"/>
    <n v="542.9012695642989"/>
  </r>
  <r>
    <x v="892"/>
    <s v="July"/>
    <x v="31"/>
    <n v="544.99255582163289"/>
  </r>
  <r>
    <x v="893"/>
    <s v="July"/>
    <x v="31"/>
    <n v="544.31326982140399"/>
  </r>
  <r>
    <x v="894"/>
    <s v="July"/>
    <x v="31"/>
    <n v="543.44370330735705"/>
  </r>
  <r>
    <x v="895"/>
    <s v="July"/>
    <x v="31"/>
    <n v="542.57381926301935"/>
  </r>
  <r>
    <x v="896"/>
    <s v="July"/>
    <x v="31"/>
    <n v="542.13452930280721"/>
  </r>
  <r>
    <x v="897"/>
    <s v="July"/>
    <x v="31"/>
    <n v="532.98595492071991"/>
  </r>
  <r>
    <x v="898"/>
    <s v="July"/>
    <x v="31"/>
    <n v="554.82693090874614"/>
  </r>
  <r>
    <x v="899"/>
    <s v="July"/>
    <x v="31"/>
    <n v="565.39658028053918"/>
  </r>
  <r>
    <x v="900"/>
    <s v="July"/>
    <x v="31"/>
    <n v="565.04725166364642"/>
  </r>
  <r>
    <x v="901"/>
    <s v="July"/>
    <x v="31"/>
    <n v="564.178991429333"/>
  </r>
  <r>
    <x v="902"/>
    <s v="July"/>
    <x v="31"/>
    <n v="563.31054554329205"/>
  </r>
  <r>
    <x v="903"/>
    <s v="July"/>
    <x v="31"/>
    <n v="553.17305683004258"/>
  </r>
  <r>
    <x v="904"/>
    <s v="July"/>
    <x v="31"/>
    <n v="546.81284244757967"/>
  </r>
  <r>
    <x v="905"/>
    <s v="July"/>
    <x v="31"/>
    <n v="537.49134615724677"/>
  </r>
  <r>
    <x v="906"/>
    <s v="July"/>
    <x v="31"/>
    <n v="549.23309029675033"/>
  </r>
  <r>
    <x v="907"/>
    <s v="July"/>
    <x v="31"/>
    <n v="548.65505769065612"/>
  </r>
  <r>
    <x v="908"/>
    <s v="July"/>
    <x v="31"/>
    <n v="547.79735741712989"/>
  </r>
  <r>
    <x v="909"/>
    <s v="July"/>
    <x v="31"/>
    <n v="546.93991283090679"/>
  </r>
  <r>
    <x v="910"/>
    <s v="July"/>
    <x v="31"/>
    <n v="540.38899484543788"/>
  </r>
  <r>
    <x v="880"/>
    <s v="July"/>
    <x v="32"/>
    <n v="512.08457419122692"/>
  </r>
  <r>
    <x v="881"/>
    <s v="July"/>
    <x v="32"/>
    <n v="511.17534949846373"/>
  </r>
  <r>
    <x v="882"/>
    <s v="July"/>
    <x v="32"/>
    <n v="510.4189429734397"/>
  </r>
  <r>
    <x v="883"/>
    <s v="July"/>
    <x v="32"/>
    <n v="509.79952561760558"/>
  </r>
  <r>
    <x v="884"/>
    <s v="July"/>
    <x v="32"/>
    <n v="509.73371795214047"/>
  </r>
  <r>
    <x v="885"/>
    <s v="July"/>
    <x v="32"/>
    <n v="508.82624000282033"/>
  </r>
  <r>
    <x v="886"/>
    <s v="July"/>
    <x v="32"/>
    <n v="496.70238461782935"/>
  </r>
  <r>
    <x v="887"/>
    <s v="July"/>
    <x v="32"/>
    <n v="495.89088286718919"/>
  </r>
  <r>
    <x v="888"/>
    <s v="July"/>
    <x v="32"/>
    <n v="495.07978105544606"/>
  </r>
  <r>
    <x v="889"/>
    <s v="July"/>
    <x v="32"/>
    <n v="555.97770149748987"/>
  </r>
  <r>
    <x v="890"/>
    <s v="July"/>
    <x v="32"/>
    <n v="554.96093607333592"/>
  </r>
  <r>
    <x v="891"/>
    <s v="July"/>
    <x v="32"/>
    <n v="554.10237947837925"/>
  </r>
  <r>
    <x v="892"/>
    <s v="July"/>
    <x v="32"/>
    <n v="553.19614198746808"/>
  </r>
  <r>
    <x v="893"/>
    <s v="July"/>
    <x v="32"/>
    <n v="552.32615253511869"/>
  </r>
  <r>
    <x v="894"/>
    <s v="July"/>
    <x v="32"/>
    <n v="551.40755629548028"/>
  </r>
  <r>
    <x v="895"/>
    <s v="July"/>
    <x v="32"/>
    <n v="550.48638537693819"/>
  </r>
  <r>
    <x v="896"/>
    <s v="July"/>
    <x v="32"/>
    <n v="549.64764768966086"/>
  </r>
  <r>
    <x v="897"/>
    <s v="July"/>
    <x v="32"/>
    <n v="548.73976464969417"/>
  </r>
  <r>
    <x v="898"/>
    <s v="July"/>
    <x v="32"/>
    <n v="547.86190196651671"/>
  </r>
  <r>
    <x v="899"/>
    <s v="July"/>
    <x v="32"/>
    <n v="546.91452679353438"/>
  </r>
  <r>
    <x v="900"/>
    <s v="July"/>
    <x v="32"/>
    <n v="567.15116775313993"/>
  </r>
  <r>
    <x v="901"/>
    <s v="July"/>
    <x v="32"/>
    <n v="566.19309252200844"/>
  </r>
  <r>
    <x v="902"/>
    <s v="July"/>
    <x v="32"/>
    <n v="585.96159457653903"/>
  </r>
  <r>
    <x v="903"/>
    <s v="July"/>
    <x v="32"/>
    <n v="564.38455096233452"/>
  </r>
  <r>
    <x v="904"/>
    <s v="July"/>
    <x v="32"/>
    <n v="563.29171208766775"/>
  </r>
  <r>
    <x v="905"/>
    <s v="July"/>
    <x v="32"/>
    <n v="562.66334846601319"/>
  </r>
  <r>
    <x v="906"/>
    <s v="July"/>
    <x v="32"/>
    <n v="561.89551161824534"/>
  </r>
  <r>
    <x v="907"/>
    <s v="July"/>
    <x v="32"/>
    <n v="561.02067924191635"/>
  </r>
  <r>
    <x v="908"/>
    <s v="July"/>
    <x v="32"/>
    <n v="560.11489196651723"/>
  </r>
  <r>
    <x v="909"/>
    <s v="July"/>
    <x v="32"/>
    <n v="559.20328521941451"/>
  </r>
  <r>
    <x v="910"/>
    <s v="July"/>
    <x v="32"/>
    <n v="559.39893642611185"/>
  </r>
  <r>
    <x v="880"/>
    <s v="July"/>
    <x v="33"/>
    <n v="840.28541938301339"/>
  </r>
  <r>
    <x v="881"/>
    <s v="July"/>
    <x v="33"/>
    <n v="839.56974880351152"/>
  </r>
  <r>
    <x v="882"/>
    <s v="July"/>
    <x v="33"/>
    <n v="838.7966581964497"/>
  </r>
  <r>
    <x v="883"/>
    <s v="July"/>
    <x v="33"/>
    <n v="838.06550464365546"/>
  </r>
  <r>
    <x v="884"/>
    <s v="July"/>
    <x v="33"/>
    <n v="837.33418504816871"/>
  </r>
  <r>
    <x v="885"/>
    <s v="July"/>
    <x v="33"/>
    <n v="836.60237723878845"/>
  </r>
  <r>
    <x v="886"/>
    <s v="July"/>
    <x v="33"/>
    <n v="1073.9780459755216"/>
  </r>
  <r>
    <x v="887"/>
    <s v="July"/>
    <x v="33"/>
    <n v="1073.0928358318579"/>
  </r>
  <r>
    <x v="888"/>
    <s v="July"/>
    <x v="33"/>
    <n v="1072.2077693031945"/>
  </r>
  <r>
    <x v="889"/>
    <s v="July"/>
    <x v="33"/>
    <n v="1071.3078894908904"/>
  </r>
  <r>
    <x v="890"/>
    <s v="July"/>
    <x v="33"/>
    <n v="1070.4178211917088"/>
  </r>
  <r>
    <x v="891"/>
    <s v="July"/>
    <x v="33"/>
    <n v="1069.5275551700222"/>
  </r>
  <r>
    <x v="892"/>
    <s v="July"/>
    <x v="33"/>
    <n v="1068.7176757771406"/>
  </r>
  <r>
    <x v="893"/>
    <s v="July"/>
    <x v="33"/>
    <n v="1062.0805356516028"/>
  </r>
  <r>
    <x v="894"/>
    <s v="July"/>
    <x v="33"/>
    <n v="1061.2533652012214"/>
  </r>
  <r>
    <x v="895"/>
    <s v="July"/>
    <x v="33"/>
    <n v="1060.4305879386914"/>
  </r>
  <r>
    <x v="896"/>
    <s v="July"/>
    <x v="33"/>
    <n v="1059.6076465511612"/>
  </r>
  <r>
    <x v="897"/>
    <s v="July"/>
    <x v="33"/>
    <n v="1058.9013761095719"/>
  </r>
  <r>
    <x v="898"/>
    <s v="July"/>
    <x v="33"/>
    <n v="1057.6965105863171"/>
  </r>
  <r>
    <x v="899"/>
    <s v="July"/>
    <x v="33"/>
    <n v="1057.0119586418398"/>
  </r>
  <r>
    <x v="900"/>
    <s v="July"/>
    <x v="33"/>
    <n v="1056.2312619114534"/>
  </r>
  <r>
    <x v="901"/>
    <s v="July"/>
    <x v="33"/>
    <n v="1055.4154961864133"/>
  </r>
  <r>
    <x v="902"/>
    <s v="July"/>
    <x v="33"/>
    <n v="1054.5969128832007"/>
  </r>
  <r>
    <x v="903"/>
    <s v="July"/>
    <x v="33"/>
    <n v="1053.7449717597624"/>
  </r>
  <r>
    <x v="904"/>
    <s v="July"/>
    <x v="33"/>
    <n v="1021.5247358921974"/>
  </r>
  <r>
    <x v="905"/>
    <s v="July"/>
    <x v="33"/>
    <n v="1383.6018405464088"/>
  </r>
  <r>
    <x v="906"/>
    <s v="July"/>
    <x v="33"/>
    <n v="1382.6856369595164"/>
  </r>
  <r>
    <x v="907"/>
    <s v="July"/>
    <x v="33"/>
    <n v="1381.7699622814946"/>
  </r>
  <r>
    <x v="908"/>
    <s v="July"/>
    <x v="33"/>
    <n v="1380.8565981451713"/>
  </r>
  <r>
    <x v="909"/>
    <s v="July"/>
    <x v="33"/>
    <n v="1379.9436265330514"/>
  </r>
  <r>
    <x v="910"/>
    <s v="July"/>
    <x v="33"/>
    <n v="1379.3669707826514"/>
  </r>
  <r>
    <x v="880"/>
    <s v="July"/>
    <x v="34"/>
    <n v="1211.8031164388135"/>
  </r>
  <r>
    <x v="881"/>
    <s v="July"/>
    <x v="34"/>
    <n v="1210.9984517035502"/>
  </r>
  <r>
    <x v="882"/>
    <s v="July"/>
    <x v="34"/>
    <n v="1220.85642806191"/>
  </r>
  <r>
    <x v="883"/>
    <s v="July"/>
    <x v="34"/>
    <n v="1219.6316135211168"/>
  </r>
  <r>
    <x v="884"/>
    <s v="July"/>
    <x v="34"/>
    <n v="1220.8179806205305"/>
  </r>
  <r>
    <x v="885"/>
    <s v="July"/>
    <x v="34"/>
    <n v="1219.3880434603518"/>
  </r>
  <r>
    <x v="886"/>
    <s v="July"/>
    <x v="34"/>
    <n v="1218.3941198674809"/>
  </r>
  <r>
    <x v="887"/>
    <s v="July"/>
    <x v="34"/>
    <n v="1217.4026482520774"/>
  </r>
  <r>
    <x v="888"/>
    <s v="July"/>
    <x v="34"/>
    <n v="1216.5877644993348"/>
  </r>
  <r>
    <x v="889"/>
    <s v="July"/>
    <x v="34"/>
    <n v="1214.1832088580638"/>
  </r>
  <r>
    <x v="890"/>
    <s v="July"/>
    <x v="34"/>
    <n v="1212.9350130445237"/>
  </r>
  <r>
    <x v="891"/>
    <s v="July"/>
    <x v="34"/>
    <n v="1211.8649622621249"/>
  </r>
  <r>
    <x v="892"/>
    <s v="July"/>
    <x v="34"/>
    <n v="1210.726144328959"/>
  </r>
  <r>
    <x v="893"/>
    <s v="July"/>
    <x v="34"/>
    <n v="1209.0813735505703"/>
  </r>
  <r>
    <x v="894"/>
    <s v="July"/>
    <x v="34"/>
    <n v="1207.7006141650591"/>
  </r>
  <r>
    <x v="895"/>
    <s v="July"/>
    <x v="34"/>
    <n v="1206.8862652724069"/>
  </r>
  <r>
    <x v="896"/>
    <s v="July"/>
    <x v="34"/>
    <n v="1205.2201888047316"/>
  </r>
  <r>
    <x v="897"/>
    <s v="July"/>
    <x v="34"/>
    <n v="1203.3403762662551"/>
  </r>
  <r>
    <x v="898"/>
    <s v="July"/>
    <x v="34"/>
    <n v="1202.259513131919"/>
  </r>
  <r>
    <x v="899"/>
    <s v="July"/>
    <x v="34"/>
    <n v="1200.8316060242812"/>
  </r>
  <r>
    <x v="900"/>
    <s v="July"/>
    <x v="34"/>
    <n v="1199.443373141341"/>
  </r>
  <r>
    <x v="901"/>
    <s v="July"/>
    <x v="34"/>
    <n v="1198.6372531500481"/>
  </r>
  <r>
    <x v="902"/>
    <s v="July"/>
    <x v="34"/>
    <n v="1197.8247260054304"/>
  </r>
  <r>
    <x v="903"/>
    <s v="July"/>
    <x v="34"/>
    <n v="1199.8001645245995"/>
  </r>
  <r>
    <x v="904"/>
    <s v="July"/>
    <x v="34"/>
    <n v="1198.7456705665068"/>
  </r>
  <r>
    <x v="905"/>
    <s v="July"/>
    <x v="34"/>
    <n v="1197.9184018384208"/>
  </r>
  <r>
    <x v="906"/>
    <s v="July"/>
    <x v="34"/>
    <n v="1196.1646658980667"/>
  </r>
  <r>
    <x v="907"/>
    <s v="July"/>
    <x v="34"/>
    <n v="1195.8196051406642"/>
  </r>
  <r>
    <x v="908"/>
    <s v="July"/>
    <x v="34"/>
    <n v="1194.7010044684557"/>
  </r>
  <r>
    <x v="909"/>
    <s v="July"/>
    <x v="34"/>
    <n v="1193.887533107978"/>
  </r>
  <r>
    <x v="910"/>
    <s v="July"/>
    <x v="34"/>
    <n v="1191.6961841417399"/>
  </r>
  <r>
    <x v="880"/>
    <s v="July"/>
    <x v="35"/>
    <n v="490.57828978811477"/>
  </r>
  <r>
    <x v="881"/>
    <s v="July"/>
    <x v="35"/>
    <n v="489.8165863761871"/>
  </r>
  <r>
    <x v="882"/>
    <s v="July"/>
    <x v="35"/>
    <n v="492.90127990662114"/>
  </r>
  <r>
    <x v="883"/>
    <s v="July"/>
    <x v="35"/>
    <n v="493.48870203511808"/>
  </r>
  <r>
    <x v="884"/>
    <s v="July"/>
    <x v="35"/>
    <n v="492.82727542427779"/>
  </r>
  <r>
    <x v="885"/>
    <s v="July"/>
    <x v="35"/>
    <n v="493.01369672971839"/>
  </r>
  <r>
    <x v="886"/>
    <s v="July"/>
    <x v="35"/>
    <n v="492.89800964404111"/>
  </r>
  <r>
    <x v="887"/>
    <s v="July"/>
    <x v="35"/>
    <n v="492.26063517493225"/>
  </r>
  <r>
    <x v="888"/>
    <s v="July"/>
    <x v="35"/>
    <n v="491.50052773647974"/>
  </r>
  <r>
    <x v="889"/>
    <s v="July"/>
    <x v="35"/>
    <n v="491.85105401760893"/>
  </r>
  <r>
    <x v="890"/>
    <s v="July"/>
    <x v="35"/>
    <n v="491.78935334321937"/>
  </r>
  <r>
    <x v="891"/>
    <s v="July"/>
    <x v="35"/>
    <n v="494.54496777198727"/>
  </r>
  <r>
    <x v="892"/>
    <s v="July"/>
    <x v="35"/>
    <n v="493.39696093901352"/>
  </r>
  <r>
    <x v="893"/>
    <s v="July"/>
    <x v="35"/>
    <n v="496.88682469810772"/>
  </r>
  <r>
    <x v="894"/>
    <s v="July"/>
    <x v="35"/>
    <n v="496.25743811091496"/>
  </r>
  <r>
    <x v="895"/>
    <s v="July"/>
    <x v="35"/>
    <n v="495.48279377277538"/>
  </r>
  <r>
    <x v="896"/>
    <s v="July"/>
    <x v="35"/>
    <n v="494.89378267085277"/>
  </r>
  <r>
    <x v="897"/>
    <s v="July"/>
    <x v="35"/>
    <n v="496.64806146255182"/>
  </r>
  <r>
    <x v="898"/>
    <s v="July"/>
    <x v="35"/>
    <n v="496.644383818135"/>
  </r>
  <r>
    <x v="899"/>
    <s v="July"/>
    <x v="35"/>
    <n v="496.42561047362886"/>
  </r>
  <r>
    <x v="900"/>
    <s v="July"/>
    <x v="35"/>
    <n v="493.53564277703776"/>
  </r>
  <r>
    <x v="901"/>
    <s v="July"/>
    <x v="35"/>
    <n v="492.96792361353658"/>
  </r>
  <r>
    <x v="902"/>
    <s v="July"/>
    <x v="35"/>
    <n v="492.20756731718569"/>
  </r>
  <r>
    <x v="903"/>
    <s v="July"/>
    <x v="35"/>
    <n v="493.4368660424343"/>
  </r>
  <r>
    <x v="904"/>
    <s v="July"/>
    <x v="35"/>
    <n v="495.83034808955193"/>
  </r>
  <r>
    <x v="905"/>
    <s v="July"/>
    <x v="35"/>
    <n v="496.88831740160447"/>
  </r>
  <r>
    <x v="906"/>
    <s v="July"/>
    <x v="35"/>
    <n v="498.92579669504039"/>
  </r>
  <r>
    <x v="907"/>
    <s v="July"/>
    <x v="35"/>
    <n v="499.19979167433667"/>
  </r>
  <r>
    <x v="908"/>
    <s v="July"/>
    <x v="35"/>
    <n v="498.59402786605682"/>
  </r>
  <r>
    <x v="909"/>
    <s v="July"/>
    <x v="35"/>
    <n v="497.8068375540571"/>
  </r>
  <r>
    <x v="910"/>
    <s v="July"/>
    <x v="35"/>
    <n v="500.51597343145028"/>
  </r>
  <r>
    <x v="880"/>
    <s v="July"/>
    <x v="36"/>
    <n v="381.48335175778368"/>
  </r>
  <r>
    <x v="881"/>
    <s v="July"/>
    <x v="36"/>
    <n v="380.54760859254679"/>
  </r>
  <r>
    <x v="882"/>
    <s v="July"/>
    <x v="36"/>
    <n v="379.61599536719956"/>
  </r>
  <r>
    <x v="883"/>
    <s v="July"/>
    <x v="36"/>
    <n v="378.68022397147024"/>
  </r>
  <r>
    <x v="884"/>
    <s v="July"/>
    <x v="36"/>
    <n v="373.6264198541794"/>
  </r>
  <r>
    <x v="885"/>
    <s v="July"/>
    <x v="36"/>
    <n v="372.70510584979689"/>
  </r>
  <r>
    <x v="886"/>
    <s v="July"/>
    <x v="36"/>
    <n v="371.78589835048695"/>
  </r>
  <r>
    <x v="887"/>
    <s v="July"/>
    <x v="36"/>
    <n v="370.86053400365029"/>
  </r>
  <r>
    <x v="888"/>
    <s v="July"/>
    <x v="36"/>
    <n v="369.935497350471"/>
  </r>
  <r>
    <x v="889"/>
    <s v="July"/>
    <x v="36"/>
    <n v="369.02151731112968"/>
  </r>
  <r>
    <x v="890"/>
    <s v="July"/>
    <x v="36"/>
    <n v="368.10711468562522"/>
  </r>
  <r>
    <x v="891"/>
    <s v="July"/>
    <x v="36"/>
    <n v="367.1874180185344"/>
  </r>
  <r>
    <x v="892"/>
    <s v="July"/>
    <x v="36"/>
    <n v="366.35018200757759"/>
  </r>
  <r>
    <x v="893"/>
    <s v="July"/>
    <x v="36"/>
    <n v="394.61554205154488"/>
  </r>
  <r>
    <x v="894"/>
    <s v="July"/>
    <x v="36"/>
    <n v="393.69269382651976"/>
  </r>
  <r>
    <x v="895"/>
    <s v="July"/>
    <x v="36"/>
    <n v="392.76985988170384"/>
  </r>
  <r>
    <x v="896"/>
    <s v="July"/>
    <x v="36"/>
    <n v="391.84699417922235"/>
  </r>
  <r>
    <x v="897"/>
    <s v="July"/>
    <x v="36"/>
    <n v="390.9424765019981"/>
  </r>
  <r>
    <x v="898"/>
    <s v="July"/>
    <x v="36"/>
    <n v="390.04566298012213"/>
  </r>
  <r>
    <x v="899"/>
    <s v="July"/>
    <x v="36"/>
    <n v="389.14093573622898"/>
  </r>
  <r>
    <x v="900"/>
    <s v="July"/>
    <x v="36"/>
    <n v="388.23611235197433"/>
  </r>
  <r>
    <x v="901"/>
    <s v="July"/>
    <x v="36"/>
    <n v="387.31598578710873"/>
  </r>
  <r>
    <x v="902"/>
    <s v="July"/>
    <x v="36"/>
    <n v="386.39286307641919"/>
  </r>
  <r>
    <x v="903"/>
    <s v="July"/>
    <x v="36"/>
    <n v="385.4998985426339"/>
  </r>
  <r>
    <x v="904"/>
    <s v="July"/>
    <x v="36"/>
    <n v="384.60072576985817"/>
  </r>
  <r>
    <x v="905"/>
    <s v="July"/>
    <x v="36"/>
    <n v="386.93857405198628"/>
  </r>
  <r>
    <x v="906"/>
    <s v="July"/>
    <x v="36"/>
    <n v="386.0341025819954"/>
  </r>
  <r>
    <x v="907"/>
    <s v="July"/>
    <x v="36"/>
    <n v="385.12950139938567"/>
  </r>
  <r>
    <x v="908"/>
    <s v="July"/>
    <x v="36"/>
    <n v="384.20682647359337"/>
  </r>
  <r>
    <x v="909"/>
    <s v="July"/>
    <x v="36"/>
    <n v="383.28410978747922"/>
  </r>
  <r>
    <x v="910"/>
    <s v="July"/>
    <x v="36"/>
    <n v="382.39612868821047"/>
  </r>
  <r>
    <x v="880"/>
    <s v="July"/>
    <x v="37"/>
    <n v="1"/>
  </r>
  <r>
    <x v="881"/>
    <s v="July"/>
    <x v="37"/>
    <n v="1"/>
  </r>
  <r>
    <x v="882"/>
    <s v="July"/>
    <x v="37"/>
    <n v="1"/>
  </r>
  <r>
    <x v="883"/>
    <s v="July"/>
    <x v="37"/>
    <n v="1"/>
  </r>
  <r>
    <x v="884"/>
    <s v="July"/>
    <x v="37"/>
    <n v="1"/>
  </r>
  <r>
    <x v="885"/>
    <s v="July"/>
    <x v="37"/>
    <n v="1"/>
  </r>
  <r>
    <x v="886"/>
    <s v="July"/>
    <x v="37"/>
    <n v="1"/>
  </r>
  <r>
    <x v="887"/>
    <s v="July"/>
    <x v="37"/>
    <n v="1"/>
  </r>
  <r>
    <x v="888"/>
    <s v="July"/>
    <x v="37"/>
    <n v="1"/>
  </r>
  <r>
    <x v="889"/>
    <s v="July"/>
    <x v="37"/>
    <n v="1"/>
  </r>
  <r>
    <x v="890"/>
    <s v="July"/>
    <x v="37"/>
    <n v="1"/>
  </r>
  <r>
    <x v="891"/>
    <s v="July"/>
    <x v="37"/>
    <n v="1"/>
  </r>
  <r>
    <x v="892"/>
    <s v="July"/>
    <x v="37"/>
    <n v="1"/>
  </r>
  <r>
    <x v="893"/>
    <s v="July"/>
    <x v="37"/>
    <n v="1"/>
  </r>
  <r>
    <x v="894"/>
    <s v="July"/>
    <x v="37"/>
    <n v="1"/>
  </r>
  <r>
    <x v="895"/>
    <s v="July"/>
    <x v="37"/>
    <n v="1"/>
  </r>
  <r>
    <x v="896"/>
    <s v="July"/>
    <x v="37"/>
    <n v="1"/>
  </r>
  <r>
    <x v="897"/>
    <s v="July"/>
    <x v="37"/>
    <n v="1"/>
  </r>
  <r>
    <x v="898"/>
    <s v="July"/>
    <x v="37"/>
    <n v="1"/>
  </r>
  <r>
    <x v="899"/>
    <s v="July"/>
    <x v="37"/>
    <n v="1"/>
  </r>
  <r>
    <x v="900"/>
    <s v="July"/>
    <x v="37"/>
    <n v="1"/>
  </r>
  <r>
    <x v="901"/>
    <s v="July"/>
    <x v="37"/>
    <n v="1"/>
  </r>
  <r>
    <x v="902"/>
    <s v="July"/>
    <x v="37"/>
    <n v="1"/>
  </r>
  <r>
    <x v="903"/>
    <s v="July"/>
    <x v="37"/>
    <n v="1"/>
  </r>
  <r>
    <x v="904"/>
    <s v="July"/>
    <x v="37"/>
    <n v="1"/>
  </r>
  <r>
    <x v="905"/>
    <s v="July"/>
    <x v="37"/>
    <n v="1"/>
  </r>
  <r>
    <x v="906"/>
    <s v="July"/>
    <x v="37"/>
    <n v="1"/>
  </r>
  <r>
    <x v="907"/>
    <s v="July"/>
    <x v="37"/>
    <n v="1"/>
  </r>
  <r>
    <x v="908"/>
    <s v="July"/>
    <x v="37"/>
    <n v="1"/>
  </r>
  <r>
    <x v="909"/>
    <s v="July"/>
    <x v="37"/>
    <n v="1"/>
  </r>
  <r>
    <x v="910"/>
    <s v="July"/>
    <x v="37"/>
    <n v="1"/>
  </r>
  <r>
    <x v="880"/>
    <s v="July"/>
    <x v="38"/>
    <n v="45.015800970581132"/>
  </r>
  <r>
    <x v="881"/>
    <s v="July"/>
    <x v="38"/>
    <n v="44.626318099541294"/>
  </r>
  <r>
    <x v="882"/>
    <s v="July"/>
    <x v="38"/>
    <n v="44.237139613929543"/>
  </r>
  <r>
    <x v="883"/>
    <s v="July"/>
    <x v="38"/>
    <n v="44.077866551205233"/>
  </r>
  <r>
    <x v="884"/>
    <s v="July"/>
    <x v="38"/>
    <n v="43.9196877902151"/>
  </r>
  <r>
    <x v="885"/>
    <s v="July"/>
    <x v="38"/>
    <n v="43.761448655278507"/>
  </r>
  <r>
    <x v="886"/>
    <s v="July"/>
    <x v="38"/>
    <n v="43.60314941539675"/>
  </r>
  <r>
    <x v="887"/>
    <s v="July"/>
    <x v="38"/>
    <n v="43.44478702307422"/>
  </r>
  <r>
    <x v="888"/>
    <s v="July"/>
    <x v="38"/>
    <n v="43.286361477924416"/>
  </r>
  <r>
    <x v="889"/>
    <s v="July"/>
    <x v="38"/>
    <n v="43.127872779560803"/>
  </r>
  <r>
    <x v="890"/>
    <s v="July"/>
    <x v="38"/>
    <n v="42.969326878808317"/>
  </r>
  <r>
    <x v="891"/>
    <s v="July"/>
    <x v="38"/>
    <n v="42.810714812720356"/>
  </r>
  <r>
    <x v="892"/>
    <s v="July"/>
    <x v="38"/>
    <n v="42.652042520211573"/>
  </r>
  <r>
    <x v="893"/>
    <s v="July"/>
    <x v="38"/>
    <n v="42.493307025294826"/>
  </r>
  <r>
    <x v="894"/>
    <s v="July"/>
    <x v="38"/>
    <n v="42.33451125554172"/>
  </r>
  <r>
    <x v="895"/>
    <s v="July"/>
    <x v="38"/>
    <n v="42.17565225879558"/>
  </r>
  <r>
    <x v="896"/>
    <s v="July"/>
    <x v="38"/>
    <n v="42.016732938809099"/>
  </r>
  <r>
    <x v="897"/>
    <s v="July"/>
    <x v="38"/>
    <n v="41.857750367252834"/>
  </r>
  <r>
    <x v="898"/>
    <s v="July"/>
    <x v="38"/>
    <n v="41.698383664285544"/>
  </r>
  <r>
    <x v="899"/>
    <s v="July"/>
    <x v="38"/>
    <n v="41.539278710672541"/>
  </r>
  <r>
    <x v="900"/>
    <s v="July"/>
    <x v="38"/>
    <n v="41.380110481050437"/>
  </r>
  <r>
    <x v="901"/>
    <s v="July"/>
    <x v="38"/>
    <n v="41.220881819619713"/>
  </r>
  <r>
    <x v="902"/>
    <s v="July"/>
    <x v="38"/>
    <n v="41.061589857621627"/>
  </r>
  <r>
    <x v="903"/>
    <s v="July"/>
    <x v="38"/>
    <n v="40.902237415449257"/>
  </r>
  <r>
    <x v="904"/>
    <s v="July"/>
    <x v="38"/>
    <n v="40.742818839298963"/>
  </r>
  <r>
    <x v="905"/>
    <s v="July"/>
    <x v="38"/>
    <n v="40.583342555383901"/>
  </r>
  <r>
    <x v="906"/>
    <s v="July"/>
    <x v="38"/>
    <n v="40.423800136753435"/>
  </r>
  <r>
    <x v="907"/>
    <s v="July"/>
    <x v="38"/>
    <n v="40.264199938208371"/>
  </r>
  <r>
    <x v="908"/>
    <s v="July"/>
    <x v="38"/>
    <n v="40.104533327201473"/>
  </r>
  <r>
    <x v="909"/>
    <s v="July"/>
    <x v="38"/>
    <n v="39.9448061170526"/>
  </r>
  <r>
    <x v="910"/>
    <s v="July"/>
    <x v="38"/>
    <n v="56.814466710250173"/>
  </r>
  <r>
    <x v="880"/>
    <s v="July"/>
    <x v="39"/>
    <n v="1123.0630615263699"/>
  </r>
  <r>
    <x v="881"/>
    <s v="July"/>
    <x v="39"/>
    <n v="1122.2295901127336"/>
  </r>
  <r>
    <x v="882"/>
    <s v="July"/>
    <x v="39"/>
    <n v="1121.3668807955021"/>
  </r>
  <r>
    <x v="883"/>
    <s v="July"/>
    <x v="39"/>
    <n v="1121.5758903965968"/>
  </r>
  <r>
    <x v="884"/>
    <s v="July"/>
    <x v="39"/>
    <n v="1118.8766655503882"/>
  </r>
  <r>
    <x v="885"/>
    <s v="July"/>
    <x v="39"/>
    <n v="1118.2804005707653"/>
  </r>
  <r>
    <x v="886"/>
    <s v="July"/>
    <x v="39"/>
    <n v="1117.6363939278181"/>
  </r>
  <r>
    <x v="887"/>
    <s v="July"/>
    <x v="39"/>
    <n v="1116.8194109078686"/>
  </r>
  <r>
    <x v="888"/>
    <s v="July"/>
    <x v="39"/>
    <n v="1115.9859390003139"/>
  </r>
  <r>
    <x v="889"/>
    <s v="July"/>
    <x v="39"/>
    <n v="1115.3735449115904"/>
  </r>
  <r>
    <x v="890"/>
    <s v="July"/>
    <x v="39"/>
    <n v="1114.7161793055664"/>
  </r>
  <r>
    <x v="891"/>
    <s v="July"/>
    <x v="39"/>
    <n v="1113.0833667443228"/>
  </r>
  <r>
    <x v="892"/>
    <s v="July"/>
    <x v="39"/>
    <n v="1113.8243862428005"/>
  </r>
  <r>
    <x v="893"/>
    <s v="July"/>
    <x v="39"/>
    <n v="1113.1897394121784"/>
  </r>
  <r>
    <x v="894"/>
    <s v="July"/>
    <x v="39"/>
    <n v="1112.4013041218802"/>
  </r>
  <r>
    <x v="895"/>
    <s v="July"/>
    <x v="39"/>
    <n v="1111.5659898449248"/>
  </r>
  <r>
    <x v="896"/>
    <s v="July"/>
    <x v="39"/>
    <n v="1110.7148925309086"/>
  </r>
  <r>
    <x v="897"/>
    <s v="July"/>
    <x v="39"/>
    <n v="1110.4190657140907"/>
  </r>
  <r>
    <x v="898"/>
    <s v="July"/>
    <x v="39"/>
    <n v="1109.1025788442894"/>
  </r>
  <r>
    <x v="899"/>
    <s v="July"/>
    <x v="39"/>
    <n v="1107.7779053289748"/>
  </r>
  <r>
    <x v="900"/>
    <s v="July"/>
    <x v="39"/>
    <n v="1100.018451319763"/>
  </r>
  <r>
    <x v="901"/>
    <s v="July"/>
    <x v="39"/>
    <n v="1099.2166946868538"/>
  </r>
  <r>
    <x v="902"/>
    <s v="July"/>
    <x v="39"/>
    <n v="1098.3982752187981"/>
  </r>
  <r>
    <x v="903"/>
    <s v="July"/>
    <x v="39"/>
    <n v="1097.4544343436328"/>
  </r>
  <r>
    <x v="904"/>
    <s v="July"/>
    <x v="39"/>
    <n v="1093.2080352646697"/>
  </r>
  <r>
    <x v="905"/>
    <s v="July"/>
    <x v="39"/>
    <n v="1092.0819167316911"/>
  </r>
  <r>
    <x v="906"/>
    <s v="July"/>
    <x v="39"/>
    <n v="1091.1349673912955"/>
  </r>
  <r>
    <x v="907"/>
    <s v="July"/>
    <x v="39"/>
    <n v="1089.9023677090186"/>
  </r>
  <r>
    <x v="908"/>
    <s v="July"/>
    <x v="39"/>
    <n v="1088.5193115709669"/>
  </r>
  <r>
    <x v="909"/>
    <s v="July"/>
    <x v="39"/>
    <n v="1087.7065351335741"/>
  </r>
  <r>
    <x v="910"/>
    <s v="July"/>
    <x v="39"/>
    <n v="1086.6669962133947"/>
  </r>
  <r>
    <x v="880"/>
    <s v="July"/>
    <x v="47"/>
    <n v="218.83902922435507"/>
  </r>
  <r>
    <x v="881"/>
    <s v="July"/>
    <x v="47"/>
    <n v="217.99731063676509"/>
  </r>
  <r>
    <x v="882"/>
    <s v="July"/>
    <x v="47"/>
    <n v="217.11041428425855"/>
  </r>
  <r>
    <x v="883"/>
    <s v="July"/>
    <x v="47"/>
    <n v="216.18868032331429"/>
  </r>
  <r>
    <x v="884"/>
    <s v="July"/>
    <x v="47"/>
    <n v="215.33239081364195"/>
  </r>
  <r>
    <x v="885"/>
    <s v="July"/>
    <x v="47"/>
    <n v="214.47355334074339"/>
  </r>
  <r>
    <x v="886"/>
    <s v="July"/>
    <x v="47"/>
    <n v="168.47585992398689"/>
  </r>
  <r>
    <x v="887"/>
    <s v="July"/>
    <x v="47"/>
    <n v="167.82378967891498"/>
  </r>
  <r>
    <x v="888"/>
    <s v="July"/>
    <x v="47"/>
    <n v="167.17114694968708"/>
  </r>
  <r>
    <x v="889"/>
    <s v="July"/>
    <x v="47"/>
    <n v="197.80104697039465"/>
  </r>
  <r>
    <x v="890"/>
    <s v="July"/>
    <x v="47"/>
    <n v="220.21372226725694"/>
  </r>
  <r>
    <x v="891"/>
    <s v="July"/>
    <x v="47"/>
    <n v="217.03796041405877"/>
  </r>
  <r>
    <x v="892"/>
    <s v="July"/>
    <x v="47"/>
    <n v="216.1675603308687"/>
  </r>
  <r>
    <x v="893"/>
    <s v="July"/>
    <x v="47"/>
    <n v="215.29780255719345"/>
  </r>
  <r>
    <x v="894"/>
    <s v="July"/>
    <x v="47"/>
    <n v="214.44040118294527"/>
  </r>
  <r>
    <x v="895"/>
    <s v="July"/>
    <x v="47"/>
    <n v="213.58288352918885"/>
  </r>
  <r>
    <x v="896"/>
    <s v="July"/>
    <x v="47"/>
    <n v="212.53152924166798"/>
  </r>
  <r>
    <x v="897"/>
    <s v="July"/>
    <x v="47"/>
    <n v="215.84661977074308"/>
  </r>
  <r>
    <x v="898"/>
    <s v="July"/>
    <x v="47"/>
    <n v="214.96577016731186"/>
  </r>
  <r>
    <x v="899"/>
    <s v="July"/>
    <x v="47"/>
    <n v="311.71032864378736"/>
  </r>
  <r>
    <x v="900"/>
    <s v="July"/>
    <x v="47"/>
    <n v="254.69182875313385"/>
  </r>
  <r>
    <x v="901"/>
    <s v="July"/>
    <x v="47"/>
    <n v="253.8249796849359"/>
  </r>
  <r>
    <x v="902"/>
    <s v="July"/>
    <x v="47"/>
    <n v="252.95652442490825"/>
  </r>
  <r>
    <x v="903"/>
    <s v="July"/>
    <x v="47"/>
    <n v="252.04809926410942"/>
  </r>
  <r>
    <x v="904"/>
    <s v="July"/>
    <x v="47"/>
    <n v="251.13867573894956"/>
  </r>
  <r>
    <x v="905"/>
    <s v="July"/>
    <x v="47"/>
    <n v="210.13305098253238"/>
  </r>
  <r>
    <x v="906"/>
    <s v="July"/>
    <x v="47"/>
    <n v="5207.3885392002694"/>
  </r>
  <r>
    <x v="907"/>
    <s v="July"/>
    <x v="47"/>
    <n v="6133.59978104317"/>
  </r>
  <r>
    <x v="908"/>
    <s v="July"/>
    <x v="47"/>
    <n v="6132.6040807597901"/>
  </r>
  <r>
    <x v="909"/>
    <s v="July"/>
    <x v="47"/>
    <n v="6131.6097979178467"/>
  </r>
  <r>
    <x v="910"/>
    <s v="July"/>
    <x v="47"/>
    <n v="6120.5214578248606"/>
  </r>
  <r>
    <x v="880"/>
    <s v="July"/>
    <x v="40"/>
    <n v="745.35259286176176"/>
  </r>
  <r>
    <x v="881"/>
    <s v="July"/>
    <x v="40"/>
    <n v="744.60205590978057"/>
  </r>
  <r>
    <x v="882"/>
    <s v="July"/>
    <x v="40"/>
    <n v="743.54023909028854"/>
  </r>
  <r>
    <x v="883"/>
    <s v="July"/>
    <x v="40"/>
    <n v="745.82418434144085"/>
  </r>
  <r>
    <x v="884"/>
    <s v="July"/>
    <x v="40"/>
    <n v="744.34889265232619"/>
  </r>
  <r>
    <x v="885"/>
    <s v="July"/>
    <x v="40"/>
    <n v="743.73672877041008"/>
  </r>
  <r>
    <x v="886"/>
    <s v="July"/>
    <x v="40"/>
    <n v="741.81179443849135"/>
  </r>
  <r>
    <x v="887"/>
    <s v="July"/>
    <x v="40"/>
    <n v="741.53130520275317"/>
  </r>
  <r>
    <x v="888"/>
    <s v="July"/>
    <x v="40"/>
    <n v="740.81113430209768"/>
  </r>
  <r>
    <x v="889"/>
    <s v="July"/>
    <x v="40"/>
    <n v="740.38791073574862"/>
  </r>
  <r>
    <x v="890"/>
    <s v="July"/>
    <x v="40"/>
    <n v="789.19556040514954"/>
  </r>
  <r>
    <x v="891"/>
    <s v="July"/>
    <x v="40"/>
    <n v="798.13511014184576"/>
  </r>
  <r>
    <x v="892"/>
    <s v="July"/>
    <x v="40"/>
    <n v="805.91972299737517"/>
  </r>
  <r>
    <x v="893"/>
    <s v="July"/>
    <x v="40"/>
    <n v="805.41976100379452"/>
  </r>
  <r>
    <x v="894"/>
    <s v="July"/>
    <x v="40"/>
    <n v="804.62090193438121"/>
  </r>
  <r>
    <x v="895"/>
    <s v="July"/>
    <x v="40"/>
    <n v="803.79847452957836"/>
  </r>
  <r>
    <x v="896"/>
    <s v="July"/>
    <x v="40"/>
    <n v="802.38284579080391"/>
  </r>
  <r>
    <x v="897"/>
    <s v="July"/>
    <x v="40"/>
    <n v="802.04608978457952"/>
  </r>
  <r>
    <x v="898"/>
    <s v="July"/>
    <x v="40"/>
    <n v="800.81295768207417"/>
  </r>
  <r>
    <x v="899"/>
    <s v="July"/>
    <x v="40"/>
    <n v="799.58242203262341"/>
  </r>
  <r>
    <x v="900"/>
    <s v="July"/>
    <x v="40"/>
    <n v="798.39909831621492"/>
  </r>
  <r>
    <x v="901"/>
    <s v="July"/>
    <x v="40"/>
    <n v="797.7065415419446"/>
  </r>
  <r>
    <x v="902"/>
    <s v="July"/>
    <x v="40"/>
    <n v="796.89178788663901"/>
  </r>
  <r>
    <x v="903"/>
    <s v="July"/>
    <x v="40"/>
    <n v="796.19912616611305"/>
  </r>
  <r>
    <x v="904"/>
    <s v="July"/>
    <x v="40"/>
    <n v="795.91177305311817"/>
  </r>
  <r>
    <x v="905"/>
    <s v="July"/>
    <x v="40"/>
    <n v="803.4937944439165"/>
  </r>
  <r>
    <x v="906"/>
    <s v="July"/>
    <x v="40"/>
    <n v="803.79550590827102"/>
  </r>
  <r>
    <x v="907"/>
    <s v="July"/>
    <x v="40"/>
    <n v="806.98009742756108"/>
  </r>
  <r>
    <x v="908"/>
    <s v="July"/>
    <x v="40"/>
    <n v="806.21197318584461"/>
  </r>
  <r>
    <x v="909"/>
    <s v="July"/>
    <x v="40"/>
    <n v="805.33885464615923"/>
  </r>
  <r>
    <x v="910"/>
    <s v="July"/>
    <x v="40"/>
    <n v="804.0815157386387"/>
  </r>
  <r>
    <x v="880"/>
    <s v="July"/>
    <x v="41"/>
    <n v="680.9113478150116"/>
  </r>
  <r>
    <x v="881"/>
    <s v="July"/>
    <x v="41"/>
    <n v="679.98673018913235"/>
  </r>
  <r>
    <x v="882"/>
    <s v="July"/>
    <x v="41"/>
    <n v="679.47715422903525"/>
  </r>
  <r>
    <x v="883"/>
    <s v="July"/>
    <x v="41"/>
    <n v="678.61432337724193"/>
  </r>
  <r>
    <x v="884"/>
    <s v="July"/>
    <x v="41"/>
    <n v="678.27257535195065"/>
  </r>
  <r>
    <x v="885"/>
    <s v="July"/>
    <x v="41"/>
    <n v="677.00496469598284"/>
  </r>
  <r>
    <x v="886"/>
    <s v="July"/>
    <x v="41"/>
    <n v="676.43667811394209"/>
  </r>
  <r>
    <x v="887"/>
    <s v="July"/>
    <x v="41"/>
    <n v="675.53550433125622"/>
  </r>
  <r>
    <x v="888"/>
    <s v="July"/>
    <x v="41"/>
    <n v="674.62742648520998"/>
  </r>
  <r>
    <x v="889"/>
    <s v="July"/>
    <x v="41"/>
    <n v="672.83579067242385"/>
  </r>
  <r>
    <x v="890"/>
    <s v="July"/>
    <x v="41"/>
    <n v="671.86212751493019"/>
  </r>
  <r>
    <x v="891"/>
    <s v="July"/>
    <x v="41"/>
    <n v="671.04475888835634"/>
  </r>
  <r>
    <x v="892"/>
    <s v="July"/>
    <x v="41"/>
    <n v="670.69058960986979"/>
  </r>
  <r>
    <x v="893"/>
    <s v="July"/>
    <x v="41"/>
    <n v="672.73218047593696"/>
  </r>
  <r>
    <x v="894"/>
    <s v="July"/>
    <x v="41"/>
    <n v="671.79966694155621"/>
  </r>
  <r>
    <x v="895"/>
    <s v="July"/>
    <x v="41"/>
    <n v="670.86662548739582"/>
  </r>
  <r>
    <x v="896"/>
    <s v="July"/>
    <x v="41"/>
    <n v="669.61656834243274"/>
  </r>
  <r>
    <x v="897"/>
    <s v="July"/>
    <x v="41"/>
    <n v="665.72753138472012"/>
  </r>
  <r>
    <x v="898"/>
    <s v="July"/>
    <x v="41"/>
    <n v="663.79065648545725"/>
  </r>
  <r>
    <x v="899"/>
    <s v="July"/>
    <x v="41"/>
    <n v="663.15292390337845"/>
  </r>
  <r>
    <x v="900"/>
    <s v="July"/>
    <x v="41"/>
    <n v="694.90996697635217"/>
  </r>
  <r>
    <x v="901"/>
    <s v="July"/>
    <x v="41"/>
    <n v="694.00216355092141"/>
  </r>
  <r>
    <x v="902"/>
    <s v="July"/>
    <x v="41"/>
    <n v="693.08150525828592"/>
  </r>
  <r>
    <x v="903"/>
    <s v="July"/>
    <x v="41"/>
    <n v="692.4094033193004"/>
  </r>
  <r>
    <x v="904"/>
    <s v="July"/>
    <x v="41"/>
    <n v="691.94824528742311"/>
  </r>
  <r>
    <x v="905"/>
    <s v="July"/>
    <x v="41"/>
    <n v="740.6765850142491"/>
  </r>
  <r>
    <x v="906"/>
    <s v="July"/>
    <x v="41"/>
    <n v="655.62967405871325"/>
  </r>
  <r>
    <x v="907"/>
    <s v="July"/>
    <x v="41"/>
    <n v="650.57620200614087"/>
  </r>
  <r>
    <x v="908"/>
    <s v="July"/>
    <x v="41"/>
    <n v="649.66478432576662"/>
  </r>
  <r>
    <x v="909"/>
    <s v="July"/>
    <x v="41"/>
    <n v="649.31461432971196"/>
  </r>
  <r>
    <x v="910"/>
    <s v="July"/>
    <x v="41"/>
    <n v="714.35430121821651"/>
  </r>
  <r>
    <x v="880"/>
    <s v="July"/>
    <x v="42"/>
    <n v="998.56084471507256"/>
  </r>
  <r>
    <x v="881"/>
    <s v="July"/>
    <x v="42"/>
    <n v="997.64601116665904"/>
  </r>
  <r>
    <x v="882"/>
    <s v="July"/>
    <x v="42"/>
    <n v="996.73225986611806"/>
  </r>
  <r>
    <x v="883"/>
    <s v="July"/>
    <x v="42"/>
    <n v="995.61678264393765"/>
  </r>
  <r>
    <x v="884"/>
    <s v="July"/>
    <x v="42"/>
    <n v="994.70414243678329"/>
  </r>
  <r>
    <x v="885"/>
    <s v="July"/>
    <x v="42"/>
    <n v="994.80197775668455"/>
  </r>
  <r>
    <x v="886"/>
    <s v="July"/>
    <x v="42"/>
    <n v="993.89426106879239"/>
  </r>
  <r>
    <x v="887"/>
    <s v="July"/>
    <x v="42"/>
    <n v="992.98577708564903"/>
  </r>
  <r>
    <x v="888"/>
    <s v="July"/>
    <x v="42"/>
    <n v="992.07721855034731"/>
  </r>
  <r>
    <x v="889"/>
    <s v="July"/>
    <x v="42"/>
    <n v="991.16992463597899"/>
  </r>
  <r>
    <x v="890"/>
    <s v="July"/>
    <x v="42"/>
    <n v="990.50158087718137"/>
  </r>
  <r>
    <x v="891"/>
    <s v="July"/>
    <x v="42"/>
    <n v="989.64744743831432"/>
  </r>
  <r>
    <x v="892"/>
    <s v="July"/>
    <x v="42"/>
    <n v="991.37164093348201"/>
  </r>
  <r>
    <x v="893"/>
    <s v="July"/>
    <x v="42"/>
    <n v="990.53612391268257"/>
  </r>
  <r>
    <x v="894"/>
    <s v="July"/>
    <x v="42"/>
    <n v="989.62399131124118"/>
  </r>
  <r>
    <x v="895"/>
    <s v="July"/>
    <x v="42"/>
    <n v="988.71178787817394"/>
  </r>
  <r>
    <x v="896"/>
    <s v="July"/>
    <x v="42"/>
    <n v="988.2509346110171"/>
  </r>
  <r>
    <x v="897"/>
    <s v="July"/>
    <x v="42"/>
    <n v="1003.0439706988483"/>
  </r>
  <r>
    <x v="898"/>
    <s v="July"/>
    <x v="42"/>
    <n v="1002.1158872719996"/>
  </r>
  <r>
    <x v="899"/>
    <s v="July"/>
    <x v="42"/>
    <n v="1001.1876789218819"/>
  </r>
  <r>
    <x v="900"/>
    <s v="July"/>
    <x v="42"/>
    <n v="1000.2593771904859"/>
  </r>
  <r>
    <x v="901"/>
    <s v="July"/>
    <x v="42"/>
    <n v="999.33054604324457"/>
  </r>
  <r>
    <x v="902"/>
    <s v="July"/>
    <x v="42"/>
    <n v="1002.4764329564817"/>
  </r>
  <r>
    <x v="903"/>
    <s v="July"/>
    <x v="42"/>
    <n v="998.14898320612917"/>
  </r>
  <r>
    <x v="904"/>
    <s v="July"/>
    <x v="42"/>
    <n v="997.30719462124182"/>
  </r>
  <r>
    <x v="905"/>
    <s v="July"/>
    <x v="42"/>
    <n v="996.42411736354438"/>
  </r>
  <r>
    <x v="906"/>
    <s v="July"/>
    <x v="42"/>
    <n v="995.8356342143469"/>
  </r>
  <r>
    <x v="907"/>
    <s v="July"/>
    <x v="42"/>
    <n v="997.61432727405963"/>
  </r>
  <r>
    <x v="908"/>
    <s v="July"/>
    <x v="42"/>
    <n v="996.68769477623221"/>
  </r>
  <r>
    <x v="909"/>
    <s v="July"/>
    <x v="42"/>
    <n v="995.76107199975013"/>
  </r>
  <r>
    <x v="910"/>
    <s v="July"/>
    <x v="42"/>
    <n v="994.78404468228121"/>
  </r>
  <r>
    <x v="911"/>
    <s v="August"/>
    <x v="0"/>
    <n v="248.07742199200118"/>
  </r>
  <r>
    <x v="912"/>
    <s v="August"/>
    <x v="0"/>
    <n v="247.71529552477116"/>
  </r>
  <r>
    <x v="913"/>
    <s v="August"/>
    <x v="0"/>
    <n v="340.51868603371037"/>
  </r>
  <r>
    <x v="914"/>
    <s v="August"/>
    <x v="0"/>
    <n v="338.4109932238855"/>
  </r>
  <r>
    <x v="915"/>
    <s v="August"/>
    <x v="0"/>
    <n v="338.49206763794518"/>
  </r>
  <r>
    <x v="916"/>
    <s v="August"/>
    <x v="0"/>
    <n v="337.94590873595143"/>
  </r>
  <r>
    <x v="917"/>
    <s v="August"/>
    <x v="0"/>
    <n v="337.39962808008897"/>
  </r>
  <r>
    <x v="918"/>
    <s v="August"/>
    <x v="0"/>
    <n v="336.81225204297738"/>
  </r>
  <r>
    <x v="919"/>
    <s v="August"/>
    <x v="0"/>
    <n v="336.37863831387148"/>
  </r>
  <r>
    <x v="920"/>
    <s v="August"/>
    <x v="0"/>
    <n v="479.35882093103669"/>
  </r>
  <r>
    <x v="921"/>
    <s v="August"/>
    <x v="0"/>
    <n v="478.93515293771816"/>
  </r>
  <r>
    <x v="922"/>
    <s v="August"/>
    <x v="0"/>
    <n v="478.39634865339707"/>
  </r>
  <r>
    <x v="923"/>
    <s v="August"/>
    <x v="0"/>
    <n v="477.80573118858547"/>
  </r>
  <r>
    <x v="924"/>
    <s v="August"/>
    <x v="0"/>
    <n v="477.29844264213733"/>
  </r>
  <r>
    <x v="925"/>
    <s v="August"/>
    <x v="0"/>
    <n v="476.65461897204204"/>
  </r>
  <r>
    <x v="926"/>
    <s v="August"/>
    <x v="0"/>
    <n v="347.99671095914573"/>
  </r>
  <r>
    <x v="927"/>
    <s v="August"/>
    <x v="0"/>
    <n v="347.31320178905401"/>
  </r>
  <r>
    <x v="928"/>
    <s v="August"/>
    <x v="0"/>
    <n v="346.43407267631591"/>
  </r>
  <r>
    <x v="929"/>
    <s v="August"/>
    <x v="0"/>
    <n v="345.30752786181012"/>
  </r>
  <r>
    <x v="930"/>
    <s v="August"/>
    <x v="0"/>
    <n v="344.92220712256096"/>
  </r>
  <r>
    <x v="931"/>
    <s v="August"/>
    <x v="0"/>
    <n v="344.48789890328601"/>
  </r>
  <r>
    <x v="932"/>
    <s v="August"/>
    <x v="0"/>
    <n v="344.35082460403203"/>
  </r>
  <r>
    <x v="933"/>
    <s v="August"/>
    <x v="0"/>
    <n v="344.05862278545749"/>
  </r>
  <r>
    <x v="934"/>
    <s v="August"/>
    <x v="0"/>
    <n v="343.25803024828872"/>
  </r>
  <r>
    <x v="935"/>
    <s v="August"/>
    <x v="0"/>
    <n v="343.0761620727269"/>
  </r>
  <r>
    <x v="936"/>
    <s v="August"/>
    <x v="0"/>
    <n v="342.39213502450639"/>
  </r>
  <r>
    <x v="937"/>
    <s v="August"/>
    <x v="0"/>
    <n v="341.88657094747475"/>
  </r>
  <r>
    <x v="938"/>
    <s v="August"/>
    <x v="0"/>
    <n v="302.62275092585554"/>
  </r>
  <r>
    <x v="939"/>
    <s v="August"/>
    <x v="0"/>
    <n v="302.0271945988215"/>
  </r>
  <r>
    <x v="940"/>
    <s v="August"/>
    <x v="0"/>
    <n v="301.59725947527022"/>
  </r>
  <r>
    <x v="941"/>
    <s v="August"/>
    <x v="0"/>
    <n v="301.15706461412469"/>
  </r>
  <r>
    <x v="911"/>
    <s v="August"/>
    <x v="1"/>
    <n v="2196.8168636343344"/>
  </r>
  <r>
    <x v="912"/>
    <s v="August"/>
    <x v="1"/>
    <n v="2195.9051077886911"/>
  </r>
  <r>
    <x v="913"/>
    <s v="August"/>
    <x v="1"/>
    <n v="2195.0990207139016"/>
  </r>
  <r>
    <x v="914"/>
    <s v="August"/>
    <x v="1"/>
    <n v="2194.31503837838"/>
  </r>
  <r>
    <x v="915"/>
    <s v="August"/>
    <x v="1"/>
    <n v="2195.9415849156749"/>
  </r>
  <r>
    <x v="916"/>
    <s v="August"/>
    <x v="1"/>
    <n v="2195.09850323397"/>
  </r>
  <r>
    <x v="917"/>
    <s v="August"/>
    <x v="1"/>
    <n v="2194.2552840774042"/>
  </r>
  <r>
    <x v="918"/>
    <s v="August"/>
    <x v="1"/>
    <n v="2191.2198291861737"/>
  </r>
  <r>
    <x v="919"/>
    <s v="August"/>
    <x v="1"/>
    <n v="2224.5463337204692"/>
  </r>
  <r>
    <x v="920"/>
    <s v="August"/>
    <x v="1"/>
    <n v="2223.1162573689858"/>
  </r>
  <r>
    <x v="921"/>
    <s v="August"/>
    <x v="1"/>
    <n v="2223.6349038884205"/>
  </r>
  <r>
    <x v="922"/>
    <s v="August"/>
    <x v="1"/>
    <n v="2222.7922794674391"/>
  </r>
  <r>
    <x v="923"/>
    <s v="August"/>
    <x v="1"/>
    <n v="2221.9495596550428"/>
  </r>
  <r>
    <x v="924"/>
    <s v="August"/>
    <x v="1"/>
    <n v="2221.275163055544"/>
  </r>
  <r>
    <x v="925"/>
    <s v="August"/>
    <x v="1"/>
    <n v="2221.6719344870139"/>
  </r>
  <r>
    <x v="926"/>
    <s v="August"/>
    <x v="1"/>
    <n v="2220.8284630600701"/>
  </r>
  <r>
    <x v="927"/>
    <s v="August"/>
    <x v="1"/>
    <n v="2220.1983056488721"/>
  </r>
  <r>
    <x v="928"/>
    <s v="August"/>
    <x v="1"/>
    <n v="2219.5153758639826"/>
  </r>
  <r>
    <x v="929"/>
    <s v="August"/>
    <x v="1"/>
    <n v="2218.6712418127108"/>
  </r>
  <r>
    <x v="930"/>
    <s v="August"/>
    <x v="1"/>
    <n v="2217.8271753365939"/>
  </r>
  <r>
    <x v="931"/>
    <s v="August"/>
    <x v="1"/>
    <n v="2217.2202156382068"/>
  </r>
  <r>
    <x v="932"/>
    <s v="August"/>
    <x v="1"/>
    <n v="2216.4675528961238"/>
  </r>
  <r>
    <x v="933"/>
    <s v="August"/>
    <x v="1"/>
    <n v="2221.3145265214184"/>
  </r>
  <r>
    <x v="934"/>
    <s v="August"/>
    <x v="1"/>
    <n v="2092.5548390489516"/>
  </r>
  <r>
    <x v="935"/>
    <s v="August"/>
    <x v="1"/>
    <n v="2370.5027038456078"/>
  </r>
  <r>
    <x v="936"/>
    <s v="August"/>
    <x v="1"/>
    <n v="2396.917680774141"/>
  </r>
  <r>
    <x v="937"/>
    <s v="August"/>
    <x v="1"/>
    <n v="2396.011052108046"/>
  </r>
  <r>
    <x v="938"/>
    <s v="August"/>
    <x v="1"/>
    <n v="2043.111101617952"/>
  </r>
  <r>
    <x v="939"/>
    <s v="August"/>
    <x v="1"/>
    <n v="2154.5266501072661"/>
  </r>
  <r>
    <x v="940"/>
    <s v="August"/>
    <x v="1"/>
    <n v="2153.761782736497"/>
  </r>
  <r>
    <x v="941"/>
    <s v="August"/>
    <x v="1"/>
    <n v="2164.9243815435871"/>
  </r>
  <r>
    <x v="911"/>
    <s v="August"/>
    <x v="2"/>
    <n v="787.27714985837849"/>
  </r>
  <r>
    <x v="912"/>
    <s v="August"/>
    <x v="2"/>
    <n v="786.49491890806189"/>
  </r>
  <r>
    <x v="913"/>
    <s v="August"/>
    <x v="2"/>
    <n v="785.9920115557444"/>
  </r>
  <r>
    <x v="914"/>
    <s v="August"/>
    <x v="2"/>
    <n v="785.25241580821023"/>
  </r>
  <r>
    <x v="915"/>
    <s v="August"/>
    <x v="2"/>
    <n v="784.50492434401087"/>
  </r>
  <r>
    <x v="916"/>
    <s v="August"/>
    <x v="2"/>
    <n v="783.78252368479252"/>
  </r>
  <r>
    <x v="917"/>
    <s v="August"/>
    <x v="2"/>
    <n v="783.05997036654537"/>
  </r>
  <r>
    <x v="918"/>
    <s v="August"/>
    <x v="2"/>
    <n v="783.19702361911402"/>
  </r>
  <r>
    <x v="919"/>
    <s v="August"/>
    <x v="2"/>
    <n v="750.34408153386016"/>
  </r>
  <r>
    <x v="920"/>
    <s v="August"/>
    <x v="2"/>
    <n v="750.03238520755349"/>
  </r>
  <r>
    <x v="921"/>
    <s v="August"/>
    <x v="2"/>
    <n v="749.16051212414914"/>
  </r>
  <r>
    <x v="922"/>
    <s v="August"/>
    <x v="2"/>
    <n v="747.63216850447429"/>
  </r>
  <r>
    <x v="923"/>
    <s v="August"/>
    <x v="2"/>
    <n v="746.95156144779526"/>
  </r>
  <r>
    <x v="924"/>
    <s v="August"/>
    <x v="2"/>
    <n v="746.12080796612486"/>
  </r>
  <r>
    <x v="925"/>
    <s v="August"/>
    <x v="2"/>
    <n v="742.55190655410991"/>
  </r>
  <r>
    <x v="926"/>
    <s v="August"/>
    <x v="2"/>
    <n v="741.7642819235964"/>
  </r>
  <r>
    <x v="927"/>
    <s v="August"/>
    <x v="2"/>
    <n v="740.87948042504365"/>
  </r>
  <r>
    <x v="928"/>
    <s v="August"/>
    <x v="2"/>
    <n v="740.23984272585585"/>
  </r>
  <r>
    <x v="929"/>
    <s v="August"/>
    <x v="2"/>
    <n v="739.59514411134921"/>
  </r>
  <r>
    <x v="930"/>
    <s v="August"/>
    <x v="2"/>
    <n v="738.8900153196978"/>
  </r>
  <r>
    <x v="931"/>
    <s v="August"/>
    <x v="2"/>
    <n v="738.26030683189629"/>
  </r>
  <r>
    <x v="932"/>
    <s v="August"/>
    <x v="2"/>
    <n v="737.35105452726202"/>
  </r>
  <r>
    <x v="933"/>
    <s v="August"/>
    <x v="2"/>
    <n v="736.82848698636883"/>
  </r>
  <r>
    <x v="934"/>
    <s v="August"/>
    <x v="2"/>
    <n v="736.17494489794626"/>
  </r>
  <r>
    <x v="935"/>
    <s v="August"/>
    <x v="2"/>
    <n v="734.83796522771547"/>
  </r>
  <r>
    <x v="936"/>
    <s v="August"/>
    <x v="2"/>
    <n v="733.9140943508595"/>
  </r>
  <r>
    <x v="937"/>
    <s v="August"/>
    <x v="2"/>
    <n v="733.21303684918462"/>
  </r>
  <r>
    <x v="938"/>
    <s v="August"/>
    <x v="2"/>
    <n v="733.72081063749692"/>
  </r>
  <r>
    <x v="939"/>
    <s v="August"/>
    <x v="2"/>
    <n v="732.98566499051242"/>
  </r>
  <r>
    <x v="940"/>
    <s v="August"/>
    <x v="2"/>
    <n v="722.49105978338844"/>
  </r>
  <r>
    <x v="941"/>
    <s v="August"/>
    <x v="2"/>
    <n v="800.04469532462895"/>
  </r>
  <r>
    <x v="911"/>
    <s v="August"/>
    <x v="3"/>
    <n v="337.50188998044308"/>
  </r>
  <r>
    <x v="912"/>
    <s v="August"/>
    <x v="3"/>
    <n v="337.03696098083361"/>
  </r>
  <r>
    <x v="913"/>
    <s v="August"/>
    <x v="3"/>
    <n v="336.71011944295748"/>
  </r>
  <r>
    <x v="914"/>
    <s v="August"/>
    <x v="3"/>
    <n v="336.42403609192104"/>
  </r>
  <r>
    <x v="915"/>
    <s v="August"/>
    <x v="3"/>
    <n v="335.8997217570078"/>
  </r>
  <r>
    <x v="916"/>
    <s v="August"/>
    <x v="3"/>
    <n v="335.32134988361202"/>
  </r>
  <r>
    <x v="917"/>
    <s v="August"/>
    <x v="3"/>
    <n v="334.74283274565852"/>
  </r>
  <r>
    <x v="918"/>
    <s v="August"/>
    <x v="3"/>
    <n v="334.29522628760043"/>
  </r>
  <r>
    <x v="919"/>
    <s v="August"/>
    <x v="3"/>
    <n v="334.40967796858439"/>
  </r>
  <r>
    <x v="920"/>
    <s v="August"/>
    <x v="3"/>
    <n v="333.96937969293128"/>
  </r>
  <r>
    <x v="921"/>
    <s v="August"/>
    <x v="3"/>
    <n v="333.54814759538158"/>
  </r>
  <r>
    <x v="922"/>
    <s v="August"/>
    <x v="3"/>
    <n v="333.02377389145181"/>
  </r>
  <r>
    <x v="923"/>
    <s v="August"/>
    <x v="3"/>
    <n v="332.44392872147455"/>
  </r>
  <r>
    <x v="924"/>
    <s v="August"/>
    <x v="3"/>
    <n v="332.03721505148792"/>
  </r>
  <r>
    <x v="925"/>
    <s v="August"/>
    <x v="3"/>
    <n v="331.50190547702391"/>
  </r>
  <r>
    <x v="926"/>
    <s v="August"/>
    <x v="3"/>
    <n v="331.09731185860056"/>
  </r>
  <r>
    <x v="927"/>
    <s v="August"/>
    <x v="3"/>
    <n v="330.80794921162334"/>
  </r>
  <r>
    <x v="928"/>
    <s v="August"/>
    <x v="3"/>
    <n v="330.35971529031087"/>
  </r>
  <r>
    <x v="929"/>
    <s v="August"/>
    <x v="3"/>
    <n v="329.75521229003971"/>
  </r>
  <r>
    <x v="930"/>
    <s v="August"/>
    <x v="3"/>
    <n v="329.18396625782464"/>
  </r>
  <r>
    <x v="931"/>
    <s v="August"/>
    <x v="3"/>
    <n v="328.83342857488219"/>
  </r>
  <r>
    <x v="932"/>
    <s v="August"/>
    <x v="3"/>
    <n v="332.29644956556098"/>
  </r>
  <r>
    <x v="933"/>
    <s v="August"/>
    <x v="3"/>
    <n v="331.82277335254327"/>
  </r>
  <r>
    <x v="934"/>
    <s v="August"/>
    <x v="3"/>
    <n v="331.41569698253284"/>
  </r>
  <r>
    <x v="935"/>
    <s v="August"/>
    <x v="3"/>
    <n v="433.50419516346778"/>
  </r>
  <r>
    <x v="936"/>
    <s v="August"/>
    <x v="3"/>
    <n v="432.81670978588136"/>
  </r>
  <r>
    <x v="937"/>
    <s v="August"/>
    <x v="3"/>
    <n v="432.11133370261859"/>
  </r>
  <r>
    <x v="938"/>
    <s v="August"/>
    <x v="3"/>
    <n v="431.57132486182905"/>
  </r>
  <r>
    <x v="939"/>
    <s v="August"/>
    <x v="3"/>
    <n v="409.17368755889834"/>
  </r>
  <r>
    <x v="940"/>
    <s v="August"/>
    <x v="3"/>
    <n v="494.35613594751828"/>
  </r>
  <r>
    <x v="941"/>
    <s v="August"/>
    <x v="3"/>
    <n v="493.09911284005904"/>
  </r>
  <r>
    <x v="911"/>
    <s v="August"/>
    <x v="4"/>
    <n v="326.80113560920654"/>
  </r>
  <r>
    <x v="912"/>
    <s v="August"/>
    <x v="4"/>
    <n v="326.56591518046991"/>
  </r>
  <r>
    <x v="913"/>
    <s v="August"/>
    <x v="4"/>
    <n v="327.35662581485104"/>
  </r>
  <r>
    <x v="914"/>
    <s v="August"/>
    <x v="4"/>
    <n v="328.80674694541614"/>
  </r>
  <r>
    <x v="915"/>
    <s v="August"/>
    <x v="4"/>
    <n v="328.16503810940998"/>
  </r>
  <r>
    <x v="916"/>
    <s v="August"/>
    <x v="4"/>
    <n v="327.54740303413712"/>
  </r>
  <r>
    <x v="917"/>
    <s v="August"/>
    <x v="4"/>
    <n v="326.92972728065058"/>
  </r>
  <r>
    <x v="918"/>
    <s v="August"/>
    <x v="4"/>
    <n v="324.7036649706281"/>
  </r>
  <r>
    <x v="919"/>
    <s v="August"/>
    <x v="4"/>
    <n v="324.57871894402871"/>
  </r>
  <r>
    <x v="920"/>
    <s v="August"/>
    <x v="4"/>
    <n v="326.23790837806848"/>
  </r>
  <r>
    <x v="921"/>
    <s v="August"/>
    <x v="4"/>
    <n v="325.86294960082853"/>
  </r>
  <r>
    <x v="922"/>
    <s v="August"/>
    <x v="4"/>
    <n v="325.26116286466851"/>
  </r>
  <r>
    <x v="923"/>
    <s v="August"/>
    <x v="4"/>
    <n v="324.6405191939653"/>
  </r>
  <r>
    <x v="924"/>
    <s v="August"/>
    <x v="4"/>
    <n v="324.38108607553221"/>
  </r>
  <r>
    <x v="925"/>
    <s v="August"/>
    <x v="4"/>
    <n v="323.97017685424373"/>
  </r>
  <r>
    <x v="926"/>
    <s v="August"/>
    <x v="4"/>
    <n v="323.68839920796273"/>
  </r>
  <r>
    <x v="927"/>
    <s v="August"/>
    <x v="4"/>
    <n v="323.42543836911801"/>
  </r>
  <r>
    <x v="928"/>
    <s v="August"/>
    <x v="4"/>
    <n v="322.58036408156818"/>
  </r>
  <r>
    <x v="929"/>
    <s v="August"/>
    <x v="4"/>
    <n v="322.22533001866526"/>
  </r>
  <r>
    <x v="930"/>
    <s v="August"/>
    <x v="4"/>
    <n v="321.60168735634602"/>
  </r>
  <r>
    <x v="931"/>
    <s v="August"/>
    <x v="4"/>
    <n v="321.28975406066689"/>
  </r>
  <r>
    <x v="932"/>
    <s v="August"/>
    <x v="4"/>
    <n v="321.11083150589087"/>
  </r>
  <r>
    <x v="933"/>
    <s v="August"/>
    <x v="4"/>
    <n v="320.47072570428026"/>
  </r>
  <r>
    <x v="934"/>
    <s v="August"/>
    <x v="4"/>
    <n v="320.45482854893675"/>
  </r>
  <r>
    <x v="935"/>
    <s v="August"/>
    <x v="4"/>
    <n v="320.26697320675027"/>
  </r>
  <r>
    <x v="936"/>
    <s v="August"/>
    <x v="4"/>
    <n v="320.13170719268038"/>
  </r>
  <r>
    <x v="937"/>
    <s v="August"/>
    <x v="4"/>
    <n v="319.58580429312309"/>
  </r>
  <r>
    <x v="938"/>
    <s v="August"/>
    <x v="4"/>
    <n v="319.19952407823973"/>
  </r>
  <r>
    <x v="939"/>
    <s v="August"/>
    <x v="4"/>
    <n v="318.76173532213147"/>
  </r>
  <r>
    <x v="940"/>
    <s v="August"/>
    <x v="4"/>
    <n v="332.67009351979851"/>
  </r>
  <r>
    <x v="941"/>
    <s v="August"/>
    <x v="4"/>
    <n v="331.91248818166815"/>
  </r>
  <r>
    <x v="911"/>
    <s v="August"/>
    <x v="5"/>
    <n v="1316.9174464385283"/>
  </r>
  <r>
    <x v="912"/>
    <s v="August"/>
    <x v="5"/>
    <n v="1314.3313759929017"/>
  </r>
  <r>
    <x v="913"/>
    <s v="August"/>
    <x v="5"/>
    <n v="1311.2707562867372"/>
  </r>
  <r>
    <x v="914"/>
    <s v="August"/>
    <x v="5"/>
    <n v="1311.7272822548857"/>
  </r>
  <r>
    <x v="915"/>
    <s v="August"/>
    <x v="5"/>
    <n v="1310.8512269968105"/>
  </r>
  <r>
    <x v="916"/>
    <s v="August"/>
    <x v="5"/>
    <n v="1309.9751018968195"/>
  </r>
  <r>
    <x v="917"/>
    <s v="August"/>
    <x v="5"/>
    <n v="1309.0988297424647"/>
  </r>
  <r>
    <x v="918"/>
    <s v="August"/>
    <x v="5"/>
    <n v="1309.1412195687292"/>
  </r>
  <r>
    <x v="919"/>
    <s v="August"/>
    <x v="5"/>
    <n v="1308.1870750659095"/>
  </r>
  <r>
    <x v="920"/>
    <s v="August"/>
    <x v="5"/>
    <n v="1307.3786986850087"/>
  </r>
  <r>
    <x v="921"/>
    <s v="August"/>
    <x v="5"/>
    <n v="1312.1809468670212"/>
  </r>
  <r>
    <x v="922"/>
    <s v="August"/>
    <x v="5"/>
    <n v="1311.2874146434556"/>
  </r>
  <r>
    <x v="923"/>
    <s v="August"/>
    <x v="5"/>
    <n v="1310.3936500567095"/>
  </r>
  <r>
    <x v="924"/>
    <s v="August"/>
    <x v="5"/>
    <n v="1303.761008198428"/>
  </r>
  <r>
    <x v="925"/>
    <s v="August"/>
    <x v="5"/>
    <n v="1302.8928936176653"/>
  </r>
  <r>
    <x v="926"/>
    <s v="August"/>
    <x v="5"/>
    <n v="1302.025182711553"/>
  </r>
  <r>
    <x v="927"/>
    <s v="August"/>
    <x v="5"/>
    <n v="1301.6768511006819"/>
  </r>
  <r>
    <x v="928"/>
    <s v="August"/>
    <x v="5"/>
    <n v="1300.8481037590739"/>
  </r>
  <r>
    <x v="929"/>
    <s v="August"/>
    <x v="5"/>
    <n v="1299.9798610713217"/>
  </r>
  <r>
    <x v="930"/>
    <s v="August"/>
    <x v="5"/>
    <n v="1299.1159148837828"/>
  </r>
  <r>
    <x v="931"/>
    <s v="August"/>
    <x v="5"/>
    <n v="1298.2476558673632"/>
  </r>
  <r>
    <x v="932"/>
    <s v="August"/>
    <x v="5"/>
    <n v="1297.3243712274852"/>
  </r>
  <r>
    <x v="933"/>
    <s v="August"/>
    <x v="5"/>
    <n v="1296.5705390116525"/>
  </r>
  <r>
    <x v="934"/>
    <s v="August"/>
    <x v="5"/>
    <n v="1295.6977120412773"/>
  </r>
  <r>
    <x v="935"/>
    <s v="August"/>
    <x v="5"/>
    <n v="1294.8442352548589"/>
  </r>
  <r>
    <x v="936"/>
    <s v="August"/>
    <x v="5"/>
    <n v="1293.9762078421759"/>
  </r>
  <r>
    <x v="937"/>
    <s v="August"/>
    <x v="5"/>
    <n v="1293.1980636531009"/>
  </r>
  <r>
    <x v="938"/>
    <s v="August"/>
    <x v="5"/>
    <n v="1292.3938734948529"/>
  </r>
  <r>
    <x v="939"/>
    <s v="August"/>
    <x v="5"/>
    <n v="1291.6240240679626"/>
  </r>
  <r>
    <x v="940"/>
    <s v="August"/>
    <x v="5"/>
    <n v="1290.7596374996494"/>
  </r>
  <r>
    <x v="941"/>
    <s v="August"/>
    <x v="5"/>
    <n v="1289.8953635150569"/>
  </r>
  <r>
    <x v="911"/>
    <s v="August"/>
    <x v="6"/>
    <n v="298.72786092712141"/>
  </r>
  <r>
    <x v="912"/>
    <s v="August"/>
    <x v="6"/>
    <n v="298.27943937809016"/>
  </r>
  <r>
    <x v="913"/>
    <s v="August"/>
    <x v="6"/>
    <n v="297.75177288959679"/>
  </r>
  <r>
    <x v="914"/>
    <s v="August"/>
    <x v="6"/>
    <n v="283.16495660062401"/>
  </r>
  <r>
    <x v="915"/>
    <s v="August"/>
    <x v="6"/>
    <n v="282.499504593219"/>
  </r>
  <r>
    <x v="916"/>
    <s v="August"/>
    <x v="6"/>
    <n v="281.83389798271764"/>
  </r>
  <r>
    <x v="917"/>
    <s v="August"/>
    <x v="6"/>
    <n v="281.16861289926646"/>
  </r>
  <r>
    <x v="918"/>
    <s v="August"/>
    <x v="6"/>
    <n v="280.66362751786204"/>
  </r>
  <r>
    <x v="919"/>
    <s v="August"/>
    <x v="6"/>
    <n v="280.12262942379238"/>
  </r>
  <r>
    <x v="920"/>
    <s v="August"/>
    <x v="6"/>
    <n v="279.82876203937172"/>
  </r>
  <r>
    <x v="921"/>
    <s v="August"/>
    <x v="6"/>
    <n v="279.3948286169645"/>
  </r>
  <r>
    <x v="922"/>
    <s v="August"/>
    <x v="6"/>
    <n v="278.72678537599973"/>
  </r>
  <r>
    <x v="923"/>
    <s v="August"/>
    <x v="6"/>
    <n v="278.05847971891666"/>
  </r>
  <r>
    <x v="924"/>
    <s v="August"/>
    <x v="6"/>
    <n v="278.15676491799161"/>
  </r>
  <r>
    <x v="925"/>
    <s v="August"/>
    <x v="6"/>
    <n v="277.63096382815149"/>
  </r>
  <r>
    <x v="926"/>
    <s v="August"/>
    <x v="6"/>
    <n v="276.80815378719484"/>
  </r>
  <r>
    <x v="927"/>
    <s v="August"/>
    <x v="6"/>
    <n v="276.39292102178672"/>
  </r>
  <r>
    <x v="928"/>
    <s v="August"/>
    <x v="6"/>
    <n v="275.64567335704004"/>
  </r>
  <r>
    <x v="929"/>
    <s v="August"/>
    <x v="6"/>
    <n v="274.99140426094965"/>
  </r>
  <r>
    <x v="930"/>
    <s v="August"/>
    <x v="6"/>
    <n v="274.33722954855637"/>
  </r>
  <r>
    <x v="931"/>
    <s v="August"/>
    <x v="6"/>
    <n v="295.38378218061342"/>
  </r>
  <r>
    <x v="932"/>
    <s v="August"/>
    <x v="6"/>
    <n v="290.73957429398644"/>
  </r>
  <r>
    <x v="933"/>
    <s v="August"/>
    <x v="6"/>
    <n v="296.85450132419453"/>
  </r>
  <r>
    <x v="934"/>
    <s v="August"/>
    <x v="6"/>
    <n v="296.25319378510301"/>
  </r>
  <r>
    <x v="935"/>
    <s v="August"/>
    <x v="6"/>
    <n v="296.09972188210401"/>
  </r>
  <r>
    <x v="936"/>
    <s v="August"/>
    <x v="6"/>
    <n v="295.39072769367868"/>
  </r>
  <r>
    <x v="937"/>
    <s v="August"/>
    <x v="6"/>
    <n v="294.68122980342787"/>
  </r>
  <r>
    <x v="938"/>
    <s v="August"/>
    <x v="6"/>
    <n v="293.79909371151632"/>
  </r>
  <r>
    <x v="939"/>
    <s v="August"/>
    <x v="6"/>
    <n v="293.24044123943429"/>
  </r>
  <r>
    <x v="940"/>
    <s v="August"/>
    <x v="6"/>
    <n v="293.45449437468352"/>
  </r>
  <r>
    <x v="941"/>
    <s v="August"/>
    <x v="6"/>
    <n v="293.04730152340483"/>
  </r>
  <r>
    <x v="911"/>
    <s v="August"/>
    <x v="7"/>
    <n v="859.27222311709374"/>
  </r>
  <r>
    <x v="912"/>
    <s v="August"/>
    <x v="7"/>
    <n v="858.91165226989085"/>
  </r>
  <r>
    <x v="913"/>
    <s v="August"/>
    <x v="7"/>
    <n v="857.6505267077107"/>
  </r>
  <r>
    <x v="914"/>
    <s v="August"/>
    <x v="7"/>
    <n v="852.65847924343939"/>
  </r>
  <r>
    <x v="915"/>
    <s v="August"/>
    <x v="7"/>
    <n v="851.75247095976943"/>
  </r>
  <r>
    <x v="916"/>
    <s v="August"/>
    <x v="7"/>
    <n v="850.84652549931081"/>
  </r>
  <r>
    <x v="917"/>
    <s v="August"/>
    <x v="7"/>
    <n v="849.94046849666722"/>
  </r>
  <r>
    <x v="918"/>
    <s v="August"/>
    <x v="7"/>
    <n v="849.13622262402134"/>
  </r>
  <r>
    <x v="919"/>
    <s v="August"/>
    <x v="7"/>
    <n v="848.23050908487983"/>
  </r>
  <r>
    <x v="920"/>
    <s v="August"/>
    <x v="7"/>
    <n v="847.35124412027983"/>
  </r>
  <r>
    <x v="921"/>
    <s v="August"/>
    <x v="7"/>
    <n v="847.86100887880252"/>
  </r>
  <r>
    <x v="922"/>
    <s v="August"/>
    <x v="7"/>
    <n v="846.95315692756776"/>
  </r>
  <r>
    <x v="923"/>
    <s v="August"/>
    <x v="7"/>
    <n v="846.0450646255066"/>
  </r>
  <r>
    <x v="924"/>
    <s v="August"/>
    <x v="7"/>
    <n v="845.33034395015864"/>
  </r>
  <r>
    <x v="925"/>
    <s v="August"/>
    <x v="7"/>
    <n v="844.41369989966825"/>
  </r>
  <r>
    <x v="926"/>
    <s v="August"/>
    <x v="7"/>
    <n v="843.64256861241074"/>
  </r>
  <r>
    <x v="927"/>
    <s v="August"/>
    <x v="7"/>
    <n v="837.02692220559959"/>
  </r>
  <r>
    <x v="928"/>
    <s v="August"/>
    <x v="7"/>
    <n v="826.98462949335158"/>
  </r>
  <r>
    <x v="929"/>
    <s v="August"/>
    <x v="7"/>
    <n v="826.09298043197737"/>
  </r>
  <r>
    <x v="930"/>
    <s v="August"/>
    <x v="7"/>
    <n v="825.20124607556545"/>
  </r>
  <r>
    <x v="931"/>
    <s v="August"/>
    <x v="7"/>
    <n v="824.09071509849639"/>
  </r>
  <r>
    <x v="932"/>
    <s v="August"/>
    <x v="7"/>
    <n v="822.9110098665991"/>
  </r>
  <r>
    <x v="933"/>
    <s v="August"/>
    <x v="7"/>
    <n v="824.20322840117706"/>
  </r>
  <r>
    <x v="934"/>
    <s v="August"/>
    <x v="7"/>
    <n v="823.2546429441669"/>
  </r>
  <r>
    <x v="935"/>
    <s v="August"/>
    <x v="7"/>
    <n v="834.60988813691893"/>
  </r>
  <r>
    <x v="936"/>
    <s v="August"/>
    <x v="7"/>
    <n v="833.70141930432737"/>
  </r>
  <r>
    <x v="937"/>
    <s v="August"/>
    <x v="7"/>
    <n v="832.79188810061237"/>
  </r>
  <r>
    <x v="938"/>
    <s v="August"/>
    <x v="7"/>
    <n v="831.89166246754712"/>
  </r>
  <r>
    <x v="939"/>
    <s v="August"/>
    <x v="7"/>
    <n v="831.00009931390377"/>
  </r>
  <r>
    <x v="940"/>
    <s v="August"/>
    <x v="7"/>
    <n v="837.45875059317075"/>
  </r>
  <r>
    <x v="941"/>
    <s v="August"/>
    <x v="7"/>
    <n v="831.07101631735259"/>
  </r>
  <r>
    <x v="911"/>
    <s v="August"/>
    <x v="8"/>
    <n v="376.81186641962057"/>
  </r>
  <r>
    <x v="912"/>
    <s v="August"/>
    <x v="8"/>
    <n v="383.46327716138859"/>
  </r>
  <r>
    <x v="913"/>
    <s v="August"/>
    <x v="8"/>
    <n v="382.76545465328485"/>
  </r>
  <r>
    <x v="914"/>
    <s v="August"/>
    <x v="8"/>
    <n v="393.993825187227"/>
  </r>
  <r>
    <x v="915"/>
    <s v="August"/>
    <x v="8"/>
    <n v="393.35745880443943"/>
  </r>
  <r>
    <x v="916"/>
    <s v="August"/>
    <x v="8"/>
    <n v="392.71897198802787"/>
  </r>
  <r>
    <x v="917"/>
    <s v="August"/>
    <x v="8"/>
    <n v="392.0801026503313"/>
  </r>
  <r>
    <x v="918"/>
    <s v="August"/>
    <x v="8"/>
    <n v="391.55885764072406"/>
  </r>
  <r>
    <x v="919"/>
    <s v="August"/>
    <x v="8"/>
    <n v="391.01091316387794"/>
  </r>
  <r>
    <x v="920"/>
    <s v="August"/>
    <x v="8"/>
    <n v="390.06083711511178"/>
  </r>
  <r>
    <x v="921"/>
    <s v="August"/>
    <x v="8"/>
    <n v="389.83797068751568"/>
  </r>
  <r>
    <x v="922"/>
    <s v="August"/>
    <x v="8"/>
    <n v="389.19824344768057"/>
  </r>
  <r>
    <x v="923"/>
    <s v="August"/>
    <x v="8"/>
    <n v="388.55842889927607"/>
  </r>
  <r>
    <x v="924"/>
    <s v="August"/>
    <x v="8"/>
    <n v="388.07265992180299"/>
  </r>
  <r>
    <x v="925"/>
    <s v="August"/>
    <x v="8"/>
    <n v="387.64584867864062"/>
  </r>
  <r>
    <x v="926"/>
    <s v="August"/>
    <x v="8"/>
    <n v="386.99066530287712"/>
  </r>
  <r>
    <x v="927"/>
    <s v="August"/>
    <x v="8"/>
    <n v="386.41534692123457"/>
  </r>
  <r>
    <x v="928"/>
    <s v="August"/>
    <x v="8"/>
    <n v="386.1482181586149"/>
  </r>
  <r>
    <x v="929"/>
    <s v="August"/>
    <x v="8"/>
    <n v="385.50677570397556"/>
  </r>
  <r>
    <x v="930"/>
    <s v="August"/>
    <x v="8"/>
    <n v="384.86542037147626"/>
  </r>
  <r>
    <x v="931"/>
    <s v="August"/>
    <x v="8"/>
    <n v="410.3050174375195"/>
  </r>
  <r>
    <x v="932"/>
    <s v="August"/>
    <x v="8"/>
    <n v="409.57404336304216"/>
  </r>
  <r>
    <x v="933"/>
    <s v="August"/>
    <x v="8"/>
    <n v="442.22963993901953"/>
  </r>
  <r>
    <x v="934"/>
    <s v="August"/>
    <x v="8"/>
    <n v="441.15278870911021"/>
  </r>
  <r>
    <x v="935"/>
    <s v="August"/>
    <x v="8"/>
    <n v="440.56988131589094"/>
  </r>
  <r>
    <x v="936"/>
    <s v="August"/>
    <x v="8"/>
    <n v="439.8055031157478"/>
  </r>
  <r>
    <x v="937"/>
    <s v="August"/>
    <x v="8"/>
    <n v="439.03418999961877"/>
  </r>
  <r>
    <x v="938"/>
    <s v="August"/>
    <x v="8"/>
    <n v="438.42782004607216"/>
  </r>
  <r>
    <x v="939"/>
    <s v="August"/>
    <x v="8"/>
    <n v="438.04115382386647"/>
  </r>
  <r>
    <x v="940"/>
    <s v="August"/>
    <x v="8"/>
    <n v="437.24286651800514"/>
  </r>
  <r>
    <x v="941"/>
    <s v="August"/>
    <x v="8"/>
    <n v="436.22317430411067"/>
  </r>
  <r>
    <x v="911"/>
    <s v="August"/>
    <x v="9"/>
    <n v="1037.551793710265"/>
  </r>
  <r>
    <x v="912"/>
    <s v="August"/>
    <x v="9"/>
    <n v="1036.6862852974155"/>
  </r>
  <r>
    <x v="913"/>
    <s v="August"/>
    <x v="9"/>
    <n v="1035.6717989118933"/>
  </r>
  <r>
    <x v="914"/>
    <s v="August"/>
    <x v="9"/>
    <n v="1035.2607888343734"/>
  </r>
  <r>
    <x v="915"/>
    <s v="August"/>
    <x v="9"/>
    <n v="1034.3465078268352"/>
  </r>
  <r>
    <x v="916"/>
    <s v="August"/>
    <x v="9"/>
    <n v="1033.4322681211136"/>
  </r>
  <r>
    <x v="917"/>
    <s v="August"/>
    <x v="9"/>
    <n v="1032.5180726312046"/>
  </r>
  <r>
    <x v="918"/>
    <s v="August"/>
    <x v="9"/>
    <n v="1031.948484342186"/>
  </r>
  <r>
    <x v="919"/>
    <s v="August"/>
    <x v="9"/>
    <n v="1031.0373885767126"/>
  </r>
  <r>
    <x v="920"/>
    <s v="August"/>
    <x v="9"/>
    <n v="1030.159178296236"/>
  </r>
  <r>
    <x v="921"/>
    <s v="August"/>
    <x v="9"/>
    <n v="1046.6574634420817"/>
  </r>
  <r>
    <x v="922"/>
    <s v="August"/>
    <x v="9"/>
    <n v="1045.7384145907683"/>
  </r>
  <r>
    <x v="923"/>
    <s v="August"/>
    <x v="9"/>
    <n v="1044.8190485384482"/>
  </r>
  <r>
    <x v="924"/>
    <s v="August"/>
    <x v="9"/>
    <n v="1026.5675184777072"/>
  </r>
  <r>
    <x v="925"/>
    <s v="August"/>
    <x v="9"/>
    <n v="1025.6992502367586"/>
  </r>
  <r>
    <x v="926"/>
    <s v="August"/>
    <x v="9"/>
    <n v="1024.8325750685171"/>
  </r>
  <r>
    <x v="927"/>
    <s v="August"/>
    <x v="9"/>
    <n v="1023.9428344682931"/>
  </r>
  <r>
    <x v="928"/>
    <s v="August"/>
    <x v="9"/>
    <n v="1022.846763165897"/>
  </r>
  <r>
    <x v="929"/>
    <s v="August"/>
    <x v="9"/>
    <n v="1021.9767031703329"/>
  </r>
  <r>
    <x v="930"/>
    <s v="August"/>
    <x v="9"/>
    <n v="1021.1066530330814"/>
  </r>
  <r>
    <x v="931"/>
    <s v="August"/>
    <x v="9"/>
    <n v="1020.2349181023931"/>
  </r>
  <r>
    <x v="932"/>
    <s v="August"/>
    <x v="9"/>
    <n v="1014.9981805723661"/>
  </r>
  <r>
    <x v="933"/>
    <s v="August"/>
    <x v="9"/>
    <n v="1014.5936404218079"/>
  </r>
  <r>
    <x v="934"/>
    <s v="August"/>
    <x v="9"/>
    <n v="1013.722732986133"/>
  </r>
  <r>
    <x v="935"/>
    <s v="August"/>
    <x v="9"/>
    <n v="1012.8559916158325"/>
  </r>
  <r>
    <x v="936"/>
    <s v="August"/>
    <x v="9"/>
    <n v="1011.9892838489803"/>
  </r>
  <r>
    <x v="937"/>
    <s v="August"/>
    <x v="9"/>
    <n v="1011.22958534376"/>
  </r>
  <r>
    <x v="938"/>
    <s v="August"/>
    <x v="9"/>
    <n v="1010.3544099541268"/>
  </r>
  <r>
    <x v="939"/>
    <s v="August"/>
    <x v="9"/>
    <n v="1009.4973228751587"/>
  </r>
  <r>
    <x v="940"/>
    <s v="August"/>
    <x v="9"/>
    <n v="1011.1975492891138"/>
  </r>
  <r>
    <x v="941"/>
    <s v="August"/>
    <x v="9"/>
    <n v="1009.4258210010098"/>
  </r>
  <r>
    <x v="911"/>
    <s v="August"/>
    <x v="10"/>
    <n v="808.12688426844636"/>
  </r>
  <r>
    <x v="912"/>
    <s v="August"/>
    <x v="10"/>
    <n v="792.63712340026711"/>
  </r>
  <r>
    <x v="913"/>
    <s v="August"/>
    <x v="10"/>
    <n v="790.29002624399425"/>
  </r>
  <r>
    <x v="914"/>
    <s v="August"/>
    <x v="10"/>
    <n v="794.88848473593816"/>
  </r>
  <r>
    <x v="915"/>
    <s v="August"/>
    <x v="10"/>
    <n v="792.51566700748833"/>
  </r>
  <r>
    <x v="916"/>
    <s v="August"/>
    <x v="10"/>
    <n v="791.84275899038164"/>
  </r>
  <r>
    <x v="917"/>
    <s v="August"/>
    <x v="10"/>
    <n v="791.16971467217024"/>
  </r>
  <r>
    <x v="918"/>
    <s v="August"/>
    <x v="10"/>
    <n v="790.69349454601024"/>
  </r>
  <r>
    <x v="919"/>
    <s v="August"/>
    <x v="10"/>
    <n v="807.23493204050101"/>
  </r>
  <r>
    <x v="920"/>
    <s v="August"/>
    <x v="10"/>
    <n v="815.42032255235506"/>
  </r>
  <r>
    <x v="921"/>
    <s v="August"/>
    <x v="10"/>
    <n v="818.26564791270346"/>
  </r>
  <r>
    <x v="922"/>
    <s v="August"/>
    <x v="10"/>
    <n v="815.63229746291177"/>
  </r>
  <r>
    <x v="923"/>
    <s v="August"/>
    <x v="10"/>
    <n v="814.94125671000916"/>
  </r>
  <r>
    <x v="924"/>
    <s v="August"/>
    <x v="10"/>
    <n v="814.00464816976717"/>
  </r>
  <r>
    <x v="925"/>
    <s v="August"/>
    <x v="10"/>
    <n v="857.75819515995579"/>
  </r>
  <r>
    <x v="926"/>
    <s v="August"/>
    <x v="10"/>
    <n v="854.23904501941479"/>
  </r>
  <r>
    <x v="927"/>
    <s v="August"/>
    <x v="10"/>
    <n v="848.69315854917613"/>
  </r>
  <r>
    <x v="928"/>
    <s v="August"/>
    <x v="10"/>
    <n v="823.55845957382951"/>
  </r>
  <r>
    <x v="929"/>
    <s v="August"/>
    <x v="10"/>
    <n v="821.19979920829053"/>
  </r>
  <r>
    <x v="930"/>
    <s v="August"/>
    <x v="10"/>
    <n v="820.50039240801163"/>
  </r>
  <r>
    <x v="931"/>
    <s v="August"/>
    <x v="10"/>
    <n v="826.63286331355516"/>
  </r>
  <r>
    <x v="932"/>
    <s v="August"/>
    <x v="10"/>
    <n v="815.04161658761439"/>
  </r>
  <r>
    <x v="933"/>
    <s v="August"/>
    <x v="10"/>
    <n v="819.34724168435753"/>
  </r>
  <r>
    <x v="934"/>
    <s v="August"/>
    <x v="10"/>
    <n v="811.19599015497352"/>
  </r>
  <r>
    <x v="935"/>
    <s v="August"/>
    <x v="10"/>
    <n v="833.3531073562923"/>
  </r>
  <r>
    <x v="936"/>
    <s v="August"/>
    <x v="10"/>
    <n v="831.84757364330414"/>
  </r>
  <r>
    <x v="937"/>
    <s v="August"/>
    <x v="10"/>
    <n v="831.12301281340456"/>
  </r>
  <r>
    <x v="938"/>
    <s v="August"/>
    <x v="10"/>
    <n v="830.17360417351358"/>
  </r>
  <r>
    <x v="939"/>
    <s v="August"/>
    <x v="10"/>
    <n v="819.32134531917393"/>
  </r>
  <r>
    <x v="940"/>
    <s v="August"/>
    <x v="10"/>
    <n v="810.33166510370495"/>
  </r>
  <r>
    <x v="941"/>
    <s v="August"/>
    <x v="10"/>
    <n v="821.99126199861803"/>
  </r>
  <r>
    <x v="911"/>
    <s v="August"/>
    <x v="45"/>
    <n v="315.78267108863622"/>
  </r>
  <r>
    <x v="912"/>
    <s v="August"/>
    <x v="45"/>
    <n v="314.21458339321521"/>
  </r>
  <r>
    <x v="913"/>
    <s v="August"/>
    <x v="45"/>
    <n v="314.62194568353556"/>
  </r>
  <r>
    <x v="914"/>
    <s v="August"/>
    <x v="45"/>
    <n v="313.45216004828058"/>
  </r>
  <r>
    <x v="915"/>
    <s v="August"/>
    <x v="45"/>
    <n v="312.75937102914588"/>
  </r>
  <r>
    <x v="916"/>
    <s v="August"/>
    <x v="45"/>
    <n v="312.06654584062676"/>
  </r>
  <r>
    <x v="917"/>
    <s v="August"/>
    <x v="45"/>
    <n v="311.37368200919218"/>
  </r>
  <r>
    <x v="918"/>
    <s v="August"/>
    <x v="45"/>
    <n v="309.53749095985711"/>
  </r>
  <r>
    <x v="919"/>
    <s v="August"/>
    <x v="45"/>
    <n v="308.33479497643549"/>
  </r>
  <r>
    <x v="920"/>
    <s v="August"/>
    <x v="45"/>
    <n v="307.6788217989947"/>
  </r>
  <r>
    <x v="921"/>
    <s v="August"/>
    <x v="45"/>
    <n v="336.474258874854"/>
  </r>
  <r>
    <x v="922"/>
    <s v="August"/>
    <x v="45"/>
    <n v="335.73784058195918"/>
  </r>
  <r>
    <x v="923"/>
    <s v="August"/>
    <x v="45"/>
    <n v="335.00140803302645"/>
  </r>
  <r>
    <x v="924"/>
    <s v="August"/>
    <x v="45"/>
    <n v="308.51062394921877"/>
  </r>
  <r>
    <x v="925"/>
    <s v="August"/>
    <x v="45"/>
    <n v="307.57257875390349"/>
  </r>
  <r>
    <x v="926"/>
    <s v="August"/>
    <x v="45"/>
    <n v="306.61378402075388"/>
  </r>
  <r>
    <x v="927"/>
    <s v="August"/>
    <x v="45"/>
    <n v="305.93056165781036"/>
  </r>
  <r>
    <x v="928"/>
    <s v="August"/>
    <x v="45"/>
    <n v="304.95318674614771"/>
  </r>
  <r>
    <x v="929"/>
    <s v="August"/>
    <x v="45"/>
    <n v="304.32277485753076"/>
  </r>
  <r>
    <x v="930"/>
    <s v="August"/>
    <x v="45"/>
    <n v="303.69232532843625"/>
  </r>
  <r>
    <x v="931"/>
    <s v="August"/>
    <x v="45"/>
    <n v="301.86781158210596"/>
  </r>
  <r>
    <x v="932"/>
    <s v="August"/>
    <x v="45"/>
    <n v="300.85934562694308"/>
  </r>
  <r>
    <x v="933"/>
    <s v="August"/>
    <x v="45"/>
    <n v="300.35800702645935"/>
  </r>
  <r>
    <x v="934"/>
    <s v="August"/>
    <x v="45"/>
    <n v="298.72174131051031"/>
  </r>
  <r>
    <x v="935"/>
    <s v="August"/>
    <x v="45"/>
    <n v="299.16334552982647"/>
  </r>
  <r>
    <x v="936"/>
    <s v="August"/>
    <x v="45"/>
    <n v="298.53572137852404"/>
  </r>
  <r>
    <x v="937"/>
    <s v="August"/>
    <x v="45"/>
    <n v="297.90804918950738"/>
  </r>
  <r>
    <x v="938"/>
    <s v="August"/>
    <x v="45"/>
    <n v="297.03307801478667"/>
  </r>
  <r>
    <x v="939"/>
    <s v="August"/>
    <x v="45"/>
    <n v="297.79113403191911"/>
  </r>
  <r>
    <x v="940"/>
    <s v="August"/>
    <x v="45"/>
    <n v="296.91908699993309"/>
  </r>
  <r>
    <x v="941"/>
    <s v="August"/>
    <x v="45"/>
    <n v="294.00111694875648"/>
  </r>
  <r>
    <x v="911"/>
    <s v="August"/>
    <x v="11"/>
    <n v="156.21115884169524"/>
  </r>
  <r>
    <x v="912"/>
    <s v="August"/>
    <x v="11"/>
    <n v="154.60678744728551"/>
  </r>
  <r>
    <x v="913"/>
    <s v="August"/>
    <x v="11"/>
    <n v="153.72219962227652"/>
  </r>
  <r>
    <x v="914"/>
    <s v="August"/>
    <x v="11"/>
    <n v="153.0162469922881"/>
  </r>
  <r>
    <x v="915"/>
    <s v="August"/>
    <x v="11"/>
    <n v="152.14236574154322"/>
  </r>
  <r>
    <x v="916"/>
    <s v="August"/>
    <x v="11"/>
    <n v="151.26846346827733"/>
  </r>
  <r>
    <x v="917"/>
    <s v="August"/>
    <x v="11"/>
    <n v="150.39418627004122"/>
  </r>
  <r>
    <x v="918"/>
    <s v="August"/>
    <x v="11"/>
    <n v="150.31157921994136"/>
  </r>
  <r>
    <x v="919"/>
    <s v="August"/>
    <x v="11"/>
    <n v="148.05574268125747"/>
  </r>
  <r>
    <x v="920"/>
    <s v="August"/>
    <x v="11"/>
    <n v="144.73144931445577"/>
  </r>
  <r>
    <x v="921"/>
    <s v="August"/>
    <x v="11"/>
    <n v="181.81165327106544"/>
  </r>
  <r>
    <x v="922"/>
    <s v="August"/>
    <x v="11"/>
    <n v="180.91562714405777"/>
  </r>
  <r>
    <x v="923"/>
    <s v="August"/>
    <x v="11"/>
    <n v="180.01974330620416"/>
  </r>
  <r>
    <x v="924"/>
    <s v="August"/>
    <x v="11"/>
    <n v="179.09775446984014"/>
  </r>
  <r>
    <x v="925"/>
    <s v="August"/>
    <x v="11"/>
    <n v="178.46871290490472"/>
  </r>
  <r>
    <x v="926"/>
    <s v="August"/>
    <x v="11"/>
    <n v="177.58146463790371"/>
  </r>
  <r>
    <x v="927"/>
    <s v="August"/>
    <x v="11"/>
    <n v="175.87832006446646"/>
  </r>
  <r>
    <x v="928"/>
    <s v="August"/>
    <x v="11"/>
    <n v="174.93990997270123"/>
  </r>
  <r>
    <x v="929"/>
    <s v="August"/>
    <x v="11"/>
    <n v="174.04934117838994"/>
  </r>
  <r>
    <x v="930"/>
    <s v="August"/>
    <x v="11"/>
    <n v="173.15902834547484"/>
  </r>
  <r>
    <x v="931"/>
    <s v="August"/>
    <x v="11"/>
    <n v="172.60624570663848"/>
  </r>
  <r>
    <x v="932"/>
    <s v="August"/>
    <x v="11"/>
    <n v="160.71943915471971"/>
  </r>
  <r>
    <x v="933"/>
    <s v="August"/>
    <x v="11"/>
    <n v="162.33848824493765"/>
  </r>
  <r>
    <x v="934"/>
    <s v="August"/>
    <x v="11"/>
    <n v="161.98106785282047"/>
  </r>
  <r>
    <x v="935"/>
    <s v="August"/>
    <x v="11"/>
    <n v="161.29743174370722"/>
  </r>
  <r>
    <x v="936"/>
    <s v="August"/>
    <x v="11"/>
    <n v="160.45231013822016"/>
  </r>
  <r>
    <x v="937"/>
    <s v="August"/>
    <x v="11"/>
    <n v="159.6069608761569"/>
  </r>
  <r>
    <x v="938"/>
    <s v="August"/>
    <x v="11"/>
    <n v="158.30335261504294"/>
  </r>
  <r>
    <x v="939"/>
    <s v="August"/>
    <x v="11"/>
    <n v="157.10779932343465"/>
  </r>
  <r>
    <x v="940"/>
    <s v="August"/>
    <x v="11"/>
    <n v="156.93807517085915"/>
  </r>
  <r>
    <x v="941"/>
    <s v="August"/>
    <x v="11"/>
    <n v="155.56685395010012"/>
  </r>
  <r>
    <x v="911"/>
    <s v="August"/>
    <x v="12"/>
    <n v="332.54729360749576"/>
  </r>
  <r>
    <x v="912"/>
    <s v="August"/>
    <x v="12"/>
    <n v="332.38071303397726"/>
  </r>
  <r>
    <x v="913"/>
    <s v="August"/>
    <x v="12"/>
    <n v="331.8936622651741"/>
  </r>
  <r>
    <x v="914"/>
    <s v="August"/>
    <x v="12"/>
    <n v="331.16984307536893"/>
  </r>
  <r>
    <x v="915"/>
    <s v="August"/>
    <x v="12"/>
    <n v="330.44113887557319"/>
  </r>
  <r>
    <x v="916"/>
    <s v="August"/>
    <x v="12"/>
    <n v="329.68547258121464"/>
  </r>
  <r>
    <x v="917"/>
    <s v="August"/>
    <x v="12"/>
    <n v="328.92968035801903"/>
  </r>
  <r>
    <x v="918"/>
    <s v="August"/>
    <x v="12"/>
    <n v="328.21812454156901"/>
  </r>
  <r>
    <x v="919"/>
    <s v="August"/>
    <x v="12"/>
    <n v="326.74160365090506"/>
  </r>
  <r>
    <x v="920"/>
    <s v="August"/>
    <x v="12"/>
    <n v="326.08267906706982"/>
  </r>
  <r>
    <x v="921"/>
    <s v="August"/>
    <x v="12"/>
    <n v="313.16852237680257"/>
  </r>
  <r>
    <x v="922"/>
    <s v="August"/>
    <x v="12"/>
    <n v="311.08282761472441"/>
  </r>
  <r>
    <x v="923"/>
    <s v="August"/>
    <x v="12"/>
    <n v="310.3819515250791"/>
  </r>
  <r>
    <x v="924"/>
    <s v="August"/>
    <x v="12"/>
    <n v="310.64805443671207"/>
  </r>
  <r>
    <x v="925"/>
    <s v="August"/>
    <x v="12"/>
    <n v="314.78245562691359"/>
  </r>
  <r>
    <x v="926"/>
    <s v="August"/>
    <x v="12"/>
    <n v="310.0285971656682"/>
  </r>
  <r>
    <x v="927"/>
    <s v="August"/>
    <x v="12"/>
    <n v="309.35813715724424"/>
  </r>
  <r>
    <x v="928"/>
    <s v="August"/>
    <x v="12"/>
    <n v="321.78272614044533"/>
  </r>
  <r>
    <x v="929"/>
    <s v="August"/>
    <x v="12"/>
    <n v="320.27333028820067"/>
  </r>
  <r>
    <x v="930"/>
    <s v="August"/>
    <x v="12"/>
    <n v="319.55690229514471"/>
  </r>
  <r>
    <x v="931"/>
    <s v="August"/>
    <x v="12"/>
    <n v="318.41168070655681"/>
  </r>
  <r>
    <x v="932"/>
    <s v="August"/>
    <x v="12"/>
    <n v="317.20311572452147"/>
  </r>
  <r>
    <x v="933"/>
    <s v="August"/>
    <x v="12"/>
    <n v="319.67707156752613"/>
  </r>
  <r>
    <x v="934"/>
    <s v="August"/>
    <x v="12"/>
    <n v="319.90540821196055"/>
  </r>
  <r>
    <x v="935"/>
    <s v="August"/>
    <x v="12"/>
    <n v="319.73007972677192"/>
  </r>
  <r>
    <x v="936"/>
    <s v="August"/>
    <x v="12"/>
    <n v="318.76139394471522"/>
  </r>
  <r>
    <x v="937"/>
    <s v="August"/>
    <x v="12"/>
    <n v="318.03965510806177"/>
  </r>
  <r>
    <x v="938"/>
    <s v="August"/>
    <x v="12"/>
    <n v="317.2485747720271"/>
  </r>
  <r>
    <x v="939"/>
    <s v="August"/>
    <x v="12"/>
    <n v="316.30209906004728"/>
  </r>
  <r>
    <x v="940"/>
    <s v="August"/>
    <x v="12"/>
    <n v="316.29413532721179"/>
  </r>
  <r>
    <x v="941"/>
    <s v="August"/>
    <x v="12"/>
    <n v="318.25447685119718"/>
  </r>
  <r>
    <x v="911"/>
    <s v="August"/>
    <x v="13"/>
    <n v="1918.4619823010871"/>
  </r>
  <r>
    <x v="912"/>
    <s v="August"/>
    <x v="13"/>
    <n v="1951.9840511634609"/>
  </r>
  <r>
    <x v="913"/>
    <s v="August"/>
    <x v="13"/>
    <n v="1950.3056170553921"/>
  </r>
  <r>
    <x v="914"/>
    <s v="August"/>
    <x v="13"/>
    <n v="1949.523148284233"/>
  </r>
  <r>
    <x v="915"/>
    <s v="August"/>
    <x v="13"/>
    <n v="1959.4638295605807"/>
  </r>
  <r>
    <x v="916"/>
    <s v="August"/>
    <x v="13"/>
    <n v="1958.632997795301"/>
  </r>
  <r>
    <x v="917"/>
    <s v="August"/>
    <x v="13"/>
    <n v="1957.8021053442988"/>
  </r>
  <r>
    <x v="918"/>
    <s v="August"/>
    <x v="13"/>
    <n v="1946.0538975085781"/>
  </r>
  <r>
    <x v="919"/>
    <s v="August"/>
    <x v="13"/>
    <n v="1912.4457106773141"/>
  </r>
  <r>
    <x v="920"/>
    <s v="August"/>
    <x v="13"/>
    <n v="1911.4734048685687"/>
  </r>
  <r>
    <x v="921"/>
    <s v="August"/>
    <x v="13"/>
    <n v="1910.567522341978"/>
  </r>
  <r>
    <x v="922"/>
    <s v="August"/>
    <x v="13"/>
    <n v="1909.7395836143176"/>
  </r>
  <r>
    <x v="923"/>
    <s v="August"/>
    <x v="13"/>
    <n v="1908.9114964776536"/>
  </r>
  <r>
    <x v="924"/>
    <s v="August"/>
    <x v="13"/>
    <n v="1909.2510767785921"/>
  </r>
  <r>
    <x v="925"/>
    <s v="August"/>
    <x v="13"/>
    <n v="1908.642155853297"/>
  </r>
  <r>
    <x v="926"/>
    <s v="August"/>
    <x v="13"/>
    <n v="1935.203310882225"/>
  </r>
  <r>
    <x v="927"/>
    <s v="August"/>
    <x v="13"/>
    <n v="1934.2926982276304"/>
  </r>
  <r>
    <x v="928"/>
    <s v="August"/>
    <x v="13"/>
    <n v="2162.7416757976098"/>
  </r>
  <r>
    <x v="929"/>
    <s v="August"/>
    <x v="13"/>
    <n v="2161.9176625355199"/>
  </r>
  <r>
    <x v="930"/>
    <s v="August"/>
    <x v="13"/>
    <n v="2161.01734257319"/>
  </r>
  <r>
    <x v="931"/>
    <s v="August"/>
    <x v="13"/>
    <n v="2169.6482433270526"/>
  </r>
  <r>
    <x v="932"/>
    <s v="August"/>
    <x v="13"/>
    <n v="2146.0515783303435"/>
  </r>
  <r>
    <x v="933"/>
    <s v="August"/>
    <x v="13"/>
    <n v="2145.0070798894435"/>
  </r>
  <r>
    <x v="934"/>
    <s v="August"/>
    <x v="13"/>
    <n v="2143.4131343323129"/>
  </r>
  <r>
    <x v="935"/>
    <s v="August"/>
    <x v="13"/>
    <n v="2212.9792175402522"/>
  </r>
  <r>
    <x v="936"/>
    <s v="August"/>
    <x v="13"/>
    <n v="2228.9715014532712"/>
  </r>
  <r>
    <x v="937"/>
    <s v="August"/>
    <x v="13"/>
    <n v="2228.0369840225953"/>
  </r>
  <r>
    <x v="938"/>
    <s v="August"/>
    <x v="13"/>
    <n v="2116.6490372167304"/>
  </r>
  <r>
    <x v="939"/>
    <s v="August"/>
    <x v="13"/>
    <n v="2104.356967790427"/>
  </r>
  <r>
    <x v="940"/>
    <s v="August"/>
    <x v="13"/>
    <n v="2102.9440451675214"/>
  </r>
  <r>
    <x v="941"/>
    <s v="August"/>
    <x v="13"/>
    <n v="2101.986248963211"/>
  </r>
  <r>
    <x v="911"/>
    <s v="August"/>
    <x v="14"/>
    <n v="854.69195981180246"/>
  </r>
  <r>
    <x v="912"/>
    <s v="August"/>
    <x v="14"/>
    <n v="854.15769725484768"/>
  </r>
  <r>
    <x v="913"/>
    <s v="August"/>
    <x v="14"/>
    <n v="849.02355368526423"/>
  </r>
  <r>
    <x v="914"/>
    <s v="August"/>
    <x v="14"/>
    <n v="832.68196580883819"/>
  </r>
  <r>
    <x v="915"/>
    <s v="August"/>
    <x v="14"/>
    <n v="833.01972834413129"/>
  </r>
  <r>
    <x v="916"/>
    <s v="August"/>
    <x v="14"/>
    <n v="832.72063842053694"/>
  </r>
  <r>
    <x v="917"/>
    <s v="August"/>
    <x v="14"/>
    <n v="832.42141571603747"/>
  </r>
  <r>
    <x v="918"/>
    <s v="August"/>
    <x v="14"/>
    <n v="830.99803663907949"/>
  </r>
  <r>
    <x v="919"/>
    <s v="August"/>
    <x v="14"/>
    <n v="797.0426495905549"/>
  </r>
  <r>
    <x v="920"/>
    <s v="August"/>
    <x v="14"/>
    <n v="751.40882632684986"/>
  </r>
  <r>
    <x v="921"/>
    <s v="August"/>
    <x v="14"/>
    <n v="802.6108579434449"/>
  </r>
  <r>
    <x v="922"/>
    <s v="August"/>
    <x v="14"/>
    <n v="802.33072680865541"/>
  </r>
  <r>
    <x v="923"/>
    <s v="August"/>
    <x v="14"/>
    <n v="802.0422640934388"/>
  </r>
  <r>
    <x v="924"/>
    <s v="August"/>
    <x v="14"/>
    <n v="750.14955476089403"/>
  </r>
  <r>
    <x v="925"/>
    <s v="August"/>
    <x v="14"/>
    <n v="749.79902712467174"/>
  </r>
  <r>
    <x v="926"/>
    <s v="August"/>
    <x v="14"/>
    <n v="749.34134604447013"/>
  </r>
  <r>
    <x v="927"/>
    <s v="August"/>
    <x v="14"/>
    <n v="749.85341533450071"/>
  </r>
  <r>
    <x v="928"/>
    <s v="August"/>
    <x v="14"/>
    <n v="752.77105128395237"/>
  </r>
  <r>
    <x v="929"/>
    <s v="August"/>
    <x v="14"/>
    <n v="752.48933133855815"/>
  </r>
  <r>
    <x v="930"/>
    <s v="August"/>
    <x v="14"/>
    <n v="752.2075131911912"/>
  </r>
  <r>
    <x v="931"/>
    <s v="August"/>
    <x v="14"/>
    <n v="751.9458414081231"/>
  </r>
  <r>
    <x v="932"/>
    <s v="August"/>
    <x v="14"/>
    <n v="751.48100056103215"/>
  </r>
  <r>
    <x v="933"/>
    <s v="August"/>
    <x v="14"/>
    <n v="750.96040772903223"/>
  </r>
  <r>
    <x v="934"/>
    <s v="August"/>
    <x v="14"/>
    <n v="749.60559972848353"/>
  </r>
  <r>
    <x v="935"/>
    <s v="August"/>
    <x v="14"/>
    <n v="719.28000925406695"/>
  </r>
  <r>
    <x v="936"/>
    <s v="August"/>
    <x v="14"/>
    <n v="719.00243965529432"/>
  </r>
  <r>
    <x v="937"/>
    <s v="August"/>
    <x v="14"/>
    <n v="718.88896660585272"/>
  </r>
  <r>
    <x v="938"/>
    <s v="August"/>
    <x v="14"/>
    <n v="718.03221667585444"/>
  </r>
  <r>
    <x v="939"/>
    <s v="August"/>
    <x v="14"/>
    <n v="717.11760745782601"/>
  </r>
  <r>
    <x v="940"/>
    <s v="August"/>
    <x v="14"/>
    <n v="689.16863073098204"/>
  </r>
  <r>
    <x v="941"/>
    <s v="August"/>
    <x v="14"/>
    <n v="699.17833028283746"/>
  </r>
  <r>
    <x v="911"/>
    <s v="August"/>
    <x v="15"/>
    <n v="296.03404040868099"/>
  </r>
  <r>
    <x v="912"/>
    <s v="August"/>
    <x v="15"/>
    <n v="295.57681518029796"/>
  </r>
  <r>
    <x v="913"/>
    <s v="August"/>
    <x v="15"/>
    <n v="294.60450856117461"/>
  </r>
  <r>
    <x v="914"/>
    <s v="August"/>
    <x v="15"/>
    <n v="294.16412720216425"/>
  </r>
  <r>
    <x v="915"/>
    <s v="August"/>
    <x v="15"/>
    <n v="293.63398051095874"/>
  </r>
  <r>
    <x v="916"/>
    <s v="August"/>
    <x v="15"/>
    <n v="293.06313319682528"/>
  </r>
  <r>
    <x v="917"/>
    <s v="August"/>
    <x v="15"/>
    <n v="292.49244779895668"/>
  </r>
  <r>
    <x v="918"/>
    <s v="August"/>
    <x v="15"/>
    <n v="269.88188159483258"/>
  </r>
  <r>
    <x v="919"/>
    <s v="August"/>
    <x v="15"/>
    <n v="269.63188235488201"/>
  </r>
  <r>
    <x v="920"/>
    <s v="August"/>
    <x v="15"/>
    <n v="265.30136520516658"/>
  </r>
  <r>
    <x v="921"/>
    <s v="August"/>
    <x v="15"/>
    <n v="247.58378017416655"/>
  </r>
  <r>
    <x v="922"/>
    <s v="August"/>
    <x v="15"/>
    <n v="247.03960109389737"/>
  </r>
  <r>
    <x v="923"/>
    <s v="August"/>
    <x v="15"/>
    <n v="246.4945598036918"/>
  </r>
  <r>
    <x v="924"/>
    <s v="August"/>
    <x v="15"/>
    <n v="246.38946191549667"/>
  </r>
  <r>
    <x v="925"/>
    <s v="August"/>
    <x v="15"/>
    <n v="246.77157886420454"/>
  </r>
  <r>
    <x v="926"/>
    <s v="August"/>
    <x v="15"/>
    <n v="246.31335214809511"/>
  </r>
  <r>
    <x v="927"/>
    <s v="August"/>
    <x v="15"/>
    <n v="245.63157340380513"/>
  </r>
  <r>
    <x v="928"/>
    <s v="August"/>
    <x v="15"/>
    <n v="245.35814414021229"/>
  </r>
  <r>
    <x v="929"/>
    <s v="August"/>
    <x v="15"/>
    <n v="244.80628881853968"/>
  </r>
  <r>
    <x v="930"/>
    <s v="August"/>
    <x v="15"/>
    <n v="244.28449009569857"/>
  </r>
  <r>
    <x v="931"/>
    <s v="August"/>
    <x v="15"/>
    <n v="243.49324303782012"/>
  </r>
  <r>
    <x v="932"/>
    <s v="August"/>
    <x v="15"/>
    <n v="243.02631962415461"/>
  </r>
  <r>
    <x v="933"/>
    <s v="August"/>
    <x v="15"/>
    <n v="242.88765429684744"/>
  </r>
  <r>
    <x v="934"/>
    <s v="August"/>
    <x v="15"/>
    <n v="242.54414673244787"/>
  </r>
  <r>
    <x v="935"/>
    <s v="August"/>
    <x v="15"/>
    <n v="241.93322610189847"/>
  </r>
  <r>
    <x v="936"/>
    <s v="August"/>
    <x v="15"/>
    <n v="241.41106915214954"/>
  </r>
  <r>
    <x v="937"/>
    <s v="August"/>
    <x v="15"/>
    <n v="240.88851072377139"/>
  </r>
  <r>
    <x v="938"/>
    <s v="August"/>
    <x v="15"/>
    <n v="247.67637347628715"/>
  </r>
  <r>
    <x v="939"/>
    <s v="August"/>
    <x v="15"/>
    <n v="247.48883554166883"/>
  </r>
  <r>
    <x v="940"/>
    <s v="August"/>
    <x v="15"/>
    <n v="243.04054147598913"/>
  </r>
  <r>
    <x v="941"/>
    <s v="August"/>
    <x v="15"/>
    <n v="242.73951941132142"/>
  </r>
  <r>
    <x v="911"/>
    <s v="August"/>
    <x v="16"/>
    <n v="67.968259790754317"/>
  </r>
  <r>
    <x v="912"/>
    <s v="August"/>
    <x v="16"/>
    <n v="67.526307571314874"/>
  </r>
  <r>
    <x v="913"/>
    <s v="August"/>
    <x v="16"/>
    <n v="81.156427107112918"/>
  </r>
  <r>
    <x v="914"/>
    <s v="August"/>
    <x v="16"/>
    <n v="80.692670337552443"/>
  </r>
  <r>
    <x v="915"/>
    <s v="August"/>
    <x v="16"/>
    <n v="80.229414778304289"/>
  </r>
  <r>
    <x v="916"/>
    <s v="August"/>
    <x v="16"/>
    <n v="79.752144105372537"/>
  </r>
  <r>
    <x v="917"/>
    <s v="August"/>
    <x v="16"/>
    <n v="79.274747536537774"/>
  </r>
  <r>
    <x v="918"/>
    <s v="August"/>
    <x v="16"/>
    <n v="78.779649116739876"/>
  </r>
  <r>
    <x v="919"/>
    <s v="August"/>
    <x v="16"/>
    <n v="78.313749356973588"/>
  </r>
  <r>
    <x v="920"/>
    <s v="August"/>
    <x v="16"/>
    <n v="77.890446923134149"/>
  </r>
  <r>
    <x v="921"/>
    <s v="August"/>
    <x v="16"/>
    <n v="77.414609303458462"/>
  </r>
  <r>
    <x v="922"/>
    <s v="August"/>
    <x v="16"/>
    <n v="76.936891081771677"/>
  </r>
  <r>
    <x v="923"/>
    <s v="August"/>
    <x v="16"/>
    <n v="76.459000290586289"/>
  </r>
  <r>
    <x v="924"/>
    <s v="August"/>
    <x v="16"/>
    <n v="75.970203882608217"/>
  </r>
  <r>
    <x v="925"/>
    <s v="August"/>
    <x v="16"/>
    <n v="75.567547971218801"/>
  </r>
  <r>
    <x v="926"/>
    <s v="August"/>
    <x v="16"/>
    <n v="126.71289361711165"/>
  </r>
  <r>
    <x v="927"/>
    <s v="August"/>
    <x v="16"/>
    <n v="127.48653025968051"/>
  </r>
  <r>
    <x v="928"/>
    <s v="August"/>
    <x v="16"/>
    <n v="127.01837948669854"/>
  </r>
  <r>
    <x v="929"/>
    <s v="August"/>
    <x v="16"/>
    <n v="126.46865560278232"/>
  </r>
  <r>
    <x v="930"/>
    <s v="August"/>
    <x v="16"/>
    <n v="125.91880879209822"/>
  </r>
  <r>
    <x v="931"/>
    <s v="August"/>
    <x v="16"/>
    <n v="126.85744084893436"/>
  </r>
  <r>
    <x v="932"/>
    <s v="August"/>
    <x v="16"/>
    <n v="127.51349878684414"/>
  </r>
  <r>
    <x v="933"/>
    <s v="August"/>
    <x v="16"/>
    <n v="126.94865545498773"/>
  </r>
  <r>
    <x v="934"/>
    <s v="August"/>
    <x v="16"/>
    <n v="126.43927154577364"/>
  </r>
  <r>
    <x v="935"/>
    <s v="August"/>
    <x v="16"/>
    <n v="125.87410066456738"/>
  </r>
  <r>
    <x v="936"/>
    <s v="August"/>
    <x v="16"/>
    <n v="125.31333033605323"/>
  </r>
  <r>
    <x v="937"/>
    <s v="August"/>
    <x v="16"/>
    <n v="124.75243872097816"/>
  </r>
  <r>
    <x v="938"/>
    <s v="August"/>
    <x v="16"/>
    <n v="124.17826924430084"/>
  </r>
  <r>
    <x v="939"/>
    <s v="August"/>
    <x v="16"/>
    <n v="123.62554197020874"/>
  </r>
  <r>
    <x v="940"/>
    <s v="August"/>
    <x v="16"/>
    <n v="123.06011521198684"/>
  </r>
  <r>
    <x v="941"/>
    <s v="August"/>
    <x v="16"/>
    <n v="124.5137326214421"/>
  </r>
  <r>
    <x v="911"/>
    <s v="August"/>
    <x v="46"/>
    <n v="673.8125779972039"/>
  </r>
  <r>
    <x v="912"/>
    <s v="August"/>
    <x v="46"/>
    <n v="672.99006349530066"/>
  </r>
  <r>
    <x v="913"/>
    <s v="August"/>
    <x v="46"/>
    <n v="672.16579145976914"/>
  </r>
  <r>
    <x v="914"/>
    <s v="August"/>
    <x v="46"/>
    <n v="668.55494447132924"/>
  </r>
  <r>
    <x v="915"/>
    <s v="August"/>
    <x v="46"/>
    <n v="667.73564312332519"/>
  </r>
  <r>
    <x v="916"/>
    <s v="August"/>
    <x v="46"/>
    <n v="666.9170408548564"/>
  </r>
  <r>
    <x v="917"/>
    <s v="August"/>
    <x v="46"/>
    <n v="666.09801096660624"/>
  </r>
  <r>
    <x v="918"/>
    <s v="August"/>
    <x v="46"/>
    <n v="663.52484356069101"/>
  </r>
  <r>
    <x v="919"/>
    <s v="August"/>
    <x v="46"/>
    <n v="662.95125494831848"/>
  </r>
  <r>
    <x v="920"/>
    <s v="August"/>
    <x v="46"/>
    <n v="661.76275590357272"/>
  </r>
  <r>
    <x v="921"/>
    <s v="August"/>
    <x v="46"/>
    <n v="660.57391754421621"/>
  </r>
  <r>
    <x v="922"/>
    <s v="August"/>
    <x v="46"/>
    <n v="659.75691545244354"/>
  </r>
  <r>
    <x v="923"/>
    <s v="August"/>
    <x v="46"/>
    <n v="658.94077484197112"/>
  </r>
  <r>
    <x v="924"/>
    <s v="August"/>
    <x v="46"/>
    <n v="655.98746239403135"/>
  </r>
  <r>
    <x v="925"/>
    <s v="August"/>
    <x v="46"/>
    <n v="654.57400689504811"/>
  </r>
  <r>
    <x v="926"/>
    <s v="August"/>
    <x v="46"/>
    <n v="653.75919868372671"/>
  </r>
  <r>
    <x v="927"/>
    <s v="August"/>
    <x v="46"/>
    <n v="652.94724539468655"/>
  </r>
  <r>
    <x v="928"/>
    <s v="August"/>
    <x v="46"/>
    <n v="650.79691829415549"/>
  </r>
  <r>
    <x v="929"/>
    <s v="August"/>
    <x v="46"/>
    <n v="649.98574587566111"/>
  </r>
  <r>
    <x v="930"/>
    <s v="August"/>
    <x v="46"/>
    <n v="649.17376301764284"/>
  </r>
  <r>
    <x v="931"/>
    <s v="August"/>
    <x v="46"/>
    <n v="648.35927425125124"/>
  </r>
  <r>
    <x v="932"/>
    <s v="August"/>
    <x v="46"/>
    <n v="647.73180474569051"/>
  </r>
  <r>
    <x v="933"/>
    <s v="August"/>
    <x v="46"/>
    <n v="646.91934939548139"/>
  </r>
  <r>
    <x v="934"/>
    <s v="August"/>
    <x v="46"/>
    <n v="645.49032438673919"/>
  </r>
  <r>
    <x v="935"/>
    <s v="August"/>
    <x v="46"/>
    <n v="643.4848668202178"/>
  </r>
  <r>
    <x v="936"/>
    <s v="August"/>
    <x v="46"/>
    <n v="642.67403232892116"/>
  </r>
  <r>
    <x v="937"/>
    <s v="August"/>
    <x v="46"/>
    <n v="641.86478499293662"/>
  </r>
  <r>
    <x v="938"/>
    <s v="August"/>
    <x v="46"/>
    <n v="641.11130709920565"/>
  </r>
  <r>
    <x v="939"/>
    <s v="August"/>
    <x v="46"/>
    <n v="640.66148230850558"/>
  </r>
  <r>
    <x v="940"/>
    <s v="August"/>
    <x v="46"/>
    <n v="639.92251174862565"/>
  </r>
  <r>
    <x v="941"/>
    <s v="August"/>
    <x v="46"/>
    <n v="639.25217613965697"/>
  </r>
  <r>
    <x v="911"/>
    <s v="August"/>
    <x v="17"/>
    <n v="283.60559219019541"/>
  </r>
  <r>
    <x v="912"/>
    <s v="August"/>
    <x v="17"/>
    <n v="283.42574696536303"/>
  </r>
  <r>
    <x v="913"/>
    <s v="August"/>
    <x v="17"/>
    <n v="283.32677461596978"/>
  </r>
  <r>
    <x v="914"/>
    <s v="August"/>
    <x v="17"/>
    <n v="281.31121513341816"/>
  </r>
  <r>
    <x v="915"/>
    <s v="August"/>
    <x v="17"/>
    <n v="280.94322122117501"/>
  </r>
  <r>
    <x v="916"/>
    <s v="August"/>
    <x v="17"/>
    <n v="280.57486889935677"/>
  </r>
  <r>
    <x v="917"/>
    <s v="August"/>
    <x v="17"/>
    <n v="280.20600960476497"/>
  </r>
  <r>
    <x v="918"/>
    <s v="August"/>
    <x v="17"/>
    <n v="279.95971492248759"/>
  </r>
  <r>
    <x v="919"/>
    <s v="August"/>
    <x v="17"/>
    <n v="352.47575492575811"/>
  </r>
  <r>
    <x v="920"/>
    <s v="August"/>
    <x v="17"/>
    <n v="351.88585208067457"/>
  </r>
  <r>
    <x v="921"/>
    <s v="August"/>
    <x v="17"/>
    <n v="351.82922461349722"/>
  </r>
  <r>
    <x v="922"/>
    <s v="August"/>
    <x v="17"/>
    <n v="351.36094517838961"/>
  </r>
  <r>
    <x v="923"/>
    <s v="August"/>
    <x v="17"/>
    <n v="350.89218280699566"/>
  </r>
  <r>
    <x v="924"/>
    <s v="August"/>
    <x v="17"/>
    <n v="350.29835574387363"/>
  </r>
  <r>
    <x v="925"/>
    <s v="August"/>
    <x v="17"/>
    <n v="349.85692234004546"/>
  </r>
  <r>
    <x v="926"/>
    <s v="August"/>
    <x v="17"/>
    <n v="349.40072621349782"/>
  </r>
  <r>
    <x v="927"/>
    <s v="August"/>
    <x v="17"/>
    <n v="349.12971727130952"/>
  </r>
  <r>
    <x v="928"/>
    <s v="August"/>
    <x v="17"/>
    <n v="348.7939214217177"/>
  </r>
  <r>
    <x v="929"/>
    <s v="August"/>
    <x v="17"/>
    <n v="348.3247377592146"/>
  </r>
  <r>
    <x v="930"/>
    <s v="August"/>
    <x v="17"/>
    <n v="347.85572118674816"/>
  </r>
  <r>
    <x v="931"/>
    <s v="August"/>
    <x v="17"/>
    <n v="347.46846489142922"/>
  </r>
  <r>
    <x v="932"/>
    <s v="August"/>
    <x v="17"/>
    <n v="347.04242067020533"/>
  </r>
  <r>
    <x v="933"/>
    <s v="August"/>
    <x v="17"/>
    <n v="346.68908998436115"/>
  </r>
  <r>
    <x v="934"/>
    <s v="August"/>
    <x v="17"/>
    <n v="346.20722888000751"/>
  </r>
  <r>
    <x v="935"/>
    <s v="August"/>
    <x v="17"/>
    <n v="363.89239923086359"/>
  </r>
  <r>
    <x v="936"/>
    <s v="August"/>
    <x v="17"/>
    <n v="363.37144200950382"/>
  </r>
  <r>
    <x v="937"/>
    <s v="August"/>
    <x v="17"/>
    <n v="362.85068169615641"/>
  </r>
  <r>
    <x v="938"/>
    <s v="August"/>
    <x v="17"/>
    <n v="362.37042863564159"/>
  </r>
  <r>
    <x v="939"/>
    <s v="August"/>
    <x v="17"/>
    <n v="403.2443741766138"/>
  </r>
  <r>
    <x v="940"/>
    <s v="August"/>
    <x v="17"/>
    <n v="402.68564251557723"/>
  </r>
  <r>
    <x v="941"/>
    <s v="August"/>
    <x v="17"/>
    <n v="401.56972283244289"/>
  </r>
  <r>
    <x v="911"/>
    <s v="August"/>
    <x v="18"/>
    <n v="2016.3165876661478"/>
  </r>
  <r>
    <x v="912"/>
    <s v="August"/>
    <x v="18"/>
    <n v="2021.1365352928663"/>
  </r>
  <r>
    <x v="913"/>
    <s v="August"/>
    <x v="18"/>
    <n v="2017.6989806333281"/>
  </r>
  <r>
    <x v="914"/>
    <s v="August"/>
    <x v="18"/>
    <n v="2008.4725710720154"/>
  </r>
  <r>
    <x v="915"/>
    <s v="August"/>
    <x v="18"/>
    <n v="2007.5798322826183"/>
  </r>
  <r>
    <x v="916"/>
    <s v="August"/>
    <x v="18"/>
    <n v="2006.6991397244128"/>
  </r>
  <r>
    <x v="917"/>
    <s v="August"/>
    <x v="18"/>
    <n v="2005.8184308898087"/>
  </r>
  <r>
    <x v="918"/>
    <s v="August"/>
    <x v="18"/>
    <n v="2004.4098347592251"/>
  </r>
  <r>
    <x v="919"/>
    <s v="August"/>
    <x v="18"/>
    <n v="2003.8018367870513"/>
  </r>
  <r>
    <x v="920"/>
    <s v="August"/>
    <x v="18"/>
    <n v="1993.5393159590112"/>
  </r>
  <r>
    <x v="921"/>
    <s v="August"/>
    <x v="18"/>
    <n v="2030.867572212677"/>
  </r>
  <r>
    <x v="922"/>
    <s v="August"/>
    <x v="18"/>
    <n v="2030.7386697223058"/>
  </r>
  <r>
    <x v="923"/>
    <s v="August"/>
    <x v="18"/>
    <n v="2029.8492118901311"/>
  </r>
  <r>
    <x v="924"/>
    <s v="August"/>
    <x v="18"/>
    <n v="2025.7123823613686"/>
  </r>
  <r>
    <x v="925"/>
    <s v="August"/>
    <x v="18"/>
    <n v="2028.0441167984948"/>
  </r>
  <r>
    <x v="926"/>
    <s v="August"/>
    <x v="18"/>
    <n v="2026.0707919554911"/>
  </r>
  <r>
    <x v="927"/>
    <s v="August"/>
    <x v="18"/>
    <n v="2039.4496479359627"/>
  </r>
  <r>
    <x v="928"/>
    <s v="August"/>
    <x v="18"/>
    <n v="2036.7694555805354"/>
  </r>
  <r>
    <x v="929"/>
    <s v="August"/>
    <x v="18"/>
    <n v="2035.8774048928083"/>
  </r>
  <r>
    <x v="930"/>
    <s v="August"/>
    <x v="18"/>
    <n v="2034.9851223737137"/>
  </r>
  <r>
    <x v="931"/>
    <s v="August"/>
    <x v="18"/>
    <n v="1875.6788637665616"/>
  </r>
  <r>
    <x v="932"/>
    <s v="August"/>
    <x v="18"/>
    <n v="1982.9973909529062"/>
  </r>
  <r>
    <x v="933"/>
    <s v="August"/>
    <x v="18"/>
    <n v="1982.2749177316377"/>
  </r>
  <r>
    <x v="934"/>
    <s v="August"/>
    <x v="18"/>
    <n v="1928.5649452664663"/>
  </r>
  <r>
    <x v="935"/>
    <s v="August"/>
    <x v="18"/>
    <n v="1913.7567577393213"/>
  </r>
  <r>
    <x v="936"/>
    <s v="August"/>
    <x v="18"/>
    <n v="1912.899560478889"/>
  </r>
  <r>
    <x v="937"/>
    <s v="August"/>
    <x v="18"/>
    <n v="1912.04249361808"/>
  </r>
  <r>
    <x v="938"/>
    <s v="August"/>
    <x v="18"/>
    <n v="1900.1834064117127"/>
  </r>
  <r>
    <x v="939"/>
    <s v="August"/>
    <x v="18"/>
    <n v="1896.6105955858893"/>
  </r>
  <r>
    <x v="940"/>
    <s v="August"/>
    <x v="18"/>
    <n v="1918.899357451802"/>
  </r>
  <r>
    <x v="941"/>
    <s v="August"/>
    <x v="18"/>
    <n v="1923.2616638928016"/>
  </r>
  <r>
    <x v="911"/>
    <s v="August"/>
    <x v="19"/>
    <n v="514.21778576567931"/>
  </r>
  <r>
    <x v="912"/>
    <s v="August"/>
    <x v="19"/>
    <n v="509.38003979009653"/>
  </r>
  <r>
    <x v="913"/>
    <s v="August"/>
    <x v="19"/>
    <n v="507.9833641418947"/>
  </r>
  <r>
    <x v="914"/>
    <s v="August"/>
    <x v="19"/>
    <n v="507.40408207390584"/>
  </r>
  <r>
    <x v="915"/>
    <s v="August"/>
    <x v="19"/>
    <n v="506.48741051750426"/>
  </r>
  <r>
    <x v="916"/>
    <s v="August"/>
    <x v="19"/>
    <n v="505.57104461470192"/>
  </r>
  <r>
    <x v="917"/>
    <s v="August"/>
    <x v="19"/>
    <n v="504.65469553692577"/>
  </r>
  <r>
    <x v="918"/>
    <s v="August"/>
    <x v="19"/>
    <n v="509.05372953390298"/>
  </r>
  <r>
    <x v="919"/>
    <s v="August"/>
    <x v="19"/>
    <n v="509.99229438060792"/>
  </r>
  <r>
    <x v="920"/>
    <s v="August"/>
    <x v="19"/>
    <n v="510.03923078010894"/>
  </r>
  <r>
    <x v="921"/>
    <s v="August"/>
    <x v="19"/>
    <n v="499.11808663616847"/>
  </r>
  <r>
    <x v="922"/>
    <s v="August"/>
    <x v="19"/>
    <n v="498.24297699653619"/>
  </r>
  <r>
    <x v="923"/>
    <s v="August"/>
    <x v="19"/>
    <n v="497.36815990048018"/>
  </r>
  <r>
    <x v="924"/>
    <s v="August"/>
    <x v="19"/>
    <n v="487.96338724371083"/>
  </r>
  <r>
    <x v="925"/>
    <s v="August"/>
    <x v="19"/>
    <n v="489.08636267497951"/>
  </r>
  <r>
    <x v="926"/>
    <s v="August"/>
    <x v="19"/>
    <n v="493.56133077017751"/>
  </r>
  <r>
    <x v="927"/>
    <s v="August"/>
    <x v="19"/>
    <n v="492.84548201032658"/>
  </r>
  <r>
    <x v="928"/>
    <s v="August"/>
    <x v="19"/>
    <n v="481.90149849997937"/>
  </r>
  <r>
    <x v="929"/>
    <s v="August"/>
    <x v="19"/>
    <n v="480.96698641280466"/>
  </r>
  <r>
    <x v="930"/>
    <s v="August"/>
    <x v="19"/>
    <n v="480.03213054043306"/>
  </r>
  <r>
    <x v="931"/>
    <s v="August"/>
    <x v="19"/>
    <n v="466.63731858005963"/>
  </r>
  <r>
    <x v="932"/>
    <s v="August"/>
    <x v="19"/>
    <n v="466.89320282429719"/>
  </r>
  <r>
    <x v="933"/>
    <s v="August"/>
    <x v="19"/>
    <n v="509.42321488480422"/>
  </r>
  <r>
    <x v="934"/>
    <s v="August"/>
    <x v="19"/>
    <n v="493.32639169330594"/>
  </r>
  <r>
    <x v="935"/>
    <s v="August"/>
    <x v="19"/>
    <n v="493.16425900200431"/>
  </r>
  <r>
    <x v="936"/>
    <s v="August"/>
    <x v="19"/>
    <n v="492.31354144582707"/>
  </r>
  <r>
    <x v="937"/>
    <s v="August"/>
    <x v="19"/>
    <n v="491.46279370140809"/>
  </r>
  <r>
    <x v="938"/>
    <s v="August"/>
    <x v="19"/>
    <n v="490.65721783408526"/>
  </r>
  <r>
    <x v="939"/>
    <s v="August"/>
    <x v="19"/>
    <n v="489.30337948313593"/>
  </r>
  <r>
    <x v="940"/>
    <s v="August"/>
    <x v="19"/>
    <n v="488.39040171238224"/>
  </r>
  <r>
    <x v="941"/>
    <s v="August"/>
    <x v="19"/>
    <n v="488.05580260512392"/>
  </r>
  <r>
    <x v="911"/>
    <s v="August"/>
    <x v="20"/>
    <n v="100.49297925725826"/>
  </r>
  <r>
    <x v="912"/>
    <s v="August"/>
    <x v="20"/>
    <n v="100.30581751706234"/>
  </r>
  <r>
    <x v="913"/>
    <s v="August"/>
    <x v="20"/>
    <n v="98.467147268181861"/>
  </r>
  <r>
    <x v="914"/>
    <s v="August"/>
    <x v="20"/>
    <n v="97.885737854004589"/>
  </r>
  <r>
    <x v="915"/>
    <s v="August"/>
    <x v="20"/>
    <n v="97.248413765860917"/>
  </r>
  <r>
    <x v="916"/>
    <s v="August"/>
    <x v="20"/>
    <n v="96.611063630020254"/>
  </r>
  <r>
    <x v="917"/>
    <s v="August"/>
    <x v="20"/>
    <n v="95.973727494737417"/>
  </r>
  <r>
    <x v="918"/>
    <s v="August"/>
    <x v="20"/>
    <n v="95.34481366802585"/>
  </r>
  <r>
    <x v="919"/>
    <s v="August"/>
    <x v="20"/>
    <n v="94.727960169660093"/>
  </r>
  <r>
    <x v="920"/>
    <s v="August"/>
    <x v="20"/>
    <n v="94.143167232005283"/>
  </r>
  <r>
    <x v="921"/>
    <s v="August"/>
    <x v="20"/>
    <n v="93.708354281939222"/>
  </r>
  <r>
    <x v="922"/>
    <s v="August"/>
    <x v="20"/>
    <n v="93.145983310742793"/>
  </r>
  <r>
    <x v="923"/>
    <s v="August"/>
    <x v="20"/>
    <n v="92.583576378038103"/>
  </r>
  <r>
    <x v="924"/>
    <s v="August"/>
    <x v="20"/>
    <n v="98.77344452988612"/>
  </r>
  <r>
    <x v="925"/>
    <s v="August"/>
    <x v="20"/>
    <n v="98.248617803184715"/>
  </r>
  <r>
    <x v="926"/>
    <s v="August"/>
    <x v="20"/>
    <n v="96.528213358194947"/>
  </r>
  <r>
    <x v="927"/>
    <s v="August"/>
    <x v="20"/>
    <n v="95.998758046896114"/>
  </r>
  <r>
    <x v="928"/>
    <s v="August"/>
    <x v="20"/>
    <n v="95.501593554707199"/>
  </r>
  <r>
    <x v="929"/>
    <s v="August"/>
    <x v="20"/>
    <n v="94.938128068613892"/>
  </r>
  <r>
    <x v="930"/>
    <s v="August"/>
    <x v="20"/>
    <n v="94.374647692025377"/>
  </r>
  <r>
    <x v="931"/>
    <s v="August"/>
    <x v="20"/>
    <n v="93.905820651354659"/>
  </r>
  <r>
    <x v="932"/>
    <s v="August"/>
    <x v="20"/>
    <n v="89.672839555675338"/>
  </r>
  <r>
    <x v="933"/>
    <s v="August"/>
    <x v="20"/>
    <n v="89.310511001461478"/>
  </r>
  <r>
    <x v="934"/>
    <s v="August"/>
    <x v="20"/>
    <n v="92.375702880662189"/>
  </r>
  <r>
    <x v="935"/>
    <s v="August"/>
    <x v="20"/>
    <n v="113.32013946957531"/>
  </r>
  <r>
    <x v="936"/>
    <s v="August"/>
    <x v="20"/>
    <n v="112.67858252274658"/>
  </r>
  <r>
    <x v="937"/>
    <s v="August"/>
    <x v="20"/>
    <n v="112.03700444611253"/>
  </r>
  <r>
    <x v="938"/>
    <s v="August"/>
    <x v="20"/>
    <n v="113.40185259095502"/>
  </r>
  <r>
    <x v="939"/>
    <s v="August"/>
    <x v="20"/>
    <n v="112.77455781915693"/>
  </r>
  <r>
    <x v="940"/>
    <s v="August"/>
    <x v="20"/>
    <n v="112.34643724037203"/>
  </r>
  <r>
    <x v="941"/>
    <s v="August"/>
    <x v="20"/>
    <n v="111.64037241763401"/>
  </r>
  <r>
    <x v="911"/>
    <s v="August"/>
    <x v="21"/>
    <n v="255.56985402392382"/>
  </r>
  <r>
    <x v="912"/>
    <s v="August"/>
    <x v="21"/>
    <n v="254.99115739808485"/>
  </r>
  <r>
    <x v="913"/>
    <s v="August"/>
    <x v="21"/>
    <n v="253.03493568657814"/>
  </r>
  <r>
    <x v="914"/>
    <s v="August"/>
    <x v="21"/>
    <n v="261.50521894995933"/>
  </r>
  <r>
    <x v="915"/>
    <s v="August"/>
    <x v="21"/>
    <n v="260.68475996065052"/>
  </r>
  <r>
    <x v="916"/>
    <s v="August"/>
    <x v="21"/>
    <n v="259.86426256770642"/>
  </r>
  <r>
    <x v="917"/>
    <s v="August"/>
    <x v="21"/>
    <n v="259.04374520873489"/>
  </r>
  <r>
    <x v="918"/>
    <s v="August"/>
    <x v="21"/>
    <n v="274.88301278003559"/>
  </r>
  <r>
    <x v="919"/>
    <s v="August"/>
    <x v="21"/>
    <n v="276.22013481461732"/>
  </r>
  <r>
    <x v="920"/>
    <s v="August"/>
    <x v="21"/>
    <n v="239.03094012387115"/>
  </r>
  <r>
    <x v="921"/>
    <s v="August"/>
    <x v="21"/>
    <n v="266.53137793123312"/>
  </r>
  <r>
    <x v="922"/>
    <s v="August"/>
    <x v="21"/>
    <n v="265.64295522755776"/>
  </r>
  <r>
    <x v="923"/>
    <s v="August"/>
    <x v="21"/>
    <n v="264.75452034855169"/>
  </r>
  <r>
    <x v="924"/>
    <s v="August"/>
    <x v="21"/>
    <n v="264.60606587435444"/>
  </r>
  <r>
    <x v="925"/>
    <s v="August"/>
    <x v="21"/>
    <n v="263.69765047539852"/>
  </r>
  <r>
    <x v="926"/>
    <s v="August"/>
    <x v="21"/>
    <n v="271.8261776898571"/>
  </r>
  <r>
    <x v="927"/>
    <s v="August"/>
    <x v="21"/>
    <n v="270.82404244764899"/>
  </r>
  <r>
    <x v="928"/>
    <s v="August"/>
    <x v="21"/>
    <n v="270.87516007192625"/>
  </r>
  <r>
    <x v="929"/>
    <s v="August"/>
    <x v="21"/>
    <n v="269.9616173230217"/>
  </r>
  <r>
    <x v="930"/>
    <s v="August"/>
    <x v="21"/>
    <n v="269.04960788733797"/>
  </r>
  <r>
    <x v="931"/>
    <s v="August"/>
    <x v="21"/>
    <n v="269.70333305952647"/>
  </r>
  <r>
    <x v="932"/>
    <s v="August"/>
    <x v="21"/>
    <n v="269.11060845329359"/>
  </r>
  <r>
    <x v="933"/>
    <s v="August"/>
    <x v="21"/>
    <n v="267.85796942426884"/>
  </r>
  <r>
    <x v="934"/>
    <s v="August"/>
    <x v="21"/>
    <n v="254.14460108115469"/>
  </r>
  <r>
    <x v="935"/>
    <s v="August"/>
    <x v="21"/>
    <n v="255.41259949129821"/>
  </r>
  <r>
    <x v="936"/>
    <s v="August"/>
    <x v="21"/>
    <n v="254.58836010432913"/>
  </r>
  <r>
    <x v="937"/>
    <s v="August"/>
    <x v="21"/>
    <n v="253.76364964068978"/>
  </r>
  <r>
    <x v="938"/>
    <s v="August"/>
    <x v="21"/>
    <n v="254.07162762676998"/>
  </r>
  <r>
    <x v="939"/>
    <s v="August"/>
    <x v="21"/>
    <n v="246.39217660127457"/>
  </r>
  <r>
    <x v="940"/>
    <s v="August"/>
    <x v="21"/>
    <n v="245.57144403629252"/>
  </r>
  <r>
    <x v="941"/>
    <s v="August"/>
    <x v="21"/>
    <n v="245.00959507372858"/>
  </r>
  <r>
    <x v="911"/>
    <s v="August"/>
    <x v="22"/>
    <n v="86.364709181791895"/>
  </r>
  <r>
    <x v="912"/>
    <s v="August"/>
    <x v="22"/>
    <n v="85.525584447396099"/>
  </r>
  <r>
    <x v="913"/>
    <s v="August"/>
    <x v="22"/>
    <n v="84.681526460415299"/>
  </r>
  <r>
    <x v="914"/>
    <s v="August"/>
    <x v="22"/>
    <n v="83.841413764755274"/>
  </r>
  <r>
    <x v="915"/>
    <s v="August"/>
    <x v="22"/>
    <n v="82.999433131902904"/>
  </r>
  <r>
    <x v="916"/>
    <s v="August"/>
    <x v="22"/>
    <n v="82.157414945129389"/>
  </r>
  <r>
    <x v="917"/>
    <s v="August"/>
    <x v="22"/>
    <n v="81.315396382899991"/>
  </r>
  <r>
    <x v="918"/>
    <s v="August"/>
    <x v="22"/>
    <n v="80.474506162576461"/>
  </r>
  <r>
    <x v="919"/>
    <s v="August"/>
    <x v="22"/>
    <n v="79.635409765029138"/>
  </r>
  <r>
    <x v="920"/>
    <s v="August"/>
    <x v="22"/>
    <n v="78.890965914598496"/>
  </r>
  <r>
    <x v="921"/>
    <s v="August"/>
    <x v="22"/>
    <n v="78.147598883352373"/>
  </r>
  <r>
    <x v="922"/>
    <s v="August"/>
    <x v="22"/>
    <n v="77.397420279954204"/>
  </r>
  <r>
    <x v="923"/>
    <s v="August"/>
    <x v="22"/>
    <n v="76.647195975158269"/>
  </r>
  <r>
    <x v="924"/>
    <s v="August"/>
    <x v="22"/>
    <n v="75.90367063235459"/>
  </r>
  <r>
    <x v="925"/>
    <s v="August"/>
    <x v="22"/>
    <n v="75.147782729030027"/>
  </r>
  <r>
    <x v="926"/>
    <s v="August"/>
    <x v="22"/>
    <n v="74.333643769021364"/>
  </r>
  <r>
    <x v="927"/>
    <s v="August"/>
    <x v="22"/>
    <n v="93.177718583648911"/>
  </r>
  <r>
    <x v="928"/>
    <s v="August"/>
    <x v="22"/>
    <n v="92.361505274961971"/>
  </r>
  <r>
    <x v="929"/>
    <s v="August"/>
    <x v="22"/>
    <n v="91.540276711457466"/>
  </r>
  <r>
    <x v="930"/>
    <s v="August"/>
    <x v="22"/>
    <n v="90.718499556467975"/>
  </r>
  <r>
    <x v="931"/>
    <s v="August"/>
    <x v="22"/>
    <n v="89.902948662531713"/>
  </r>
  <r>
    <x v="932"/>
    <s v="August"/>
    <x v="22"/>
    <n v="89.088828364635816"/>
  </r>
  <r>
    <x v="933"/>
    <s v="August"/>
    <x v="22"/>
    <n v="89.158384014356116"/>
  </r>
  <r>
    <x v="934"/>
    <s v="August"/>
    <x v="22"/>
    <n v="88.347330529387264"/>
  </r>
  <r>
    <x v="935"/>
    <s v="August"/>
    <x v="22"/>
    <n v="87.527052774154342"/>
  </r>
  <r>
    <x v="936"/>
    <s v="August"/>
    <x v="22"/>
    <n v="90.862630338815649"/>
  </r>
  <r>
    <x v="937"/>
    <s v="August"/>
    <x v="22"/>
    <n v="90.050124858172666"/>
  </r>
  <r>
    <x v="938"/>
    <s v="August"/>
    <x v="22"/>
    <n v="98.639850196412453"/>
  </r>
  <r>
    <x v="939"/>
    <s v="August"/>
    <x v="22"/>
    <n v="97.846057461153379"/>
  </r>
  <r>
    <x v="940"/>
    <s v="August"/>
    <x v="22"/>
    <n v="97.056618246856502"/>
  </r>
  <r>
    <x v="941"/>
    <s v="August"/>
    <x v="22"/>
    <n v="83.473779189904022"/>
  </r>
  <r>
    <x v="911"/>
    <s v="August"/>
    <x v="23"/>
    <n v="364.62500625061932"/>
  </r>
  <r>
    <x v="912"/>
    <s v="August"/>
    <x v="23"/>
    <n v="363.8327250305091"/>
  </r>
  <r>
    <x v="913"/>
    <s v="August"/>
    <x v="23"/>
    <n v="367.5520455551507"/>
  </r>
  <r>
    <x v="914"/>
    <s v="August"/>
    <x v="23"/>
    <n v="366.89678074667484"/>
  </r>
  <r>
    <x v="915"/>
    <s v="August"/>
    <x v="23"/>
    <n v="366.03913180313828"/>
  </r>
  <r>
    <x v="916"/>
    <s v="August"/>
    <x v="23"/>
    <n v="365.18148209593073"/>
  </r>
  <r>
    <x v="917"/>
    <s v="August"/>
    <x v="23"/>
    <n v="364.32376120020842"/>
  </r>
  <r>
    <x v="918"/>
    <s v="August"/>
    <x v="23"/>
    <n v="383.38702046390529"/>
  </r>
  <r>
    <x v="919"/>
    <s v="August"/>
    <x v="23"/>
    <n v="382.53371440008624"/>
  </r>
  <r>
    <x v="920"/>
    <s v="August"/>
    <x v="23"/>
    <n v="381.86778235429296"/>
  </r>
  <r>
    <x v="921"/>
    <s v="August"/>
    <x v="23"/>
    <n v="381.21653136516193"/>
  </r>
  <r>
    <x v="922"/>
    <s v="August"/>
    <x v="23"/>
    <n v="380.3189404625648"/>
  </r>
  <r>
    <x v="923"/>
    <s v="August"/>
    <x v="23"/>
    <n v="379.42128625248642"/>
  </r>
  <r>
    <x v="924"/>
    <s v="August"/>
    <x v="23"/>
    <n v="361.09875323395238"/>
  </r>
  <r>
    <x v="925"/>
    <s v="August"/>
    <x v="23"/>
    <n v="420.75106854163766"/>
  </r>
  <r>
    <x v="926"/>
    <s v="August"/>
    <x v="23"/>
    <n v="422.02989432581234"/>
  </r>
  <r>
    <x v="927"/>
    <s v="August"/>
    <x v="23"/>
    <n v="421.50739400980297"/>
  </r>
  <r>
    <x v="928"/>
    <s v="August"/>
    <x v="23"/>
    <n v="420.67576429650819"/>
  </r>
  <r>
    <x v="929"/>
    <s v="August"/>
    <x v="23"/>
    <n v="419.7485662957227"/>
  </r>
  <r>
    <x v="930"/>
    <s v="August"/>
    <x v="23"/>
    <n v="418.82142043774826"/>
  </r>
  <r>
    <x v="931"/>
    <s v="August"/>
    <x v="23"/>
    <n v="417.82143683429405"/>
  </r>
  <r>
    <x v="932"/>
    <s v="August"/>
    <x v="23"/>
    <n v="421.38801182956291"/>
  </r>
  <r>
    <x v="933"/>
    <s v="August"/>
    <x v="23"/>
    <n v="420.71498972192421"/>
  </r>
  <r>
    <x v="934"/>
    <s v="August"/>
    <x v="23"/>
    <n v="419.99894804308855"/>
  </r>
  <r>
    <x v="935"/>
    <s v="August"/>
    <x v="23"/>
    <n v="419.22878762796302"/>
  </r>
  <r>
    <x v="936"/>
    <s v="August"/>
    <x v="23"/>
    <n v="418.28980903389646"/>
  </r>
  <r>
    <x v="937"/>
    <s v="August"/>
    <x v="23"/>
    <n v="417.35080579551283"/>
  </r>
  <r>
    <x v="938"/>
    <s v="August"/>
    <x v="23"/>
    <n v="418.78577544023716"/>
  </r>
  <r>
    <x v="939"/>
    <s v="August"/>
    <x v="23"/>
    <n v="417.72629046656095"/>
  </r>
  <r>
    <x v="940"/>
    <s v="August"/>
    <x v="23"/>
    <n v="416.76750468176169"/>
  </r>
  <r>
    <x v="941"/>
    <s v="August"/>
    <x v="23"/>
    <n v="398.78749284018124"/>
  </r>
  <r>
    <x v="911"/>
    <s v="August"/>
    <x v="24"/>
    <n v="542.11876246294787"/>
  </r>
  <r>
    <x v="912"/>
    <s v="August"/>
    <x v="24"/>
    <n v="542.44471874226281"/>
  </r>
  <r>
    <x v="913"/>
    <s v="August"/>
    <x v="24"/>
    <n v="543.12246116372262"/>
  </r>
  <r>
    <x v="914"/>
    <s v="August"/>
    <x v="24"/>
    <n v="496.29418341280547"/>
  </r>
  <r>
    <x v="915"/>
    <s v="August"/>
    <x v="24"/>
    <n v="495.51791335339772"/>
  </r>
  <r>
    <x v="916"/>
    <s v="August"/>
    <x v="24"/>
    <n v="494.74957100359757"/>
  </r>
  <r>
    <x v="917"/>
    <s v="August"/>
    <x v="24"/>
    <n v="493.98417599514471"/>
  </r>
  <r>
    <x v="918"/>
    <s v="August"/>
    <x v="24"/>
    <n v="499.78999415160899"/>
  </r>
  <r>
    <x v="919"/>
    <s v="August"/>
    <x v="24"/>
    <n v="499.44595742066957"/>
  </r>
  <r>
    <x v="920"/>
    <s v="August"/>
    <x v="24"/>
    <n v="499.76379735586886"/>
  </r>
  <r>
    <x v="921"/>
    <s v="August"/>
    <x v="24"/>
    <n v="499.59562489798083"/>
  </r>
  <r>
    <x v="922"/>
    <s v="August"/>
    <x v="24"/>
    <n v="498.78534405074777"/>
  </r>
  <r>
    <x v="923"/>
    <s v="August"/>
    <x v="24"/>
    <n v="497.97319453345477"/>
  </r>
  <r>
    <x v="924"/>
    <s v="August"/>
    <x v="24"/>
    <n v="495.71248257338112"/>
  </r>
  <r>
    <x v="925"/>
    <s v="August"/>
    <x v="24"/>
    <n v="500.81900672735259"/>
  </r>
  <r>
    <x v="926"/>
    <s v="August"/>
    <x v="24"/>
    <n v="499.40018679490868"/>
  </r>
  <r>
    <x v="927"/>
    <s v="August"/>
    <x v="24"/>
    <n v="545.89748043151451"/>
  </r>
  <r>
    <x v="928"/>
    <s v="August"/>
    <x v="24"/>
    <n v="545.10516223689694"/>
  </r>
  <r>
    <x v="929"/>
    <s v="August"/>
    <x v="24"/>
    <n v="544.19385176578044"/>
  </r>
  <r>
    <x v="930"/>
    <s v="August"/>
    <x v="24"/>
    <n v="543.29243729809161"/>
  </r>
  <r>
    <x v="931"/>
    <s v="August"/>
    <x v="24"/>
    <n v="542.79723056723515"/>
  </r>
  <r>
    <x v="932"/>
    <s v="August"/>
    <x v="24"/>
    <n v="543.44495561467272"/>
  </r>
  <r>
    <x v="933"/>
    <s v="August"/>
    <x v="24"/>
    <n v="548.58753863241782"/>
  </r>
  <r>
    <x v="934"/>
    <s v="August"/>
    <x v="24"/>
    <n v="547.76012977459175"/>
  </r>
  <r>
    <x v="935"/>
    <s v="August"/>
    <x v="24"/>
    <n v="546.92441864822865"/>
  </r>
  <r>
    <x v="936"/>
    <s v="August"/>
    <x v="24"/>
    <n v="546.03632099420713"/>
  </r>
  <r>
    <x v="937"/>
    <s v="August"/>
    <x v="24"/>
    <n v="545.14830579326826"/>
  </r>
  <r>
    <x v="938"/>
    <s v="August"/>
    <x v="24"/>
    <n v="544.26930588422101"/>
  </r>
  <r>
    <x v="939"/>
    <s v="August"/>
    <x v="24"/>
    <n v="543.42446483827189"/>
  </r>
  <r>
    <x v="940"/>
    <s v="August"/>
    <x v="24"/>
    <n v="543.31383768144235"/>
  </r>
  <r>
    <x v="941"/>
    <s v="August"/>
    <x v="24"/>
    <n v="542.3386403200152"/>
  </r>
  <r>
    <x v="911"/>
    <s v="August"/>
    <x v="25"/>
    <n v="281.62393474659433"/>
  </r>
  <r>
    <x v="912"/>
    <s v="August"/>
    <x v="25"/>
    <n v="280.92899636028301"/>
  </r>
  <r>
    <x v="913"/>
    <s v="August"/>
    <x v="25"/>
    <n v="280.29062766636639"/>
  </r>
  <r>
    <x v="914"/>
    <s v="August"/>
    <x v="25"/>
    <n v="279.69566890131466"/>
  </r>
  <r>
    <x v="915"/>
    <s v="August"/>
    <x v="25"/>
    <n v="279.01735769130744"/>
  </r>
  <r>
    <x v="916"/>
    <s v="August"/>
    <x v="25"/>
    <n v="278.33895237934718"/>
  </r>
  <r>
    <x v="917"/>
    <s v="August"/>
    <x v="25"/>
    <n v="277.66058208985083"/>
  </r>
  <r>
    <x v="918"/>
    <s v="August"/>
    <x v="25"/>
    <n v="277.090126735745"/>
  </r>
  <r>
    <x v="919"/>
    <s v="August"/>
    <x v="25"/>
    <n v="276.60912893561164"/>
  </r>
  <r>
    <x v="920"/>
    <s v="August"/>
    <x v="25"/>
    <n v="277.19632471177943"/>
  </r>
  <r>
    <x v="921"/>
    <s v="August"/>
    <x v="25"/>
    <n v="300.57824051447221"/>
  </r>
  <r>
    <x v="922"/>
    <s v="August"/>
    <x v="25"/>
    <n v="299.82306073665859"/>
  </r>
  <r>
    <x v="923"/>
    <s v="August"/>
    <x v="25"/>
    <n v="299.06796165900658"/>
  </r>
  <r>
    <x v="924"/>
    <s v="August"/>
    <x v="25"/>
    <n v="298.53642860163393"/>
  </r>
  <r>
    <x v="925"/>
    <s v="August"/>
    <x v="25"/>
    <n v="297.96549255150296"/>
  </r>
  <r>
    <x v="926"/>
    <s v="August"/>
    <x v="25"/>
    <n v="297.2874966172846"/>
  </r>
  <r>
    <x v="927"/>
    <s v="August"/>
    <x v="25"/>
    <n v="296.6077456706106"/>
  </r>
  <r>
    <x v="928"/>
    <s v="August"/>
    <x v="25"/>
    <n v="295.96673274017689"/>
  </r>
  <r>
    <x v="929"/>
    <s v="August"/>
    <x v="25"/>
    <n v="295.20971135415044"/>
  </r>
  <r>
    <x v="930"/>
    <s v="August"/>
    <x v="25"/>
    <n v="294.45257068805222"/>
  </r>
  <r>
    <x v="931"/>
    <s v="August"/>
    <x v="25"/>
    <n v="293.94404228606481"/>
  </r>
  <r>
    <x v="932"/>
    <s v="August"/>
    <x v="25"/>
    <n v="293.59075116798977"/>
  </r>
  <r>
    <x v="933"/>
    <s v="August"/>
    <x v="25"/>
    <n v="294.01906731261505"/>
  </r>
  <r>
    <x v="934"/>
    <s v="August"/>
    <x v="25"/>
    <n v="293.56677826974982"/>
  </r>
  <r>
    <x v="935"/>
    <s v="August"/>
    <x v="25"/>
    <n v="293.10910001343484"/>
  </r>
  <r>
    <x v="936"/>
    <s v="August"/>
    <x v="25"/>
    <n v="292.33322426655752"/>
  </r>
  <r>
    <x v="937"/>
    <s v="August"/>
    <x v="25"/>
    <n v="291.55730254760414"/>
  </r>
  <r>
    <x v="938"/>
    <s v="August"/>
    <x v="25"/>
    <n v="294.78017480970266"/>
  </r>
  <r>
    <x v="939"/>
    <s v="August"/>
    <x v="25"/>
    <n v="294.44849059040854"/>
  </r>
  <r>
    <x v="940"/>
    <s v="August"/>
    <x v="25"/>
    <n v="293.58014493380449"/>
  </r>
  <r>
    <x v="941"/>
    <s v="August"/>
    <x v="25"/>
    <n v="292.76674498507174"/>
  </r>
  <r>
    <x v="911"/>
    <s v="August"/>
    <x v="43"/>
    <n v="114.05693202199272"/>
  </r>
  <r>
    <x v="912"/>
    <s v="August"/>
    <x v="43"/>
    <n v="113.50663334983557"/>
  </r>
  <r>
    <x v="913"/>
    <s v="August"/>
    <x v="43"/>
    <n v="112.92283095860991"/>
  </r>
  <r>
    <x v="914"/>
    <s v="August"/>
    <x v="43"/>
    <n v="112.37813579331272"/>
  </r>
  <r>
    <x v="915"/>
    <s v="August"/>
    <x v="43"/>
    <n v="111.7596870389241"/>
  </r>
  <r>
    <x v="916"/>
    <s v="August"/>
    <x v="43"/>
    <n v="111.14117758233715"/>
  </r>
  <r>
    <x v="917"/>
    <s v="August"/>
    <x v="43"/>
    <n v="110.52261321697496"/>
  </r>
  <r>
    <x v="918"/>
    <s v="August"/>
    <x v="43"/>
    <n v="109.87315466420635"/>
  </r>
  <r>
    <x v="919"/>
    <s v="August"/>
    <x v="43"/>
    <n v="106.72529181387527"/>
  </r>
  <r>
    <x v="920"/>
    <s v="August"/>
    <x v="43"/>
    <n v="105.72724121452052"/>
  </r>
  <r>
    <x v="921"/>
    <s v="August"/>
    <x v="43"/>
    <n v="105.99798887793648"/>
  </r>
  <r>
    <x v="922"/>
    <s v="August"/>
    <x v="43"/>
    <n v="105.39538054965068"/>
  </r>
  <r>
    <x v="923"/>
    <s v="August"/>
    <x v="43"/>
    <n v="104.79267253701732"/>
  </r>
  <r>
    <x v="924"/>
    <s v="August"/>
    <x v="43"/>
    <n v="104.70173178314019"/>
  </r>
  <r>
    <x v="925"/>
    <s v="August"/>
    <x v="43"/>
    <n v="103.99930847280429"/>
  </r>
  <r>
    <x v="926"/>
    <s v="August"/>
    <x v="43"/>
    <n v="103.4085236350743"/>
  </r>
  <r>
    <x v="927"/>
    <s v="August"/>
    <x v="43"/>
    <n v="132.02225413945877"/>
  </r>
  <r>
    <x v="928"/>
    <s v="August"/>
    <x v="43"/>
    <n v="131.44988583250208"/>
  </r>
  <r>
    <x v="929"/>
    <s v="August"/>
    <x v="43"/>
    <n v="130.76420696457572"/>
  </r>
  <r>
    <x v="930"/>
    <s v="August"/>
    <x v="43"/>
    <n v="130.08364978967839"/>
  </r>
  <r>
    <x v="931"/>
    <s v="August"/>
    <x v="43"/>
    <n v="129.0307348199712"/>
  </r>
  <r>
    <x v="932"/>
    <s v="August"/>
    <x v="43"/>
    <n v="128.19851713532205"/>
  </r>
  <r>
    <x v="933"/>
    <s v="August"/>
    <x v="43"/>
    <n v="127.92501671265569"/>
  </r>
  <r>
    <x v="934"/>
    <s v="August"/>
    <x v="43"/>
    <n v="127.34706764823196"/>
  </r>
  <r>
    <x v="935"/>
    <s v="August"/>
    <x v="43"/>
    <n v="126.17320357994436"/>
  </r>
  <r>
    <x v="936"/>
    <s v="August"/>
    <x v="43"/>
    <n v="125.48978389641483"/>
  </r>
  <r>
    <x v="937"/>
    <s v="August"/>
    <x v="43"/>
    <n v="124.81221040300139"/>
  </r>
  <r>
    <x v="938"/>
    <s v="August"/>
    <x v="43"/>
    <n v="124.15581095112823"/>
  </r>
  <r>
    <x v="939"/>
    <s v="August"/>
    <x v="43"/>
    <n v="151.53331261267982"/>
  </r>
  <r>
    <x v="940"/>
    <s v="August"/>
    <x v="43"/>
    <n v="150.6880962061324"/>
  </r>
  <r>
    <x v="941"/>
    <s v="August"/>
    <x v="43"/>
    <n v="151.19371272828988"/>
  </r>
  <r>
    <x v="911"/>
    <s v="August"/>
    <x v="44"/>
    <n v="417.04664578193757"/>
  </r>
  <r>
    <x v="912"/>
    <s v="August"/>
    <x v="44"/>
    <n v="415.48133028970278"/>
  </r>
  <r>
    <x v="913"/>
    <s v="August"/>
    <x v="44"/>
    <n v="412.30769975497549"/>
  </r>
  <r>
    <x v="914"/>
    <s v="August"/>
    <x v="44"/>
    <n v="409.26146449695847"/>
  </r>
  <r>
    <x v="915"/>
    <s v="August"/>
    <x v="44"/>
    <n v="408.40333535920593"/>
  </r>
  <r>
    <x v="916"/>
    <s v="August"/>
    <x v="44"/>
    <n v="407.54513272510991"/>
  </r>
  <r>
    <x v="917"/>
    <s v="August"/>
    <x v="44"/>
    <n v="406.68686757027177"/>
  </r>
  <r>
    <x v="918"/>
    <s v="August"/>
    <x v="44"/>
    <n v="406.12851943236808"/>
  </r>
  <r>
    <x v="919"/>
    <s v="August"/>
    <x v="44"/>
    <n v="404.47340000908702"/>
  </r>
  <r>
    <x v="920"/>
    <s v="August"/>
    <x v="44"/>
    <n v="404.27776030152586"/>
  </r>
  <r>
    <x v="921"/>
    <s v="August"/>
    <x v="44"/>
    <n v="310.83135797808677"/>
  </r>
  <r>
    <x v="922"/>
    <s v="August"/>
    <x v="44"/>
    <n v="310.13070938079107"/>
  </r>
  <r>
    <x v="923"/>
    <s v="August"/>
    <x v="44"/>
    <n v="309.42993428330237"/>
  </r>
  <r>
    <x v="924"/>
    <s v="August"/>
    <x v="44"/>
    <n v="308.97162492551962"/>
  </r>
  <r>
    <x v="925"/>
    <s v="August"/>
    <x v="44"/>
    <n v="321.50641045665884"/>
  </r>
  <r>
    <x v="926"/>
    <s v="August"/>
    <x v="44"/>
    <n v="320.57139176497395"/>
  </r>
  <r>
    <x v="927"/>
    <s v="August"/>
    <x v="44"/>
    <n v="327.42000242241841"/>
  </r>
  <r>
    <x v="928"/>
    <s v="August"/>
    <x v="44"/>
    <n v="324.92970189781215"/>
  </r>
  <r>
    <x v="929"/>
    <s v="August"/>
    <x v="44"/>
    <n v="324.19843084400287"/>
  </r>
  <r>
    <x v="930"/>
    <s v="August"/>
    <x v="44"/>
    <n v="323.46182639469339"/>
  </r>
  <r>
    <x v="931"/>
    <s v="August"/>
    <x v="44"/>
    <n v="321.94298859198318"/>
  </r>
  <r>
    <x v="932"/>
    <s v="August"/>
    <x v="44"/>
    <n v="321.27949433136575"/>
  </r>
  <r>
    <x v="933"/>
    <s v="August"/>
    <x v="44"/>
    <n v="320.4487205544803"/>
  </r>
  <r>
    <x v="934"/>
    <s v="August"/>
    <x v="44"/>
    <n v="318.61144406421516"/>
  </r>
  <r>
    <x v="935"/>
    <s v="August"/>
    <x v="44"/>
    <n v="318.4768355022191"/>
  </r>
  <r>
    <x v="936"/>
    <s v="August"/>
    <x v="44"/>
    <n v="320.75035583833585"/>
  </r>
  <r>
    <x v="937"/>
    <s v="August"/>
    <x v="44"/>
    <n v="319.99582882024549"/>
  </r>
  <r>
    <x v="938"/>
    <s v="August"/>
    <x v="44"/>
    <n v="359.83697875658288"/>
  </r>
  <r>
    <x v="939"/>
    <s v="August"/>
    <x v="44"/>
    <n v="300.78237139636843"/>
  </r>
  <r>
    <x v="940"/>
    <s v="August"/>
    <x v="44"/>
    <n v="299.00417995665305"/>
  </r>
  <r>
    <x v="941"/>
    <s v="August"/>
    <x v="44"/>
    <n v="298.04854830558651"/>
  </r>
  <r>
    <x v="911"/>
    <s v="August"/>
    <x v="26"/>
    <n v="1092.004349426252"/>
  </r>
  <r>
    <x v="912"/>
    <s v="August"/>
    <x v="26"/>
    <n v="1091.6244506997766"/>
  </r>
  <r>
    <x v="913"/>
    <s v="August"/>
    <x v="26"/>
    <n v="1090.0642441149537"/>
  </r>
  <r>
    <x v="914"/>
    <s v="August"/>
    <x v="26"/>
    <n v="1088.9297206212293"/>
  </r>
  <r>
    <x v="915"/>
    <s v="August"/>
    <x v="26"/>
    <n v="1088.0591066322584"/>
  </r>
  <r>
    <x v="916"/>
    <s v="August"/>
    <x v="26"/>
    <n v="1087.1917938136107"/>
  </r>
  <r>
    <x v="917"/>
    <s v="August"/>
    <x v="26"/>
    <n v="1086.3211160440437"/>
  </r>
  <r>
    <x v="918"/>
    <s v="August"/>
    <x v="26"/>
    <n v="1085.1050855263686"/>
  </r>
  <r>
    <x v="919"/>
    <s v="August"/>
    <x v="26"/>
    <n v="1102.4930759501553"/>
  </r>
  <r>
    <x v="920"/>
    <s v="August"/>
    <x v="26"/>
    <n v="1101.5514202357542"/>
  </r>
  <r>
    <x v="921"/>
    <s v="August"/>
    <x v="26"/>
    <n v="1100.6274233646682"/>
  </r>
  <r>
    <x v="922"/>
    <s v="August"/>
    <x v="26"/>
    <n v="1099.7381643349643"/>
  </r>
  <r>
    <x v="923"/>
    <s v="August"/>
    <x v="26"/>
    <n v="1098.8530508345407"/>
  </r>
  <r>
    <x v="924"/>
    <s v="August"/>
    <x v="26"/>
    <n v="1097.7153935973763"/>
  </r>
  <r>
    <x v="925"/>
    <s v="August"/>
    <x v="26"/>
    <n v="1130.1746067479448"/>
  </r>
  <r>
    <x v="926"/>
    <s v="August"/>
    <x v="26"/>
    <n v="1095.5788254054544"/>
  </r>
  <r>
    <x v="927"/>
    <s v="August"/>
    <x v="26"/>
    <n v="1096.0530967604141"/>
  </r>
  <r>
    <x v="928"/>
    <s v="August"/>
    <x v="26"/>
    <n v="1095.176804020015"/>
  </r>
  <r>
    <x v="929"/>
    <s v="August"/>
    <x v="26"/>
    <n v="1094.3028583140936"/>
  </r>
  <r>
    <x v="930"/>
    <s v="August"/>
    <x v="26"/>
    <n v="1093.4323522456361"/>
  </r>
  <r>
    <x v="931"/>
    <s v="August"/>
    <x v="26"/>
    <n v="1092.2911482658737"/>
  </r>
  <r>
    <x v="932"/>
    <s v="August"/>
    <x v="26"/>
    <n v="1161.9910474537207"/>
  </r>
  <r>
    <x v="933"/>
    <s v="August"/>
    <x v="26"/>
    <n v="1117.5591509432995"/>
  </r>
  <r>
    <x v="934"/>
    <s v="August"/>
    <x v="26"/>
    <n v="1116.7120973045974"/>
  </r>
  <r>
    <x v="935"/>
    <s v="August"/>
    <x v="26"/>
    <n v="1118.6107628334253"/>
  </r>
  <r>
    <x v="936"/>
    <s v="August"/>
    <x v="26"/>
    <n v="1126.1789331646528"/>
  </r>
  <r>
    <x v="937"/>
    <s v="August"/>
    <x v="26"/>
    <n v="1125.2749083970534"/>
  </r>
  <r>
    <x v="938"/>
    <s v="August"/>
    <x v="26"/>
    <n v="1115.7254959882539"/>
  </r>
  <r>
    <x v="939"/>
    <s v="August"/>
    <x v="26"/>
    <n v="1115.2401029899822"/>
  </r>
  <r>
    <x v="940"/>
    <s v="August"/>
    <x v="26"/>
    <n v="1127.1956363174108"/>
  </r>
  <r>
    <x v="941"/>
    <s v="August"/>
    <x v="26"/>
    <n v="1125.6199350064617"/>
  </r>
  <r>
    <x v="911"/>
    <s v="August"/>
    <x v="27"/>
    <n v="607.4643045530953"/>
  </r>
  <r>
    <x v="912"/>
    <s v="August"/>
    <x v="27"/>
    <n v="606.81524513651607"/>
  </r>
  <r>
    <x v="913"/>
    <s v="August"/>
    <x v="27"/>
    <n v="606.35664055435871"/>
  </r>
  <r>
    <x v="914"/>
    <s v="August"/>
    <x v="27"/>
    <n v="605.59871478351567"/>
  </r>
  <r>
    <x v="915"/>
    <s v="August"/>
    <x v="27"/>
    <n v="604.74709315803386"/>
  </r>
  <r>
    <x v="916"/>
    <s v="August"/>
    <x v="27"/>
    <n v="603.8705880392954"/>
  </r>
  <r>
    <x v="917"/>
    <s v="August"/>
    <x v="27"/>
    <n v="602.99603359132402"/>
  </r>
  <r>
    <x v="918"/>
    <s v="August"/>
    <x v="27"/>
    <n v="602.69196820562536"/>
  </r>
  <r>
    <x v="919"/>
    <s v="August"/>
    <x v="27"/>
    <n v="601.95384483223825"/>
  </r>
  <r>
    <x v="920"/>
    <s v="August"/>
    <x v="27"/>
    <n v="598.24450445486525"/>
  </r>
  <r>
    <x v="921"/>
    <s v="August"/>
    <x v="27"/>
    <n v="597.62287266658211"/>
  </r>
  <r>
    <x v="922"/>
    <s v="August"/>
    <x v="27"/>
    <n v="596.77756470213603"/>
  </r>
  <r>
    <x v="923"/>
    <s v="August"/>
    <x v="27"/>
    <n v="595.91059769703554"/>
  </r>
  <r>
    <x v="924"/>
    <s v="August"/>
    <x v="27"/>
    <n v="595.25740308113268"/>
  </r>
  <r>
    <x v="925"/>
    <s v="August"/>
    <x v="27"/>
    <n v="594.18500300022231"/>
  </r>
  <r>
    <x v="926"/>
    <s v="August"/>
    <x v="27"/>
    <n v="593.3905009193054"/>
  </r>
  <r>
    <x v="927"/>
    <s v="August"/>
    <x v="27"/>
    <n v="592.55657553629533"/>
  </r>
  <r>
    <x v="928"/>
    <s v="August"/>
    <x v="27"/>
    <n v="591.94154840453837"/>
  </r>
  <r>
    <x v="929"/>
    <s v="August"/>
    <x v="27"/>
    <n v="591.18097006907715"/>
  </r>
  <r>
    <x v="930"/>
    <s v="August"/>
    <x v="27"/>
    <n v="590.31284926507317"/>
  </r>
  <r>
    <x v="931"/>
    <s v="August"/>
    <x v="27"/>
    <n v="589.87051982408718"/>
  </r>
  <r>
    <x v="932"/>
    <s v="August"/>
    <x v="27"/>
    <n v="589.0769916878952"/>
  </r>
  <r>
    <x v="933"/>
    <s v="August"/>
    <x v="27"/>
    <n v="588.4385908267725"/>
  </r>
  <r>
    <x v="934"/>
    <s v="August"/>
    <x v="27"/>
    <n v="588.59548080096033"/>
  </r>
  <r>
    <x v="935"/>
    <s v="August"/>
    <x v="27"/>
    <n v="587.22290304785827"/>
  </r>
  <r>
    <x v="936"/>
    <s v="August"/>
    <x v="27"/>
    <n v="586.38366063318665"/>
  </r>
  <r>
    <x v="937"/>
    <s v="August"/>
    <x v="27"/>
    <n v="585.51658889525424"/>
  </r>
  <r>
    <x v="938"/>
    <s v="August"/>
    <x v="27"/>
    <n v="584.78044132409741"/>
  </r>
  <r>
    <x v="939"/>
    <s v="August"/>
    <x v="27"/>
    <n v="580.74562873682237"/>
  </r>
  <r>
    <x v="940"/>
    <s v="August"/>
    <x v="27"/>
    <n v="580.01073732448015"/>
  </r>
  <r>
    <x v="941"/>
    <s v="August"/>
    <x v="27"/>
    <n v="579.25144768637426"/>
  </r>
  <r>
    <x v="911"/>
    <s v="August"/>
    <x v="28"/>
    <n v="528.56253157607637"/>
  </r>
  <r>
    <x v="912"/>
    <s v="August"/>
    <x v="28"/>
    <n v="527.43721805127257"/>
  </r>
  <r>
    <x v="913"/>
    <s v="August"/>
    <x v="28"/>
    <n v="527.82364506062981"/>
  </r>
  <r>
    <x v="914"/>
    <s v="August"/>
    <x v="28"/>
    <n v="526.62678481573221"/>
  </r>
  <r>
    <x v="915"/>
    <s v="August"/>
    <x v="28"/>
    <n v="525.92074605365963"/>
  </r>
  <r>
    <x v="916"/>
    <s v="August"/>
    <x v="28"/>
    <n v="525.1871722640949"/>
  </r>
  <r>
    <x v="917"/>
    <s v="August"/>
    <x v="28"/>
    <n v="524.45592690217472"/>
  </r>
  <r>
    <x v="918"/>
    <s v="August"/>
    <x v="28"/>
    <n v="525.22803126061388"/>
  </r>
  <r>
    <x v="919"/>
    <s v="August"/>
    <x v="28"/>
    <n v="524.65395048710263"/>
  </r>
  <r>
    <x v="920"/>
    <s v="August"/>
    <x v="28"/>
    <n v="523.07821667440351"/>
  </r>
  <r>
    <x v="921"/>
    <s v="August"/>
    <x v="28"/>
    <n v="522.47457738574712"/>
  </r>
  <r>
    <x v="922"/>
    <s v="August"/>
    <x v="28"/>
    <n v="521.77024095148238"/>
  </r>
  <r>
    <x v="923"/>
    <s v="August"/>
    <x v="28"/>
    <n v="521.03505034296938"/>
  </r>
  <r>
    <x v="924"/>
    <s v="August"/>
    <x v="28"/>
    <n v="520.11910415191471"/>
  </r>
  <r>
    <x v="925"/>
    <s v="August"/>
    <x v="28"/>
    <n v="517.75654446505462"/>
  </r>
  <r>
    <x v="926"/>
    <s v="August"/>
    <x v="28"/>
    <n v="516.37337566205565"/>
  </r>
  <r>
    <x v="927"/>
    <s v="August"/>
    <x v="28"/>
    <n v="516.46520839732614"/>
  </r>
  <r>
    <x v="928"/>
    <s v="August"/>
    <x v="28"/>
    <n v="514.40634740936514"/>
  </r>
  <r>
    <x v="929"/>
    <s v="August"/>
    <x v="28"/>
    <n v="513.78021600399563"/>
  </r>
  <r>
    <x v="930"/>
    <s v="August"/>
    <x v="28"/>
    <n v="513.04909594935657"/>
  </r>
  <r>
    <x v="931"/>
    <s v="August"/>
    <x v="28"/>
    <n v="500.59629420200764"/>
  </r>
  <r>
    <x v="932"/>
    <s v="August"/>
    <x v="28"/>
    <n v="500.27170105444429"/>
  </r>
  <r>
    <x v="933"/>
    <s v="August"/>
    <x v="28"/>
    <n v="500.1529638025782"/>
  </r>
  <r>
    <x v="934"/>
    <s v="August"/>
    <x v="28"/>
    <n v="498.58418562763296"/>
  </r>
  <r>
    <x v="935"/>
    <s v="August"/>
    <x v="28"/>
    <n v="501.0750670555239"/>
  </r>
  <r>
    <x v="936"/>
    <s v="August"/>
    <x v="28"/>
    <n v="500.36127510037164"/>
  </r>
  <r>
    <x v="937"/>
    <s v="August"/>
    <x v="28"/>
    <n v="499.6525511209075"/>
  </r>
  <r>
    <x v="938"/>
    <s v="August"/>
    <x v="28"/>
    <n v="497.87955924479593"/>
  </r>
  <r>
    <x v="939"/>
    <s v="August"/>
    <x v="28"/>
    <n v="498.33717058086228"/>
  </r>
  <r>
    <x v="940"/>
    <s v="August"/>
    <x v="28"/>
    <n v="507.79723916126511"/>
  </r>
  <r>
    <x v="941"/>
    <s v="August"/>
    <x v="28"/>
    <n v="501.31965528713113"/>
  </r>
  <r>
    <x v="911"/>
    <s v="August"/>
    <x v="29"/>
    <n v="286.61160945339253"/>
  </r>
  <r>
    <x v="912"/>
    <s v="August"/>
    <x v="29"/>
    <n v="286.23565025935648"/>
  </r>
  <r>
    <x v="913"/>
    <s v="August"/>
    <x v="29"/>
    <n v="398.58008758572606"/>
  </r>
  <r>
    <x v="914"/>
    <s v="August"/>
    <x v="29"/>
    <n v="281.06184913835187"/>
  </r>
  <r>
    <x v="915"/>
    <s v="August"/>
    <x v="29"/>
    <n v="280.6814170460608"/>
  </r>
  <r>
    <x v="916"/>
    <s v="August"/>
    <x v="29"/>
    <n v="280.3026880681345"/>
  </r>
  <r>
    <x v="917"/>
    <s v="August"/>
    <x v="29"/>
    <n v="279.92384484391613"/>
  </r>
  <r>
    <x v="918"/>
    <s v="August"/>
    <x v="29"/>
    <n v="279.56159171749528"/>
  </r>
  <r>
    <x v="919"/>
    <s v="August"/>
    <x v="29"/>
    <n v="306.60631198622309"/>
  </r>
  <r>
    <x v="920"/>
    <s v="August"/>
    <x v="29"/>
    <n v="339.83392688147217"/>
  </r>
  <r>
    <x v="921"/>
    <s v="August"/>
    <x v="29"/>
    <n v="370.52094150809666"/>
  </r>
  <r>
    <x v="922"/>
    <s v="August"/>
    <x v="29"/>
    <n v="370.08831023823376"/>
  </r>
  <r>
    <x v="923"/>
    <s v="August"/>
    <x v="29"/>
    <n v="369.65555406330066"/>
  </r>
  <r>
    <x v="924"/>
    <s v="August"/>
    <x v="29"/>
    <n v="369.09814115295126"/>
  </r>
  <r>
    <x v="925"/>
    <s v="August"/>
    <x v="29"/>
    <n v="368.56893199946211"/>
  </r>
  <r>
    <x v="926"/>
    <s v="August"/>
    <x v="29"/>
    <n v="368.23313280318212"/>
  </r>
  <r>
    <x v="927"/>
    <s v="August"/>
    <x v="29"/>
    <n v="395.89195036196855"/>
  </r>
  <r>
    <x v="928"/>
    <s v="August"/>
    <x v="29"/>
    <n v="349.56289284135488"/>
  </r>
  <r>
    <x v="929"/>
    <s v="August"/>
    <x v="29"/>
    <n v="349.11398870665738"/>
  </r>
  <r>
    <x v="930"/>
    <s v="August"/>
    <x v="29"/>
    <n v="348.66504046108383"/>
  </r>
  <r>
    <x v="931"/>
    <s v="August"/>
    <x v="29"/>
    <n v="341.2801715354463"/>
  </r>
  <r>
    <x v="932"/>
    <s v="August"/>
    <x v="29"/>
    <n v="382.440399690145"/>
  </r>
  <r>
    <x v="933"/>
    <s v="August"/>
    <x v="29"/>
    <n v="416.94014770180257"/>
  </r>
  <r>
    <x v="934"/>
    <s v="August"/>
    <x v="29"/>
    <n v="486.04859220133613"/>
  </r>
  <r>
    <x v="935"/>
    <s v="August"/>
    <x v="29"/>
    <n v="506.28454325774464"/>
  </r>
  <r>
    <x v="936"/>
    <s v="August"/>
    <x v="29"/>
    <n v="505.79969533457358"/>
  </r>
  <r>
    <x v="937"/>
    <s v="August"/>
    <x v="29"/>
    <n v="505.31475458488876"/>
  </r>
  <r>
    <x v="938"/>
    <s v="August"/>
    <x v="29"/>
    <n v="349.01604878354323"/>
  </r>
  <r>
    <x v="939"/>
    <s v="August"/>
    <x v="29"/>
    <n v="326.7391269539923"/>
  </r>
  <r>
    <x v="940"/>
    <s v="August"/>
    <x v="29"/>
    <n v="344.93051160828736"/>
  </r>
  <r>
    <x v="941"/>
    <s v="August"/>
    <x v="29"/>
    <n v="318.46874574656846"/>
  </r>
  <r>
    <x v="911"/>
    <s v="August"/>
    <x v="30"/>
    <n v="1013.0910060474306"/>
  </r>
  <r>
    <x v="912"/>
    <s v="August"/>
    <x v="30"/>
    <n v="1010.9921415565158"/>
  </r>
  <r>
    <x v="913"/>
    <s v="August"/>
    <x v="30"/>
    <n v="1013.2771786566484"/>
  </r>
  <r>
    <x v="914"/>
    <s v="August"/>
    <x v="30"/>
    <n v="1012.7681895767843"/>
  </r>
  <r>
    <x v="915"/>
    <s v="August"/>
    <x v="30"/>
    <n v="1011.9367450232535"/>
  </r>
  <r>
    <x v="916"/>
    <s v="August"/>
    <x v="30"/>
    <n v="1011.1076180056376"/>
  </r>
  <r>
    <x v="917"/>
    <s v="August"/>
    <x v="30"/>
    <n v="1010.1527702676788"/>
  </r>
  <r>
    <x v="918"/>
    <s v="August"/>
    <x v="30"/>
    <n v="1000.2599729498367"/>
  </r>
  <r>
    <x v="919"/>
    <s v="August"/>
    <x v="30"/>
    <n v="996.24190690973273"/>
  </r>
  <r>
    <x v="920"/>
    <s v="August"/>
    <x v="30"/>
    <n v="1025.7042733929695"/>
  </r>
  <r>
    <x v="921"/>
    <s v="August"/>
    <x v="30"/>
    <n v="1058.2900448769155"/>
  </r>
  <r>
    <x v="922"/>
    <s v="August"/>
    <x v="30"/>
    <n v="1057.4910705863831"/>
  </r>
  <r>
    <x v="923"/>
    <s v="August"/>
    <x v="30"/>
    <n v="1056.6914636065553"/>
  </r>
  <r>
    <x v="924"/>
    <s v="August"/>
    <x v="30"/>
    <n v="1109.8004526368202"/>
  </r>
  <r>
    <x v="925"/>
    <s v="August"/>
    <x v="30"/>
    <n v="1054.5016795430545"/>
  </r>
  <r>
    <x v="926"/>
    <s v="August"/>
    <x v="30"/>
    <n v="1054.7828537687055"/>
  </r>
  <r>
    <x v="927"/>
    <s v="August"/>
    <x v="30"/>
    <n v="1035.215895480369"/>
  </r>
  <r>
    <x v="928"/>
    <s v="August"/>
    <x v="30"/>
    <n v="1049.4180476365955"/>
  </r>
  <r>
    <x v="929"/>
    <s v="August"/>
    <x v="30"/>
    <n v="1048.6091660994953"/>
  </r>
  <r>
    <x v="930"/>
    <s v="August"/>
    <x v="30"/>
    <n v="1047.084768770455"/>
  </r>
  <r>
    <x v="931"/>
    <s v="August"/>
    <x v="30"/>
    <n v="1050.8250447678399"/>
  </r>
  <r>
    <x v="932"/>
    <s v="August"/>
    <x v="30"/>
    <n v="1049.4568546068701"/>
  </r>
  <r>
    <x v="933"/>
    <s v="August"/>
    <x v="30"/>
    <n v="1049.7040124156015"/>
  </r>
  <r>
    <x v="934"/>
    <s v="August"/>
    <x v="30"/>
    <n v="1048.5733817949865"/>
  </r>
  <r>
    <x v="935"/>
    <s v="August"/>
    <x v="30"/>
    <n v="1048.0374629409873"/>
  </r>
  <r>
    <x v="936"/>
    <s v="August"/>
    <x v="30"/>
    <n v="1047.2165678334186"/>
  </r>
  <r>
    <x v="937"/>
    <s v="August"/>
    <x v="30"/>
    <n v="1046.3958152227269"/>
  </r>
  <r>
    <x v="938"/>
    <s v="August"/>
    <x v="30"/>
    <n v="1025.1931469085498"/>
  </r>
  <r>
    <x v="939"/>
    <s v="August"/>
    <x v="30"/>
    <n v="993.13438836297394"/>
  </r>
  <r>
    <x v="940"/>
    <s v="August"/>
    <x v="30"/>
    <n v="986.94058769945661"/>
  </r>
  <r>
    <x v="941"/>
    <s v="August"/>
    <x v="30"/>
    <n v="978.53221706604484"/>
  </r>
  <r>
    <x v="911"/>
    <s v="August"/>
    <x v="31"/>
    <n v="539.85793253932229"/>
  </r>
  <r>
    <x v="912"/>
    <s v="August"/>
    <x v="31"/>
    <n v="539.10123105998139"/>
  </r>
  <r>
    <x v="913"/>
    <s v="August"/>
    <x v="31"/>
    <n v="537.83935342114944"/>
  </r>
  <r>
    <x v="914"/>
    <s v="August"/>
    <x v="31"/>
    <n v="537.34058340064439"/>
  </r>
  <r>
    <x v="915"/>
    <s v="August"/>
    <x v="31"/>
    <n v="536.49670129732067"/>
  </r>
  <r>
    <x v="916"/>
    <s v="August"/>
    <x v="31"/>
    <n v="535.65260486422494"/>
  </r>
  <r>
    <x v="917"/>
    <s v="August"/>
    <x v="31"/>
    <n v="534.80874307452063"/>
  </r>
  <r>
    <x v="918"/>
    <s v="August"/>
    <x v="31"/>
    <n v="522.02616240251723"/>
  </r>
  <r>
    <x v="919"/>
    <s v="August"/>
    <x v="31"/>
    <n v="521.74172737168169"/>
  </r>
  <r>
    <x v="920"/>
    <s v="August"/>
    <x v="31"/>
    <n v="522.87731426235905"/>
  </r>
  <r>
    <x v="921"/>
    <s v="August"/>
    <x v="31"/>
    <n v="521.83197964391582"/>
  </r>
  <r>
    <x v="922"/>
    <s v="August"/>
    <x v="31"/>
    <n v="520.97645023282257"/>
  </r>
  <r>
    <x v="923"/>
    <s v="August"/>
    <x v="31"/>
    <n v="520.12051009661673"/>
  </r>
  <r>
    <x v="924"/>
    <s v="August"/>
    <x v="31"/>
    <n v="519.74021697868227"/>
  </r>
  <r>
    <x v="925"/>
    <s v="August"/>
    <x v="31"/>
    <n v="519.2438729484378"/>
  </r>
  <r>
    <x v="926"/>
    <s v="August"/>
    <x v="31"/>
    <n v="518.60980088819701"/>
  </r>
  <r>
    <x v="927"/>
    <s v="August"/>
    <x v="31"/>
    <n v="518.06626403583948"/>
  </r>
  <r>
    <x v="928"/>
    <s v="August"/>
    <x v="31"/>
    <n v="520.71761063961969"/>
  </r>
  <r>
    <x v="929"/>
    <s v="August"/>
    <x v="31"/>
    <n v="519.85730144254694"/>
  </r>
  <r>
    <x v="930"/>
    <s v="August"/>
    <x v="31"/>
    <n v="519.0068051487865"/>
  </r>
  <r>
    <x v="931"/>
    <s v="August"/>
    <x v="31"/>
    <n v="518.78352163643422"/>
  </r>
  <r>
    <x v="932"/>
    <s v="August"/>
    <x v="31"/>
    <n v="518.35901293479412"/>
  </r>
  <r>
    <x v="933"/>
    <s v="August"/>
    <x v="31"/>
    <n v="517.68238636916374"/>
  </r>
  <r>
    <x v="934"/>
    <s v="August"/>
    <x v="31"/>
    <n v="517.29433059439998"/>
  </r>
  <r>
    <x v="935"/>
    <s v="August"/>
    <x v="31"/>
    <n v="516.67382575173485"/>
  </r>
  <r>
    <x v="936"/>
    <s v="August"/>
    <x v="31"/>
    <n v="515.82168255160775"/>
  </r>
  <r>
    <x v="937"/>
    <s v="August"/>
    <x v="31"/>
    <n v="514.96946027577326"/>
  </r>
  <r>
    <x v="938"/>
    <s v="August"/>
    <x v="31"/>
    <n v="522.19289227107481"/>
  </r>
  <r>
    <x v="939"/>
    <s v="August"/>
    <x v="31"/>
    <n v="519.88468938555945"/>
  </r>
  <r>
    <x v="940"/>
    <s v="August"/>
    <x v="31"/>
    <n v="519.49725241329486"/>
  </r>
  <r>
    <x v="941"/>
    <s v="August"/>
    <x v="31"/>
    <n v="519.46776929696318"/>
  </r>
  <r>
    <x v="911"/>
    <s v="August"/>
    <x v="32"/>
    <n v="558.47173780634159"/>
  </r>
  <r>
    <x v="912"/>
    <s v="August"/>
    <x v="32"/>
    <n v="557.56038539288227"/>
  </r>
  <r>
    <x v="913"/>
    <s v="August"/>
    <x v="32"/>
    <n v="558.02198251670268"/>
  </r>
  <r>
    <x v="914"/>
    <s v="August"/>
    <x v="32"/>
    <n v="556.9882594576676"/>
  </r>
  <r>
    <x v="915"/>
    <s v="August"/>
    <x v="32"/>
    <n v="556.06809805057435"/>
  </r>
  <r>
    <x v="916"/>
    <s v="August"/>
    <x v="32"/>
    <n v="555.13860726355131"/>
  </r>
  <r>
    <x v="917"/>
    <s v="August"/>
    <x v="32"/>
    <n v="554.21914067204466"/>
  </r>
  <r>
    <x v="918"/>
    <s v="August"/>
    <x v="32"/>
    <n v="547.60586663495849"/>
  </r>
  <r>
    <x v="919"/>
    <s v="August"/>
    <x v="32"/>
    <n v="541.00788840764244"/>
  </r>
  <r>
    <x v="920"/>
    <s v="August"/>
    <x v="32"/>
    <n v="534.68449229487669"/>
  </r>
  <r>
    <x v="921"/>
    <s v="August"/>
    <x v="32"/>
    <n v="527.7379335538692"/>
  </r>
  <r>
    <x v="922"/>
    <s v="August"/>
    <x v="32"/>
    <n v="533.3706597378274"/>
  </r>
  <r>
    <x v="923"/>
    <s v="August"/>
    <x v="32"/>
    <n v="532.65195018701411"/>
  </r>
  <r>
    <x v="924"/>
    <s v="August"/>
    <x v="32"/>
    <n v="524.25257445457976"/>
  </r>
  <r>
    <x v="925"/>
    <s v="August"/>
    <x v="32"/>
    <n v="551.34694874372144"/>
  </r>
  <r>
    <x v="926"/>
    <s v="August"/>
    <x v="32"/>
    <n v="547.60023760564388"/>
  </r>
  <r>
    <x v="927"/>
    <s v="August"/>
    <x v="32"/>
    <n v="545.15472675683702"/>
  </r>
  <r>
    <x v="928"/>
    <s v="August"/>
    <x v="32"/>
    <n v="544.13793977731996"/>
  </r>
  <r>
    <x v="929"/>
    <s v="August"/>
    <x v="32"/>
    <n v="543.3331997200462"/>
  </r>
  <r>
    <x v="930"/>
    <s v="August"/>
    <x v="32"/>
    <n v="542.52781850355234"/>
  </r>
  <r>
    <x v="931"/>
    <s v="August"/>
    <x v="32"/>
    <n v="590.70825792978223"/>
  </r>
  <r>
    <x v="932"/>
    <s v="August"/>
    <x v="32"/>
    <n v="541.94725302997335"/>
  </r>
  <r>
    <x v="933"/>
    <s v="August"/>
    <x v="32"/>
    <n v="565.45530493759463"/>
  </r>
  <r>
    <x v="934"/>
    <s v="August"/>
    <x v="32"/>
    <n v="565.07165337334823"/>
  </r>
  <r>
    <x v="935"/>
    <s v="August"/>
    <x v="32"/>
    <n v="564.51181146532701"/>
  </r>
  <r>
    <x v="936"/>
    <s v="August"/>
    <x v="32"/>
    <n v="563.63880219460236"/>
  </r>
  <r>
    <x v="937"/>
    <s v="August"/>
    <x v="32"/>
    <n v="562.76593392485825"/>
  </r>
  <r>
    <x v="938"/>
    <s v="August"/>
    <x v="32"/>
    <n v="561.56707688260542"/>
  </r>
  <r>
    <x v="939"/>
    <s v="August"/>
    <x v="32"/>
    <n v="563.77077768211689"/>
  </r>
  <r>
    <x v="940"/>
    <s v="August"/>
    <x v="32"/>
    <n v="555.14043837386419"/>
  </r>
  <r>
    <x v="941"/>
    <s v="August"/>
    <x v="32"/>
    <n v="556.03762848325084"/>
  </r>
  <r>
    <x v="911"/>
    <s v="August"/>
    <x v="33"/>
    <n v="1378.6581609232442"/>
  </r>
  <r>
    <x v="912"/>
    <s v="August"/>
    <x v="33"/>
    <n v="1377.7416182708948"/>
  </r>
  <r>
    <x v="913"/>
    <s v="August"/>
    <x v="33"/>
    <n v="1376.6864947339557"/>
  </r>
  <r>
    <x v="914"/>
    <s v="August"/>
    <x v="33"/>
    <n v="1375.7699334840154"/>
  </r>
  <r>
    <x v="915"/>
    <s v="August"/>
    <x v="33"/>
    <n v="1374.8555973064081"/>
  </r>
  <r>
    <x v="916"/>
    <s v="August"/>
    <x v="33"/>
    <n v="1373.9418243315774"/>
  </r>
  <r>
    <x v="917"/>
    <s v="August"/>
    <x v="33"/>
    <n v="1373.0278985077312"/>
  </r>
  <r>
    <x v="918"/>
    <s v="August"/>
    <x v="33"/>
    <n v="1372.1018255579586"/>
  </r>
  <r>
    <x v="919"/>
    <s v="August"/>
    <x v="33"/>
    <n v="1371.1860414554778"/>
  </r>
  <r>
    <x v="920"/>
    <s v="August"/>
    <x v="33"/>
    <n v="1370.4401396669964"/>
  </r>
  <r>
    <x v="921"/>
    <s v="August"/>
    <x v="33"/>
    <n v="1369.9347459485823"/>
  </r>
  <r>
    <x v="922"/>
    <s v="August"/>
    <x v="33"/>
    <n v="1371.6037812972352"/>
  </r>
  <r>
    <x v="923"/>
    <s v="August"/>
    <x v="33"/>
    <n v="1370.6862871905385"/>
  </r>
  <r>
    <x v="924"/>
    <s v="August"/>
    <x v="33"/>
    <n v="1369.8185538550665"/>
  </r>
  <r>
    <x v="925"/>
    <s v="August"/>
    <x v="33"/>
    <n v="1368.9709831633904"/>
  </r>
  <r>
    <x v="926"/>
    <s v="August"/>
    <x v="33"/>
    <n v="1368.0522012983074"/>
  </r>
  <r>
    <x v="927"/>
    <s v="August"/>
    <x v="33"/>
    <n v="1367.1333715219848"/>
  </r>
  <r>
    <x v="928"/>
    <s v="August"/>
    <x v="33"/>
    <n v="1366.213841091261"/>
  </r>
  <r>
    <x v="929"/>
    <s v="August"/>
    <x v="33"/>
    <n v="1365.2976044399536"/>
  </r>
  <r>
    <x v="930"/>
    <s v="August"/>
    <x v="33"/>
    <n v="1364.3805027885953"/>
  </r>
  <r>
    <x v="931"/>
    <s v="August"/>
    <x v="33"/>
    <n v="1363.7773585876362"/>
  </r>
  <r>
    <x v="932"/>
    <s v="August"/>
    <x v="33"/>
    <n v="1362.8607345697328"/>
  </r>
  <r>
    <x v="933"/>
    <s v="August"/>
    <x v="33"/>
    <n v="1361.9452891266101"/>
  </r>
  <r>
    <x v="934"/>
    <s v="August"/>
    <x v="33"/>
    <n v="1278.2042845120709"/>
  </r>
  <r>
    <x v="935"/>
    <s v="August"/>
    <x v="33"/>
    <n v="979.29531292244462"/>
  </r>
  <r>
    <x v="936"/>
    <s v="August"/>
    <x v="33"/>
    <n v="978.7029072535654"/>
  </r>
  <r>
    <x v="937"/>
    <s v="August"/>
    <x v="33"/>
    <n v="978.10984966134561"/>
  </r>
  <r>
    <x v="938"/>
    <s v="August"/>
    <x v="33"/>
    <n v="978.20450267690705"/>
  </r>
  <r>
    <x v="939"/>
    <s v="August"/>
    <x v="33"/>
    <n v="977.58383905152448"/>
  </r>
  <r>
    <x v="940"/>
    <s v="August"/>
    <x v="33"/>
    <n v="976.96241907335548"/>
  </r>
  <r>
    <x v="941"/>
    <s v="August"/>
    <x v="33"/>
    <n v="976.34075616624523"/>
  </r>
  <r>
    <x v="911"/>
    <s v="August"/>
    <x v="34"/>
    <n v="1189.1663035838558"/>
  </r>
  <r>
    <x v="912"/>
    <s v="August"/>
    <x v="34"/>
    <n v="1188.0401027996136"/>
  </r>
  <r>
    <x v="913"/>
    <s v="August"/>
    <x v="34"/>
    <n v="1186.9148803311268"/>
  </r>
  <r>
    <x v="914"/>
    <s v="August"/>
    <x v="34"/>
    <n v="1184.6628880968594"/>
  </r>
  <r>
    <x v="915"/>
    <s v="August"/>
    <x v="34"/>
    <n v="1183.6709982306825"/>
  </r>
  <r>
    <x v="916"/>
    <s v="August"/>
    <x v="34"/>
    <n v="1182.8762199797093"/>
  </r>
  <r>
    <x v="917"/>
    <s v="August"/>
    <x v="34"/>
    <n v="1182.0812150318088"/>
  </r>
  <r>
    <x v="918"/>
    <s v="August"/>
    <x v="34"/>
    <n v="1186.5616378550581"/>
  </r>
  <r>
    <x v="919"/>
    <s v="August"/>
    <x v="34"/>
    <n v="1187.0972768568879"/>
  </r>
  <r>
    <x v="920"/>
    <s v="August"/>
    <x v="34"/>
    <n v="1187.1209647860198"/>
  </r>
  <r>
    <x v="921"/>
    <s v="August"/>
    <x v="34"/>
    <n v="1186.2491601211721"/>
  </r>
  <r>
    <x v="922"/>
    <s v="August"/>
    <x v="34"/>
    <n v="1184.9608582958731"/>
  </r>
  <r>
    <x v="923"/>
    <s v="August"/>
    <x v="34"/>
    <n v="1184.1600437609284"/>
  </r>
  <r>
    <x v="924"/>
    <s v="August"/>
    <x v="34"/>
    <n v="1183.217762482943"/>
  </r>
  <r>
    <x v="925"/>
    <s v="August"/>
    <x v="34"/>
    <n v="1181.8109783227578"/>
  </r>
  <r>
    <x v="926"/>
    <s v="August"/>
    <x v="34"/>
    <n v="1180.5777935934573"/>
  </r>
  <r>
    <x v="927"/>
    <s v="August"/>
    <x v="34"/>
    <n v="1128.1325289393908"/>
  </r>
  <r>
    <x v="928"/>
    <s v="August"/>
    <x v="34"/>
    <n v="1206.5913959867726"/>
  </r>
  <r>
    <x v="929"/>
    <s v="August"/>
    <x v="34"/>
    <n v="1205.5868012049477"/>
  </r>
  <r>
    <x v="930"/>
    <s v="August"/>
    <x v="34"/>
    <n v="1204.7821841761624"/>
  </r>
  <r>
    <x v="931"/>
    <s v="August"/>
    <x v="34"/>
    <n v="1204.5852868708293"/>
  </r>
  <r>
    <x v="932"/>
    <s v="August"/>
    <x v="34"/>
    <n v="1198.2582053518472"/>
  </r>
  <r>
    <x v="933"/>
    <s v="August"/>
    <x v="34"/>
    <n v="1197.4684394061742"/>
  </r>
  <r>
    <x v="934"/>
    <s v="August"/>
    <x v="34"/>
    <n v="1196.1796395103452"/>
  </r>
  <r>
    <x v="935"/>
    <s v="August"/>
    <x v="34"/>
    <n v="1194.194023398182"/>
  </r>
  <r>
    <x v="936"/>
    <s v="August"/>
    <x v="34"/>
    <n v="1193.3955049627384"/>
  </r>
  <r>
    <x v="937"/>
    <s v="August"/>
    <x v="34"/>
    <n v="1192.5963849455661"/>
  </r>
  <r>
    <x v="938"/>
    <s v="August"/>
    <x v="34"/>
    <n v="1187.5600431432902"/>
  </r>
  <r>
    <x v="939"/>
    <s v="August"/>
    <x v="34"/>
    <n v="1186.2465675467131"/>
  </r>
  <r>
    <x v="940"/>
    <s v="August"/>
    <x v="34"/>
    <n v="1184.7879144940157"/>
  </r>
  <r>
    <x v="941"/>
    <s v="August"/>
    <x v="34"/>
    <n v="1183.4340842273807"/>
  </r>
  <r>
    <x v="911"/>
    <s v="August"/>
    <x v="35"/>
    <n v="499.98317125818807"/>
  </r>
  <r>
    <x v="912"/>
    <s v="August"/>
    <x v="35"/>
    <n v="500.25598398026642"/>
  </r>
  <r>
    <x v="913"/>
    <s v="August"/>
    <x v="35"/>
    <n v="505.25674555607242"/>
  </r>
  <r>
    <x v="914"/>
    <s v="August"/>
    <x v="35"/>
    <n v="506.398749069546"/>
  </r>
  <r>
    <x v="915"/>
    <s v="August"/>
    <x v="35"/>
    <n v="505.69798830514486"/>
  </r>
  <r>
    <x v="916"/>
    <s v="August"/>
    <x v="35"/>
    <n v="504.88972217677309"/>
  </r>
  <r>
    <x v="917"/>
    <s v="August"/>
    <x v="35"/>
    <n v="504.08291969950488"/>
  </r>
  <r>
    <x v="918"/>
    <s v="August"/>
    <x v="35"/>
    <n v="503.29066465355902"/>
  </r>
  <r>
    <x v="919"/>
    <s v="August"/>
    <x v="35"/>
    <n v="503.45113040905727"/>
  </r>
  <r>
    <x v="920"/>
    <s v="August"/>
    <x v="35"/>
    <n v="498.31617526845088"/>
  </r>
  <r>
    <x v="921"/>
    <s v="August"/>
    <x v="35"/>
    <n v="496.70532969047605"/>
  </r>
  <r>
    <x v="922"/>
    <s v="August"/>
    <x v="35"/>
    <n v="496.00095932911825"/>
  </r>
  <r>
    <x v="923"/>
    <s v="August"/>
    <x v="35"/>
    <n v="495.20674223439346"/>
  </r>
  <r>
    <x v="924"/>
    <s v="August"/>
    <x v="35"/>
    <n v="495.83326509790692"/>
  </r>
  <r>
    <x v="925"/>
    <s v="August"/>
    <x v="35"/>
    <n v="489.80346587516823"/>
  </r>
  <r>
    <x v="926"/>
    <s v="August"/>
    <x v="35"/>
    <n v="487.66323896631792"/>
  </r>
  <r>
    <x v="927"/>
    <s v="August"/>
    <x v="35"/>
    <n v="487.0948186307707"/>
  </r>
  <r>
    <x v="928"/>
    <s v="August"/>
    <x v="35"/>
    <n v="486.4566638772435"/>
  </r>
  <r>
    <x v="929"/>
    <s v="August"/>
    <x v="35"/>
    <n v="485.75442851112888"/>
  </r>
  <r>
    <x v="930"/>
    <s v="August"/>
    <x v="35"/>
    <n v="484.96810037595213"/>
  </r>
  <r>
    <x v="931"/>
    <s v="August"/>
    <x v="35"/>
    <n v="484.41820951284285"/>
  </r>
  <r>
    <x v="932"/>
    <s v="August"/>
    <x v="35"/>
    <n v="484.80317903229104"/>
  </r>
  <r>
    <x v="933"/>
    <s v="August"/>
    <x v="35"/>
    <n v="480.65594906538308"/>
  </r>
  <r>
    <x v="934"/>
    <s v="August"/>
    <x v="35"/>
    <n v="480.72796072111942"/>
  </r>
  <r>
    <x v="935"/>
    <s v="August"/>
    <x v="35"/>
    <n v="474.63239242916887"/>
  </r>
  <r>
    <x v="936"/>
    <s v="August"/>
    <x v="35"/>
    <n v="474.09239710037923"/>
  </r>
  <r>
    <x v="937"/>
    <s v="August"/>
    <x v="35"/>
    <n v="473.32572936982194"/>
  </r>
  <r>
    <x v="938"/>
    <s v="August"/>
    <x v="35"/>
    <n v="473.0302760777862"/>
  </r>
  <r>
    <x v="939"/>
    <s v="August"/>
    <x v="35"/>
    <n v="472.76210045940468"/>
  </r>
  <r>
    <x v="940"/>
    <s v="August"/>
    <x v="35"/>
    <n v="472.92951007561584"/>
  </r>
  <r>
    <x v="941"/>
    <s v="August"/>
    <x v="35"/>
    <n v="470.8726758836217"/>
  </r>
  <r>
    <x v="911"/>
    <s v="August"/>
    <x v="36"/>
    <n v="381.47924312623013"/>
  </r>
  <r>
    <x v="912"/>
    <s v="August"/>
    <x v="36"/>
    <n v="380.57401366910437"/>
  </r>
  <r>
    <x v="913"/>
    <s v="August"/>
    <x v="36"/>
    <n v="379.66902383804126"/>
  </r>
  <r>
    <x v="914"/>
    <s v="August"/>
    <x v="36"/>
    <n v="378.76392347810332"/>
  </r>
  <r>
    <x v="915"/>
    <s v="August"/>
    <x v="36"/>
    <n v="377.84094802347937"/>
  </r>
  <r>
    <x v="916"/>
    <s v="August"/>
    <x v="36"/>
    <n v="376.91793330989668"/>
  </r>
  <r>
    <x v="917"/>
    <s v="August"/>
    <x v="36"/>
    <n v="375.99490918263422"/>
  </r>
  <r>
    <x v="918"/>
    <s v="August"/>
    <x v="36"/>
    <n v="375.07498469403976"/>
  </r>
  <r>
    <x v="919"/>
    <s v="August"/>
    <x v="36"/>
    <n v="374.16947198406928"/>
  </r>
  <r>
    <x v="920"/>
    <s v="August"/>
    <x v="36"/>
    <n v="373.27263116722725"/>
  </r>
  <r>
    <x v="921"/>
    <s v="August"/>
    <x v="36"/>
    <n v="372.36690516613464"/>
  </r>
  <r>
    <x v="922"/>
    <s v="August"/>
    <x v="36"/>
    <n v="371.44367736078948"/>
  </r>
  <r>
    <x v="923"/>
    <s v="August"/>
    <x v="36"/>
    <n v="370.52047193587811"/>
  </r>
  <r>
    <x v="924"/>
    <s v="August"/>
    <x v="36"/>
    <n v="369.62608004932605"/>
  </r>
  <r>
    <x v="925"/>
    <s v="August"/>
    <x v="36"/>
    <n v="368.72005515621879"/>
  </r>
  <r>
    <x v="926"/>
    <s v="August"/>
    <x v="36"/>
    <n v="372.54943843243717"/>
  </r>
  <r>
    <x v="927"/>
    <s v="August"/>
    <x v="36"/>
    <n v="371.62147667280266"/>
  </r>
  <r>
    <x v="928"/>
    <s v="August"/>
    <x v="36"/>
    <n v="370.70502627249073"/>
  </r>
  <r>
    <x v="929"/>
    <s v="August"/>
    <x v="36"/>
    <n v="369.76532019220247"/>
  </r>
  <r>
    <x v="930"/>
    <s v="August"/>
    <x v="36"/>
    <n v="368.82560999328956"/>
  </r>
  <r>
    <x v="931"/>
    <s v="August"/>
    <x v="36"/>
    <n v="367.92611580688629"/>
  </r>
  <r>
    <x v="932"/>
    <s v="August"/>
    <x v="36"/>
    <n v="367.00347243854861"/>
  </r>
  <r>
    <x v="933"/>
    <s v="August"/>
    <x v="36"/>
    <n v="368.67106018701548"/>
  </r>
  <r>
    <x v="934"/>
    <s v="August"/>
    <x v="36"/>
    <n v="367.7416452598361"/>
  </r>
  <r>
    <x v="935"/>
    <s v="August"/>
    <x v="36"/>
    <n v="366.81503448791523"/>
  </r>
  <r>
    <x v="936"/>
    <s v="August"/>
    <x v="36"/>
    <n v="365.86815695686767"/>
  </r>
  <r>
    <x v="937"/>
    <s v="August"/>
    <x v="36"/>
    <n v="364.92131509114535"/>
  </r>
  <r>
    <x v="938"/>
    <s v="August"/>
    <x v="36"/>
    <n v="364.32773320889459"/>
  </r>
  <r>
    <x v="939"/>
    <s v="August"/>
    <x v="36"/>
    <n v="363.38586269206178"/>
  </r>
  <r>
    <x v="940"/>
    <s v="August"/>
    <x v="36"/>
    <n v="363.66048494982607"/>
  </r>
  <r>
    <x v="941"/>
    <s v="August"/>
    <x v="36"/>
    <n v="359.89506216490759"/>
  </r>
  <r>
    <x v="911"/>
    <s v="August"/>
    <x v="37"/>
    <n v="1"/>
  </r>
  <r>
    <x v="912"/>
    <s v="August"/>
    <x v="37"/>
    <n v="1"/>
  </r>
  <r>
    <x v="913"/>
    <s v="August"/>
    <x v="37"/>
    <n v="1"/>
  </r>
  <r>
    <x v="914"/>
    <s v="August"/>
    <x v="37"/>
    <n v="1"/>
  </r>
  <r>
    <x v="915"/>
    <s v="August"/>
    <x v="37"/>
    <n v="1"/>
  </r>
  <r>
    <x v="916"/>
    <s v="August"/>
    <x v="37"/>
    <n v="1"/>
  </r>
  <r>
    <x v="917"/>
    <s v="August"/>
    <x v="37"/>
    <n v="1"/>
  </r>
  <r>
    <x v="918"/>
    <s v="August"/>
    <x v="37"/>
    <n v="1"/>
  </r>
  <r>
    <x v="919"/>
    <s v="August"/>
    <x v="37"/>
    <n v="1"/>
  </r>
  <r>
    <x v="920"/>
    <s v="August"/>
    <x v="37"/>
    <n v="1"/>
  </r>
  <r>
    <x v="921"/>
    <s v="August"/>
    <x v="37"/>
    <n v="1"/>
  </r>
  <r>
    <x v="922"/>
    <s v="August"/>
    <x v="37"/>
    <n v="1"/>
  </r>
  <r>
    <x v="923"/>
    <s v="August"/>
    <x v="37"/>
    <n v="1"/>
  </r>
  <r>
    <x v="924"/>
    <s v="August"/>
    <x v="37"/>
    <n v="1"/>
  </r>
  <r>
    <x v="925"/>
    <s v="August"/>
    <x v="37"/>
    <n v="1"/>
  </r>
  <r>
    <x v="926"/>
    <s v="August"/>
    <x v="37"/>
    <n v="1"/>
  </r>
  <r>
    <x v="927"/>
    <s v="August"/>
    <x v="37"/>
    <n v="1"/>
  </r>
  <r>
    <x v="928"/>
    <s v="August"/>
    <x v="37"/>
    <n v="1"/>
  </r>
  <r>
    <x v="929"/>
    <s v="August"/>
    <x v="37"/>
    <n v="1"/>
  </r>
  <r>
    <x v="930"/>
    <s v="August"/>
    <x v="37"/>
    <n v="1"/>
  </r>
  <r>
    <x v="931"/>
    <s v="August"/>
    <x v="37"/>
    <n v="1"/>
  </r>
  <r>
    <x v="932"/>
    <s v="August"/>
    <x v="37"/>
    <n v="1"/>
  </r>
  <r>
    <x v="933"/>
    <s v="August"/>
    <x v="37"/>
    <n v="1"/>
  </r>
  <r>
    <x v="934"/>
    <s v="August"/>
    <x v="37"/>
    <n v="1"/>
  </r>
  <r>
    <x v="935"/>
    <s v="August"/>
    <x v="37"/>
    <n v="1"/>
  </r>
  <r>
    <x v="936"/>
    <s v="August"/>
    <x v="37"/>
    <n v="1"/>
  </r>
  <r>
    <x v="937"/>
    <s v="August"/>
    <x v="37"/>
    <n v="1"/>
  </r>
  <r>
    <x v="938"/>
    <s v="August"/>
    <x v="37"/>
    <n v="1"/>
  </r>
  <r>
    <x v="939"/>
    <s v="August"/>
    <x v="37"/>
    <n v="1"/>
  </r>
  <r>
    <x v="940"/>
    <s v="August"/>
    <x v="37"/>
    <n v="1"/>
  </r>
  <r>
    <x v="941"/>
    <s v="August"/>
    <x v="37"/>
    <n v="1"/>
  </r>
  <r>
    <x v="911"/>
    <s v="August"/>
    <x v="38"/>
    <n v="56.585358531748859"/>
  </r>
  <r>
    <x v="912"/>
    <s v="August"/>
    <x v="38"/>
    <n v="56.35446561278038"/>
  </r>
  <r>
    <x v="913"/>
    <s v="August"/>
    <x v="38"/>
    <n v="56.123484253655981"/>
  </r>
  <r>
    <x v="914"/>
    <s v="August"/>
    <x v="38"/>
    <n v="55.892421563320589"/>
  </r>
  <r>
    <x v="915"/>
    <s v="August"/>
    <x v="38"/>
    <n v="55.661277497652861"/>
  </r>
  <r>
    <x v="916"/>
    <s v="August"/>
    <x v="38"/>
    <n v="55.43004851460249"/>
  </r>
  <r>
    <x v="917"/>
    <s v="August"/>
    <x v="38"/>
    <n v="55.198734617213113"/>
  </r>
  <r>
    <x v="918"/>
    <s v="August"/>
    <x v="38"/>
    <n v="54.966506397692577"/>
  </r>
  <r>
    <x v="919"/>
    <s v="August"/>
    <x v="38"/>
    <n v="54.73503024595221"/>
  </r>
  <r>
    <x v="920"/>
    <s v="August"/>
    <x v="38"/>
    <n v="57.376789463400279"/>
  </r>
  <r>
    <x v="921"/>
    <s v="August"/>
    <x v="38"/>
    <n v="57.132570060779607"/>
  </r>
  <r>
    <x v="922"/>
    <s v="August"/>
    <x v="38"/>
    <n v="56.888266449244135"/>
  </r>
  <r>
    <x v="923"/>
    <s v="August"/>
    <x v="38"/>
    <n v="56.643874469277122"/>
  </r>
  <r>
    <x v="924"/>
    <s v="August"/>
    <x v="38"/>
    <n v="56.399394124702461"/>
  </r>
  <r>
    <x v="925"/>
    <s v="August"/>
    <x v="38"/>
    <n v="56.154825419343759"/>
  </r>
  <r>
    <x v="926"/>
    <s v="August"/>
    <x v="38"/>
    <n v="55.910171817156822"/>
  </r>
  <r>
    <x v="927"/>
    <s v="August"/>
    <x v="38"/>
    <n v="55.665433273147876"/>
  </r>
  <r>
    <x v="928"/>
    <s v="August"/>
    <x v="38"/>
    <n v="55.420606314747005"/>
  </r>
  <r>
    <x v="929"/>
    <s v="August"/>
    <x v="38"/>
    <n v="55.175690945791175"/>
  </r>
  <r>
    <x v="930"/>
    <s v="August"/>
    <x v="38"/>
    <n v="54.930690565173705"/>
  </r>
  <r>
    <x v="931"/>
    <s v="August"/>
    <x v="38"/>
    <n v="54.685601749148397"/>
  </r>
  <r>
    <x v="932"/>
    <s v="August"/>
    <x v="38"/>
    <n v="54.440427864091163"/>
  </r>
  <r>
    <x v="933"/>
    <s v="August"/>
    <x v="38"/>
    <n v="54.195165518795754"/>
  </r>
  <r>
    <x v="934"/>
    <s v="August"/>
    <x v="38"/>
    <n v="53.949814717112218"/>
  </r>
  <r>
    <x v="935"/>
    <s v="August"/>
    <x v="38"/>
    <n v="53.704378776654274"/>
  </r>
  <r>
    <x v="936"/>
    <s v="August"/>
    <x v="38"/>
    <n v="53.458854355004675"/>
  </r>
  <r>
    <x v="937"/>
    <s v="August"/>
    <x v="38"/>
    <n v="53.213244737282928"/>
  </r>
  <r>
    <x v="938"/>
    <s v="August"/>
    <x v="38"/>
    <n v="52.967546613588567"/>
  </r>
  <r>
    <x v="939"/>
    <s v="August"/>
    <x v="38"/>
    <n v="52.721759987784758"/>
  </r>
  <r>
    <x v="940"/>
    <s v="August"/>
    <x v="38"/>
    <n v="52.476156169959665"/>
  </r>
  <r>
    <x v="941"/>
    <s v="August"/>
    <x v="38"/>
    <n v="52.230193916703378"/>
  </r>
  <r>
    <x v="911"/>
    <s v="August"/>
    <x v="39"/>
    <n v="1085.6308005993251"/>
  </r>
  <r>
    <x v="912"/>
    <s v="August"/>
    <x v="39"/>
    <n v="1084.8855334874365"/>
  </r>
  <r>
    <x v="913"/>
    <s v="August"/>
    <x v="39"/>
    <n v="1083.9452762989465"/>
  </r>
  <r>
    <x v="914"/>
    <s v="August"/>
    <x v="39"/>
    <n v="1082.9368859143788"/>
  </r>
  <r>
    <x v="915"/>
    <s v="August"/>
    <x v="39"/>
    <n v="1082.2768822894773"/>
  </r>
  <r>
    <x v="916"/>
    <s v="August"/>
    <x v="39"/>
    <n v="1081.4673302494507"/>
  </r>
  <r>
    <x v="917"/>
    <s v="August"/>
    <x v="39"/>
    <n v="1080.6575407936748"/>
  </r>
  <r>
    <x v="918"/>
    <s v="August"/>
    <x v="39"/>
    <n v="1079.582156776805"/>
  </r>
  <r>
    <x v="919"/>
    <s v="August"/>
    <x v="39"/>
    <n v="1079.6425495565441"/>
  </r>
  <r>
    <x v="920"/>
    <s v="August"/>
    <x v="39"/>
    <n v="1080.6274899908835"/>
  </r>
  <r>
    <x v="921"/>
    <s v="August"/>
    <x v="39"/>
    <n v="1079.9898627338389"/>
  </r>
  <r>
    <x v="922"/>
    <s v="August"/>
    <x v="39"/>
    <n v="1078.801910539092"/>
  </r>
  <r>
    <x v="923"/>
    <s v="August"/>
    <x v="39"/>
    <n v="1077.9942831835383"/>
  </r>
  <r>
    <x v="924"/>
    <s v="August"/>
    <x v="39"/>
    <n v="1077.705888437051"/>
  </r>
  <r>
    <x v="925"/>
    <s v="August"/>
    <x v="39"/>
    <n v="1087.5173169257189"/>
  </r>
  <r>
    <x v="926"/>
    <s v="August"/>
    <x v="39"/>
    <n v="1086.4327583477223"/>
  </r>
  <r>
    <x v="927"/>
    <s v="August"/>
    <x v="39"/>
    <n v="1085.7608532112702"/>
  </r>
  <r>
    <x v="928"/>
    <s v="August"/>
    <x v="39"/>
    <n v="1084.3140680821552"/>
  </r>
  <r>
    <x v="929"/>
    <s v="August"/>
    <x v="39"/>
    <n v="1083.6240602549624"/>
  </r>
  <r>
    <x v="930"/>
    <s v="August"/>
    <x v="39"/>
    <n v="1082.8093339876229"/>
  </r>
  <r>
    <x v="931"/>
    <s v="August"/>
    <x v="39"/>
    <n v="1082.6167613570226"/>
  </r>
  <r>
    <x v="932"/>
    <s v="August"/>
    <x v="39"/>
    <n v="1102.1206928865668"/>
  </r>
  <r>
    <x v="933"/>
    <s v="August"/>
    <x v="39"/>
    <n v="1100.8228973980727"/>
  </r>
  <r>
    <x v="934"/>
    <s v="August"/>
    <x v="39"/>
    <n v="1100.1472947101699"/>
  </r>
  <r>
    <x v="935"/>
    <s v="August"/>
    <x v="39"/>
    <n v="1099.4015005190226"/>
  </r>
  <r>
    <x v="936"/>
    <s v="August"/>
    <x v="39"/>
    <n v="1098.7847079514031"/>
  </r>
  <r>
    <x v="937"/>
    <s v="August"/>
    <x v="39"/>
    <n v="1097.951664535133"/>
  </r>
  <r>
    <x v="938"/>
    <s v="August"/>
    <x v="39"/>
    <n v="1097.3378139073027"/>
  </r>
  <r>
    <x v="939"/>
    <s v="August"/>
    <x v="39"/>
    <n v="1093.3798020505321"/>
  </r>
  <r>
    <x v="940"/>
    <s v="August"/>
    <x v="39"/>
    <n v="1091.8255647825806"/>
  </r>
  <r>
    <x v="941"/>
    <s v="August"/>
    <x v="39"/>
    <n v="1088.2556526571027"/>
  </r>
  <r>
    <x v="911"/>
    <s v="August"/>
    <x v="47"/>
    <n v="5497.8667098697233"/>
  </r>
  <r>
    <x v="912"/>
    <s v="August"/>
    <x v="47"/>
    <n v="5496.3578278673358"/>
  </r>
  <r>
    <x v="913"/>
    <s v="August"/>
    <x v="47"/>
    <n v="5507.9720775545211"/>
  </r>
  <r>
    <x v="914"/>
    <s v="August"/>
    <x v="47"/>
    <n v="5542.8858251887259"/>
  </r>
  <r>
    <x v="915"/>
    <s v="August"/>
    <x v="47"/>
    <n v="5542.1134334822073"/>
  </r>
  <r>
    <x v="916"/>
    <s v="August"/>
    <x v="47"/>
    <n v="5541.4318715527716"/>
  </r>
  <r>
    <x v="917"/>
    <s v="August"/>
    <x v="47"/>
    <n v="5540.9241412842057"/>
  </r>
  <r>
    <x v="918"/>
    <s v="August"/>
    <x v="47"/>
    <n v="5539.394668104861"/>
  </r>
  <r>
    <x v="919"/>
    <s v="August"/>
    <x v="47"/>
    <n v="5569.1250070658843"/>
  </r>
  <r>
    <x v="920"/>
    <s v="August"/>
    <x v="47"/>
    <n v="5486.0202049683185"/>
  </r>
  <r>
    <x v="921"/>
    <s v="August"/>
    <x v="47"/>
    <n v="5487.876076939393"/>
  </r>
  <r>
    <x v="922"/>
    <s v="August"/>
    <x v="47"/>
    <n v="5486.8639075355295"/>
  </r>
  <r>
    <x v="923"/>
    <s v="August"/>
    <x v="47"/>
    <n v="5485.8525525442565"/>
  </r>
  <r>
    <x v="924"/>
    <s v="August"/>
    <x v="47"/>
    <n v="5485.6636673412586"/>
  </r>
  <r>
    <x v="925"/>
    <s v="August"/>
    <x v="47"/>
    <n v="5485.3829715485808"/>
  </r>
  <r>
    <x v="926"/>
    <s v="August"/>
    <x v="47"/>
    <n v="5438.8480831818561"/>
  </r>
  <r>
    <x v="927"/>
    <s v="August"/>
    <x v="47"/>
    <n v="5434.3937024467632"/>
  </r>
  <r>
    <x v="928"/>
    <s v="August"/>
    <x v="47"/>
    <n v="5438.7472978764908"/>
  </r>
  <r>
    <x v="929"/>
    <s v="August"/>
    <x v="47"/>
    <n v="5437.7453158146172"/>
  </r>
  <r>
    <x v="930"/>
    <s v="August"/>
    <x v="47"/>
    <n v="5436.699746374079"/>
  </r>
  <r>
    <x v="931"/>
    <s v="August"/>
    <x v="47"/>
    <n v="5402.1607759243534"/>
  </r>
  <r>
    <x v="932"/>
    <s v="August"/>
    <x v="47"/>
    <n v="5401.1675072997587"/>
  </r>
  <r>
    <x v="933"/>
    <s v="August"/>
    <x v="47"/>
    <n v="5392.6837035566241"/>
  </r>
  <r>
    <x v="934"/>
    <s v="August"/>
    <x v="47"/>
    <n v="5383.7301470812672"/>
  </r>
  <r>
    <x v="935"/>
    <s v="August"/>
    <x v="47"/>
    <n v="5346.6152067502071"/>
  </r>
  <r>
    <x v="936"/>
    <s v="August"/>
    <x v="47"/>
    <n v="5345.664523906702"/>
  </r>
  <r>
    <x v="937"/>
    <s v="August"/>
    <x v="47"/>
    <n v="5344.7766812428499"/>
  </r>
  <r>
    <x v="938"/>
    <s v="August"/>
    <x v="47"/>
    <n v="5343.4903469110623"/>
  </r>
  <r>
    <x v="939"/>
    <s v="August"/>
    <x v="47"/>
    <n v="5342.3091311907574"/>
  </r>
  <r>
    <x v="940"/>
    <s v="August"/>
    <x v="47"/>
    <n v="5376.1803389998104"/>
  </r>
  <r>
    <x v="941"/>
    <s v="August"/>
    <x v="47"/>
    <n v="5375.4300757670217"/>
  </r>
  <r>
    <x v="911"/>
    <s v="August"/>
    <x v="40"/>
    <n v="803.26997164092165"/>
  </r>
  <r>
    <x v="912"/>
    <s v="August"/>
    <x v="40"/>
    <n v="802.39844543932759"/>
  </r>
  <r>
    <x v="913"/>
    <s v="August"/>
    <x v="40"/>
    <n v="801.79981701579823"/>
  </r>
  <r>
    <x v="914"/>
    <s v="August"/>
    <x v="40"/>
    <n v="800.65868622951507"/>
  </r>
  <r>
    <x v="915"/>
    <s v="August"/>
    <x v="40"/>
    <n v="794.21983743238775"/>
  </r>
  <r>
    <x v="916"/>
    <s v="August"/>
    <x v="40"/>
    <n v="793.35429551410368"/>
  </r>
  <r>
    <x v="917"/>
    <s v="August"/>
    <x v="40"/>
    <n v="792.48855744156458"/>
  </r>
  <r>
    <x v="918"/>
    <s v="August"/>
    <x v="40"/>
    <n v="785.01407076334999"/>
  </r>
  <r>
    <x v="919"/>
    <s v="August"/>
    <x v="40"/>
    <n v="785.19641030211756"/>
  </r>
  <r>
    <x v="920"/>
    <s v="August"/>
    <x v="40"/>
    <n v="785.20329634925577"/>
  </r>
  <r>
    <x v="921"/>
    <s v="August"/>
    <x v="40"/>
    <n v="784.3418265403767"/>
  </r>
  <r>
    <x v="922"/>
    <s v="August"/>
    <x v="40"/>
    <n v="783.26562558787305"/>
  </r>
  <r>
    <x v="923"/>
    <s v="August"/>
    <x v="40"/>
    <n v="782.40530799572741"/>
  </r>
  <r>
    <x v="924"/>
    <s v="August"/>
    <x v="40"/>
    <n v="781.67962823135395"/>
  </r>
  <r>
    <x v="925"/>
    <s v="August"/>
    <x v="40"/>
    <n v="778.80588435509674"/>
  </r>
  <r>
    <x v="926"/>
    <s v="August"/>
    <x v="40"/>
    <n v="777.46957371924145"/>
  </r>
  <r>
    <x v="927"/>
    <s v="August"/>
    <x v="40"/>
    <n v="776.00604460319391"/>
  </r>
  <r>
    <x v="928"/>
    <s v="August"/>
    <x v="40"/>
    <n v="775.34439668306777"/>
  </r>
  <r>
    <x v="929"/>
    <s v="August"/>
    <x v="40"/>
    <n v="773.20789732865762"/>
  </r>
  <r>
    <x v="930"/>
    <s v="August"/>
    <x v="40"/>
    <n v="772.40987475169266"/>
  </r>
  <r>
    <x v="931"/>
    <s v="August"/>
    <x v="40"/>
    <n v="771.29283253791937"/>
  </r>
  <r>
    <x v="932"/>
    <s v="August"/>
    <x v="40"/>
    <n v="770.2980006433653"/>
  </r>
  <r>
    <x v="933"/>
    <s v="August"/>
    <x v="40"/>
    <n v="772.26370340332289"/>
  </r>
  <r>
    <x v="934"/>
    <s v="August"/>
    <x v="40"/>
    <n v="754.16784161385192"/>
  </r>
  <r>
    <x v="935"/>
    <s v="August"/>
    <x v="40"/>
    <n v="712.34158438772067"/>
  </r>
  <r>
    <x v="936"/>
    <s v="August"/>
    <x v="40"/>
    <n v="711.80047859757929"/>
  </r>
  <r>
    <x v="937"/>
    <s v="August"/>
    <x v="40"/>
    <n v="711.10189165191343"/>
  </r>
  <r>
    <x v="938"/>
    <s v="August"/>
    <x v="40"/>
    <n v="710.75710224352065"/>
  </r>
  <r>
    <x v="939"/>
    <s v="August"/>
    <x v="40"/>
    <n v="706.50116850169297"/>
  </r>
  <r>
    <x v="940"/>
    <s v="August"/>
    <x v="40"/>
    <n v="707.06486121868863"/>
  </r>
  <r>
    <x v="941"/>
    <s v="August"/>
    <x v="40"/>
    <n v="707.72850403965288"/>
  </r>
  <r>
    <x v="911"/>
    <s v="August"/>
    <x v="41"/>
    <n v="713.57010778603455"/>
  </r>
  <r>
    <x v="912"/>
    <s v="August"/>
    <x v="41"/>
    <n v="710.55415402767369"/>
  </r>
  <r>
    <x v="913"/>
    <s v="August"/>
    <x v="41"/>
    <n v="709.46220016349992"/>
  </r>
  <r>
    <x v="914"/>
    <s v="August"/>
    <x v="41"/>
    <n v="709.01849356858111"/>
  </r>
  <r>
    <x v="915"/>
    <s v="August"/>
    <x v="41"/>
    <n v="708.14236919130531"/>
  </r>
  <r>
    <x v="916"/>
    <s v="August"/>
    <x v="41"/>
    <n v="707.27293367775792"/>
  </r>
  <r>
    <x v="917"/>
    <s v="August"/>
    <x v="41"/>
    <n v="706.39633485540651"/>
  </r>
  <r>
    <x v="918"/>
    <s v="August"/>
    <x v="41"/>
    <n v="705.41435706317566"/>
  </r>
  <r>
    <x v="919"/>
    <s v="August"/>
    <x v="41"/>
    <n v="684.12937616868828"/>
  </r>
  <r>
    <x v="920"/>
    <s v="August"/>
    <x v="41"/>
    <n v="684.36091456719089"/>
  </r>
  <r>
    <x v="921"/>
    <s v="August"/>
    <x v="41"/>
    <n v="683.67065637448786"/>
  </r>
  <r>
    <x v="922"/>
    <s v="August"/>
    <x v="41"/>
    <n v="682.80377065294374"/>
  </r>
  <r>
    <x v="923"/>
    <s v="August"/>
    <x v="41"/>
    <n v="681.94373033993259"/>
  </r>
  <r>
    <x v="924"/>
    <s v="August"/>
    <x v="41"/>
    <n v="690.87857159694886"/>
  </r>
  <r>
    <x v="925"/>
    <s v="August"/>
    <x v="41"/>
    <n v="690.96139743949777"/>
  </r>
  <r>
    <x v="926"/>
    <s v="August"/>
    <x v="41"/>
    <n v="680.029045932038"/>
  </r>
  <r>
    <x v="927"/>
    <s v="August"/>
    <x v="41"/>
    <n v="681.99578581168441"/>
  </r>
  <r>
    <x v="928"/>
    <s v="August"/>
    <x v="41"/>
    <n v="697.95077376218308"/>
  </r>
  <r>
    <x v="929"/>
    <s v="August"/>
    <x v="41"/>
    <n v="697.06986459673408"/>
  </r>
  <r>
    <x v="930"/>
    <s v="August"/>
    <x v="41"/>
    <n v="696.19566936677222"/>
  </r>
  <r>
    <x v="931"/>
    <s v="August"/>
    <x v="41"/>
    <n v="692.68575043479711"/>
  </r>
  <r>
    <x v="932"/>
    <s v="August"/>
    <x v="41"/>
    <n v="755.12221774754107"/>
  </r>
  <r>
    <x v="933"/>
    <s v="August"/>
    <x v="41"/>
    <n v="675.79528698595675"/>
  </r>
  <r>
    <x v="934"/>
    <s v="August"/>
    <x v="41"/>
    <n v="675.10972909117891"/>
  </r>
  <r>
    <x v="935"/>
    <s v="August"/>
    <x v="41"/>
    <n v="677.90747749634704"/>
  </r>
  <r>
    <x v="936"/>
    <s v="August"/>
    <x v="41"/>
    <n v="677.01680142064697"/>
  </r>
  <r>
    <x v="937"/>
    <s v="August"/>
    <x v="41"/>
    <n v="676.11737076204054"/>
  </r>
  <r>
    <x v="938"/>
    <s v="August"/>
    <x v="41"/>
    <n v="675.36757734169419"/>
  </r>
  <r>
    <x v="939"/>
    <s v="August"/>
    <x v="41"/>
    <n v="674.93292376882277"/>
  </r>
  <r>
    <x v="940"/>
    <s v="August"/>
    <x v="41"/>
    <n v="674.74515841499579"/>
  </r>
  <r>
    <x v="941"/>
    <s v="August"/>
    <x v="41"/>
    <n v="670.70967590637565"/>
  </r>
  <r>
    <x v="911"/>
    <s v="August"/>
    <x v="42"/>
    <n v="994.42463443167446"/>
  </r>
  <r>
    <x v="912"/>
    <s v="August"/>
    <x v="42"/>
    <n v="993.39717112693961"/>
  </r>
  <r>
    <x v="913"/>
    <s v="August"/>
    <x v="42"/>
    <n v="992.47204510094446"/>
  </r>
  <r>
    <x v="914"/>
    <s v="August"/>
    <x v="42"/>
    <n v="991.54467754150039"/>
  </r>
  <r>
    <x v="915"/>
    <s v="August"/>
    <x v="42"/>
    <n v="996.57615895746949"/>
  </r>
  <r>
    <x v="916"/>
    <s v="August"/>
    <x v="42"/>
    <n v="995.64933833287637"/>
  </r>
  <r>
    <x v="917"/>
    <s v="August"/>
    <x v="42"/>
    <n v="994.72236612861832"/>
  </r>
  <r>
    <x v="918"/>
    <s v="August"/>
    <x v="42"/>
    <n v="987.94069417774449"/>
  </r>
  <r>
    <x v="919"/>
    <s v="August"/>
    <x v="42"/>
    <n v="988.09288586218793"/>
  </r>
  <r>
    <x v="920"/>
    <s v="August"/>
    <x v="42"/>
    <n v="985.18811803386393"/>
  </r>
  <r>
    <x v="921"/>
    <s v="August"/>
    <x v="42"/>
    <n v="984.3001619092023"/>
  </r>
  <r>
    <x v="922"/>
    <s v="August"/>
    <x v="42"/>
    <n v="983.37926233371786"/>
  </r>
  <r>
    <x v="923"/>
    <s v="August"/>
    <x v="42"/>
    <n v="982.45830942264934"/>
  </r>
  <r>
    <x v="924"/>
    <s v="August"/>
    <x v="42"/>
    <n v="981.537793618352"/>
  </r>
  <r>
    <x v="925"/>
    <s v="August"/>
    <x v="42"/>
    <n v="980.73641946304542"/>
  </r>
  <r>
    <x v="926"/>
    <s v="August"/>
    <x v="42"/>
    <n v="979.93097581431027"/>
  </r>
  <r>
    <x v="927"/>
    <s v="August"/>
    <x v="42"/>
    <n v="1001.5670616998078"/>
  </r>
  <r>
    <x v="928"/>
    <s v="August"/>
    <x v="42"/>
    <n v="1000.6409870100335"/>
  </r>
  <r>
    <x v="929"/>
    <s v="August"/>
    <x v="42"/>
    <n v="999.71452473414661"/>
  </r>
  <r>
    <x v="930"/>
    <s v="August"/>
    <x v="42"/>
    <n v="998.78800924841403"/>
  </r>
  <r>
    <x v="931"/>
    <s v="August"/>
    <x v="42"/>
    <n v="997.86191018324871"/>
  </r>
  <r>
    <x v="932"/>
    <s v="August"/>
    <x v="42"/>
    <n v="996.94756242116932"/>
  </r>
  <r>
    <x v="933"/>
    <s v="August"/>
    <x v="42"/>
    <n v="996.02070539416286"/>
  </r>
  <r>
    <x v="934"/>
    <s v="August"/>
    <x v="42"/>
    <n v="1001.3252282977577"/>
  </r>
  <r>
    <x v="935"/>
    <s v="August"/>
    <x v="42"/>
    <n v="1000.4119626158447"/>
  </r>
  <r>
    <x v="936"/>
    <s v="August"/>
    <x v="42"/>
    <n v="999.49531775406911"/>
  </r>
  <r>
    <x v="937"/>
    <s v="August"/>
    <x v="42"/>
    <n v="998.57864822988995"/>
  </r>
  <r>
    <x v="938"/>
    <s v="August"/>
    <x v="42"/>
    <n v="999.50606933339441"/>
  </r>
  <r>
    <x v="939"/>
    <s v="August"/>
    <x v="42"/>
    <n v="994.808424192659"/>
  </r>
  <r>
    <x v="940"/>
    <s v="August"/>
    <x v="42"/>
    <n v="1006.8554764793726"/>
  </r>
  <r>
    <x v="941"/>
    <s v="August"/>
    <x v="42"/>
    <n v="1006.0112735763223"/>
  </r>
  <r>
    <x v="942"/>
    <s v="September"/>
    <x v="0"/>
    <n v="300.5254112518362"/>
  </r>
  <r>
    <x v="943"/>
    <s v="September"/>
    <x v="0"/>
    <n v="300.01402639921429"/>
  </r>
  <r>
    <x v="944"/>
    <s v="September"/>
    <x v="0"/>
    <n v="299.5347863099941"/>
  </r>
  <r>
    <x v="945"/>
    <s v="September"/>
    <x v="0"/>
    <n v="299.07355875207043"/>
  </r>
  <r>
    <x v="946"/>
    <s v="September"/>
    <x v="0"/>
    <n v="298.23821657839943"/>
  </r>
  <r>
    <x v="947"/>
    <s v="September"/>
    <x v="0"/>
    <n v="297.65001786393702"/>
  </r>
  <r>
    <x v="948"/>
    <s v="September"/>
    <x v="0"/>
    <n v="297.20280269450313"/>
  </r>
  <r>
    <x v="949"/>
    <s v="September"/>
    <x v="0"/>
    <n v="296.87067012067649"/>
  </r>
  <r>
    <x v="950"/>
    <s v="September"/>
    <x v="0"/>
    <n v="296.3428726422926"/>
  </r>
  <r>
    <x v="951"/>
    <s v="September"/>
    <x v="0"/>
    <n v="295.86347578994787"/>
  </r>
  <r>
    <x v="952"/>
    <s v="September"/>
    <x v="0"/>
    <n v="294.84249001331534"/>
  </r>
  <r>
    <x v="953"/>
    <s v="September"/>
    <x v="0"/>
    <n v="294.70678768355134"/>
  </r>
  <r>
    <x v="954"/>
    <s v="September"/>
    <x v="0"/>
    <n v="294.13428845240406"/>
  </r>
  <r>
    <x v="955"/>
    <s v="September"/>
    <x v="0"/>
    <n v="294.04409039775265"/>
  </r>
  <r>
    <x v="956"/>
    <s v="September"/>
    <x v="0"/>
    <n v="293.58228037794942"/>
  </r>
  <r>
    <x v="957"/>
    <s v="September"/>
    <x v="0"/>
    <n v="293.05473847424997"/>
  </r>
  <r>
    <x v="958"/>
    <s v="September"/>
    <x v="0"/>
    <n v="292.57453793665047"/>
  </r>
  <r>
    <x v="959"/>
    <s v="September"/>
    <x v="0"/>
    <n v="291.93994761689174"/>
  </r>
  <r>
    <x v="960"/>
    <s v="September"/>
    <x v="0"/>
    <n v="291.64009105159323"/>
  </r>
  <r>
    <x v="961"/>
    <s v="September"/>
    <x v="0"/>
    <n v="356.05755263344105"/>
  </r>
  <r>
    <x v="962"/>
    <s v="September"/>
    <x v="0"/>
    <n v="424.84444700933295"/>
  </r>
  <r>
    <x v="963"/>
    <s v="September"/>
    <x v="0"/>
    <n v="464.03841780208359"/>
  </r>
  <r>
    <x v="964"/>
    <s v="September"/>
    <x v="0"/>
    <n v="463.29678475674183"/>
  </r>
  <r>
    <x v="965"/>
    <s v="September"/>
    <x v="0"/>
    <n v="462.7287209501294"/>
  </r>
  <r>
    <x v="966"/>
    <s v="September"/>
    <x v="0"/>
    <n v="461.97218072773671"/>
  </r>
  <r>
    <x v="967"/>
    <s v="September"/>
    <x v="0"/>
    <n v="461.54865282103333"/>
  </r>
  <r>
    <x v="968"/>
    <s v="September"/>
    <x v="0"/>
    <n v="495.57468646157537"/>
  </r>
  <r>
    <x v="969"/>
    <s v="September"/>
    <x v="0"/>
    <n v="494.22489647966091"/>
  </r>
  <r>
    <x v="970"/>
    <s v="September"/>
    <x v="0"/>
    <n v="493.70968585172602"/>
  </r>
  <r>
    <x v="971"/>
    <s v="September"/>
    <x v="0"/>
    <n v="493.18200339044171"/>
  </r>
  <r>
    <x v="942"/>
    <s v="September"/>
    <x v="1"/>
    <n v="2164.4881488086467"/>
  </r>
  <r>
    <x v="943"/>
    <s v="September"/>
    <x v="1"/>
    <n v="2163.6618234616703"/>
  </r>
  <r>
    <x v="944"/>
    <s v="September"/>
    <x v="1"/>
    <n v="2162.8356908706032"/>
  </r>
  <r>
    <x v="945"/>
    <s v="September"/>
    <x v="1"/>
    <n v="2161.5929901922464"/>
  </r>
  <r>
    <x v="946"/>
    <s v="September"/>
    <x v="1"/>
    <n v="2160.8083510109668"/>
  </r>
  <r>
    <x v="947"/>
    <s v="September"/>
    <x v="1"/>
    <n v="2166.1884617128189"/>
  </r>
  <r>
    <x v="948"/>
    <s v="September"/>
    <x v="1"/>
    <n v="2165.4563427489834"/>
  </r>
  <r>
    <x v="949"/>
    <s v="September"/>
    <x v="1"/>
    <n v="2168.6566610462264"/>
  </r>
  <r>
    <x v="950"/>
    <s v="September"/>
    <x v="1"/>
    <n v="2167.8265726831437"/>
  </r>
  <r>
    <x v="951"/>
    <s v="September"/>
    <x v="1"/>
    <n v="2166.9964690864613"/>
  </r>
  <r>
    <x v="952"/>
    <s v="September"/>
    <x v="1"/>
    <n v="2165.663941798618"/>
  </r>
  <r>
    <x v="953"/>
    <s v="September"/>
    <x v="1"/>
    <n v="2170.8210878752011"/>
  </r>
  <r>
    <x v="954"/>
    <s v="September"/>
    <x v="1"/>
    <n v="2170.0127899227932"/>
  </r>
  <r>
    <x v="955"/>
    <s v="September"/>
    <x v="1"/>
    <n v="2169.055889572679"/>
  </r>
  <r>
    <x v="956"/>
    <s v="September"/>
    <x v="1"/>
    <n v="2168.1981498009764"/>
  </r>
  <r>
    <x v="957"/>
    <s v="September"/>
    <x v="1"/>
    <n v="2167.3654222251039"/>
  </r>
  <r>
    <x v="958"/>
    <s v="September"/>
    <x v="1"/>
    <n v="2166.5326119370989"/>
  </r>
  <r>
    <x v="959"/>
    <s v="September"/>
    <x v="1"/>
    <n v="2165.6785729134049"/>
  </r>
  <r>
    <x v="960"/>
    <s v="September"/>
    <x v="1"/>
    <n v="2167.0305882075454"/>
  </r>
  <r>
    <x v="961"/>
    <s v="September"/>
    <x v="1"/>
    <n v="2166.2208239548677"/>
  </r>
  <r>
    <x v="962"/>
    <s v="September"/>
    <x v="1"/>
    <n v="2165.3316110261048"/>
  </r>
  <r>
    <x v="963"/>
    <s v="September"/>
    <x v="1"/>
    <n v="2164.7802913330661"/>
  </r>
  <r>
    <x v="964"/>
    <s v="September"/>
    <x v="1"/>
    <n v="2163.9308112958529"/>
  </r>
  <r>
    <x v="965"/>
    <s v="September"/>
    <x v="1"/>
    <n v="2163.083976951526"/>
  </r>
  <r>
    <x v="966"/>
    <s v="September"/>
    <x v="1"/>
    <n v="2161.8008985225342"/>
  </r>
  <r>
    <x v="967"/>
    <s v="September"/>
    <x v="1"/>
    <n v="2163.3174731083354"/>
  </r>
  <r>
    <x v="968"/>
    <s v="September"/>
    <x v="1"/>
    <n v="2157.8516602146306"/>
  </r>
  <r>
    <x v="969"/>
    <s v="September"/>
    <x v="1"/>
    <n v="2131.1552844179828"/>
  </r>
  <r>
    <x v="970"/>
    <s v="September"/>
    <x v="1"/>
    <n v="2130.6183420624516"/>
  </r>
  <r>
    <x v="971"/>
    <s v="September"/>
    <x v="1"/>
    <n v="2129.7843547221778"/>
  </r>
  <r>
    <x v="942"/>
    <s v="September"/>
    <x v="2"/>
    <n v="726.56259620614105"/>
  </r>
  <r>
    <x v="943"/>
    <s v="September"/>
    <x v="2"/>
    <n v="725.76402193145964"/>
  </r>
  <r>
    <x v="944"/>
    <s v="September"/>
    <x v="2"/>
    <n v="725.06330356120679"/>
  </r>
  <r>
    <x v="945"/>
    <s v="September"/>
    <x v="2"/>
    <n v="724.22805276208987"/>
  </r>
  <r>
    <x v="946"/>
    <s v="September"/>
    <x v="2"/>
    <n v="723.58537546870173"/>
  </r>
  <r>
    <x v="947"/>
    <s v="September"/>
    <x v="2"/>
    <n v="722.88983574943404"/>
  </r>
  <r>
    <x v="948"/>
    <s v="September"/>
    <x v="2"/>
    <n v="722.40635707330364"/>
  </r>
  <r>
    <x v="949"/>
    <s v="September"/>
    <x v="2"/>
    <n v="721.66290899058413"/>
  </r>
  <r>
    <x v="950"/>
    <s v="September"/>
    <x v="2"/>
    <n v="720.9988254892852"/>
  </r>
  <r>
    <x v="951"/>
    <s v="September"/>
    <x v="2"/>
    <n v="720.30044272649559"/>
  </r>
  <r>
    <x v="952"/>
    <s v="September"/>
    <x v="2"/>
    <n v="721.6817674899338"/>
  </r>
  <r>
    <x v="953"/>
    <s v="September"/>
    <x v="2"/>
    <n v="721.13736932750157"/>
  </r>
  <r>
    <x v="954"/>
    <s v="September"/>
    <x v="2"/>
    <n v="720.49966554593072"/>
  </r>
  <r>
    <x v="955"/>
    <s v="September"/>
    <x v="2"/>
    <n v="719.66546647437451"/>
  </r>
  <r>
    <x v="956"/>
    <s v="September"/>
    <x v="2"/>
    <n v="718.9026504139905"/>
  </r>
  <r>
    <x v="957"/>
    <s v="September"/>
    <x v="2"/>
    <n v="718.17743993466217"/>
  </r>
  <r>
    <x v="958"/>
    <s v="September"/>
    <x v="2"/>
    <n v="717.48053433123914"/>
  </r>
  <r>
    <x v="959"/>
    <s v="September"/>
    <x v="2"/>
    <n v="716.49014230059868"/>
  </r>
  <r>
    <x v="960"/>
    <s v="September"/>
    <x v="2"/>
    <n v="715.79985440840483"/>
  </r>
  <r>
    <x v="961"/>
    <s v="September"/>
    <x v="2"/>
    <n v="717.90936660772331"/>
  </r>
  <r>
    <x v="962"/>
    <s v="September"/>
    <x v="2"/>
    <n v="717.33097397200618"/>
  </r>
  <r>
    <x v="963"/>
    <s v="September"/>
    <x v="2"/>
    <n v="716.65317215536618"/>
  </r>
  <r>
    <x v="964"/>
    <s v="September"/>
    <x v="2"/>
    <n v="715.95629509501691"/>
  </r>
  <r>
    <x v="965"/>
    <s v="September"/>
    <x v="2"/>
    <n v="715.20750336207925"/>
  </r>
  <r>
    <x v="966"/>
    <s v="September"/>
    <x v="2"/>
    <n v="714.43841103450347"/>
  </r>
  <r>
    <x v="967"/>
    <s v="September"/>
    <x v="2"/>
    <n v="713.19182452261441"/>
  </r>
  <r>
    <x v="968"/>
    <s v="September"/>
    <x v="2"/>
    <n v="712.88462797972022"/>
  </r>
  <r>
    <x v="969"/>
    <s v="September"/>
    <x v="2"/>
    <n v="712.08177338532721"/>
  </r>
  <r>
    <x v="970"/>
    <s v="September"/>
    <x v="2"/>
    <n v="711.07685390269376"/>
  </r>
  <r>
    <x v="971"/>
    <s v="September"/>
    <x v="2"/>
    <n v="709.72344357136978"/>
  </r>
  <r>
    <x v="942"/>
    <s v="September"/>
    <x v="3"/>
    <n v="493.38470186487285"/>
  </r>
  <r>
    <x v="943"/>
    <s v="September"/>
    <x v="3"/>
    <n v="492.79738542807758"/>
  </r>
  <r>
    <x v="944"/>
    <s v="September"/>
    <x v="3"/>
    <n v="492.11820319128924"/>
  </r>
  <r>
    <x v="945"/>
    <s v="September"/>
    <x v="3"/>
    <n v="492.07353988782648"/>
  </r>
  <r>
    <x v="946"/>
    <s v="September"/>
    <x v="3"/>
    <n v="491.52835425324253"/>
  </r>
  <r>
    <x v="947"/>
    <s v="September"/>
    <x v="3"/>
    <n v="491.27707677804375"/>
  </r>
  <r>
    <x v="948"/>
    <s v="September"/>
    <x v="3"/>
    <n v="490.68211666283491"/>
  </r>
  <r>
    <x v="949"/>
    <s v="September"/>
    <x v="3"/>
    <n v="490.15108216975523"/>
  </r>
  <r>
    <x v="950"/>
    <s v="September"/>
    <x v="3"/>
    <n v="489.40206246782236"/>
  </r>
  <r>
    <x v="951"/>
    <s v="September"/>
    <x v="3"/>
    <n v="488.7125943424557"/>
  </r>
  <r>
    <x v="952"/>
    <s v="September"/>
    <x v="3"/>
    <n v="488.81286297682385"/>
  </r>
  <r>
    <x v="953"/>
    <s v="September"/>
    <x v="3"/>
    <n v="488.88822848815352"/>
  </r>
  <r>
    <x v="954"/>
    <s v="September"/>
    <x v="3"/>
    <n v="488.21448989906594"/>
  </r>
  <r>
    <x v="955"/>
    <s v="September"/>
    <x v="3"/>
    <n v="487.78405781688281"/>
  </r>
  <r>
    <x v="956"/>
    <s v="September"/>
    <x v="3"/>
    <n v="487.2107457672829"/>
  </r>
  <r>
    <x v="957"/>
    <s v="September"/>
    <x v="3"/>
    <n v="486.56724391851884"/>
  </r>
  <r>
    <x v="958"/>
    <s v="September"/>
    <x v="3"/>
    <n v="485.86119577010822"/>
  </r>
  <r>
    <x v="959"/>
    <s v="September"/>
    <x v="3"/>
    <n v="485.44876857077662"/>
  </r>
  <r>
    <x v="960"/>
    <s v="September"/>
    <x v="3"/>
    <n v="485.497213110752"/>
  </r>
  <r>
    <x v="961"/>
    <s v="September"/>
    <x v="3"/>
    <n v="484.96356650754785"/>
  </r>
  <r>
    <x v="962"/>
    <s v="September"/>
    <x v="3"/>
    <n v="484.68153199490911"/>
  </r>
  <r>
    <x v="963"/>
    <s v="September"/>
    <x v="3"/>
    <n v="484.20020619067333"/>
  </r>
  <r>
    <x v="964"/>
    <s v="September"/>
    <x v="3"/>
    <n v="483.49684055152898"/>
  </r>
  <r>
    <x v="965"/>
    <s v="September"/>
    <x v="3"/>
    <n v="482.78812057795284"/>
  </r>
  <r>
    <x v="966"/>
    <s v="September"/>
    <x v="3"/>
    <n v="482.57227338599421"/>
  </r>
  <r>
    <x v="967"/>
    <s v="September"/>
    <x v="3"/>
    <n v="482.87701784209781"/>
  </r>
  <r>
    <x v="968"/>
    <s v="September"/>
    <x v="3"/>
    <n v="482.52610615552891"/>
  </r>
  <r>
    <x v="969"/>
    <s v="September"/>
    <x v="3"/>
    <n v="482.10493045996441"/>
  </r>
  <r>
    <x v="970"/>
    <s v="September"/>
    <x v="3"/>
    <n v="482.7818708447972"/>
  </r>
  <r>
    <x v="971"/>
    <s v="September"/>
    <x v="3"/>
    <n v="482.14977776418169"/>
  </r>
  <r>
    <x v="942"/>
    <s v="September"/>
    <x v="4"/>
    <n v="331.40986435815273"/>
  </r>
  <r>
    <x v="943"/>
    <s v="September"/>
    <x v="4"/>
    <n v="330.9093918878047"/>
  </r>
  <r>
    <x v="944"/>
    <s v="September"/>
    <x v="4"/>
    <n v="330.35419199472159"/>
  </r>
  <r>
    <x v="945"/>
    <s v="September"/>
    <x v="4"/>
    <n v="330.02752362517481"/>
  </r>
  <r>
    <x v="946"/>
    <s v="September"/>
    <x v="4"/>
    <n v="329.96032732639651"/>
  </r>
  <r>
    <x v="947"/>
    <s v="September"/>
    <x v="4"/>
    <n v="329.52439100618318"/>
  </r>
  <r>
    <x v="948"/>
    <s v="September"/>
    <x v="4"/>
    <n v="328.991188662328"/>
  </r>
  <r>
    <x v="949"/>
    <s v="September"/>
    <x v="4"/>
    <n v="328.91770429219883"/>
  </r>
  <r>
    <x v="950"/>
    <s v="September"/>
    <x v="4"/>
    <n v="328.38672772461297"/>
  </r>
  <r>
    <x v="951"/>
    <s v="September"/>
    <x v="4"/>
    <n v="327.83160331438313"/>
  </r>
  <r>
    <x v="952"/>
    <s v="September"/>
    <x v="4"/>
    <n v="327.33162944931075"/>
  </r>
  <r>
    <x v="953"/>
    <s v="September"/>
    <x v="4"/>
    <n v="326.83461275014002"/>
  </r>
  <r>
    <x v="954"/>
    <s v="September"/>
    <x v="4"/>
    <n v="338.00474084112"/>
  </r>
  <r>
    <x v="955"/>
    <s v="September"/>
    <x v="4"/>
    <n v="337.4926372277576"/>
  </r>
  <r>
    <x v="956"/>
    <s v="September"/>
    <x v="4"/>
    <n v="337.18653129101949"/>
  </r>
  <r>
    <x v="957"/>
    <s v="September"/>
    <x v="4"/>
    <n v="336.59683352618293"/>
  </r>
  <r>
    <x v="958"/>
    <s v="September"/>
    <x v="4"/>
    <n v="335.97592657284451"/>
  </r>
  <r>
    <x v="959"/>
    <s v="September"/>
    <x v="4"/>
    <n v="335.51742439025207"/>
  </r>
  <r>
    <x v="960"/>
    <s v="September"/>
    <x v="4"/>
    <n v="335.19177251517988"/>
  </r>
  <r>
    <x v="961"/>
    <s v="September"/>
    <x v="4"/>
    <n v="334.76352505883057"/>
  </r>
  <r>
    <x v="962"/>
    <s v="September"/>
    <x v="4"/>
    <n v="334.2374796840345"/>
  </r>
  <r>
    <x v="963"/>
    <s v="September"/>
    <x v="4"/>
    <n v="334.66714546800642"/>
  </r>
  <r>
    <x v="964"/>
    <s v="September"/>
    <x v="4"/>
    <n v="334.00994177562438"/>
  </r>
  <r>
    <x v="965"/>
    <s v="September"/>
    <x v="4"/>
    <n v="333.38102138273217"/>
  </r>
  <r>
    <x v="966"/>
    <s v="September"/>
    <x v="4"/>
    <n v="332.80306480060727"/>
  </r>
  <r>
    <x v="967"/>
    <s v="September"/>
    <x v="4"/>
    <n v="332.30676254729241"/>
  </r>
  <r>
    <x v="968"/>
    <s v="September"/>
    <x v="4"/>
    <n v="331.72495823229769"/>
  </r>
  <r>
    <x v="969"/>
    <s v="September"/>
    <x v="4"/>
    <n v="331.33647400309394"/>
  </r>
  <r>
    <x v="970"/>
    <s v="September"/>
    <x v="4"/>
    <n v="330.83651036512379"/>
  </r>
  <r>
    <x v="971"/>
    <s v="September"/>
    <x v="4"/>
    <n v="330.2789189501953"/>
  </r>
  <r>
    <x v="942"/>
    <s v="September"/>
    <x v="5"/>
    <n v="1289.0213669504633"/>
  </r>
  <r>
    <x v="943"/>
    <s v="September"/>
    <x v="5"/>
    <n v="1288.156787977226"/>
  </r>
  <r>
    <x v="944"/>
    <s v="September"/>
    <x v="5"/>
    <n v="1287.2922871248429"/>
  </r>
  <r>
    <x v="945"/>
    <s v="September"/>
    <x v="5"/>
    <n v="1286.3025619308892"/>
  </r>
  <r>
    <x v="946"/>
    <s v="September"/>
    <x v="5"/>
    <n v="1285.4538882872591"/>
  </r>
  <r>
    <x v="947"/>
    <s v="September"/>
    <x v="5"/>
    <n v="1284.5911906201511"/>
  </r>
  <r>
    <x v="948"/>
    <s v="September"/>
    <x v="5"/>
    <n v="1283.8253655752949"/>
  </r>
  <r>
    <x v="949"/>
    <s v="September"/>
    <x v="5"/>
    <n v="1282.960162135573"/>
  </r>
  <r>
    <x v="950"/>
    <s v="September"/>
    <x v="5"/>
    <n v="1282.1041543219005"/>
  </r>
  <r>
    <x v="951"/>
    <s v="September"/>
    <x v="5"/>
    <n v="1281.2482308991955"/>
  </r>
  <r>
    <x v="952"/>
    <s v="September"/>
    <x v="5"/>
    <n v="1280.2125987472573"/>
  </r>
  <r>
    <x v="953"/>
    <s v="September"/>
    <x v="5"/>
    <n v="1279.545378514993"/>
  </r>
  <r>
    <x v="954"/>
    <s v="September"/>
    <x v="5"/>
    <n v="1278.7032393340071"/>
  </r>
  <r>
    <x v="955"/>
    <s v="September"/>
    <x v="5"/>
    <n v="1277.8364284646179"/>
  </r>
  <r>
    <x v="956"/>
    <s v="September"/>
    <x v="5"/>
    <n v="1277.1310299283564"/>
  </r>
  <r>
    <x v="957"/>
    <s v="September"/>
    <x v="5"/>
    <n v="1276.2744599283878"/>
  </r>
  <r>
    <x v="958"/>
    <s v="September"/>
    <x v="5"/>
    <n v="1275.4177400147805"/>
  </r>
  <r>
    <x v="959"/>
    <s v="September"/>
    <x v="5"/>
    <n v="1274.5796836274258"/>
  </r>
  <r>
    <x v="960"/>
    <s v="September"/>
    <x v="5"/>
    <n v="1273.6680815035111"/>
  </r>
  <r>
    <x v="961"/>
    <s v="September"/>
    <x v="5"/>
    <n v="1272.8086151360499"/>
  </r>
  <r>
    <x v="962"/>
    <s v="September"/>
    <x v="5"/>
    <n v="1271.7641874637225"/>
  </r>
  <r>
    <x v="963"/>
    <s v="September"/>
    <x v="5"/>
    <n v="1270.8995285674407"/>
  </r>
  <r>
    <x v="964"/>
    <s v="September"/>
    <x v="5"/>
    <n v="1270.0430077146523"/>
  </r>
  <r>
    <x v="965"/>
    <s v="September"/>
    <x v="5"/>
    <n v="1269.1849053523522"/>
  </r>
  <r>
    <x v="966"/>
    <s v="September"/>
    <x v="5"/>
    <n v="1268.3257455787707"/>
  </r>
  <r>
    <x v="967"/>
    <s v="September"/>
    <x v="5"/>
    <n v="1267.5769144428832"/>
  </r>
  <r>
    <x v="968"/>
    <s v="September"/>
    <x v="5"/>
    <n v="1266.706512477547"/>
  </r>
  <r>
    <x v="969"/>
    <s v="September"/>
    <x v="5"/>
    <n v="1265.8498348913292"/>
  </r>
  <r>
    <x v="970"/>
    <s v="September"/>
    <x v="5"/>
    <n v="1264.9941383583575"/>
  </r>
  <r>
    <x v="971"/>
    <s v="September"/>
    <x v="5"/>
    <n v="1264.1373604573278"/>
  </r>
  <r>
    <x v="942"/>
    <s v="September"/>
    <x v="6"/>
    <n v="292.38877828922352"/>
  </r>
  <r>
    <x v="943"/>
    <s v="September"/>
    <x v="6"/>
    <n v="291.6764065650496"/>
  </r>
  <r>
    <x v="944"/>
    <s v="September"/>
    <x v="6"/>
    <n v="290.96414608341752"/>
  </r>
  <r>
    <x v="945"/>
    <s v="September"/>
    <x v="6"/>
    <n v="290.67817106318336"/>
  </r>
  <r>
    <x v="946"/>
    <s v="September"/>
    <x v="6"/>
    <n v="290.013935142192"/>
  </r>
  <r>
    <x v="947"/>
    <s v="September"/>
    <x v="6"/>
    <n v="288.62488201230389"/>
  </r>
  <r>
    <x v="948"/>
    <s v="September"/>
    <x v="6"/>
    <n v="288.01646391269929"/>
  </r>
  <r>
    <x v="949"/>
    <s v="September"/>
    <x v="6"/>
    <n v="287.3264049494947"/>
  </r>
  <r>
    <x v="950"/>
    <s v="September"/>
    <x v="6"/>
    <n v="286.61373071397037"/>
  </r>
  <r>
    <x v="951"/>
    <s v="September"/>
    <x v="6"/>
    <n v="285.90105508569508"/>
  </r>
  <r>
    <x v="952"/>
    <s v="September"/>
    <x v="6"/>
    <n v="285.21488628735352"/>
  </r>
  <r>
    <x v="953"/>
    <s v="September"/>
    <x v="6"/>
    <n v="284.2804815399457"/>
  </r>
  <r>
    <x v="954"/>
    <s v="September"/>
    <x v="6"/>
    <n v="283.62505244842242"/>
  </r>
  <r>
    <x v="955"/>
    <s v="September"/>
    <x v="6"/>
    <n v="282.88897841273547"/>
  </r>
  <r>
    <x v="956"/>
    <s v="September"/>
    <x v="6"/>
    <n v="282.25402671288282"/>
  </r>
  <r>
    <x v="957"/>
    <s v="September"/>
    <x v="6"/>
    <n v="281.54274716640651"/>
  </r>
  <r>
    <x v="958"/>
    <s v="September"/>
    <x v="6"/>
    <n v="280.83125496845594"/>
  </r>
  <r>
    <x v="959"/>
    <s v="September"/>
    <x v="6"/>
    <n v="280.38678167872558"/>
  </r>
  <r>
    <x v="960"/>
    <s v="September"/>
    <x v="6"/>
    <n v="279.63647370520658"/>
  </r>
  <r>
    <x v="961"/>
    <s v="September"/>
    <x v="6"/>
    <n v="278.85416980800528"/>
  </r>
  <r>
    <x v="962"/>
    <s v="September"/>
    <x v="6"/>
    <n v="278.25861103890094"/>
  </r>
  <r>
    <x v="963"/>
    <s v="September"/>
    <x v="6"/>
    <n v="277.69210702002357"/>
  </r>
  <r>
    <x v="964"/>
    <s v="September"/>
    <x v="6"/>
    <n v="276.97930931293598"/>
  </r>
  <r>
    <x v="965"/>
    <s v="September"/>
    <x v="6"/>
    <n v="276.26668286183906"/>
  </r>
  <r>
    <x v="966"/>
    <s v="September"/>
    <x v="6"/>
    <n v="275.53851353919003"/>
  </r>
  <r>
    <x v="967"/>
    <s v="September"/>
    <x v="6"/>
    <n v="274.84244176639584"/>
  </r>
  <r>
    <x v="968"/>
    <s v="September"/>
    <x v="6"/>
    <n v="274.2062001294475"/>
  </r>
  <r>
    <x v="969"/>
    <s v="September"/>
    <x v="6"/>
    <n v="273.66164075749043"/>
  </r>
  <r>
    <x v="970"/>
    <s v="September"/>
    <x v="6"/>
    <n v="269.91457371133532"/>
  </r>
  <r>
    <x v="971"/>
    <s v="September"/>
    <x v="6"/>
    <n v="269.20940133050766"/>
  </r>
  <r>
    <x v="942"/>
    <s v="September"/>
    <x v="7"/>
    <n v="830.13999425823511"/>
  </r>
  <r>
    <x v="943"/>
    <s v="September"/>
    <x v="7"/>
    <n v="829.24167356265798"/>
  </r>
  <r>
    <x v="944"/>
    <s v="September"/>
    <x v="7"/>
    <n v="828.34308960239991"/>
  </r>
  <r>
    <x v="945"/>
    <s v="September"/>
    <x v="7"/>
    <n v="827.38527520202445"/>
  </r>
  <r>
    <x v="946"/>
    <s v="September"/>
    <x v="7"/>
    <n v="826.43491301430436"/>
  </r>
  <r>
    <x v="947"/>
    <s v="September"/>
    <x v="7"/>
    <n v="825.55931763273077"/>
  </r>
  <r>
    <x v="948"/>
    <s v="September"/>
    <x v="7"/>
    <n v="824.70408919201191"/>
  </r>
  <r>
    <x v="949"/>
    <s v="September"/>
    <x v="7"/>
    <n v="824.56675972407368"/>
  </r>
  <r>
    <x v="950"/>
    <s v="September"/>
    <x v="7"/>
    <n v="823.66714180053225"/>
  </r>
  <r>
    <x v="951"/>
    <s v="September"/>
    <x v="7"/>
    <n v="822.76760018575612"/>
  </r>
  <r>
    <x v="952"/>
    <s v="September"/>
    <x v="7"/>
    <n v="797.57242323919013"/>
  </r>
  <r>
    <x v="953"/>
    <s v="September"/>
    <x v="7"/>
    <n v="790.25869407640539"/>
  </r>
  <r>
    <x v="954"/>
    <s v="September"/>
    <x v="7"/>
    <n v="789.11719499818332"/>
  </r>
  <r>
    <x v="955"/>
    <s v="September"/>
    <x v="7"/>
    <n v="788.33908116175928"/>
  </r>
  <r>
    <x v="956"/>
    <s v="September"/>
    <x v="7"/>
    <n v="787.97069639820916"/>
  </r>
  <r>
    <x v="957"/>
    <s v="September"/>
    <x v="7"/>
    <n v="787.11281661745215"/>
  </r>
  <r>
    <x v="958"/>
    <s v="September"/>
    <x v="7"/>
    <n v="786.2548724890944"/>
  </r>
  <r>
    <x v="959"/>
    <s v="September"/>
    <x v="7"/>
    <n v="785.40197784363261"/>
  </r>
  <r>
    <x v="960"/>
    <s v="September"/>
    <x v="7"/>
    <n v="785.17807250819783"/>
  </r>
  <r>
    <x v="961"/>
    <s v="September"/>
    <x v="7"/>
    <n v="784.29376071635193"/>
  </r>
  <r>
    <x v="962"/>
    <s v="September"/>
    <x v="7"/>
    <n v="784.55834219689393"/>
  </r>
  <r>
    <x v="963"/>
    <s v="September"/>
    <x v="7"/>
    <n v="784.99782671944047"/>
  </r>
  <r>
    <x v="964"/>
    <s v="September"/>
    <x v="7"/>
    <n v="784.13590284982547"/>
  </r>
  <r>
    <x v="965"/>
    <s v="September"/>
    <x v="7"/>
    <n v="783.27385129772983"/>
  </r>
  <r>
    <x v="966"/>
    <s v="September"/>
    <x v="7"/>
    <n v="782.41179159369392"/>
  </r>
  <r>
    <x v="967"/>
    <s v="September"/>
    <x v="7"/>
    <n v="782.24571177873361"/>
  </r>
  <r>
    <x v="968"/>
    <s v="September"/>
    <x v="7"/>
    <n v="781.38271105712192"/>
  </r>
  <r>
    <x v="969"/>
    <s v="September"/>
    <x v="7"/>
    <n v="780.4196800709226"/>
  </r>
  <r>
    <x v="970"/>
    <s v="September"/>
    <x v="7"/>
    <n v="775.2667391262396"/>
  </r>
  <r>
    <x v="971"/>
    <s v="September"/>
    <x v="7"/>
    <n v="774.4087531216162"/>
  </r>
  <r>
    <x v="942"/>
    <s v="September"/>
    <x v="8"/>
    <n v="433.62658411981892"/>
  </r>
  <r>
    <x v="943"/>
    <s v="September"/>
    <x v="8"/>
    <n v="432.86510354592662"/>
  </r>
  <r>
    <x v="944"/>
    <s v="September"/>
    <x v="8"/>
    <n v="432.12222165423225"/>
  </r>
  <r>
    <x v="945"/>
    <s v="September"/>
    <x v="8"/>
    <n v="431.67039365776037"/>
  </r>
  <r>
    <x v="946"/>
    <s v="September"/>
    <x v="8"/>
    <n v="430.97711645170557"/>
  </r>
  <r>
    <x v="947"/>
    <s v="September"/>
    <x v="8"/>
    <n v="428.63801310432831"/>
  </r>
  <r>
    <x v="948"/>
    <s v="September"/>
    <x v="8"/>
    <n v="428.56145528121198"/>
  </r>
  <r>
    <x v="949"/>
    <s v="September"/>
    <x v="8"/>
    <n v="428.33858764421996"/>
  </r>
  <r>
    <x v="950"/>
    <s v="September"/>
    <x v="8"/>
    <n v="427.57661649931225"/>
  </r>
  <r>
    <x v="951"/>
    <s v="September"/>
    <x v="8"/>
    <n v="426.81451677217086"/>
  </r>
  <r>
    <x v="952"/>
    <s v="September"/>
    <x v="8"/>
    <n v="426.04338913286381"/>
  </r>
  <r>
    <x v="953"/>
    <s v="September"/>
    <x v="8"/>
    <n v="425.52138805680977"/>
  </r>
  <r>
    <x v="954"/>
    <s v="September"/>
    <x v="8"/>
    <n v="425.47061414996483"/>
  </r>
  <r>
    <x v="955"/>
    <s v="September"/>
    <x v="8"/>
    <n v="424.9010544812279"/>
  </r>
  <r>
    <x v="956"/>
    <s v="September"/>
    <x v="8"/>
    <n v="424.38673898053486"/>
  </r>
  <r>
    <x v="957"/>
    <s v="September"/>
    <x v="8"/>
    <n v="423.62173420032758"/>
  </r>
  <r>
    <x v="958"/>
    <s v="September"/>
    <x v="8"/>
    <n v="422.85655863411318"/>
  </r>
  <r>
    <x v="959"/>
    <s v="September"/>
    <x v="8"/>
    <n v="422.15889534931284"/>
  </r>
  <r>
    <x v="960"/>
    <s v="September"/>
    <x v="8"/>
    <n v="421.56634238212712"/>
  </r>
  <r>
    <x v="961"/>
    <s v="September"/>
    <x v="8"/>
    <n v="420.92924350635445"/>
  </r>
  <r>
    <x v="962"/>
    <s v="September"/>
    <x v="8"/>
    <n v="420.3127831409588"/>
  </r>
  <r>
    <x v="963"/>
    <s v="September"/>
    <x v="8"/>
    <n v="419.68143103414684"/>
  </r>
  <r>
    <x v="964"/>
    <s v="September"/>
    <x v="8"/>
    <n v="418.91412611164066"/>
  </r>
  <r>
    <x v="965"/>
    <s v="September"/>
    <x v="8"/>
    <n v="418.14681046786762"/>
  </r>
  <r>
    <x v="966"/>
    <s v="September"/>
    <x v="8"/>
    <n v="417.61902319659595"/>
  </r>
  <r>
    <x v="967"/>
    <s v="September"/>
    <x v="8"/>
    <n v="417.04363673511506"/>
  </r>
  <r>
    <x v="968"/>
    <s v="September"/>
    <x v="8"/>
    <n v="416.41198933669688"/>
  </r>
  <r>
    <x v="969"/>
    <s v="September"/>
    <x v="8"/>
    <n v="415.66477901225375"/>
  </r>
  <r>
    <x v="970"/>
    <s v="September"/>
    <x v="8"/>
    <n v="414.96163422557328"/>
  </r>
  <r>
    <x v="971"/>
    <s v="September"/>
    <x v="8"/>
    <n v="414.19336449834361"/>
  </r>
  <r>
    <x v="942"/>
    <s v="September"/>
    <x v="9"/>
    <n v="1008.5814160563688"/>
  </r>
  <r>
    <x v="943"/>
    <s v="September"/>
    <x v="9"/>
    <n v="1007.7241861194467"/>
  </r>
  <r>
    <x v="944"/>
    <s v="September"/>
    <x v="9"/>
    <n v="1006.8658068908845"/>
  </r>
  <r>
    <x v="945"/>
    <s v="September"/>
    <x v="9"/>
    <n v="1005.9712874201199"/>
  </r>
  <r>
    <x v="946"/>
    <s v="September"/>
    <x v="9"/>
    <n v="1005.1039361038581"/>
  </r>
  <r>
    <x v="947"/>
    <s v="September"/>
    <x v="9"/>
    <n v="1003.888900229065"/>
  </r>
  <r>
    <x v="948"/>
    <s v="September"/>
    <x v="9"/>
    <n v="1003.0458913832974"/>
  </r>
  <r>
    <x v="949"/>
    <s v="September"/>
    <x v="9"/>
    <n v="1002.2182200383629"/>
  </r>
  <r>
    <x v="950"/>
    <s v="September"/>
    <x v="9"/>
    <n v="1001.3715736564355"/>
  </r>
  <r>
    <x v="951"/>
    <s v="September"/>
    <x v="9"/>
    <n v="1000.5248061945205"/>
  </r>
  <r>
    <x v="952"/>
    <s v="September"/>
    <x v="9"/>
    <n v="999.6638946175932"/>
  </r>
  <r>
    <x v="953"/>
    <s v="September"/>
    <x v="9"/>
    <n v="998.8210895830116"/>
  </r>
  <r>
    <x v="954"/>
    <s v="September"/>
    <x v="9"/>
    <n v="997.97631234387711"/>
  </r>
  <r>
    <x v="955"/>
    <s v="September"/>
    <x v="9"/>
    <n v="996.58546646483683"/>
  </r>
  <r>
    <x v="956"/>
    <s v="September"/>
    <x v="9"/>
    <n v="995.71182190856996"/>
  </r>
  <r>
    <x v="957"/>
    <s v="September"/>
    <x v="9"/>
    <n v="994.86553663713585"/>
  </r>
  <r>
    <x v="958"/>
    <s v="September"/>
    <x v="9"/>
    <n v="994.01910123999664"/>
  </r>
  <r>
    <x v="959"/>
    <s v="September"/>
    <x v="9"/>
    <n v="993.17485974126191"/>
  </r>
  <r>
    <x v="960"/>
    <s v="September"/>
    <x v="9"/>
    <n v="992.2742286379746"/>
  </r>
  <r>
    <x v="961"/>
    <s v="September"/>
    <x v="9"/>
    <n v="991.43475880003598"/>
  </r>
  <r>
    <x v="962"/>
    <s v="September"/>
    <x v="9"/>
    <n v="990.58880564209528"/>
  </r>
  <r>
    <x v="963"/>
    <s v="September"/>
    <x v="9"/>
    <n v="989.24619056766278"/>
  </r>
  <r>
    <x v="964"/>
    <s v="September"/>
    <x v="9"/>
    <n v="988.40023026300264"/>
  </r>
  <r>
    <x v="965"/>
    <s v="September"/>
    <x v="9"/>
    <n v="987.55325670661659"/>
  </r>
  <r>
    <x v="966"/>
    <s v="September"/>
    <x v="9"/>
    <n v="986.80094094991409"/>
  </r>
  <r>
    <x v="967"/>
    <s v="September"/>
    <x v="9"/>
    <n v="986.02030526949341"/>
  </r>
  <r>
    <x v="968"/>
    <s v="September"/>
    <x v="9"/>
    <n v="984.95719100660142"/>
  </r>
  <r>
    <x v="969"/>
    <s v="September"/>
    <x v="9"/>
    <n v="984.06235908388078"/>
  </r>
  <r>
    <x v="970"/>
    <s v="September"/>
    <x v="9"/>
    <n v="982.4199305884049"/>
  </r>
  <r>
    <x v="971"/>
    <s v="September"/>
    <x v="9"/>
    <n v="981.57462532022544"/>
  </r>
  <r>
    <x v="942"/>
    <s v="September"/>
    <x v="10"/>
    <n v="803.90279787346788"/>
  </r>
  <r>
    <x v="943"/>
    <s v="September"/>
    <x v="10"/>
    <n v="801.72396901599632"/>
  </r>
  <r>
    <x v="944"/>
    <s v="September"/>
    <x v="10"/>
    <n v="801.03782038958366"/>
  </r>
  <r>
    <x v="945"/>
    <s v="September"/>
    <x v="10"/>
    <n v="794.68011089041534"/>
  </r>
  <r>
    <x v="946"/>
    <s v="September"/>
    <x v="10"/>
    <n v="802.52733335098753"/>
  </r>
  <r>
    <x v="947"/>
    <s v="September"/>
    <x v="10"/>
    <n v="803.10750276386318"/>
  </r>
  <r>
    <x v="948"/>
    <s v="September"/>
    <x v="10"/>
    <n v="801.20316061479105"/>
  </r>
  <r>
    <x v="949"/>
    <s v="September"/>
    <x v="10"/>
    <n v="790.71787118917416"/>
  </r>
  <r>
    <x v="950"/>
    <s v="September"/>
    <x v="10"/>
    <n v="788.3584934857796"/>
  </r>
  <r>
    <x v="951"/>
    <s v="September"/>
    <x v="10"/>
    <n v="787.68058483503773"/>
  </r>
  <r>
    <x v="952"/>
    <s v="September"/>
    <x v="10"/>
    <n v="737.98510841194707"/>
  </r>
  <r>
    <x v="953"/>
    <s v="September"/>
    <x v="10"/>
    <n v="746.42417574760736"/>
  </r>
  <r>
    <x v="954"/>
    <s v="September"/>
    <x v="10"/>
    <n v="746.28774222650634"/>
  </r>
  <r>
    <x v="955"/>
    <s v="September"/>
    <x v="10"/>
    <n v="749.30682634626817"/>
  </r>
  <r>
    <x v="956"/>
    <s v="September"/>
    <x v="10"/>
    <n v="769.50157992008963"/>
  </r>
  <r>
    <x v="957"/>
    <s v="September"/>
    <x v="10"/>
    <n v="767.96732663619593"/>
  </r>
  <r>
    <x v="958"/>
    <s v="September"/>
    <x v="10"/>
    <n v="767.30944641189922"/>
  </r>
  <r>
    <x v="959"/>
    <s v="September"/>
    <x v="10"/>
    <n v="784.97998964044359"/>
  </r>
  <r>
    <x v="960"/>
    <s v="September"/>
    <x v="10"/>
    <n v="775.87416937566445"/>
  </r>
  <r>
    <x v="961"/>
    <s v="September"/>
    <x v="10"/>
    <n v="771.20213413420572"/>
  </r>
  <r>
    <x v="962"/>
    <s v="September"/>
    <x v="10"/>
    <n v="782.23018189735524"/>
  </r>
  <r>
    <x v="963"/>
    <s v="September"/>
    <x v="10"/>
    <n v="732.02598913790121"/>
  </r>
  <r>
    <x v="964"/>
    <s v="September"/>
    <x v="10"/>
    <n v="730.0470835096703"/>
  </r>
  <r>
    <x v="965"/>
    <s v="September"/>
    <x v="10"/>
    <n v="729.40594128229611"/>
  </r>
  <r>
    <x v="966"/>
    <s v="September"/>
    <x v="10"/>
    <n v="734.10792572589423"/>
  </r>
  <r>
    <x v="967"/>
    <s v="September"/>
    <x v="10"/>
    <n v="738.23233269538787"/>
  </r>
  <r>
    <x v="968"/>
    <s v="September"/>
    <x v="10"/>
    <n v="741.95314285689972"/>
  </r>
  <r>
    <x v="969"/>
    <s v="September"/>
    <x v="10"/>
    <n v="750.49225876603361"/>
  </r>
  <r>
    <x v="970"/>
    <s v="September"/>
    <x v="10"/>
    <n v="751.56502264007725"/>
  </r>
  <r>
    <x v="971"/>
    <s v="September"/>
    <x v="10"/>
    <n v="749.18343574893311"/>
  </r>
  <r>
    <x v="942"/>
    <s v="September"/>
    <x v="45"/>
    <n v="292.74064594275825"/>
  </r>
  <r>
    <x v="943"/>
    <s v="September"/>
    <x v="45"/>
    <n v="292.1097161201148"/>
  </r>
  <r>
    <x v="944"/>
    <s v="September"/>
    <x v="45"/>
    <n v="291.47874913668448"/>
  </r>
  <r>
    <x v="945"/>
    <s v="September"/>
    <x v="45"/>
    <n v="289.8679696739577"/>
  </r>
  <r>
    <x v="946"/>
    <s v="September"/>
    <x v="45"/>
    <n v="289.05603503725581"/>
  </r>
  <r>
    <x v="947"/>
    <s v="September"/>
    <x v="45"/>
    <n v="289.83637028228873"/>
  </r>
  <r>
    <x v="948"/>
    <s v="September"/>
    <x v="45"/>
    <n v="296.34857032423872"/>
  </r>
  <r>
    <x v="949"/>
    <s v="September"/>
    <x v="45"/>
    <n v="299.10737585957736"/>
  </r>
  <r>
    <x v="950"/>
    <s v="September"/>
    <x v="45"/>
    <n v="298.43861212968113"/>
  </r>
  <r>
    <x v="951"/>
    <s v="September"/>
    <x v="45"/>
    <n v="297.76981222536233"/>
  </r>
  <r>
    <x v="952"/>
    <s v="September"/>
    <x v="45"/>
    <n v="296.85935690243366"/>
  </r>
  <r>
    <x v="953"/>
    <s v="September"/>
    <x v="45"/>
    <n v="296.11421568250853"/>
  </r>
  <r>
    <x v="954"/>
    <s v="September"/>
    <x v="45"/>
    <n v="295.4605646000295"/>
  </r>
  <r>
    <x v="955"/>
    <s v="September"/>
    <x v="45"/>
    <n v="294.60917750332902"/>
  </r>
  <r>
    <x v="956"/>
    <s v="September"/>
    <x v="45"/>
    <n v="293.79866759671353"/>
  </r>
  <r>
    <x v="957"/>
    <s v="September"/>
    <x v="45"/>
    <n v="293.1457585694273"/>
  </r>
  <r>
    <x v="958"/>
    <s v="September"/>
    <x v="45"/>
    <n v="292.49280153278994"/>
  </r>
  <r>
    <x v="959"/>
    <s v="September"/>
    <x v="45"/>
    <n v="291.83980866686312"/>
  </r>
  <r>
    <x v="960"/>
    <s v="September"/>
    <x v="45"/>
    <n v="290.96916016749503"/>
  </r>
  <r>
    <x v="961"/>
    <s v="September"/>
    <x v="45"/>
    <n v="290.21080085991946"/>
  </r>
  <r>
    <x v="962"/>
    <s v="September"/>
    <x v="45"/>
    <n v="289.23297673319229"/>
  </r>
  <r>
    <x v="963"/>
    <s v="September"/>
    <x v="45"/>
    <n v="289.15565106113348"/>
  </r>
  <r>
    <x v="964"/>
    <s v="September"/>
    <x v="45"/>
    <n v="288.50261055314076"/>
  </r>
  <r>
    <x v="965"/>
    <s v="September"/>
    <x v="45"/>
    <n v="287.84953351677751"/>
  </r>
  <r>
    <x v="966"/>
    <s v="September"/>
    <x v="45"/>
    <n v="286.92225250504248"/>
  </r>
  <r>
    <x v="967"/>
    <s v="September"/>
    <x v="45"/>
    <n v="286.26974028900531"/>
  </r>
  <r>
    <x v="968"/>
    <s v="September"/>
    <x v="45"/>
    <n v="285.42347495214415"/>
  </r>
  <r>
    <x v="969"/>
    <s v="September"/>
    <x v="45"/>
    <n v="284.90935998612287"/>
  </r>
  <r>
    <x v="970"/>
    <s v="September"/>
    <x v="45"/>
    <n v="282.09030445411224"/>
  </r>
  <r>
    <x v="971"/>
    <s v="September"/>
    <x v="45"/>
    <n v="281.44360029795268"/>
  </r>
  <r>
    <x v="942"/>
    <s v="September"/>
    <x v="11"/>
    <n v="157.20213721084323"/>
  </r>
  <r>
    <x v="943"/>
    <s v="September"/>
    <x v="11"/>
    <n v="156.46651656062107"/>
  </r>
  <r>
    <x v="944"/>
    <s v="September"/>
    <x v="11"/>
    <n v="155.73146612677053"/>
  </r>
  <r>
    <x v="945"/>
    <s v="September"/>
    <x v="11"/>
    <n v="155.72420132926584"/>
  </r>
  <r>
    <x v="946"/>
    <s v="September"/>
    <x v="11"/>
    <n v="154.48473205774368"/>
  </r>
  <r>
    <x v="947"/>
    <s v="September"/>
    <x v="11"/>
    <n v="158.67852187563813"/>
  </r>
  <r>
    <x v="948"/>
    <s v="September"/>
    <x v="11"/>
    <n v="159.58511442072765"/>
  </r>
  <r>
    <x v="949"/>
    <s v="September"/>
    <x v="11"/>
    <n v="158.47099479021102"/>
  </r>
  <r>
    <x v="950"/>
    <s v="September"/>
    <x v="11"/>
    <n v="157.68915279906741"/>
  </r>
  <r>
    <x v="951"/>
    <s v="September"/>
    <x v="11"/>
    <n v="156.91046223027638"/>
  </r>
  <r>
    <x v="952"/>
    <s v="September"/>
    <x v="11"/>
    <n v="156.47053234615717"/>
  </r>
  <r>
    <x v="953"/>
    <s v="September"/>
    <x v="11"/>
    <n v="155.12094203385655"/>
  </r>
  <r>
    <x v="954"/>
    <s v="September"/>
    <x v="11"/>
    <n v="154.21598886782863"/>
  </r>
  <r>
    <x v="955"/>
    <s v="September"/>
    <x v="11"/>
    <n v="154.79852674601767"/>
  </r>
  <r>
    <x v="956"/>
    <s v="September"/>
    <x v="11"/>
    <n v="156.72589620904088"/>
  </r>
  <r>
    <x v="957"/>
    <s v="September"/>
    <x v="11"/>
    <n v="155.97558650208543"/>
  </r>
  <r>
    <x v="958"/>
    <s v="September"/>
    <x v="11"/>
    <n v="155.22800493802697"/>
  </r>
  <r>
    <x v="959"/>
    <s v="September"/>
    <x v="11"/>
    <n v="152.85792005873748"/>
  </r>
  <r>
    <x v="960"/>
    <s v="September"/>
    <x v="11"/>
    <n v="168.58973294658443"/>
  </r>
  <r>
    <x v="961"/>
    <s v="September"/>
    <x v="11"/>
    <n v="168.02482581656707"/>
  </r>
  <r>
    <x v="962"/>
    <s v="September"/>
    <x v="11"/>
    <n v="179.16585286377904"/>
  </r>
  <r>
    <x v="963"/>
    <s v="September"/>
    <x v="11"/>
    <n v="178.70908492337915"/>
  </r>
  <r>
    <x v="964"/>
    <s v="September"/>
    <x v="11"/>
    <n v="177.94923680190024"/>
  </r>
  <r>
    <x v="965"/>
    <s v="September"/>
    <x v="11"/>
    <n v="177.18784801151594"/>
  </r>
  <r>
    <x v="966"/>
    <s v="September"/>
    <x v="11"/>
    <n v="176.95776558760167"/>
  </r>
  <r>
    <x v="967"/>
    <s v="September"/>
    <x v="11"/>
    <n v="176.56417142569455"/>
  </r>
  <r>
    <x v="968"/>
    <s v="September"/>
    <x v="11"/>
    <n v="176.65403598729478"/>
  </r>
  <r>
    <x v="969"/>
    <s v="September"/>
    <x v="11"/>
    <n v="175.54629507453802"/>
  </r>
  <r>
    <x v="970"/>
    <s v="September"/>
    <x v="11"/>
    <n v="179.68908845074654"/>
  </r>
  <r>
    <x v="971"/>
    <s v="September"/>
    <x v="11"/>
    <n v="178.80985545052434"/>
  </r>
  <r>
    <x v="942"/>
    <s v="September"/>
    <x v="12"/>
    <n v="318.31662986728514"/>
  </r>
  <r>
    <x v="943"/>
    <s v="September"/>
    <x v="12"/>
    <n v="317.76361446371567"/>
  </r>
  <r>
    <x v="944"/>
    <s v="September"/>
    <x v="12"/>
    <n v="317.0377722985931"/>
  </r>
  <r>
    <x v="945"/>
    <s v="September"/>
    <x v="12"/>
    <n v="316.09203702706372"/>
  </r>
  <r>
    <x v="946"/>
    <s v="September"/>
    <x v="12"/>
    <n v="309.78601636118083"/>
  </r>
  <r>
    <x v="947"/>
    <s v="September"/>
    <x v="12"/>
    <n v="309.27524835009336"/>
  </r>
  <r>
    <x v="948"/>
    <s v="September"/>
    <x v="12"/>
    <n v="308.39466669894819"/>
  </r>
  <r>
    <x v="949"/>
    <s v="September"/>
    <x v="12"/>
    <n v="307.70978192789715"/>
  </r>
  <r>
    <x v="950"/>
    <s v="September"/>
    <x v="12"/>
    <n v="307.08129306798247"/>
  </r>
  <r>
    <x v="951"/>
    <s v="September"/>
    <x v="12"/>
    <n v="306.38902116086081"/>
  </r>
  <r>
    <x v="952"/>
    <s v="September"/>
    <x v="12"/>
    <n v="305.71648905391908"/>
  </r>
  <r>
    <x v="953"/>
    <s v="September"/>
    <x v="12"/>
    <n v="305.30580675809261"/>
  </r>
  <r>
    <x v="954"/>
    <s v="September"/>
    <x v="12"/>
    <n v="304.35315081307294"/>
  </r>
  <r>
    <x v="955"/>
    <s v="September"/>
    <x v="12"/>
    <n v="302.89847993836315"/>
  </r>
  <r>
    <x v="956"/>
    <s v="September"/>
    <x v="12"/>
    <n v="301.78121172359954"/>
  </r>
  <r>
    <x v="957"/>
    <s v="September"/>
    <x v="12"/>
    <n v="301.21962501438003"/>
  </r>
  <r>
    <x v="958"/>
    <s v="September"/>
    <x v="12"/>
    <n v="300.53054963192346"/>
  </r>
  <r>
    <x v="959"/>
    <s v="September"/>
    <x v="12"/>
    <n v="299.68558598752713"/>
  </r>
  <r>
    <x v="960"/>
    <s v="September"/>
    <x v="12"/>
    <n v="296.76059428968591"/>
  </r>
  <r>
    <x v="961"/>
    <s v="September"/>
    <x v="12"/>
    <n v="295.75333699176662"/>
  </r>
  <r>
    <x v="962"/>
    <s v="September"/>
    <x v="12"/>
    <n v="295.1657520461851"/>
  </r>
  <r>
    <x v="963"/>
    <s v="September"/>
    <x v="12"/>
    <n v="295.12334699745708"/>
  </r>
  <r>
    <x v="964"/>
    <s v="September"/>
    <x v="12"/>
    <n v="294.38058775316637"/>
  </r>
  <r>
    <x v="965"/>
    <s v="September"/>
    <x v="12"/>
    <n v="293.69891142428497"/>
  </r>
  <r>
    <x v="966"/>
    <s v="September"/>
    <x v="12"/>
    <n v="305.35179771752382"/>
  </r>
  <r>
    <x v="967"/>
    <s v="September"/>
    <x v="12"/>
    <n v="317.56068188260502"/>
  </r>
  <r>
    <x v="968"/>
    <s v="September"/>
    <x v="12"/>
    <n v="317.12814387829189"/>
  </r>
  <r>
    <x v="969"/>
    <s v="September"/>
    <x v="12"/>
    <n v="333.60169885141761"/>
  </r>
  <r>
    <x v="970"/>
    <s v="September"/>
    <x v="12"/>
    <n v="331.56668677442167"/>
  </r>
  <r>
    <x v="971"/>
    <s v="September"/>
    <x v="12"/>
    <n v="330.44626729721909"/>
  </r>
  <r>
    <x v="942"/>
    <s v="September"/>
    <x v="13"/>
    <n v="2101.3036203032784"/>
  </r>
  <r>
    <x v="943"/>
    <s v="September"/>
    <x v="13"/>
    <n v="2100.4401840738542"/>
  </r>
  <r>
    <x v="944"/>
    <s v="September"/>
    <x v="13"/>
    <n v="2099.6017008589747"/>
  </r>
  <r>
    <x v="945"/>
    <s v="September"/>
    <x v="13"/>
    <n v="2098.2758214618475"/>
  </r>
  <r>
    <x v="946"/>
    <s v="September"/>
    <x v="13"/>
    <n v="2098.4167069441555"/>
  </r>
  <r>
    <x v="947"/>
    <s v="September"/>
    <x v="13"/>
    <n v="2097.8633720136595"/>
  </r>
  <r>
    <x v="948"/>
    <s v="September"/>
    <x v="13"/>
    <n v="2096.8548867208942"/>
  </r>
  <r>
    <x v="949"/>
    <s v="September"/>
    <x v="13"/>
    <n v="2095.8053864805875"/>
  </r>
  <r>
    <x v="950"/>
    <s v="September"/>
    <x v="13"/>
    <n v="2094.9104543933749"/>
  </r>
  <r>
    <x v="951"/>
    <s v="September"/>
    <x v="13"/>
    <n v="2094.0154640663336"/>
  </r>
  <r>
    <x v="952"/>
    <s v="September"/>
    <x v="13"/>
    <n v="2092.8020579909498"/>
  </r>
  <r>
    <x v="953"/>
    <s v="September"/>
    <x v="13"/>
    <n v="2091.840008000735"/>
  </r>
  <r>
    <x v="954"/>
    <s v="September"/>
    <x v="13"/>
    <n v="2090.8436369594833"/>
  </r>
  <r>
    <x v="955"/>
    <s v="September"/>
    <x v="13"/>
    <n v="2116.9371294236125"/>
  </r>
  <r>
    <x v="956"/>
    <s v="September"/>
    <x v="13"/>
    <n v="2115.8589762408183"/>
  </r>
  <r>
    <x v="957"/>
    <s v="September"/>
    <x v="13"/>
    <n v="2114.9766633719805"/>
  </r>
  <r>
    <x v="958"/>
    <s v="September"/>
    <x v="13"/>
    <n v="2114.0994752000511"/>
  </r>
  <r>
    <x v="959"/>
    <s v="September"/>
    <x v="13"/>
    <n v="2132.5077217848461"/>
  </r>
  <r>
    <x v="960"/>
    <s v="September"/>
    <x v="13"/>
    <n v="2129.4385629448288"/>
  </r>
  <r>
    <x v="961"/>
    <s v="September"/>
    <x v="13"/>
    <n v="2128.3479438083523"/>
  </r>
  <r>
    <x v="962"/>
    <s v="September"/>
    <x v="13"/>
    <n v="2127.2947025875192"/>
  </r>
  <r>
    <x v="963"/>
    <s v="September"/>
    <x v="13"/>
    <n v="2126.462297496947"/>
  </r>
  <r>
    <x v="964"/>
    <s v="September"/>
    <x v="13"/>
    <n v="2125.7227008726445"/>
  </r>
  <r>
    <x v="965"/>
    <s v="September"/>
    <x v="13"/>
    <n v="2124.983517979932"/>
  </r>
  <r>
    <x v="966"/>
    <s v="September"/>
    <x v="13"/>
    <n v="2128.1648181726005"/>
  </r>
  <r>
    <x v="967"/>
    <s v="September"/>
    <x v="13"/>
    <n v="2126.996137174066"/>
  </r>
  <r>
    <x v="968"/>
    <s v="September"/>
    <x v="13"/>
    <n v="2126.154371771132"/>
  </r>
  <r>
    <x v="969"/>
    <s v="September"/>
    <x v="13"/>
    <n v="2111.6977500513444"/>
  </r>
  <r>
    <x v="970"/>
    <s v="September"/>
    <x v="13"/>
    <n v="2110.7076179276482"/>
  </r>
  <r>
    <x v="971"/>
    <s v="September"/>
    <x v="13"/>
    <n v="2109.8423785531349"/>
  </r>
  <r>
    <x v="942"/>
    <s v="September"/>
    <x v="14"/>
    <n v="693.81731127134879"/>
  </r>
  <r>
    <x v="943"/>
    <s v="September"/>
    <x v="14"/>
    <n v="693.56397791491895"/>
  </r>
  <r>
    <x v="944"/>
    <s v="September"/>
    <x v="14"/>
    <n v="693.25740823663159"/>
  </r>
  <r>
    <x v="945"/>
    <s v="September"/>
    <x v="14"/>
    <n v="698.11861142971225"/>
  </r>
  <r>
    <x v="946"/>
    <s v="September"/>
    <x v="14"/>
    <n v="739.49263105173702"/>
  </r>
  <r>
    <x v="947"/>
    <s v="September"/>
    <x v="14"/>
    <n v="740.00131109955339"/>
  </r>
  <r>
    <x v="948"/>
    <s v="September"/>
    <x v="14"/>
    <n v="741.64659943153913"/>
  </r>
  <r>
    <x v="949"/>
    <s v="September"/>
    <x v="14"/>
    <n v="714.74245188070245"/>
  </r>
  <r>
    <x v="950"/>
    <s v="September"/>
    <x v="14"/>
    <n v="714.55651438960672"/>
  </r>
  <r>
    <x v="951"/>
    <s v="September"/>
    <x v="14"/>
    <n v="714.26647167774797"/>
  </r>
  <r>
    <x v="952"/>
    <s v="September"/>
    <x v="14"/>
    <n v="714.09017252171986"/>
  </r>
  <r>
    <x v="953"/>
    <s v="September"/>
    <x v="14"/>
    <n v="713.77822286199512"/>
  </r>
  <r>
    <x v="954"/>
    <s v="September"/>
    <x v="14"/>
    <n v="714.27519735064459"/>
  </r>
  <r>
    <x v="955"/>
    <s v="September"/>
    <x v="14"/>
    <n v="717.45451126710589"/>
  </r>
  <r>
    <x v="956"/>
    <s v="September"/>
    <x v="14"/>
    <n v="717.08280400463445"/>
  </r>
  <r>
    <x v="957"/>
    <s v="September"/>
    <x v="14"/>
    <n v="716.80860340822437"/>
  </r>
  <r>
    <x v="958"/>
    <s v="September"/>
    <x v="14"/>
    <n v="716.51744089933823"/>
  </r>
  <r>
    <x v="959"/>
    <s v="September"/>
    <x v="14"/>
    <n v="722.21986553026807"/>
  </r>
  <r>
    <x v="960"/>
    <s v="September"/>
    <x v="14"/>
    <n v="720.47957800705535"/>
  </r>
  <r>
    <x v="961"/>
    <s v="September"/>
    <x v="14"/>
    <n v="720.88363495526005"/>
  </r>
  <r>
    <x v="962"/>
    <s v="September"/>
    <x v="14"/>
    <n v="736.72660388047916"/>
  </r>
  <r>
    <x v="963"/>
    <s v="September"/>
    <x v="14"/>
    <n v="737.89568028958695"/>
  </r>
  <r>
    <x v="964"/>
    <s v="September"/>
    <x v="14"/>
    <n v="737.32743036299883"/>
  </r>
  <r>
    <x v="965"/>
    <s v="September"/>
    <x v="14"/>
    <n v="737.02610515350159"/>
  </r>
  <r>
    <x v="966"/>
    <s v="September"/>
    <x v="14"/>
    <n v="724.7525227895693"/>
  </r>
  <r>
    <x v="967"/>
    <s v="September"/>
    <x v="14"/>
    <n v="716.61292983590715"/>
  </r>
  <r>
    <x v="968"/>
    <s v="September"/>
    <x v="14"/>
    <n v="790.67990806569719"/>
  </r>
  <r>
    <x v="969"/>
    <s v="September"/>
    <x v="14"/>
    <n v="738.58465002077617"/>
  </r>
  <r>
    <x v="970"/>
    <s v="September"/>
    <x v="14"/>
    <n v="758.07888543898491"/>
  </r>
  <r>
    <x v="971"/>
    <s v="September"/>
    <x v="14"/>
    <n v="757.79715913639677"/>
  </r>
  <r>
    <x v="942"/>
    <s v="September"/>
    <x v="15"/>
    <n v="242.5420083964801"/>
  </r>
  <r>
    <x v="943"/>
    <s v="September"/>
    <x v="15"/>
    <n v="242.05684368498174"/>
  </r>
  <r>
    <x v="944"/>
    <s v="September"/>
    <x v="15"/>
    <n v="241.56697267876822"/>
  </r>
  <r>
    <x v="945"/>
    <s v="September"/>
    <x v="15"/>
    <n v="242.98455779569684"/>
  </r>
  <r>
    <x v="946"/>
    <s v="September"/>
    <x v="15"/>
    <n v="244.17391895538972"/>
  </r>
  <r>
    <x v="947"/>
    <s v="September"/>
    <x v="15"/>
    <n v="243.83059333055766"/>
  </r>
  <r>
    <x v="948"/>
    <s v="September"/>
    <x v="15"/>
    <n v="243.4061428707347"/>
  </r>
  <r>
    <x v="949"/>
    <s v="September"/>
    <x v="15"/>
    <n v="242.98668728363282"/>
  </r>
  <r>
    <x v="950"/>
    <s v="September"/>
    <x v="15"/>
    <n v="242.49083303037941"/>
  </r>
  <r>
    <x v="951"/>
    <s v="September"/>
    <x v="15"/>
    <n v="241.99527178941273"/>
  </r>
  <r>
    <x v="952"/>
    <s v="September"/>
    <x v="15"/>
    <n v="241.85517824334946"/>
  </r>
  <r>
    <x v="953"/>
    <s v="September"/>
    <x v="15"/>
    <n v="241.58372077507104"/>
  </r>
  <r>
    <x v="954"/>
    <s v="September"/>
    <x v="15"/>
    <n v="241.2296361674419"/>
  </r>
  <r>
    <x v="955"/>
    <s v="September"/>
    <x v="15"/>
    <n v="240.75012927040163"/>
  </r>
  <r>
    <x v="956"/>
    <s v="September"/>
    <x v="15"/>
    <n v="240.23971658399074"/>
  </r>
  <r>
    <x v="957"/>
    <s v="September"/>
    <x v="15"/>
    <n v="239.74390333585072"/>
  </r>
  <r>
    <x v="958"/>
    <s v="September"/>
    <x v="15"/>
    <n v="239.24801487638038"/>
  </r>
  <r>
    <x v="959"/>
    <s v="September"/>
    <x v="15"/>
    <n v="239.67635405784864"/>
  </r>
  <r>
    <x v="960"/>
    <s v="September"/>
    <x v="15"/>
    <n v="239.35069473951029"/>
  </r>
  <r>
    <x v="961"/>
    <s v="September"/>
    <x v="15"/>
    <n v="239.87908556797879"/>
  </r>
  <r>
    <x v="962"/>
    <s v="September"/>
    <x v="15"/>
    <n v="239.39072978150566"/>
  </r>
  <r>
    <x v="963"/>
    <s v="September"/>
    <x v="15"/>
    <n v="217.05009770841568"/>
  </r>
  <r>
    <x v="964"/>
    <s v="September"/>
    <x v="15"/>
    <n v="216.610824656191"/>
  </r>
  <r>
    <x v="965"/>
    <s v="September"/>
    <x v="15"/>
    <n v="216.17181915718945"/>
  </r>
  <r>
    <x v="966"/>
    <s v="September"/>
    <x v="15"/>
    <n v="298.22561923824941"/>
  </r>
  <r>
    <x v="967"/>
    <s v="September"/>
    <x v="15"/>
    <n v="270.34853223220892"/>
  </r>
  <r>
    <x v="968"/>
    <s v="September"/>
    <x v="15"/>
    <n v="239.31408088634552"/>
  </r>
  <r>
    <x v="969"/>
    <s v="September"/>
    <x v="15"/>
    <n v="235.52667198896916"/>
  </r>
  <r>
    <x v="970"/>
    <s v="September"/>
    <x v="15"/>
    <n v="236.311080722794"/>
  </r>
  <r>
    <x v="971"/>
    <s v="September"/>
    <x v="15"/>
    <n v="235.89397673599908"/>
  </r>
  <r>
    <x v="942"/>
    <s v="September"/>
    <x v="16"/>
    <n v="123.94293430718683"/>
  </r>
  <r>
    <x v="943"/>
    <s v="September"/>
    <x v="16"/>
    <n v="123.41040094793618"/>
  </r>
  <r>
    <x v="944"/>
    <s v="September"/>
    <x v="16"/>
    <n v="122.84356772666517"/>
  </r>
  <r>
    <x v="945"/>
    <s v="September"/>
    <x v="16"/>
    <n v="122.28440739170814"/>
  </r>
  <r>
    <x v="946"/>
    <s v="September"/>
    <x v="16"/>
    <n v="121.82037738345666"/>
  </r>
  <r>
    <x v="947"/>
    <s v="September"/>
    <x v="16"/>
    <n v="121.24882358012545"/>
  </r>
  <r>
    <x v="948"/>
    <s v="September"/>
    <x v="16"/>
    <n v="158.40118674661073"/>
  </r>
  <r>
    <x v="949"/>
    <s v="September"/>
    <x v="16"/>
    <n v="157.99148659558495"/>
  </r>
  <r>
    <x v="950"/>
    <s v="September"/>
    <x v="16"/>
    <n v="157.3214021521884"/>
  </r>
  <r>
    <x v="951"/>
    <s v="September"/>
    <x v="16"/>
    <n v="156.65115235561294"/>
  </r>
  <r>
    <x v="952"/>
    <s v="September"/>
    <x v="16"/>
    <n v="161.39524572379852"/>
  </r>
  <r>
    <x v="953"/>
    <s v="September"/>
    <x v="16"/>
    <n v="161.63834878833234"/>
  </r>
  <r>
    <x v="954"/>
    <s v="September"/>
    <x v="16"/>
    <n v="185.81401846725058"/>
  </r>
  <r>
    <x v="955"/>
    <s v="September"/>
    <x v="16"/>
    <n v="183.50062985659179"/>
  </r>
  <r>
    <x v="956"/>
    <s v="September"/>
    <x v="16"/>
    <n v="181.24286238828296"/>
  </r>
  <r>
    <x v="957"/>
    <s v="September"/>
    <x v="16"/>
    <n v="180.55194818683864"/>
  </r>
  <r>
    <x v="958"/>
    <s v="September"/>
    <x v="16"/>
    <n v="179.79933273698879"/>
  </r>
  <r>
    <x v="959"/>
    <s v="September"/>
    <x v="16"/>
    <n v="176.08612573733942"/>
  </r>
  <r>
    <x v="960"/>
    <s v="September"/>
    <x v="16"/>
    <n v="179.13235133896242"/>
  </r>
  <r>
    <x v="961"/>
    <s v="September"/>
    <x v="16"/>
    <n v="176.1823624684726"/>
  </r>
  <r>
    <x v="962"/>
    <s v="September"/>
    <x v="16"/>
    <n v="177.83948510664592"/>
  </r>
  <r>
    <x v="963"/>
    <s v="September"/>
    <x v="16"/>
    <n v="175.89818560930019"/>
  </r>
  <r>
    <x v="964"/>
    <s v="September"/>
    <x v="16"/>
    <n v="175.14249768880566"/>
  </r>
  <r>
    <x v="965"/>
    <s v="September"/>
    <x v="16"/>
    <n v="174.38649964570882"/>
  </r>
  <r>
    <x v="966"/>
    <s v="September"/>
    <x v="16"/>
    <n v="191.52970953244602"/>
  </r>
  <r>
    <x v="967"/>
    <s v="September"/>
    <x v="16"/>
    <n v="194.27237679284275"/>
  </r>
  <r>
    <x v="968"/>
    <s v="September"/>
    <x v="16"/>
    <n v="234.00586236603485"/>
  </r>
  <r>
    <x v="969"/>
    <s v="September"/>
    <x v="16"/>
    <n v="231.3239671655175"/>
  </r>
  <r>
    <x v="970"/>
    <s v="September"/>
    <x v="16"/>
    <n v="224.70459134478867"/>
  </r>
  <r>
    <x v="971"/>
    <s v="September"/>
    <x v="16"/>
    <n v="223.80765995757966"/>
  </r>
  <r>
    <x v="942"/>
    <s v="September"/>
    <x v="46"/>
    <n v="675.11769741020328"/>
  </r>
  <r>
    <x v="943"/>
    <s v="September"/>
    <x v="46"/>
    <n v="674.3165294561976"/>
  </r>
  <r>
    <x v="944"/>
    <s v="September"/>
    <x v="46"/>
    <n v="673.51392456142605"/>
  </r>
  <r>
    <x v="945"/>
    <s v="September"/>
    <x v="46"/>
    <n v="672.63886068475847"/>
  </r>
  <r>
    <x v="946"/>
    <s v="September"/>
    <x v="46"/>
    <n v="671.83588057321288"/>
  </r>
  <r>
    <x v="947"/>
    <s v="September"/>
    <x v="46"/>
    <n v="671.18424390932864"/>
  </r>
  <r>
    <x v="948"/>
    <s v="September"/>
    <x v="46"/>
    <n v="669.12955269745441"/>
  </r>
  <r>
    <x v="949"/>
    <s v="September"/>
    <x v="46"/>
    <n v="668.38680291263427"/>
  </r>
  <r>
    <x v="950"/>
    <s v="September"/>
    <x v="46"/>
    <n v="667.58728329053702"/>
  </r>
  <r>
    <x v="951"/>
    <s v="September"/>
    <x v="46"/>
    <n v="666.78550317469012"/>
  </r>
  <r>
    <x v="952"/>
    <s v="September"/>
    <x v="46"/>
    <n v="664.4694158774754"/>
  </r>
  <r>
    <x v="953"/>
    <s v="September"/>
    <x v="46"/>
    <n v="663.68706177171418"/>
  </r>
  <r>
    <x v="954"/>
    <s v="September"/>
    <x v="46"/>
    <n v="662.90718137348449"/>
  </r>
  <r>
    <x v="955"/>
    <s v="September"/>
    <x v="46"/>
    <n v="662.12475119124861"/>
  </r>
  <r>
    <x v="956"/>
    <s v="September"/>
    <x v="46"/>
    <n v="661.34397282674865"/>
  </r>
  <r>
    <x v="957"/>
    <s v="September"/>
    <x v="46"/>
    <n v="661.05362827588306"/>
  </r>
  <r>
    <x v="958"/>
    <s v="September"/>
    <x v="46"/>
    <n v="660.27218503491542"/>
  </r>
  <r>
    <x v="959"/>
    <s v="September"/>
    <x v="46"/>
    <n v="660.26723832531479"/>
  </r>
  <r>
    <x v="960"/>
    <s v="September"/>
    <x v="46"/>
    <n v="659.48471149687293"/>
  </r>
  <r>
    <x v="961"/>
    <s v="September"/>
    <x v="46"/>
    <n v="658.64100905953035"/>
  </r>
  <r>
    <x v="962"/>
    <s v="September"/>
    <x v="46"/>
    <n v="677.88628739858643"/>
  </r>
  <r>
    <x v="963"/>
    <s v="September"/>
    <x v="46"/>
    <n v="677.01409558227704"/>
  </r>
  <r>
    <x v="964"/>
    <s v="September"/>
    <x v="46"/>
    <n v="676.18416278398877"/>
  </r>
  <r>
    <x v="965"/>
    <s v="September"/>
    <x v="46"/>
    <n v="675.34471874036149"/>
  </r>
  <r>
    <x v="966"/>
    <s v="September"/>
    <x v="46"/>
    <n v="671.9938334123043"/>
  </r>
  <r>
    <x v="967"/>
    <s v="September"/>
    <x v="46"/>
    <n v="671.1804047986343"/>
  </r>
  <r>
    <x v="968"/>
    <s v="September"/>
    <x v="46"/>
    <n v="670.34303273632315"/>
  </r>
  <r>
    <x v="969"/>
    <s v="September"/>
    <x v="46"/>
    <n v="665.61064195340259"/>
  </r>
  <r>
    <x v="970"/>
    <s v="September"/>
    <x v="46"/>
    <n v="664.77578737495958"/>
  </r>
  <r>
    <x v="971"/>
    <s v="September"/>
    <x v="46"/>
    <n v="663.93583441547651"/>
  </r>
  <r>
    <x v="942"/>
    <s v="September"/>
    <x v="17"/>
    <n v="401.64560794549629"/>
  </r>
  <r>
    <x v="943"/>
    <s v="September"/>
    <x v="17"/>
    <n v="401.04702626069081"/>
  </r>
  <r>
    <x v="944"/>
    <s v="September"/>
    <x v="17"/>
    <n v="400.44843688122717"/>
  </r>
  <r>
    <x v="945"/>
    <s v="September"/>
    <x v="17"/>
    <n v="400.06806960241545"/>
  </r>
  <r>
    <x v="946"/>
    <s v="September"/>
    <x v="17"/>
    <n v="399.73489570751843"/>
  </r>
  <r>
    <x v="947"/>
    <s v="September"/>
    <x v="17"/>
    <n v="400.934711310203"/>
  </r>
  <r>
    <x v="948"/>
    <s v="September"/>
    <x v="17"/>
    <n v="400.38034134381888"/>
  </r>
  <r>
    <x v="949"/>
    <s v="September"/>
    <x v="17"/>
    <n v="400.07332262876355"/>
  </r>
  <r>
    <x v="950"/>
    <s v="September"/>
    <x v="17"/>
    <n v="399.46984721826203"/>
  </r>
  <r>
    <x v="951"/>
    <s v="September"/>
    <x v="17"/>
    <n v="398.86678790365124"/>
  </r>
  <r>
    <x v="952"/>
    <s v="September"/>
    <x v="17"/>
    <n v="399.03528532912208"/>
  </r>
  <r>
    <x v="953"/>
    <s v="September"/>
    <x v="17"/>
    <n v="398.52969296042772"/>
  </r>
  <r>
    <x v="954"/>
    <s v="September"/>
    <x v="17"/>
    <n v="400.63456927801161"/>
  </r>
  <r>
    <x v="955"/>
    <s v="September"/>
    <x v="17"/>
    <n v="400.08092453717848"/>
  </r>
  <r>
    <x v="956"/>
    <s v="September"/>
    <x v="17"/>
    <n v="399.94705502750452"/>
  </r>
  <r>
    <x v="957"/>
    <s v="September"/>
    <x v="17"/>
    <n v="399.33718659401836"/>
  </r>
  <r>
    <x v="958"/>
    <s v="September"/>
    <x v="17"/>
    <n v="398.72703413667676"/>
  </r>
  <r>
    <x v="959"/>
    <s v="September"/>
    <x v="17"/>
    <n v="398.21002083347139"/>
  </r>
  <r>
    <x v="960"/>
    <s v="September"/>
    <x v="17"/>
    <n v="397.69041114495718"/>
  </r>
  <r>
    <x v="961"/>
    <s v="September"/>
    <x v="17"/>
    <n v="397.16077996276726"/>
  </r>
  <r>
    <x v="962"/>
    <s v="September"/>
    <x v="17"/>
    <n v="396.70348089120228"/>
  </r>
  <r>
    <x v="963"/>
    <s v="September"/>
    <x v="17"/>
    <n v="396.24331925592196"/>
  </r>
  <r>
    <x v="964"/>
    <s v="September"/>
    <x v="17"/>
    <n v="395.63155420584826"/>
  </r>
  <r>
    <x v="965"/>
    <s v="September"/>
    <x v="17"/>
    <n v="395.02003945581197"/>
  </r>
  <r>
    <x v="966"/>
    <s v="September"/>
    <x v="17"/>
    <n v="395.97900295162589"/>
  </r>
  <r>
    <x v="967"/>
    <s v="September"/>
    <x v="17"/>
    <n v="395.51316403165112"/>
  </r>
  <r>
    <x v="968"/>
    <s v="September"/>
    <x v="17"/>
    <n v="395.10601210557581"/>
  </r>
  <r>
    <x v="969"/>
    <s v="September"/>
    <x v="17"/>
    <n v="394.59031349736597"/>
  </r>
  <r>
    <x v="970"/>
    <s v="September"/>
    <x v="17"/>
    <n v="394.20584709524849"/>
  </r>
  <r>
    <x v="971"/>
    <s v="September"/>
    <x v="17"/>
    <n v="393.59021171142831"/>
  </r>
  <r>
    <x v="942"/>
    <s v="September"/>
    <x v="18"/>
    <n v="1915.6643878714558"/>
  </r>
  <r>
    <x v="943"/>
    <s v="September"/>
    <x v="18"/>
    <n v="1914.8319866872171"/>
  </r>
  <r>
    <x v="944"/>
    <s v="September"/>
    <x v="18"/>
    <n v="1913.962811503535"/>
  </r>
  <r>
    <x v="945"/>
    <s v="September"/>
    <x v="18"/>
    <n v="1904.2603502109057"/>
  </r>
  <r>
    <x v="946"/>
    <s v="September"/>
    <x v="18"/>
    <n v="1896.6622040824548"/>
  </r>
  <r>
    <x v="947"/>
    <s v="September"/>
    <x v="18"/>
    <n v="1897.3568117714849"/>
  </r>
  <r>
    <x v="948"/>
    <s v="September"/>
    <x v="18"/>
    <n v="2005.9442451868749"/>
  </r>
  <r>
    <x v="949"/>
    <s v="September"/>
    <x v="18"/>
    <n v="1901.3925646497016"/>
  </r>
  <r>
    <x v="950"/>
    <s v="September"/>
    <x v="18"/>
    <n v="1900.5272392522875"/>
  </r>
  <r>
    <x v="951"/>
    <s v="September"/>
    <x v="18"/>
    <n v="1899.6616889605946"/>
  </r>
  <r>
    <x v="952"/>
    <s v="September"/>
    <x v="18"/>
    <n v="1896.3579431131027"/>
  </r>
  <r>
    <x v="953"/>
    <s v="September"/>
    <x v="18"/>
    <n v="1895.5471404146033"/>
  </r>
  <r>
    <x v="954"/>
    <s v="September"/>
    <x v="18"/>
    <n v="1883.3218315606825"/>
  </r>
  <r>
    <x v="955"/>
    <s v="September"/>
    <x v="18"/>
    <n v="1870.9593486461599"/>
  </r>
  <r>
    <x v="956"/>
    <s v="September"/>
    <x v="18"/>
    <n v="1837.301741720891"/>
  </r>
  <r>
    <x v="957"/>
    <s v="September"/>
    <x v="18"/>
    <n v="1836.7758881034549"/>
  </r>
  <r>
    <x v="958"/>
    <s v="September"/>
    <x v="18"/>
    <n v="1835.9350528530283"/>
  </r>
  <r>
    <x v="959"/>
    <s v="September"/>
    <x v="18"/>
    <n v="1854.3839597674012"/>
  </r>
  <r>
    <x v="960"/>
    <s v="September"/>
    <x v="18"/>
    <n v="1820.7975378112724"/>
  </r>
  <r>
    <x v="961"/>
    <s v="September"/>
    <x v="18"/>
    <n v="1850.5845051218168"/>
  </r>
  <r>
    <x v="962"/>
    <s v="September"/>
    <x v="18"/>
    <n v="1848.1635437142561"/>
  </r>
  <r>
    <x v="963"/>
    <s v="September"/>
    <x v="18"/>
    <n v="1804.6211983818698"/>
  </r>
  <r>
    <x v="964"/>
    <s v="September"/>
    <x v="18"/>
    <n v="1803.5000181349158"/>
  </r>
  <r>
    <x v="965"/>
    <s v="September"/>
    <x v="18"/>
    <n v="1802.6721779347695"/>
  </r>
  <r>
    <x v="966"/>
    <s v="September"/>
    <x v="18"/>
    <n v="1971.4493583534961"/>
  </r>
  <r>
    <x v="967"/>
    <s v="September"/>
    <x v="18"/>
    <n v="1958.6099841230609"/>
  </r>
  <r>
    <x v="968"/>
    <s v="September"/>
    <x v="18"/>
    <n v="1962.7932620313904"/>
  </r>
  <r>
    <x v="969"/>
    <s v="September"/>
    <x v="18"/>
    <n v="1900.7168440737905"/>
  </r>
  <r>
    <x v="970"/>
    <s v="September"/>
    <x v="18"/>
    <n v="2053.3757342130471"/>
  </r>
  <r>
    <x v="971"/>
    <s v="September"/>
    <x v="18"/>
    <n v="2052.5158736508688"/>
  </r>
  <r>
    <x v="942"/>
    <s v="September"/>
    <x v="19"/>
    <n v="513.97638958909499"/>
  </r>
  <r>
    <x v="943"/>
    <s v="September"/>
    <x v="19"/>
    <n v="513.07110049339713"/>
  </r>
  <r>
    <x v="944"/>
    <s v="September"/>
    <x v="19"/>
    <n v="512.16931960694887"/>
  </r>
  <r>
    <x v="945"/>
    <s v="September"/>
    <x v="19"/>
    <n v="511.05738437926402"/>
  </r>
  <r>
    <x v="946"/>
    <s v="September"/>
    <x v="19"/>
    <n v="508.59291786113039"/>
  </r>
  <r>
    <x v="947"/>
    <s v="September"/>
    <x v="19"/>
    <n v="508.55267999549693"/>
  </r>
  <r>
    <x v="948"/>
    <s v="September"/>
    <x v="19"/>
    <n v="507.41813680906432"/>
  </r>
  <r>
    <x v="949"/>
    <s v="September"/>
    <x v="19"/>
    <n v="503.0610223402889"/>
  </r>
  <r>
    <x v="950"/>
    <s v="September"/>
    <x v="19"/>
    <n v="502.16768035773322"/>
  </r>
  <r>
    <x v="951"/>
    <s v="September"/>
    <x v="19"/>
    <n v="501.27436697849839"/>
  </r>
  <r>
    <x v="952"/>
    <s v="September"/>
    <x v="19"/>
    <n v="500.44310354172256"/>
  </r>
  <r>
    <x v="953"/>
    <s v="September"/>
    <x v="19"/>
    <n v="500.30745135419528"/>
  </r>
  <r>
    <x v="954"/>
    <s v="September"/>
    <x v="19"/>
    <n v="496.37254255608298"/>
  </r>
  <r>
    <x v="955"/>
    <s v="September"/>
    <x v="19"/>
    <n v="495.67788195047928"/>
  </r>
  <r>
    <x v="956"/>
    <s v="September"/>
    <x v="19"/>
    <n v="495.62396502252324"/>
  </r>
  <r>
    <x v="957"/>
    <s v="September"/>
    <x v="19"/>
    <n v="494.98398018088835"/>
  </r>
  <r>
    <x v="958"/>
    <s v="September"/>
    <x v="19"/>
    <n v="494.92917289974679"/>
  </r>
  <r>
    <x v="959"/>
    <s v="September"/>
    <x v="19"/>
    <n v="492.34265901561213"/>
  </r>
  <r>
    <x v="960"/>
    <s v="September"/>
    <x v="19"/>
    <n v="491.4269772029337"/>
  </r>
  <r>
    <x v="961"/>
    <s v="September"/>
    <x v="19"/>
    <n v="489.55249492346275"/>
  </r>
  <r>
    <x v="962"/>
    <s v="September"/>
    <x v="19"/>
    <n v="490.85083475230778"/>
  </r>
  <r>
    <x v="963"/>
    <s v="September"/>
    <x v="19"/>
    <n v="491.25416578670405"/>
  </r>
  <r>
    <x v="964"/>
    <s v="September"/>
    <x v="19"/>
    <n v="490.36703293477672"/>
  </r>
  <r>
    <x v="965"/>
    <s v="September"/>
    <x v="19"/>
    <n v="489.48017622643761"/>
  </r>
  <r>
    <x v="966"/>
    <s v="September"/>
    <x v="19"/>
    <n v="487.16592098480652"/>
  </r>
  <r>
    <x v="967"/>
    <s v="September"/>
    <x v="19"/>
    <n v="487.56765799540068"/>
  </r>
  <r>
    <x v="968"/>
    <s v="September"/>
    <x v="19"/>
    <n v="485.608000722226"/>
  </r>
  <r>
    <x v="969"/>
    <s v="September"/>
    <x v="19"/>
    <n v="485.64575312761286"/>
  </r>
  <r>
    <x v="970"/>
    <s v="September"/>
    <x v="19"/>
    <n v="493.77988599785959"/>
  </r>
  <r>
    <x v="971"/>
    <s v="September"/>
    <x v="19"/>
    <n v="491.58387523922767"/>
  </r>
  <r>
    <x v="942"/>
    <s v="September"/>
    <x v="20"/>
    <n v="111.06736411691435"/>
  </r>
  <r>
    <x v="943"/>
    <s v="September"/>
    <x v="20"/>
    <n v="110.42180518786958"/>
  </r>
  <r>
    <x v="944"/>
    <s v="September"/>
    <x v="20"/>
    <n v="109.7762180206027"/>
  </r>
  <r>
    <x v="945"/>
    <s v="September"/>
    <x v="20"/>
    <n v="108.79244068848901"/>
  </r>
  <r>
    <x v="946"/>
    <s v="September"/>
    <x v="20"/>
    <n v="108.19826999668709"/>
  </r>
  <r>
    <x v="947"/>
    <s v="September"/>
    <x v="20"/>
    <n v="107.6258719573415"/>
  </r>
  <r>
    <x v="948"/>
    <s v="September"/>
    <x v="20"/>
    <n v="99.147483763865154"/>
  </r>
  <r>
    <x v="949"/>
    <s v="September"/>
    <x v="20"/>
    <n v="101.70587863793506"/>
  </r>
  <r>
    <x v="950"/>
    <s v="September"/>
    <x v="20"/>
    <n v="101.10656052573651"/>
  </r>
  <r>
    <x v="951"/>
    <s v="September"/>
    <x v="20"/>
    <n v="100.50722487464188"/>
  </r>
  <r>
    <x v="952"/>
    <s v="September"/>
    <x v="20"/>
    <n v="100.15061607458112"/>
  </r>
  <r>
    <x v="953"/>
    <s v="September"/>
    <x v="20"/>
    <n v="99.012849579816091"/>
  </r>
  <r>
    <x v="954"/>
    <s v="September"/>
    <x v="20"/>
    <n v="98.593338875090708"/>
  </r>
  <r>
    <x v="955"/>
    <s v="September"/>
    <x v="20"/>
    <n v="98.099895192649271"/>
  </r>
  <r>
    <x v="956"/>
    <s v="September"/>
    <x v="20"/>
    <n v="97.575391665996221"/>
  </r>
  <r>
    <x v="957"/>
    <s v="September"/>
    <x v="20"/>
    <n v="96.976881371973107"/>
  </r>
  <r>
    <x v="958"/>
    <s v="September"/>
    <x v="20"/>
    <n v="96.378216780961893"/>
  </r>
  <r>
    <x v="959"/>
    <s v="September"/>
    <x v="20"/>
    <n v="95.239918141344205"/>
  </r>
  <r>
    <x v="960"/>
    <s v="September"/>
    <x v="20"/>
    <n v="95.347208932050677"/>
  </r>
  <r>
    <x v="961"/>
    <s v="September"/>
    <x v="20"/>
    <n v="95.238848864715578"/>
  </r>
  <r>
    <x v="962"/>
    <s v="September"/>
    <x v="20"/>
    <n v="94.711289379873563"/>
  </r>
  <r>
    <x v="963"/>
    <s v="September"/>
    <x v="20"/>
    <n v="94.141584971177636"/>
  </r>
  <r>
    <x v="964"/>
    <s v="September"/>
    <x v="20"/>
    <n v="93.568890150185339"/>
  </r>
  <r>
    <x v="965"/>
    <s v="September"/>
    <x v="20"/>
    <n v="92.996280699355665"/>
  </r>
  <r>
    <x v="966"/>
    <s v="September"/>
    <x v="20"/>
    <n v="92.509219702340786"/>
  </r>
  <r>
    <x v="967"/>
    <s v="September"/>
    <x v="20"/>
    <n v="92.003349723303685"/>
  </r>
  <r>
    <x v="968"/>
    <s v="September"/>
    <x v="20"/>
    <n v="91.478083203094556"/>
  </r>
  <r>
    <x v="969"/>
    <s v="September"/>
    <x v="20"/>
    <n v="94.214705476218384"/>
  </r>
  <r>
    <x v="970"/>
    <s v="September"/>
    <x v="20"/>
    <n v="91.450615686095603"/>
  </r>
  <r>
    <x v="971"/>
    <s v="September"/>
    <x v="20"/>
    <n v="89.780694564729558"/>
  </r>
  <r>
    <x v="942"/>
    <s v="September"/>
    <x v="21"/>
    <n v="245.15274970535145"/>
  </r>
  <r>
    <x v="943"/>
    <s v="September"/>
    <x v="21"/>
    <n v="244.3894319537645"/>
  </r>
  <r>
    <x v="944"/>
    <s v="September"/>
    <x v="21"/>
    <n v="243.6260807198625"/>
  </r>
  <r>
    <x v="945"/>
    <s v="September"/>
    <x v="21"/>
    <n v="244.71062473070299"/>
  </r>
  <r>
    <x v="946"/>
    <s v="September"/>
    <x v="21"/>
    <n v="242.76431694545349"/>
  </r>
  <r>
    <x v="947"/>
    <s v="September"/>
    <x v="21"/>
    <n v="241.96692874234094"/>
  </r>
  <r>
    <x v="948"/>
    <s v="September"/>
    <x v="21"/>
    <n v="241.86689135167464"/>
  </r>
  <r>
    <x v="949"/>
    <s v="September"/>
    <x v="21"/>
    <n v="241.45588035873715"/>
  </r>
  <r>
    <x v="950"/>
    <s v="September"/>
    <x v="21"/>
    <n v="240.67239824834016"/>
  </r>
  <r>
    <x v="951"/>
    <s v="September"/>
    <x v="21"/>
    <n v="239.88888916275891"/>
  </r>
  <r>
    <x v="952"/>
    <s v="September"/>
    <x v="21"/>
    <n v="239.92593167678689"/>
  </r>
  <r>
    <x v="953"/>
    <s v="September"/>
    <x v="21"/>
    <n v="275.83356941116779"/>
  </r>
  <r>
    <x v="954"/>
    <s v="September"/>
    <x v="21"/>
    <n v="274.97740877574864"/>
  </r>
  <r>
    <x v="955"/>
    <s v="September"/>
    <x v="21"/>
    <n v="274.35366529162377"/>
  </r>
  <r>
    <x v="956"/>
    <s v="September"/>
    <x v="21"/>
    <n v="273.27106149446473"/>
  </r>
  <r>
    <x v="957"/>
    <s v="September"/>
    <x v="21"/>
    <n v="272.41971194356591"/>
  </r>
  <r>
    <x v="958"/>
    <s v="September"/>
    <x v="21"/>
    <n v="272.0597349765842"/>
  </r>
  <r>
    <x v="959"/>
    <s v="September"/>
    <x v="21"/>
    <n v="270.81270848337198"/>
  </r>
  <r>
    <x v="960"/>
    <s v="September"/>
    <x v="21"/>
    <n v="271.05492610969799"/>
  </r>
  <r>
    <x v="961"/>
    <s v="September"/>
    <x v="21"/>
    <n v="267.94451347512705"/>
  </r>
  <r>
    <x v="962"/>
    <s v="September"/>
    <x v="21"/>
    <n v="267.10517210687976"/>
  </r>
  <r>
    <x v="963"/>
    <s v="September"/>
    <x v="21"/>
    <n v="266.39330644379248"/>
  </r>
  <r>
    <x v="964"/>
    <s v="September"/>
    <x v="21"/>
    <n v="265.56535641779539"/>
  </r>
  <r>
    <x v="965"/>
    <s v="September"/>
    <x v="21"/>
    <n v="264.7373806761675"/>
  </r>
  <r>
    <x v="966"/>
    <s v="September"/>
    <x v="21"/>
    <n v="264.96459631254203"/>
  </r>
  <r>
    <x v="967"/>
    <s v="September"/>
    <x v="21"/>
    <n v="300.1141157089578"/>
  </r>
  <r>
    <x v="968"/>
    <s v="September"/>
    <x v="21"/>
    <n v="299.77680295548134"/>
  </r>
  <r>
    <x v="969"/>
    <s v="September"/>
    <x v="21"/>
    <n v="300.23786603243269"/>
  </r>
  <r>
    <x v="970"/>
    <s v="September"/>
    <x v="21"/>
    <n v="304.91512091497441"/>
  </r>
  <r>
    <x v="971"/>
    <s v="September"/>
    <x v="21"/>
    <n v="303.92685880919026"/>
  </r>
  <r>
    <x v="942"/>
    <s v="September"/>
    <x v="22"/>
    <n v="82.754742290722803"/>
  </r>
  <r>
    <x v="943"/>
    <s v="September"/>
    <x v="22"/>
    <n v="82.02618795963231"/>
  </r>
  <r>
    <x v="944"/>
    <s v="September"/>
    <x v="22"/>
    <n v="81.297714650295859"/>
  </r>
  <r>
    <x v="945"/>
    <s v="September"/>
    <x v="22"/>
    <n v="82.504536049647555"/>
  </r>
  <r>
    <x v="946"/>
    <s v="September"/>
    <x v="22"/>
    <n v="81.749323163654878"/>
  </r>
  <r>
    <x v="947"/>
    <s v="September"/>
    <x v="22"/>
    <n v="83.333882558161719"/>
  </r>
  <r>
    <x v="948"/>
    <s v="September"/>
    <x v="22"/>
    <n v="86.658517575987119"/>
  </r>
  <r>
    <x v="949"/>
    <s v="September"/>
    <x v="22"/>
    <n v="96.982814132604034"/>
  </r>
  <r>
    <x v="950"/>
    <s v="September"/>
    <x v="22"/>
    <n v="96.168015564153805"/>
  </r>
  <r>
    <x v="951"/>
    <s v="September"/>
    <x v="22"/>
    <n v="95.353266968660336"/>
  </r>
  <r>
    <x v="952"/>
    <s v="September"/>
    <x v="22"/>
    <n v="94.547275601214196"/>
  </r>
  <r>
    <x v="953"/>
    <s v="September"/>
    <x v="22"/>
    <n v="96.544638606501479"/>
  </r>
  <r>
    <x v="954"/>
    <s v="September"/>
    <x v="22"/>
    <n v="95.711135374217591"/>
  </r>
  <r>
    <x v="955"/>
    <s v="September"/>
    <x v="22"/>
    <n v="94.916646416823482"/>
  </r>
  <r>
    <x v="956"/>
    <s v="September"/>
    <x v="22"/>
    <n v="94.373700461249356"/>
  </r>
  <r>
    <x v="957"/>
    <s v="September"/>
    <x v="22"/>
    <n v="93.569801112286683"/>
  </r>
  <r>
    <x v="958"/>
    <s v="September"/>
    <x v="22"/>
    <n v="92.765864848674227"/>
  </r>
  <r>
    <x v="959"/>
    <s v="September"/>
    <x v="22"/>
    <n v="99.278950898725668"/>
  </r>
  <r>
    <x v="960"/>
    <s v="September"/>
    <x v="22"/>
    <n v="98.446487613673114"/>
  </r>
  <r>
    <x v="961"/>
    <s v="September"/>
    <x v="22"/>
    <n v="97.590035807195846"/>
  </r>
  <r>
    <x v="962"/>
    <s v="September"/>
    <x v="22"/>
    <n v="96.783012071751287"/>
  </r>
  <r>
    <x v="963"/>
    <s v="September"/>
    <x v="22"/>
    <n v="95.947797810354928"/>
  </r>
  <r>
    <x v="964"/>
    <s v="September"/>
    <x v="22"/>
    <n v="95.1037185300858"/>
  </r>
  <r>
    <x v="965"/>
    <s v="September"/>
    <x v="22"/>
    <n v="94.259585853134652"/>
  </r>
  <r>
    <x v="966"/>
    <s v="September"/>
    <x v="22"/>
    <n v="93.438060171570442"/>
  </r>
  <r>
    <x v="967"/>
    <s v="September"/>
    <x v="22"/>
    <n v="92.597709144381895"/>
  </r>
  <r>
    <x v="968"/>
    <s v="September"/>
    <x v="22"/>
    <n v="91.768932193310008"/>
  </r>
  <r>
    <x v="969"/>
    <s v="September"/>
    <x v="22"/>
    <n v="90.949475566900546"/>
  </r>
  <r>
    <x v="970"/>
    <s v="September"/>
    <x v="22"/>
    <n v="91.657554504591545"/>
  </r>
  <r>
    <x v="971"/>
    <s v="September"/>
    <x v="22"/>
    <n v="90.805253625125928"/>
  </r>
  <r>
    <x v="942"/>
    <s v="September"/>
    <x v="23"/>
    <n v="400.93480229067512"/>
  </r>
  <r>
    <x v="943"/>
    <s v="September"/>
    <x v="23"/>
    <n v="400.06467940192238"/>
  </r>
  <r>
    <x v="944"/>
    <s v="September"/>
    <x v="23"/>
    <n v="399.19462973616675"/>
  </r>
  <r>
    <x v="945"/>
    <s v="September"/>
    <x v="23"/>
    <n v="398.44467650776386"/>
  </r>
  <r>
    <x v="946"/>
    <s v="September"/>
    <x v="23"/>
    <n v="397.7705272916765"/>
  </r>
  <r>
    <x v="947"/>
    <s v="September"/>
    <x v="23"/>
    <n v="254.28949260807263"/>
  </r>
  <r>
    <x v="948"/>
    <s v="September"/>
    <x v="23"/>
    <n v="256.6151489625895"/>
  </r>
  <r>
    <x v="949"/>
    <s v="September"/>
    <x v="23"/>
    <n v="261.09059079973622"/>
  </r>
  <r>
    <x v="950"/>
    <s v="September"/>
    <x v="23"/>
    <n v="260.25849722828798"/>
  </r>
  <r>
    <x v="951"/>
    <s v="September"/>
    <x v="23"/>
    <n v="259.42639952126478"/>
  </r>
  <r>
    <x v="952"/>
    <s v="September"/>
    <x v="23"/>
    <n v="258.6559651580194"/>
  </r>
  <r>
    <x v="953"/>
    <s v="September"/>
    <x v="23"/>
    <n v="258.38279807577266"/>
  </r>
  <r>
    <x v="954"/>
    <s v="September"/>
    <x v="23"/>
    <n v="257.6133153458963"/>
  </r>
  <r>
    <x v="955"/>
    <s v="September"/>
    <x v="23"/>
    <n v="260.52248155298696"/>
  </r>
  <r>
    <x v="956"/>
    <s v="September"/>
    <x v="23"/>
    <n v="259.74900586975218"/>
  </r>
  <r>
    <x v="957"/>
    <s v="September"/>
    <x v="23"/>
    <n v="258.90250598896262"/>
  </r>
  <r>
    <x v="958"/>
    <s v="September"/>
    <x v="23"/>
    <n v="258.0560762310443"/>
  </r>
  <r>
    <x v="959"/>
    <s v="September"/>
    <x v="23"/>
    <n v="257.30222963411563"/>
  </r>
  <r>
    <x v="960"/>
    <s v="September"/>
    <x v="23"/>
    <n v="256.47071376952402"/>
  </r>
  <r>
    <x v="961"/>
    <s v="September"/>
    <x v="23"/>
    <n v="257.51651028476061"/>
  </r>
  <r>
    <x v="962"/>
    <s v="September"/>
    <x v="23"/>
    <n v="256.78838029300812"/>
  </r>
  <r>
    <x v="963"/>
    <s v="September"/>
    <x v="23"/>
    <n v="256.02250458762421"/>
  </r>
  <r>
    <x v="964"/>
    <s v="September"/>
    <x v="23"/>
    <n v="255.16856819885601"/>
  </r>
  <r>
    <x v="965"/>
    <s v="September"/>
    <x v="23"/>
    <n v="254.31449339215047"/>
  </r>
  <r>
    <x v="966"/>
    <s v="September"/>
    <x v="23"/>
    <n v="253.7150551411757"/>
  </r>
  <r>
    <x v="967"/>
    <s v="September"/>
    <x v="23"/>
    <n v="253.02172473386793"/>
  </r>
  <r>
    <x v="968"/>
    <s v="September"/>
    <x v="23"/>
    <n v="252.32435156577083"/>
  </r>
  <r>
    <x v="969"/>
    <s v="September"/>
    <x v="23"/>
    <n v="251.67537509490458"/>
  </r>
  <r>
    <x v="970"/>
    <s v="September"/>
    <x v="23"/>
    <n v="250.99384700649026"/>
  </r>
  <r>
    <x v="971"/>
    <s v="September"/>
    <x v="23"/>
    <n v="250.11737259572919"/>
  </r>
  <r>
    <x v="942"/>
    <s v="September"/>
    <x v="24"/>
    <n v="541.46256642609717"/>
  </r>
  <r>
    <x v="943"/>
    <s v="September"/>
    <x v="24"/>
    <n v="540.55792480151433"/>
  </r>
  <r>
    <x v="944"/>
    <s v="September"/>
    <x v="24"/>
    <n v="539.64779834016269"/>
  </r>
  <r>
    <x v="945"/>
    <s v="September"/>
    <x v="24"/>
    <n v="539.09347547839513"/>
  </r>
  <r>
    <x v="946"/>
    <s v="September"/>
    <x v="24"/>
    <n v="539.35381177678903"/>
  </r>
  <r>
    <x v="947"/>
    <s v="September"/>
    <x v="24"/>
    <n v="548.2399063278117"/>
  </r>
  <r>
    <x v="948"/>
    <s v="September"/>
    <x v="24"/>
    <n v="547.22352206116102"/>
  </r>
  <r>
    <x v="949"/>
    <s v="September"/>
    <x v="24"/>
    <n v="546.26799228216566"/>
  </r>
  <r>
    <x v="950"/>
    <s v="September"/>
    <x v="24"/>
    <n v="569.81102456214865"/>
  </r>
  <r>
    <x v="951"/>
    <s v="September"/>
    <x v="24"/>
    <n v="568.87279807802247"/>
  </r>
  <r>
    <x v="952"/>
    <s v="September"/>
    <x v="24"/>
    <n v="545.51152782067754"/>
  </r>
  <r>
    <x v="953"/>
    <s v="September"/>
    <x v="24"/>
    <n v="545.09716179880525"/>
  </r>
  <r>
    <x v="954"/>
    <s v="September"/>
    <x v="24"/>
    <n v="544.22454504708651"/>
  </r>
  <r>
    <x v="955"/>
    <s v="September"/>
    <x v="24"/>
    <n v="543.18401514575771"/>
  </r>
  <r>
    <x v="956"/>
    <s v="September"/>
    <x v="24"/>
    <n v="542.32650295009671"/>
  </r>
  <r>
    <x v="957"/>
    <s v="September"/>
    <x v="24"/>
    <n v="542.0259612414709"/>
  </r>
  <r>
    <x v="958"/>
    <s v="September"/>
    <x v="24"/>
    <n v="542.46382442227195"/>
  </r>
  <r>
    <x v="959"/>
    <s v="September"/>
    <x v="24"/>
    <n v="539.57862423265351"/>
  </r>
  <r>
    <x v="960"/>
    <s v="September"/>
    <x v="24"/>
    <n v="539.88397429474617"/>
  </r>
  <r>
    <x v="961"/>
    <s v="September"/>
    <x v="24"/>
    <n v="541.95021657537688"/>
  </r>
  <r>
    <x v="962"/>
    <s v="September"/>
    <x v="24"/>
    <n v="551.79422216672674"/>
  </r>
  <r>
    <x v="963"/>
    <s v="September"/>
    <x v="24"/>
    <n v="609.84054598447324"/>
  </r>
  <r>
    <x v="964"/>
    <s v="September"/>
    <x v="24"/>
    <n v="608.92493184412842"/>
  </r>
  <r>
    <x v="965"/>
    <s v="September"/>
    <x v="24"/>
    <n v="608.01001279524485"/>
  </r>
  <r>
    <x v="966"/>
    <s v="September"/>
    <x v="24"/>
    <n v="608.07613903323409"/>
  </r>
  <r>
    <x v="967"/>
    <s v="September"/>
    <x v="24"/>
    <n v="608.47000004268648"/>
  </r>
  <r>
    <x v="968"/>
    <s v="September"/>
    <x v="24"/>
    <n v="539.57791476083298"/>
  </r>
  <r>
    <x v="969"/>
    <s v="September"/>
    <x v="24"/>
    <n v="540.25711235284575"/>
  </r>
  <r>
    <x v="970"/>
    <s v="September"/>
    <x v="24"/>
    <n v="547.79281291126222"/>
  </r>
  <r>
    <x v="971"/>
    <s v="September"/>
    <x v="24"/>
    <n v="546.81623086528816"/>
  </r>
  <r>
    <x v="942"/>
    <s v="September"/>
    <x v="25"/>
    <n v="292.11010011658789"/>
  </r>
  <r>
    <x v="943"/>
    <s v="September"/>
    <x v="25"/>
    <n v="291.31804078299984"/>
  </r>
  <r>
    <x v="944"/>
    <s v="September"/>
    <x v="25"/>
    <n v="290.52587499594154"/>
  </r>
  <r>
    <x v="945"/>
    <s v="September"/>
    <x v="25"/>
    <n v="289.93368883482088"/>
  </r>
  <r>
    <x v="946"/>
    <s v="September"/>
    <x v="25"/>
    <n v="289.26408037980326"/>
  </r>
  <r>
    <x v="947"/>
    <s v="September"/>
    <x v="25"/>
    <n v="288.61374328180722"/>
  </r>
  <r>
    <x v="948"/>
    <s v="September"/>
    <x v="25"/>
    <n v="305.23877605506829"/>
  </r>
  <r>
    <x v="949"/>
    <s v="September"/>
    <x v="25"/>
    <n v="304.53909438163589"/>
  </r>
  <r>
    <x v="950"/>
    <s v="September"/>
    <x v="25"/>
    <n v="303.71352711002675"/>
  </r>
  <r>
    <x v="951"/>
    <s v="September"/>
    <x v="25"/>
    <n v="302.88798517347982"/>
  </r>
  <r>
    <x v="952"/>
    <s v="September"/>
    <x v="25"/>
    <n v="302.22283715941853"/>
  </r>
  <r>
    <x v="953"/>
    <s v="September"/>
    <x v="25"/>
    <n v="301.61422089271974"/>
  </r>
  <r>
    <x v="954"/>
    <s v="September"/>
    <x v="25"/>
    <n v="300.94789904516813"/>
  </r>
  <r>
    <x v="955"/>
    <s v="September"/>
    <x v="25"/>
    <n v="294.0795717769152"/>
  </r>
  <r>
    <x v="956"/>
    <s v="September"/>
    <x v="25"/>
    <n v="293.42903596763261"/>
  </r>
  <r>
    <x v="957"/>
    <s v="September"/>
    <x v="25"/>
    <n v="292.622380369844"/>
  </r>
  <r>
    <x v="958"/>
    <s v="September"/>
    <x v="25"/>
    <n v="291.81590392019234"/>
  </r>
  <r>
    <x v="959"/>
    <s v="September"/>
    <x v="25"/>
    <n v="291.19900099266857"/>
  </r>
  <r>
    <x v="960"/>
    <s v="September"/>
    <x v="25"/>
    <n v="290.44209291532991"/>
  </r>
  <r>
    <x v="961"/>
    <s v="September"/>
    <x v="25"/>
    <n v="289.70737080478915"/>
  </r>
  <r>
    <x v="962"/>
    <s v="September"/>
    <x v="25"/>
    <n v="289.03819552216851"/>
  </r>
  <r>
    <x v="963"/>
    <s v="September"/>
    <x v="25"/>
    <n v="288.38547068362931"/>
  </r>
  <r>
    <x v="964"/>
    <s v="September"/>
    <x v="25"/>
    <n v="287.5770049976104"/>
  </r>
  <r>
    <x v="965"/>
    <s v="September"/>
    <x v="25"/>
    <n v="286.7685744130402"/>
  </r>
  <r>
    <x v="966"/>
    <s v="September"/>
    <x v="25"/>
    <n v="286.15320728353549"/>
  </r>
  <r>
    <x v="967"/>
    <s v="September"/>
    <x v="25"/>
    <n v="285.50342135363559"/>
  </r>
  <r>
    <x v="968"/>
    <s v="September"/>
    <x v="25"/>
    <n v="284.79150930810903"/>
  </r>
  <r>
    <x v="969"/>
    <s v="September"/>
    <x v="25"/>
    <n v="284.5487443911689"/>
  </r>
  <r>
    <x v="970"/>
    <s v="September"/>
    <x v="25"/>
    <n v="284.15411058622055"/>
  </r>
  <r>
    <x v="971"/>
    <s v="September"/>
    <x v="25"/>
    <n v="283.3633830853712"/>
  </r>
  <r>
    <x v="942"/>
    <s v="September"/>
    <x v="43"/>
    <n v="150.44505815049041"/>
  </r>
  <r>
    <x v="943"/>
    <s v="September"/>
    <x v="43"/>
    <n v="149.68539771938811"/>
  </r>
  <r>
    <x v="944"/>
    <s v="September"/>
    <x v="43"/>
    <n v="156.23314212184005"/>
  </r>
  <r>
    <x v="945"/>
    <s v="September"/>
    <x v="43"/>
    <n v="148.20877294415601"/>
  </r>
  <r>
    <x v="946"/>
    <s v="September"/>
    <x v="43"/>
    <n v="147.51728053102431"/>
  </r>
  <r>
    <x v="947"/>
    <s v="September"/>
    <x v="43"/>
    <n v="146.54771312441292"/>
  </r>
  <r>
    <x v="948"/>
    <s v="September"/>
    <x v="43"/>
    <n v="145.17581287995046"/>
  </r>
  <r>
    <x v="949"/>
    <s v="September"/>
    <x v="43"/>
    <n v="158.05878816924331"/>
  </r>
  <r>
    <x v="950"/>
    <s v="September"/>
    <x v="43"/>
    <n v="157.31271477941613"/>
  </r>
  <r>
    <x v="951"/>
    <s v="September"/>
    <x v="43"/>
    <n v="156.56662188144108"/>
  </r>
  <r>
    <x v="952"/>
    <s v="September"/>
    <x v="43"/>
    <n v="158.09906278654915"/>
  </r>
  <r>
    <x v="953"/>
    <s v="September"/>
    <x v="43"/>
    <n v="157.41940795508853"/>
  </r>
  <r>
    <x v="954"/>
    <s v="September"/>
    <x v="43"/>
    <n v="155.81275371213817"/>
  </r>
  <r>
    <x v="955"/>
    <s v="September"/>
    <x v="43"/>
    <n v="155.09657618340961"/>
  </r>
  <r>
    <x v="956"/>
    <s v="September"/>
    <x v="43"/>
    <n v="154.46116385570699"/>
  </r>
  <r>
    <x v="957"/>
    <s v="September"/>
    <x v="43"/>
    <n v="153.64364782472569"/>
  </r>
  <r>
    <x v="958"/>
    <s v="September"/>
    <x v="43"/>
    <n v="152.82602747486328"/>
  </r>
  <r>
    <x v="959"/>
    <s v="September"/>
    <x v="43"/>
    <n v="152.08093595024573"/>
  </r>
  <r>
    <x v="960"/>
    <s v="September"/>
    <x v="43"/>
    <n v="150.6061809096405"/>
  </r>
  <r>
    <x v="961"/>
    <s v="September"/>
    <x v="43"/>
    <n v="175.67429346291877"/>
  </r>
  <r>
    <x v="962"/>
    <s v="September"/>
    <x v="43"/>
    <n v="174.79901886238349"/>
  </r>
  <r>
    <x v="963"/>
    <s v="September"/>
    <x v="43"/>
    <n v="173.9535925074529"/>
  </r>
  <r>
    <x v="964"/>
    <s v="September"/>
    <x v="43"/>
    <n v="173.08170939840033"/>
  </r>
  <r>
    <x v="965"/>
    <s v="September"/>
    <x v="43"/>
    <n v="172.21009664487207"/>
  </r>
  <r>
    <x v="966"/>
    <s v="September"/>
    <x v="43"/>
    <n v="171.40310476396644"/>
  </r>
  <r>
    <x v="967"/>
    <s v="September"/>
    <x v="43"/>
    <n v="168.24194036440016"/>
  </r>
  <r>
    <x v="968"/>
    <s v="September"/>
    <x v="43"/>
    <n v="167.40579256863029"/>
  </r>
  <r>
    <x v="969"/>
    <s v="September"/>
    <x v="43"/>
    <n v="166.6409343079911"/>
  </r>
  <r>
    <x v="970"/>
    <s v="September"/>
    <x v="43"/>
    <n v="167.10131250915236"/>
  </r>
  <r>
    <x v="971"/>
    <s v="September"/>
    <x v="43"/>
    <n v="166.23926869114004"/>
  </r>
  <r>
    <x v="942"/>
    <s v="September"/>
    <x v="44"/>
    <n v="296.48614617702873"/>
  </r>
  <r>
    <x v="943"/>
    <s v="September"/>
    <x v="44"/>
    <n v="295.82340257525249"/>
  </r>
  <r>
    <x v="944"/>
    <s v="September"/>
    <x v="44"/>
    <n v="295.33356475176583"/>
  </r>
  <r>
    <x v="945"/>
    <s v="September"/>
    <x v="44"/>
    <n v="290.0152951764311"/>
  </r>
  <r>
    <x v="946"/>
    <s v="September"/>
    <x v="44"/>
    <n v="291.41018102347721"/>
  </r>
  <r>
    <x v="947"/>
    <s v="September"/>
    <x v="44"/>
    <n v="291.22577061180453"/>
  </r>
  <r>
    <x v="948"/>
    <s v="September"/>
    <x v="44"/>
    <n v="290.60479889021866"/>
  </r>
  <r>
    <x v="949"/>
    <s v="September"/>
    <x v="44"/>
    <n v="289.10819728576212"/>
  </r>
  <r>
    <x v="950"/>
    <s v="September"/>
    <x v="44"/>
    <n v="288.39587102181224"/>
  </r>
  <r>
    <x v="951"/>
    <s v="September"/>
    <x v="44"/>
    <n v="287.68345619097408"/>
  </r>
  <r>
    <x v="952"/>
    <s v="September"/>
    <x v="44"/>
    <n v="287.82689304047574"/>
  </r>
  <r>
    <x v="953"/>
    <s v="September"/>
    <x v="44"/>
    <n v="286.48577321188992"/>
  </r>
  <r>
    <x v="954"/>
    <s v="September"/>
    <x v="44"/>
    <n v="285.60947683361024"/>
  </r>
  <r>
    <x v="955"/>
    <s v="September"/>
    <x v="44"/>
    <n v="284.3661693260496"/>
  </r>
  <r>
    <x v="956"/>
    <s v="September"/>
    <x v="44"/>
    <n v="282.0733149181516"/>
  </r>
  <r>
    <x v="957"/>
    <s v="September"/>
    <x v="44"/>
    <n v="281.46913313894504"/>
  </r>
  <r>
    <x v="958"/>
    <s v="September"/>
    <x v="44"/>
    <n v="280.86490563541423"/>
  </r>
  <r>
    <x v="959"/>
    <s v="September"/>
    <x v="44"/>
    <n v="280.11908356049793"/>
  </r>
  <r>
    <x v="960"/>
    <s v="September"/>
    <x v="44"/>
    <n v="278.63048722623125"/>
  </r>
  <r>
    <x v="961"/>
    <s v="September"/>
    <x v="44"/>
    <n v="284.07254055670859"/>
  </r>
  <r>
    <x v="962"/>
    <s v="September"/>
    <x v="44"/>
    <n v="290.47628241733986"/>
  </r>
  <r>
    <x v="963"/>
    <s v="September"/>
    <x v="44"/>
    <n v="291.8728950260803"/>
  </r>
  <r>
    <x v="964"/>
    <s v="September"/>
    <x v="44"/>
    <n v="291.28139526167212"/>
  </r>
  <r>
    <x v="965"/>
    <s v="September"/>
    <x v="44"/>
    <n v="290.689502864129"/>
  </r>
  <r>
    <x v="966"/>
    <s v="September"/>
    <x v="44"/>
    <n v="289.23857151736019"/>
  </r>
  <r>
    <x v="967"/>
    <s v="September"/>
    <x v="44"/>
    <n v="288.44427934847226"/>
  </r>
  <r>
    <x v="968"/>
    <s v="September"/>
    <x v="44"/>
    <n v="288.03817215062509"/>
  </r>
  <r>
    <x v="969"/>
    <s v="September"/>
    <x v="44"/>
    <n v="284.05940540884842"/>
  </r>
  <r>
    <x v="970"/>
    <s v="September"/>
    <x v="44"/>
    <n v="283.26707383701319"/>
  </r>
  <r>
    <x v="971"/>
    <s v="September"/>
    <x v="44"/>
    <n v="282.52487169421215"/>
  </r>
  <r>
    <x v="942"/>
    <s v="September"/>
    <x v="26"/>
    <n v="1124.5116311579254"/>
  </r>
  <r>
    <x v="943"/>
    <s v="September"/>
    <x v="26"/>
    <n v="1123.6055016243272"/>
  </r>
  <r>
    <x v="944"/>
    <s v="September"/>
    <x v="26"/>
    <n v="1122.7070803022877"/>
  </r>
  <r>
    <x v="945"/>
    <s v="September"/>
    <x v="26"/>
    <n v="1121.9226170028724"/>
  </r>
  <r>
    <x v="946"/>
    <s v="September"/>
    <x v="26"/>
    <n v="1121.0824058985202"/>
  </r>
  <r>
    <x v="947"/>
    <s v="September"/>
    <x v="26"/>
    <n v="1120.1638786039916"/>
  </r>
  <r>
    <x v="948"/>
    <s v="September"/>
    <x v="26"/>
    <n v="1119.1200053895316"/>
  </r>
  <r>
    <x v="949"/>
    <s v="September"/>
    <x v="26"/>
    <n v="1118.2788783169533"/>
  </r>
  <r>
    <x v="950"/>
    <s v="September"/>
    <x v="26"/>
    <n v="1117.3951375808463"/>
  </r>
  <r>
    <x v="951"/>
    <s v="September"/>
    <x v="26"/>
    <n v="1116.5034747529596"/>
  </r>
  <r>
    <x v="952"/>
    <s v="September"/>
    <x v="26"/>
    <n v="1115.551320079958"/>
  </r>
  <r>
    <x v="953"/>
    <s v="September"/>
    <x v="26"/>
    <n v="1114.7118787231595"/>
  </r>
  <r>
    <x v="954"/>
    <s v="September"/>
    <x v="26"/>
    <n v="1127.8888002022782"/>
  </r>
  <r>
    <x v="955"/>
    <s v="September"/>
    <x v="26"/>
    <n v="1126.9651203945955"/>
  </r>
  <r>
    <x v="956"/>
    <s v="September"/>
    <x v="26"/>
    <n v="1126.006064263913"/>
  </r>
  <r>
    <x v="957"/>
    <s v="September"/>
    <x v="26"/>
    <n v="1125.1131231651041"/>
  </r>
  <r>
    <x v="958"/>
    <s v="September"/>
    <x v="26"/>
    <n v="1124.2280610787634"/>
  </r>
  <r>
    <x v="959"/>
    <s v="September"/>
    <x v="26"/>
    <n v="1145.4176964793398"/>
  </r>
  <r>
    <x v="960"/>
    <s v="September"/>
    <x v="26"/>
    <n v="1208.6376682589366"/>
  </r>
  <r>
    <x v="961"/>
    <s v="September"/>
    <x v="26"/>
    <n v="1128.2747313924124"/>
  </r>
  <r>
    <x v="962"/>
    <s v="September"/>
    <x v="26"/>
    <n v="1127.454722755271"/>
  </r>
  <r>
    <x v="963"/>
    <s v="September"/>
    <x v="26"/>
    <n v="1127.2509835353246"/>
  </r>
  <r>
    <x v="964"/>
    <s v="September"/>
    <x v="26"/>
    <n v="1126.4730689882326"/>
  </r>
  <r>
    <x v="965"/>
    <s v="September"/>
    <x v="26"/>
    <n v="1125.6962737576366"/>
  </r>
  <r>
    <x v="966"/>
    <s v="September"/>
    <x v="26"/>
    <n v="1124.7397154301882"/>
  </r>
  <r>
    <x v="967"/>
    <s v="September"/>
    <x v="26"/>
    <n v="1123.5422388291609"/>
  </r>
  <r>
    <x v="968"/>
    <s v="September"/>
    <x v="26"/>
    <n v="1122.7856338918621"/>
  </r>
  <r>
    <x v="969"/>
    <s v="September"/>
    <x v="26"/>
    <n v="1155.4731158833472"/>
  </r>
  <r>
    <x v="970"/>
    <s v="September"/>
    <x v="26"/>
    <n v="1151.8534482266377"/>
  </r>
  <r>
    <x v="971"/>
    <s v="September"/>
    <x v="26"/>
    <n v="1151.0560580304902"/>
  </r>
  <r>
    <x v="942"/>
    <s v="September"/>
    <x v="27"/>
    <n v="578.52625467146834"/>
  </r>
  <r>
    <x v="943"/>
    <s v="September"/>
    <x v="27"/>
    <n v="577.7409228461396"/>
  </r>
  <r>
    <x v="944"/>
    <s v="September"/>
    <x v="27"/>
    <n v="576.87764695224405"/>
  </r>
  <r>
    <x v="945"/>
    <s v="September"/>
    <x v="27"/>
    <n v="576.26891575481238"/>
  </r>
  <r>
    <x v="946"/>
    <s v="September"/>
    <x v="27"/>
    <n v="575.59837533892323"/>
  </r>
  <r>
    <x v="947"/>
    <s v="September"/>
    <x v="27"/>
    <n v="575.02879855204446"/>
  </r>
  <r>
    <x v="948"/>
    <s v="September"/>
    <x v="27"/>
    <n v="574.62503912766135"/>
  </r>
  <r>
    <x v="949"/>
    <s v="September"/>
    <x v="27"/>
    <n v="574.01981167704434"/>
  </r>
  <r>
    <x v="950"/>
    <s v="September"/>
    <x v="27"/>
    <n v="573.37145020626804"/>
  </r>
  <r>
    <x v="951"/>
    <s v="September"/>
    <x v="27"/>
    <n v="572.50647912836962"/>
  </r>
  <r>
    <x v="952"/>
    <s v="September"/>
    <x v="27"/>
    <n v="571.76645567019477"/>
  </r>
  <r>
    <x v="953"/>
    <s v="September"/>
    <x v="27"/>
    <n v="571.32174564026116"/>
  </r>
  <r>
    <x v="954"/>
    <s v="September"/>
    <x v="27"/>
    <n v="571.78614882895658"/>
  </r>
  <r>
    <x v="955"/>
    <s v="September"/>
    <x v="27"/>
    <n v="570.77461429114896"/>
  </r>
  <r>
    <x v="956"/>
    <s v="September"/>
    <x v="27"/>
    <n v="570.01807503320515"/>
  </r>
  <r>
    <x v="957"/>
    <s v="September"/>
    <x v="27"/>
    <n v="569.21964957389901"/>
  </r>
  <r>
    <x v="958"/>
    <s v="September"/>
    <x v="27"/>
    <n v="568.36039367708452"/>
  </r>
  <r>
    <x v="959"/>
    <s v="September"/>
    <x v="27"/>
    <n v="567.59290181080939"/>
  </r>
  <r>
    <x v="960"/>
    <s v="September"/>
    <x v="27"/>
    <n v="569.11965499478072"/>
  </r>
  <r>
    <x v="961"/>
    <s v="September"/>
    <x v="27"/>
    <n v="568.40093308471432"/>
  </r>
  <r>
    <x v="962"/>
    <s v="September"/>
    <x v="27"/>
    <n v="570.3263872921483"/>
  </r>
  <r>
    <x v="963"/>
    <s v="September"/>
    <x v="27"/>
    <n v="569.78645135982367"/>
  </r>
  <r>
    <x v="964"/>
    <s v="September"/>
    <x v="27"/>
    <n v="568.9839524531792"/>
  </r>
  <r>
    <x v="965"/>
    <s v="September"/>
    <x v="27"/>
    <n v="568.10723183231846"/>
  </r>
  <r>
    <x v="966"/>
    <s v="September"/>
    <x v="27"/>
    <n v="567.63760561006268"/>
  </r>
  <r>
    <x v="967"/>
    <s v="September"/>
    <x v="27"/>
    <n v="566.85711971646992"/>
  </r>
  <r>
    <x v="968"/>
    <s v="September"/>
    <x v="27"/>
    <n v="566.0720986910776"/>
  </r>
  <r>
    <x v="969"/>
    <s v="September"/>
    <x v="27"/>
    <n v="565.35159392262858"/>
  </r>
  <r>
    <x v="970"/>
    <s v="September"/>
    <x v="27"/>
    <n v="564.64616005992286"/>
  </r>
  <r>
    <x v="971"/>
    <s v="September"/>
    <x v="27"/>
    <n v="563.89484464621569"/>
  </r>
  <r>
    <x v="942"/>
    <s v="September"/>
    <x v="28"/>
    <n v="502.65095707453912"/>
  </r>
  <r>
    <x v="943"/>
    <s v="September"/>
    <x v="28"/>
    <n v="501.96736192915409"/>
  </r>
  <r>
    <x v="944"/>
    <s v="September"/>
    <x v="28"/>
    <n v="501.24964433346798"/>
  </r>
  <r>
    <x v="945"/>
    <s v="September"/>
    <x v="28"/>
    <n v="504.64208705917503"/>
  </r>
  <r>
    <x v="946"/>
    <s v="September"/>
    <x v="28"/>
    <n v="492.6470434202613"/>
  </r>
  <r>
    <x v="947"/>
    <s v="September"/>
    <x v="28"/>
    <n v="492.08657670521512"/>
  </r>
  <r>
    <x v="948"/>
    <s v="September"/>
    <x v="28"/>
    <n v="491.03826838216946"/>
  </r>
  <r>
    <x v="949"/>
    <s v="September"/>
    <x v="28"/>
    <n v="492.34279477547659"/>
  </r>
  <r>
    <x v="950"/>
    <s v="September"/>
    <x v="28"/>
    <n v="491.81959620293787"/>
  </r>
  <r>
    <x v="951"/>
    <s v="September"/>
    <x v="28"/>
    <n v="491.10974707423912"/>
  </r>
  <r>
    <x v="952"/>
    <s v="September"/>
    <x v="28"/>
    <n v="492.26996649696264"/>
  </r>
  <r>
    <x v="953"/>
    <s v="September"/>
    <x v="28"/>
    <n v="492.80633936199428"/>
  </r>
  <r>
    <x v="954"/>
    <s v="September"/>
    <x v="28"/>
    <n v="493.01065670391603"/>
  </r>
  <r>
    <x v="955"/>
    <s v="September"/>
    <x v="28"/>
    <n v="485.41460444734429"/>
  </r>
  <r>
    <x v="956"/>
    <s v="September"/>
    <x v="28"/>
    <n v="484.76452861883564"/>
  </r>
  <r>
    <x v="957"/>
    <s v="September"/>
    <x v="28"/>
    <n v="484.12919603242494"/>
  </r>
  <r>
    <x v="958"/>
    <s v="September"/>
    <x v="28"/>
    <n v="483.43869570229481"/>
  </r>
  <r>
    <x v="959"/>
    <s v="September"/>
    <x v="28"/>
    <n v="491.09295843035483"/>
  </r>
  <r>
    <x v="960"/>
    <s v="September"/>
    <x v="28"/>
    <n v="492.16589630947277"/>
  </r>
  <r>
    <x v="961"/>
    <s v="September"/>
    <x v="28"/>
    <n v="491.50962109764475"/>
  </r>
  <r>
    <x v="962"/>
    <s v="September"/>
    <x v="28"/>
    <n v="492.89878417276083"/>
  </r>
  <r>
    <x v="963"/>
    <s v="September"/>
    <x v="28"/>
    <n v="493.84725396372698"/>
  </r>
  <r>
    <x v="964"/>
    <s v="September"/>
    <x v="28"/>
    <n v="493.14408087943804"/>
  </r>
  <r>
    <x v="965"/>
    <s v="September"/>
    <x v="28"/>
    <n v="492.4287281360522"/>
  </r>
  <r>
    <x v="966"/>
    <s v="September"/>
    <x v="28"/>
    <n v="497.70414950283214"/>
  </r>
  <r>
    <x v="967"/>
    <s v="September"/>
    <x v="28"/>
    <n v="495.26356857385053"/>
  </r>
  <r>
    <x v="968"/>
    <s v="September"/>
    <x v="28"/>
    <n v="492.49656299512475"/>
  </r>
  <r>
    <x v="969"/>
    <s v="September"/>
    <x v="28"/>
    <n v="496.89868885319055"/>
  </r>
  <r>
    <x v="970"/>
    <s v="September"/>
    <x v="28"/>
    <n v="495.89638511576396"/>
  </r>
  <r>
    <x v="971"/>
    <s v="September"/>
    <x v="28"/>
    <n v="494.98910079946933"/>
  </r>
  <r>
    <x v="942"/>
    <s v="September"/>
    <x v="29"/>
    <n v="296.42362097024773"/>
  </r>
  <r>
    <x v="943"/>
    <s v="September"/>
    <x v="29"/>
    <n v="296.00881357257873"/>
  </r>
  <r>
    <x v="944"/>
    <s v="September"/>
    <x v="29"/>
    <n v="295.59042449124303"/>
  </r>
  <r>
    <x v="945"/>
    <s v="September"/>
    <x v="29"/>
    <n v="436.09029871038797"/>
  </r>
  <r>
    <x v="946"/>
    <s v="September"/>
    <x v="29"/>
    <n v="322.99952365276562"/>
  </r>
  <r>
    <x v="947"/>
    <s v="September"/>
    <x v="29"/>
    <n v="322.90255125661338"/>
  </r>
  <r>
    <x v="948"/>
    <s v="September"/>
    <x v="29"/>
    <n v="359.0621664205114"/>
  </r>
  <r>
    <x v="949"/>
    <s v="September"/>
    <x v="29"/>
    <n v="330.33764675913494"/>
  </r>
  <r>
    <x v="950"/>
    <s v="September"/>
    <x v="29"/>
    <n v="329.91266744471682"/>
  </r>
  <r>
    <x v="951"/>
    <s v="September"/>
    <x v="29"/>
    <n v="329.48762773084837"/>
  </r>
  <r>
    <x v="952"/>
    <s v="September"/>
    <x v="29"/>
    <n v="414.74911786249243"/>
  </r>
  <r>
    <x v="953"/>
    <s v="September"/>
    <x v="29"/>
    <n v="346.38291675342396"/>
  </r>
  <r>
    <x v="954"/>
    <s v="September"/>
    <x v="29"/>
    <n v="346.08563949301038"/>
  </r>
  <r>
    <x v="955"/>
    <s v="September"/>
    <x v="29"/>
    <n v="344.45486014962393"/>
  </r>
  <r>
    <x v="956"/>
    <s v="September"/>
    <x v="29"/>
    <n v="368.55219102170349"/>
  </r>
  <r>
    <x v="957"/>
    <s v="September"/>
    <x v="29"/>
    <n v="368.13504937608502"/>
  </r>
  <r>
    <x v="958"/>
    <s v="September"/>
    <x v="29"/>
    <n v="367.71783570062541"/>
  </r>
  <r>
    <x v="959"/>
    <s v="September"/>
    <x v="29"/>
    <n v="291.16302811117822"/>
  </r>
  <r>
    <x v="960"/>
    <s v="September"/>
    <x v="29"/>
    <n v="316.05040179997661"/>
  </r>
  <r>
    <x v="961"/>
    <s v="September"/>
    <x v="29"/>
    <n v="287.94077232957943"/>
  </r>
  <r>
    <x v="962"/>
    <s v="September"/>
    <x v="29"/>
    <n v="319.22107704038586"/>
  </r>
  <r>
    <x v="963"/>
    <s v="September"/>
    <x v="29"/>
    <n v="292.59297717588169"/>
  </r>
  <r>
    <x v="964"/>
    <s v="September"/>
    <x v="29"/>
    <n v="292.10676552080855"/>
  </r>
  <r>
    <x v="965"/>
    <s v="September"/>
    <x v="29"/>
    <n v="291.66288754850217"/>
  </r>
  <r>
    <x v="966"/>
    <s v="September"/>
    <x v="29"/>
    <n v="500.19154356630565"/>
  </r>
  <r>
    <x v="967"/>
    <s v="September"/>
    <x v="29"/>
    <n v="287.64772427590617"/>
  </r>
  <r>
    <x v="968"/>
    <s v="September"/>
    <x v="29"/>
    <n v="336.35540508335032"/>
  </r>
  <r>
    <x v="969"/>
    <s v="September"/>
    <x v="29"/>
    <n v="339.6627820768577"/>
  </r>
  <r>
    <x v="970"/>
    <s v="September"/>
    <x v="29"/>
    <n v="331.20245569210903"/>
  </r>
  <r>
    <x v="971"/>
    <s v="September"/>
    <x v="29"/>
    <n v="330.77492871325092"/>
  </r>
  <r>
    <x v="942"/>
    <s v="September"/>
    <x v="30"/>
    <n v="987.41479117207291"/>
  </r>
  <r>
    <x v="943"/>
    <s v="September"/>
    <x v="30"/>
    <n v="986.61362183001563"/>
  </r>
  <r>
    <x v="944"/>
    <s v="September"/>
    <x v="30"/>
    <n v="985.81024275743175"/>
  </r>
  <r>
    <x v="945"/>
    <s v="September"/>
    <x v="30"/>
    <n v="1021.1041852153719"/>
  </r>
  <r>
    <x v="946"/>
    <s v="September"/>
    <x v="30"/>
    <n v="1020.8887089298147"/>
  </r>
  <r>
    <x v="947"/>
    <s v="September"/>
    <x v="30"/>
    <n v="1028.2181455041839"/>
  </r>
  <r>
    <x v="948"/>
    <s v="September"/>
    <x v="30"/>
    <n v="1026.9603371454073"/>
  </r>
  <r>
    <x v="949"/>
    <s v="September"/>
    <x v="30"/>
    <n v="1025.6050516775053"/>
  </r>
  <r>
    <x v="950"/>
    <s v="September"/>
    <x v="30"/>
    <n v="1024.7949658352284"/>
  </r>
  <r>
    <x v="951"/>
    <s v="September"/>
    <x v="30"/>
    <n v="1023.9744790517206"/>
  </r>
  <r>
    <x v="952"/>
    <s v="September"/>
    <x v="30"/>
    <n v="1023.1270379033756"/>
  </r>
  <r>
    <x v="953"/>
    <s v="September"/>
    <x v="30"/>
    <n v="1022.0545459806561"/>
  </r>
  <r>
    <x v="954"/>
    <s v="September"/>
    <x v="30"/>
    <n v="1014.869624687185"/>
  </r>
  <r>
    <x v="955"/>
    <s v="September"/>
    <x v="30"/>
    <n v="1017.8585286827786"/>
  </r>
  <r>
    <x v="956"/>
    <s v="September"/>
    <x v="30"/>
    <n v="1014.3569582155394"/>
  </r>
  <r>
    <x v="957"/>
    <s v="September"/>
    <x v="30"/>
    <n v="1013.553330776561"/>
  </r>
  <r>
    <x v="958"/>
    <s v="September"/>
    <x v="30"/>
    <n v="1012.7315613312239"/>
  </r>
  <r>
    <x v="959"/>
    <s v="September"/>
    <x v="30"/>
    <n v="1009.8733615547844"/>
  </r>
  <r>
    <x v="960"/>
    <s v="September"/>
    <x v="30"/>
    <n v="1063.8342830449112"/>
  </r>
  <r>
    <x v="961"/>
    <s v="September"/>
    <x v="30"/>
    <n v="1020.6632971965826"/>
  </r>
  <r>
    <x v="962"/>
    <s v="September"/>
    <x v="30"/>
    <n v="1020.2007139280031"/>
  </r>
  <r>
    <x v="963"/>
    <s v="September"/>
    <x v="30"/>
    <n v="1012.8172823814721"/>
  </r>
  <r>
    <x v="964"/>
    <s v="September"/>
    <x v="30"/>
    <n v="1011.8664780153043"/>
  </r>
  <r>
    <x v="965"/>
    <s v="September"/>
    <x v="30"/>
    <n v="1011.0417510550355"/>
  </r>
  <r>
    <x v="966"/>
    <s v="September"/>
    <x v="30"/>
    <n v="1057.4143859757874"/>
  </r>
  <r>
    <x v="967"/>
    <s v="September"/>
    <x v="30"/>
    <n v="1155.4236207485344"/>
  </r>
  <r>
    <x v="968"/>
    <s v="September"/>
    <x v="30"/>
    <n v="1094.5529745374095"/>
  </r>
  <r>
    <x v="969"/>
    <s v="September"/>
    <x v="30"/>
    <n v="1014.4893773542989"/>
  </r>
  <r>
    <x v="970"/>
    <s v="September"/>
    <x v="30"/>
    <n v="1014.1037541546355"/>
  </r>
  <r>
    <x v="971"/>
    <s v="September"/>
    <x v="30"/>
    <n v="1013.2992863879323"/>
  </r>
  <r>
    <x v="942"/>
    <s v="September"/>
    <x v="31"/>
    <n v="519.57150294683879"/>
  </r>
  <r>
    <x v="943"/>
    <s v="September"/>
    <x v="31"/>
    <n v="518.71558681355816"/>
  </r>
  <r>
    <x v="944"/>
    <s v="September"/>
    <x v="31"/>
    <n v="517.8564942301299"/>
  </r>
  <r>
    <x v="945"/>
    <s v="September"/>
    <x v="31"/>
    <n v="517.40213308878708"/>
  </r>
  <r>
    <x v="946"/>
    <s v="September"/>
    <x v="31"/>
    <n v="516.73526844374737"/>
  </r>
  <r>
    <x v="947"/>
    <s v="September"/>
    <x v="31"/>
    <n v="516.17504668232118"/>
  </r>
  <r>
    <x v="948"/>
    <s v="September"/>
    <x v="31"/>
    <n v="515.02851010946563"/>
  </r>
  <r>
    <x v="949"/>
    <s v="September"/>
    <x v="31"/>
    <n v="514.61671309799101"/>
  </r>
  <r>
    <x v="950"/>
    <s v="September"/>
    <x v="31"/>
    <n v="513.75503819441076"/>
  </r>
  <r>
    <x v="951"/>
    <s v="September"/>
    <x v="31"/>
    <n v="512.89341355155148"/>
  </r>
  <r>
    <x v="952"/>
    <s v="September"/>
    <x v="31"/>
    <n v="513.43501241565923"/>
  </r>
  <r>
    <x v="953"/>
    <s v="September"/>
    <x v="31"/>
    <n v="511.33389786278241"/>
  </r>
  <r>
    <x v="954"/>
    <s v="September"/>
    <x v="31"/>
    <n v="510.67895913527411"/>
  </r>
  <r>
    <x v="955"/>
    <s v="September"/>
    <x v="31"/>
    <n v="510.01817265604643"/>
  </r>
  <r>
    <x v="956"/>
    <s v="September"/>
    <x v="31"/>
    <n v="509.5521390241081"/>
  </r>
  <r>
    <x v="957"/>
    <s v="September"/>
    <x v="31"/>
    <n v="508.69801791088372"/>
  </r>
  <r>
    <x v="958"/>
    <s v="September"/>
    <x v="31"/>
    <n v="507.84313838516294"/>
  </r>
  <r>
    <x v="959"/>
    <s v="September"/>
    <x v="31"/>
    <n v="518.82435385392364"/>
  </r>
  <r>
    <x v="960"/>
    <s v="September"/>
    <x v="31"/>
    <n v="518.0053709550923"/>
  </r>
  <r>
    <x v="961"/>
    <s v="September"/>
    <x v="31"/>
    <n v="520.21660088218869"/>
  </r>
  <r>
    <x v="962"/>
    <s v="September"/>
    <x v="31"/>
    <n v="519.6466067449976"/>
  </r>
  <r>
    <x v="963"/>
    <s v="September"/>
    <x v="31"/>
    <n v="517.68839112006435"/>
  </r>
  <r>
    <x v="964"/>
    <s v="September"/>
    <x v="31"/>
    <n v="516.83043200222266"/>
  </r>
  <r>
    <x v="965"/>
    <s v="September"/>
    <x v="31"/>
    <n v="515.97262562684978"/>
  </r>
  <r>
    <x v="966"/>
    <s v="September"/>
    <x v="31"/>
    <n v="493.08449961973497"/>
  </r>
  <r>
    <x v="967"/>
    <s v="September"/>
    <x v="31"/>
    <n v="492.78201161691965"/>
  </r>
  <r>
    <x v="968"/>
    <s v="September"/>
    <x v="31"/>
    <n v="491.8101900205283"/>
  </r>
  <r>
    <x v="969"/>
    <s v="September"/>
    <x v="31"/>
    <n v="493.75544399279676"/>
  </r>
  <r>
    <x v="970"/>
    <s v="September"/>
    <x v="31"/>
    <n v="514.84121929412595"/>
  </r>
  <r>
    <x v="971"/>
    <s v="September"/>
    <x v="31"/>
    <n v="513.96876706289856"/>
  </r>
  <r>
    <x v="942"/>
    <s v="September"/>
    <x v="32"/>
    <n v="555.21141687869965"/>
  </r>
  <r>
    <x v="943"/>
    <s v="September"/>
    <x v="32"/>
    <n v="554.38413817377989"/>
  </r>
  <r>
    <x v="944"/>
    <s v="September"/>
    <x v="32"/>
    <n v="553.54630228028964"/>
  </r>
  <r>
    <x v="945"/>
    <s v="September"/>
    <x v="32"/>
    <n v="553.90069056136815"/>
  </r>
  <r>
    <x v="946"/>
    <s v="September"/>
    <x v="32"/>
    <n v="552.98763286999406"/>
  </r>
  <r>
    <x v="947"/>
    <s v="September"/>
    <x v="32"/>
    <n v="561.7515596563693"/>
  </r>
  <r>
    <x v="948"/>
    <s v="September"/>
    <x v="32"/>
    <n v="561.2467882320542"/>
  </r>
  <r>
    <x v="949"/>
    <s v="September"/>
    <x v="32"/>
    <n v="560.32694348027121"/>
  </r>
  <r>
    <x v="950"/>
    <s v="September"/>
    <x v="32"/>
    <n v="559.40746980202448"/>
  </r>
  <r>
    <x v="951"/>
    <s v="September"/>
    <x v="32"/>
    <n v="558.4985189127741"/>
  </r>
  <r>
    <x v="952"/>
    <s v="September"/>
    <x v="32"/>
    <n v="557.68509053352921"/>
  </r>
  <r>
    <x v="953"/>
    <s v="September"/>
    <x v="32"/>
    <n v="556.13399667525584"/>
  </r>
  <r>
    <x v="954"/>
    <s v="September"/>
    <x v="32"/>
    <n v="555.26585792942706"/>
  </r>
  <r>
    <x v="955"/>
    <s v="September"/>
    <x v="32"/>
    <n v="554.44698862949861"/>
  </r>
  <r>
    <x v="956"/>
    <s v="September"/>
    <x v="32"/>
    <n v="553.56796309773756"/>
  </r>
  <r>
    <x v="957"/>
    <s v="September"/>
    <x v="32"/>
    <n v="553.30617549953581"/>
  </r>
  <r>
    <x v="958"/>
    <s v="September"/>
    <x v="32"/>
    <n v="553.91597771338297"/>
  </r>
  <r>
    <x v="959"/>
    <s v="September"/>
    <x v="32"/>
    <n v="551.05505705716871"/>
  </r>
  <r>
    <x v="960"/>
    <s v="September"/>
    <x v="32"/>
    <n v="553.22177966615629"/>
  </r>
  <r>
    <x v="961"/>
    <s v="September"/>
    <x v="32"/>
    <n v="552.60686522489004"/>
  </r>
  <r>
    <x v="962"/>
    <s v="September"/>
    <x v="32"/>
    <n v="551.7945848779209"/>
  </r>
  <r>
    <x v="963"/>
    <s v="September"/>
    <x v="32"/>
    <n v="550.91828660874364"/>
  </r>
  <r>
    <x v="964"/>
    <s v="September"/>
    <x v="32"/>
    <n v="550.05622500545792"/>
  </r>
  <r>
    <x v="965"/>
    <s v="September"/>
    <x v="32"/>
    <n v="549.19297624468368"/>
  </r>
  <r>
    <x v="966"/>
    <s v="September"/>
    <x v="32"/>
    <n v="548.33232924666345"/>
  </r>
  <r>
    <x v="967"/>
    <s v="September"/>
    <x v="32"/>
    <n v="547.93618455882063"/>
  </r>
  <r>
    <x v="968"/>
    <s v="September"/>
    <x v="32"/>
    <n v="547.74755596212185"/>
  </r>
  <r>
    <x v="969"/>
    <s v="September"/>
    <x v="32"/>
    <n v="546.90103356596558"/>
  </r>
  <r>
    <x v="970"/>
    <s v="September"/>
    <x v="32"/>
    <n v="546.14443586893094"/>
  </r>
  <r>
    <x v="971"/>
    <s v="September"/>
    <x v="32"/>
    <n v="545.16299168445437"/>
  </r>
  <r>
    <x v="942"/>
    <s v="September"/>
    <x v="33"/>
    <n v="1062.0496575485163"/>
  </r>
  <r>
    <x v="943"/>
    <s v="September"/>
    <x v="33"/>
    <n v="1061.3308121044911"/>
  </r>
  <r>
    <x v="944"/>
    <s v="September"/>
    <x v="33"/>
    <n v="1060.6117386895482"/>
  </r>
  <r>
    <x v="945"/>
    <s v="September"/>
    <x v="33"/>
    <n v="1059.994894808663"/>
  </r>
  <r>
    <x v="946"/>
    <s v="September"/>
    <x v="33"/>
    <n v="1059.2570509135364"/>
  </r>
  <r>
    <x v="947"/>
    <s v="September"/>
    <x v="33"/>
    <n v="1058.490419777092"/>
  </r>
  <r>
    <x v="948"/>
    <s v="September"/>
    <x v="33"/>
    <n v="1057.7590525304388"/>
  </r>
  <r>
    <x v="949"/>
    <s v="September"/>
    <x v="33"/>
    <n v="1057.0807841761682"/>
  </r>
  <r>
    <x v="950"/>
    <s v="September"/>
    <x v="33"/>
    <n v="1056.4734472211644"/>
  </r>
  <r>
    <x v="951"/>
    <s v="September"/>
    <x v="33"/>
    <n v="1055.759570771465"/>
  </r>
  <r>
    <x v="952"/>
    <s v="September"/>
    <x v="33"/>
    <n v="1054.99182507358"/>
  </r>
  <r>
    <x v="953"/>
    <s v="September"/>
    <x v="33"/>
    <n v="1054.1808917752678"/>
  </r>
  <r>
    <x v="954"/>
    <s v="September"/>
    <x v="33"/>
    <n v="1053.4492087805183"/>
  </r>
  <r>
    <x v="955"/>
    <s v="September"/>
    <x v="33"/>
    <n v="1052.7172690286109"/>
  </r>
  <r>
    <x v="956"/>
    <s v="September"/>
    <x v="33"/>
    <n v="1051.9843715565796"/>
  </r>
  <r>
    <x v="957"/>
    <s v="September"/>
    <x v="33"/>
    <n v="1051.2817711040714"/>
  </r>
  <r>
    <x v="958"/>
    <s v="September"/>
    <x v="33"/>
    <n v="1050.5683675508731"/>
  </r>
  <r>
    <x v="959"/>
    <s v="September"/>
    <x v="33"/>
    <n v="1049.8012067493612"/>
  </r>
  <r>
    <x v="960"/>
    <s v="September"/>
    <x v="33"/>
    <n v="1049.123182629985"/>
  </r>
  <r>
    <x v="961"/>
    <s v="September"/>
    <x v="33"/>
    <n v="1048.391926435507"/>
  </r>
  <r>
    <x v="962"/>
    <s v="September"/>
    <x v="33"/>
    <n v="1047.6604398933825"/>
  </r>
  <r>
    <x v="963"/>
    <s v="September"/>
    <x v="33"/>
    <n v="1046.9234217130111"/>
  </r>
  <r>
    <x v="964"/>
    <s v="September"/>
    <x v="33"/>
    <n v="1046.2149357641442"/>
  </r>
  <r>
    <x v="965"/>
    <s v="September"/>
    <x v="33"/>
    <n v="1045.5060679254029"/>
  </r>
  <r>
    <x v="966"/>
    <s v="September"/>
    <x v="33"/>
    <n v="1044.7427399677524"/>
  </r>
  <r>
    <x v="967"/>
    <s v="September"/>
    <x v="33"/>
    <n v="1044.0162549184411"/>
  </r>
  <r>
    <x v="968"/>
    <s v="September"/>
    <x v="33"/>
    <n v="1043.2892482844882"/>
  </r>
  <r>
    <x v="969"/>
    <s v="September"/>
    <x v="33"/>
    <n v="1042.5622176599231"/>
  </r>
  <r>
    <x v="970"/>
    <s v="September"/>
    <x v="33"/>
    <n v="1041.8350876985317"/>
  </r>
  <r>
    <x v="971"/>
    <s v="September"/>
    <x v="33"/>
    <n v="1041.1080117737417"/>
  </r>
  <r>
    <x v="942"/>
    <s v="September"/>
    <x v="34"/>
    <n v="1183.6476993301708"/>
  </r>
  <r>
    <x v="943"/>
    <s v="September"/>
    <x v="34"/>
    <n v="1182.8269316638682"/>
  </r>
  <r>
    <x v="944"/>
    <s v="September"/>
    <x v="34"/>
    <n v="1182.0325683960737"/>
  </r>
  <r>
    <x v="945"/>
    <s v="September"/>
    <x v="34"/>
    <n v="1180.7239112714965"/>
  </r>
  <r>
    <x v="946"/>
    <s v="September"/>
    <x v="34"/>
    <n v="1179.5239600443135"/>
  </r>
  <r>
    <x v="947"/>
    <s v="September"/>
    <x v="34"/>
    <n v="1177.6728242822355"/>
  </r>
  <r>
    <x v="948"/>
    <s v="September"/>
    <x v="34"/>
    <n v="1175.8372308259059"/>
  </r>
  <r>
    <x v="949"/>
    <s v="September"/>
    <x v="34"/>
    <n v="1174.8008997398392"/>
  </r>
  <r>
    <x v="950"/>
    <s v="September"/>
    <x v="34"/>
    <n v="1173.5723851015814"/>
  </r>
  <r>
    <x v="951"/>
    <s v="September"/>
    <x v="34"/>
    <n v="1172.7809686680387"/>
  </r>
  <r>
    <x v="952"/>
    <s v="September"/>
    <x v="34"/>
    <n v="1172.4630537558785"/>
  </r>
  <r>
    <x v="953"/>
    <s v="September"/>
    <x v="34"/>
    <n v="1171.3050417518027"/>
  </r>
  <r>
    <x v="954"/>
    <s v="September"/>
    <x v="34"/>
    <n v="1170.2819935510795"/>
  </r>
  <r>
    <x v="955"/>
    <s v="September"/>
    <x v="34"/>
    <n v="1169.2150729629207"/>
  </r>
  <r>
    <x v="956"/>
    <s v="September"/>
    <x v="34"/>
    <n v="1167.7653897871328"/>
  </r>
  <r>
    <x v="957"/>
    <s v="September"/>
    <x v="34"/>
    <n v="1166.9818863621574"/>
  </r>
  <r>
    <x v="958"/>
    <s v="September"/>
    <x v="34"/>
    <n v="1166.1962915614706"/>
  </r>
  <r>
    <x v="959"/>
    <s v="September"/>
    <x v="34"/>
    <n v="1164.8146123820627"/>
  </r>
  <r>
    <x v="960"/>
    <s v="September"/>
    <x v="34"/>
    <n v="1163.7445541743662"/>
  </r>
  <r>
    <x v="961"/>
    <s v="September"/>
    <x v="34"/>
    <n v="1162.6942509738176"/>
  </r>
  <r>
    <x v="962"/>
    <s v="September"/>
    <x v="34"/>
    <n v="1161.2516710388409"/>
  </r>
  <r>
    <x v="963"/>
    <s v="September"/>
    <x v="34"/>
    <n v="1160.8538082547991"/>
  </r>
  <r>
    <x v="964"/>
    <s v="September"/>
    <x v="34"/>
    <n v="1159.8428250035749"/>
  </r>
  <r>
    <x v="965"/>
    <s v="September"/>
    <x v="34"/>
    <n v="1159.0539517441857"/>
  </r>
  <r>
    <x v="966"/>
    <s v="September"/>
    <x v="34"/>
    <n v="1157.6593203270972"/>
  </r>
  <r>
    <x v="967"/>
    <s v="September"/>
    <x v="34"/>
    <n v="1156.8085243684241"/>
  </r>
  <r>
    <x v="968"/>
    <s v="September"/>
    <x v="34"/>
    <n v="1156.014005248652"/>
  </r>
  <r>
    <x v="969"/>
    <s v="September"/>
    <x v="34"/>
    <n v="1154.345858578266"/>
  </r>
  <r>
    <x v="970"/>
    <s v="September"/>
    <x v="34"/>
    <n v="1154.1445698270195"/>
  </r>
  <r>
    <x v="971"/>
    <s v="September"/>
    <x v="34"/>
    <n v="1153.1810005334864"/>
  </r>
  <r>
    <x v="942"/>
    <s v="September"/>
    <x v="35"/>
    <n v="471.50959032133215"/>
  </r>
  <r>
    <x v="943"/>
    <s v="September"/>
    <x v="35"/>
    <n v="470.94420505583673"/>
  </r>
  <r>
    <x v="944"/>
    <s v="September"/>
    <x v="35"/>
    <n v="470.17325308543809"/>
  </r>
  <r>
    <x v="945"/>
    <s v="September"/>
    <x v="35"/>
    <n v="470.43218764736594"/>
  </r>
  <r>
    <x v="946"/>
    <s v="September"/>
    <x v="35"/>
    <n v="469.99462552094064"/>
  </r>
  <r>
    <x v="947"/>
    <s v="September"/>
    <x v="35"/>
    <n v="471.92970123839876"/>
  </r>
  <r>
    <x v="948"/>
    <s v="September"/>
    <x v="35"/>
    <n v="472.00538954409848"/>
  </r>
  <r>
    <x v="949"/>
    <s v="September"/>
    <x v="35"/>
    <n v="471.30928243214595"/>
  </r>
  <r>
    <x v="950"/>
    <s v="September"/>
    <x v="35"/>
    <n v="470.62986621214213"/>
  </r>
  <r>
    <x v="951"/>
    <s v="September"/>
    <x v="35"/>
    <n v="469.8512242277173"/>
  </r>
  <r>
    <x v="952"/>
    <s v="September"/>
    <x v="35"/>
    <n v="467.51180049058678"/>
  </r>
  <r>
    <x v="953"/>
    <s v="September"/>
    <x v="35"/>
    <n v="463.57033192779039"/>
  </r>
  <r>
    <x v="954"/>
    <s v="September"/>
    <x v="35"/>
    <n v="463.71820305964133"/>
  </r>
  <r>
    <x v="955"/>
    <s v="September"/>
    <x v="35"/>
    <n v="463.06958039964042"/>
  </r>
  <r>
    <x v="956"/>
    <s v="September"/>
    <x v="35"/>
    <n v="461.7489925978922"/>
  </r>
  <r>
    <x v="957"/>
    <s v="September"/>
    <x v="35"/>
    <n v="461.30962570919746"/>
  </r>
  <r>
    <x v="958"/>
    <s v="September"/>
    <x v="35"/>
    <n v="460.55085510218544"/>
  </r>
  <r>
    <x v="959"/>
    <s v="September"/>
    <x v="35"/>
    <n v="458.97646697767789"/>
  </r>
  <r>
    <x v="960"/>
    <s v="September"/>
    <x v="35"/>
    <n v="456.83626201761092"/>
  </r>
  <r>
    <x v="961"/>
    <s v="September"/>
    <x v="35"/>
    <n v="456.56428048690407"/>
  </r>
  <r>
    <x v="962"/>
    <s v="September"/>
    <x v="35"/>
    <n v="456.79609444039346"/>
  </r>
  <r>
    <x v="963"/>
    <s v="September"/>
    <x v="35"/>
    <n v="456.77799993596574"/>
  </r>
  <r>
    <x v="964"/>
    <s v="September"/>
    <x v="35"/>
    <n v="455.96423292436265"/>
  </r>
  <r>
    <x v="965"/>
    <s v="September"/>
    <x v="35"/>
    <n v="455.21201644050825"/>
  </r>
  <r>
    <x v="966"/>
    <s v="September"/>
    <x v="35"/>
    <n v="453.54169744988695"/>
  </r>
  <r>
    <x v="967"/>
    <s v="September"/>
    <x v="35"/>
    <n v="453.06905874336485"/>
  </r>
  <r>
    <x v="968"/>
    <s v="September"/>
    <x v="35"/>
    <n v="452.03823430064853"/>
  </r>
  <r>
    <x v="969"/>
    <s v="September"/>
    <x v="35"/>
    <n v="451.49794443695436"/>
  </r>
  <r>
    <x v="970"/>
    <s v="September"/>
    <x v="35"/>
    <n v="450.35092337895838"/>
  </r>
  <r>
    <x v="971"/>
    <s v="September"/>
    <x v="35"/>
    <n v="449.76973996495553"/>
  </r>
  <r>
    <x v="942"/>
    <s v="September"/>
    <x v="36"/>
    <n v="358.95822336154419"/>
  </r>
  <r>
    <x v="943"/>
    <s v="September"/>
    <x v="36"/>
    <n v="358.01569225414255"/>
  </r>
  <r>
    <x v="944"/>
    <s v="September"/>
    <x v="36"/>
    <n v="357.07311205185238"/>
  </r>
  <r>
    <x v="945"/>
    <s v="September"/>
    <x v="36"/>
    <n v="356.14752563021227"/>
  </r>
  <r>
    <x v="946"/>
    <s v="September"/>
    <x v="36"/>
    <n v="355.21057779456362"/>
  </r>
  <r>
    <x v="947"/>
    <s v="September"/>
    <x v="36"/>
    <n v="298.30496091082711"/>
  </r>
  <r>
    <x v="948"/>
    <s v="September"/>
    <x v="36"/>
    <n v="315.52200322111651"/>
  </r>
  <r>
    <x v="949"/>
    <s v="September"/>
    <x v="36"/>
    <n v="314.58200921368604"/>
  </r>
  <r>
    <x v="950"/>
    <s v="September"/>
    <x v="36"/>
    <n v="313.63667577968761"/>
  </r>
  <r>
    <x v="951"/>
    <s v="September"/>
    <x v="36"/>
    <n v="312.69135054021206"/>
  </r>
  <r>
    <x v="952"/>
    <s v="September"/>
    <x v="36"/>
    <n v="311.77384556000089"/>
  </r>
  <r>
    <x v="953"/>
    <s v="September"/>
    <x v="36"/>
    <n v="311.08061687026435"/>
  </r>
  <r>
    <x v="954"/>
    <s v="September"/>
    <x v="36"/>
    <n v="310.13975664643004"/>
  </r>
  <r>
    <x v="955"/>
    <s v="September"/>
    <x v="36"/>
    <n v="309.2033279892633"/>
  </r>
  <r>
    <x v="956"/>
    <s v="September"/>
    <x v="36"/>
    <n v="308.53058310255108"/>
  </r>
  <r>
    <x v="957"/>
    <s v="September"/>
    <x v="36"/>
    <n v="307.58385138069013"/>
  </r>
  <r>
    <x v="958"/>
    <s v="September"/>
    <x v="36"/>
    <n v="306.63708635891271"/>
  </r>
  <r>
    <x v="959"/>
    <s v="September"/>
    <x v="36"/>
    <n v="305.71443735942194"/>
  </r>
  <r>
    <x v="960"/>
    <s v="September"/>
    <x v="36"/>
    <n v="304.77241299427124"/>
  </r>
  <r>
    <x v="961"/>
    <s v="September"/>
    <x v="36"/>
    <n v="304.00290488368802"/>
  </r>
  <r>
    <x v="962"/>
    <s v="September"/>
    <x v="36"/>
    <n v="303.10809242113078"/>
  </r>
  <r>
    <x v="963"/>
    <s v="September"/>
    <x v="36"/>
    <n v="302.17003358513381"/>
  </r>
  <r>
    <x v="964"/>
    <s v="September"/>
    <x v="36"/>
    <n v="301.22239941399351"/>
  </r>
  <r>
    <x v="965"/>
    <s v="September"/>
    <x v="36"/>
    <n v="300.27476663775104"/>
  </r>
  <r>
    <x v="966"/>
    <s v="September"/>
    <x v="36"/>
    <n v="299.34129418571587"/>
  </r>
  <r>
    <x v="967"/>
    <s v="September"/>
    <x v="36"/>
    <n v="298.39845175004382"/>
  </r>
  <r>
    <x v="968"/>
    <s v="September"/>
    <x v="36"/>
    <n v="297.45541129323044"/>
  </r>
  <r>
    <x v="969"/>
    <s v="September"/>
    <x v="36"/>
    <n v="296.56220304873966"/>
  </r>
  <r>
    <x v="970"/>
    <s v="September"/>
    <x v="36"/>
    <n v="295.61895712607043"/>
  </r>
  <r>
    <x v="971"/>
    <s v="September"/>
    <x v="36"/>
    <n v="294.66609705795327"/>
  </r>
  <r>
    <x v="942"/>
    <s v="September"/>
    <x v="37"/>
    <n v="1"/>
  </r>
  <r>
    <x v="943"/>
    <s v="September"/>
    <x v="37"/>
    <n v="1"/>
  </r>
  <r>
    <x v="944"/>
    <s v="September"/>
    <x v="37"/>
    <n v="1"/>
  </r>
  <r>
    <x v="945"/>
    <s v="September"/>
    <x v="37"/>
    <n v="1"/>
  </r>
  <r>
    <x v="946"/>
    <s v="September"/>
    <x v="37"/>
    <n v="1"/>
  </r>
  <r>
    <x v="947"/>
    <s v="September"/>
    <x v="37"/>
    <n v="1"/>
  </r>
  <r>
    <x v="948"/>
    <s v="September"/>
    <x v="37"/>
    <n v="1"/>
  </r>
  <r>
    <x v="949"/>
    <s v="September"/>
    <x v="37"/>
    <n v="1"/>
  </r>
  <r>
    <x v="950"/>
    <s v="September"/>
    <x v="37"/>
    <n v="1"/>
  </r>
  <r>
    <x v="951"/>
    <s v="September"/>
    <x v="37"/>
    <n v="1"/>
  </r>
  <r>
    <x v="952"/>
    <s v="September"/>
    <x v="37"/>
    <n v="1"/>
  </r>
  <r>
    <x v="953"/>
    <s v="September"/>
    <x v="37"/>
    <n v="1"/>
  </r>
  <r>
    <x v="954"/>
    <s v="September"/>
    <x v="37"/>
    <n v="1"/>
  </r>
  <r>
    <x v="955"/>
    <s v="September"/>
    <x v="37"/>
    <n v="1"/>
  </r>
  <r>
    <x v="956"/>
    <s v="September"/>
    <x v="37"/>
    <n v="1"/>
  </r>
  <r>
    <x v="957"/>
    <s v="September"/>
    <x v="37"/>
    <n v="1"/>
  </r>
  <r>
    <x v="958"/>
    <s v="September"/>
    <x v="37"/>
    <n v="1"/>
  </r>
  <r>
    <x v="959"/>
    <s v="September"/>
    <x v="37"/>
    <n v="1"/>
  </r>
  <r>
    <x v="960"/>
    <s v="September"/>
    <x v="37"/>
    <n v="1"/>
  </r>
  <r>
    <x v="961"/>
    <s v="September"/>
    <x v="37"/>
    <n v="1"/>
  </r>
  <r>
    <x v="962"/>
    <s v="September"/>
    <x v="37"/>
    <n v="1"/>
  </r>
  <r>
    <x v="963"/>
    <s v="September"/>
    <x v="37"/>
    <n v="1"/>
  </r>
  <r>
    <x v="964"/>
    <s v="September"/>
    <x v="37"/>
    <n v="1"/>
  </r>
  <r>
    <x v="965"/>
    <s v="September"/>
    <x v="37"/>
    <n v="1"/>
  </r>
  <r>
    <x v="966"/>
    <s v="September"/>
    <x v="37"/>
    <n v="1"/>
  </r>
  <r>
    <x v="967"/>
    <s v="September"/>
    <x v="37"/>
    <n v="1"/>
  </r>
  <r>
    <x v="968"/>
    <s v="September"/>
    <x v="37"/>
    <n v="1"/>
  </r>
  <r>
    <x v="969"/>
    <s v="September"/>
    <x v="37"/>
    <n v="1"/>
  </r>
  <r>
    <x v="970"/>
    <s v="September"/>
    <x v="37"/>
    <n v="1"/>
  </r>
  <r>
    <x v="971"/>
    <s v="September"/>
    <x v="37"/>
    <n v="1"/>
  </r>
  <r>
    <x v="942"/>
    <s v="September"/>
    <x v="38"/>
    <n v="51.983716066566778"/>
  </r>
  <r>
    <x v="943"/>
    <s v="September"/>
    <x v="38"/>
    <n v="51.737582576821481"/>
  </r>
  <r>
    <x v="944"/>
    <s v="September"/>
    <x v="38"/>
    <n v="51.491364249319581"/>
  </r>
  <r>
    <x v="945"/>
    <s v="September"/>
    <x v="38"/>
    <n v="51.245057340473345"/>
  </r>
  <r>
    <x v="946"/>
    <s v="September"/>
    <x v="38"/>
    <n v="50.998661854163103"/>
  </r>
  <r>
    <x v="947"/>
    <s v="September"/>
    <x v="38"/>
    <n v="50.752180913159897"/>
  </r>
  <r>
    <x v="948"/>
    <s v="September"/>
    <x v="38"/>
    <n v="50.505611370005397"/>
  </r>
  <r>
    <x v="949"/>
    <s v="September"/>
    <x v="38"/>
    <n v="50.258956315032172"/>
  </r>
  <r>
    <x v="950"/>
    <s v="September"/>
    <x v="38"/>
    <n v="50.012212633242974"/>
  </r>
  <r>
    <x v="951"/>
    <s v="September"/>
    <x v="38"/>
    <n v="49.765383382541124"/>
  </r>
  <r>
    <x v="952"/>
    <s v="September"/>
    <x v="38"/>
    <n v="49.518465480381224"/>
  </r>
  <r>
    <x v="953"/>
    <s v="September"/>
    <x v="38"/>
    <n v="49.271458930663414"/>
  </r>
  <r>
    <x v="954"/>
    <s v="September"/>
    <x v="38"/>
    <n v="49.024366742661094"/>
  </r>
  <r>
    <x v="955"/>
    <s v="September"/>
    <x v="38"/>
    <n v="48.777185882485718"/>
  </r>
  <r>
    <x v="956"/>
    <s v="September"/>
    <x v="38"/>
    <n v="48.52991932700467"/>
  </r>
  <r>
    <x v="957"/>
    <s v="September"/>
    <x v="38"/>
    <n v="48.282564074758035"/>
  </r>
  <r>
    <x v="958"/>
    <s v="September"/>
    <x v="38"/>
    <n v="48.03512012965902"/>
  </r>
  <r>
    <x v="959"/>
    <s v="September"/>
    <x v="38"/>
    <n v="47.787588913248221"/>
  </r>
  <r>
    <x v="960"/>
    <s v="September"/>
    <x v="38"/>
    <n v="47.539971992883309"/>
  </r>
  <r>
    <x v="961"/>
    <s v="September"/>
    <x v="38"/>
    <n v="47.292267744258346"/>
  </r>
  <r>
    <x v="962"/>
    <s v="September"/>
    <x v="38"/>
    <n v="47.044474753672425"/>
  </r>
  <r>
    <x v="963"/>
    <s v="September"/>
    <x v="38"/>
    <n v="46.796595884642059"/>
  </r>
  <r>
    <x v="964"/>
    <s v="September"/>
    <x v="38"/>
    <n v="46.548628249130445"/>
  </r>
  <r>
    <x v="965"/>
    <s v="September"/>
    <x v="38"/>
    <n v="46.300571851070664"/>
  </r>
  <r>
    <x v="966"/>
    <s v="September"/>
    <x v="38"/>
    <n v="46.052429989001006"/>
  </r>
  <r>
    <x v="967"/>
    <s v="September"/>
    <x v="38"/>
    <n v="45.804199334546873"/>
  </r>
  <r>
    <x v="968"/>
    <s v="September"/>
    <x v="38"/>
    <n v="45.55588267032612"/>
  </r>
  <r>
    <x v="969"/>
    <s v="September"/>
    <x v="38"/>
    <n v="45.307477189244999"/>
  </r>
  <r>
    <x v="970"/>
    <s v="September"/>
    <x v="38"/>
    <n v="45.058982895247162"/>
  </r>
  <r>
    <x v="971"/>
    <s v="September"/>
    <x v="38"/>
    <n v="44.810602829331152"/>
  </r>
  <r>
    <x v="942"/>
    <s v="September"/>
    <x v="39"/>
    <n v="1087.5909776330157"/>
  </r>
  <r>
    <x v="943"/>
    <s v="September"/>
    <x v="39"/>
    <n v="1086.7283097842912"/>
  </r>
  <r>
    <x v="944"/>
    <s v="September"/>
    <x v="39"/>
    <n v="1085.916816579409"/>
  </r>
  <r>
    <x v="945"/>
    <s v="September"/>
    <x v="39"/>
    <n v="1084.1393376555402"/>
  </r>
  <r>
    <x v="946"/>
    <s v="September"/>
    <x v="39"/>
    <n v="1084.4705786003312"/>
  </r>
  <r>
    <x v="947"/>
    <s v="September"/>
    <x v="39"/>
    <n v="1083.8227670953347"/>
  </r>
  <r>
    <x v="948"/>
    <s v="September"/>
    <x v="39"/>
    <n v="1082.9921642837396"/>
  </r>
  <r>
    <x v="949"/>
    <s v="September"/>
    <x v="39"/>
    <n v="1082.1218525645504"/>
  </r>
  <r>
    <x v="950"/>
    <s v="September"/>
    <x v="39"/>
    <n v="1081.575048377146"/>
  </r>
  <r>
    <x v="951"/>
    <s v="September"/>
    <x v="39"/>
    <n v="1080.7672526522531"/>
  </r>
  <r>
    <x v="952"/>
    <s v="September"/>
    <x v="39"/>
    <n v="1079.6140425878607"/>
  </r>
  <r>
    <x v="953"/>
    <s v="September"/>
    <x v="39"/>
    <n v="1079.2077705664803"/>
  </r>
  <r>
    <x v="954"/>
    <s v="September"/>
    <x v="39"/>
    <n v="1078.5340773556588"/>
  </r>
  <r>
    <x v="955"/>
    <s v="September"/>
    <x v="39"/>
    <n v="1077.0130394020182"/>
  </r>
  <r>
    <x v="956"/>
    <s v="September"/>
    <x v="39"/>
    <n v="1076.1781750945022"/>
  </r>
  <r>
    <x v="957"/>
    <s v="September"/>
    <x v="39"/>
    <n v="1075.4449623266055"/>
  </r>
  <r>
    <x v="958"/>
    <s v="September"/>
    <x v="39"/>
    <n v="1074.6464964624358"/>
  </r>
  <r>
    <x v="959"/>
    <s v="September"/>
    <x v="39"/>
    <n v="1072.3538465034458"/>
  </r>
  <r>
    <x v="960"/>
    <s v="September"/>
    <x v="39"/>
    <n v="1092.1022427439982"/>
  </r>
  <r>
    <x v="961"/>
    <s v="September"/>
    <x v="39"/>
    <n v="1091.1650583480928"/>
  </r>
  <r>
    <x v="962"/>
    <s v="September"/>
    <x v="39"/>
    <n v="1090.3887666737696"/>
  </r>
  <r>
    <x v="963"/>
    <s v="September"/>
    <x v="39"/>
    <n v="1089.5801475532173"/>
  </r>
  <r>
    <x v="964"/>
    <s v="September"/>
    <x v="39"/>
    <n v="1088.7120140024683"/>
  </r>
  <r>
    <x v="965"/>
    <s v="September"/>
    <x v="39"/>
    <n v="1087.8932253335031"/>
  </r>
  <r>
    <x v="966"/>
    <s v="September"/>
    <x v="39"/>
    <n v="1087.7698347539833"/>
  </r>
  <r>
    <x v="967"/>
    <s v="September"/>
    <x v="39"/>
    <n v="1086.9946377169802"/>
  </r>
  <r>
    <x v="968"/>
    <s v="September"/>
    <x v="39"/>
    <n v="1086.0218022767428"/>
  </r>
  <r>
    <x v="969"/>
    <s v="September"/>
    <x v="39"/>
    <n v="1085.3406104948515"/>
  </r>
  <r>
    <x v="970"/>
    <s v="September"/>
    <x v="39"/>
    <n v="1084.5570080623918"/>
  </r>
  <r>
    <x v="971"/>
    <s v="September"/>
    <x v="39"/>
    <n v="1083.7311522304244"/>
  </r>
  <r>
    <x v="942"/>
    <s v="September"/>
    <x v="47"/>
    <n v="5374.2943626507176"/>
  </r>
  <r>
    <x v="943"/>
    <s v="September"/>
    <x v="47"/>
    <n v="5373.2194442377286"/>
  </r>
  <r>
    <x v="944"/>
    <s v="September"/>
    <x v="47"/>
    <n v="5372.1801811887835"/>
  </r>
  <r>
    <x v="945"/>
    <s v="September"/>
    <x v="47"/>
    <n v="5369.6356780660999"/>
  </r>
  <r>
    <x v="946"/>
    <s v="September"/>
    <x v="47"/>
    <n v="5368.5054790738823"/>
  </r>
  <r>
    <x v="947"/>
    <s v="September"/>
    <x v="47"/>
    <n v="5368.0138439163275"/>
  </r>
  <r>
    <x v="948"/>
    <s v="September"/>
    <x v="47"/>
    <n v="5364.9411949677506"/>
  </r>
  <r>
    <x v="949"/>
    <s v="September"/>
    <x v="47"/>
    <n v="5358.9355938784147"/>
  </r>
  <r>
    <x v="950"/>
    <s v="September"/>
    <x v="47"/>
    <n v="5357.8832612372917"/>
  </r>
  <r>
    <x v="951"/>
    <s v="September"/>
    <x v="47"/>
    <n v="5356.8460266050661"/>
  </r>
  <r>
    <x v="952"/>
    <s v="September"/>
    <x v="47"/>
    <n v="5362.5188987747497"/>
  </r>
  <r>
    <x v="953"/>
    <s v="September"/>
    <x v="47"/>
    <n v="5351.7174450137154"/>
  </r>
  <r>
    <x v="954"/>
    <s v="September"/>
    <x v="47"/>
    <n v="5354.9619743687063"/>
  </r>
  <r>
    <x v="955"/>
    <s v="September"/>
    <x v="47"/>
    <n v="5353.7426690264174"/>
  </r>
  <r>
    <x v="956"/>
    <s v="September"/>
    <x v="47"/>
    <n v="5353.0587282290699"/>
  </r>
  <r>
    <x v="957"/>
    <s v="September"/>
    <x v="47"/>
    <n v="5352.1327573766675"/>
  </r>
  <r>
    <x v="958"/>
    <s v="September"/>
    <x v="47"/>
    <n v="5351.1961185991959"/>
  </r>
  <r>
    <x v="959"/>
    <s v="September"/>
    <x v="47"/>
    <n v="5346.2257231445938"/>
  </r>
  <r>
    <x v="960"/>
    <s v="September"/>
    <x v="47"/>
    <n v="5344.9818900635337"/>
  </r>
  <r>
    <x v="961"/>
    <s v="September"/>
    <x v="47"/>
    <n v="5285.5684619330696"/>
  </r>
  <r>
    <x v="962"/>
    <s v="September"/>
    <x v="47"/>
    <n v="5279.4398212945243"/>
  </r>
  <r>
    <x v="963"/>
    <s v="September"/>
    <x v="47"/>
    <n v="5271.3368158638859"/>
  </r>
  <r>
    <x v="964"/>
    <s v="September"/>
    <x v="47"/>
    <n v="5270.3930936008419"/>
  </r>
  <r>
    <x v="965"/>
    <s v="September"/>
    <x v="47"/>
    <n v="5271.574861916979"/>
  </r>
  <r>
    <x v="966"/>
    <s v="September"/>
    <x v="47"/>
    <n v="5270.1358608196761"/>
  </r>
  <r>
    <x v="967"/>
    <s v="September"/>
    <x v="47"/>
    <n v="5275.4865406054632"/>
  </r>
  <r>
    <x v="968"/>
    <s v="September"/>
    <x v="47"/>
    <n v="5271.8586419025251"/>
  </r>
  <r>
    <x v="969"/>
    <s v="September"/>
    <x v="47"/>
    <n v="5206.2819606229586"/>
  </r>
  <r>
    <x v="970"/>
    <s v="September"/>
    <x v="47"/>
    <n v="5135.3815848120348"/>
  </r>
  <r>
    <x v="971"/>
    <s v="September"/>
    <x v="47"/>
    <n v="5134.3151279032227"/>
  </r>
  <r>
    <x v="942"/>
    <s v="September"/>
    <x v="40"/>
    <n v="707.58696021771357"/>
  </r>
  <r>
    <x v="943"/>
    <s v="September"/>
    <x v="40"/>
    <n v="706.91788654185211"/>
  </r>
  <r>
    <x v="944"/>
    <s v="September"/>
    <x v="40"/>
    <n v="706.20301273560676"/>
  </r>
  <r>
    <x v="945"/>
    <s v="September"/>
    <x v="40"/>
    <n v="706.1252983879283"/>
  </r>
  <r>
    <x v="946"/>
    <s v="September"/>
    <x v="40"/>
    <n v="705.01754571895913"/>
  </r>
  <r>
    <x v="947"/>
    <s v="September"/>
    <x v="40"/>
    <n v="706.51368835504115"/>
  </r>
  <r>
    <x v="948"/>
    <s v="September"/>
    <x v="40"/>
    <n v="705.77004299026464"/>
  </r>
  <r>
    <x v="949"/>
    <s v="September"/>
    <x v="40"/>
    <n v="697.72023929769296"/>
  </r>
  <r>
    <x v="950"/>
    <s v="September"/>
    <x v="40"/>
    <n v="697.05424877694679"/>
  </r>
  <r>
    <x v="951"/>
    <s v="September"/>
    <x v="40"/>
    <n v="696.35426126205743"/>
  </r>
  <r>
    <x v="952"/>
    <s v="September"/>
    <x v="40"/>
    <n v="696.72041120068832"/>
  </r>
  <r>
    <x v="953"/>
    <s v="September"/>
    <x v="40"/>
    <n v="695.7121840773633"/>
  </r>
  <r>
    <x v="954"/>
    <s v="September"/>
    <x v="40"/>
    <n v="695.1544490884379"/>
  </r>
  <r>
    <x v="955"/>
    <s v="September"/>
    <x v="40"/>
    <n v="698.68970417957223"/>
  </r>
  <r>
    <x v="956"/>
    <s v="September"/>
    <x v="40"/>
    <n v="697.85241401936912"/>
  </r>
  <r>
    <x v="957"/>
    <s v="September"/>
    <x v="40"/>
    <n v="697.33858716834993"/>
  </r>
  <r>
    <x v="958"/>
    <s v="September"/>
    <x v="40"/>
    <n v="696.63815917020315"/>
  </r>
  <r>
    <x v="959"/>
    <s v="September"/>
    <x v="40"/>
    <n v="694.84163077200185"/>
  </r>
  <r>
    <x v="960"/>
    <s v="September"/>
    <x v="40"/>
    <n v="676.83465546177536"/>
  </r>
  <r>
    <x v="961"/>
    <s v="September"/>
    <x v="40"/>
    <n v="675.47092311037943"/>
  </r>
  <r>
    <x v="962"/>
    <s v="September"/>
    <x v="40"/>
    <n v="646.96050675627419"/>
  </r>
  <r>
    <x v="963"/>
    <s v="September"/>
    <x v="40"/>
    <n v="646.1351413787603"/>
  </r>
  <r>
    <x v="964"/>
    <s v="September"/>
    <x v="40"/>
    <n v="645.61954141781018"/>
  </r>
  <r>
    <x v="965"/>
    <s v="September"/>
    <x v="40"/>
    <n v="644.98083399313703"/>
  </r>
  <r>
    <x v="966"/>
    <s v="September"/>
    <x v="40"/>
    <n v="644.33716825422971"/>
  </r>
  <r>
    <x v="967"/>
    <s v="September"/>
    <x v="40"/>
    <n v="643.69451271508774"/>
  </r>
  <r>
    <x v="968"/>
    <s v="September"/>
    <x v="40"/>
    <n v="642.56978776112646"/>
  </r>
  <r>
    <x v="969"/>
    <s v="September"/>
    <x v="40"/>
    <n v="642.66779601487235"/>
  </r>
  <r>
    <x v="970"/>
    <s v="September"/>
    <x v="40"/>
    <n v="641.76318431690765"/>
  </r>
  <r>
    <x v="971"/>
    <s v="September"/>
    <x v="40"/>
    <n v="640.84738932356709"/>
  </r>
  <r>
    <x v="942"/>
    <s v="September"/>
    <x v="41"/>
    <n v="670.01051005171496"/>
  </r>
  <r>
    <x v="943"/>
    <s v="September"/>
    <x v="41"/>
    <n v="669.11519070364614"/>
  </r>
  <r>
    <x v="944"/>
    <s v="September"/>
    <x v="41"/>
    <n v="668.22938069000782"/>
  </r>
  <r>
    <x v="945"/>
    <s v="September"/>
    <x v="41"/>
    <n v="667.45235364991152"/>
  </r>
  <r>
    <x v="946"/>
    <s v="September"/>
    <x v="41"/>
    <n v="665.820936092686"/>
  </r>
  <r>
    <x v="947"/>
    <s v="September"/>
    <x v="41"/>
    <n v="689.93338012239076"/>
  </r>
  <r>
    <x v="948"/>
    <s v="September"/>
    <x v="41"/>
    <n v="689.01167026210692"/>
  </r>
  <r>
    <x v="949"/>
    <s v="September"/>
    <x v="41"/>
    <n v="688.95290618502827"/>
  </r>
  <r>
    <x v="950"/>
    <s v="September"/>
    <x v="41"/>
    <n v="688.03415951371312"/>
  </r>
  <r>
    <x v="951"/>
    <s v="September"/>
    <x v="41"/>
    <n v="687.1039799577245"/>
  </r>
  <r>
    <x v="952"/>
    <s v="September"/>
    <x v="41"/>
    <n v="687.28880832051152"/>
  </r>
  <r>
    <x v="953"/>
    <s v="September"/>
    <x v="41"/>
    <n v="685.41229406913953"/>
  </r>
  <r>
    <x v="954"/>
    <s v="September"/>
    <x v="41"/>
    <n v="682.83849024667018"/>
  </r>
  <r>
    <x v="955"/>
    <s v="September"/>
    <x v="41"/>
    <n v="682.27217729830716"/>
  </r>
  <r>
    <x v="956"/>
    <s v="September"/>
    <x v="41"/>
    <n v="681.59926549494094"/>
  </r>
  <r>
    <x v="957"/>
    <s v="September"/>
    <x v="41"/>
    <n v="680.69186878197536"/>
  </r>
  <r>
    <x v="958"/>
    <s v="September"/>
    <x v="41"/>
    <n v="679.79422738989047"/>
  </r>
  <r>
    <x v="959"/>
    <s v="September"/>
    <x v="41"/>
    <n v="679.24763449399313"/>
  </r>
  <r>
    <x v="960"/>
    <s v="September"/>
    <x v="41"/>
    <n v="794.42189517086172"/>
  </r>
  <r>
    <x v="961"/>
    <s v="September"/>
    <x v="41"/>
    <n v="719.42239920998043"/>
  </r>
  <r>
    <x v="962"/>
    <s v="September"/>
    <x v="41"/>
    <n v="718.15077218062061"/>
  </r>
  <r>
    <x v="963"/>
    <s v="September"/>
    <x v="41"/>
    <n v="717.73178873667166"/>
  </r>
  <r>
    <x v="964"/>
    <s v="September"/>
    <x v="41"/>
    <n v="716.95664766869595"/>
  </r>
  <r>
    <x v="965"/>
    <s v="September"/>
    <x v="41"/>
    <n v="716.18189723008595"/>
  </r>
  <r>
    <x v="966"/>
    <s v="September"/>
    <x v="41"/>
    <n v="708.45778044292854"/>
  </r>
  <r>
    <x v="967"/>
    <s v="September"/>
    <x v="41"/>
    <n v="683.4720453121239"/>
  </r>
  <r>
    <x v="968"/>
    <s v="September"/>
    <x v="41"/>
    <n v="686.00884823202853"/>
  </r>
  <r>
    <x v="969"/>
    <s v="September"/>
    <x v="41"/>
    <n v="688.2188535350233"/>
  </r>
  <r>
    <x v="970"/>
    <s v="September"/>
    <x v="41"/>
    <n v="686.77235355340304"/>
  </r>
  <r>
    <x v="971"/>
    <s v="September"/>
    <x v="41"/>
    <n v="686.03063314356677"/>
  </r>
  <r>
    <x v="942"/>
    <s v="September"/>
    <x v="42"/>
    <n v="1019.0580679084268"/>
  </r>
  <r>
    <x v="943"/>
    <s v="September"/>
    <x v="42"/>
    <n v="1018.116782024603"/>
  </r>
  <r>
    <x v="944"/>
    <s v="September"/>
    <x v="42"/>
    <n v="1017.1754238069461"/>
  </r>
  <r>
    <x v="945"/>
    <s v="September"/>
    <x v="42"/>
    <n v="1016.1290384159628"/>
  </r>
  <r>
    <x v="946"/>
    <s v="September"/>
    <x v="42"/>
    <n v="1015.2284527489747"/>
  </r>
  <r>
    <x v="947"/>
    <s v="September"/>
    <x v="42"/>
    <n v="1014.1742794904646"/>
  </r>
  <r>
    <x v="948"/>
    <s v="September"/>
    <x v="42"/>
    <n v="1014.7845683529804"/>
  </r>
  <r>
    <x v="949"/>
    <s v="September"/>
    <x v="42"/>
    <n v="1014.3229179590292"/>
  </r>
  <r>
    <x v="950"/>
    <s v="September"/>
    <x v="42"/>
    <n v="1013.379081345503"/>
  </r>
  <r>
    <x v="951"/>
    <s v="September"/>
    <x v="42"/>
    <n v="1012.435222488714"/>
  </r>
  <r>
    <x v="952"/>
    <s v="September"/>
    <x v="42"/>
    <n v="1011.4917722195521"/>
  </r>
  <r>
    <x v="953"/>
    <s v="September"/>
    <x v="42"/>
    <n v="1009.9853652557675"/>
  </r>
  <r>
    <x v="954"/>
    <s v="September"/>
    <x v="42"/>
    <n v="1009.0419499265621"/>
  </r>
  <r>
    <x v="955"/>
    <s v="September"/>
    <x v="42"/>
    <n v="1008.0984125075192"/>
  </r>
  <r>
    <x v="956"/>
    <s v="September"/>
    <x v="42"/>
    <n v="1009.4300301248504"/>
  </r>
  <r>
    <x v="957"/>
    <s v="September"/>
    <x v="42"/>
    <n v="1008.4838109027398"/>
  </r>
  <r>
    <x v="958"/>
    <s v="September"/>
    <x v="42"/>
    <n v="1007.5375374051148"/>
  </r>
  <r>
    <x v="959"/>
    <s v="September"/>
    <x v="42"/>
    <n v="1006.5892168706154"/>
  </r>
  <r>
    <x v="960"/>
    <s v="September"/>
    <x v="42"/>
    <n v="1001.0292153128747"/>
  </r>
  <r>
    <x v="961"/>
    <s v="September"/>
    <x v="42"/>
    <n v="999.77872944876287"/>
  </r>
  <r>
    <x v="962"/>
    <s v="September"/>
    <x v="42"/>
    <n v="1015.4920964355534"/>
  </r>
  <r>
    <x v="963"/>
    <s v="September"/>
    <x v="42"/>
    <n v="1017.7790037615098"/>
  </r>
  <r>
    <x v="964"/>
    <s v="September"/>
    <x v="42"/>
    <n v="1016.882880751981"/>
  </r>
  <r>
    <x v="965"/>
    <s v="September"/>
    <x v="42"/>
    <n v="1015.9869878565631"/>
  </r>
  <r>
    <x v="966"/>
    <s v="September"/>
    <x v="42"/>
    <n v="1015.1274561069537"/>
  </r>
  <r>
    <x v="967"/>
    <s v="September"/>
    <x v="42"/>
    <n v="1015.7400249058963"/>
  </r>
  <r>
    <x v="968"/>
    <s v="September"/>
    <x v="42"/>
    <n v="1014.842516641688"/>
  </r>
  <r>
    <x v="969"/>
    <s v="September"/>
    <x v="42"/>
    <n v="1014.0303901550998"/>
  </r>
  <r>
    <x v="970"/>
    <s v="September"/>
    <x v="42"/>
    <n v="1023.1673014606221"/>
  </r>
  <r>
    <x v="971"/>
    <s v="September"/>
    <x v="42"/>
    <n v="1022.2598463567093"/>
  </r>
  <r>
    <x v="972"/>
    <s v="October"/>
    <x v="0"/>
    <n v="492.59067963118855"/>
  </r>
  <r>
    <x v="973"/>
    <s v="October"/>
    <x v="0"/>
    <n v="492.82161730249959"/>
  </r>
  <r>
    <x v="974"/>
    <s v="October"/>
    <x v="0"/>
    <n v="492.83660895084091"/>
  </r>
  <r>
    <x v="975"/>
    <s v="October"/>
    <x v="0"/>
    <n v="492.60633509848765"/>
  </r>
  <r>
    <x v="976"/>
    <s v="October"/>
    <x v="0"/>
    <n v="492.08557339894656"/>
  </r>
  <r>
    <x v="977"/>
    <s v="October"/>
    <x v="0"/>
    <n v="492.0659718355559"/>
  </r>
  <r>
    <x v="978"/>
    <s v="October"/>
    <x v="0"/>
    <n v="491.46907649788125"/>
  </r>
  <r>
    <x v="979"/>
    <s v="October"/>
    <x v="0"/>
    <n v="490.87378488513957"/>
  </r>
  <r>
    <x v="980"/>
    <s v="October"/>
    <x v="0"/>
    <n v="490.62880012982833"/>
  </r>
  <r>
    <x v="981"/>
    <s v="October"/>
    <x v="0"/>
    <n v="489.99990294997008"/>
  </r>
  <r>
    <x v="982"/>
    <s v="October"/>
    <x v="0"/>
    <n v="598.76761041969451"/>
  </r>
  <r>
    <x v="983"/>
    <s v="October"/>
    <x v="0"/>
    <n v="598.09096933795206"/>
  </r>
  <r>
    <x v="984"/>
    <s v="October"/>
    <x v="0"/>
    <n v="597.8132224442428"/>
  </r>
  <r>
    <x v="985"/>
    <s v="October"/>
    <x v="0"/>
    <n v="597.07117166396677"/>
  </r>
  <r>
    <x v="986"/>
    <s v="October"/>
    <x v="0"/>
    <n v="596.42356393035539"/>
  </r>
  <r>
    <x v="987"/>
    <s v="October"/>
    <x v="0"/>
    <n v="596.26243843607654"/>
  </r>
  <r>
    <x v="988"/>
    <s v="October"/>
    <x v="0"/>
    <n v="595.77939219717064"/>
  </r>
  <r>
    <x v="989"/>
    <s v="October"/>
    <x v="0"/>
    <n v="595.51658699620953"/>
  </r>
  <r>
    <x v="990"/>
    <s v="October"/>
    <x v="0"/>
    <n v="353.15745608362715"/>
  </r>
  <r>
    <x v="991"/>
    <s v="October"/>
    <x v="0"/>
    <n v="352.75169753248906"/>
  </r>
  <r>
    <x v="992"/>
    <s v="October"/>
    <x v="0"/>
    <n v="352.20781600053158"/>
  </r>
  <r>
    <x v="993"/>
    <s v="October"/>
    <x v="0"/>
    <n v="351.68569951094878"/>
  </r>
  <r>
    <x v="994"/>
    <s v="October"/>
    <x v="0"/>
    <n v="351.30932649541495"/>
  </r>
  <r>
    <x v="995"/>
    <s v="October"/>
    <x v="0"/>
    <n v="350.80525172697321"/>
  </r>
  <r>
    <x v="996"/>
    <s v="October"/>
    <x v="0"/>
    <n v="350.55942876182229"/>
  </r>
  <r>
    <x v="997"/>
    <s v="October"/>
    <x v="0"/>
    <n v="350.03549653861756"/>
  </r>
  <r>
    <x v="998"/>
    <s v="October"/>
    <x v="0"/>
    <n v="349.64560089891586"/>
  </r>
  <r>
    <x v="999"/>
    <s v="October"/>
    <x v="0"/>
    <n v="349.13297646380829"/>
  </r>
  <r>
    <x v="1000"/>
    <s v="October"/>
    <x v="0"/>
    <n v="348.6120175194099"/>
  </r>
  <r>
    <x v="1001"/>
    <s v="October"/>
    <x v="0"/>
    <n v="348.21042715768669"/>
  </r>
  <r>
    <x v="1002"/>
    <s v="October"/>
    <x v="0"/>
    <n v="347.57817157924802"/>
  </r>
  <r>
    <x v="972"/>
    <s v="October"/>
    <x v="1"/>
    <n v="2128.9501855965573"/>
  </r>
  <r>
    <x v="973"/>
    <s v="October"/>
    <x v="1"/>
    <n v="2128.0626605833845"/>
  </r>
  <r>
    <x v="974"/>
    <s v="October"/>
    <x v="1"/>
    <n v="2233.3346428858017"/>
  </r>
  <r>
    <x v="975"/>
    <s v="October"/>
    <x v="1"/>
    <n v="2232.6927775511804"/>
  </r>
  <r>
    <x v="976"/>
    <s v="October"/>
    <x v="1"/>
    <n v="2231.8673355242786"/>
  </r>
  <r>
    <x v="977"/>
    <s v="October"/>
    <x v="1"/>
    <n v="2231.1952289864607"/>
  </r>
  <r>
    <x v="978"/>
    <s v="October"/>
    <x v="1"/>
    <n v="2230.3428745396909"/>
  </r>
  <r>
    <x v="979"/>
    <s v="October"/>
    <x v="1"/>
    <n v="2229.4906338485548"/>
  </r>
  <r>
    <x v="980"/>
    <s v="October"/>
    <x v="1"/>
    <n v="2229.6084371038692"/>
  </r>
  <r>
    <x v="981"/>
    <s v="October"/>
    <x v="1"/>
    <n v="2228.7769234290827"/>
  </r>
  <r>
    <x v="982"/>
    <s v="October"/>
    <x v="1"/>
    <n v="2235.5463177930574"/>
  </r>
  <r>
    <x v="983"/>
    <s v="October"/>
    <x v="1"/>
    <n v="2224.2869281176554"/>
  </r>
  <r>
    <x v="984"/>
    <s v="October"/>
    <x v="1"/>
    <n v="2233.3657522155568"/>
  </r>
  <r>
    <x v="985"/>
    <s v="October"/>
    <x v="1"/>
    <n v="2233.1324271458666"/>
  </r>
  <r>
    <x v="986"/>
    <s v="October"/>
    <x v="1"/>
    <n v="2232.2826999984186"/>
  </r>
  <r>
    <x v="987"/>
    <s v="October"/>
    <x v="1"/>
    <n v="2233.9126520664054"/>
  </r>
  <r>
    <x v="988"/>
    <s v="October"/>
    <x v="1"/>
    <n v="2234.5010761672825"/>
  </r>
  <r>
    <x v="989"/>
    <s v="October"/>
    <x v="1"/>
    <n v="2233.6086791165676"/>
  </r>
  <r>
    <x v="990"/>
    <s v="October"/>
    <x v="1"/>
    <n v="2232.0361419523633"/>
  </r>
  <r>
    <x v="991"/>
    <s v="October"/>
    <x v="1"/>
    <n v="2231.2570436101055"/>
  </r>
  <r>
    <x v="992"/>
    <s v="October"/>
    <x v="1"/>
    <n v="2230.4029089943629"/>
  </r>
  <r>
    <x v="993"/>
    <s v="October"/>
    <x v="1"/>
    <n v="2231.1597651899192"/>
  </r>
  <r>
    <x v="994"/>
    <s v="October"/>
    <x v="1"/>
    <n v="2228.7407189056712"/>
  </r>
  <r>
    <x v="995"/>
    <s v="October"/>
    <x v="1"/>
    <n v="2227.8838005335579"/>
  </r>
  <r>
    <x v="996"/>
    <s v="October"/>
    <x v="1"/>
    <n v="2228.962427036909"/>
  </r>
  <r>
    <x v="997"/>
    <s v="October"/>
    <x v="1"/>
    <n v="2228.3085727665193"/>
  </r>
  <r>
    <x v="998"/>
    <s v="October"/>
    <x v="1"/>
    <n v="2227.3576563261058"/>
  </r>
  <r>
    <x v="999"/>
    <s v="October"/>
    <x v="1"/>
    <n v="2226.5030672339822"/>
  </r>
  <r>
    <x v="1000"/>
    <s v="October"/>
    <x v="1"/>
    <n v="2225.6483914832393"/>
  </r>
  <r>
    <x v="1001"/>
    <s v="October"/>
    <x v="1"/>
    <n v="2225.511221412527"/>
  </r>
  <r>
    <x v="1002"/>
    <s v="October"/>
    <x v="1"/>
    <n v="2224.6560347670456"/>
  </r>
  <r>
    <x v="972"/>
    <s v="October"/>
    <x v="2"/>
    <n v="708.97495606571408"/>
  </r>
  <r>
    <x v="973"/>
    <s v="October"/>
    <x v="2"/>
    <n v="708.31532233110238"/>
  </r>
  <r>
    <x v="974"/>
    <s v="October"/>
    <x v="2"/>
    <n v="707.87610794907221"/>
  </r>
  <r>
    <x v="975"/>
    <s v="October"/>
    <x v="2"/>
    <n v="706.3693139235653"/>
  </r>
  <r>
    <x v="976"/>
    <s v="October"/>
    <x v="2"/>
    <n v="705.44165566599202"/>
  </r>
  <r>
    <x v="977"/>
    <s v="October"/>
    <x v="2"/>
    <n v="704.97295510678089"/>
  </r>
  <r>
    <x v="978"/>
    <s v="October"/>
    <x v="2"/>
    <n v="704.30256409076685"/>
  </r>
  <r>
    <x v="979"/>
    <s v="October"/>
    <x v="2"/>
    <n v="703.58182841567191"/>
  </r>
  <r>
    <x v="980"/>
    <s v="October"/>
    <x v="2"/>
    <n v="711.44746053910717"/>
  </r>
  <r>
    <x v="981"/>
    <s v="October"/>
    <x v="2"/>
    <n v="710.47083125114841"/>
  </r>
  <r>
    <x v="982"/>
    <s v="October"/>
    <x v="2"/>
    <n v="709.78204999571744"/>
  </r>
  <r>
    <x v="983"/>
    <s v="October"/>
    <x v="2"/>
    <n v="709.08768972036069"/>
  </r>
  <r>
    <x v="984"/>
    <s v="October"/>
    <x v="2"/>
    <n v="708.39500506039701"/>
  </r>
  <r>
    <x v="985"/>
    <s v="October"/>
    <x v="2"/>
    <n v="707.74723604672909"/>
  </r>
  <r>
    <x v="986"/>
    <s v="October"/>
    <x v="2"/>
    <n v="707.0266769050022"/>
  </r>
  <r>
    <x v="987"/>
    <s v="October"/>
    <x v="2"/>
    <n v="706.52837801747501"/>
  </r>
  <r>
    <x v="988"/>
    <s v="October"/>
    <x v="2"/>
    <n v="705.64150416603195"/>
  </r>
  <r>
    <x v="989"/>
    <s v="October"/>
    <x v="2"/>
    <n v="704.9231402814346"/>
  </r>
  <r>
    <x v="990"/>
    <s v="October"/>
    <x v="2"/>
    <n v="704.19135526686466"/>
  </r>
  <r>
    <x v="991"/>
    <s v="October"/>
    <x v="2"/>
    <n v="703.63416928877371"/>
  </r>
  <r>
    <x v="992"/>
    <s v="October"/>
    <x v="2"/>
    <n v="702.85370042825889"/>
  </r>
  <r>
    <x v="993"/>
    <s v="October"/>
    <x v="2"/>
    <n v="702.13404245831782"/>
  </r>
  <r>
    <x v="994"/>
    <s v="October"/>
    <x v="2"/>
    <n v="701.72231205233322"/>
  </r>
  <r>
    <x v="995"/>
    <s v="October"/>
    <x v="2"/>
    <n v="700.97269668094646"/>
  </r>
  <r>
    <x v="996"/>
    <s v="October"/>
    <x v="2"/>
    <n v="700.06451349957626"/>
  </r>
  <r>
    <x v="997"/>
    <s v="October"/>
    <x v="2"/>
    <n v="699.55515653822079"/>
  </r>
  <r>
    <x v="998"/>
    <s v="October"/>
    <x v="2"/>
    <n v="698.62327054471768"/>
  </r>
  <r>
    <x v="999"/>
    <s v="October"/>
    <x v="2"/>
    <n v="697.85837356898082"/>
  </r>
  <r>
    <x v="1000"/>
    <s v="October"/>
    <x v="2"/>
    <n v="697.13854766847487"/>
  </r>
  <r>
    <x v="1001"/>
    <s v="October"/>
    <x v="2"/>
    <n v="696.64632619795475"/>
  </r>
  <r>
    <x v="1002"/>
    <s v="October"/>
    <x v="2"/>
    <n v="695.91535259258762"/>
  </r>
  <r>
    <x v="972"/>
    <s v="October"/>
    <x v="3"/>
    <n v="481.45612532534471"/>
  </r>
  <r>
    <x v="973"/>
    <s v="October"/>
    <x v="3"/>
    <n v="481.24568681650868"/>
  </r>
  <r>
    <x v="974"/>
    <s v="October"/>
    <x v="3"/>
    <n v="482.3685351700438"/>
  </r>
  <r>
    <x v="975"/>
    <s v="October"/>
    <x v="3"/>
    <n v="480.82200252051604"/>
  </r>
  <r>
    <x v="976"/>
    <s v="October"/>
    <x v="3"/>
    <n v="480.55216493815112"/>
  </r>
  <r>
    <x v="977"/>
    <s v="October"/>
    <x v="3"/>
    <n v="482.30144065159658"/>
  </r>
  <r>
    <x v="978"/>
    <s v="October"/>
    <x v="3"/>
    <n v="481.27407523143779"/>
  </r>
  <r>
    <x v="979"/>
    <s v="October"/>
    <x v="3"/>
    <n v="480.57378765379838"/>
  </r>
  <r>
    <x v="980"/>
    <s v="October"/>
    <x v="3"/>
    <n v="480.39919352279281"/>
  </r>
  <r>
    <x v="981"/>
    <s v="October"/>
    <x v="3"/>
    <n v="480.10755130742251"/>
  </r>
  <r>
    <x v="982"/>
    <s v="October"/>
    <x v="3"/>
    <n v="479.95049080021732"/>
  </r>
  <r>
    <x v="983"/>
    <s v="October"/>
    <x v="3"/>
    <n v="479.71042754404897"/>
  </r>
  <r>
    <x v="984"/>
    <s v="October"/>
    <x v="3"/>
    <n v="479.29264639226903"/>
  </r>
  <r>
    <x v="985"/>
    <s v="October"/>
    <x v="3"/>
    <n v="478.65718914891448"/>
  </r>
  <r>
    <x v="986"/>
    <s v="October"/>
    <x v="3"/>
    <n v="477.95376082856438"/>
  </r>
  <r>
    <x v="987"/>
    <s v="October"/>
    <x v="3"/>
    <n v="477.42568802280027"/>
  </r>
  <r>
    <x v="988"/>
    <s v="October"/>
    <x v="3"/>
    <n v="476.98733802756141"/>
  </r>
  <r>
    <x v="989"/>
    <s v="October"/>
    <x v="3"/>
    <n v="475.59525013793387"/>
  </r>
  <r>
    <x v="990"/>
    <s v="October"/>
    <x v="3"/>
    <n v="475.01235735329971"/>
  </r>
  <r>
    <x v="991"/>
    <s v="October"/>
    <x v="3"/>
    <n v="474.47498886272325"/>
  </r>
  <r>
    <x v="992"/>
    <s v="October"/>
    <x v="3"/>
    <n v="473.8072678690466"/>
  </r>
  <r>
    <x v="993"/>
    <s v="October"/>
    <x v="3"/>
    <n v="473.11873758129582"/>
  </r>
  <r>
    <x v="994"/>
    <s v="October"/>
    <x v="3"/>
    <n v="473.50573076057941"/>
  </r>
  <r>
    <x v="995"/>
    <s v="October"/>
    <x v="3"/>
    <n v="473.48136786981667"/>
  </r>
  <r>
    <x v="996"/>
    <s v="October"/>
    <x v="3"/>
    <n v="472.89140723876096"/>
  </r>
  <r>
    <x v="997"/>
    <s v="October"/>
    <x v="3"/>
    <n v="472.17865436376053"/>
  </r>
  <r>
    <x v="998"/>
    <s v="October"/>
    <x v="3"/>
    <n v="471.70941054796828"/>
  </r>
  <r>
    <x v="999"/>
    <s v="October"/>
    <x v="3"/>
    <n v="470.99809646204608"/>
  </r>
  <r>
    <x v="1000"/>
    <s v="October"/>
    <x v="3"/>
    <n v="470.3066380645036"/>
  </r>
  <r>
    <x v="1001"/>
    <s v="October"/>
    <x v="3"/>
    <n v="470.01497073085017"/>
  </r>
  <r>
    <x v="1002"/>
    <s v="October"/>
    <x v="3"/>
    <n v="469.23714778187849"/>
  </r>
  <r>
    <x v="972"/>
    <s v="October"/>
    <x v="4"/>
    <n v="329.65599372590611"/>
  </r>
  <r>
    <x v="973"/>
    <s v="October"/>
    <x v="4"/>
    <n v="329.23281613996085"/>
  </r>
  <r>
    <x v="974"/>
    <s v="October"/>
    <x v="4"/>
    <n v="328.78125958009821"/>
  </r>
  <r>
    <x v="975"/>
    <s v="October"/>
    <x v="4"/>
    <n v="328.15951632662927"/>
  </r>
  <r>
    <x v="976"/>
    <s v="October"/>
    <x v="4"/>
    <n v="327.66549969718159"/>
  </r>
  <r>
    <x v="977"/>
    <s v="October"/>
    <x v="4"/>
    <n v="327.28821483679422"/>
  </r>
  <r>
    <x v="978"/>
    <s v="October"/>
    <x v="4"/>
    <n v="326.40419566401539"/>
  </r>
  <r>
    <x v="979"/>
    <s v="October"/>
    <x v="4"/>
    <n v="325.78019993964494"/>
  </r>
  <r>
    <x v="980"/>
    <s v="October"/>
    <x v="4"/>
    <n v="325.28864187274201"/>
  </r>
  <r>
    <x v="981"/>
    <s v="October"/>
    <x v="4"/>
    <n v="324.78836196138275"/>
  </r>
  <r>
    <x v="982"/>
    <s v="October"/>
    <x v="4"/>
    <n v="324.18711186976537"/>
  </r>
  <r>
    <x v="983"/>
    <s v="October"/>
    <x v="4"/>
    <n v="323.66224816622656"/>
  </r>
  <r>
    <x v="984"/>
    <s v="October"/>
    <x v="4"/>
    <n v="323.17434471286117"/>
  </r>
  <r>
    <x v="985"/>
    <s v="October"/>
    <x v="4"/>
    <n v="322.56296561038829"/>
  </r>
  <r>
    <x v="986"/>
    <s v="October"/>
    <x v="4"/>
    <n v="321.93748134657631"/>
  </r>
  <r>
    <x v="987"/>
    <s v="October"/>
    <x v="4"/>
    <n v="321.38962879593203"/>
  </r>
  <r>
    <x v="988"/>
    <s v="October"/>
    <x v="4"/>
    <n v="321.20328003617806"/>
  </r>
  <r>
    <x v="989"/>
    <s v="October"/>
    <x v="4"/>
    <n v="321.03107192398284"/>
  </r>
  <r>
    <x v="990"/>
    <s v="October"/>
    <x v="4"/>
    <n v="320.38433767718789"/>
  </r>
  <r>
    <x v="991"/>
    <s v="October"/>
    <x v="4"/>
    <n v="320.22992175679224"/>
  </r>
  <r>
    <x v="992"/>
    <s v="October"/>
    <x v="4"/>
    <n v="319.64835885054845"/>
  </r>
  <r>
    <x v="993"/>
    <s v="October"/>
    <x v="4"/>
    <n v="319.02882315643819"/>
  </r>
  <r>
    <x v="994"/>
    <s v="October"/>
    <x v="4"/>
    <n v="318.97996761590844"/>
  </r>
  <r>
    <x v="995"/>
    <s v="October"/>
    <x v="4"/>
    <n v="318.34465367276675"/>
  </r>
  <r>
    <x v="996"/>
    <s v="October"/>
    <x v="4"/>
    <n v="318.41142781168929"/>
  </r>
  <r>
    <x v="997"/>
    <s v="October"/>
    <x v="4"/>
    <n v="317.35836199405099"/>
  </r>
  <r>
    <x v="998"/>
    <s v="October"/>
    <x v="4"/>
    <n v="317.98801848651766"/>
  </r>
  <r>
    <x v="999"/>
    <s v="October"/>
    <x v="4"/>
    <n v="317.2904849743984"/>
  </r>
  <r>
    <x v="1000"/>
    <s v="October"/>
    <x v="4"/>
    <n v="316.66732743707706"/>
  </r>
  <r>
    <x v="1001"/>
    <s v="October"/>
    <x v="4"/>
    <n v="316.1997890279988"/>
  </r>
  <r>
    <x v="1002"/>
    <s v="October"/>
    <x v="4"/>
    <n v="316.54897447212124"/>
  </r>
  <r>
    <x v="972"/>
    <s v="October"/>
    <x v="5"/>
    <n v="1263.2804390511731"/>
  </r>
  <r>
    <x v="973"/>
    <s v="October"/>
    <x v="5"/>
    <n v="1262.4377145033839"/>
  </r>
  <r>
    <x v="974"/>
    <s v="October"/>
    <x v="5"/>
    <n v="1261.5717168303697"/>
  </r>
  <r>
    <x v="975"/>
    <s v="October"/>
    <x v="5"/>
    <n v="1260.5691923824309"/>
  </r>
  <r>
    <x v="976"/>
    <s v="October"/>
    <x v="5"/>
    <n v="1259.7123223396957"/>
  </r>
  <r>
    <x v="977"/>
    <s v="October"/>
    <x v="5"/>
    <n v="1258.8670689777346"/>
  </r>
  <r>
    <x v="978"/>
    <s v="October"/>
    <x v="5"/>
    <n v="1258.0101075749474"/>
  </r>
  <r>
    <x v="979"/>
    <s v="October"/>
    <x v="5"/>
    <n v="1257.1530088249378"/>
  </r>
  <r>
    <x v="980"/>
    <s v="October"/>
    <x v="5"/>
    <n v="1256.2959998344254"/>
  </r>
  <r>
    <x v="981"/>
    <s v="October"/>
    <x v="5"/>
    <n v="1301.4456769836274"/>
  </r>
  <r>
    <x v="982"/>
    <s v="October"/>
    <x v="5"/>
    <n v="1300.5529957367978"/>
  </r>
  <r>
    <x v="983"/>
    <s v="October"/>
    <x v="5"/>
    <n v="1299.6604231676145"/>
  </r>
  <r>
    <x v="984"/>
    <s v="October"/>
    <x v="5"/>
    <n v="1298.7577665844281"/>
  </r>
  <r>
    <x v="985"/>
    <s v="October"/>
    <x v="5"/>
    <n v="1297.8650005682175"/>
  </r>
  <r>
    <x v="986"/>
    <s v="October"/>
    <x v="5"/>
    <n v="1296.9720521180534"/>
  </r>
  <r>
    <x v="987"/>
    <s v="October"/>
    <x v="5"/>
    <n v="1296.0844185067585"/>
  </r>
  <r>
    <x v="988"/>
    <s v="October"/>
    <x v="5"/>
    <n v="1295.175449646709"/>
  </r>
  <r>
    <x v="989"/>
    <s v="October"/>
    <x v="5"/>
    <n v="1294.2535392719469"/>
  </r>
  <r>
    <x v="990"/>
    <s v="October"/>
    <x v="5"/>
    <n v="1298.9816261171891"/>
  </r>
  <r>
    <x v="991"/>
    <s v="October"/>
    <x v="5"/>
    <n v="1298.0801373059689"/>
  </r>
  <r>
    <x v="992"/>
    <s v="October"/>
    <x v="5"/>
    <n v="1297.1785816266708"/>
  </r>
  <r>
    <x v="993"/>
    <s v="October"/>
    <x v="5"/>
    <n v="1296.2767614190773"/>
  </r>
  <r>
    <x v="994"/>
    <s v="October"/>
    <x v="5"/>
    <n v="1295.5177939934001"/>
  </r>
  <r>
    <x v="995"/>
    <s v="October"/>
    <x v="5"/>
    <n v="1294.6372321279746"/>
  </r>
  <r>
    <x v="996"/>
    <s v="October"/>
    <x v="5"/>
    <n v="1293.6346499882038"/>
  </r>
  <r>
    <x v="997"/>
    <s v="October"/>
    <x v="5"/>
    <n v="1292.7349652235557"/>
  </r>
  <r>
    <x v="998"/>
    <s v="October"/>
    <x v="5"/>
    <n v="1291.8304761520587"/>
  </r>
  <r>
    <x v="999"/>
    <s v="October"/>
    <x v="5"/>
    <n v="1290.9305471475516"/>
  </r>
  <r>
    <x v="1000"/>
    <s v="October"/>
    <x v="5"/>
    <n v="1290.0307392167183"/>
  </r>
  <r>
    <x v="1001"/>
    <s v="October"/>
    <x v="5"/>
    <n v="1289.1306815564296"/>
  </r>
  <r>
    <x v="1002"/>
    <s v="October"/>
    <x v="5"/>
    <n v="1288.2305680231129"/>
  </r>
  <r>
    <x v="972"/>
    <s v="October"/>
    <x v="6"/>
    <n v="268.50401565040312"/>
  </r>
  <r>
    <x v="973"/>
    <s v="October"/>
    <x v="6"/>
    <n v="267.9047246865818"/>
  </r>
  <r>
    <x v="974"/>
    <s v="October"/>
    <x v="6"/>
    <n v="267.35910469828042"/>
  </r>
  <r>
    <x v="975"/>
    <s v="October"/>
    <x v="6"/>
    <n v="265.89454650156074"/>
  </r>
  <r>
    <x v="976"/>
    <s v="October"/>
    <x v="6"/>
    <n v="265.21501926863255"/>
  </r>
  <r>
    <x v="977"/>
    <s v="October"/>
    <x v="6"/>
    <n v="264.58050401846293"/>
  </r>
  <r>
    <x v="978"/>
    <s v="October"/>
    <x v="6"/>
    <n v="263.87577227783788"/>
  </r>
  <r>
    <x v="979"/>
    <s v="October"/>
    <x v="6"/>
    <n v="263.17099101384997"/>
  </r>
  <r>
    <x v="980"/>
    <s v="October"/>
    <x v="6"/>
    <n v="262.70330432185614"/>
  </r>
  <r>
    <x v="981"/>
    <s v="October"/>
    <x v="6"/>
    <n v="261.91279180893611"/>
  </r>
  <r>
    <x v="982"/>
    <s v="October"/>
    <x v="6"/>
    <n v="261.1890698243763"/>
  </r>
  <r>
    <x v="983"/>
    <s v="October"/>
    <x v="6"/>
    <n v="260.69034157059218"/>
  </r>
  <r>
    <x v="984"/>
    <s v="October"/>
    <x v="6"/>
    <n v="260.06218022187358"/>
  </r>
  <r>
    <x v="985"/>
    <s v="October"/>
    <x v="6"/>
    <n v="259.4005815763706"/>
  </r>
  <r>
    <x v="986"/>
    <s v="October"/>
    <x v="6"/>
    <n v="258.73948236477008"/>
  </r>
  <r>
    <x v="987"/>
    <s v="October"/>
    <x v="6"/>
    <n v="258.0563003695554"/>
  </r>
  <r>
    <x v="988"/>
    <s v="October"/>
    <x v="6"/>
    <n v="257.52806781243589"/>
  </r>
  <r>
    <x v="989"/>
    <s v="October"/>
    <x v="6"/>
    <n v="256.96530155077221"/>
  </r>
  <r>
    <x v="990"/>
    <s v="October"/>
    <x v="6"/>
    <n v="255.01104673463109"/>
  </r>
  <r>
    <x v="991"/>
    <s v="October"/>
    <x v="6"/>
    <n v="253.98832057095953"/>
  </r>
  <r>
    <x v="992"/>
    <s v="October"/>
    <x v="6"/>
    <n v="253.33040947477281"/>
  </r>
  <r>
    <x v="993"/>
    <s v="October"/>
    <x v="6"/>
    <n v="252.67208695016839"/>
  </r>
  <r>
    <x v="994"/>
    <s v="October"/>
    <x v="6"/>
    <n v="252.2539469502756"/>
  </r>
  <r>
    <x v="995"/>
    <s v="October"/>
    <x v="6"/>
    <n v="254.54954954533721"/>
  </r>
  <r>
    <x v="996"/>
    <s v="October"/>
    <x v="6"/>
    <n v="254.03322674445999"/>
  </r>
  <r>
    <x v="997"/>
    <s v="October"/>
    <x v="6"/>
    <n v="253.4582500855918"/>
  </r>
  <r>
    <x v="998"/>
    <s v="October"/>
    <x v="6"/>
    <n v="253.03962193228713"/>
  </r>
  <r>
    <x v="999"/>
    <s v="October"/>
    <x v="6"/>
    <n v="252.37454264971811"/>
  </r>
  <r>
    <x v="1000"/>
    <s v="October"/>
    <x v="6"/>
    <n v="251.70930458728128"/>
  </r>
  <r>
    <x v="1001"/>
    <s v="October"/>
    <x v="6"/>
    <n v="250.85767282483428"/>
  </r>
  <r>
    <x v="1002"/>
    <s v="October"/>
    <x v="6"/>
    <n v="250.34069377549872"/>
  </r>
  <r>
    <x v="972"/>
    <s v="October"/>
    <x v="7"/>
    <n v="773.55071252952416"/>
  </r>
  <r>
    <x v="973"/>
    <s v="October"/>
    <x v="7"/>
    <n v="773.17388000325036"/>
  </r>
  <r>
    <x v="974"/>
    <s v="October"/>
    <x v="7"/>
    <n v="772.52811255143536"/>
  </r>
  <r>
    <x v="975"/>
    <s v="October"/>
    <x v="7"/>
    <n v="772.52213427730862"/>
  </r>
  <r>
    <x v="976"/>
    <s v="October"/>
    <x v="7"/>
    <n v="780.36554831944579"/>
  </r>
  <r>
    <x v="977"/>
    <s v="October"/>
    <x v="7"/>
    <n v="779.8180967761723"/>
  </r>
  <r>
    <x v="978"/>
    <s v="October"/>
    <x v="7"/>
    <n v="778.95494657529071"/>
  </r>
  <r>
    <x v="979"/>
    <s v="October"/>
    <x v="7"/>
    <n v="778.09174196471838"/>
  </r>
  <r>
    <x v="980"/>
    <s v="October"/>
    <x v="7"/>
    <n v="800.99408454982904"/>
  </r>
  <r>
    <x v="981"/>
    <s v="October"/>
    <x v="7"/>
    <n v="800.22576807276209"/>
  </r>
  <r>
    <x v="982"/>
    <s v="October"/>
    <x v="7"/>
    <n v="799.33537814729937"/>
  </r>
  <r>
    <x v="983"/>
    <s v="October"/>
    <x v="7"/>
    <n v="808.40462087459241"/>
  </r>
  <r>
    <x v="984"/>
    <s v="October"/>
    <x v="7"/>
    <n v="807.51745558438506"/>
  </r>
  <r>
    <x v="985"/>
    <s v="October"/>
    <x v="7"/>
    <n v="806.61331394822707"/>
  </r>
  <r>
    <x v="986"/>
    <s v="October"/>
    <x v="7"/>
    <n v="805.70911318331946"/>
  </r>
  <r>
    <x v="987"/>
    <s v="October"/>
    <x v="7"/>
    <n v="804.83111090079001"/>
  </r>
  <r>
    <x v="988"/>
    <s v="October"/>
    <x v="7"/>
    <n v="803.84561346443775"/>
  </r>
  <r>
    <x v="989"/>
    <s v="October"/>
    <x v="7"/>
    <n v="801.23229336275392"/>
  </r>
  <r>
    <x v="990"/>
    <s v="October"/>
    <x v="7"/>
    <n v="800.33001020400127"/>
  </r>
  <r>
    <x v="991"/>
    <s v="October"/>
    <x v="7"/>
    <n v="799.62030116197877"/>
  </r>
  <r>
    <x v="992"/>
    <s v="October"/>
    <x v="7"/>
    <n v="798.71808104624984"/>
  </r>
  <r>
    <x v="993"/>
    <s v="October"/>
    <x v="7"/>
    <n v="797.8159679963893"/>
  </r>
  <r>
    <x v="994"/>
    <s v="October"/>
    <x v="7"/>
    <n v="799.15590810291155"/>
  </r>
  <r>
    <x v="995"/>
    <s v="October"/>
    <x v="7"/>
    <n v="798.51294941697324"/>
  </r>
  <r>
    <x v="996"/>
    <s v="October"/>
    <x v="7"/>
    <n v="796.73087914257269"/>
  </r>
  <r>
    <x v="997"/>
    <s v="October"/>
    <x v="7"/>
    <n v="797.27879533106693"/>
  </r>
  <r>
    <x v="998"/>
    <s v="October"/>
    <x v="7"/>
    <n v="796.3926067623604"/>
  </r>
  <r>
    <x v="999"/>
    <s v="October"/>
    <x v="7"/>
    <n v="795.48690898169025"/>
  </r>
  <r>
    <x v="1000"/>
    <s v="October"/>
    <x v="7"/>
    <n v="794.58113359200604"/>
  </r>
  <r>
    <x v="1001"/>
    <s v="October"/>
    <x v="7"/>
    <n v="793.42493043830211"/>
  </r>
  <r>
    <x v="1002"/>
    <s v="October"/>
    <x v="7"/>
    <n v="787.56338351953514"/>
  </r>
  <r>
    <x v="972"/>
    <s v="October"/>
    <x v="8"/>
    <n v="413.42498615103523"/>
  </r>
  <r>
    <x v="973"/>
    <s v="October"/>
    <x v="8"/>
    <n v="412.70679995692393"/>
  </r>
  <r>
    <x v="974"/>
    <s v="October"/>
    <x v="8"/>
    <n v="411.98689609804484"/>
  </r>
  <r>
    <x v="975"/>
    <s v="October"/>
    <x v="8"/>
    <n v="411.32135849065025"/>
  </r>
  <r>
    <x v="976"/>
    <s v="October"/>
    <x v="8"/>
    <n v="410.35211913859172"/>
  </r>
  <r>
    <x v="977"/>
    <s v="October"/>
    <x v="8"/>
    <n v="410.06355570459584"/>
  </r>
  <r>
    <x v="978"/>
    <s v="October"/>
    <x v="8"/>
    <n v="409.29413192313513"/>
  </r>
  <r>
    <x v="979"/>
    <s v="October"/>
    <x v="8"/>
    <n v="408.52557429967311"/>
  </r>
  <r>
    <x v="980"/>
    <s v="October"/>
    <x v="8"/>
    <n v="408.21624137344025"/>
  </r>
  <r>
    <x v="981"/>
    <s v="October"/>
    <x v="8"/>
    <n v="407.15829912337779"/>
  </r>
  <r>
    <x v="982"/>
    <s v="October"/>
    <x v="8"/>
    <n v="406.45372146959659"/>
  </r>
  <r>
    <x v="983"/>
    <s v="October"/>
    <x v="8"/>
    <n v="405.86024529092902"/>
  </r>
  <r>
    <x v="984"/>
    <s v="October"/>
    <x v="8"/>
    <n v="405.29928568729423"/>
  </r>
  <r>
    <x v="985"/>
    <s v="October"/>
    <x v="8"/>
    <n v="404.53156214767853"/>
  </r>
  <r>
    <x v="986"/>
    <s v="October"/>
    <x v="8"/>
    <n v="403.76380574516008"/>
  </r>
  <r>
    <x v="987"/>
    <s v="October"/>
    <x v="8"/>
    <n v="403.19095639402371"/>
  </r>
  <r>
    <x v="988"/>
    <s v="October"/>
    <x v="8"/>
    <n v="402.74597990839931"/>
  </r>
  <r>
    <x v="989"/>
    <s v="October"/>
    <x v="8"/>
    <n v="401.82419576979095"/>
  </r>
  <r>
    <x v="990"/>
    <s v="October"/>
    <x v="8"/>
    <n v="401.2330464156405"/>
  </r>
  <r>
    <x v="991"/>
    <s v="October"/>
    <x v="8"/>
    <n v="400.77261100795278"/>
  </r>
  <r>
    <x v="992"/>
    <s v="October"/>
    <x v="8"/>
    <n v="400.00324295076513"/>
  </r>
  <r>
    <x v="993"/>
    <s v="October"/>
    <x v="8"/>
    <n v="399.2337918323671"/>
  </r>
  <r>
    <x v="994"/>
    <s v="October"/>
    <x v="8"/>
    <n v="398.53630207920406"/>
  </r>
  <r>
    <x v="995"/>
    <s v="October"/>
    <x v="8"/>
    <n v="397.63901371459525"/>
  </r>
  <r>
    <x v="996"/>
    <s v="October"/>
    <x v="8"/>
    <n v="398.55259571706603"/>
  </r>
  <r>
    <x v="997"/>
    <s v="October"/>
    <x v="8"/>
    <n v="398.08445372869664"/>
  </r>
  <r>
    <x v="998"/>
    <s v="October"/>
    <x v="8"/>
    <n v="397.88126083903711"/>
  </r>
  <r>
    <x v="999"/>
    <s v="October"/>
    <x v="8"/>
    <n v="397.10611210490856"/>
  </r>
  <r>
    <x v="1000"/>
    <s v="October"/>
    <x v="8"/>
    <n v="396.33092857518864"/>
  </r>
  <r>
    <x v="1001"/>
    <s v="October"/>
    <x v="8"/>
    <n v="395.77784256200505"/>
  </r>
  <r>
    <x v="1002"/>
    <s v="October"/>
    <x v="8"/>
    <n v="395.29689399826248"/>
  </r>
  <r>
    <x v="972"/>
    <s v="October"/>
    <x v="9"/>
    <n v="980.72930604691919"/>
  </r>
  <r>
    <x v="973"/>
    <s v="October"/>
    <x v="9"/>
    <n v="979.88552665846896"/>
  </r>
  <r>
    <x v="974"/>
    <s v="October"/>
    <x v="9"/>
    <n v="979.05221298785807"/>
  </r>
  <r>
    <x v="975"/>
    <s v="October"/>
    <x v="9"/>
    <n v="978.20719058567238"/>
  </r>
  <r>
    <x v="976"/>
    <s v="October"/>
    <x v="9"/>
    <n v="977.35052032807414"/>
  </r>
  <r>
    <x v="977"/>
    <s v="October"/>
    <x v="9"/>
    <n v="976.51083776776954"/>
  </r>
  <r>
    <x v="978"/>
    <s v="October"/>
    <x v="9"/>
    <n v="975.6684247361045"/>
  </r>
  <r>
    <x v="979"/>
    <s v="October"/>
    <x v="9"/>
    <n v="974.82593896924595"/>
  </r>
  <r>
    <x v="980"/>
    <s v="October"/>
    <x v="9"/>
    <n v="973.98171591156574"/>
  </r>
  <r>
    <x v="981"/>
    <s v="October"/>
    <x v="9"/>
    <n v="973.25874530450153"/>
  </r>
  <r>
    <x v="982"/>
    <s v="October"/>
    <x v="9"/>
    <n v="972.43664892957963"/>
  </r>
  <r>
    <x v="983"/>
    <s v="October"/>
    <x v="9"/>
    <n v="969.75979354955405"/>
  </r>
  <r>
    <x v="984"/>
    <s v="October"/>
    <x v="9"/>
    <n v="969.11747465652695"/>
  </r>
  <r>
    <x v="985"/>
    <s v="October"/>
    <x v="9"/>
    <n v="968.27601999379203"/>
  </r>
  <r>
    <x v="986"/>
    <s v="October"/>
    <x v="9"/>
    <n v="967.43441475290069"/>
  </r>
  <r>
    <x v="987"/>
    <s v="October"/>
    <x v="9"/>
    <n v="966.62930548453562"/>
  </r>
  <r>
    <x v="988"/>
    <s v="October"/>
    <x v="9"/>
    <n v="965.86054335954475"/>
  </r>
  <r>
    <x v="989"/>
    <s v="October"/>
    <x v="9"/>
    <n v="964.73882853077896"/>
  </r>
  <r>
    <x v="990"/>
    <s v="October"/>
    <x v="9"/>
    <n v="971.56832356329107"/>
  </r>
  <r>
    <x v="991"/>
    <s v="October"/>
    <x v="9"/>
    <n v="970.70136065407598"/>
  </r>
  <r>
    <x v="992"/>
    <s v="October"/>
    <x v="9"/>
    <n v="969.84339392078846"/>
  </r>
  <r>
    <x v="993"/>
    <s v="October"/>
    <x v="9"/>
    <n v="968.98610730961684"/>
  </r>
  <r>
    <x v="994"/>
    <s v="October"/>
    <x v="9"/>
    <n v="968.14591172324538"/>
  </r>
  <r>
    <x v="995"/>
    <s v="October"/>
    <x v="9"/>
    <n v="966.78775109540129"/>
  </r>
  <r>
    <x v="996"/>
    <s v="October"/>
    <x v="9"/>
    <n v="965.93054664397914"/>
  </r>
  <r>
    <x v="997"/>
    <s v="October"/>
    <x v="9"/>
    <n v="964.29506770448609"/>
  </r>
  <r>
    <x v="998"/>
    <s v="October"/>
    <x v="9"/>
    <n v="963.45043092660876"/>
  </r>
  <r>
    <x v="999"/>
    <s v="October"/>
    <x v="9"/>
    <n v="962.59498635191835"/>
  </r>
  <r>
    <x v="1000"/>
    <s v="October"/>
    <x v="9"/>
    <n v="961.73940134228451"/>
  </r>
  <r>
    <x v="1001"/>
    <s v="October"/>
    <x v="9"/>
    <n v="956.84470325931159"/>
  </r>
  <r>
    <x v="1002"/>
    <s v="October"/>
    <x v="9"/>
    <n v="955.15607069440796"/>
  </r>
  <r>
    <x v="972"/>
    <s v="October"/>
    <x v="10"/>
    <n v="748.52103633871104"/>
  </r>
  <r>
    <x v="973"/>
    <s v="October"/>
    <x v="10"/>
    <n v="742.92895209745154"/>
  </r>
  <r>
    <x v="974"/>
    <s v="October"/>
    <x v="10"/>
    <n v="762.31782420891398"/>
  </r>
  <r>
    <x v="975"/>
    <s v="October"/>
    <x v="10"/>
    <n v="751.61451931583667"/>
  </r>
  <r>
    <x v="976"/>
    <s v="October"/>
    <x v="10"/>
    <n v="747.0403734850438"/>
  </r>
  <r>
    <x v="977"/>
    <s v="October"/>
    <x v="10"/>
    <n v="743.70904956859033"/>
  </r>
  <r>
    <x v="978"/>
    <s v="October"/>
    <x v="10"/>
    <n v="741.57753567077361"/>
  </r>
  <r>
    <x v="979"/>
    <s v="October"/>
    <x v="10"/>
    <n v="740.91971858719273"/>
  </r>
  <r>
    <x v="980"/>
    <s v="October"/>
    <x v="10"/>
    <n v="739.56439710862026"/>
  </r>
  <r>
    <x v="981"/>
    <s v="October"/>
    <x v="10"/>
    <n v="725.25379152372307"/>
  </r>
  <r>
    <x v="982"/>
    <s v="October"/>
    <x v="10"/>
    <n v="734.84711162694452"/>
  </r>
  <r>
    <x v="983"/>
    <s v="October"/>
    <x v="10"/>
    <n v="751.84298901578541"/>
  </r>
  <r>
    <x v="984"/>
    <s v="October"/>
    <x v="10"/>
    <n v="750.96628092021024"/>
  </r>
  <r>
    <x v="985"/>
    <s v="October"/>
    <x v="10"/>
    <n v="749.67323793984554"/>
  </r>
  <r>
    <x v="986"/>
    <s v="October"/>
    <x v="10"/>
    <n v="749.00313994944054"/>
  </r>
  <r>
    <x v="987"/>
    <s v="October"/>
    <x v="10"/>
    <n v="742.17580724632239"/>
  </r>
  <r>
    <x v="988"/>
    <s v="October"/>
    <x v="10"/>
    <n v="737.0684161743103"/>
  </r>
  <r>
    <x v="989"/>
    <s v="October"/>
    <x v="10"/>
    <n v="739.53977457883207"/>
  </r>
  <r>
    <x v="990"/>
    <s v="October"/>
    <x v="10"/>
    <n v="706.08404210872095"/>
  </r>
  <r>
    <x v="991"/>
    <s v="October"/>
    <x v="10"/>
    <n v="698.1570747287825"/>
  </r>
  <r>
    <x v="992"/>
    <s v="October"/>
    <x v="10"/>
    <n v="696.7187032665579"/>
  </r>
  <r>
    <x v="993"/>
    <s v="October"/>
    <x v="10"/>
    <n v="696.09169925514129"/>
  </r>
  <r>
    <x v="994"/>
    <s v="October"/>
    <x v="10"/>
    <n v="724.99506088579813"/>
  </r>
  <r>
    <x v="995"/>
    <s v="October"/>
    <x v="10"/>
    <n v="715.25933336510991"/>
  </r>
  <r>
    <x v="996"/>
    <s v="October"/>
    <x v="10"/>
    <n v="727.94811347774282"/>
  </r>
  <r>
    <x v="997"/>
    <s v="October"/>
    <x v="10"/>
    <n v="729.53655515749551"/>
  </r>
  <r>
    <x v="998"/>
    <s v="October"/>
    <x v="10"/>
    <n v="730.37803688843223"/>
  </r>
  <r>
    <x v="999"/>
    <s v="October"/>
    <x v="10"/>
    <n v="727.19104911072736"/>
  </r>
  <r>
    <x v="1000"/>
    <s v="October"/>
    <x v="10"/>
    <n v="726.5491700787386"/>
  </r>
  <r>
    <x v="1001"/>
    <s v="October"/>
    <x v="10"/>
    <n v="711.8717812952907"/>
  </r>
  <r>
    <x v="1002"/>
    <s v="October"/>
    <x v="10"/>
    <n v="722.32017914751384"/>
  </r>
  <r>
    <x v="972"/>
    <s v="October"/>
    <x v="45"/>
    <n v="280.79685519516005"/>
  </r>
  <r>
    <x v="973"/>
    <s v="October"/>
    <x v="45"/>
    <n v="279.96301331973513"/>
  </r>
  <r>
    <x v="974"/>
    <s v="October"/>
    <x v="45"/>
    <n v="279.96090160537636"/>
  </r>
  <r>
    <x v="975"/>
    <s v="October"/>
    <x v="45"/>
    <n v="279.32404448708519"/>
  </r>
  <r>
    <x v="976"/>
    <s v="October"/>
    <x v="45"/>
    <n v="278.68744452247404"/>
  </r>
  <r>
    <x v="977"/>
    <s v="October"/>
    <x v="45"/>
    <n v="277.81541442525901"/>
  </r>
  <r>
    <x v="978"/>
    <s v="October"/>
    <x v="45"/>
    <n v="277.17929396009856"/>
  </r>
  <r>
    <x v="979"/>
    <s v="October"/>
    <x v="45"/>
    <n v="276.54312430469656"/>
  </r>
  <r>
    <x v="980"/>
    <s v="October"/>
    <x v="45"/>
    <n v="275.90691182461353"/>
  </r>
  <r>
    <x v="981"/>
    <s v="October"/>
    <x v="45"/>
    <n v="275.15290503832404"/>
  </r>
  <r>
    <x v="982"/>
    <s v="October"/>
    <x v="45"/>
    <n v="275.96103366337786"/>
  </r>
  <r>
    <x v="983"/>
    <s v="October"/>
    <x v="45"/>
    <n v="274.989358653789"/>
  </r>
  <r>
    <x v="984"/>
    <s v="October"/>
    <x v="45"/>
    <n v="277.74995325953427"/>
  </r>
  <r>
    <x v="985"/>
    <s v="October"/>
    <x v="45"/>
    <n v="277.10289006336092"/>
  </r>
  <r>
    <x v="986"/>
    <s v="October"/>
    <x v="45"/>
    <n v="276.45579133757838"/>
  </r>
  <r>
    <x v="987"/>
    <s v="October"/>
    <x v="45"/>
    <n v="275.80864467226996"/>
  </r>
  <r>
    <x v="988"/>
    <s v="October"/>
    <x v="45"/>
    <n v="274.90368394377424"/>
  </r>
  <r>
    <x v="989"/>
    <s v="October"/>
    <x v="45"/>
    <n v="274.57077859944332"/>
  </r>
  <r>
    <x v="990"/>
    <s v="October"/>
    <x v="45"/>
    <n v="284.01802005479908"/>
  </r>
  <r>
    <x v="991"/>
    <s v="October"/>
    <x v="45"/>
    <n v="280.797114285558"/>
  </r>
  <r>
    <x v="992"/>
    <s v="October"/>
    <x v="45"/>
    <n v="280.13725418351595"/>
  </r>
  <r>
    <x v="993"/>
    <s v="October"/>
    <x v="45"/>
    <n v="279.47735863308748"/>
  </r>
  <r>
    <x v="994"/>
    <s v="October"/>
    <x v="45"/>
    <n v="279.08705698417765"/>
  </r>
  <r>
    <x v="995"/>
    <s v="October"/>
    <x v="45"/>
    <n v="277.67858298027721"/>
  </r>
  <r>
    <x v="996"/>
    <s v="October"/>
    <x v="45"/>
    <n v="282.31093287062811"/>
  </r>
  <r>
    <x v="997"/>
    <s v="October"/>
    <x v="45"/>
    <n v="282.27081708894093"/>
  </r>
  <r>
    <x v="998"/>
    <s v="October"/>
    <x v="45"/>
    <n v="281.24984673716443"/>
  </r>
  <r>
    <x v="999"/>
    <s v="October"/>
    <x v="45"/>
    <n v="280.57707982368527"/>
  </r>
  <r>
    <x v="1000"/>
    <s v="October"/>
    <x v="45"/>
    <n v="279.90427260764591"/>
  </r>
  <r>
    <x v="1001"/>
    <s v="October"/>
    <x v="45"/>
    <n v="278.63626012247789"/>
  </r>
  <r>
    <x v="1002"/>
    <s v="October"/>
    <x v="45"/>
    <n v="275.33852007045323"/>
  </r>
  <r>
    <x v="972"/>
    <s v="October"/>
    <x v="11"/>
    <n v="178.09974850170255"/>
  </r>
  <r>
    <x v="973"/>
    <s v="October"/>
    <x v="11"/>
    <n v="172.62415135367365"/>
  </r>
  <r>
    <x v="974"/>
    <s v="October"/>
    <x v="11"/>
    <n v="172.09555742310036"/>
  </r>
  <r>
    <x v="975"/>
    <s v="October"/>
    <x v="11"/>
    <n v="171.33711757823832"/>
  </r>
  <r>
    <x v="976"/>
    <s v="October"/>
    <x v="11"/>
    <n v="171.750799345671"/>
  </r>
  <r>
    <x v="977"/>
    <s v="October"/>
    <x v="11"/>
    <n v="173.19845864334997"/>
  </r>
  <r>
    <x v="978"/>
    <s v="October"/>
    <x v="11"/>
    <n v="172.40157282266725"/>
  </r>
  <r>
    <x v="979"/>
    <s v="October"/>
    <x v="11"/>
    <n v="171.60465627114627"/>
  </r>
  <r>
    <x v="980"/>
    <s v="October"/>
    <x v="11"/>
    <n v="171.47008027590925"/>
  </r>
  <r>
    <x v="981"/>
    <s v="October"/>
    <x v="11"/>
    <n v="171.38880733124631"/>
  </r>
  <r>
    <x v="982"/>
    <s v="October"/>
    <x v="11"/>
    <n v="170.27198092098959"/>
  </r>
  <r>
    <x v="983"/>
    <s v="October"/>
    <x v="11"/>
    <n v="170.15810886462296"/>
  </r>
  <r>
    <x v="984"/>
    <s v="October"/>
    <x v="11"/>
    <n v="176.4989503462684"/>
  </r>
  <r>
    <x v="985"/>
    <s v="October"/>
    <x v="11"/>
    <n v="175.67491143391078"/>
  </r>
  <r>
    <x v="986"/>
    <s v="October"/>
    <x v="11"/>
    <n v="174.85009149078482"/>
  </r>
  <r>
    <x v="987"/>
    <s v="October"/>
    <x v="11"/>
    <n v="198.94570873157059"/>
  </r>
  <r>
    <x v="988"/>
    <s v="October"/>
    <x v="11"/>
    <n v="195.94275272030143"/>
  </r>
  <r>
    <x v="989"/>
    <s v="October"/>
    <x v="11"/>
    <n v="192.54391345277347"/>
  </r>
  <r>
    <x v="990"/>
    <s v="October"/>
    <x v="11"/>
    <n v="192.41133144006557"/>
  </r>
  <r>
    <x v="991"/>
    <s v="October"/>
    <x v="11"/>
    <n v="208.33332965239134"/>
  </r>
  <r>
    <x v="992"/>
    <s v="October"/>
    <x v="11"/>
    <n v="207.4782861826767"/>
  </r>
  <r>
    <x v="993"/>
    <s v="October"/>
    <x v="11"/>
    <n v="206.62414200162263"/>
  </r>
  <r>
    <x v="994"/>
    <s v="October"/>
    <x v="11"/>
    <n v="205.87970240691627"/>
  </r>
  <r>
    <x v="995"/>
    <s v="October"/>
    <x v="11"/>
    <n v="204.97120127938825"/>
  </r>
  <r>
    <x v="996"/>
    <s v="October"/>
    <x v="11"/>
    <n v="204.62941602606307"/>
  </r>
  <r>
    <x v="997"/>
    <s v="October"/>
    <x v="11"/>
    <n v="204.20448420212966"/>
  </r>
  <r>
    <x v="998"/>
    <s v="October"/>
    <x v="11"/>
    <n v="204.33897566141547"/>
  </r>
  <r>
    <x v="999"/>
    <s v="October"/>
    <x v="11"/>
    <n v="203.58068755156705"/>
  </r>
  <r>
    <x v="1000"/>
    <s v="October"/>
    <x v="11"/>
    <n v="202.82240402648151"/>
  </r>
  <r>
    <x v="1001"/>
    <s v="October"/>
    <x v="11"/>
    <n v="221.7433763416812"/>
  </r>
  <r>
    <x v="1002"/>
    <s v="October"/>
    <x v="11"/>
    <n v="219.95433960577958"/>
  </r>
  <r>
    <x v="972"/>
    <s v="October"/>
    <x v="12"/>
    <n v="329.72163227911159"/>
  </r>
  <r>
    <x v="973"/>
    <s v="October"/>
    <x v="12"/>
    <n v="329.45187279377888"/>
  </r>
  <r>
    <x v="974"/>
    <s v="October"/>
    <x v="12"/>
    <n v="328.10855872139092"/>
  </r>
  <r>
    <x v="975"/>
    <s v="October"/>
    <x v="12"/>
    <n v="328.43754114512785"/>
  </r>
  <r>
    <x v="976"/>
    <s v="October"/>
    <x v="12"/>
    <n v="327.6230085148087"/>
  </r>
  <r>
    <x v="977"/>
    <s v="October"/>
    <x v="12"/>
    <n v="324.62993437110964"/>
  </r>
  <r>
    <x v="978"/>
    <s v="October"/>
    <x v="12"/>
    <n v="324.06601947961576"/>
  </r>
  <r>
    <x v="979"/>
    <s v="October"/>
    <x v="12"/>
    <n v="323.35330873003073"/>
  </r>
  <r>
    <x v="980"/>
    <s v="October"/>
    <x v="12"/>
    <n v="328.66278732143485"/>
  </r>
  <r>
    <x v="981"/>
    <s v="October"/>
    <x v="12"/>
    <n v="327.31615802528427"/>
  </r>
  <r>
    <x v="982"/>
    <s v="October"/>
    <x v="12"/>
    <n v="331.35194743323825"/>
  </r>
  <r>
    <x v="983"/>
    <s v="October"/>
    <x v="12"/>
    <n v="340.69737022781175"/>
  </r>
  <r>
    <x v="984"/>
    <s v="October"/>
    <x v="12"/>
    <n v="340.44899718089897"/>
  </r>
  <r>
    <x v="985"/>
    <s v="October"/>
    <x v="12"/>
    <n v="339.71134401781126"/>
  </r>
  <r>
    <x v="986"/>
    <s v="October"/>
    <x v="12"/>
    <n v="338.98830820131616"/>
  </r>
  <r>
    <x v="987"/>
    <s v="October"/>
    <x v="12"/>
    <n v="338.4494828101241"/>
  </r>
  <r>
    <x v="988"/>
    <s v="October"/>
    <x v="12"/>
    <n v="338.0818107074823"/>
  </r>
  <r>
    <x v="989"/>
    <s v="October"/>
    <x v="12"/>
    <n v="337.09026957733181"/>
  </r>
  <r>
    <x v="990"/>
    <s v="October"/>
    <x v="12"/>
    <n v="341.2820250069604"/>
  </r>
  <r>
    <x v="991"/>
    <s v="October"/>
    <x v="12"/>
    <n v="339.96637344310074"/>
  </r>
  <r>
    <x v="992"/>
    <s v="October"/>
    <x v="12"/>
    <n v="339.3090622202505"/>
  </r>
  <r>
    <x v="993"/>
    <s v="October"/>
    <x v="12"/>
    <n v="338.57262479178877"/>
  </r>
  <r>
    <x v="994"/>
    <s v="October"/>
    <x v="12"/>
    <n v="337.93854296485404"/>
  </r>
  <r>
    <x v="995"/>
    <s v="October"/>
    <x v="12"/>
    <n v="337.06803657389645"/>
  </r>
  <r>
    <x v="996"/>
    <s v="October"/>
    <x v="12"/>
    <n v="336.571292623582"/>
  </r>
  <r>
    <x v="997"/>
    <s v="October"/>
    <x v="12"/>
    <n v="335.62477579402508"/>
  </r>
  <r>
    <x v="998"/>
    <s v="October"/>
    <x v="12"/>
    <n v="335.27819292220795"/>
  </r>
  <r>
    <x v="999"/>
    <s v="October"/>
    <x v="12"/>
    <n v="334.5702215651466"/>
  </r>
  <r>
    <x v="1000"/>
    <s v="October"/>
    <x v="12"/>
    <n v="333.84505426249098"/>
  </r>
  <r>
    <x v="1001"/>
    <s v="October"/>
    <x v="12"/>
    <n v="337.73160873326219"/>
  </r>
  <r>
    <x v="1002"/>
    <s v="October"/>
    <x v="12"/>
    <n v="337.5571069447027"/>
  </r>
  <r>
    <x v="972"/>
    <s v="October"/>
    <x v="13"/>
    <n v="2108.9766181969976"/>
  </r>
  <r>
    <x v="973"/>
    <s v="October"/>
    <x v="13"/>
    <n v="2107.5090667201557"/>
  </r>
  <r>
    <x v="974"/>
    <s v="October"/>
    <x v="13"/>
    <n v="2106.5858650811138"/>
  </r>
  <r>
    <x v="975"/>
    <s v="October"/>
    <x v="13"/>
    <n v="2105.6423264825435"/>
  </r>
  <r>
    <x v="976"/>
    <s v="October"/>
    <x v="13"/>
    <n v="2105.2998703227513"/>
  </r>
  <r>
    <x v="977"/>
    <s v="October"/>
    <x v="13"/>
    <n v="2104.7379253405365"/>
  </r>
  <r>
    <x v="978"/>
    <s v="October"/>
    <x v="13"/>
    <n v="2103.8481433945531"/>
  </r>
  <r>
    <x v="979"/>
    <s v="October"/>
    <x v="13"/>
    <n v="2102.9582296560584"/>
  </r>
  <r>
    <x v="980"/>
    <s v="October"/>
    <x v="13"/>
    <n v="2102.1482079714824"/>
  </r>
  <r>
    <x v="981"/>
    <s v="October"/>
    <x v="13"/>
    <n v="2101.0911392460985"/>
  </r>
  <r>
    <x v="982"/>
    <s v="October"/>
    <x v="13"/>
    <n v="2100.2269791413446"/>
  </r>
  <r>
    <x v="983"/>
    <s v="October"/>
    <x v="13"/>
    <n v="2101.1849192195241"/>
  </r>
  <r>
    <x v="984"/>
    <s v="October"/>
    <x v="13"/>
    <n v="2102.1439513629061"/>
  </r>
  <r>
    <x v="985"/>
    <s v="October"/>
    <x v="13"/>
    <n v="2101.272408395223"/>
  </r>
  <r>
    <x v="986"/>
    <s v="October"/>
    <x v="13"/>
    <n v="2100.3949279695817"/>
  </r>
  <r>
    <x v="987"/>
    <s v="October"/>
    <x v="13"/>
    <n v="2099.1970599576775"/>
  </r>
  <r>
    <x v="988"/>
    <s v="October"/>
    <x v="13"/>
    <n v="2099.5785698732502"/>
  </r>
  <r>
    <x v="989"/>
    <s v="October"/>
    <x v="13"/>
    <n v="2098.9607885403516"/>
  </r>
  <r>
    <x v="990"/>
    <s v="October"/>
    <x v="13"/>
    <n v="2098.2011536235814"/>
  </r>
  <r>
    <x v="991"/>
    <s v="October"/>
    <x v="13"/>
    <n v="2097.5649989584422"/>
  </r>
  <r>
    <x v="992"/>
    <s v="October"/>
    <x v="13"/>
    <n v="2096.6696180147769"/>
  </r>
  <r>
    <x v="993"/>
    <s v="October"/>
    <x v="13"/>
    <n v="2095.7741349994094"/>
  </r>
  <r>
    <x v="994"/>
    <s v="October"/>
    <x v="13"/>
    <n v="2094.5166610331248"/>
  </r>
  <r>
    <x v="995"/>
    <s v="October"/>
    <x v="13"/>
    <n v="2093.5366909926965"/>
  </r>
  <r>
    <x v="996"/>
    <s v="October"/>
    <x v="13"/>
    <n v="2092.5777039499831"/>
  </r>
  <r>
    <x v="997"/>
    <s v="October"/>
    <x v="13"/>
    <n v="2091.5012988777607"/>
  </r>
  <r>
    <x v="998"/>
    <s v="October"/>
    <x v="13"/>
    <n v="2031.9246518744733"/>
  </r>
  <r>
    <x v="999"/>
    <s v="October"/>
    <x v="13"/>
    <n v="2031.0523180000741"/>
  </r>
  <r>
    <x v="1000"/>
    <s v="October"/>
    <x v="13"/>
    <n v="2030.1637035994565"/>
  </r>
  <r>
    <x v="1001"/>
    <s v="October"/>
    <x v="13"/>
    <n v="2032.2082699872753"/>
  </r>
  <r>
    <x v="1002"/>
    <s v="October"/>
    <x v="13"/>
    <n v="2031.2824480329732"/>
  </r>
  <r>
    <x v="972"/>
    <s v="October"/>
    <x v="14"/>
    <n v="757.50933422195214"/>
  </r>
  <r>
    <x v="973"/>
    <s v="October"/>
    <x v="14"/>
    <n v="757.13053212213993"/>
  </r>
  <r>
    <x v="974"/>
    <s v="October"/>
    <x v="14"/>
    <n v="756.75645925508172"/>
  </r>
  <r>
    <x v="975"/>
    <s v="October"/>
    <x v="14"/>
    <n v="757.79059276505427"/>
  </r>
  <r>
    <x v="976"/>
    <s v="October"/>
    <x v="14"/>
    <n v="779.21252012389482"/>
  </r>
  <r>
    <x v="977"/>
    <s v="October"/>
    <x v="14"/>
    <n v="778.79901670317884"/>
  </r>
  <r>
    <x v="978"/>
    <s v="October"/>
    <x v="14"/>
    <n v="778.48791518333917"/>
  </r>
  <r>
    <x v="979"/>
    <s v="October"/>
    <x v="14"/>
    <n v="778.17113092072191"/>
  </r>
  <r>
    <x v="980"/>
    <s v="October"/>
    <x v="14"/>
    <n v="776.60651162611782"/>
  </r>
  <r>
    <x v="981"/>
    <s v="October"/>
    <x v="14"/>
    <n v="753.63974804504369"/>
  </r>
  <r>
    <x v="982"/>
    <s v="October"/>
    <x v="14"/>
    <n v="773.67036237093453"/>
  </r>
  <r>
    <x v="983"/>
    <s v="October"/>
    <x v="14"/>
    <n v="810.13129157385401"/>
  </r>
  <r>
    <x v="984"/>
    <s v="October"/>
    <x v="14"/>
    <n v="810.10301564778229"/>
  </r>
  <r>
    <x v="985"/>
    <s v="October"/>
    <x v="14"/>
    <n v="809.79077354648814"/>
  </r>
  <r>
    <x v="986"/>
    <s v="October"/>
    <x v="14"/>
    <n v="809.47590374023025"/>
  </r>
  <r>
    <x v="987"/>
    <s v="October"/>
    <x v="14"/>
    <n v="809.11553672805746"/>
  </r>
  <r>
    <x v="988"/>
    <s v="October"/>
    <x v="14"/>
    <n v="770.90003870162832"/>
  </r>
  <r>
    <x v="989"/>
    <s v="October"/>
    <x v="14"/>
    <n v="770.83789680876271"/>
  </r>
  <r>
    <x v="990"/>
    <s v="October"/>
    <x v="14"/>
    <n v="771.09058487521031"/>
  </r>
  <r>
    <x v="991"/>
    <s v="October"/>
    <x v="14"/>
    <n v="775.47760178741441"/>
  </r>
  <r>
    <x v="992"/>
    <s v="October"/>
    <x v="14"/>
    <n v="775.14614846259565"/>
  </r>
  <r>
    <x v="993"/>
    <s v="October"/>
    <x v="14"/>
    <n v="774.81459292475017"/>
  </r>
  <r>
    <x v="994"/>
    <s v="October"/>
    <x v="14"/>
    <n v="780.04106786741443"/>
  </r>
  <r>
    <x v="995"/>
    <s v="October"/>
    <x v="14"/>
    <n v="774.12722597043535"/>
  </r>
  <r>
    <x v="996"/>
    <s v="October"/>
    <x v="14"/>
    <n v="771.02052250314762"/>
  </r>
  <r>
    <x v="997"/>
    <s v="October"/>
    <x v="14"/>
    <n v="729.5087107171604"/>
  </r>
  <r>
    <x v="998"/>
    <s v="October"/>
    <x v="14"/>
    <n v="788.54961561714981"/>
  </r>
  <r>
    <x v="999"/>
    <s v="October"/>
    <x v="14"/>
    <n v="788.29554610690138"/>
  </r>
  <r>
    <x v="1000"/>
    <s v="October"/>
    <x v="14"/>
    <n v="787.96992585702367"/>
  </r>
  <r>
    <x v="1001"/>
    <s v="October"/>
    <x v="14"/>
    <n v="826.68923148667795"/>
  </r>
  <r>
    <x v="1002"/>
    <s v="October"/>
    <x v="14"/>
    <n v="826.53725089151101"/>
  </r>
  <r>
    <x v="972"/>
    <s v="October"/>
    <x v="15"/>
    <n v="235.47429395247292"/>
  </r>
  <r>
    <x v="973"/>
    <s v="October"/>
    <x v="15"/>
    <n v="235.17222909602415"/>
  </r>
  <r>
    <x v="974"/>
    <s v="October"/>
    <x v="15"/>
    <n v="234.87706797130764"/>
  </r>
  <r>
    <x v="975"/>
    <s v="October"/>
    <x v="15"/>
    <n v="234.91916645452383"/>
  </r>
  <r>
    <x v="976"/>
    <s v="October"/>
    <x v="15"/>
    <n v="236.31511076609488"/>
  </r>
  <r>
    <x v="977"/>
    <s v="October"/>
    <x v="15"/>
    <n v="186.14488640983066"/>
  </r>
  <r>
    <x v="978"/>
    <s v="October"/>
    <x v="15"/>
    <n v="185.71034105151713"/>
  </r>
  <r>
    <x v="979"/>
    <s v="October"/>
    <x v="15"/>
    <n v="185.27546872080524"/>
  </r>
  <r>
    <x v="980"/>
    <s v="October"/>
    <x v="15"/>
    <n v="185.12037935546982"/>
  </r>
  <r>
    <x v="981"/>
    <s v="October"/>
    <x v="15"/>
    <n v="183.49780685264867"/>
  </r>
  <r>
    <x v="982"/>
    <s v="October"/>
    <x v="15"/>
    <n v="170.67835315457896"/>
  </r>
  <r>
    <x v="983"/>
    <s v="October"/>
    <x v="15"/>
    <n v="190.81764990109571"/>
  </r>
  <r>
    <x v="984"/>
    <s v="October"/>
    <x v="15"/>
    <n v="188.73407949307781"/>
  </r>
  <r>
    <x v="985"/>
    <s v="October"/>
    <x v="15"/>
    <n v="188.30301791438342"/>
  </r>
  <r>
    <x v="986"/>
    <s v="October"/>
    <x v="15"/>
    <n v="187.87216162829338"/>
  </r>
  <r>
    <x v="987"/>
    <s v="October"/>
    <x v="15"/>
    <n v="187.55758527358367"/>
  </r>
  <r>
    <x v="988"/>
    <s v="October"/>
    <x v="15"/>
    <n v="187.3795825457199"/>
  </r>
  <r>
    <x v="989"/>
    <s v="October"/>
    <x v="15"/>
    <n v="186.08845615912895"/>
  </r>
  <r>
    <x v="990"/>
    <s v="October"/>
    <x v="15"/>
    <n v="186.93922123265753"/>
  </r>
  <r>
    <x v="991"/>
    <s v="October"/>
    <x v="15"/>
    <n v="237.18241888334566"/>
  </r>
  <r>
    <x v="992"/>
    <s v="October"/>
    <x v="15"/>
    <n v="236.71761863137354"/>
  </r>
  <r>
    <x v="993"/>
    <s v="October"/>
    <x v="15"/>
    <n v="236.25242108763155"/>
  </r>
  <r>
    <x v="994"/>
    <s v="October"/>
    <x v="15"/>
    <n v="185.75317865340301"/>
  </r>
  <r>
    <x v="995"/>
    <s v="October"/>
    <x v="15"/>
    <n v="185.25676577562456"/>
  </r>
  <r>
    <x v="996"/>
    <s v="October"/>
    <x v="15"/>
    <n v="191.22834113833198"/>
  </r>
  <r>
    <x v="997"/>
    <s v="October"/>
    <x v="15"/>
    <n v="190.91639074985667"/>
  </r>
  <r>
    <x v="998"/>
    <s v="October"/>
    <x v="15"/>
    <n v="191.49343253156022"/>
  </r>
  <r>
    <x v="999"/>
    <s v="October"/>
    <x v="15"/>
    <n v="191.04862944751221"/>
  </r>
  <r>
    <x v="1000"/>
    <s v="October"/>
    <x v="15"/>
    <n v="190.60398104296223"/>
  </r>
  <r>
    <x v="1001"/>
    <s v="October"/>
    <x v="15"/>
    <n v="165.29081026721983"/>
  </r>
  <r>
    <x v="1002"/>
    <s v="October"/>
    <x v="15"/>
    <n v="191.01908021107462"/>
  </r>
  <r>
    <x v="972"/>
    <s v="October"/>
    <x v="16"/>
    <n v="222.91187369410264"/>
  </r>
  <r>
    <x v="973"/>
    <s v="October"/>
    <x v="16"/>
    <n v="219.90987773209386"/>
  </r>
  <r>
    <x v="974"/>
    <s v="October"/>
    <x v="16"/>
    <n v="219.24518366610465"/>
  </r>
  <r>
    <x v="975"/>
    <s v="October"/>
    <x v="16"/>
    <n v="216.46633661252608"/>
  </r>
  <r>
    <x v="976"/>
    <s v="October"/>
    <x v="16"/>
    <n v="211.88041593626997"/>
  </r>
  <r>
    <x v="977"/>
    <s v="October"/>
    <x v="16"/>
    <n v="223.52879913509355"/>
  </r>
  <r>
    <x v="978"/>
    <s v="October"/>
    <x v="16"/>
    <n v="222.67952972593812"/>
  </r>
  <r>
    <x v="979"/>
    <s v="October"/>
    <x v="16"/>
    <n v="221.83158937488017"/>
  </r>
  <r>
    <x v="980"/>
    <s v="October"/>
    <x v="16"/>
    <n v="220.97575917250629"/>
  </r>
  <r>
    <x v="981"/>
    <s v="October"/>
    <x v="16"/>
    <n v="220.12582105835429"/>
  </r>
  <r>
    <x v="982"/>
    <s v="October"/>
    <x v="16"/>
    <n v="219.27360651555108"/>
  </r>
  <r>
    <x v="983"/>
    <s v="October"/>
    <x v="16"/>
    <n v="215.93385919973454"/>
  </r>
  <r>
    <x v="984"/>
    <s v="October"/>
    <x v="16"/>
    <n v="215.09141617813074"/>
  </r>
  <r>
    <x v="985"/>
    <s v="October"/>
    <x v="16"/>
    <n v="214.37156919460634"/>
  </r>
  <r>
    <x v="986"/>
    <s v="October"/>
    <x v="16"/>
    <n v="213.53094335527098"/>
  </r>
  <r>
    <x v="987"/>
    <s v="October"/>
    <x v="16"/>
    <n v="212.82256178096117"/>
  </r>
  <r>
    <x v="988"/>
    <s v="October"/>
    <x v="16"/>
    <n v="211.97869874707439"/>
  </r>
  <r>
    <x v="989"/>
    <s v="October"/>
    <x v="16"/>
    <n v="209.6737878086951"/>
  </r>
  <r>
    <x v="990"/>
    <s v="October"/>
    <x v="16"/>
    <n v="207.4464184202545"/>
  </r>
  <r>
    <x v="991"/>
    <s v="October"/>
    <x v="16"/>
    <n v="205.84665995469962"/>
  </r>
  <r>
    <x v="992"/>
    <s v="October"/>
    <x v="16"/>
    <n v="205.02991681822158"/>
  </r>
  <r>
    <x v="993"/>
    <s v="October"/>
    <x v="16"/>
    <n v="204.21295716375604"/>
  </r>
  <r>
    <x v="994"/>
    <s v="October"/>
    <x v="16"/>
    <n v="201.95667678276311"/>
  </r>
  <r>
    <x v="995"/>
    <s v="October"/>
    <x v="16"/>
    <n v="199.72536851909626"/>
  </r>
  <r>
    <x v="996"/>
    <s v="October"/>
    <x v="16"/>
    <n v="197.57745057822595"/>
  </r>
  <r>
    <x v="997"/>
    <s v="October"/>
    <x v="16"/>
    <n v="195.38117249106674"/>
  </r>
  <r>
    <x v="998"/>
    <s v="October"/>
    <x v="16"/>
    <n v="195.16889671545158"/>
  </r>
  <r>
    <x v="999"/>
    <s v="October"/>
    <x v="16"/>
    <n v="194.39359998417265"/>
  </r>
  <r>
    <x v="1000"/>
    <s v="October"/>
    <x v="16"/>
    <n v="193.6174906978606"/>
  </r>
  <r>
    <x v="1001"/>
    <s v="October"/>
    <x v="16"/>
    <n v="195.21705687173957"/>
  </r>
  <r>
    <x v="1002"/>
    <s v="October"/>
    <x v="16"/>
    <n v="193.05901326933991"/>
  </r>
  <r>
    <x v="972"/>
    <s v="October"/>
    <x v="46"/>
    <n v="663.10415750366337"/>
  </r>
  <r>
    <x v="973"/>
    <s v="October"/>
    <x v="46"/>
    <n v="661.73266010806856"/>
  </r>
  <r>
    <x v="974"/>
    <s v="October"/>
    <x v="46"/>
    <n v="660.90368544577871"/>
  </r>
  <r>
    <x v="975"/>
    <s v="October"/>
    <x v="46"/>
    <n v="660.06302332222663"/>
  </r>
  <r>
    <x v="976"/>
    <s v="October"/>
    <x v="46"/>
    <n v="659.22635484607736"/>
  </r>
  <r>
    <x v="977"/>
    <s v="October"/>
    <x v="46"/>
    <n v="658.39661283776513"/>
  </r>
  <r>
    <x v="978"/>
    <s v="October"/>
    <x v="46"/>
    <n v="657.56544369713583"/>
  </r>
  <r>
    <x v="979"/>
    <s v="October"/>
    <x v="46"/>
    <n v="656.73487010616896"/>
  </r>
  <r>
    <x v="980"/>
    <s v="October"/>
    <x v="46"/>
    <n v="655.90357389695214"/>
  </r>
  <r>
    <x v="981"/>
    <s v="October"/>
    <x v="46"/>
    <n v="655.1895891087828"/>
  </r>
  <r>
    <x v="982"/>
    <s v="October"/>
    <x v="46"/>
    <n v="654.83479184962948"/>
  </r>
  <r>
    <x v="983"/>
    <s v="October"/>
    <x v="46"/>
    <n v="654.14859756425108"/>
  </r>
  <r>
    <x v="984"/>
    <s v="October"/>
    <x v="46"/>
    <n v="653.79974558549452"/>
  </r>
  <r>
    <x v="985"/>
    <s v="October"/>
    <x v="46"/>
    <n v="653.32630559667871"/>
  </r>
  <r>
    <x v="986"/>
    <s v="October"/>
    <x v="46"/>
    <n v="652.49326650910552"/>
  </r>
  <r>
    <x v="987"/>
    <s v="October"/>
    <x v="46"/>
    <n v="652.13638575248228"/>
  </r>
  <r>
    <x v="988"/>
    <s v="October"/>
    <x v="46"/>
    <n v="651.30339024599562"/>
  </r>
  <r>
    <x v="989"/>
    <s v="October"/>
    <x v="46"/>
    <n v="650.95185418347489"/>
  </r>
  <r>
    <x v="990"/>
    <s v="October"/>
    <x v="46"/>
    <n v="650.10988009492598"/>
  </r>
  <r>
    <x v="991"/>
    <s v="October"/>
    <x v="46"/>
    <n v="649.84036670194257"/>
  </r>
  <r>
    <x v="992"/>
    <s v="October"/>
    <x v="46"/>
    <n v="648.99391618753509"/>
  </r>
  <r>
    <x v="993"/>
    <s v="October"/>
    <x v="46"/>
    <n v="648.09607791208475"/>
  </r>
  <r>
    <x v="994"/>
    <s v="October"/>
    <x v="46"/>
    <n v="647.74029460275665"/>
  </r>
  <r>
    <x v="995"/>
    <s v="October"/>
    <x v="46"/>
    <n v="651.23665887142397"/>
  </r>
  <r>
    <x v="996"/>
    <s v="October"/>
    <x v="46"/>
    <n v="650.86648318523908"/>
  </r>
  <r>
    <x v="997"/>
    <s v="October"/>
    <x v="46"/>
    <n v="650.50844117740803"/>
  </r>
  <r>
    <x v="998"/>
    <s v="October"/>
    <x v="46"/>
    <n v="648.94184965736429"/>
  </r>
  <r>
    <x v="999"/>
    <s v="October"/>
    <x v="46"/>
    <n v="648.09987356826969"/>
  </r>
  <r>
    <x v="1000"/>
    <s v="October"/>
    <x v="46"/>
    <n v="647.25810001128366"/>
  </r>
  <r>
    <x v="1001"/>
    <s v="October"/>
    <x v="46"/>
    <n v="653.33282634375712"/>
  </r>
  <r>
    <x v="1002"/>
    <s v="October"/>
    <x v="46"/>
    <n v="649.41540644819486"/>
  </r>
  <r>
    <x v="972"/>
    <s v="October"/>
    <x v="17"/>
    <n v="392.97395817598465"/>
  </r>
  <r>
    <x v="973"/>
    <s v="October"/>
    <x v="17"/>
    <n v="392.43302975592616"/>
  </r>
  <r>
    <x v="974"/>
    <s v="October"/>
    <x v="17"/>
    <n v="391.9600806404315"/>
  </r>
  <r>
    <x v="975"/>
    <s v="October"/>
    <x v="17"/>
    <n v="391.46337637776895"/>
  </r>
  <r>
    <x v="976"/>
    <s v="October"/>
    <x v="17"/>
    <n v="390.67184466224256"/>
  </r>
  <r>
    <x v="977"/>
    <s v="October"/>
    <x v="17"/>
    <n v="390.49241137893614"/>
  </r>
  <r>
    <x v="978"/>
    <s v="October"/>
    <x v="17"/>
    <n v="389.875280733892"/>
  </r>
  <r>
    <x v="979"/>
    <s v="October"/>
    <x v="17"/>
    <n v="389.25744138658979"/>
  </r>
  <r>
    <x v="980"/>
    <s v="October"/>
    <x v="17"/>
    <n v="390.57988648965812"/>
  </r>
  <r>
    <x v="981"/>
    <s v="October"/>
    <x v="17"/>
    <n v="390.48172044415338"/>
  </r>
  <r>
    <x v="982"/>
    <s v="October"/>
    <x v="17"/>
    <n v="402.90381149256564"/>
  </r>
  <r>
    <x v="983"/>
    <s v="October"/>
    <x v="17"/>
    <n v="402.0403502139813"/>
  </r>
  <r>
    <x v="984"/>
    <s v="October"/>
    <x v="17"/>
    <n v="402.00650425590482"/>
  </r>
  <r>
    <x v="985"/>
    <s v="October"/>
    <x v="17"/>
    <n v="401.36965473668266"/>
  </r>
  <r>
    <x v="986"/>
    <s v="October"/>
    <x v="17"/>
    <n v="400.73307339956551"/>
  </r>
  <r>
    <x v="987"/>
    <s v="October"/>
    <x v="17"/>
    <n v="400.45818894432881"/>
  </r>
  <r>
    <x v="988"/>
    <s v="October"/>
    <x v="17"/>
    <n v="399.50475073286992"/>
  </r>
  <r>
    <x v="989"/>
    <s v="October"/>
    <x v="17"/>
    <n v="399.06371754802882"/>
  </r>
  <r>
    <x v="990"/>
    <s v="October"/>
    <x v="17"/>
    <n v="398.72837816871686"/>
  </r>
  <r>
    <x v="991"/>
    <s v="October"/>
    <x v="17"/>
    <n v="398.20071844036255"/>
  </r>
  <r>
    <x v="992"/>
    <s v="October"/>
    <x v="17"/>
    <n v="397.56209141081808"/>
  </r>
  <r>
    <x v="993"/>
    <s v="October"/>
    <x v="17"/>
    <n v="396.92388460234946"/>
  </r>
  <r>
    <x v="994"/>
    <s v="October"/>
    <x v="17"/>
    <n v="396.10358097153664"/>
  </r>
  <r>
    <x v="995"/>
    <s v="October"/>
    <x v="17"/>
    <n v="395.36163700774028"/>
  </r>
  <r>
    <x v="996"/>
    <s v="October"/>
    <x v="17"/>
    <n v="399.25042928366719"/>
  </r>
  <r>
    <x v="997"/>
    <s v="October"/>
    <x v="17"/>
    <n v="398.93715463194229"/>
  </r>
  <r>
    <x v="998"/>
    <s v="October"/>
    <x v="17"/>
    <n v="398.50106819142701"/>
  </r>
  <r>
    <x v="999"/>
    <s v="October"/>
    <x v="17"/>
    <n v="397.85438513951647"/>
  </r>
  <r>
    <x v="1000"/>
    <s v="October"/>
    <x v="17"/>
    <n v="397.20748707962872"/>
  </r>
  <r>
    <x v="1001"/>
    <s v="October"/>
    <x v="17"/>
    <n v="397.43954652897338"/>
  </r>
  <r>
    <x v="1002"/>
    <s v="October"/>
    <x v="17"/>
    <n v="396.85681044071492"/>
  </r>
  <r>
    <x v="972"/>
    <s v="October"/>
    <x v="18"/>
    <n v="2051.6541862088939"/>
  </r>
  <r>
    <x v="973"/>
    <s v="October"/>
    <x v="18"/>
    <n v="2046.2269439354816"/>
  </r>
  <r>
    <x v="974"/>
    <s v="October"/>
    <x v="18"/>
    <n v="2045.6057418245864"/>
  </r>
  <r>
    <x v="975"/>
    <s v="October"/>
    <x v="18"/>
    <n v="2039.9629041385178"/>
  </r>
  <r>
    <x v="976"/>
    <s v="October"/>
    <x v="18"/>
    <n v="2037.3337539278152"/>
  </r>
  <r>
    <x v="977"/>
    <s v="October"/>
    <x v="18"/>
    <n v="2036.3390311696442"/>
  </r>
  <r>
    <x v="978"/>
    <s v="October"/>
    <x v="18"/>
    <n v="2035.4819708321229"/>
  </r>
  <r>
    <x v="979"/>
    <s v="October"/>
    <x v="18"/>
    <n v="2034.6250081965313"/>
  </r>
  <r>
    <x v="980"/>
    <s v="October"/>
    <x v="18"/>
    <n v="2026.8293344886929"/>
  </r>
  <r>
    <x v="981"/>
    <s v="October"/>
    <x v="18"/>
    <n v="2025.1514023433092"/>
  </r>
  <r>
    <x v="982"/>
    <s v="October"/>
    <x v="18"/>
    <n v="2025.0845304932654"/>
  </r>
  <r>
    <x v="983"/>
    <s v="October"/>
    <x v="18"/>
    <n v="2022.5838733121464"/>
  </r>
  <r>
    <x v="984"/>
    <s v="October"/>
    <x v="18"/>
    <n v="2020.4928485893311"/>
  </r>
  <r>
    <x v="985"/>
    <s v="October"/>
    <x v="18"/>
    <n v="2019.6412255268028"/>
  </r>
  <r>
    <x v="986"/>
    <s v="October"/>
    <x v="18"/>
    <n v="2018.7921901791317"/>
  </r>
  <r>
    <x v="987"/>
    <s v="October"/>
    <x v="18"/>
    <n v="2021.5797228104905"/>
  </r>
  <r>
    <x v="988"/>
    <s v="October"/>
    <x v="18"/>
    <n v="1994.4458633423687"/>
  </r>
  <r>
    <x v="989"/>
    <s v="October"/>
    <x v="18"/>
    <n v="1990.3575910177935"/>
  </r>
  <r>
    <x v="990"/>
    <s v="October"/>
    <x v="18"/>
    <n v="2030.0891158477484"/>
  </r>
  <r>
    <x v="991"/>
    <s v="October"/>
    <x v="18"/>
    <n v="1901.6774685094927"/>
  </r>
  <r>
    <x v="992"/>
    <s v="October"/>
    <x v="18"/>
    <n v="1900.8467859014008"/>
  </r>
  <r>
    <x v="993"/>
    <s v="October"/>
    <x v="18"/>
    <n v="1900.010941234329"/>
  </r>
  <r>
    <x v="994"/>
    <s v="October"/>
    <x v="18"/>
    <n v="2009.0215216260219"/>
  </r>
  <r>
    <x v="995"/>
    <s v="October"/>
    <x v="18"/>
    <n v="2008.0782116015098"/>
  </r>
  <r>
    <x v="996"/>
    <s v="October"/>
    <x v="18"/>
    <n v="2015.6931930539954"/>
  </r>
  <r>
    <x v="997"/>
    <s v="October"/>
    <x v="18"/>
    <n v="2011.0336281660398"/>
  </r>
  <r>
    <x v="998"/>
    <s v="October"/>
    <x v="18"/>
    <n v="1928.6307280292838"/>
  </r>
  <r>
    <x v="999"/>
    <s v="October"/>
    <x v="18"/>
    <n v="1927.773782009373"/>
  </r>
  <r>
    <x v="1000"/>
    <s v="October"/>
    <x v="18"/>
    <n v="1926.9162218054089"/>
  </r>
  <r>
    <x v="1001"/>
    <s v="October"/>
    <x v="18"/>
    <n v="1922.3562717435252"/>
  </r>
  <r>
    <x v="1002"/>
    <s v="October"/>
    <x v="18"/>
    <n v="1967.4667049159568"/>
  </r>
  <r>
    <x v="972"/>
    <s v="October"/>
    <x v="19"/>
    <n v="490.67535119429169"/>
  </r>
  <r>
    <x v="973"/>
    <s v="October"/>
    <x v="19"/>
    <n v="489.77620104416161"/>
  </r>
  <r>
    <x v="974"/>
    <s v="October"/>
    <x v="19"/>
    <n v="490.46660762510083"/>
  </r>
  <r>
    <x v="975"/>
    <s v="October"/>
    <x v="19"/>
    <n v="489.11005135186406"/>
  </r>
  <r>
    <x v="976"/>
    <s v="October"/>
    <x v="19"/>
    <n v="487.95659549277252"/>
  </r>
  <r>
    <x v="977"/>
    <s v="October"/>
    <x v="19"/>
    <n v="488.14082121347093"/>
  </r>
  <r>
    <x v="978"/>
    <s v="October"/>
    <x v="19"/>
    <n v="487.22828061211942"/>
  </r>
  <r>
    <x v="979"/>
    <s v="October"/>
    <x v="19"/>
    <n v="486.31559009286156"/>
  </r>
  <r>
    <x v="980"/>
    <s v="October"/>
    <x v="19"/>
    <n v="485.13243311155202"/>
  </r>
  <r>
    <x v="981"/>
    <s v="October"/>
    <x v="19"/>
    <n v="483.55344246984299"/>
  </r>
  <r>
    <x v="982"/>
    <s v="October"/>
    <x v="19"/>
    <n v="482.35625840660373"/>
  </r>
  <r>
    <x v="983"/>
    <s v="October"/>
    <x v="19"/>
    <n v="483.28969783612149"/>
  </r>
  <r>
    <x v="984"/>
    <s v="October"/>
    <x v="19"/>
    <n v="482.2627869090133"/>
  </r>
  <r>
    <x v="985"/>
    <s v="October"/>
    <x v="19"/>
    <n v="481.3493224820067"/>
  </r>
  <r>
    <x v="986"/>
    <s v="October"/>
    <x v="19"/>
    <n v="480.43545867279983"/>
  </r>
  <r>
    <x v="987"/>
    <s v="October"/>
    <x v="19"/>
    <n v="479.32554762522034"/>
  </r>
  <r>
    <x v="988"/>
    <s v="October"/>
    <x v="19"/>
    <n v="457.0607587013057"/>
  </r>
  <r>
    <x v="989"/>
    <s v="October"/>
    <x v="19"/>
    <n v="456.33358725208865"/>
  </r>
  <r>
    <x v="990"/>
    <s v="October"/>
    <x v="19"/>
    <n v="456.22441556703183"/>
  </r>
  <r>
    <x v="991"/>
    <s v="October"/>
    <x v="19"/>
    <n v="571.59489535422279"/>
  </r>
  <r>
    <x v="992"/>
    <s v="October"/>
    <x v="19"/>
    <n v="570.66654662707151"/>
  </r>
  <r>
    <x v="993"/>
    <s v="October"/>
    <x v="19"/>
    <n v="569.73852487720603"/>
  </r>
  <r>
    <x v="994"/>
    <s v="October"/>
    <x v="19"/>
    <n v="568.34987695328493"/>
  </r>
  <r>
    <x v="995"/>
    <s v="October"/>
    <x v="19"/>
    <n v="566.18095307809176"/>
  </r>
  <r>
    <x v="996"/>
    <s v="October"/>
    <x v="19"/>
    <n v="563.43858647206957"/>
  </r>
  <r>
    <x v="997"/>
    <s v="October"/>
    <x v="19"/>
    <n v="561.01102629062359"/>
  </r>
  <r>
    <x v="998"/>
    <s v="October"/>
    <x v="19"/>
    <n v="600.8263182808214"/>
  </r>
  <r>
    <x v="999"/>
    <s v="October"/>
    <x v="19"/>
    <n v="599.8773738997703"/>
  </r>
  <r>
    <x v="1000"/>
    <s v="October"/>
    <x v="19"/>
    <n v="598.92843792817882"/>
  </r>
  <r>
    <x v="1001"/>
    <s v="October"/>
    <x v="19"/>
    <n v="580.74096211747769"/>
  </r>
  <r>
    <x v="1002"/>
    <s v="October"/>
    <x v="19"/>
    <n v="579.35009613449029"/>
  </r>
  <r>
    <x v="972"/>
    <s v="October"/>
    <x v="20"/>
    <n v="89.206452792872341"/>
  </r>
  <r>
    <x v="973"/>
    <s v="October"/>
    <x v="20"/>
    <n v="88.679619062166338"/>
  </r>
  <r>
    <x v="974"/>
    <s v="October"/>
    <x v="20"/>
    <n v="88.304843261334298"/>
  </r>
  <r>
    <x v="975"/>
    <s v="October"/>
    <x v="20"/>
    <n v="87.921245684070684"/>
  </r>
  <r>
    <x v="976"/>
    <s v="October"/>
    <x v="20"/>
    <n v="87.388028004706513"/>
  </r>
  <r>
    <x v="977"/>
    <s v="October"/>
    <x v="20"/>
    <n v="86.772870167272586"/>
  </r>
  <r>
    <x v="978"/>
    <s v="October"/>
    <x v="20"/>
    <n v="86.216069016406337"/>
  </r>
  <r>
    <x v="979"/>
    <s v="October"/>
    <x v="20"/>
    <n v="85.659276061648811"/>
  </r>
  <r>
    <x v="980"/>
    <s v="October"/>
    <x v="20"/>
    <n v="85.272897125781185"/>
  </r>
  <r>
    <x v="981"/>
    <s v="October"/>
    <x v="20"/>
    <n v="84.878930222822802"/>
  </r>
  <r>
    <x v="982"/>
    <s v="October"/>
    <x v="20"/>
    <n v="84.293260007813416"/>
  </r>
  <r>
    <x v="983"/>
    <s v="October"/>
    <x v="20"/>
    <n v="83.909795443223643"/>
  </r>
  <r>
    <x v="984"/>
    <s v="October"/>
    <x v="20"/>
    <n v="83.423561472307114"/>
  </r>
  <r>
    <x v="985"/>
    <s v="October"/>
    <x v="20"/>
    <n v="82.861881506189903"/>
  </r>
  <r>
    <x v="986"/>
    <s v="October"/>
    <x v="20"/>
    <n v="82.300184905059027"/>
  </r>
  <r>
    <x v="987"/>
    <s v="October"/>
    <x v="20"/>
    <n v="84.143061114701155"/>
  </r>
  <r>
    <x v="988"/>
    <s v="October"/>
    <x v="20"/>
    <n v="83.660405567205956"/>
  </r>
  <r>
    <x v="989"/>
    <s v="October"/>
    <x v="20"/>
    <n v="83.191776640556341"/>
  </r>
  <r>
    <x v="990"/>
    <s v="October"/>
    <x v="20"/>
    <n v="82.662163984625067"/>
  </r>
  <r>
    <x v="991"/>
    <s v="October"/>
    <x v="20"/>
    <n v="82.11448770246993"/>
  </r>
  <r>
    <x v="992"/>
    <s v="October"/>
    <x v="20"/>
    <n v="81.538682061887855"/>
  </r>
  <r>
    <x v="993"/>
    <s v="October"/>
    <x v="20"/>
    <n v="80.962770981524343"/>
  </r>
  <r>
    <x v="994"/>
    <s v="October"/>
    <x v="20"/>
    <n v="80.420484138399658"/>
  </r>
  <r>
    <x v="995"/>
    <s v="October"/>
    <x v="20"/>
    <n v="86.828930393047784"/>
  </r>
  <r>
    <x v="996"/>
    <s v="October"/>
    <x v="20"/>
    <n v="86.291028842508865"/>
  </r>
  <r>
    <x v="997"/>
    <s v="October"/>
    <x v="20"/>
    <n v="85.729162274822386"/>
  </r>
  <r>
    <x v="998"/>
    <s v="October"/>
    <x v="20"/>
    <n v="85.226514372627349"/>
  </r>
  <r>
    <x v="999"/>
    <s v="October"/>
    <x v="20"/>
    <n v="84.63625330558996"/>
  </r>
  <r>
    <x v="1000"/>
    <s v="October"/>
    <x v="20"/>
    <n v="84.054590916639938"/>
  </r>
  <r>
    <x v="1001"/>
    <s v="October"/>
    <x v="20"/>
    <n v="83.533384247555972"/>
  </r>
  <r>
    <x v="1002"/>
    <s v="October"/>
    <x v="20"/>
    <n v="82.93954685446198"/>
  </r>
  <r>
    <x v="972"/>
    <s v="October"/>
    <x v="21"/>
    <n v="303.04175192761164"/>
  </r>
  <r>
    <x v="973"/>
    <s v="October"/>
    <x v="21"/>
    <n v="293.95802782355827"/>
  </r>
  <r>
    <x v="974"/>
    <s v="October"/>
    <x v="21"/>
    <n v="291.2707416916424"/>
  </r>
  <r>
    <x v="975"/>
    <s v="October"/>
    <x v="21"/>
    <n v="290.48127483365005"/>
  </r>
  <r>
    <x v="976"/>
    <s v="October"/>
    <x v="21"/>
    <n v="290.79089083833315"/>
  </r>
  <r>
    <x v="977"/>
    <s v="October"/>
    <x v="21"/>
    <n v="282.39612423217289"/>
  </r>
  <r>
    <x v="978"/>
    <s v="October"/>
    <x v="21"/>
    <n v="281.54290267892475"/>
  </r>
  <r>
    <x v="979"/>
    <s v="October"/>
    <x v="21"/>
    <n v="280.68965827100453"/>
  </r>
  <r>
    <x v="980"/>
    <s v="October"/>
    <x v="21"/>
    <n v="279.38865988530677"/>
  </r>
  <r>
    <x v="981"/>
    <s v="October"/>
    <x v="21"/>
    <n v="278.56120778617617"/>
  </r>
  <r>
    <x v="982"/>
    <s v="October"/>
    <x v="21"/>
    <n v="277.31474635961592"/>
  </r>
  <r>
    <x v="983"/>
    <s v="October"/>
    <x v="21"/>
    <n v="275.96195182234345"/>
  </r>
  <r>
    <x v="984"/>
    <s v="October"/>
    <x v="21"/>
    <n v="280.14526364508919"/>
  </r>
  <r>
    <x v="985"/>
    <s v="October"/>
    <x v="21"/>
    <n v="279.38637351026864"/>
  </r>
  <r>
    <x v="986"/>
    <s v="October"/>
    <x v="21"/>
    <n v="278.62744706654081"/>
  </r>
  <r>
    <x v="987"/>
    <s v="October"/>
    <x v="21"/>
    <n v="301.79685155225411"/>
  </r>
  <r>
    <x v="988"/>
    <s v="October"/>
    <x v="21"/>
    <n v="317.39595719119677"/>
  </r>
  <r>
    <x v="989"/>
    <s v="October"/>
    <x v="21"/>
    <n v="323.67058158192009"/>
  </r>
  <r>
    <x v="990"/>
    <s v="October"/>
    <x v="21"/>
    <n v="322.64170675144089"/>
  </r>
  <r>
    <x v="991"/>
    <s v="October"/>
    <x v="21"/>
    <n v="321.77451812175059"/>
  </r>
  <r>
    <x v="992"/>
    <s v="October"/>
    <x v="21"/>
    <n v="320.91494909947772"/>
  </r>
  <r>
    <x v="993"/>
    <s v="October"/>
    <x v="21"/>
    <n v="320.05536195863056"/>
  </r>
  <r>
    <x v="994"/>
    <s v="October"/>
    <x v="21"/>
    <n v="319.23319338336739"/>
  </r>
  <r>
    <x v="995"/>
    <s v="October"/>
    <x v="21"/>
    <n v="318.27482832379087"/>
  </r>
  <r>
    <x v="996"/>
    <s v="October"/>
    <x v="21"/>
    <n v="317.40670951482218"/>
  </r>
  <r>
    <x v="997"/>
    <s v="October"/>
    <x v="21"/>
    <n v="316.55179147456113"/>
  </r>
  <r>
    <x v="998"/>
    <s v="October"/>
    <x v="21"/>
    <n v="315.77463109189324"/>
  </r>
  <r>
    <x v="999"/>
    <s v="October"/>
    <x v="21"/>
    <n v="314.97041033005155"/>
  </r>
  <r>
    <x v="1000"/>
    <s v="October"/>
    <x v="21"/>
    <n v="314.1661654522353"/>
  </r>
  <r>
    <x v="1001"/>
    <s v="October"/>
    <x v="21"/>
    <n v="358.50521686488293"/>
  </r>
  <r>
    <x v="1002"/>
    <s v="October"/>
    <x v="21"/>
    <n v="357.41963772560956"/>
  </r>
  <r>
    <x v="972"/>
    <s v="October"/>
    <x v="22"/>
    <n v="89.960571766134493"/>
  </r>
  <r>
    <x v="973"/>
    <s v="October"/>
    <x v="22"/>
    <n v="89.148520915333364"/>
  </r>
  <r>
    <x v="974"/>
    <s v="October"/>
    <x v="22"/>
    <n v="88.35459344727667"/>
  </r>
  <r>
    <x v="975"/>
    <s v="October"/>
    <x v="22"/>
    <n v="89.271754181510659"/>
  </r>
  <r>
    <x v="976"/>
    <s v="October"/>
    <x v="22"/>
    <n v="88.455916390232517"/>
  </r>
  <r>
    <x v="977"/>
    <s v="October"/>
    <x v="22"/>
    <n v="87.72694930599495"/>
  </r>
  <r>
    <x v="978"/>
    <s v="October"/>
    <x v="22"/>
    <n v="86.89442496231112"/>
  </r>
  <r>
    <x v="979"/>
    <s v="October"/>
    <x v="22"/>
    <n v="86.061797551920179"/>
  </r>
  <r>
    <x v="980"/>
    <s v="October"/>
    <x v="22"/>
    <n v="85.345684568713153"/>
  </r>
  <r>
    <x v="981"/>
    <s v="October"/>
    <x v="22"/>
    <n v="84.623016580383236"/>
  </r>
  <r>
    <x v="982"/>
    <s v="October"/>
    <x v="22"/>
    <n v="83.987776416471561"/>
  </r>
  <r>
    <x v="983"/>
    <s v="October"/>
    <x v="22"/>
    <n v="82.891242343329822"/>
  </r>
  <r>
    <x v="984"/>
    <s v="October"/>
    <x v="22"/>
    <n v="82.264071012171215"/>
  </r>
  <r>
    <x v="985"/>
    <s v="October"/>
    <x v="22"/>
    <n v="81.535590646808942"/>
  </r>
  <r>
    <x v="986"/>
    <s v="October"/>
    <x v="22"/>
    <n v="80.807190977948679"/>
  </r>
  <r>
    <x v="987"/>
    <s v="October"/>
    <x v="22"/>
    <n v="84.206650251581863"/>
  </r>
  <r>
    <x v="988"/>
    <s v="October"/>
    <x v="22"/>
    <n v="83.09244885187141"/>
  </r>
  <r>
    <x v="989"/>
    <s v="October"/>
    <x v="22"/>
    <n v="82.541823594418446"/>
  </r>
  <r>
    <x v="990"/>
    <s v="October"/>
    <x v="22"/>
    <n v="81.732482362414586"/>
  </r>
  <r>
    <x v="991"/>
    <s v="October"/>
    <x v="22"/>
    <n v="81.003281338532901"/>
  </r>
  <r>
    <x v="992"/>
    <s v="October"/>
    <x v="22"/>
    <n v="80.255419546780473"/>
  </r>
  <r>
    <x v="993"/>
    <s v="October"/>
    <x v="22"/>
    <n v="79.507559925060107"/>
  </r>
  <r>
    <x v="994"/>
    <s v="October"/>
    <x v="22"/>
    <n v="78.79432304692304"/>
  </r>
  <r>
    <x v="995"/>
    <s v="October"/>
    <x v="22"/>
    <n v="78.045691146388194"/>
  </r>
  <r>
    <x v="996"/>
    <s v="October"/>
    <x v="22"/>
    <n v="77.324298687022221"/>
  </r>
  <r>
    <x v="997"/>
    <s v="October"/>
    <x v="22"/>
    <n v="76.598466156033822"/>
  </r>
  <r>
    <x v="998"/>
    <s v="October"/>
    <x v="22"/>
    <n v="75.906575544724745"/>
  </r>
  <r>
    <x v="999"/>
    <s v="October"/>
    <x v="22"/>
    <n v="75.189541940384871"/>
  </r>
  <r>
    <x v="1000"/>
    <s v="October"/>
    <x v="22"/>
    <n v="74.472574207560555"/>
  </r>
  <r>
    <x v="1001"/>
    <s v="October"/>
    <x v="22"/>
    <n v="73.783970937773148"/>
  </r>
  <r>
    <x v="1002"/>
    <s v="October"/>
    <x v="22"/>
    <n v="73.059507992233719"/>
  </r>
  <r>
    <x v="972"/>
    <s v="October"/>
    <x v="23"/>
    <n v="249.2689419557565"/>
  </r>
  <r>
    <x v="973"/>
    <s v="October"/>
    <x v="23"/>
    <n v="248.55329273696515"/>
  </r>
  <r>
    <x v="974"/>
    <s v="October"/>
    <x v="23"/>
    <n v="247.8317432423342"/>
  </r>
  <r>
    <x v="975"/>
    <s v="October"/>
    <x v="23"/>
    <n v="249.41044824614906"/>
  </r>
  <r>
    <x v="976"/>
    <s v="October"/>
    <x v="23"/>
    <n v="248.76787760960755"/>
  </r>
  <r>
    <x v="977"/>
    <s v="October"/>
    <x v="23"/>
    <n v="248.51382221849153"/>
  </r>
  <r>
    <x v="978"/>
    <s v="October"/>
    <x v="23"/>
    <n v="247.68842505350841"/>
  </r>
  <r>
    <x v="979"/>
    <s v="October"/>
    <x v="23"/>
    <n v="246.86303528622028"/>
  </r>
  <r>
    <x v="980"/>
    <s v="October"/>
    <x v="23"/>
    <n v="246.16096941522832"/>
  </r>
  <r>
    <x v="981"/>
    <s v="October"/>
    <x v="23"/>
    <n v="245.19158767237784"/>
  </r>
  <r>
    <x v="982"/>
    <s v="October"/>
    <x v="23"/>
    <n v="244.43341338408408"/>
  </r>
  <r>
    <x v="983"/>
    <s v="October"/>
    <x v="23"/>
    <n v="244.50055110549778"/>
  </r>
  <r>
    <x v="984"/>
    <s v="October"/>
    <x v="23"/>
    <n v="243.88282467702606"/>
  </r>
  <r>
    <x v="985"/>
    <s v="October"/>
    <x v="23"/>
    <n v="243.05334462842904"/>
  </r>
  <r>
    <x v="986"/>
    <s v="October"/>
    <x v="23"/>
    <n v="242.22379276061071"/>
  </r>
  <r>
    <x v="987"/>
    <s v="October"/>
    <x v="23"/>
    <n v="253.75006484363448"/>
  </r>
  <r>
    <x v="988"/>
    <s v="October"/>
    <x v="23"/>
    <n v="253.1238959233128"/>
  </r>
  <r>
    <x v="989"/>
    <s v="October"/>
    <x v="23"/>
    <n v="235.25558740406615"/>
  </r>
  <r>
    <x v="990"/>
    <s v="October"/>
    <x v="23"/>
    <n v="234.50039376791872"/>
  </r>
  <r>
    <x v="991"/>
    <s v="October"/>
    <x v="23"/>
    <n v="233.76634006847311"/>
  </r>
  <r>
    <x v="992"/>
    <s v="October"/>
    <x v="23"/>
    <n v="232.91566948903082"/>
  </r>
  <r>
    <x v="993"/>
    <s v="October"/>
    <x v="23"/>
    <n v="232.06494815326431"/>
  </r>
  <r>
    <x v="994"/>
    <s v="October"/>
    <x v="23"/>
    <n v="231.39506221919825"/>
  </r>
  <r>
    <x v="995"/>
    <s v="October"/>
    <x v="23"/>
    <n v="242.85694223357157"/>
  </r>
  <r>
    <x v="996"/>
    <s v="October"/>
    <x v="23"/>
    <n v="242.06601713558646"/>
  </r>
  <r>
    <x v="997"/>
    <s v="October"/>
    <x v="23"/>
    <n v="241.26740096401289"/>
  </r>
  <r>
    <x v="998"/>
    <s v="October"/>
    <x v="23"/>
    <n v="240.42010006554003"/>
  </r>
  <r>
    <x v="999"/>
    <s v="October"/>
    <x v="23"/>
    <n v="239.53361747996746"/>
  </r>
  <r>
    <x v="1000"/>
    <s v="October"/>
    <x v="23"/>
    <n v="238.65271674784103"/>
  </r>
  <r>
    <x v="1001"/>
    <s v="October"/>
    <x v="23"/>
    <n v="237.89734177334859"/>
  </r>
  <r>
    <x v="1002"/>
    <s v="October"/>
    <x v="23"/>
    <n v="237.0211516614269"/>
  </r>
  <r>
    <x v="972"/>
    <s v="October"/>
    <x v="24"/>
    <n v="545.90949371031536"/>
  </r>
  <r>
    <x v="973"/>
    <s v="October"/>
    <x v="24"/>
    <n v="545.24228458267658"/>
  </r>
  <r>
    <x v="974"/>
    <s v="October"/>
    <x v="24"/>
    <n v="544.29226362689553"/>
  </r>
  <r>
    <x v="975"/>
    <s v="October"/>
    <x v="24"/>
    <n v="543.12646907921783"/>
  </r>
  <r>
    <x v="976"/>
    <s v="October"/>
    <x v="24"/>
    <n v="541.96735514663601"/>
  </r>
  <r>
    <x v="977"/>
    <s v="October"/>
    <x v="24"/>
    <n v="500.39425261973986"/>
  </r>
  <r>
    <x v="978"/>
    <s v="October"/>
    <x v="24"/>
    <n v="499.48896955597121"/>
  </r>
  <r>
    <x v="979"/>
    <s v="October"/>
    <x v="24"/>
    <n v="498.58366266565253"/>
  </r>
  <r>
    <x v="980"/>
    <s v="October"/>
    <x v="24"/>
    <n v="497.7397213203526"/>
  </r>
  <r>
    <x v="981"/>
    <s v="October"/>
    <x v="24"/>
    <n v="497.10306883514784"/>
  </r>
  <r>
    <x v="982"/>
    <s v="October"/>
    <x v="24"/>
    <n v="496.44193136809992"/>
  </r>
  <r>
    <x v="983"/>
    <s v="October"/>
    <x v="24"/>
    <n v="495.55357199822544"/>
  </r>
  <r>
    <x v="984"/>
    <s v="October"/>
    <x v="24"/>
    <n v="494.94346570477688"/>
  </r>
  <r>
    <x v="985"/>
    <s v="October"/>
    <x v="24"/>
    <n v="494.17432538379984"/>
  </r>
  <r>
    <x v="986"/>
    <s v="October"/>
    <x v="24"/>
    <n v="493.40436382108942"/>
  </r>
  <r>
    <x v="987"/>
    <s v="October"/>
    <x v="24"/>
    <n v="492.73513404534862"/>
  </r>
  <r>
    <x v="988"/>
    <s v="October"/>
    <x v="24"/>
    <n v="574.98304809659646"/>
  </r>
  <r>
    <x v="989"/>
    <s v="October"/>
    <x v="24"/>
    <n v="574.6662504615864"/>
  </r>
  <r>
    <x v="990"/>
    <s v="October"/>
    <x v="24"/>
    <n v="574.88593251731015"/>
  </r>
  <r>
    <x v="991"/>
    <s v="October"/>
    <x v="24"/>
    <n v="574.3204534901065"/>
  </r>
  <r>
    <x v="992"/>
    <s v="October"/>
    <x v="24"/>
    <n v="573.48144049377277"/>
  </r>
  <r>
    <x v="993"/>
    <s v="October"/>
    <x v="24"/>
    <n v="572.6422702543324"/>
  </r>
  <r>
    <x v="994"/>
    <s v="October"/>
    <x v="24"/>
    <n v="571.75027806684216"/>
  </r>
  <r>
    <x v="995"/>
    <s v="October"/>
    <x v="24"/>
    <n v="570.95049465964007"/>
  </r>
  <r>
    <x v="996"/>
    <s v="October"/>
    <x v="24"/>
    <n v="570.15146616634763"/>
  </r>
  <r>
    <x v="997"/>
    <s v="October"/>
    <x v="24"/>
    <n v="569.30568457110144"/>
  </r>
  <r>
    <x v="998"/>
    <s v="October"/>
    <x v="24"/>
    <n v="564.6587134098196"/>
  </r>
  <r>
    <x v="999"/>
    <s v="October"/>
    <x v="24"/>
    <n v="563.82459852856937"/>
  </r>
  <r>
    <x v="1000"/>
    <s v="October"/>
    <x v="24"/>
    <n v="562.99116863443135"/>
  </r>
  <r>
    <x v="1001"/>
    <s v="October"/>
    <x v="24"/>
    <n v="767.53833902939641"/>
  </r>
  <r>
    <x v="1002"/>
    <s v="October"/>
    <x v="24"/>
    <n v="766.72994171624453"/>
  </r>
  <r>
    <x v="972"/>
    <s v="October"/>
    <x v="25"/>
    <n v="282.59710368405223"/>
  </r>
  <r>
    <x v="973"/>
    <s v="October"/>
    <x v="25"/>
    <n v="282.1996257790347"/>
  </r>
  <r>
    <x v="974"/>
    <s v="October"/>
    <x v="25"/>
    <n v="281.5934223930708"/>
  </r>
  <r>
    <x v="975"/>
    <s v="October"/>
    <x v="25"/>
    <n v="281.00338525299605"/>
  </r>
  <r>
    <x v="976"/>
    <s v="October"/>
    <x v="25"/>
    <n v="280.27771116689155"/>
  </r>
  <r>
    <x v="977"/>
    <s v="October"/>
    <x v="25"/>
    <n v="282.33776413094324"/>
  </r>
  <r>
    <x v="978"/>
    <s v="October"/>
    <x v="25"/>
    <n v="281.56145725873318"/>
  </r>
  <r>
    <x v="979"/>
    <s v="October"/>
    <x v="25"/>
    <n v="280.78497093967502"/>
  </r>
  <r>
    <x v="980"/>
    <s v="October"/>
    <x v="25"/>
    <n v="411.39253087121568"/>
  </r>
  <r>
    <x v="981"/>
    <s v="October"/>
    <x v="25"/>
    <n v="410.68409835378509"/>
  </r>
  <r>
    <x v="982"/>
    <s v="October"/>
    <x v="25"/>
    <n v="409.99984032268958"/>
  </r>
  <r>
    <x v="983"/>
    <s v="October"/>
    <x v="25"/>
    <n v="408.62503197715961"/>
  </r>
  <r>
    <x v="984"/>
    <s v="October"/>
    <x v="25"/>
    <n v="405.09259747981326"/>
  </r>
  <r>
    <x v="985"/>
    <s v="October"/>
    <x v="25"/>
    <n v="404.28126314955597"/>
  </r>
  <r>
    <x v="986"/>
    <s v="October"/>
    <x v="25"/>
    <n v="403.46985177090613"/>
  </r>
  <r>
    <x v="987"/>
    <s v="October"/>
    <x v="25"/>
    <n v="402.88036243354725"/>
  </r>
  <r>
    <x v="988"/>
    <s v="October"/>
    <x v="25"/>
    <n v="402.29444855402568"/>
  </r>
  <r>
    <x v="989"/>
    <s v="October"/>
    <x v="25"/>
    <n v="401.69263007351486"/>
  </r>
  <r>
    <x v="990"/>
    <s v="October"/>
    <x v="25"/>
    <n v="401.02171013478903"/>
  </r>
  <r>
    <x v="991"/>
    <s v="October"/>
    <x v="25"/>
    <n v="400.36349674018874"/>
  </r>
  <r>
    <x v="992"/>
    <s v="October"/>
    <x v="25"/>
    <n v="399.54999389689516"/>
  </r>
  <r>
    <x v="993"/>
    <s v="October"/>
    <x v="25"/>
    <n v="398.73664939757509"/>
  </r>
  <r>
    <x v="994"/>
    <s v="October"/>
    <x v="25"/>
    <n v="398.14787761023632"/>
  </r>
  <r>
    <x v="995"/>
    <s v="October"/>
    <x v="25"/>
    <n v="397.50852748818738"/>
  </r>
  <r>
    <x v="996"/>
    <s v="October"/>
    <x v="25"/>
    <n v="396.81157954601304"/>
  </r>
  <r>
    <x v="997"/>
    <s v="October"/>
    <x v="25"/>
    <n v="265.19166593954105"/>
  </r>
  <r>
    <x v="998"/>
    <s v="October"/>
    <x v="25"/>
    <n v="264.47486754492928"/>
  </r>
  <r>
    <x v="999"/>
    <s v="October"/>
    <x v="25"/>
    <n v="263.70247441864404"/>
  </r>
  <r>
    <x v="1000"/>
    <s v="October"/>
    <x v="25"/>
    <n v="262.94388380790826"/>
  </r>
  <r>
    <x v="1001"/>
    <s v="October"/>
    <x v="25"/>
    <n v="262.34066583099923"/>
  </r>
  <r>
    <x v="1002"/>
    <s v="October"/>
    <x v="25"/>
    <n v="261.47810585890016"/>
  </r>
  <r>
    <x v="972"/>
    <s v="October"/>
    <x v="43"/>
    <n v="165.37773560137683"/>
  </r>
  <r>
    <x v="973"/>
    <s v="October"/>
    <x v="43"/>
    <n v="164.69114274718896"/>
  </r>
  <r>
    <x v="974"/>
    <s v="October"/>
    <x v="43"/>
    <n v="164.11393487425173"/>
  </r>
  <r>
    <x v="975"/>
    <s v="October"/>
    <x v="43"/>
    <n v="163.28811120595529"/>
  </r>
  <r>
    <x v="976"/>
    <s v="October"/>
    <x v="43"/>
    <n v="162.5599422626866"/>
  </r>
  <r>
    <x v="977"/>
    <s v="October"/>
    <x v="43"/>
    <n v="160.71038581349416"/>
  </r>
  <r>
    <x v="978"/>
    <s v="October"/>
    <x v="43"/>
    <n v="159.85001228115186"/>
  </r>
  <r>
    <x v="979"/>
    <s v="October"/>
    <x v="43"/>
    <n v="158.99004983337531"/>
  </r>
  <r>
    <x v="980"/>
    <s v="October"/>
    <x v="43"/>
    <n v="158.20969875823457"/>
  </r>
  <r>
    <x v="981"/>
    <s v="October"/>
    <x v="43"/>
    <n v="157.48773174112878"/>
  </r>
  <r>
    <x v="982"/>
    <s v="October"/>
    <x v="43"/>
    <n v="156.76146901576485"/>
  </r>
  <r>
    <x v="983"/>
    <s v="October"/>
    <x v="43"/>
    <n v="156.08457378643081"/>
  </r>
  <r>
    <x v="984"/>
    <s v="October"/>
    <x v="43"/>
    <n v="156.0005809188761"/>
  </r>
  <r>
    <x v="985"/>
    <s v="October"/>
    <x v="43"/>
    <n v="155.20853868464516"/>
  </r>
  <r>
    <x v="986"/>
    <s v="October"/>
    <x v="43"/>
    <n v="154.41691739826112"/>
  </r>
  <r>
    <x v="987"/>
    <s v="October"/>
    <x v="43"/>
    <n v="153.64600306348677"/>
  </r>
  <r>
    <x v="988"/>
    <s v="October"/>
    <x v="43"/>
    <n v="153.91632938983881"/>
  </r>
  <r>
    <x v="989"/>
    <s v="October"/>
    <x v="43"/>
    <n v="149.83342001024769"/>
  </r>
  <r>
    <x v="990"/>
    <s v="October"/>
    <x v="43"/>
    <n v="149.12339106955616"/>
  </r>
  <r>
    <x v="991"/>
    <s v="October"/>
    <x v="43"/>
    <n v="148.35516870466373"/>
  </r>
  <r>
    <x v="992"/>
    <s v="October"/>
    <x v="43"/>
    <n v="147.55728070685566"/>
  </r>
  <r>
    <x v="993"/>
    <s v="October"/>
    <x v="43"/>
    <n v="146.75917286542023"/>
  </r>
  <r>
    <x v="994"/>
    <s v="October"/>
    <x v="43"/>
    <n v="167.2691560811426"/>
  </r>
  <r>
    <x v="995"/>
    <s v="October"/>
    <x v="43"/>
    <n v="179.48550843351498"/>
  </r>
  <r>
    <x v="996"/>
    <s v="October"/>
    <x v="43"/>
    <n v="178.66012250174316"/>
  </r>
  <r>
    <x v="997"/>
    <s v="October"/>
    <x v="43"/>
    <n v="177.81139843750825"/>
  </r>
  <r>
    <x v="998"/>
    <s v="October"/>
    <x v="43"/>
    <n v="177.424637477343"/>
  </r>
  <r>
    <x v="999"/>
    <s v="October"/>
    <x v="43"/>
    <n v="176.55369860692494"/>
  </r>
  <r>
    <x v="1000"/>
    <s v="October"/>
    <x v="43"/>
    <n v="175.68245750817306"/>
  </r>
  <r>
    <x v="1001"/>
    <s v="October"/>
    <x v="43"/>
    <n v="173.95845003216306"/>
  </r>
  <r>
    <x v="1002"/>
    <s v="October"/>
    <x v="43"/>
    <n v="173.81297734532299"/>
  </r>
  <r>
    <x v="972"/>
    <s v="October"/>
    <x v="44"/>
    <n v="281.78296933765608"/>
  </r>
  <r>
    <x v="973"/>
    <s v="October"/>
    <x v="44"/>
    <n v="283.43735924631807"/>
  </r>
  <r>
    <x v="974"/>
    <s v="October"/>
    <x v="44"/>
    <n v="284.72100051271821"/>
  </r>
  <r>
    <x v="975"/>
    <s v="October"/>
    <x v="44"/>
    <n v="284.71524134776155"/>
  </r>
  <r>
    <x v="976"/>
    <s v="October"/>
    <x v="44"/>
    <n v="308.34371404798827"/>
  </r>
  <r>
    <x v="977"/>
    <s v="October"/>
    <x v="44"/>
    <n v="307.35948199648658"/>
  </r>
  <r>
    <x v="978"/>
    <s v="October"/>
    <x v="44"/>
    <n v="306.64347466001465"/>
  </r>
  <r>
    <x v="979"/>
    <s v="October"/>
    <x v="44"/>
    <n v="305.92732076509941"/>
  </r>
  <r>
    <x v="980"/>
    <s v="October"/>
    <x v="44"/>
    <n v="305.96867782053681"/>
  </r>
  <r>
    <x v="981"/>
    <s v="October"/>
    <x v="44"/>
    <n v="311.77114090622911"/>
  </r>
  <r>
    <x v="982"/>
    <s v="October"/>
    <x v="44"/>
    <n v="310.39912216896249"/>
  </r>
  <r>
    <x v="983"/>
    <s v="October"/>
    <x v="44"/>
    <n v="309.59173911945254"/>
  </r>
  <r>
    <x v="984"/>
    <s v="October"/>
    <x v="44"/>
    <n v="313.14528119911836"/>
  </r>
  <r>
    <x v="985"/>
    <s v="October"/>
    <x v="44"/>
    <n v="312.40901863463927"/>
  </r>
  <r>
    <x v="986"/>
    <s v="October"/>
    <x v="44"/>
    <n v="311.672796438982"/>
  </r>
  <r>
    <x v="987"/>
    <s v="October"/>
    <x v="44"/>
    <n v="310.51883714389783"/>
  </r>
  <r>
    <x v="988"/>
    <s v="October"/>
    <x v="44"/>
    <n v="309.0605169188222"/>
  </r>
  <r>
    <x v="989"/>
    <s v="October"/>
    <x v="44"/>
    <n v="306.45926750330693"/>
  </r>
  <r>
    <x v="990"/>
    <s v="October"/>
    <x v="44"/>
    <n v="305.60778501760865"/>
  </r>
  <r>
    <x v="991"/>
    <s v="October"/>
    <x v="44"/>
    <n v="305.07465133472294"/>
  </r>
  <r>
    <x v="992"/>
    <s v="October"/>
    <x v="44"/>
    <n v="304.43810924845769"/>
  </r>
  <r>
    <x v="993"/>
    <s v="October"/>
    <x v="44"/>
    <n v="303.80132897237968"/>
  </r>
  <r>
    <x v="994"/>
    <s v="October"/>
    <x v="44"/>
    <n v="303.60353912999705"/>
  </r>
  <r>
    <x v="995"/>
    <s v="October"/>
    <x v="44"/>
    <n v="302.60401293898258"/>
  </r>
  <r>
    <x v="996"/>
    <s v="October"/>
    <x v="44"/>
    <n v="301.68477879495254"/>
  </r>
  <r>
    <x v="997"/>
    <s v="October"/>
    <x v="44"/>
    <n v="300.58958389114252"/>
  </r>
  <r>
    <x v="998"/>
    <s v="October"/>
    <x v="44"/>
    <n v="292.07685597886007"/>
  </r>
  <r>
    <x v="999"/>
    <s v="October"/>
    <x v="44"/>
    <n v="291.37940909147528"/>
  </r>
  <r>
    <x v="1000"/>
    <s v="October"/>
    <x v="44"/>
    <n v="290.68194113329054"/>
  </r>
  <r>
    <x v="1001"/>
    <s v="October"/>
    <x v="44"/>
    <n v="290.30167537572964"/>
  </r>
  <r>
    <x v="1002"/>
    <s v="October"/>
    <x v="44"/>
    <n v="305.55434960797436"/>
  </r>
  <r>
    <x v="972"/>
    <s v="October"/>
    <x v="26"/>
    <n v="1150.2592532455196"/>
  </r>
  <r>
    <x v="973"/>
    <s v="October"/>
    <x v="26"/>
    <n v="1149.2250871993654"/>
  </r>
  <r>
    <x v="974"/>
    <s v="October"/>
    <x v="26"/>
    <n v="1148.3792007240154"/>
  </r>
  <r>
    <x v="975"/>
    <s v="October"/>
    <x v="26"/>
    <n v="1147.615057020929"/>
  </r>
  <r>
    <x v="976"/>
    <s v="October"/>
    <x v="26"/>
    <n v="1146.7551614674057"/>
  </r>
  <r>
    <x v="977"/>
    <s v="October"/>
    <x v="26"/>
    <n v="1145.8947747146485"/>
  </r>
  <r>
    <x v="978"/>
    <s v="October"/>
    <x v="26"/>
    <n v="1145.0974096184425"/>
  </r>
  <r>
    <x v="979"/>
    <s v="October"/>
    <x v="26"/>
    <n v="1144.2561687130089"/>
  </r>
  <r>
    <x v="980"/>
    <s v="October"/>
    <x v="26"/>
    <n v="1143.2715068704213"/>
  </r>
  <r>
    <x v="981"/>
    <s v="October"/>
    <x v="26"/>
    <n v="1142.5399049215769"/>
  </r>
  <r>
    <x v="982"/>
    <s v="October"/>
    <x v="26"/>
    <n v="1141.7658290995998"/>
  </r>
  <r>
    <x v="983"/>
    <s v="October"/>
    <x v="26"/>
    <n v="1140.9595299080192"/>
  </r>
  <r>
    <x v="984"/>
    <s v="October"/>
    <x v="26"/>
    <n v="1157.5920889030008"/>
  </r>
  <r>
    <x v="985"/>
    <s v="October"/>
    <x v="26"/>
    <n v="1156.7809087159565"/>
  </r>
  <r>
    <x v="986"/>
    <s v="October"/>
    <x v="26"/>
    <n v="1155.970158485374"/>
  </r>
  <r>
    <x v="987"/>
    <s v="October"/>
    <x v="26"/>
    <n v="1154.8880015377208"/>
  </r>
  <r>
    <x v="988"/>
    <s v="October"/>
    <x v="26"/>
    <n v="1154.4466518443185"/>
  </r>
  <r>
    <x v="989"/>
    <s v="October"/>
    <x v="26"/>
    <n v="1154.0791230765929"/>
  </r>
  <r>
    <x v="990"/>
    <s v="October"/>
    <x v="26"/>
    <n v="1162.1512925175293"/>
  </r>
  <r>
    <x v="991"/>
    <s v="October"/>
    <x v="26"/>
    <n v="1161.3736090349892"/>
  </r>
  <r>
    <x v="992"/>
    <s v="October"/>
    <x v="26"/>
    <n v="1160.5562014491647"/>
  </r>
  <r>
    <x v="993"/>
    <s v="October"/>
    <x v="26"/>
    <n v="1160.1658511578701"/>
  </r>
  <r>
    <x v="994"/>
    <s v="October"/>
    <x v="26"/>
    <n v="1158.8290252852728"/>
  </r>
  <r>
    <x v="995"/>
    <s v="October"/>
    <x v="26"/>
    <n v="1158.3134837854882"/>
  </r>
  <r>
    <x v="996"/>
    <s v="October"/>
    <x v="26"/>
    <n v="1166.6857412399513"/>
  </r>
  <r>
    <x v="997"/>
    <s v="October"/>
    <x v="26"/>
    <n v="1167.7154020560279"/>
  </r>
  <r>
    <x v="998"/>
    <s v="October"/>
    <x v="26"/>
    <n v="1213.9254580902857"/>
  </r>
  <r>
    <x v="999"/>
    <s v="October"/>
    <x v="26"/>
    <n v="1212.9700580207843"/>
  </r>
  <r>
    <x v="1000"/>
    <s v="October"/>
    <x v="26"/>
    <n v="1212.024905449791"/>
  </r>
  <r>
    <x v="1001"/>
    <s v="October"/>
    <x v="26"/>
    <n v="1211.1706585352749"/>
  </r>
  <r>
    <x v="1002"/>
    <s v="October"/>
    <x v="26"/>
    <n v="1220.2414936966343"/>
  </r>
  <r>
    <x v="972"/>
    <s v="October"/>
    <x v="27"/>
    <n v="563.0355458935976"/>
  </r>
  <r>
    <x v="973"/>
    <s v="October"/>
    <x v="27"/>
    <n v="562.56229961453255"/>
  </r>
  <r>
    <x v="974"/>
    <s v="October"/>
    <x v="27"/>
    <n v="561.90205660109746"/>
  </r>
  <r>
    <x v="975"/>
    <s v="October"/>
    <x v="27"/>
    <n v="561.18829592549071"/>
  </r>
  <r>
    <x v="976"/>
    <s v="October"/>
    <x v="27"/>
    <n v="560.64587967351088"/>
  </r>
  <r>
    <x v="977"/>
    <s v="October"/>
    <x v="27"/>
    <n v="559.76904360073513"/>
  </r>
  <r>
    <x v="978"/>
    <s v="October"/>
    <x v="27"/>
    <n v="558.93889242318096"/>
  </r>
  <r>
    <x v="979"/>
    <s v="October"/>
    <x v="27"/>
    <n v="558.07797011721777"/>
  </r>
  <r>
    <x v="980"/>
    <s v="October"/>
    <x v="27"/>
    <n v="557.50359334010875"/>
  </r>
  <r>
    <x v="981"/>
    <s v="October"/>
    <x v="27"/>
    <n v="556.8476971619931"/>
  </r>
  <r>
    <x v="982"/>
    <s v="October"/>
    <x v="27"/>
    <n v="556.97868594897659"/>
  </r>
  <r>
    <x v="983"/>
    <s v="October"/>
    <x v="27"/>
    <n v="556.50513806310198"/>
  </r>
  <r>
    <x v="984"/>
    <s v="October"/>
    <x v="27"/>
    <n v="555.71235362559901"/>
  </r>
  <r>
    <x v="985"/>
    <s v="October"/>
    <x v="27"/>
    <n v="554.9192885394516"/>
  </r>
  <r>
    <x v="986"/>
    <s v="October"/>
    <x v="27"/>
    <n v="554.05579072314913"/>
  </r>
  <r>
    <x v="987"/>
    <s v="October"/>
    <x v="27"/>
    <n v="552.74168875522969"/>
  </r>
  <r>
    <x v="988"/>
    <s v="October"/>
    <x v="27"/>
    <n v="551.92080495837104"/>
  </r>
  <r>
    <x v="989"/>
    <s v="October"/>
    <x v="27"/>
    <n v="551.17706116835893"/>
  </r>
  <r>
    <x v="990"/>
    <s v="October"/>
    <x v="27"/>
    <n v="551.06964855077638"/>
  </r>
  <r>
    <x v="991"/>
    <s v="October"/>
    <x v="27"/>
    <n v="550.40501208635544"/>
  </r>
  <r>
    <x v="992"/>
    <s v="October"/>
    <x v="27"/>
    <n v="549.6534310558028"/>
  </r>
  <r>
    <x v="993"/>
    <s v="October"/>
    <x v="27"/>
    <n v="548.78289047396629"/>
  </r>
  <r>
    <x v="994"/>
    <s v="October"/>
    <x v="27"/>
    <n v="547.97655879451509"/>
  </r>
  <r>
    <x v="995"/>
    <s v="October"/>
    <x v="27"/>
    <n v="546.34972367782643"/>
  </r>
  <r>
    <x v="996"/>
    <s v="October"/>
    <x v="27"/>
    <n v="545.50969537412129"/>
  </r>
  <r>
    <x v="997"/>
    <s v="October"/>
    <x v="27"/>
    <n v="545.46745882540472"/>
  </r>
  <r>
    <x v="998"/>
    <s v="October"/>
    <x v="27"/>
    <n v="545.04711079649269"/>
  </r>
  <r>
    <x v="999"/>
    <s v="October"/>
    <x v="27"/>
    <n v="544.28165779092706"/>
  </r>
  <r>
    <x v="1000"/>
    <s v="October"/>
    <x v="27"/>
    <n v="543.4170876102213"/>
  </r>
  <r>
    <x v="1001"/>
    <s v="October"/>
    <x v="27"/>
    <n v="543.31882915705387"/>
  </r>
  <r>
    <x v="1002"/>
    <s v="October"/>
    <x v="27"/>
    <n v="542.46406100166303"/>
  </r>
  <r>
    <x v="972"/>
    <s v="October"/>
    <x v="28"/>
    <n v="494.27185295700014"/>
  </r>
  <r>
    <x v="973"/>
    <s v="October"/>
    <x v="28"/>
    <n v="494.30199241223016"/>
  </r>
  <r>
    <x v="974"/>
    <s v="October"/>
    <x v="28"/>
    <n v="494.32802606871394"/>
  </r>
  <r>
    <x v="975"/>
    <s v="October"/>
    <x v="28"/>
    <n v="504.61545730108242"/>
  </r>
  <r>
    <x v="976"/>
    <s v="October"/>
    <x v="28"/>
    <n v="505.32258832902835"/>
  </r>
  <r>
    <x v="977"/>
    <s v="October"/>
    <x v="28"/>
    <n v="505.40548544571897"/>
  </r>
  <r>
    <x v="978"/>
    <s v="October"/>
    <x v="28"/>
    <n v="504.87200095156271"/>
  </r>
  <r>
    <x v="979"/>
    <s v="October"/>
    <x v="28"/>
    <n v="504.132236696294"/>
  </r>
  <r>
    <x v="980"/>
    <s v="October"/>
    <x v="28"/>
    <n v="503.57437701599292"/>
  </r>
  <r>
    <x v="981"/>
    <s v="October"/>
    <x v="28"/>
    <n v="505.52744610322469"/>
  </r>
  <r>
    <x v="982"/>
    <s v="October"/>
    <x v="28"/>
    <n v="506.16000764315015"/>
  </r>
  <r>
    <x v="983"/>
    <s v="October"/>
    <x v="28"/>
    <n v="505.28478581350595"/>
  </r>
  <r>
    <x v="984"/>
    <s v="October"/>
    <x v="28"/>
    <n v="508.462640898122"/>
  </r>
  <r>
    <x v="985"/>
    <s v="October"/>
    <x v="28"/>
    <n v="507.83755810584296"/>
  </r>
  <r>
    <x v="986"/>
    <s v="October"/>
    <x v="28"/>
    <n v="507.087225453972"/>
  </r>
  <r>
    <x v="987"/>
    <s v="October"/>
    <x v="28"/>
    <n v="516.98587621176046"/>
  </r>
  <r>
    <x v="988"/>
    <s v="October"/>
    <x v="28"/>
    <n v="511.90616972052555"/>
  </r>
  <r>
    <x v="989"/>
    <s v="October"/>
    <x v="28"/>
    <n v="512.93385199218869"/>
  </r>
  <r>
    <x v="990"/>
    <s v="October"/>
    <x v="28"/>
    <n v="510.85419238071171"/>
  </r>
  <r>
    <x v="991"/>
    <s v="October"/>
    <x v="28"/>
    <n v="500.89704992550008"/>
  </r>
  <r>
    <x v="992"/>
    <s v="October"/>
    <x v="28"/>
    <n v="500.24848838461719"/>
  </r>
  <r>
    <x v="993"/>
    <s v="October"/>
    <x v="28"/>
    <n v="499.48879424938195"/>
  </r>
  <r>
    <x v="994"/>
    <s v="October"/>
    <x v="28"/>
    <n v="493.14428314725683"/>
  </r>
  <r>
    <x v="995"/>
    <s v="October"/>
    <x v="28"/>
    <n v="492.82214438619388"/>
  </r>
  <r>
    <x v="996"/>
    <s v="October"/>
    <x v="28"/>
    <n v="494.92150090160931"/>
  </r>
  <r>
    <x v="997"/>
    <s v="October"/>
    <x v="28"/>
    <n v="496.90856977667084"/>
  </r>
  <r>
    <x v="998"/>
    <s v="October"/>
    <x v="28"/>
    <n v="498.53782081500049"/>
  </r>
  <r>
    <x v="999"/>
    <s v="October"/>
    <x v="28"/>
    <n v="497.90130918109946"/>
  </r>
  <r>
    <x v="1000"/>
    <s v="October"/>
    <x v="28"/>
    <n v="497.14165614479373"/>
  </r>
  <r>
    <x v="1001"/>
    <s v="October"/>
    <x v="28"/>
    <n v="496.99947773546927"/>
  </r>
  <r>
    <x v="1002"/>
    <s v="October"/>
    <x v="28"/>
    <n v="496.76007069636705"/>
  </r>
  <r>
    <x v="972"/>
    <s v="October"/>
    <x v="29"/>
    <n v="330.34751099610253"/>
  </r>
  <r>
    <x v="973"/>
    <s v="October"/>
    <x v="29"/>
    <n v="330.84440898492005"/>
  </r>
  <r>
    <x v="974"/>
    <s v="October"/>
    <x v="29"/>
    <n v="330.53888160511622"/>
  </r>
  <r>
    <x v="975"/>
    <s v="October"/>
    <x v="29"/>
    <n v="329.81254076584861"/>
  </r>
  <r>
    <x v="976"/>
    <s v="October"/>
    <x v="29"/>
    <n v="329.36947100960708"/>
  </r>
  <r>
    <x v="977"/>
    <s v="October"/>
    <x v="29"/>
    <n v="302.80472329490476"/>
  </r>
  <r>
    <x v="978"/>
    <s v="October"/>
    <x v="29"/>
    <n v="302.38315400217772"/>
  </r>
  <r>
    <x v="979"/>
    <s v="October"/>
    <x v="29"/>
    <n v="301.96148969602643"/>
  </r>
  <r>
    <x v="980"/>
    <s v="October"/>
    <x v="29"/>
    <n v="399.52004889873422"/>
  </r>
  <r>
    <x v="981"/>
    <s v="October"/>
    <x v="29"/>
    <n v="399.16767394301201"/>
  </r>
  <r>
    <x v="982"/>
    <s v="October"/>
    <x v="29"/>
    <n v="321.68605537709732"/>
  </r>
  <r>
    <x v="983"/>
    <s v="October"/>
    <x v="29"/>
    <n v="300.22271694202902"/>
  </r>
  <r>
    <x v="984"/>
    <s v="October"/>
    <x v="29"/>
    <n v="346.68943441418986"/>
  </r>
  <r>
    <x v="985"/>
    <s v="October"/>
    <x v="29"/>
    <n v="346.24578998579437"/>
  </r>
  <r>
    <x v="986"/>
    <s v="October"/>
    <x v="29"/>
    <n v="345.80942992591594"/>
  </r>
  <r>
    <x v="987"/>
    <s v="October"/>
    <x v="29"/>
    <n v="387.67921977548349"/>
  </r>
  <r>
    <x v="988"/>
    <s v="October"/>
    <x v="29"/>
    <n v="332.34405947837325"/>
  </r>
  <r>
    <x v="989"/>
    <s v="October"/>
    <x v="29"/>
    <n v="335.0596914689134"/>
  </r>
  <r>
    <x v="990"/>
    <s v="October"/>
    <x v="29"/>
    <n v="406.71556675421715"/>
  </r>
  <r>
    <x v="991"/>
    <s v="October"/>
    <x v="29"/>
    <n v="379.55764057962045"/>
  </r>
  <r>
    <x v="992"/>
    <s v="October"/>
    <x v="29"/>
    <n v="379.11187925547125"/>
  </r>
  <r>
    <x v="993"/>
    <s v="October"/>
    <x v="29"/>
    <n v="378.66587728321463"/>
  </r>
  <r>
    <x v="994"/>
    <s v="October"/>
    <x v="29"/>
    <n v="339.35625227435565"/>
  </r>
  <r>
    <x v="995"/>
    <s v="October"/>
    <x v="29"/>
    <n v="348.96061657158771"/>
  </r>
  <r>
    <x v="996"/>
    <s v="October"/>
    <x v="29"/>
    <n v="371.76793801255735"/>
  </r>
  <r>
    <x v="997"/>
    <s v="October"/>
    <x v="29"/>
    <n v="566.207180353382"/>
  </r>
  <r>
    <x v="998"/>
    <s v="October"/>
    <x v="29"/>
    <n v="319.09502061240192"/>
  </r>
  <r>
    <x v="999"/>
    <s v="October"/>
    <x v="29"/>
    <n v="318.64641207932254"/>
  </r>
  <r>
    <x v="1000"/>
    <s v="October"/>
    <x v="29"/>
    <n v="318.19498292961771"/>
  </r>
  <r>
    <x v="1001"/>
    <s v="October"/>
    <x v="29"/>
    <n v="359.75127977955367"/>
  </r>
  <r>
    <x v="1002"/>
    <s v="October"/>
    <x v="29"/>
    <n v="359.27145924447058"/>
  </r>
  <r>
    <x v="972"/>
    <s v="October"/>
    <x v="30"/>
    <n v="1012.4927723933495"/>
  </r>
  <r>
    <x v="973"/>
    <s v="October"/>
    <x v="30"/>
    <n v="957.4377739667874"/>
  </r>
  <r>
    <x v="974"/>
    <s v="October"/>
    <x v="30"/>
    <n v="955.01596026153618"/>
  </r>
  <r>
    <x v="975"/>
    <s v="October"/>
    <x v="30"/>
    <n v="955.12220406782865"/>
  </r>
  <r>
    <x v="976"/>
    <s v="October"/>
    <x v="30"/>
    <n v="1039.5699456182176"/>
  </r>
  <r>
    <x v="977"/>
    <s v="October"/>
    <x v="30"/>
    <n v="1069.9571377947818"/>
  </r>
  <r>
    <x v="978"/>
    <s v="October"/>
    <x v="30"/>
    <n v="1069.1586158028815"/>
  </r>
  <r>
    <x v="979"/>
    <s v="October"/>
    <x v="30"/>
    <n v="1068.3601581904061"/>
  </r>
  <r>
    <x v="980"/>
    <s v="October"/>
    <x v="30"/>
    <n v="1069.1696582543939"/>
  </r>
  <r>
    <x v="981"/>
    <s v="October"/>
    <x v="30"/>
    <n v="1072.1140857513217"/>
  </r>
  <r>
    <x v="982"/>
    <s v="October"/>
    <x v="30"/>
    <n v="1070.9199287382971"/>
  </r>
  <r>
    <x v="983"/>
    <s v="October"/>
    <x v="30"/>
    <n v="1045.9458439040613"/>
  </r>
  <r>
    <x v="984"/>
    <s v="October"/>
    <x v="30"/>
    <n v="1044.2690616499588"/>
  </r>
  <r>
    <x v="985"/>
    <s v="October"/>
    <x v="30"/>
    <n v="1043.4844221640283"/>
  </r>
  <r>
    <x v="986"/>
    <s v="October"/>
    <x v="30"/>
    <n v="1042.7324247870174"/>
  </r>
  <r>
    <x v="987"/>
    <s v="October"/>
    <x v="30"/>
    <n v="1031.1297942899755"/>
  </r>
  <r>
    <x v="988"/>
    <s v="October"/>
    <x v="30"/>
    <n v="1019.5163350671032"/>
  </r>
  <r>
    <x v="989"/>
    <s v="October"/>
    <x v="30"/>
    <n v="1016.3349581649651"/>
  </r>
  <r>
    <x v="990"/>
    <s v="October"/>
    <x v="30"/>
    <n v="1035.1514311940332"/>
  </r>
  <r>
    <x v="991"/>
    <s v="October"/>
    <x v="30"/>
    <n v="1022.610969632506"/>
  </r>
  <r>
    <x v="992"/>
    <s v="October"/>
    <x v="30"/>
    <n v="1021.8998280448025"/>
  </r>
  <r>
    <x v="993"/>
    <s v="October"/>
    <x v="30"/>
    <n v="1021.1957110794192"/>
  </r>
  <r>
    <x v="994"/>
    <s v="October"/>
    <x v="30"/>
    <n v="1036.078531424143"/>
  </r>
  <r>
    <x v="995"/>
    <s v="October"/>
    <x v="30"/>
    <n v="1036.1138676850555"/>
  </r>
  <r>
    <x v="996"/>
    <s v="October"/>
    <x v="30"/>
    <n v="1027.797502454061"/>
  </r>
  <r>
    <x v="997"/>
    <s v="October"/>
    <x v="30"/>
    <n v="1055.2379481179148"/>
  </r>
  <r>
    <x v="998"/>
    <s v="October"/>
    <x v="30"/>
    <n v="1038.6264043690887"/>
  </r>
  <r>
    <x v="999"/>
    <s v="October"/>
    <x v="30"/>
    <n v="1037.9277658341805"/>
  </r>
  <r>
    <x v="1000"/>
    <s v="October"/>
    <x v="30"/>
    <n v="1037.1638406175766"/>
  </r>
  <r>
    <x v="1001"/>
    <s v="October"/>
    <x v="30"/>
    <n v="1040.5291664289366"/>
  </r>
  <r>
    <x v="1002"/>
    <s v="October"/>
    <x v="30"/>
    <n v="1039.2458905893418"/>
  </r>
  <r>
    <x v="972"/>
    <s v="October"/>
    <x v="31"/>
    <n v="513.09652099203004"/>
  </r>
  <r>
    <x v="973"/>
    <s v="October"/>
    <x v="31"/>
    <n v="512.61873662647338"/>
  </r>
  <r>
    <x v="974"/>
    <s v="October"/>
    <x v="31"/>
    <n v="519.07546857680904"/>
  </r>
  <r>
    <x v="975"/>
    <s v="October"/>
    <x v="31"/>
    <n v="518.47357728637178"/>
  </r>
  <r>
    <x v="976"/>
    <s v="October"/>
    <x v="31"/>
    <n v="511.64935533171814"/>
  </r>
  <r>
    <x v="977"/>
    <s v="October"/>
    <x v="31"/>
    <n v="519.83081679910731"/>
  </r>
  <r>
    <x v="978"/>
    <s v="October"/>
    <x v="31"/>
    <n v="518.9540924901612"/>
  </r>
  <r>
    <x v="979"/>
    <s v="October"/>
    <x v="31"/>
    <n v="518.07683690188333"/>
  </r>
  <r>
    <x v="980"/>
    <s v="October"/>
    <x v="31"/>
    <n v="517.30130097011113"/>
  </r>
  <r>
    <x v="981"/>
    <s v="October"/>
    <x v="31"/>
    <n v="516.67799490863456"/>
  </r>
  <r>
    <x v="982"/>
    <s v="October"/>
    <x v="31"/>
    <n v="516.20537530922752"/>
  </r>
  <r>
    <x v="983"/>
    <s v="October"/>
    <x v="31"/>
    <n v="515.33452443753094"/>
  </r>
  <r>
    <x v="984"/>
    <s v="October"/>
    <x v="31"/>
    <n v="514.78238871764893"/>
  </r>
  <r>
    <x v="985"/>
    <s v="October"/>
    <x v="31"/>
    <n v="513.90322149444194"/>
  </r>
  <r>
    <x v="986"/>
    <s v="October"/>
    <x v="31"/>
    <n v="513.03508702873421"/>
  </r>
  <r>
    <x v="987"/>
    <s v="October"/>
    <x v="31"/>
    <n v="512.26802717507076"/>
  </r>
  <r>
    <x v="988"/>
    <s v="October"/>
    <x v="31"/>
    <n v="511.58424161030388"/>
  </r>
  <r>
    <x v="989"/>
    <s v="October"/>
    <x v="31"/>
    <n v="506.45656751107015"/>
  </r>
  <r>
    <x v="990"/>
    <s v="October"/>
    <x v="31"/>
    <n v="505.7206326843924"/>
  </r>
  <r>
    <x v="991"/>
    <s v="October"/>
    <x v="31"/>
    <n v="504.85587716486373"/>
  </r>
  <r>
    <x v="992"/>
    <s v="October"/>
    <x v="31"/>
    <n v="503.99704207325163"/>
  </r>
  <r>
    <x v="993"/>
    <s v="October"/>
    <x v="31"/>
    <n v="503.13845172452562"/>
  </r>
  <r>
    <x v="994"/>
    <s v="October"/>
    <x v="31"/>
    <n v="501.88175960154206"/>
  </r>
  <r>
    <x v="995"/>
    <s v="October"/>
    <x v="31"/>
    <n v="501.6587034730527"/>
  </r>
  <r>
    <x v="996"/>
    <s v="October"/>
    <x v="31"/>
    <n v="493.47435510535138"/>
  </r>
  <r>
    <x v="997"/>
    <s v="October"/>
    <x v="31"/>
    <n v="492.77907458387085"/>
  </r>
  <r>
    <x v="998"/>
    <s v="October"/>
    <x v="31"/>
    <n v="492.00683085246618"/>
  </r>
  <r>
    <x v="999"/>
    <s v="October"/>
    <x v="31"/>
    <n v="491.1402027521587"/>
  </r>
  <r>
    <x v="1000"/>
    <s v="October"/>
    <x v="31"/>
    <n v="490.27337227890212"/>
  </r>
  <r>
    <x v="1001"/>
    <s v="October"/>
    <x v="31"/>
    <n v="489.07399957902516"/>
  </r>
  <r>
    <x v="1002"/>
    <s v="October"/>
    <x v="31"/>
    <n v="491.57188575091766"/>
  </r>
  <r>
    <x v="972"/>
    <s v="October"/>
    <x v="32"/>
    <n v="544.28749037185537"/>
  </r>
  <r>
    <x v="973"/>
    <s v="October"/>
    <x v="32"/>
    <n v="543.35296667673231"/>
  </r>
  <r>
    <x v="974"/>
    <s v="October"/>
    <x v="32"/>
    <n v="542.490428488627"/>
  </r>
  <r>
    <x v="975"/>
    <s v="October"/>
    <x v="32"/>
    <n v="541.56411327915851"/>
  </r>
  <r>
    <x v="976"/>
    <s v="October"/>
    <x v="32"/>
    <n v="541.1925221402397"/>
  </r>
  <r>
    <x v="977"/>
    <s v="October"/>
    <x v="32"/>
    <n v="540.16802576243219"/>
  </r>
  <r>
    <x v="978"/>
    <s v="October"/>
    <x v="32"/>
    <n v="539.30439089948095"/>
  </r>
  <r>
    <x v="979"/>
    <s v="October"/>
    <x v="32"/>
    <n v="538.44264368333734"/>
  </r>
  <r>
    <x v="980"/>
    <s v="October"/>
    <x v="32"/>
    <n v="537.29849939958535"/>
  </r>
  <r>
    <x v="981"/>
    <s v="October"/>
    <x v="32"/>
    <n v="536.48173469483402"/>
  </r>
  <r>
    <x v="982"/>
    <s v="October"/>
    <x v="32"/>
    <n v="535.6759049559746"/>
  </r>
  <r>
    <x v="983"/>
    <s v="October"/>
    <x v="32"/>
    <n v="534.85506138755363"/>
  </r>
  <r>
    <x v="984"/>
    <s v="October"/>
    <x v="32"/>
    <n v="534.30069143971389"/>
  </r>
  <r>
    <x v="985"/>
    <s v="October"/>
    <x v="32"/>
    <n v="533.46768124253663"/>
  </r>
  <r>
    <x v="986"/>
    <s v="October"/>
    <x v="32"/>
    <n v="532.63393386634914"/>
  </r>
  <r>
    <x v="987"/>
    <s v="October"/>
    <x v="32"/>
    <n v="531.75935000830555"/>
  </r>
  <r>
    <x v="988"/>
    <s v="October"/>
    <x v="32"/>
    <n v="552.9273388419731"/>
  </r>
  <r>
    <x v="989"/>
    <s v="October"/>
    <x v="32"/>
    <n v="633.53389283357444"/>
  </r>
  <r>
    <x v="990"/>
    <s v="October"/>
    <x v="32"/>
    <n v="632.41886149524089"/>
  </r>
  <r>
    <x v="991"/>
    <s v="October"/>
    <x v="32"/>
    <n v="631.60615929145445"/>
  </r>
  <r>
    <x v="992"/>
    <s v="October"/>
    <x v="32"/>
    <n v="630.68867188206013"/>
  </r>
  <r>
    <x v="993"/>
    <s v="October"/>
    <x v="32"/>
    <n v="629.77098293328515"/>
  </r>
  <r>
    <x v="994"/>
    <s v="October"/>
    <x v="32"/>
    <n v="628.89015608171565"/>
  </r>
  <r>
    <x v="995"/>
    <s v="October"/>
    <x v="32"/>
    <n v="628.25525253551393"/>
  </r>
  <r>
    <x v="996"/>
    <s v="October"/>
    <x v="32"/>
    <n v="619.81774469739787"/>
  </r>
  <r>
    <x v="997"/>
    <s v="October"/>
    <x v="32"/>
    <n v="700.42856024424464"/>
  </r>
  <r>
    <x v="998"/>
    <s v="October"/>
    <x v="32"/>
    <n v="699.66787529391763"/>
  </r>
  <r>
    <x v="999"/>
    <s v="October"/>
    <x v="32"/>
    <n v="698.76318074841208"/>
  </r>
  <r>
    <x v="1000"/>
    <s v="October"/>
    <x v="32"/>
    <n v="697.86063754089082"/>
  </r>
  <r>
    <x v="1001"/>
    <s v="October"/>
    <x v="32"/>
    <n v="696.63297574477895"/>
  </r>
  <r>
    <x v="1002"/>
    <s v="October"/>
    <x v="32"/>
    <n v="694.68881449062826"/>
  </r>
  <r>
    <x v="972"/>
    <s v="October"/>
    <x v="33"/>
    <n v="1040.3987652278936"/>
  </r>
  <r>
    <x v="973"/>
    <s v="October"/>
    <x v="33"/>
    <n v="1039.6531070397855"/>
  </r>
  <r>
    <x v="974"/>
    <s v="October"/>
    <x v="33"/>
    <n v="1038.925871536039"/>
  </r>
  <r>
    <x v="975"/>
    <s v="October"/>
    <x v="33"/>
    <n v="1038.197890514803"/>
  </r>
  <r>
    <x v="976"/>
    <s v="October"/>
    <x v="33"/>
    <n v="1037.4702993666021"/>
  </r>
  <r>
    <x v="977"/>
    <s v="October"/>
    <x v="33"/>
    <n v="978.07863453173184"/>
  </r>
  <r>
    <x v="978"/>
    <s v="October"/>
    <x v="33"/>
    <n v="977.38038811333752"/>
  </r>
  <r>
    <x v="979"/>
    <s v="October"/>
    <x v="33"/>
    <n v="976.67055527601394"/>
  </r>
  <r>
    <x v="980"/>
    <s v="October"/>
    <x v="33"/>
    <n v="975.90964709360878"/>
  </r>
  <r>
    <x v="981"/>
    <s v="October"/>
    <x v="33"/>
    <n v="975.49323192896804"/>
  </r>
  <r>
    <x v="982"/>
    <s v="October"/>
    <x v="33"/>
    <n v="972.91527907953059"/>
  </r>
  <r>
    <x v="983"/>
    <s v="October"/>
    <x v="33"/>
    <n v="1064.1570196675211"/>
  </r>
  <r>
    <x v="984"/>
    <s v="October"/>
    <x v="33"/>
    <n v="1063.3570088097285"/>
  </r>
  <r>
    <x v="985"/>
    <s v="October"/>
    <x v="33"/>
    <n v="1062.1621736337067"/>
  </r>
  <r>
    <x v="986"/>
    <s v="October"/>
    <x v="33"/>
    <n v="1061.3774323035789"/>
  </r>
  <r>
    <x v="987"/>
    <s v="October"/>
    <x v="33"/>
    <n v="1061.1339701808597"/>
  </r>
  <r>
    <x v="988"/>
    <s v="October"/>
    <x v="33"/>
    <n v="1060.3353635501642"/>
  </r>
  <r>
    <x v="989"/>
    <s v="October"/>
    <x v="33"/>
    <n v="985.9723046894062"/>
  </r>
  <r>
    <x v="990"/>
    <s v="October"/>
    <x v="33"/>
    <n v="985.2844767174256"/>
  </r>
  <r>
    <x v="991"/>
    <s v="October"/>
    <x v="33"/>
    <n v="984.59657024450291"/>
  </r>
  <r>
    <x v="992"/>
    <s v="October"/>
    <x v="33"/>
    <n v="983.92658860865004"/>
  </r>
  <r>
    <x v="993"/>
    <s v="October"/>
    <x v="33"/>
    <n v="983.2610805153023"/>
  </r>
  <r>
    <x v="994"/>
    <s v="October"/>
    <x v="33"/>
    <n v="889.31419950370207"/>
  </r>
  <r>
    <x v="995"/>
    <s v="October"/>
    <x v="33"/>
    <n v="888.68069825670761"/>
  </r>
  <r>
    <x v="996"/>
    <s v="October"/>
    <x v="33"/>
    <n v="887.52002050100828"/>
  </r>
  <r>
    <x v="997"/>
    <s v="October"/>
    <x v="33"/>
    <n v="916.739338412709"/>
  </r>
  <r>
    <x v="998"/>
    <s v="October"/>
    <x v="33"/>
    <n v="912.31460628048251"/>
  </r>
  <r>
    <x v="999"/>
    <s v="October"/>
    <x v="33"/>
    <n v="905.62192622573752"/>
  </r>
  <r>
    <x v="1000"/>
    <s v="October"/>
    <x v="33"/>
    <n v="904.93481360136968"/>
  </r>
  <r>
    <x v="1001"/>
    <s v="October"/>
    <x v="33"/>
    <n v="1024.2202861358285"/>
  </r>
  <r>
    <x v="1002"/>
    <s v="October"/>
    <x v="33"/>
    <n v="1225.3275985618138"/>
  </r>
  <r>
    <x v="972"/>
    <s v="October"/>
    <x v="34"/>
    <n v="1152.3989464584902"/>
  </r>
  <r>
    <x v="973"/>
    <s v="October"/>
    <x v="34"/>
    <n v="1150.2375479089148"/>
  </r>
  <r>
    <x v="974"/>
    <s v="October"/>
    <x v="34"/>
    <n v="1149.2172349956197"/>
  </r>
  <r>
    <x v="975"/>
    <s v="October"/>
    <x v="34"/>
    <n v="1147.8645597029968"/>
  </r>
  <r>
    <x v="976"/>
    <s v="October"/>
    <x v="34"/>
    <n v="1146.4358888425281"/>
  </r>
  <r>
    <x v="977"/>
    <s v="October"/>
    <x v="34"/>
    <n v="1144.9545791337005"/>
  </r>
  <r>
    <x v="978"/>
    <s v="October"/>
    <x v="34"/>
    <n v="1143.5789764968731"/>
  </r>
  <r>
    <x v="979"/>
    <s v="October"/>
    <x v="34"/>
    <n v="1142.7999121618018"/>
  </r>
  <r>
    <x v="980"/>
    <s v="October"/>
    <x v="34"/>
    <n v="1141.3023344872113"/>
  </r>
  <r>
    <x v="981"/>
    <s v="October"/>
    <x v="34"/>
    <n v="1139.8110979074477"/>
  </r>
  <r>
    <x v="982"/>
    <s v="October"/>
    <x v="34"/>
    <n v="1138.6285417271336"/>
  </r>
  <r>
    <x v="983"/>
    <s v="October"/>
    <x v="34"/>
    <n v="1136.9662149496746"/>
  </r>
  <r>
    <x v="984"/>
    <s v="October"/>
    <x v="34"/>
    <n v="1136.0237063991249"/>
  </r>
  <r>
    <x v="985"/>
    <s v="October"/>
    <x v="34"/>
    <n v="1134.915868078353"/>
  </r>
  <r>
    <x v="986"/>
    <s v="October"/>
    <x v="34"/>
    <n v="1134.1392371530801"/>
  </r>
  <r>
    <x v="987"/>
    <s v="October"/>
    <x v="34"/>
    <n v="1132.2964034547117"/>
  </r>
  <r>
    <x v="988"/>
    <s v="October"/>
    <x v="34"/>
    <n v="1132.0306877559187"/>
  </r>
  <r>
    <x v="989"/>
    <s v="October"/>
    <x v="34"/>
    <n v="1163.6651199169387"/>
  </r>
  <r>
    <x v="990"/>
    <s v="October"/>
    <x v="34"/>
    <n v="1162.592971874416"/>
  </r>
  <r>
    <x v="991"/>
    <s v="October"/>
    <x v="34"/>
    <n v="1161.4810401821567"/>
  </r>
  <r>
    <x v="992"/>
    <s v="October"/>
    <x v="34"/>
    <n v="1160.6066867829459"/>
  </r>
  <r>
    <x v="993"/>
    <s v="October"/>
    <x v="34"/>
    <n v="1159.8075340767973"/>
  </r>
  <r>
    <x v="994"/>
    <s v="October"/>
    <x v="34"/>
    <n v="1158.640265853006"/>
  </r>
  <r>
    <x v="995"/>
    <s v="October"/>
    <x v="34"/>
    <n v="1157.4706506157872"/>
  </r>
  <r>
    <x v="996"/>
    <s v="October"/>
    <x v="34"/>
    <n v="1156.0462712177125"/>
  </r>
  <r>
    <x v="997"/>
    <s v="October"/>
    <x v="34"/>
    <n v="1154.6061570004599"/>
  </r>
  <r>
    <x v="998"/>
    <s v="October"/>
    <x v="34"/>
    <n v="1153.5842764401041"/>
  </r>
  <r>
    <x v="999"/>
    <s v="October"/>
    <x v="34"/>
    <n v="1152.8053627542592"/>
  </r>
  <r>
    <x v="1000"/>
    <s v="October"/>
    <x v="34"/>
    <n v="1152.0258159524722"/>
  </r>
  <r>
    <x v="1001"/>
    <s v="October"/>
    <x v="34"/>
    <n v="1149.7074966071546"/>
  </r>
  <r>
    <x v="1002"/>
    <s v="October"/>
    <x v="34"/>
    <n v="1148.7805866337878"/>
  </r>
  <r>
    <x v="972"/>
    <s v="October"/>
    <x v="35"/>
    <n v="449.02187296403605"/>
  </r>
  <r>
    <x v="973"/>
    <s v="October"/>
    <x v="35"/>
    <n v="449.73074566772073"/>
  </r>
  <r>
    <x v="974"/>
    <s v="October"/>
    <x v="35"/>
    <n v="449.74967691220019"/>
  </r>
  <r>
    <x v="975"/>
    <s v="October"/>
    <x v="35"/>
    <n v="449.33127897706714"/>
  </r>
  <r>
    <x v="976"/>
    <s v="October"/>
    <x v="35"/>
    <n v="449.16916056154486"/>
  </r>
  <r>
    <x v="977"/>
    <s v="October"/>
    <x v="35"/>
    <n v="452.09234628161971"/>
  </r>
  <r>
    <x v="978"/>
    <s v="October"/>
    <x v="35"/>
    <n v="451.47411820337067"/>
  </r>
  <r>
    <x v="979"/>
    <s v="October"/>
    <x v="35"/>
    <n v="450.71420436157126"/>
  </r>
  <r>
    <x v="980"/>
    <s v="October"/>
    <x v="35"/>
    <n v="450.22775571018616"/>
  </r>
  <r>
    <x v="981"/>
    <s v="October"/>
    <x v="35"/>
    <n v="449.67246425041725"/>
  </r>
  <r>
    <x v="982"/>
    <s v="October"/>
    <x v="35"/>
    <n v="449.84193969688175"/>
  </r>
  <r>
    <x v="983"/>
    <s v="October"/>
    <x v="35"/>
    <n v="449.07531831543361"/>
  </r>
  <r>
    <x v="984"/>
    <s v="October"/>
    <x v="35"/>
    <n v="449.06253055857593"/>
  </r>
  <r>
    <x v="985"/>
    <s v="October"/>
    <x v="35"/>
    <n v="448.3802335505639"/>
  </r>
  <r>
    <x v="986"/>
    <s v="October"/>
    <x v="35"/>
    <n v="447.61713780494637"/>
  </r>
  <r>
    <x v="987"/>
    <s v="October"/>
    <x v="35"/>
    <n v="447.57620826929445"/>
  </r>
  <r>
    <x v="988"/>
    <s v="October"/>
    <x v="35"/>
    <n v="447.23486624028806"/>
  </r>
  <r>
    <x v="989"/>
    <s v="October"/>
    <x v="35"/>
    <n v="446.93385187527707"/>
  </r>
  <r>
    <x v="990"/>
    <s v="October"/>
    <x v="35"/>
    <n v="447.3130721757866"/>
  </r>
  <r>
    <x v="991"/>
    <s v="October"/>
    <x v="35"/>
    <n v="445.76556541509331"/>
  </r>
  <r>
    <x v="992"/>
    <s v="October"/>
    <x v="35"/>
    <n v="445.13119167929949"/>
  </r>
  <r>
    <x v="993"/>
    <s v="October"/>
    <x v="35"/>
    <n v="444.36402136503989"/>
  </r>
  <r>
    <x v="994"/>
    <s v="October"/>
    <x v="35"/>
    <n v="443.74422911011436"/>
  </r>
  <r>
    <x v="995"/>
    <s v="October"/>
    <x v="35"/>
    <n v="445.77020306192753"/>
  </r>
  <r>
    <x v="996"/>
    <s v="October"/>
    <x v="35"/>
    <n v="445.21239080095455"/>
  </r>
  <r>
    <x v="997"/>
    <s v="October"/>
    <x v="35"/>
    <n v="446.38641837623135"/>
  </r>
  <r>
    <x v="998"/>
    <s v="October"/>
    <x v="35"/>
    <n v="444.30785490374728"/>
  </r>
  <r>
    <x v="999"/>
    <s v="October"/>
    <x v="35"/>
    <n v="443.65166964499502"/>
  </r>
  <r>
    <x v="1000"/>
    <s v="October"/>
    <x v="35"/>
    <n v="442.8770269392208"/>
  </r>
  <r>
    <x v="1001"/>
    <s v="October"/>
    <x v="35"/>
    <n v="443.01422223912147"/>
  </r>
  <r>
    <x v="1002"/>
    <s v="October"/>
    <x v="35"/>
    <n v="435.88347162577338"/>
  </r>
  <r>
    <x v="972"/>
    <s v="October"/>
    <x v="36"/>
    <n v="293.71816960897809"/>
  </r>
  <r>
    <x v="973"/>
    <s v="October"/>
    <x v="36"/>
    <n v="292.78408068741339"/>
  </r>
  <r>
    <x v="974"/>
    <s v="October"/>
    <x v="36"/>
    <n v="291.85064213805248"/>
  </r>
  <r>
    <x v="975"/>
    <s v="October"/>
    <x v="36"/>
    <n v="290.95311217919891"/>
  </r>
  <r>
    <x v="976"/>
    <s v="October"/>
    <x v="36"/>
    <n v="290.05518794406731"/>
  </r>
  <r>
    <x v="977"/>
    <s v="October"/>
    <x v="36"/>
    <n v="289.11592959128848"/>
  </r>
  <r>
    <x v="978"/>
    <s v="October"/>
    <x v="36"/>
    <n v="288.1674942541398"/>
  </r>
  <r>
    <x v="979"/>
    <s v="October"/>
    <x v="36"/>
    <n v="287.21907651154015"/>
  </r>
  <r>
    <x v="980"/>
    <s v="October"/>
    <x v="36"/>
    <n v="286.38099470530949"/>
  </r>
  <r>
    <x v="981"/>
    <s v="October"/>
    <x v="36"/>
    <n v="285.51335544202539"/>
  </r>
  <r>
    <x v="982"/>
    <s v="October"/>
    <x v="36"/>
    <n v="284.64559720504354"/>
  </r>
  <r>
    <x v="983"/>
    <s v="October"/>
    <x v="36"/>
    <n v="283.8225356311122"/>
  </r>
  <r>
    <x v="984"/>
    <s v="October"/>
    <x v="36"/>
    <n v="282.95460463159907"/>
  </r>
  <r>
    <x v="985"/>
    <s v="October"/>
    <x v="36"/>
    <n v="282.08216896906868"/>
  </r>
  <r>
    <x v="986"/>
    <s v="October"/>
    <x v="36"/>
    <n v="281.21276203074211"/>
  </r>
  <r>
    <x v="987"/>
    <s v="October"/>
    <x v="36"/>
    <n v="280.36684129783794"/>
  </r>
  <r>
    <x v="988"/>
    <s v="October"/>
    <x v="36"/>
    <n v="279.50304973822432"/>
  </r>
  <r>
    <x v="989"/>
    <s v="October"/>
    <x v="36"/>
    <n v="278.63456540465717"/>
  </r>
  <r>
    <x v="990"/>
    <s v="October"/>
    <x v="36"/>
    <n v="280.26188763455315"/>
  </r>
  <r>
    <x v="991"/>
    <s v="October"/>
    <x v="36"/>
    <n v="279.38980199956075"/>
  </r>
  <r>
    <x v="992"/>
    <s v="October"/>
    <x v="36"/>
    <n v="278.50887965112685"/>
  </r>
  <r>
    <x v="993"/>
    <s v="October"/>
    <x v="36"/>
    <n v="277.6279481832334"/>
  </r>
  <r>
    <x v="994"/>
    <s v="October"/>
    <x v="36"/>
    <n v="276.77755216377949"/>
  </r>
  <r>
    <x v="995"/>
    <s v="October"/>
    <x v="36"/>
    <n v="276.00992861070256"/>
  </r>
  <r>
    <x v="996"/>
    <s v="October"/>
    <x v="36"/>
    <n v="275.13283740830326"/>
  </r>
  <r>
    <x v="997"/>
    <s v="October"/>
    <x v="36"/>
    <n v="274.25570351942207"/>
  </r>
  <r>
    <x v="998"/>
    <s v="October"/>
    <x v="36"/>
    <n v="273.37901824709945"/>
  </r>
  <r>
    <x v="999"/>
    <s v="October"/>
    <x v="36"/>
    <n v="272.4979810706177"/>
  </r>
  <r>
    <x v="1000"/>
    <s v="October"/>
    <x v="36"/>
    <n v="271.61693027214233"/>
  </r>
  <r>
    <x v="1001"/>
    <s v="October"/>
    <x v="36"/>
    <n v="270.79140101623398"/>
  </r>
  <r>
    <x v="1002"/>
    <s v="October"/>
    <x v="36"/>
    <n v="269.91574286486087"/>
  </r>
  <r>
    <x v="972"/>
    <s v="October"/>
    <x v="37"/>
    <n v="1"/>
  </r>
  <r>
    <x v="973"/>
    <s v="October"/>
    <x v="37"/>
    <n v="1"/>
  </r>
  <r>
    <x v="974"/>
    <s v="October"/>
    <x v="37"/>
    <n v="1"/>
  </r>
  <r>
    <x v="975"/>
    <s v="October"/>
    <x v="37"/>
    <n v="1"/>
  </r>
  <r>
    <x v="976"/>
    <s v="October"/>
    <x v="37"/>
    <n v="1"/>
  </r>
  <r>
    <x v="977"/>
    <s v="October"/>
    <x v="37"/>
    <n v="1"/>
  </r>
  <r>
    <x v="978"/>
    <s v="October"/>
    <x v="37"/>
    <n v="1"/>
  </r>
  <r>
    <x v="979"/>
    <s v="October"/>
    <x v="37"/>
    <n v="1"/>
  </r>
  <r>
    <x v="980"/>
    <s v="October"/>
    <x v="37"/>
    <n v="1"/>
  </r>
  <r>
    <x v="981"/>
    <s v="October"/>
    <x v="37"/>
    <n v="1"/>
  </r>
  <r>
    <x v="982"/>
    <s v="October"/>
    <x v="37"/>
    <n v="1"/>
  </r>
  <r>
    <x v="983"/>
    <s v="October"/>
    <x v="37"/>
    <n v="1"/>
  </r>
  <r>
    <x v="984"/>
    <s v="October"/>
    <x v="37"/>
    <n v="1"/>
  </r>
  <r>
    <x v="985"/>
    <s v="October"/>
    <x v="37"/>
    <n v="1"/>
  </r>
  <r>
    <x v="986"/>
    <s v="October"/>
    <x v="37"/>
    <n v="1"/>
  </r>
  <r>
    <x v="987"/>
    <s v="October"/>
    <x v="37"/>
    <n v="1"/>
  </r>
  <r>
    <x v="988"/>
    <s v="October"/>
    <x v="37"/>
    <n v="1"/>
  </r>
  <r>
    <x v="989"/>
    <s v="October"/>
    <x v="37"/>
    <n v="1"/>
  </r>
  <r>
    <x v="990"/>
    <s v="October"/>
    <x v="37"/>
    <n v="1"/>
  </r>
  <r>
    <x v="991"/>
    <s v="October"/>
    <x v="37"/>
    <n v="1"/>
  </r>
  <r>
    <x v="992"/>
    <s v="October"/>
    <x v="37"/>
    <n v="1"/>
  </r>
  <r>
    <x v="993"/>
    <s v="October"/>
    <x v="37"/>
    <n v="1"/>
  </r>
  <r>
    <x v="994"/>
    <s v="October"/>
    <x v="37"/>
    <n v="1"/>
  </r>
  <r>
    <x v="995"/>
    <s v="October"/>
    <x v="37"/>
    <n v="1"/>
  </r>
  <r>
    <x v="996"/>
    <s v="October"/>
    <x v="37"/>
    <n v="1"/>
  </r>
  <r>
    <x v="997"/>
    <s v="October"/>
    <x v="37"/>
    <n v="1"/>
  </r>
  <r>
    <x v="998"/>
    <s v="October"/>
    <x v="37"/>
    <n v="1"/>
  </r>
  <r>
    <x v="999"/>
    <s v="October"/>
    <x v="37"/>
    <n v="1"/>
  </r>
  <r>
    <x v="1000"/>
    <s v="October"/>
    <x v="37"/>
    <n v="1"/>
  </r>
  <r>
    <x v="1001"/>
    <s v="October"/>
    <x v="37"/>
    <n v="1"/>
  </r>
  <r>
    <x v="1002"/>
    <s v="October"/>
    <x v="37"/>
    <n v="1"/>
  </r>
  <r>
    <x v="972"/>
    <s v="October"/>
    <x v="38"/>
    <n v="44.56193472573112"/>
  </r>
  <r>
    <x v="973"/>
    <s v="October"/>
    <x v="38"/>
    <n v="44.312833863689541"/>
  </r>
  <r>
    <x v="974"/>
    <s v="October"/>
    <x v="38"/>
    <n v="44.063993167834596"/>
  </r>
  <r>
    <x v="975"/>
    <s v="October"/>
    <x v="38"/>
    <n v="43.815060916593687"/>
  </r>
  <r>
    <x v="976"/>
    <s v="October"/>
    <x v="38"/>
    <n v="43.566042461089637"/>
  </r>
  <r>
    <x v="977"/>
    <s v="October"/>
    <x v="38"/>
    <n v="43.316937756810638"/>
  </r>
  <r>
    <x v="978"/>
    <s v="October"/>
    <x v="38"/>
    <n v="43.067741525194364"/>
  </r>
  <r>
    <x v="979"/>
    <s v="October"/>
    <x v="38"/>
    <n v="42.818461621307492"/>
  </r>
  <r>
    <x v="980"/>
    <s v="October"/>
    <x v="38"/>
    <n v="42.569090198023346"/>
  </r>
  <r>
    <x v="981"/>
    <s v="October"/>
    <x v="38"/>
    <n v="42.319635013513945"/>
  </r>
  <r>
    <x v="982"/>
    <s v="October"/>
    <x v="38"/>
    <n v="42.070088317560689"/>
  </r>
  <r>
    <x v="983"/>
    <s v="October"/>
    <x v="38"/>
    <n v="41.820455235170336"/>
  </r>
  <r>
    <x v="984"/>
    <s v="October"/>
    <x v="38"/>
    <n v="41.570733201741128"/>
  </r>
  <r>
    <x v="985"/>
    <s v="October"/>
    <x v="38"/>
    <n v="41.320924725277855"/>
  </r>
  <r>
    <x v="986"/>
    <s v="October"/>
    <x v="38"/>
    <n v="41.071029761358417"/>
  </r>
  <r>
    <x v="987"/>
    <s v="October"/>
    <x v="38"/>
    <n v="40.821043322066664"/>
  </r>
  <r>
    <x v="988"/>
    <s v="October"/>
    <x v="38"/>
    <n v="40.570970795630032"/>
  </r>
  <r>
    <x v="989"/>
    <s v="October"/>
    <x v="38"/>
    <n v="40.320811707680619"/>
  </r>
  <r>
    <x v="990"/>
    <s v="October"/>
    <x v="38"/>
    <n v="40.070562332833191"/>
  </r>
  <r>
    <x v="991"/>
    <s v="October"/>
    <x v="38"/>
    <n v="39.820225198428751"/>
  </r>
  <r>
    <x v="992"/>
    <s v="October"/>
    <x v="38"/>
    <n v="39.569801433887712"/>
  </r>
  <r>
    <x v="993"/>
    <s v="October"/>
    <x v="38"/>
    <n v="39.319288619847072"/>
  </r>
  <r>
    <x v="994"/>
    <s v="October"/>
    <x v="38"/>
    <n v="39.068689119205231"/>
  </r>
  <r>
    <x v="995"/>
    <s v="October"/>
    <x v="38"/>
    <n v="38.818000544849959"/>
  </r>
  <r>
    <x v="996"/>
    <s v="October"/>
    <x v="38"/>
    <n v="38.567222900794953"/>
  </r>
  <r>
    <x v="997"/>
    <s v="October"/>
    <x v="38"/>
    <n v="38.316358501610672"/>
  </r>
  <r>
    <x v="998"/>
    <s v="October"/>
    <x v="38"/>
    <n v="38.06540500853994"/>
  </r>
  <r>
    <x v="999"/>
    <s v="October"/>
    <x v="38"/>
    <n v="37.814364703948783"/>
  </r>
  <r>
    <x v="1000"/>
    <s v="October"/>
    <x v="38"/>
    <n v="37.563235281307193"/>
  </r>
  <r>
    <x v="1001"/>
    <s v="October"/>
    <x v="38"/>
    <n v="37.312018990786214"/>
  </r>
  <r>
    <x v="1002"/>
    <s v="October"/>
    <x v="38"/>
    <n v="37.060884158143558"/>
  </r>
  <r>
    <x v="972"/>
    <s v="October"/>
    <x v="39"/>
    <n v="1082.9146522529809"/>
  </r>
  <r>
    <x v="973"/>
    <s v="October"/>
    <x v="39"/>
    <n v="1080.3870629556654"/>
  </r>
  <r>
    <x v="974"/>
    <s v="October"/>
    <x v="39"/>
    <n v="1077.5365074603876"/>
  </r>
  <r>
    <x v="975"/>
    <s v="October"/>
    <x v="39"/>
    <n v="1076.495543384169"/>
  </r>
  <r>
    <x v="976"/>
    <s v="October"/>
    <x v="39"/>
    <n v="1075.7186883460556"/>
  </r>
  <r>
    <x v="977"/>
    <s v="October"/>
    <x v="39"/>
    <n v="1077.1844761016475"/>
  </r>
  <r>
    <x v="978"/>
    <s v="October"/>
    <x v="39"/>
    <n v="1076.3748012078565"/>
  </r>
  <r>
    <x v="979"/>
    <s v="October"/>
    <x v="39"/>
    <n v="1075.5621976439902"/>
  </r>
  <r>
    <x v="980"/>
    <s v="October"/>
    <x v="39"/>
    <n v="1075.4778135874524"/>
  </r>
  <r>
    <x v="981"/>
    <s v="October"/>
    <x v="39"/>
    <n v="1095.834379373802"/>
  </r>
  <r>
    <x v="982"/>
    <s v="October"/>
    <x v="39"/>
    <n v="1095.4027070217749"/>
  </r>
  <r>
    <x v="983"/>
    <s v="October"/>
    <x v="39"/>
    <n v="1093.9235128036357"/>
  </r>
  <r>
    <x v="984"/>
    <s v="October"/>
    <x v="39"/>
    <n v="1089.3564424163224"/>
  </r>
  <r>
    <x v="985"/>
    <s v="October"/>
    <x v="39"/>
    <n v="1088.6436339036359"/>
  </r>
  <r>
    <x v="986"/>
    <s v="October"/>
    <x v="39"/>
    <n v="1087.8197890212557"/>
  </r>
  <r>
    <x v="987"/>
    <s v="October"/>
    <x v="39"/>
    <n v="1086.9064659110734"/>
  </r>
  <r>
    <x v="988"/>
    <s v="October"/>
    <x v="39"/>
    <n v="1086.0709004033665"/>
  </r>
  <r>
    <x v="989"/>
    <s v="October"/>
    <x v="39"/>
    <n v="1085.2898328882279"/>
  </r>
  <r>
    <x v="990"/>
    <s v="October"/>
    <x v="39"/>
    <n v="1085.5484665056974"/>
  </r>
  <r>
    <x v="991"/>
    <s v="October"/>
    <x v="39"/>
    <n v="1085.2482924468429"/>
  </r>
  <r>
    <x v="992"/>
    <s v="October"/>
    <x v="39"/>
    <n v="1084.4879106817823"/>
  </r>
  <r>
    <x v="993"/>
    <s v="October"/>
    <x v="39"/>
    <n v="1083.664364258361"/>
  </r>
  <r>
    <x v="994"/>
    <s v="October"/>
    <x v="39"/>
    <n v="1082.9043703532611"/>
  </r>
  <r>
    <x v="995"/>
    <s v="October"/>
    <x v="39"/>
    <n v="1083.4464334951642"/>
  </r>
  <r>
    <x v="996"/>
    <s v="October"/>
    <x v="39"/>
    <n v="1082.7351772821778"/>
  </r>
  <r>
    <x v="997"/>
    <s v="October"/>
    <x v="39"/>
    <n v="1082.1103974248176"/>
  </r>
  <r>
    <x v="998"/>
    <s v="October"/>
    <x v="39"/>
    <n v="1083.2035327755341"/>
  </r>
  <r>
    <x v="999"/>
    <s v="October"/>
    <x v="39"/>
    <n v="1082.3277579924475"/>
  </r>
  <r>
    <x v="1000"/>
    <s v="October"/>
    <x v="39"/>
    <n v="1081.5049041020773"/>
  </r>
  <r>
    <x v="1001"/>
    <s v="October"/>
    <x v="39"/>
    <n v="1080.8153689085341"/>
  </r>
  <r>
    <x v="1002"/>
    <s v="October"/>
    <x v="39"/>
    <n v="1072.6100629817051"/>
  </r>
  <r>
    <x v="972"/>
    <s v="October"/>
    <x v="47"/>
    <n v="5133.2536525359055"/>
  </r>
  <r>
    <x v="973"/>
    <s v="October"/>
    <x v="47"/>
    <n v="5131.8367430117687"/>
  </r>
  <r>
    <x v="974"/>
    <s v="October"/>
    <x v="47"/>
    <n v="5069.8779376187131"/>
  </r>
  <r>
    <x v="975"/>
    <s v="October"/>
    <x v="47"/>
    <n v="5067.1746851923563"/>
  </r>
  <r>
    <x v="976"/>
    <s v="October"/>
    <x v="47"/>
    <n v="5073.7817974029686"/>
  </r>
  <r>
    <x v="977"/>
    <s v="October"/>
    <x v="47"/>
    <n v="5034.2262173586842"/>
  </r>
  <r>
    <x v="978"/>
    <s v="October"/>
    <x v="47"/>
    <n v="5033.2462046191522"/>
  </r>
  <r>
    <x v="979"/>
    <s v="October"/>
    <x v="47"/>
    <n v="5032.3029153285252"/>
  </r>
  <r>
    <x v="980"/>
    <s v="October"/>
    <x v="47"/>
    <n v="5020.3342738844322"/>
  </r>
  <r>
    <x v="981"/>
    <s v="October"/>
    <x v="47"/>
    <n v="5019.0113389781181"/>
  </r>
  <r>
    <x v="982"/>
    <s v="October"/>
    <x v="47"/>
    <n v="4942.4435364323981"/>
  </r>
  <r>
    <x v="983"/>
    <s v="October"/>
    <x v="47"/>
    <n v="4943.7817943459604"/>
  </r>
  <r>
    <x v="984"/>
    <s v="October"/>
    <x v="47"/>
    <n v="4941.8555989742754"/>
  </r>
  <r>
    <x v="985"/>
    <s v="October"/>
    <x v="47"/>
    <n v="4940.7018438834966"/>
  </r>
  <r>
    <x v="986"/>
    <s v="October"/>
    <x v="47"/>
    <n v="4939.9329950182646"/>
  </r>
  <r>
    <x v="987"/>
    <s v="October"/>
    <x v="47"/>
    <n v="4938.730523753441"/>
  </r>
  <r>
    <x v="988"/>
    <s v="October"/>
    <x v="47"/>
    <n v="4956.9936329825368"/>
  </r>
  <r>
    <x v="989"/>
    <s v="October"/>
    <x v="47"/>
    <n v="4955.9998532461932"/>
  </r>
  <r>
    <x v="990"/>
    <s v="October"/>
    <x v="47"/>
    <n v="4955.7067178833859"/>
  </r>
  <r>
    <x v="991"/>
    <s v="October"/>
    <x v="47"/>
    <n v="4967.5832505612343"/>
  </r>
  <r>
    <x v="992"/>
    <s v="October"/>
    <x v="47"/>
    <n v="4966.6361507281072"/>
  </r>
  <r>
    <x v="993"/>
    <s v="October"/>
    <x v="47"/>
    <n v="4965.6584481514337"/>
  </r>
  <r>
    <x v="994"/>
    <s v="October"/>
    <x v="47"/>
    <n v="4963.8851586313003"/>
  </r>
  <r>
    <x v="995"/>
    <s v="October"/>
    <x v="47"/>
    <n v="4962.5984674969695"/>
  </r>
  <r>
    <x v="996"/>
    <s v="October"/>
    <x v="47"/>
    <n v="4969.7442892204117"/>
  </r>
  <r>
    <x v="997"/>
    <s v="October"/>
    <x v="47"/>
    <n v="5055.0703372575917"/>
  </r>
  <r>
    <x v="998"/>
    <s v="October"/>
    <x v="47"/>
    <n v="5054.9988721296304"/>
  </r>
  <r>
    <x v="999"/>
    <s v="October"/>
    <x v="47"/>
    <n v="5054.0198042873235"/>
  </r>
  <r>
    <x v="1000"/>
    <s v="October"/>
    <x v="47"/>
    <n v="5053.0735721376477"/>
  </r>
  <r>
    <x v="1001"/>
    <s v="October"/>
    <x v="47"/>
    <n v="5051.9766595630563"/>
  </r>
  <r>
    <x v="1002"/>
    <s v="October"/>
    <x v="47"/>
    <n v="5046.4111892325054"/>
  </r>
  <r>
    <x v="972"/>
    <s v="October"/>
    <x v="40"/>
    <n v="640.19927858807648"/>
  </r>
  <r>
    <x v="973"/>
    <s v="October"/>
    <x v="40"/>
    <n v="640.28363084381851"/>
  </r>
  <r>
    <x v="974"/>
    <s v="October"/>
    <x v="40"/>
    <n v="640.16296570536906"/>
  </r>
  <r>
    <x v="975"/>
    <s v="October"/>
    <x v="40"/>
    <n v="704.75771973689643"/>
  </r>
  <r>
    <x v="976"/>
    <s v="October"/>
    <x v="40"/>
    <n v="703.70857838365566"/>
  </r>
  <r>
    <x v="977"/>
    <s v="October"/>
    <x v="40"/>
    <n v="702.9451541481202"/>
  </r>
  <r>
    <x v="978"/>
    <s v="October"/>
    <x v="40"/>
    <n v="700.88527403799321"/>
  </r>
  <r>
    <x v="979"/>
    <s v="October"/>
    <x v="40"/>
    <n v="700.07972130943187"/>
  </r>
  <r>
    <x v="980"/>
    <s v="October"/>
    <x v="40"/>
    <n v="699.20450729267247"/>
  </r>
  <r>
    <x v="981"/>
    <s v="October"/>
    <x v="40"/>
    <n v="698.56092839524081"/>
  </r>
  <r>
    <x v="982"/>
    <s v="October"/>
    <x v="40"/>
    <n v="695.69269054407016"/>
  </r>
  <r>
    <x v="983"/>
    <s v="October"/>
    <x v="40"/>
    <n v="691.82641034745347"/>
  </r>
  <r>
    <x v="984"/>
    <s v="October"/>
    <x v="40"/>
    <n v="691.48465518784724"/>
  </r>
  <r>
    <x v="985"/>
    <s v="October"/>
    <x v="40"/>
    <n v="690.68101411192072"/>
  </r>
  <r>
    <x v="986"/>
    <s v="October"/>
    <x v="40"/>
    <n v="689.88180577424612"/>
  </r>
  <r>
    <x v="987"/>
    <s v="October"/>
    <x v="40"/>
    <n v="687.88619038046056"/>
  </r>
  <r>
    <x v="988"/>
    <s v="October"/>
    <x v="40"/>
    <n v="687.27424464123681"/>
  </r>
  <r>
    <x v="989"/>
    <s v="October"/>
    <x v="40"/>
    <n v="686.46562116638984"/>
  </r>
  <r>
    <x v="990"/>
    <s v="October"/>
    <x v="40"/>
    <n v="659.80763376149196"/>
  </r>
  <r>
    <x v="991"/>
    <s v="October"/>
    <x v="40"/>
    <n v="661.04207845437986"/>
  </r>
  <r>
    <x v="992"/>
    <s v="October"/>
    <x v="40"/>
    <n v="660.27184115141279"/>
  </r>
  <r>
    <x v="993"/>
    <s v="October"/>
    <x v="40"/>
    <n v="659.57071578036016"/>
  </r>
  <r>
    <x v="994"/>
    <s v="October"/>
    <x v="40"/>
    <n v="658.93895757742473"/>
  </r>
  <r>
    <x v="995"/>
    <s v="October"/>
    <x v="40"/>
    <n v="686.11848975827411"/>
  </r>
  <r>
    <x v="996"/>
    <s v="October"/>
    <x v="40"/>
    <n v="685.33258698505267"/>
  </r>
  <r>
    <x v="997"/>
    <s v="October"/>
    <x v="40"/>
    <n v="684.45152787623124"/>
  </r>
  <r>
    <x v="998"/>
    <s v="October"/>
    <x v="40"/>
    <n v="683.57036192583814"/>
  </r>
  <r>
    <x v="999"/>
    <s v="October"/>
    <x v="40"/>
    <n v="682.63086782256437"/>
  </r>
  <r>
    <x v="1000"/>
    <s v="October"/>
    <x v="40"/>
    <n v="681.83454938126476"/>
  </r>
  <r>
    <x v="1001"/>
    <s v="October"/>
    <x v="40"/>
    <n v="683.6927112425526"/>
  </r>
  <r>
    <x v="1002"/>
    <s v="October"/>
    <x v="40"/>
    <n v="682.77420894272825"/>
  </r>
  <r>
    <x v="972"/>
    <s v="October"/>
    <x v="41"/>
    <n v="685.28898757883917"/>
  </r>
  <r>
    <x v="973"/>
    <s v="October"/>
    <x v="41"/>
    <n v="685.50260308064401"/>
  </r>
  <r>
    <x v="974"/>
    <s v="October"/>
    <x v="41"/>
    <n v="684.86718585759274"/>
  </r>
  <r>
    <x v="975"/>
    <s v="October"/>
    <x v="41"/>
    <n v="684.30515307708379"/>
  </r>
  <r>
    <x v="976"/>
    <s v="October"/>
    <x v="41"/>
    <n v="683.68292503034297"/>
  </r>
  <r>
    <x v="977"/>
    <s v="October"/>
    <x v="41"/>
    <n v="683.27430383221326"/>
  </r>
  <r>
    <x v="978"/>
    <s v="October"/>
    <x v="41"/>
    <n v="682.52955045056751"/>
  </r>
  <r>
    <x v="979"/>
    <s v="October"/>
    <x v="41"/>
    <n v="681.70603017096516"/>
  </r>
  <r>
    <x v="980"/>
    <s v="October"/>
    <x v="41"/>
    <n v="680.64108425603524"/>
  </r>
  <r>
    <x v="981"/>
    <s v="October"/>
    <x v="41"/>
    <n v="680.05171903176722"/>
  </r>
  <r>
    <x v="982"/>
    <s v="October"/>
    <x v="41"/>
    <n v="703.16168674322671"/>
  </r>
  <r>
    <x v="983"/>
    <s v="October"/>
    <x v="41"/>
    <n v="701.47811455059514"/>
  </r>
  <r>
    <x v="984"/>
    <s v="October"/>
    <x v="41"/>
    <n v="702.5052027512811"/>
  </r>
  <r>
    <x v="985"/>
    <s v="October"/>
    <x v="41"/>
    <n v="701.73861386394935"/>
  </r>
  <r>
    <x v="986"/>
    <s v="October"/>
    <x v="41"/>
    <n v="700.96550027349986"/>
  </r>
  <r>
    <x v="987"/>
    <s v="October"/>
    <x v="41"/>
    <n v="700.28747864186596"/>
  </r>
  <r>
    <x v="988"/>
    <s v="October"/>
    <x v="41"/>
    <n v="699.41702960023713"/>
  </r>
  <r>
    <x v="989"/>
    <s v="October"/>
    <x v="41"/>
    <n v="685.93433121328962"/>
  </r>
  <r>
    <x v="990"/>
    <s v="October"/>
    <x v="41"/>
    <n v="686.30379747614199"/>
  </r>
  <r>
    <x v="991"/>
    <s v="October"/>
    <x v="41"/>
    <n v="685.83686375512355"/>
  </r>
  <r>
    <x v="992"/>
    <s v="October"/>
    <x v="41"/>
    <n v="685.07571208967897"/>
  </r>
  <r>
    <x v="993"/>
    <s v="October"/>
    <x v="41"/>
    <n v="684.31422583159485"/>
  </r>
  <r>
    <x v="994"/>
    <s v="October"/>
    <x v="41"/>
    <n v="683.73842073712285"/>
  </r>
  <r>
    <x v="995"/>
    <s v="October"/>
    <x v="41"/>
    <n v="684.52563524806033"/>
  </r>
  <r>
    <x v="996"/>
    <s v="October"/>
    <x v="41"/>
    <n v="684.01518312143367"/>
  </r>
  <r>
    <x v="997"/>
    <s v="October"/>
    <x v="41"/>
    <n v="692.31223084320072"/>
  </r>
  <r>
    <x v="998"/>
    <s v="October"/>
    <x v="41"/>
    <n v="709.04581459059102"/>
  </r>
  <r>
    <x v="999"/>
    <s v="October"/>
    <x v="41"/>
    <n v="708.07800822053923"/>
  </r>
  <r>
    <x v="1000"/>
    <s v="October"/>
    <x v="41"/>
    <n v="707.12271700185443"/>
  </r>
  <r>
    <x v="1001"/>
    <s v="October"/>
    <x v="41"/>
    <n v="706.4011034203196"/>
  </r>
  <r>
    <x v="1002"/>
    <s v="October"/>
    <x v="41"/>
    <n v="702.23831070248093"/>
  </r>
  <r>
    <x v="972"/>
    <s v="October"/>
    <x v="42"/>
    <n v="1021.3520451977315"/>
  </r>
  <r>
    <x v="973"/>
    <s v="October"/>
    <x v="42"/>
    <n v="1020.6471515355695"/>
  </r>
  <r>
    <x v="974"/>
    <s v="October"/>
    <x v="42"/>
    <n v="1020.2428959090595"/>
  </r>
  <r>
    <x v="975"/>
    <s v="October"/>
    <x v="42"/>
    <n v="1019.3359191178199"/>
  </r>
  <r>
    <x v="976"/>
    <s v="October"/>
    <x v="42"/>
    <n v="1018.4272846239369"/>
  </r>
  <r>
    <x v="977"/>
    <s v="October"/>
    <x v="42"/>
    <n v="1017.5185673932771"/>
  </r>
  <r>
    <x v="978"/>
    <s v="October"/>
    <x v="42"/>
    <n v="1016.6095525231143"/>
  </r>
  <r>
    <x v="979"/>
    <s v="October"/>
    <x v="42"/>
    <n v="1015.7004847947885"/>
  </r>
  <r>
    <x v="980"/>
    <s v="October"/>
    <x v="42"/>
    <n v="1015.2749309613358"/>
  </r>
  <r>
    <x v="981"/>
    <s v="October"/>
    <x v="42"/>
    <n v="1014.9684291377843"/>
  </r>
  <r>
    <x v="982"/>
    <s v="October"/>
    <x v="42"/>
    <n v="1015.2120394760854"/>
  </r>
  <r>
    <x v="983"/>
    <s v="October"/>
    <x v="42"/>
    <n v="1003.0707467685895"/>
  </r>
  <r>
    <x v="984"/>
    <s v="October"/>
    <x v="42"/>
    <n v="1014.910303182157"/>
  </r>
  <r>
    <x v="985"/>
    <s v="October"/>
    <x v="42"/>
    <n v="1014.0865486987684"/>
  </r>
  <r>
    <x v="986"/>
    <s v="October"/>
    <x v="42"/>
    <n v="1013.1732791260588"/>
  </r>
  <r>
    <x v="987"/>
    <s v="October"/>
    <x v="42"/>
    <n v="1012.2676801588794"/>
  </r>
  <r>
    <x v="988"/>
    <s v="October"/>
    <x v="42"/>
    <n v="1011.3542082471914"/>
  </r>
  <r>
    <x v="989"/>
    <s v="October"/>
    <x v="42"/>
    <n v="1010.442834897174"/>
  </r>
  <r>
    <x v="990"/>
    <s v="October"/>
    <x v="42"/>
    <n v="1007.5302374656437"/>
  </r>
  <r>
    <x v="991"/>
    <s v="October"/>
    <x v="42"/>
    <n v="1006.822634822582"/>
  </r>
  <r>
    <x v="992"/>
    <s v="October"/>
    <x v="42"/>
    <n v="1005.9104919723435"/>
  </r>
  <r>
    <x v="993"/>
    <s v="October"/>
    <x v="42"/>
    <n v="1004.9982900969676"/>
  </r>
  <r>
    <x v="994"/>
    <s v="October"/>
    <x v="42"/>
    <n v="1004.0816292342171"/>
  </r>
  <r>
    <x v="995"/>
    <s v="October"/>
    <x v="42"/>
    <n v="1003.171375984828"/>
  </r>
  <r>
    <x v="996"/>
    <s v="October"/>
    <x v="42"/>
    <n v="1002.3024521522294"/>
  </r>
  <r>
    <x v="997"/>
    <s v="October"/>
    <x v="42"/>
    <n v="1000.8149037678306"/>
  </r>
  <r>
    <x v="998"/>
    <s v="October"/>
    <x v="42"/>
    <n v="999.96306363601241"/>
  </r>
  <r>
    <x v="999"/>
    <s v="October"/>
    <x v="42"/>
    <n v="999.05415208009231"/>
  </r>
  <r>
    <x v="1000"/>
    <s v="October"/>
    <x v="42"/>
    <n v="998.14513150473897"/>
  </r>
  <r>
    <x v="1001"/>
    <s v="October"/>
    <x v="42"/>
    <n v="998.6344763942252"/>
  </r>
  <r>
    <x v="1002"/>
    <s v="October"/>
    <x v="42"/>
    <n v="999.11587040217023"/>
  </r>
  <r>
    <x v="1003"/>
    <s v="November"/>
    <x v="0"/>
    <n v="347.18452573994625"/>
  </r>
  <r>
    <x v="1004"/>
    <s v="November"/>
    <x v="0"/>
    <n v="346.6631496189521"/>
  </r>
  <r>
    <x v="1005"/>
    <s v="November"/>
    <x v="0"/>
    <n v="346.26067537399018"/>
  </r>
  <r>
    <x v="1006"/>
    <s v="November"/>
    <x v="0"/>
    <n v="345.08314067463675"/>
  </r>
  <r>
    <x v="1007"/>
    <s v="November"/>
    <x v="0"/>
    <n v="344.56219143526204"/>
  </r>
  <r>
    <x v="1008"/>
    <s v="November"/>
    <x v="0"/>
    <n v="344.06542333203009"/>
  </r>
  <r>
    <x v="1009"/>
    <s v="November"/>
    <x v="0"/>
    <n v="343.65822604918833"/>
  </r>
  <r>
    <x v="1010"/>
    <s v="November"/>
    <x v="0"/>
    <n v="342.7123677644982"/>
  </r>
  <r>
    <x v="1011"/>
    <s v="November"/>
    <x v="0"/>
    <n v="342.1599984162836"/>
  </r>
  <r>
    <x v="1012"/>
    <s v="November"/>
    <x v="0"/>
    <n v="341.68618413601371"/>
  </r>
  <r>
    <x v="1013"/>
    <s v="November"/>
    <x v="0"/>
    <n v="341.15542825390639"/>
  </r>
  <r>
    <x v="1014"/>
    <s v="November"/>
    <x v="0"/>
    <n v="340.63425189195283"/>
  </r>
  <r>
    <x v="1015"/>
    <s v="November"/>
    <x v="0"/>
    <n v="339.90621777363037"/>
  </r>
  <r>
    <x v="1016"/>
    <s v="November"/>
    <x v="0"/>
    <n v="339.18101324581039"/>
  </r>
  <r>
    <x v="1017"/>
    <s v="November"/>
    <x v="0"/>
    <n v="338.61239540340193"/>
  </r>
  <r>
    <x v="1018"/>
    <s v="November"/>
    <x v="0"/>
    <n v="338.10727884140573"/>
  </r>
  <r>
    <x v="1019"/>
    <s v="November"/>
    <x v="0"/>
    <n v="337.64569613268918"/>
  </r>
  <r>
    <x v="1020"/>
    <s v="November"/>
    <x v="0"/>
    <n v="337.08691717267527"/>
  </r>
  <r>
    <x v="1021"/>
    <s v="November"/>
    <x v="0"/>
    <n v="336.5658072439752"/>
  </r>
  <r>
    <x v="1022"/>
    <s v="November"/>
    <x v="0"/>
    <n v="335.94952716550642"/>
  </r>
  <r>
    <x v="1023"/>
    <s v="November"/>
    <x v="0"/>
    <n v="334.83119124345455"/>
  </r>
  <r>
    <x v="1024"/>
    <s v="November"/>
    <x v="0"/>
    <n v="336.45423529356304"/>
  </r>
  <r>
    <x v="1025"/>
    <s v="November"/>
    <x v="0"/>
    <n v="335.91402985533097"/>
  </r>
  <r>
    <x v="1026"/>
    <s v="November"/>
    <x v="0"/>
    <n v="337.0697904172315"/>
  </r>
  <r>
    <x v="1027"/>
    <s v="November"/>
    <x v="0"/>
    <n v="336.58181370955293"/>
  </r>
  <r>
    <x v="1028"/>
    <s v="November"/>
    <x v="0"/>
    <n v="336.05990960009075"/>
  </r>
  <r>
    <x v="1029"/>
    <s v="November"/>
    <x v="0"/>
    <n v="335.44325457599416"/>
  </r>
  <r>
    <x v="1030"/>
    <s v="November"/>
    <x v="0"/>
    <n v="334.83691169240012"/>
  </r>
  <r>
    <x v="1031"/>
    <s v="November"/>
    <x v="0"/>
    <n v="334.34272255202904"/>
  </r>
  <r>
    <x v="1032"/>
    <s v="November"/>
    <x v="0"/>
    <n v="333.92061664333994"/>
  </r>
  <r>
    <x v="1003"/>
    <s v="November"/>
    <x v="1"/>
    <n v="2225.3630209733583"/>
  </r>
  <r>
    <x v="1004"/>
    <s v="November"/>
    <x v="1"/>
    <n v="2224.874108117705"/>
  </r>
  <r>
    <x v="1005"/>
    <s v="November"/>
    <x v="1"/>
    <n v="2223.892568301811"/>
  </r>
  <r>
    <x v="1006"/>
    <s v="November"/>
    <x v="1"/>
    <n v="2223.0424188202874"/>
  </r>
  <r>
    <x v="1007"/>
    <s v="November"/>
    <x v="1"/>
    <n v="2222.2109315077746"/>
  </r>
  <r>
    <x v="1008"/>
    <s v="November"/>
    <x v="1"/>
    <n v="2221.8951220659128"/>
  </r>
  <r>
    <x v="1009"/>
    <s v="November"/>
    <x v="1"/>
    <n v="2221.0456852303682"/>
  </r>
  <r>
    <x v="1010"/>
    <s v="November"/>
    <x v="1"/>
    <n v="2220.4431715034739"/>
  </r>
  <r>
    <x v="1011"/>
    <s v="November"/>
    <x v="1"/>
    <n v="2219.8915709962776"/>
  </r>
  <r>
    <x v="1012"/>
    <s v="November"/>
    <x v="1"/>
    <n v="2219.476995016305"/>
  </r>
  <r>
    <x v="1013"/>
    <s v="November"/>
    <x v="1"/>
    <n v="2218.6195137894065"/>
  </r>
  <r>
    <x v="1014"/>
    <s v="November"/>
    <x v="1"/>
    <n v="2218.0051354734037"/>
  </r>
  <r>
    <x v="1015"/>
    <s v="November"/>
    <x v="1"/>
    <n v="2217.5630947787081"/>
  </r>
  <r>
    <x v="1016"/>
    <s v="November"/>
    <x v="1"/>
    <n v="2216.7171708233163"/>
  </r>
  <r>
    <x v="1017"/>
    <s v="November"/>
    <x v="1"/>
    <n v="2215.8618284369209"/>
  </r>
  <r>
    <x v="1018"/>
    <s v="November"/>
    <x v="1"/>
    <n v="2214.9551333619997"/>
  </r>
  <r>
    <x v="1019"/>
    <s v="November"/>
    <x v="1"/>
    <n v="2214.4411777802957"/>
  </r>
  <r>
    <x v="1020"/>
    <s v="November"/>
    <x v="1"/>
    <n v="2213.5827455454464"/>
  </r>
  <r>
    <x v="1021"/>
    <s v="November"/>
    <x v="1"/>
    <n v="2213.4331659598906"/>
  </r>
  <r>
    <x v="1022"/>
    <s v="November"/>
    <x v="1"/>
    <n v="2212.5441933352749"/>
  </r>
  <r>
    <x v="1023"/>
    <s v="November"/>
    <x v="1"/>
    <n v="2211.7046261575374"/>
  </r>
  <r>
    <x v="1024"/>
    <s v="November"/>
    <x v="1"/>
    <n v="2210.8957847865845"/>
  </r>
  <r>
    <x v="1025"/>
    <s v="November"/>
    <x v="1"/>
    <n v="2210.2938050800399"/>
  </r>
  <r>
    <x v="1026"/>
    <s v="November"/>
    <x v="1"/>
    <n v="2209.9928396165255"/>
  </r>
  <r>
    <x v="1027"/>
    <s v="November"/>
    <x v="1"/>
    <n v="2209.1334279552539"/>
  </r>
  <r>
    <x v="1028"/>
    <s v="November"/>
    <x v="1"/>
    <n v="2208.2739543890043"/>
  </r>
  <r>
    <x v="1029"/>
    <s v="November"/>
    <x v="1"/>
    <n v="2207.4150959712479"/>
  </r>
  <r>
    <x v="1030"/>
    <s v="November"/>
    <x v="1"/>
    <n v="2206.6776213976968"/>
  </r>
  <r>
    <x v="1031"/>
    <s v="November"/>
    <x v="1"/>
    <n v="2205.8710069883182"/>
  </r>
  <r>
    <x v="1032"/>
    <s v="November"/>
    <x v="1"/>
    <n v="2204.7687208230868"/>
  </r>
  <r>
    <x v="1003"/>
    <s v="November"/>
    <x v="2"/>
    <n v="695.22486833929122"/>
  </r>
  <r>
    <x v="1004"/>
    <s v="November"/>
    <x v="2"/>
    <n v="694.50426117647578"/>
  </r>
  <r>
    <x v="1005"/>
    <s v="November"/>
    <x v="2"/>
    <n v="693.5109575724515"/>
  </r>
  <r>
    <x v="1006"/>
    <s v="November"/>
    <x v="2"/>
    <n v="692.83984967678339"/>
  </r>
  <r>
    <x v="1007"/>
    <s v="November"/>
    <x v="2"/>
    <n v="692.12322818125006"/>
  </r>
  <r>
    <x v="1008"/>
    <s v="November"/>
    <x v="2"/>
    <n v="691.4917827868104"/>
  </r>
  <r>
    <x v="1009"/>
    <s v="November"/>
    <x v="2"/>
    <n v="690.50069927437858"/>
  </r>
  <r>
    <x v="1010"/>
    <s v="November"/>
    <x v="2"/>
    <n v="689.47516103979024"/>
  </r>
  <r>
    <x v="1011"/>
    <s v="November"/>
    <x v="2"/>
    <n v="689.21863572450889"/>
  </r>
  <r>
    <x v="1012"/>
    <s v="November"/>
    <x v="2"/>
    <n v="688.42023324597062"/>
  </r>
  <r>
    <x v="1013"/>
    <s v="November"/>
    <x v="2"/>
    <n v="687.71009133963366"/>
  </r>
  <r>
    <x v="1014"/>
    <s v="November"/>
    <x v="2"/>
    <n v="686.98945350815632"/>
  </r>
  <r>
    <x v="1015"/>
    <s v="November"/>
    <x v="2"/>
    <n v="693.30772824126382"/>
  </r>
  <r>
    <x v="1016"/>
    <s v="November"/>
    <x v="2"/>
    <n v="692.82789874860407"/>
  </r>
  <r>
    <x v="1017"/>
    <s v="November"/>
    <x v="2"/>
    <n v="694.02164224344403"/>
  </r>
  <r>
    <x v="1018"/>
    <s v="November"/>
    <x v="2"/>
    <n v="710.48572876492005"/>
  </r>
  <r>
    <x v="1019"/>
    <s v="November"/>
    <x v="2"/>
    <n v="706.93919067852221"/>
  </r>
  <r>
    <x v="1020"/>
    <s v="November"/>
    <x v="2"/>
    <n v="706.255242610138"/>
  </r>
  <r>
    <x v="1021"/>
    <s v="November"/>
    <x v="2"/>
    <n v="705.48529121058471"/>
  </r>
  <r>
    <x v="1022"/>
    <s v="November"/>
    <x v="2"/>
    <n v="707.9552171435023"/>
  </r>
  <r>
    <x v="1023"/>
    <s v="November"/>
    <x v="2"/>
    <n v="707.25657362390143"/>
  </r>
  <r>
    <x v="1024"/>
    <s v="November"/>
    <x v="2"/>
    <n v="706.37548002653978"/>
  </r>
  <r>
    <x v="1025"/>
    <s v="November"/>
    <x v="2"/>
    <n v="705.67405853838841"/>
  </r>
  <r>
    <x v="1026"/>
    <s v="November"/>
    <x v="2"/>
    <n v="675.72682480302285"/>
  </r>
  <r>
    <x v="1027"/>
    <s v="November"/>
    <x v="2"/>
    <n v="674.90098029979902"/>
  </r>
  <r>
    <x v="1028"/>
    <s v="November"/>
    <x v="2"/>
    <n v="674.16356468667004"/>
  </r>
  <r>
    <x v="1029"/>
    <s v="November"/>
    <x v="2"/>
    <n v="686.52313567491262"/>
  </r>
  <r>
    <x v="1030"/>
    <s v="November"/>
    <x v="2"/>
    <n v="685.06942509034559"/>
  </r>
  <r>
    <x v="1031"/>
    <s v="November"/>
    <x v="2"/>
    <n v="691.6522428579915"/>
  </r>
  <r>
    <x v="1032"/>
    <s v="November"/>
    <x v="2"/>
    <n v="690.71190332681056"/>
  </r>
  <r>
    <x v="1003"/>
    <s v="November"/>
    <x v="3"/>
    <n v="468.89378840142712"/>
  </r>
  <r>
    <x v="1004"/>
    <s v="November"/>
    <x v="3"/>
    <n v="468.20365121588367"/>
  </r>
  <r>
    <x v="1005"/>
    <s v="November"/>
    <x v="3"/>
    <n v="467.7387697851359"/>
  </r>
  <r>
    <x v="1006"/>
    <s v="November"/>
    <x v="3"/>
    <n v="467.03657925130051"/>
  </r>
  <r>
    <x v="1007"/>
    <s v="November"/>
    <x v="3"/>
    <n v="466.34495418610788"/>
  </r>
  <r>
    <x v="1008"/>
    <s v="November"/>
    <x v="3"/>
    <n v="466.3806707873112"/>
  </r>
  <r>
    <x v="1009"/>
    <s v="November"/>
    <x v="3"/>
    <n v="466.04140951947591"/>
  </r>
  <r>
    <x v="1010"/>
    <s v="November"/>
    <x v="3"/>
    <n v="465.44096295316393"/>
  </r>
  <r>
    <x v="1011"/>
    <s v="November"/>
    <x v="3"/>
    <n v="464.97959073727537"/>
  </r>
  <r>
    <x v="1012"/>
    <s v="November"/>
    <x v="3"/>
    <n v="464.42759084794528"/>
  </r>
  <r>
    <x v="1013"/>
    <s v="November"/>
    <x v="3"/>
    <n v="463.59365651339914"/>
  </r>
  <r>
    <x v="1014"/>
    <s v="November"/>
    <x v="3"/>
    <n v="462.90033952719261"/>
  </r>
  <r>
    <x v="1015"/>
    <s v="November"/>
    <x v="3"/>
    <n v="465.47840732996963"/>
  </r>
  <r>
    <x v="1016"/>
    <s v="November"/>
    <x v="3"/>
    <n v="464.98420690151772"/>
  </r>
  <r>
    <x v="1017"/>
    <s v="November"/>
    <x v="3"/>
    <n v="464.57315173276595"/>
  </r>
  <r>
    <x v="1018"/>
    <s v="November"/>
    <x v="3"/>
    <n v="463.02049073857336"/>
  </r>
  <r>
    <x v="1019"/>
    <s v="November"/>
    <x v="3"/>
    <n v="457.07141899373971"/>
  </r>
  <r>
    <x v="1020"/>
    <s v="November"/>
    <x v="3"/>
    <n v="456.32971993836992"/>
  </r>
  <r>
    <x v="1021"/>
    <s v="November"/>
    <x v="3"/>
    <n v="455.64876399117747"/>
  </r>
  <r>
    <x v="1022"/>
    <s v="November"/>
    <x v="3"/>
    <n v="455.41854041850297"/>
  </r>
  <r>
    <x v="1023"/>
    <s v="November"/>
    <x v="3"/>
    <n v="453.77476914735695"/>
  </r>
  <r>
    <x v="1024"/>
    <s v="November"/>
    <x v="3"/>
    <n v="454.18414942453069"/>
  </r>
  <r>
    <x v="1025"/>
    <s v="November"/>
    <x v="3"/>
    <n v="453.56511689388822"/>
  </r>
  <r>
    <x v="1026"/>
    <s v="November"/>
    <x v="3"/>
    <n v="453.74319316114526"/>
  </r>
  <r>
    <x v="1027"/>
    <s v="November"/>
    <x v="3"/>
    <n v="452.91868553424592"/>
  </r>
  <r>
    <x v="1028"/>
    <s v="November"/>
    <x v="3"/>
    <n v="452.22912461925677"/>
  </r>
  <r>
    <x v="1029"/>
    <s v="November"/>
    <x v="3"/>
    <n v="451.67414821128233"/>
  </r>
  <r>
    <x v="1030"/>
    <s v="November"/>
    <x v="3"/>
    <n v="450.61043153663934"/>
  </r>
  <r>
    <x v="1031"/>
    <s v="November"/>
    <x v="3"/>
    <n v="449.9677769376928"/>
  </r>
  <r>
    <x v="1032"/>
    <s v="November"/>
    <x v="3"/>
    <n v="449.27466709821863"/>
  </r>
  <r>
    <x v="1003"/>
    <s v="November"/>
    <x v="4"/>
    <n v="315.96117853648479"/>
  </r>
  <r>
    <x v="1004"/>
    <s v="November"/>
    <x v="4"/>
    <n v="315.340009369033"/>
  </r>
  <r>
    <x v="1005"/>
    <s v="November"/>
    <x v="4"/>
    <n v="314.69217538251007"/>
  </r>
  <r>
    <x v="1006"/>
    <s v="November"/>
    <x v="4"/>
    <n v="314.00537332033156"/>
  </r>
  <r>
    <x v="1007"/>
    <s v="November"/>
    <x v="4"/>
    <n v="313.38444039229569"/>
  </r>
  <r>
    <x v="1008"/>
    <s v="November"/>
    <x v="4"/>
    <n v="312.96048245591544"/>
  </r>
  <r>
    <x v="1009"/>
    <s v="November"/>
    <x v="4"/>
    <n v="312.78854557813582"/>
  </r>
  <r>
    <x v="1010"/>
    <s v="November"/>
    <x v="4"/>
    <n v="312.63632301689699"/>
  </r>
  <r>
    <x v="1011"/>
    <s v="November"/>
    <x v="4"/>
    <n v="312.1582149887318"/>
  </r>
  <r>
    <x v="1012"/>
    <s v="November"/>
    <x v="4"/>
    <n v="310.80255152532152"/>
  </r>
  <r>
    <x v="1013"/>
    <s v="November"/>
    <x v="4"/>
    <n v="310.17319764334235"/>
  </r>
  <r>
    <x v="1014"/>
    <s v="November"/>
    <x v="4"/>
    <n v="309.55073222337535"/>
  </r>
  <r>
    <x v="1015"/>
    <s v="November"/>
    <x v="4"/>
    <n v="309.13002876935968"/>
  </r>
  <r>
    <x v="1016"/>
    <s v="November"/>
    <x v="4"/>
    <n v="309.41478804146095"/>
  </r>
  <r>
    <x v="1017"/>
    <s v="November"/>
    <x v="4"/>
    <n v="308.90452080975518"/>
  </r>
  <r>
    <x v="1018"/>
    <s v="November"/>
    <x v="4"/>
    <n v="308.29944568602281"/>
  </r>
  <r>
    <x v="1019"/>
    <s v="November"/>
    <x v="4"/>
    <n v="311.14410639869078"/>
  </r>
  <r>
    <x v="1020"/>
    <s v="November"/>
    <x v="4"/>
    <n v="310.44973469561768"/>
  </r>
  <r>
    <x v="1021"/>
    <s v="November"/>
    <x v="4"/>
    <n v="309.81778133123282"/>
  </r>
  <r>
    <x v="1022"/>
    <s v="November"/>
    <x v="4"/>
    <n v="310.31433926714845"/>
  </r>
  <r>
    <x v="1023"/>
    <s v="November"/>
    <x v="4"/>
    <n v="310.30239265723048"/>
  </r>
  <r>
    <x v="1024"/>
    <s v="November"/>
    <x v="4"/>
    <n v="309.71425858362903"/>
  </r>
  <r>
    <x v="1025"/>
    <s v="November"/>
    <x v="4"/>
    <n v="309.1080182820923"/>
  </r>
  <r>
    <x v="1026"/>
    <s v="November"/>
    <x v="4"/>
    <n v="308.01704263929474"/>
  </r>
  <r>
    <x v="1027"/>
    <s v="November"/>
    <x v="4"/>
    <n v="307.35695564039878"/>
  </r>
  <r>
    <x v="1028"/>
    <s v="November"/>
    <x v="4"/>
    <n v="306.72225967186444"/>
  </r>
  <r>
    <x v="1029"/>
    <s v="November"/>
    <x v="4"/>
    <n v="306.11070532558415"/>
  </r>
  <r>
    <x v="1030"/>
    <s v="November"/>
    <x v="4"/>
    <n v="305.86070808121633"/>
  </r>
  <r>
    <x v="1031"/>
    <s v="November"/>
    <x v="4"/>
    <n v="305.35334255716924"/>
  </r>
  <r>
    <x v="1032"/>
    <s v="November"/>
    <x v="4"/>
    <n v="304.8246184838921"/>
  </r>
  <r>
    <x v="1003"/>
    <s v="November"/>
    <x v="5"/>
    <n v="1294.520783828905"/>
  </r>
  <r>
    <x v="1004"/>
    <s v="November"/>
    <x v="5"/>
    <n v="1293.6125361276816"/>
  </r>
  <r>
    <x v="1005"/>
    <s v="November"/>
    <x v="5"/>
    <n v="1292.5199432883771"/>
  </r>
  <r>
    <x v="1006"/>
    <s v="November"/>
    <x v="5"/>
    <n v="1291.6128536371984"/>
  </r>
  <r>
    <x v="1007"/>
    <s v="November"/>
    <x v="5"/>
    <n v="1290.7056066807882"/>
  </r>
  <r>
    <x v="1008"/>
    <s v="November"/>
    <x v="5"/>
    <n v="1289.7990267498551"/>
  </r>
  <r>
    <x v="1009"/>
    <s v="November"/>
    <x v="5"/>
    <n v="1287.4346308531203"/>
  </r>
  <r>
    <x v="1010"/>
    <s v="November"/>
    <x v="5"/>
    <n v="1286.167577484415"/>
  </r>
  <r>
    <x v="1011"/>
    <s v="November"/>
    <x v="5"/>
    <n v="1285.2606910875777"/>
  </r>
  <r>
    <x v="1012"/>
    <s v="November"/>
    <x v="5"/>
    <n v="1284.3585602950739"/>
  </r>
  <r>
    <x v="1013"/>
    <s v="November"/>
    <x v="5"/>
    <n v="1283.4564651932353"/>
  </r>
  <r>
    <x v="1014"/>
    <s v="November"/>
    <x v="5"/>
    <n v="1282.5458053456668"/>
  </r>
  <r>
    <x v="1015"/>
    <s v="November"/>
    <x v="5"/>
    <n v="1281.7056964767678"/>
  </r>
  <r>
    <x v="1016"/>
    <s v="November"/>
    <x v="5"/>
    <n v="1281.0113758680168"/>
  </r>
  <r>
    <x v="1017"/>
    <s v="November"/>
    <x v="5"/>
    <n v="1280.1137377203593"/>
  </r>
  <r>
    <x v="1018"/>
    <s v="November"/>
    <x v="5"/>
    <n v="1279.2159580994332"/>
  </r>
  <r>
    <x v="1019"/>
    <s v="November"/>
    <x v="5"/>
    <n v="1278.3182752919217"/>
  </r>
  <r>
    <x v="1020"/>
    <s v="November"/>
    <x v="5"/>
    <n v="1277.4202179647277"/>
  </r>
  <r>
    <x v="1021"/>
    <s v="November"/>
    <x v="5"/>
    <n v="1276.522586689234"/>
  </r>
  <r>
    <x v="1022"/>
    <s v="November"/>
    <x v="5"/>
    <n v="1275.6397530251172"/>
  </r>
  <r>
    <x v="1023"/>
    <s v="November"/>
    <x v="5"/>
    <n v="1260.8336212498023"/>
  </r>
  <r>
    <x v="1024"/>
    <s v="November"/>
    <x v="5"/>
    <n v="1265.63028463975"/>
  </r>
  <r>
    <x v="1025"/>
    <s v="November"/>
    <x v="5"/>
    <n v="1264.4434375102953"/>
  </r>
  <r>
    <x v="1026"/>
    <s v="November"/>
    <x v="5"/>
    <n v="1263.544989087128"/>
  </r>
  <r>
    <x v="1027"/>
    <s v="November"/>
    <x v="5"/>
    <n v="1262.6465388304784"/>
  </r>
  <r>
    <x v="1028"/>
    <s v="November"/>
    <x v="5"/>
    <n v="1261.747982756382"/>
  </r>
  <r>
    <x v="1029"/>
    <s v="November"/>
    <x v="5"/>
    <n v="1260.8085549063092"/>
  </r>
  <r>
    <x v="1030"/>
    <s v="November"/>
    <x v="5"/>
    <n v="1258.8197791365587"/>
  </r>
  <r>
    <x v="1031"/>
    <s v="November"/>
    <x v="5"/>
    <n v="1257.932674829065"/>
  </r>
  <r>
    <x v="1032"/>
    <s v="November"/>
    <x v="5"/>
    <n v="1257.0386785962596"/>
  </r>
  <r>
    <x v="1003"/>
    <s v="November"/>
    <x v="6"/>
    <n v="250.17406758990859"/>
  </r>
  <r>
    <x v="1004"/>
    <s v="November"/>
    <x v="6"/>
    <n v="249.50740469398573"/>
  </r>
  <r>
    <x v="1005"/>
    <s v="November"/>
    <x v="6"/>
    <n v="248.49036765968953"/>
  </r>
  <r>
    <x v="1006"/>
    <s v="November"/>
    <x v="6"/>
    <n v="247.82464669539903"/>
  </r>
  <r>
    <x v="1007"/>
    <s v="November"/>
    <x v="6"/>
    <n v="247.1586605285527"/>
  </r>
  <r>
    <x v="1008"/>
    <s v="November"/>
    <x v="6"/>
    <n v="246.7885327293404"/>
  </r>
  <r>
    <x v="1009"/>
    <s v="November"/>
    <x v="6"/>
    <n v="246.37908783546291"/>
  </r>
  <r>
    <x v="1010"/>
    <s v="November"/>
    <x v="6"/>
    <n v="245.75627625866355"/>
  </r>
  <r>
    <x v="1011"/>
    <s v="November"/>
    <x v="6"/>
    <n v="245.12259536813289"/>
  </r>
  <r>
    <x v="1012"/>
    <s v="November"/>
    <x v="6"/>
    <n v="251.66061160581816"/>
  </r>
  <r>
    <x v="1013"/>
    <s v="November"/>
    <x v="6"/>
    <n v="250.97230084028627"/>
  </r>
  <r>
    <x v="1014"/>
    <s v="November"/>
    <x v="6"/>
    <n v="250.28256599824954"/>
  </r>
  <r>
    <x v="1015"/>
    <s v="November"/>
    <x v="6"/>
    <n v="249.78616394804939"/>
  </r>
  <r>
    <x v="1016"/>
    <s v="November"/>
    <x v="6"/>
    <n v="253.97513159259452"/>
  </r>
  <r>
    <x v="1017"/>
    <s v="November"/>
    <x v="6"/>
    <n v="253.72168017862595"/>
  </r>
  <r>
    <x v="1018"/>
    <s v="November"/>
    <x v="6"/>
    <n v="255.78252573305278"/>
  </r>
  <r>
    <x v="1019"/>
    <s v="November"/>
    <x v="6"/>
    <n v="255.17828790120649"/>
  </r>
  <r>
    <x v="1020"/>
    <s v="November"/>
    <x v="6"/>
    <n v="254.48444789660331"/>
  </r>
  <r>
    <x v="1021"/>
    <s v="November"/>
    <x v="6"/>
    <n v="253.79051214707053"/>
  </r>
  <r>
    <x v="1022"/>
    <s v="November"/>
    <x v="6"/>
    <n v="252.83848756878018"/>
  </r>
  <r>
    <x v="1023"/>
    <s v="November"/>
    <x v="6"/>
    <n v="252.20131325788128"/>
  </r>
  <r>
    <x v="1024"/>
    <s v="November"/>
    <x v="6"/>
    <n v="251.78343963917141"/>
  </r>
  <r>
    <x v="1025"/>
    <s v="November"/>
    <x v="6"/>
    <n v="251.1703623421599"/>
  </r>
  <r>
    <x v="1026"/>
    <s v="November"/>
    <x v="6"/>
    <n v="251.05195772913382"/>
  </r>
  <r>
    <x v="1027"/>
    <s v="November"/>
    <x v="6"/>
    <n v="250.35552051168847"/>
  </r>
  <r>
    <x v="1028"/>
    <s v="November"/>
    <x v="6"/>
    <n v="249.65925736722411"/>
  </r>
  <r>
    <x v="1029"/>
    <s v="November"/>
    <x v="6"/>
    <n v="280.43031535009618"/>
  </r>
  <r>
    <x v="1030"/>
    <s v="November"/>
    <x v="6"/>
    <n v="279.89320896567949"/>
  </r>
  <r>
    <x v="1031"/>
    <s v="November"/>
    <x v="6"/>
    <n v="277.84788635748561"/>
  </r>
  <r>
    <x v="1032"/>
    <s v="November"/>
    <x v="6"/>
    <n v="277.1144381332125"/>
  </r>
  <r>
    <x v="1003"/>
    <s v="November"/>
    <x v="7"/>
    <n v="786.86588862025167"/>
  </r>
  <r>
    <x v="1004"/>
    <s v="November"/>
    <x v="7"/>
    <n v="785.96676498926172"/>
  </r>
  <r>
    <x v="1005"/>
    <s v="November"/>
    <x v="7"/>
    <n v="785.62899701386982"/>
  </r>
  <r>
    <x v="1006"/>
    <s v="November"/>
    <x v="7"/>
    <n v="784.7294375106917"/>
  </r>
  <r>
    <x v="1007"/>
    <s v="November"/>
    <x v="7"/>
    <n v="783.82981925852698"/>
  </r>
  <r>
    <x v="1008"/>
    <s v="November"/>
    <x v="7"/>
    <n v="783.1353220914508"/>
  </r>
  <r>
    <x v="1009"/>
    <s v="November"/>
    <x v="7"/>
    <n v="782.23533563448382"/>
  </r>
  <r>
    <x v="1010"/>
    <s v="November"/>
    <x v="7"/>
    <n v="781.52009079022059"/>
  </r>
  <r>
    <x v="1011"/>
    <s v="November"/>
    <x v="7"/>
    <n v="777.47004351948328"/>
  </r>
  <r>
    <x v="1012"/>
    <s v="November"/>
    <x v="7"/>
    <n v="771.15742250920721"/>
  </r>
  <r>
    <x v="1013"/>
    <s v="November"/>
    <x v="7"/>
    <n v="770.26783807692095"/>
  </r>
  <r>
    <x v="1014"/>
    <s v="November"/>
    <x v="7"/>
    <n v="769.37802317233195"/>
  </r>
  <r>
    <x v="1015"/>
    <s v="November"/>
    <x v="7"/>
    <n v="769.0301943154609"/>
  </r>
  <r>
    <x v="1016"/>
    <s v="November"/>
    <x v="7"/>
    <n v="766.82295997190045"/>
  </r>
  <r>
    <x v="1017"/>
    <s v="November"/>
    <x v="7"/>
    <n v="761.09465730122179"/>
  </r>
  <r>
    <x v="1018"/>
    <s v="November"/>
    <x v="7"/>
    <n v="760.74421879400654"/>
  </r>
  <r>
    <x v="1019"/>
    <s v="November"/>
    <x v="7"/>
    <n v="759.57678363747152"/>
  </r>
  <r>
    <x v="1020"/>
    <s v="November"/>
    <x v="7"/>
    <n v="758.7106016462252"/>
  </r>
  <r>
    <x v="1021"/>
    <s v="November"/>
    <x v="7"/>
    <n v="757.84439905513864"/>
  </r>
  <r>
    <x v="1022"/>
    <s v="November"/>
    <x v="7"/>
    <n v="756.96263440380653"/>
  </r>
  <r>
    <x v="1023"/>
    <s v="November"/>
    <x v="7"/>
    <n v="756.0839377088663"/>
  </r>
  <r>
    <x v="1024"/>
    <s v="November"/>
    <x v="7"/>
    <n v="760.96926185031339"/>
  </r>
  <r>
    <x v="1025"/>
    <s v="November"/>
    <x v="7"/>
    <n v="799.61367797780349"/>
  </r>
  <r>
    <x v="1026"/>
    <s v="November"/>
    <x v="7"/>
    <n v="814.20443822238599"/>
  </r>
  <r>
    <x v="1027"/>
    <s v="November"/>
    <x v="7"/>
    <n v="813.37216950182676"/>
  </r>
  <r>
    <x v="1028"/>
    <s v="November"/>
    <x v="7"/>
    <n v="812.53986619401087"/>
  </r>
  <r>
    <x v="1029"/>
    <s v="November"/>
    <x v="7"/>
    <n v="826.91916668317947"/>
  </r>
  <r>
    <x v="1030"/>
    <s v="November"/>
    <x v="7"/>
    <n v="811.1204137218084"/>
  </r>
  <r>
    <x v="1031"/>
    <s v="November"/>
    <x v="7"/>
    <n v="812.28553406976516"/>
  </r>
  <r>
    <x v="1032"/>
    <s v="November"/>
    <x v="7"/>
    <n v="791.64142621576377"/>
  </r>
  <r>
    <x v="1003"/>
    <s v="November"/>
    <x v="8"/>
    <n v="394.89941337400717"/>
  </r>
  <r>
    <x v="1004"/>
    <s v="November"/>
    <x v="8"/>
    <n v="394.12211196474232"/>
  </r>
  <r>
    <x v="1005"/>
    <s v="November"/>
    <x v="8"/>
    <n v="395.37120715616521"/>
  </r>
  <r>
    <x v="1006"/>
    <s v="November"/>
    <x v="8"/>
    <n v="394.59667572622021"/>
  </r>
  <r>
    <x v="1007"/>
    <s v="November"/>
    <x v="8"/>
    <n v="393.81511798533131"/>
  </r>
  <r>
    <x v="1008"/>
    <s v="November"/>
    <x v="8"/>
    <n v="393.1236067872187"/>
  </r>
  <r>
    <x v="1009"/>
    <s v="November"/>
    <x v="8"/>
    <n v="392.66088012698248"/>
  </r>
  <r>
    <x v="1010"/>
    <s v="November"/>
    <x v="8"/>
    <n v="393.73905617564969"/>
  </r>
  <r>
    <x v="1011"/>
    <s v="November"/>
    <x v="8"/>
    <n v="393.183486941311"/>
  </r>
  <r>
    <x v="1012"/>
    <s v="November"/>
    <x v="8"/>
    <n v="392.56915839311142"/>
  </r>
  <r>
    <x v="1013"/>
    <s v="November"/>
    <x v="8"/>
    <n v="391.78216492686005"/>
  </r>
  <r>
    <x v="1014"/>
    <s v="November"/>
    <x v="8"/>
    <n v="390.99334833221928"/>
  </r>
  <r>
    <x v="1015"/>
    <s v="November"/>
    <x v="8"/>
    <n v="391.05646197114385"/>
  </r>
  <r>
    <x v="1016"/>
    <s v="November"/>
    <x v="8"/>
    <n v="390.46406309760135"/>
  </r>
  <r>
    <x v="1017"/>
    <s v="November"/>
    <x v="8"/>
    <n v="390.14711965546007"/>
  </r>
  <r>
    <x v="1018"/>
    <s v="November"/>
    <x v="8"/>
    <n v="390.2447350693277"/>
  </r>
  <r>
    <x v="1019"/>
    <s v="November"/>
    <x v="8"/>
    <n v="391.15958738141074"/>
  </r>
  <r>
    <x v="1020"/>
    <s v="November"/>
    <x v="8"/>
    <n v="390.36442468433535"/>
  </r>
  <r>
    <x v="1021"/>
    <s v="November"/>
    <x v="8"/>
    <n v="389.56899835542544"/>
  </r>
  <r>
    <x v="1022"/>
    <s v="November"/>
    <x v="8"/>
    <n v="388.94861935819432"/>
  </r>
  <r>
    <x v="1023"/>
    <s v="November"/>
    <x v="8"/>
    <n v="388.27925964958138"/>
  </r>
  <r>
    <x v="1024"/>
    <s v="November"/>
    <x v="8"/>
    <n v="387.52256384465119"/>
  </r>
  <r>
    <x v="1025"/>
    <s v="November"/>
    <x v="8"/>
    <n v="386.84874136202006"/>
  </r>
  <r>
    <x v="1026"/>
    <s v="November"/>
    <x v="8"/>
    <n v="386.08197462515022"/>
  </r>
  <r>
    <x v="1027"/>
    <s v="November"/>
    <x v="8"/>
    <n v="385.28552893369198"/>
  </r>
  <r>
    <x v="1028"/>
    <s v="November"/>
    <x v="8"/>
    <n v="384.48883016144214"/>
  </r>
  <r>
    <x v="1029"/>
    <s v="November"/>
    <x v="8"/>
    <n v="421.75688941714321"/>
  </r>
  <r>
    <x v="1030"/>
    <s v="November"/>
    <x v="8"/>
    <n v="421.04513333157047"/>
  </r>
  <r>
    <x v="1031"/>
    <s v="November"/>
    <x v="8"/>
    <n v="421.51852038686729"/>
  </r>
  <r>
    <x v="1032"/>
    <s v="November"/>
    <x v="8"/>
    <n v="420.82601029945545"/>
  </r>
  <r>
    <x v="1003"/>
    <s v="November"/>
    <x v="9"/>
    <n v="963.6242598750988"/>
  </r>
  <r>
    <x v="1004"/>
    <s v="November"/>
    <x v="9"/>
    <n v="962.76748189585271"/>
  </r>
  <r>
    <x v="1005"/>
    <s v="November"/>
    <x v="9"/>
    <n v="961.94008526029586"/>
  </r>
  <r>
    <x v="1006"/>
    <s v="November"/>
    <x v="9"/>
    <n v="961.08216497245814"/>
  </r>
  <r>
    <x v="1007"/>
    <s v="November"/>
    <x v="9"/>
    <n v="960.22403222712251"/>
  </r>
  <r>
    <x v="1008"/>
    <s v="November"/>
    <x v="9"/>
    <n v="959.36971574665915"/>
  </r>
  <r>
    <x v="1009"/>
    <s v="November"/>
    <x v="9"/>
    <n v="958.51557655788554"/>
  </r>
  <r>
    <x v="1010"/>
    <s v="November"/>
    <x v="9"/>
    <n v="957.85993827526875"/>
  </r>
  <r>
    <x v="1011"/>
    <s v="November"/>
    <x v="9"/>
    <n v="957.00545942276153"/>
  </r>
  <r>
    <x v="1012"/>
    <s v="November"/>
    <x v="9"/>
    <n v="956.10408521363865"/>
  </r>
  <r>
    <x v="1013"/>
    <s v="November"/>
    <x v="9"/>
    <n v="955.24977029685931"/>
  </r>
  <r>
    <x v="1014"/>
    <s v="November"/>
    <x v="9"/>
    <n v="954.38513032757885"/>
  </r>
  <r>
    <x v="1015"/>
    <s v="November"/>
    <x v="9"/>
    <n v="961.83034303056502"/>
  </r>
  <r>
    <x v="1016"/>
    <s v="November"/>
    <x v="9"/>
    <n v="960.4958974382688"/>
  </r>
  <r>
    <x v="1017"/>
    <s v="November"/>
    <x v="9"/>
    <n v="959.62195854641811"/>
  </r>
  <r>
    <x v="1018"/>
    <s v="November"/>
    <x v="9"/>
    <n v="958.78310079323865"/>
  </r>
  <r>
    <x v="1019"/>
    <s v="November"/>
    <x v="9"/>
    <n v="957.89370166597575"/>
  </r>
  <r>
    <x v="1020"/>
    <s v="November"/>
    <x v="9"/>
    <n v="957.01663691014244"/>
  </r>
  <r>
    <x v="1021"/>
    <s v="November"/>
    <x v="9"/>
    <n v="956.1400725164217"/>
  </r>
  <r>
    <x v="1022"/>
    <s v="November"/>
    <x v="9"/>
    <n v="955.40283821733613"/>
  </r>
  <r>
    <x v="1023"/>
    <s v="November"/>
    <x v="9"/>
    <n v="946.04349394063115"/>
  </r>
  <r>
    <x v="1024"/>
    <s v="November"/>
    <x v="9"/>
    <n v="948.71996784527175"/>
  </r>
  <r>
    <x v="1025"/>
    <s v="November"/>
    <x v="9"/>
    <n v="965.15886259719321"/>
  </r>
  <r>
    <x v="1026"/>
    <s v="November"/>
    <x v="9"/>
    <n v="971.63633316229038"/>
  </r>
  <r>
    <x v="1027"/>
    <s v="November"/>
    <x v="9"/>
    <n v="970.76830924191756"/>
  </r>
  <r>
    <x v="1028"/>
    <s v="November"/>
    <x v="9"/>
    <n v="969.9001965595553"/>
  </r>
  <r>
    <x v="1029"/>
    <s v="November"/>
    <x v="9"/>
    <n v="973.07199617391996"/>
  </r>
  <r>
    <x v="1030"/>
    <s v="November"/>
    <x v="9"/>
    <n v="974.60833843432886"/>
  </r>
  <r>
    <x v="1031"/>
    <s v="November"/>
    <x v="9"/>
    <n v="973.76950522918969"/>
  </r>
  <r>
    <x v="1032"/>
    <s v="November"/>
    <x v="9"/>
    <n v="972.14932109734457"/>
  </r>
  <r>
    <x v="1003"/>
    <s v="November"/>
    <x v="10"/>
    <n v="731.56838632640938"/>
  </r>
  <r>
    <x v="1004"/>
    <s v="November"/>
    <x v="10"/>
    <n v="730.91951964678515"/>
  </r>
  <r>
    <x v="1005"/>
    <s v="November"/>
    <x v="10"/>
    <n v="727.21336048421972"/>
  </r>
  <r>
    <x v="1006"/>
    <s v="November"/>
    <x v="10"/>
    <n v="725.26081662162494"/>
  </r>
  <r>
    <x v="1007"/>
    <s v="November"/>
    <x v="10"/>
    <n v="724.61965005709089"/>
  </r>
  <r>
    <x v="1008"/>
    <s v="November"/>
    <x v="10"/>
    <n v="721.48879459803084"/>
  </r>
  <r>
    <x v="1009"/>
    <s v="November"/>
    <x v="10"/>
    <n v="724.52521269765089"/>
  </r>
  <r>
    <x v="1010"/>
    <s v="November"/>
    <x v="10"/>
    <n v="738.72653468644239"/>
  </r>
  <r>
    <x v="1011"/>
    <s v="November"/>
    <x v="10"/>
    <n v="744.92289235996634"/>
  </r>
  <r>
    <x v="1012"/>
    <s v="November"/>
    <x v="10"/>
    <n v="728.81421490031471"/>
  </r>
  <r>
    <x v="1013"/>
    <s v="November"/>
    <x v="10"/>
    <n v="724.98417439242928"/>
  </r>
  <r>
    <x v="1014"/>
    <s v="November"/>
    <x v="10"/>
    <n v="724.3358747955632"/>
  </r>
  <r>
    <x v="1015"/>
    <s v="November"/>
    <x v="10"/>
    <n v="726.69132965730489"/>
  </r>
  <r>
    <x v="1016"/>
    <s v="November"/>
    <x v="10"/>
    <n v="718.98591057091164"/>
  </r>
  <r>
    <x v="1017"/>
    <s v="November"/>
    <x v="10"/>
    <n v="715.35676255416888"/>
  </r>
  <r>
    <x v="1018"/>
    <s v="November"/>
    <x v="10"/>
    <n v="728.0612360084458"/>
  </r>
  <r>
    <x v="1019"/>
    <s v="November"/>
    <x v="10"/>
    <n v="736.92260617029501"/>
  </r>
  <r>
    <x v="1020"/>
    <s v="November"/>
    <x v="10"/>
    <n v="735.52823729557508"/>
  </r>
  <r>
    <x v="1021"/>
    <s v="November"/>
    <x v="10"/>
    <n v="734.84692076293379"/>
  </r>
  <r>
    <x v="1022"/>
    <s v="November"/>
    <x v="10"/>
    <n v="740.74311498798534"/>
  </r>
  <r>
    <x v="1023"/>
    <s v="November"/>
    <x v="10"/>
    <n v="742.67660504954529"/>
  </r>
  <r>
    <x v="1024"/>
    <s v="November"/>
    <x v="10"/>
    <n v="737.75771895944877"/>
  </r>
  <r>
    <x v="1025"/>
    <s v="November"/>
    <x v="10"/>
    <n v="736.04626514840368"/>
  </r>
  <r>
    <x v="1026"/>
    <s v="November"/>
    <x v="10"/>
    <n v="729.99721126008342"/>
  </r>
  <r>
    <x v="1027"/>
    <s v="November"/>
    <x v="10"/>
    <n v="727.72912638025946"/>
  </r>
  <r>
    <x v="1028"/>
    <s v="November"/>
    <x v="10"/>
    <n v="727.05105409862483"/>
  </r>
  <r>
    <x v="1029"/>
    <s v="November"/>
    <x v="10"/>
    <n v="729.28920527128491"/>
  </r>
  <r>
    <x v="1030"/>
    <s v="November"/>
    <x v="10"/>
    <n v="721.51657373700516"/>
  </r>
  <r>
    <x v="1031"/>
    <s v="November"/>
    <x v="10"/>
    <n v="711.93008884894493"/>
  </r>
  <r>
    <x v="1032"/>
    <s v="November"/>
    <x v="10"/>
    <n v="735.01828842581324"/>
  </r>
  <r>
    <x v="1003"/>
    <s v="November"/>
    <x v="45"/>
    <n v="285.48626886354396"/>
  </r>
  <r>
    <x v="1004"/>
    <s v="November"/>
    <x v="45"/>
    <n v="284.80959884410646"/>
  </r>
  <r>
    <x v="1005"/>
    <s v="November"/>
    <x v="45"/>
    <n v="282.66172248091146"/>
  </r>
  <r>
    <x v="1006"/>
    <s v="November"/>
    <x v="45"/>
    <n v="281.9886347609438"/>
  </r>
  <r>
    <x v="1007"/>
    <s v="November"/>
    <x v="45"/>
    <n v="281.31551838159606"/>
  </r>
  <r>
    <x v="1008"/>
    <s v="November"/>
    <x v="45"/>
    <n v="280.64236085933089"/>
  </r>
  <r>
    <x v="1009"/>
    <s v="November"/>
    <x v="45"/>
    <n v="279.94534772775035"/>
  </r>
  <r>
    <x v="1010"/>
    <s v="November"/>
    <x v="45"/>
    <n v="276.5877275237678"/>
  </r>
  <r>
    <x v="1011"/>
    <s v="November"/>
    <x v="45"/>
    <n v="275.92127950140599"/>
  </r>
  <r>
    <x v="1012"/>
    <s v="November"/>
    <x v="45"/>
    <n v="278.79181286897722"/>
  </r>
  <r>
    <x v="1013"/>
    <s v="November"/>
    <x v="45"/>
    <n v="278.11678652466679"/>
  </r>
  <r>
    <x v="1014"/>
    <s v="November"/>
    <x v="45"/>
    <n v="277.44193937102062"/>
  </r>
  <r>
    <x v="1015"/>
    <s v="November"/>
    <x v="45"/>
    <n v="294.06723440781229"/>
  </r>
  <r>
    <x v="1016"/>
    <s v="November"/>
    <x v="45"/>
    <n v="293.37344676270232"/>
  </r>
  <r>
    <x v="1017"/>
    <s v="November"/>
    <x v="45"/>
    <n v="292.95249699445282"/>
  </r>
  <r>
    <x v="1018"/>
    <s v="November"/>
    <x v="45"/>
    <n v="290.81011656326478"/>
  </r>
  <r>
    <x v="1019"/>
    <s v="November"/>
    <x v="45"/>
    <n v="289.06267078574075"/>
  </r>
  <r>
    <x v="1020"/>
    <s v="November"/>
    <x v="45"/>
    <n v="288.34325870115333"/>
  </r>
  <r>
    <x v="1021"/>
    <s v="November"/>
    <x v="45"/>
    <n v="287.62383354354137"/>
  </r>
  <r>
    <x v="1022"/>
    <s v="November"/>
    <x v="45"/>
    <n v="285.07438763386972"/>
  </r>
  <r>
    <x v="1023"/>
    <s v="November"/>
    <x v="45"/>
    <n v="280.37392994041949"/>
  </r>
  <r>
    <x v="1024"/>
    <s v="November"/>
    <x v="45"/>
    <n v="280.08846309594969"/>
  </r>
  <r>
    <x v="1025"/>
    <s v="November"/>
    <x v="45"/>
    <n v="279.41760597153927"/>
  </r>
  <r>
    <x v="1026"/>
    <s v="November"/>
    <x v="45"/>
    <n v="295.56283373288653"/>
  </r>
  <r>
    <x v="1027"/>
    <s v="November"/>
    <x v="45"/>
    <n v="294.86600970819939"/>
  </r>
  <r>
    <x v="1028"/>
    <s v="November"/>
    <x v="45"/>
    <n v="294.1691435600402"/>
  </r>
  <r>
    <x v="1029"/>
    <s v="November"/>
    <x v="45"/>
    <n v="310.56301437535825"/>
  </r>
  <r>
    <x v="1030"/>
    <s v="November"/>
    <x v="45"/>
    <n v="309.82504355975959"/>
  </r>
  <r>
    <x v="1031"/>
    <s v="November"/>
    <x v="45"/>
    <n v="308.90301293273836"/>
  </r>
  <r>
    <x v="1032"/>
    <s v="November"/>
    <x v="45"/>
    <n v="305.58088233336531"/>
  </r>
  <r>
    <x v="1003"/>
    <s v="November"/>
    <x v="11"/>
    <n v="220.11057588502598"/>
  </r>
  <r>
    <x v="1004"/>
    <s v="November"/>
    <x v="11"/>
    <n v="219.38085421862098"/>
  </r>
  <r>
    <x v="1005"/>
    <s v="November"/>
    <x v="11"/>
    <n v="204.53516726497486"/>
  </r>
  <r>
    <x v="1006"/>
    <s v="November"/>
    <x v="11"/>
    <n v="203.85608918851412"/>
  </r>
  <r>
    <x v="1007"/>
    <s v="November"/>
    <x v="11"/>
    <n v="203.17700507135834"/>
  </r>
  <r>
    <x v="1008"/>
    <s v="November"/>
    <x v="11"/>
    <n v="202.35915003442108"/>
  </r>
  <r>
    <x v="1009"/>
    <s v="November"/>
    <x v="11"/>
    <n v="200.90778092369493"/>
  </r>
  <r>
    <x v="1010"/>
    <s v="November"/>
    <x v="11"/>
    <n v="197.38624455368"/>
  </r>
  <r>
    <x v="1011"/>
    <s v="November"/>
    <x v="11"/>
    <n v="213.71347595487413"/>
  </r>
  <r>
    <x v="1012"/>
    <s v="November"/>
    <x v="11"/>
    <n v="214.51161615977489"/>
  </r>
  <r>
    <x v="1013"/>
    <s v="November"/>
    <x v="11"/>
    <n v="213.80969876003687"/>
  </r>
  <r>
    <x v="1014"/>
    <s v="November"/>
    <x v="11"/>
    <n v="213.10643593048357"/>
  </r>
  <r>
    <x v="1015"/>
    <s v="November"/>
    <x v="11"/>
    <n v="213.30676741782997"/>
  </r>
  <r>
    <x v="1016"/>
    <s v="November"/>
    <x v="11"/>
    <n v="214.25340244601622"/>
  </r>
  <r>
    <x v="1017"/>
    <s v="November"/>
    <x v="11"/>
    <n v="213.26764535457517"/>
  </r>
  <r>
    <x v="1018"/>
    <s v="November"/>
    <x v="11"/>
    <n v="212.69583698139675"/>
  </r>
  <r>
    <x v="1019"/>
    <s v="November"/>
    <x v="11"/>
    <n v="212.66922294155441"/>
  </r>
  <r>
    <x v="1020"/>
    <s v="November"/>
    <x v="11"/>
    <n v="211.90868638001317"/>
  </r>
  <r>
    <x v="1021"/>
    <s v="November"/>
    <x v="11"/>
    <n v="211.14887727765043"/>
  </r>
  <r>
    <x v="1022"/>
    <s v="November"/>
    <x v="11"/>
    <n v="210.99770199120351"/>
  </r>
  <r>
    <x v="1023"/>
    <s v="November"/>
    <x v="11"/>
    <n v="210.10564115536093"/>
  </r>
  <r>
    <x v="1024"/>
    <s v="November"/>
    <x v="11"/>
    <n v="208.97056273506303"/>
  </r>
  <r>
    <x v="1025"/>
    <s v="November"/>
    <x v="11"/>
    <n v="208.82321906840295"/>
  </r>
  <r>
    <x v="1026"/>
    <s v="November"/>
    <x v="11"/>
    <n v="209.66957274985626"/>
  </r>
  <r>
    <x v="1027"/>
    <s v="November"/>
    <x v="11"/>
    <n v="208.93964250285424"/>
  </r>
  <r>
    <x v="1028"/>
    <s v="November"/>
    <x v="11"/>
    <n v="208.20963476984477"/>
  </r>
  <r>
    <x v="1029"/>
    <s v="November"/>
    <x v="11"/>
    <n v="207.57996624945386"/>
  </r>
  <r>
    <x v="1030"/>
    <s v="November"/>
    <x v="11"/>
    <n v="193.57051142883378"/>
  </r>
  <r>
    <x v="1031"/>
    <s v="November"/>
    <x v="11"/>
    <n v="343.49467741790528"/>
  </r>
  <r>
    <x v="1032"/>
    <s v="November"/>
    <x v="11"/>
    <n v="348.5230248834863"/>
  </r>
  <r>
    <x v="1003"/>
    <s v="November"/>
    <x v="12"/>
    <n v="341.51174215064384"/>
  </r>
  <r>
    <x v="1004"/>
    <s v="November"/>
    <x v="12"/>
    <n v="340.76985680519658"/>
  </r>
  <r>
    <x v="1005"/>
    <s v="November"/>
    <x v="12"/>
    <n v="340.14016290345023"/>
  </r>
  <r>
    <x v="1006"/>
    <s v="November"/>
    <x v="12"/>
    <n v="335.07794013623584"/>
  </r>
  <r>
    <x v="1007"/>
    <s v="November"/>
    <x v="12"/>
    <n v="334.34728520570849"/>
  </r>
  <r>
    <x v="1008"/>
    <s v="November"/>
    <x v="12"/>
    <n v="333.72808038121207"/>
  </r>
  <r>
    <x v="1009"/>
    <s v="November"/>
    <x v="12"/>
    <n v="332.84780403787624"/>
  </r>
  <r>
    <x v="1010"/>
    <s v="November"/>
    <x v="12"/>
    <n v="334.33751744857278"/>
  </r>
  <r>
    <x v="1011"/>
    <s v="November"/>
    <x v="12"/>
    <n v="333.53936798238567"/>
  </r>
  <r>
    <x v="1012"/>
    <s v="November"/>
    <x v="12"/>
    <n v="318.57271122456018"/>
  </r>
  <r>
    <x v="1013"/>
    <s v="November"/>
    <x v="12"/>
    <n v="317.92490104957881"/>
  </r>
  <r>
    <x v="1014"/>
    <s v="November"/>
    <x v="12"/>
    <n v="317.2220523564099"/>
  </r>
  <r>
    <x v="1015"/>
    <s v="November"/>
    <x v="12"/>
    <n v="322.89000237836359"/>
  </r>
  <r>
    <x v="1016"/>
    <s v="November"/>
    <x v="12"/>
    <n v="321.50312284376861"/>
  </r>
  <r>
    <x v="1017"/>
    <s v="November"/>
    <x v="12"/>
    <n v="322.0694846277064"/>
  </r>
  <r>
    <x v="1018"/>
    <s v="November"/>
    <x v="12"/>
    <n v="335.89568204993299"/>
  </r>
  <r>
    <x v="1019"/>
    <s v="November"/>
    <x v="12"/>
    <n v="335.0234686273368"/>
  </r>
  <r>
    <x v="1020"/>
    <s v="November"/>
    <x v="12"/>
    <n v="334.03353152221342"/>
  </r>
  <r>
    <x v="1021"/>
    <s v="November"/>
    <x v="12"/>
    <n v="333.29622963640571"/>
  </r>
  <r>
    <x v="1022"/>
    <s v="November"/>
    <x v="12"/>
    <n v="332.5441969821303"/>
  </r>
  <r>
    <x v="1023"/>
    <s v="November"/>
    <x v="12"/>
    <n v="331.76177502798527"/>
  </r>
  <r>
    <x v="1024"/>
    <s v="November"/>
    <x v="12"/>
    <n v="330.83331028881861"/>
  </r>
  <r>
    <x v="1025"/>
    <s v="November"/>
    <x v="12"/>
    <n v="330.58361258873401"/>
  </r>
  <r>
    <x v="1026"/>
    <s v="November"/>
    <x v="12"/>
    <n v="331.02571169984094"/>
  </r>
  <r>
    <x v="1027"/>
    <s v="November"/>
    <x v="12"/>
    <n v="330.43376921728401"/>
  </r>
  <r>
    <x v="1028"/>
    <s v="November"/>
    <x v="12"/>
    <n v="329.68963582711081"/>
  </r>
  <r>
    <x v="1029"/>
    <s v="November"/>
    <x v="12"/>
    <n v="328.74700125259403"/>
  </r>
  <r>
    <x v="1030"/>
    <s v="November"/>
    <x v="12"/>
    <n v="328.56132143559074"/>
  </r>
  <r>
    <x v="1031"/>
    <s v="November"/>
    <x v="12"/>
    <n v="331.50563396248253"/>
  </r>
  <r>
    <x v="1032"/>
    <s v="November"/>
    <x v="12"/>
    <n v="350.59702710530814"/>
  </r>
  <r>
    <x v="1003"/>
    <s v="November"/>
    <x v="13"/>
    <n v="2030.5187574899132"/>
  </r>
  <r>
    <x v="1004"/>
    <s v="November"/>
    <x v="13"/>
    <n v="2029.6582876082757"/>
  </r>
  <r>
    <x v="1005"/>
    <s v="November"/>
    <x v="13"/>
    <n v="2048.0578435687712"/>
  </r>
  <r>
    <x v="1006"/>
    <s v="November"/>
    <x v="13"/>
    <n v="2047.1533300857648"/>
  </r>
  <r>
    <x v="1007"/>
    <s v="November"/>
    <x v="13"/>
    <n v="2046.2812077932117"/>
  </r>
  <r>
    <x v="1008"/>
    <s v="November"/>
    <x v="13"/>
    <n v="2045.7703747440735"/>
  </r>
  <r>
    <x v="1009"/>
    <s v="November"/>
    <x v="13"/>
    <n v="2044.8099411131254"/>
  </r>
  <r>
    <x v="1010"/>
    <s v="November"/>
    <x v="13"/>
    <n v="2043.9414589139685"/>
  </r>
  <r>
    <x v="1011"/>
    <s v="November"/>
    <x v="13"/>
    <n v="2042.9723093298246"/>
  </r>
  <r>
    <x v="1012"/>
    <s v="November"/>
    <x v="13"/>
    <n v="2041.8000560511257"/>
  </r>
  <r>
    <x v="1013"/>
    <s v="November"/>
    <x v="13"/>
    <n v="2041.0957075440481"/>
  </r>
  <r>
    <x v="1014"/>
    <s v="November"/>
    <x v="13"/>
    <n v="2040.2345989805058"/>
  </r>
  <r>
    <x v="1015"/>
    <s v="November"/>
    <x v="13"/>
    <n v="2039.0471957721722"/>
  </r>
  <r>
    <x v="1016"/>
    <s v="November"/>
    <x v="13"/>
    <n v="2039.9803480508872"/>
  </r>
  <r>
    <x v="1017"/>
    <s v="November"/>
    <x v="13"/>
    <n v="2043.8574576658577"/>
  </r>
  <r>
    <x v="1018"/>
    <s v="November"/>
    <x v="13"/>
    <n v="2042.8846981955028"/>
  </r>
  <r>
    <x v="1019"/>
    <s v="November"/>
    <x v="13"/>
    <n v="2041.4665344084628"/>
  </r>
  <r>
    <x v="1020"/>
    <s v="November"/>
    <x v="13"/>
    <n v="2040.6035699937245"/>
  </r>
  <r>
    <x v="1021"/>
    <s v="November"/>
    <x v="13"/>
    <n v="2039.7404044133123"/>
  </r>
  <r>
    <x v="1022"/>
    <s v="November"/>
    <x v="13"/>
    <n v="2038.3567215418318"/>
  </r>
  <r>
    <x v="1023"/>
    <s v="November"/>
    <x v="13"/>
    <n v="2037.5307400208344"/>
  </r>
  <r>
    <x v="1024"/>
    <s v="November"/>
    <x v="13"/>
    <n v="2036.4415197081282"/>
  </r>
  <r>
    <x v="1025"/>
    <s v="November"/>
    <x v="13"/>
    <n v="2035.2481819484669"/>
  </r>
  <r>
    <x v="1026"/>
    <s v="November"/>
    <x v="13"/>
    <n v="2034.2571781130082"/>
  </r>
  <r>
    <x v="1027"/>
    <s v="November"/>
    <x v="13"/>
    <n v="2033.387704857287"/>
  </r>
  <r>
    <x v="1028"/>
    <s v="November"/>
    <x v="13"/>
    <n v="2032.5285080538213"/>
  </r>
  <r>
    <x v="1029"/>
    <s v="November"/>
    <x v="13"/>
    <n v="2031.6201119651978"/>
  </r>
  <r>
    <x v="1030"/>
    <s v="November"/>
    <x v="13"/>
    <n v="2030.6684223884029"/>
  </r>
  <r>
    <x v="1031"/>
    <s v="November"/>
    <x v="13"/>
    <n v="2056.8078526499912"/>
  </r>
  <r>
    <x v="1032"/>
    <s v="November"/>
    <x v="13"/>
    <n v="2055.7991105305769"/>
  </r>
  <r>
    <x v="1003"/>
    <s v="November"/>
    <x v="14"/>
    <n v="825.89117222262962"/>
  </r>
  <r>
    <x v="1004"/>
    <s v="November"/>
    <x v="14"/>
    <n v="825.57804107716481"/>
  </r>
  <r>
    <x v="1005"/>
    <s v="November"/>
    <x v="14"/>
    <n v="821.88537801333837"/>
  </r>
  <r>
    <x v="1006"/>
    <s v="November"/>
    <x v="14"/>
    <n v="821.62440898549153"/>
  </r>
  <r>
    <x v="1007"/>
    <s v="November"/>
    <x v="14"/>
    <n v="821.30400166137838"/>
  </r>
  <r>
    <x v="1008"/>
    <s v="November"/>
    <x v="14"/>
    <n v="819.79299136144607"/>
  </r>
  <r>
    <x v="1009"/>
    <s v="November"/>
    <x v="14"/>
    <n v="818.09915068930081"/>
  </r>
  <r>
    <x v="1010"/>
    <s v="November"/>
    <x v="14"/>
    <n v="817.68484631110277"/>
  </r>
  <r>
    <x v="1011"/>
    <s v="November"/>
    <x v="14"/>
    <n v="817.13470133967292"/>
  </r>
  <r>
    <x v="1012"/>
    <s v="November"/>
    <x v="14"/>
    <n v="816.84889521061507"/>
  </r>
  <r>
    <x v="1013"/>
    <s v="November"/>
    <x v="14"/>
    <n v="816.52953667035911"/>
  </r>
  <r>
    <x v="1014"/>
    <s v="November"/>
    <x v="14"/>
    <n v="816.21016436226887"/>
  </r>
  <r>
    <x v="1015"/>
    <s v="November"/>
    <x v="14"/>
    <n v="814.65126349356808"/>
  </r>
  <r>
    <x v="1016"/>
    <s v="November"/>
    <x v="14"/>
    <n v="814.2170488935858"/>
  </r>
  <r>
    <x v="1017"/>
    <s v="November"/>
    <x v="14"/>
    <n v="811.43186214524098"/>
  </r>
  <r>
    <x v="1018"/>
    <s v="November"/>
    <x v="14"/>
    <n v="810.5433127855548"/>
  </r>
  <r>
    <x v="1019"/>
    <s v="November"/>
    <x v="14"/>
    <n v="809.8443315468279"/>
  </r>
  <r>
    <x v="1020"/>
    <s v="November"/>
    <x v="14"/>
    <n v="809.53753465535272"/>
  </r>
  <r>
    <x v="1021"/>
    <s v="November"/>
    <x v="14"/>
    <n v="809.2195887572193"/>
  </r>
  <r>
    <x v="1022"/>
    <s v="November"/>
    <x v="14"/>
    <n v="808.39395526972214"/>
  </r>
  <r>
    <x v="1023"/>
    <s v="November"/>
    <x v="14"/>
    <n v="807.67073842660591"/>
  </r>
  <r>
    <x v="1024"/>
    <s v="November"/>
    <x v="14"/>
    <n v="804.80389768059422"/>
  </r>
  <r>
    <x v="1025"/>
    <s v="November"/>
    <x v="14"/>
    <n v="804.09557241524067"/>
  </r>
  <r>
    <x v="1026"/>
    <s v="November"/>
    <x v="14"/>
    <n v="803.27404881483028"/>
  </r>
  <r>
    <x v="1027"/>
    <s v="November"/>
    <x v="14"/>
    <n v="802.95089019758746"/>
  </r>
  <r>
    <x v="1028"/>
    <s v="November"/>
    <x v="14"/>
    <n v="802.62769302696302"/>
  </r>
  <r>
    <x v="1029"/>
    <s v="November"/>
    <x v="14"/>
    <n v="813.04604546808207"/>
  </r>
  <r>
    <x v="1030"/>
    <s v="November"/>
    <x v="14"/>
    <n v="810.76455251222433"/>
  </r>
  <r>
    <x v="1031"/>
    <s v="November"/>
    <x v="14"/>
    <n v="771.3505966762358"/>
  </r>
  <r>
    <x v="1032"/>
    <s v="November"/>
    <x v="14"/>
    <n v="777.66108676577585"/>
  </r>
  <r>
    <x v="1003"/>
    <s v="November"/>
    <x v="15"/>
    <n v="190.43392021502669"/>
  </r>
  <r>
    <x v="1004"/>
    <s v="November"/>
    <x v="15"/>
    <n v="189.9841920178043"/>
  </r>
  <r>
    <x v="1005"/>
    <s v="November"/>
    <x v="15"/>
    <n v="189.50070349385774"/>
  </r>
  <r>
    <x v="1006"/>
    <s v="November"/>
    <x v="15"/>
    <n v="189.04412609839139"/>
  </r>
  <r>
    <x v="1007"/>
    <s v="November"/>
    <x v="15"/>
    <n v="188.58894063063201"/>
  </r>
  <r>
    <x v="1008"/>
    <s v="November"/>
    <x v="15"/>
    <n v="188.27582746738074"/>
  </r>
  <r>
    <x v="1009"/>
    <s v="November"/>
    <x v="15"/>
    <n v="187.89567150106302"/>
  </r>
  <r>
    <x v="1010"/>
    <s v="November"/>
    <x v="15"/>
    <n v="187.49986385214618"/>
  </r>
  <r>
    <x v="1011"/>
    <s v="November"/>
    <x v="15"/>
    <n v="187.14111655807127"/>
  </r>
  <r>
    <x v="1012"/>
    <s v="November"/>
    <x v="15"/>
    <n v="186.77436064369482"/>
  </r>
  <r>
    <x v="1013"/>
    <s v="November"/>
    <x v="15"/>
    <n v="186.31602633500091"/>
  </r>
  <r>
    <x v="1014"/>
    <s v="November"/>
    <x v="15"/>
    <n v="185.85845943694085"/>
  </r>
  <r>
    <x v="1015"/>
    <s v="November"/>
    <x v="15"/>
    <n v="209.78877241344233"/>
  </r>
  <r>
    <x v="1016"/>
    <s v="November"/>
    <x v="15"/>
    <n v="233.12255200056509"/>
  </r>
  <r>
    <x v="1017"/>
    <s v="November"/>
    <x v="15"/>
    <n v="232.65068934649506"/>
  </r>
  <r>
    <x v="1018"/>
    <s v="November"/>
    <x v="15"/>
    <n v="232.19446820155636"/>
  </r>
  <r>
    <x v="1019"/>
    <s v="November"/>
    <x v="15"/>
    <n v="231.47772045067896"/>
  </r>
  <r>
    <x v="1020"/>
    <s v="November"/>
    <x v="15"/>
    <n v="230.91395320742134"/>
  </r>
  <r>
    <x v="1021"/>
    <s v="November"/>
    <x v="15"/>
    <n v="230.34992348280898"/>
  </r>
  <r>
    <x v="1022"/>
    <s v="November"/>
    <x v="15"/>
    <n v="229.45232847267098"/>
  </r>
  <r>
    <x v="1023"/>
    <s v="November"/>
    <x v="15"/>
    <n v="213.94486245507576"/>
  </r>
  <r>
    <x v="1024"/>
    <s v="November"/>
    <x v="15"/>
    <n v="213.50056982281575"/>
  </r>
  <r>
    <x v="1025"/>
    <s v="November"/>
    <x v="15"/>
    <n v="213.07322532314984"/>
  </r>
  <r>
    <x v="1026"/>
    <s v="November"/>
    <x v="15"/>
    <n v="223.7743628782456"/>
  </r>
  <r>
    <x v="1027"/>
    <s v="November"/>
    <x v="15"/>
    <n v="223.22766412037495"/>
  </r>
  <r>
    <x v="1028"/>
    <s v="November"/>
    <x v="15"/>
    <n v="222.68073269302516"/>
  </r>
  <r>
    <x v="1029"/>
    <s v="November"/>
    <x v="15"/>
    <n v="220.3248699021749"/>
  </r>
  <r>
    <x v="1030"/>
    <s v="November"/>
    <x v="15"/>
    <n v="219.930646977099"/>
  </r>
  <r>
    <x v="1031"/>
    <s v="November"/>
    <x v="15"/>
    <n v="219.55879903233406"/>
  </r>
  <r>
    <x v="1032"/>
    <s v="November"/>
    <x v="15"/>
    <n v="236.52485618563273"/>
  </r>
  <r>
    <x v="1003"/>
    <s v="November"/>
    <x v="16"/>
    <n v="190.91456684557249"/>
  </r>
  <r>
    <x v="1004"/>
    <s v="November"/>
    <x v="16"/>
    <n v="190.14677685282936"/>
  </r>
  <r>
    <x v="1005"/>
    <s v="November"/>
    <x v="16"/>
    <n v="189.43516805248731"/>
  </r>
  <r>
    <x v="1006"/>
    <s v="November"/>
    <x v="16"/>
    <n v="188.66784853762869"/>
  </r>
  <r>
    <x v="1007"/>
    <s v="November"/>
    <x v="16"/>
    <n v="187.90030360333435"/>
  </r>
  <r>
    <x v="1008"/>
    <s v="November"/>
    <x v="16"/>
    <n v="187.12232676459345"/>
  </r>
  <r>
    <x v="1009"/>
    <s v="November"/>
    <x v="16"/>
    <n v="220.38210573270055"/>
  </r>
  <r>
    <x v="1010"/>
    <s v="November"/>
    <x v="16"/>
    <n v="213.71047679488586"/>
  </r>
  <r>
    <x v="1011"/>
    <s v="November"/>
    <x v="16"/>
    <n v="210.87426606087735"/>
  </r>
  <r>
    <x v="1012"/>
    <s v="November"/>
    <x v="16"/>
    <n v="190.28164900480451"/>
  </r>
  <r>
    <x v="1013"/>
    <s v="November"/>
    <x v="16"/>
    <n v="189.5926829684758"/>
  </r>
  <r>
    <x v="1014"/>
    <s v="November"/>
    <x v="16"/>
    <n v="188.84932126645981"/>
  </r>
  <r>
    <x v="1015"/>
    <s v="November"/>
    <x v="16"/>
    <n v="182.67735032180508"/>
  </r>
  <r>
    <x v="1016"/>
    <s v="November"/>
    <x v="16"/>
    <n v="210.38955812383236"/>
  </r>
  <r>
    <x v="1017"/>
    <s v="November"/>
    <x v="16"/>
    <n v="238.01160097419094"/>
  </r>
  <r>
    <x v="1018"/>
    <s v="November"/>
    <x v="16"/>
    <n v="235.36767911279816"/>
  </r>
  <r>
    <x v="1019"/>
    <s v="November"/>
    <x v="16"/>
    <n v="231.44229340519698"/>
  </r>
  <r>
    <x v="1020"/>
    <s v="November"/>
    <x v="16"/>
    <n v="230.36786920238686"/>
  </r>
  <r>
    <x v="1021"/>
    <s v="November"/>
    <x v="16"/>
    <n v="229.50374566178661"/>
  </r>
  <r>
    <x v="1022"/>
    <s v="November"/>
    <x v="16"/>
    <n v="226.800766590986"/>
  </r>
  <r>
    <x v="1023"/>
    <s v="November"/>
    <x v="16"/>
    <n v="227.73360708897403"/>
  </r>
  <r>
    <x v="1024"/>
    <s v="November"/>
    <x v="16"/>
    <n v="227.01870695547137"/>
  </r>
  <r>
    <x v="1025"/>
    <s v="November"/>
    <x v="16"/>
    <n v="224.44266791209355"/>
  </r>
  <r>
    <x v="1026"/>
    <s v="November"/>
    <x v="16"/>
    <n v="223.55772171739488"/>
  </r>
  <r>
    <x v="1027"/>
    <s v="November"/>
    <x v="16"/>
    <n v="222.69837014374764"/>
  </r>
  <r>
    <x v="1028"/>
    <s v="November"/>
    <x v="16"/>
    <n v="221.83869867203722"/>
  </r>
  <r>
    <x v="1029"/>
    <s v="November"/>
    <x v="16"/>
    <n v="232.29605307998978"/>
  </r>
  <r>
    <x v="1030"/>
    <s v="November"/>
    <x v="16"/>
    <n v="227.15786591839131"/>
  </r>
  <r>
    <x v="1031"/>
    <s v="November"/>
    <x v="16"/>
    <n v="220.94598083844301"/>
  </r>
  <r>
    <x v="1032"/>
    <s v="November"/>
    <x v="16"/>
    <n v="237.47192364856673"/>
  </r>
  <r>
    <x v="1003"/>
    <s v="November"/>
    <x v="46"/>
    <n v="648.56766319996723"/>
  </r>
  <r>
    <x v="1004"/>
    <s v="November"/>
    <x v="46"/>
    <n v="647.7201317294149"/>
  </r>
  <r>
    <x v="1005"/>
    <s v="November"/>
    <x v="46"/>
    <n v="646.85730504295316"/>
  </r>
  <r>
    <x v="1006"/>
    <s v="November"/>
    <x v="46"/>
    <n v="646.01029812492391"/>
  </r>
  <r>
    <x v="1007"/>
    <s v="November"/>
    <x v="46"/>
    <n v="645.16287567980714"/>
  </r>
  <r>
    <x v="1008"/>
    <s v="November"/>
    <x v="46"/>
    <n v="644.48662095157874"/>
  </r>
  <r>
    <x v="1009"/>
    <s v="November"/>
    <x v="46"/>
    <n v="644.12607978295841"/>
  </r>
  <r>
    <x v="1010"/>
    <s v="November"/>
    <x v="46"/>
    <n v="643.66559875171254"/>
  </r>
  <r>
    <x v="1011"/>
    <s v="November"/>
    <x v="46"/>
    <n v="642.80549277923103"/>
  </r>
  <r>
    <x v="1012"/>
    <s v="November"/>
    <x v="46"/>
    <n v="641.9584935881611"/>
  </r>
  <r>
    <x v="1013"/>
    <s v="November"/>
    <x v="46"/>
    <n v="641.10794567824894"/>
  </r>
  <r>
    <x v="1014"/>
    <s v="November"/>
    <x v="46"/>
    <n v="640.25867105325665"/>
  </r>
  <r>
    <x v="1015"/>
    <s v="November"/>
    <x v="46"/>
    <n v="639.76553886096053"/>
  </r>
  <r>
    <x v="1016"/>
    <s v="November"/>
    <x v="46"/>
    <n v="638.91414617550629"/>
  </r>
  <r>
    <x v="1017"/>
    <s v="November"/>
    <x v="46"/>
    <n v="638.053944356942"/>
  </r>
  <r>
    <x v="1018"/>
    <s v="November"/>
    <x v="46"/>
    <n v="637.20949647170778"/>
  </r>
  <r>
    <x v="1019"/>
    <s v="November"/>
    <x v="46"/>
    <n v="636.47224848245924"/>
  </r>
  <r>
    <x v="1020"/>
    <s v="November"/>
    <x v="46"/>
    <n v="635.62230854168649"/>
  </r>
  <r>
    <x v="1021"/>
    <s v="November"/>
    <x v="46"/>
    <n v="634.77192435521522"/>
  </r>
  <r>
    <x v="1022"/>
    <s v="November"/>
    <x v="46"/>
    <n v="622.16048342838508"/>
  </r>
  <r>
    <x v="1023"/>
    <s v="November"/>
    <x v="46"/>
    <n v="621.27948847061555"/>
  </r>
  <r>
    <x v="1024"/>
    <s v="November"/>
    <x v="46"/>
    <n v="620.55000820311898"/>
  </r>
  <r>
    <x v="1025"/>
    <s v="November"/>
    <x v="46"/>
    <n v="619.88513795154449"/>
  </r>
  <r>
    <x v="1026"/>
    <s v="November"/>
    <x v="46"/>
    <n v="619.0496594777602"/>
  </r>
  <r>
    <x v="1027"/>
    <s v="November"/>
    <x v="46"/>
    <n v="618.21496166764507"/>
  </r>
  <r>
    <x v="1028"/>
    <s v="November"/>
    <x v="46"/>
    <n v="617.37934495859815"/>
  </r>
  <r>
    <x v="1029"/>
    <s v="November"/>
    <x v="46"/>
    <n v="616.54282865211735"/>
  </r>
  <r>
    <x v="1030"/>
    <s v="November"/>
    <x v="46"/>
    <n v="615.70394648250578"/>
  </r>
  <r>
    <x v="1031"/>
    <s v="November"/>
    <x v="46"/>
    <n v="614.95608696086538"/>
  </r>
  <r>
    <x v="1032"/>
    <s v="November"/>
    <x v="46"/>
    <n v="614.15811207303011"/>
  </r>
  <r>
    <x v="1003"/>
    <s v="November"/>
    <x v="17"/>
    <n v="396.85805881481883"/>
  </r>
  <r>
    <x v="1004"/>
    <s v="November"/>
    <x v="17"/>
    <n v="396.20843181333311"/>
  </r>
  <r>
    <x v="1005"/>
    <s v="November"/>
    <x v="17"/>
    <n v="395.69108138157236"/>
  </r>
  <r>
    <x v="1006"/>
    <s v="November"/>
    <x v="17"/>
    <n v="395.07830100991464"/>
  </r>
  <r>
    <x v="1007"/>
    <s v="November"/>
    <x v="17"/>
    <n v="394.44592624095782"/>
  </r>
  <r>
    <x v="1008"/>
    <s v="November"/>
    <x v="17"/>
    <n v="394.15881552664843"/>
  </r>
  <r>
    <x v="1009"/>
    <s v="November"/>
    <x v="17"/>
    <n v="394.15554879008926"/>
  </r>
  <r>
    <x v="1010"/>
    <s v="November"/>
    <x v="17"/>
    <n v="393.56542252665236"/>
  </r>
  <r>
    <x v="1011"/>
    <s v="November"/>
    <x v="17"/>
    <n v="395.14272448783606"/>
  </r>
  <r>
    <x v="1012"/>
    <s v="November"/>
    <x v="17"/>
    <n v="403.87312692702716"/>
  </r>
  <r>
    <x v="1013"/>
    <s v="November"/>
    <x v="17"/>
    <n v="403.20998580886913"/>
  </r>
  <r>
    <x v="1014"/>
    <s v="November"/>
    <x v="17"/>
    <n v="402.54658359175937"/>
  </r>
  <r>
    <x v="1015"/>
    <s v="November"/>
    <x v="17"/>
    <n v="404.0868512598276"/>
  </r>
  <r>
    <x v="1016"/>
    <s v="November"/>
    <x v="17"/>
    <n v="404.1912657256035"/>
  </r>
  <r>
    <x v="1017"/>
    <s v="November"/>
    <x v="17"/>
    <n v="404.71981083637951"/>
  </r>
  <r>
    <x v="1018"/>
    <s v="November"/>
    <x v="17"/>
    <n v="422.27731230824753"/>
  </r>
  <r>
    <x v="1019"/>
    <s v="November"/>
    <x v="17"/>
    <n v="422.24922316101214"/>
  </r>
  <r>
    <x v="1020"/>
    <s v="November"/>
    <x v="17"/>
    <n v="421.54669258308621"/>
  </r>
  <r>
    <x v="1021"/>
    <s v="November"/>
    <x v="17"/>
    <n v="420.84390168176895"/>
  </r>
  <r>
    <x v="1022"/>
    <s v="November"/>
    <x v="17"/>
    <n v="421.11221069122087"/>
  </r>
  <r>
    <x v="1023"/>
    <s v="November"/>
    <x v="17"/>
    <n v="421.19631834149618"/>
  </r>
  <r>
    <x v="1024"/>
    <s v="November"/>
    <x v="17"/>
    <n v="420.77705526788355"/>
  </r>
  <r>
    <x v="1025"/>
    <s v="November"/>
    <x v="17"/>
    <n v="420.15562429168835"/>
  </r>
  <r>
    <x v="1026"/>
    <s v="November"/>
    <x v="17"/>
    <n v="419.4012641326583"/>
  </r>
  <r>
    <x v="1027"/>
    <s v="November"/>
    <x v="17"/>
    <n v="418.69489758342985"/>
  </r>
  <r>
    <x v="1028"/>
    <s v="November"/>
    <x v="17"/>
    <n v="417.9883754552738"/>
  </r>
  <r>
    <x v="1029"/>
    <s v="November"/>
    <x v="17"/>
    <n v="529.94618293214103"/>
  </r>
  <r>
    <x v="1030"/>
    <s v="November"/>
    <x v="17"/>
    <n v="529.97657012243849"/>
  </r>
  <r>
    <x v="1031"/>
    <s v="November"/>
    <x v="17"/>
    <n v="529.36152040670811"/>
  </r>
  <r>
    <x v="1032"/>
    <s v="November"/>
    <x v="17"/>
    <n v="529.02696192431051"/>
  </r>
  <r>
    <x v="1003"/>
    <s v="November"/>
    <x v="18"/>
    <n v="1974.4280371031175"/>
  </r>
  <r>
    <x v="1004"/>
    <s v="November"/>
    <x v="18"/>
    <n v="1973.6080434359828"/>
  </r>
  <r>
    <x v="1005"/>
    <s v="November"/>
    <x v="18"/>
    <n v="1972.0217806309465"/>
  </r>
  <r>
    <x v="1006"/>
    <s v="November"/>
    <x v="18"/>
    <n v="1971.154861756886"/>
  </r>
  <r>
    <x v="1007"/>
    <s v="November"/>
    <x v="18"/>
    <n v="1970.2857748702672"/>
  </r>
  <r>
    <x v="1008"/>
    <s v="November"/>
    <x v="18"/>
    <n v="1966.4124334930307"/>
  </r>
  <r>
    <x v="1009"/>
    <s v="November"/>
    <x v="18"/>
    <n v="1967.1139857237533"/>
  </r>
  <r>
    <x v="1010"/>
    <s v="November"/>
    <x v="18"/>
    <n v="1969.5198896277784"/>
  </r>
  <r>
    <x v="1011"/>
    <s v="November"/>
    <x v="18"/>
    <n v="1950.1833318468482"/>
  </r>
  <r>
    <x v="1012"/>
    <s v="November"/>
    <x v="18"/>
    <n v="1948.2276305147111"/>
  </r>
  <r>
    <x v="1013"/>
    <s v="November"/>
    <x v="18"/>
    <n v="1947.3741488554117"/>
  </r>
  <r>
    <x v="1014"/>
    <s v="November"/>
    <x v="18"/>
    <n v="1946.5205153919878"/>
  </r>
  <r>
    <x v="1015"/>
    <s v="November"/>
    <x v="18"/>
    <n v="1944.3697542505975"/>
  </r>
  <r>
    <x v="1016"/>
    <s v="November"/>
    <x v="18"/>
    <n v="1949.3794563795923"/>
  </r>
  <r>
    <x v="1017"/>
    <s v="November"/>
    <x v="18"/>
    <n v="1938.6822937520728"/>
  </r>
  <r>
    <x v="1018"/>
    <s v="November"/>
    <x v="18"/>
    <n v="1933.5834945813021"/>
  </r>
  <r>
    <x v="1019"/>
    <s v="November"/>
    <x v="18"/>
    <n v="1933.0604492240293"/>
  </r>
  <r>
    <x v="1020"/>
    <s v="November"/>
    <x v="18"/>
    <n v="1932.2110578742274"/>
  </r>
  <r>
    <x v="1021"/>
    <s v="November"/>
    <x v="18"/>
    <n v="1931.3627327663141"/>
  </r>
  <r>
    <x v="1022"/>
    <s v="November"/>
    <x v="18"/>
    <n v="1924.02544063768"/>
  </r>
  <r>
    <x v="1023"/>
    <s v="November"/>
    <x v="18"/>
    <n v="1924.4241233460468"/>
  </r>
  <r>
    <x v="1024"/>
    <s v="November"/>
    <x v="18"/>
    <n v="1922.2692863368827"/>
  </r>
  <r>
    <x v="1025"/>
    <s v="November"/>
    <x v="18"/>
    <n v="1943.6193590723849"/>
  </r>
  <r>
    <x v="1026"/>
    <s v="November"/>
    <x v="18"/>
    <n v="1922.5961038634443"/>
  </r>
  <r>
    <x v="1027"/>
    <s v="November"/>
    <x v="18"/>
    <n v="1922.1408253977718"/>
  </r>
  <r>
    <x v="1028"/>
    <s v="November"/>
    <x v="18"/>
    <n v="1921.302052204268"/>
  </r>
  <r>
    <x v="1029"/>
    <s v="November"/>
    <x v="18"/>
    <n v="1948.506326804024"/>
  </r>
  <r>
    <x v="1030"/>
    <s v="November"/>
    <x v="18"/>
    <n v="1961.7713589035129"/>
  </r>
  <r>
    <x v="1031"/>
    <s v="November"/>
    <x v="18"/>
    <n v="1943.6132048962754"/>
  </r>
  <r>
    <x v="1032"/>
    <s v="November"/>
    <x v="18"/>
    <n v="1975.2540212486947"/>
  </r>
  <r>
    <x v="1003"/>
    <s v="November"/>
    <x v="19"/>
    <n v="577.24011932870178"/>
  </r>
  <r>
    <x v="1004"/>
    <s v="November"/>
    <x v="19"/>
    <n v="576.3607172501022"/>
  </r>
  <r>
    <x v="1005"/>
    <s v="November"/>
    <x v="19"/>
    <n v="622.15682491414225"/>
  </r>
  <r>
    <x v="1006"/>
    <s v="November"/>
    <x v="19"/>
    <n v="621.20954903974177"/>
  </r>
  <r>
    <x v="1007"/>
    <s v="November"/>
    <x v="19"/>
    <n v="620.26207897203949"/>
  </r>
  <r>
    <x v="1008"/>
    <s v="November"/>
    <x v="19"/>
    <n v="619.81397240520994"/>
  </r>
  <r>
    <x v="1009"/>
    <s v="November"/>
    <x v="19"/>
    <n v="621.00635736083848"/>
  </r>
  <r>
    <x v="1010"/>
    <s v="November"/>
    <x v="19"/>
    <n v="620.29900268012932"/>
  </r>
  <r>
    <x v="1011"/>
    <s v="November"/>
    <x v="19"/>
    <n v="620.36690425565973"/>
  </r>
  <r>
    <x v="1012"/>
    <s v="November"/>
    <x v="19"/>
    <n v="615.67673852703138"/>
  </r>
  <r>
    <x v="1013"/>
    <s v="November"/>
    <x v="19"/>
    <n v="614.77793653657261"/>
  </r>
  <r>
    <x v="1014"/>
    <s v="November"/>
    <x v="19"/>
    <n v="613.87920225510584"/>
  </r>
  <r>
    <x v="1015"/>
    <s v="November"/>
    <x v="19"/>
    <n v="612.01997380762737"/>
  </r>
  <r>
    <x v="1016"/>
    <s v="November"/>
    <x v="19"/>
    <n v="610.70714093725564"/>
  </r>
  <r>
    <x v="1017"/>
    <s v="November"/>
    <x v="19"/>
    <n v="607.84106227926304"/>
  </r>
  <r>
    <x v="1018"/>
    <s v="November"/>
    <x v="19"/>
    <n v="607.96449387413429"/>
  </r>
  <r>
    <x v="1019"/>
    <s v="November"/>
    <x v="19"/>
    <n v="607.51256373449701"/>
  </r>
  <r>
    <x v="1020"/>
    <s v="November"/>
    <x v="19"/>
    <n v="606.59783715794856"/>
  </r>
  <r>
    <x v="1021"/>
    <s v="November"/>
    <x v="19"/>
    <n v="605.68331950130721"/>
  </r>
  <r>
    <x v="1022"/>
    <s v="November"/>
    <x v="19"/>
    <n v="604.69538718170531"/>
  </r>
  <r>
    <x v="1023"/>
    <s v="November"/>
    <x v="19"/>
    <n v="604.41262069024992"/>
  </r>
  <r>
    <x v="1024"/>
    <s v="November"/>
    <x v="19"/>
    <n v="603.09471436544663"/>
  </r>
  <r>
    <x v="1025"/>
    <s v="November"/>
    <x v="19"/>
    <n v="603.74075612929016"/>
  </r>
  <r>
    <x v="1026"/>
    <s v="November"/>
    <x v="19"/>
    <n v="602.09284989348509"/>
  </r>
  <r>
    <x v="1027"/>
    <s v="November"/>
    <x v="19"/>
    <n v="601.20492432658443"/>
  </r>
  <r>
    <x v="1028"/>
    <s v="November"/>
    <x v="19"/>
    <n v="600.31716917191625"/>
  </r>
  <r>
    <x v="1029"/>
    <s v="November"/>
    <x v="19"/>
    <n v="599.36174926079457"/>
  </r>
  <r>
    <x v="1030"/>
    <s v="November"/>
    <x v="19"/>
    <n v="599.81272626393638"/>
  </r>
  <r>
    <x v="1031"/>
    <s v="November"/>
    <x v="19"/>
    <n v="610.60970918437351"/>
  </r>
  <r>
    <x v="1032"/>
    <s v="November"/>
    <x v="19"/>
    <n v="609.16830424318516"/>
  </r>
  <r>
    <x v="1003"/>
    <s v="November"/>
    <x v="20"/>
    <n v="82.376550477023031"/>
  </r>
  <r>
    <x v="1004"/>
    <s v="November"/>
    <x v="20"/>
    <n v="81.80942011794437"/>
  </r>
  <r>
    <x v="1005"/>
    <s v="November"/>
    <x v="20"/>
    <n v="81.225441549338825"/>
  </r>
  <r>
    <x v="1006"/>
    <s v="November"/>
    <x v="20"/>
    <n v="80.658633044246571"/>
  </r>
  <r>
    <x v="1007"/>
    <s v="November"/>
    <x v="20"/>
    <n v="80.091847611002962"/>
  </r>
  <r>
    <x v="1008"/>
    <s v="November"/>
    <x v="20"/>
    <n v="79.56043866226743"/>
  </r>
  <r>
    <x v="1009"/>
    <s v="November"/>
    <x v="20"/>
    <n v="79.031783969767105"/>
  </r>
  <r>
    <x v="1010"/>
    <s v="November"/>
    <x v="20"/>
    <n v="78.503037420848145"/>
  </r>
  <r>
    <x v="1011"/>
    <s v="November"/>
    <x v="20"/>
    <n v="84.742627734556137"/>
  </r>
  <r>
    <x v="1012"/>
    <s v="November"/>
    <x v="20"/>
    <n v="86.020739051972058"/>
  </r>
  <r>
    <x v="1013"/>
    <s v="November"/>
    <x v="20"/>
    <n v="85.48457213625916"/>
  </r>
  <r>
    <x v="1014"/>
    <s v="November"/>
    <x v="20"/>
    <n v="84.948318774916899"/>
  </r>
  <r>
    <x v="1015"/>
    <s v="November"/>
    <x v="20"/>
    <n v="84.456429465346744"/>
  </r>
  <r>
    <x v="1016"/>
    <s v="November"/>
    <x v="20"/>
    <n v="84.044007614036659"/>
  </r>
  <r>
    <x v="1017"/>
    <s v="November"/>
    <x v="20"/>
    <n v="83.656511083905471"/>
  </r>
  <r>
    <x v="1018"/>
    <s v="November"/>
    <x v="20"/>
    <n v="83.108060388594254"/>
  </r>
  <r>
    <x v="1019"/>
    <s v="November"/>
    <x v="20"/>
    <n v="82.590093623279742"/>
  </r>
  <r>
    <x v="1020"/>
    <s v="November"/>
    <x v="20"/>
    <n v="82.051568005746518"/>
  </r>
  <r>
    <x v="1021"/>
    <s v="November"/>
    <x v="20"/>
    <n v="81.512941201826806"/>
  </r>
  <r>
    <x v="1022"/>
    <s v="November"/>
    <x v="20"/>
    <n v="81.025484156658592"/>
  </r>
  <r>
    <x v="1023"/>
    <s v="November"/>
    <x v="20"/>
    <n v="80.521860489953696"/>
  </r>
  <r>
    <x v="1024"/>
    <s v="November"/>
    <x v="20"/>
    <n v="80.070770067009008"/>
  </r>
  <r>
    <x v="1025"/>
    <s v="November"/>
    <x v="20"/>
    <n v="79.545478824757325"/>
  </r>
  <r>
    <x v="1026"/>
    <s v="November"/>
    <x v="20"/>
    <n v="79.06415280105206"/>
  </r>
  <r>
    <x v="1027"/>
    <s v="November"/>
    <x v="20"/>
    <n v="78.554195852701781"/>
  </r>
  <r>
    <x v="1028"/>
    <s v="November"/>
    <x v="20"/>
    <n v="78.044272577194718"/>
  </r>
  <r>
    <x v="1029"/>
    <s v="November"/>
    <x v="20"/>
    <n v="77.987542680775505"/>
  </r>
  <r>
    <x v="1030"/>
    <s v="November"/>
    <x v="20"/>
    <n v="77.497943981698768"/>
  </r>
  <r>
    <x v="1031"/>
    <s v="November"/>
    <x v="20"/>
    <n v="76.997924238802284"/>
  </r>
  <r>
    <x v="1032"/>
    <s v="November"/>
    <x v="20"/>
    <n v="76.551611583049052"/>
  </r>
  <r>
    <x v="1003"/>
    <s v="November"/>
    <x v="21"/>
    <n v="356.53960614142341"/>
  </r>
  <r>
    <x v="1004"/>
    <s v="November"/>
    <x v="21"/>
    <n v="355.63843763453758"/>
  </r>
  <r>
    <x v="1005"/>
    <s v="November"/>
    <x v="21"/>
    <n v="356.19336740728716"/>
  </r>
  <r>
    <x v="1006"/>
    <s v="November"/>
    <x v="21"/>
    <n v="355.29230551415844"/>
  </r>
  <r>
    <x v="1007"/>
    <s v="November"/>
    <x v="21"/>
    <n v="354.39123131199983"/>
  </r>
  <r>
    <x v="1008"/>
    <s v="November"/>
    <x v="21"/>
    <n v="353.47133815107537"/>
  </r>
  <r>
    <x v="1009"/>
    <s v="November"/>
    <x v="21"/>
    <n v="351.45546428375127"/>
  </r>
  <r>
    <x v="1010"/>
    <s v="November"/>
    <x v="21"/>
    <n v="350.56844559055514"/>
  </r>
  <r>
    <x v="1011"/>
    <s v="November"/>
    <x v="21"/>
    <n v="350.50544328561375"/>
  </r>
  <r>
    <x v="1012"/>
    <s v="November"/>
    <x v="21"/>
    <n v="350.42148875169181"/>
  </r>
  <r>
    <x v="1013"/>
    <s v="November"/>
    <x v="21"/>
    <n v="349.5360239362513"/>
  </r>
  <r>
    <x v="1014"/>
    <s v="November"/>
    <x v="21"/>
    <n v="348.65053953829602"/>
  </r>
  <r>
    <x v="1015"/>
    <s v="November"/>
    <x v="21"/>
    <n v="340.84470151066921"/>
  </r>
  <r>
    <x v="1016"/>
    <s v="November"/>
    <x v="21"/>
    <n v="348.26322573676816"/>
  </r>
  <r>
    <x v="1017"/>
    <s v="November"/>
    <x v="21"/>
    <n v="347.02815427501901"/>
  </r>
  <r>
    <x v="1018"/>
    <s v="November"/>
    <x v="21"/>
    <n v="346.12145924802661"/>
  </r>
  <r>
    <x v="1019"/>
    <s v="November"/>
    <x v="21"/>
    <n v="345.82764760900955"/>
  </r>
  <r>
    <x v="1020"/>
    <s v="November"/>
    <x v="21"/>
    <n v="344.94665374650907"/>
  </r>
  <r>
    <x v="1021"/>
    <s v="November"/>
    <x v="21"/>
    <n v="344.06563965040561"/>
  </r>
  <r>
    <x v="1022"/>
    <s v="November"/>
    <x v="21"/>
    <n v="338.7946676706448"/>
  </r>
  <r>
    <x v="1023"/>
    <s v="November"/>
    <x v="21"/>
    <n v="337.92664791156614"/>
  </r>
  <r>
    <x v="1024"/>
    <s v="November"/>
    <x v="21"/>
    <n v="337.06194503447932"/>
  </r>
  <r>
    <x v="1025"/>
    <s v="November"/>
    <x v="21"/>
    <n v="336.16691782337955"/>
  </r>
  <r>
    <x v="1026"/>
    <s v="November"/>
    <x v="21"/>
    <n v="335.7589075135391"/>
  </r>
  <r>
    <x v="1027"/>
    <s v="November"/>
    <x v="21"/>
    <n v="334.88828124738939"/>
  </r>
  <r>
    <x v="1028"/>
    <s v="November"/>
    <x v="21"/>
    <n v="334.01762789558967"/>
  </r>
  <r>
    <x v="1029"/>
    <s v="November"/>
    <x v="21"/>
    <n v="333.17962396507198"/>
  </r>
  <r>
    <x v="1030"/>
    <s v="November"/>
    <x v="21"/>
    <n v="333.71924470627306"/>
  </r>
  <r>
    <x v="1031"/>
    <s v="November"/>
    <x v="21"/>
    <n v="332.83628937318758"/>
  </r>
  <r>
    <x v="1032"/>
    <s v="November"/>
    <x v="21"/>
    <n v="350.64009074108969"/>
  </r>
  <r>
    <x v="1003"/>
    <s v="November"/>
    <x v="22"/>
    <n v="73.626627850690596"/>
  </r>
  <r>
    <x v="1004"/>
    <s v="November"/>
    <x v="22"/>
    <n v="72.917656064391423"/>
  </r>
  <r>
    <x v="1005"/>
    <s v="November"/>
    <x v="22"/>
    <n v="121.15463929869171"/>
  </r>
  <r>
    <x v="1006"/>
    <s v="November"/>
    <x v="22"/>
    <n v="120.31846406753182"/>
  </r>
  <r>
    <x v="1007"/>
    <s v="November"/>
    <x v="22"/>
    <n v="119.48227716711523"/>
  </r>
  <r>
    <x v="1008"/>
    <s v="November"/>
    <x v="22"/>
    <n v="118.67931537852954"/>
  </r>
  <r>
    <x v="1009"/>
    <s v="November"/>
    <x v="22"/>
    <n v="117.86454198189158"/>
  </r>
  <r>
    <x v="1010"/>
    <s v="November"/>
    <x v="22"/>
    <n v="117.05323184544285"/>
  </r>
  <r>
    <x v="1011"/>
    <s v="November"/>
    <x v="22"/>
    <n v="114.77533444069317"/>
  </r>
  <r>
    <x v="1012"/>
    <s v="November"/>
    <x v="22"/>
    <n v="184.19203268015795"/>
  </r>
  <r>
    <x v="1013"/>
    <s v="November"/>
    <x v="22"/>
    <n v="183.35165345197544"/>
  </r>
  <r>
    <x v="1014"/>
    <s v="November"/>
    <x v="22"/>
    <n v="182.51125809640789"/>
  </r>
  <r>
    <x v="1015"/>
    <s v="November"/>
    <x v="22"/>
    <n v="182.8670700359514"/>
  </r>
  <r>
    <x v="1016"/>
    <s v="November"/>
    <x v="22"/>
    <n v="130.78473678694536"/>
  </r>
  <r>
    <x v="1017"/>
    <s v="November"/>
    <x v="22"/>
    <n v="211.37325695781956"/>
  </r>
  <r>
    <x v="1018"/>
    <s v="November"/>
    <x v="22"/>
    <n v="181.21988389557737"/>
  </r>
  <r>
    <x v="1019"/>
    <s v="November"/>
    <x v="22"/>
    <n v="180.41631838879684"/>
  </r>
  <r>
    <x v="1020"/>
    <s v="November"/>
    <x v="22"/>
    <n v="179.57968223641055"/>
  </r>
  <r>
    <x v="1021"/>
    <s v="November"/>
    <x v="22"/>
    <n v="178.74304598127259"/>
  </r>
  <r>
    <x v="1022"/>
    <s v="November"/>
    <x v="22"/>
    <n v="179.15530951132627"/>
  </r>
  <r>
    <x v="1023"/>
    <s v="November"/>
    <x v="22"/>
    <n v="178.64636120111135"/>
  </r>
  <r>
    <x v="1024"/>
    <s v="November"/>
    <x v="22"/>
    <n v="177.8549252735335"/>
  </r>
  <r>
    <x v="1025"/>
    <s v="November"/>
    <x v="22"/>
    <n v="177.04208734181174"/>
  </r>
  <r>
    <x v="1026"/>
    <s v="November"/>
    <x v="22"/>
    <n v="176.23825450327635"/>
  </r>
  <r>
    <x v="1027"/>
    <s v="November"/>
    <x v="22"/>
    <n v="175.3943869842042"/>
  </r>
  <r>
    <x v="1028"/>
    <s v="November"/>
    <x v="22"/>
    <n v="174.55050227312535"/>
  </r>
  <r>
    <x v="1029"/>
    <s v="November"/>
    <x v="22"/>
    <n v="173.86018845126526"/>
  </r>
  <r>
    <x v="1030"/>
    <s v="November"/>
    <x v="22"/>
    <n v="173.52685345241838"/>
  </r>
  <r>
    <x v="1031"/>
    <s v="November"/>
    <x v="22"/>
    <n v="172.7234201262288"/>
  </r>
  <r>
    <x v="1032"/>
    <s v="November"/>
    <x v="22"/>
    <n v="172.09463805827141"/>
  </r>
  <r>
    <x v="1003"/>
    <s v="November"/>
    <x v="23"/>
    <n v="236.23564884855088"/>
  </r>
  <r>
    <x v="1004"/>
    <s v="November"/>
    <x v="23"/>
    <n v="235.3480923327453"/>
  </r>
  <r>
    <x v="1005"/>
    <s v="November"/>
    <x v="23"/>
    <n v="234.54015278217503"/>
  </r>
  <r>
    <x v="1006"/>
    <s v="November"/>
    <x v="23"/>
    <n v="233.65235505341397"/>
  </r>
  <r>
    <x v="1007"/>
    <s v="November"/>
    <x v="23"/>
    <n v="232.76448772243327"/>
  </r>
  <r>
    <x v="1008"/>
    <s v="November"/>
    <x v="23"/>
    <n v="232.10197732783405"/>
  </r>
  <r>
    <x v="1009"/>
    <s v="November"/>
    <x v="23"/>
    <n v="231.27142495897138"/>
  </r>
  <r>
    <x v="1010"/>
    <s v="November"/>
    <x v="23"/>
    <n v="230.49992232452604"/>
  </r>
  <r>
    <x v="1011"/>
    <s v="November"/>
    <x v="23"/>
    <n v="230.85582341571461"/>
  </r>
  <r>
    <x v="1012"/>
    <s v="November"/>
    <x v="23"/>
    <n v="434.879179031305"/>
  </r>
  <r>
    <x v="1013"/>
    <s v="November"/>
    <x v="23"/>
    <n v="433.96005179887726"/>
  </r>
  <r>
    <x v="1014"/>
    <s v="November"/>
    <x v="23"/>
    <n v="433.04090746830093"/>
  </r>
  <r>
    <x v="1015"/>
    <s v="November"/>
    <x v="23"/>
    <n v="432.53665559920461"/>
  </r>
  <r>
    <x v="1016"/>
    <s v="November"/>
    <x v="23"/>
    <n v="433.33382791571739"/>
  </r>
  <r>
    <x v="1017"/>
    <s v="November"/>
    <x v="23"/>
    <n v="432.59826200054374"/>
  </r>
  <r>
    <x v="1018"/>
    <s v="November"/>
    <x v="23"/>
    <n v="432.57122649685522"/>
  </r>
  <r>
    <x v="1019"/>
    <s v="November"/>
    <x v="23"/>
    <n v="431.97755074446536"/>
  </r>
  <r>
    <x v="1020"/>
    <s v="November"/>
    <x v="23"/>
    <n v="431.05034581503253"/>
  </r>
  <r>
    <x v="1021"/>
    <s v="November"/>
    <x v="23"/>
    <n v="430.12327891402606"/>
  </r>
  <r>
    <x v="1022"/>
    <s v="November"/>
    <x v="23"/>
    <n v="428.47584690676757"/>
  </r>
  <r>
    <x v="1023"/>
    <s v="November"/>
    <x v="23"/>
    <n v="427.83298795500855"/>
  </r>
  <r>
    <x v="1024"/>
    <s v="November"/>
    <x v="23"/>
    <n v="427.20565021923352"/>
  </r>
  <r>
    <x v="1025"/>
    <s v="November"/>
    <x v="23"/>
    <n v="426.57890742240767"/>
  </r>
  <r>
    <x v="1026"/>
    <s v="November"/>
    <x v="23"/>
    <n v="427.01751927152037"/>
  </r>
  <r>
    <x v="1027"/>
    <s v="November"/>
    <x v="23"/>
    <n v="426.08945626600115"/>
  </r>
  <r>
    <x v="1028"/>
    <s v="November"/>
    <x v="23"/>
    <n v="425.16147498211268"/>
  </r>
  <r>
    <x v="1029"/>
    <s v="November"/>
    <x v="23"/>
    <n v="424.68365531661959"/>
  </r>
  <r>
    <x v="1030"/>
    <s v="November"/>
    <x v="23"/>
    <n v="424.17934492740494"/>
  </r>
  <r>
    <x v="1031"/>
    <s v="November"/>
    <x v="23"/>
    <n v="423.48463021659126"/>
  </r>
  <r>
    <x v="1032"/>
    <s v="November"/>
    <x v="23"/>
    <n v="422.91146339501887"/>
  </r>
  <r>
    <x v="1003"/>
    <s v="November"/>
    <x v="24"/>
    <n v="765.81863223013772"/>
  </r>
  <r>
    <x v="1004"/>
    <s v="November"/>
    <x v="24"/>
    <n v="764.90848252258468"/>
  </r>
  <r>
    <x v="1005"/>
    <s v="November"/>
    <x v="24"/>
    <n v="771.24004548216828"/>
  </r>
  <r>
    <x v="1006"/>
    <s v="November"/>
    <x v="24"/>
    <n v="770.32323898405707"/>
  </r>
  <r>
    <x v="1007"/>
    <s v="November"/>
    <x v="24"/>
    <n v="769.40639095028132"/>
  </r>
  <r>
    <x v="1008"/>
    <s v="November"/>
    <x v="24"/>
    <n v="769.30408610499592"/>
  </r>
  <r>
    <x v="1009"/>
    <s v="November"/>
    <x v="24"/>
    <n v="768.62241268883781"/>
  </r>
  <r>
    <x v="1010"/>
    <s v="November"/>
    <x v="24"/>
    <n v="768.88048026382887"/>
  </r>
  <r>
    <x v="1011"/>
    <s v="November"/>
    <x v="24"/>
    <n v="767.43525537163566"/>
  </r>
  <r>
    <x v="1012"/>
    <s v="November"/>
    <x v="24"/>
    <n v="766.29114082791364"/>
  </r>
  <r>
    <x v="1013"/>
    <s v="November"/>
    <x v="24"/>
    <n v="765.38628540556817"/>
  </r>
  <r>
    <x v="1014"/>
    <s v="November"/>
    <x v="24"/>
    <n v="764.48146224430843"/>
  </r>
  <r>
    <x v="1015"/>
    <s v="November"/>
    <x v="24"/>
    <n v="763.79468170169844"/>
  </r>
  <r>
    <x v="1016"/>
    <s v="November"/>
    <x v="24"/>
    <n v="762.80657045062935"/>
  </r>
  <r>
    <x v="1017"/>
    <s v="November"/>
    <x v="24"/>
    <n v="762.09693382124817"/>
  </r>
  <r>
    <x v="1018"/>
    <s v="November"/>
    <x v="24"/>
    <n v="761.36273798651769"/>
  </r>
  <r>
    <x v="1019"/>
    <s v="November"/>
    <x v="24"/>
    <n v="760.86774422965414"/>
  </r>
  <r>
    <x v="1020"/>
    <s v="November"/>
    <x v="24"/>
    <n v="759.98043070390543"/>
  </r>
  <r>
    <x v="1021"/>
    <s v="November"/>
    <x v="24"/>
    <n v="759.09370427635611"/>
  </r>
  <r>
    <x v="1022"/>
    <s v="November"/>
    <x v="24"/>
    <n v="758.27553433009416"/>
  </r>
  <r>
    <x v="1023"/>
    <s v="November"/>
    <x v="24"/>
    <n v="961.09216505931033"/>
  </r>
  <r>
    <x v="1024"/>
    <s v="November"/>
    <x v="24"/>
    <n v="960.17188928281666"/>
  </r>
  <r>
    <x v="1025"/>
    <s v="November"/>
    <x v="24"/>
    <n v="959.27509596879725"/>
  </r>
  <r>
    <x v="1026"/>
    <s v="November"/>
    <x v="24"/>
    <n v="958.41316407730903"/>
  </r>
  <r>
    <x v="1027"/>
    <s v="November"/>
    <x v="24"/>
    <n v="957.4841445242987"/>
  </r>
  <r>
    <x v="1028"/>
    <s v="November"/>
    <x v="24"/>
    <n v="956.55502964695211"/>
  </r>
  <r>
    <x v="1029"/>
    <s v="November"/>
    <x v="24"/>
    <n v="955.44361904510333"/>
  </r>
  <r>
    <x v="1030"/>
    <s v="November"/>
    <x v="24"/>
    <n v="967.07050251198348"/>
  </r>
  <r>
    <x v="1031"/>
    <s v="November"/>
    <x v="24"/>
    <n v="965.96526108117473"/>
  </r>
  <r>
    <x v="1032"/>
    <s v="November"/>
    <x v="24"/>
    <n v="964.97614248016657"/>
  </r>
  <r>
    <x v="1003"/>
    <s v="November"/>
    <x v="25"/>
    <n v="260.70438418753412"/>
  </r>
  <r>
    <x v="1004"/>
    <s v="November"/>
    <x v="25"/>
    <n v="259.9314743949061"/>
  </r>
  <r>
    <x v="1005"/>
    <s v="November"/>
    <x v="25"/>
    <n v="259.19754224427328"/>
  </r>
  <r>
    <x v="1006"/>
    <s v="November"/>
    <x v="25"/>
    <n v="258.42454932026317"/>
  </r>
  <r>
    <x v="1007"/>
    <s v="November"/>
    <x v="25"/>
    <n v="257.65153138577369"/>
  </r>
  <r>
    <x v="1008"/>
    <s v="November"/>
    <x v="25"/>
    <n v="257.21424607360325"/>
  </r>
  <r>
    <x v="1009"/>
    <s v="November"/>
    <x v="25"/>
    <n v="256.63359041851584"/>
  </r>
  <r>
    <x v="1010"/>
    <s v="November"/>
    <x v="25"/>
    <n v="255.91523087064027"/>
  </r>
  <r>
    <x v="1011"/>
    <s v="November"/>
    <x v="25"/>
    <n v="197.72665654576946"/>
  </r>
  <r>
    <x v="1012"/>
    <s v="November"/>
    <x v="25"/>
    <n v="185.90871072626678"/>
  </r>
  <r>
    <x v="1013"/>
    <s v="November"/>
    <x v="25"/>
    <n v="185.27222378070036"/>
  </r>
  <r>
    <x v="1014"/>
    <s v="November"/>
    <x v="25"/>
    <n v="184.63570457345079"/>
  </r>
  <r>
    <x v="1015"/>
    <s v="November"/>
    <x v="25"/>
    <n v="184.2456555310583"/>
  </r>
  <r>
    <x v="1016"/>
    <s v="November"/>
    <x v="25"/>
    <n v="183.29764046844608"/>
  </r>
  <r>
    <x v="1017"/>
    <s v="November"/>
    <x v="25"/>
    <n v="181.67618997214882"/>
  </r>
  <r>
    <x v="1018"/>
    <s v="November"/>
    <x v="25"/>
    <n v="279.80630772404538"/>
  </r>
  <r>
    <x v="1019"/>
    <s v="November"/>
    <x v="25"/>
    <n v="279.12744884807103"/>
  </r>
  <r>
    <x v="1020"/>
    <s v="November"/>
    <x v="25"/>
    <n v="278.30764035831555"/>
  </r>
  <r>
    <x v="1021"/>
    <s v="November"/>
    <x v="25"/>
    <n v="277.48796214284653"/>
  </r>
  <r>
    <x v="1022"/>
    <s v="November"/>
    <x v="25"/>
    <n v="276.8931249575266"/>
  </r>
  <r>
    <x v="1023"/>
    <s v="November"/>
    <x v="25"/>
    <n v="276.23327465287059"/>
  </r>
  <r>
    <x v="1024"/>
    <s v="November"/>
    <x v="25"/>
    <n v="275.49416835993065"/>
  </r>
  <r>
    <x v="1025"/>
    <s v="November"/>
    <x v="25"/>
    <n v="274.76953580814046"/>
  </r>
  <r>
    <x v="1026"/>
    <s v="November"/>
    <x v="25"/>
    <n v="274.46040155405342"/>
  </r>
  <r>
    <x v="1027"/>
    <s v="November"/>
    <x v="25"/>
    <n v="273.63730975775104"/>
  </r>
  <r>
    <x v="1028"/>
    <s v="November"/>
    <x v="25"/>
    <n v="272.81410538498932"/>
  </r>
  <r>
    <x v="1029"/>
    <s v="November"/>
    <x v="25"/>
    <n v="272.28859467238675"/>
  </r>
  <r>
    <x v="1030"/>
    <s v="November"/>
    <x v="25"/>
    <n v="271.47775850298365"/>
  </r>
  <r>
    <x v="1031"/>
    <s v="November"/>
    <x v="25"/>
    <n v="270.68845465224263"/>
  </r>
  <r>
    <x v="1032"/>
    <s v="November"/>
    <x v="25"/>
    <n v="268.24991744087606"/>
  </r>
  <r>
    <x v="1003"/>
    <s v="November"/>
    <x v="43"/>
    <n v="173.41092345226267"/>
  </r>
  <r>
    <x v="1004"/>
    <s v="November"/>
    <x v="43"/>
    <n v="172.53782468880107"/>
  </r>
  <r>
    <x v="1005"/>
    <s v="November"/>
    <x v="43"/>
    <n v="171.70420767611159"/>
  </r>
  <r>
    <x v="1006"/>
    <s v="November"/>
    <x v="43"/>
    <n v="170.83087733768684"/>
  </r>
  <r>
    <x v="1007"/>
    <s v="November"/>
    <x v="43"/>
    <n v="169.9568084723312"/>
  </r>
  <r>
    <x v="1008"/>
    <s v="November"/>
    <x v="43"/>
    <n v="164.9889209266907"/>
  </r>
  <r>
    <x v="1009"/>
    <s v="November"/>
    <x v="43"/>
    <n v="164.12481738558444"/>
  </r>
  <r>
    <x v="1010"/>
    <s v="November"/>
    <x v="43"/>
    <n v="163.34587338621714"/>
  </r>
  <r>
    <x v="1011"/>
    <s v="November"/>
    <x v="43"/>
    <n v="162.50984987208005"/>
  </r>
  <r>
    <x v="1012"/>
    <s v="November"/>
    <x v="43"/>
    <n v="162.76102124567942"/>
  </r>
  <r>
    <x v="1013"/>
    <s v="November"/>
    <x v="43"/>
    <n v="161.90745413050692"/>
  </r>
  <r>
    <x v="1014"/>
    <s v="November"/>
    <x v="43"/>
    <n v="161.05316974059016"/>
  </r>
  <r>
    <x v="1015"/>
    <s v="November"/>
    <x v="43"/>
    <n v="160.24349635830859"/>
  </r>
  <r>
    <x v="1016"/>
    <s v="November"/>
    <x v="43"/>
    <n v="159.40023738433842"/>
  </r>
  <r>
    <x v="1017"/>
    <s v="November"/>
    <x v="43"/>
    <n v="158.59352500385583"/>
  </r>
  <r>
    <x v="1018"/>
    <s v="November"/>
    <x v="43"/>
    <n v="157.82805995751715"/>
  </r>
  <r>
    <x v="1019"/>
    <s v="November"/>
    <x v="43"/>
    <n v="156.99517645883367"/>
  </r>
  <r>
    <x v="1020"/>
    <s v="November"/>
    <x v="43"/>
    <n v="156.14004040473191"/>
  </r>
  <r>
    <x v="1021"/>
    <s v="November"/>
    <x v="43"/>
    <n v="155.28418260577294"/>
  </r>
  <r>
    <x v="1022"/>
    <s v="November"/>
    <x v="43"/>
    <n v="165.58446977346046"/>
  </r>
  <r>
    <x v="1023"/>
    <s v="November"/>
    <x v="43"/>
    <n v="165.73644577830507"/>
  </r>
  <r>
    <x v="1024"/>
    <s v="November"/>
    <x v="43"/>
    <n v="164.77387562083203"/>
  </r>
  <r>
    <x v="1025"/>
    <s v="November"/>
    <x v="43"/>
    <n v="163.97092554359597"/>
  </r>
  <r>
    <x v="1026"/>
    <s v="November"/>
    <x v="43"/>
    <n v="169.03481611279622"/>
  </r>
  <r>
    <x v="1027"/>
    <s v="November"/>
    <x v="43"/>
    <n v="168.18686270577919"/>
  </r>
  <r>
    <x v="1028"/>
    <s v="November"/>
    <x v="43"/>
    <n v="167.33870798014354"/>
  </r>
  <r>
    <x v="1029"/>
    <s v="November"/>
    <x v="43"/>
    <n v="163.95458743079968"/>
  </r>
  <r>
    <x v="1030"/>
    <s v="November"/>
    <x v="43"/>
    <n v="163.25464589100361"/>
  </r>
  <r>
    <x v="1031"/>
    <s v="November"/>
    <x v="43"/>
    <n v="162.39605391221198"/>
  </r>
  <r>
    <x v="1032"/>
    <s v="November"/>
    <x v="43"/>
    <n v="162.34794587261953"/>
  </r>
  <r>
    <x v="1003"/>
    <s v="November"/>
    <x v="44"/>
    <n v="303.27269327190027"/>
  </r>
  <r>
    <x v="1004"/>
    <s v="November"/>
    <x v="44"/>
    <n v="302.45064003872687"/>
  </r>
  <r>
    <x v="1005"/>
    <s v="November"/>
    <x v="44"/>
    <n v="297.61253188807768"/>
  </r>
  <r>
    <x v="1006"/>
    <s v="November"/>
    <x v="44"/>
    <n v="296.76833322463062"/>
  </r>
  <r>
    <x v="1007"/>
    <s v="November"/>
    <x v="44"/>
    <n v="295.92548327491045"/>
  </r>
  <r>
    <x v="1008"/>
    <s v="November"/>
    <x v="44"/>
    <n v="296.26251905148155"/>
  </r>
  <r>
    <x v="1009"/>
    <s v="November"/>
    <x v="44"/>
    <n v="296.12644598294673"/>
  </r>
  <r>
    <x v="1010"/>
    <s v="November"/>
    <x v="44"/>
    <n v="294.99942687622217"/>
  </r>
  <r>
    <x v="1011"/>
    <s v="November"/>
    <x v="44"/>
    <n v="294.15882756674216"/>
  </r>
  <r>
    <x v="1012"/>
    <s v="November"/>
    <x v="44"/>
    <n v="271.48578885519635"/>
  </r>
  <r>
    <x v="1013"/>
    <s v="November"/>
    <x v="44"/>
    <n v="270.70226041026609"/>
  </r>
  <r>
    <x v="1014"/>
    <s v="November"/>
    <x v="44"/>
    <n v="269.91878494000406"/>
  </r>
  <r>
    <x v="1015"/>
    <s v="November"/>
    <x v="44"/>
    <n v="285.57691049025738"/>
  </r>
  <r>
    <x v="1016"/>
    <s v="November"/>
    <x v="44"/>
    <n v="283.86753715252564"/>
  </r>
  <r>
    <x v="1017"/>
    <s v="November"/>
    <x v="44"/>
    <n v="275.30609971603366"/>
  </r>
  <r>
    <x v="1018"/>
    <s v="November"/>
    <x v="44"/>
    <n v="282.27903809042482"/>
  </r>
  <r>
    <x v="1019"/>
    <s v="November"/>
    <x v="44"/>
    <n v="293.73196893258364"/>
  </r>
  <r>
    <x v="1020"/>
    <s v="November"/>
    <x v="44"/>
    <n v="292.96453445023963"/>
  </r>
  <r>
    <x v="1021"/>
    <s v="November"/>
    <x v="44"/>
    <n v="292.19706985837138"/>
  </r>
  <r>
    <x v="1022"/>
    <s v="November"/>
    <x v="44"/>
    <n v="297.5534339839113"/>
  </r>
  <r>
    <x v="1023"/>
    <s v="November"/>
    <x v="44"/>
    <n v="309.41705277259643"/>
  </r>
  <r>
    <x v="1024"/>
    <s v="November"/>
    <x v="44"/>
    <n v="308.21481846819859"/>
  </r>
  <r>
    <x v="1025"/>
    <s v="November"/>
    <x v="44"/>
    <n v="315.61343076483087"/>
  </r>
  <r>
    <x v="1026"/>
    <s v="November"/>
    <x v="44"/>
    <n v="313.68654595310704"/>
  </r>
  <r>
    <x v="1027"/>
    <s v="November"/>
    <x v="44"/>
    <n v="312.83985021496323"/>
  </r>
  <r>
    <x v="1028"/>
    <s v="November"/>
    <x v="44"/>
    <n v="311.99302318823396"/>
  </r>
  <r>
    <x v="1029"/>
    <s v="November"/>
    <x v="44"/>
    <n v="323.51369203830802"/>
  </r>
  <r>
    <x v="1030"/>
    <s v="November"/>
    <x v="44"/>
    <n v="322.2149650880346"/>
  </r>
  <r>
    <x v="1031"/>
    <s v="November"/>
    <x v="44"/>
    <n v="322.59600259009591"/>
  </r>
  <r>
    <x v="1032"/>
    <s v="November"/>
    <x v="44"/>
    <n v="353.00715735565325"/>
  </r>
  <r>
    <x v="1003"/>
    <s v="November"/>
    <x v="26"/>
    <n v="1219.3115380440468"/>
  </r>
  <r>
    <x v="1004"/>
    <s v="November"/>
    <x v="26"/>
    <n v="1258.7168081713171"/>
  </r>
  <r>
    <x v="1005"/>
    <s v="November"/>
    <x v="26"/>
    <n v="1227.7471296972908"/>
  </r>
  <r>
    <x v="1006"/>
    <s v="November"/>
    <x v="26"/>
    <n v="1227.6479203368438"/>
  </r>
  <r>
    <x v="1007"/>
    <s v="November"/>
    <x v="26"/>
    <n v="1226.7131122052829"/>
  </r>
  <r>
    <x v="1008"/>
    <s v="November"/>
    <x v="26"/>
    <n v="1225.21490876443"/>
  </r>
  <r>
    <x v="1009"/>
    <s v="November"/>
    <x v="26"/>
    <n v="1225.3782574560632"/>
  </r>
  <r>
    <x v="1010"/>
    <s v="November"/>
    <x v="26"/>
    <n v="1227.9066316454453"/>
  </r>
  <r>
    <x v="1011"/>
    <s v="November"/>
    <x v="26"/>
    <n v="1226.9160003146637"/>
  </r>
  <r>
    <x v="1012"/>
    <s v="November"/>
    <x v="26"/>
    <n v="1226.37667131016"/>
  </r>
  <r>
    <x v="1013"/>
    <s v="November"/>
    <x v="26"/>
    <n v="1225.4144675230684"/>
  </r>
  <r>
    <x v="1014"/>
    <s v="November"/>
    <x v="26"/>
    <n v="1224.4375623117198"/>
  </r>
  <r>
    <x v="1015"/>
    <s v="November"/>
    <x v="26"/>
    <n v="1223.4279352050553"/>
  </r>
  <r>
    <x v="1016"/>
    <s v="November"/>
    <x v="26"/>
    <n v="1222.4549393065274"/>
  </r>
  <r>
    <x v="1017"/>
    <s v="November"/>
    <x v="26"/>
    <n v="1221.6431958664996"/>
  </r>
  <r>
    <x v="1018"/>
    <s v="November"/>
    <x v="26"/>
    <n v="1061.6559274718172"/>
  </r>
  <r>
    <x v="1019"/>
    <s v="November"/>
    <x v="26"/>
    <n v="1069.7500354488204"/>
  </r>
  <r>
    <x v="1020"/>
    <s v="November"/>
    <x v="26"/>
    <n v="1068.8270095656883"/>
  </r>
  <r>
    <x v="1021"/>
    <s v="November"/>
    <x v="26"/>
    <n v="1067.9101323904904"/>
  </r>
  <r>
    <x v="1022"/>
    <s v="November"/>
    <x v="26"/>
    <n v="1066.9621969502659"/>
  </r>
  <r>
    <x v="1023"/>
    <s v="November"/>
    <x v="26"/>
    <n v="1157.5530277145788"/>
  </r>
  <r>
    <x v="1024"/>
    <s v="November"/>
    <x v="26"/>
    <n v="1065.4822020681122"/>
  </r>
  <r>
    <x v="1025"/>
    <s v="November"/>
    <x v="26"/>
    <n v="1064.8956381844594"/>
  </r>
  <r>
    <x v="1026"/>
    <s v="November"/>
    <x v="26"/>
    <n v="1064.4524829400511"/>
  </r>
  <r>
    <x v="1027"/>
    <s v="November"/>
    <x v="26"/>
    <n v="1063.6178607809657"/>
  </r>
  <r>
    <x v="1028"/>
    <s v="November"/>
    <x v="26"/>
    <n v="1062.7860160445739"/>
  </r>
  <r>
    <x v="1029"/>
    <s v="November"/>
    <x v="26"/>
    <n v="1064.0685783715028"/>
  </r>
  <r>
    <x v="1030"/>
    <s v="November"/>
    <x v="26"/>
    <n v="1061.1053247661632"/>
  </r>
  <r>
    <x v="1031"/>
    <s v="November"/>
    <x v="26"/>
    <n v="1060.5243265857071"/>
  </r>
  <r>
    <x v="1032"/>
    <s v="November"/>
    <x v="26"/>
    <n v="1106.4664709555409"/>
  </r>
  <r>
    <x v="1003"/>
    <s v="November"/>
    <x v="27"/>
    <n v="541.62907210268691"/>
  </r>
  <r>
    <x v="1004"/>
    <s v="November"/>
    <x v="27"/>
    <n v="540.76191029186862"/>
  </r>
  <r>
    <x v="1005"/>
    <s v="November"/>
    <x v="27"/>
    <n v="540.20132918749118"/>
  </r>
  <r>
    <x v="1006"/>
    <s v="November"/>
    <x v="27"/>
    <n v="539.34164604930027"/>
  </r>
  <r>
    <x v="1007"/>
    <s v="November"/>
    <x v="27"/>
    <n v="538.47577329479236"/>
  </r>
  <r>
    <x v="1008"/>
    <s v="November"/>
    <x v="27"/>
    <n v="537.79831766090138"/>
  </r>
  <r>
    <x v="1009"/>
    <s v="November"/>
    <x v="27"/>
    <n v="537.10531372843241"/>
  </r>
  <r>
    <x v="1010"/>
    <s v="November"/>
    <x v="27"/>
    <n v="536.37819509065207"/>
  </r>
  <r>
    <x v="1011"/>
    <s v="November"/>
    <x v="27"/>
    <n v="536.67955301982136"/>
  </r>
  <r>
    <x v="1012"/>
    <s v="November"/>
    <x v="27"/>
    <n v="536.23042515877057"/>
  </r>
  <r>
    <x v="1013"/>
    <s v="November"/>
    <x v="27"/>
    <n v="535.3608245226111"/>
  </r>
  <r>
    <x v="1014"/>
    <s v="November"/>
    <x v="27"/>
    <n v="534.49122136941503"/>
  </r>
  <r>
    <x v="1015"/>
    <s v="November"/>
    <x v="27"/>
    <n v="533.83101297383371"/>
  </r>
  <r>
    <x v="1016"/>
    <s v="November"/>
    <x v="27"/>
    <n v="533.04079372249123"/>
  </r>
  <r>
    <x v="1017"/>
    <s v="November"/>
    <x v="27"/>
    <n v="532.08048824350453"/>
  </r>
  <r>
    <x v="1018"/>
    <s v="November"/>
    <x v="27"/>
    <n v="531.32995796314276"/>
  </r>
  <r>
    <x v="1019"/>
    <s v="November"/>
    <x v="27"/>
    <n v="529.61458460768972"/>
  </r>
  <r>
    <x v="1020"/>
    <s v="November"/>
    <x v="27"/>
    <n v="528.80040590853287"/>
  </r>
  <r>
    <x v="1021"/>
    <s v="November"/>
    <x v="27"/>
    <n v="527.93212862501946"/>
  </r>
  <r>
    <x v="1022"/>
    <s v="November"/>
    <x v="27"/>
    <n v="527.44899580684432"/>
  </r>
  <r>
    <x v="1023"/>
    <s v="November"/>
    <x v="27"/>
    <n v="527.10442858890906"/>
  </r>
  <r>
    <x v="1024"/>
    <s v="November"/>
    <x v="27"/>
    <n v="526.57462160057196"/>
  </r>
  <r>
    <x v="1025"/>
    <s v="November"/>
    <x v="27"/>
    <n v="526.13574328606785"/>
  </r>
  <r>
    <x v="1026"/>
    <s v="November"/>
    <x v="27"/>
    <n v="525.55924550898533"/>
  </r>
  <r>
    <x v="1027"/>
    <s v="November"/>
    <x v="27"/>
    <n v="524.70576511407921"/>
  </r>
  <r>
    <x v="1028"/>
    <s v="November"/>
    <x v="27"/>
    <n v="523.83315163438454"/>
  </r>
  <r>
    <x v="1029"/>
    <s v="November"/>
    <x v="27"/>
    <n v="535.62935488092683"/>
  </r>
  <r>
    <x v="1030"/>
    <s v="November"/>
    <x v="27"/>
    <n v="535.24291587945015"/>
  </r>
  <r>
    <x v="1031"/>
    <s v="November"/>
    <x v="27"/>
    <n v="535.85734763217454"/>
  </r>
  <r>
    <x v="1032"/>
    <s v="November"/>
    <x v="27"/>
    <n v="535.16998851007907"/>
  </r>
  <r>
    <x v="1003"/>
    <s v="November"/>
    <x v="28"/>
    <n v="491.60631062248837"/>
  </r>
  <r>
    <x v="1004"/>
    <s v="November"/>
    <x v="28"/>
    <n v="490.85160169126249"/>
  </r>
  <r>
    <x v="1005"/>
    <s v="November"/>
    <x v="28"/>
    <n v="494.41439858862844"/>
  </r>
  <r>
    <x v="1006"/>
    <s v="November"/>
    <x v="28"/>
    <n v="493.67942290539332"/>
  </r>
  <r>
    <x v="1007"/>
    <s v="November"/>
    <x v="28"/>
    <n v="492.93540748514044"/>
  </r>
  <r>
    <x v="1008"/>
    <s v="November"/>
    <x v="28"/>
    <n v="492.2949189844939"/>
  </r>
  <r>
    <x v="1009"/>
    <s v="November"/>
    <x v="28"/>
    <n v="495.7878862020591"/>
  </r>
  <r>
    <x v="1010"/>
    <s v="November"/>
    <x v="28"/>
    <n v="492.48574294034182"/>
  </r>
  <r>
    <x v="1011"/>
    <s v="November"/>
    <x v="28"/>
    <n v="491.07307760905599"/>
  </r>
  <r>
    <x v="1012"/>
    <s v="November"/>
    <x v="28"/>
    <n v="491.1577300253187"/>
  </r>
  <r>
    <x v="1013"/>
    <s v="November"/>
    <x v="28"/>
    <n v="490.50486185189243"/>
  </r>
  <r>
    <x v="1014"/>
    <s v="November"/>
    <x v="28"/>
    <n v="489.7902846047578"/>
  </r>
  <r>
    <x v="1015"/>
    <s v="November"/>
    <x v="28"/>
    <n v="490.10964299686276"/>
  </r>
  <r>
    <x v="1016"/>
    <s v="November"/>
    <x v="28"/>
    <n v="487.98405781318678"/>
  </r>
  <r>
    <x v="1017"/>
    <s v="November"/>
    <x v="28"/>
    <n v="486.93678173974752"/>
  </r>
  <r>
    <x v="1018"/>
    <s v="November"/>
    <x v="28"/>
    <n v="475.90359579404105"/>
  </r>
  <r>
    <x v="1019"/>
    <s v="November"/>
    <x v="28"/>
    <n v="475.74411934951735"/>
  </r>
  <r>
    <x v="1020"/>
    <s v="November"/>
    <x v="28"/>
    <n v="475.04478197977983"/>
  </r>
  <r>
    <x v="1021"/>
    <s v="November"/>
    <x v="28"/>
    <n v="474.34592631236762"/>
  </r>
  <r>
    <x v="1022"/>
    <s v="November"/>
    <x v="28"/>
    <n v="469.00768159673322"/>
  </r>
  <r>
    <x v="1023"/>
    <s v="November"/>
    <x v="28"/>
    <n v="461.21849816496524"/>
  </r>
  <r>
    <x v="1024"/>
    <s v="November"/>
    <x v="28"/>
    <n v="466.87321240410381"/>
  </r>
  <r>
    <x v="1025"/>
    <s v="November"/>
    <x v="28"/>
    <n v="465.69394201761128"/>
  </r>
  <r>
    <x v="1026"/>
    <s v="November"/>
    <x v="28"/>
    <n v="464.91177346185259"/>
  </r>
  <r>
    <x v="1027"/>
    <s v="November"/>
    <x v="28"/>
    <n v="464.27198458800711"/>
  </r>
  <r>
    <x v="1028"/>
    <s v="November"/>
    <x v="28"/>
    <n v="463.58144196824082"/>
  </r>
  <r>
    <x v="1029"/>
    <s v="November"/>
    <x v="28"/>
    <n v="498.02405493900181"/>
  </r>
  <r>
    <x v="1030"/>
    <s v="November"/>
    <x v="28"/>
    <n v="500.60712450836496"/>
  </r>
  <r>
    <x v="1031"/>
    <s v="November"/>
    <x v="28"/>
    <n v="504.15639452582099"/>
  </r>
  <r>
    <x v="1032"/>
    <s v="November"/>
    <x v="28"/>
    <n v="508.8313690649149"/>
  </r>
  <r>
    <x v="1003"/>
    <s v="November"/>
    <x v="29"/>
    <n v="335.56917186296977"/>
  </r>
  <r>
    <x v="1004"/>
    <s v="November"/>
    <x v="29"/>
    <n v="335.13904179429818"/>
  </r>
  <r>
    <x v="1005"/>
    <s v="November"/>
    <x v="29"/>
    <n v="389.48747743247674"/>
  </r>
  <r>
    <x v="1006"/>
    <s v="November"/>
    <x v="29"/>
    <n v="389.05327930233307"/>
  </r>
  <r>
    <x v="1007"/>
    <s v="November"/>
    <x v="29"/>
    <n v="388.61904512003611"/>
  </r>
  <r>
    <x v="1008"/>
    <s v="November"/>
    <x v="29"/>
    <n v="322.3217155096018"/>
  </r>
  <r>
    <x v="1009"/>
    <s v="November"/>
    <x v="29"/>
    <n v="321.87005689210764"/>
  </r>
  <r>
    <x v="1010"/>
    <s v="November"/>
    <x v="29"/>
    <n v="321.48499288249991"/>
  </r>
  <r>
    <x v="1011"/>
    <s v="November"/>
    <x v="29"/>
    <n v="367.00105598728248"/>
  </r>
  <r>
    <x v="1012"/>
    <s v="November"/>
    <x v="29"/>
    <n v="377.54586101625756"/>
  </r>
  <r>
    <x v="1013"/>
    <s v="November"/>
    <x v="29"/>
    <n v="377.11808602395001"/>
  </r>
  <r>
    <x v="1014"/>
    <s v="November"/>
    <x v="29"/>
    <n v="376.69439613570842"/>
  </r>
  <r>
    <x v="1015"/>
    <s v="November"/>
    <x v="29"/>
    <n v="361.59378103803306"/>
  </r>
  <r>
    <x v="1016"/>
    <s v="November"/>
    <x v="29"/>
    <n v="334.90569863471694"/>
  </r>
  <r>
    <x v="1017"/>
    <s v="November"/>
    <x v="29"/>
    <n v="334.51850661918081"/>
  </r>
  <r>
    <x v="1018"/>
    <s v="November"/>
    <x v="29"/>
    <n v="334.04301066906538"/>
  </r>
  <r>
    <x v="1019"/>
    <s v="November"/>
    <x v="29"/>
    <n v="333.64769580633066"/>
  </r>
  <r>
    <x v="1020"/>
    <s v="November"/>
    <x v="29"/>
    <n v="333.24520964189787"/>
  </r>
  <r>
    <x v="1021"/>
    <s v="November"/>
    <x v="29"/>
    <n v="332.84121102662812"/>
  </r>
  <r>
    <x v="1022"/>
    <s v="November"/>
    <x v="29"/>
    <n v="332.46499568985035"/>
  </r>
  <r>
    <x v="1023"/>
    <s v="November"/>
    <x v="29"/>
    <n v="287.0187320969145"/>
  </r>
  <r>
    <x v="1024"/>
    <s v="November"/>
    <x v="29"/>
    <n v="326.4974213982361"/>
  </r>
  <r>
    <x v="1025"/>
    <s v="November"/>
    <x v="29"/>
    <n v="386.47015781594632"/>
  </r>
  <r>
    <x v="1026"/>
    <s v="November"/>
    <x v="29"/>
    <n v="358.54533947266384"/>
  </r>
  <r>
    <x v="1027"/>
    <s v="November"/>
    <x v="29"/>
    <n v="358.12508131891462"/>
  </r>
  <r>
    <x v="1028"/>
    <s v="November"/>
    <x v="29"/>
    <n v="357.693765139444"/>
  </r>
  <r>
    <x v="1029"/>
    <s v="November"/>
    <x v="29"/>
    <n v="401.83254008620224"/>
  </r>
  <r>
    <x v="1030"/>
    <s v="November"/>
    <x v="29"/>
    <n v="355.52890560554169"/>
  </r>
  <r>
    <x v="1031"/>
    <s v="November"/>
    <x v="29"/>
    <n v="354.94186253469434"/>
  </r>
  <r>
    <x v="1032"/>
    <s v="November"/>
    <x v="29"/>
    <n v="378.92623304568093"/>
  </r>
  <r>
    <x v="1003"/>
    <s v="November"/>
    <x v="30"/>
    <n v="1043.6051311213937"/>
  </r>
  <r>
    <x v="1004"/>
    <s v="November"/>
    <x v="30"/>
    <n v="1042.8425648252517"/>
  </r>
  <r>
    <x v="1005"/>
    <s v="November"/>
    <x v="30"/>
    <n v="1062.9359509926242"/>
  </r>
  <r>
    <x v="1006"/>
    <s v="November"/>
    <x v="30"/>
    <n v="1062.1613511450664"/>
  </r>
  <r>
    <x v="1007"/>
    <s v="November"/>
    <x v="30"/>
    <n v="1061.3813636910481"/>
  </r>
  <r>
    <x v="1008"/>
    <s v="November"/>
    <x v="30"/>
    <n v="1060.8322349223215"/>
  </r>
  <r>
    <x v="1009"/>
    <s v="November"/>
    <x v="30"/>
    <n v="991.66752873258781"/>
  </r>
  <r>
    <x v="1010"/>
    <s v="November"/>
    <x v="30"/>
    <n v="1239.1474893136269"/>
  </r>
  <r>
    <x v="1011"/>
    <s v="November"/>
    <x v="30"/>
    <n v="1029.0351609664374"/>
  </r>
  <r>
    <x v="1012"/>
    <s v="November"/>
    <x v="30"/>
    <n v="1027.6864499457317"/>
  </r>
  <r>
    <x v="1013"/>
    <s v="November"/>
    <x v="30"/>
    <n v="1026.9209399216074"/>
  </r>
  <r>
    <x v="1014"/>
    <s v="November"/>
    <x v="30"/>
    <n v="1026.1727500764061"/>
  </r>
  <r>
    <x v="1015"/>
    <s v="November"/>
    <x v="30"/>
    <n v="1022.9119415655339"/>
  </r>
  <r>
    <x v="1016"/>
    <s v="November"/>
    <x v="30"/>
    <n v="1022.0490131407537"/>
  </r>
  <r>
    <x v="1017"/>
    <s v="November"/>
    <x v="30"/>
    <n v="1039.6226700842133"/>
  </r>
  <r>
    <x v="1018"/>
    <s v="November"/>
    <x v="30"/>
    <n v="1010.1278911822097"/>
  </r>
  <r>
    <x v="1019"/>
    <s v="November"/>
    <x v="30"/>
    <n v="1043.3382070579244"/>
  </r>
  <r>
    <x v="1020"/>
    <s v="November"/>
    <x v="30"/>
    <n v="1042.5754664889696"/>
  </r>
  <r>
    <x v="1021"/>
    <s v="November"/>
    <x v="30"/>
    <n v="1041.8126198704329"/>
  </r>
  <r>
    <x v="1022"/>
    <s v="November"/>
    <x v="30"/>
    <n v="1044.5956143091382"/>
  </r>
  <r>
    <x v="1023"/>
    <s v="November"/>
    <x v="30"/>
    <n v="1043.7071519599297"/>
  </r>
  <r>
    <x v="1024"/>
    <s v="November"/>
    <x v="30"/>
    <n v="1042.6798501885808"/>
  </r>
  <r>
    <x v="1025"/>
    <s v="November"/>
    <x v="30"/>
    <n v="1024.3800003966426"/>
  </r>
  <r>
    <x v="1026"/>
    <s v="November"/>
    <x v="30"/>
    <n v="1043.6983966456512"/>
  </r>
  <r>
    <x v="1027"/>
    <s v="November"/>
    <x v="30"/>
    <n v="1042.9582759901591"/>
  </r>
  <r>
    <x v="1028"/>
    <s v="November"/>
    <x v="30"/>
    <n v="1042.187753422646"/>
  </r>
  <r>
    <x v="1029"/>
    <s v="November"/>
    <x v="30"/>
    <n v="1068.331914360758"/>
  </r>
  <r>
    <x v="1030"/>
    <s v="November"/>
    <x v="30"/>
    <n v="1082.8782088960697"/>
  </r>
  <r>
    <x v="1031"/>
    <s v="November"/>
    <x v="30"/>
    <n v="1063.7982442206383"/>
  </r>
  <r>
    <x v="1032"/>
    <s v="November"/>
    <x v="30"/>
    <n v="1070.7643873802963"/>
  </r>
  <r>
    <x v="1003"/>
    <s v="November"/>
    <x v="31"/>
    <n v="490.90570353299853"/>
  </r>
  <r>
    <x v="1004"/>
    <s v="November"/>
    <x v="31"/>
    <n v="490.04911902520502"/>
  </r>
  <r>
    <x v="1005"/>
    <s v="November"/>
    <x v="31"/>
    <n v="489.44024284022197"/>
  </r>
  <r>
    <x v="1006"/>
    <s v="November"/>
    <x v="31"/>
    <n v="488.58065146326015"/>
  </r>
  <r>
    <x v="1007"/>
    <s v="November"/>
    <x v="31"/>
    <n v="487.72073352591423"/>
  </r>
  <r>
    <x v="1008"/>
    <s v="November"/>
    <x v="31"/>
    <n v="487.59328800254781"/>
  </r>
  <r>
    <x v="1009"/>
    <s v="November"/>
    <x v="31"/>
    <n v="487.06151311337294"/>
  </r>
  <r>
    <x v="1010"/>
    <s v="November"/>
    <x v="31"/>
    <n v="487.46755394181088"/>
  </r>
  <r>
    <x v="1011"/>
    <s v="November"/>
    <x v="31"/>
    <n v="486.78517077305384"/>
  </r>
  <r>
    <x v="1012"/>
    <s v="November"/>
    <x v="31"/>
    <n v="485.66383307670276"/>
  </r>
  <r>
    <x v="1013"/>
    <s v="November"/>
    <x v="31"/>
    <n v="484.8053794835655"/>
  </r>
  <r>
    <x v="1014"/>
    <s v="November"/>
    <x v="31"/>
    <n v="483.94739960658796"/>
  </r>
  <r>
    <x v="1015"/>
    <s v="November"/>
    <x v="31"/>
    <n v="475.0951453410014"/>
  </r>
  <r>
    <x v="1016"/>
    <s v="November"/>
    <x v="31"/>
    <n v="466.96618200699129"/>
  </r>
  <r>
    <x v="1017"/>
    <s v="November"/>
    <x v="31"/>
    <n v="466.27100707196513"/>
  </r>
  <r>
    <x v="1018"/>
    <s v="November"/>
    <x v="31"/>
    <n v="465.60571711471948"/>
  </r>
  <r>
    <x v="1019"/>
    <s v="November"/>
    <x v="31"/>
    <n v="464.94622506234816"/>
  </r>
  <r>
    <x v="1020"/>
    <s v="November"/>
    <x v="31"/>
    <n v="464.12198841408485"/>
  </r>
  <r>
    <x v="1021"/>
    <s v="November"/>
    <x v="31"/>
    <n v="463.29752662669711"/>
  </r>
  <r>
    <x v="1022"/>
    <s v="November"/>
    <x v="31"/>
    <n v="460.99967282871012"/>
  </r>
  <r>
    <x v="1023"/>
    <s v="November"/>
    <x v="31"/>
    <n v="457.77953742911427"/>
  </r>
  <r>
    <x v="1024"/>
    <s v="November"/>
    <x v="31"/>
    <n v="458.04737952616176"/>
  </r>
  <r>
    <x v="1025"/>
    <s v="November"/>
    <x v="31"/>
    <n v="457.53300968749204"/>
  </r>
  <r>
    <x v="1026"/>
    <s v="November"/>
    <x v="31"/>
    <n v="462.30033905096087"/>
  </r>
  <r>
    <x v="1027"/>
    <s v="November"/>
    <x v="31"/>
    <n v="461.46799195635919"/>
  </r>
  <r>
    <x v="1028"/>
    <s v="November"/>
    <x v="31"/>
    <n v="460.6371273045894"/>
  </r>
  <r>
    <x v="1029"/>
    <s v="November"/>
    <x v="31"/>
    <n v="460.96033526917188"/>
  </r>
  <r>
    <x v="1030"/>
    <s v="November"/>
    <x v="31"/>
    <n v="460.25255142377563"/>
  </r>
  <r>
    <x v="1031"/>
    <s v="November"/>
    <x v="31"/>
    <n v="459.61601956102902"/>
  </r>
  <r>
    <x v="1032"/>
    <s v="November"/>
    <x v="31"/>
    <n v="471.04984264048852"/>
  </r>
  <r>
    <x v="1003"/>
    <s v="November"/>
    <x v="32"/>
    <n v="693.76164285297568"/>
  </r>
  <r>
    <x v="1004"/>
    <s v="November"/>
    <x v="32"/>
    <n v="692.85952943244126"/>
  </r>
  <r>
    <x v="1005"/>
    <s v="November"/>
    <x v="32"/>
    <n v="695.21369209938769"/>
  </r>
  <r>
    <x v="1006"/>
    <s v="November"/>
    <x v="32"/>
    <n v="694.31099458760855"/>
  </r>
  <r>
    <x v="1007"/>
    <s v="November"/>
    <x v="32"/>
    <n v="693.40834252629543"/>
  </r>
  <r>
    <x v="1008"/>
    <s v="November"/>
    <x v="32"/>
    <n v="692.57537384883904"/>
  </r>
  <r>
    <x v="1009"/>
    <s v="November"/>
    <x v="32"/>
    <n v="692.03825675905853"/>
  </r>
  <r>
    <x v="1010"/>
    <s v="November"/>
    <x v="32"/>
    <n v="691.17869163162231"/>
  </r>
  <r>
    <x v="1011"/>
    <s v="November"/>
    <x v="32"/>
    <n v="690.20352468933015"/>
  </r>
  <r>
    <x v="1012"/>
    <s v="November"/>
    <x v="32"/>
    <n v="689.61136860872784"/>
  </r>
  <r>
    <x v="1013"/>
    <s v="November"/>
    <x v="32"/>
    <n v="688.73087064686092"/>
  </r>
  <r>
    <x v="1014"/>
    <s v="November"/>
    <x v="32"/>
    <n v="687.85057838963291"/>
  </r>
  <r>
    <x v="1015"/>
    <s v="November"/>
    <x v="32"/>
    <n v="687.00416877533019"/>
  </r>
  <r>
    <x v="1016"/>
    <s v="November"/>
    <x v="32"/>
    <n v="686.19056514400108"/>
  </r>
  <r>
    <x v="1017"/>
    <s v="November"/>
    <x v="32"/>
    <n v="685.59437221257326"/>
  </r>
  <r>
    <x v="1018"/>
    <s v="November"/>
    <x v="32"/>
    <n v="684.45721345330026"/>
  </r>
  <r>
    <x v="1019"/>
    <s v="November"/>
    <x v="32"/>
    <n v="683.85792211775345"/>
  </r>
  <r>
    <x v="1020"/>
    <s v="November"/>
    <x v="32"/>
    <n v="682.97472109419959"/>
  </r>
  <r>
    <x v="1021"/>
    <s v="November"/>
    <x v="32"/>
    <n v="682.09373731039045"/>
  </r>
  <r>
    <x v="1022"/>
    <s v="November"/>
    <x v="32"/>
    <n v="680.78202063615208"/>
  </r>
  <r>
    <x v="1023"/>
    <s v="November"/>
    <x v="32"/>
    <n v="880.95549797479089"/>
  </r>
  <r>
    <x v="1024"/>
    <s v="November"/>
    <x v="32"/>
    <n v="879.82108149543592"/>
  </r>
  <r>
    <x v="1025"/>
    <s v="November"/>
    <x v="32"/>
    <n v="878.90132620611564"/>
  </r>
  <r>
    <x v="1026"/>
    <s v="November"/>
    <x v="32"/>
    <n v="884.24505848172305"/>
  </r>
  <r>
    <x v="1027"/>
    <s v="November"/>
    <x v="32"/>
    <n v="883.29209077281325"/>
  </r>
  <r>
    <x v="1028"/>
    <s v="November"/>
    <x v="32"/>
    <n v="882.33911701338104"/>
  </r>
  <r>
    <x v="1029"/>
    <s v="November"/>
    <x v="32"/>
    <n v="881.28729745353451"/>
  </r>
  <r>
    <x v="1030"/>
    <s v="November"/>
    <x v="32"/>
    <n v="880.17481995315472"/>
  </r>
  <r>
    <x v="1031"/>
    <s v="November"/>
    <x v="32"/>
    <n v="884.85916777920113"/>
  </r>
  <r>
    <x v="1032"/>
    <s v="November"/>
    <x v="32"/>
    <n v="883.71598912335401"/>
  </r>
  <r>
    <x v="1003"/>
    <s v="November"/>
    <x v="33"/>
    <n v="1224.5246342948521"/>
  </r>
  <r>
    <x v="1004"/>
    <s v="November"/>
    <x v="33"/>
    <n v="1223.7340028864444"/>
  </r>
  <r>
    <x v="1005"/>
    <s v="November"/>
    <x v="33"/>
    <n v="1222.9178733373824"/>
  </r>
  <r>
    <x v="1006"/>
    <s v="November"/>
    <x v="33"/>
    <n v="1222.1208977299714"/>
  </r>
  <r>
    <x v="1007"/>
    <s v="November"/>
    <x v="33"/>
    <n v="1221.3234763850437"/>
  </r>
  <r>
    <x v="1008"/>
    <s v="November"/>
    <x v="33"/>
    <n v="1220.4222099495835"/>
  </r>
  <r>
    <x v="1009"/>
    <s v="November"/>
    <x v="33"/>
    <n v="1219.6128068179009"/>
  </r>
  <r>
    <x v="1010"/>
    <s v="November"/>
    <x v="33"/>
    <n v="1216.7054889822036"/>
  </r>
  <r>
    <x v="1011"/>
    <s v="November"/>
    <x v="33"/>
    <n v="1215.8970640305395"/>
  </r>
  <r>
    <x v="1012"/>
    <s v="November"/>
    <x v="33"/>
    <n v="1215.0886337398822"/>
  </r>
  <r>
    <x v="1013"/>
    <s v="November"/>
    <x v="33"/>
    <n v="1217.3644777010409"/>
  </r>
  <r>
    <x v="1014"/>
    <s v="November"/>
    <x v="33"/>
    <n v="1216.5657896147654"/>
  </r>
  <r>
    <x v="1015"/>
    <s v="November"/>
    <x v="33"/>
    <n v="1216.1708108220732"/>
  </r>
  <r>
    <x v="1016"/>
    <s v="November"/>
    <x v="33"/>
    <n v="1215.3291483185412"/>
  </r>
  <r>
    <x v="1017"/>
    <s v="November"/>
    <x v="33"/>
    <n v="1214.5173722657776"/>
  </r>
  <r>
    <x v="1018"/>
    <s v="November"/>
    <x v="33"/>
    <n v="1229.3172686744331"/>
  </r>
  <r>
    <x v="1019"/>
    <s v="November"/>
    <x v="33"/>
    <n v="1228.4742597700654"/>
  </r>
  <r>
    <x v="1020"/>
    <s v="November"/>
    <x v="33"/>
    <n v="1227.7073273757969"/>
  </r>
  <r>
    <x v="1021"/>
    <s v="November"/>
    <x v="33"/>
    <n v="1226.873286139697"/>
  </r>
  <r>
    <x v="1022"/>
    <s v="November"/>
    <x v="33"/>
    <n v="1224.0264914033603"/>
  </r>
  <r>
    <x v="1023"/>
    <s v="November"/>
    <x v="33"/>
    <n v="1223.1850047493961"/>
  </r>
  <r>
    <x v="1024"/>
    <s v="November"/>
    <x v="33"/>
    <n v="1222.4759174953588"/>
  </r>
  <r>
    <x v="1025"/>
    <s v="November"/>
    <x v="33"/>
    <n v="1221.633930851769"/>
  </r>
  <r>
    <x v="1026"/>
    <s v="November"/>
    <x v="33"/>
    <n v="1220.7918606492024"/>
  </r>
  <r>
    <x v="1027"/>
    <s v="November"/>
    <x v="33"/>
    <n v="1219.9590120815465"/>
  </r>
  <r>
    <x v="1028"/>
    <s v="November"/>
    <x v="33"/>
    <n v="1219.1258916139921"/>
  </r>
  <r>
    <x v="1029"/>
    <s v="November"/>
    <x v="33"/>
    <n v="1218.2649753405046"/>
  </r>
  <r>
    <x v="1030"/>
    <s v="November"/>
    <x v="33"/>
    <n v="1217.422952563322"/>
  </r>
  <r>
    <x v="1031"/>
    <s v="November"/>
    <x v="33"/>
    <n v="1216.5870635797066"/>
  </r>
  <r>
    <x v="1032"/>
    <s v="November"/>
    <x v="33"/>
    <n v="1215.7617874121509"/>
  </r>
  <r>
    <x v="1003"/>
    <s v="November"/>
    <x v="34"/>
    <n v="1179.3916498927485"/>
  </r>
  <r>
    <x v="1004"/>
    <s v="November"/>
    <x v="34"/>
    <n v="1178.5793190051115"/>
  </r>
  <r>
    <x v="1005"/>
    <s v="November"/>
    <x v="34"/>
    <n v="1177.7884620322666"/>
  </r>
  <r>
    <x v="1006"/>
    <s v="November"/>
    <x v="34"/>
    <n v="1176.4183061595513"/>
  </r>
  <r>
    <x v="1007"/>
    <s v="November"/>
    <x v="34"/>
    <n v="1175.6057676007219"/>
  </r>
  <r>
    <x v="1008"/>
    <s v="November"/>
    <x v="34"/>
    <n v="1173.9255109628261"/>
  </r>
  <r>
    <x v="1009"/>
    <s v="November"/>
    <x v="34"/>
    <n v="1172.7602821709354"/>
  </r>
  <r>
    <x v="1010"/>
    <s v="November"/>
    <x v="34"/>
    <n v="1171.7998552240267"/>
  </r>
  <r>
    <x v="1011"/>
    <s v="November"/>
    <x v="34"/>
    <n v="1170.3606773823144"/>
  </r>
  <r>
    <x v="1012"/>
    <s v="November"/>
    <x v="34"/>
    <n v="1168.8214540788258"/>
  </r>
  <r>
    <x v="1013"/>
    <s v="November"/>
    <x v="34"/>
    <n v="1167.7472024809551"/>
  </r>
  <r>
    <x v="1014"/>
    <s v="November"/>
    <x v="34"/>
    <n v="1166.9358972044583"/>
  </r>
  <r>
    <x v="1015"/>
    <s v="November"/>
    <x v="34"/>
    <n v="1165.4751804639104"/>
  </r>
  <r>
    <x v="1016"/>
    <s v="November"/>
    <x v="34"/>
    <n v="1164.2213855404016"/>
  </r>
  <r>
    <x v="1017"/>
    <s v="November"/>
    <x v="34"/>
    <n v="1209.6199070205666"/>
  </r>
  <r>
    <x v="1018"/>
    <s v="November"/>
    <x v="34"/>
    <n v="1208.1199557055345"/>
  </r>
  <r>
    <x v="1019"/>
    <s v="November"/>
    <x v="34"/>
    <n v="1206.9449856071471"/>
  </r>
  <r>
    <x v="1020"/>
    <s v="November"/>
    <x v="34"/>
    <n v="1205.9708966747723"/>
  </r>
  <r>
    <x v="1021"/>
    <s v="November"/>
    <x v="34"/>
    <n v="1205.1457780933745"/>
  </r>
  <r>
    <x v="1022"/>
    <s v="November"/>
    <x v="34"/>
    <n v="1203.3800318267924"/>
  </r>
  <r>
    <x v="1023"/>
    <s v="November"/>
    <x v="34"/>
    <n v="1202.0181861463734"/>
  </r>
  <r>
    <x v="1024"/>
    <s v="November"/>
    <x v="34"/>
    <n v="1201.0106053345876"/>
  </r>
  <r>
    <x v="1025"/>
    <s v="November"/>
    <x v="34"/>
    <n v="1201.0243064560284"/>
  </r>
  <r>
    <x v="1026"/>
    <s v="November"/>
    <x v="34"/>
    <n v="1200.0161000136893"/>
  </r>
  <r>
    <x v="1027"/>
    <s v="November"/>
    <x v="34"/>
    <n v="1199.2003460326277"/>
  </r>
  <r>
    <x v="1028"/>
    <s v="November"/>
    <x v="34"/>
    <n v="1198.3845819568419"/>
  </r>
  <r>
    <x v="1029"/>
    <s v="November"/>
    <x v="34"/>
    <n v="1226.0020734612301"/>
  </r>
  <r>
    <x v="1030"/>
    <s v="November"/>
    <x v="34"/>
    <n v="1224.6535244469906"/>
  </r>
  <r>
    <x v="1031"/>
    <s v="November"/>
    <x v="34"/>
    <n v="1222.6970024922016"/>
  </r>
  <r>
    <x v="1032"/>
    <s v="November"/>
    <x v="34"/>
    <n v="1220.9864945362478"/>
  </r>
  <r>
    <x v="1003"/>
    <s v="November"/>
    <x v="35"/>
    <n v="435.40745874782664"/>
  </r>
  <r>
    <x v="1004"/>
    <s v="November"/>
    <x v="35"/>
    <n v="434.64137452842976"/>
  </r>
  <r>
    <x v="1005"/>
    <s v="November"/>
    <x v="35"/>
    <n v="437.57656316372629"/>
  </r>
  <r>
    <x v="1006"/>
    <s v="November"/>
    <x v="35"/>
    <n v="436.92964038578867"/>
  </r>
  <r>
    <x v="1007"/>
    <s v="November"/>
    <x v="35"/>
    <n v="436.16532117405353"/>
  </r>
  <r>
    <x v="1008"/>
    <s v="November"/>
    <x v="35"/>
    <n v="437.16106052255225"/>
  </r>
  <r>
    <x v="1009"/>
    <s v="November"/>
    <x v="35"/>
    <n v="437.62950017244719"/>
  </r>
  <r>
    <x v="1010"/>
    <s v="November"/>
    <x v="35"/>
    <n v="431.14414363968416"/>
  </r>
  <r>
    <x v="1011"/>
    <s v="November"/>
    <x v="35"/>
    <n v="425.86069562667956"/>
  </r>
  <r>
    <x v="1012"/>
    <s v="November"/>
    <x v="35"/>
    <n v="425.9532321611336"/>
  </r>
  <r>
    <x v="1013"/>
    <s v="November"/>
    <x v="35"/>
    <n v="425.34334743273592"/>
  </r>
  <r>
    <x v="1014"/>
    <s v="November"/>
    <x v="35"/>
    <n v="424.60465879034922"/>
  </r>
  <r>
    <x v="1015"/>
    <s v="November"/>
    <x v="35"/>
    <n v="423.04020761576589"/>
  </r>
  <r>
    <x v="1016"/>
    <s v="November"/>
    <x v="35"/>
    <n v="425.83365695647757"/>
  </r>
  <r>
    <x v="1017"/>
    <s v="November"/>
    <x v="35"/>
    <n v="424.85060185602271"/>
  </r>
  <r>
    <x v="1018"/>
    <s v="November"/>
    <x v="35"/>
    <n v="423.29659536693606"/>
  </r>
  <r>
    <x v="1019"/>
    <s v="November"/>
    <x v="35"/>
    <n v="423.25313327861267"/>
  </r>
  <r>
    <x v="1020"/>
    <s v="November"/>
    <x v="35"/>
    <n v="422.62663774557814"/>
  </r>
  <r>
    <x v="1021"/>
    <s v="November"/>
    <x v="35"/>
    <n v="421.88485009596963"/>
  </r>
  <r>
    <x v="1022"/>
    <s v="November"/>
    <x v="35"/>
    <n v="422.06397158743567"/>
  </r>
  <r>
    <x v="1023"/>
    <s v="November"/>
    <x v="35"/>
    <n v="421.30440643798198"/>
  </r>
  <r>
    <x v="1024"/>
    <s v="November"/>
    <x v="35"/>
    <n v="420.79379213873284"/>
  </r>
  <r>
    <x v="1025"/>
    <s v="November"/>
    <x v="35"/>
    <n v="420.82145115070534"/>
  </r>
  <r>
    <x v="1026"/>
    <s v="November"/>
    <x v="35"/>
    <n v="420.0472427844399"/>
  </r>
  <r>
    <x v="1027"/>
    <s v="November"/>
    <x v="35"/>
    <n v="419.42550012071132"/>
  </r>
  <r>
    <x v="1028"/>
    <s v="November"/>
    <x v="35"/>
    <n v="418.67940436424112"/>
  </r>
  <r>
    <x v="1029"/>
    <s v="November"/>
    <x v="35"/>
    <n v="433.68107046030252"/>
  </r>
  <r>
    <x v="1030"/>
    <s v="November"/>
    <x v="35"/>
    <n v="433.26561377737471"/>
  </r>
  <r>
    <x v="1031"/>
    <s v="November"/>
    <x v="35"/>
    <n v="432.37732723729084"/>
  </r>
  <r>
    <x v="1032"/>
    <s v="November"/>
    <x v="35"/>
    <n v="430.98911004482517"/>
  </r>
  <r>
    <x v="1003"/>
    <s v="November"/>
    <x v="36"/>
    <n v="267.26898719560677"/>
  </r>
  <r>
    <x v="1004"/>
    <s v="November"/>
    <x v="36"/>
    <n v="266.39579264634597"/>
  </r>
  <r>
    <x v="1005"/>
    <s v="November"/>
    <x v="36"/>
    <n v="290.10646370126557"/>
  </r>
  <r>
    <x v="1006"/>
    <s v="November"/>
    <x v="36"/>
    <n v="289.16898330818873"/>
  </r>
  <r>
    <x v="1007"/>
    <s v="November"/>
    <x v="36"/>
    <n v="288.23152619007891"/>
  </r>
  <r>
    <x v="1008"/>
    <s v="November"/>
    <x v="36"/>
    <n v="287.32574432291335"/>
  </r>
  <r>
    <x v="1009"/>
    <s v="November"/>
    <x v="36"/>
    <n v="286.43263864857016"/>
  </r>
  <r>
    <x v="1010"/>
    <s v="November"/>
    <x v="36"/>
    <n v="285.49485462005862"/>
  </r>
  <r>
    <x v="1011"/>
    <s v="November"/>
    <x v="36"/>
    <n v="246.90306648185776"/>
  </r>
  <r>
    <x v="1012"/>
    <s v="November"/>
    <x v="36"/>
    <n v="304.66957022715945"/>
  </r>
  <r>
    <x v="1013"/>
    <s v="November"/>
    <x v="36"/>
    <n v="303.71818041436467"/>
  </r>
  <r>
    <x v="1014"/>
    <s v="November"/>
    <x v="36"/>
    <n v="302.76674557797145"/>
  </r>
  <r>
    <x v="1015"/>
    <s v="November"/>
    <x v="36"/>
    <n v="301.87253628262357"/>
  </r>
  <r>
    <x v="1016"/>
    <s v="November"/>
    <x v="36"/>
    <n v="300.95421240836572"/>
  </r>
  <r>
    <x v="1017"/>
    <s v="November"/>
    <x v="36"/>
    <n v="298.34127795396995"/>
  </r>
  <r>
    <x v="1018"/>
    <s v="November"/>
    <x v="36"/>
    <n v="297.40239877509896"/>
  </r>
  <r>
    <x v="1019"/>
    <s v="November"/>
    <x v="36"/>
    <n v="296.45877641738389"/>
  </r>
  <r>
    <x v="1020"/>
    <s v="November"/>
    <x v="36"/>
    <n v="295.51810233088929"/>
  </r>
  <r>
    <x v="1021"/>
    <s v="November"/>
    <x v="36"/>
    <n v="294.57455732858432"/>
  </r>
  <r>
    <x v="1022"/>
    <s v="November"/>
    <x v="36"/>
    <n v="293.66335395796585"/>
  </r>
  <r>
    <x v="1023"/>
    <s v="November"/>
    <x v="36"/>
    <n v="292.7704579293827"/>
  </r>
  <r>
    <x v="1024"/>
    <s v="November"/>
    <x v="36"/>
    <n v="291.84960113154182"/>
  </r>
  <r>
    <x v="1025"/>
    <s v="November"/>
    <x v="36"/>
    <n v="290.93307394934521"/>
  </r>
  <r>
    <x v="1026"/>
    <s v="November"/>
    <x v="36"/>
    <n v="289.98900396282824"/>
  </r>
  <r>
    <x v="1027"/>
    <s v="November"/>
    <x v="36"/>
    <n v="289.04488412747975"/>
  </r>
  <r>
    <x v="1028"/>
    <s v="November"/>
    <x v="36"/>
    <n v="288.10076968842418"/>
  </r>
  <r>
    <x v="1029"/>
    <s v="November"/>
    <x v="36"/>
    <n v="287.18832358017551"/>
  </r>
  <r>
    <x v="1030"/>
    <s v="November"/>
    <x v="36"/>
    <n v="286.31633474799912"/>
  </r>
  <r>
    <x v="1031"/>
    <s v="November"/>
    <x v="36"/>
    <n v="285.41139937496996"/>
  </r>
  <r>
    <x v="1032"/>
    <s v="November"/>
    <x v="36"/>
    <n v="284.4585614133959"/>
  </r>
  <r>
    <x v="1003"/>
    <s v="November"/>
    <x v="37"/>
    <n v="1"/>
  </r>
  <r>
    <x v="1004"/>
    <s v="November"/>
    <x v="37"/>
    <n v="1"/>
  </r>
  <r>
    <x v="1005"/>
    <s v="November"/>
    <x v="37"/>
    <n v="1"/>
  </r>
  <r>
    <x v="1006"/>
    <s v="November"/>
    <x v="37"/>
    <n v="1"/>
  </r>
  <r>
    <x v="1007"/>
    <s v="November"/>
    <x v="37"/>
    <n v="1"/>
  </r>
  <r>
    <x v="1008"/>
    <s v="November"/>
    <x v="37"/>
    <n v="1"/>
  </r>
  <r>
    <x v="1009"/>
    <s v="November"/>
    <x v="37"/>
    <n v="1"/>
  </r>
  <r>
    <x v="1010"/>
    <s v="November"/>
    <x v="37"/>
    <n v="1"/>
  </r>
  <r>
    <x v="1011"/>
    <s v="November"/>
    <x v="37"/>
    <n v="1"/>
  </r>
  <r>
    <x v="1012"/>
    <s v="November"/>
    <x v="37"/>
    <n v="1"/>
  </r>
  <r>
    <x v="1013"/>
    <s v="November"/>
    <x v="37"/>
    <n v="1"/>
  </r>
  <r>
    <x v="1014"/>
    <s v="November"/>
    <x v="37"/>
    <n v="1"/>
  </r>
  <r>
    <x v="1015"/>
    <s v="November"/>
    <x v="37"/>
    <n v="1"/>
  </r>
  <r>
    <x v="1016"/>
    <s v="November"/>
    <x v="37"/>
    <n v="1"/>
  </r>
  <r>
    <x v="1017"/>
    <s v="November"/>
    <x v="37"/>
    <n v="1"/>
  </r>
  <r>
    <x v="1018"/>
    <s v="November"/>
    <x v="37"/>
    <n v="1"/>
  </r>
  <r>
    <x v="1019"/>
    <s v="November"/>
    <x v="37"/>
    <n v="1"/>
  </r>
  <r>
    <x v="1020"/>
    <s v="November"/>
    <x v="37"/>
    <n v="1"/>
  </r>
  <r>
    <x v="1021"/>
    <s v="November"/>
    <x v="37"/>
    <n v="1"/>
  </r>
  <r>
    <x v="1022"/>
    <s v="November"/>
    <x v="37"/>
    <n v="1"/>
  </r>
  <r>
    <x v="1023"/>
    <s v="November"/>
    <x v="37"/>
    <n v="1"/>
  </r>
  <r>
    <x v="1024"/>
    <s v="November"/>
    <x v="37"/>
    <n v="1"/>
  </r>
  <r>
    <x v="1025"/>
    <s v="November"/>
    <x v="37"/>
    <n v="1"/>
  </r>
  <r>
    <x v="1026"/>
    <s v="November"/>
    <x v="37"/>
    <n v="1"/>
  </r>
  <r>
    <x v="1027"/>
    <s v="November"/>
    <x v="37"/>
    <n v="1"/>
  </r>
  <r>
    <x v="1028"/>
    <s v="November"/>
    <x v="37"/>
    <n v="1"/>
  </r>
  <r>
    <x v="1029"/>
    <s v="November"/>
    <x v="37"/>
    <n v="1"/>
  </r>
  <r>
    <x v="1030"/>
    <s v="November"/>
    <x v="37"/>
    <n v="1"/>
  </r>
  <r>
    <x v="1031"/>
    <s v="November"/>
    <x v="37"/>
    <n v="1"/>
  </r>
  <r>
    <x v="1032"/>
    <s v="November"/>
    <x v="37"/>
    <n v="1"/>
  </r>
  <r>
    <x v="1003"/>
    <s v="November"/>
    <x v="38"/>
    <n v="36.809488011244859"/>
  </r>
  <r>
    <x v="1004"/>
    <s v="November"/>
    <x v="38"/>
    <n v="36.558005314552709"/>
  </r>
  <r>
    <x v="1005"/>
    <s v="November"/>
    <x v="38"/>
    <n v="36.306433455203681"/>
  </r>
  <r>
    <x v="1006"/>
    <s v="November"/>
    <x v="38"/>
    <n v="36.05477460292559"/>
  </r>
  <r>
    <x v="1007"/>
    <s v="November"/>
    <x v="38"/>
    <n v="35.803026563899422"/>
  </r>
  <r>
    <x v="1008"/>
    <s v="November"/>
    <x v="38"/>
    <n v="35.551191475690842"/>
  </r>
  <r>
    <x v="1009"/>
    <s v="November"/>
    <x v="38"/>
    <n v="35.299267544578846"/>
  </r>
  <r>
    <x v="1010"/>
    <s v="November"/>
    <x v="38"/>
    <n v="35.047254401286338"/>
  </r>
  <r>
    <x v="1011"/>
    <s v="November"/>
    <x v="38"/>
    <n v="34.795154135147406"/>
  </r>
  <r>
    <x v="1012"/>
    <s v="November"/>
    <x v="38"/>
    <n v="34.542964632781541"/>
  </r>
  <r>
    <x v="1013"/>
    <s v="November"/>
    <x v="38"/>
    <n v="34.290687951384356"/>
  </r>
  <r>
    <x v="1014"/>
    <s v="November"/>
    <x v="38"/>
    <n v="34.03832200973666"/>
  </r>
  <r>
    <x v="1015"/>
    <s v="November"/>
    <x v="38"/>
    <n v="33.78586681190248"/>
  </r>
  <r>
    <x v="1016"/>
    <s v="November"/>
    <x v="38"/>
    <n v="33.533324366883939"/>
  </r>
  <r>
    <x v="1017"/>
    <s v="November"/>
    <x v="38"/>
    <n v="33.280694630558898"/>
  </r>
  <r>
    <x v="1018"/>
    <s v="November"/>
    <x v="38"/>
    <n v="33.02797361318558"/>
  </r>
  <r>
    <x v="1019"/>
    <s v="November"/>
    <x v="38"/>
    <n v="32.775165280532228"/>
  </r>
  <r>
    <x v="1020"/>
    <s v="November"/>
    <x v="38"/>
    <n v="32.522269588504493"/>
  </r>
  <r>
    <x v="1021"/>
    <s v="November"/>
    <x v="38"/>
    <n v="32.269284568369699"/>
  </r>
  <r>
    <x v="1022"/>
    <s v="November"/>
    <x v="38"/>
    <n v="32.016212132814019"/>
  </r>
  <r>
    <x v="1023"/>
    <s v="November"/>
    <x v="38"/>
    <n v="31.763050345223505"/>
  </r>
  <r>
    <x v="1024"/>
    <s v="November"/>
    <x v="38"/>
    <n v="31.509799209688811"/>
  </r>
  <r>
    <x v="1025"/>
    <s v="November"/>
    <x v="38"/>
    <n v="31.256460590766572"/>
  </r>
  <r>
    <x v="1026"/>
    <s v="November"/>
    <x v="38"/>
    <n v="31.003032599999596"/>
  </r>
  <r>
    <x v="1027"/>
    <s v="November"/>
    <x v="38"/>
    <n v="30.749515241485014"/>
  </r>
  <r>
    <x v="1028"/>
    <s v="November"/>
    <x v="38"/>
    <n v="30.495910331671311"/>
  </r>
  <r>
    <x v="1029"/>
    <s v="November"/>
    <x v="38"/>
    <n v="30.242136297854522"/>
  </r>
  <r>
    <x v="1030"/>
    <s v="November"/>
    <x v="38"/>
    <n v="29.988355392798017"/>
  </r>
  <r>
    <x v="1031"/>
    <s v="November"/>
    <x v="38"/>
    <n v="29.734485067046151"/>
  </r>
  <r>
    <x v="1032"/>
    <s v="November"/>
    <x v="38"/>
    <n v="29.480519132795536"/>
  </r>
  <r>
    <x v="1003"/>
    <s v="November"/>
    <x v="39"/>
    <n v="1078.9194562699438"/>
  </r>
  <r>
    <x v="1004"/>
    <s v="November"/>
    <x v="39"/>
    <n v="1078.0950259474864"/>
  </r>
  <r>
    <x v="1005"/>
    <s v="November"/>
    <x v="39"/>
    <n v="1077.8758989567"/>
  </r>
  <r>
    <x v="1006"/>
    <s v="November"/>
    <x v="39"/>
    <n v="1077.1291026675431"/>
  </r>
  <r>
    <x v="1007"/>
    <s v="November"/>
    <x v="39"/>
    <n v="1076.3128708065735"/>
  </r>
  <r>
    <x v="1008"/>
    <s v="November"/>
    <x v="39"/>
    <n v="1069.5370822167579"/>
  </r>
  <r>
    <x v="1009"/>
    <s v="November"/>
    <x v="39"/>
    <n v="1082.8547709963823"/>
  </r>
  <r>
    <x v="1010"/>
    <s v="November"/>
    <x v="39"/>
    <n v="1082.4637193007268"/>
  </r>
  <r>
    <x v="1011"/>
    <s v="November"/>
    <x v="39"/>
    <n v="1081.5632149924422"/>
  </r>
  <r>
    <x v="1012"/>
    <s v="November"/>
    <x v="39"/>
    <n v="1080.7406368825216"/>
  </r>
  <r>
    <x v="1013"/>
    <s v="November"/>
    <x v="39"/>
    <n v="1079.7333651165231"/>
  </r>
  <r>
    <x v="1014"/>
    <s v="November"/>
    <x v="39"/>
    <n v="1078.912624195442"/>
  </r>
  <r>
    <x v="1015"/>
    <s v="November"/>
    <x v="39"/>
    <n v="1078.1085715081645"/>
  </r>
  <r>
    <x v="1016"/>
    <s v="November"/>
    <x v="39"/>
    <n v="1077.2596827329462"/>
  </r>
  <r>
    <x v="1017"/>
    <s v="November"/>
    <x v="39"/>
    <n v="1099.0169086246226"/>
  </r>
  <r>
    <x v="1018"/>
    <s v="November"/>
    <x v="39"/>
    <n v="1099.2950377476488"/>
  </r>
  <r>
    <x v="1019"/>
    <s v="November"/>
    <x v="39"/>
    <n v="1098.6138217492978"/>
  </r>
  <r>
    <x v="1020"/>
    <s v="November"/>
    <x v="39"/>
    <n v="1097.916679501014"/>
  </r>
  <r>
    <x v="1021"/>
    <s v="November"/>
    <x v="39"/>
    <n v="1097.0893135670317"/>
  </r>
  <r>
    <x v="1022"/>
    <s v="November"/>
    <x v="39"/>
    <n v="1099.3684649145225"/>
  </r>
  <r>
    <x v="1023"/>
    <s v="November"/>
    <x v="39"/>
    <n v="1086.7547301946436"/>
  </r>
  <r>
    <x v="1024"/>
    <s v="November"/>
    <x v="39"/>
    <n v="1083.4773754791429"/>
  </r>
  <r>
    <x v="1025"/>
    <s v="November"/>
    <x v="39"/>
    <n v="1082.7977948213104"/>
  </r>
  <r>
    <x v="1026"/>
    <s v="November"/>
    <x v="39"/>
    <n v="1082.4376090727321"/>
  </r>
  <r>
    <x v="1027"/>
    <s v="November"/>
    <x v="39"/>
    <n v="1081.6777084322998"/>
  </r>
  <r>
    <x v="1028"/>
    <s v="November"/>
    <x v="39"/>
    <n v="1080.8584372447017"/>
  </r>
  <r>
    <x v="1029"/>
    <s v="November"/>
    <x v="39"/>
    <n v="1091.9044786617844"/>
  </r>
  <r>
    <x v="1030"/>
    <s v="November"/>
    <x v="39"/>
    <n v="1091.1259386972572"/>
  </r>
  <r>
    <x v="1031"/>
    <s v="November"/>
    <x v="39"/>
    <n v="1090.4540630685326"/>
  </r>
  <r>
    <x v="1032"/>
    <s v="November"/>
    <x v="39"/>
    <n v="1088.9700157727914"/>
  </r>
  <r>
    <x v="1003"/>
    <s v="November"/>
    <x v="47"/>
    <n v="5045.3064256641883"/>
  </r>
  <r>
    <x v="1004"/>
    <s v="November"/>
    <x v="47"/>
    <n v="5044.3819407700012"/>
  </r>
  <r>
    <x v="1005"/>
    <s v="November"/>
    <x v="47"/>
    <n v="5045.6102735212517"/>
  </r>
  <r>
    <x v="1006"/>
    <s v="November"/>
    <x v="47"/>
    <n v="5044.7429769782648"/>
  </r>
  <r>
    <x v="1007"/>
    <s v="November"/>
    <x v="47"/>
    <n v="5043.8928055017304"/>
  </r>
  <r>
    <x v="1008"/>
    <s v="November"/>
    <x v="47"/>
    <n v="5197.5930227187191"/>
  </r>
  <r>
    <x v="1009"/>
    <s v="November"/>
    <x v="47"/>
    <n v="5193.0646951249128"/>
  </r>
  <r>
    <x v="1010"/>
    <s v="November"/>
    <x v="47"/>
    <n v="5148.707518963588"/>
  </r>
  <r>
    <x v="1011"/>
    <s v="November"/>
    <x v="47"/>
    <n v="5159.460816809391"/>
  </r>
  <r>
    <x v="1012"/>
    <s v="November"/>
    <x v="47"/>
    <n v="4663.5456302105868"/>
  </r>
  <r>
    <x v="1013"/>
    <s v="November"/>
    <x v="47"/>
    <n v="4662.7206288961524"/>
  </r>
  <r>
    <x v="1014"/>
    <s v="November"/>
    <x v="47"/>
    <n v="4661.8834683195255"/>
  </r>
  <r>
    <x v="1015"/>
    <s v="November"/>
    <x v="47"/>
    <n v="4666.5085199148261"/>
  </r>
  <r>
    <x v="1016"/>
    <s v="November"/>
    <x v="47"/>
    <n v="4647.9941510304152"/>
  </r>
  <r>
    <x v="1017"/>
    <s v="November"/>
    <x v="47"/>
    <n v="4623.8146804557218"/>
  </r>
  <r>
    <x v="1018"/>
    <s v="November"/>
    <x v="47"/>
    <n v="4542.7605056021448"/>
  </r>
  <r>
    <x v="1019"/>
    <s v="November"/>
    <x v="47"/>
    <n v="4495.8735713973274"/>
  </r>
  <r>
    <x v="1020"/>
    <s v="November"/>
    <x v="47"/>
    <n v="4494.96348384877"/>
  </r>
  <r>
    <x v="1021"/>
    <s v="November"/>
    <x v="47"/>
    <n v="4494.085274985182"/>
  </r>
  <r>
    <x v="1022"/>
    <s v="November"/>
    <x v="47"/>
    <n v="4493.0153352990419"/>
  </r>
  <r>
    <x v="1023"/>
    <s v="November"/>
    <x v="47"/>
    <n v="4427.4800349121797"/>
  </r>
  <r>
    <x v="1024"/>
    <s v="November"/>
    <x v="47"/>
    <n v="4415.8646067357504"/>
  </r>
  <r>
    <x v="1025"/>
    <s v="November"/>
    <x v="47"/>
    <n v="4386.9747830289789"/>
  </r>
  <r>
    <x v="1026"/>
    <s v="November"/>
    <x v="47"/>
    <n v="4383.3496397702156"/>
  </r>
  <r>
    <x v="1027"/>
    <s v="November"/>
    <x v="47"/>
    <n v="4382.4132821728399"/>
  </r>
  <r>
    <x v="1028"/>
    <s v="November"/>
    <x v="47"/>
    <n v="4381.5385169090168"/>
  </r>
  <r>
    <x v="1029"/>
    <s v="November"/>
    <x v="47"/>
    <n v="4392.0415545308097"/>
  </r>
  <r>
    <x v="1030"/>
    <s v="November"/>
    <x v="47"/>
    <n v="4373.9802266867428"/>
  </r>
  <r>
    <x v="1031"/>
    <s v="November"/>
    <x v="47"/>
    <n v="4221.9098482272766"/>
  </r>
  <r>
    <x v="1032"/>
    <s v="November"/>
    <x v="47"/>
    <n v="4183.7060684452681"/>
  </r>
  <r>
    <x v="1003"/>
    <s v="November"/>
    <x v="40"/>
    <n v="681.88667936049831"/>
  </r>
  <r>
    <x v="1004"/>
    <s v="November"/>
    <x v="40"/>
    <n v="681.02008006078438"/>
  </r>
  <r>
    <x v="1005"/>
    <s v="November"/>
    <x v="40"/>
    <n v="680.30475684029557"/>
  </r>
  <r>
    <x v="1006"/>
    <s v="November"/>
    <x v="40"/>
    <n v="679.62918599372699"/>
  </r>
  <r>
    <x v="1007"/>
    <s v="November"/>
    <x v="40"/>
    <n v="678.76078066973389"/>
  </r>
  <r>
    <x v="1008"/>
    <s v="November"/>
    <x v="40"/>
    <n v="677.97871884684184"/>
  </r>
  <r>
    <x v="1009"/>
    <s v="November"/>
    <x v="40"/>
    <n v="658.31122118300607"/>
  </r>
  <r>
    <x v="1010"/>
    <s v="November"/>
    <x v="40"/>
    <n v="657.83699193004099"/>
  </r>
  <r>
    <x v="1011"/>
    <s v="November"/>
    <x v="40"/>
    <n v="657.21728528053416"/>
  </r>
  <r>
    <x v="1012"/>
    <s v="November"/>
    <x v="40"/>
    <n v="656.5747725117136"/>
  </r>
  <r>
    <x v="1013"/>
    <s v="November"/>
    <x v="40"/>
    <n v="655.74829908057484"/>
  </r>
  <r>
    <x v="1014"/>
    <s v="November"/>
    <x v="40"/>
    <n v="654.91909014831037"/>
  </r>
  <r>
    <x v="1015"/>
    <s v="November"/>
    <x v="40"/>
    <n v="659.47750161633394"/>
  </r>
  <r>
    <x v="1016"/>
    <s v="November"/>
    <x v="40"/>
    <n v="655.84209506608033"/>
  </r>
  <r>
    <x v="1017"/>
    <s v="November"/>
    <x v="40"/>
    <n v="655.5383821225447"/>
  </r>
  <r>
    <x v="1018"/>
    <s v="November"/>
    <x v="40"/>
    <n v="654.7975479882823"/>
  </r>
  <r>
    <x v="1019"/>
    <s v="November"/>
    <x v="40"/>
    <n v="654.02844461273514"/>
  </r>
  <r>
    <x v="1020"/>
    <s v="November"/>
    <x v="40"/>
    <n v="653.53005401464998"/>
  </r>
  <r>
    <x v="1021"/>
    <s v="November"/>
    <x v="40"/>
    <n v="652.70322646720433"/>
  </r>
  <r>
    <x v="1022"/>
    <s v="November"/>
    <x v="40"/>
    <n v="652.03704699858497"/>
  </r>
  <r>
    <x v="1023"/>
    <s v="November"/>
    <x v="40"/>
    <n v="653.3935701519739"/>
  </r>
  <r>
    <x v="1024"/>
    <s v="November"/>
    <x v="40"/>
    <n v="654.49048647099346"/>
  </r>
  <r>
    <x v="1025"/>
    <s v="November"/>
    <x v="40"/>
    <n v="653.03404227564749"/>
  </r>
  <r>
    <x v="1026"/>
    <s v="November"/>
    <x v="40"/>
    <n v="652.65999081381392"/>
  </r>
  <r>
    <x v="1027"/>
    <s v="November"/>
    <x v="40"/>
    <n v="651.98858974257678"/>
  </r>
  <r>
    <x v="1028"/>
    <s v="November"/>
    <x v="40"/>
    <n v="651.18496134627401"/>
  </r>
  <r>
    <x v="1029"/>
    <s v="November"/>
    <x v="40"/>
    <n v="651.36769523023099"/>
  </r>
  <r>
    <x v="1030"/>
    <s v="November"/>
    <x v="40"/>
    <n v="650.51649195285847"/>
  </r>
  <r>
    <x v="1031"/>
    <s v="November"/>
    <x v="40"/>
    <n v="649.95150809651932"/>
  </r>
  <r>
    <x v="1032"/>
    <s v="November"/>
    <x v="40"/>
    <n v="710.99030528835749"/>
  </r>
  <r>
    <x v="1003"/>
    <s v="November"/>
    <x v="41"/>
    <n v="701.37965849451859"/>
  </r>
  <r>
    <x v="1004"/>
    <s v="November"/>
    <x v="41"/>
    <n v="726.82502061603532"/>
  </r>
  <r>
    <x v="1005"/>
    <s v="November"/>
    <x v="41"/>
    <n v="699.9484544054435"/>
  </r>
  <r>
    <x v="1006"/>
    <s v="November"/>
    <x v="41"/>
    <n v="699.03633923075392"/>
  </r>
  <r>
    <x v="1007"/>
    <s v="November"/>
    <x v="41"/>
    <n v="698.112705534425"/>
  </r>
  <r>
    <x v="1008"/>
    <s v="November"/>
    <x v="41"/>
    <n v="701.22679204628469"/>
  </r>
  <r>
    <x v="1009"/>
    <s v="November"/>
    <x v="41"/>
    <n v="698.93578525398959"/>
  </r>
  <r>
    <x v="1010"/>
    <s v="November"/>
    <x v="41"/>
    <n v="700.87074126526818"/>
  </r>
  <r>
    <x v="1011"/>
    <s v="November"/>
    <x v="41"/>
    <n v="700.09485253178002"/>
  </r>
  <r>
    <x v="1012"/>
    <s v="November"/>
    <x v="41"/>
    <n v="701.14463081294741"/>
  </r>
  <r>
    <x v="1013"/>
    <s v="November"/>
    <x v="41"/>
    <n v="700.18809208452126"/>
  </r>
  <r>
    <x v="1014"/>
    <s v="November"/>
    <x v="41"/>
    <n v="699.21756245263953"/>
  </r>
  <r>
    <x v="1015"/>
    <s v="November"/>
    <x v="41"/>
    <n v="699.25207800688361"/>
  </r>
  <r>
    <x v="1016"/>
    <s v="November"/>
    <x v="41"/>
    <n v="698.37419634611899"/>
  </r>
  <r>
    <x v="1017"/>
    <s v="November"/>
    <x v="41"/>
    <n v="696.65077726395555"/>
  </r>
  <r>
    <x v="1018"/>
    <s v="November"/>
    <x v="41"/>
    <n v="683.48156074272879"/>
  </r>
  <r>
    <x v="1019"/>
    <s v="November"/>
    <x v="41"/>
    <n v="689.96727196988786"/>
  </r>
  <r>
    <x v="1020"/>
    <s v="November"/>
    <x v="41"/>
    <n v="689.02359918474235"/>
  </r>
  <r>
    <x v="1021"/>
    <s v="November"/>
    <x v="41"/>
    <n v="688.0935985115417"/>
  </r>
  <r>
    <x v="1022"/>
    <s v="November"/>
    <x v="41"/>
    <n v="673.4589724538348"/>
  </r>
  <r>
    <x v="1023"/>
    <s v="November"/>
    <x v="41"/>
    <n v="846.48851810566828"/>
  </r>
  <r>
    <x v="1024"/>
    <s v="November"/>
    <x v="41"/>
    <n v="707.94410582362059"/>
  </r>
  <r>
    <x v="1025"/>
    <s v="November"/>
    <x v="41"/>
    <n v="707.34402697079202"/>
  </r>
  <r>
    <x v="1026"/>
    <s v="November"/>
    <x v="41"/>
    <n v="710.85846334951771"/>
  </r>
  <r>
    <x v="1027"/>
    <s v="November"/>
    <x v="41"/>
    <n v="710.10327127328173"/>
  </r>
  <r>
    <x v="1028"/>
    <s v="November"/>
    <x v="41"/>
    <n v="709.34956984164774"/>
  </r>
  <r>
    <x v="1029"/>
    <s v="November"/>
    <x v="41"/>
    <n v="713.33294005476068"/>
  </r>
  <r>
    <x v="1030"/>
    <s v="November"/>
    <x v="41"/>
    <n v="708.14138101328842"/>
  </r>
  <r>
    <x v="1031"/>
    <s v="November"/>
    <x v="41"/>
    <n v="706.56681029363699"/>
  </r>
  <r>
    <x v="1032"/>
    <s v="November"/>
    <x v="41"/>
    <n v="725.54247117201692"/>
  </r>
  <r>
    <x v="1003"/>
    <s v="November"/>
    <x v="42"/>
    <n v="998.20392447613108"/>
  </r>
  <r>
    <x v="1004"/>
    <s v="November"/>
    <x v="42"/>
    <n v="997.29180243016742"/>
  </r>
  <r>
    <x v="1005"/>
    <s v="November"/>
    <x v="42"/>
    <n v="997.90418568433768"/>
  </r>
  <r>
    <x v="1006"/>
    <s v="November"/>
    <x v="42"/>
    <n v="996.99240133459978"/>
  </r>
  <r>
    <x v="1007"/>
    <s v="November"/>
    <x v="42"/>
    <n v="996.07847013789353"/>
  </r>
  <r>
    <x v="1008"/>
    <s v="November"/>
    <x v="42"/>
    <n v="995.50381132139751"/>
  </r>
  <r>
    <x v="1009"/>
    <s v="November"/>
    <x v="42"/>
    <n v="994.99605839303808"/>
  </r>
  <r>
    <x v="1010"/>
    <s v="November"/>
    <x v="42"/>
    <n v="994.11958661713345"/>
  </r>
  <r>
    <x v="1011"/>
    <s v="November"/>
    <x v="42"/>
    <n v="994.69758980267443"/>
  </r>
  <r>
    <x v="1012"/>
    <s v="November"/>
    <x v="42"/>
    <n v="995.21259374002204"/>
  </r>
  <r>
    <x v="1013"/>
    <s v="November"/>
    <x v="42"/>
    <n v="994.33294389116816"/>
  </r>
  <r>
    <x v="1014"/>
    <s v="November"/>
    <x v="42"/>
    <n v="993.48039082534831"/>
  </r>
  <r>
    <x v="1015"/>
    <s v="November"/>
    <x v="42"/>
    <n v="992.60141823489744"/>
  </r>
  <r>
    <x v="1016"/>
    <s v="November"/>
    <x v="42"/>
    <n v="992.3115944658224"/>
  </r>
  <r>
    <x v="1017"/>
    <s v="November"/>
    <x v="42"/>
    <n v="991.41410565240471"/>
  </r>
  <r>
    <x v="1018"/>
    <s v="November"/>
    <x v="42"/>
    <n v="990.61864082792079"/>
  </r>
  <r>
    <x v="1019"/>
    <s v="November"/>
    <x v="42"/>
    <n v="989.73794695634376"/>
  </r>
  <r>
    <x v="1020"/>
    <s v="November"/>
    <x v="42"/>
    <n v="988.85695264091601"/>
  </r>
  <r>
    <x v="1021"/>
    <s v="November"/>
    <x v="42"/>
    <n v="987.97585939072519"/>
  </r>
  <r>
    <x v="1022"/>
    <s v="November"/>
    <x v="42"/>
    <n v="987.16647930791464"/>
  </r>
  <r>
    <x v="1023"/>
    <s v="November"/>
    <x v="42"/>
    <n v="986.41770798832749"/>
  </r>
  <r>
    <x v="1024"/>
    <s v="November"/>
    <x v="42"/>
    <n v="986.36301026619162"/>
  </r>
  <r>
    <x v="1025"/>
    <s v="November"/>
    <x v="42"/>
    <n v="995.83688580704256"/>
  </r>
  <r>
    <x v="1026"/>
    <s v="November"/>
    <x v="42"/>
    <n v="995.07109988485115"/>
  </r>
  <r>
    <x v="1027"/>
    <s v="November"/>
    <x v="42"/>
    <n v="994.24821112530469"/>
  </r>
  <r>
    <x v="1028"/>
    <s v="November"/>
    <x v="42"/>
    <n v="993.42502155915099"/>
  </r>
  <r>
    <x v="1029"/>
    <s v="November"/>
    <x v="42"/>
    <n v="993.17144866507192"/>
  </r>
  <r>
    <x v="1030"/>
    <s v="November"/>
    <x v="42"/>
    <n v="992.36578735430453"/>
  </r>
  <r>
    <x v="1031"/>
    <s v="November"/>
    <x v="42"/>
    <n v="1001.1477250115324"/>
  </r>
  <r>
    <x v="1032"/>
    <s v="November"/>
    <x v="42"/>
    <n v="1403.7967936773041"/>
  </r>
  <r>
    <x v="1033"/>
    <s v="December"/>
    <x v="0"/>
    <n v="333.42257048571742"/>
  </r>
  <r>
    <x v="1034"/>
    <s v="December"/>
    <x v="0"/>
    <n v="332.49681738603539"/>
  </r>
  <r>
    <x v="1035"/>
    <s v="December"/>
    <x v="0"/>
    <n v="331.97488201869879"/>
  </r>
  <r>
    <x v="1036"/>
    <s v="December"/>
    <x v="0"/>
    <n v="331.39588745262574"/>
  </r>
  <r>
    <x v="1037"/>
    <s v="December"/>
    <x v="0"/>
    <n v="330.14345109874449"/>
  </r>
  <r>
    <x v="1038"/>
    <s v="December"/>
    <x v="0"/>
    <n v="329.72355641035625"/>
  </r>
  <r>
    <x v="1039"/>
    <s v="December"/>
    <x v="0"/>
    <n v="329.76708280871031"/>
  </r>
  <r>
    <x v="1040"/>
    <s v="December"/>
    <x v="0"/>
    <n v="326.82974661640145"/>
  </r>
  <r>
    <x v="1041"/>
    <s v="December"/>
    <x v="0"/>
    <n v="326.36751741002672"/>
  </r>
  <r>
    <x v="1042"/>
    <s v="December"/>
    <x v="0"/>
    <n v="325.80533754509923"/>
  </r>
  <r>
    <x v="1043"/>
    <s v="December"/>
    <x v="0"/>
    <n v="325.45782263426719"/>
  </r>
  <r>
    <x v="1044"/>
    <s v="December"/>
    <x v="0"/>
    <n v="325.13117159675153"/>
  </r>
  <r>
    <x v="1045"/>
    <s v="December"/>
    <x v="0"/>
    <n v="324.4853366610929"/>
  </r>
  <r>
    <x v="1046"/>
    <s v="December"/>
    <x v="0"/>
    <n v="323.89160379792025"/>
  </r>
  <r>
    <x v="1047"/>
    <s v="December"/>
    <x v="0"/>
    <n v="321.52294138171351"/>
  </r>
  <r>
    <x v="1048"/>
    <s v="December"/>
    <x v="0"/>
    <n v="321.37253287305998"/>
  </r>
  <r>
    <x v="1049"/>
    <s v="December"/>
    <x v="0"/>
    <n v="320.81162119032638"/>
  </r>
  <r>
    <x v="1050"/>
    <s v="December"/>
    <x v="0"/>
    <n v="320.71863007586541"/>
  </r>
  <r>
    <x v="1051"/>
    <s v="December"/>
    <x v="0"/>
    <n v="320.23367325562344"/>
  </r>
  <r>
    <x v="1052"/>
    <s v="December"/>
    <x v="0"/>
    <n v="321.25102884851316"/>
  </r>
  <r>
    <x v="1053"/>
    <s v="December"/>
    <x v="0"/>
    <n v="320.83173260720582"/>
  </r>
  <r>
    <x v="1054"/>
    <s v="December"/>
    <x v="0"/>
    <n v="320.31200031299107"/>
  </r>
  <r>
    <x v="1055"/>
    <s v="December"/>
    <x v="0"/>
    <n v="319.9423104186331"/>
  </r>
  <r>
    <x v="1056"/>
    <s v="December"/>
    <x v="0"/>
    <n v="319.35970278525446"/>
  </r>
  <r>
    <x v="1057"/>
    <s v="December"/>
    <x v="0"/>
    <n v="318.77695574114847"/>
  </r>
  <r>
    <x v="1058"/>
    <s v="December"/>
    <x v="0"/>
    <n v="318.28184792879483"/>
  </r>
  <r>
    <x v="1059"/>
    <s v="December"/>
    <x v="0"/>
    <n v="317.67329867998069"/>
  </r>
  <r>
    <x v="1060"/>
    <s v="December"/>
    <x v="0"/>
    <n v="317.16855274448193"/>
  </r>
  <r>
    <x v="1061"/>
    <s v="December"/>
    <x v="0"/>
    <n v="316.82867159557509"/>
  </r>
  <r>
    <x v="1062"/>
    <s v="December"/>
    <x v="0"/>
    <n v="316.18605828229647"/>
  </r>
  <r>
    <x v="1063"/>
    <s v="December"/>
    <x v="0"/>
    <n v="315.58171562303687"/>
  </r>
  <r>
    <x v="1033"/>
    <s v="December"/>
    <x v="1"/>
    <n v="2207.8710754058284"/>
  </r>
  <r>
    <x v="1034"/>
    <s v="December"/>
    <x v="1"/>
    <n v="2207.0091780292414"/>
  </r>
  <r>
    <x v="1035"/>
    <s v="December"/>
    <x v="1"/>
    <n v="2206.1471363406968"/>
  </r>
  <r>
    <x v="1036"/>
    <s v="December"/>
    <x v="1"/>
    <n v="2205.040717680125"/>
  </r>
  <r>
    <x v="1037"/>
    <s v="December"/>
    <x v="1"/>
    <n v="2204.18471783108"/>
  </r>
  <r>
    <x v="1038"/>
    <s v="December"/>
    <x v="1"/>
    <n v="2203.0480587636453"/>
  </r>
  <r>
    <x v="1039"/>
    <s v="December"/>
    <x v="1"/>
    <n v="2207.3433495783343"/>
  </r>
  <r>
    <x v="1040"/>
    <s v="December"/>
    <x v="1"/>
    <n v="2206.6451317514693"/>
  </r>
  <r>
    <x v="1041"/>
    <s v="December"/>
    <x v="1"/>
    <n v="2205.7802823676361"/>
  </r>
  <r>
    <x v="1042"/>
    <s v="December"/>
    <x v="1"/>
    <n v="2204.9153124173763"/>
  </r>
  <r>
    <x v="1043"/>
    <s v="December"/>
    <x v="1"/>
    <n v="2192.1654705284432"/>
  </r>
  <r>
    <x v="1044"/>
    <s v="December"/>
    <x v="1"/>
    <n v="2191.384564984266"/>
  </r>
  <r>
    <x v="1045"/>
    <s v="December"/>
    <x v="1"/>
    <n v="2192.2684027211503"/>
  </r>
  <r>
    <x v="1046"/>
    <s v="December"/>
    <x v="1"/>
    <n v="2191.5864034503124"/>
  </r>
  <r>
    <x v="1047"/>
    <s v="December"/>
    <x v="1"/>
    <n v="2196.3461618699348"/>
  </r>
  <r>
    <x v="1048"/>
    <s v="December"/>
    <x v="1"/>
    <n v="2195.4822513616673"/>
  </r>
  <r>
    <x v="1049"/>
    <s v="December"/>
    <x v="1"/>
    <n v="2194.6182424338126"/>
  </r>
  <r>
    <x v="1050"/>
    <s v="December"/>
    <x v="1"/>
    <n v="2185.8883273705301"/>
  </r>
  <r>
    <x v="1051"/>
    <s v="December"/>
    <x v="1"/>
    <n v="2185.2584479719517"/>
  </r>
  <r>
    <x v="1052"/>
    <s v="December"/>
    <x v="1"/>
    <n v="2186.4023223034651"/>
  </r>
  <r>
    <x v="1053"/>
    <s v="December"/>
    <x v="1"/>
    <n v="2185.6332395041859"/>
  </r>
  <r>
    <x v="1054"/>
    <s v="December"/>
    <x v="1"/>
    <n v="2191.1120650507323"/>
  </r>
  <r>
    <x v="1055"/>
    <s v="December"/>
    <x v="1"/>
    <n v="2190.2437658831727"/>
  </r>
  <r>
    <x v="1056"/>
    <s v="December"/>
    <x v="1"/>
    <n v="2189.3753790413566"/>
  </r>
  <r>
    <x v="1057"/>
    <s v="December"/>
    <x v="1"/>
    <n v="2189.6942832158361"/>
  </r>
  <r>
    <x v="1058"/>
    <s v="December"/>
    <x v="1"/>
    <n v="2187.3111230619716"/>
  </r>
  <r>
    <x v="1059"/>
    <s v="December"/>
    <x v="1"/>
    <n v="2186.546876064454"/>
  </r>
  <r>
    <x v="1060"/>
    <s v="December"/>
    <x v="1"/>
    <n v="2186.8339538682394"/>
  </r>
  <r>
    <x v="1061"/>
    <s v="December"/>
    <x v="1"/>
    <n v="2187.563325102295"/>
  </r>
  <r>
    <x v="1062"/>
    <s v="December"/>
    <x v="1"/>
    <n v="2186.6942050281073"/>
  </r>
  <r>
    <x v="1063"/>
    <s v="December"/>
    <x v="1"/>
    <n v="2185.8249261418996"/>
  </r>
  <r>
    <x v="1033"/>
    <s v="December"/>
    <x v="2"/>
    <n v="690.17591335174359"/>
  </r>
  <r>
    <x v="1034"/>
    <s v="December"/>
    <x v="2"/>
    <n v="689.38433213896087"/>
  </r>
  <r>
    <x v="1035"/>
    <s v="December"/>
    <x v="2"/>
    <n v="688.6173075726723"/>
  </r>
  <r>
    <x v="1036"/>
    <s v="December"/>
    <x v="2"/>
    <n v="687.7724452477205"/>
  </r>
  <r>
    <x v="1037"/>
    <s v="December"/>
    <x v="2"/>
    <n v="674.0349710184305"/>
  </r>
  <r>
    <x v="1038"/>
    <s v="December"/>
    <x v="2"/>
    <n v="673.05200470171633"/>
  </r>
  <r>
    <x v="1039"/>
    <s v="December"/>
    <x v="2"/>
    <n v="672.17396655318441"/>
  </r>
  <r>
    <x v="1040"/>
    <s v="December"/>
    <x v="2"/>
    <n v="671.50107809886947"/>
  </r>
  <r>
    <x v="1041"/>
    <s v="December"/>
    <x v="2"/>
    <n v="670.82093030512112"/>
  </r>
  <r>
    <x v="1042"/>
    <s v="December"/>
    <x v="2"/>
    <n v="670.08631509252677"/>
  </r>
  <r>
    <x v="1043"/>
    <s v="December"/>
    <x v="2"/>
    <n v="669.2985626684407"/>
  </r>
  <r>
    <x v="1044"/>
    <s v="December"/>
    <x v="2"/>
    <n v="668.24001933181353"/>
  </r>
  <r>
    <x v="1045"/>
    <s v="December"/>
    <x v="2"/>
    <n v="667.52231979166879"/>
  </r>
  <r>
    <x v="1046"/>
    <s v="December"/>
    <x v="2"/>
    <n v="666.8314254089837"/>
  </r>
  <r>
    <x v="1047"/>
    <s v="December"/>
    <x v="2"/>
    <n v="666.24123900463098"/>
  </r>
  <r>
    <x v="1048"/>
    <s v="December"/>
    <x v="2"/>
    <n v="665.64867382943271"/>
  </r>
  <r>
    <x v="1049"/>
    <s v="December"/>
    <x v="2"/>
    <n v="664.91453515102921"/>
  </r>
  <r>
    <x v="1050"/>
    <s v="December"/>
    <x v="2"/>
    <n v="664.51976540337444"/>
  </r>
  <r>
    <x v="1051"/>
    <s v="December"/>
    <x v="2"/>
    <n v="663.82137708489722"/>
  </r>
  <r>
    <x v="1052"/>
    <s v="December"/>
    <x v="2"/>
    <n v="656.90085116049852"/>
  </r>
  <r>
    <x v="1053"/>
    <s v="December"/>
    <x v="2"/>
    <n v="656.27847370329982"/>
  </r>
  <r>
    <x v="1054"/>
    <s v="December"/>
    <x v="2"/>
    <n v="655.09757058477339"/>
  </r>
  <r>
    <x v="1055"/>
    <s v="December"/>
    <x v="2"/>
    <n v="654.31837575406144"/>
  </r>
  <r>
    <x v="1056"/>
    <s v="December"/>
    <x v="2"/>
    <n v="653.59084866111277"/>
  </r>
  <r>
    <x v="1057"/>
    <s v="December"/>
    <x v="2"/>
    <n v="652.86336807837017"/>
  </r>
  <r>
    <x v="1058"/>
    <s v="December"/>
    <x v="2"/>
    <n v="652.22673156404949"/>
  </r>
  <r>
    <x v="1059"/>
    <s v="December"/>
    <x v="2"/>
    <n v="671.13717873910286"/>
  </r>
  <r>
    <x v="1060"/>
    <s v="December"/>
    <x v="2"/>
    <n v="670.42866542620527"/>
  </r>
  <r>
    <x v="1061"/>
    <s v="December"/>
    <x v="2"/>
    <n v="669.41406667134004"/>
  </r>
  <r>
    <x v="1062"/>
    <s v="December"/>
    <x v="2"/>
    <n v="668.71036255624608"/>
  </r>
  <r>
    <x v="1063"/>
    <s v="December"/>
    <x v="2"/>
    <n v="668.01191655306638"/>
  </r>
  <r>
    <x v="1033"/>
    <s v="December"/>
    <x v="3"/>
    <n v="448.79472178543483"/>
  </r>
  <r>
    <x v="1034"/>
    <s v="December"/>
    <x v="3"/>
    <n v="448.08388626341673"/>
  </r>
  <r>
    <x v="1035"/>
    <s v="December"/>
    <x v="3"/>
    <n v="447.39148124963725"/>
  </r>
  <r>
    <x v="1036"/>
    <s v="December"/>
    <x v="3"/>
    <n v="446.72378525967872"/>
  </r>
  <r>
    <x v="1037"/>
    <s v="December"/>
    <x v="3"/>
    <n v="445.98408439438941"/>
  </r>
  <r>
    <x v="1038"/>
    <s v="December"/>
    <x v="3"/>
    <n v="446.06634074448891"/>
  </r>
  <r>
    <x v="1039"/>
    <s v="December"/>
    <x v="3"/>
    <n v="446.0871324058279"/>
  </r>
  <r>
    <x v="1040"/>
    <s v="December"/>
    <x v="3"/>
    <n v="446.0395237649405"/>
  </r>
  <r>
    <x v="1041"/>
    <s v="December"/>
    <x v="3"/>
    <n v="445.35293113079308"/>
  </r>
  <r>
    <x v="1042"/>
    <s v="December"/>
    <x v="3"/>
    <n v="444.66141427056198"/>
  </r>
  <r>
    <x v="1043"/>
    <s v="December"/>
    <x v="3"/>
    <n v="443.92275207397068"/>
  </r>
  <r>
    <x v="1044"/>
    <s v="December"/>
    <x v="3"/>
    <n v="440.56520549270027"/>
  </r>
  <r>
    <x v="1045"/>
    <s v="December"/>
    <x v="3"/>
    <n v="446.69927108739654"/>
  </r>
  <r>
    <x v="1046"/>
    <s v="December"/>
    <x v="3"/>
    <n v="446.02531447802153"/>
  </r>
  <r>
    <x v="1047"/>
    <s v="December"/>
    <x v="3"/>
    <n v="445.58820730975157"/>
  </r>
  <r>
    <x v="1048"/>
    <s v="December"/>
    <x v="3"/>
    <n v="444.95450784547631"/>
  </r>
  <r>
    <x v="1049"/>
    <s v="December"/>
    <x v="3"/>
    <n v="444.25574510919171"/>
  </r>
  <r>
    <x v="1050"/>
    <s v="December"/>
    <x v="3"/>
    <n v="443.81284766530172"/>
  </r>
  <r>
    <x v="1051"/>
    <s v="December"/>
    <x v="3"/>
    <n v="443.16397286122782"/>
  </r>
  <r>
    <x v="1052"/>
    <s v="December"/>
    <x v="3"/>
    <n v="442.42410820508258"/>
  </r>
  <r>
    <x v="1053"/>
    <s v="December"/>
    <x v="3"/>
    <n v="441.80667729633029"/>
  </r>
  <r>
    <x v="1054"/>
    <s v="December"/>
    <x v="3"/>
    <n v="441.39816493865141"/>
  </r>
  <r>
    <x v="1055"/>
    <s v="December"/>
    <x v="3"/>
    <n v="440.68019501635109"/>
  </r>
  <r>
    <x v="1056"/>
    <s v="December"/>
    <x v="3"/>
    <n v="439.98000504167521"/>
  </r>
  <r>
    <x v="1057"/>
    <s v="December"/>
    <x v="3"/>
    <n v="439.27973995552924"/>
  </r>
  <r>
    <x v="1058"/>
    <s v="December"/>
    <x v="3"/>
    <n v="438.60152882113232"/>
  </r>
  <r>
    <x v="1059"/>
    <s v="December"/>
    <x v="3"/>
    <n v="438.04433545751482"/>
  </r>
  <r>
    <x v="1060"/>
    <s v="December"/>
    <x v="3"/>
    <n v="436.70908613389742"/>
  </r>
  <r>
    <x v="1061"/>
    <s v="December"/>
    <x v="3"/>
    <n v="436.05935210391442"/>
  </r>
  <r>
    <x v="1062"/>
    <s v="December"/>
    <x v="3"/>
    <n v="435.39163586040917"/>
  </r>
  <r>
    <x v="1063"/>
    <s v="December"/>
    <x v="3"/>
    <n v="434.68860798611058"/>
  </r>
  <r>
    <x v="1033"/>
    <s v="December"/>
    <x v="4"/>
    <n v="304.30858422895767"/>
  </r>
  <r>
    <x v="1034"/>
    <s v="December"/>
    <x v="4"/>
    <n v="303.68994766374288"/>
  </r>
  <r>
    <x v="1035"/>
    <s v="December"/>
    <x v="4"/>
    <n v="303.0624816489572"/>
  </r>
  <r>
    <x v="1036"/>
    <s v="December"/>
    <x v="4"/>
    <n v="302.30125146328908"/>
  </r>
  <r>
    <x v="1037"/>
    <s v="December"/>
    <x v="4"/>
    <n v="301.48701165306903"/>
  </r>
  <r>
    <x v="1038"/>
    <s v="December"/>
    <x v="4"/>
    <n v="301.74790374612371"/>
  </r>
  <r>
    <x v="1039"/>
    <s v="December"/>
    <x v="4"/>
    <n v="301.89860331548755"/>
  </r>
  <r>
    <x v="1040"/>
    <s v="December"/>
    <x v="4"/>
    <n v="301.32199964182081"/>
  </r>
  <r>
    <x v="1041"/>
    <s v="December"/>
    <x v="4"/>
    <n v="300.66994536973317"/>
  </r>
  <r>
    <x v="1042"/>
    <s v="December"/>
    <x v="4"/>
    <n v="300.03993785097362"/>
  </r>
  <r>
    <x v="1043"/>
    <s v="December"/>
    <x v="4"/>
    <n v="299.41103215723598"/>
  </r>
  <r>
    <x v="1044"/>
    <s v="December"/>
    <x v="4"/>
    <n v="299.72034371998262"/>
  </r>
  <r>
    <x v="1045"/>
    <s v="December"/>
    <x v="4"/>
    <n v="299.32204913692874"/>
  </r>
  <r>
    <x v="1046"/>
    <s v="December"/>
    <x v="4"/>
    <n v="298.70024371745711"/>
  </r>
  <r>
    <x v="1047"/>
    <s v="December"/>
    <x v="4"/>
    <n v="298.20919153957317"/>
  </r>
  <r>
    <x v="1048"/>
    <s v="December"/>
    <x v="4"/>
    <n v="297.62071096696587"/>
  </r>
  <r>
    <x v="1049"/>
    <s v="December"/>
    <x v="4"/>
    <n v="297.01606032387008"/>
  </r>
  <r>
    <x v="1050"/>
    <s v="December"/>
    <x v="4"/>
    <n v="296.91765473292696"/>
  </r>
  <r>
    <x v="1051"/>
    <s v="December"/>
    <x v="4"/>
    <n v="292.93493480740642"/>
  </r>
  <r>
    <x v="1052"/>
    <s v="December"/>
    <x v="4"/>
    <n v="309.06344706990456"/>
  </r>
  <r>
    <x v="1053"/>
    <s v="December"/>
    <x v="4"/>
    <n v="308.34869353564386"/>
  </r>
  <r>
    <x v="1054"/>
    <s v="December"/>
    <x v="4"/>
    <n v="306.50339267856515"/>
  </r>
  <r>
    <x v="1055"/>
    <s v="December"/>
    <x v="4"/>
    <n v="305.90635412378265"/>
  </r>
  <r>
    <x v="1056"/>
    <s v="December"/>
    <x v="4"/>
    <n v="305.30203849830298"/>
  </r>
  <r>
    <x v="1057"/>
    <s v="December"/>
    <x v="4"/>
    <n v="304.69765765318186"/>
  </r>
  <r>
    <x v="1058"/>
    <s v="December"/>
    <x v="4"/>
    <n v="304.48876208055225"/>
  </r>
  <r>
    <x v="1059"/>
    <s v="December"/>
    <x v="4"/>
    <n v="304.28738574140579"/>
  </r>
  <r>
    <x v="1060"/>
    <s v="December"/>
    <x v="4"/>
    <n v="304.30805647628011"/>
  </r>
  <r>
    <x v="1061"/>
    <s v="December"/>
    <x v="4"/>
    <n v="303.69790672225724"/>
  </r>
  <r>
    <x v="1062"/>
    <s v="December"/>
    <x v="4"/>
    <n v="303.09175339124221"/>
  </r>
  <r>
    <x v="1063"/>
    <s v="December"/>
    <x v="4"/>
    <n v="302.48157215152224"/>
  </r>
  <r>
    <x v="1033"/>
    <s v="December"/>
    <x v="5"/>
    <n v="1256.0527441710724"/>
  </r>
  <r>
    <x v="1034"/>
    <s v="December"/>
    <x v="5"/>
    <n v="1255.1576212363061"/>
  </r>
  <r>
    <x v="1035"/>
    <s v="December"/>
    <x v="5"/>
    <n v="1254.2626445107376"/>
  </r>
  <r>
    <x v="1036"/>
    <s v="December"/>
    <x v="5"/>
    <n v="1253.4148734496528"/>
  </r>
  <r>
    <x v="1037"/>
    <s v="December"/>
    <x v="5"/>
    <n v="1252.4844166983148"/>
  </r>
  <r>
    <x v="1038"/>
    <s v="December"/>
    <x v="5"/>
    <n v="1251.5908075191505"/>
  </r>
  <r>
    <x v="1039"/>
    <s v="December"/>
    <x v="5"/>
    <n v="1250.7616909933968"/>
  </r>
  <r>
    <x v="1040"/>
    <s v="December"/>
    <x v="5"/>
    <n v="1249.8660971502527"/>
  </r>
  <r>
    <x v="1041"/>
    <s v="December"/>
    <x v="5"/>
    <n v="1248.9703865630231"/>
  </r>
  <r>
    <x v="1042"/>
    <s v="December"/>
    <x v="5"/>
    <n v="1248.0744845995143"/>
  </r>
  <r>
    <x v="1043"/>
    <s v="December"/>
    <x v="5"/>
    <n v="1247.2845562193654"/>
  </r>
  <r>
    <x v="1044"/>
    <s v="December"/>
    <x v="5"/>
    <n v="1246.3987902064061"/>
  </r>
  <r>
    <x v="1045"/>
    <s v="December"/>
    <x v="5"/>
    <n v="1245.5098686226659"/>
  </r>
  <r>
    <x v="1046"/>
    <s v="December"/>
    <x v="5"/>
    <n v="1244.6618787389496"/>
  </r>
  <r>
    <x v="1047"/>
    <s v="December"/>
    <x v="5"/>
    <n v="1243.7105859719888"/>
  </r>
  <r>
    <x v="1048"/>
    <s v="December"/>
    <x v="5"/>
    <n v="1242.8156807680448"/>
  </r>
  <r>
    <x v="1049"/>
    <s v="December"/>
    <x v="5"/>
    <n v="1241.9207240883145"/>
  </r>
  <r>
    <x v="1050"/>
    <s v="December"/>
    <x v="5"/>
    <n v="1240.9079921061407"/>
  </r>
  <r>
    <x v="1051"/>
    <s v="December"/>
    <x v="5"/>
    <n v="1240.0176965871324"/>
  </r>
  <r>
    <x v="1052"/>
    <s v="December"/>
    <x v="5"/>
    <n v="1239.1233098219463"/>
  </r>
  <r>
    <x v="1053"/>
    <s v="December"/>
    <x v="5"/>
    <n v="1238.2259292797792"/>
  </r>
  <r>
    <x v="1054"/>
    <s v="December"/>
    <x v="5"/>
    <n v="1237.3304272712819"/>
  </r>
  <r>
    <x v="1055"/>
    <s v="December"/>
    <x v="5"/>
    <n v="1236.435511411406"/>
  </r>
  <r>
    <x v="1056"/>
    <s v="December"/>
    <x v="5"/>
    <n v="1235.5407037700729"/>
  </r>
  <r>
    <x v="1057"/>
    <s v="December"/>
    <x v="5"/>
    <n v="1234.6381363225159"/>
  </r>
  <r>
    <x v="1058"/>
    <s v="December"/>
    <x v="5"/>
    <n v="1234.360850144539"/>
  </r>
  <r>
    <x v="1059"/>
    <s v="December"/>
    <x v="5"/>
    <n v="1233.4615276115549"/>
  </r>
  <r>
    <x v="1060"/>
    <s v="December"/>
    <x v="5"/>
    <n v="1232.5010096155711"/>
  </r>
  <r>
    <x v="1061"/>
    <s v="December"/>
    <x v="5"/>
    <n v="1230.3101924580101"/>
  </r>
  <r>
    <x v="1062"/>
    <s v="December"/>
    <x v="5"/>
    <n v="1229.415960504585"/>
  </r>
  <r>
    <x v="1063"/>
    <s v="December"/>
    <x v="5"/>
    <n v="1228.5216571153069"/>
  </r>
  <r>
    <x v="1033"/>
    <s v="December"/>
    <x v="6"/>
    <n v="276.68617959797228"/>
  </r>
  <r>
    <x v="1034"/>
    <s v="December"/>
    <x v="6"/>
    <n v="275.98096180053318"/>
  </r>
  <r>
    <x v="1035"/>
    <s v="December"/>
    <x v="6"/>
    <n v="275.27595955014755"/>
  </r>
  <r>
    <x v="1036"/>
    <s v="December"/>
    <x v="6"/>
    <n v="274.65196770250282"/>
  </r>
  <r>
    <x v="1037"/>
    <s v="December"/>
    <x v="6"/>
    <n v="274.4314701029715"/>
  </r>
  <r>
    <x v="1038"/>
    <s v="December"/>
    <x v="6"/>
    <n v="274.04761968845304"/>
  </r>
  <r>
    <x v="1039"/>
    <s v="December"/>
    <x v="6"/>
    <n v="273.31460444784102"/>
  </r>
  <r>
    <x v="1040"/>
    <s v="December"/>
    <x v="6"/>
    <n v="272.86810463852191"/>
  </r>
  <r>
    <x v="1041"/>
    <s v="December"/>
    <x v="6"/>
    <n v="272.15966769500454"/>
  </r>
  <r>
    <x v="1042"/>
    <s v="December"/>
    <x v="6"/>
    <n v="271.45113211713999"/>
  </r>
  <r>
    <x v="1043"/>
    <s v="December"/>
    <x v="6"/>
    <n v="270.507448182654"/>
  </r>
  <r>
    <x v="1044"/>
    <s v="December"/>
    <x v="6"/>
    <n v="269.85433714476579"/>
  </r>
  <r>
    <x v="1045"/>
    <s v="December"/>
    <x v="6"/>
    <n v="269.38208905339576"/>
  </r>
  <r>
    <x v="1046"/>
    <s v="December"/>
    <x v="6"/>
    <n v="268.77272269985093"/>
  </r>
  <r>
    <x v="1047"/>
    <s v="December"/>
    <x v="6"/>
    <n v="268.18244134871406"/>
  </r>
  <r>
    <x v="1048"/>
    <s v="December"/>
    <x v="6"/>
    <n v="267.47283895358447"/>
  </r>
  <r>
    <x v="1049"/>
    <s v="December"/>
    <x v="6"/>
    <n v="266.76314705272699"/>
  </r>
  <r>
    <x v="1050"/>
    <s v="December"/>
    <x v="6"/>
    <n v="266.09079411800917"/>
  </r>
  <r>
    <x v="1051"/>
    <s v="December"/>
    <x v="6"/>
    <n v="265.57099153550826"/>
  </r>
  <r>
    <x v="1052"/>
    <s v="December"/>
    <x v="6"/>
    <n v="265.19182448851399"/>
  </r>
  <r>
    <x v="1053"/>
    <s v="December"/>
    <x v="6"/>
    <n v="264.73213624001596"/>
  </r>
  <r>
    <x v="1054"/>
    <s v="December"/>
    <x v="6"/>
    <n v="264.31792480868609"/>
  </r>
  <r>
    <x v="1055"/>
    <s v="December"/>
    <x v="6"/>
    <n v="263.60497334143662"/>
  </r>
  <r>
    <x v="1056"/>
    <s v="December"/>
    <x v="6"/>
    <n v="262.89184436991053"/>
  </r>
  <r>
    <x v="1057"/>
    <s v="December"/>
    <x v="6"/>
    <n v="262.17856580083287"/>
  </r>
  <r>
    <x v="1058"/>
    <s v="December"/>
    <x v="6"/>
    <n v="261.54693475692363"/>
  </r>
  <r>
    <x v="1059"/>
    <s v="December"/>
    <x v="6"/>
    <n v="260.86925095532854"/>
  </r>
  <r>
    <x v="1060"/>
    <s v="December"/>
    <x v="6"/>
    <n v="260.31602276238834"/>
  </r>
  <r>
    <x v="1061"/>
    <s v="December"/>
    <x v="6"/>
    <n v="259.72506407755895"/>
  </r>
  <r>
    <x v="1062"/>
    <s v="December"/>
    <x v="6"/>
    <n v="259.04623378356808"/>
  </r>
  <r>
    <x v="1063"/>
    <s v="December"/>
    <x v="6"/>
    <n v="258.38608928834026"/>
  </r>
  <r>
    <x v="1033"/>
    <s v="December"/>
    <x v="7"/>
    <n v="820.29275025933373"/>
  </r>
  <r>
    <x v="1034"/>
    <s v="December"/>
    <x v="7"/>
    <n v="819.4300471268225"/>
  </r>
  <r>
    <x v="1035"/>
    <s v="December"/>
    <x v="7"/>
    <n v="818.56771685971091"/>
  </r>
  <r>
    <x v="1036"/>
    <s v="December"/>
    <x v="7"/>
    <n v="818.03121782267294"/>
  </r>
  <r>
    <x v="1037"/>
    <s v="December"/>
    <x v="7"/>
    <n v="817.15967415476757"/>
  </r>
  <r>
    <x v="1038"/>
    <s v="December"/>
    <x v="7"/>
    <n v="816.52462846691924"/>
  </r>
  <r>
    <x v="1039"/>
    <s v="December"/>
    <x v="7"/>
    <n v="805.57451618545485"/>
  </r>
  <r>
    <x v="1040"/>
    <s v="December"/>
    <x v="7"/>
    <n v="804.83375993009349"/>
  </r>
  <r>
    <x v="1041"/>
    <s v="December"/>
    <x v="7"/>
    <n v="803.98511048817602"/>
  </r>
  <r>
    <x v="1042"/>
    <s v="December"/>
    <x v="7"/>
    <n v="803.13639477712422"/>
  </r>
  <r>
    <x v="1043"/>
    <s v="December"/>
    <x v="7"/>
    <n v="771.67046267321587"/>
  </r>
  <r>
    <x v="1044"/>
    <s v="December"/>
    <x v="7"/>
    <n v="810.73057869129309"/>
  </r>
  <r>
    <x v="1045"/>
    <s v="December"/>
    <x v="7"/>
    <n v="809.85327024697222"/>
  </r>
  <r>
    <x v="1046"/>
    <s v="December"/>
    <x v="7"/>
    <n v="809.1005209152238"/>
  </r>
  <r>
    <x v="1047"/>
    <s v="December"/>
    <x v="7"/>
    <n v="810.23646663091324"/>
  </r>
  <r>
    <x v="1048"/>
    <s v="December"/>
    <x v="7"/>
    <n v="809.37263801647146"/>
  </r>
  <r>
    <x v="1049"/>
    <s v="December"/>
    <x v="7"/>
    <n v="808.50875225184109"/>
  </r>
  <r>
    <x v="1050"/>
    <s v="December"/>
    <x v="7"/>
    <n v="807.6458383286639"/>
  </r>
  <r>
    <x v="1051"/>
    <s v="December"/>
    <x v="7"/>
    <n v="807.34045801036962"/>
  </r>
  <r>
    <x v="1052"/>
    <s v="December"/>
    <x v="7"/>
    <n v="808.36569284143593"/>
  </r>
  <r>
    <x v="1053"/>
    <s v="December"/>
    <x v="7"/>
    <n v="813.54092954780867"/>
  </r>
  <r>
    <x v="1054"/>
    <s v="December"/>
    <x v="7"/>
    <n v="813.16921855030091"/>
  </r>
  <r>
    <x v="1055"/>
    <s v="December"/>
    <x v="7"/>
    <n v="812.30142850527091"/>
  </r>
  <r>
    <x v="1056"/>
    <s v="December"/>
    <x v="7"/>
    <n v="811.43359266746359"/>
  </r>
  <r>
    <x v="1057"/>
    <s v="December"/>
    <x v="7"/>
    <n v="810.56132461634547"/>
  </r>
  <r>
    <x v="1058"/>
    <s v="December"/>
    <x v="7"/>
    <n v="809.7804167451967"/>
  </r>
  <r>
    <x v="1059"/>
    <s v="December"/>
    <x v="7"/>
    <n v="808.15591792747398"/>
  </r>
  <r>
    <x v="1060"/>
    <s v="December"/>
    <x v="7"/>
    <n v="806.34222561489378"/>
  </r>
  <r>
    <x v="1061"/>
    <s v="December"/>
    <x v="7"/>
    <n v="800.31313750583274"/>
  </r>
  <r>
    <x v="1062"/>
    <s v="December"/>
    <x v="7"/>
    <n v="799.46227933423404"/>
  </r>
  <r>
    <x v="1063"/>
    <s v="December"/>
    <x v="7"/>
    <n v="798.61130316316462"/>
  </r>
  <r>
    <x v="1033"/>
    <s v="December"/>
    <x v="8"/>
    <n v="420.76245985599928"/>
  </r>
  <r>
    <x v="1034"/>
    <s v="December"/>
    <x v="8"/>
    <n v="419.96442593692575"/>
  </r>
  <r>
    <x v="1035"/>
    <s v="December"/>
    <x v="8"/>
    <n v="419.16635125364718"/>
  </r>
  <r>
    <x v="1036"/>
    <s v="December"/>
    <x v="8"/>
    <n v="419.06128250453224"/>
  </r>
  <r>
    <x v="1037"/>
    <s v="December"/>
    <x v="8"/>
    <n v="418.35619185883826"/>
  </r>
  <r>
    <x v="1038"/>
    <s v="December"/>
    <x v="8"/>
    <n v="417.82967780371445"/>
  </r>
  <r>
    <x v="1039"/>
    <s v="December"/>
    <x v="8"/>
    <n v="417.1103470947325"/>
  </r>
  <r>
    <x v="1040"/>
    <s v="December"/>
    <x v="8"/>
    <n v="416.35040768587845"/>
  </r>
  <r>
    <x v="1041"/>
    <s v="December"/>
    <x v="8"/>
    <n v="415.54961507236658"/>
  </r>
  <r>
    <x v="1042"/>
    <s v="December"/>
    <x v="8"/>
    <n v="414.74855601825971"/>
  </r>
  <r>
    <x v="1043"/>
    <s v="December"/>
    <x v="8"/>
    <n v="414.29307146612797"/>
  </r>
  <r>
    <x v="1044"/>
    <s v="December"/>
    <x v="8"/>
    <n v="413.94352077038332"/>
  </r>
  <r>
    <x v="1045"/>
    <s v="December"/>
    <x v="8"/>
    <n v="413.27613344704588"/>
  </r>
  <r>
    <x v="1046"/>
    <s v="December"/>
    <x v="8"/>
    <n v="412.92565676355201"/>
  </r>
  <r>
    <x v="1047"/>
    <s v="December"/>
    <x v="8"/>
    <n v="412.49693984252747"/>
  </r>
  <r>
    <x v="1048"/>
    <s v="December"/>
    <x v="8"/>
    <n v="411.69220010569654"/>
  </r>
  <r>
    <x v="1049"/>
    <s v="December"/>
    <x v="8"/>
    <n v="410.88732009735185"/>
  </r>
  <r>
    <x v="1050"/>
    <s v="December"/>
    <x v="8"/>
    <n v="410.35620298655698"/>
  </r>
  <r>
    <x v="1051"/>
    <s v="December"/>
    <x v="8"/>
    <n v="409.71727113982809"/>
  </r>
  <r>
    <x v="1052"/>
    <s v="December"/>
    <x v="8"/>
    <n v="409.30302076696489"/>
  </r>
  <r>
    <x v="1053"/>
    <s v="December"/>
    <x v="8"/>
    <n v="408.81829723502176"/>
  </r>
  <r>
    <x v="1054"/>
    <s v="December"/>
    <x v="8"/>
    <n v="408.24118111008266"/>
  </r>
  <r>
    <x v="1055"/>
    <s v="December"/>
    <x v="8"/>
    <n v="407.43317621055758"/>
  </r>
  <r>
    <x v="1056"/>
    <s v="December"/>
    <x v="8"/>
    <n v="406.62496505911213"/>
  </r>
  <r>
    <x v="1057"/>
    <s v="December"/>
    <x v="8"/>
    <n v="405.81665313683988"/>
  </r>
  <r>
    <x v="1058"/>
    <s v="December"/>
    <x v="8"/>
    <n v="405.06952729819903"/>
  </r>
  <r>
    <x v="1059"/>
    <s v="December"/>
    <x v="8"/>
    <n v="404.93704271317608"/>
  </r>
  <r>
    <x v="1060"/>
    <s v="December"/>
    <x v="8"/>
    <n v="404.25880927601844"/>
  </r>
  <r>
    <x v="1061"/>
    <s v="December"/>
    <x v="8"/>
    <n v="403.63872495721319"/>
  </r>
  <r>
    <x v="1062"/>
    <s v="December"/>
    <x v="8"/>
    <n v="402.79552762276421"/>
  </r>
  <r>
    <x v="1063"/>
    <s v="December"/>
    <x v="8"/>
    <n v="401.99338476191599"/>
  </r>
  <r>
    <x v="1033"/>
    <s v="December"/>
    <x v="9"/>
    <n v="971.56641341841919"/>
  </r>
  <r>
    <x v="1034"/>
    <s v="December"/>
    <x v="9"/>
    <n v="970.68777157931811"/>
  </r>
  <r>
    <x v="1035"/>
    <s v="December"/>
    <x v="9"/>
    <n v="969.81154621445944"/>
  </r>
  <r>
    <x v="1036"/>
    <s v="December"/>
    <x v="9"/>
    <n v="968.9762328678795"/>
  </r>
  <r>
    <x v="1037"/>
    <s v="December"/>
    <x v="9"/>
    <n v="968.09783440551928"/>
  </r>
  <r>
    <x v="1038"/>
    <s v="December"/>
    <x v="9"/>
    <n v="967.22393425347479"/>
  </r>
  <r>
    <x v="1039"/>
    <s v="December"/>
    <x v="9"/>
    <n v="966.34545055201261"/>
  </r>
  <r>
    <x v="1040"/>
    <s v="December"/>
    <x v="9"/>
    <n v="965.47418518874736"/>
  </r>
  <r>
    <x v="1041"/>
    <s v="December"/>
    <x v="9"/>
    <n v="964.60333470662613"/>
  </r>
  <r>
    <x v="1042"/>
    <s v="December"/>
    <x v="9"/>
    <n v="963.73117915020555"/>
  </r>
  <r>
    <x v="1043"/>
    <s v="December"/>
    <x v="9"/>
    <n v="962.99586228149849"/>
  </r>
  <r>
    <x v="1044"/>
    <s v="December"/>
    <x v="9"/>
    <n v="965.18069189408425"/>
  </r>
  <r>
    <x v="1045"/>
    <s v="December"/>
    <x v="9"/>
    <n v="964.3003425749979"/>
  </r>
  <r>
    <x v="1046"/>
    <s v="December"/>
    <x v="9"/>
    <n v="963.43600594690804"/>
  </r>
  <r>
    <x v="1047"/>
    <s v="December"/>
    <x v="9"/>
    <n v="967.61428858983459"/>
  </r>
  <r>
    <x v="1048"/>
    <s v="December"/>
    <x v="9"/>
    <n v="966.72679416462904"/>
  </r>
  <r>
    <x v="1049"/>
    <s v="December"/>
    <x v="9"/>
    <n v="965.83920818445699"/>
  </r>
  <r>
    <x v="1050"/>
    <s v="December"/>
    <x v="9"/>
    <n v="964.96270357035348"/>
  </r>
  <r>
    <x v="1051"/>
    <s v="December"/>
    <x v="9"/>
    <n v="969.19882381536661"/>
  </r>
  <r>
    <x v="1052"/>
    <s v="December"/>
    <x v="9"/>
    <n v="968.31529628526096"/>
  </r>
  <r>
    <x v="1053"/>
    <s v="December"/>
    <x v="9"/>
    <n v="969.5271396124682"/>
  </r>
  <r>
    <x v="1054"/>
    <s v="December"/>
    <x v="9"/>
    <n v="968.61275558297211"/>
  </r>
  <r>
    <x v="1055"/>
    <s v="December"/>
    <x v="9"/>
    <n v="967.72936167051466"/>
  </r>
  <r>
    <x v="1056"/>
    <s v="December"/>
    <x v="9"/>
    <n v="966.84600059117531"/>
  </r>
  <r>
    <x v="1057"/>
    <s v="December"/>
    <x v="9"/>
    <n v="965.95893411484269"/>
  </r>
  <r>
    <x v="1058"/>
    <s v="December"/>
    <x v="9"/>
    <n v="965.09346182559386"/>
  </r>
  <r>
    <x v="1059"/>
    <s v="December"/>
    <x v="9"/>
    <n v="965.26605938337957"/>
  </r>
  <r>
    <x v="1060"/>
    <s v="December"/>
    <x v="9"/>
    <n v="965.88164780583747"/>
  </r>
  <r>
    <x v="1061"/>
    <s v="December"/>
    <x v="9"/>
    <n v="964.21900292088867"/>
  </r>
  <r>
    <x v="1062"/>
    <s v="December"/>
    <x v="9"/>
    <n v="963.32775102071957"/>
  </r>
  <r>
    <x v="1063"/>
    <s v="December"/>
    <x v="9"/>
    <n v="962.43637809854386"/>
  </r>
  <r>
    <x v="1033"/>
    <s v="December"/>
    <x v="10"/>
    <n v="711.0764628763344"/>
  </r>
  <r>
    <x v="1034"/>
    <s v="December"/>
    <x v="10"/>
    <n v="709.48960856519591"/>
  </r>
  <r>
    <x v="1035"/>
    <s v="December"/>
    <x v="10"/>
    <n v="708.80695958416186"/>
  </r>
  <r>
    <x v="1036"/>
    <s v="December"/>
    <x v="10"/>
    <n v="733.18774147111674"/>
  </r>
  <r>
    <x v="1037"/>
    <s v="December"/>
    <x v="10"/>
    <n v="741.33140448807876"/>
  </r>
  <r>
    <x v="1038"/>
    <s v="December"/>
    <x v="10"/>
    <n v="737.99065599967048"/>
  </r>
  <r>
    <x v="1039"/>
    <s v="December"/>
    <x v="10"/>
    <n v="728.96544383261903"/>
  </r>
  <r>
    <x v="1040"/>
    <s v="December"/>
    <x v="10"/>
    <n v="713.9721591250825"/>
  </r>
  <r>
    <x v="1041"/>
    <s v="December"/>
    <x v="10"/>
    <n v="712.40610995324107"/>
  </r>
  <r>
    <x v="1042"/>
    <s v="December"/>
    <x v="10"/>
    <n v="711.72754250872572"/>
  </r>
  <r>
    <x v="1043"/>
    <s v="December"/>
    <x v="10"/>
    <n v="720.01671676577428"/>
  </r>
  <r>
    <x v="1044"/>
    <s v="December"/>
    <x v="10"/>
    <n v="713.48118923880293"/>
  </r>
  <r>
    <x v="1045"/>
    <s v="December"/>
    <x v="10"/>
    <n v="711.67485289131548"/>
  </r>
  <r>
    <x v="1046"/>
    <s v="December"/>
    <x v="10"/>
    <n v="713.72778429022287"/>
  </r>
  <r>
    <x v="1047"/>
    <s v="December"/>
    <x v="10"/>
    <n v="714.54202861002534"/>
  </r>
  <r>
    <x v="1048"/>
    <s v="December"/>
    <x v="10"/>
    <n v="713.3645809336698"/>
  </r>
  <r>
    <x v="1049"/>
    <s v="December"/>
    <x v="10"/>
    <n v="712.6784089315338"/>
  </r>
  <r>
    <x v="1050"/>
    <s v="December"/>
    <x v="10"/>
    <n v="709.99391814828164"/>
  </r>
  <r>
    <x v="1051"/>
    <s v="December"/>
    <x v="10"/>
    <n v="742.0276630888369"/>
  </r>
  <r>
    <x v="1052"/>
    <s v="December"/>
    <x v="10"/>
    <n v="736.3574015967888"/>
  </r>
  <r>
    <x v="1053"/>
    <s v="December"/>
    <x v="10"/>
    <n v="726.05661253108121"/>
  </r>
  <r>
    <x v="1054"/>
    <s v="December"/>
    <x v="10"/>
    <n v="717.41148564181526"/>
  </r>
  <r>
    <x v="1055"/>
    <s v="December"/>
    <x v="10"/>
    <n v="714.40133729477327"/>
  </r>
  <r>
    <x v="1056"/>
    <s v="December"/>
    <x v="10"/>
    <n v="713.74808875310168"/>
  </r>
  <r>
    <x v="1057"/>
    <s v="December"/>
    <x v="10"/>
    <n v="713.09486744108835"/>
  </r>
  <r>
    <x v="1058"/>
    <s v="December"/>
    <x v="10"/>
    <n v="708.23293545239892"/>
  </r>
  <r>
    <x v="1059"/>
    <s v="December"/>
    <x v="10"/>
    <n v="709.57948706819184"/>
  </r>
  <r>
    <x v="1060"/>
    <s v="December"/>
    <x v="10"/>
    <n v="733.41145552763805"/>
  </r>
  <r>
    <x v="1061"/>
    <s v="December"/>
    <x v="10"/>
    <n v="681.64272439398985"/>
  </r>
  <r>
    <x v="1062"/>
    <s v="December"/>
    <x v="10"/>
    <n v="673.53765364626133"/>
  </r>
  <r>
    <x v="1063"/>
    <s v="December"/>
    <x v="10"/>
    <n v="672.9009189738"/>
  </r>
  <r>
    <x v="1033"/>
    <s v="December"/>
    <x v="45"/>
    <n v="304.00577967011964"/>
  </r>
  <r>
    <x v="1034"/>
    <s v="December"/>
    <x v="45"/>
    <n v="303.29349654872567"/>
  </r>
  <r>
    <x v="1035"/>
    <s v="December"/>
    <x v="45"/>
    <n v="302.58115566870731"/>
  </r>
  <r>
    <x v="1036"/>
    <s v="December"/>
    <x v="45"/>
    <n v="301.88253426666961"/>
  </r>
  <r>
    <x v="1037"/>
    <s v="December"/>
    <x v="45"/>
    <n v="294.08863980256899"/>
  </r>
  <r>
    <x v="1038"/>
    <s v="December"/>
    <x v="45"/>
    <n v="293.27073035827198"/>
  </r>
  <r>
    <x v="1039"/>
    <s v="December"/>
    <x v="45"/>
    <n v="295.33918786480382"/>
  </r>
  <r>
    <x v="1040"/>
    <s v="December"/>
    <x v="45"/>
    <n v="299.90685219973255"/>
  </r>
  <r>
    <x v="1041"/>
    <s v="December"/>
    <x v="45"/>
    <n v="299.20222441797068"/>
  </r>
  <r>
    <x v="1042"/>
    <s v="December"/>
    <x v="45"/>
    <n v="298.49755107583672"/>
  </r>
  <r>
    <x v="1043"/>
    <s v="December"/>
    <x v="45"/>
    <n v="297.79229888459815"/>
  </r>
  <r>
    <x v="1044"/>
    <s v="December"/>
    <x v="45"/>
    <n v="300.91400489646986"/>
  </r>
  <r>
    <x v="1045"/>
    <s v="December"/>
    <x v="45"/>
    <n v="300.04212097028716"/>
  </r>
  <r>
    <x v="1046"/>
    <s v="December"/>
    <x v="45"/>
    <n v="295.9777211070467"/>
  </r>
  <r>
    <x v="1047"/>
    <s v="December"/>
    <x v="45"/>
    <n v="325.37534804531333"/>
  </r>
  <r>
    <x v="1048"/>
    <s v="December"/>
    <x v="45"/>
    <n v="324.60282429517804"/>
  </r>
  <r>
    <x v="1049"/>
    <s v="December"/>
    <x v="45"/>
    <n v="323.83024925768655"/>
  </r>
  <r>
    <x v="1050"/>
    <s v="December"/>
    <x v="45"/>
    <n v="322.97496907336716"/>
  </r>
  <r>
    <x v="1051"/>
    <s v="December"/>
    <x v="45"/>
    <n v="321.55971324800748"/>
  </r>
  <r>
    <x v="1052"/>
    <s v="December"/>
    <x v="45"/>
    <n v="321.23847816718069"/>
  </r>
  <r>
    <x v="1053"/>
    <s v="December"/>
    <x v="45"/>
    <n v="315.41542031652625"/>
  </r>
  <r>
    <x v="1054"/>
    <s v="December"/>
    <x v="45"/>
    <n v="311.5672243719456"/>
  </r>
  <r>
    <x v="1055"/>
    <s v="December"/>
    <x v="45"/>
    <n v="310.87743088534444"/>
  </r>
  <r>
    <x v="1056"/>
    <s v="December"/>
    <x v="45"/>
    <n v="310.18756902338578"/>
  </r>
  <r>
    <x v="1057"/>
    <s v="December"/>
    <x v="45"/>
    <n v="309.49763460507904"/>
  </r>
  <r>
    <x v="1058"/>
    <s v="December"/>
    <x v="45"/>
    <n v="312.31941730137976"/>
  </r>
  <r>
    <x v="1059"/>
    <s v="December"/>
    <x v="45"/>
    <n v="312.04189216095432"/>
  </r>
  <r>
    <x v="1060"/>
    <s v="December"/>
    <x v="45"/>
    <n v="325.80973784869661"/>
  </r>
  <r>
    <x v="1061"/>
    <s v="December"/>
    <x v="45"/>
    <n v="339.04360972027115"/>
  </r>
  <r>
    <x v="1062"/>
    <s v="December"/>
    <x v="45"/>
    <n v="338.27124819416753"/>
  </r>
  <r>
    <x v="1063"/>
    <s v="December"/>
    <x v="45"/>
    <n v="337.49883789180052"/>
  </r>
  <r>
    <x v="1033"/>
    <s v="December"/>
    <x v="11"/>
    <n v="325.41618392690305"/>
  </r>
  <r>
    <x v="1034"/>
    <s v="December"/>
    <x v="11"/>
    <n v="324.74709034326253"/>
  </r>
  <r>
    <x v="1035"/>
    <s v="December"/>
    <x v="11"/>
    <n v="324.07798326678017"/>
  </r>
  <r>
    <x v="1036"/>
    <s v="December"/>
    <x v="11"/>
    <n v="324.03854541026794"/>
  </r>
  <r>
    <x v="1037"/>
    <s v="December"/>
    <x v="11"/>
    <n v="350.54590294038746"/>
  </r>
  <r>
    <x v="1038"/>
    <s v="December"/>
    <x v="11"/>
    <n v="380.44837506909016"/>
  </r>
  <r>
    <x v="1039"/>
    <s v="December"/>
    <x v="11"/>
    <n v="380.04432065257521"/>
  </r>
  <r>
    <x v="1040"/>
    <s v="December"/>
    <x v="11"/>
    <n v="401.77816230351442"/>
  </r>
  <r>
    <x v="1041"/>
    <s v="December"/>
    <x v="11"/>
    <n v="400.89008909988718"/>
  </r>
  <r>
    <x v="1042"/>
    <s v="December"/>
    <x v="11"/>
    <n v="399.9999767311237"/>
  </r>
  <r>
    <x v="1043"/>
    <s v="December"/>
    <x v="11"/>
    <n v="399.12524259141827"/>
  </r>
  <r>
    <x v="1044"/>
    <s v="December"/>
    <x v="11"/>
    <n v="399.62952718590662"/>
  </r>
  <r>
    <x v="1045"/>
    <s v="December"/>
    <x v="11"/>
    <n v="399.70203323795727"/>
  </r>
  <r>
    <x v="1046"/>
    <s v="December"/>
    <x v="11"/>
    <n v="399.27069654376123"/>
  </r>
  <r>
    <x v="1047"/>
    <s v="December"/>
    <x v="11"/>
    <n v="398.45504119090737"/>
  </r>
  <r>
    <x v="1048"/>
    <s v="December"/>
    <x v="11"/>
    <n v="397.52847338572963"/>
  </r>
  <r>
    <x v="1049"/>
    <s v="December"/>
    <x v="11"/>
    <n v="396.59672450474642"/>
  </r>
  <r>
    <x v="1050"/>
    <s v="December"/>
    <x v="11"/>
    <n v="395.57050516350841"/>
  </r>
  <r>
    <x v="1051"/>
    <s v="December"/>
    <x v="11"/>
    <n v="382.41379173533289"/>
  </r>
  <r>
    <x v="1052"/>
    <s v="December"/>
    <x v="11"/>
    <n v="383.25370436882321"/>
  </r>
  <r>
    <x v="1053"/>
    <s v="December"/>
    <x v="11"/>
    <n v="380.98802923780164"/>
  </r>
  <r>
    <x v="1054"/>
    <s v="December"/>
    <x v="11"/>
    <n v="380.1228805528001"/>
  </r>
  <r>
    <x v="1055"/>
    <s v="December"/>
    <x v="11"/>
    <n v="379.23738318357351"/>
  </r>
  <r>
    <x v="1056"/>
    <s v="December"/>
    <x v="11"/>
    <n v="378.35326304271234"/>
  </r>
  <r>
    <x v="1057"/>
    <s v="December"/>
    <x v="11"/>
    <n v="377.46915364521618"/>
  </r>
  <r>
    <x v="1058"/>
    <s v="December"/>
    <x v="11"/>
    <n v="373.32055869501772"/>
  </r>
  <r>
    <x v="1059"/>
    <s v="December"/>
    <x v="11"/>
    <n v="372.92746657847675"/>
  </r>
  <r>
    <x v="1060"/>
    <s v="December"/>
    <x v="11"/>
    <n v="367.87685931974738"/>
  </r>
  <r>
    <x v="1061"/>
    <s v="December"/>
    <x v="11"/>
    <n v="377.38106141739809"/>
  </r>
  <r>
    <x v="1062"/>
    <s v="December"/>
    <x v="11"/>
    <n v="376.49545850576999"/>
  </r>
  <r>
    <x v="1063"/>
    <s v="December"/>
    <x v="11"/>
    <n v="375.48873667484384"/>
  </r>
  <r>
    <x v="1033"/>
    <s v="December"/>
    <x v="12"/>
    <n v="342.92167839219417"/>
  </r>
  <r>
    <x v="1034"/>
    <s v="December"/>
    <x v="12"/>
    <n v="342.3359236368168"/>
  </r>
  <r>
    <x v="1035"/>
    <s v="December"/>
    <x v="12"/>
    <n v="341.56990461242299"/>
  </r>
  <r>
    <x v="1036"/>
    <s v="December"/>
    <x v="12"/>
    <n v="340.91699083193822"/>
  </r>
  <r>
    <x v="1037"/>
    <s v="December"/>
    <x v="12"/>
    <n v="340.4352346187909"/>
  </r>
  <r>
    <x v="1038"/>
    <s v="December"/>
    <x v="12"/>
    <n v="340.37407764807909"/>
  </r>
  <r>
    <x v="1039"/>
    <s v="December"/>
    <x v="12"/>
    <n v="341.69271374352417"/>
  </r>
  <r>
    <x v="1040"/>
    <s v="December"/>
    <x v="12"/>
    <n v="340.90339596027633"/>
  </r>
  <r>
    <x v="1041"/>
    <s v="December"/>
    <x v="12"/>
    <n v="339.85655569647327"/>
  </r>
  <r>
    <x v="1042"/>
    <s v="December"/>
    <x v="12"/>
    <n v="339.08285563319561"/>
  </r>
  <r>
    <x v="1043"/>
    <s v="December"/>
    <x v="12"/>
    <n v="337.91022127116884"/>
  </r>
  <r>
    <x v="1044"/>
    <s v="December"/>
    <x v="12"/>
    <n v="337.03105141369593"/>
  </r>
  <r>
    <x v="1045"/>
    <s v="December"/>
    <x v="12"/>
    <n v="335.79598972713586"/>
  </r>
  <r>
    <x v="1046"/>
    <s v="December"/>
    <x v="12"/>
    <n v="335.08859992748563"/>
  </r>
  <r>
    <x v="1047"/>
    <s v="December"/>
    <x v="12"/>
    <n v="335.83632783754086"/>
  </r>
  <r>
    <x v="1048"/>
    <s v="December"/>
    <x v="12"/>
    <n v="335.10336970500509"/>
  </r>
  <r>
    <x v="1049"/>
    <s v="December"/>
    <x v="12"/>
    <n v="334.32837519738655"/>
  </r>
  <r>
    <x v="1050"/>
    <s v="December"/>
    <x v="12"/>
    <n v="339.47048080020716"/>
  </r>
  <r>
    <x v="1051"/>
    <s v="December"/>
    <x v="12"/>
    <n v="316.76928271644175"/>
  </r>
  <r>
    <x v="1052"/>
    <s v="December"/>
    <x v="12"/>
    <n v="316.60992374548948"/>
  </r>
  <r>
    <x v="1053"/>
    <s v="December"/>
    <x v="12"/>
    <n v="316.32877001496837"/>
  </r>
  <r>
    <x v="1054"/>
    <s v="December"/>
    <x v="12"/>
    <n v="316.44440231348005"/>
  </r>
  <r>
    <x v="1055"/>
    <s v="December"/>
    <x v="12"/>
    <n v="315.64823643482231"/>
  </r>
  <r>
    <x v="1056"/>
    <s v="December"/>
    <x v="12"/>
    <n v="314.88489401995429"/>
  </r>
  <r>
    <x v="1057"/>
    <s v="December"/>
    <x v="12"/>
    <n v="314.12146866243131"/>
  </r>
  <r>
    <x v="1058"/>
    <s v="December"/>
    <x v="12"/>
    <n v="312.11913223795159"/>
  </r>
  <r>
    <x v="1059"/>
    <s v="December"/>
    <x v="12"/>
    <n v="290.29534941594477"/>
  </r>
  <r>
    <x v="1060"/>
    <s v="December"/>
    <x v="12"/>
    <n v="303.26756685604715"/>
  </r>
  <r>
    <x v="1061"/>
    <s v="December"/>
    <x v="12"/>
    <n v="300.61750609731774"/>
  </r>
  <r>
    <x v="1062"/>
    <s v="December"/>
    <x v="12"/>
    <n v="299.99446986079408"/>
  </r>
  <r>
    <x v="1063"/>
    <s v="December"/>
    <x v="12"/>
    <n v="299.21861685357214"/>
  </r>
  <r>
    <x v="1033"/>
    <s v="December"/>
    <x v="13"/>
    <n v="2046.4727199621077"/>
  </r>
  <r>
    <x v="1034"/>
    <s v="December"/>
    <x v="13"/>
    <n v="2045.7530372933038"/>
  </r>
  <r>
    <x v="1035"/>
    <s v="December"/>
    <x v="13"/>
    <n v="2044.9159319739329"/>
  </r>
  <r>
    <x v="1036"/>
    <s v="December"/>
    <x v="13"/>
    <n v="2032.7676164281897"/>
  </r>
  <r>
    <x v="1037"/>
    <s v="December"/>
    <x v="13"/>
    <n v="2063.0684250170666"/>
  </r>
  <r>
    <x v="1038"/>
    <s v="December"/>
    <x v="13"/>
    <n v="2063.3617856707729"/>
  </r>
  <r>
    <x v="1039"/>
    <s v="December"/>
    <x v="13"/>
    <n v="2063.2180218313224"/>
  </r>
  <r>
    <x v="1040"/>
    <s v="December"/>
    <x v="13"/>
    <n v="2062.3972212149638"/>
  </r>
  <r>
    <x v="1041"/>
    <s v="December"/>
    <x v="13"/>
    <n v="2061.523624652832"/>
  </r>
  <r>
    <x v="1042"/>
    <s v="December"/>
    <x v="13"/>
    <n v="2060.6555847154568"/>
  </r>
  <r>
    <x v="1043"/>
    <s v="December"/>
    <x v="13"/>
    <n v="2059.6801160635628"/>
  </r>
  <r>
    <x v="1044"/>
    <s v="December"/>
    <x v="13"/>
    <n v="2059.359558284561"/>
  </r>
  <r>
    <x v="1045"/>
    <s v="December"/>
    <x v="13"/>
    <n v="2058.3564940081455"/>
  </r>
  <r>
    <x v="1046"/>
    <s v="December"/>
    <x v="13"/>
    <n v="2055.177714692235"/>
  </r>
  <r>
    <x v="1047"/>
    <s v="December"/>
    <x v="13"/>
    <n v="2055.011868051577"/>
  </r>
  <r>
    <x v="1048"/>
    <s v="December"/>
    <x v="13"/>
    <n v="2054.1276138684007"/>
  </r>
  <r>
    <x v="1049"/>
    <s v="December"/>
    <x v="13"/>
    <n v="2053.273095442994"/>
  </r>
  <r>
    <x v="1050"/>
    <s v="December"/>
    <x v="13"/>
    <n v="2052.1851678785333"/>
  </r>
  <r>
    <x v="1051"/>
    <s v="December"/>
    <x v="13"/>
    <n v="2051.2102889547482"/>
  </r>
  <r>
    <x v="1052"/>
    <s v="December"/>
    <x v="13"/>
    <n v="2070.3115691889643"/>
  </r>
  <r>
    <x v="1053"/>
    <s v="December"/>
    <x v="13"/>
    <n v="2069.5421359548609"/>
  </r>
  <r>
    <x v="1054"/>
    <s v="December"/>
    <x v="13"/>
    <n v="2070.0044076816298"/>
  </r>
  <r>
    <x v="1055"/>
    <s v="December"/>
    <x v="13"/>
    <n v="2069.1196127023763"/>
  </r>
  <r>
    <x v="1056"/>
    <s v="December"/>
    <x v="13"/>
    <n v="2068.3389711300097"/>
  </r>
  <r>
    <x v="1057"/>
    <s v="December"/>
    <x v="13"/>
    <n v="2067.5706331623846"/>
  </r>
  <r>
    <x v="1058"/>
    <s v="December"/>
    <x v="13"/>
    <n v="2065.6933316711902"/>
  </r>
  <r>
    <x v="1059"/>
    <s v="December"/>
    <x v="13"/>
    <n v="2064.3448947058446"/>
  </r>
  <r>
    <x v="1060"/>
    <s v="December"/>
    <x v="13"/>
    <n v="2063.7928825000545"/>
  </r>
  <r>
    <x v="1061"/>
    <s v="December"/>
    <x v="13"/>
    <n v="2043.2098349371768"/>
  </r>
  <r>
    <x v="1062"/>
    <s v="December"/>
    <x v="13"/>
    <n v="2042.3246200367241"/>
  </r>
  <r>
    <x v="1063"/>
    <s v="December"/>
    <x v="13"/>
    <n v="2041.4623910165437"/>
  </r>
  <r>
    <x v="1033"/>
    <s v="December"/>
    <x v="14"/>
    <n v="744.79943616327137"/>
  </r>
  <r>
    <x v="1034"/>
    <s v="December"/>
    <x v="14"/>
    <n v="744.48871525923187"/>
  </r>
  <r>
    <x v="1035"/>
    <s v="December"/>
    <x v="14"/>
    <n v="744.17788421287582"/>
  </r>
  <r>
    <x v="1036"/>
    <s v="December"/>
    <x v="14"/>
    <n v="743.41228901424665"/>
  </r>
  <r>
    <x v="1037"/>
    <s v="December"/>
    <x v="14"/>
    <n v="743.01387206871641"/>
  </r>
  <r>
    <x v="1038"/>
    <s v="December"/>
    <x v="14"/>
    <n v="742.33345883662037"/>
  </r>
  <r>
    <x v="1039"/>
    <s v="December"/>
    <x v="14"/>
    <n v="741.73439796651451"/>
  </r>
  <r>
    <x v="1040"/>
    <s v="December"/>
    <x v="14"/>
    <n v="740.85361418464106"/>
  </r>
  <r>
    <x v="1041"/>
    <s v="December"/>
    <x v="14"/>
    <n v="740.54692781431322"/>
  </r>
  <r>
    <x v="1042"/>
    <s v="December"/>
    <x v="14"/>
    <n v="740.22169307146601"/>
  </r>
  <r>
    <x v="1043"/>
    <s v="December"/>
    <x v="14"/>
    <n v="740.03430331345226"/>
  </r>
  <r>
    <x v="1044"/>
    <s v="December"/>
    <x v="14"/>
    <n v="739.46573886515796"/>
  </r>
  <r>
    <x v="1045"/>
    <s v="December"/>
    <x v="14"/>
    <n v="738.63707496362088"/>
  </r>
  <r>
    <x v="1046"/>
    <s v="December"/>
    <x v="14"/>
    <n v="755.62596908322723"/>
  </r>
  <r>
    <x v="1047"/>
    <s v="December"/>
    <x v="14"/>
    <n v="733.90391977670265"/>
  </r>
  <r>
    <x v="1048"/>
    <s v="December"/>
    <x v="14"/>
    <n v="733.58698600738148"/>
  </r>
  <r>
    <x v="1049"/>
    <s v="December"/>
    <x v="14"/>
    <n v="733.26284340101131"/>
  </r>
  <r>
    <x v="1050"/>
    <s v="December"/>
    <x v="14"/>
    <n v="731.20663898240377"/>
  </r>
  <r>
    <x v="1051"/>
    <s v="December"/>
    <x v="14"/>
    <n v="730.14869239494806"/>
  </r>
  <r>
    <x v="1052"/>
    <s v="December"/>
    <x v="14"/>
    <n v="729.64114960798429"/>
  </r>
  <r>
    <x v="1053"/>
    <s v="December"/>
    <x v="14"/>
    <n v="729.07540515788355"/>
  </r>
  <r>
    <x v="1054"/>
    <s v="December"/>
    <x v="14"/>
    <n v="718.86559214479564"/>
  </r>
  <r>
    <x v="1055"/>
    <s v="December"/>
    <x v="14"/>
    <n v="718.56002359985484"/>
  </r>
  <r>
    <x v="1056"/>
    <s v="December"/>
    <x v="14"/>
    <n v="718.24100657342512"/>
  </r>
  <r>
    <x v="1057"/>
    <s v="December"/>
    <x v="14"/>
    <n v="717.92196824738221"/>
  </r>
  <r>
    <x v="1058"/>
    <s v="December"/>
    <x v="14"/>
    <n v="716.73433554578082"/>
  </r>
  <r>
    <x v="1059"/>
    <s v="December"/>
    <x v="14"/>
    <n v="726.74766316104512"/>
  </r>
  <r>
    <x v="1060"/>
    <s v="December"/>
    <x v="14"/>
    <n v="718.68500178122167"/>
  </r>
  <r>
    <x v="1061"/>
    <s v="December"/>
    <x v="14"/>
    <n v="725.75474347732063"/>
  </r>
  <r>
    <x v="1062"/>
    <s v="December"/>
    <x v="14"/>
    <n v="725.43184515728808"/>
  </r>
  <r>
    <x v="1063"/>
    <s v="December"/>
    <x v="14"/>
    <n v="725.11312124934659"/>
  </r>
  <r>
    <x v="1033"/>
    <s v="December"/>
    <x v="15"/>
    <n v="236.2084477685224"/>
  </r>
  <r>
    <x v="1034"/>
    <s v="December"/>
    <x v="15"/>
    <n v="235.69193631363311"/>
  </r>
  <r>
    <x v="1035"/>
    <s v="December"/>
    <x v="15"/>
    <n v="235.16858857478306"/>
  </r>
  <r>
    <x v="1036"/>
    <s v="December"/>
    <x v="15"/>
    <n v="269.25973265085491"/>
  </r>
  <r>
    <x v="1037"/>
    <s v="December"/>
    <x v="15"/>
    <n v="268.85929162487975"/>
  </r>
  <r>
    <x v="1038"/>
    <s v="December"/>
    <x v="15"/>
    <n v="267.72986705490177"/>
  </r>
  <r>
    <x v="1039"/>
    <s v="December"/>
    <x v="15"/>
    <n v="267.85931549019909"/>
  </r>
  <r>
    <x v="1040"/>
    <s v="December"/>
    <x v="15"/>
    <n v="267.54073977750591"/>
  </r>
  <r>
    <x v="1041"/>
    <s v="December"/>
    <x v="15"/>
    <n v="266.98777830916526"/>
  </r>
  <r>
    <x v="1042"/>
    <s v="December"/>
    <x v="15"/>
    <n v="266.43447587099797"/>
  </r>
  <r>
    <x v="1043"/>
    <s v="December"/>
    <x v="15"/>
    <n v="266.70256271547908"/>
  </r>
  <r>
    <x v="1044"/>
    <s v="December"/>
    <x v="15"/>
    <n v="266.329990594111"/>
  </r>
  <r>
    <x v="1045"/>
    <s v="December"/>
    <x v="15"/>
    <n v="265.87267304271944"/>
  </r>
  <r>
    <x v="1046"/>
    <s v="December"/>
    <x v="15"/>
    <n v="265.42311986061986"/>
  </r>
  <r>
    <x v="1047"/>
    <s v="December"/>
    <x v="15"/>
    <n v="264.97411794920373"/>
  </r>
  <r>
    <x v="1048"/>
    <s v="December"/>
    <x v="15"/>
    <n v="264.42326289198149"/>
  </r>
  <r>
    <x v="1049"/>
    <s v="December"/>
    <x v="15"/>
    <n v="263.87209594971864"/>
  </r>
  <r>
    <x v="1050"/>
    <s v="December"/>
    <x v="15"/>
    <n v="237.85956104209771"/>
  </r>
  <r>
    <x v="1051"/>
    <s v="December"/>
    <x v="15"/>
    <n v="288.26914881001733"/>
  </r>
  <r>
    <x v="1052"/>
    <s v="December"/>
    <x v="15"/>
    <n v="287.71482502830372"/>
  </r>
  <r>
    <x v="1053"/>
    <s v="December"/>
    <x v="15"/>
    <n v="287.02383429059307"/>
  </r>
  <r>
    <x v="1054"/>
    <s v="December"/>
    <x v="15"/>
    <n v="286.6268089393534"/>
  </r>
  <r>
    <x v="1055"/>
    <s v="December"/>
    <x v="15"/>
    <n v="286.07429909210754"/>
  </r>
  <r>
    <x v="1056"/>
    <s v="December"/>
    <x v="15"/>
    <n v="285.52145147694358"/>
  </r>
  <r>
    <x v="1057"/>
    <s v="December"/>
    <x v="15"/>
    <n v="284.96887966499304"/>
  </r>
  <r>
    <x v="1058"/>
    <s v="December"/>
    <x v="15"/>
    <n v="284.58592551865678"/>
  </r>
  <r>
    <x v="1059"/>
    <s v="December"/>
    <x v="15"/>
    <n v="284.19567130834355"/>
  </r>
  <r>
    <x v="1060"/>
    <s v="December"/>
    <x v="15"/>
    <n v="284.43835370340554"/>
  </r>
  <r>
    <x v="1061"/>
    <s v="December"/>
    <x v="15"/>
    <n v="284.16384359964718"/>
  </r>
  <r>
    <x v="1062"/>
    <s v="December"/>
    <x v="15"/>
    <n v="283.60974323216334"/>
  </r>
  <r>
    <x v="1063"/>
    <s v="December"/>
    <x v="15"/>
    <n v="283.0553971618458"/>
  </r>
  <r>
    <x v="1033"/>
    <s v="December"/>
    <x v="16"/>
    <n v="214.27826725725504"/>
  </r>
  <r>
    <x v="1034"/>
    <s v="December"/>
    <x v="16"/>
    <n v="213.43801447076072"/>
  </r>
  <r>
    <x v="1035"/>
    <s v="December"/>
    <x v="16"/>
    <n v="212.5976228173042"/>
  </r>
  <r>
    <x v="1036"/>
    <s v="December"/>
    <x v="16"/>
    <n v="211.39853507430803"/>
  </r>
  <r>
    <x v="1037"/>
    <s v="December"/>
    <x v="16"/>
    <n v="210.55695516764723"/>
  </r>
  <r>
    <x v="1038"/>
    <s v="December"/>
    <x v="16"/>
    <n v="209.72339350495702"/>
  </r>
  <r>
    <x v="1039"/>
    <s v="December"/>
    <x v="16"/>
    <n v="208.39855228824547"/>
  </r>
  <r>
    <x v="1040"/>
    <s v="December"/>
    <x v="16"/>
    <n v="207.80330494942211"/>
  </r>
  <r>
    <x v="1041"/>
    <s v="December"/>
    <x v="16"/>
    <n v="206.96416113848377"/>
  </r>
  <r>
    <x v="1042"/>
    <s v="December"/>
    <x v="16"/>
    <n v="206.12471473836013"/>
  </r>
  <r>
    <x v="1043"/>
    <s v="December"/>
    <x v="16"/>
    <n v="199.77437725431119"/>
  </r>
  <r>
    <x v="1044"/>
    <s v="December"/>
    <x v="16"/>
    <n v="198.95512897502411"/>
  </r>
  <r>
    <x v="1045"/>
    <s v="December"/>
    <x v="16"/>
    <n v="198.15881718538455"/>
  </r>
  <r>
    <x v="1046"/>
    <s v="December"/>
    <x v="16"/>
    <n v="197.36248961687562"/>
  </r>
  <r>
    <x v="1047"/>
    <s v="December"/>
    <x v="16"/>
    <n v="196.74544922598986"/>
  </r>
  <r>
    <x v="1048"/>
    <s v="December"/>
    <x v="16"/>
    <n v="195.95155744453405"/>
  </r>
  <r>
    <x v="1049"/>
    <s v="December"/>
    <x v="16"/>
    <n v="195.15737874833934"/>
  </r>
  <r>
    <x v="1050"/>
    <s v="December"/>
    <x v="16"/>
    <n v="194.38480869468924"/>
  </r>
  <r>
    <x v="1051"/>
    <s v="December"/>
    <x v="16"/>
    <n v="193.69118252506354"/>
  </r>
  <r>
    <x v="1052"/>
    <s v="December"/>
    <x v="16"/>
    <n v="192.89324569138302"/>
  </r>
  <r>
    <x v="1053"/>
    <s v="December"/>
    <x v="16"/>
    <n v="192.09505903436784"/>
  </r>
  <r>
    <x v="1054"/>
    <s v="December"/>
    <x v="16"/>
    <n v="184.37520443516641"/>
  </r>
  <r>
    <x v="1055"/>
    <s v="December"/>
    <x v="16"/>
    <n v="183.6188852344863"/>
  </r>
  <r>
    <x v="1056"/>
    <s v="December"/>
    <x v="16"/>
    <n v="182.85285916910183"/>
  </r>
  <r>
    <x v="1057"/>
    <s v="December"/>
    <x v="16"/>
    <n v="182.08666305787932"/>
  </r>
  <r>
    <x v="1058"/>
    <s v="December"/>
    <x v="16"/>
    <n v="181.3102951545238"/>
  </r>
  <r>
    <x v="1059"/>
    <s v="December"/>
    <x v="16"/>
    <n v="181.00835520879954"/>
  </r>
  <r>
    <x v="1060"/>
    <s v="December"/>
    <x v="16"/>
    <n v="188.63870209638506"/>
  </r>
  <r>
    <x v="1061"/>
    <s v="December"/>
    <x v="16"/>
    <n v="221.92922807540194"/>
  </r>
  <r>
    <x v="1062"/>
    <s v="December"/>
    <x v="16"/>
    <n v="220.95720192611569"/>
  </r>
  <r>
    <x v="1063"/>
    <s v="December"/>
    <x v="16"/>
    <n v="219.98416762968088"/>
  </r>
  <r>
    <x v="1033"/>
    <s v="December"/>
    <x v="46"/>
    <n v="613.33490505829843"/>
  </r>
  <r>
    <x v="1034"/>
    <s v="December"/>
    <x v="46"/>
    <n v="612.49841851306485"/>
  </r>
  <r>
    <x v="1035"/>
    <s v="December"/>
    <x v="46"/>
    <n v="611.66325133126713"/>
  </r>
  <r>
    <x v="1036"/>
    <s v="December"/>
    <x v="46"/>
    <n v="610.82007033681987"/>
  </r>
  <r>
    <x v="1037"/>
    <s v="December"/>
    <x v="46"/>
    <n v="610.94776417069602"/>
  </r>
  <r>
    <x v="1038"/>
    <s v="December"/>
    <x v="46"/>
    <n v="610.10719833843348"/>
  </r>
  <r>
    <x v="1039"/>
    <s v="December"/>
    <x v="46"/>
    <n v="609.2694736073372"/>
  </r>
  <r>
    <x v="1040"/>
    <s v="December"/>
    <x v="46"/>
    <n v="608.42993935367394"/>
  </r>
  <r>
    <x v="1041"/>
    <s v="December"/>
    <x v="46"/>
    <n v="607.59201520528472"/>
  </r>
  <r>
    <x v="1042"/>
    <s v="December"/>
    <x v="46"/>
    <n v="606.75486804627621"/>
  </r>
  <r>
    <x v="1043"/>
    <s v="December"/>
    <x v="46"/>
    <n v="605.90825711571949"/>
  </r>
  <r>
    <x v="1044"/>
    <s v="December"/>
    <x v="46"/>
    <n v="605.07096346910623"/>
  </r>
  <r>
    <x v="1045"/>
    <s v="December"/>
    <x v="46"/>
    <n v="604.24360345722869"/>
  </r>
  <r>
    <x v="1046"/>
    <s v="December"/>
    <x v="46"/>
    <n v="603.39724218103015"/>
  </r>
  <r>
    <x v="1047"/>
    <s v="December"/>
    <x v="46"/>
    <n v="602.55482031956103"/>
  </r>
  <r>
    <x v="1048"/>
    <s v="December"/>
    <x v="46"/>
    <n v="601.7186329981372"/>
  </r>
  <r>
    <x v="1049"/>
    <s v="December"/>
    <x v="46"/>
    <n v="600.88011597308832"/>
  </r>
  <r>
    <x v="1050"/>
    <s v="December"/>
    <x v="46"/>
    <n v="600.04274496028063"/>
  </r>
  <r>
    <x v="1051"/>
    <s v="December"/>
    <x v="46"/>
    <n v="599.50357662911847"/>
  </r>
  <r>
    <x v="1052"/>
    <s v="December"/>
    <x v="46"/>
    <n v="598.20270619739154"/>
  </r>
  <r>
    <x v="1053"/>
    <s v="December"/>
    <x v="46"/>
    <n v="597.76869530055876"/>
  </r>
  <r>
    <x v="1054"/>
    <s v="December"/>
    <x v="46"/>
    <n v="596.94995505525401"/>
  </r>
  <r>
    <x v="1055"/>
    <s v="December"/>
    <x v="46"/>
    <n v="596.44193022253546"/>
  </r>
  <r>
    <x v="1056"/>
    <s v="December"/>
    <x v="46"/>
    <n v="595.60312068535075"/>
  </r>
  <r>
    <x v="1057"/>
    <s v="December"/>
    <x v="46"/>
    <n v="594.7650289236683"/>
  </r>
  <r>
    <x v="1058"/>
    <s v="December"/>
    <x v="46"/>
    <n v="594.21822651947173"/>
  </r>
  <r>
    <x v="1059"/>
    <s v="December"/>
    <x v="46"/>
    <n v="593.3806620901546"/>
  </r>
  <r>
    <x v="1060"/>
    <s v="December"/>
    <x v="46"/>
    <n v="592.86547217165912"/>
  </r>
  <r>
    <x v="1061"/>
    <s v="December"/>
    <x v="46"/>
    <n v="592.9115530141695"/>
  </r>
  <r>
    <x v="1062"/>
    <s v="December"/>
    <x v="46"/>
    <n v="592.50648236445022"/>
  </r>
  <r>
    <x v="1063"/>
    <s v="December"/>
    <x v="46"/>
    <n v="591.66602255577641"/>
  </r>
  <r>
    <x v="1033"/>
    <s v="December"/>
    <x v="17"/>
    <n v="528.74844998178628"/>
  </r>
  <r>
    <x v="1034"/>
    <s v="December"/>
    <x v="17"/>
    <n v="528.04972598268614"/>
  </r>
  <r>
    <x v="1035"/>
    <s v="December"/>
    <x v="17"/>
    <n v="527.3509436322812"/>
  </r>
  <r>
    <x v="1036"/>
    <s v="December"/>
    <x v="17"/>
    <n v="527.14809167853332"/>
  </r>
  <r>
    <x v="1037"/>
    <s v="December"/>
    <x v="17"/>
    <n v="526.96139185446748"/>
  </r>
  <r>
    <x v="1038"/>
    <s v="December"/>
    <x v="17"/>
    <n v="526.66571726599102"/>
  </r>
  <r>
    <x v="1039"/>
    <s v="December"/>
    <x v="17"/>
    <n v="526.33863734535248"/>
  </r>
  <r>
    <x v="1040"/>
    <s v="December"/>
    <x v="17"/>
    <n v="526.16182960844196"/>
  </r>
  <r>
    <x v="1041"/>
    <s v="December"/>
    <x v="17"/>
    <n v="525.45943541320548"/>
  </r>
  <r>
    <x v="1042"/>
    <s v="December"/>
    <x v="17"/>
    <n v="524.75691922486419"/>
  </r>
  <r>
    <x v="1043"/>
    <s v="December"/>
    <x v="17"/>
    <n v="524.59085709916121"/>
  </r>
  <r>
    <x v="1044"/>
    <s v="December"/>
    <x v="17"/>
    <n v="524.30079054036526"/>
  </r>
  <r>
    <x v="1045"/>
    <s v="December"/>
    <x v="17"/>
    <n v="523.85911582619383"/>
  </r>
  <r>
    <x v="1046"/>
    <s v="December"/>
    <x v="17"/>
    <n v="524.16792342725432"/>
  </r>
  <r>
    <x v="1047"/>
    <s v="December"/>
    <x v="17"/>
    <n v="523.50847464514391"/>
  </r>
  <r>
    <x v="1048"/>
    <s v="December"/>
    <x v="17"/>
    <n v="522.80200923879465"/>
  </r>
  <r>
    <x v="1049"/>
    <s v="December"/>
    <x v="17"/>
    <n v="522.09580459906658"/>
  </r>
  <r>
    <x v="1050"/>
    <s v="December"/>
    <x v="17"/>
    <n v="521.84978366353698"/>
  </r>
  <r>
    <x v="1051"/>
    <s v="December"/>
    <x v="17"/>
    <n v="521.53700519170218"/>
  </r>
  <r>
    <x v="1052"/>
    <s v="December"/>
    <x v="17"/>
    <n v="520.86098612859166"/>
  </r>
  <r>
    <x v="1053"/>
    <s v="December"/>
    <x v="17"/>
    <n v="388.97547679298037"/>
  </r>
  <r>
    <x v="1054"/>
    <s v="December"/>
    <x v="17"/>
    <n v="388.63097463753746"/>
  </r>
  <r>
    <x v="1055"/>
    <s v="December"/>
    <x v="17"/>
    <n v="387.97169851804045"/>
  </r>
  <r>
    <x v="1056"/>
    <s v="December"/>
    <x v="17"/>
    <n v="387.31252005874921"/>
  </r>
  <r>
    <x v="1057"/>
    <s v="December"/>
    <x v="17"/>
    <n v="386.65269460366517"/>
  </r>
  <r>
    <x v="1058"/>
    <s v="December"/>
    <x v="17"/>
    <n v="385.29917878208289"/>
  </r>
  <r>
    <x v="1059"/>
    <s v="December"/>
    <x v="17"/>
    <n v="384.66414597988927"/>
  </r>
  <r>
    <x v="1060"/>
    <s v="December"/>
    <x v="17"/>
    <n v="384.22488712665881"/>
  </r>
  <r>
    <x v="1061"/>
    <s v="December"/>
    <x v="17"/>
    <n v="385.18517124703442"/>
  </r>
  <r>
    <x v="1062"/>
    <s v="December"/>
    <x v="17"/>
    <n v="384.52272394568354"/>
  </r>
  <r>
    <x v="1063"/>
    <s v="December"/>
    <x v="17"/>
    <n v="383.86166280189929"/>
  </r>
  <r>
    <x v="1033"/>
    <s v="December"/>
    <x v="18"/>
    <n v="1963.5848566968862"/>
  </r>
  <r>
    <x v="1034"/>
    <s v="December"/>
    <x v="18"/>
    <n v="1962.7750201637587"/>
  </r>
  <r>
    <x v="1035"/>
    <s v="December"/>
    <x v="18"/>
    <n v="1961.9206448328616"/>
  </r>
  <r>
    <x v="1036"/>
    <s v="December"/>
    <x v="18"/>
    <n v="1961.2906327501307"/>
  </r>
  <r>
    <x v="1037"/>
    <s v="December"/>
    <x v="18"/>
    <n v="1962.3565006620001"/>
  </r>
  <r>
    <x v="1038"/>
    <s v="December"/>
    <x v="18"/>
    <n v="1961.0099309489576"/>
  </r>
  <r>
    <x v="1039"/>
    <s v="December"/>
    <x v="18"/>
    <n v="2009.1551256088649"/>
  </r>
  <r>
    <x v="1040"/>
    <s v="December"/>
    <x v="18"/>
    <n v="1994.390538765934"/>
  </r>
  <r>
    <x v="1041"/>
    <s v="December"/>
    <x v="18"/>
    <n v="1993.5196701383884"/>
  </r>
  <r>
    <x v="1042"/>
    <s v="December"/>
    <x v="18"/>
    <n v="1992.647444915518"/>
  </r>
  <r>
    <x v="1043"/>
    <s v="December"/>
    <x v="18"/>
    <n v="2037.0078413321221"/>
  </r>
  <r>
    <x v="1044"/>
    <s v="December"/>
    <x v="18"/>
    <n v="2036.6353581802966"/>
  </r>
  <r>
    <x v="1045"/>
    <s v="December"/>
    <x v="18"/>
    <n v="2035.2496842014912"/>
  </r>
  <r>
    <x v="1046"/>
    <s v="December"/>
    <x v="18"/>
    <n v="2034.8518307966206"/>
  </r>
  <r>
    <x v="1047"/>
    <s v="December"/>
    <x v="18"/>
    <n v="2033.2003331030958"/>
  </r>
  <r>
    <x v="1048"/>
    <s v="December"/>
    <x v="18"/>
    <n v="2032.3290967193807"/>
  </r>
  <r>
    <x v="1049"/>
    <s v="December"/>
    <x v="18"/>
    <n v="2031.4575789655598"/>
  </r>
  <r>
    <x v="1050"/>
    <s v="December"/>
    <x v="18"/>
    <n v="1911.1367624967836"/>
  </r>
  <r>
    <x v="1051"/>
    <s v="December"/>
    <x v="18"/>
    <n v="1911.7295665771842"/>
  </r>
  <r>
    <x v="1052"/>
    <s v="December"/>
    <x v="18"/>
    <n v="1910.1461289440031"/>
  </r>
  <r>
    <x v="1053"/>
    <s v="December"/>
    <x v="18"/>
    <n v="1907.7861351235692"/>
  </r>
  <r>
    <x v="1054"/>
    <s v="December"/>
    <x v="18"/>
    <n v="1939.1823819519332"/>
  </r>
  <r>
    <x v="1055"/>
    <s v="December"/>
    <x v="18"/>
    <n v="1938.3315495198544"/>
  </r>
  <r>
    <x v="1056"/>
    <s v="December"/>
    <x v="18"/>
    <n v="1937.4809650764564"/>
  </r>
  <r>
    <x v="1057"/>
    <s v="December"/>
    <x v="18"/>
    <n v="1936.6303564484163"/>
  </r>
  <r>
    <x v="1058"/>
    <s v="December"/>
    <x v="18"/>
    <n v="1896.955078328989"/>
  </r>
  <r>
    <x v="1059"/>
    <s v="December"/>
    <x v="18"/>
    <n v="1910.5524292682617"/>
  </r>
  <r>
    <x v="1060"/>
    <s v="December"/>
    <x v="18"/>
    <n v="1905.6500725615565"/>
  </r>
  <r>
    <x v="1061"/>
    <s v="December"/>
    <x v="18"/>
    <n v="1900.5841824904787"/>
  </r>
  <r>
    <x v="1062"/>
    <s v="December"/>
    <x v="18"/>
    <n v="1899.7501807318986"/>
  </r>
  <r>
    <x v="1063"/>
    <s v="December"/>
    <x v="18"/>
    <n v="1898.9156599771782"/>
  </r>
  <r>
    <x v="1033"/>
    <s v="December"/>
    <x v="19"/>
    <n v="607.83017441970037"/>
  </r>
  <r>
    <x v="1034"/>
    <s v="December"/>
    <x v="19"/>
    <n v="606.89932157347357"/>
  </r>
  <r>
    <x v="1035"/>
    <s v="December"/>
    <x v="19"/>
    <n v="605.9679838777771"/>
  </r>
  <r>
    <x v="1036"/>
    <s v="December"/>
    <x v="19"/>
    <n v="604.65615251225881"/>
  </r>
  <r>
    <x v="1037"/>
    <s v="December"/>
    <x v="19"/>
    <n v="601.6488988735656"/>
  </r>
  <r>
    <x v="1038"/>
    <s v="December"/>
    <x v="19"/>
    <n v="600.4021209378086"/>
  </r>
  <r>
    <x v="1039"/>
    <s v="December"/>
    <x v="19"/>
    <n v="597.24182776895145"/>
  </r>
  <r>
    <x v="1040"/>
    <s v="December"/>
    <x v="19"/>
    <n v="619.08555956123962"/>
  </r>
  <r>
    <x v="1041"/>
    <s v="December"/>
    <x v="19"/>
    <n v="618.15289993447436"/>
  </r>
  <r>
    <x v="1042"/>
    <s v="December"/>
    <x v="19"/>
    <n v="617.22008338229909"/>
  </r>
  <r>
    <x v="1043"/>
    <s v="December"/>
    <x v="19"/>
    <n v="617.95672112378008"/>
  </r>
  <r>
    <x v="1044"/>
    <s v="December"/>
    <x v="19"/>
    <n v="621.08649501218861"/>
  </r>
  <r>
    <x v="1045"/>
    <s v="December"/>
    <x v="19"/>
    <n v="614.11551478222714"/>
  </r>
  <r>
    <x v="1046"/>
    <s v="December"/>
    <x v="19"/>
    <n v="613.03601538527187"/>
  </r>
  <r>
    <x v="1047"/>
    <s v="December"/>
    <x v="19"/>
    <n v="608.34360901013906"/>
  </r>
  <r>
    <x v="1048"/>
    <s v="December"/>
    <x v="19"/>
    <n v="607.41811855011565"/>
  </r>
  <r>
    <x v="1049"/>
    <s v="December"/>
    <x v="19"/>
    <n v="606.49312687237898"/>
  </r>
  <r>
    <x v="1050"/>
    <s v="December"/>
    <x v="19"/>
    <n v="605.95155508704727"/>
  </r>
  <r>
    <x v="1051"/>
    <s v="December"/>
    <x v="19"/>
    <n v="605.50337849074197"/>
  </r>
  <r>
    <x v="1052"/>
    <s v="December"/>
    <x v="19"/>
    <n v="603.40570257575098"/>
  </r>
  <r>
    <x v="1053"/>
    <s v="December"/>
    <x v="19"/>
    <n v="608.30223621410107"/>
  </r>
  <r>
    <x v="1054"/>
    <s v="December"/>
    <x v="19"/>
    <n v="606.78443327113268"/>
  </r>
  <r>
    <x v="1055"/>
    <s v="December"/>
    <x v="19"/>
    <n v="605.83710698091284"/>
  </r>
  <r>
    <x v="1056"/>
    <s v="December"/>
    <x v="19"/>
    <n v="604.88930095718524"/>
  </r>
  <r>
    <x v="1057"/>
    <s v="December"/>
    <x v="19"/>
    <n v="603.94147777996682"/>
  </r>
  <r>
    <x v="1058"/>
    <s v="December"/>
    <x v="19"/>
    <n v="591.13418971735177"/>
  </r>
  <r>
    <x v="1059"/>
    <s v="December"/>
    <x v="19"/>
    <n v="595.95423919277584"/>
  </r>
  <r>
    <x v="1060"/>
    <s v="December"/>
    <x v="19"/>
    <n v="593.69289251340319"/>
  </r>
  <r>
    <x v="1061"/>
    <s v="December"/>
    <x v="19"/>
    <n v="591.64232151750537"/>
  </r>
  <r>
    <x v="1062"/>
    <s v="December"/>
    <x v="19"/>
    <n v="590.70111872442897"/>
  </r>
  <r>
    <x v="1063"/>
    <s v="December"/>
    <x v="19"/>
    <n v="589.71356303911728"/>
  </r>
  <r>
    <x v="1033"/>
    <s v="December"/>
    <x v="20"/>
    <n v="76.276277264366726"/>
  </r>
  <r>
    <x v="1034"/>
    <s v="December"/>
    <x v="20"/>
    <n v="75.758997479186334"/>
  </r>
  <r>
    <x v="1035"/>
    <s v="December"/>
    <x v="20"/>
    <n v="75.241702635075526"/>
  </r>
  <r>
    <x v="1036"/>
    <s v="December"/>
    <x v="20"/>
    <n v="74.770571667662566"/>
  </r>
  <r>
    <x v="1037"/>
    <s v="December"/>
    <x v="20"/>
    <n v="74.285583264339863"/>
  </r>
  <r>
    <x v="1038"/>
    <s v="December"/>
    <x v="20"/>
    <n v="73.776881112308104"/>
  </r>
  <r>
    <x v="1039"/>
    <s v="December"/>
    <x v="20"/>
    <n v="73.289972420983588"/>
  </r>
  <r>
    <x v="1040"/>
    <s v="December"/>
    <x v="20"/>
    <n v="72.870444919704426"/>
  </r>
  <r>
    <x v="1041"/>
    <s v="December"/>
    <x v="20"/>
    <n v="72.356632812871808"/>
  </r>
  <r>
    <x v="1042"/>
    <s v="December"/>
    <x v="20"/>
    <n v="71.842707159773525"/>
  </r>
  <r>
    <x v="1043"/>
    <s v="December"/>
    <x v="20"/>
    <n v="71.587481328094938"/>
  </r>
  <r>
    <x v="1044"/>
    <s v="December"/>
    <x v="20"/>
    <n v="70.706388065449147"/>
  </r>
  <r>
    <x v="1045"/>
    <s v="December"/>
    <x v="20"/>
    <n v="69.732235119581503"/>
  </r>
  <r>
    <x v="1046"/>
    <s v="December"/>
    <x v="20"/>
    <n v="82.865208585823126"/>
  </r>
  <r>
    <x v="1047"/>
    <s v="December"/>
    <x v="20"/>
    <n v="95.801569603805262"/>
  </r>
  <r>
    <x v="1048"/>
    <s v="December"/>
    <x v="20"/>
    <n v="95.250005842756821"/>
  </r>
  <r>
    <x v="1049"/>
    <s v="December"/>
    <x v="20"/>
    <n v="94.698304587860974"/>
  </r>
  <r>
    <x v="1050"/>
    <s v="December"/>
    <x v="20"/>
    <n v="94.202389108808845"/>
  </r>
  <r>
    <x v="1051"/>
    <s v="December"/>
    <x v="20"/>
    <n v="93.755495324047274"/>
  </r>
  <r>
    <x v="1052"/>
    <s v="December"/>
    <x v="20"/>
    <n v="93.316011797016742"/>
  </r>
  <r>
    <x v="1053"/>
    <s v="December"/>
    <x v="20"/>
    <n v="92.785042373245986"/>
  </r>
  <r>
    <x v="1054"/>
    <s v="December"/>
    <x v="20"/>
    <n v="92.101648514604051"/>
  </r>
  <r>
    <x v="1055"/>
    <s v="December"/>
    <x v="20"/>
    <n v="91.547432240949561"/>
  </r>
  <r>
    <x v="1056"/>
    <s v="December"/>
    <x v="20"/>
    <n v="90.960628201421329"/>
  </r>
  <r>
    <x v="1057"/>
    <s v="December"/>
    <x v="20"/>
    <n v="90.373943132844332"/>
  </r>
  <r>
    <x v="1058"/>
    <s v="December"/>
    <x v="20"/>
    <n v="89.871577244327938"/>
  </r>
  <r>
    <x v="1059"/>
    <s v="December"/>
    <x v="20"/>
    <n v="89.459812488146156"/>
  </r>
  <r>
    <x v="1060"/>
    <s v="December"/>
    <x v="20"/>
    <n v="88.922253350714868"/>
  </r>
  <r>
    <x v="1061"/>
    <s v="December"/>
    <x v="20"/>
    <n v="88.330367816328533"/>
  </r>
  <r>
    <x v="1062"/>
    <s v="December"/>
    <x v="20"/>
    <n v="87.774208993869379"/>
  </r>
  <r>
    <x v="1063"/>
    <s v="December"/>
    <x v="20"/>
    <n v="87.201878181885974"/>
  </r>
  <r>
    <x v="1033"/>
    <s v="December"/>
    <x v="21"/>
    <n v="331.0073835250426"/>
  </r>
  <r>
    <x v="1034"/>
    <s v="December"/>
    <x v="21"/>
    <n v="330.13867249728054"/>
  </r>
  <r>
    <x v="1035"/>
    <s v="December"/>
    <x v="21"/>
    <n v="329.26994499707791"/>
  </r>
  <r>
    <x v="1036"/>
    <s v="December"/>
    <x v="21"/>
    <n v="328.49490560907958"/>
  </r>
  <r>
    <x v="1037"/>
    <s v="December"/>
    <x v="21"/>
    <n v="327.9889078669168"/>
  </r>
  <r>
    <x v="1038"/>
    <s v="December"/>
    <x v="21"/>
    <n v="320.51153621056437"/>
  </r>
  <r>
    <x v="1039"/>
    <s v="December"/>
    <x v="21"/>
    <n v="321.06527922830463"/>
  </r>
  <r>
    <x v="1040"/>
    <s v="December"/>
    <x v="21"/>
    <n v="351.73864654536646"/>
  </r>
  <r>
    <x v="1041"/>
    <s v="December"/>
    <x v="21"/>
    <n v="350.81460095701584"/>
  </r>
  <r>
    <x v="1042"/>
    <s v="December"/>
    <x v="21"/>
    <n v="349.89054210544691"/>
  </r>
  <r>
    <x v="1043"/>
    <s v="December"/>
    <x v="21"/>
    <n v="348.93511207023806"/>
  </r>
  <r>
    <x v="1044"/>
    <s v="December"/>
    <x v="21"/>
    <n v="348.31344026710536"/>
  </r>
  <r>
    <x v="1045"/>
    <s v="December"/>
    <x v="21"/>
    <n v="346.15400423943947"/>
  </r>
  <r>
    <x v="1046"/>
    <s v="December"/>
    <x v="21"/>
    <n v="346.31238610525998"/>
  </r>
  <r>
    <x v="1047"/>
    <s v="December"/>
    <x v="21"/>
    <n v="346.34894055439537"/>
  </r>
  <r>
    <x v="1048"/>
    <s v="December"/>
    <x v="21"/>
    <n v="345.42979116792537"/>
  </r>
  <r>
    <x v="1049"/>
    <s v="December"/>
    <x v="21"/>
    <n v="344.50938030185307"/>
  </r>
  <r>
    <x v="1050"/>
    <s v="December"/>
    <x v="21"/>
    <n v="344.0487919658014"/>
  </r>
  <r>
    <x v="1051"/>
    <s v="December"/>
    <x v="21"/>
    <n v="329.58515592611508"/>
  </r>
  <r>
    <x v="1052"/>
    <s v="December"/>
    <x v="21"/>
    <n v="331.01248406427635"/>
  </r>
  <r>
    <x v="1053"/>
    <s v="December"/>
    <x v="21"/>
    <n v="330.25132704988124"/>
  </r>
  <r>
    <x v="1054"/>
    <s v="December"/>
    <x v="21"/>
    <n v="327.66859377679197"/>
  </r>
  <r>
    <x v="1055"/>
    <s v="December"/>
    <x v="21"/>
    <n v="326.79222351159888"/>
  </r>
  <r>
    <x v="1056"/>
    <s v="December"/>
    <x v="21"/>
    <n v="325.91703842922908"/>
  </r>
  <r>
    <x v="1057"/>
    <s v="December"/>
    <x v="21"/>
    <n v="325.04183830941713"/>
  </r>
  <r>
    <x v="1058"/>
    <s v="December"/>
    <x v="21"/>
    <n v="323.54583404667846"/>
  </r>
  <r>
    <x v="1059"/>
    <s v="December"/>
    <x v="21"/>
    <n v="321.84448113205571"/>
  </r>
  <r>
    <x v="1060"/>
    <s v="December"/>
    <x v="21"/>
    <n v="321.71269328264418"/>
  </r>
  <r>
    <x v="1061"/>
    <s v="December"/>
    <x v="21"/>
    <n v="340.31919570528657"/>
  </r>
  <r>
    <x v="1062"/>
    <s v="December"/>
    <x v="21"/>
    <n v="339.4233176425692"/>
  </r>
  <r>
    <x v="1063"/>
    <s v="December"/>
    <x v="21"/>
    <n v="338.46337174646499"/>
  </r>
  <r>
    <x v="1033"/>
    <s v="December"/>
    <x v="22"/>
    <n v="171.29985580048356"/>
  </r>
  <r>
    <x v="1034"/>
    <s v="December"/>
    <x v="22"/>
    <n v="170.44626092749959"/>
  </r>
  <r>
    <x v="1035"/>
    <s v="December"/>
    <x v="22"/>
    <n v="169.59265268665223"/>
  </r>
  <r>
    <x v="1036"/>
    <s v="December"/>
    <x v="22"/>
    <n v="168.76204707128906"/>
  </r>
  <r>
    <x v="1037"/>
    <s v="December"/>
    <x v="22"/>
    <n v="167.94058551509687"/>
  </r>
  <r>
    <x v="1038"/>
    <s v="December"/>
    <x v="22"/>
    <n v="168.8276505184046"/>
  </r>
  <r>
    <x v="1039"/>
    <s v="December"/>
    <x v="22"/>
    <n v="168.00243991735027"/>
  </r>
  <r>
    <x v="1040"/>
    <s v="December"/>
    <x v="22"/>
    <n v="167.6535604104331"/>
  </r>
  <r>
    <x v="1041"/>
    <s v="December"/>
    <x v="22"/>
    <n v="166.78623469796466"/>
  </r>
  <r>
    <x v="1042"/>
    <s v="December"/>
    <x v="22"/>
    <n v="165.91890550591185"/>
  </r>
  <r>
    <x v="1043"/>
    <s v="December"/>
    <x v="22"/>
    <n v="165.08539410323462"/>
  </r>
  <r>
    <x v="1044"/>
    <s v="December"/>
    <x v="22"/>
    <n v="164.2222873511476"/>
  </r>
  <r>
    <x v="1045"/>
    <s v="December"/>
    <x v="22"/>
    <n v="163.35658806234815"/>
  </r>
  <r>
    <x v="1046"/>
    <s v="December"/>
    <x v="22"/>
    <n v="162.52831354513194"/>
  </r>
  <r>
    <x v="1047"/>
    <s v="December"/>
    <x v="22"/>
    <n v="161.67359357680954"/>
  </r>
  <r>
    <x v="1048"/>
    <s v="December"/>
    <x v="22"/>
    <n v="160.80569967112982"/>
  </r>
  <r>
    <x v="1049"/>
    <s v="December"/>
    <x v="22"/>
    <n v="159.93775921840574"/>
  </r>
  <r>
    <x v="1050"/>
    <s v="December"/>
    <x v="22"/>
    <n v="159.12271936116994"/>
  </r>
  <r>
    <x v="1051"/>
    <s v="December"/>
    <x v="22"/>
    <n v="158.25820891491989"/>
  </r>
  <r>
    <x v="1052"/>
    <s v="December"/>
    <x v="22"/>
    <n v="157.41363086033542"/>
  </r>
  <r>
    <x v="1053"/>
    <s v="December"/>
    <x v="22"/>
    <n v="156.55596011004343"/>
  </r>
  <r>
    <x v="1054"/>
    <s v="December"/>
    <x v="22"/>
    <n v="155.74108788832805"/>
  </r>
  <r>
    <x v="1055"/>
    <s v="December"/>
    <x v="22"/>
    <n v="154.87226850868424"/>
  </r>
  <r>
    <x v="1056"/>
    <s v="December"/>
    <x v="22"/>
    <n v="154.0034551353809"/>
  </r>
  <r>
    <x v="1057"/>
    <s v="December"/>
    <x v="22"/>
    <n v="153.13460764648002"/>
  </r>
  <r>
    <x v="1058"/>
    <s v="December"/>
    <x v="22"/>
    <n v="152.37694710938152"/>
  </r>
  <r>
    <x v="1059"/>
    <s v="December"/>
    <x v="22"/>
    <n v="151.52889841260361"/>
  </r>
  <r>
    <x v="1060"/>
    <s v="December"/>
    <x v="22"/>
    <n v="150.69481124345785"/>
  </r>
  <r>
    <x v="1061"/>
    <s v="December"/>
    <x v="22"/>
    <n v="149.83669961334354"/>
  </r>
  <r>
    <x v="1062"/>
    <s v="December"/>
    <x v="22"/>
    <n v="148.96677105523241"/>
  </r>
  <r>
    <x v="1063"/>
    <s v="December"/>
    <x v="22"/>
    <n v="148.08567494139385"/>
  </r>
  <r>
    <x v="1033"/>
    <s v="December"/>
    <x v="23"/>
    <n v="476.97422902494083"/>
  </r>
  <r>
    <x v="1034"/>
    <s v="December"/>
    <x v="23"/>
    <n v="476.03056864254904"/>
  </r>
  <r>
    <x v="1035"/>
    <s v="December"/>
    <x v="23"/>
    <n v="475.08688755935844"/>
  </r>
  <r>
    <x v="1036"/>
    <s v="December"/>
    <x v="23"/>
    <n v="474.68338512694231"/>
  </r>
  <r>
    <x v="1037"/>
    <s v="December"/>
    <x v="23"/>
    <n v="474.21581810176798"/>
  </r>
  <r>
    <x v="1038"/>
    <s v="December"/>
    <x v="23"/>
    <n v="473.65269377698024"/>
  </r>
  <r>
    <x v="1039"/>
    <s v="December"/>
    <x v="23"/>
    <n v="472.9764090324316"/>
  </r>
  <r>
    <x v="1040"/>
    <s v="December"/>
    <x v="23"/>
    <n v="472.49884823248436"/>
  </r>
  <r>
    <x v="1041"/>
    <s v="December"/>
    <x v="23"/>
    <n v="471.61574375884641"/>
  </r>
  <r>
    <x v="1042"/>
    <s v="December"/>
    <x v="23"/>
    <n v="470.73249329303059"/>
  </r>
  <r>
    <x v="1043"/>
    <s v="December"/>
    <x v="23"/>
    <n v="270.07513775157213"/>
  </r>
  <r>
    <x v="1044"/>
    <s v="December"/>
    <x v="23"/>
    <n v="270.55973963387078"/>
  </r>
  <r>
    <x v="1045"/>
    <s v="December"/>
    <x v="23"/>
    <n v="269.81391130230963"/>
  </r>
  <r>
    <x v="1046"/>
    <s v="December"/>
    <x v="23"/>
    <n v="269.08963234516813"/>
  </r>
  <r>
    <x v="1047"/>
    <s v="December"/>
    <x v="23"/>
    <n v="268.382284433238"/>
  </r>
  <r>
    <x v="1048"/>
    <s v="December"/>
    <x v="23"/>
    <n v="267.53782875656179"/>
  </r>
  <r>
    <x v="1049"/>
    <s v="December"/>
    <x v="23"/>
    <n v="266.69323095886205"/>
  </r>
  <r>
    <x v="1050"/>
    <s v="December"/>
    <x v="23"/>
    <n v="266.05390609121463"/>
  </r>
  <r>
    <x v="1051"/>
    <s v="December"/>
    <x v="23"/>
    <n v="265.58972819228177"/>
  </r>
  <r>
    <x v="1052"/>
    <s v="December"/>
    <x v="23"/>
    <n v="264.79968456544862"/>
  </r>
  <r>
    <x v="1053"/>
    <s v="December"/>
    <x v="23"/>
    <n v="264.12411637583511"/>
  </r>
  <r>
    <x v="1054"/>
    <s v="December"/>
    <x v="23"/>
    <n v="263.32213774686198"/>
  </r>
  <r>
    <x v="1055"/>
    <s v="December"/>
    <x v="23"/>
    <n v="262.47788132623799"/>
  </r>
  <r>
    <x v="1056"/>
    <s v="December"/>
    <x v="23"/>
    <n v="261.63360232416255"/>
  </r>
  <r>
    <x v="1057"/>
    <s v="December"/>
    <x v="23"/>
    <n v="260.78929821377608"/>
  </r>
  <r>
    <x v="1058"/>
    <s v="December"/>
    <x v="23"/>
    <n v="260.03760286883164"/>
  </r>
  <r>
    <x v="1059"/>
    <s v="December"/>
    <x v="23"/>
    <n v="258.48657678841965"/>
  </r>
  <r>
    <x v="1060"/>
    <s v="December"/>
    <x v="23"/>
    <n v="257.73703874050153"/>
  </r>
  <r>
    <x v="1061"/>
    <s v="December"/>
    <x v="23"/>
    <n v="257.04108397910602"/>
  </r>
  <r>
    <x v="1062"/>
    <s v="December"/>
    <x v="23"/>
    <n v="256.21556666180868"/>
  </r>
  <r>
    <x v="1063"/>
    <s v="December"/>
    <x v="23"/>
    <n v="255.38249661559064"/>
  </r>
  <r>
    <x v="1033"/>
    <s v="December"/>
    <x v="24"/>
    <n v="964.033081608987"/>
  </r>
  <r>
    <x v="1034"/>
    <s v="December"/>
    <x v="24"/>
    <n v="963.0910020914514"/>
  </r>
  <r>
    <x v="1035"/>
    <s v="December"/>
    <x v="24"/>
    <n v="962.1485966048399"/>
  </r>
  <r>
    <x v="1036"/>
    <s v="December"/>
    <x v="24"/>
    <n v="961.02957973933235"/>
  </r>
  <r>
    <x v="1037"/>
    <s v="December"/>
    <x v="24"/>
    <n v="961.25685792781644"/>
  </r>
  <r>
    <x v="1038"/>
    <s v="December"/>
    <x v="24"/>
    <n v="951.93818122037044"/>
  </r>
  <r>
    <x v="1039"/>
    <s v="December"/>
    <x v="24"/>
    <n v="950.86923081992393"/>
  </r>
  <r>
    <x v="1040"/>
    <s v="December"/>
    <x v="24"/>
    <n v="955.61122318142236"/>
  </r>
  <r>
    <x v="1041"/>
    <s v="December"/>
    <x v="24"/>
    <n v="954.69713389096296"/>
  </r>
  <r>
    <x v="1042"/>
    <s v="December"/>
    <x v="24"/>
    <n v="953.78229182902794"/>
  </r>
  <r>
    <x v="1043"/>
    <s v="December"/>
    <x v="24"/>
    <n v="952.69782983074617"/>
  </r>
  <r>
    <x v="1044"/>
    <s v="December"/>
    <x v="24"/>
    <n v="951.67341565499271"/>
  </r>
  <r>
    <x v="1045"/>
    <s v="December"/>
    <x v="24"/>
    <n v="952.05814322508331"/>
  </r>
  <r>
    <x v="1046"/>
    <s v="December"/>
    <x v="24"/>
    <n v="950.90903406625296"/>
  </r>
  <r>
    <x v="1047"/>
    <s v="December"/>
    <x v="24"/>
    <n v="950.00218746730059"/>
  </r>
  <r>
    <x v="1048"/>
    <s v="December"/>
    <x v="24"/>
    <n v="949.05517483939957"/>
  </r>
  <r>
    <x v="1049"/>
    <s v="December"/>
    <x v="24"/>
    <n v="948.1085420359708"/>
  </r>
  <r>
    <x v="1050"/>
    <s v="December"/>
    <x v="24"/>
    <n v="947.7348590691189"/>
  </r>
  <r>
    <x v="1051"/>
    <s v="December"/>
    <x v="24"/>
    <n v="946.43845296100369"/>
  </r>
  <r>
    <x v="1052"/>
    <s v="December"/>
    <x v="24"/>
    <n v="945.62967459746505"/>
  </r>
  <r>
    <x v="1053"/>
    <s v="December"/>
    <x v="24"/>
    <n v="944.64670125111843"/>
  </r>
  <r>
    <x v="1054"/>
    <s v="December"/>
    <x v="24"/>
    <n v="943.73200290140937"/>
  </r>
  <r>
    <x v="1055"/>
    <s v="December"/>
    <x v="24"/>
    <n v="942.78456001946552"/>
  </r>
  <r>
    <x v="1056"/>
    <s v="December"/>
    <x v="24"/>
    <n v="941.83668896733218"/>
  </r>
  <r>
    <x v="1057"/>
    <s v="December"/>
    <x v="24"/>
    <n v="940.88881293755242"/>
  </r>
  <r>
    <x v="1058"/>
    <s v="December"/>
    <x v="24"/>
    <n v="840.75819925878409"/>
  </r>
  <r>
    <x v="1059"/>
    <s v="December"/>
    <x v="24"/>
    <n v="934.93547788657361"/>
  </r>
  <r>
    <x v="1060"/>
    <s v="December"/>
    <x v="24"/>
    <n v="934.42862254377144"/>
  </r>
  <r>
    <x v="1061"/>
    <s v="December"/>
    <x v="24"/>
    <n v="933.84453897399544"/>
  </r>
  <r>
    <x v="1062"/>
    <s v="December"/>
    <x v="24"/>
    <n v="932.90576238937922"/>
  </r>
  <r>
    <x v="1063"/>
    <s v="December"/>
    <x v="24"/>
    <n v="931.93642351681865"/>
  </r>
  <r>
    <x v="1033"/>
    <s v="December"/>
    <x v="25"/>
    <n v="224.43397126372213"/>
  </r>
  <r>
    <x v="1034"/>
    <s v="December"/>
    <x v="25"/>
    <n v="223.6285511832003"/>
  </r>
  <r>
    <x v="1035"/>
    <s v="December"/>
    <x v="25"/>
    <n v="222.82294072301235"/>
  </r>
  <r>
    <x v="1036"/>
    <s v="December"/>
    <x v="25"/>
    <n v="222.29653660982652"/>
  </r>
  <r>
    <x v="1037"/>
    <s v="December"/>
    <x v="25"/>
    <n v="221.68654451429308"/>
  </r>
  <r>
    <x v="1038"/>
    <s v="December"/>
    <x v="25"/>
    <n v="221.03931479223189"/>
  </r>
  <r>
    <x v="1039"/>
    <s v="December"/>
    <x v="25"/>
    <n v="220.2656725769819"/>
  </r>
  <r>
    <x v="1040"/>
    <s v="December"/>
    <x v="25"/>
    <n v="219.62027090096367"/>
  </r>
  <r>
    <x v="1041"/>
    <s v="December"/>
    <x v="25"/>
    <n v="218.90083707954508"/>
  </r>
  <r>
    <x v="1042"/>
    <s v="December"/>
    <x v="25"/>
    <n v="218.33441185289885"/>
  </r>
  <r>
    <x v="1043"/>
    <s v="December"/>
    <x v="25"/>
    <n v="217.87811393889405"/>
  </r>
  <r>
    <x v="1044"/>
    <s v="December"/>
    <x v="25"/>
    <n v="216.24366001056643"/>
  </r>
  <r>
    <x v="1045"/>
    <s v="December"/>
    <x v="25"/>
    <n v="215.55535658005164"/>
  </r>
  <r>
    <x v="1046"/>
    <s v="December"/>
    <x v="25"/>
    <n v="214.86365870047743"/>
  </r>
  <r>
    <x v="1047"/>
    <s v="December"/>
    <x v="25"/>
    <n v="214.0882672523193"/>
  </r>
  <r>
    <x v="1048"/>
    <s v="December"/>
    <x v="25"/>
    <n v="213.37020882603522"/>
  </r>
  <r>
    <x v="1049"/>
    <s v="December"/>
    <x v="25"/>
    <n v="212.65216917551032"/>
  </r>
  <r>
    <x v="1050"/>
    <s v="December"/>
    <x v="25"/>
    <n v="212.17684007591407"/>
  </r>
  <r>
    <x v="1051"/>
    <s v="December"/>
    <x v="25"/>
    <n v="211.56345045094338"/>
  </r>
  <r>
    <x v="1052"/>
    <s v="December"/>
    <x v="25"/>
    <n v="211.00149835954082"/>
  </r>
  <r>
    <x v="1053"/>
    <s v="December"/>
    <x v="25"/>
    <n v="210.26889978336987"/>
  </r>
  <r>
    <x v="1054"/>
    <s v="December"/>
    <x v="25"/>
    <n v="209.62248874755025"/>
  </r>
  <r>
    <x v="1055"/>
    <s v="December"/>
    <x v="25"/>
    <n v="208.90228886787762"/>
  </r>
  <r>
    <x v="1056"/>
    <s v="December"/>
    <x v="25"/>
    <n v="208.18217904628008"/>
  </r>
  <r>
    <x v="1057"/>
    <s v="December"/>
    <x v="25"/>
    <n v="207.46185891743374"/>
  </r>
  <r>
    <x v="1058"/>
    <s v="December"/>
    <x v="25"/>
    <n v="206.87841682824407"/>
  </r>
  <r>
    <x v="1059"/>
    <s v="December"/>
    <x v="25"/>
    <n v="206.22965426879315"/>
  </r>
  <r>
    <x v="1060"/>
    <s v="December"/>
    <x v="25"/>
    <n v="205.63112935256001"/>
  </r>
  <r>
    <x v="1061"/>
    <s v="December"/>
    <x v="25"/>
    <n v="205.02075497909476"/>
  </r>
  <r>
    <x v="1062"/>
    <s v="December"/>
    <x v="25"/>
    <n v="204.33596392861574"/>
  </r>
  <r>
    <x v="1063"/>
    <s v="December"/>
    <x v="25"/>
    <n v="203.64827934287774"/>
  </r>
  <r>
    <x v="1033"/>
    <s v="December"/>
    <x v="43"/>
    <n v="161.86500016287471"/>
  </r>
  <r>
    <x v="1034"/>
    <s v="December"/>
    <x v="43"/>
    <n v="161.10299437182675"/>
  </r>
  <r>
    <x v="1035"/>
    <s v="December"/>
    <x v="43"/>
    <n v="160.34085559694176"/>
  </r>
  <r>
    <x v="1036"/>
    <s v="December"/>
    <x v="43"/>
    <n v="159.61548927689338"/>
  </r>
  <r>
    <x v="1037"/>
    <s v="December"/>
    <x v="43"/>
    <n v="158.83724668440388"/>
  </r>
  <r>
    <x v="1038"/>
    <s v="December"/>
    <x v="43"/>
    <n v="158.04230163332107"/>
  </r>
  <r>
    <x v="1039"/>
    <s v="December"/>
    <x v="43"/>
    <n v="157.28399325781987"/>
  </r>
  <r>
    <x v="1040"/>
    <s v="December"/>
    <x v="43"/>
    <n v="171.9163216966306"/>
  </r>
  <r>
    <x v="1041"/>
    <s v="December"/>
    <x v="43"/>
    <n v="171.11256267983956"/>
  </r>
  <r>
    <x v="1042"/>
    <s v="December"/>
    <x v="43"/>
    <n v="170.30884815864576"/>
  </r>
  <r>
    <x v="1043"/>
    <s v="December"/>
    <x v="43"/>
    <n v="169.56994712934383"/>
  </r>
  <r>
    <x v="1044"/>
    <s v="December"/>
    <x v="43"/>
    <n v="169.07241423497169"/>
  </r>
  <r>
    <x v="1045"/>
    <s v="December"/>
    <x v="43"/>
    <n v="168.5606098936972"/>
  </r>
  <r>
    <x v="1046"/>
    <s v="December"/>
    <x v="43"/>
    <n v="167.73814388554797"/>
  </r>
  <r>
    <x v="1047"/>
    <s v="December"/>
    <x v="43"/>
    <n v="167.85664721158193"/>
  </r>
  <r>
    <x v="1048"/>
    <s v="December"/>
    <x v="43"/>
    <n v="167.04982635921229"/>
  </r>
  <r>
    <x v="1049"/>
    <s v="December"/>
    <x v="43"/>
    <n v="166.2429215775565"/>
  </r>
  <r>
    <x v="1050"/>
    <s v="December"/>
    <x v="43"/>
    <n v="165.17237282691912"/>
  </r>
  <r>
    <x v="1051"/>
    <s v="December"/>
    <x v="43"/>
    <n v="164.29033648309735"/>
  </r>
  <r>
    <x v="1052"/>
    <s v="December"/>
    <x v="43"/>
    <n v="163.68103212442591"/>
  </r>
  <r>
    <x v="1053"/>
    <s v="December"/>
    <x v="43"/>
    <n v="162.85159594538118"/>
  </r>
  <r>
    <x v="1054"/>
    <s v="December"/>
    <x v="43"/>
    <n v="162.02228127622507"/>
  </r>
  <r>
    <x v="1055"/>
    <s v="December"/>
    <x v="43"/>
    <n v="161.23073642581059"/>
  </r>
  <r>
    <x v="1056"/>
    <s v="December"/>
    <x v="43"/>
    <n v="160.43905325272809"/>
  </r>
  <r>
    <x v="1057"/>
    <s v="December"/>
    <x v="43"/>
    <n v="159.64733109788401"/>
  </r>
  <r>
    <x v="1058"/>
    <s v="December"/>
    <x v="43"/>
    <n v="159.03483764988945"/>
  </r>
  <r>
    <x v="1059"/>
    <s v="December"/>
    <x v="43"/>
    <n v="158.25697740445608"/>
  </r>
  <r>
    <x v="1060"/>
    <s v="December"/>
    <x v="43"/>
    <n v="159.5542754650391"/>
  </r>
  <r>
    <x v="1061"/>
    <s v="December"/>
    <x v="43"/>
    <n v="159.05508997212414"/>
  </r>
  <r>
    <x v="1062"/>
    <s v="December"/>
    <x v="43"/>
    <n v="158.27110631780951"/>
  </r>
  <r>
    <x v="1063"/>
    <s v="December"/>
    <x v="43"/>
    <n v="157.48697904551594"/>
  </r>
  <r>
    <x v="1033"/>
    <s v="December"/>
    <x v="44"/>
    <n v="325.26461004486237"/>
  </r>
  <r>
    <x v="1034"/>
    <s v="December"/>
    <x v="44"/>
    <n v="324.41215595524113"/>
  </r>
  <r>
    <x v="1035"/>
    <s v="December"/>
    <x v="44"/>
    <n v="323.55959699512783"/>
  </r>
  <r>
    <x v="1036"/>
    <s v="December"/>
    <x v="44"/>
    <n v="321.63073752409798"/>
  </r>
  <r>
    <x v="1037"/>
    <s v="December"/>
    <x v="44"/>
    <n v="320.70227926429959"/>
  </r>
  <r>
    <x v="1038"/>
    <s v="December"/>
    <x v="44"/>
    <n v="319.87138258392054"/>
  </r>
  <r>
    <x v="1039"/>
    <s v="December"/>
    <x v="44"/>
    <n v="318.66777157683123"/>
  </r>
  <r>
    <x v="1040"/>
    <s v="December"/>
    <x v="44"/>
    <n v="319.24821958403078"/>
  </r>
  <r>
    <x v="1041"/>
    <s v="December"/>
    <x v="44"/>
    <n v="318.40132250623503"/>
  </r>
  <r>
    <x v="1042"/>
    <s v="December"/>
    <x v="44"/>
    <n v="317.55419248148684"/>
  </r>
  <r>
    <x v="1043"/>
    <s v="December"/>
    <x v="44"/>
    <n v="314.40078432844416"/>
  </r>
  <r>
    <x v="1044"/>
    <s v="December"/>
    <x v="44"/>
    <n v="283.15142293403625"/>
  </r>
  <r>
    <x v="1045"/>
    <s v="December"/>
    <x v="44"/>
    <n v="284.01818491139255"/>
  </r>
  <r>
    <x v="1046"/>
    <s v="December"/>
    <x v="44"/>
    <n v="283.13275316741704"/>
  </r>
  <r>
    <x v="1047"/>
    <s v="December"/>
    <x v="44"/>
    <n v="286.6065212742742"/>
  </r>
  <r>
    <x v="1048"/>
    <s v="December"/>
    <x v="44"/>
    <n v="285.85120307753999"/>
  </r>
  <r>
    <x v="1049"/>
    <s v="December"/>
    <x v="44"/>
    <n v="285.0959648763843"/>
  </r>
  <r>
    <x v="1050"/>
    <s v="December"/>
    <x v="44"/>
    <n v="284.6341521915802"/>
  </r>
  <r>
    <x v="1051"/>
    <s v="December"/>
    <x v="44"/>
    <n v="289.67890802695786"/>
  </r>
  <r>
    <x v="1052"/>
    <s v="December"/>
    <x v="44"/>
    <n v="288.13367512987452"/>
  </r>
  <r>
    <x v="1053"/>
    <s v="December"/>
    <x v="44"/>
    <n v="285.07672509202621"/>
  </r>
  <r>
    <x v="1054"/>
    <s v="December"/>
    <x v="44"/>
    <n v="283.3866884255753"/>
  </r>
  <r>
    <x v="1055"/>
    <s v="December"/>
    <x v="44"/>
    <n v="282.61878599105484"/>
  </r>
  <r>
    <x v="1056"/>
    <s v="December"/>
    <x v="44"/>
    <n v="281.85069474721729"/>
  </r>
  <r>
    <x v="1057"/>
    <s v="December"/>
    <x v="44"/>
    <n v="281.08239033908552"/>
  </r>
  <r>
    <x v="1058"/>
    <s v="December"/>
    <x v="44"/>
    <n v="287.03182899979072"/>
  </r>
  <r>
    <x v="1059"/>
    <s v="December"/>
    <x v="44"/>
    <n v="288.6938501025603"/>
  </r>
  <r>
    <x v="1060"/>
    <s v="December"/>
    <x v="44"/>
    <n v="284.23358536967356"/>
  </r>
  <r>
    <x v="1061"/>
    <s v="December"/>
    <x v="44"/>
    <n v="298.93128982337959"/>
  </r>
  <r>
    <x v="1062"/>
    <s v="December"/>
    <x v="44"/>
    <n v="298.08865152492064"/>
  </r>
  <r>
    <x v="1063"/>
    <s v="December"/>
    <x v="44"/>
    <n v="297.24596675023685"/>
  </r>
  <r>
    <x v="1033"/>
    <s v="December"/>
    <x v="26"/>
    <n v="1058.8436165212315"/>
  </r>
  <r>
    <x v="1034"/>
    <s v="December"/>
    <x v="26"/>
    <n v="1058.070097047412"/>
  </r>
  <r>
    <x v="1035"/>
    <s v="December"/>
    <x v="26"/>
    <n v="1057.2942462633737"/>
  </r>
  <r>
    <x v="1036"/>
    <s v="December"/>
    <x v="26"/>
    <n v="1057.8292076211355"/>
  </r>
  <r>
    <x v="1037"/>
    <s v="December"/>
    <x v="26"/>
    <n v="1057.1912902723034"/>
  </r>
  <r>
    <x v="1038"/>
    <s v="December"/>
    <x v="26"/>
    <n v="1056.5456705207498"/>
  </r>
  <r>
    <x v="1039"/>
    <s v="December"/>
    <x v="26"/>
    <n v="1055.7165780832995"/>
  </r>
  <r>
    <x v="1040"/>
    <s v="December"/>
    <x v="26"/>
    <n v="1055.6514230687235"/>
  </r>
  <r>
    <x v="1041"/>
    <s v="December"/>
    <x v="26"/>
    <n v="1054.8754402581403"/>
  </r>
  <r>
    <x v="1042"/>
    <s v="December"/>
    <x v="26"/>
    <n v="1054.1005798068295"/>
  </r>
  <r>
    <x v="1043"/>
    <s v="December"/>
    <x v="26"/>
    <n v="1067.1670213823484"/>
  </r>
  <r>
    <x v="1044"/>
    <s v="December"/>
    <x v="26"/>
    <n v="1066.2527810869803"/>
  </r>
  <r>
    <x v="1045"/>
    <s v="December"/>
    <x v="26"/>
    <n v="1066.174404887847"/>
  </r>
  <r>
    <x v="1046"/>
    <s v="December"/>
    <x v="26"/>
    <n v="1066.0049454205155"/>
  </r>
  <r>
    <x v="1047"/>
    <s v="December"/>
    <x v="26"/>
    <n v="1065.6497993550067"/>
  </r>
  <r>
    <x v="1048"/>
    <s v="December"/>
    <x v="26"/>
    <n v="1064.8028858418004"/>
  </r>
  <r>
    <x v="1049"/>
    <s v="December"/>
    <x v="26"/>
    <n v="1063.9613760873428"/>
  </r>
  <r>
    <x v="1050"/>
    <s v="December"/>
    <x v="26"/>
    <n v="1063.5783205224463"/>
  </r>
  <r>
    <x v="1051"/>
    <s v="December"/>
    <x v="26"/>
    <n v="1070.9895808635731"/>
  </r>
  <r>
    <x v="1052"/>
    <s v="December"/>
    <x v="26"/>
    <n v="1070.1389795402367"/>
  </r>
  <r>
    <x v="1053"/>
    <s v="December"/>
    <x v="26"/>
    <n v="1070.2393835015976"/>
  </r>
  <r>
    <x v="1054"/>
    <s v="December"/>
    <x v="26"/>
    <n v="1070.9957672137798"/>
  </r>
  <r>
    <x v="1055"/>
    <s v="December"/>
    <x v="26"/>
    <n v="1070.1224368453099"/>
  </r>
  <r>
    <x v="1056"/>
    <s v="December"/>
    <x v="26"/>
    <n v="1069.2531845155665"/>
  </r>
  <r>
    <x v="1057"/>
    <s v="December"/>
    <x v="26"/>
    <n v="1069.0274943703355"/>
  </r>
  <r>
    <x v="1058"/>
    <s v="December"/>
    <x v="26"/>
    <n v="1067.553296660021"/>
  </r>
  <r>
    <x v="1059"/>
    <s v="December"/>
    <x v="26"/>
    <n v="1066.8749611621708"/>
  </r>
  <r>
    <x v="1060"/>
    <s v="December"/>
    <x v="26"/>
    <n v="1069.5937622571053"/>
  </r>
  <r>
    <x v="1061"/>
    <s v="December"/>
    <x v="26"/>
    <n v="1065.5061727813013"/>
  </r>
  <r>
    <x v="1062"/>
    <s v="December"/>
    <x v="26"/>
    <n v="1064.6530029818302"/>
  </r>
  <r>
    <x v="1063"/>
    <s v="December"/>
    <x v="26"/>
    <n v="1063.7973653788504"/>
  </r>
  <r>
    <x v="1033"/>
    <s v="December"/>
    <x v="27"/>
    <n v="534.44902314956221"/>
  </r>
  <r>
    <x v="1034"/>
    <s v="December"/>
    <x v="27"/>
    <n v="533.69756437709066"/>
  </r>
  <r>
    <x v="1035"/>
    <s v="December"/>
    <x v="27"/>
    <n v="532.82815606451845"/>
  </r>
  <r>
    <x v="1036"/>
    <s v="December"/>
    <x v="27"/>
    <n v="532.03628600303784"/>
  </r>
  <r>
    <x v="1037"/>
    <s v="December"/>
    <x v="27"/>
    <n v="531.31505945891888"/>
  </r>
  <r>
    <x v="1038"/>
    <s v="December"/>
    <x v="27"/>
    <n v="530.80181654691467"/>
  </r>
  <r>
    <x v="1039"/>
    <s v="December"/>
    <x v="27"/>
    <n v="530.58658070085289"/>
  </r>
  <r>
    <x v="1040"/>
    <s v="December"/>
    <x v="27"/>
    <n v="529.85856202903597"/>
  </r>
  <r>
    <x v="1041"/>
    <s v="December"/>
    <x v="27"/>
    <n v="529.03613971377604"/>
  </r>
  <r>
    <x v="1042"/>
    <s v="December"/>
    <x v="27"/>
    <n v="528.15859052451344"/>
  </r>
  <r>
    <x v="1043"/>
    <s v="December"/>
    <x v="27"/>
    <n v="527.26512468442047"/>
  </r>
  <r>
    <x v="1044"/>
    <s v="December"/>
    <x v="27"/>
    <n v="513.97281086185342"/>
  </r>
  <r>
    <x v="1045"/>
    <s v="December"/>
    <x v="27"/>
    <n v="513.32407561643663"/>
  </r>
  <r>
    <x v="1046"/>
    <s v="December"/>
    <x v="27"/>
    <n v="513.81223154348174"/>
  </r>
  <r>
    <x v="1047"/>
    <s v="December"/>
    <x v="27"/>
    <n v="512.80436243700365"/>
  </r>
  <r>
    <x v="1048"/>
    <s v="December"/>
    <x v="27"/>
    <n v="512.03354498260376"/>
  </r>
  <r>
    <x v="1049"/>
    <s v="December"/>
    <x v="27"/>
    <n v="511.16798238302636"/>
  </r>
  <r>
    <x v="1050"/>
    <s v="December"/>
    <x v="27"/>
    <n v="510.67812841930709"/>
  </r>
  <r>
    <x v="1051"/>
    <s v="December"/>
    <x v="27"/>
    <n v="510.09656058743622"/>
  </r>
  <r>
    <x v="1052"/>
    <s v="December"/>
    <x v="27"/>
    <n v="509.75946126064724"/>
  </r>
  <r>
    <x v="1053"/>
    <s v="December"/>
    <x v="27"/>
    <n v="509.31338260906449"/>
  </r>
  <r>
    <x v="1054"/>
    <s v="December"/>
    <x v="27"/>
    <n v="509.01801685901165"/>
  </r>
  <r>
    <x v="1055"/>
    <s v="December"/>
    <x v="27"/>
    <n v="508.34229556631885"/>
  </r>
  <r>
    <x v="1056"/>
    <s v="December"/>
    <x v="27"/>
    <n v="507.50974006690359"/>
  </r>
  <r>
    <x v="1057"/>
    <s v="December"/>
    <x v="27"/>
    <n v="506.67711128199852"/>
  </r>
  <r>
    <x v="1058"/>
    <s v="December"/>
    <x v="27"/>
    <n v="506.0739914118036"/>
  </r>
  <r>
    <x v="1059"/>
    <s v="December"/>
    <x v="27"/>
    <n v="505.61243244467732"/>
  </r>
  <r>
    <x v="1060"/>
    <s v="December"/>
    <x v="27"/>
    <n v="505.13916224565315"/>
  </r>
  <r>
    <x v="1061"/>
    <s v="December"/>
    <x v="27"/>
    <n v="504.40808261757718"/>
  </r>
  <r>
    <x v="1062"/>
    <s v="December"/>
    <x v="27"/>
    <n v="503.66083564569186"/>
  </r>
  <r>
    <x v="1063"/>
    <s v="December"/>
    <x v="27"/>
    <n v="502.82530813073123"/>
  </r>
  <r>
    <x v="1033"/>
    <s v="December"/>
    <x v="28"/>
    <n v="508.42703844831254"/>
  </r>
  <r>
    <x v="1034"/>
    <s v="December"/>
    <x v="28"/>
    <n v="507.83888235788447"/>
  </r>
  <r>
    <x v="1035"/>
    <s v="December"/>
    <x v="28"/>
    <n v="507.13182113913916"/>
  </r>
  <r>
    <x v="1036"/>
    <s v="December"/>
    <x v="28"/>
    <n v="503.95285011733432"/>
  </r>
  <r>
    <x v="1037"/>
    <s v="December"/>
    <x v="28"/>
    <n v="503.95687716434588"/>
  </r>
  <r>
    <x v="1038"/>
    <s v="December"/>
    <x v="28"/>
    <n v="503.54993319970549"/>
  </r>
  <r>
    <x v="1039"/>
    <s v="December"/>
    <x v="28"/>
    <n v="505.41710278016046"/>
  </r>
  <r>
    <x v="1040"/>
    <s v="December"/>
    <x v="28"/>
    <n v="519.53703778464069"/>
  </r>
  <r>
    <x v="1041"/>
    <s v="December"/>
    <x v="28"/>
    <n v="518.89425535686462"/>
  </r>
  <r>
    <x v="1042"/>
    <s v="December"/>
    <x v="28"/>
    <n v="518.16076652644483"/>
  </r>
  <r>
    <x v="1043"/>
    <s v="December"/>
    <x v="28"/>
    <n v="517.82216638878754"/>
  </r>
  <r>
    <x v="1044"/>
    <s v="December"/>
    <x v="28"/>
    <n v="486.52248271133362"/>
  </r>
  <r>
    <x v="1045"/>
    <s v="December"/>
    <x v="28"/>
    <n v="494.94992712534031"/>
  </r>
  <r>
    <x v="1046"/>
    <s v="December"/>
    <x v="28"/>
    <n v="495.0809439659152"/>
  </r>
  <r>
    <x v="1047"/>
    <s v="December"/>
    <x v="28"/>
    <n v="488.13405655326028"/>
  </r>
  <r>
    <x v="1048"/>
    <s v="December"/>
    <x v="28"/>
    <n v="487.41872862378722"/>
  </r>
  <r>
    <x v="1049"/>
    <s v="December"/>
    <x v="28"/>
    <n v="486.71170155856822"/>
  </r>
  <r>
    <x v="1050"/>
    <s v="December"/>
    <x v="28"/>
    <n v="484.96239488954927"/>
  </r>
  <r>
    <x v="1051"/>
    <s v="December"/>
    <x v="28"/>
    <n v="486.40957534187987"/>
  </r>
  <r>
    <x v="1052"/>
    <s v="December"/>
    <x v="28"/>
    <n v="480.98705058953561"/>
  </r>
  <r>
    <x v="1053"/>
    <s v="December"/>
    <x v="28"/>
    <n v="475.2321112334929"/>
  </r>
  <r>
    <x v="1054"/>
    <s v="December"/>
    <x v="28"/>
    <n v="478.18645120602883"/>
  </r>
  <r>
    <x v="1055"/>
    <s v="December"/>
    <x v="28"/>
    <n v="477.56494251285608"/>
  </r>
  <r>
    <x v="1056"/>
    <s v="December"/>
    <x v="28"/>
    <n v="476.88200556865496"/>
  </r>
  <r>
    <x v="1057"/>
    <s v="December"/>
    <x v="28"/>
    <n v="476.19876392408412"/>
  </r>
  <r>
    <x v="1058"/>
    <s v="December"/>
    <x v="28"/>
    <n v="463.58255676390195"/>
  </r>
  <r>
    <x v="1059"/>
    <s v="December"/>
    <x v="28"/>
    <n v="479.69116271337288"/>
  </r>
  <r>
    <x v="1060"/>
    <s v="December"/>
    <x v="28"/>
    <n v="488.32560764944071"/>
  </r>
  <r>
    <x v="1061"/>
    <s v="December"/>
    <x v="28"/>
    <n v="485.60456443226764"/>
  </r>
  <r>
    <x v="1062"/>
    <s v="December"/>
    <x v="28"/>
    <n v="484.95188067998453"/>
  </r>
  <r>
    <x v="1063"/>
    <s v="December"/>
    <x v="28"/>
    <n v="484.25010609354433"/>
  </r>
  <r>
    <x v="1033"/>
    <s v="December"/>
    <x v="29"/>
    <n v="420.06187278143574"/>
  </r>
  <r>
    <x v="1034"/>
    <s v="December"/>
    <x v="29"/>
    <n v="419.61226536921708"/>
  </r>
  <r>
    <x v="1035"/>
    <s v="December"/>
    <x v="29"/>
    <n v="419.16223223084484"/>
  </r>
  <r>
    <x v="1036"/>
    <s v="December"/>
    <x v="29"/>
    <n v="341.56829299850875"/>
  </r>
  <r>
    <x v="1037"/>
    <s v="December"/>
    <x v="29"/>
    <n v="340.92766400720751"/>
  </r>
  <r>
    <x v="1038"/>
    <s v="December"/>
    <x v="29"/>
    <n v="340.66633164134254"/>
  </r>
  <r>
    <x v="1039"/>
    <s v="December"/>
    <x v="29"/>
    <n v="378.24283783905719"/>
  </r>
  <r>
    <x v="1040"/>
    <s v="December"/>
    <x v="29"/>
    <n v="340.50162090937795"/>
  </r>
  <r>
    <x v="1041"/>
    <s v="December"/>
    <x v="29"/>
    <n v="340.0692224690581"/>
  </r>
  <r>
    <x v="1042"/>
    <s v="December"/>
    <x v="29"/>
    <n v="339.64065108320216"/>
  </r>
  <r>
    <x v="1043"/>
    <s v="December"/>
    <x v="29"/>
    <n v="365.08270767659491"/>
  </r>
  <r>
    <x v="1044"/>
    <s v="December"/>
    <x v="29"/>
    <n v="348.38430029787531"/>
  </r>
  <r>
    <x v="1045"/>
    <s v="December"/>
    <x v="29"/>
    <n v="348.04805614776325"/>
  </r>
  <r>
    <x v="1046"/>
    <s v="December"/>
    <x v="29"/>
    <n v="391.40327800161674"/>
  </r>
  <r>
    <x v="1047"/>
    <s v="December"/>
    <x v="29"/>
    <n v="360.55312409586691"/>
  </r>
  <r>
    <x v="1048"/>
    <s v="December"/>
    <x v="29"/>
    <n v="360.11393681057319"/>
  </r>
  <r>
    <x v="1049"/>
    <s v="December"/>
    <x v="29"/>
    <n v="359.51123743252873"/>
  </r>
  <r>
    <x v="1050"/>
    <s v="December"/>
    <x v="29"/>
    <n v="417.2681544032227"/>
  </r>
  <r>
    <x v="1051"/>
    <s v="December"/>
    <x v="29"/>
    <n v="402.98612308751069"/>
  </r>
  <r>
    <x v="1052"/>
    <s v="December"/>
    <x v="29"/>
    <n v="350.83962003011771"/>
  </r>
  <r>
    <x v="1053"/>
    <s v="December"/>
    <x v="29"/>
    <n v="372.92396315263073"/>
  </r>
  <r>
    <x v="1054"/>
    <s v="December"/>
    <x v="29"/>
    <n v="331.93072234073418"/>
  </r>
  <r>
    <x v="1055"/>
    <s v="December"/>
    <x v="29"/>
    <n v="331.48654969086351"/>
  </r>
  <r>
    <x v="1056"/>
    <s v="December"/>
    <x v="29"/>
    <n v="331.04233037594412"/>
  </r>
  <r>
    <x v="1057"/>
    <s v="December"/>
    <x v="29"/>
    <n v="330.59748725115406"/>
  </r>
  <r>
    <x v="1058"/>
    <s v="December"/>
    <x v="29"/>
    <n v="313.67069206829461"/>
  </r>
  <r>
    <x v="1059"/>
    <s v="December"/>
    <x v="29"/>
    <n v="313.81248497598813"/>
  </r>
  <r>
    <x v="1060"/>
    <s v="December"/>
    <x v="29"/>
    <n v="350.05125543376022"/>
  </r>
  <r>
    <x v="1061"/>
    <s v="December"/>
    <x v="29"/>
    <n v="326.35863702124686"/>
  </r>
  <r>
    <x v="1062"/>
    <s v="December"/>
    <x v="29"/>
    <n v="325.90673934602182"/>
  </r>
  <r>
    <x v="1063"/>
    <s v="December"/>
    <x v="29"/>
    <n v="325.4547848345581"/>
  </r>
  <r>
    <x v="1033"/>
    <s v="December"/>
    <x v="30"/>
    <n v="1069.434917698622"/>
  </r>
  <r>
    <x v="1034"/>
    <s v="December"/>
    <x v="30"/>
    <n v="1068.6437598043169"/>
  </r>
  <r>
    <x v="1035"/>
    <s v="December"/>
    <x v="30"/>
    <n v="1067.8462932111161"/>
  </r>
  <r>
    <x v="1036"/>
    <s v="December"/>
    <x v="30"/>
    <n v="1066.7886432980554"/>
  </r>
  <r>
    <x v="1037"/>
    <s v="December"/>
    <x v="30"/>
    <n v="1066.5703736546652"/>
  </r>
  <r>
    <x v="1038"/>
    <s v="December"/>
    <x v="30"/>
    <n v="1065.6020095220761"/>
  </r>
  <r>
    <x v="1039"/>
    <s v="December"/>
    <x v="30"/>
    <n v="1064.8845631964773"/>
  </r>
  <r>
    <x v="1040"/>
    <s v="December"/>
    <x v="30"/>
    <n v="1063.7849818910468"/>
  </r>
  <r>
    <x v="1041"/>
    <s v="December"/>
    <x v="30"/>
    <n v="1062.9880335151745"/>
  </r>
  <r>
    <x v="1042"/>
    <s v="December"/>
    <x v="30"/>
    <n v="1062.1933726389311"/>
  </r>
  <r>
    <x v="1043"/>
    <s v="December"/>
    <x v="30"/>
    <n v="1056.2151277195308"/>
  </r>
  <r>
    <x v="1044"/>
    <s v="December"/>
    <x v="30"/>
    <n v="1051.5692569957776"/>
  </r>
  <r>
    <x v="1045"/>
    <s v="December"/>
    <x v="30"/>
    <n v="1050.6034129868904"/>
  </r>
  <r>
    <x v="1046"/>
    <s v="December"/>
    <x v="30"/>
    <n v="1078.3738827011614"/>
  </r>
  <r>
    <x v="1047"/>
    <s v="December"/>
    <x v="30"/>
    <n v="1072.0703740809092"/>
  </r>
  <r>
    <x v="1048"/>
    <s v="December"/>
    <x v="30"/>
    <n v="1071.2825475200536"/>
  </r>
  <r>
    <x v="1049"/>
    <s v="December"/>
    <x v="30"/>
    <n v="1070.1629001577433"/>
  </r>
  <r>
    <x v="1050"/>
    <s v="December"/>
    <x v="30"/>
    <n v="1090.5169055425661"/>
  </r>
  <r>
    <x v="1051"/>
    <s v="December"/>
    <x v="30"/>
    <n v="1083.9517725069361"/>
  </r>
  <r>
    <x v="1052"/>
    <s v="December"/>
    <x v="30"/>
    <n v="1082.4309570164362"/>
  </r>
  <r>
    <x v="1053"/>
    <s v="December"/>
    <x v="30"/>
    <n v="1088.3154096777821"/>
  </r>
  <r>
    <x v="1054"/>
    <s v="December"/>
    <x v="30"/>
    <n v="1071.0061415153273"/>
  </r>
  <r>
    <x v="1055"/>
    <s v="December"/>
    <x v="30"/>
    <n v="1070.2130873247436"/>
  </r>
  <r>
    <x v="1056"/>
    <s v="December"/>
    <x v="30"/>
    <n v="1069.4147957723492"/>
  </r>
  <r>
    <x v="1057"/>
    <s v="December"/>
    <x v="30"/>
    <n v="1068.6164295747917"/>
  </r>
  <r>
    <x v="1058"/>
    <s v="December"/>
    <x v="30"/>
    <n v="1059.1389132365248"/>
  </r>
  <r>
    <x v="1059"/>
    <s v="December"/>
    <x v="30"/>
    <n v="1118.9876776946585"/>
  </r>
  <r>
    <x v="1060"/>
    <s v="December"/>
    <x v="30"/>
    <n v="1075.1962325918835"/>
  </r>
  <r>
    <x v="1061"/>
    <s v="December"/>
    <x v="30"/>
    <n v="1080.7513108363582"/>
  </r>
  <r>
    <x v="1062"/>
    <s v="December"/>
    <x v="30"/>
    <n v="1079.9135344218662"/>
  </r>
  <r>
    <x v="1063"/>
    <s v="December"/>
    <x v="30"/>
    <n v="1079.0789789280786"/>
  </r>
  <r>
    <x v="1033"/>
    <s v="December"/>
    <x v="31"/>
    <n v="470.41900244074583"/>
  </r>
  <r>
    <x v="1034"/>
    <s v="December"/>
    <x v="31"/>
    <n v="469.56570222134923"/>
  </r>
  <r>
    <x v="1035"/>
    <s v="December"/>
    <x v="31"/>
    <n v="468.71338010661179"/>
  </r>
  <r>
    <x v="1036"/>
    <s v="December"/>
    <x v="31"/>
    <n v="479.94746726009424"/>
  </r>
  <r>
    <x v="1037"/>
    <s v="December"/>
    <x v="31"/>
    <n v="480.26329562719235"/>
  </r>
  <r>
    <x v="1038"/>
    <s v="December"/>
    <x v="31"/>
    <n v="484.23745708992328"/>
  </r>
  <r>
    <x v="1039"/>
    <s v="December"/>
    <x v="31"/>
    <n v="483.10908124330393"/>
  </r>
  <r>
    <x v="1040"/>
    <s v="December"/>
    <x v="31"/>
    <n v="481.78487304138378"/>
  </r>
  <r>
    <x v="1041"/>
    <s v="December"/>
    <x v="31"/>
    <n v="480.93925733693334"/>
  </r>
  <r>
    <x v="1042"/>
    <s v="December"/>
    <x v="31"/>
    <n v="480.09344329342434"/>
  </r>
  <r>
    <x v="1043"/>
    <s v="December"/>
    <x v="31"/>
    <n v="480.57570731397834"/>
  </r>
  <r>
    <x v="1044"/>
    <s v="December"/>
    <x v="31"/>
    <n v="480.04164211752658"/>
  </r>
  <r>
    <x v="1045"/>
    <s v="December"/>
    <x v="31"/>
    <n v="479.36615482771327"/>
  </r>
  <r>
    <x v="1046"/>
    <s v="December"/>
    <x v="31"/>
    <n v="478.63655733425679"/>
  </r>
  <r>
    <x v="1047"/>
    <s v="December"/>
    <x v="31"/>
    <n v="478.04793578707398"/>
  </r>
  <r>
    <x v="1048"/>
    <s v="December"/>
    <x v="31"/>
    <n v="477.19785072762323"/>
  </r>
  <r>
    <x v="1049"/>
    <s v="December"/>
    <x v="31"/>
    <n v="476.34741281160586"/>
  </r>
  <r>
    <x v="1050"/>
    <s v="December"/>
    <x v="31"/>
    <n v="494.32807546911988"/>
  </r>
  <r>
    <x v="1051"/>
    <s v="December"/>
    <x v="31"/>
    <n v="494.65745157529278"/>
  </r>
  <r>
    <x v="1052"/>
    <s v="December"/>
    <x v="31"/>
    <n v="494.11430409728769"/>
  </r>
  <r>
    <x v="1053"/>
    <s v="December"/>
    <x v="31"/>
    <n v="493.66954041227189"/>
  </r>
  <r>
    <x v="1054"/>
    <s v="December"/>
    <x v="31"/>
    <n v="492.99251869281744"/>
  </r>
  <r>
    <x v="1055"/>
    <s v="December"/>
    <x v="31"/>
    <n v="492.14923139319319"/>
  </r>
  <r>
    <x v="1056"/>
    <s v="December"/>
    <x v="31"/>
    <n v="491.29009103501772"/>
  </r>
  <r>
    <x v="1057"/>
    <s v="December"/>
    <x v="31"/>
    <n v="490.43271519524899"/>
  </r>
  <r>
    <x v="1058"/>
    <s v="December"/>
    <x v="31"/>
    <n v="491.0310049326045"/>
  </r>
  <r>
    <x v="1059"/>
    <s v="December"/>
    <x v="31"/>
    <n v="490.09852195008256"/>
  </r>
  <r>
    <x v="1060"/>
    <s v="December"/>
    <x v="31"/>
    <n v="489.33461924352378"/>
  </r>
  <r>
    <x v="1061"/>
    <s v="December"/>
    <x v="31"/>
    <n v="488.71395779536175"/>
  </r>
  <r>
    <x v="1062"/>
    <s v="December"/>
    <x v="31"/>
    <n v="487.85314247374146"/>
  </r>
  <r>
    <x v="1063"/>
    <s v="December"/>
    <x v="31"/>
    <n v="486.99204992936239"/>
  </r>
  <r>
    <x v="1033"/>
    <s v="December"/>
    <x v="32"/>
    <n v="882.77907082543391"/>
  </r>
  <r>
    <x v="1034"/>
    <s v="December"/>
    <x v="32"/>
    <n v="881.83948232058106"/>
  </r>
  <r>
    <x v="1035"/>
    <s v="December"/>
    <x v="32"/>
    <n v="880.8980928813337"/>
  </r>
  <r>
    <x v="1036"/>
    <s v="December"/>
    <x v="32"/>
    <n v="879.99852485003237"/>
  </r>
  <r>
    <x v="1037"/>
    <s v="December"/>
    <x v="32"/>
    <n v="879.37984962963583"/>
  </r>
  <r>
    <x v="1038"/>
    <s v="December"/>
    <x v="32"/>
    <n v="863.38639110381416"/>
  </r>
  <r>
    <x v="1039"/>
    <s v="December"/>
    <x v="32"/>
    <n v="862.03111104116351"/>
  </r>
  <r>
    <x v="1040"/>
    <s v="December"/>
    <x v="32"/>
    <n v="870.25697152245993"/>
  </r>
  <r>
    <x v="1041"/>
    <s v="December"/>
    <x v="32"/>
    <n v="869.2931952757159"/>
  </r>
  <r>
    <x v="1042"/>
    <s v="December"/>
    <x v="32"/>
    <n v="868.38438358124426"/>
  </r>
  <r>
    <x v="1043"/>
    <s v="December"/>
    <x v="32"/>
    <n v="1069.2932784445475"/>
  </r>
  <r>
    <x v="1044"/>
    <s v="December"/>
    <x v="32"/>
    <n v="1070.1132116701826"/>
  </r>
  <r>
    <x v="1045"/>
    <s v="December"/>
    <x v="32"/>
    <n v="1069.272983978294"/>
  </r>
  <r>
    <x v="1046"/>
    <s v="December"/>
    <x v="32"/>
    <n v="1068.2970231635613"/>
  </r>
  <r>
    <x v="1047"/>
    <s v="December"/>
    <x v="32"/>
    <n v="1067.4508761764889"/>
  </r>
  <r>
    <x v="1048"/>
    <s v="December"/>
    <x v="32"/>
    <n v="1066.5069612040068"/>
  </r>
  <r>
    <x v="1049"/>
    <s v="December"/>
    <x v="32"/>
    <n v="1065.5622750519417"/>
  </r>
  <r>
    <x v="1050"/>
    <s v="December"/>
    <x v="32"/>
    <n v="1062.1068249301613"/>
  </r>
  <r>
    <x v="1051"/>
    <s v="December"/>
    <x v="32"/>
    <n v="1061.2744375163322"/>
  </r>
  <r>
    <x v="1052"/>
    <s v="December"/>
    <x v="32"/>
    <n v="1060.3390035618702"/>
  </r>
  <r>
    <x v="1053"/>
    <s v="December"/>
    <x v="32"/>
    <n v="1060.7223593277004"/>
  </r>
  <r>
    <x v="1054"/>
    <s v="December"/>
    <x v="32"/>
    <n v="1059.8009890351284"/>
  </r>
  <r>
    <x v="1055"/>
    <s v="December"/>
    <x v="32"/>
    <n v="1058.8549322009953"/>
  </r>
  <r>
    <x v="1056"/>
    <s v="December"/>
    <x v="32"/>
    <n v="1057.9085329101147"/>
  </r>
  <r>
    <x v="1057"/>
    <s v="December"/>
    <x v="32"/>
    <n v="1056.9621263469353"/>
  </r>
  <r>
    <x v="1058"/>
    <s v="December"/>
    <x v="32"/>
    <n v="984.18655576635865"/>
  </r>
  <r>
    <x v="1059"/>
    <s v="December"/>
    <x v="32"/>
    <n v="1053.4138711264225"/>
  </r>
  <r>
    <x v="1060"/>
    <s v="December"/>
    <x v="32"/>
    <n v="1052.3524889177338"/>
  </r>
  <r>
    <x v="1061"/>
    <s v="December"/>
    <x v="32"/>
    <n v="1052.3326653801137"/>
  </r>
  <r>
    <x v="1062"/>
    <s v="December"/>
    <x v="32"/>
    <n v="1051.3923447536599"/>
  </r>
  <r>
    <x v="1063"/>
    <s v="December"/>
    <x v="32"/>
    <n v="1050.3663030852058"/>
  </r>
  <r>
    <x v="1033"/>
    <s v="December"/>
    <x v="33"/>
    <n v="1214.9760469208049"/>
  </r>
  <r>
    <x v="1034"/>
    <s v="December"/>
    <x v="33"/>
    <n v="1201.1163951352512"/>
  </r>
  <r>
    <x v="1035"/>
    <s v="December"/>
    <x v="33"/>
    <n v="1200.2974274193491"/>
  </r>
  <r>
    <x v="1036"/>
    <s v="December"/>
    <x v="33"/>
    <n v="1199.4492974277509"/>
  </r>
  <r>
    <x v="1037"/>
    <s v="December"/>
    <x v="33"/>
    <n v="1198.6201509075872"/>
  </r>
  <r>
    <x v="1038"/>
    <s v="December"/>
    <x v="33"/>
    <n v="1197.7907367380146"/>
  </r>
  <r>
    <x v="1039"/>
    <s v="December"/>
    <x v="33"/>
    <n v="1199.1008385813825"/>
  </r>
  <r>
    <x v="1040"/>
    <s v="December"/>
    <x v="33"/>
    <n v="1198.2696495603511"/>
  </r>
  <r>
    <x v="1041"/>
    <s v="December"/>
    <x v="33"/>
    <n v="1197.4485125429032"/>
  </r>
  <r>
    <x v="1042"/>
    <s v="December"/>
    <x v="33"/>
    <n v="1196.6272476609022"/>
  </r>
  <r>
    <x v="1043"/>
    <s v="December"/>
    <x v="33"/>
    <n v="1195.7752584564012"/>
  </r>
  <r>
    <x v="1044"/>
    <s v="December"/>
    <x v="33"/>
    <n v="1194.7195574522211"/>
  </r>
  <r>
    <x v="1045"/>
    <s v="December"/>
    <x v="33"/>
    <n v="1194.2835074821978"/>
  </r>
  <r>
    <x v="1046"/>
    <s v="December"/>
    <x v="33"/>
    <n v="1183.9150851897111"/>
  </r>
  <r>
    <x v="1047"/>
    <s v="December"/>
    <x v="33"/>
    <n v="1183.0902145916461"/>
  </r>
  <r>
    <x v="1048"/>
    <s v="December"/>
    <x v="33"/>
    <n v="1182.2774633517267"/>
  </r>
  <r>
    <x v="1049"/>
    <s v="December"/>
    <x v="33"/>
    <n v="1181.4644483833204"/>
  </r>
  <r>
    <x v="1050"/>
    <s v="December"/>
    <x v="33"/>
    <n v="1180.5560892466451"/>
  </r>
  <r>
    <x v="1051"/>
    <s v="December"/>
    <x v="33"/>
    <n v="1179.7327329204159"/>
  </r>
  <r>
    <x v="1052"/>
    <s v="December"/>
    <x v="33"/>
    <n v="1178.8461344698767"/>
  </r>
  <r>
    <x v="1053"/>
    <s v="December"/>
    <x v="33"/>
    <n v="1177.6957279392395"/>
  </r>
  <r>
    <x v="1054"/>
    <s v="December"/>
    <x v="33"/>
    <n v="1171.8991675970651"/>
  </r>
  <r>
    <x v="1055"/>
    <s v="December"/>
    <x v="33"/>
    <n v="1171.0957759199141"/>
  </r>
  <r>
    <x v="1056"/>
    <s v="December"/>
    <x v="33"/>
    <n v="1170.2920340598428"/>
  </r>
  <r>
    <x v="1057"/>
    <s v="December"/>
    <x v="33"/>
    <n v="1169.4881562917967"/>
  </r>
  <r>
    <x v="1058"/>
    <s v="December"/>
    <x v="33"/>
    <n v="1168.6497035591101"/>
  </r>
  <r>
    <x v="1059"/>
    <s v="December"/>
    <x v="33"/>
    <n v="1166.4757776914455"/>
  </r>
  <r>
    <x v="1060"/>
    <s v="December"/>
    <x v="33"/>
    <n v="1165.6614598910724"/>
  </r>
  <r>
    <x v="1061"/>
    <s v="December"/>
    <x v="33"/>
    <n v="1164.5390531355974"/>
  </r>
  <r>
    <x v="1062"/>
    <s v="December"/>
    <x v="33"/>
    <n v="1163.5518552651179"/>
  </r>
  <r>
    <x v="1063"/>
    <s v="December"/>
    <x v="33"/>
    <n v="1162.7259322994703"/>
  </r>
  <r>
    <x v="1033"/>
    <s v="December"/>
    <x v="34"/>
    <n v="1219.4493371668575"/>
  </r>
  <r>
    <x v="1034"/>
    <s v="December"/>
    <x v="34"/>
    <n v="1218.5746398586828"/>
  </r>
  <r>
    <x v="1035"/>
    <s v="December"/>
    <x v="34"/>
    <n v="1217.7395548817303"/>
  </r>
  <r>
    <x v="1036"/>
    <s v="December"/>
    <x v="34"/>
    <n v="1215.3403661574948"/>
  </r>
  <r>
    <x v="1037"/>
    <s v="December"/>
    <x v="34"/>
    <n v="1211.5949199213978"/>
  </r>
  <r>
    <x v="1038"/>
    <s v="December"/>
    <x v="34"/>
    <n v="1210.5187065208877"/>
  </r>
  <r>
    <x v="1039"/>
    <s v="December"/>
    <x v="34"/>
    <n v="1209.2962804955941"/>
  </r>
  <r>
    <x v="1040"/>
    <s v="December"/>
    <x v="34"/>
    <n v="1208.2599159748952"/>
  </r>
  <r>
    <x v="1041"/>
    <s v="December"/>
    <x v="34"/>
    <n v="1207.3516382708726"/>
  </r>
  <r>
    <x v="1042"/>
    <s v="December"/>
    <x v="34"/>
    <n v="1206.5268310512176"/>
  </r>
  <r>
    <x v="1043"/>
    <s v="December"/>
    <x v="34"/>
    <n v="1204.6879189923834"/>
  </r>
  <r>
    <x v="1044"/>
    <s v="December"/>
    <x v="34"/>
    <n v="1203.4952753497716"/>
  </r>
  <r>
    <x v="1045"/>
    <s v="December"/>
    <x v="34"/>
    <n v="1202.6364095018671"/>
  </r>
  <r>
    <x v="1046"/>
    <s v="December"/>
    <x v="34"/>
    <n v="1201.4780233875233"/>
  </r>
  <r>
    <x v="1047"/>
    <s v="December"/>
    <x v="34"/>
    <n v="1200.2659686107754"/>
  </r>
  <r>
    <x v="1048"/>
    <s v="December"/>
    <x v="34"/>
    <n v="1199.3170573247596"/>
  </r>
  <r>
    <x v="1049"/>
    <s v="December"/>
    <x v="34"/>
    <n v="1198.4950142073289"/>
  </r>
  <r>
    <x v="1050"/>
    <s v="December"/>
    <x v="34"/>
    <n v="1196.7741139873888"/>
  </r>
  <r>
    <x v="1051"/>
    <s v="December"/>
    <x v="34"/>
    <n v="1195.6115171264187"/>
  </r>
  <r>
    <x v="1052"/>
    <s v="December"/>
    <x v="34"/>
    <n v="1194.1214464200218"/>
  </r>
  <r>
    <x v="1053"/>
    <s v="December"/>
    <x v="34"/>
    <n v="1192.7714471252148"/>
  </r>
  <r>
    <x v="1054"/>
    <s v="December"/>
    <x v="34"/>
    <n v="1191.0512538915561"/>
  </r>
  <r>
    <x v="1055"/>
    <s v="December"/>
    <x v="34"/>
    <n v="1190.2251096490381"/>
  </r>
  <r>
    <x v="1056"/>
    <s v="December"/>
    <x v="34"/>
    <n v="1189.4056955251965"/>
  </r>
  <r>
    <x v="1057"/>
    <s v="December"/>
    <x v="34"/>
    <n v="1188.5587326715522"/>
  </r>
  <r>
    <x v="1058"/>
    <s v="December"/>
    <x v="34"/>
    <n v="1187.4931909355441"/>
  </r>
  <r>
    <x v="1059"/>
    <s v="December"/>
    <x v="34"/>
    <n v="1186.3258619419487"/>
  </r>
  <r>
    <x v="1060"/>
    <s v="December"/>
    <x v="34"/>
    <n v="1181.7861145330471"/>
  </r>
  <r>
    <x v="1061"/>
    <s v="December"/>
    <x v="34"/>
    <n v="1181.3184986923407"/>
  </r>
  <r>
    <x v="1062"/>
    <s v="December"/>
    <x v="34"/>
    <n v="1179.3194577278102"/>
  </r>
  <r>
    <x v="1063"/>
    <s v="December"/>
    <x v="34"/>
    <n v="1178.5056853496553"/>
  </r>
  <r>
    <x v="1033"/>
    <s v="December"/>
    <x v="35"/>
    <n v="431.84019595682997"/>
  </r>
  <r>
    <x v="1034"/>
    <s v="December"/>
    <x v="35"/>
    <n v="431.23638814444956"/>
  </r>
  <r>
    <x v="1035"/>
    <s v="December"/>
    <x v="35"/>
    <n v="430.49463289318254"/>
  </r>
  <r>
    <x v="1036"/>
    <s v="December"/>
    <x v="35"/>
    <n v="430.0974013670708"/>
  </r>
  <r>
    <x v="1037"/>
    <s v="December"/>
    <x v="35"/>
    <n v="429.65045323148456"/>
  </r>
  <r>
    <x v="1038"/>
    <s v="December"/>
    <x v="35"/>
    <n v="429.65949050835201"/>
  </r>
  <r>
    <x v="1039"/>
    <s v="December"/>
    <x v="35"/>
    <n v="429.31517454591977"/>
  </r>
  <r>
    <x v="1040"/>
    <s v="December"/>
    <x v="35"/>
    <n v="433.47270526601335"/>
  </r>
  <r>
    <x v="1041"/>
    <s v="December"/>
    <x v="35"/>
    <n v="432.78774844939539"/>
  </r>
  <r>
    <x v="1042"/>
    <s v="December"/>
    <x v="35"/>
    <n v="432.02758718559636"/>
  </r>
  <r>
    <x v="1043"/>
    <s v="December"/>
    <x v="35"/>
    <n v="431.14976919007665"/>
  </r>
  <r>
    <x v="1044"/>
    <s v="December"/>
    <x v="35"/>
    <n v="420.85169439831895"/>
  </r>
  <r>
    <x v="1045"/>
    <s v="December"/>
    <x v="35"/>
    <n v="420.38323140775572"/>
  </r>
  <r>
    <x v="1046"/>
    <s v="December"/>
    <x v="35"/>
    <n v="419.35751135560417"/>
  </r>
  <r>
    <x v="1047"/>
    <s v="December"/>
    <x v="35"/>
    <n v="418.16458244568435"/>
  </r>
  <r>
    <x v="1048"/>
    <s v="December"/>
    <x v="35"/>
    <n v="417.52188676215525"/>
  </r>
  <r>
    <x v="1049"/>
    <s v="December"/>
    <x v="35"/>
    <n v="416.77195466291295"/>
  </r>
  <r>
    <x v="1050"/>
    <s v="December"/>
    <x v="35"/>
    <n v="416.28873119382342"/>
  </r>
  <r>
    <x v="1051"/>
    <s v="December"/>
    <x v="35"/>
    <n v="416.04363451647851"/>
  </r>
  <r>
    <x v="1052"/>
    <s v="December"/>
    <x v="35"/>
    <n v="415.76548201238302"/>
  </r>
  <r>
    <x v="1053"/>
    <s v="December"/>
    <x v="35"/>
    <n v="414.43416159530847"/>
  </r>
  <r>
    <x v="1054"/>
    <s v="December"/>
    <x v="35"/>
    <n v="413.35774858600121"/>
  </r>
  <r>
    <x v="1055"/>
    <s v="December"/>
    <x v="35"/>
    <n v="412.68169762583955"/>
  </r>
  <r>
    <x v="1056"/>
    <s v="December"/>
    <x v="35"/>
    <n v="411.93836426910582"/>
  </r>
  <r>
    <x v="1057"/>
    <s v="December"/>
    <x v="35"/>
    <n v="411.19496238867868"/>
  </r>
  <r>
    <x v="1058"/>
    <s v="December"/>
    <x v="35"/>
    <n v="410.69054362806423"/>
  </r>
  <r>
    <x v="1059"/>
    <s v="December"/>
    <x v="35"/>
    <n v="410.14786494810267"/>
  </r>
  <r>
    <x v="1060"/>
    <s v="December"/>
    <x v="35"/>
    <n v="409.20554369998337"/>
  </r>
  <r>
    <x v="1061"/>
    <s v="December"/>
    <x v="35"/>
    <n v="408.20541302550555"/>
  </r>
  <r>
    <x v="1062"/>
    <s v="December"/>
    <x v="35"/>
    <n v="407.55373466495928"/>
  </r>
  <r>
    <x v="1063"/>
    <s v="December"/>
    <x v="35"/>
    <n v="406.81001799797087"/>
  </r>
  <r>
    <x v="1033"/>
    <s v="December"/>
    <x v="36"/>
    <n v="274.90785443990092"/>
  </r>
  <r>
    <x v="1034"/>
    <s v="December"/>
    <x v="36"/>
    <n v="274.02774733625495"/>
  </r>
  <r>
    <x v="1035"/>
    <s v="December"/>
    <x v="36"/>
    <n v="273.14758762304297"/>
  </r>
  <r>
    <x v="1036"/>
    <s v="December"/>
    <x v="36"/>
    <n v="272.29275869795549"/>
  </r>
  <r>
    <x v="1037"/>
    <s v="December"/>
    <x v="36"/>
    <n v="271.44114748052499"/>
  </r>
  <r>
    <x v="1038"/>
    <s v="December"/>
    <x v="36"/>
    <n v="238.93635687543488"/>
  </r>
  <r>
    <x v="1039"/>
    <s v="December"/>
    <x v="36"/>
    <n v="238.15770142439899"/>
  </r>
  <r>
    <x v="1040"/>
    <s v="December"/>
    <x v="36"/>
    <n v="237.36830672208706"/>
  </r>
  <r>
    <x v="1041"/>
    <s v="December"/>
    <x v="36"/>
    <n v="236.55255695122602"/>
  </r>
  <r>
    <x v="1042"/>
    <s v="December"/>
    <x v="36"/>
    <n v="235.73682011551563"/>
  </r>
  <r>
    <x v="1043"/>
    <s v="December"/>
    <x v="36"/>
    <n v="246.84809237595033"/>
  </r>
  <r>
    <x v="1044"/>
    <s v="December"/>
    <x v="36"/>
    <n v="245.51792819160929"/>
  </r>
  <r>
    <x v="1045"/>
    <s v="December"/>
    <x v="36"/>
    <n v="244.57559142765666"/>
  </r>
  <r>
    <x v="1046"/>
    <s v="December"/>
    <x v="36"/>
    <n v="243.67159624455846"/>
  </r>
  <r>
    <x v="1047"/>
    <s v="December"/>
    <x v="36"/>
    <n v="242.72905385807354"/>
  </r>
  <r>
    <x v="1048"/>
    <s v="December"/>
    <x v="36"/>
    <n v="241.78650713889255"/>
  </r>
  <r>
    <x v="1049"/>
    <s v="December"/>
    <x v="36"/>
    <n v="240.84398430587208"/>
  </r>
  <r>
    <x v="1050"/>
    <s v="December"/>
    <x v="36"/>
    <n v="239.91655467453342"/>
  </r>
  <r>
    <x v="1051"/>
    <s v="December"/>
    <x v="36"/>
    <n v="238.97396032456209"/>
  </r>
  <r>
    <x v="1052"/>
    <s v="December"/>
    <x v="36"/>
    <n v="238.06880643368308"/>
  </r>
  <r>
    <x v="1053"/>
    <s v="December"/>
    <x v="36"/>
    <n v="237.12605236801744"/>
  </r>
  <r>
    <x v="1054"/>
    <s v="December"/>
    <x v="36"/>
    <n v="236.18996186548091"/>
  </r>
  <r>
    <x v="1055"/>
    <s v="December"/>
    <x v="36"/>
    <n v="235.2471827281492"/>
  </r>
  <r>
    <x v="1056"/>
    <s v="December"/>
    <x v="36"/>
    <n v="234.30436670604033"/>
  </r>
  <r>
    <x v="1057"/>
    <s v="December"/>
    <x v="36"/>
    <n v="233.36157490685019"/>
  </r>
  <r>
    <x v="1058"/>
    <s v="December"/>
    <x v="36"/>
    <n v="232.43339091014397"/>
  </r>
  <r>
    <x v="1059"/>
    <s v="December"/>
    <x v="36"/>
    <n v="231.50903303832706"/>
  </r>
  <r>
    <x v="1060"/>
    <s v="December"/>
    <x v="36"/>
    <n v="230.60237672416724"/>
  </r>
  <r>
    <x v="1061"/>
    <s v="December"/>
    <x v="36"/>
    <n v="229.66514830161651"/>
  </r>
  <r>
    <x v="1062"/>
    <s v="December"/>
    <x v="36"/>
    <n v="228.72199003149257"/>
  </r>
  <r>
    <x v="1063"/>
    <s v="December"/>
    <x v="36"/>
    <n v="227.77323039108396"/>
  </r>
  <r>
    <x v="1033"/>
    <s v="December"/>
    <x v="37"/>
    <n v="1"/>
  </r>
  <r>
    <x v="1034"/>
    <s v="December"/>
    <x v="37"/>
    <n v="1"/>
  </r>
  <r>
    <x v="1035"/>
    <s v="December"/>
    <x v="37"/>
    <n v="1"/>
  </r>
  <r>
    <x v="1036"/>
    <s v="December"/>
    <x v="37"/>
    <n v="1"/>
  </r>
  <r>
    <x v="1037"/>
    <s v="December"/>
    <x v="37"/>
    <n v="1"/>
  </r>
  <r>
    <x v="1038"/>
    <s v="December"/>
    <x v="37"/>
    <n v="1"/>
  </r>
  <r>
    <x v="1039"/>
    <s v="December"/>
    <x v="37"/>
    <n v="1"/>
  </r>
  <r>
    <x v="1040"/>
    <s v="December"/>
    <x v="37"/>
    <n v="1"/>
  </r>
  <r>
    <x v="1041"/>
    <s v="December"/>
    <x v="37"/>
    <n v="1"/>
  </r>
  <r>
    <x v="1042"/>
    <s v="December"/>
    <x v="37"/>
    <n v="1"/>
  </r>
  <r>
    <x v="1043"/>
    <s v="December"/>
    <x v="37"/>
    <n v="1"/>
  </r>
  <r>
    <x v="1044"/>
    <s v="December"/>
    <x v="37"/>
    <n v="1"/>
  </r>
  <r>
    <x v="1045"/>
    <s v="December"/>
    <x v="37"/>
    <n v="1"/>
  </r>
  <r>
    <x v="1046"/>
    <s v="December"/>
    <x v="37"/>
    <n v="1"/>
  </r>
  <r>
    <x v="1047"/>
    <s v="December"/>
    <x v="37"/>
    <n v="1"/>
  </r>
  <r>
    <x v="1048"/>
    <s v="December"/>
    <x v="37"/>
    <n v="1"/>
  </r>
  <r>
    <x v="1049"/>
    <s v="December"/>
    <x v="37"/>
    <n v="1"/>
  </r>
  <r>
    <x v="1050"/>
    <s v="December"/>
    <x v="37"/>
    <n v="1"/>
  </r>
  <r>
    <x v="1051"/>
    <s v="December"/>
    <x v="37"/>
    <n v="1"/>
  </r>
  <r>
    <x v="1052"/>
    <s v="December"/>
    <x v="37"/>
    <n v="1"/>
  </r>
  <r>
    <x v="1053"/>
    <s v="December"/>
    <x v="37"/>
    <n v="1"/>
  </r>
  <r>
    <x v="1054"/>
    <s v="December"/>
    <x v="37"/>
    <n v="1"/>
  </r>
  <r>
    <x v="1055"/>
    <s v="December"/>
    <x v="37"/>
    <n v="1"/>
  </r>
  <r>
    <x v="1056"/>
    <s v="December"/>
    <x v="37"/>
    <n v="1"/>
  </r>
  <r>
    <x v="1057"/>
    <s v="December"/>
    <x v="37"/>
    <n v="1"/>
  </r>
  <r>
    <x v="1058"/>
    <s v="December"/>
    <x v="37"/>
    <n v="1"/>
  </r>
  <r>
    <x v="1059"/>
    <s v="December"/>
    <x v="37"/>
    <n v="1"/>
  </r>
  <r>
    <x v="1060"/>
    <s v="December"/>
    <x v="37"/>
    <n v="1"/>
  </r>
  <r>
    <x v="1061"/>
    <s v="December"/>
    <x v="37"/>
    <n v="1"/>
  </r>
  <r>
    <x v="1062"/>
    <s v="December"/>
    <x v="37"/>
    <n v="1"/>
  </r>
  <r>
    <x v="1063"/>
    <s v="December"/>
    <x v="37"/>
    <n v="1"/>
  </r>
  <r>
    <x v="1033"/>
    <s v="December"/>
    <x v="38"/>
    <n v="29.226471765103774"/>
  </r>
  <r>
    <x v="1034"/>
    <s v="December"/>
    <x v="38"/>
    <n v="28.972336673204101"/>
  </r>
  <r>
    <x v="1035"/>
    <s v="December"/>
    <x v="38"/>
    <n v="28.718112112989406"/>
  </r>
  <r>
    <x v="1036"/>
    <s v="December"/>
    <x v="38"/>
    <n v="28.463798088580795"/>
  </r>
  <r>
    <x v="1037"/>
    <s v="December"/>
    <x v="38"/>
    <n v="28.209396272231768"/>
  </r>
  <r>
    <x v="1038"/>
    <s v="December"/>
    <x v="38"/>
    <n v="27.954904967906351"/>
  </r>
  <r>
    <x v="1039"/>
    <s v="December"/>
    <x v="38"/>
    <n v="27.70032581584309"/>
  </r>
  <r>
    <x v="1040"/>
    <s v="December"/>
    <x v="38"/>
    <n v="27.445657152043889"/>
  </r>
  <r>
    <x v="1041"/>
    <s v="December"/>
    <x v="38"/>
    <n v="27.190900584741907"/>
  </r>
  <r>
    <x v="1042"/>
    <s v="December"/>
    <x v="38"/>
    <n v="26.93605448196741"/>
  </r>
  <r>
    <x v="1043"/>
    <s v="December"/>
    <x v="38"/>
    <n v="26.681118847861445"/>
  </r>
  <r>
    <x v="1044"/>
    <s v="December"/>
    <x v="38"/>
    <n v="26.426095242663315"/>
  </r>
  <r>
    <x v="1045"/>
    <s v="December"/>
    <x v="38"/>
    <n v="26.170982082424437"/>
  </r>
  <r>
    <x v="1046"/>
    <s v="December"/>
    <x v="38"/>
    <n v="25.915780895402559"/>
  </r>
  <r>
    <x v="1047"/>
    <s v="December"/>
    <x v="38"/>
    <n v="25.660490129653628"/>
  </r>
  <r>
    <x v="1048"/>
    <s v="December"/>
    <x v="38"/>
    <n v="25.405109789331906"/>
  </r>
  <r>
    <x v="1049"/>
    <s v="December"/>
    <x v="38"/>
    <n v="25.149641354737099"/>
  </r>
  <r>
    <x v="1050"/>
    <s v="December"/>
    <x v="38"/>
    <n v="24.89408478207282"/>
  </r>
  <r>
    <x v="1051"/>
    <s v="December"/>
    <x v="38"/>
    <n v="24.638438836770678"/>
  </r>
  <r>
    <x v="1052"/>
    <s v="December"/>
    <x v="38"/>
    <n v="24.38270326411261"/>
  </r>
  <r>
    <x v="1053"/>
    <s v="December"/>
    <x v="38"/>
    <n v="24.126879480489936"/>
  </r>
  <r>
    <x v="1054"/>
    <s v="December"/>
    <x v="38"/>
    <n v="23.870966045893148"/>
  </r>
  <r>
    <x v="1055"/>
    <s v="December"/>
    <x v="38"/>
    <n v="23.614962964493788"/>
  </r>
  <r>
    <x v="1056"/>
    <s v="December"/>
    <x v="38"/>
    <n v="23.358871604775373"/>
  </r>
  <r>
    <x v="1057"/>
    <s v="December"/>
    <x v="38"/>
    <n v="23.102691923009047"/>
  </r>
  <r>
    <x v="1058"/>
    <s v="December"/>
    <x v="38"/>
    <n v="22.846421210717583"/>
  </r>
  <r>
    <x v="1059"/>
    <s v="December"/>
    <x v="38"/>
    <n v="22.590063469229783"/>
  </r>
  <r>
    <x v="1060"/>
    <s v="December"/>
    <x v="38"/>
    <n v="22.33361470558663"/>
  </r>
  <r>
    <x v="1061"/>
    <s v="December"/>
    <x v="38"/>
    <n v="22.077077540856816"/>
  </r>
  <r>
    <x v="1062"/>
    <s v="December"/>
    <x v="38"/>
    <n v="21.820288587369511"/>
  </r>
  <r>
    <x v="1063"/>
    <s v="December"/>
    <x v="38"/>
    <n v="21.56366914036504"/>
  </r>
  <r>
    <x v="1033"/>
    <s v="December"/>
    <x v="39"/>
    <n v="1075.8423641022105"/>
  </r>
  <r>
    <x v="1034"/>
    <s v="December"/>
    <x v="39"/>
    <n v="1074.7254893475522"/>
  </r>
  <r>
    <x v="1035"/>
    <s v="December"/>
    <x v="39"/>
    <n v="1073.9137450350961"/>
  </r>
  <r>
    <x v="1036"/>
    <s v="December"/>
    <x v="39"/>
    <n v="1072.9665544807417"/>
  </r>
  <r>
    <x v="1037"/>
    <s v="December"/>
    <x v="39"/>
    <n v="1091.0902428041647"/>
  </r>
  <r>
    <x v="1038"/>
    <s v="December"/>
    <x v="39"/>
    <n v="1091.7575106652114"/>
  </r>
  <r>
    <x v="1039"/>
    <s v="December"/>
    <x v="39"/>
    <n v="1091.5405984627989"/>
  </r>
  <r>
    <x v="1040"/>
    <s v="December"/>
    <x v="39"/>
    <n v="1091.1398480291191"/>
  </r>
  <r>
    <x v="1041"/>
    <s v="December"/>
    <x v="39"/>
    <n v="1090.3313390530495"/>
  </r>
  <r>
    <x v="1042"/>
    <s v="December"/>
    <x v="39"/>
    <n v="1089.501805849726"/>
  </r>
  <r>
    <x v="1043"/>
    <s v="December"/>
    <x v="39"/>
    <n v="1088.5712409565938"/>
  </r>
  <r>
    <x v="1044"/>
    <s v="December"/>
    <x v="39"/>
    <n v="1087.8168715916042"/>
  </r>
  <r>
    <x v="1045"/>
    <s v="December"/>
    <x v="39"/>
    <n v="1087.0048490319255"/>
  </r>
  <r>
    <x v="1046"/>
    <s v="December"/>
    <x v="39"/>
    <n v="1088.8108267138487"/>
  </r>
  <r>
    <x v="1047"/>
    <s v="December"/>
    <x v="39"/>
    <n v="1087.9699309948394"/>
  </r>
  <r>
    <x v="1048"/>
    <s v="December"/>
    <x v="39"/>
    <n v="1087.0940416077228"/>
  </r>
  <r>
    <x v="1049"/>
    <s v="December"/>
    <x v="39"/>
    <n v="1086.2619926119814"/>
  </r>
  <r>
    <x v="1050"/>
    <s v="December"/>
    <x v="39"/>
    <n v="1085.1703688172765"/>
  </r>
  <r>
    <x v="1051"/>
    <s v="December"/>
    <x v="39"/>
    <n v="1064.6306369605763"/>
  </r>
  <r>
    <x v="1052"/>
    <s v="December"/>
    <x v="39"/>
    <n v="1061.1938202339472"/>
  </r>
  <r>
    <x v="1053"/>
    <s v="December"/>
    <x v="39"/>
    <n v="1060.841113367662"/>
  </r>
  <r>
    <x v="1054"/>
    <s v="December"/>
    <x v="39"/>
    <n v="1059.258914404724"/>
  </r>
  <r>
    <x v="1055"/>
    <s v="December"/>
    <x v="39"/>
    <n v="1058.4120638918478"/>
  </r>
  <r>
    <x v="1056"/>
    <s v="December"/>
    <x v="39"/>
    <n v="1057.5976121182177"/>
  </r>
  <r>
    <x v="1057"/>
    <s v="December"/>
    <x v="39"/>
    <n v="1056.7830362075131"/>
  </r>
  <r>
    <x v="1058"/>
    <s v="December"/>
    <x v="39"/>
    <n v="1058.8355630772689"/>
  </r>
  <r>
    <x v="1059"/>
    <s v="December"/>
    <x v="39"/>
    <n v="1058.1326276685697"/>
  </r>
  <r>
    <x v="1060"/>
    <s v="December"/>
    <x v="39"/>
    <n v="1057.4822307036277"/>
  </r>
  <r>
    <x v="1061"/>
    <s v="December"/>
    <x v="39"/>
    <n v="1159.254568674779"/>
  </r>
  <r>
    <x v="1062"/>
    <s v="December"/>
    <x v="39"/>
    <n v="1158.335016503356"/>
  </r>
  <r>
    <x v="1063"/>
    <s v="December"/>
    <x v="39"/>
    <n v="1157.5055133268816"/>
  </r>
  <r>
    <x v="1033"/>
    <s v="December"/>
    <x v="47"/>
    <n v="4183.2749667918733"/>
  </r>
  <r>
    <x v="1034"/>
    <s v="December"/>
    <x v="47"/>
    <n v="4182.5129781379674"/>
  </r>
  <r>
    <x v="1035"/>
    <s v="December"/>
    <x v="47"/>
    <n v="4181.7485361251784"/>
  </r>
  <r>
    <x v="1036"/>
    <s v="December"/>
    <x v="47"/>
    <n v="4180.932825047269"/>
  </r>
  <r>
    <x v="1037"/>
    <s v="December"/>
    <x v="47"/>
    <n v="4176.5932621131251"/>
  </r>
  <r>
    <x v="1038"/>
    <s v="December"/>
    <x v="47"/>
    <n v="4169.9532159857445"/>
  </r>
  <r>
    <x v="1039"/>
    <s v="December"/>
    <x v="47"/>
    <n v="4168.6521366517445"/>
  </r>
  <r>
    <x v="1040"/>
    <s v="December"/>
    <x v="47"/>
    <n v="4170.6118136968598"/>
  </r>
  <r>
    <x v="1041"/>
    <s v="December"/>
    <x v="47"/>
    <n v="4169.8103070965908"/>
  </r>
  <r>
    <x v="1042"/>
    <s v="December"/>
    <x v="47"/>
    <n v="4168.9508770853663"/>
  </r>
  <r>
    <x v="1043"/>
    <s v="December"/>
    <x v="47"/>
    <n v="4167.9466738435485"/>
  </r>
  <r>
    <x v="1044"/>
    <s v="December"/>
    <x v="47"/>
    <n v="4167.0057547845199"/>
  </r>
  <r>
    <x v="1045"/>
    <s v="December"/>
    <x v="47"/>
    <n v="4165.9461857179049"/>
  </r>
  <r>
    <x v="1046"/>
    <s v="December"/>
    <x v="47"/>
    <n v="4164.7975538613891"/>
  </r>
  <r>
    <x v="1047"/>
    <s v="December"/>
    <x v="47"/>
    <n v="4138.4204075299886"/>
  </r>
  <r>
    <x v="1048"/>
    <s v="December"/>
    <x v="47"/>
    <n v="4137.5628219790842"/>
  </r>
  <r>
    <x v="1049"/>
    <s v="December"/>
    <x v="47"/>
    <n v="4136.6512272561749"/>
  </r>
  <r>
    <x v="1050"/>
    <s v="December"/>
    <x v="47"/>
    <n v="4123.8154713113299"/>
  </r>
  <r>
    <x v="1051"/>
    <s v="December"/>
    <x v="47"/>
    <n v="4125.7175398731079"/>
  </r>
  <r>
    <x v="1052"/>
    <s v="December"/>
    <x v="47"/>
    <n v="4129.9298563307075"/>
  </r>
  <r>
    <x v="1053"/>
    <s v="December"/>
    <x v="47"/>
    <n v="4129.95055366206"/>
  </r>
  <r>
    <x v="1054"/>
    <s v="December"/>
    <x v="47"/>
    <n v="4657.1791464384305"/>
  </r>
  <r>
    <x v="1055"/>
    <s v="December"/>
    <x v="47"/>
    <n v="4656.2621553640693"/>
  </r>
  <r>
    <x v="1056"/>
    <s v="December"/>
    <x v="47"/>
    <n v="4655.3201887357982"/>
  </r>
  <r>
    <x v="1057"/>
    <s v="December"/>
    <x v="47"/>
    <n v="4654.3569399099915"/>
  </r>
  <r>
    <x v="1058"/>
    <s v="December"/>
    <x v="47"/>
    <n v="4652.4709909839239"/>
  </r>
  <r>
    <x v="1059"/>
    <s v="December"/>
    <x v="47"/>
    <n v="4594.9699038204226"/>
  </r>
  <r>
    <x v="1060"/>
    <s v="December"/>
    <x v="47"/>
    <n v="4594.0442578464454"/>
  </r>
  <r>
    <x v="1061"/>
    <s v="December"/>
    <x v="47"/>
    <n v="4592.1974055536848"/>
  </r>
  <r>
    <x v="1062"/>
    <s v="December"/>
    <x v="47"/>
    <n v="4591.4031723022254"/>
  </r>
  <r>
    <x v="1063"/>
    <s v="December"/>
    <x v="47"/>
    <n v="4590.3921124011695"/>
  </r>
  <r>
    <x v="1033"/>
    <s v="December"/>
    <x v="40"/>
    <n v="711.1248468680011"/>
  </r>
  <r>
    <x v="1034"/>
    <s v="December"/>
    <x v="40"/>
    <n v="710.07801924819091"/>
  </r>
  <r>
    <x v="1035"/>
    <s v="December"/>
    <x v="40"/>
    <n v="709.26761540058237"/>
  </r>
  <r>
    <x v="1036"/>
    <s v="December"/>
    <x v="40"/>
    <n v="709.329584483492"/>
  </r>
  <r>
    <x v="1037"/>
    <s v="December"/>
    <x v="40"/>
    <n v="708.54176532683005"/>
  </r>
  <r>
    <x v="1038"/>
    <s v="December"/>
    <x v="40"/>
    <n v="708.04106291878077"/>
  </r>
  <r>
    <x v="1039"/>
    <s v="December"/>
    <x v="40"/>
    <n v="706.85838135742199"/>
  </r>
  <r>
    <x v="1040"/>
    <s v="December"/>
    <x v="40"/>
    <n v="719.0621370923817"/>
  </r>
  <r>
    <x v="1041"/>
    <s v="December"/>
    <x v="40"/>
    <n v="718.40246857415673"/>
  </r>
  <r>
    <x v="1042"/>
    <s v="December"/>
    <x v="40"/>
    <n v="717.55550082194713"/>
  </r>
  <r>
    <x v="1043"/>
    <s v="December"/>
    <x v="40"/>
    <n v="719.42741422097288"/>
  </r>
  <r>
    <x v="1044"/>
    <s v="December"/>
    <x v="40"/>
    <n v="820.30867965770301"/>
  </r>
  <r>
    <x v="1045"/>
    <s v="December"/>
    <x v="40"/>
    <n v="786.97712292529241"/>
  </r>
  <r>
    <x v="1046"/>
    <s v="December"/>
    <x v="40"/>
    <n v="786.66059586545941"/>
  </r>
  <r>
    <x v="1047"/>
    <s v="December"/>
    <x v="40"/>
    <n v="784.93092748677611"/>
  </r>
  <r>
    <x v="1048"/>
    <s v="December"/>
    <x v="40"/>
    <n v="784.33457675797058"/>
  </r>
  <r>
    <x v="1049"/>
    <s v="December"/>
    <x v="40"/>
    <n v="783.46921025322047"/>
  </r>
  <r>
    <x v="1050"/>
    <s v="December"/>
    <x v="40"/>
    <n v="779.46636976784714"/>
  </r>
  <r>
    <x v="1051"/>
    <s v="December"/>
    <x v="40"/>
    <n v="780.49726137727828"/>
  </r>
  <r>
    <x v="1052"/>
    <s v="December"/>
    <x v="40"/>
    <n v="782.5629820289472"/>
  </r>
  <r>
    <x v="1053"/>
    <s v="December"/>
    <x v="40"/>
    <n v="765.38954349617609"/>
  </r>
  <r>
    <x v="1054"/>
    <s v="December"/>
    <x v="40"/>
    <n v="759.36578458892836"/>
  </r>
  <r>
    <x v="1055"/>
    <s v="December"/>
    <x v="40"/>
    <n v="758.49352162958189"/>
  </r>
  <r>
    <x v="1056"/>
    <s v="December"/>
    <x v="40"/>
    <n v="757.66013035114065"/>
  </r>
  <r>
    <x v="1057"/>
    <s v="December"/>
    <x v="40"/>
    <n v="756.82521266244169"/>
  </r>
  <r>
    <x v="1058"/>
    <s v="December"/>
    <x v="40"/>
    <n v="756.09400835251097"/>
  </r>
  <r>
    <x v="1059"/>
    <s v="December"/>
    <x v="40"/>
    <n v="755.34400233408974"/>
  </r>
  <r>
    <x v="1060"/>
    <s v="December"/>
    <x v="40"/>
    <n v="756.02580210376425"/>
  </r>
  <r>
    <x v="1061"/>
    <s v="December"/>
    <x v="40"/>
    <n v="753.40724202322224"/>
  </r>
  <r>
    <x v="1062"/>
    <s v="December"/>
    <x v="40"/>
    <n v="752.29162238538765"/>
  </r>
  <r>
    <x v="1063"/>
    <s v="December"/>
    <x v="40"/>
    <n v="751.46506846421619"/>
  </r>
  <r>
    <x v="1033"/>
    <s v="December"/>
    <x v="41"/>
    <n v="707.11196721972942"/>
  </r>
  <r>
    <x v="1034"/>
    <s v="December"/>
    <x v="41"/>
    <n v="706.38648052871952"/>
  </r>
  <r>
    <x v="1035"/>
    <s v="December"/>
    <x v="41"/>
    <n v="705.65894705262122"/>
  </r>
  <r>
    <x v="1036"/>
    <s v="December"/>
    <x v="41"/>
    <n v="701.44311707315956"/>
  </r>
  <r>
    <x v="1037"/>
    <s v="December"/>
    <x v="41"/>
    <n v="689.95564848478523"/>
  </r>
  <r>
    <x v="1038"/>
    <s v="December"/>
    <x v="41"/>
    <n v="688.59692454184551"/>
  </r>
  <r>
    <x v="1039"/>
    <s v="December"/>
    <x v="41"/>
    <n v="689.0156924025041"/>
  </r>
  <r>
    <x v="1040"/>
    <s v="December"/>
    <x v="41"/>
    <n v="688.71753599138719"/>
  </r>
  <r>
    <x v="1041"/>
    <s v="December"/>
    <x v="41"/>
    <n v="688.02182930441688"/>
  </r>
  <r>
    <x v="1042"/>
    <s v="December"/>
    <x v="41"/>
    <n v="687.32583723610139"/>
  </r>
  <r>
    <x v="1043"/>
    <s v="December"/>
    <x v="41"/>
    <n v="700.44106494082484"/>
  </r>
  <r>
    <x v="1044"/>
    <s v="December"/>
    <x v="41"/>
    <n v="703.63312981815932"/>
  </r>
  <r>
    <x v="1045"/>
    <s v="December"/>
    <x v="41"/>
    <n v="702.67852765089719"/>
  </r>
  <r>
    <x v="1046"/>
    <s v="December"/>
    <x v="41"/>
    <n v="707.39639324837083"/>
  </r>
  <r>
    <x v="1047"/>
    <s v="December"/>
    <x v="41"/>
    <n v="707.73076533418555"/>
  </r>
  <r>
    <x v="1048"/>
    <s v="December"/>
    <x v="41"/>
    <n v="706.83638827543678"/>
  </r>
  <r>
    <x v="1049"/>
    <s v="December"/>
    <x v="41"/>
    <n v="705.94493000882346"/>
  </r>
  <r>
    <x v="1050"/>
    <s v="December"/>
    <x v="41"/>
    <n v="705.61514703671571"/>
  </r>
  <r>
    <x v="1051"/>
    <s v="December"/>
    <x v="41"/>
    <n v="704.48279170624642"/>
  </r>
  <r>
    <x v="1052"/>
    <s v="December"/>
    <x v="41"/>
    <n v="703.74486459991022"/>
  </r>
  <r>
    <x v="1053"/>
    <s v="December"/>
    <x v="41"/>
    <n v="702.97039979055251"/>
  </r>
  <r>
    <x v="1054"/>
    <s v="December"/>
    <x v="41"/>
    <n v="702.58127808214704"/>
  </r>
  <r>
    <x v="1055"/>
    <s v="December"/>
    <x v="41"/>
    <n v="701.68540675661882"/>
  </r>
  <r>
    <x v="1056"/>
    <s v="December"/>
    <x v="41"/>
    <n v="700.79229392852142"/>
  </r>
  <r>
    <x v="1057"/>
    <s v="December"/>
    <x v="41"/>
    <n v="699.89909945167051"/>
  </r>
  <r>
    <x v="1058"/>
    <s v="December"/>
    <x v="41"/>
    <n v="698.98926307229306"/>
  </r>
  <r>
    <x v="1059"/>
    <s v="December"/>
    <x v="41"/>
    <n v="706.28977049720856"/>
  </r>
  <r>
    <x v="1060"/>
    <s v="December"/>
    <x v="41"/>
    <n v="709.4207151876833"/>
  </r>
  <r>
    <x v="1061"/>
    <s v="December"/>
    <x v="41"/>
    <n v="705.66540445742839"/>
  </r>
  <r>
    <x v="1062"/>
    <s v="December"/>
    <x v="41"/>
    <n v="704.77948886804415"/>
  </r>
  <r>
    <x v="1063"/>
    <s v="December"/>
    <x v="41"/>
    <n v="703.89084498155216"/>
  </r>
  <r>
    <x v="1033"/>
    <s v="December"/>
    <x v="42"/>
    <n v="1403.1478902236888"/>
  </r>
  <r>
    <x v="1034"/>
    <s v="December"/>
    <x v="42"/>
    <n v="1402.3042863796543"/>
  </r>
  <r>
    <x v="1035"/>
    <s v="December"/>
    <x v="42"/>
    <n v="1401.4616760366705"/>
  </r>
  <r>
    <x v="1036"/>
    <s v="December"/>
    <x v="42"/>
    <n v="1405.5513200468806"/>
  </r>
  <r>
    <x v="1037"/>
    <s v="December"/>
    <x v="42"/>
    <n v="1404.4910833147928"/>
  </r>
  <r>
    <x v="1038"/>
    <s v="December"/>
    <x v="42"/>
    <n v="1403.5282469551976"/>
  </r>
  <r>
    <x v="1039"/>
    <s v="December"/>
    <x v="42"/>
    <n v="1402.6821295851441"/>
  </r>
  <r>
    <x v="1040"/>
    <s v="December"/>
    <x v="42"/>
    <n v="1404.0719294152864"/>
  </r>
  <r>
    <x v="1041"/>
    <s v="December"/>
    <x v="42"/>
    <n v="1403.2238637820158"/>
  </r>
  <r>
    <x v="1042"/>
    <s v="December"/>
    <x v="42"/>
    <n v="1402.3756289603273"/>
  </r>
  <r>
    <x v="1043"/>
    <s v="December"/>
    <x v="42"/>
    <n v="1401.0033644550733"/>
  </r>
  <r>
    <x v="1044"/>
    <s v="December"/>
    <x v="42"/>
    <n v="1400.155490582752"/>
  </r>
  <r>
    <x v="1045"/>
    <s v="December"/>
    <x v="42"/>
    <n v="1399.3075994041883"/>
  </r>
  <r>
    <x v="1046"/>
    <s v="December"/>
    <x v="42"/>
    <n v="1398.45997862018"/>
  </r>
  <r>
    <x v="1047"/>
    <s v="December"/>
    <x v="42"/>
    <n v="1397.6138409159687"/>
  </r>
  <r>
    <x v="1048"/>
    <s v="December"/>
    <x v="42"/>
    <n v="1396.7654300994016"/>
  </r>
  <r>
    <x v="1049"/>
    <s v="December"/>
    <x v="42"/>
    <n v="1395.9170949011861"/>
  </r>
  <r>
    <x v="1050"/>
    <s v="December"/>
    <x v="42"/>
    <n v="1395.0693459609552"/>
  </r>
  <r>
    <x v="1051"/>
    <s v="December"/>
    <x v="42"/>
    <n v="1394.2411944143414"/>
  </r>
  <r>
    <x v="1052"/>
    <s v="December"/>
    <x v="42"/>
    <n v="1393.4729122547669"/>
  </r>
  <r>
    <x v="1053"/>
    <s v="December"/>
    <x v="42"/>
    <n v="1393.120207311995"/>
  </r>
  <r>
    <x v="1054"/>
    <s v="December"/>
    <x v="42"/>
    <n v="1393.9266600838268"/>
  </r>
  <r>
    <x v="1055"/>
    <s v="December"/>
    <x v="42"/>
    <n v="1393.0780161494095"/>
  </r>
  <r>
    <x v="1056"/>
    <s v="December"/>
    <x v="42"/>
    <n v="1392.2271882522625"/>
  </r>
  <r>
    <x v="1057"/>
    <s v="December"/>
    <x v="42"/>
    <n v="1391.3766482965282"/>
  </r>
  <r>
    <x v="1058"/>
    <s v="December"/>
    <x v="42"/>
    <n v="1390.2459466793002"/>
  </r>
  <r>
    <x v="1059"/>
    <s v="December"/>
    <x v="42"/>
    <n v="1394.2459596092533"/>
  </r>
  <r>
    <x v="1060"/>
    <s v="December"/>
    <x v="42"/>
    <n v="1393.5431407145074"/>
  </r>
  <r>
    <x v="1061"/>
    <s v="December"/>
    <x v="42"/>
    <n v="1392.6880779770497"/>
  </r>
  <r>
    <x v="1062"/>
    <s v="December"/>
    <x v="42"/>
    <n v="1391.8337623846444"/>
  </r>
  <r>
    <x v="1063"/>
    <s v="December"/>
    <x v="42"/>
    <n v="1390.9816709887582"/>
  </r>
  <r>
    <x v="1064"/>
    <s v="January"/>
    <x v="0"/>
    <n v="314.99800639473551"/>
  </r>
  <r>
    <x v="1065"/>
    <s v="January"/>
    <x v="0"/>
    <n v="314.55251491805274"/>
  </r>
  <r>
    <x v="1066"/>
    <s v="January"/>
    <x v="0"/>
    <n v="314.22493407947405"/>
  </r>
  <r>
    <x v="1067"/>
    <s v="January"/>
    <x v="0"/>
    <n v="313.60457396756897"/>
  </r>
  <r>
    <x v="1068"/>
    <s v="January"/>
    <x v="0"/>
    <n v="312.55271018865341"/>
  </r>
  <r>
    <x v="1069"/>
    <s v="January"/>
    <x v="0"/>
    <n v="312.25077100208421"/>
  </r>
  <r>
    <x v="1070"/>
    <s v="January"/>
    <x v="0"/>
    <n v="311.66638217126905"/>
  </r>
  <r>
    <x v="1071"/>
    <s v="January"/>
    <x v="0"/>
    <n v="311.06838359311251"/>
  </r>
  <r>
    <x v="1072"/>
    <s v="January"/>
    <x v="0"/>
    <n v="310.82544431347208"/>
  </r>
  <r>
    <x v="1073"/>
    <s v="January"/>
    <x v="0"/>
    <n v="310.43550653325701"/>
  </r>
  <r>
    <x v="1074"/>
    <s v="January"/>
    <x v="0"/>
    <n v="279.05283073310051"/>
  </r>
  <r>
    <x v="1075"/>
    <s v="January"/>
    <x v="0"/>
    <n v="278.58292978877347"/>
  </r>
  <r>
    <x v="1076"/>
    <s v="January"/>
    <x v="0"/>
    <n v="278.15899048886928"/>
  </r>
  <r>
    <x v="1077"/>
    <s v="January"/>
    <x v="0"/>
    <n v="277.64041663947376"/>
  </r>
  <r>
    <x v="1078"/>
    <s v="January"/>
    <x v="0"/>
    <n v="490.0767534877487"/>
  </r>
  <r>
    <x v="1079"/>
    <s v="January"/>
    <x v="0"/>
    <n v="490.52732339173997"/>
  </r>
  <r>
    <x v="1080"/>
    <s v="January"/>
    <x v="0"/>
    <n v="489.62706356638722"/>
  </r>
  <r>
    <x v="1081"/>
    <s v="January"/>
    <x v="0"/>
    <n v="488.93711060834482"/>
  </r>
  <r>
    <x v="1082"/>
    <s v="January"/>
    <x v="0"/>
    <n v="488.88544735056229"/>
  </r>
  <r>
    <x v="1083"/>
    <s v="January"/>
    <x v="0"/>
    <n v="488.29917881331653"/>
  </r>
  <r>
    <x v="1084"/>
    <s v="January"/>
    <x v="0"/>
    <n v="487.67335858065337"/>
  </r>
  <r>
    <x v="1085"/>
    <s v="January"/>
    <x v="0"/>
    <n v="487.04744351675788"/>
  </r>
  <r>
    <x v="1086"/>
    <s v="January"/>
    <x v="0"/>
    <n v="486.01767236214801"/>
  </r>
  <r>
    <x v="1087"/>
    <s v="January"/>
    <x v="0"/>
    <n v="503.67932081074997"/>
  </r>
  <r>
    <x v="1088"/>
    <s v="January"/>
    <x v="0"/>
    <n v="503.21310650737229"/>
  </r>
  <r>
    <x v="1089"/>
    <s v="January"/>
    <x v="0"/>
    <n v="503.73861280540757"/>
  </r>
  <r>
    <x v="1090"/>
    <s v="January"/>
    <x v="0"/>
    <n v="503.44116020885548"/>
  </r>
  <r>
    <x v="1091"/>
    <s v="January"/>
    <x v="0"/>
    <n v="502.81839972704938"/>
  </r>
  <r>
    <x v="1092"/>
    <s v="January"/>
    <x v="0"/>
    <n v="502.24905356979434"/>
  </r>
  <r>
    <x v="1093"/>
    <s v="January"/>
    <x v="0"/>
    <n v="501.66435319432952"/>
  </r>
  <r>
    <x v="1094"/>
    <s v="January"/>
    <x v="0"/>
    <n v="501.35503341415574"/>
  </r>
  <r>
    <x v="1064"/>
    <s v="January"/>
    <x v="1"/>
    <n v="2184.9554207578253"/>
  </r>
  <r>
    <x v="1065"/>
    <s v="January"/>
    <x v="1"/>
    <n v="2183.0701680319539"/>
  </r>
  <r>
    <x v="1066"/>
    <s v="January"/>
    <x v="1"/>
    <n v="2182.3306790672914"/>
  </r>
  <r>
    <x v="1067"/>
    <s v="January"/>
    <x v="1"/>
    <n v="2186.879442473205"/>
  </r>
  <r>
    <x v="1068"/>
    <s v="January"/>
    <x v="1"/>
    <n v="2186.0089660364088"/>
  </r>
  <r>
    <x v="1069"/>
    <s v="January"/>
    <x v="1"/>
    <n v="2185.1376619824955"/>
  </r>
  <r>
    <x v="1070"/>
    <s v="January"/>
    <x v="1"/>
    <n v="2184.2662284587336"/>
  </r>
  <r>
    <x v="1071"/>
    <s v="January"/>
    <x v="1"/>
    <n v="2183.6358656899256"/>
  </r>
  <r>
    <x v="1072"/>
    <s v="January"/>
    <x v="1"/>
    <n v="2184.2295865143305"/>
  </r>
  <r>
    <x v="1073"/>
    <s v="January"/>
    <x v="1"/>
    <n v="2183.3333900283474"/>
  </r>
  <r>
    <x v="1074"/>
    <s v="January"/>
    <x v="1"/>
    <n v="2182.5052186047365"/>
  </r>
  <r>
    <x v="1075"/>
    <s v="January"/>
    <x v="1"/>
    <n v="2181.6327060289036"/>
  </r>
  <r>
    <x v="1076"/>
    <s v="January"/>
    <x v="1"/>
    <n v="2180.7598631476139"/>
  </r>
  <r>
    <x v="1077"/>
    <s v="January"/>
    <x v="1"/>
    <n v="2179.8870520681394"/>
  </r>
  <r>
    <x v="1078"/>
    <s v="January"/>
    <x v="1"/>
    <n v="2177.180781142873"/>
  </r>
  <r>
    <x v="1079"/>
    <s v="January"/>
    <x v="1"/>
    <n v="2176.7940350976787"/>
  </r>
  <r>
    <x v="1080"/>
    <s v="January"/>
    <x v="1"/>
    <n v="2177.591796721184"/>
  </r>
  <r>
    <x v="1081"/>
    <s v="January"/>
    <x v="1"/>
    <n v="2176.6821502150865"/>
  </r>
  <r>
    <x v="1082"/>
    <s v="January"/>
    <x v="1"/>
    <n v="2175.9007761312414"/>
  </r>
  <r>
    <x v="1083"/>
    <s v="January"/>
    <x v="1"/>
    <n v="2175.0328786444225"/>
  </r>
  <r>
    <x v="1084"/>
    <s v="January"/>
    <x v="1"/>
    <n v="2174.164634316412"/>
  </r>
  <r>
    <x v="1085"/>
    <s v="January"/>
    <x v="1"/>
    <n v="2173.2961138670371"/>
  </r>
  <r>
    <x v="1086"/>
    <s v="January"/>
    <x v="1"/>
    <n v="2171.964811981939"/>
  </r>
  <r>
    <x v="1087"/>
    <s v="January"/>
    <x v="1"/>
    <n v="2171.2256313735411"/>
  </r>
  <r>
    <x v="1088"/>
    <s v="January"/>
    <x v="1"/>
    <n v="2171.4990805839725"/>
  </r>
  <r>
    <x v="1089"/>
    <s v="January"/>
    <x v="1"/>
    <n v="2175.5429260684186"/>
  </r>
  <r>
    <x v="1090"/>
    <s v="January"/>
    <x v="1"/>
    <n v="2174.6712385356109"/>
  </r>
  <r>
    <x v="1091"/>
    <s v="January"/>
    <x v="1"/>
    <n v="2176.6918574384426"/>
  </r>
  <r>
    <x v="1092"/>
    <s v="January"/>
    <x v="1"/>
    <n v="2173.4688638899133"/>
  </r>
  <r>
    <x v="1093"/>
    <s v="January"/>
    <x v="1"/>
    <n v="2170.5062702077626"/>
  </r>
  <r>
    <x v="1094"/>
    <s v="January"/>
    <x v="1"/>
    <n v="2169.6431436579505"/>
  </r>
  <r>
    <x v="1064"/>
    <s v="January"/>
    <x v="2"/>
    <n v="667.31326765133997"/>
  </r>
  <r>
    <x v="1065"/>
    <s v="January"/>
    <x v="2"/>
    <n v="666.61323664586496"/>
  </r>
  <r>
    <x v="1066"/>
    <s v="January"/>
    <x v="2"/>
    <n v="666.37066354454453"/>
  </r>
  <r>
    <x v="1067"/>
    <s v="January"/>
    <x v="2"/>
    <n v="665.37393093681339"/>
  </r>
  <r>
    <x v="1068"/>
    <s v="January"/>
    <x v="2"/>
    <n v="664.68560650769962"/>
  </r>
  <r>
    <x v="1069"/>
    <s v="January"/>
    <x v="2"/>
    <n v="663.53476384851592"/>
  </r>
  <r>
    <x v="1070"/>
    <s v="January"/>
    <x v="2"/>
    <n v="662.83640821371989"/>
  </r>
  <r>
    <x v="1071"/>
    <s v="January"/>
    <x v="2"/>
    <n v="670.20788351069984"/>
  </r>
  <r>
    <x v="1072"/>
    <s v="January"/>
    <x v="2"/>
    <n v="669.64625509440202"/>
  </r>
  <r>
    <x v="1073"/>
    <s v="January"/>
    <x v="2"/>
    <n v="666.04682289469531"/>
  </r>
  <r>
    <x v="1074"/>
    <s v="January"/>
    <x v="2"/>
    <n v="665.47378781873124"/>
  </r>
  <r>
    <x v="1075"/>
    <s v="January"/>
    <x v="2"/>
    <n v="664.77438093451178"/>
  </r>
  <r>
    <x v="1076"/>
    <s v="January"/>
    <x v="2"/>
    <n v="664.09601311703796"/>
  </r>
  <r>
    <x v="1077"/>
    <s v="January"/>
    <x v="2"/>
    <n v="663.40047525645002"/>
  </r>
  <r>
    <x v="1078"/>
    <s v="January"/>
    <x v="2"/>
    <n v="662.87906256761948"/>
  </r>
  <r>
    <x v="1079"/>
    <s v="January"/>
    <x v="2"/>
    <n v="661.96582770819941"/>
  </r>
  <r>
    <x v="1080"/>
    <s v="January"/>
    <x v="2"/>
    <n v="676.1937160686233"/>
  </r>
  <r>
    <x v="1081"/>
    <s v="January"/>
    <x v="2"/>
    <n v="675.63422323890836"/>
  </r>
  <r>
    <x v="1082"/>
    <s v="January"/>
    <x v="2"/>
    <n v="691.40586183529786"/>
  </r>
  <r>
    <x v="1083"/>
    <s v="January"/>
    <x v="2"/>
    <n v="690.66661959635417"/>
  </r>
  <r>
    <x v="1084"/>
    <s v="January"/>
    <x v="2"/>
    <n v="689.91675089442197"/>
  </r>
  <r>
    <x v="1085"/>
    <s v="January"/>
    <x v="2"/>
    <n v="689.14140276412388"/>
  </r>
  <r>
    <x v="1086"/>
    <s v="January"/>
    <x v="2"/>
    <n v="688.58886356831226"/>
  </r>
  <r>
    <x v="1087"/>
    <s v="January"/>
    <x v="2"/>
    <n v="687.42756464782917"/>
  </r>
  <r>
    <x v="1088"/>
    <s v="January"/>
    <x v="2"/>
    <n v="686.8592167201258"/>
  </r>
  <r>
    <x v="1089"/>
    <s v="January"/>
    <x v="2"/>
    <n v="686.9475888127738"/>
  </r>
  <r>
    <x v="1090"/>
    <s v="January"/>
    <x v="2"/>
    <n v="686.13728054589126"/>
  </r>
  <r>
    <x v="1091"/>
    <s v="January"/>
    <x v="2"/>
    <n v="685.38786676650511"/>
  </r>
  <r>
    <x v="1092"/>
    <s v="January"/>
    <x v="2"/>
    <n v="684.72020956502251"/>
  </r>
  <r>
    <x v="1093"/>
    <s v="January"/>
    <x v="2"/>
    <n v="693.63990359173567"/>
  </r>
  <r>
    <x v="1094"/>
    <s v="January"/>
    <x v="2"/>
    <n v="698.98891431919208"/>
  </r>
  <r>
    <x v="1064"/>
    <s v="January"/>
    <x v="3"/>
    <n v="433.9888033079398"/>
  </r>
  <r>
    <x v="1065"/>
    <s v="January"/>
    <x v="3"/>
    <n v="433.39945834767161"/>
  </r>
  <r>
    <x v="1066"/>
    <s v="January"/>
    <x v="3"/>
    <n v="433.10294037703136"/>
  </r>
  <r>
    <x v="1067"/>
    <s v="January"/>
    <x v="3"/>
    <n v="433.27171023297717"/>
  </r>
  <r>
    <x v="1068"/>
    <s v="January"/>
    <x v="3"/>
    <n v="433.18954334443055"/>
  </r>
  <r>
    <x v="1069"/>
    <s v="January"/>
    <x v="3"/>
    <n v="432.50765716811549"/>
  </r>
  <r>
    <x v="1070"/>
    <s v="January"/>
    <x v="3"/>
    <n v="431.80481857287833"/>
  </r>
  <r>
    <x v="1071"/>
    <s v="January"/>
    <x v="3"/>
    <n v="431.44917778075279"/>
  </r>
  <r>
    <x v="1072"/>
    <s v="January"/>
    <x v="3"/>
    <n v="430.86466052062497"/>
  </r>
  <r>
    <x v="1073"/>
    <s v="January"/>
    <x v="3"/>
    <n v="430.8901329135864"/>
  </r>
  <r>
    <x v="1074"/>
    <s v="January"/>
    <x v="3"/>
    <n v="430.03498093314806"/>
  </r>
  <r>
    <x v="1075"/>
    <s v="January"/>
    <x v="3"/>
    <n v="430.60706948080201"/>
  </r>
  <r>
    <x v="1076"/>
    <s v="January"/>
    <x v="3"/>
    <n v="429.9161146412311"/>
  </r>
  <r>
    <x v="1077"/>
    <s v="January"/>
    <x v="3"/>
    <n v="429.21488856403141"/>
  </r>
  <r>
    <x v="1078"/>
    <s v="January"/>
    <x v="3"/>
    <n v="428.76487550869427"/>
  </r>
  <r>
    <x v="1079"/>
    <s v="January"/>
    <x v="3"/>
    <n v="428.0766266939919"/>
  </r>
  <r>
    <x v="1080"/>
    <s v="January"/>
    <x v="3"/>
    <n v="427.8889568417539"/>
  </r>
  <r>
    <x v="1081"/>
    <s v="January"/>
    <x v="3"/>
    <n v="427.98191462937723"/>
  </r>
  <r>
    <x v="1082"/>
    <s v="January"/>
    <x v="3"/>
    <n v="427.35841303394864"/>
  </r>
  <r>
    <x v="1083"/>
    <s v="January"/>
    <x v="3"/>
    <n v="426.65377794749384"/>
  </r>
  <r>
    <x v="1084"/>
    <s v="January"/>
    <x v="3"/>
    <n v="425.95263495312616"/>
  </r>
  <r>
    <x v="1085"/>
    <s v="January"/>
    <x v="3"/>
    <n v="425.25096772820979"/>
  </r>
  <r>
    <x v="1086"/>
    <s v="January"/>
    <x v="3"/>
    <n v="424.87839295243879"/>
  </r>
  <r>
    <x v="1087"/>
    <s v="January"/>
    <x v="3"/>
    <n v="424.02364751206028"/>
  </r>
  <r>
    <x v="1088"/>
    <s v="January"/>
    <x v="3"/>
    <n v="423.65075998740122"/>
  </r>
  <r>
    <x v="1089"/>
    <s v="January"/>
    <x v="3"/>
    <n v="423.16265694223847"/>
  </r>
  <r>
    <x v="1090"/>
    <s v="January"/>
    <x v="3"/>
    <n v="422.50109893383018"/>
  </r>
  <r>
    <x v="1091"/>
    <s v="January"/>
    <x v="3"/>
    <n v="421.83293245166027"/>
  </r>
  <r>
    <x v="1092"/>
    <s v="January"/>
    <x v="3"/>
    <n v="421.74852506011388"/>
  </r>
  <r>
    <x v="1093"/>
    <s v="January"/>
    <x v="3"/>
    <n v="421.13854540468054"/>
  </r>
  <r>
    <x v="1094"/>
    <s v="January"/>
    <x v="3"/>
    <n v="420.29327746529924"/>
  </r>
  <r>
    <x v="1064"/>
    <s v="January"/>
    <x v="4"/>
    <n v="301.87397437487061"/>
  </r>
  <r>
    <x v="1065"/>
    <s v="January"/>
    <x v="4"/>
    <n v="301.33012931242337"/>
  </r>
  <r>
    <x v="1066"/>
    <s v="January"/>
    <x v="4"/>
    <n v="300.45589408896285"/>
  </r>
  <r>
    <x v="1067"/>
    <s v="January"/>
    <x v="4"/>
    <n v="299.90830368984138"/>
  </r>
  <r>
    <x v="1068"/>
    <s v="January"/>
    <x v="4"/>
    <n v="299.15399871806341"/>
  </r>
  <r>
    <x v="1069"/>
    <s v="January"/>
    <x v="4"/>
    <n v="298.55606664961113"/>
  </r>
  <r>
    <x v="1070"/>
    <s v="January"/>
    <x v="4"/>
    <n v="297.94887395258058"/>
  </r>
  <r>
    <x v="1071"/>
    <s v="January"/>
    <x v="4"/>
    <n v="297.59494287123465"/>
  </r>
  <r>
    <x v="1072"/>
    <s v="January"/>
    <x v="4"/>
    <n v="296.9384030544594"/>
  </r>
  <r>
    <x v="1073"/>
    <s v="January"/>
    <x v="4"/>
    <n v="296.37392694310017"/>
  </r>
  <r>
    <x v="1074"/>
    <s v="January"/>
    <x v="4"/>
    <n v="295.99071718756483"/>
  </r>
  <r>
    <x v="1075"/>
    <s v="January"/>
    <x v="4"/>
    <n v="294.76209477973953"/>
  </r>
  <r>
    <x v="1076"/>
    <s v="January"/>
    <x v="4"/>
    <n v="294.09549162210385"/>
  </r>
  <r>
    <x v="1077"/>
    <s v="January"/>
    <x v="4"/>
    <n v="293.48696573016957"/>
  </r>
  <r>
    <x v="1078"/>
    <s v="January"/>
    <x v="4"/>
    <n v="293.17301708826824"/>
  </r>
  <r>
    <x v="1079"/>
    <s v="January"/>
    <x v="4"/>
    <n v="292.66575318766348"/>
  </r>
  <r>
    <x v="1080"/>
    <s v="January"/>
    <x v="4"/>
    <n v="292.16328392220066"/>
  </r>
  <r>
    <x v="1081"/>
    <s v="January"/>
    <x v="4"/>
    <n v="291.8043900373255"/>
  </r>
  <r>
    <x v="1082"/>
    <s v="January"/>
    <x v="4"/>
    <n v="291.16384465229436"/>
  </r>
  <r>
    <x v="1083"/>
    <s v="January"/>
    <x v="4"/>
    <n v="290.54109071516876"/>
  </r>
  <r>
    <x v="1084"/>
    <s v="January"/>
    <x v="4"/>
    <n v="289.93455686886972"/>
  </r>
  <r>
    <x v="1085"/>
    <s v="January"/>
    <x v="4"/>
    <n v="289.32800325747382"/>
  </r>
  <r>
    <x v="1086"/>
    <s v="January"/>
    <x v="4"/>
    <n v="290.93593808064145"/>
  </r>
  <r>
    <x v="1087"/>
    <s v="January"/>
    <x v="4"/>
    <n v="290.81904941479507"/>
  </r>
  <r>
    <x v="1088"/>
    <s v="January"/>
    <x v="4"/>
    <n v="290.32693053624632"/>
  </r>
  <r>
    <x v="1089"/>
    <s v="January"/>
    <x v="4"/>
    <n v="289.12446686586446"/>
  </r>
  <r>
    <x v="1090"/>
    <s v="January"/>
    <x v="4"/>
    <n v="288.59475994712108"/>
  </r>
  <r>
    <x v="1091"/>
    <s v="January"/>
    <x v="4"/>
    <n v="288.01476280714598"/>
  </r>
  <r>
    <x v="1092"/>
    <s v="January"/>
    <x v="4"/>
    <n v="287.62672812442889"/>
  </r>
  <r>
    <x v="1093"/>
    <s v="January"/>
    <x v="4"/>
    <n v="287.11169765263162"/>
  </r>
  <r>
    <x v="1094"/>
    <s v="January"/>
    <x v="4"/>
    <n v="286.44333982515525"/>
  </r>
  <r>
    <x v="1064"/>
    <s v="January"/>
    <x v="5"/>
    <n v="1227.6303184034095"/>
  </r>
  <r>
    <x v="1065"/>
    <s v="January"/>
    <x v="5"/>
    <n v="1226.7268387997124"/>
  </r>
  <r>
    <x v="1066"/>
    <s v="January"/>
    <x v="5"/>
    <n v="1225.855037379222"/>
  </r>
  <r>
    <x v="1067"/>
    <s v="January"/>
    <x v="5"/>
    <n v="1224.9607083090123"/>
  </r>
  <r>
    <x v="1068"/>
    <s v="January"/>
    <x v="5"/>
    <n v="1224.0669969886349"/>
  </r>
  <r>
    <x v="1069"/>
    <s v="January"/>
    <x v="5"/>
    <n v="1223.1724649956589"/>
  </r>
  <r>
    <x v="1070"/>
    <s v="January"/>
    <x v="5"/>
    <n v="1222.2778169976623"/>
  </r>
  <r>
    <x v="1071"/>
    <s v="January"/>
    <x v="5"/>
    <n v="1221.6634968786138"/>
  </r>
  <r>
    <x v="1072"/>
    <s v="January"/>
    <x v="5"/>
    <n v="1220.7684696811784"/>
  </r>
  <r>
    <x v="1073"/>
    <s v="January"/>
    <x v="5"/>
    <n v="1219.938338846732"/>
  </r>
  <r>
    <x v="1074"/>
    <s v="January"/>
    <x v="5"/>
    <n v="1219.0107747312613"/>
  </r>
  <r>
    <x v="1075"/>
    <s v="January"/>
    <x v="5"/>
    <n v="1218.1153597526304"/>
  </r>
  <r>
    <x v="1076"/>
    <s v="January"/>
    <x v="5"/>
    <n v="1217.2200470804341"/>
  </r>
  <r>
    <x v="1077"/>
    <s v="January"/>
    <x v="5"/>
    <n v="1216.3245040119584"/>
  </r>
  <r>
    <x v="1078"/>
    <s v="January"/>
    <x v="5"/>
    <n v="1215.192958307121"/>
  </r>
  <r>
    <x v="1079"/>
    <s v="January"/>
    <x v="5"/>
    <n v="1213.8686257703093"/>
  </r>
  <r>
    <x v="1080"/>
    <s v="January"/>
    <x v="5"/>
    <n v="1226.0519338344159"/>
  </r>
  <r>
    <x v="1081"/>
    <s v="January"/>
    <x v="5"/>
    <n v="1225.5447867461558"/>
  </r>
  <r>
    <x v="1082"/>
    <s v="January"/>
    <x v="5"/>
    <n v="1224.6485916750482"/>
  </r>
  <r>
    <x v="1083"/>
    <s v="January"/>
    <x v="5"/>
    <n v="1223.7636878013043"/>
  </r>
  <r>
    <x v="1084"/>
    <s v="January"/>
    <x v="5"/>
    <n v="1222.8645122442654"/>
  </r>
  <r>
    <x v="1085"/>
    <s v="January"/>
    <x v="5"/>
    <n v="1221.9651236044067"/>
  </r>
  <r>
    <x v="1086"/>
    <s v="January"/>
    <x v="5"/>
    <n v="1221.1990007366505"/>
  </r>
  <r>
    <x v="1087"/>
    <s v="January"/>
    <x v="5"/>
    <n v="1220.2989649029796"/>
  </r>
  <r>
    <x v="1088"/>
    <s v="January"/>
    <x v="5"/>
    <n v="1219.396785501727"/>
  </r>
  <r>
    <x v="1089"/>
    <s v="January"/>
    <x v="5"/>
    <n v="1218.5742721231816"/>
  </r>
  <r>
    <x v="1090"/>
    <s v="January"/>
    <x v="5"/>
    <n v="1217.6742099478954"/>
  </r>
  <r>
    <x v="1091"/>
    <s v="January"/>
    <x v="5"/>
    <n v="1216.77411708155"/>
  </r>
  <r>
    <x v="1092"/>
    <s v="January"/>
    <x v="5"/>
    <n v="1200.0220927391215"/>
  </r>
  <r>
    <x v="1093"/>
    <s v="January"/>
    <x v="5"/>
    <n v="1232.1777938844577"/>
  </r>
  <r>
    <x v="1094"/>
    <s v="January"/>
    <x v="5"/>
    <n v="1229.8031925856278"/>
  </r>
  <r>
    <x v="1064"/>
    <s v="January"/>
    <x v="6"/>
    <n v="257.72839242771181"/>
  </r>
  <r>
    <x v="1065"/>
    <s v="January"/>
    <x v="6"/>
    <n v="257.16493758440771"/>
  </r>
  <r>
    <x v="1066"/>
    <s v="January"/>
    <x v="6"/>
    <n v="256.69615625651352"/>
  </r>
  <r>
    <x v="1067"/>
    <s v="January"/>
    <x v="6"/>
    <n v="256.29432164459598"/>
  </r>
  <r>
    <x v="1068"/>
    <s v="January"/>
    <x v="6"/>
    <n v="255.72418937895705"/>
  </r>
  <r>
    <x v="1069"/>
    <s v="January"/>
    <x v="6"/>
    <n v="255.06204804914952"/>
  </r>
  <r>
    <x v="1070"/>
    <s v="January"/>
    <x v="6"/>
    <n v="254.39977264108234"/>
  </r>
  <r>
    <x v="1071"/>
    <s v="January"/>
    <x v="6"/>
    <n v="253.85991607258268"/>
  </r>
  <r>
    <x v="1072"/>
    <s v="January"/>
    <x v="6"/>
    <n v="253.42469772693369"/>
  </r>
  <r>
    <x v="1073"/>
    <s v="January"/>
    <x v="6"/>
    <n v="217.10930919831796"/>
  </r>
  <r>
    <x v="1074"/>
    <s v="January"/>
    <x v="6"/>
    <n v="215.56576456537815"/>
  </r>
  <r>
    <x v="1075"/>
    <s v="January"/>
    <x v="6"/>
    <n v="217.70247890816182"/>
  </r>
  <r>
    <x v="1076"/>
    <s v="January"/>
    <x v="6"/>
    <n v="217.11158670285013"/>
  </r>
  <r>
    <x v="1077"/>
    <s v="January"/>
    <x v="6"/>
    <n v="216.52039818039071"/>
  </r>
  <r>
    <x v="1078"/>
    <s v="January"/>
    <x v="6"/>
    <n v="215.89871636344191"/>
  </r>
  <r>
    <x v="1079"/>
    <s v="January"/>
    <x v="6"/>
    <n v="215.44555782245791"/>
  </r>
  <r>
    <x v="1080"/>
    <s v="January"/>
    <x v="6"/>
    <n v="218.37560579716691"/>
  </r>
  <r>
    <x v="1081"/>
    <s v="January"/>
    <x v="6"/>
    <n v="217.81283132432293"/>
  </r>
  <r>
    <x v="1082"/>
    <s v="January"/>
    <x v="6"/>
    <n v="223.72225408148842"/>
  </r>
  <r>
    <x v="1083"/>
    <s v="January"/>
    <x v="6"/>
    <n v="223.10531487128011"/>
  </r>
  <r>
    <x v="1084"/>
    <s v="January"/>
    <x v="6"/>
    <n v="222.48740629706285"/>
  </r>
  <r>
    <x v="1085"/>
    <s v="January"/>
    <x v="6"/>
    <n v="221.86941921889249"/>
  </r>
  <r>
    <x v="1086"/>
    <s v="January"/>
    <x v="6"/>
    <n v="222.33726235253508"/>
  </r>
  <r>
    <x v="1087"/>
    <s v="January"/>
    <x v="6"/>
    <n v="222.30009830411407"/>
  </r>
  <r>
    <x v="1088"/>
    <s v="January"/>
    <x v="6"/>
    <n v="221.71586971702925"/>
  </r>
  <r>
    <x v="1089"/>
    <s v="January"/>
    <x v="6"/>
    <n v="224.38142981800922"/>
  </r>
  <r>
    <x v="1090"/>
    <s v="January"/>
    <x v="6"/>
    <n v="223.65691257988624"/>
  </r>
  <r>
    <x v="1091"/>
    <s v="January"/>
    <x v="6"/>
    <n v="222.93193318047898"/>
  </r>
  <r>
    <x v="1092"/>
    <s v="January"/>
    <x v="6"/>
    <n v="222.68061579505593"/>
  </r>
  <r>
    <x v="1093"/>
    <s v="January"/>
    <x v="6"/>
    <n v="221.99944618911636"/>
  </r>
  <r>
    <x v="1094"/>
    <s v="January"/>
    <x v="6"/>
    <n v="221.37962226780425"/>
  </r>
  <r>
    <x v="1064"/>
    <s v="January"/>
    <x v="7"/>
    <n v="797.76489543615514"/>
  </r>
  <r>
    <x v="1065"/>
    <s v="January"/>
    <x v="7"/>
    <n v="796.87316891182024"/>
  </r>
  <r>
    <x v="1066"/>
    <s v="January"/>
    <x v="7"/>
    <n v="796.05099378754369"/>
  </r>
  <r>
    <x v="1067"/>
    <s v="January"/>
    <x v="7"/>
    <n v="795.20022179993998"/>
  </r>
  <r>
    <x v="1068"/>
    <s v="January"/>
    <x v="7"/>
    <n v="794.34798251126404"/>
  </r>
  <r>
    <x v="1069"/>
    <s v="January"/>
    <x v="7"/>
    <n v="793.49708647757211"/>
  </r>
  <r>
    <x v="1070"/>
    <s v="January"/>
    <x v="7"/>
    <n v="792.64608205006277"/>
  </r>
  <r>
    <x v="1071"/>
    <s v="January"/>
    <x v="7"/>
    <n v="791.76296178703751"/>
  </r>
  <r>
    <x v="1072"/>
    <s v="January"/>
    <x v="7"/>
    <n v="786.60150124297354"/>
  </r>
  <r>
    <x v="1073"/>
    <s v="January"/>
    <x v="7"/>
    <n v="786.02861995318528"/>
  </r>
  <r>
    <x v="1074"/>
    <s v="January"/>
    <x v="7"/>
    <n v="785.29839706035921"/>
  </r>
  <r>
    <x v="1075"/>
    <s v="January"/>
    <x v="7"/>
    <n v="784.51953841670922"/>
  </r>
  <r>
    <x v="1076"/>
    <s v="January"/>
    <x v="7"/>
    <n v="783.67266254020865"/>
  </r>
  <r>
    <x v="1077"/>
    <s v="January"/>
    <x v="7"/>
    <n v="782.82574765703941"/>
  </r>
  <r>
    <x v="1078"/>
    <s v="January"/>
    <x v="7"/>
    <n v="782.06661948163935"/>
  </r>
  <r>
    <x v="1079"/>
    <s v="January"/>
    <x v="7"/>
    <n v="736.70305152826177"/>
  </r>
  <r>
    <x v="1080"/>
    <s v="January"/>
    <x v="7"/>
    <n v="757.62372169335345"/>
  </r>
  <r>
    <x v="1081"/>
    <s v="January"/>
    <x v="7"/>
    <n v="749.97600155467569"/>
  </r>
  <r>
    <x v="1082"/>
    <s v="January"/>
    <x v="7"/>
    <n v="749.17420448772725"/>
  </r>
  <r>
    <x v="1083"/>
    <s v="January"/>
    <x v="7"/>
    <n v="748.37704030938744"/>
  </r>
  <r>
    <x v="1084"/>
    <s v="January"/>
    <x v="7"/>
    <n v="747.57716191980251"/>
  </r>
  <r>
    <x v="1085"/>
    <s v="January"/>
    <x v="7"/>
    <n v="746.7773119491942"/>
  </r>
  <r>
    <x v="1086"/>
    <s v="January"/>
    <x v="7"/>
    <n v="750.10575088040252"/>
  </r>
  <r>
    <x v="1087"/>
    <s v="January"/>
    <x v="7"/>
    <n v="749.29036817251961"/>
  </r>
  <r>
    <x v="1088"/>
    <s v="January"/>
    <x v="7"/>
    <n v="748.13074541377148"/>
  </r>
  <r>
    <x v="1089"/>
    <s v="January"/>
    <x v="7"/>
    <n v="742.69822631219881"/>
  </r>
  <r>
    <x v="1090"/>
    <s v="January"/>
    <x v="7"/>
    <n v="741.89864529549584"/>
  </r>
  <r>
    <x v="1091"/>
    <s v="January"/>
    <x v="7"/>
    <n v="741.10027445757794"/>
  </r>
  <r>
    <x v="1092"/>
    <s v="January"/>
    <x v="7"/>
    <n v="751.31867927179974"/>
  </r>
  <r>
    <x v="1093"/>
    <s v="January"/>
    <x v="7"/>
    <n v="813.60085105539349"/>
  </r>
  <r>
    <x v="1094"/>
    <s v="January"/>
    <x v="7"/>
    <n v="807.56577774444281"/>
  </r>
  <r>
    <x v="1064"/>
    <s v="January"/>
    <x v="8"/>
    <n v="401.17706271276427"/>
  </r>
  <r>
    <x v="1065"/>
    <s v="January"/>
    <x v="8"/>
    <n v="400.59238486412812"/>
  </r>
  <r>
    <x v="1066"/>
    <s v="January"/>
    <x v="8"/>
    <n v="399.93166067520383"/>
  </r>
  <r>
    <x v="1067"/>
    <s v="January"/>
    <x v="8"/>
    <n v="399.25062335961292"/>
  </r>
  <r>
    <x v="1068"/>
    <s v="January"/>
    <x v="8"/>
    <n v="398.8290937173328"/>
  </r>
  <r>
    <x v="1069"/>
    <s v="January"/>
    <x v="8"/>
    <n v="398.02482646446282"/>
  </r>
  <r>
    <x v="1070"/>
    <s v="January"/>
    <x v="8"/>
    <n v="397.22045428800698"/>
  </r>
  <r>
    <x v="1071"/>
    <s v="January"/>
    <x v="8"/>
    <n v="396.58122783669398"/>
  </r>
  <r>
    <x v="1072"/>
    <s v="January"/>
    <x v="8"/>
    <n v="396.03441553124264"/>
  </r>
  <r>
    <x v="1073"/>
    <s v="January"/>
    <x v="8"/>
    <n v="378.06283668378859"/>
  </r>
  <r>
    <x v="1074"/>
    <s v="January"/>
    <x v="8"/>
    <n v="376.2431728307663"/>
  </r>
  <r>
    <x v="1075"/>
    <s v="January"/>
    <x v="8"/>
    <n v="375.56654426002279"/>
  </r>
  <r>
    <x v="1076"/>
    <s v="January"/>
    <x v="8"/>
    <n v="374.83465533903154"/>
  </r>
  <r>
    <x v="1077"/>
    <s v="January"/>
    <x v="8"/>
    <n v="374.10257101435866"/>
  </r>
  <r>
    <x v="1078"/>
    <s v="January"/>
    <x v="8"/>
    <n v="369.65985210617583"/>
  </r>
  <r>
    <x v="1079"/>
    <s v="January"/>
    <x v="8"/>
    <n v="373.91509465823742"/>
  </r>
  <r>
    <x v="1080"/>
    <s v="January"/>
    <x v="8"/>
    <n v="373.32733657635276"/>
  </r>
  <r>
    <x v="1081"/>
    <s v="January"/>
    <x v="8"/>
    <n v="375.19756317052349"/>
  </r>
  <r>
    <x v="1082"/>
    <s v="January"/>
    <x v="8"/>
    <n v="375.58895710244815"/>
  </r>
  <r>
    <x v="1083"/>
    <s v="January"/>
    <x v="8"/>
    <n v="374.85363629882625"/>
  </r>
  <r>
    <x v="1084"/>
    <s v="January"/>
    <x v="8"/>
    <n v="374.1150130580283"/>
  </r>
  <r>
    <x v="1085"/>
    <s v="January"/>
    <x v="8"/>
    <n v="373.37630709158958"/>
  </r>
  <r>
    <x v="1086"/>
    <s v="January"/>
    <x v="8"/>
    <n v="372.77132875026683"/>
  </r>
  <r>
    <x v="1087"/>
    <s v="January"/>
    <x v="8"/>
    <n v="372.24497843118922"/>
  </r>
  <r>
    <x v="1088"/>
    <s v="January"/>
    <x v="8"/>
    <n v="372.09684511807052"/>
  </r>
  <r>
    <x v="1089"/>
    <s v="January"/>
    <x v="8"/>
    <n v="372.31323247592132"/>
  </r>
  <r>
    <x v="1090"/>
    <s v="January"/>
    <x v="8"/>
    <n v="371.56995587524023"/>
  </r>
  <r>
    <x v="1091"/>
    <s v="January"/>
    <x v="8"/>
    <n v="370.82644463041254"/>
  </r>
  <r>
    <x v="1092"/>
    <s v="January"/>
    <x v="8"/>
    <n v="370.20038850537725"/>
  </r>
  <r>
    <x v="1093"/>
    <s v="January"/>
    <x v="8"/>
    <n v="369.51631780793588"/>
  </r>
  <r>
    <x v="1094"/>
    <s v="January"/>
    <x v="8"/>
    <n v="368.85088718524207"/>
  </r>
  <r>
    <x v="1064"/>
    <s v="January"/>
    <x v="9"/>
    <n v="961.54855179725314"/>
  </r>
  <r>
    <x v="1065"/>
    <s v="January"/>
    <x v="9"/>
    <n v="960.65753833389192"/>
  </r>
  <r>
    <x v="1066"/>
    <s v="January"/>
    <x v="9"/>
    <n v="959.98050642501676"/>
  </r>
  <r>
    <x v="1067"/>
    <s v="January"/>
    <x v="9"/>
    <n v="959.06711617495489"/>
  </r>
  <r>
    <x v="1068"/>
    <s v="January"/>
    <x v="9"/>
    <n v="959.89375642835819"/>
  </r>
  <r>
    <x v="1069"/>
    <s v="January"/>
    <x v="9"/>
    <n v="959.00097837902479"/>
  </r>
  <r>
    <x v="1070"/>
    <s v="January"/>
    <x v="9"/>
    <n v="958.10801700002753"/>
  </r>
  <r>
    <x v="1071"/>
    <s v="January"/>
    <x v="9"/>
    <n v="957.24910176070875"/>
  </r>
  <r>
    <x v="1072"/>
    <s v="January"/>
    <x v="9"/>
    <n v="961.37536104001686"/>
  </r>
  <r>
    <x v="1073"/>
    <s v="January"/>
    <x v="9"/>
    <n v="960.26692595091129"/>
  </r>
  <r>
    <x v="1074"/>
    <s v="January"/>
    <x v="9"/>
    <n v="959.38001052300501"/>
  </r>
  <r>
    <x v="1075"/>
    <s v="January"/>
    <x v="9"/>
    <n v="958.47730105643598"/>
  </r>
  <r>
    <x v="1076"/>
    <s v="January"/>
    <x v="9"/>
    <n v="957.57908580249784"/>
  </r>
  <r>
    <x v="1077"/>
    <s v="January"/>
    <x v="9"/>
    <n v="956.6807940066451"/>
  </r>
  <r>
    <x v="1078"/>
    <s v="January"/>
    <x v="9"/>
    <n v="955.76565423248087"/>
  </r>
  <r>
    <x v="1079"/>
    <s v="January"/>
    <x v="9"/>
    <n v="928.61866852814444"/>
  </r>
  <r>
    <x v="1080"/>
    <s v="January"/>
    <x v="9"/>
    <n v="944.57213525479278"/>
  </r>
  <r>
    <x v="1081"/>
    <s v="January"/>
    <x v="9"/>
    <n v="943.68898279906909"/>
  </r>
  <r>
    <x v="1082"/>
    <s v="January"/>
    <x v="9"/>
    <n v="940.88782960609069"/>
  </r>
  <r>
    <x v="1083"/>
    <s v="January"/>
    <x v="9"/>
    <n v="940.02947261250984"/>
  </r>
  <r>
    <x v="1084"/>
    <s v="January"/>
    <x v="9"/>
    <n v="939.16591750272016"/>
  </r>
  <r>
    <x v="1085"/>
    <s v="January"/>
    <x v="9"/>
    <n v="938.30237530744535"/>
  </r>
  <r>
    <x v="1086"/>
    <s v="January"/>
    <x v="9"/>
    <n v="937.86828531920071"/>
  </r>
  <r>
    <x v="1087"/>
    <s v="January"/>
    <x v="9"/>
    <n v="937.0055005735079"/>
  </r>
  <r>
    <x v="1088"/>
    <s v="January"/>
    <x v="9"/>
    <n v="934.58901745246192"/>
  </r>
  <r>
    <x v="1089"/>
    <s v="January"/>
    <x v="9"/>
    <n v="933.72697451333249"/>
  </r>
  <r>
    <x v="1090"/>
    <s v="January"/>
    <x v="9"/>
    <n v="932.85724942435309"/>
  </r>
  <r>
    <x v="1091"/>
    <s v="January"/>
    <x v="9"/>
    <n v="931.9947559012578"/>
  </r>
  <r>
    <x v="1092"/>
    <s v="January"/>
    <x v="9"/>
    <n v="931.12272158837084"/>
  </r>
  <r>
    <x v="1093"/>
    <s v="January"/>
    <x v="9"/>
    <n v="952.46956804875947"/>
  </r>
  <r>
    <x v="1094"/>
    <s v="January"/>
    <x v="9"/>
    <n v="950.76631725206812"/>
  </r>
  <r>
    <x v="1064"/>
    <s v="January"/>
    <x v="10"/>
    <n v="672.26370949581553"/>
  </r>
  <r>
    <x v="1065"/>
    <s v="January"/>
    <x v="10"/>
    <n v="637.50645399161647"/>
  </r>
  <r>
    <x v="1066"/>
    <s v="January"/>
    <x v="10"/>
    <n v="636.7962106207757"/>
  </r>
  <r>
    <x v="1067"/>
    <s v="January"/>
    <x v="10"/>
    <n v="633.32968629221693"/>
  </r>
  <r>
    <x v="1068"/>
    <s v="January"/>
    <x v="10"/>
    <n v="628.60373327054663"/>
  </r>
  <r>
    <x v="1069"/>
    <s v="January"/>
    <x v="10"/>
    <n v="626.66603566813421"/>
  </r>
  <r>
    <x v="1070"/>
    <s v="January"/>
    <x v="10"/>
    <n v="626.07140202790026"/>
  </r>
  <r>
    <x v="1071"/>
    <s v="January"/>
    <x v="10"/>
    <n v="624.51910505793603"/>
  </r>
  <r>
    <x v="1072"/>
    <s v="January"/>
    <x v="10"/>
    <n v="619.14604386382223"/>
  </r>
  <r>
    <x v="1073"/>
    <s v="January"/>
    <x v="10"/>
    <n v="613.56618299289198"/>
  </r>
  <r>
    <x v="1074"/>
    <s v="January"/>
    <x v="10"/>
    <n v="615.08304180502807"/>
  </r>
  <r>
    <x v="1075"/>
    <s v="January"/>
    <x v="10"/>
    <n v="605.22509037212478"/>
  </r>
  <r>
    <x v="1076"/>
    <s v="January"/>
    <x v="10"/>
    <n v="604.18475764564926"/>
  </r>
  <r>
    <x v="1077"/>
    <s v="January"/>
    <x v="10"/>
    <n v="603.59376078359128"/>
  </r>
  <r>
    <x v="1078"/>
    <s v="January"/>
    <x v="10"/>
    <n v="603.94977314607308"/>
  </r>
  <r>
    <x v="1079"/>
    <s v="January"/>
    <x v="10"/>
    <n v="600.20642567902894"/>
  </r>
  <r>
    <x v="1080"/>
    <s v="January"/>
    <x v="10"/>
    <n v="620.00835878699115"/>
  </r>
  <r>
    <x v="1081"/>
    <s v="January"/>
    <x v="10"/>
    <n v="614.21414735902454"/>
  </r>
  <r>
    <x v="1082"/>
    <s v="January"/>
    <x v="10"/>
    <n v="619.587809549594"/>
  </r>
  <r>
    <x v="1083"/>
    <s v="January"/>
    <x v="10"/>
    <n v="618.46928365806514"/>
  </r>
  <r>
    <x v="1084"/>
    <s v="January"/>
    <x v="10"/>
    <n v="617.86015108850336"/>
  </r>
  <r>
    <x v="1085"/>
    <s v="January"/>
    <x v="10"/>
    <n v="617.24319053634406"/>
  </r>
  <r>
    <x v="1086"/>
    <s v="January"/>
    <x v="10"/>
    <n v="618.58869239009323"/>
  </r>
  <r>
    <x v="1087"/>
    <s v="January"/>
    <x v="10"/>
    <n v="619.16937166201421"/>
  </r>
  <r>
    <x v="1088"/>
    <s v="January"/>
    <x v="10"/>
    <n v="618.75445266291524"/>
  </r>
  <r>
    <x v="1089"/>
    <s v="January"/>
    <x v="10"/>
    <n v="606.49257607978814"/>
  </r>
  <r>
    <x v="1090"/>
    <s v="January"/>
    <x v="10"/>
    <n v="605.4014548362037"/>
  </r>
  <r>
    <x v="1091"/>
    <s v="January"/>
    <x v="10"/>
    <n v="604.80475248323307"/>
  </r>
  <r>
    <x v="1092"/>
    <s v="January"/>
    <x v="10"/>
    <n v="593.81160801107239"/>
  </r>
  <r>
    <x v="1093"/>
    <s v="January"/>
    <x v="10"/>
    <n v="604.39964313009784"/>
  </r>
  <r>
    <x v="1094"/>
    <s v="January"/>
    <x v="10"/>
    <n v="633.95789120090728"/>
  </r>
  <r>
    <x v="1064"/>
    <s v="January"/>
    <x v="45"/>
    <n v="336.73196629479702"/>
  </r>
  <r>
    <x v="1065"/>
    <s v="January"/>
    <x v="45"/>
    <n v="335.57688652029361"/>
  </r>
  <r>
    <x v="1066"/>
    <s v="January"/>
    <x v="45"/>
    <n v="334.81281162699383"/>
  </r>
  <r>
    <x v="1067"/>
    <s v="January"/>
    <x v="45"/>
    <n v="327.93691006991224"/>
  </r>
  <r>
    <x v="1068"/>
    <s v="January"/>
    <x v="45"/>
    <n v="331.07093784545532"/>
  </r>
  <r>
    <x v="1069"/>
    <s v="January"/>
    <x v="45"/>
    <n v="330.31234366215341"/>
  </r>
  <r>
    <x v="1070"/>
    <s v="January"/>
    <x v="45"/>
    <n v="329.55373116884152"/>
  </r>
  <r>
    <x v="1071"/>
    <s v="January"/>
    <x v="45"/>
    <n v="328.86824371513893"/>
  </r>
  <r>
    <x v="1072"/>
    <s v="January"/>
    <x v="45"/>
    <n v="325.97455360833737"/>
  </r>
  <r>
    <x v="1073"/>
    <s v="January"/>
    <x v="45"/>
    <n v="349.20507217917515"/>
  </r>
  <r>
    <x v="1074"/>
    <s v="January"/>
    <x v="45"/>
    <n v="348.60909647674856"/>
  </r>
  <r>
    <x v="1075"/>
    <s v="January"/>
    <x v="45"/>
    <n v="347.86647458297375"/>
  </r>
  <r>
    <x v="1076"/>
    <s v="January"/>
    <x v="45"/>
    <n v="347.1546235184428"/>
  </r>
  <r>
    <x v="1077"/>
    <s v="January"/>
    <x v="45"/>
    <n v="346.44272059249744"/>
  </r>
  <r>
    <x v="1078"/>
    <s v="January"/>
    <x v="45"/>
    <n v="345.73260800527754"/>
  </r>
  <r>
    <x v="1079"/>
    <s v="January"/>
    <x v="45"/>
    <n v="345.022480514248"/>
  </r>
  <r>
    <x v="1080"/>
    <s v="January"/>
    <x v="45"/>
    <n v="376.55254267612759"/>
  </r>
  <r>
    <x v="1081"/>
    <s v="January"/>
    <x v="45"/>
    <n v="373.01688840411646"/>
  </r>
  <r>
    <x v="1082"/>
    <s v="January"/>
    <x v="45"/>
    <n v="374.52712503218362"/>
  </r>
  <r>
    <x v="1083"/>
    <s v="January"/>
    <x v="45"/>
    <n v="373.82997164538682"/>
  </r>
  <r>
    <x v="1084"/>
    <s v="January"/>
    <x v="45"/>
    <n v="373.13274749285574"/>
  </r>
  <r>
    <x v="1085"/>
    <s v="January"/>
    <x v="45"/>
    <n v="372.4354768648077"/>
  </r>
  <r>
    <x v="1086"/>
    <s v="January"/>
    <x v="45"/>
    <n v="371.23198688499491"/>
  </r>
  <r>
    <x v="1087"/>
    <s v="January"/>
    <x v="45"/>
    <n v="372.07881997997191"/>
  </r>
  <r>
    <x v="1088"/>
    <s v="January"/>
    <x v="45"/>
    <n v="373.65727637799432"/>
  </r>
  <r>
    <x v="1089"/>
    <s v="January"/>
    <x v="45"/>
    <n v="372.91300710843063"/>
  </r>
  <r>
    <x v="1090"/>
    <s v="January"/>
    <x v="45"/>
    <n v="372.24140363276604"/>
  </r>
  <r>
    <x v="1091"/>
    <s v="January"/>
    <x v="45"/>
    <n v="371.56972614258115"/>
  </r>
  <r>
    <x v="1092"/>
    <s v="January"/>
    <x v="45"/>
    <n v="370.89792880422334"/>
  </r>
  <r>
    <x v="1093"/>
    <s v="January"/>
    <x v="45"/>
    <n v="369.93455462189775"/>
  </r>
  <r>
    <x v="1094"/>
    <s v="January"/>
    <x v="45"/>
    <n v="365.31823684918675"/>
  </r>
  <r>
    <x v="1064"/>
    <s v="January"/>
    <x v="11"/>
    <n v="374.60129034898569"/>
  </r>
  <r>
    <x v="1065"/>
    <s v="January"/>
    <x v="11"/>
    <n v="372.80893998421215"/>
  </r>
  <r>
    <x v="1066"/>
    <s v="January"/>
    <x v="11"/>
    <n v="375.38629993510381"/>
  </r>
  <r>
    <x v="1067"/>
    <s v="January"/>
    <x v="11"/>
    <n v="301.10836503046659"/>
  </r>
  <r>
    <x v="1068"/>
    <s v="January"/>
    <x v="11"/>
    <n v="298.29464509256536"/>
  </r>
  <r>
    <x v="1069"/>
    <s v="January"/>
    <x v="11"/>
    <n v="297.41101221662507"/>
  </r>
  <r>
    <x v="1070"/>
    <s v="January"/>
    <x v="11"/>
    <n v="296.52591154013226"/>
  </r>
  <r>
    <x v="1071"/>
    <s v="January"/>
    <x v="11"/>
    <n v="297.04855401651776"/>
  </r>
  <r>
    <x v="1072"/>
    <s v="January"/>
    <x v="11"/>
    <n v="296.60343492995133"/>
  </r>
  <r>
    <x v="1073"/>
    <s v="January"/>
    <x v="11"/>
    <n v="297.77463834814472"/>
  </r>
  <r>
    <x v="1074"/>
    <s v="January"/>
    <x v="11"/>
    <n v="297.17721169215059"/>
  </r>
  <r>
    <x v="1075"/>
    <s v="January"/>
    <x v="11"/>
    <n v="298.5274117321631"/>
  </r>
  <r>
    <x v="1076"/>
    <s v="January"/>
    <x v="11"/>
    <n v="297.65585055859935"/>
  </r>
  <r>
    <x v="1077"/>
    <s v="January"/>
    <x v="11"/>
    <n v="296.78148266578035"/>
  </r>
  <r>
    <x v="1078"/>
    <s v="January"/>
    <x v="11"/>
    <n v="298.09035461909576"/>
  </r>
  <r>
    <x v="1079"/>
    <s v="January"/>
    <x v="11"/>
    <n v="298.14570122239269"/>
  </r>
  <r>
    <x v="1080"/>
    <s v="January"/>
    <x v="11"/>
    <n v="313.90462269820608"/>
  </r>
  <r>
    <x v="1081"/>
    <s v="January"/>
    <x v="11"/>
    <n v="316.05913251468593"/>
  </r>
  <r>
    <x v="1082"/>
    <s v="January"/>
    <x v="11"/>
    <n v="314.35737847255893"/>
  </r>
  <r>
    <x v="1083"/>
    <s v="January"/>
    <x v="11"/>
    <n v="313.46345501359821"/>
  </r>
  <r>
    <x v="1084"/>
    <s v="January"/>
    <x v="11"/>
    <n v="312.56513409454817"/>
  </r>
  <r>
    <x v="1085"/>
    <s v="January"/>
    <x v="11"/>
    <n v="311.67204209103863"/>
  </r>
  <r>
    <x v="1086"/>
    <s v="January"/>
    <x v="11"/>
    <n v="310.39126912705984"/>
  </r>
  <r>
    <x v="1087"/>
    <s v="January"/>
    <x v="11"/>
    <n v="309.6367738247834"/>
  </r>
  <r>
    <x v="1088"/>
    <s v="January"/>
    <x v="11"/>
    <n v="308.79011730795776"/>
  </r>
  <r>
    <x v="1089"/>
    <s v="January"/>
    <x v="11"/>
    <n v="307.49903694003365"/>
  </r>
  <r>
    <x v="1090"/>
    <s v="January"/>
    <x v="11"/>
    <n v="306.6568786912934"/>
  </r>
  <r>
    <x v="1091"/>
    <s v="January"/>
    <x v="11"/>
    <n v="305.8188478086679"/>
  </r>
  <r>
    <x v="1092"/>
    <s v="January"/>
    <x v="11"/>
    <n v="304.94400389149069"/>
  </r>
  <r>
    <x v="1093"/>
    <s v="January"/>
    <x v="11"/>
    <n v="302.7875109832749"/>
  </r>
  <r>
    <x v="1094"/>
    <s v="January"/>
    <x v="11"/>
    <n v="292.49338029188863"/>
  </r>
  <r>
    <x v="1064"/>
    <s v="January"/>
    <x v="12"/>
    <n v="298.44250387942162"/>
  </r>
  <r>
    <x v="1065"/>
    <s v="January"/>
    <x v="12"/>
    <n v="284.10205706892634"/>
  </r>
  <r>
    <x v="1066"/>
    <s v="January"/>
    <x v="12"/>
    <n v="283.3004161228896"/>
  </r>
  <r>
    <x v="1067"/>
    <s v="January"/>
    <x v="12"/>
    <n v="277.45373822427166"/>
  </r>
  <r>
    <x v="1068"/>
    <s v="January"/>
    <x v="12"/>
    <n v="276.49785052749758"/>
  </r>
  <r>
    <x v="1069"/>
    <s v="January"/>
    <x v="12"/>
    <n v="275.42358424862516"/>
  </r>
  <r>
    <x v="1070"/>
    <s v="January"/>
    <x v="12"/>
    <n v="274.71762017336289"/>
  </r>
  <r>
    <x v="1071"/>
    <s v="January"/>
    <x v="12"/>
    <n v="280.2177075380813"/>
  </r>
  <r>
    <x v="1072"/>
    <s v="January"/>
    <x v="12"/>
    <n v="280.49048389839146"/>
  </r>
  <r>
    <x v="1073"/>
    <s v="January"/>
    <x v="12"/>
    <n v="279.5884875939683"/>
  </r>
  <r>
    <x v="1074"/>
    <s v="January"/>
    <x v="12"/>
    <n v="277.90828429854878"/>
  </r>
  <r>
    <x v="1075"/>
    <s v="January"/>
    <x v="12"/>
    <n v="279.7188506288565"/>
  </r>
  <r>
    <x v="1076"/>
    <s v="January"/>
    <x v="12"/>
    <n v="278.37393187255032"/>
  </r>
  <r>
    <x v="1077"/>
    <s v="January"/>
    <x v="12"/>
    <n v="277.66294422036134"/>
  </r>
  <r>
    <x v="1078"/>
    <s v="January"/>
    <x v="12"/>
    <n v="276.26788440592662"/>
  </r>
  <r>
    <x v="1079"/>
    <s v="January"/>
    <x v="12"/>
    <n v="261.2028268394231"/>
  </r>
  <r>
    <x v="1080"/>
    <s v="January"/>
    <x v="12"/>
    <n v="258.63795874012567"/>
  </r>
  <r>
    <x v="1081"/>
    <s v="January"/>
    <x v="12"/>
    <n v="258.21728489186523"/>
  </r>
  <r>
    <x v="1082"/>
    <s v="January"/>
    <x v="12"/>
    <n v="256.96225058164237"/>
  </r>
  <r>
    <x v="1083"/>
    <s v="January"/>
    <x v="12"/>
    <n v="256.31394905859457"/>
  </r>
  <r>
    <x v="1084"/>
    <s v="January"/>
    <x v="12"/>
    <n v="255.65027895697744"/>
  </r>
  <r>
    <x v="1085"/>
    <s v="January"/>
    <x v="12"/>
    <n v="254.98156115098382"/>
  </r>
  <r>
    <x v="1086"/>
    <s v="January"/>
    <x v="12"/>
    <n v="257.58767415167665"/>
  </r>
  <r>
    <x v="1087"/>
    <s v="January"/>
    <x v="12"/>
    <n v="256.95928615120431"/>
  </r>
  <r>
    <x v="1088"/>
    <s v="January"/>
    <x v="12"/>
    <n v="255.17234213136899"/>
  </r>
  <r>
    <x v="1089"/>
    <s v="January"/>
    <x v="12"/>
    <n v="254.58384453806636"/>
  </r>
  <r>
    <x v="1090"/>
    <s v="January"/>
    <x v="12"/>
    <n v="253.88892624826818"/>
  </r>
  <r>
    <x v="1091"/>
    <s v="January"/>
    <x v="12"/>
    <n v="253.21921440539137"/>
  </r>
  <r>
    <x v="1092"/>
    <s v="January"/>
    <x v="12"/>
    <n v="252.61959244064184"/>
  </r>
  <r>
    <x v="1093"/>
    <s v="January"/>
    <x v="12"/>
    <n v="252.35043730554762"/>
  </r>
  <r>
    <x v="1094"/>
    <s v="January"/>
    <x v="12"/>
    <n v="261.87235750600269"/>
  </r>
  <r>
    <x v="1064"/>
    <s v="January"/>
    <x v="13"/>
    <n v="2040.5883248201708"/>
  </r>
  <r>
    <x v="1065"/>
    <s v="January"/>
    <x v="13"/>
    <n v="2039.2226288053612"/>
  </r>
  <r>
    <x v="1066"/>
    <s v="January"/>
    <x v="13"/>
    <n v="2038.5505800096771"/>
  </r>
  <r>
    <x v="1067"/>
    <s v="January"/>
    <x v="13"/>
    <n v="2023.8786644406712"/>
  </r>
  <r>
    <x v="1068"/>
    <s v="January"/>
    <x v="13"/>
    <n v="2022.800160368957"/>
  </r>
  <r>
    <x v="1069"/>
    <s v="January"/>
    <x v="13"/>
    <n v="2021.930780061351"/>
  </r>
  <r>
    <x v="1070"/>
    <s v="January"/>
    <x v="13"/>
    <n v="2021.0567514578847"/>
  </r>
  <r>
    <x v="1071"/>
    <s v="January"/>
    <x v="13"/>
    <n v="2019.8865069410697"/>
  </r>
  <r>
    <x v="1072"/>
    <s v="January"/>
    <x v="13"/>
    <n v="2018.2547030878509"/>
  </r>
  <r>
    <x v="1073"/>
    <s v="January"/>
    <x v="13"/>
    <n v="2020.8536148829608"/>
  </r>
  <r>
    <x v="1074"/>
    <s v="January"/>
    <x v="13"/>
    <n v="2020.4070600252123"/>
  </r>
  <r>
    <x v="1075"/>
    <s v="January"/>
    <x v="13"/>
    <n v="2019.5353800421126"/>
  </r>
  <r>
    <x v="1076"/>
    <s v="January"/>
    <x v="13"/>
    <n v="2018.6643518558465"/>
  </r>
  <r>
    <x v="1077"/>
    <s v="January"/>
    <x v="13"/>
    <n v="2017.7889038191295"/>
  </r>
  <r>
    <x v="1078"/>
    <s v="January"/>
    <x v="13"/>
    <n v="2016.7327877370317"/>
  </r>
  <r>
    <x v="1079"/>
    <s v="January"/>
    <x v="13"/>
    <n v="2015.7314452925777"/>
  </r>
  <r>
    <x v="1080"/>
    <s v="January"/>
    <x v="13"/>
    <n v="2014.8866861501408"/>
  </r>
  <r>
    <x v="1081"/>
    <s v="January"/>
    <x v="13"/>
    <n v="2013.6343130902765"/>
  </r>
  <r>
    <x v="1082"/>
    <s v="January"/>
    <x v="13"/>
    <n v="2013.2602416651555"/>
  </r>
  <r>
    <x v="1083"/>
    <s v="January"/>
    <x v="13"/>
    <n v="2012.5337436716547"/>
  </r>
  <r>
    <x v="1084"/>
    <s v="January"/>
    <x v="13"/>
    <n v="2011.7175882161346"/>
  </r>
  <r>
    <x v="1085"/>
    <s v="January"/>
    <x v="13"/>
    <n v="2010.8471722491763"/>
  </r>
  <r>
    <x v="1086"/>
    <s v="January"/>
    <x v="13"/>
    <n v="2009.9196528640246"/>
  </r>
  <r>
    <x v="1087"/>
    <s v="January"/>
    <x v="13"/>
    <n v="2008.9359162740243"/>
  </r>
  <r>
    <x v="1088"/>
    <s v="January"/>
    <x v="13"/>
    <n v="2008.004356102821"/>
  </r>
  <r>
    <x v="1089"/>
    <s v="January"/>
    <x v="13"/>
    <n v="2001.0702344721597"/>
  </r>
  <r>
    <x v="1090"/>
    <s v="January"/>
    <x v="13"/>
    <n v="2000.2483463343715"/>
  </r>
  <r>
    <x v="1091"/>
    <s v="January"/>
    <x v="13"/>
    <n v="2001.9696367587126"/>
  </r>
  <r>
    <x v="1092"/>
    <s v="January"/>
    <x v="13"/>
    <n v="1985.640547739383"/>
  </r>
  <r>
    <x v="1093"/>
    <s v="January"/>
    <x v="13"/>
    <n v="1985.5150946200295"/>
  </r>
  <r>
    <x v="1094"/>
    <s v="January"/>
    <x v="13"/>
    <n v="2198.1064266061353"/>
  </r>
  <r>
    <x v="1064"/>
    <s v="January"/>
    <x v="14"/>
    <n v="724.80109874032996"/>
  </r>
  <r>
    <x v="1065"/>
    <s v="January"/>
    <x v="14"/>
    <n v="715.43956722363657"/>
  </r>
  <r>
    <x v="1066"/>
    <s v="January"/>
    <x v="14"/>
    <n v="749.05935369733959"/>
  </r>
  <r>
    <x v="1067"/>
    <s v="January"/>
    <x v="14"/>
    <n v="748.51854440316288"/>
  </r>
  <r>
    <x v="1068"/>
    <s v="January"/>
    <x v="14"/>
    <n v="748.32148335240186"/>
  </r>
  <r>
    <x v="1069"/>
    <s v="January"/>
    <x v="14"/>
    <n v="747.98943285572318"/>
  </r>
  <r>
    <x v="1070"/>
    <s v="January"/>
    <x v="14"/>
    <n v="747.65731651293925"/>
  </r>
  <r>
    <x v="1071"/>
    <s v="January"/>
    <x v="14"/>
    <n v="744.52481426547536"/>
  </r>
  <r>
    <x v="1072"/>
    <s v="January"/>
    <x v="14"/>
    <n v="766.67677310409601"/>
  </r>
  <r>
    <x v="1073"/>
    <s v="January"/>
    <x v="14"/>
    <n v="766.03614895477085"/>
  </r>
  <r>
    <x v="1074"/>
    <s v="January"/>
    <x v="14"/>
    <n v="768.96428723778308"/>
  </r>
  <r>
    <x v="1075"/>
    <s v="January"/>
    <x v="14"/>
    <n v="767.68449550555897"/>
  </r>
  <r>
    <x v="1076"/>
    <s v="January"/>
    <x v="14"/>
    <n v="767.36665960145615"/>
  </r>
  <r>
    <x v="1077"/>
    <s v="January"/>
    <x v="14"/>
    <n v="767.03040364351682"/>
  </r>
  <r>
    <x v="1078"/>
    <s v="January"/>
    <x v="14"/>
    <n v="765.97168380149105"/>
  </r>
  <r>
    <x v="1079"/>
    <s v="January"/>
    <x v="14"/>
    <n v="764.43736292813355"/>
  </r>
  <r>
    <x v="1080"/>
    <s v="January"/>
    <x v="14"/>
    <n v="774.65257306143872"/>
  </r>
  <r>
    <x v="1081"/>
    <s v="January"/>
    <x v="14"/>
    <n v="774.51538219157737"/>
  </r>
  <r>
    <x v="1082"/>
    <s v="January"/>
    <x v="14"/>
    <n v="773.66433516078678"/>
  </r>
  <r>
    <x v="1083"/>
    <s v="January"/>
    <x v="14"/>
    <n v="773.34198065288854"/>
  </r>
  <r>
    <x v="1084"/>
    <s v="January"/>
    <x v="14"/>
    <n v="773.00138083138972"/>
  </r>
  <r>
    <x v="1085"/>
    <s v="January"/>
    <x v="14"/>
    <n v="772.66068562322801"/>
  </r>
  <r>
    <x v="1086"/>
    <s v="January"/>
    <x v="14"/>
    <n v="771.47122736863741"/>
  </r>
  <r>
    <x v="1087"/>
    <s v="January"/>
    <x v="14"/>
    <n v="771.14232815294508"/>
  </r>
  <r>
    <x v="1088"/>
    <s v="January"/>
    <x v="14"/>
    <n v="770.6525595369759"/>
  </r>
  <r>
    <x v="1089"/>
    <s v="January"/>
    <x v="14"/>
    <n v="763.3659780246295"/>
  </r>
  <r>
    <x v="1090"/>
    <s v="January"/>
    <x v="14"/>
    <n v="763.27575181120812"/>
  </r>
  <r>
    <x v="1091"/>
    <s v="January"/>
    <x v="14"/>
    <n v="762.94019293090525"/>
  </r>
  <r>
    <x v="1092"/>
    <s v="January"/>
    <x v="14"/>
    <n v="770.35374832223908"/>
  </r>
  <r>
    <x v="1093"/>
    <s v="January"/>
    <x v="14"/>
    <n v="769.83234480717977"/>
  </r>
  <r>
    <x v="1094"/>
    <s v="January"/>
    <x v="14"/>
    <n v="768.37282741365834"/>
  </r>
  <r>
    <x v="1064"/>
    <s v="January"/>
    <x v="15"/>
    <n v="282.50126209038348"/>
  </r>
  <r>
    <x v="1065"/>
    <s v="January"/>
    <x v="15"/>
    <n v="282.26140511809399"/>
  </r>
  <r>
    <x v="1066"/>
    <s v="January"/>
    <x v="15"/>
    <n v="281.82984495715988"/>
  </r>
  <r>
    <x v="1067"/>
    <s v="January"/>
    <x v="15"/>
    <n v="281.43093288197048"/>
  </r>
  <r>
    <x v="1068"/>
    <s v="January"/>
    <x v="15"/>
    <n v="280.10250732773812"/>
  </r>
  <r>
    <x v="1069"/>
    <s v="January"/>
    <x v="15"/>
    <n v="279.54872449255157"/>
  </r>
  <r>
    <x v="1070"/>
    <s v="January"/>
    <x v="15"/>
    <n v="278.9951277614723"/>
  </r>
  <r>
    <x v="1071"/>
    <s v="January"/>
    <x v="15"/>
    <n v="278.7434843369773"/>
  </r>
  <r>
    <x v="1072"/>
    <s v="January"/>
    <x v="15"/>
    <n v="278.24778542754177"/>
  </r>
  <r>
    <x v="1073"/>
    <s v="January"/>
    <x v="15"/>
    <n v="277.48333521919142"/>
  </r>
  <r>
    <x v="1074"/>
    <s v="January"/>
    <x v="15"/>
    <n v="277.21991220488286"/>
  </r>
  <r>
    <x v="1075"/>
    <s v="January"/>
    <x v="15"/>
    <n v="277.38925003549934"/>
  </r>
  <r>
    <x v="1076"/>
    <s v="January"/>
    <x v="15"/>
    <n v="276.8818388895304"/>
  </r>
  <r>
    <x v="1077"/>
    <s v="January"/>
    <x v="15"/>
    <n v="276.37431132949234"/>
  </r>
  <r>
    <x v="1078"/>
    <s v="January"/>
    <x v="15"/>
    <n v="276.07525376511398"/>
  </r>
  <r>
    <x v="1079"/>
    <s v="January"/>
    <x v="15"/>
    <n v="275.75318803917924"/>
  </r>
  <r>
    <x v="1080"/>
    <s v="January"/>
    <x v="15"/>
    <n v="275.39830420609803"/>
  </r>
  <r>
    <x v="1081"/>
    <s v="January"/>
    <x v="15"/>
    <n v="274.91885425526311"/>
  </r>
  <r>
    <x v="1082"/>
    <s v="January"/>
    <x v="15"/>
    <n v="274.61645601790678"/>
  </r>
  <r>
    <x v="1083"/>
    <s v="January"/>
    <x v="15"/>
    <n v="274.16923059687275"/>
  </r>
  <r>
    <x v="1084"/>
    <s v="January"/>
    <x v="15"/>
    <n v="273.71089085997858"/>
  </r>
  <r>
    <x v="1085"/>
    <s v="January"/>
    <x v="15"/>
    <n v="273.25240351086069"/>
  </r>
  <r>
    <x v="1086"/>
    <s v="January"/>
    <x v="15"/>
    <n v="301.04690805198567"/>
  </r>
  <r>
    <x v="1087"/>
    <s v="January"/>
    <x v="15"/>
    <n v="300.65558386185234"/>
  </r>
  <r>
    <x v="1088"/>
    <s v="January"/>
    <x v="15"/>
    <n v="299.90885862935897"/>
  </r>
  <r>
    <x v="1089"/>
    <s v="January"/>
    <x v="15"/>
    <n v="310.3104584801448"/>
  </r>
  <r>
    <x v="1090"/>
    <s v="January"/>
    <x v="15"/>
    <n v="309.84863659108998"/>
  </r>
  <r>
    <x v="1091"/>
    <s v="January"/>
    <x v="15"/>
    <n v="309.37391262822098"/>
  </r>
  <r>
    <x v="1092"/>
    <s v="January"/>
    <x v="15"/>
    <n v="309.27584129840807"/>
  </r>
  <r>
    <x v="1093"/>
    <s v="January"/>
    <x v="15"/>
    <n v="308.99546148542584"/>
  </r>
  <r>
    <x v="1094"/>
    <s v="January"/>
    <x v="15"/>
    <n v="308.75272838045362"/>
  </r>
  <r>
    <x v="1064"/>
    <s v="January"/>
    <x v="16"/>
    <n v="219.01183302804733"/>
  </r>
  <r>
    <x v="1065"/>
    <s v="January"/>
    <x v="16"/>
    <n v="189.77099753118867"/>
  </r>
  <r>
    <x v="1066"/>
    <s v="January"/>
    <x v="16"/>
    <n v="186.91914202192385"/>
  </r>
  <r>
    <x v="1067"/>
    <s v="January"/>
    <x v="16"/>
    <n v="186.08255283906431"/>
  </r>
  <r>
    <x v="1068"/>
    <s v="January"/>
    <x v="16"/>
    <n v="185.22990750038201"/>
  </r>
  <r>
    <x v="1069"/>
    <s v="January"/>
    <x v="16"/>
    <n v="184.45093839667368"/>
  </r>
  <r>
    <x v="1070"/>
    <s v="January"/>
    <x v="16"/>
    <n v="183.67184077655645"/>
  </r>
  <r>
    <x v="1071"/>
    <s v="January"/>
    <x v="16"/>
    <n v="182.89532461118196"/>
  </r>
  <r>
    <x v="1072"/>
    <s v="January"/>
    <x v="16"/>
    <n v="182.11595787044075"/>
  </r>
  <r>
    <x v="1073"/>
    <s v="January"/>
    <x v="16"/>
    <n v="189.44318756972916"/>
  </r>
  <r>
    <x v="1074"/>
    <s v="January"/>
    <x v="16"/>
    <n v="186.63489797654447"/>
  </r>
  <r>
    <x v="1075"/>
    <s v="January"/>
    <x v="16"/>
    <n v="185.82574259719769"/>
  </r>
  <r>
    <x v="1076"/>
    <s v="January"/>
    <x v="16"/>
    <n v="185.01937962594701"/>
  </r>
  <r>
    <x v="1077"/>
    <s v="January"/>
    <x v="16"/>
    <n v="184.21283429068484"/>
  </r>
  <r>
    <x v="1078"/>
    <s v="January"/>
    <x v="16"/>
    <n v="183.57135221078642"/>
  </r>
  <r>
    <x v="1079"/>
    <s v="January"/>
    <x v="16"/>
    <n v="182.76294232419158"/>
  </r>
  <r>
    <x v="1080"/>
    <s v="January"/>
    <x v="16"/>
    <n v="182.00161460307251"/>
  </r>
  <r>
    <x v="1081"/>
    <s v="January"/>
    <x v="16"/>
    <n v="181.17251085998228"/>
  </r>
  <r>
    <x v="1082"/>
    <s v="January"/>
    <x v="16"/>
    <n v="180.43764312621786"/>
  </r>
  <r>
    <x v="1083"/>
    <s v="January"/>
    <x v="16"/>
    <n v="179.57282543640443"/>
  </r>
  <r>
    <x v="1084"/>
    <s v="January"/>
    <x v="16"/>
    <n v="178.7650454382638"/>
  </r>
  <r>
    <x v="1085"/>
    <s v="January"/>
    <x v="16"/>
    <n v="177.95708685392736"/>
  </r>
  <r>
    <x v="1086"/>
    <s v="January"/>
    <x v="16"/>
    <n v="177.18520609703958"/>
  </r>
  <r>
    <x v="1087"/>
    <s v="January"/>
    <x v="16"/>
    <n v="170.08127388544582"/>
  </r>
  <r>
    <x v="1088"/>
    <s v="January"/>
    <x v="16"/>
    <n v="169.63683143203059"/>
  </r>
  <r>
    <x v="1089"/>
    <s v="January"/>
    <x v="16"/>
    <n v="168.85504800229535"/>
  </r>
  <r>
    <x v="1090"/>
    <s v="January"/>
    <x v="16"/>
    <n v="168.0752637366881"/>
  </r>
  <r>
    <x v="1091"/>
    <s v="January"/>
    <x v="16"/>
    <n v="167.29441193400291"/>
  </r>
  <r>
    <x v="1092"/>
    <s v="January"/>
    <x v="16"/>
    <n v="166.54911616572312"/>
  </r>
  <r>
    <x v="1093"/>
    <s v="January"/>
    <x v="16"/>
    <n v="172.76482532394175"/>
  </r>
  <r>
    <x v="1094"/>
    <s v="January"/>
    <x v="16"/>
    <n v="186.8809683639399"/>
  </r>
  <r>
    <x v="1064"/>
    <s v="January"/>
    <x v="46"/>
    <n v="590.82402503056039"/>
  </r>
  <r>
    <x v="1065"/>
    <s v="January"/>
    <x v="46"/>
    <n v="590.41280422159878"/>
  </r>
  <r>
    <x v="1066"/>
    <s v="January"/>
    <x v="46"/>
    <n v="590.00744421596983"/>
  </r>
  <r>
    <x v="1067"/>
    <s v="January"/>
    <x v="46"/>
    <n v="589.59185381275165"/>
  </r>
  <r>
    <x v="1068"/>
    <s v="January"/>
    <x v="46"/>
    <n v="589.20480934668785"/>
  </r>
  <r>
    <x v="1069"/>
    <s v="January"/>
    <x v="46"/>
    <n v="588.38030846720255"/>
  </r>
  <r>
    <x v="1070"/>
    <s v="January"/>
    <x v="46"/>
    <n v="587.53444965364622"/>
  </r>
  <r>
    <x v="1071"/>
    <s v="January"/>
    <x v="46"/>
    <n v="586.68693893566297"/>
  </r>
  <r>
    <x v="1072"/>
    <s v="January"/>
    <x v="46"/>
    <n v="585.87332880609745"/>
  </r>
  <r>
    <x v="1073"/>
    <s v="January"/>
    <x v="46"/>
    <n v="585.24216592545122"/>
  </r>
  <r>
    <x v="1074"/>
    <s v="January"/>
    <x v="46"/>
    <n v="584.60838220675396"/>
  </r>
  <r>
    <x v="1075"/>
    <s v="January"/>
    <x v="46"/>
    <n v="583.75736281898401"/>
  </r>
  <r>
    <x v="1076"/>
    <s v="January"/>
    <x v="46"/>
    <n v="582.91148182621441"/>
  </r>
  <r>
    <x v="1077"/>
    <s v="January"/>
    <x v="46"/>
    <n v="582.06521895617573"/>
  </r>
  <r>
    <x v="1078"/>
    <s v="January"/>
    <x v="46"/>
    <n v="581.2105999129551"/>
  </r>
  <r>
    <x v="1079"/>
    <s v="January"/>
    <x v="46"/>
    <n v="580.35403435626256"/>
  </r>
  <r>
    <x v="1080"/>
    <s v="January"/>
    <x v="46"/>
    <n v="579.50874698365806"/>
  </r>
  <r>
    <x v="1081"/>
    <s v="January"/>
    <x v="46"/>
    <n v="578.66451851068496"/>
  </r>
  <r>
    <x v="1082"/>
    <s v="January"/>
    <x v="46"/>
    <n v="578.47102607721229"/>
  </r>
  <r>
    <x v="1083"/>
    <s v="January"/>
    <x v="46"/>
    <n v="577.5577849881289"/>
  </r>
  <r>
    <x v="1084"/>
    <s v="January"/>
    <x v="46"/>
    <n v="576.71523301752643"/>
  </r>
  <r>
    <x v="1085"/>
    <s v="January"/>
    <x v="46"/>
    <n v="575.86775921581273"/>
  </r>
  <r>
    <x v="1086"/>
    <s v="January"/>
    <x v="46"/>
    <n v="575.6154318802694"/>
  </r>
  <r>
    <x v="1087"/>
    <s v="January"/>
    <x v="46"/>
    <n v="575.83579253349569"/>
  </r>
  <r>
    <x v="1088"/>
    <s v="January"/>
    <x v="46"/>
    <n v="575.12605873564178"/>
  </r>
  <r>
    <x v="1089"/>
    <s v="January"/>
    <x v="46"/>
    <n v="574.27429678778151"/>
  </r>
  <r>
    <x v="1090"/>
    <s v="January"/>
    <x v="46"/>
    <n v="573.42414349325566"/>
  </r>
  <r>
    <x v="1091"/>
    <s v="January"/>
    <x v="46"/>
    <n v="572.57442640871511"/>
  </r>
  <r>
    <x v="1092"/>
    <s v="January"/>
    <x v="46"/>
    <n v="571.72361948451044"/>
  </r>
  <r>
    <x v="1093"/>
    <s v="January"/>
    <x v="46"/>
    <n v="570.86999826452063"/>
  </r>
  <r>
    <x v="1094"/>
    <s v="January"/>
    <x v="46"/>
    <n v="570.027461522257"/>
  </r>
  <r>
    <x v="1064"/>
    <s v="January"/>
    <x v="17"/>
    <n v="383.20340702952745"/>
  </r>
  <r>
    <x v="1065"/>
    <s v="January"/>
    <x v="17"/>
    <n v="382.68434474081704"/>
  </r>
  <r>
    <x v="1066"/>
    <s v="January"/>
    <x v="17"/>
    <n v="382.21643014557384"/>
  </r>
  <r>
    <x v="1067"/>
    <s v="January"/>
    <x v="17"/>
    <n v="381.81160316963371"/>
  </r>
  <r>
    <x v="1068"/>
    <s v="January"/>
    <x v="17"/>
    <n v="381.30170632628528"/>
  </r>
  <r>
    <x v="1069"/>
    <s v="January"/>
    <x v="17"/>
    <n v="380.63888083416163"/>
  </r>
  <r>
    <x v="1070"/>
    <s v="January"/>
    <x v="17"/>
    <n v="379.97592932219919"/>
  </r>
  <r>
    <x v="1071"/>
    <s v="January"/>
    <x v="17"/>
    <n v="379.86662103703253"/>
  </r>
  <r>
    <x v="1072"/>
    <s v="January"/>
    <x v="17"/>
    <n v="379.27370750802476"/>
  </r>
  <r>
    <x v="1073"/>
    <s v="January"/>
    <x v="17"/>
    <n v="378.62948954890771"/>
  </r>
  <r>
    <x v="1074"/>
    <s v="January"/>
    <x v="17"/>
    <n v="378.21999819538007"/>
  </r>
  <r>
    <x v="1075"/>
    <s v="January"/>
    <x v="17"/>
    <n v="378.00329437444003"/>
  </r>
  <r>
    <x v="1076"/>
    <s v="January"/>
    <x v="17"/>
    <n v="377.33793526491939"/>
  </r>
  <r>
    <x v="1077"/>
    <s v="January"/>
    <x v="17"/>
    <n v="376.67261193040179"/>
  </r>
  <r>
    <x v="1078"/>
    <s v="January"/>
    <x v="17"/>
    <n v="389.15553455757379"/>
  </r>
  <r>
    <x v="1079"/>
    <s v="January"/>
    <x v="17"/>
    <n v="388.5278576432043"/>
  </r>
  <r>
    <x v="1080"/>
    <s v="January"/>
    <x v="17"/>
    <n v="387.89982299636546"/>
  </r>
  <r>
    <x v="1081"/>
    <s v="January"/>
    <x v="17"/>
    <n v="388.00154056708777"/>
  </r>
  <r>
    <x v="1082"/>
    <s v="January"/>
    <x v="17"/>
    <n v="389.3452595358163"/>
  </r>
  <r>
    <x v="1083"/>
    <s v="January"/>
    <x v="17"/>
    <n v="388.67181953752129"/>
  </r>
  <r>
    <x v="1084"/>
    <s v="January"/>
    <x v="17"/>
    <n v="387.97825179120861"/>
  </r>
  <r>
    <x v="1085"/>
    <s v="January"/>
    <x v="17"/>
    <n v="387.28413222888304"/>
  </r>
  <r>
    <x v="1086"/>
    <s v="January"/>
    <x v="17"/>
    <n v="386.99186498642541"/>
  </r>
  <r>
    <x v="1087"/>
    <s v="January"/>
    <x v="17"/>
    <n v="387.04951904308518"/>
  </r>
  <r>
    <x v="1088"/>
    <s v="January"/>
    <x v="17"/>
    <n v="386.53177887138429"/>
  </r>
  <r>
    <x v="1089"/>
    <s v="January"/>
    <x v="17"/>
    <n v="395.15204454133999"/>
  </r>
  <r>
    <x v="1090"/>
    <s v="January"/>
    <x v="17"/>
    <n v="394.43817251809509"/>
  </r>
  <r>
    <x v="1091"/>
    <s v="January"/>
    <x v="17"/>
    <n v="393.72460502427441"/>
  </r>
  <r>
    <x v="1092"/>
    <s v="January"/>
    <x v="17"/>
    <n v="393.05037770262066"/>
  </r>
  <r>
    <x v="1093"/>
    <s v="January"/>
    <x v="17"/>
    <n v="392.37563449892616"/>
  </r>
  <r>
    <x v="1094"/>
    <s v="January"/>
    <x v="17"/>
    <n v="391.64971036336971"/>
  </r>
  <r>
    <x v="1064"/>
    <s v="January"/>
    <x v="18"/>
    <n v="1898.080894287672"/>
  </r>
  <r>
    <x v="1065"/>
    <s v="January"/>
    <x v="18"/>
    <n v="1895.9521734488274"/>
  </r>
  <r>
    <x v="1066"/>
    <s v="January"/>
    <x v="18"/>
    <n v="1892.9556674773751"/>
  </r>
  <r>
    <x v="1067"/>
    <s v="January"/>
    <x v="18"/>
    <n v="1888.3387568280648"/>
  </r>
  <r>
    <x v="1068"/>
    <s v="January"/>
    <x v="18"/>
    <n v="1887.4002447866753"/>
  </r>
  <r>
    <x v="1069"/>
    <s v="January"/>
    <x v="18"/>
    <n v="1886.5688255243901"/>
  </r>
  <r>
    <x v="1070"/>
    <s v="January"/>
    <x v="18"/>
    <n v="1885.7373005618954"/>
  </r>
  <r>
    <x v="1071"/>
    <s v="January"/>
    <x v="18"/>
    <n v="1858.2521496116108"/>
  </r>
  <r>
    <x v="1072"/>
    <s v="January"/>
    <x v="18"/>
    <n v="1817.2024045712246"/>
  </r>
  <r>
    <x v="1073"/>
    <s v="January"/>
    <x v="18"/>
    <n v="1828.1121971599541"/>
  </r>
  <r>
    <x v="1074"/>
    <s v="January"/>
    <x v="18"/>
    <n v="1836.0990703106065"/>
  </r>
  <r>
    <x v="1075"/>
    <s v="January"/>
    <x v="18"/>
    <n v="1829.5743983576954"/>
  </r>
  <r>
    <x v="1076"/>
    <s v="January"/>
    <x v="18"/>
    <n v="1828.7679452189382"/>
  </r>
  <r>
    <x v="1077"/>
    <s v="January"/>
    <x v="18"/>
    <n v="1827.9612820241032"/>
  </r>
  <r>
    <x v="1078"/>
    <s v="January"/>
    <x v="18"/>
    <n v="1836.2121553816933"/>
  </r>
  <r>
    <x v="1079"/>
    <s v="January"/>
    <x v="18"/>
    <n v="1771.7488422394551"/>
  </r>
  <r>
    <x v="1080"/>
    <s v="January"/>
    <x v="18"/>
    <n v="1809.8251187083411"/>
  </r>
  <r>
    <x v="1081"/>
    <s v="January"/>
    <x v="18"/>
    <n v="1819.0819349362607"/>
  </r>
  <r>
    <x v="1082"/>
    <s v="January"/>
    <x v="18"/>
    <n v="1814.6846865610453"/>
  </r>
  <r>
    <x v="1083"/>
    <s v="January"/>
    <x v="18"/>
    <n v="1813.8668287582918"/>
  </r>
  <r>
    <x v="1084"/>
    <s v="January"/>
    <x v="18"/>
    <n v="1813.0489640808034"/>
  </r>
  <r>
    <x v="1085"/>
    <s v="January"/>
    <x v="18"/>
    <n v="1812.2309089375244"/>
  </r>
  <r>
    <x v="1086"/>
    <s v="January"/>
    <x v="18"/>
    <n v="1812.6433133998864"/>
  </r>
  <r>
    <x v="1087"/>
    <s v="January"/>
    <x v="18"/>
    <n v="1814.1039373347237"/>
  </r>
  <r>
    <x v="1088"/>
    <s v="January"/>
    <x v="18"/>
    <n v="1882.5322022303753"/>
  </r>
  <r>
    <x v="1089"/>
    <s v="January"/>
    <x v="18"/>
    <n v="1822.6229635015591"/>
  </r>
  <r>
    <x v="1090"/>
    <s v="January"/>
    <x v="18"/>
    <n v="1821.9860508280392"/>
  </r>
  <r>
    <x v="1091"/>
    <s v="January"/>
    <x v="18"/>
    <n v="1821.1610254727987"/>
  </r>
  <r>
    <x v="1092"/>
    <s v="January"/>
    <x v="18"/>
    <n v="1870.7640369196013"/>
  </r>
  <r>
    <x v="1093"/>
    <s v="January"/>
    <x v="18"/>
    <n v="1870.4915167205688"/>
  </r>
  <r>
    <x v="1094"/>
    <s v="January"/>
    <x v="18"/>
    <n v="1872.6527300326843"/>
  </r>
  <r>
    <x v="1064"/>
    <s v="January"/>
    <x v="19"/>
    <n v="588.7726324349735"/>
  </r>
  <r>
    <x v="1065"/>
    <s v="January"/>
    <x v="19"/>
    <n v="587.79385783279861"/>
  </r>
  <r>
    <x v="1066"/>
    <s v="January"/>
    <x v="19"/>
    <n v="583.85522833192124"/>
  </r>
  <r>
    <x v="1067"/>
    <s v="January"/>
    <x v="19"/>
    <n v="584.92373218587511"/>
  </r>
  <r>
    <x v="1068"/>
    <s v="January"/>
    <x v="19"/>
    <n v="583.20511627983853"/>
  </r>
  <r>
    <x v="1069"/>
    <s v="January"/>
    <x v="19"/>
    <n v="582.22736445429723"/>
  </r>
  <r>
    <x v="1070"/>
    <s v="January"/>
    <x v="19"/>
    <n v="581.29368996008748"/>
  </r>
  <r>
    <x v="1071"/>
    <s v="January"/>
    <x v="19"/>
    <n v="579.35491266343331"/>
  </r>
  <r>
    <x v="1072"/>
    <s v="January"/>
    <x v="19"/>
    <n v="577.69693362296789"/>
  </r>
  <r>
    <x v="1073"/>
    <s v="January"/>
    <x v="19"/>
    <n v="577.34722825461915"/>
  </r>
  <r>
    <x v="1074"/>
    <s v="January"/>
    <x v="19"/>
    <n v="576.20181518685649"/>
  </r>
  <r>
    <x v="1075"/>
    <s v="January"/>
    <x v="19"/>
    <n v="574.04134101270154"/>
  </r>
  <r>
    <x v="1076"/>
    <s v="January"/>
    <x v="19"/>
    <n v="573.10630164283668"/>
  </r>
  <r>
    <x v="1077"/>
    <s v="January"/>
    <x v="19"/>
    <n v="572.17162124883419"/>
  </r>
  <r>
    <x v="1078"/>
    <s v="January"/>
    <x v="19"/>
    <n v="572.15758731368317"/>
  </r>
  <r>
    <x v="1079"/>
    <s v="January"/>
    <x v="19"/>
    <n v="571.50965859605003"/>
  </r>
  <r>
    <x v="1080"/>
    <s v="January"/>
    <x v="19"/>
    <n v="570.55407255691227"/>
  </r>
  <r>
    <x v="1081"/>
    <s v="January"/>
    <x v="19"/>
    <n v="568.28582528451284"/>
  </r>
  <r>
    <x v="1082"/>
    <s v="January"/>
    <x v="19"/>
    <n v="566.56222091780478"/>
  </r>
  <r>
    <x v="1083"/>
    <s v="January"/>
    <x v="19"/>
    <n v="565.62912668308104"/>
  </r>
  <r>
    <x v="1084"/>
    <s v="January"/>
    <x v="19"/>
    <n v="564.69557447555235"/>
  </r>
  <r>
    <x v="1085"/>
    <s v="January"/>
    <x v="19"/>
    <n v="563.75720555326757"/>
  </r>
  <r>
    <x v="1086"/>
    <s v="January"/>
    <x v="19"/>
    <n v="565.08595210357794"/>
  </r>
  <r>
    <x v="1087"/>
    <s v="January"/>
    <x v="19"/>
    <n v="526.08663020892607"/>
  </r>
  <r>
    <x v="1088"/>
    <s v="January"/>
    <x v="19"/>
    <n v="530.90194951343074"/>
  </r>
  <r>
    <x v="1089"/>
    <s v="January"/>
    <x v="19"/>
    <n v="529.65645540071807"/>
  </r>
  <r>
    <x v="1090"/>
    <s v="January"/>
    <x v="19"/>
    <n v="528.71205525007406"/>
  </r>
  <r>
    <x v="1091"/>
    <s v="January"/>
    <x v="19"/>
    <n v="527.76768240465572"/>
  </r>
  <r>
    <x v="1092"/>
    <s v="January"/>
    <x v="19"/>
    <n v="526.53590972683071"/>
  </r>
  <r>
    <x v="1093"/>
    <s v="January"/>
    <x v="19"/>
    <n v="525.68445237609535"/>
  </r>
  <r>
    <x v="1094"/>
    <s v="January"/>
    <x v="19"/>
    <n v="518.90112038553298"/>
  </r>
  <r>
    <x v="1064"/>
    <s v="January"/>
    <x v="20"/>
    <n v="86.645806748695179"/>
  </r>
  <r>
    <x v="1065"/>
    <s v="January"/>
    <x v="20"/>
    <n v="86.175650818491405"/>
  </r>
  <r>
    <x v="1066"/>
    <s v="January"/>
    <x v="20"/>
    <n v="85.72353221543645"/>
  </r>
  <r>
    <x v="1067"/>
    <s v="January"/>
    <x v="20"/>
    <n v="94.492191454007809"/>
  </r>
  <r>
    <x v="1068"/>
    <s v="January"/>
    <x v="20"/>
    <n v="93.969643156287304"/>
  </r>
  <r>
    <x v="1069"/>
    <s v="January"/>
    <x v="20"/>
    <n v="93.427022165457899"/>
  </r>
  <r>
    <x v="1070"/>
    <s v="January"/>
    <x v="20"/>
    <n v="92.884368645802496"/>
  </r>
  <r>
    <x v="1071"/>
    <s v="January"/>
    <x v="20"/>
    <n v="92.412493793069402"/>
  </r>
  <r>
    <x v="1072"/>
    <s v="January"/>
    <x v="20"/>
    <n v="91.90758267899642"/>
  </r>
  <r>
    <x v="1073"/>
    <s v="January"/>
    <x v="20"/>
    <n v="91.587511139095284"/>
  </r>
  <r>
    <x v="1074"/>
    <s v="January"/>
    <x v="20"/>
    <n v="91.037748568502039"/>
  </r>
  <r>
    <x v="1075"/>
    <s v="January"/>
    <x v="20"/>
    <n v="114.0402367887105"/>
  </r>
  <r>
    <x v="1076"/>
    <s v="January"/>
    <x v="20"/>
    <n v="113.47196046360386"/>
  </r>
  <r>
    <x v="1077"/>
    <s v="January"/>
    <x v="20"/>
    <n v="112.90365784770621"/>
  </r>
  <r>
    <x v="1078"/>
    <s v="January"/>
    <x v="20"/>
    <n v="112.39396328211092"/>
  </r>
  <r>
    <x v="1079"/>
    <s v="January"/>
    <x v="20"/>
    <n v="111.84088233367675"/>
  </r>
  <r>
    <x v="1080"/>
    <s v="January"/>
    <x v="20"/>
    <n v="111.26556786307972"/>
  </r>
  <r>
    <x v="1081"/>
    <s v="January"/>
    <x v="20"/>
    <n v="109.81956240626748"/>
  </r>
  <r>
    <x v="1082"/>
    <s v="January"/>
    <x v="20"/>
    <n v="112.09100241159133"/>
  </r>
  <r>
    <x v="1083"/>
    <s v="January"/>
    <x v="20"/>
    <n v="111.53284349841239"/>
  </r>
  <r>
    <x v="1084"/>
    <s v="January"/>
    <x v="20"/>
    <n v="110.97464407199863"/>
  </r>
  <r>
    <x v="1085"/>
    <s v="January"/>
    <x v="20"/>
    <n v="110.41641092760895"/>
  </r>
  <r>
    <x v="1086"/>
    <s v="January"/>
    <x v="20"/>
    <n v="109.92819802142822"/>
  </r>
  <r>
    <x v="1087"/>
    <s v="January"/>
    <x v="20"/>
    <n v="106.88270735409212"/>
  </r>
  <r>
    <x v="1088"/>
    <s v="January"/>
    <x v="20"/>
    <n v="105.97425394939987"/>
  </r>
  <r>
    <x v="1089"/>
    <s v="January"/>
    <x v="20"/>
    <n v="105.46546918345504"/>
  </r>
  <r>
    <x v="1090"/>
    <s v="January"/>
    <x v="20"/>
    <n v="104.92698046456925"/>
  </r>
  <r>
    <x v="1091"/>
    <s v="January"/>
    <x v="20"/>
    <n v="104.38533234422269"/>
  </r>
  <r>
    <x v="1092"/>
    <s v="January"/>
    <x v="20"/>
    <n v="118.41560503720268"/>
  </r>
  <r>
    <x v="1093"/>
    <s v="January"/>
    <x v="20"/>
    <n v="118.01707311413897"/>
  </r>
  <r>
    <x v="1094"/>
    <s v="January"/>
    <x v="20"/>
    <n v="117.43233909493034"/>
  </r>
  <r>
    <x v="1064"/>
    <s v="January"/>
    <x v="21"/>
    <n v="337.56764079471878"/>
  </r>
  <r>
    <x v="1065"/>
    <s v="January"/>
    <x v="21"/>
    <n v="336.61494038723077"/>
  </r>
  <r>
    <x v="1066"/>
    <s v="January"/>
    <x v="21"/>
    <n v="336.06231718738167"/>
  </r>
  <r>
    <x v="1067"/>
    <s v="January"/>
    <x v="21"/>
    <n v="403.58043472906485"/>
  </r>
  <r>
    <x v="1068"/>
    <s v="January"/>
    <x v="21"/>
    <n v="317.45371781171002"/>
  </r>
  <r>
    <x v="1069"/>
    <s v="January"/>
    <x v="21"/>
    <n v="316.59357441626685"/>
  </r>
  <r>
    <x v="1070"/>
    <s v="January"/>
    <x v="21"/>
    <n v="315.73341392739064"/>
  </r>
  <r>
    <x v="1071"/>
    <s v="January"/>
    <x v="21"/>
    <n v="314.89937489689481"/>
  </r>
  <r>
    <x v="1072"/>
    <s v="January"/>
    <x v="21"/>
    <n v="313.14012696830537"/>
  </r>
  <r>
    <x v="1073"/>
    <s v="January"/>
    <x v="21"/>
    <n v="312.9610734757639"/>
  </r>
  <r>
    <x v="1074"/>
    <s v="January"/>
    <x v="21"/>
    <n v="312.63872257107954"/>
  </r>
  <r>
    <x v="1075"/>
    <s v="January"/>
    <x v="21"/>
    <n v="313.7604461570474"/>
  </r>
  <r>
    <x v="1076"/>
    <s v="January"/>
    <x v="21"/>
    <n v="312.89788526059675"/>
  </r>
  <r>
    <x v="1077"/>
    <s v="January"/>
    <x v="21"/>
    <n v="312.03575845985267"/>
  </r>
  <r>
    <x v="1078"/>
    <s v="January"/>
    <x v="21"/>
    <n v="311.9168831594871"/>
  </r>
  <r>
    <x v="1079"/>
    <s v="January"/>
    <x v="21"/>
    <n v="311.02554538316929"/>
  </r>
  <r>
    <x v="1080"/>
    <s v="January"/>
    <x v="21"/>
    <n v="309.60638686272716"/>
  </r>
  <r>
    <x v="1081"/>
    <s v="January"/>
    <x v="21"/>
    <n v="314.65568588926953"/>
  </r>
  <r>
    <x v="1082"/>
    <s v="January"/>
    <x v="21"/>
    <n v="313.77335057863849"/>
  </r>
  <r>
    <x v="1083"/>
    <s v="January"/>
    <x v="21"/>
    <n v="312.93537963634373"/>
  </r>
  <r>
    <x v="1084"/>
    <s v="January"/>
    <x v="21"/>
    <n v="312.09868136059509"/>
  </r>
  <r>
    <x v="1085"/>
    <s v="January"/>
    <x v="21"/>
    <n v="311.26195730614882"/>
  </r>
  <r>
    <x v="1086"/>
    <s v="January"/>
    <x v="21"/>
    <n v="310.4599775893326"/>
  </r>
  <r>
    <x v="1087"/>
    <s v="January"/>
    <x v="21"/>
    <n v="309.72784699284648"/>
  </r>
  <r>
    <x v="1088"/>
    <s v="January"/>
    <x v="21"/>
    <n v="308.84583663120225"/>
  </r>
  <r>
    <x v="1089"/>
    <s v="January"/>
    <x v="21"/>
    <n v="306.89046764925735"/>
  </r>
  <r>
    <x v="1090"/>
    <s v="January"/>
    <x v="21"/>
    <n v="306.10634449854922"/>
  </r>
  <r>
    <x v="1091"/>
    <s v="January"/>
    <x v="21"/>
    <n v="305.32106622823056"/>
  </r>
  <r>
    <x v="1092"/>
    <s v="January"/>
    <x v="21"/>
    <n v="305.5323453345423"/>
  </r>
  <r>
    <x v="1093"/>
    <s v="January"/>
    <x v="21"/>
    <n v="304.44317262505149"/>
  </r>
  <r>
    <x v="1094"/>
    <s v="January"/>
    <x v="21"/>
    <n v="304.03224486178544"/>
  </r>
  <r>
    <x v="1064"/>
    <s v="January"/>
    <x v="22"/>
    <n v="147.21578391640321"/>
  </r>
  <r>
    <x v="1065"/>
    <s v="January"/>
    <x v="22"/>
    <n v="146.37578159514837"/>
  </r>
  <r>
    <x v="1066"/>
    <s v="January"/>
    <x v="22"/>
    <n v="145.52620062308333"/>
  </r>
  <r>
    <x v="1067"/>
    <s v="January"/>
    <x v="22"/>
    <n v="144.66951577757104"/>
  </r>
  <r>
    <x v="1068"/>
    <s v="January"/>
    <x v="22"/>
    <n v="144.08462750132875"/>
  </r>
  <r>
    <x v="1069"/>
    <s v="January"/>
    <x v="22"/>
    <n v="143.21414313363854"/>
  </r>
  <r>
    <x v="1070"/>
    <s v="January"/>
    <x v="22"/>
    <n v="142.3435955800459"/>
  </r>
  <r>
    <x v="1071"/>
    <s v="January"/>
    <x v="22"/>
    <n v="141.49675340874037"/>
  </r>
  <r>
    <x v="1072"/>
    <s v="January"/>
    <x v="22"/>
    <n v="140.5998389993386"/>
  </r>
  <r>
    <x v="1073"/>
    <s v="January"/>
    <x v="22"/>
    <n v="141.14679438881618"/>
  </r>
  <r>
    <x v="1074"/>
    <s v="January"/>
    <x v="22"/>
    <n v="140.45440214238803"/>
  </r>
  <r>
    <x v="1075"/>
    <s v="January"/>
    <x v="22"/>
    <n v="199.31228064712423"/>
  </r>
  <r>
    <x v="1076"/>
    <s v="January"/>
    <x v="22"/>
    <n v="198.45049170237533"/>
  </r>
  <r>
    <x v="1077"/>
    <s v="January"/>
    <x v="22"/>
    <n v="197.58856999573925"/>
  </r>
  <r>
    <x v="1078"/>
    <s v="January"/>
    <x v="22"/>
    <n v="196.81130188347407"/>
  </r>
  <r>
    <x v="1079"/>
    <s v="January"/>
    <x v="22"/>
    <n v="196.54397107783436"/>
  </r>
  <r>
    <x v="1080"/>
    <s v="January"/>
    <x v="22"/>
    <n v="195.5223486746446"/>
  </r>
  <r>
    <x v="1081"/>
    <s v="January"/>
    <x v="22"/>
    <n v="194.67301385694148"/>
  </r>
  <r>
    <x v="1082"/>
    <s v="January"/>
    <x v="22"/>
    <n v="193.84621535109568"/>
  </r>
  <r>
    <x v="1083"/>
    <s v="January"/>
    <x v="22"/>
    <n v="192.98441740053227"/>
  </r>
  <r>
    <x v="1084"/>
    <s v="January"/>
    <x v="22"/>
    <n v="192.12248499377046"/>
  </r>
  <r>
    <x v="1085"/>
    <s v="January"/>
    <x v="22"/>
    <n v="191.26060759188718"/>
  </r>
  <r>
    <x v="1086"/>
    <s v="January"/>
    <x v="22"/>
    <n v="188.8058366395864"/>
  </r>
  <r>
    <x v="1087"/>
    <s v="January"/>
    <x v="22"/>
    <n v="188.01807056263453"/>
  </r>
  <r>
    <x v="1088"/>
    <s v="January"/>
    <x v="22"/>
    <n v="187.19621859797576"/>
  </r>
  <r>
    <x v="1089"/>
    <s v="January"/>
    <x v="22"/>
    <n v="189.69737492649352"/>
  </r>
  <r>
    <x v="1090"/>
    <s v="January"/>
    <x v="22"/>
    <n v="188.83783678794774"/>
  </r>
  <r>
    <x v="1091"/>
    <s v="January"/>
    <x v="22"/>
    <n v="187.97828600150984"/>
  </r>
  <r>
    <x v="1092"/>
    <s v="January"/>
    <x v="22"/>
    <n v="187.24532238492083"/>
  </r>
  <r>
    <x v="1093"/>
    <s v="January"/>
    <x v="22"/>
    <n v="186.62440134126396"/>
  </r>
  <r>
    <x v="1094"/>
    <s v="January"/>
    <x v="22"/>
    <n v="185.81244718946164"/>
  </r>
  <r>
    <x v="1064"/>
    <s v="January"/>
    <x v="23"/>
    <n v="254.5569377456776"/>
  </r>
  <r>
    <x v="1065"/>
    <s v="January"/>
    <x v="23"/>
    <n v="253.91845735249208"/>
  </r>
  <r>
    <x v="1066"/>
    <s v="January"/>
    <x v="23"/>
    <n v="253.15889529638156"/>
  </r>
  <r>
    <x v="1067"/>
    <s v="January"/>
    <x v="23"/>
    <n v="283.29751221587588"/>
  </r>
  <r>
    <x v="1068"/>
    <s v="January"/>
    <x v="23"/>
    <n v="282.56439694110372"/>
  </r>
  <r>
    <x v="1069"/>
    <s v="January"/>
    <x v="23"/>
    <n v="281.65184985066929"/>
  </r>
  <r>
    <x v="1070"/>
    <s v="January"/>
    <x v="23"/>
    <n v="280.7392712163832"/>
  </r>
  <r>
    <x v="1071"/>
    <s v="January"/>
    <x v="23"/>
    <n v="280.00636073750195"/>
  </r>
  <r>
    <x v="1072"/>
    <s v="January"/>
    <x v="23"/>
    <n v="279.1779693762515"/>
  </r>
  <r>
    <x v="1073"/>
    <s v="January"/>
    <x v="23"/>
    <n v="278.39515331091985"/>
  </r>
  <r>
    <x v="1074"/>
    <s v="January"/>
    <x v="23"/>
    <n v="277.47603674760188"/>
  </r>
  <r>
    <x v="1075"/>
    <s v="January"/>
    <x v="23"/>
    <n v="276.66733059420579"/>
  </r>
  <r>
    <x v="1076"/>
    <s v="January"/>
    <x v="23"/>
    <n v="275.75306168829661"/>
  </r>
  <r>
    <x v="1077"/>
    <s v="January"/>
    <x v="23"/>
    <n v="274.83874613661641"/>
  </r>
  <r>
    <x v="1078"/>
    <s v="January"/>
    <x v="23"/>
    <n v="274.05409980458296"/>
  </r>
  <r>
    <x v="1079"/>
    <s v="January"/>
    <x v="23"/>
    <n v="273.2074823122469"/>
  </r>
  <r>
    <x v="1080"/>
    <s v="January"/>
    <x v="23"/>
    <n v="272.29969155012952"/>
  </r>
  <r>
    <x v="1081"/>
    <s v="January"/>
    <x v="23"/>
    <n v="271.47618531597044"/>
  </r>
  <r>
    <x v="1082"/>
    <s v="January"/>
    <x v="23"/>
    <n v="270.64691951815701"/>
  </r>
  <r>
    <x v="1083"/>
    <s v="January"/>
    <x v="23"/>
    <n v="269.73628812182181"/>
  </r>
  <r>
    <x v="1084"/>
    <s v="January"/>
    <x v="23"/>
    <n v="268.82569917996329"/>
  </r>
  <r>
    <x v="1085"/>
    <s v="January"/>
    <x v="23"/>
    <n v="267.91498871442133"/>
  </r>
  <r>
    <x v="1086"/>
    <s v="January"/>
    <x v="23"/>
    <n v="267.08274070682683"/>
  </r>
  <r>
    <x v="1087"/>
    <s v="January"/>
    <x v="23"/>
    <n v="266.49386278766565"/>
  </r>
  <r>
    <x v="1088"/>
    <s v="January"/>
    <x v="23"/>
    <n v="265.80032741421428"/>
  </r>
  <r>
    <x v="1089"/>
    <s v="January"/>
    <x v="23"/>
    <n v="266.26039190524438"/>
  </r>
  <r>
    <x v="1090"/>
    <s v="January"/>
    <x v="23"/>
    <n v="265.34581912412807"/>
  </r>
  <r>
    <x v="1091"/>
    <s v="January"/>
    <x v="23"/>
    <n v="264.43227917473877"/>
  </r>
  <r>
    <x v="1092"/>
    <s v="January"/>
    <x v="23"/>
    <n v="263.76306840787566"/>
  </r>
  <r>
    <x v="1093"/>
    <s v="January"/>
    <x v="23"/>
    <n v="263.0020581284449"/>
  </r>
  <r>
    <x v="1094"/>
    <s v="January"/>
    <x v="23"/>
    <n v="262.35434832882913"/>
  </r>
  <r>
    <x v="1064"/>
    <s v="January"/>
    <x v="24"/>
    <n v="931.00973071146427"/>
  </r>
  <r>
    <x v="1065"/>
    <s v="January"/>
    <x v="24"/>
    <n v="929.26711465443395"/>
  </r>
  <r>
    <x v="1066"/>
    <s v="January"/>
    <x v="24"/>
    <n v="934.38363661971584"/>
  </r>
  <r>
    <x v="1067"/>
    <s v="January"/>
    <x v="24"/>
    <n v="948.87221125873293"/>
  </r>
  <r>
    <x v="1068"/>
    <s v="January"/>
    <x v="24"/>
    <n v="948.11361973475834"/>
  </r>
  <r>
    <x v="1069"/>
    <s v="January"/>
    <x v="24"/>
    <n v="947.1978486786827"/>
  </r>
  <r>
    <x v="1070"/>
    <s v="January"/>
    <x v="24"/>
    <n v="946.28186495639306"/>
  </r>
  <r>
    <x v="1071"/>
    <s v="January"/>
    <x v="24"/>
    <n v="945.54613966805096"/>
  </r>
  <r>
    <x v="1072"/>
    <s v="January"/>
    <x v="24"/>
    <n v="944.37858098257959"/>
  </r>
  <r>
    <x v="1073"/>
    <s v="January"/>
    <x v="24"/>
    <n v="943.46502760896783"/>
  </r>
  <r>
    <x v="1074"/>
    <s v="January"/>
    <x v="24"/>
    <n v="942.958720400895"/>
  </r>
  <r>
    <x v="1075"/>
    <s v="January"/>
    <x v="24"/>
    <n v="943.47525454106005"/>
  </r>
  <r>
    <x v="1076"/>
    <s v="January"/>
    <x v="24"/>
    <n v="942.55017249668083"/>
  </r>
  <r>
    <x v="1077"/>
    <s v="January"/>
    <x v="24"/>
    <n v="941.62577245634736"/>
  </r>
  <r>
    <x v="1078"/>
    <s v="January"/>
    <x v="24"/>
    <n v="940.70572067212515"/>
  </r>
  <r>
    <x v="1079"/>
    <s v="January"/>
    <x v="24"/>
    <n v="940.82031983317529"/>
  </r>
  <r>
    <x v="1080"/>
    <s v="January"/>
    <x v="24"/>
    <n v="939.73650810976108"/>
  </r>
  <r>
    <x v="1081"/>
    <s v="January"/>
    <x v="24"/>
    <n v="939.02157339527571"/>
  </r>
  <r>
    <x v="1082"/>
    <s v="January"/>
    <x v="24"/>
    <n v="940.49643184523472"/>
  </r>
  <r>
    <x v="1083"/>
    <s v="January"/>
    <x v="24"/>
    <n v="939.56231934658717"/>
  </r>
  <r>
    <x v="1084"/>
    <s v="January"/>
    <x v="24"/>
    <n v="938.62802358528609"/>
  </r>
  <r>
    <x v="1085"/>
    <s v="January"/>
    <x v="24"/>
    <n v="937.69449246640806"/>
  </r>
  <r>
    <x v="1086"/>
    <s v="January"/>
    <x v="24"/>
    <n v="937.52817893174176"/>
  </r>
  <r>
    <x v="1087"/>
    <s v="January"/>
    <x v="24"/>
    <n v="937.11263544151836"/>
  </r>
  <r>
    <x v="1088"/>
    <s v="January"/>
    <x v="24"/>
    <n v="936.30068799735909"/>
  </r>
  <r>
    <x v="1089"/>
    <s v="January"/>
    <x v="24"/>
    <n v="935.4095720683888"/>
  </r>
  <r>
    <x v="1090"/>
    <s v="January"/>
    <x v="24"/>
    <n v="934.47440364899842"/>
  </r>
  <r>
    <x v="1091"/>
    <s v="January"/>
    <x v="24"/>
    <n v="933.53893298321361"/>
  </r>
  <r>
    <x v="1092"/>
    <s v="January"/>
    <x v="24"/>
    <n v="932.91748177680324"/>
  </r>
  <r>
    <x v="1093"/>
    <s v="January"/>
    <x v="24"/>
    <n v="932.07503613429037"/>
  </r>
  <r>
    <x v="1094"/>
    <s v="January"/>
    <x v="24"/>
    <n v="928.68986646765268"/>
  </r>
  <r>
    <x v="1064"/>
    <s v="January"/>
    <x v="25"/>
    <n v="202.96334218833007"/>
  </r>
  <r>
    <x v="1065"/>
    <s v="January"/>
    <x v="25"/>
    <n v="202.46793108012625"/>
  </r>
  <r>
    <x v="1066"/>
    <s v="January"/>
    <x v="25"/>
    <n v="202.36980373111791"/>
  </r>
  <r>
    <x v="1067"/>
    <s v="January"/>
    <x v="25"/>
    <n v="236.080815693326"/>
  </r>
  <r>
    <x v="1068"/>
    <s v="January"/>
    <x v="25"/>
    <n v="235.37644077155693"/>
  </r>
  <r>
    <x v="1069"/>
    <s v="January"/>
    <x v="25"/>
    <n v="234.59413444307543"/>
  </r>
  <r>
    <x v="1070"/>
    <s v="January"/>
    <x v="25"/>
    <n v="233.81184272704937"/>
  </r>
  <r>
    <x v="1071"/>
    <s v="January"/>
    <x v="25"/>
    <n v="234.85426665377508"/>
  </r>
  <r>
    <x v="1072"/>
    <s v="January"/>
    <x v="25"/>
    <n v="234.08605026762174"/>
  </r>
  <r>
    <x v="1073"/>
    <s v="January"/>
    <x v="25"/>
    <n v="234.25726586156716"/>
  </r>
  <r>
    <x v="1074"/>
    <s v="January"/>
    <x v="25"/>
    <n v="233.49759244520311"/>
  </r>
  <r>
    <x v="1075"/>
    <s v="January"/>
    <x v="25"/>
    <n v="232.5845290633886"/>
  </r>
  <r>
    <x v="1076"/>
    <s v="January"/>
    <x v="25"/>
    <n v="231.79104601621913"/>
  </r>
  <r>
    <x v="1077"/>
    <s v="January"/>
    <x v="25"/>
    <n v="230.99753782182475"/>
  </r>
  <r>
    <x v="1078"/>
    <s v="January"/>
    <x v="25"/>
    <n v="230.25953283255436"/>
  </r>
  <r>
    <x v="1079"/>
    <s v="January"/>
    <x v="25"/>
    <n v="243.7689280195346"/>
  </r>
  <r>
    <x v="1080"/>
    <s v="January"/>
    <x v="25"/>
    <n v="229.17709675721329"/>
  </r>
  <r>
    <x v="1081"/>
    <s v="January"/>
    <x v="25"/>
    <n v="228.56690309789749"/>
  </r>
  <r>
    <x v="1082"/>
    <s v="January"/>
    <x v="25"/>
    <n v="227.83310226452204"/>
  </r>
  <r>
    <x v="1083"/>
    <s v="January"/>
    <x v="25"/>
    <n v="227.09864754963434"/>
  </r>
  <r>
    <x v="1084"/>
    <s v="January"/>
    <x v="25"/>
    <n v="226.36412938467885"/>
  </r>
  <r>
    <x v="1085"/>
    <s v="January"/>
    <x v="25"/>
    <n v="225.62991533070434"/>
  </r>
  <r>
    <x v="1086"/>
    <s v="January"/>
    <x v="25"/>
    <n v="225.00910017345643"/>
  </r>
  <r>
    <x v="1087"/>
    <s v="January"/>
    <x v="25"/>
    <n v="227.61749370398147"/>
  </r>
  <r>
    <x v="1088"/>
    <s v="January"/>
    <x v="25"/>
    <n v="226.87123469327639"/>
  </r>
  <r>
    <x v="1089"/>
    <s v="January"/>
    <x v="25"/>
    <n v="226.11189376791694"/>
  </r>
  <r>
    <x v="1090"/>
    <s v="January"/>
    <x v="25"/>
    <n v="225.31892366917504"/>
  </r>
  <r>
    <x v="1091"/>
    <s v="January"/>
    <x v="25"/>
    <n v="224.52420796241063"/>
  </r>
  <r>
    <x v="1092"/>
    <s v="January"/>
    <x v="25"/>
    <n v="223.87378472392797"/>
  </r>
  <r>
    <x v="1093"/>
    <s v="January"/>
    <x v="25"/>
    <n v="223.15790705614793"/>
  </r>
  <r>
    <x v="1094"/>
    <s v="January"/>
    <x v="25"/>
    <n v="222.41467706422048"/>
  </r>
  <r>
    <x v="1064"/>
    <s v="January"/>
    <x v="43"/>
    <n v="160.14733272205029"/>
  </r>
  <r>
    <x v="1065"/>
    <s v="January"/>
    <x v="43"/>
    <n v="155.80069546973263"/>
  </r>
  <r>
    <x v="1066"/>
    <s v="January"/>
    <x v="43"/>
    <n v="155.19535618690767"/>
  </r>
  <r>
    <x v="1067"/>
    <s v="January"/>
    <x v="43"/>
    <n v="155.39764819890596"/>
  </r>
  <r>
    <x v="1068"/>
    <s v="January"/>
    <x v="43"/>
    <n v="154.69850925641936"/>
  </r>
  <r>
    <x v="1069"/>
    <s v="January"/>
    <x v="43"/>
    <n v="153.95838165515298"/>
  </r>
  <r>
    <x v="1070"/>
    <s v="January"/>
    <x v="43"/>
    <n v="153.21815545027826"/>
  </r>
  <r>
    <x v="1071"/>
    <s v="January"/>
    <x v="43"/>
    <n v="152.38845768443758"/>
  </r>
  <r>
    <x v="1072"/>
    <s v="January"/>
    <x v="43"/>
    <n v="151.71099634171725"/>
  </r>
  <r>
    <x v="1073"/>
    <s v="January"/>
    <x v="43"/>
    <n v="150.32513716367782"/>
  </r>
  <r>
    <x v="1074"/>
    <s v="January"/>
    <x v="43"/>
    <n v="148.22566898717818"/>
  </r>
  <r>
    <x v="1075"/>
    <s v="January"/>
    <x v="43"/>
    <n v="147.47552147090931"/>
  </r>
  <r>
    <x v="1076"/>
    <s v="January"/>
    <x v="43"/>
    <n v="146.76683607452401"/>
  </r>
  <r>
    <x v="1077"/>
    <s v="January"/>
    <x v="43"/>
    <n v="146.05823995360311"/>
  </r>
  <r>
    <x v="1078"/>
    <s v="January"/>
    <x v="43"/>
    <n v="145.88997215942905"/>
  </r>
  <r>
    <x v="1079"/>
    <s v="January"/>
    <x v="43"/>
    <n v="145.19951268420172"/>
  </r>
  <r>
    <x v="1080"/>
    <s v="January"/>
    <x v="43"/>
    <n v="144.1046594938162"/>
  </r>
  <r>
    <x v="1081"/>
    <s v="January"/>
    <x v="43"/>
    <n v="143.47004888372675"/>
  </r>
  <r>
    <x v="1082"/>
    <s v="January"/>
    <x v="43"/>
    <n v="142.72958530546083"/>
  </r>
  <r>
    <x v="1083"/>
    <s v="January"/>
    <x v="43"/>
    <n v="142.01945054942104"/>
  </r>
  <r>
    <x v="1084"/>
    <s v="January"/>
    <x v="43"/>
    <n v="141.30930281718113"/>
  </r>
  <r>
    <x v="1085"/>
    <s v="January"/>
    <x v="43"/>
    <n v="140.59903612201092"/>
  </r>
  <r>
    <x v="1086"/>
    <s v="January"/>
    <x v="43"/>
    <n v="139.9326698802719"/>
  </r>
  <r>
    <x v="1087"/>
    <s v="January"/>
    <x v="43"/>
    <n v="139.31521103750143"/>
  </r>
  <r>
    <x v="1088"/>
    <s v="January"/>
    <x v="43"/>
    <n v="138.68728815300781"/>
  </r>
  <r>
    <x v="1089"/>
    <s v="January"/>
    <x v="43"/>
    <n v="136.56587094262883"/>
  </r>
  <r>
    <x v="1090"/>
    <s v="January"/>
    <x v="43"/>
    <n v="135.91134137443566"/>
  </r>
  <r>
    <x v="1091"/>
    <s v="January"/>
    <x v="43"/>
    <n v="135.2568639547911"/>
  </r>
  <r>
    <x v="1092"/>
    <s v="January"/>
    <x v="43"/>
    <n v="134.25146461891259"/>
  </r>
  <r>
    <x v="1093"/>
    <s v="January"/>
    <x v="43"/>
    <n v="129.33998044630448"/>
  </r>
  <r>
    <x v="1094"/>
    <s v="January"/>
    <x v="43"/>
    <n v="128.20061226884593"/>
  </r>
  <r>
    <x v="1064"/>
    <s v="January"/>
    <x v="44"/>
    <n v="296.40354445162512"/>
  </r>
  <r>
    <x v="1065"/>
    <s v="January"/>
    <x v="44"/>
    <n v="278.23279486537365"/>
  </r>
  <r>
    <x v="1066"/>
    <s v="January"/>
    <x v="44"/>
    <n v="277.14036432443362"/>
  </r>
  <r>
    <x v="1067"/>
    <s v="January"/>
    <x v="44"/>
    <n v="281.00510910289603"/>
  </r>
  <r>
    <x v="1068"/>
    <s v="January"/>
    <x v="44"/>
    <n v="279.48817771546686"/>
  </r>
  <r>
    <x v="1069"/>
    <s v="January"/>
    <x v="44"/>
    <n v="278.68591124798121"/>
  </r>
  <r>
    <x v="1070"/>
    <s v="January"/>
    <x v="44"/>
    <n v="277.88352987869484"/>
  </r>
  <r>
    <x v="1071"/>
    <s v="January"/>
    <x v="44"/>
    <n v="282.77814151404914"/>
  </r>
  <r>
    <x v="1072"/>
    <s v="January"/>
    <x v="44"/>
    <n v="281.63052249897078"/>
  </r>
  <r>
    <x v="1073"/>
    <s v="January"/>
    <x v="44"/>
    <n v="286.82332020643014"/>
  </r>
  <r>
    <x v="1074"/>
    <s v="January"/>
    <x v="44"/>
    <n v="286.54956539858631"/>
  </r>
  <r>
    <x v="1075"/>
    <s v="January"/>
    <x v="44"/>
    <n v="285.42766776669254"/>
  </r>
  <r>
    <x v="1076"/>
    <s v="January"/>
    <x v="44"/>
    <n v="284.66227331453155"/>
  </r>
  <r>
    <x v="1077"/>
    <s v="January"/>
    <x v="44"/>
    <n v="283.88725473751703"/>
  </r>
  <r>
    <x v="1078"/>
    <s v="January"/>
    <x v="44"/>
    <n v="282.79018063969892"/>
  </r>
  <r>
    <x v="1079"/>
    <s v="January"/>
    <x v="44"/>
    <n v="266.21292838514614"/>
  </r>
  <r>
    <x v="1080"/>
    <s v="January"/>
    <x v="44"/>
    <n v="269.72725731027407"/>
  </r>
  <r>
    <x v="1081"/>
    <s v="January"/>
    <x v="44"/>
    <n v="267.53275067339348"/>
  </r>
  <r>
    <x v="1082"/>
    <s v="January"/>
    <x v="44"/>
    <n v="266.72607560144229"/>
  </r>
  <r>
    <x v="1083"/>
    <s v="January"/>
    <x v="44"/>
    <n v="265.99608710203131"/>
  </r>
  <r>
    <x v="1084"/>
    <s v="January"/>
    <x v="44"/>
    <n v="265.265930372821"/>
  </r>
  <r>
    <x v="1085"/>
    <s v="January"/>
    <x v="44"/>
    <n v="264.53571333663263"/>
  </r>
  <r>
    <x v="1086"/>
    <s v="January"/>
    <x v="44"/>
    <n v="274.26624071797391"/>
  </r>
  <r>
    <x v="1087"/>
    <s v="January"/>
    <x v="44"/>
    <n v="275.96310352680456"/>
  </r>
  <r>
    <x v="1088"/>
    <s v="January"/>
    <x v="44"/>
    <n v="290.95509300915495"/>
  </r>
  <r>
    <x v="1089"/>
    <s v="January"/>
    <x v="44"/>
    <n v="291.49476770146543"/>
  </r>
  <r>
    <x v="1090"/>
    <s v="January"/>
    <x v="44"/>
    <n v="290.73324570937137"/>
  </r>
  <r>
    <x v="1091"/>
    <s v="January"/>
    <x v="44"/>
    <n v="289.97174686117762"/>
  </r>
  <r>
    <x v="1092"/>
    <s v="January"/>
    <x v="44"/>
    <n v="291.02562499409458"/>
  </r>
  <r>
    <x v="1093"/>
    <s v="January"/>
    <x v="44"/>
    <n v="288.82693157326804"/>
  </r>
  <r>
    <x v="1094"/>
    <s v="January"/>
    <x v="44"/>
    <n v="305.92512885817274"/>
  </r>
  <r>
    <x v="1064"/>
    <s v="January"/>
    <x v="26"/>
    <n v="1062.9454447510991"/>
  </r>
  <r>
    <x v="1065"/>
    <s v="January"/>
    <x v="26"/>
    <n v="1062.1467221889379"/>
  </r>
  <r>
    <x v="1066"/>
    <s v="January"/>
    <x v="26"/>
    <n v="1061.2448447092795"/>
  </r>
  <r>
    <x v="1067"/>
    <s v="January"/>
    <x v="26"/>
    <n v="1060.4772230013739"/>
  </r>
  <r>
    <x v="1068"/>
    <s v="January"/>
    <x v="26"/>
    <n v="1060.0115934520327"/>
  </r>
  <r>
    <x v="1069"/>
    <s v="January"/>
    <x v="26"/>
    <n v="1059.1268391001552"/>
  </r>
  <r>
    <x v="1070"/>
    <s v="January"/>
    <x v="26"/>
    <n v="1058.2725753644788"/>
  </r>
  <r>
    <x v="1071"/>
    <s v="January"/>
    <x v="26"/>
    <n v="1057.4533879944231"/>
  </r>
  <r>
    <x v="1072"/>
    <s v="January"/>
    <x v="26"/>
    <n v="1056.6314999722224"/>
  </r>
  <r>
    <x v="1073"/>
    <s v="January"/>
    <x v="26"/>
    <n v="1056.0311072691611"/>
  </r>
  <r>
    <x v="1074"/>
    <s v="January"/>
    <x v="26"/>
    <n v="1056.0964483465498"/>
  </r>
  <r>
    <x v="1075"/>
    <s v="January"/>
    <x v="26"/>
    <n v="1055.8493903237231"/>
  </r>
  <r>
    <x v="1076"/>
    <s v="January"/>
    <x v="26"/>
    <n v="1055.0383985201797"/>
  </r>
  <r>
    <x v="1077"/>
    <s v="January"/>
    <x v="26"/>
    <n v="1054.2239041785356"/>
  </r>
  <r>
    <x v="1078"/>
    <s v="January"/>
    <x v="26"/>
    <n v="1053.4153503826453"/>
  </r>
  <r>
    <x v="1079"/>
    <s v="January"/>
    <x v="26"/>
    <n v="1052.9191568328654"/>
  </r>
  <r>
    <x v="1080"/>
    <s v="January"/>
    <x v="26"/>
    <n v="1052.3509605985587"/>
  </r>
  <r>
    <x v="1081"/>
    <s v="January"/>
    <x v="26"/>
    <n v="1053.2308624872662"/>
  </r>
  <r>
    <x v="1082"/>
    <s v="January"/>
    <x v="26"/>
    <n v="1052.9119357151858"/>
  </r>
  <r>
    <x v="1083"/>
    <s v="January"/>
    <x v="26"/>
    <n v="1053.0154867208084"/>
  </r>
  <r>
    <x v="1084"/>
    <s v="January"/>
    <x v="26"/>
    <n v="1052.2301772968067"/>
  </r>
  <r>
    <x v="1085"/>
    <s v="January"/>
    <x v="26"/>
    <n v="1051.4412928885192"/>
  </r>
  <r>
    <x v="1086"/>
    <s v="January"/>
    <x v="26"/>
    <n v="1050.2853201608254"/>
  </r>
  <r>
    <x v="1087"/>
    <s v="January"/>
    <x v="26"/>
    <n v="1051.3459872684214"/>
  </r>
  <r>
    <x v="1088"/>
    <s v="January"/>
    <x v="26"/>
    <n v="1050.9922268806715"/>
  </r>
  <r>
    <x v="1089"/>
    <s v="January"/>
    <x v="26"/>
    <n v="1050.8560293551402"/>
  </r>
  <r>
    <x v="1090"/>
    <s v="January"/>
    <x v="26"/>
    <n v="1050.0683643677551"/>
  </r>
  <r>
    <x v="1091"/>
    <s v="January"/>
    <x v="26"/>
    <n v="1049.6836578592331"/>
  </r>
  <r>
    <x v="1092"/>
    <s v="January"/>
    <x v="26"/>
    <n v="1048.508764363291"/>
  </r>
  <r>
    <x v="1093"/>
    <s v="January"/>
    <x v="26"/>
    <n v="1048.3214330256972"/>
  </r>
  <r>
    <x v="1094"/>
    <s v="January"/>
    <x v="26"/>
    <n v="1210.6146229551521"/>
  </r>
  <r>
    <x v="1064"/>
    <s v="January"/>
    <x v="27"/>
    <n v="501.98991216399662"/>
  </r>
  <r>
    <x v="1065"/>
    <s v="January"/>
    <x v="27"/>
    <n v="501.16015308853196"/>
  </r>
  <r>
    <x v="1066"/>
    <s v="January"/>
    <x v="27"/>
    <n v="500.44319277408499"/>
  </r>
  <r>
    <x v="1067"/>
    <s v="January"/>
    <x v="27"/>
    <n v="499.74651214028074"/>
  </r>
  <r>
    <x v="1068"/>
    <s v="January"/>
    <x v="27"/>
    <n v="499.05259714118068"/>
  </r>
  <r>
    <x v="1069"/>
    <s v="January"/>
    <x v="27"/>
    <n v="498.31166546093903"/>
  </r>
  <r>
    <x v="1070"/>
    <s v="January"/>
    <x v="27"/>
    <n v="497.4788021344923"/>
  </r>
  <r>
    <x v="1071"/>
    <s v="January"/>
    <x v="27"/>
    <n v="501.11082457499543"/>
  </r>
  <r>
    <x v="1072"/>
    <s v="January"/>
    <x v="27"/>
    <n v="500.37615007929531"/>
  </r>
  <r>
    <x v="1073"/>
    <s v="January"/>
    <x v="27"/>
    <n v="499.8736423469141"/>
  </r>
  <r>
    <x v="1074"/>
    <s v="January"/>
    <x v="27"/>
    <n v="501.00588088853993"/>
  </r>
  <r>
    <x v="1075"/>
    <s v="January"/>
    <x v="27"/>
    <n v="500.52415949450028"/>
  </r>
  <r>
    <x v="1076"/>
    <s v="January"/>
    <x v="27"/>
    <n v="499.85483940830352"/>
  </r>
  <r>
    <x v="1077"/>
    <s v="January"/>
    <x v="27"/>
    <n v="499.0187554813678"/>
  </r>
  <r>
    <x v="1078"/>
    <s v="January"/>
    <x v="27"/>
    <n v="498.45146962331836"/>
  </r>
  <r>
    <x v="1079"/>
    <s v="January"/>
    <x v="27"/>
    <n v="497.94251103965701"/>
  </r>
  <r>
    <x v="1080"/>
    <s v="January"/>
    <x v="27"/>
    <n v="498.02312813789104"/>
  </r>
  <r>
    <x v="1081"/>
    <s v="January"/>
    <x v="27"/>
    <n v="488.77475338465001"/>
  </r>
  <r>
    <x v="1082"/>
    <s v="January"/>
    <x v="27"/>
    <n v="482.10639590809853"/>
  </r>
  <r>
    <x v="1083"/>
    <s v="January"/>
    <x v="27"/>
    <n v="481.3946530146282"/>
  </r>
  <r>
    <x v="1084"/>
    <s v="January"/>
    <x v="27"/>
    <n v="480.59363057395785"/>
  </r>
  <r>
    <x v="1085"/>
    <s v="January"/>
    <x v="27"/>
    <n v="479.79133795547102"/>
  </r>
  <r>
    <x v="1086"/>
    <s v="January"/>
    <x v="27"/>
    <n v="468.39388238246391"/>
  </r>
  <r>
    <x v="1087"/>
    <s v="January"/>
    <x v="27"/>
    <n v="461.62947406446278"/>
  </r>
  <r>
    <x v="1088"/>
    <s v="January"/>
    <x v="27"/>
    <n v="481.56540298603039"/>
  </r>
  <r>
    <x v="1089"/>
    <s v="January"/>
    <x v="27"/>
    <n v="480.90259508927971"/>
  </r>
  <r>
    <x v="1090"/>
    <s v="January"/>
    <x v="27"/>
    <n v="480.08376671305189"/>
  </r>
  <r>
    <x v="1091"/>
    <s v="January"/>
    <x v="27"/>
    <n v="479.29756697240589"/>
  </r>
  <r>
    <x v="1092"/>
    <s v="January"/>
    <x v="27"/>
    <n v="475.43265775170636"/>
  </r>
  <r>
    <x v="1093"/>
    <s v="January"/>
    <x v="27"/>
    <n v="481.46456935506058"/>
  </r>
  <r>
    <x v="1094"/>
    <s v="January"/>
    <x v="27"/>
    <n v="479.44758662599855"/>
  </r>
  <r>
    <x v="1064"/>
    <s v="January"/>
    <x v="28"/>
    <n v="483.54835512576648"/>
  </r>
  <r>
    <x v="1065"/>
    <s v="January"/>
    <x v="28"/>
    <n v="474.37731761163076"/>
  </r>
  <r>
    <x v="1066"/>
    <s v="January"/>
    <x v="28"/>
    <n v="474.15527369480304"/>
  </r>
  <r>
    <x v="1067"/>
    <s v="January"/>
    <x v="28"/>
    <n v="473.96153949418266"/>
  </r>
  <r>
    <x v="1068"/>
    <s v="January"/>
    <x v="28"/>
    <n v="473.33519862605073"/>
  </r>
  <r>
    <x v="1069"/>
    <s v="January"/>
    <x v="28"/>
    <n v="472.63863719220893"/>
  </r>
  <r>
    <x v="1070"/>
    <s v="January"/>
    <x v="28"/>
    <n v="471.96332213036072"/>
  </r>
  <r>
    <x v="1071"/>
    <s v="January"/>
    <x v="28"/>
    <n v="477.26321580716376"/>
  </r>
  <r>
    <x v="1072"/>
    <s v="January"/>
    <x v="28"/>
    <n v="476.58096215771246"/>
  </r>
  <r>
    <x v="1073"/>
    <s v="January"/>
    <x v="28"/>
    <n v="475.9271629288757"/>
  </r>
  <r>
    <x v="1074"/>
    <s v="January"/>
    <x v="28"/>
    <n v="476.31209517661404"/>
  </r>
  <r>
    <x v="1075"/>
    <s v="January"/>
    <x v="28"/>
    <n v="475.17628707088278"/>
  </r>
  <r>
    <x v="1076"/>
    <s v="January"/>
    <x v="28"/>
    <n v="474.7655415188994"/>
  </r>
  <r>
    <x v="1077"/>
    <s v="January"/>
    <x v="28"/>
    <n v="474.07348412431946"/>
  </r>
  <r>
    <x v="1078"/>
    <s v="January"/>
    <x v="28"/>
    <n v="473.40825454562963"/>
  </r>
  <r>
    <x v="1079"/>
    <s v="January"/>
    <x v="28"/>
    <n v="472.60110134874589"/>
  </r>
  <r>
    <x v="1080"/>
    <s v="January"/>
    <x v="28"/>
    <n v="470.56036303575172"/>
  </r>
  <r>
    <x v="1081"/>
    <s v="January"/>
    <x v="28"/>
    <n v="470.33890507695588"/>
  </r>
  <r>
    <x v="1082"/>
    <s v="January"/>
    <x v="28"/>
    <n v="441.69285067896089"/>
  </r>
  <r>
    <x v="1083"/>
    <s v="January"/>
    <x v="28"/>
    <n v="441.1242323609552"/>
  </r>
  <r>
    <x v="1084"/>
    <s v="January"/>
    <x v="28"/>
    <n v="440.50427627502978"/>
  </r>
  <r>
    <x v="1085"/>
    <s v="January"/>
    <x v="28"/>
    <n v="439.8838541783087"/>
  </r>
  <r>
    <x v="1086"/>
    <s v="January"/>
    <x v="28"/>
    <n v="438.74128315026661"/>
  </r>
  <r>
    <x v="1087"/>
    <s v="January"/>
    <x v="28"/>
    <n v="438.16085227763745"/>
  </r>
  <r>
    <x v="1088"/>
    <s v="January"/>
    <x v="28"/>
    <n v="454.04567821197116"/>
  </r>
  <r>
    <x v="1089"/>
    <s v="January"/>
    <x v="28"/>
    <n v="454.90311039849388"/>
  </r>
  <r>
    <x v="1090"/>
    <s v="January"/>
    <x v="28"/>
    <n v="454.42578846853917"/>
  </r>
  <r>
    <x v="1091"/>
    <s v="January"/>
    <x v="28"/>
    <n v="453.78956188351924"/>
  </r>
  <r>
    <x v="1092"/>
    <s v="January"/>
    <x v="28"/>
    <n v="452.64448101020065"/>
  </r>
  <r>
    <x v="1093"/>
    <s v="January"/>
    <x v="28"/>
    <n v="452.77264409474117"/>
  </r>
  <r>
    <x v="1094"/>
    <s v="January"/>
    <x v="28"/>
    <n v="452.40224610719537"/>
  </r>
  <r>
    <x v="1064"/>
    <s v="January"/>
    <x v="29"/>
    <n v="325.00309875987921"/>
  </r>
  <r>
    <x v="1065"/>
    <s v="January"/>
    <x v="29"/>
    <n v="303.2787784752071"/>
  </r>
  <r>
    <x v="1066"/>
    <s v="January"/>
    <x v="29"/>
    <n v="365.0273155179874"/>
  </r>
  <r>
    <x v="1067"/>
    <s v="January"/>
    <x v="29"/>
    <n v="367.69062552341637"/>
  </r>
  <r>
    <x v="1068"/>
    <s v="January"/>
    <x v="29"/>
    <n v="367.00052259429054"/>
  </r>
  <r>
    <x v="1069"/>
    <s v="January"/>
    <x v="29"/>
    <n v="366.55701275503668"/>
  </r>
  <r>
    <x v="1070"/>
    <s v="January"/>
    <x v="29"/>
    <n v="366.11346030292259"/>
  </r>
  <r>
    <x v="1071"/>
    <s v="January"/>
    <x v="29"/>
    <n v="365.64166483813852"/>
  </r>
  <r>
    <x v="1072"/>
    <s v="January"/>
    <x v="29"/>
    <n v="424.88766982586685"/>
  </r>
  <r>
    <x v="1073"/>
    <s v="January"/>
    <x v="29"/>
    <n v="364.91443282272729"/>
  </r>
  <r>
    <x v="1074"/>
    <s v="January"/>
    <x v="29"/>
    <n v="365.03490977302431"/>
  </r>
  <r>
    <x v="1075"/>
    <s v="January"/>
    <x v="29"/>
    <n v="350.79650191366221"/>
  </r>
  <r>
    <x v="1076"/>
    <s v="January"/>
    <x v="29"/>
    <n v="350.37518374107799"/>
  </r>
  <r>
    <x v="1077"/>
    <s v="January"/>
    <x v="29"/>
    <n v="349.95374943102627"/>
  </r>
  <r>
    <x v="1078"/>
    <s v="January"/>
    <x v="29"/>
    <n v="349.32963675579691"/>
  </r>
  <r>
    <x v="1079"/>
    <s v="January"/>
    <x v="29"/>
    <n v="348.32617407419917"/>
  </r>
  <r>
    <x v="1080"/>
    <s v="January"/>
    <x v="29"/>
    <n v="415.6939177440405"/>
  </r>
  <r>
    <x v="1081"/>
    <s v="January"/>
    <x v="29"/>
    <n v="501.6321169845674"/>
  </r>
  <r>
    <x v="1082"/>
    <s v="January"/>
    <x v="29"/>
    <n v="342.99231803115021"/>
  </r>
  <r>
    <x v="1083"/>
    <s v="January"/>
    <x v="29"/>
    <n v="342.57058306281925"/>
  </r>
  <r>
    <x v="1084"/>
    <s v="January"/>
    <x v="29"/>
    <n v="342.14875283089964"/>
  </r>
  <r>
    <x v="1085"/>
    <s v="January"/>
    <x v="29"/>
    <n v="341.72682964205819"/>
  </r>
  <r>
    <x v="1086"/>
    <s v="January"/>
    <x v="29"/>
    <n v="341.36037737157488"/>
  </r>
  <r>
    <x v="1087"/>
    <s v="January"/>
    <x v="29"/>
    <n v="340.82745659099561"/>
  </r>
  <r>
    <x v="1088"/>
    <s v="January"/>
    <x v="29"/>
    <n v="361.51330914532554"/>
  </r>
  <r>
    <x v="1089"/>
    <s v="January"/>
    <x v="29"/>
    <n v="356.30700730675403"/>
  </r>
  <r>
    <x v="1090"/>
    <s v="January"/>
    <x v="29"/>
    <n v="355.85608536043793"/>
  </r>
  <r>
    <x v="1091"/>
    <s v="January"/>
    <x v="29"/>
    <n v="355.39581322467404"/>
  </r>
  <r>
    <x v="1092"/>
    <s v="January"/>
    <x v="29"/>
    <n v="379.5254626985772"/>
  </r>
  <r>
    <x v="1093"/>
    <s v="January"/>
    <x v="29"/>
    <n v="331.58670405126372"/>
  </r>
  <r>
    <x v="1094"/>
    <s v="January"/>
    <x v="29"/>
    <n v="329.83755163246497"/>
  </r>
  <r>
    <x v="1064"/>
    <s v="January"/>
    <x v="30"/>
    <n v="1078.2461137597866"/>
  </r>
  <r>
    <x v="1065"/>
    <s v="January"/>
    <x v="30"/>
    <n v="1075.8346284497366"/>
  </r>
  <r>
    <x v="1066"/>
    <s v="January"/>
    <x v="30"/>
    <n v="1072.3223336185265"/>
  </r>
  <r>
    <x v="1067"/>
    <s v="January"/>
    <x v="30"/>
    <n v="1071.5072570495963"/>
  </r>
  <r>
    <x v="1068"/>
    <s v="January"/>
    <x v="30"/>
    <n v="1071.7401670694537"/>
  </r>
  <r>
    <x v="1069"/>
    <s v="January"/>
    <x v="30"/>
    <n v="1070.9140208115443"/>
  </r>
  <r>
    <x v="1070"/>
    <s v="January"/>
    <x v="30"/>
    <n v="1070.0878433878302"/>
  </r>
  <r>
    <x v="1071"/>
    <s v="January"/>
    <x v="30"/>
    <n v="1069.5892376416371"/>
  </r>
  <r>
    <x v="1072"/>
    <s v="January"/>
    <x v="30"/>
    <n v="1070.1220906262179"/>
  </r>
  <r>
    <x v="1073"/>
    <s v="January"/>
    <x v="30"/>
    <n v="1070.4049983711363"/>
  </r>
  <r>
    <x v="1074"/>
    <s v="January"/>
    <x v="30"/>
    <n v="1070.5534979110173"/>
  </r>
  <r>
    <x v="1075"/>
    <s v="January"/>
    <x v="30"/>
    <n v="1071.1539337361264"/>
  </r>
  <r>
    <x v="1076"/>
    <s v="January"/>
    <x v="30"/>
    <n v="1070.3232315465079"/>
  </r>
  <r>
    <x v="1077"/>
    <s v="January"/>
    <x v="30"/>
    <n v="1069.4924310107867"/>
  </r>
  <r>
    <x v="1078"/>
    <s v="January"/>
    <x v="30"/>
    <n v="1067.4139463935292"/>
  </r>
  <r>
    <x v="1079"/>
    <s v="January"/>
    <x v="30"/>
    <n v="1031.1407569390799"/>
  </r>
  <r>
    <x v="1080"/>
    <s v="January"/>
    <x v="30"/>
    <n v="1052.1891241454164"/>
  </r>
  <r>
    <x v="1081"/>
    <s v="January"/>
    <x v="30"/>
    <n v="1049.4341833818796"/>
  </r>
  <r>
    <x v="1082"/>
    <s v="January"/>
    <x v="30"/>
    <n v="1050.3407357931565"/>
  </r>
  <r>
    <x v="1083"/>
    <s v="January"/>
    <x v="30"/>
    <n v="1049.5145235454586"/>
  </r>
  <r>
    <x v="1084"/>
    <s v="January"/>
    <x v="30"/>
    <n v="1048.6882326052425"/>
  </r>
  <r>
    <x v="1085"/>
    <s v="January"/>
    <x v="30"/>
    <n v="1047.8618296208376"/>
  </r>
  <r>
    <x v="1086"/>
    <s v="January"/>
    <x v="30"/>
    <n v="1047.3944171060753"/>
  </r>
  <r>
    <x v="1087"/>
    <s v="January"/>
    <x v="30"/>
    <n v="1046.4292291779043"/>
  </r>
  <r>
    <x v="1088"/>
    <s v="January"/>
    <x v="30"/>
    <n v="1085.7699344122668"/>
  </r>
  <r>
    <x v="1089"/>
    <s v="January"/>
    <x v="30"/>
    <n v="1056.3556371453819"/>
  </r>
  <r>
    <x v="1090"/>
    <s v="January"/>
    <x v="30"/>
    <n v="1055.5897769417413"/>
  </r>
  <r>
    <x v="1091"/>
    <s v="January"/>
    <x v="30"/>
    <n v="1054.7587830905309"/>
  </r>
  <r>
    <x v="1092"/>
    <s v="January"/>
    <x v="30"/>
    <n v="1088.8930987746851"/>
  </r>
  <r>
    <x v="1093"/>
    <s v="January"/>
    <x v="30"/>
    <n v="1088.0217344226023"/>
  </r>
  <r>
    <x v="1094"/>
    <s v="January"/>
    <x v="30"/>
    <n v="1085.7217773015554"/>
  </r>
  <r>
    <x v="1064"/>
    <s v="January"/>
    <x v="31"/>
    <n v="486.13081444298962"/>
  </r>
  <r>
    <x v="1065"/>
    <s v="January"/>
    <x v="31"/>
    <n v="485.3133008668878"/>
  </r>
  <r>
    <x v="1066"/>
    <s v="January"/>
    <x v="31"/>
    <n v="484.36760417976757"/>
  </r>
  <r>
    <x v="1067"/>
    <s v="January"/>
    <x v="31"/>
    <n v="483.79951754333598"/>
  </r>
  <r>
    <x v="1068"/>
    <s v="January"/>
    <x v="31"/>
    <n v="483.14740617558266"/>
  </r>
  <r>
    <x v="1069"/>
    <s v="January"/>
    <x v="31"/>
    <n v="482.30185663578055"/>
  </r>
  <r>
    <x v="1070"/>
    <s v="January"/>
    <x v="31"/>
    <n v="481.45668074272834"/>
  </r>
  <r>
    <x v="1071"/>
    <s v="January"/>
    <x v="31"/>
    <n v="486.64134264356574"/>
  </r>
  <r>
    <x v="1072"/>
    <s v="January"/>
    <x v="31"/>
    <n v="497.95586620523238"/>
  </r>
  <r>
    <x v="1073"/>
    <s v="January"/>
    <x v="31"/>
    <n v="498.2640111225117"/>
  </r>
  <r>
    <x v="1074"/>
    <s v="January"/>
    <x v="31"/>
    <n v="503.56655951554671"/>
  </r>
  <r>
    <x v="1075"/>
    <s v="January"/>
    <x v="31"/>
    <n v="496.28519972123166"/>
  </r>
  <r>
    <x v="1076"/>
    <s v="January"/>
    <x v="31"/>
    <n v="495.42406767086641"/>
  </r>
  <r>
    <x v="1077"/>
    <s v="January"/>
    <x v="31"/>
    <n v="494.56278672964163"/>
  </r>
  <r>
    <x v="1078"/>
    <s v="January"/>
    <x v="31"/>
    <n v="494.35850326047949"/>
  </r>
  <r>
    <x v="1079"/>
    <s v="January"/>
    <x v="31"/>
    <n v="493.65795039264549"/>
  </r>
  <r>
    <x v="1080"/>
    <s v="January"/>
    <x v="31"/>
    <n v="500.11829834588792"/>
  </r>
  <r>
    <x v="1081"/>
    <s v="January"/>
    <x v="31"/>
    <n v="499.48353468232614"/>
  </r>
  <r>
    <x v="1082"/>
    <s v="January"/>
    <x v="31"/>
    <n v="498.52923625628915"/>
  </r>
  <r>
    <x v="1083"/>
    <s v="January"/>
    <x v="31"/>
    <n v="497.68194479547572"/>
  </r>
  <r>
    <x v="1084"/>
    <s v="January"/>
    <x v="31"/>
    <n v="496.82732622549264"/>
  </r>
  <r>
    <x v="1085"/>
    <s v="January"/>
    <x v="31"/>
    <n v="495.97242091642448"/>
  </r>
  <r>
    <x v="1086"/>
    <s v="January"/>
    <x v="31"/>
    <n v="506.77395386054695"/>
  </r>
  <r>
    <x v="1087"/>
    <s v="January"/>
    <x v="31"/>
    <n v="469.15869629870264"/>
  </r>
  <r>
    <x v="1088"/>
    <s v="January"/>
    <x v="31"/>
    <n v="467.96209502499801"/>
  </r>
  <r>
    <x v="1089"/>
    <s v="January"/>
    <x v="31"/>
    <n v="472.4239879875571"/>
  </r>
  <r>
    <x v="1090"/>
    <s v="January"/>
    <x v="31"/>
    <n v="471.62500311805098"/>
  </r>
  <r>
    <x v="1091"/>
    <s v="January"/>
    <x v="31"/>
    <n v="470.81778487773482"/>
  </r>
  <r>
    <x v="1092"/>
    <s v="January"/>
    <x v="31"/>
    <n v="488.71094515269704"/>
  </r>
  <r>
    <x v="1093"/>
    <s v="January"/>
    <x v="31"/>
    <n v="488.25152493203393"/>
  </r>
  <r>
    <x v="1094"/>
    <s v="January"/>
    <x v="31"/>
    <n v="487.69949955683825"/>
  </r>
  <r>
    <x v="1064"/>
    <s v="January"/>
    <x v="32"/>
    <n v="1049.426051132599"/>
  </r>
  <r>
    <x v="1065"/>
    <s v="January"/>
    <x v="32"/>
    <n v="1048.4949028821218"/>
  </r>
  <r>
    <x v="1066"/>
    <s v="January"/>
    <x v="32"/>
    <n v="1047.6676622014265"/>
  </r>
  <r>
    <x v="1067"/>
    <s v="January"/>
    <x v="32"/>
    <n v="1048.3614700708483"/>
  </r>
  <r>
    <x v="1068"/>
    <s v="January"/>
    <x v="32"/>
    <n v="1047.518764437232"/>
  </r>
  <r>
    <x v="1069"/>
    <s v="January"/>
    <x v="32"/>
    <n v="1046.5839119056889"/>
  </r>
  <r>
    <x v="1070"/>
    <s v="January"/>
    <x v="32"/>
    <n v="1045.6470783026707"/>
  </r>
  <r>
    <x v="1071"/>
    <s v="January"/>
    <x v="32"/>
    <n v="1044.8126666878316"/>
  </r>
  <r>
    <x v="1072"/>
    <s v="January"/>
    <x v="32"/>
    <n v="1043.8226047366327"/>
  </r>
  <r>
    <x v="1073"/>
    <s v="January"/>
    <x v="32"/>
    <n v="1042.5880134070746"/>
  </r>
  <r>
    <x v="1074"/>
    <s v="January"/>
    <x v="32"/>
    <n v="1044.2617421567149"/>
  </r>
  <r>
    <x v="1075"/>
    <s v="January"/>
    <x v="32"/>
    <n v="1043.3098104990356"/>
  </r>
  <r>
    <x v="1076"/>
    <s v="January"/>
    <x v="32"/>
    <n v="1042.3711236614258"/>
  </r>
  <r>
    <x v="1077"/>
    <s v="January"/>
    <x v="32"/>
    <n v="1041.4333252796737"/>
  </r>
  <r>
    <x v="1078"/>
    <s v="January"/>
    <x v="32"/>
    <n v="1040.5222099445778"/>
  </r>
  <r>
    <x v="1079"/>
    <s v="January"/>
    <x v="32"/>
    <n v="1039.4203024390649"/>
  </r>
  <r>
    <x v="1080"/>
    <s v="January"/>
    <x v="32"/>
    <n v="1039.1455490489827"/>
  </r>
  <r>
    <x v="1081"/>
    <s v="January"/>
    <x v="32"/>
    <n v="1038.3795685657708"/>
  </r>
  <r>
    <x v="1082"/>
    <s v="January"/>
    <x v="32"/>
    <n v="1036.7513109591675"/>
  </r>
  <r>
    <x v="1083"/>
    <s v="January"/>
    <x v="32"/>
    <n v="1035.8115025491688"/>
  </r>
  <r>
    <x v="1084"/>
    <s v="January"/>
    <x v="32"/>
    <n v="1034.8718794349843"/>
  </r>
  <r>
    <x v="1085"/>
    <s v="January"/>
    <x v="32"/>
    <n v="1033.932891080854"/>
  </r>
  <r>
    <x v="1086"/>
    <s v="January"/>
    <x v="32"/>
    <n v="1033.2876394490577"/>
  </r>
  <r>
    <x v="1087"/>
    <s v="January"/>
    <x v="32"/>
    <n v="1032.3482734691477"/>
  </r>
  <r>
    <x v="1088"/>
    <s v="January"/>
    <x v="32"/>
    <n v="1032.0120701042561"/>
  </r>
  <r>
    <x v="1089"/>
    <s v="January"/>
    <x v="32"/>
    <n v="1031.0985325861029"/>
  </r>
  <r>
    <x v="1090"/>
    <s v="January"/>
    <x v="32"/>
    <n v="1030.1591036794521"/>
  </r>
  <r>
    <x v="1091"/>
    <s v="January"/>
    <x v="32"/>
    <n v="1029.219353791568"/>
  </r>
  <r>
    <x v="1092"/>
    <s v="January"/>
    <x v="32"/>
    <n v="1028.5263990705266"/>
  </r>
  <r>
    <x v="1093"/>
    <s v="January"/>
    <x v="32"/>
    <n v="1027.2846031075017"/>
  </r>
  <r>
    <x v="1094"/>
    <s v="January"/>
    <x v="32"/>
    <n v="1022.805188774058"/>
  </r>
  <r>
    <x v="1064"/>
    <s v="January"/>
    <x v="33"/>
    <n v="1161.9234238126955"/>
  </r>
  <r>
    <x v="1065"/>
    <s v="January"/>
    <x v="33"/>
    <n v="1161.0666232419017"/>
  </r>
  <r>
    <x v="1066"/>
    <s v="January"/>
    <x v="33"/>
    <n v="1160.4228101496053"/>
  </r>
  <r>
    <x v="1067"/>
    <s v="January"/>
    <x v="33"/>
    <n v="1159.6082435401113"/>
  </r>
  <r>
    <x v="1068"/>
    <s v="January"/>
    <x v="33"/>
    <n v="1158.7935695920521"/>
  </r>
  <r>
    <x v="1069"/>
    <s v="January"/>
    <x v="33"/>
    <n v="1157.9903707134686"/>
  </r>
  <r>
    <x v="1070"/>
    <s v="January"/>
    <x v="33"/>
    <n v="1157.1869391496675"/>
  </r>
  <r>
    <x v="1071"/>
    <s v="January"/>
    <x v="33"/>
    <n v="1155.6333413244499"/>
  </r>
  <r>
    <x v="1072"/>
    <s v="January"/>
    <x v="33"/>
    <n v="1154.4843680073361"/>
  </r>
  <r>
    <x v="1073"/>
    <s v="January"/>
    <x v="33"/>
    <n v="1152.7579894977011"/>
  </r>
  <r>
    <x v="1074"/>
    <s v="January"/>
    <x v="33"/>
    <n v="1152.2480582089781"/>
  </r>
  <r>
    <x v="1075"/>
    <s v="January"/>
    <x v="33"/>
    <n v="1151.6224739076222"/>
  </r>
  <r>
    <x v="1076"/>
    <s v="January"/>
    <x v="33"/>
    <n v="1150.8199517819987"/>
  </r>
  <r>
    <x v="1077"/>
    <s v="January"/>
    <x v="33"/>
    <n v="1150.0170715888437"/>
  </r>
  <r>
    <x v="1078"/>
    <s v="January"/>
    <x v="33"/>
    <n v="1148.8481430730615"/>
  </r>
  <r>
    <x v="1079"/>
    <s v="January"/>
    <x v="33"/>
    <n v="1148.1868020281472"/>
  </r>
  <r>
    <x v="1080"/>
    <s v="January"/>
    <x v="33"/>
    <n v="1150.4045401760948"/>
  </r>
  <r>
    <x v="1081"/>
    <s v="January"/>
    <x v="33"/>
    <n v="1149.5890283795056"/>
  </r>
  <r>
    <x v="1082"/>
    <s v="January"/>
    <x v="33"/>
    <n v="1148.749114067786"/>
  </r>
  <r>
    <x v="1083"/>
    <s v="January"/>
    <x v="33"/>
    <n v="1147.9447470313992"/>
  </r>
  <r>
    <x v="1084"/>
    <s v="January"/>
    <x v="33"/>
    <n v="1147.1401216982551"/>
  </r>
  <r>
    <x v="1085"/>
    <s v="January"/>
    <x v="33"/>
    <n v="1146.3354084499501"/>
  </r>
  <r>
    <x v="1086"/>
    <s v="January"/>
    <x v="33"/>
    <n v="1144.314581374703"/>
  </r>
  <r>
    <x v="1087"/>
    <s v="January"/>
    <x v="33"/>
    <n v="1143.5001281453103"/>
  </r>
  <r>
    <x v="1088"/>
    <s v="January"/>
    <x v="33"/>
    <n v="1142.6849918049609"/>
  </r>
  <r>
    <x v="1089"/>
    <s v="January"/>
    <x v="33"/>
    <n v="1141.973900857628"/>
  </r>
  <r>
    <x v="1090"/>
    <s v="January"/>
    <x v="33"/>
    <n v="1141.1802354511638"/>
  </r>
  <r>
    <x v="1091"/>
    <s v="January"/>
    <x v="33"/>
    <n v="1140.3760012808036"/>
  </r>
  <r>
    <x v="1092"/>
    <s v="January"/>
    <x v="33"/>
    <n v="1139.5377233254726"/>
  </r>
  <r>
    <x v="1093"/>
    <s v="January"/>
    <x v="33"/>
    <n v="1138.7225480584304"/>
  </r>
  <r>
    <x v="1094"/>
    <s v="January"/>
    <x v="33"/>
    <n v="1008.6947242545441"/>
  </r>
  <r>
    <x v="1064"/>
    <s v="January"/>
    <x v="34"/>
    <n v="1177.6918481782513"/>
  </r>
  <r>
    <x v="1065"/>
    <s v="January"/>
    <x v="34"/>
    <n v="1175.6499399132506"/>
  </r>
  <r>
    <x v="1066"/>
    <s v="January"/>
    <x v="34"/>
    <n v="1173.9632945079807"/>
  </r>
  <r>
    <x v="1067"/>
    <s v="January"/>
    <x v="34"/>
    <n v="1172.4524507479061"/>
  </r>
  <r>
    <x v="1068"/>
    <s v="January"/>
    <x v="34"/>
    <n v="1171.0886649412412"/>
  </r>
  <r>
    <x v="1069"/>
    <s v="January"/>
    <x v="34"/>
    <n v="1170.1545732109885"/>
  </r>
  <r>
    <x v="1070"/>
    <s v="January"/>
    <x v="34"/>
    <n v="1169.3426946980824"/>
  </r>
  <r>
    <x v="1071"/>
    <s v="January"/>
    <x v="34"/>
    <n v="1167.6820680482904"/>
  </r>
  <r>
    <x v="1072"/>
    <s v="January"/>
    <x v="34"/>
    <n v="1166.3405002378738"/>
  </r>
  <r>
    <x v="1073"/>
    <s v="January"/>
    <x v="34"/>
    <n v="1165.0487937513353"/>
  </r>
  <r>
    <x v="1074"/>
    <s v="January"/>
    <x v="34"/>
    <n v="1163.9718974358036"/>
  </r>
  <r>
    <x v="1075"/>
    <s v="January"/>
    <x v="34"/>
    <n v="1160.3882886561391"/>
  </r>
  <r>
    <x v="1076"/>
    <s v="January"/>
    <x v="34"/>
    <n v="1159.2031045470067"/>
  </r>
  <r>
    <x v="1077"/>
    <s v="January"/>
    <x v="34"/>
    <n v="1158.3944084674863"/>
  </r>
  <r>
    <x v="1078"/>
    <s v="January"/>
    <x v="34"/>
    <n v="1156.8853837409786"/>
  </r>
  <r>
    <x v="1079"/>
    <s v="January"/>
    <x v="34"/>
    <n v="1155.482455919079"/>
  </r>
  <r>
    <x v="1080"/>
    <s v="January"/>
    <x v="34"/>
    <n v="1153.3202300437131"/>
  </r>
  <r>
    <x v="1081"/>
    <s v="January"/>
    <x v="34"/>
    <n v="1150.3629871348014"/>
  </r>
  <r>
    <x v="1082"/>
    <s v="January"/>
    <x v="34"/>
    <n v="1149.3315515335057"/>
  </r>
  <r>
    <x v="1083"/>
    <s v="January"/>
    <x v="34"/>
    <n v="1148.4543906337633"/>
  </r>
  <r>
    <x v="1084"/>
    <s v="January"/>
    <x v="34"/>
    <n v="1147.6501284848953"/>
  </r>
  <r>
    <x v="1085"/>
    <s v="January"/>
    <x v="34"/>
    <n v="1146.8152928539475"/>
  </r>
  <r>
    <x v="1086"/>
    <s v="January"/>
    <x v="34"/>
    <n v="1145.0812672298225"/>
  </r>
  <r>
    <x v="1087"/>
    <s v="January"/>
    <x v="34"/>
    <n v="1144.2232370688737"/>
  </r>
  <r>
    <x v="1088"/>
    <s v="January"/>
    <x v="34"/>
    <n v="1142.8309716988363"/>
  </r>
  <r>
    <x v="1089"/>
    <s v="January"/>
    <x v="34"/>
    <n v="1142.0063798078229"/>
  </r>
  <r>
    <x v="1090"/>
    <s v="January"/>
    <x v="34"/>
    <n v="1141.2231293299599"/>
  </r>
  <r>
    <x v="1091"/>
    <s v="January"/>
    <x v="34"/>
    <n v="1140.4398117315966"/>
  </r>
  <r>
    <x v="1092"/>
    <s v="January"/>
    <x v="34"/>
    <n v="1133.794254245161"/>
  </r>
  <r>
    <x v="1093"/>
    <s v="January"/>
    <x v="34"/>
    <n v="1177.0796925986679"/>
  </r>
  <r>
    <x v="1094"/>
    <s v="January"/>
    <x v="34"/>
    <n v="1176.0750392636835"/>
  </r>
  <r>
    <x v="1064"/>
    <s v="January"/>
    <x v="35"/>
    <n v="406.06602882291628"/>
  </r>
  <r>
    <x v="1065"/>
    <s v="January"/>
    <x v="35"/>
    <n v="405.5122121684559"/>
  </r>
  <r>
    <x v="1066"/>
    <s v="January"/>
    <x v="35"/>
    <n v="405.13654639546087"/>
  </r>
  <r>
    <x v="1067"/>
    <s v="January"/>
    <x v="35"/>
    <n v="404.69913894146697"/>
  </r>
  <r>
    <x v="1068"/>
    <s v="January"/>
    <x v="35"/>
    <n v="404.04779581088786"/>
  </r>
  <r>
    <x v="1069"/>
    <s v="January"/>
    <x v="35"/>
    <n v="403.43525649821208"/>
  </r>
  <r>
    <x v="1070"/>
    <s v="January"/>
    <x v="35"/>
    <n v="402.68816373780072"/>
  </r>
  <r>
    <x v="1071"/>
    <s v="January"/>
    <x v="35"/>
    <n v="406.41064771043364"/>
  </r>
  <r>
    <x v="1072"/>
    <s v="January"/>
    <x v="35"/>
    <n v="405.86424606037332"/>
  </r>
  <r>
    <x v="1073"/>
    <s v="January"/>
    <x v="35"/>
    <n v="405.42428709025484"/>
  </r>
  <r>
    <x v="1074"/>
    <s v="January"/>
    <x v="35"/>
    <n v="404.79571943280104"/>
  </r>
  <r>
    <x v="1075"/>
    <s v="January"/>
    <x v="35"/>
    <n v="404.04369234989792"/>
  </r>
  <r>
    <x v="1076"/>
    <s v="January"/>
    <x v="35"/>
    <n v="403.4509480272493"/>
  </r>
  <r>
    <x v="1077"/>
    <s v="January"/>
    <x v="35"/>
    <n v="402.69197230088685"/>
  </r>
  <r>
    <x v="1078"/>
    <s v="January"/>
    <x v="35"/>
    <n v="402.32485894536467"/>
  </r>
  <r>
    <x v="1079"/>
    <s v="January"/>
    <x v="35"/>
    <n v="401.86145937539118"/>
  </r>
  <r>
    <x v="1080"/>
    <s v="January"/>
    <x v="35"/>
    <n v="401.56843292143822"/>
  </r>
  <r>
    <x v="1081"/>
    <s v="January"/>
    <x v="35"/>
    <n v="399.19227026674184"/>
  </r>
  <r>
    <x v="1082"/>
    <s v="January"/>
    <x v="35"/>
    <n v="397.56073276221446"/>
  </r>
  <r>
    <x v="1083"/>
    <s v="January"/>
    <x v="35"/>
    <n v="397.03037045940317"/>
  </r>
  <r>
    <x v="1084"/>
    <s v="January"/>
    <x v="35"/>
    <n v="396.29105334786692"/>
  </r>
  <r>
    <x v="1085"/>
    <s v="January"/>
    <x v="35"/>
    <n v="395.55142814869686"/>
  </r>
  <r>
    <x v="1086"/>
    <s v="January"/>
    <x v="35"/>
    <n v="395.0711362041398"/>
  </r>
  <r>
    <x v="1087"/>
    <s v="January"/>
    <x v="35"/>
    <n v="394.60923593261549"/>
  </r>
  <r>
    <x v="1088"/>
    <s v="January"/>
    <x v="35"/>
    <n v="402.33962283440263"/>
  </r>
  <r>
    <x v="1089"/>
    <s v="January"/>
    <x v="35"/>
    <n v="402.69349287586215"/>
  </r>
  <r>
    <x v="1090"/>
    <s v="January"/>
    <x v="35"/>
    <n v="402.07085908770568"/>
  </r>
  <r>
    <x v="1091"/>
    <s v="January"/>
    <x v="35"/>
    <n v="401.32787262662015"/>
  </r>
  <r>
    <x v="1092"/>
    <s v="January"/>
    <x v="35"/>
    <n v="398.40807859786884"/>
  </r>
  <r>
    <x v="1093"/>
    <s v="January"/>
    <x v="35"/>
    <n v="400.68892246231349"/>
  </r>
  <r>
    <x v="1094"/>
    <s v="January"/>
    <x v="35"/>
    <n v="388.34769584591368"/>
  </r>
  <r>
    <x v="1064"/>
    <s v="January"/>
    <x v="36"/>
    <n v="226.83008393878467"/>
  </r>
  <r>
    <x v="1065"/>
    <s v="January"/>
    <x v="36"/>
    <n v="225.88696116491769"/>
  </r>
  <r>
    <x v="1066"/>
    <s v="January"/>
    <x v="36"/>
    <n v="224.94738511116324"/>
  </r>
  <r>
    <x v="1067"/>
    <s v="January"/>
    <x v="36"/>
    <n v="224.03948966775994"/>
  </r>
  <r>
    <x v="1068"/>
    <s v="January"/>
    <x v="36"/>
    <n v="223.09615579559804"/>
  </r>
  <r>
    <x v="1069"/>
    <s v="January"/>
    <x v="36"/>
    <n v="222.1528362881121"/>
  </r>
  <r>
    <x v="1070"/>
    <s v="January"/>
    <x v="36"/>
    <n v="221.20949181763581"/>
  </r>
  <r>
    <x v="1071"/>
    <s v="January"/>
    <x v="36"/>
    <n v="220.27605795513773"/>
  </r>
  <r>
    <x v="1072"/>
    <s v="January"/>
    <x v="36"/>
    <n v="219.33270207031117"/>
  </r>
  <r>
    <x v="1073"/>
    <s v="January"/>
    <x v="36"/>
    <n v="218.41338286587063"/>
  </r>
  <r>
    <x v="1074"/>
    <s v="January"/>
    <x v="36"/>
    <n v="217.50415215842042"/>
  </r>
  <r>
    <x v="1075"/>
    <s v="January"/>
    <x v="36"/>
    <n v="216.5775201035901"/>
  </r>
  <r>
    <x v="1076"/>
    <s v="January"/>
    <x v="36"/>
    <n v="215.63381498645299"/>
  </r>
  <r>
    <x v="1077"/>
    <s v="January"/>
    <x v="36"/>
    <n v="214.69004236753807"/>
  </r>
  <r>
    <x v="1078"/>
    <s v="January"/>
    <x v="36"/>
    <n v="213.75976278732924"/>
  </r>
  <r>
    <x v="1079"/>
    <s v="January"/>
    <x v="36"/>
    <n v="212.84948957875059"/>
  </r>
  <r>
    <x v="1080"/>
    <s v="January"/>
    <x v="36"/>
    <n v="211.90552125716363"/>
  </r>
  <r>
    <x v="1081"/>
    <s v="January"/>
    <x v="36"/>
    <n v="211.62789630514786"/>
  </r>
  <r>
    <x v="1082"/>
    <s v="January"/>
    <x v="36"/>
    <n v="206.20441222373481"/>
  </r>
  <r>
    <x v="1083"/>
    <s v="January"/>
    <x v="36"/>
    <n v="205.28878971380513"/>
  </r>
  <r>
    <x v="1084"/>
    <s v="January"/>
    <x v="36"/>
    <n v="204.37314527893835"/>
  </r>
  <r>
    <x v="1085"/>
    <s v="January"/>
    <x v="36"/>
    <n v="203.45751049623962"/>
  </r>
  <r>
    <x v="1086"/>
    <s v="January"/>
    <x v="36"/>
    <n v="205.98908887309304"/>
  </r>
  <r>
    <x v="1087"/>
    <s v="January"/>
    <x v="36"/>
    <n v="204.84025058683457"/>
  </r>
  <r>
    <x v="1088"/>
    <s v="January"/>
    <x v="36"/>
    <n v="203.21816556977723"/>
  </r>
  <r>
    <x v="1089"/>
    <s v="January"/>
    <x v="36"/>
    <n v="202.33878105294826"/>
  </r>
  <r>
    <x v="1090"/>
    <s v="January"/>
    <x v="36"/>
    <n v="201.41143731765192"/>
  </r>
  <r>
    <x v="1091"/>
    <s v="January"/>
    <x v="36"/>
    <n v="200.48409454657337"/>
  </r>
  <r>
    <x v="1092"/>
    <s v="January"/>
    <x v="36"/>
    <n v="199.57246574091806"/>
  </r>
  <r>
    <x v="1093"/>
    <s v="January"/>
    <x v="36"/>
    <n v="202.86784553249296"/>
  </r>
  <r>
    <x v="1094"/>
    <s v="January"/>
    <x v="36"/>
    <n v="201.91997562657983"/>
  </r>
  <r>
    <x v="1064"/>
    <s v="January"/>
    <x v="37"/>
    <n v="1"/>
  </r>
  <r>
    <x v="1065"/>
    <s v="January"/>
    <x v="37"/>
    <n v="1"/>
  </r>
  <r>
    <x v="1066"/>
    <s v="January"/>
    <x v="37"/>
    <n v="1"/>
  </r>
  <r>
    <x v="1067"/>
    <s v="January"/>
    <x v="37"/>
    <n v="1"/>
  </r>
  <r>
    <x v="1068"/>
    <s v="January"/>
    <x v="37"/>
    <n v="1"/>
  </r>
  <r>
    <x v="1069"/>
    <s v="January"/>
    <x v="37"/>
    <n v="1"/>
  </r>
  <r>
    <x v="1070"/>
    <s v="January"/>
    <x v="37"/>
    <n v="1"/>
  </r>
  <r>
    <x v="1071"/>
    <s v="January"/>
    <x v="37"/>
    <n v="1"/>
  </r>
  <r>
    <x v="1072"/>
    <s v="January"/>
    <x v="37"/>
    <n v="1"/>
  </r>
  <r>
    <x v="1073"/>
    <s v="January"/>
    <x v="37"/>
    <n v="1"/>
  </r>
  <r>
    <x v="1074"/>
    <s v="January"/>
    <x v="37"/>
    <n v="1"/>
  </r>
  <r>
    <x v="1075"/>
    <s v="January"/>
    <x v="37"/>
    <n v="1"/>
  </r>
  <r>
    <x v="1076"/>
    <s v="January"/>
    <x v="37"/>
    <n v="1"/>
  </r>
  <r>
    <x v="1077"/>
    <s v="January"/>
    <x v="37"/>
    <n v="1"/>
  </r>
  <r>
    <x v="1078"/>
    <s v="January"/>
    <x v="37"/>
    <n v="1"/>
  </r>
  <r>
    <x v="1079"/>
    <s v="January"/>
    <x v="37"/>
    <n v="1"/>
  </r>
  <r>
    <x v="1080"/>
    <s v="January"/>
    <x v="37"/>
    <n v="1"/>
  </r>
  <r>
    <x v="1081"/>
    <s v="January"/>
    <x v="37"/>
    <n v="1"/>
  </r>
  <r>
    <x v="1082"/>
    <s v="January"/>
    <x v="37"/>
    <n v="1"/>
  </r>
  <r>
    <x v="1083"/>
    <s v="January"/>
    <x v="37"/>
    <n v="1"/>
  </r>
  <r>
    <x v="1084"/>
    <s v="January"/>
    <x v="37"/>
    <n v="1"/>
  </r>
  <r>
    <x v="1085"/>
    <s v="January"/>
    <x v="37"/>
    <n v="1"/>
  </r>
  <r>
    <x v="1086"/>
    <s v="January"/>
    <x v="37"/>
    <n v="1"/>
  </r>
  <r>
    <x v="1087"/>
    <s v="January"/>
    <x v="37"/>
    <n v="1"/>
  </r>
  <r>
    <x v="1088"/>
    <s v="January"/>
    <x v="37"/>
    <n v="1"/>
  </r>
  <r>
    <x v="1089"/>
    <s v="January"/>
    <x v="37"/>
    <n v="1"/>
  </r>
  <r>
    <x v="1090"/>
    <s v="January"/>
    <x v="37"/>
    <n v="1"/>
  </r>
  <r>
    <x v="1091"/>
    <s v="January"/>
    <x v="37"/>
    <n v="1"/>
  </r>
  <r>
    <x v="1092"/>
    <s v="January"/>
    <x v="37"/>
    <n v="1"/>
  </r>
  <r>
    <x v="1093"/>
    <s v="January"/>
    <x v="37"/>
    <n v="1"/>
  </r>
  <r>
    <x v="1094"/>
    <s v="January"/>
    <x v="37"/>
    <n v="1"/>
  </r>
  <r>
    <x v="1064"/>
    <s v="January"/>
    <x v="38"/>
    <n v="21.306864678626187"/>
  </r>
  <r>
    <x v="1065"/>
    <s v="January"/>
    <x v="38"/>
    <n v="21.049971925613544"/>
  </r>
  <r>
    <x v="1066"/>
    <s v="January"/>
    <x v="38"/>
    <n v="20.792989412545822"/>
  </r>
  <r>
    <x v="1067"/>
    <s v="January"/>
    <x v="38"/>
    <n v="20.535918332436019"/>
  </r>
  <r>
    <x v="1068"/>
    <s v="January"/>
    <x v="38"/>
    <n v="20.278757468799839"/>
  </r>
  <r>
    <x v="1069"/>
    <s v="January"/>
    <x v="38"/>
    <n v="20.021507982778918"/>
  </r>
  <r>
    <x v="1070"/>
    <s v="January"/>
    <x v="38"/>
    <n v="19.764168689783379"/>
  </r>
  <r>
    <x v="1071"/>
    <s v="January"/>
    <x v="38"/>
    <n v="19.506739594031391"/>
  </r>
  <r>
    <x v="1072"/>
    <s v="January"/>
    <x v="38"/>
    <n v="19.249222004432156"/>
  </r>
  <r>
    <x v="1073"/>
    <s v="January"/>
    <x v="38"/>
    <n v="18.991614583128502"/>
  </r>
  <r>
    <x v="1074"/>
    <s v="January"/>
    <x v="38"/>
    <n v="18.733918411619587"/>
  </r>
  <r>
    <x v="1075"/>
    <s v="January"/>
    <x v="38"/>
    <n v="18.476132385003286"/>
  </r>
  <r>
    <x v="1076"/>
    <s v="January"/>
    <x v="38"/>
    <n v="18.218256507508368"/>
  </r>
  <r>
    <x v="1077"/>
    <s v="January"/>
    <x v="38"/>
    <n v="17.960291812877472"/>
  </r>
  <r>
    <x v="1078"/>
    <s v="January"/>
    <x v="38"/>
    <n v="17.70223825759032"/>
  </r>
  <r>
    <x v="1079"/>
    <s v="January"/>
    <x v="38"/>
    <n v="17.444094800456718"/>
  </r>
  <r>
    <x v="1080"/>
    <s v="January"/>
    <x v="38"/>
    <n v="17.185861445718906"/>
  </r>
  <r>
    <x v="1081"/>
    <s v="January"/>
    <x v="38"/>
    <n v="16.927539163482695"/>
  </r>
  <r>
    <x v="1082"/>
    <s v="January"/>
    <x v="38"/>
    <n v="16.669126960312962"/>
  </r>
  <r>
    <x v="1083"/>
    <s v="January"/>
    <x v="38"/>
    <n v="16.410624840458429"/>
  </r>
  <r>
    <x v="1084"/>
    <s v="January"/>
    <x v="38"/>
    <n v="16.152033726318994"/>
  </r>
  <r>
    <x v="1085"/>
    <s v="January"/>
    <x v="38"/>
    <n v="15.893353574444951"/>
  </r>
  <r>
    <x v="1086"/>
    <s v="January"/>
    <x v="38"/>
    <n v="15.634582568690522"/>
  </r>
  <r>
    <x v="1087"/>
    <s v="January"/>
    <x v="38"/>
    <n v="15.37572337238341"/>
  </r>
  <r>
    <x v="1088"/>
    <s v="January"/>
    <x v="38"/>
    <n v="15.116773330720127"/>
  </r>
  <r>
    <x v="1089"/>
    <s v="January"/>
    <x v="38"/>
    <n v="14.857734172996489"/>
  </r>
  <r>
    <x v="1090"/>
    <s v="January"/>
    <x v="38"/>
    <n v="14.598605855812258"/>
  </r>
  <r>
    <x v="1091"/>
    <s v="January"/>
    <x v="38"/>
    <n v="14.339387528874544"/>
  </r>
  <r>
    <x v="1092"/>
    <s v="January"/>
    <x v="38"/>
    <n v="14.080079336581869"/>
  </r>
  <r>
    <x v="1093"/>
    <s v="January"/>
    <x v="38"/>
    <n v="13.820681912668816"/>
  </r>
  <r>
    <x v="1094"/>
    <s v="January"/>
    <x v="38"/>
    <n v="13.561094967288284"/>
  </r>
  <r>
    <x v="1064"/>
    <s v="January"/>
    <x v="39"/>
    <n v="1156.6758905592105"/>
  </r>
  <r>
    <x v="1065"/>
    <s v="January"/>
    <x v="39"/>
    <n v="1155.8984559172061"/>
  </r>
  <r>
    <x v="1066"/>
    <s v="January"/>
    <x v="39"/>
    <n v="1154.4886758883963"/>
  </r>
  <r>
    <x v="1067"/>
    <s v="January"/>
    <x v="39"/>
    <n v="1153.5073366124057"/>
  </r>
  <r>
    <x v="1068"/>
    <s v="January"/>
    <x v="39"/>
    <n v="1152.0969032369235"/>
  </r>
  <r>
    <x v="1069"/>
    <s v="January"/>
    <x v="39"/>
    <n v="1151.274479217037"/>
  </r>
  <r>
    <x v="1070"/>
    <s v="January"/>
    <x v="39"/>
    <n v="1150.4454265300499"/>
  </r>
  <r>
    <x v="1071"/>
    <s v="January"/>
    <x v="39"/>
    <n v="1149.6465756599832"/>
  </r>
  <r>
    <x v="1072"/>
    <s v="January"/>
    <x v="39"/>
    <n v="1149.6731140096419"/>
  </r>
  <r>
    <x v="1073"/>
    <s v="January"/>
    <x v="39"/>
    <n v="1148.5539824475879"/>
  </r>
  <r>
    <x v="1074"/>
    <s v="January"/>
    <x v="39"/>
    <n v="1147.6802474084382"/>
  </r>
  <r>
    <x v="1075"/>
    <s v="January"/>
    <x v="39"/>
    <n v="1146.7098020221406"/>
  </r>
  <r>
    <x v="1076"/>
    <s v="January"/>
    <x v="39"/>
    <n v="1146.4722845322644"/>
  </r>
  <r>
    <x v="1077"/>
    <s v="January"/>
    <x v="39"/>
    <n v="1145.6418119035779"/>
  </r>
  <r>
    <x v="1078"/>
    <s v="January"/>
    <x v="39"/>
    <n v="1144.7326118124965"/>
  </r>
  <r>
    <x v="1079"/>
    <s v="January"/>
    <x v="39"/>
    <n v="1128.1545067208845"/>
  </r>
  <r>
    <x v="1080"/>
    <s v="January"/>
    <x v="39"/>
    <n v="1164.0343658873692"/>
  </r>
  <r>
    <x v="1081"/>
    <s v="January"/>
    <x v="39"/>
    <n v="1163.9708409637087"/>
  </r>
  <r>
    <x v="1082"/>
    <s v="January"/>
    <x v="39"/>
    <n v="1161.6179139351152"/>
  </r>
  <r>
    <x v="1083"/>
    <s v="January"/>
    <x v="39"/>
    <n v="1160.5499845962154"/>
  </r>
  <r>
    <x v="1084"/>
    <s v="January"/>
    <x v="39"/>
    <n v="1159.7234293600854"/>
  </r>
  <r>
    <x v="1085"/>
    <s v="January"/>
    <x v="39"/>
    <n v="1158.8872380655732"/>
  </r>
  <r>
    <x v="1086"/>
    <s v="January"/>
    <x v="39"/>
    <n v="1158.4345505137487"/>
  </r>
  <r>
    <x v="1087"/>
    <s v="January"/>
    <x v="39"/>
    <n v="1157.9946575989222"/>
  </r>
  <r>
    <x v="1088"/>
    <s v="January"/>
    <x v="39"/>
    <n v="1154.8938540707229"/>
  </r>
  <r>
    <x v="1089"/>
    <s v="January"/>
    <x v="39"/>
    <n v="1152.7467097315634"/>
  </r>
  <r>
    <x v="1090"/>
    <s v="January"/>
    <x v="39"/>
    <n v="1151.8684563489605"/>
  </r>
  <r>
    <x v="1091"/>
    <s v="January"/>
    <x v="39"/>
    <n v="1151.0538395746996"/>
  </r>
  <r>
    <x v="1092"/>
    <s v="January"/>
    <x v="39"/>
    <n v="1150.5514152024514"/>
  </r>
  <r>
    <x v="1093"/>
    <s v="January"/>
    <x v="39"/>
    <n v="1157.3505695839756"/>
  </r>
  <r>
    <x v="1094"/>
    <s v="January"/>
    <x v="39"/>
    <n v="1156.8121898293241"/>
  </r>
  <r>
    <x v="1064"/>
    <s v="January"/>
    <x v="47"/>
    <n v="4589.3580604655963"/>
  </r>
  <r>
    <x v="1065"/>
    <s v="January"/>
    <x v="47"/>
    <n v="4167.0644912494135"/>
  </r>
  <r>
    <x v="1066"/>
    <s v="January"/>
    <x v="47"/>
    <n v="4164.9887723552602"/>
  </r>
  <r>
    <x v="1067"/>
    <s v="January"/>
    <x v="47"/>
    <n v="4167.159528904439"/>
  </r>
  <r>
    <x v="1068"/>
    <s v="January"/>
    <x v="47"/>
    <n v="4161.8721108037562"/>
  </r>
  <r>
    <x v="1069"/>
    <s v="January"/>
    <x v="47"/>
    <n v="4160.9632620393986"/>
  </r>
  <r>
    <x v="1070"/>
    <s v="January"/>
    <x v="47"/>
    <n v="4160.0840143116275"/>
  </r>
  <r>
    <x v="1071"/>
    <s v="January"/>
    <x v="47"/>
    <n v="4155.9984560633438"/>
  </r>
  <r>
    <x v="1072"/>
    <s v="January"/>
    <x v="47"/>
    <n v="4155.5543578576817"/>
  </r>
  <r>
    <x v="1073"/>
    <s v="January"/>
    <x v="47"/>
    <n v="4154.5215135775379"/>
  </r>
  <r>
    <x v="1074"/>
    <s v="January"/>
    <x v="47"/>
    <n v="4159.2914133730046"/>
  </r>
  <r>
    <x v="1075"/>
    <s v="January"/>
    <x v="47"/>
    <n v="4154.9334584629532"/>
  </r>
  <r>
    <x v="1076"/>
    <s v="January"/>
    <x v="47"/>
    <n v="4154.1948523656183"/>
  </r>
  <r>
    <x v="1077"/>
    <s v="January"/>
    <x v="47"/>
    <n v="4153.376114559388"/>
  </r>
  <r>
    <x v="1078"/>
    <s v="January"/>
    <x v="47"/>
    <n v="4155.4640662029478"/>
  </r>
  <r>
    <x v="1079"/>
    <s v="January"/>
    <x v="47"/>
    <n v="4115.2476908166636"/>
  </r>
  <r>
    <x v="1080"/>
    <s v="January"/>
    <x v="47"/>
    <n v="4113.7704733723012"/>
  </r>
  <r>
    <x v="1081"/>
    <s v="January"/>
    <x v="47"/>
    <n v="4094.1215720506766"/>
  </r>
  <r>
    <x v="1082"/>
    <s v="January"/>
    <x v="47"/>
    <n v="4080.8706983803409"/>
  </r>
  <r>
    <x v="1083"/>
    <s v="January"/>
    <x v="47"/>
    <n v="4080.0707783771004"/>
  </r>
  <r>
    <x v="1084"/>
    <s v="January"/>
    <x v="47"/>
    <n v="4079.2549201071138"/>
  </r>
  <r>
    <x v="1085"/>
    <s v="January"/>
    <x v="47"/>
    <n v="4078.4255378272569"/>
  </r>
  <r>
    <x v="1086"/>
    <s v="January"/>
    <x v="47"/>
    <n v="4080.6500582557342"/>
  </r>
  <r>
    <x v="1087"/>
    <s v="January"/>
    <x v="47"/>
    <n v="4093.3048863206232"/>
  </r>
  <r>
    <x v="1088"/>
    <s v="January"/>
    <x v="47"/>
    <n v="4081.2659374096584"/>
  </r>
  <r>
    <x v="1089"/>
    <s v="January"/>
    <x v="47"/>
    <n v="4479.58505844111"/>
  </r>
  <r>
    <x v="1090"/>
    <s v="January"/>
    <x v="47"/>
    <n v="4478.6486786824007"/>
  </r>
  <r>
    <x v="1091"/>
    <s v="January"/>
    <x v="47"/>
    <n v="4477.6909038792392"/>
  </r>
  <r>
    <x v="1092"/>
    <s v="January"/>
    <x v="47"/>
    <n v="4475.0400384430704"/>
  </r>
  <r>
    <x v="1093"/>
    <s v="January"/>
    <x v="47"/>
    <n v="4451.1121657811946"/>
  </r>
  <r>
    <x v="1094"/>
    <s v="January"/>
    <x v="47"/>
    <n v="4448.0534869639805"/>
  </r>
  <r>
    <x v="1064"/>
    <s v="January"/>
    <x v="40"/>
    <n v="750.65789944575931"/>
  </r>
  <r>
    <x v="1065"/>
    <s v="January"/>
    <x v="40"/>
    <n v="749.94359135526747"/>
  </r>
  <r>
    <x v="1066"/>
    <s v="January"/>
    <x v="40"/>
    <n v="749.20584106018339"/>
  </r>
  <r>
    <x v="1067"/>
    <s v="January"/>
    <x v="40"/>
    <n v="748.39388707357375"/>
  </r>
  <r>
    <x v="1068"/>
    <s v="January"/>
    <x v="40"/>
    <n v="747.42322091565586"/>
  </r>
  <r>
    <x v="1069"/>
    <s v="January"/>
    <x v="40"/>
    <n v="746.27430098120419"/>
  </r>
  <r>
    <x v="1070"/>
    <s v="January"/>
    <x v="40"/>
    <n v="745.45434302965975"/>
  </r>
  <r>
    <x v="1071"/>
    <s v="January"/>
    <x v="40"/>
    <n v="744.54892839192837"/>
  </r>
  <r>
    <x v="1072"/>
    <s v="January"/>
    <x v="40"/>
    <n v="743.66268564335007"/>
  </r>
  <r>
    <x v="1073"/>
    <s v="January"/>
    <x v="40"/>
    <n v="741.9078235000311"/>
  </r>
  <r>
    <x v="1074"/>
    <s v="January"/>
    <x v="40"/>
    <n v="679.93798617506889"/>
  </r>
  <r>
    <x v="1075"/>
    <s v="January"/>
    <x v="40"/>
    <n v="679.02253745332041"/>
  </r>
  <r>
    <x v="1076"/>
    <s v="January"/>
    <x v="40"/>
    <n v="678.17945301754969"/>
  </r>
  <r>
    <x v="1077"/>
    <s v="January"/>
    <x v="40"/>
    <n v="677.45062131275358"/>
  </r>
  <r>
    <x v="1078"/>
    <s v="January"/>
    <x v="40"/>
    <n v="676.65983735362533"/>
  </r>
  <r>
    <x v="1079"/>
    <s v="January"/>
    <x v="40"/>
    <n v="676.28404779725929"/>
  </r>
  <r>
    <x v="1080"/>
    <s v="January"/>
    <x v="40"/>
    <n v="678.49262358492433"/>
  </r>
  <r>
    <x v="1081"/>
    <s v="January"/>
    <x v="40"/>
    <n v="677.85343971617476"/>
  </r>
  <r>
    <x v="1082"/>
    <s v="January"/>
    <x v="40"/>
    <n v="678.78887690755312"/>
  </r>
  <r>
    <x v="1083"/>
    <s v="January"/>
    <x v="40"/>
    <n v="678.13027720678679"/>
  </r>
  <r>
    <x v="1084"/>
    <s v="January"/>
    <x v="40"/>
    <n v="677.39997946616074"/>
  </r>
  <r>
    <x v="1085"/>
    <s v="January"/>
    <x v="40"/>
    <n v="676.66903652669964"/>
  </r>
  <r>
    <x v="1086"/>
    <s v="January"/>
    <x v="40"/>
    <n v="680.54168583044384"/>
  </r>
  <r>
    <x v="1087"/>
    <s v="January"/>
    <x v="40"/>
    <n v="687.27085144756222"/>
  </r>
  <r>
    <x v="1088"/>
    <s v="January"/>
    <x v="40"/>
    <n v="686.74655498205891"/>
  </r>
  <r>
    <x v="1089"/>
    <s v="January"/>
    <x v="40"/>
    <n v="704.41098280507254"/>
  </r>
  <r>
    <x v="1090"/>
    <s v="January"/>
    <x v="40"/>
    <n v="703.62615620276119"/>
  </r>
  <r>
    <x v="1091"/>
    <s v="January"/>
    <x v="40"/>
    <n v="702.87021610291538"/>
  </r>
  <r>
    <x v="1092"/>
    <s v="January"/>
    <x v="40"/>
    <n v="702.10275155179772"/>
  </r>
  <r>
    <x v="1093"/>
    <s v="January"/>
    <x v="40"/>
    <n v="730.38886450902476"/>
  </r>
  <r>
    <x v="1094"/>
    <s v="January"/>
    <x v="40"/>
    <n v="732.52373784391898"/>
  </r>
  <r>
    <x v="1064"/>
    <s v="January"/>
    <x v="41"/>
    <n v="703.00483177495107"/>
  </r>
  <r>
    <x v="1065"/>
    <s v="January"/>
    <x v="41"/>
    <n v="702.18006015439903"/>
  </r>
  <r>
    <x v="1066"/>
    <s v="January"/>
    <x v="41"/>
    <n v="701.14249915050937"/>
  </r>
  <r>
    <x v="1067"/>
    <s v="January"/>
    <x v="41"/>
    <n v="700.45388478136385"/>
  </r>
  <r>
    <x v="1068"/>
    <s v="January"/>
    <x v="41"/>
    <n v="700.45917615258736"/>
  </r>
  <r>
    <x v="1069"/>
    <s v="January"/>
    <x v="41"/>
    <n v="699.49629821600934"/>
  </r>
  <r>
    <x v="1070"/>
    <s v="January"/>
    <x v="41"/>
    <n v="698.61104953196377"/>
  </r>
  <r>
    <x v="1071"/>
    <s v="January"/>
    <x v="41"/>
    <n v="697.15610752074895"/>
  </r>
  <r>
    <x v="1072"/>
    <s v="January"/>
    <x v="41"/>
    <n v="697.76776137920604"/>
  </r>
  <r>
    <x v="1073"/>
    <s v="January"/>
    <x v="41"/>
    <n v="696.53522096589552"/>
  </r>
  <r>
    <x v="1074"/>
    <s v="January"/>
    <x v="41"/>
    <n v="696.18514060389361"/>
  </r>
  <r>
    <x v="1075"/>
    <s v="January"/>
    <x v="41"/>
    <n v="680.19822097205395"/>
  </r>
  <r>
    <x v="1076"/>
    <s v="January"/>
    <x v="41"/>
    <n v="679.46366814355474"/>
  </r>
  <r>
    <x v="1077"/>
    <s v="January"/>
    <x v="41"/>
    <n v="678.72693167325019"/>
  </r>
  <r>
    <x v="1078"/>
    <s v="January"/>
    <x v="41"/>
    <n v="678.10901052897498"/>
  </r>
  <r>
    <x v="1079"/>
    <s v="January"/>
    <x v="41"/>
    <n v="679.1222536837422"/>
  </r>
  <r>
    <x v="1080"/>
    <s v="January"/>
    <x v="41"/>
    <n v="678.60216811047633"/>
  </r>
  <r>
    <x v="1081"/>
    <s v="January"/>
    <x v="41"/>
    <n v="678.11489845052336"/>
  </r>
  <r>
    <x v="1082"/>
    <s v="January"/>
    <x v="41"/>
    <n v="678.09620741846697"/>
  </r>
  <r>
    <x v="1083"/>
    <s v="January"/>
    <x v="41"/>
    <n v="677.45584592083503"/>
  </r>
  <r>
    <x v="1084"/>
    <s v="January"/>
    <x v="41"/>
    <n v="676.77108683748736"/>
  </r>
  <r>
    <x v="1085"/>
    <s v="January"/>
    <x v="41"/>
    <n v="676.08379588398464"/>
  </r>
  <r>
    <x v="1086"/>
    <s v="January"/>
    <x v="41"/>
    <n v="675.97242524676369"/>
  </r>
  <r>
    <x v="1087"/>
    <s v="January"/>
    <x v="41"/>
    <n v="675.27683771553734"/>
  </r>
  <r>
    <x v="1088"/>
    <s v="January"/>
    <x v="41"/>
    <n v="671.25138356299431"/>
  </r>
  <r>
    <x v="1089"/>
    <s v="January"/>
    <x v="41"/>
    <n v="675.61529646272606"/>
  </r>
  <r>
    <x v="1090"/>
    <s v="January"/>
    <x v="41"/>
    <n v="674.92753836539407"/>
  </r>
  <r>
    <x v="1091"/>
    <s v="January"/>
    <x v="41"/>
    <n v="674.71499286151948"/>
  </r>
  <r>
    <x v="1092"/>
    <s v="January"/>
    <x v="41"/>
    <n v="673.87055030733984"/>
  </r>
  <r>
    <x v="1093"/>
    <s v="January"/>
    <x v="41"/>
    <n v="673.29345733418711"/>
  </r>
  <r>
    <x v="1094"/>
    <s v="January"/>
    <x v="41"/>
    <n v="667.73411989019803"/>
  </r>
  <r>
    <x v="1064"/>
    <s v="January"/>
    <x v="42"/>
    <n v="1390.1268314233841"/>
  </r>
  <r>
    <x v="1065"/>
    <s v="January"/>
    <x v="42"/>
    <n v="1391.2425105558259"/>
  </r>
  <r>
    <x v="1066"/>
    <s v="January"/>
    <x v="42"/>
    <n v="1390.0466820332351"/>
  </r>
  <r>
    <x v="1067"/>
    <s v="January"/>
    <x v="42"/>
    <n v="1389.397006742257"/>
  </r>
  <r>
    <x v="1068"/>
    <s v="January"/>
    <x v="42"/>
    <n v="1388.540999800136"/>
  </r>
  <r>
    <x v="1069"/>
    <s v="January"/>
    <x v="42"/>
    <n v="1387.6849066591417"/>
  </r>
  <r>
    <x v="1070"/>
    <s v="January"/>
    <x v="42"/>
    <n v="1386.8304423156526"/>
  </r>
  <r>
    <x v="1071"/>
    <s v="January"/>
    <x v="42"/>
    <n v="1386.0615601615928"/>
  </r>
  <r>
    <x v="1072"/>
    <s v="January"/>
    <x v="42"/>
    <n v="1385.2049859485071"/>
  </r>
  <r>
    <x v="1073"/>
    <s v="January"/>
    <x v="42"/>
    <n v="1385.243772189908"/>
  </r>
  <r>
    <x v="1074"/>
    <s v="January"/>
    <x v="42"/>
    <n v="1384.3864249389317"/>
  </r>
  <r>
    <x v="1075"/>
    <s v="January"/>
    <x v="42"/>
    <n v="1383.8099338844745"/>
  </r>
  <r>
    <x v="1076"/>
    <s v="January"/>
    <x v="42"/>
    <n v="1382.9522833968242"/>
  </r>
  <r>
    <x v="1077"/>
    <s v="January"/>
    <x v="42"/>
    <n v="1382.0962284728507"/>
  </r>
  <r>
    <x v="1078"/>
    <s v="January"/>
    <x v="42"/>
    <n v="1381.2388769364072"/>
  </r>
  <r>
    <x v="1079"/>
    <s v="January"/>
    <x v="42"/>
    <n v="1380.4612668628972"/>
  </r>
  <r>
    <x v="1080"/>
    <s v="January"/>
    <x v="42"/>
    <n v="1379.60307463919"/>
  </r>
  <r>
    <x v="1081"/>
    <s v="January"/>
    <x v="42"/>
    <n v="1378.8247903133324"/>
  </r>
  <r>
    <x v="1082"/>
    <s v="January"/>
    <x v="42"/>
    <n v="1377.9138869154092"/>
  </r>
  <r>
    <x v="1083"/>
    <s v="January"/>
    <x v="42"/>
    <n v="1377.0632512297946"/>
  </r>
  <r>
    <x v="1084"/>
    <s v="January"/>
    <x v="42"/>
    <n v="1378.8046530165368"/>
  </r>
  <r>
    <x v="1085"/>
    <s v="January"/>
    <x v="42"/>
    <n v="1377.9513961202872"/>
  </r>
  <r>
    <x v="1086"/>
    <s v="January"/>
    <x v="42"/>
    <n v="1374.5100474453357"/>
  </r>
  <r>
    <x v="1087"/>
    <s v="January"/>
    <x v="42"/>
    <n v="1373.6584414237266"/>
  </r>
  <r>
    <x v="1088"/>
    <s v="January"/>
    <x v="42"/>
    <n v="1372.8068129471844"/>
  </r>
  <r>
    <x v="1089"/>
    <s v="January"/>
    <x v="42"/>
    <n v="1371.9573698869483"/>
  </r>
  <r>
    <x v="1090"/>
    <s v="January"/>
    <x v="42"/>
    <n v="1371.1053096114367"/>
  </r>
  <r>
    <x v="1091"/>
    <s v="January"/>
    <x v="42"/>
    <n v="1370.2531256803975"/>
  </r>
  <r>
    <x v="1092"/>
    <s v="January"/>
    <x v="42"/>
    <n v="1369.429465653579"/>
  </r>
  <r>
    <x v="1093"/>
    <s v="January"/>
    <x v="42"/>
    <n v="1368.7492470127174"/>
  </r>
  <r>
    <x v="1094"/>
    <s v="January"/>
    <x v="42"/>
    <n v="960.6284866927524"/>
  </r>
  <r>
    <x v="1095"/>
    <s v="February"/>
    <x v="0"/>
    <n v="500.75488332841371"/>
  </r>
  <r>
    <x v="1096"/>
    <s v="February"/>
    <x v="0"/>
    <n v="500.1352399286086"/>
  </r>
  <r>
    <x v="1097"/>
    <s v="February"/>
    <x v="0"/>
    <n v="499.52506285708751"/>
  </r>
  <r>
    <x v="1098"/>
    <s v="February"/>
    <x v="0"/>
    <n v="498.90110576534079"/>
  </r>
  <r>
    <x v="1099"/>
    <s v="February"/>
    <x v="0"/>
    <n v="498.46986443267946"/>
  </r>
  <r>
    <x v="1100"/>
    <s v="February"/>
    <x v="0"/>
    <n v="497.80953449820123"/>
  </r>
  <r>
    <x v="1101"/>
    <s v="February"/>
    <x v="0"/>
    <n v="497.60685287946797"/>
  </r>
  <r>
    <x v="1102"/>
    <s v="February"/>
    <x v="0"/>
    <n v="496.82697361031222"/>
  </r>
  <r>
    <x v="1103"/>
    <s v="February"/>
    <x v="0"/>
    <n v="496.38408091725051"/>
  </r>
  <r>
    <x v="1104"/>
    <s v="February"/>
    <x v="0"/>
    <n v="495.82967204966292"/>
  </r>
  <r>
    <x v="1105"/>
    <s v="February"/>
    <x v="0"/>
    <n v="495.21178834680921"/>
  </r>
  <r>
    <x v="1106"/>
    <s v="February"/>
    <x v="0"/>
    <n v="494.5937996779669"/>
  </r>
  <r>
    <x v="1107"/>
    <s v="February"/>
    <x v="0"/>
    <n v="493.97575421710354"/>
  </r>
  <r>
    <x v="1108"/>
    <s v="February"/>
    <x v="0"/>
    <n v="493.11256750845024"/>
  </r>
  <r>
    <x v="1109"/>
    <s v="February"/>
    <x v="0"/>
    <n v="492.72321978134829"/>
  </r>
  <r>
    <x v="1110"/>
    <s v="February"/>
    <x v="0"/>
    <n v="491.44804759755186"/>
  </r>
  <r>
    <x v="1111"/>
    <s v="February"/>
    <x v="0"/>
    <n v="490.79854682427117"/>
  </r>
  <r>
    <x v="1112"/>
    <s v="February"/>
    <x v="0"/>
    <n v="490.18125839048764"/>
  </r>
  <r>
    <x v="1113"/>
    <s v="February"/>
    <x v="0"/>
    <n v="490.61771263402335"/>
  </r>
  <r>
    <x v="1114"/>
    <s v="February"/>
    <x v="0"/>
    <n v="490.33166380496959"/>
  </r>
  <r>
    <x v="1115"/>
    <s v="February"/>
    <x v="0"/>
    <n v="490.3548153279271"/>
  </r>
  <r>
    <x v="1116"/>
    <s v="February"/>
    <x v="0"/>
    <n v="489.86527882020596"/>
  </r>
  <r>
    <x v="1117"/>
    <s v="February"/>
    <x v="0"/>
    <n v="476.23228809718751"/>
  </r>
  <r>
    <x v="1118"/>
    <s v="February"/>
    <x v="0"/>
    <n v="475.65242989569941"/>
  </r>
  <r>
    <x v="1119"/>
    <s v="February"/>
    <x v="0"/>
    <n v="475.03943469075062"/>
  </r>
  <r>
    <x v="1120"/>
    <s v="February"/>
    <x v="0"/>
    <n v="457.67296607814706"/>
  </r>
  <r>
    <x v="1121"/>
    <s v="February"/>
    <x v="0"/>
    <n v="457.24119918775494"/>
  </r>
  <r>
    <x v="1122"/>
    <s v="February"/>
    <x v="0"/>
    <n v="521.73418894312113"/>
  </r>
  <r>
    <x v="1123"/>
    <s v="February"/>
    <x v="0"/>
    <n v="456.53476809593991"/>
  </r>
  <r>
    <x v="1095"/>
    <s v="February"/>
    <x v="1"/>
    <n v="2168.8225151976239"/>
  </r>
  <r>
    <x v="1096"/>
    <s v="February"/>
    <x v="1"/>
    <n v="2168.4310870350137"/>
  </r>
  <r>
    <x v="1097"/>
    <s v="February"/>
    <x v="1"/>
    <n v="2167.5651289151815"/>
  </r>
  <r>
    <x v="1098"/>
    <s v="February"/>
    <x v="1"/>
    <n v="2166.6963243897198"/>
  </r>
  <r>
    <x v="1099"/>
    <s v="February"/>
    <x v="1"/>
    <n v="2165.9411875095593"/>
  </r>
  <r>
    <x v="1100"/>
    <s v="February"/>
    <x v="1"/>
    <n v="2165.2962184656176"/>
  </r>
  <r>
    <x v="1101"/>
    <s v="February"/>
    <x v="1"/>
    <n v="2164.4271680960924"/>
  </r>
  <r>
    <x v="1102"/>
    <s v="February"/>
    <x v="1"/>
    <n v="2163.5316778542942"/>
  </r>
  <r>
    <x v="1103"/>
    <s v="February"/>
    <x v="1"/>
    <n v="2139.0555352797787"/>
  </r>
  <r>
    <x v="1104"/>
    <s v="February"/>
    <x v="1"/>
    <n v="2138.1974056666045"/>
  </r>
  <r>
    <x v="1105"/>
    <s v="February"/>
    <x v="1"/>
    <n v="2137.3391562830279"/>
  </r>
  <r>
    <x v="1106"/>
    <s v="February"/>
    <x v="1"/>
    <n v="2136.480713701229"/>
  </r>
  <r>
    <x v="1107"/>
    <s v="February"/>
    <x v="1"/>
    <n v="2135.6223052090231"/>
  </r>
  <r>
    <x v="1108"/>
    <s v="February"/>
    <x v="1"/>
    <n v="2112.9269674178704"/>
  </r>
  <r>
    <x v="1109"/>
    <s v="February"/>
    <x v="1"/>
    <n v="2112.0958435842444"/>
  </r>
  <r>
    <x v="1110"/>
    <s v="February"/>
    <x v="1"/>
    <n v="2111.3152623247488"/>
  </r>
  <r>
    <x v="1111"/>
    <s v="February"/>
    <x v="1"/>
    <n v="2110.4662880413921"/>
  </r>
  <r>
    <x v="1112"/>
    <s v="February"/>
    <x v="1"/>
    <n v="2109.6172246978663"/>
  </r>
  <r>
    <x v="1113"/>
    <s v="February"/>
    <x v="1"/>
    <n v="2108.7785521558762"/>
  </r>
  <r>
    <x v="1114"/>
    <s v="February"/>
    <x v="1"/>
    <n v="2107.6035057636482"/>
  </r>
  <r>
    <x v="1115"/>
    <s v="February"/>
    <x v="1"/>
    <n v="2106.7660194117602"/>
  </r>
  <r>
    <x v="1116"/>
    <s v="February"/>
    <x v="1"/>
    <n v="2106.1915503308737"/>
  </r>
  <r>
    <x v="1117"/>
    <s v="February"/>
    <x v="1"/>
    <n v="2111.8604191112554"/>
  </r>
  <r>
    <x v="1118"/>
    <s v="February"/>
    <x v="1"/>
    <n v="2111.0076905757574"/>
  </r>
  <r>
    <x v="1119"/>
    <s v="February"/>
    <x v="1"/>
    <n v="2110.1549135303744"/>
  </r>
  <r>
    <x v="1120"/>
    <s v="February"/>
    <x v="1"/>
    <n v="2109.3028471688581"/>
  </r>
  <r>
    <x v="1121"/>
    <s v="February"/>
    <x v="1"/>
    <n v="2157.0989673213876"/>
  </r>
  <r>
    <x v="1122"/>
    <s v="February"/>
    <x v="1"/>
    <n v="2157.69979944139"/>
  </r>
  <r>
    <x v="1123"/>
    <s v="February"/>
    <x v="1"/>
    <n v="2158.1654377887066"/>
  </r>
  <r>
    <x v="1095"/>
    <s v="February"/>
    <x v="2"/>
    <n v="698.20799166556549"/>
  </r>
  <r>
    <x v="1096"/>
    <s v="February"/>
    <x v="2"/>
    <n v="697.80454985162169"/>
  </r>
  <r>
    <x v="1097"/>
    <s v="February"/>
    <x v="2"/>
    <n v="697.04497939178134"/>
  </r>
  <r>
    <x v="1098"/>
    <s v="February"/>
    <x v="2"/>
    <n v="696.28340454324325"/>
  </r>
  <r>
    <x v="1099"/>
    <s v="February"/>
    <x v="2"/>
    <n v="695.53634390201512"/>
  </r>
  <r>
    <x v="1100"/>
    <s v="February"/>
    <x v="2"/>
    <n v="694.78841830826616"/>
  </r>
  <r>
    <x v="1101"/>
    <s v="February"/>
    <x v="2"/>
    <n v="687.96511757307144"/>
  </r>
  <r>
    <x v="1102"/>
    <s v="February"/>
    <x v="2"/>
    <n v="687.27339749558519"/>
  </r>
  <r>
    <x v="1103"/>
    <s v="February"/>
    <x v="2"/>
    <n v="686.10267972716645"/>
  </r>
  <r>
    <x v="1104"/>
    <s v="February"/>
    <x v="2"/>
    <n v="685.30996380309637"/>
  </r>
  <r>
    <x v="1105"/>
    <s v="February"/>
    <x v="2"/>
    <n v="684.5550534891014"/>
  </r>
  <r>
    <x v="1106"/>
    <s v="February"/>
    <x v="2"/>
    <n v="683.80002982976725"/>
  </r>
  <r>
    <x v="1107"/>
    <s v="February"/>
    <x v="2"/>
    <n v="683.04479442650063"/>
  </r>
  <r>
    <x v="1108"/>
    <s v="February"/>
    <x v="2"/>
    <n v="682.27877883088081"/>
  </r>
  <r>
    <x v="1109"/>
    <s v="February"/>
    <x v="2"/>
    <n v="681.60844003134741"/>
  </r>
  <r>
    <x v="1110"/>
    <s v="February"/>
    <x v="2"/>
    <n v="680.90195623168268"/>
  </r>
  <r>
    <x v="1111"/>
    <s v="February"/>
    <x v="2"/>
    <n v="680.26132790791701"/>
  </r>
  <r>
    <x v="1112"/>
    <s v="February"/>
    <x v="2"/>
    <n v="679.50638857046147"/>
  </r>
  <r>
    <x v="1113"/>
    <s v="February"/>
    <x v="2"/>
    <n v="678.94294428061289"/>
  </r>
  <r>
    <x v="1114"/>
    <s v="February"/>
    <x v="2"/>
    <n v="678.51744643359996"/>
  </r>
  <r>
    <x v="1115"/>
    <s v="February"/>
    <x v="2"/>
    <n v="679.14815063059518"/>
  </r>
  <r>
    <x v="1116"/>
    <s v="February"/>
    <x v="2"/>
    <n v="678.41338116101997"/>
  </r>
  <r>
    <x v="1117"/>
    <s v="February"/>
    <x v="2"/>
    <n v="677.66244049002705"/>
  </r>
  <r>
    <x v="1118"/>
    <s v="February"/>
    <x v="2"/>
    <n v="676.7963467895537"/>
  </r>
  <r>
    <x v="1119"/>
    <s v="February"/>
    <x v="2"/>
    <n v="676.04530172949057"/>
  </r>
  <r>
    <x v="1120"/>
    <s v="February"/>
    <x v="2"/>
    <n v="675.27847785373046"/>
  </r>
  <r>
    <x v="1121"/>
    <s v="February"/>
    <x v="2"/>
    <n v="674.67484247438722"/>
  </r>
  <r>
    <x v="1122"/>
    <s v="February"/>
    <x v="2"/>
    <n v="675.45404823098477"/>
  </r>
  <r>
    <x v="1123"/>
    <s v="February"/>
    <x v="2"/>
    <n v="680.69277187433681"/>
  </r>
  <r>
    <x v="1095"/>
    <s v="February"/>
    <x v="3"/>
    <n v="419.95288280530235"/>
  </r>
  <r>
    <x v="1096"/>
    <s v="February"/>
    <x v="3"/>
    <n v="419.76687745582876"/>
  </r>
  <r>
    <x v="1097"/>
    <s v="February"/>
    <x v="3"/>
    <n v="419.08693080055963"/>
  </r>
  <r>
    <x v="1098"/>
    <s v="February"/>
    <x v="3"/>
    <n v="418.41650177074837"/>
  </r>
  <r>
    <x v="1099"/>
    <s v="February"/>
    <x v="3"/>
    <n v="417.68948681126039"/>
  </r>
  <r>
    <x v="1100"/>
    <s v="February"/>
    <x v="3"/>
    <n v="417.4292353532536"/>
  </r>
  <r>
    <x v="1101"/>
    <s v="February"/>
    <x v="3"/>
    <n v="416.61978299385436"/>
  </r>
  <r>
    <x v="1102"/>
    <s v="February"/>
    <x v="3"/>
    <n v="416.78000610088776"/>
  </r>
  <r>
    <x v="1103"/>
    <s v="February"/>
    <x v="3"/>
    <n v="419.48203003513333"/>
  </r>
  <r>
    <x v="1104"/>
    <s v="February"/>
    <x v="3"/>
    <n v="418.83302013645323"/>
  </r>
  <r>
    <x v="1105"/>
    <s v="February"/>
    <x v="3"/>
    <n v="418.16101921057924"/>
  </r>
  <r>
    <x v="1106"/>
    <s v="February"/>
    <x v="3"/>
    <n v="417.48772773372798"/>
  </r>
  <r>
    <x v="1107"/>
    <s v="February"/>
    <x v="3"/>
    <n v="416.81588508155028"/>
  </r>
  <r>
    <x v="1108"/>
    <s v="February"/>
    <x v="3"/>
    <n v="416.20719154149822"/>
  </r>
  <r>
    <x v="1109"/>
    <s v="February"/>
    <x v="3"/>
    <n v="415.55068623017826"/>
  </r>
  <r>
    <x v="1110"/>
    <s v="February"/>
    <x v="3"/>
    <n v="415.48661016740334"/>
  </r>
  <r>
    <x v="1111"/>
    <s v="February"/>
    <x v="3"/>
    <n v="414.86893300859532"/>
  </r>
  <r>
    <x v="1112"/>
    <s v="February"/>
    <x v="3"/>
    <n v="414.20765974896364"/>
  </r>
  <r>
    <x v="1113"/>
    <s v="February"/>
    <x v="3"/>
    <n v="413.82489406149529"/>
  </r>
  <r>
    <x v="1114"/>
    <s v="February"/>
    <x v="3"/>
    <n v="416.16475922738823"/>
  </r>
  <r>
    <x v="1115"/>
    <s v="February"/>
    <x v="3"/>
    <n v="415.60672528851416"/>
  </r>
  <r>
    <x v="1116"/>
    <s v="February"/>
    <x v="3"/>
    <n v="415.11936123628226"/>
  </r>
  <r>
    <x v="1117"/>
    <s v="February"/>
    <x v="3"/>
    <n v="414.96890131307981"/>
  </r>
  <r>
    <x v="1118"/>
    <s v="February"/>
    <x v="3"/>
    <n v="414.36706750166758"/>
  </r>
  <r>
    <x v="1119"/>
    <s v="February"/>
    <x v="3"/>
    <n v="413.76353876488764"/>
  </r>
  <r>
    <x v="1120"/>
    <s v="February"/>
    <x v="3"/>
    <n v="413.54075764491165"/>
  </r>
  <r>
    <x v="1121"/>
    <s v="February"/>
    <x v="3"/>
    <n v="413.08088392641258"/>
  </r>
  <r>
    <x v="1122"/>
    <s v="February"/>
    <x v="3"/>
    <n v="413.47634233504823"/>
  </r>
  <r>
    <x v="1123"/>
    <s v="February"/>
    <x v="3"/>
    <n v="415.54113755534399"/>
  </r>
  <r>
    <x v="1095"/>
    <s v="February"/>
    <x v="4"/>
    <n v="286.1605936668239"/>
  </r>
  <r>
    <x v="1096"/>
    <s v="February"/>
    <x v="4"/>
    <n v="285.61404326304302"/>
  </r>
  <r>
    <x v="1097"/>
    <s v="February"/>
    <x v="4"/>
    <n v="285.16052231631079"/>
  </r>
  <r>
    <x v="1098"/>
    <s v="February"/>
    <x v="4"/>
    <n v="284.579770932538"/>
  </r>
  <r>
    <x v="1099"/>
    <s v="February"/>
    <x v="4"/>
    <n v="284.33374563328533"/>
  </r>
  <r>
    <x v="1100"/>
    <s v="February"/>
    <x v="4"/>
    <n v="283.629802310385"/>
  </r>
  <r>
    <x v="1101"/>
    <s v="February"/>
    <x v="4"/>
    <n v="283.34626272630101"/>
  </r>
  <r>
    <x v="1102"/>
    <s v="February"/>
    <x v="4"/>
    <n v="283.0441411446015"/>
  </r>
  <r>
    <x v="1103"/>
    <s v="February"/>
    <x v="4"/>
    <n v="282.89968043557269"/>
  </r>
  <r>
    <x v="1104"/>
    <s v="February"/>
    <x v="4"/>
    <n v="282.33096223824396"/>
  </r>
  <r>
    <x v="1105"/>
    <s v="February"/>
    <x v="4"/>
    <n v="281.74749483271705"/>
  </r>
  <r>
    <x v="1106"/>
    <s v="February"/>
    <x v="4"/>
    <n v="281.16306323359504"/>
  </r>
  <r>
    <x v="1107"/>
    <s v="February"/>
    <x v="4"/>
    <n v="280.57968914812074"/>
  </r>
  <r>
    <x v="1108"/>
    <s v="February"/>
    <x v="4"/>
    <n v="280.4220613944961"/>
  </r>
  <r>
    <x v="1109"/>
    <s v="February"/>
    <x v="4"/>
    <n v="280.02380865620626"/>
  </r>
  <r>
    <x v="1110"/>
    <s v="February"/>
    <x v="4"/>
    <n v="279.52898736154617"/>
  </r>
  <r>
    <x v="1111"/>
    <s v="February"/>
    <x v="4"/>
    <n v="278.95395491313093"/>
  </r>
  <r>
    <x v="1112"/>
    <s v="February"/>
    <x v="4"/>
    <n v="278.36873786259775"/>
  </r>
  <r>
    <x v="1113"/>
    <s v="February"/>
    <x v="4"/>
    <n v="278.02815325836201"/>
  </r>
  <r>
    <x v="1114"/>
    <s v="February"/>
    <x v="4"/>
    <n v="277.50398651358711"/>
  </r>
  <r>
    <x v="1115"/>
    <s v="February"/>
    <x v="4"/>
    <n v="277.33762411494303"/>
  </r>
  <r>
    <x v="1116"/>
    <s v="February"/>
    <x v="4"/>
    <n v="278.83978826426954"/>
  </r>
  <r>
    <x v="1117"/>
    <s v="February"/>
    <x v="4"/>
    <n v="277.13464259192494"/>
  </r>
  <r>
    <x v="1118"/>
    <s v="February"/>
    <x v="4"/>
    <n v="276.55593968317601"/>
  </r>
  <r>
    <x v="1119"/>
    <s v="February"/>
    <x v="4"/>
    <n v="275.96581435462946"/>
  </r>
  <r>
    <x v="1120"/>
    <s v="February"/>
    <x v="4"/>
    <n v="275.87059734147454"/>
  </r>
  <r>
    <x v="1121"/>
    <s v="February"/>
    <x v="4"/>
    <n v="274.09106297688726"/>
  </r>
  <r>
    <x v="1122"/>
    <s v="February"/>
    <x v="4"/>
    <n v="273.29863750254134"/>
  </r>
  <r>
    <x v="1123"/>
    <s v="February"/>
    <x v="4"/>
    <n v="273.05231942818841"/>
  </r>
  <r>
    <x v="1095"/>
    <s v="February"/>
    <x v="5"/>
    <n v="1228.9013857125867"/>
  </r>
  <r>
    <x v="1096"/>
    <s v="February"/>
    <x v="5"/>
    <n v="1228.5035757701371"/>
  </r>
  <r>
    <x v="1097"/>
    <s v="February"/>
    <x v="5"/>
    <n v="1227.6014616849916"/>
  </r>
  <r>
    <x v="1098"/>
    <s v="February"/>
    <x v="5"/>
    <n v="1226.6992020834705"/>
  </r>
  <r>
    <x v="1099"/>
    <s v="February"/>
    <x v="5"/>
    <n v="1225.7830181315217"/>
  </r>
  <r>
    <x v="1100"/>
    <s v="February"/>
    <x v="5"/>
    <n v="1224.8909369449832"/>
  </r>
  <r>
    <x v="1101"/>
    <s v="February"/>
    <x v="5"/>
    <n v="1223.8174365121622"/>
  </r>
  <r>
    <x v="1102"/>
    <s v="February"/>
    <x v="5"/>
    <n v="1222.1953680587565"/>
  </r>
  <r>
    <x v="1103"/>
    <s v="February"/>
    <x v="5"/>
    <n v="1194.363902597418"/>
  </r>
  <r>
    <x v="1104"/>
    <s v="February"/>
    <x v="5"/>
    <n v="1193.4852628344863"/>
  </r>
  <r>
    <x v="1105"/>
    <s v="February"/>
    <x v="5"/>
    <n v="1192.6066188238774"/>
  </r>
  <r>
    <x v="1106"/>
    <s v="February"/>
    <x v="5"/>
    <n v="1191.7279591480126"/>
  </r>
  <r>
    <x v="1107"/>
    <s v="February"/>
    <x v="5"/>
    <n v="1190.8490492463338"/>
  </r>
  <r>
    <x v="1108"/>
    <s v="February"/>
    <x v="5"/>
    <n v="1189.8997845756267"/>
  </r>
  <r>
    <x v="1109"/>
    <s v="February"/>
    <x v="5"/>
    <n v="1189.0209401213485"/>
  </r>
  <r>
    <x v="1110"/>
    <s v="February"/>
    <x v="5"/>
    <n v="1188.3520717158708"/>
  </r>
  <r>
    <x v="1111"/>
    <s v="February"/>
    <x v="5"/>
    <n v="1187.4724028766345"/>
  </r>
  <r>
    <x v="1112"/>
    <s v="February"/>
    <x v="5"/>
    <n v="1186.5933334848303"/>
  </r>
  <r>
    <x v="1113"/>
    <s v="February"/>
    <x v="5"/>
    <n v="1185.7230773930987"/>
  </r>
  <r>
    <x v="1114"/>
    <s v="February"/>
    <x v="5"/>
    <n v="1195.01141182265"/>
  </r>
  <r>
    <x v="1115"/>
    <s v="February"/>
    <x v="5"/>
    <n v="1194.1142043005884"/>
  </r>
  <r>
    <x v="1116"/>
    <s v="February"/>
    <x v="5"/>
    <n v="1193.3122537568786"/>
  </r>
  <r>
    <x v="1117"/>
    <s v="February"/>
    <x v="5"/>
    <n v="1197.1619451623237"/>
  </r>
  <r>
    <x v="1118"/>
    <s v="February"/>
    <x v="5"/>
    <n v="1196.2859521448986"/>
  </r>
  <r>
    <x v="1119"/>
    <s v="February"/>
    <x v="5"/>
    <n v="1195.4108717077302"/>
  </r>
  <r>
    <x v="1120"/>
    <s v="February"/>
    <x v="5"/>
    <n v="1193.2391983404805"/>
  </r>
  <r>
    <x v="1121"/>
    <s v="February"/>
    <x v="5"/>
    <n v="1200.3441052833732"/>
  </r>
  <r>
    <x v="1122"/>
    <s v="February"/>
    <x v="5"/>
    <n v="1199.2513051800236"/>
  </r>
  <r>
    <x v="1123"/>
    <s v="February"/>
    <x v="5"/>
    <n v="1197.1339449287784"/>
  </r>
  <r>
    <x v="1095"/>
    <s v="February"/>
    <x v="6"/>
    <n v="220.8461700653134"/>
  </r>
  <r>
    <x v="1096"/>
    <s v="February"/>
    <x v="6"/>
    <n v="220.41254797289855"/>
  </r>
  <r>
    <x v="1097"/>
    <s v="February"/>
    <x v="6"/>
    <n v="219.68352083947519"/>
  </r>
  <r>
    <x v="1098"/>
    <s v="February"/>
    <x v="6"/>
    <n v="218.95450975723679"/>
  </r>
  <r>
    <x v="1099"/>
    <s v="February"/>
    <x v="6"/>
    <n v="218.25758557888179"/>
  </r>
  <r>
    <x v="1100"/>
    <s v="February"/>
    <x v="6"/>
    <n v="217.56227077321893"/>
  </r>
  <r>
    <x v="1101"/>
    <s v="February"/>
    <x v="6"/>
    <n v="214.07511313518165"/>
  </r>
  <r>
    <x v="1102"/>
    <s v="February"/>
    <x v="6"/>
    <n v="213.22845290972754"/>
  </r>
  <r>
    <x v="1103"/>
    <s v="February"/>
    <x v="6"/>
    <n v="212.67502326184891"/>
  </r>
  <r>
    <x v="1104"/>
    <s v="February"/>
    <x v="6"/>
    <n v="211.96765724515078"/>
  </r>
  <r>
    <x v="1105"/>
    <s v="February"/>
    <x v="6"/>
    <n v="211.24298546893129"/>
  </r>
  <r>
    <x v="1106"/>
    <s v="February"/>
    <x v="6"/>
    <n v="210.51841144460471"/>
  </r>
  <r>
    <x v="1107"/>
    <s v="February"/>
    <x v="6"/>
    <n v="209.79367476544641"/>
  </r>
  <r>
    <x v="1108"/>
    <s v="February"/>
    <x v="6"/>
    <n v="209.36008084788543"/>
  </r>
  <r>
    <x v="1109"/>
    <s v="February"/>
    <x v="6"/>
    <n v="208.75661874776762"/>
  </r>
  <r>
    <x v="1110"/>
    <s v="February"/>
    <x v="6"/>
    <n v="210.9190770437757"/>
  </r>
  <r>
    <x v="1111"/>
    <s v="February"/>
    <x v="6"/>
    <n v="210.19284073074635"/>
  </r>
  <r>
    <x v="1112"/>
    <s v="February"/>
    <x v="6"/>
    <n v="209.4665617224494"/>
  </r>
  <r>
    <x v="1113"/>
    <s v="February"/>
    <x v="6"/>
    <n v="223.05363994249549"/>
  </r>
  <r>
    <x v="1114"/>
    <s v="February"/>
    <x v="6"/>
    <n v="222.9476368397564"/>
  </r>
  <r>
    <x v="1115"/>
    <s v="February"/>
    <x v="6"/>
    <n v="223.533531980265"/>
  </r>
  <r>
    <x v="1116"/>
    <s v="February"/>
    <x v="6"/>
    <n v="222.7356412533627"/>
  </r>
  <r>
    <x v="1117"/>
    <s v="February"/>
    <x v="6"/>
    <n v="221.95071954746817"/>
  </r>
  <r>
    <x v="1118"/>
    <s v="February"/>
    <x v="6"/>
    <n v="221.131629430217"/>
  </r>
  <r>
    <x v="1119"/>
    <s v="February"/>
    <x v="6"/>
    <n v="220.31260204931257"/>
  </r>
  <r>
    <x v="1120"/>
    <s v="February"/>
    <x v="6"/>
    <n v="231.78741472586088"/>
  </r>
  <r>
    <x v="1121"/>
    <s v="February"/>
    <x v="6"/>
    <n v="231.40071535743726"/>
  </r>
  <r>
    <x v="1122"/>
    <s v="February"/>
    <x v="6"/>
    <n v="231.67541812266228"/>
  </r>
  <r>
    <x v="1123"/>
    <s v="February"/>
    <x v="6"/>
    <n v="231.89295243500828"/>
  </r>
  <r>
    <x v="1095"/>
    <s v="February"/>
    <x v="7"/>
    <n v="806.87247366000236"/>
  </r>
  <r>
    <x v="1096"/>
    <s v="February"/>
    <x v="7"/>
    <n v="807.92367637770258"/>
  </r>
  <r>
    <x v="1097"/>
    <s v="February"/>
    <x v="7"/>
    <n v="807.07221421491727"/>
  </r>
  <r>
    <x v="1098"/>
    <s v="February"/>
    <x v="7"/>
    <n v="806.22075907535611"/>
  </r>
  <r>
    <x v="1099"/>
    <s v="February"/>
    <x v="7"/>
    <n v="838.36606591287318"/>
  </r>
  <r>
    <x v="1100"/>
    <s v="February"/>
    <x v="7"/>
    <n v="837.43627916270066"/>
  </r>
  <r>
    <x v="1101"/>
    <s v="February"/>
    <x v="7"/>
    <n v="842.13397849927946"/>
  </r>
  <r>
    <x v="1102"/>
    <s v="February"/>
    <x v="7"/>
    <n v="841.21660969683273"/>
  </r>
  <r>
    <x v="1103"/>
    <s v="February"/>
    <x v="7"/>
    <n v="840.09316026511567"/>
  </r>
  <r>
    <x v="1104"/>
    <s v="February"/>
    <x v="7"/>
    <n v="839.22527108319423"/>
  </r>
  <r>
    <x v="1105"/>
    <s v="February"/>
    <x v="7"/>
    <n v="838.35433865326661"/>
  </r>
  <r>
    <x v="1106"/>
    <s v="February"/>
    <x v="7"/>
    <n v="837.48330372817588"/>
  </r>
  <r>
    <x v="1107"/>
    <s v="February"/>
    <x v="7"/>
    <n v="836.61197660453922"/>
  </r>
  <r>
    <x v="1108"/>
    <s v="February"/>
    <x v="7"/>
    <n v="833.26915129856127"/>
  </r>
  <r>
    <x v="1109"/>
    <s v="February"/>
    <x v="7"/>
    <n v="827.20938440932809"/>
  </r>
  <r>
    <x v="1110"/>
    <s v="February"/>
    <x v="7"/>
    <n v="828.71930854316759"/>
  </r>
  <r>
    <x v="1111"/>
    <s v="February"/>
    <x v="7"/>
    <n v="827.91230294933371"/>
  </r>
  <r>
    <x v="1112"/>
    <s v="February"/>
    <x v="7"/>
    <n v="827.10522596216219"/>
  </r>
  <r>
    <x v="1113"/>
    <s v="February"/>
    <x v="7"/>
    <n v="828.13670019817914"/>
  </r>
  <r>
    <x v="1114"/>
    <s v="February"/>
    <x v="7"/>
    <n v="827.25868917105356"/>
  </r>
  <r>
    <x v="1115"/>
    <s v="February"/>
    <x v="7"/>
    <n v="847.26679270846216"/>
  </r>
  <r>
    <x v="1116"/>
    <s v="February"/>
    <x v="7"/>
    <n v="842.72556341367135"/>
  </r>
  <r>
    <x v="1117"/>
    <s v="February"/>
    <x v="7"/>
    <n v="842.39591260279474"/>
  </r>
  <r>
    <x v="1118"/>
    <s v="February"/>
    <x v="7"/>
    <n v="841.54816286724815"/>
  </r>
  <r>
    <x v="1119"/>
    <s v="February"/>
    <x v="7"/>
    <n v="840.70145155069451"/>
  </r>
  <r>
    <x v="1120"/>
    <s v="February"/>
    <x v="7"/>
    <n v="839.11187941763808"/>
  </r>
  <r>
    <x v="1121"/>
    <s v="February"/>
    <x v="7"/>
    <n v="837.84849260324631"/>
  </r>
  <r>
    <x v="1122"/>
    <s v="February"/>
    <x v="7"/>
    <n v="836.8196511659861"/>
  </r>
  <r>
    <x v="1123"/>
    <s v="February"/>
    <x v="7"/>
    <n v="829.63407797414254"/>
  </r>
  <r>
    <x v="1095"/>
    <s v="February"/>
    <x v="8"/>
    <n v="368.15168081674773"/>
  </r>
  <r>
    <x v="1096"/>
    <s v="February"/>
    <x v="8"/>
    <n v="368.65042767402952"/>
  </r>
  <r>
    <x v="1097"/>
    <s v="February"/>
    <x v="8"/>
    <n v="367.90252396102977"/>
  </r>
  <r>
    <x v="1098"/>
    <s v="February"/>
    <x v="8"/>
    <n v="367.1544721318798"/>
  </r>
  <r>
    <x v="1099"/>
    <s v="February"/>
    <x v="8"/>
    <n v="367.42466065447343"/>
  </r>
  <r>
    <x v="1100"/>
    <s v="February"/>
    <x v="8"/>
    <n v="376.31616381485946"/>
  </r>
  <r>
    <x v="1101"/>
    <s v="February"/>
    <x v="8"/>
    <n v="370.91828236796715"/>
  </r>
  <r>
    <x v="1102"/>
    <s v="February"/>
    <x v="8"/>
    <n v="370.34829138254003"/>
  </r>
  <r>
    <x v="1103"/>
    <s v="February"/>
    <x v="8"/>
    <n v="370.54064546238931"/>
  </r>
  <r>
    <x v="1104"/>
    <s v="February"/>
    <x v="8"/>
    <n v="369.79258468745883"/>
  </r>
  <r>
    <x v="1105"/>
    <s v="February"/>
    <x v="8"/>
    <n v="369.03231426007733"/>
  </r>
  <r>
    <x v="1106"/>
    <s v="February"/>
    <x v="8"/>
    <n v="368.27187235455926"/>
  </r>
  <r>
    <x v="1107"/>
    <s v="February"/>
    <x v="8"/>
    <n v="367.51112514047929"/>
  </r>
  <r>
    <x v="1108"/>
    <s v="February"/>
    <x v="8"/>
    <n v="366.8553312301151"/>
  </r>
  <r>
    <x v="1109"/>
    <s v="February"/>
    <x v="8"/>
    <n v="366.29245136620875"/>
  </r>
  <r>
    <x v="1110"/>
    <s v="February"/>
    <x v="8"/>
    <n v="365.69032583173544"/>
  </r>
  <r>
    <x v="1111"/>
    <s v="February"/>
    <x v="8"/>
    <n v="364.92836259141558"/>
  </r>
  <r>
    <x v="1112"/>
    <s v="February"/>
    <x v="8"/>
    <n v="364.16661801127344"/>
  </r>
  <r>
    <x v="1113"/>
    <s v="February"/>
    <x v="8"/>
    <n v="358.49484334707347"/>
  </r>
  <r>
    <x v="1114"/>
    <s v="February"/>
    <x v="8"/>
    <n v="358.27853735620414"/>
  </r>
  <r>
    <x v="1115"/>
    <s v="February"/>
    <x v="8"/>
    <n v="357.63167156114116"/>
  </r>
  <r>
    <x v="1116"/>
    <s v="February"/>
    <x v="8"/>
    <n v="339.6992038410508"/>
  </r>
  <r>
    <x v="1117"/>
    <s v="February"/>
    <x v="8"/>
    <n v="339.12557361849076"/>
  </r>
  <r>
    <x v="1118"/>
    <s v="February"/>
    <x v="8"/>
    <n v="338.40041973818217"/>
  </r>
  <r>
    <x v="1119"/>
    <s v="February"/>
    <x v="8"/>
    <n v="337.67530812818052"/>
  </r>
  <r>
    <x v="1120"/>
    <s v="February"/>
    <x v="8"/>
    <n v="337.06990097993577"/>
  </r>
  <r>
    <x v="1121"/>
    <s v="February"/>
    <x v="8"/>
    <n v="336.44138897337956"/>
  </r>
  <r>
    <x v="1122"/>
    <s v="February"/>
    <x v="8"/>
    <n v="336.20486444026324"/>
  </r>
  <r>
    <x v="1123"/>
    <s v="February"/>
    <x v="8"/>
    <n v="338.42977758100312"/>
  </r>
  <r>
    <x v="1095"/>
    <s v="February"/>
    <x v="9"/>
    <n v="953.33670856485344"/>
  </r>
  <r>
    <x v="1096"/>
    <s v="February"/>
    <x v="9"/>
    <n v="952.4528612746285"/>
  </r>
  <r>
    <x v="1097"/>
    <s v="February"/>
    <x v="9"/>
    <n v="951.57742364308444"/>
  </r>
  <r>
    <x v="1098"/>
    <s v="February"/>
    <x v="9"/>
    <n v="950.70200257523777"/>
  </r>
  <r>
    <x v="1099"/>
    <s v="February"/>
    <x v="9"/>
    <n v="957.92287224994163"/>
  </r>
  <r>
    <x v="1100"/>
    <s v="February"/>
    <x v="9"/>
    <n v="957.04981694412322"/>
  </r>
  <r>
    <x v="1101"/>
    <s v="February"/>
    <x v="9"/>
    <n v="956.17948376298"/>
  </r>
  <r>
    <x v="1102"/>
    <s v="February"/>
    <x v="9"/>
    <n v="955.315604797079"/>
  </r>
  <r>
    <x v="1103"/>
    <s v="February"/>
    <x v="9"/>
    <n v="912.79087145948495"/>
  </r>
  <r>
    <x v="1104"/>
    <s v="February"/>
    <x v="9"/>
    <n v="911.95955712528666"/>
  </r>
  <r>
    <x v="1105"/>
    <s v="February"/>
    <x v="9"/>
    <n v="911.12815448810579"/>
  </r>
  <r>
    <x v="1106"/>
    <s v="February"/>
    <x v="9"/>
    <n v="910.29668728317802"/>
  </r>
  <r>
    <x v="1107"/>
    <s v="February"/>
    <x v="9"/>
    <n v="909.46509154317039"/>
  </r>
  <r>
    <x v="1108"/>
    <s v="February"/>
    <x v="9"/>
    <n v="916.16718287329081"/>
  </r>
  <r>
    <x v="1109"/>
    <s v="February"/>
    <x v="9"/>
    <n v="908.42053815286522"/>
  </r>
  <r>
    <x v="1110"/>
    <s v="February"/>
    <x v="9"/>
    <n v="910.49915363987907"/>
  </r>
  <r>
    <x v="1111"/>
    <s v="February"/>
    <x v="9"/>
    <n v="909.64477961228101"/>
  </r>
  <r>
    <x v="1112"/>
    <s v="February"/>
    <x v="9"/>
    <n v="908.79153826269226"/>
  </r>
  <r>
    <x v="1113"/>
    <s v="February"/>
    <x v="9"/>
    <n v="907.61223928515972"/>
  </r>
  <r>
    <x v="1114"/>
    <s v="February"/>
    <x v="9"/>
    <n v="909.75097119972554"/>
  </r>
  <r>
    <x v="1115"/>
    <s v="February"/>
    <x v="9"/>
    <n v="908.90412287947072"/>
  </r>
  <r>
    <x v="1116"/>
    <s v="February"/>
    <x v="9"/>
    <n v="908.04452458448213"/>
  </r>
  <r>
    <x v="1117"/>
    <s v="February"/>
    <x v="9"/>
    <n v="907.5584273689683"/>
  </r>
  <r>
    <x v="1118"/>
    <s v="February"/>
    <x v="9"/>
    <n v="906.69635548627855"/>
  </r>
  <r>
    <x v="1119"/>
    <s v="February"/>
    <x v="9"/>
    <n v="905.83516910499497"/>
  </r>
  <r>
    <x v="1120"/>
    <s v="February"/>
    <x v="9"/>
    <n v="904.29726103597943"/>
  </r>
  <r>
    <x v="1121"/>
    <s v="February"/>
    <x v="9"/>
    <n v="903.37192472938136"/>
  </r>
  <r>
    <x v="1122"/>
    <s v="February"/>
    <x v="9"/>
    <n v="902.51214595544775"/>
  </r>
  <r>
    <x v="1123"/>
    <s v="February"/>
    <x v="9"/>
    <n v="893.27942553918604"/>
  </r>
  <r>
    <x v="1095"/>
    <s v="February"/>
    <x v="10"/>
    <n v="628.21408936274815"/>
  </r>
  <r>
    <x v="1096"/>
    <s v="February"/>
    <x v="10"/>
    <n v="627.71991439269038"/>
  </r>
  <r>
    <x v="1097"/>
    <s v="February"/>
    <x v="10"/>
    <n v="626.54038223519422"/>
  </r>
  <r>
    <x v="1098"/>
    <s v="February"/>
    <x v="10"/>
    <n v="625.92258926142824"/>
  </r>
  <r>
    <x v="1099"/>
    <s v="February"/>
    <x v="10"/>
    <n v="614.23790551084574"/>
  </r>
  <r>
    <x v="1100"/>
    <s v="February"/>
    <x v="10"/>
    <n v="607.26558046996445"/>
  </r>
  <r>
    <x v="1101"/>
    <s v="February"/>
    <x v="10"/>
    <n v="608.63690098960399"/>
  </r>
  <r>
    <x v="1102"/>
    <s v="February"/>
    <x v="10"/>
    <n v="606.55322976556215"/>
  </r>
  <r>
    <x v="1103"/>
    <s v="February"/>
    <x v="10"/>
    <n v="611.73919294960319"/>
  </r>
  <r>
    <x v="1104"/>
    <s v="February"/>
    <x v="10"/>
    <n v="610.3256958581062"/>
  </r>
  <r>
    <x v="1105"/>
    <s v="February"/>
    <x v="10"/>
    <n v="609.70722177053074"/>
  </r>
  <r>
    <x v="1106"/>
    <s v="February"/>
    <x v="10"/>
    <n v="609.08851328523781"/>
  </r>
  <r>
    <x v="1107"/>
    <s v="February"/>
    <x v="10"/>
    <n v="608.47307264298354"/>
  </r>
  <r>
    <x v="1108"/>
    <s v="February"/>
    <x v="10"/>
    <n v="605.13514959551571"/>
  </r>
  <r>
    <x v="1109"/>
    <s v="February"/>
    <x v="10"/>
    <n v="600.56518032992506"/>
  </r>
  <r>
    <x v="1110"/>
    <s v="February"/>
    <x v="10"/>
    <n v="598.09293386879699"/>
  </r>
  <r>
    <x v="1111"/>
    <s v="February"/>
    <x v="10"/>
    <n v="596.84609468471217"/>
  </r>
  <r>
    <x v="1112"/>
    <s v="February"/>
    <x v="10"/>
    <n v="596.2311105007177"/>
  </r>
  <r>
    <x v="1113"/>
    <s v="February"/>
    <x v="10"/>
    <n v="596.74383998982751"/>
  </r>
  <r>
    <x v="1114"/>
    <s v="February"/>
    <x v="10"/>
    <n v="594.24292752279905"/>
  </r>
  <r>
    <x v="1115"/>
    <s v="February"/>
    <x v="10"/>
    <n v="594.17008769688789"/>
  </r>
  <r>
    <x v="1116"/>
    <s v="February"/>
    <x v="10"/>
    <n v="606.99216403425623"/>
  </r>
  <r>
    <x v="1117"/>
    <s v="February"/>
    <x v="10"/>
    <n v="621.25377770243438"/>
  </r>
  <r>
    <x v="1118"/>
    <s v="February"/>
    <x v="10"/>
    <n v="619.73034035519845"/>
  </r>
  <r>
    <x v="1119"/>
    <s v="February"/>
    <x v="10"/>
    <n v="619.06926287454667"/>
  </r>
  <r>
    <x v="1120"/>
    <s v="February"/>
    <x v="10"/>
    <n v="624.39170802854119"/>
  </r>
  <r>
    <x v="1121"/>
    <s v="February"/>
    <x v="10"/>
    <n v="627.3399767878891"/>
  </r>
  <r>
    <x v="1122"/>
    <s v="February"/>
    <x v="10"/>
    <n v="626.7802439621189"/>
  </r>
  <r>
    <x v="1123"/>
    <s v="February"/>
    <x v="10"/>
    <n v="641.91775650410477"/>
  </r>
  <r>
    <x v="1095"/>
    <s v="February"/>
    <x v="45"/>
    <n v="378.72907773512389"/>
  </r>
  <r>
    <x v="1096"/>
    <s v="February"/>
    <x v="45"/>
    <n v="377.2150507207507"/>
  </r>
  <r>
    <x v="1097"/>
    <s v="February"/>
    <x v="45"/>
    <n v="376.61340155306004"/>
  </r>
  <r>
    <x v="1098"/>
    <s v="February"/>
    <x v="45"/>
    <n v="376.01168245459712"/>
  </r>
  <r>
    <x v="1099"/>
    <s v="February"/>
    <x v="45"/>
    <n v="341.8024536287088"/>
  </r>
  <r>
    <x v="1100"/>
    <s v="February"/>
    <x v="45"/>
    <n v="351.49057895448522"/>
  </r>
  <r>
    <x v="1101"/>
    <s v="February"/>
    <x v="45"/>
    <n v="350.82899468879953"/>
  </r>
  <r>
    <x v="1102"/>
    <s v="February"/>
    <x v="45"/>
    <n v="353.41804311710308"/>
  </r>
  <r>
    <x v="1103"/>
    <s v="February"/>
    <x v="45"/>
    <n v="351.58966254377174"/>
  </r>
  <r>
    <x v="1104"/>
    <s v="February"/>
    <x v="45"/>
    <n v="351.20550337893218"/>
  </r>
  <r>
    <x v="1105"/>
    <s v="February"/>
    <x v="45"/>
    <n v="350.53970583919318"/>
  </r>
  <r>
    <x v="1106"/>
    <s v="February"/>
    <x v="45"/>
    <n v="349.87385666567411"/>
  </r>
  <r>
    <x v="1107"/>
    <s v="February"/>
    <x v="45"/>
    <n v="349.20794890236573"/>
  </r>
  <r>
    <x v="1108"/>
    <s v="February"/>
    <x v="45"/>
    <n v="349.13311421407923"/>
  </r>
  <r>
    <x v="1109"/>
    <s v="February"/>
    <x v="45"/>
    <n v="354.55550584602111"/>
  </r>
  <r>
    <x v="1110"/>
    <s v="February"/>
    <x v="45"/>
    <n v="359.99368628525309"/>
  </r>
  <r>
    <x v="1111"/>
    <s v="February"/>
    <x v="45"/>
    <n v="359.30489627207709"/>
  </r>
  <r>
    <x v="1112"/>
    <s v="February"/>
    <x v="45"/>
    <n v="358.61606396478453"/>
  </r>
  <r>
    <x v="1113"/>
    <s v="February"/>
    <x v="45"/>
    <n v="352.97376867876642"/>
  </r>
  <r>
    <x v="1114"/>
    <s v="February"/>
    <x v="45"/>
    <n v="350.26943934293627"/>
  </r>
  <r>
    <x v="1115"/>
    <s v="February"/>
    <x v="45"/>
    <n v="347.50326721336052"/>
  </r>
  <r>
    <x v="1116"/>
    <s v="February"/>
    <x v="45"/>
    <n v="349.78405056481142"/>
  </r>
  <r>
    <x v="1117"/>
    <s v="February"/>
    <x v="45"/>
    <n v="350.11268489469001"/>
  </r>
  <r>
    <x v="1118"/>
    <s v="February"/>
    <x v="45"/>
    <n v="349.43415600572024"/>
  </r>
  <r>
    <x v="1119"/>
    <s v="February"/>
    <x v="45"/>
    <n v="348.75558545905113"/>
  </r>
  <r>
    <x v="1120"/>
    <s v="February"/>
    <x v="45"/>
    <n v="348.07905786731629"/>
  </r>
  <r>
    <x v="1121"/>
    <s v="February"/>
    <x v="45"/>
    <n v="346.68636353060282"/>
  </r>
  <r>
    <x v="1122"/>
    <s v="February"/>
    <x v="45"/>
    <n v="346.29155853237768"/>
  </r>
  <r>
    <x v="1123"/>
    <s v="February"/>
    <x v="45"/>
    <n v="338.83714257580954"/>
  </r>
  <r>
    <x v="1095"/>
    <s v="February"/>
    <x v="11"/>
    <n v="292.298245216618"/>
  </r>
  <r>
    <x v="1096"/>
    <s v="February"/>
    <x v="11"/>
    <n v="289.44471713349492"/>
  </r>
  <r>
    <x v="1097"/>
    <s v="February"/>
    <x v="11"/>
    <n v="288.71206642383981"/>
  </r>
  <r>
    <x v="1098"/>
    <s v="February"/>
    <x v="11"/>
    <n v="287.97939922786804"/>
  </r>
  <r>
    <x v="1099"/>
    <s v="February"/>
    <x v="11"/>
    <n v="284.43557636285811"/>
  </r>
  <r>
    <x v="1100"/>
    <s v="February"/>
    <x v="11"/>
    <n v="284.40339875179512"/>
  </r>
  <r>
    <x v="1101"/>
    <s v="February"/>
    <x v="11"/>
    <n v="284.14999570699234"/>
  </r>
  <r>
    <x v="1102"/>
    <s v="February"/>
    <x v="11"/>
    <n v="283.77650213670177"/>
  </r>
  <r>
    <x v="1103"/>
    <s v="February"/>
    <x v="11"/>
    <n v="283.71885348865499"/>
  </r>
  <r>
    <x v="1104"/>
    <s v="February"/>
    <x v="11"/>
    <n v="282.98747051790309"/>
  </r>
  <r>
    <x v="1105"/>
    <s v="February"/>
    <x v="11"/>
    <n v="282.25737191984081"/>
  </r>
  <r>
    <x v="1106"/>
    <s v="February"/>
    <x v="11"/>
    <n v="281.5272571297599"/>
  </r>
  <r>
    <x v="1107"/>
    <s v="February"/>
    <x v="11"/>
    <n v="280.79711163454368"/>
  </r>
  <r>
    <x v="1108"/>
    <s v="February"/>
    <x v="11"/>
    <n v="282.94004151842927"/>
  </r>
  <r>
    <x v="1109"/>
    <s v="February"/>
    <x v="11"/>
    <n v="282.17692135342668"/>
  </r>
  <r>
    <x v="1110"/>
    <s v="February"/>
    <x v="11"/>
    <n v="281.90950033492015"/>
  </r>
  <r>
    <x v="1111"/>
    <s v="February"/>
    <x v="11"/>
    <n v="281.17375941713186"/>
  </r>
  <r>
    <x v="1112"/>
    <s v="February"/>
    <x v="11"/>
    <n v="280.43797316481363"/>
  </r>
  <r>
    <x v="1113"/>
    <s v="February"/>
    <x v="11"/>
    <n v="280.4534362443402"/>
  </r>
  <r>
    <x v="1114"/>
    <s v="February"/>
    <x v="11"/>
    <n v="281.7675472890233"/>
  </r>
  <r>
    <x v="1115"/>
    <s v="February"/>
    <x v="11"/>
    <n v="199.64691845674892"/>
  </r>
  <r>
    <x v="1116"/>
    <s v="February"/>
    <x v="11"/>
    <n v="201.00463904005679"/>
  </r>
  <r>
    <x v="1117"/>
    <s v="February"/>
    <x v="11"/>
    <n v="200.70138689846468"/>
  </r>
  <r>
    <x v="1118"/>
    <s v="February"/>
    <x v="11"/>
    <n v="199.9550799897651"/>
  </r>
  <r>
    <x v="1119"/>
    <s v="February"/>
    <x v="11"/>
    <n v="199.20870402192776"/>
  </r>
  <r>
    <x v="1120"/>
    <s v="February"/>
    <x v="11"/>
    <n v="199.16285607177107"/>
  </r>
  <r>
    <x v="1121"/>
    <s v="February"/>
    <x v="11"/>
    <n v="198.6517857003351"/>
  </r>
  <r>
    <x v="1122"/>
    <s v="February"/>
    <x v="11"/>
    <n v="199.50816263328721"/>
  </r>
  <r>
    <x v="1123"/>
    <s v="February"/>
    <x v="11"/>
    <n v="175.81792718504548"/>
  </r>
  <r>
    <x v="1095"/>
    <s v="February"/>
    <x v="12"/>
    <n v="250.37453165583531"/>
  </r>
  <r>
    <x v="1096"/>
    <s v="February"/>
    <x v="12"/>
    <n v="249.34124292697061"/>
  </r>
  <r>
    <x v="1097"/>
    <s v="February"/>
    <x v="12"/>
    <n v="248.73946263043317"/>
  </r>
  <r>
    <x v="1098"/>
    <s v="February"/>
    <x v="12"/>
    <n v="248.10640554366012"/>
  </r>
  <r>
    <x v="1099"/>
    <s v="February"/>
    <x v="12"/>
    <n v="247.43795101805398"/>
  </r>
  <r>
    <x v="1100"/>
    <s v="February"/>
    <x v="12"/>
    <n v="246.01437106510761"/>
  </r>
  <r>
    <x v="1101"/>
    <s v="February"/>
    <x v="12"/>
    <n v="246.15107751163382"/>
  </r>
  <r>
    <x v="1102"/>
    <s v="February"/>
    <x v="12"/>
    <n v="247.14295718733638"/>
  </r>
  <r>
    <x v="1103"/>
    <s v="February"/>
    <x v="12"/>
    <n v="246.63496349250718"/>
  </r>
  <r>
    <x v="1104"/>
    <s v="February"/>
    <x v="12"/>
    <n v="245.94076194579884"/>
  </r>
  <r>
    <x v="1105"/>
    <s v="February"/>
    <x v="12"/>
    <n v="245.28677900640841"/>
  </r>
  <r>
    <x v="1106"/>
    <s v="February"/>
    <x v="12"/>
    <n v="244.63254693350271"/>
  </r>
  <r>
    <x v="1107"/>
    <s v="February"/>
    <x v="12"/>
    <n v="243.9782219605359"/>
  </r>
  <r>
    <x v="1108"/>
    <s v="February"/>
    <x v="12"/>
    <n v="243.48525467010026"/>
  </r>
  <r>
    <x v="1109"/>
    <s v="February"/>
    <x v="12"/>
    <n v="242.79630449053724"/>
  </r>
  <r>
    <x v="1110"/>
    <s v="February"/>
    <x v="12"/>
    <n v="238.7106423979223"/>
  </r>
  <r>
    <x v="1111"/>
    <s v="February"/>
    <x v="12"/>
    <n v="238.13197835127417"/>
  </r>
  <r>
    <x v="1112"/>
    <s v="February"/>
    <x v="12"/>
    <n v="237.49703261173758"/>
  </r>
  <r>
    <x v="1113"/>
    <s v="February"/>
    <x v="12"/>
    <n v="240.49662301022423"/>
  </r>
  <r>
    <x v="1114"/>
    <s v="February"/>
    <x v="12"/>
    <n v="239.7445993217635"/>
  </r>
  <r>
    <x v="1115"/>
    <s v="February"/>
    <x v="12"/>
    <n v="238.44712353839466"/>
  </r>
  <r>
    <x v="1116"/>
    <s v="February"/>
    <x v="12"/>
    <n v="238.0800479711412"/>
  </r>
  <r>
    <x v="1117"/>
    <s v="February"/>
    <x v="12"/>
    <n v="238.23351128670816"/>
  </r>
  <r>
    <x v="1118"/>
    <s v="February"/>
    <x v="12"/>
    <n v="237.66548103292672"/>
  </r>
  <r>
    <x v="1119"/>
    <s v="February"/>
    <x v="12"/>
    <n v="237.02587368014014"/>
  </r>
  <r>
    <x v="1120"/>
    <s v="February"/>
    <x v="12"/>
    <n v="236.1095313001602"/>
  </r>
  <r>
    <x v="1121"/>
    <s v="February"/>
    <x v="12"/>
    <n v="235.30612327680583"/>
  </r>
  <r>
    <x v="1122"/>
    <s v="February"/>
    <x v="12"/>
    <n v="235.62800843637706"/>
  </r>
  <r>
    <x v="1123"/>
    <s v="February"/>
    <x v="12"/>
    <n v="244.96983364505397"/>
  </r>
  <r>
    <x v="1095"/>
    <s v="February"/>
    <x v="13"/>
    <n v="2195.5412572425098"/>
  </r>
  <r>
    <x v="1096"/>
    <s v="February"/>
    <x v="13"/>
    <n v="2191.9325675672139"/>
  </r>
  <r>
    <x v="1097"/>
    <s v="February"/>
    <x v="13"/>
    <n v="2191.0789989680325"/>
  </r>
  <r>
    <x v="1098"/>
    <s v="February"/>
    <x v="13"/>
    <n v="2190.2173798255121"/>
  </r>
  <r>
    <x v="1099"/>
    <s v="February"/>
    <x v="13"/>
    <n v="2188.872844514573"/>
  </r>
  <r>
    <x v="1100"/>
    <s v="February"/>
    <x v="13"/>
    <n v="2187.8716797889374"/>
  </r>
  <r>
    <x v="1101"/>
    <s v="February"/>
    <x v="13"/>
    <n v="2186.9661523455575"/>
  </r>
  <r>
    <x v="1102"/>
    <s v="February"/>
    <x v="13"/>
    <n v="2186.0093554162272"/>
  </r>
  <r>
    <x v="1103"/>
    <s v="February"/>
    <x v="13"/>
    <n v="2174.7360847829327"/>
  </r>
  <r>
    <x v="1104"/>
    <s v="February"/>
    <x v="13"/>
    <n v="2179.1864286835612"/>
  </r>
  <r>
    <x v="1105"/>
    <s v="February"/>
    <x v="13"/>
    <n v="2180.4542762431183"/>
  </r>
  <r>
    <x v="1106"/>
    <s v="February"/>
    <x v="13"/>
    <n v="2179.6279437888006"/>
  </r>
  <r>
    <x v="1107"/>
    <s v="February"/>
    <x v="13"/>
    <n v="2178.9231608599634"/>
  </r>
  <r>
    <x v="1108"/>
    <s v="February"/>
    <x v="13"/>
    <n v="2166.2870837670002"/>
  </r>
  <r>
    <x v="1109"/>
    <s v="February"/>
    <x v="13"/>
    <n v="2180.0364708033544"/>
  </r>
  <r>
    <x v="1110"/>
    <s v="February"/>
    <x v="13"/>
    <n v="2178.8931059040588"/>
  </r>
  <r>
    <x v="1111"/>
    <s v="February"/>
    <x v="13"/>
    <n v="2178.107446817035"/>
  </r>
  <r>
    <x v="1112"/>
    <s v="February"/>
    <x v="13"/>
    <n v="2177.2671612309587"/>
  </r>
  <r>
    <x v="1113"/>
    <s v="February"/>
    <x v="13"/>
    <n v="2176.1449644075819"/>
  </r>
  <r>
    <x v="1114"/>
    <s v="February"/>
    <x v="13"/>
    <n v="2175.2914027530333"/>
  </r>
  <r>
    <x v="1115"/>
    <s v="February"/>
    <x v="13"/>
    <n v="2174.7131212326262"/>
  </r>
  <r>
    <x v="1116"/>
    <s v="February"/>
    <x v="13"/>
    <n v="2174.5589797715502"/>
  </r>
  <r>
    <x v="1117"/>
    <s v="February"/>
    <x v="13"/>
    <n v="2208.7037531798501"/>
  </r>
  <r>
    <x v="1118"/>
    <s v="February"/>
    <x v="13"/>
    <n v="2207.8422035616636"/>
  </r>
  <r>
    <x v="1119"/>
    <s v="February"/>
    <x v="13"/>
    <n v="2206.9704649637893"/>
  </r>
  <r>
    <x v="1120"/>
    <s v="February"/>
    <x v="13"/>
    <n v="2205.8652230989574"/>
  </r>
  <r>
    <x v="1121"/>
    <s v="February"/>
    <x v="13"/>
    <n v="2231.2945302437847"/>
  </r>
  <r>
    <x v="1122"/>
    <s v="February"/>
    <x v="13"/>
    <n v="2230.6487983694337"/>
  </r>
  <r>
    <x v="1123"/>
    <s v="February"/>
    <x v="13"/>
    <n v="2229.0827120618728"/>
  </r>
  <r>
    <x v="1095"/>
    <s v="February"/>
    <x v="14"/>
    <n v="773.00567791556637"/>
  </r>
  <r>
    <x v="1096"/>
    <s v="February"/>
    <x v="14"/>
    <n v="805.20489871074437"/>
  </r>
  <r>
    <x v="1097"/>
    <s v="February"/>
    <x v="14"/>
    <n v="805.6685697701181"/>
  </r>
  <r>
    <x v="1098"/>
    <s v="February"/>
    <x v="14"/>
    <n v="805.26687646368816"/>
  </r>
  <r>
    <x v="1099"/>
    <s v="February"/>
    <x v="14"/>
    <n v="791.81139252010382"/>
  </r>
  <r>
    <x v="1100"/>
    <s v="February"/>
    <x v="14"/>
    <n v="769.37519432821887"/>
  </r>
  <r>
    <x v="1101"/>
    <s v="February"/>
    <x v="14"/>
    <n v="862.3967427578375"/>
  </r>
  <r>
    <x v="1102"/>
    <s v="February"/>
    <x v="14"/>
    <n v="861.59869315423168"/>
  </r>
  <r>
    <x v="1103"/>
    <s v="February"/>
    <x v="14"/>
    <n v="828.37515398327287"/>
  </r>
  <r>
    <x v="1104"/>
    <s v="February"/>
    <x v="14"/>
    <n v="828.04002854473003"/>
  </r>
  <r>
    <x v="1105"/>
    <s v="February"/>
    <x v="14"/>
    <n v="827.70148585447237"/>
  </r>
  <r>
    <x v="1106"/>
    <s v="February"/>
    <x v="14"/>
    <n v="827.36283200493813"/>
  </r>
  <r>
    <x v="1107"/>
    <s v="February"/>
    <x v="14"/>
    <n v="827.02405109087761"/>
  </r>
  <r>
    <x v="1108"/>
    <s v="February"/>
    <x v="14"/>
    <n v="826.97775700179409"/>
  </r>
  <r>
    <x v="1109"/>
    <s v="February"/>
    <x v="14"/>
    <n v="826.25376628876995"/>
  </r>
  <r>
    <x v="1110"/>
    <s v="February"/>
    <x v="14"/>
    <n v="816.92956633903566"/>
  </r>
  <r>
    <x v="1111"/>
    <s v="February"/>
    <x v="14"/>
    <n v="816.62284132279126"/>
  </r>
  <r>
    <x v="1112"/>
    <s v="February"/>
    <x v="14"/>
    <n v="816.28745175776737"/>
  </r>
  <r>
    <x v="1113"/>
    <s v="February"/>
    <x v="14"/>
    <n v="815.86878323013013"/>
  </r>
  <r>
    <x v="1114"/>
    <s v="February"/>
    <x v="14"/>
    <n v="814.31630971403797"/>
  </r>
  <r>
    <x v="1115"/>
    <s v="February"/>
    <x v="14"/>
    <n v="805.58372647009674"/>
  </r>
  <r>
    <x v="1116"/>
    <s v="February"/>
    <x v="14"/>
    <n v="813.70860095733178"/>
  </r>
  <r>
    <x v="1117"/>
    <s v="February"/>
    <x v="14"/>
    <n v="812.24569716119288"/>
  </r>
  <r>
    <x v="1118"/>
    <s v="February"/>
    <x v="14"/>
    <n v="811.9118949431064"/>
  </r>
  <r>
    <x v="1119"/>
    <s v="February"/>
    <x v="14"/>
    <n v="811.57675701888002"/>
  </r>
  <r>
    <x v="1120"/>
    <s v="February"/>
    <x v="14"/>
    <n v="764.86659032074158"/>
  </r>
  <r>
    <x v="1121"/>
    <s v="February"/>
    <x v="14"/>
    <n v="756.3842352553213"/>
  </r>
  <r>
    <x v="1122"/>
    <s v="February"/>
    <x v="14"/>
    <n v="724.86064656052179"/>
  </r>
  <r>
    <x v="1123"/>
    <s v="February"/>
    <x v="14"/>
    <n v="723.8964902588865"/>
  </r>
  <r>
    <x v="1095"/>
    <s v="February"/>
    <x v="15"/>
    <n v="308.81911645777018"/>
  </r>
  <r>
    <x v="1096"/>
    <s v="February"/>
    <x v="15"/>
    <n v="308.32367963543385"/>
  </r>
  <r>
    <x v="1097"/>
    <s v="February"/>
    <x v="15"/>
    <n v="307.85752425288251"/>
  </r>
  <r>
    <x v="1098"/>
    <s v="February"/>
    <x v="15"/>
    <n v="307.38006637875685"/>
  </r>
  <r>
    <x v="1099"/>
    <s v="February"/>
    <x v="15"/>
    <n v="307.25522666583015"/>
  </r>
  <r>
    <x v="1100"/>
    <s v="February"/>
    <x v="15"/>
    <n v="306.90890729296819"/>
  </r>
  <r>
    <x v="1101"/>
    <s v="February"/>
    <x v="15"/>
    <n v="306.54732806915337"/>
  </r>
  <r>
    <x v="1102"/>
    <s v="February"/>
    <x v="15"/>
    <n v="306.66714345899834"/>
  </r>
  <r>
    <x v="1103"/>
    <s v="February"/>
    <x v="15"/>
    <n v="306.31463987908694"/>
  </r>
  <r>
    <x v="1104"/>
    <s v="February"/>
    <x v="15"/>
    <n v="305.83584949984919"/>
  </r>
  <r>
    <x v="1105"/>
    <s v="February"/>
    <x v="15"/>
    <n v="305.35880874601054"/>
  </r>
  <r>
    <x v="1106"/>
    <s v="February"/>
    <x v="15"/>
    <n v="304.87098454919504"/>
  </r>
  <r>
    <x v="1107"/>
    <s v="February"/>
    <x v="15"/>
    <n v="304.39699864214498"/>
  </r>
  <r>
    <x v="1108"/>
    <s v="February"/>
    <x v="15"/>
    <n v="304.15323532203672"/>
  </r>
  <r>
    <x v="1109"/>
    <s v="February"/>
    <x v="15"/>
    <n v="303.73628990852836"/>
  </r>
  <r>
    <x v="1110"/>
    <s v="February"/>
    <x v="15"/>
    <n v="302.50698391067897"/>
  </r>
  <r>
    <x v="1111"/>
    <s v="February"/>
    <x v="15"/>
    <n v="302.04501753680233"/>
  </r>
  <r>
    <x v="1112"/>
    <s v="February"/>
    <x v="15"/>
    <n v="301.56994290624328"/>
  </r>
  <r>
    <x v="1113"/>
    <s v="February"/>
    <x v="15"/>
    <n v="301.19525867619899"/>
  </r>
  <r>
    <x v="1114"/>
    <s v="February"/>
    <x v="15"/>
    <n v="300.53876718983992"/>
  </r>
  <r>
    <x v="1115"/>
    <s v="February"/>
    <x v="15"/>
    <n v="302.12738375497236"/>
  </r>
  <r>
    <x v="1116"/>
    <s v="February"/>
    <x v="15"/>
    <n v="301.40622535060828"/>
  </r>
  <r>
    <x v="1117"/>
    <s v="February"/>
    <x v="15"/>
    <n v="300.94407285425501"/>
  </r>
  <r>
    <x v="1118"/>
    <s v="February"/>
    <x v="15"/>
    <n v="300.4789557794698"/>
  </r>
  <r>
    <x v="1119"/>
    <s v="February"/>
    <x v="15"/>
    <n v="300.01366252769884"/>
  </r>
  <r>
    <x v="1120"/>
    <s v="February"/>
    <x v="15"/>
    <n v="304.83945287498335"/>
  </r>
  <r>
    <x v="1121"/>
    <s v="February"/>
    <x v="15"/>
    <n v="304.41676127149475"/>
  </r>
  <r>
    <x v="1122"/>
    <s v="February"/>
    <x v="15"/>
    <n v="390.9870932985973"/>
  </r>
  <r>
    <x v="1123"/>
    <s v="February"/>
    <x v="15"/>
    <n v="390.30441376542615"/>
  </r>
  <r>
    <x v="1095"/>
    <s v="February"/>
    <x v="16"/>
    <n v="171.14364626029419"/>
  </r>
  <r>
    <x v="1096"/>
    <s v="February"/>
    <x v="16"/>
    <n v="161.73331343396825"/>
  </r>
  <r>
    <x v="1097"/>
    <s v="February"/>
    <x v="16"/>
    <n v="160.92027855398672"/>
  </r>
  <r>
    <x v="1098"/>
    <s v="February"/>
    <x v="16"/>
    <n v="160.14645055712856"/>
  </r>
  <r>
    <x v="1099"/>
    <s v="February"/>
    <x v="16"/>
    <n v="159.45167548582825"/>
  </r>
  <r>
    <x v="1100"/>
    <s v="February"/>
    <x v="16"/>
    <n v="158.6758639614352"/>
  </r>
  <r>
    <x v="1101"/>
    <s v="February"/>
    <x v="16"/>
    <n v="157.93847266113781"/>
  </r>
  <r>
    <x v="1102"/>
    <s v="February"/>
    <x v="16"/>
    <n v="157.09188982076412"/>
  </r>
  <r>
    <x v="1103"/>
    <s v="February"/>
    <x v="16"/>
    <n v="148.80631697036864"/>
  </r>
  <r>
    <x v="1104"/>
    <s v="February"/>
    <x v="16"/>
    <n v="148.14095386595076"/>
  </r>
  <r>
    <x v="1105"/>
    <s v="February"/>
    <x v="16"/>
    <n v="147.40395289743583"/>
  </r>
  <r>
    <x v="1106"/>
    <s v="February"/>
    <x v="16"/>
    <n v="146.68154774259247"/>
  </r>
  <r>
    <x v="1107"/>
    <s v="February"/>
    <x v="16"/>
    <n v="145.9446361242961"/>
  </r>
  <r>
    <x v="1108"/>
    <s v="February"/>
    <x v="16"/>
    <n v="168.49681451080207"/>
  </r>
  <r>
    <x v="1109"/>
    <s v="February"/>
    <x v="16"/>
    <n v="164.52345814597987"/>
  </r>
  <r>
    <x v="1110"/>
    <s v="February"/>
    <x v="16"/>
    <n v="163.5369185942032"/>
  </r>
  <r>
    <x v="1111"/>
    <s v="February"/>
    <x v="16"/>
    <n v="162.68726599766651"/>
  </r>
  <r>
    <x v="1112"/>
    <s v="February"/>
    <x v="16"/>
    <n v="161.89009629866459"/>
  </r>
  <r>
    <x v="1113"/>
    <s v="February"/>
    <x v="16"/>
    <n v="173.51853809678556"/>
  </r>
  <r>
    <x v="1114"/>
    <s v="February"/>
    <x v="16"/>
    <n v="169.54091204215737"/>
  </r>
  <r>
    <x v="1115"/>
    <s v="February"/>
    <x v="16"/>
    <n v="168.71343521160605"/>
  </r>
  <r>
    <x v="1116"/>
    <s v="February"/>
    <x v="16"/>
    <n v="165.56654091633297"/>
  </r>
  <r>
    <x v="1117"/>
    <s v="February"/>
    <x v="16"/>
    <n v="161.69698348859114"/>
  </r>
  <r>
    <x v="1118"/>
    <s v="February"/>
    <x v="16"/>
    <n v="160.96489829171341"/>
  </r>
  <r>
    <x v="1119"/>
    <s v="February"/>
    <x v="16"/>
    <n v="160.15398593428262"/>
  </r>
  <r>
    <x v="1120"/>
    <s v="February"/>
    <x v="16"/>
    <n v="159.40774364795573"/>
  </r>
  <r>
    <x v="1121"/>
    <s v="February"/>
    <x v="16"/>
    <n v="158.59901264393827"/>
  </r>
  <r>
    <x v="1122"/>
    <s v="February"/>
    <x v="16"/>
    <n v="153.16709915756098"/>
  </r>
  <r>
    <x v="1123"/>
    <s v="February"/>
    <x v="16"/>
    <n v="171.88138079305676"/>
  </r>
  <r>
    <x v="1095"/>
    <s v="February"/>
    <x v="46"/>
    <n v="569.17250338210329"/>
  </r>
  <r>
    <x v="1096"/>
    <s v="February"/>
    <x v="46"/>
    <n v="568.84361585259705"/>
  </r>
  <r>
    <x v="1097"/>
    <s v="February"/>
    <x v="46"/>
    <n v="569.05240285901402"/>
  </r>
  <r>
    <x v="1098"/>
    <s v="February"/>
    <x v="46"/>
    <n v="568.2009066460098"/>
  </r>
  <r>
    <x v="1099"/>
    <s v="February"/>
    <x v="46"/>
    <n v="567.53083485558068"/>
  </r>
  <r>
    <x v="1100"/>
    <s v="February"/>
    <x v="46"/>
    <n v="567.24245455517791"/>
  </r>
  <r>
    <x v="1101"/>
    <s v="February"/>
    <x v="46"/>
    <n v="566.91298472077642"/>
  </r>
  <r>
    <x v="1102"/>
    <s v="February"/>
    <x v="46"/>
    <n v="566.48345350048203"/>
  </r>
  <r>
    <x v="1103"/>
    <s v="February"/>
    <x v="46"/>
    <n v="565.62692098409377"/>
  </r>
  <r>
    <x v="1104"/>
    <s v="February"/>
    <x v="46"/>
    <n v="564.76999758033139"/>
  </r>
  <r>
    <x v="1105"/>
    <s v="February"/>
    <x v="46"/>
    <n v="563.91421131439859"/>
  </r>
  <r>
    <x v="1106"/>
    <s v="February"/>
    <x v="46"/>
    <n v="563.05759266140058"/>
  </r>
  <r>
    <x v="1107"/>
    <s v="February"/>
    <x v="46"/>
    <n v="562.20155448035814"/>
  </r>
  <r>
    <x v="1108"/>
    <s v="February"/>
    <x v="46"/>
    <n v="561.92229341375355"/>
  </r>
  <r>
    <x v="1109"/>
    <s v="February"/>
    <x v="46"/>
    <n v="562.22419638634346"/>
  </r>
  <r>
    <x v="1110"/>
    <s v="February"/>
    <x v="46"/>
    <n v="562.63206671434705"/>
  </r>
  <r>
    <x v="1111"/>
    <s v="February"/>
    <x v="46"/>
    <n v="561.77016567293003"/>
  </r>
  <r>
    <x v="1112"/>
    <s v="February"/>
    <x v="46"/>
    <n v="560.90910023337051"/>
  </r>
  <r>
    <x v="1113"/>
    <s v="February"/>
    <x v="46"/>
    <n v="561.20686266986547"/>
  </r>
  <r>
    <x v="1114"/>
    <s v="February"/>
    <x v="46"/>
    <n v="561.50774286112653"/>
  </r>
  <r>
    <x v="1115"/>
    <s v="February"/>
    <x v="46"/>
    <n v="561.16906840715808"/>
  </r>
  <r>
    <x v="1116"/>
    <s v="February"/>
    <x v="46"/>
    <n v="560.89723150029295"/>
  </r>
  <r>
    <x v="1117"/>
    <s v="February"/>
    <x v="46"/>
    <n v="560.45626889771722"/>
  </r>
  <r>
    <x v="1118"/>
    <s v="February"/>
    <x v="46"/>
    <n v="559.58758848262812"/>
  </r>
  <r>
    <x v="1119"/>
    <s v="February"/>
    <x v="46"/>
    <n v="558.720341243127"/>
  </r>
  <r>
    <x v="1120"/>
    <s v="February"/>
    <x v="46"/>
    <n v="557.84991947866831"/>
  </r>
  <r>
    <x v="1121"/>
    <s v="February"/>
    <x v="46"/>
    <n v="557.51411267098592"/>
  </r>
  <r>
    <x v="1122"/>
    <s v="February"/>
    <x v="46"/>
    <n v="556.73003503411599"/>
  </r>
  <r>
    <x v="1123"/>
    <s v="February"/>
    <x v="46"/>
    <n v="556.07626711952469"/>
  </r>
  <r>
    <x v="1095"/>
    <s v="February"/>
    <x v="17"/>
    <n v="391.10588422590621"/>
  </r>
  <r>
    <x v="1096"/>
    <s v="February"/>
    <x v="17"/>
    <n v="391.00552312947218"/>
  </r>
  <r>
    <x v="1097"/>
    <s v="February"/>
    <x v="17"/>
    <n v="390.28947348433502"/>
  </r>
  <r>
    <x v="1098"/>
    <s v="February"/>
    <x v="17"/>
    <n v="389.57331580918918"/>
  </r>
  <r>
    <x v="1099"/>
    <s v="February"/>
    <x v="17"/>
    <n v="389.20255387970002"/>
  </r>
  <r>
    <x v="1100"/>
    <s v="February"/>
    <x v="17"/>
    <n v="389.95061967430212"/>
  </r>
  <r>
    <x v="1101"/>
    <s v="February"/>
    <x v="17"/>
    <n v="395.10998386850775"/>
  </r>
  <r>
    <x v="1102"/>
    <s v="February"/>
    <x v="17"/>
    <n v="396.5904152394956"/>
  </r>
  <r>
    <x v="1103"/>
    <s v="February"/>
    <x v="17"/>
    <n v="391.43242218917254"/>
  </r>
  <r>
    <x v="1104"/>
    <s v="February"/>
    <x v="17"/>
    <n v="390.71486255436639"/>
  </r>
  <r>
    <x v="1105"/>
    <s v="February"/>
    <x v="17"/>
    <n v="389.99397057018047"/>
  </r>
  <r>
    <x v="1106"/>
    <s v="February"/>
    <x v="17"/>
    <n v="389.27246205817733"/>
  </r>
  <r>
    <x v="1107"/>
    <s v="February"/>
    <x v="17"/>
    <n v="388.55139757229216"/>
  </r>
  <r>
    <x v="1108"/>
    <s v="February"/>
    <x v="17"/>
    <n v="388.21116401415287"/>
  </r>
  <r>
    <x v="1109"/>
    <s v="February"/>
    <x v="17"/>
    <n v="387.57888613572652"/>
  </r>
  <r>
    <x v="1110"/>
    <s v="February"/>
    <x v="17"/>
    <n v="387.2091528001697"/>
  </r>
  <r>
    <x v="1111"/>
    <s v="February"/>
    <x v="17"/>
    <n v="386.48574161036788"/>
  </r>
  <r>
    <x v="1112"/>
    <s v="February"/>
    <x v="17"/>
    <n v="385.76274677084803"/>
  </r>
  <r>
    <x v="1113"/>
    <s v="February"/>
    <x v="17"/>
    <n v="367.74713650246031"/>
  </r>
  <r>
    <x v="1114"/>
    <s v="February"/>
    <x v="17"/>
    <n v="370.74930022432449"/>
  </r>
  <r>
    <x v="1115"/>
    <s v="February"/>
    <x v="17"/>
    <n v="370.42903277073106"/>
  </r>
  <r>
    <x v="1116"/>
    <s v="February"/>
    <x v="17"/>
    <n v="369.86049264302756"/>
  </r>
  <r>
    <x v="1117"/>
    <s v="February"/>
    <x v="17"/>
    <n v="369.60027587489833"/>
  </r>
  <r>
    <x v="1118"/>
    <s v="February"/>
    <x v="17"/>
    <n v="368.97040369453538"/>
  </r>
  <r>
    <x v="1119"/>
    <s v="February"/>
    <x v="17"/>
    <n v="368.34050118214407"/>
  </r>
  <r>
    <x v="1120"/>
    <s v="February"/>
    <x v="17"/>
    <n v="368.7550430671414"/>
  </r>
  <r>
    <x v="1121"/>
    <s v="February"/>
    <x v="17"/>
    <n v="368.18607104380345"/>
  </r>
  <r>
    <x v="1122"/>
    <s v="February"/>
    <x v="17"/>
    <n v="368.87187689312543"/>
  </r>
  <r>
    <x v="1123"/>
    <s v="February"/>
    <x v="17"/>
    <n v="368.26263089694561"/>
  </r>
  <r>
    <x v="1095"/>
    <s v="February"/>
    <x v="18"/>
    <n v="1864.509613119166"/>
  </r>
  <r>
    <x v="1096"/>
    <s v="February"/>
    <x v="18"/>
    <n v="1867.6008245344717"/>
  </r>
  <r>
    <x v="1097"/>
    <s v="February"/>
    <x v="18"/>
    <n v="1866.8192140694787"/>
  </r>
  <r>
    <x v="1098"/>
    <s v="February"/>
    <x v="18"/>
    <n v="1865.9770695385339"/>
  </r>
  <r>
    <x v="1099"/>
    <s v="February"/>
    <x v="18"/>
    <n v="1862.9195531082994"/>
  </r>
  <r>
    <x v="1100"/>
    <s v="February"/>
    <x v="18"/>
    <n v="1860.6130086624023"/>
  </r>
  <r>
    <x v="1101"/>
    <s v="February"/>
    <x v="18"/>
    <n v="1827.4833139339144"/>
  </r>
  <r>
    <x v="1102"/>
    <s v="February"/>
    <x v="18"/>
    <n v="1827.2392678832098"/>
  </r>
  <r>
    <x v="1103"/>
    <s v="February"/>
    <x v="18"/>
    <n v="1824.3534763793239"/>
  </r>
  <r>
    <x v="1104"/>
    <s v="February"/>
    <x v="18"/>
    <n v="1823.503593169384"/>
  </r>
  <r>
    <x v="1105"/>
    <s v="February"/>
    <x v="18"/>
    <n v="1822.6536377011885"/>
  </r>
  <r>
    <x v="1106"/>
    <s v="February"/>
    <x v="18"/>
    <n v="1821.803519673671"/>
  </r>
  <r>
    <x v="1107"/>
    <s v="February"/>
    <x v="18"/>
    <n v="1820.957140904103"/>
  </r>
  <r>
    <x v="1108"/>
    <s v="February"/>
    <x v="18"/>
    <n v="1822.5725221826467"/>
  </r>
  <r>
    <x v="1109"/>
    <s v="February"/>
    <x v="18"/>
    <n v="1822.8162238216476"/>
  </r>
  <r>
    <x v="1110"/>
    <s v="February"/>
    <x v="18"/>
    <n v="1821.3464480205023"/>
  </r>
  <r>
    <x v="1111"/>
    <s v="February"/>
    <x v="18"/>
    <n v="1820.4912408281368"/>
  </r>
  <r>
    <x v="1112"/>
    <s v="February"/>
    <x v="18"/>
    <n v="1819.6394419395897"/>
  </r>
  <r>
    <x v="1113"/>
    <s v="February"/>
    <x v="18"/>
    <n v="1705.5660110680656"/>
  </r>
  <r>
    <x v="1114"/>
    <s v="February"/>
    <x v="18"/>
    <n v="1707.6186387098819"/>
  </r>
  <r>
    <x v="1115"/>
    <s v="February"/>
    <x v="18"/>
    <n v="1580.2213878591747"/>
  </r>
  <r>
    <x v="1116"/>
    <s v="February"/>
    <x v="18"/>
    <n v="1392.7570779018145"/>
  </r>
  <r>
    <x v="1117"/>
    <s v="February"/>
    <x v="18"/>
    <n v="1367.6463444239853"/>
  </r>
  <r>
    <x v="1118"/>
    <s v="February"/>
    <x v="18"/>
    <n v="1366.9137047382339"/>
  </r>
  <r>
    <x v="1119"/>
    <s v="February"/>
    <x v="18"/>
    <n v="1366.1841289489503"/>
  </r>
  <r>
    <x v="1120"/>
    <s v="February"/>
    <x v="18"/>
    <n v="1280.9513438608478"/>
  </r>
  <r>
    <x v="1121"/>
    <s v="February"/>
    <x v="18"/>
    <n v="1277.3179199775109"/>
  </r>
  <r>
    <x v="1122"/>
    <s v="February"/>
    <x v="18"/>
    <n v="1278.2010338083812"/>
  </r>
  <r>
    <x v="1123"/>
    <s v="February"/>
    <x v="18"/>
    <n v="1241.7115142685145"/>
  </r>
  <r>
    <x v="1095"/>
    <s v="February"/>
    <x v="19"/>
    <n v="519.42248340030449"/>
  </r>
  <r>
    <x v="1096"/>
    <s v="February"/>
    <x v="19"/>
    <n v="491.85623321617976"/>
  </r>
  <r>
    <x v="1097"/>
    <s v="February"/>
    <x v="19"/>
    <n v="491.01875667167781"/>
  </r>
  <r>
    <x v="1098"/>
    <s v="February"/>
    <x v="19"/>
    <n v="490.19525203014263"/>
  </r>
  <r>
    <x v="1099"/>
    <s v="February"/>
    <x v="19"/>
    <n v="486.98490855707576"/>
  </r>
  <r>
    <x v="1100"/>
    <s v="February"/>
    <x v="19"/>
    <n v="485.92293792481178"/>
  </r>
  <r>
    <x v="1101"/>
    <s v="February"/>
    <x v="19"/>
    <n v="487.27833032984864"/>
  </r>
  <r>
    <x v="1102"/>
    <s v="February"/>
    <x v="19"/>
    <n v="485.66264952075943"/>
  </r>
  <r>
    <x v="1103"/>
    <s v="February"/>
    <x v="19"/>
    <n v="484.66881265329198"/>
  </r>
  <r>
    <x v="1104"/>
    <s v="February"/>
    <x v="19"/>
    <n v="483.84957528952896"/>
  </r>
  <r>
    <x v="1105"/>
    <s v="February"/>
    <x v="19"/>
    <n v="483.03283923662588"/>
  </r>
  <r>
    <x v="1106"/>
    <s v="February"/>
    <x v="19"/>
    <n v="482.21591466492737"/>
  </r>
  <r>
    <x v="1107"/>
    <s v="February"/>
    <x v="19"/>
    <n v="481.39925074322986"/>
  </r>
  <r>
    <x v="1108"/>
    <s v="February"/>
    <x v="19"/>
    <n v="480.76706600159338"/>
  </r>
  <r>
    <x v="1109"/>
    <s v="February"/>
    <x v="19"/>
    <n v="481.09986841544367"/>
  </r>
  <r>
    <x v="1110"/>
    <s v="February"/>
    <x v="19"/>
    <n v="625.50694501800911"/>
  </r>
  <r>
    <x v="1111"/>
    <s v="February"/>
    <x v="19"/>
    <n v="624.63419083427982"/>
  </r>
  <r>
    <x v="1112"/>
    <s v="February"/>
    <x v="19"/>
    <n v="623.76151391018891"/>
  </r>
  <r>
    <x v="1113"/>
    <s v="February"/>
    <x v="19"/>
    <n v="622.08134874944801"/>
  </r>
  <r>
    <x v="1114"/>
    <s v="February"/>
    <x v="19"/>
    <n v="618.11591669342954"/>
  </r>
  <r>
    <x v="1115"/>
    <s v="February"/>
    <x v="19"/>
    <n v="314.826838059576"/>
  </r>
  <r>
    <x v="1116"/>
    <s v="February"/>
    <x v="19"/>
    <n v="312.74339822423417"/>
  </r>
  <r>
    <x v="1117"/>
    <s v="February"/>
    <x v="19"/>
    <n v="311.39677831295421"/>
  </r>
  <r>
    <x v="1118"/>
    <s v="February"/>
    <x v="19"/>
    <n v="310.75625138709461"/>
  </r>
  <r>
    <x v="1119"/>
    <s v="February"/>
    <x v="19"/>
    <n v="310.11930437489445"/>
  </r>
  <r>
    <x v="1120"/>
    <s v="February"/>
    <x v="19"/>
    <n v="309.04730572352787"/>
  </r>
  <r>
    <x v="1121"/>
    <s v="February"/>
    <x v="19"/>
    <n v="306.65904143080434"/>
  </r>
  <r>
    <x v="1122"/>
    <s v="February"/>
    <x v="19"/>
    <n v="305.34489301521575"/>
  </r>
  <r>
    <x v="1123"/>
    <s v="February"/>
    <x v="19"/>
    <n v="304.25207507859318"/>
  </r>
  <r>
    <x v="1095"/>
    <s v="February"/>
    <x v="20"/>
    <n v="117.12572212936998"/>
  </r>
  <r>
    <x v="1096"/>
    <s v="February"/>
    <x v="20"/>
    <n v="116.67944727430229"/>
  </r>
  <r>
    <x v="1097"/>
    <s v="February"/>
    <x v="20"/>
    <n v="116.13452953472769"/>
  </r>
  <r>
    <x v="1098"/>
    <s v="February"/>
    <x v="20"/>
    <n v="115.58961655017367"/>
  </r>
  <r>
    <x v="1099"/>
    <s v="February"/>
    <x v="20"/>
    <n v="114.97562834919462"/>
  </r>
  <r>
    <x v="1100"/>
    <s v="February"/>
    <x v="20"/>
    <n v="114.54755345350723"/>
  </r>
  <r>
    <x v="1101"/>
    <s v="February"/>
    <x v="20"/>
    <n v="114.02790369861172"/>
  </r>
  <r>
    <x v="1102"/>
    <s v="February"/>
    <x v="20"/>
    <n v="113.53064046662087"/>
  </r>
  <r>
    <x v="1103"/>
    <s v="February"/>
    <x v="20"/>
    <n v="112.80443748090688"/>
  </r>
  <r>
    <x v="1104"/>
    <s v="February"/>
    <x v="20"/>
    <n v="112.27871973578618"/>
  </r>
  <r>
    <x v="1105"/>
    <s v="February"/>
    <x v="20"/>
    <n v="111.75289933674735"/>
  </r>
  <r>
    <x v="1106"/>
    <s v="February"/>
    <x v="20"/>
    <n v="111.22707145552044"/>
  </r>
  <r>
    <x v="1107"/>
    <s v="February"/>
    <x v="20"/>
    <n v="110.70123018251452"/>
  </r>
  <r>
    <x v="1108"/>
    <s v="February"/>
    <x v="20"/>
    <n v="123.51380347864443"/>
  </r>
  <r>
    <x v="1109"/>
    <s v="February"/>
    <x v="20"/>
    <n v="123.04863460521987"/>
  </r>
  <r>
    <x v="1110"/>
    <s v="February"/>
    <x v="20"/>
    <n v="122.7650819256697"/>
  </r>
  <r>
    <x v="1111"/>
    <s v="February"/>
    <x v="20"/>
    <n v="122.21005037946469"/>
  </r>
  <r>
    <x v="1112"/>
    <s v="February"/>
    <x v="20"/>
    <n v="121.65500756460733"/>
  </r>
  <r>
    <x v="1113"/>
    <s v="February"/>
    <x v="20"/>
    <n v="121.20463327821373"/>
  </r>
  <r>
    <x v="1114"/>
    <s v="February"/>
    <x v="20"/>
    <n v="122.100929272369"/>
  </r>
  <r>
    <x v="1115"/>
    <s v="February"/>
    <x v="20"/>
    <n v="121.68628340411396"/>
  </r>
  <r>
    <x v="1116"/>
    <s v="February"/>
    <x v="20"/>
    <n v="116.21496429771594"/>
  </r>
  <r>
    <x v="1117"/>
    <s v="February"/>
    <x v="20"/>
    <n v="113.90073543345048"/>
  </r>
  <r>
    <x v="1118"/>
    <s v="February"/>
    <x v="20"/>
    <n v="113.43357399769144"/>
  </r>
  <r>
    <x v="1119"/>
    <s v="February"/>
    <x v="20"/>
    <n v="112.96639280005003"/>
  </r>
  <r>
    <x v="1120"/>
    <s v="February"/>
    <x v="20"/>
    <n v="112.45120456137037"/>
  </r>
  <r>
    <x v="1121"/>
    <s v="February"/>
    <x v="20"/>
    <n v="112.08015019477131"/>
  </r>
  <r>
    <x v="1122"/>
    <s v="February"/>
    <x v="20"/>
    <n v="113.9536591428279"/>
  </r>
  <r>
    <x v="1123"/>
    <s v="February"/>
    <x v="20"/>
    <n v="122.94044350877981"/>
  </r>
  <r>
    <x v="1095"/>
    <s v="February"/>
    <x v="21"/>
    <n v="272.12105716362936"/>
  </r>
  <r>
    <x v="1096"/>
    <s v="February"/>
    <x v="21"/>
    <n v="287.52370959729978"/>
  </r>
  <r>
    <x v="1097"/>
    <s v="February"/>
    <x v="21"/>
    <n v="286.78661797998154"/>
  </r>
  <r>
    <x v="1098"/>
    <s v="February"/>
    <x v="21"/>
    <n v="286.04949259113829"/>
  </r>
  <r>
    <x v="1099"/>
    <s v="February"/>
    <x v="21"/>
    <n v="285.28655952872793"/>
  </r>
  <r>
    <x v="1100"/>
    <s v="February"/>
    <x v="21"/>
    <n v="285.13259975891901"/>
  </r>
  <r>
    <x v="1101"/>
    <s v="February"/>
    <x v="21"/>
    <n v="284.3646315398434"/>
  </r>
  <r>
    <x v="1102"/>
    <s v="February"/>
    <x v="21"/>
    <n v="283.68828197792743"/>
  </r>
  <r>
    <x v="1103"/>
    <s v="February"/>
    <x v="21"/>
    <n v="311.16348768286059"/>
  </r>
  <r>
    <x v="1104"/>
    <s v="February"/>
    <x v="21"/>
    <n v="310.35056765826619"/>
  </r>
  <r>
    <x v="1105"/>
    <s v="February"/>
    <x v="21"/>
    <n v="309.53761240072453"/>
  </r>
  <r>
    <x v="1106"/>
    <s v="February"/>
    <x v="21"/>
    <n v="308.72463237019889"/>
  </r>
  <r>
    <x v="1107"/>
    <s v="February"/>
    <x v="21"/>
    <n v="307.91162226405726"/>
  </r>
  <r>
    <x v="1108"/>
    <s v="February"/>
    <x v="21"/>
    <n v="307.11140627585911"/>
  </r>
  <r>
    <x v="1109"/>
    <s v="February"/>
    <x v="21"/>
    <n v="306.31560625448526"/>
  </r>
  <r>
    <x v="1110"/>
    <s v="February"/>
    <x v="21"/>
    <n v="307.10928410422713"/>
  </r>
  <r>
    <x v="1111"/>
    <s v="February"/>
    <x v="21"/>
    <n v="306.30471148636138"/>
  </r>
  <r>
    <x v="1112"/>
    <s v="February"/>
    <x v="21"/>
    <n v="305.50010789541471"/>
  </r>
  <r>
    <x v="1113"/>
    <s v="February"/>
    <x v="21"/>
    <n v="304.74655293797446"/>
  </r>
  <r>
    <x v="1114"/>
    <s v="February"/>
    <x v="21"/>
    <n v="304.57050199814228"/>
  </r>
  <r>
    <x v="1115"/>
    <s v="February"/>
    <x v="21"/>
    <n v="245.88577144825248"/>
  </r>
  <r>
    <x v="1116"/>
    <s v="February"/>
    <x v="21"/>
    <n v="245.55324320652727"/>
  </r>
  <r>
    <x v="1117"/>
    <s v="February"/>
    <x v="21"/>
    <n v="245.92218485800325"/>
  </r>
  <r>
    <x v="1118"/>
    <s v="February"/>
    <x v="21"/>
    <n v="245.16303837534232"/>
  </r>
  <r>
    <x v="1119"/>
    <s v="February"/>
    <x v="21"/>
    <n v="244.40385537317817"/>
  </r>
  <r>
    <x v="1120"/>
    <s v="February"/>
    <x v="21"/>
    <n v="301.39135477823993"/>
  </r>
  <r>
    <x v="1121"/>
    <s v="February"/>
    <x v="21"/>
    <n v="300.09744718527395"/>
  </r>
  <r>
    <x v="1122"/>
    <s v="February"/>
    <x v="21"/>
    <n v="291.32493470062849"/>
  </r>
  <r>
    <x v="1123"/>
    <s v="February"/>
    <x v="21"/>
    <n v="318.73116402776924"/>
  </r>
  <r>
    <x v="1095"/>
    <s v="February"/>
    <x v="22"/>
    <n v="184.98973340130408"/>
  </r>
  <r>
    <x v="1096"/>
    <s v="February"/>
    <x v="22"/>
    <n v="183.56935931500823"/>
  </r>
  <r>
    <x v="1097"/>
    <s v="February"/>
    <x v="22"/>
    <n v="182.77211671284053"/>
  </r>
  <r>
    <x v="1098"/>
    <s v="February"/>
    <x v="22"/>
    <n v="181.97481169026761"/>
  </r>
  <r>
    <x v="1099"/>
    <s v="February"/>
    <x v="22"/>
    <n v="181.20499637270586"/>
  </r>
  <r>
    <x v="1100"/>
    <s v="February"/>
    <x v="22"/>
    <n v="180.42202692745954"/>
  </r>
  <r>
    <x v="1101"/>
    <s v="February"/>
    <x v="22"/>
    <n v="179.64299304068217"/>
  </r>
  <r>
    <x v="1102"/>
    <s v="February"/>
    <x v="22"/>
    <n v="179.12717125592374"/>
  </r>
  <r>
    <x v="1103"/>
    <s v="February"/>
    <x v="22"/>
    <n v="178.14042855800403"/>
  </r>
  <r>
    <x v="1104"/>
    <s v="February"/>
    <x v="22"/>
    <n v="177.34229370429873"/>
  </r>
  <r>
    <x v="1105"/>
    <s v="February"/>
    <x v="22"/>
    <n v="176.5441943760915"/>
  </r>
  <r>
    <x v="1106"/>
    <s v="February"/>
    <x v="22"/>
    <n v="175.74602532263967"/>
  </r>
  <r>
    <x v="1107"/>
    <s v="February"/>
    <x v="22"/>
    <n v="174.94789076198549"/>
  </r>
  <r>
    <x v="1108"/>
    <s v="February"/>
    <x v="22"/>
    <n v="174.18872775409335"/>
  </r>
  <r>
    <x v="1109"/>
    <s v="February"/>
    <x v="22"/>
    <n v="198.71960775253984"/>
  </r>
  <r>
    <x v="1110"/>
    <s v="February"/>
    <x v="22"/>
    <n v="197.93786401111038"/>
  </r>
  <r>
    <x v="1111"/>
    <s v="February"/>
    <x v="22"/>
    <n v="197.09119023772257"/>
  </r>
  <r>
    <x v="1112"/>
    <s v="February"/>
    <x v="22"/>
    <n v="196.24442841088515"/>
  </r>
  <r>
    <x v="1113"/>
    <s v="February"/>
    <x v="22"/>
    <n v="195.67896407572167"/>
  </r>
  <r>
    <x v="1114"/>
    <s v="February"/>
    <x v="22"/>
    <n v="169.8731280444367"/>
  </r>
  <r>
    <x v="1115"/>
    <s v="February"/>
    <x v="22"/>
    <n v="170.11069719552927"/>
  </r>
  <r>
    <x v="1116"/>
    <s v="February"/>
    <x v="22"/>
    <n v="158.28986660512268"/>
  </r>
  <r>
    <x v="1117"/>
    <s v="February"/>
    <x v="22"/>
    <n v="157.62744144492052"/>
  </r>
  <r>
    <x v="1118"/>
    <s v="February"/>
    <x v="22"/>
    <n v="156.93099526922816"/>
  </r>
  <r>
    <x v="1119"/>
    <s v="February"/>
    <x v="22"/>
    <n v="156.23445520920257"/>
  </r>
  <r>
    <x v="1120"/>
    <s v="February"/>
    <x v="22"/>
    <n v="155.1150240273663"/>
  </r>
  <r>
    <x v="1121"/>
    <s v="February"/>
    <x v="22"/>
    <n v="154.55927976627513"/>
  </r>
  <r>
    <x v="1122"/>
    <s v="February"/>
    <x v="22"/>
    <n v="175.55445712700902"/>
  </r>
  <r>
    <x v="1123"/>
    <s v="February"/>
    <x v="22"/>
    <n v="174.84722881132842"/>
  </r>
  <r>
    <x v="1095"/>
    <s v="February"/>
    <x v="23"/>
    <n v="260.70329458194391"/>
  </r>
  <r>
    <x v="1096"/>
    <s v="February"/>
    <x v="23"/>
    <n v="259.95618854114576"/>
  </r>
  <r>
    <x v="1097"/>
    <s v="February"/>
    <x v="23"/>
    <n v="259.04908288809895"/>
  </r>
  <r>
    <x v="1098"/>
    <s v="February"/>
    <x v="23"/>
    <n v="258.14186307212572"/>
  </r>
  <r>
    <x v="1099"/>
    <s v="February"/>
    <x v="23"/>
    <n v="258.45967309714632"/>
  </r>
  <r>
    <x v="1100"/>
    <s v="February"/>
    <x v="23"/>
    <n v="257.23663070580454"/>
  </r>
  <r>
    <x v="1101"/>
    <s v="February"/>
    <x v="23"/>
    <n v="255.98489240653507"/>
  </r>
  <r>
    <x v="1102"/>
    <s v="February"/>
    <x v="23"/>
    <n v="253.56110395860318"/>
  </r>
  <r>
    <x v="1103"/>
    <s v="February"/>
    <x v="23"/>
    <n v="252.75596121976446"/>
  </r>
  <r>
    <x v="1104"/>
    <s v="February"/>
    <x v="23"/>
    <n v="251.88011948797413"/>
  </r>
  <r>
    <x v="1105"/>
    <s v="February"/>
    <x v="23"/>
    <n v="251.0044155781207"/>
  </r>
  <r>
    <x v="1106"/>
    <s v="February"/>
    <x v="23"/>
    <n v="250.12860004493649"/>
  </r>
  <r>
    <x v="1107"/>
    <s v="February"/>
    <x v="23"/>
    <n v="249.25275608163176"/>
  </r>
  <r>
    <x v="1108"/>
    <s v="February"/>
    <x v="23"/>
    <n v="248.47112266358869"/>
  </r>
  <r>
    <x v="1109"/>
    <s v="February"/>
    <x v="23"/>
    <n v="266.92716963697478"/>
  </r>
  <r>
    <x v="1110"/>
    <s v="February"/>
    <x v="23"/>
    <n v="266.17648698375262"/>
  </r>
  <r>
    <x v="1111"/>
    <s v="February"/>
    <x v="23"/>
    <n v="265.26260569872017"/>
  </r>
  <r>
    <x v="1112"/>
    <s v="February"/>
    <x v="23"/>
    <n v="264.34874745403295"/>
  </r>
  <r>
    <x v="1113"/>
    <s v="February"/>
    <x v="23"/>
    <n v="263.81392704264096"/>
  </r>
  <r>
    <x v="1114"/>
    <s v="February"/>
    <x v="23"/>
    <n v="277.22624594625989"/>
  </r>
  <r>
    <x v="1115"/>
    <s v="February"/>
    <x v="23"/>
    <n v="276.46869129862193"/>
  </r>
  <r>
    <x v="1116"/>
    <s v="February"/>
    <x v="23"/>
    <n v="268.13363234654287"/>
  </r>
  <r>
    <x v="1117"/>
    <s v="February"/>
    <x v="23"/>
    <n v="273.65998706329441"/>
  </r>
  <r>
    <x v="1118"/>
    <s v="February"/>
    <x v="23"/>
    <n v="272.78305347861897"/>
  </r>
  <r>
    <x v="1119"/>
    <s v="February"/>
    <x v="23"/>
    <n v="271.90615914594235"/>
  </r>
  <r>
    <x v="1120"/>
    <s v="February"/>
    <x v="23"/>
    <n v="271.08632858230828"/>
  </r>
  <r>
    <x v="1121"/>
    <s v="February"/>
    <x v="23"/>
    <n v="270.2544375443976"/>
  </r>
  <r>
    <x v="1122"/>
    <s v="February"/>
    <x v="23"/>
    <n v="268.48412123305008"/>
  </r>
  <r>
    <x v="1123"/>
    <s v="February"/>
    <x v="23"/>
    <n v="269.68425086295969"/>
  </r>
  <r>
    <x v="1095"/>
    <s v="February"/>
    <x v="24"/>
    <n v="820.54351956233961"/>
  </r>
  <r>
    <x v="1096"/>
    <s v="February"/>
    <x v="24"/>
    <n v="871.55882262863679"/>
  </r>
  <r>
    <x v="1097"/>
    <s v="February"/>
    <x v="24"/>
    <n v="870.77135687078271"/>
  </r>
  <r>
    <x v="1098"/>
    <s v="February"/>
    <x v="24"/>
    <n v="869.98404559748985"/>
  </r>
  <r>
    <x v="1099"/>
    <s v="February"/>
    <x v="24"/>
    <n v="950.90324696247069"/>
  </r>
  <r>
    <x v="1100"/>
    <s v="February"/>
    <x v="24"/>
    <n v="950.65783195214908"/>
  </r>
  <r>
    <x v="1101"/>
    <s v="February"/>
    <x v="24"/>
    <n v="949.93187945715067"/>
  </r>
  <r>
    <x v="1102"/>
    <s v="February"/>
    <x v="24"/>
    <n v="821.41371630536332"/>
  </r>
  <r>
    <x v="1103"/>
    <s v="February"/>
    <x v="24"/>
    <n v="820.67541612888158"/>
  </r>
  <r>
    <x v="1104"/>
    <s v="February"/>
    <x v="24"/>
    <n v="819.76627893433056"/>
  </r>
  <r>
    <x v="1105"/>
    <s v="February"/>
    <x v="24"/>
    <n v="818.85734836955237"/>
  </r>
  <r>
    <x v="1106"/>
    <s v="February"/>
    <x v="24"/>
    <n v="817.9481393453965"/>
  </r>
  <r>
    <x v="1107"/>
    <s v="February"/>
    <x v="24"/>
    <n v="817.03896407695299"/>
  </r>
  <r>
    <x v="1108"/>
    <s v="February"/>
    <x v="24"/>
    <n v="816.06251930018107"/>
  </r>
  <r>
    <x v="1109"/>
    <s v="February"/>
    <x v="24"/>
    <n v="815.793554370935"/>
  </r>
  <r>
    <x v="1110"/>
    <s v="February"/>
    <x v="24"/>
    <n v="814.92720331990722"/>
  </r>
  <r>
    <x v="1111"/>
    <s v="February"/>
    <x v="24"/>
    <n v="814.02380491302415"/>
  </r>
  <r>
    <x v="1112"/>
    <s v="February"/>
    <x v="24"/>
    <n v="813.12099305554693"/>
  </r>
  <r>
    <x v="1113"/>
    <s v="February"/>
    <x v="24"/>
    <n v="812.72800766964849"/>
  </r>
  <r>
    <x v="1114"/>
    <s v="February"/>
    <x v="24"/>
    <n v="817.9100671677877"/>
  </r>
  <r>
    <x v="1115"/>
    <s v="February"/>
    <x v="24"/>
    <n v="486.15647666663239"/>
  </r>
  <r>
    <x v="1116"/>
    <s v="February"/>
    <x v="24"/>
    <n v="507.52029738248035"/>
  </r>
  <r>
    <x v="1117"/>
    <s v="February"/>
    <x v="24"/>
    <n v="507.20434667486188"/>
  </r>
  <r>
    <x v="1118"/>
    <s v="February"/>
    <x v="24"/>
    <n v="506.44415406446797"/>
  </r>
  <r>
    <x v="1119"/>
    <s v="February"/>
    <x v="24"/>
    <n v="505.68322373446193"/>
  </r>
  <r>
    <x v="1120"/>
    <s v="February"/>
    <x v="24"/>
    <n v="505.38942694878648"/>
  </r>
  <r>
    <x v="1121"/>
    <s v="February"/>
    <x v="24"/>
    <n v="504.6343713430677"/>
  </r>
  <r>
    <x v="1122"/>
    <s v="February"/>
    <x v="24"/>
    <n v="506.94035182849348"/>
  </r>
  <r>
    <x v="1123"/>
    <s v="February"/>
    <x v="24"/>
    <n v="505.742570453528"/>
  </r>
  <r>
    <x v="1095"/>
    <s v="February"/>
    <x v="25"/>
    <n v="221.60184193126142"/>
  </r>
  <r>
    <x v="1096"/>
    <s v="February"/>
    <x v="25"/>
    <n v="224.12721359398256"/>
  </r>
  <r>
    <x v="1097"/>
    <s v="February"/>
    <x v="25"/>
    <n v="223.31898541415188"/>
  </r>
  <r>
    <x v="1098"/>
    <s v="February"/>
    <x v="25"/>
    <n v="222.51110730786428"/>
  </r>
  <r>
    <x v="1099"/>
    <s v="February"/>
    <x v="25"/>
    <n v="221.85319252728078"/>
  </r>
  <r>
    <x v="1100"/>
    <s v="February"/>
    <x v="25"/>
    <n v="221.14166699921509"/>
  </r>
  <r>
    <x v="1101"/>
    <s v="February"/>
    <x v="25"/>
    <n v="220.35692059909883"/>
  </r>
  <r>
    <x v="1102"/>
    <s v="February"/>
    <x v="25"/>
    <n v="219.65888112077462"/>
  </r>
  <r>
    <x v="1103"/>
    <s v="February"/>
    <x v="25"/>
    <n v="221.94243854839789"/>
  </r>
  <r>
    <x v="1104"/>
    <s v="February"/>
    <x v="25"/>
    <n v="221.12147693753423"/>
  </r>
  <r>
    <x v="1105"/>
    <s v="February"/>
    <x v="25"/>
    <n v="220.30013578817932"/>
  </r>
  <r>
    <x v="1106"/>
    <s v="February"/>
    <x v="25"/>
    <n v="219.47872370733384"/>
  </r>
  <r>
    <x v="1107"/>
    <s v="February"/>
    <x v="25"/>
    <n v="218.65729904894306"/>
  </r>
  <r>
    <x v="1108"/>
    <s v="February"/>
    <x v="25"/>
    <n v="213.51621865103527"/>
  </r>
  <r>
    <x v="1109"/>
    <s v="February"/>
    <x v="25"/>
    <n v="213.10342908381307"/>
  </r>
  <r>
    <x v="1110"/>
    <s v="February"/>
    <x v="25"/>
    <n v="212.33091803302759"/>
  </r>
  <r>
    <x v="1111"/>
    <s v="February"/>
    <x v="25"/>
    <n v="211.52259752738169"/>
  </r>
  <r>
    <x v="1112"/>
    <s v="February"/>
    <x v="25"/>
    <n v="210.71442542877128"/>
  </r>
  <r>
    <x v="1113"/>
    <s v="February"/>
    <x v="25"/>
    <n v="210.14594139492874"/>
  </r>
  <r>
    <x v="1114"/>
    <s v="February"/>
    <x v="25"/>
    <n v="209.35996004738669"/>
  </r>
  <r>
    <x v="1115"/>
    <s v="February"/>
    <x v="25"/>
    <n v="208.5519912247417"/>
  </r>
  <r>
    <x v="1116"/>
    <s v="February"/>
    <x v="25"/>
    <n v="207.49961052205927"/>
  </r>
  <r>
    <x v="1117"/>
    <s v="February"/>
    <x v="25"/>
    <n v="205.86065204384352"/>
  </r>
  <r>
    <x v="1118"/>
    <s v="February"/>
    <x v="25"/>
    <n v="205.08996470486983"/>
  </r>
  <r>
    <x v="1119"/>
    <s v="February"/>
    <x v="25"/>
    <n v="204.31926128744394"/>
  </r>
  <r>
    <x v="1120"/>
    <s v="February"/>
    <x v="25"/>
    <n v="214.82197020501783"/>
  </r>
  <r>
    <x v="1121"/>
    <s v="February"/>
    <x v="25"/>
    <n v="202.50033388546078"/>
  </r>
  <r>
    <x v="1122"/>
    <s v="February"/>
    <x v="25"/>
    <n v="204.69468534357637"/>
  </r>
  <r>
    <x v="1123"/>
    <s v="February"/>
    <x v="25"/>
    <n v="196.35021637684372"/>
  </r>
  <r>
    <x v="1095"/>
    <s v="February"/>
    <x v="43"/>
    <n v="128.58270970514141"/>
  </r>
  <r>
    <x v="1096"/>
    <s v="February"/>
    <x v="43"/>
    <n v="128.95797567901806"/>
  </r>
  <r>
    <x v="1097"/>
    <s v="February"/>
    <x v="43"/>
    <n v="128.31819032997853"/>
  </r>
  <r>
    <x v="1098"/>
    <s v="February"/>
    <x v="43"/>
    <n v="127.67845950149591"/>
  </r>
  <r>
    <x v="1099"/>
    <s v="February"/>
    <x v="43"/>
    <n v="127.07950558860941"/>
  </r>
  <r>
    <x v="1100"/>
    <s v="February"/>
    <x v="43"/>
    <n v="126.49053761817353"/>
  </r>
  <r>
    <x v="1101"/>
    <s v="February"/>
    <x v="43"/>
    <n v="120.44431318514854"/>
  </r>
  <r>
    <x v="1102"/>
    <s v="February"/>
    <x v="43"/>
    <n v="122.07183999103547"/>
  </r>
  <r>
    <x v="1103"/>
    <s v="February"/>
    <x v="43"/>
    <n v="122.85638734381969"/>
  </r>
  <r>
    <x v="1104"/>
    <s v="February"/>
    <x v="43"/>
    <n v="122.22471946936383"/>
  </r>
  <r>
    <x v="1105"/>
    <s v="February"/>
    <x v="43"/>
    <n v="121.5932155631465"/>
  </r>
  <r>
    <x v="1106"/>
    <s v="February"/>
    <x v="43"/>
    <n v="120.96161099223274"/>
  </r>
  <r>
    <x v="1107"/>
    <s v="February"/>
    <x v="43"/>
    <n v="120.33005991918355"/>
  </r>
  <r>
    <x v="1108"/>
    <s v="February"/>
    <x v="43"/>
    <n v="119.76102208715476"/>
  </r>
  <r>
    <x v="1109"/>
    <s v="February"/>
    <x v="43"/>
    <n v="119.80954031793365"/>
  </r>
  <r>
    <x v="1110"/>
    <s v="February"/>
    <x v="43"/>
    <n v="116.27306354924183"/>
  </r>
  <r>
    <x v="1111"/>
    <s v="February"/>
    <x v="43"/>
    <n v="115.65285706264881"/>
  </r>
  <r>
    <x v="1112"/>
    <s v="February"/>
    <x v="43"/>
    <n v="115.03269421532312"/>
  </r>
  <r>
    <x v="1113"/>
    <s v="February"/>
    <x v="43"/>
    <n v="114.78101189833819"/>
  </r>
  <r>
    <x v="1114"/>
    <s v="February"/>
    <x v="43"/>
    <n v="114.21645591772838"/>
  </r>
  <r>
    <x v="1115"/>
    <s v="February"/>
    <x v="43"/>
    <n v="113.83585851071652"/>
  </r>
  <r>
    <x v="1116"/>
    <s v="February"/>
    <x v="43"/>
    <n v="113.5625494394337"/>
  </r>
  <r>
    <x v="1117"/>
    <s v="February"/>
    <x v="43"/>
    <n v="113.47425986820163"/>
  </r>
  <r>
    <x v="1118"/>
    <s v="February"/>
    <x v="43"/>
    <n v="112.80079522701665"/>
  </r>
  <r>
    <x v="1119"/>
    <s v="February"/>
    <x v="43"/>
    <n v="112.12746434871529"/>
  </r>
  <r>
    <x v="1120"/>
    <s v="February"/>
    <x v="43"/>
    <n v="108.51636348410497"/>
  </r>
  <r>
    <x v="1121"/>
    <s v="February"/>
    <x v="43"/>
    <n v="107.87734741509902"/>
  </r>
  <r>
    <x v="1122"/>
    <s v="February"/>
    <x v="43"/>
    <n v="107.24591534136849"/>
  </r>
  <r>
    <x v="1123"/>
    <s v="February"/>
    <x v="43"/>
    <n v="106.87321138857315"/>
  </r>
  <r>
    <x v="1095"/>
    <s v="February"/>
    <x v="44"/>
    <n v="288.77331347708645"/>
  </r>
  <r>
    <x v="1096"/>
    <s v="February"/>
    <x v="44"/>
    <n v="288.32172238830032"/>
  </r>
  <r>
    <x v="1097"/>
    <s v="February"/>
    <x v="44"/>
    <n v="287.54978324130826"/>
  </r>
  <r>
    <x v="1098"/>
    <s v="February"/>
    <x v="44"/>
    <n v="286.78371661275401"/>
  </r>
  <r>
    <x v="1099"/>
    <s v="February"/>
    <x v="44"/>
    <n v="286.98585117645888"/>
  </r>
  <r>
    <x v="1100"/>
    <s v="February"/>
    <x v="44"/>
    <n v="287.8769065463685"/>
  </r>
  <r>
    <x v="1101"/>
    <s v="February"/>
    <x v="44"/>
    <n v="285.7619744825916"/>
  </r>
  <r>
    <x v="1102"/>
    <s v="February"/>
    <x v="44"/>
    <n v="285.09895561566913"/>
  </r>
  <r>
    <x v="1103"/>
    <s v="February"/>
    <x v="44"/>
    <n v="284.93767105929902"/>
  </r>
  <r>
    <x v="1104"/>
    <s v="February"/>
    <x v="44"/>
    <n v="284.16759162532077"/>
  </r>
  <r>
    <x v="1105"/>
    <s v="February"/>
    <x v="44"/>
    <n v="283.39962278579156"/>
  </r>
  <r>
    <x v="1106"/>
    <s v="February"/>
    <x v="44"/>
    <n v="282.62939857237069"/>
  </r>
  <r>
    <x v="1107"/>
    <s v="February"/>
    <x v="44"/>
    <n v="281.85914551106094"/>
  </r>
  <r>
    <x v="1108"/>
    <s v="February"/>
    <x v="44"/>
    <n v="282.06042053643534"/>
  </r>
  <r>
    <x v="1109"/>
    <s v="February"/>
    <x v="44"/>
    <n v="274.10529668453671"/>
  </r>
  <r>
    <x v="1110"/>
    <s v="February"/>
    <x v="44"/>
    <n v="275.82577440241289"/>
  </r>
  <r>
    <x v="1111"/>
    <s v="February"/>
    <x v="44"/>
    <n v="275.06578542874763"/>
  </r>
  <r>
    <x v="1112"/>
    <s v="February"/>
    <x v="44"/>
    <n v="274.30584449349914"/>
  </r>
  <r>
    <x v="1113"/>
    <s v="February"/>
    <x v="44"/>
    <n v="274.2269244355262"/>
  </r>
  <r>
    <x v="1114"/>
    <s v="February"/>
    <x v="44"/>
    <n v="274.28147269835318"/>
  </r>
  <r>
    <x v="1115"/>
    <s v="February"/>
    <x v="44"/>
    <n v="279.1253083673945"/>
  </r>
  <r>
    <x v="1116"/>
    <s v="February"/>
    <x v="44"/>
    <n v="278.10483483909815"/>
  </r>
  <r>
    <x v="1117"/>
    <s v="February"/>
    <x v="44"/>
    <n v="287.03192571492605"/>
  </r>
  <r>
    <x v="1118"/>
    <s v="February"/>
    <x v="44"/>
    <n v="286.21108310912916"/>
  </r>
  <r>
    <x v="1119"/>
    <s v="February"/>
    <x v="44"/>
    <n v="285.38973595415507"/>
  </r>
  <r>
    <x v="1120"/>
    <s v="February"/>
    <x v="44"/>
    <n v="284.36745270118803"/>
  </r>
  <r>
    <x v="1121"/>
    <s v="February"/>
    <x v="44"/>
    <n v="292.73511600113039"/>
  </r>
  <r>
    <x v="1122"/>
    <s v="February"/>
    <x v="44"/>
    <n v="291.34700018556242"/>
  </r>
  <r>
    <x v="1123"/>
    <s v="February"/>
    <x v="44"/>
    <n v="302.86067709714388"/>
  </r>
  <r>
    <x v="1095"/>
    <s v="February"/>
    <x v="26"/>
    <n v="1252.7420577400105"/>
  </r>
  <r>
    <x v="1096"/>
    <s v="February"/>
    <x v="26"/>
    <n v="1210.4990841284834"/>
  </r>
  <r>
    <x v="1097"/>
    <s v="February"/>
    <x v="26"/>
    <n v="1209.8003557366828"/>
  </r>
  <r>
    <x v="1098"/>
    <s v="February"/>
    <x v="26"/>
    <n v="1209.1025039755593"/>
  </r>
  <r>
    <x v="1099"/>
    <s v="February"/>
    <x v="26"/>
    <n v="1208.3689426932738"/>
  </r>
  <r>
    <x v="1100"/>
    <s v="February"/>
    <x v="26"/>
    <n v="1207.9135699926255"/>
  </r>
  <r>
    <x v="1101"/>
    <s v="February"/>
    <x v="26"/>
    <n v="1207.6534226227611"/>
  </r>
  <r>
    <x v="1102"/>
    <s v="February"/>
    <x v="26"/>
    <n v="1207.3729746226707"/>
  </r>
  <r>
    <x v="1103"/>
    <s v="February"/>
    <x v="26"/>
    <n v="1211.2420206439576"/>
  </r>
  <r>
    <x v="1104"/>
    <s v="February"/>
    <x v="26"/>
    <n v="1210.4892005679008"/>
  </r>
  <r>
    <x v="1105"/>
    <s v="February"/>
    <x v="26"/>
    <n v="1210.7467678516989"/>
  </r>
  <r>
    <x v="1106"/>
    <s v="February"/>
    <x v="26"/>
    <n v="1209.9957363097801"/>
  </r>
  <r>
    <x v="1107"/>
    <s v="February"/>
    <x v="26"/>
    <n v="1209.2435002127031"/>
  </r>
  <r>
    <x v="1108"/>
    <s v="February"/>
    <x v="26"/>
    <n v="1207.5262774021319"/>
  </r>
  <r>
    <x v="1109"/>
    <s v="February"/>
    <x v="26"/>
    <n v="1206.7536848148445"/>
  </r>
  <r>
    <x v="1110"/>
    <s v="February"/>
    <x v="26"/>
    <n v="1206.4510483126489"/>
  </r>
  <r>
    <x v="1111"/>
    <s v="February"/>
    <x v="26"/>
    <n v="1205.694030997038"/>
  </r>
  <r>
    <x v="1112"/>
    <s v="February"/>
    <x v="26"/>
    <n v="1204.9420643850895"/>
  </r>
  <r>
    <x v="1113"/>
    <s v="February"/>
    <x v="26"/>
    <n v="1204.3723330590201"/>
  </r>
  <r>
    <x v="1114"/>
    <s v="February"/>
    <x v="26"/>
    <n v="1203.8996112759296"/>
  </r>
  <r>
    <x v="1115"/>
    <s v="February"/>
    <x v="26"/>
    <n v="1203.1465503207864"/>
  </r>
  <r>
    <x v="1116"/>
    <s v="February"/>
    <x v="26"/>
    <n v="1202.4042530973989"/>
  </r>
  <r>
    <x v="1117"/>
    <s v="February"/>
    <x v="26"/>
    <n v="1202.2163463550712"/>
  </r>
  <r>
    <x v="1118"/>
    <s v="February"/>
    <x v="26"/>
    <n v="1201.4632324311974"/>
  </r>
  <r>
    <x v="1119"/>
    <s v="February"/>
    <x v="26"/>
    <n v="1200.7096179768409"/>
  </r>
  <r>
    <x v="1120"/>
    <s v="February"/>
    <x v="26"/>
    <n v="1199.8984379077449"/>
  </r>
  <r>
    <x v="1121"/>
    <s v="February"/>
    <x v="26"/>
    <n v="1199.5799047490159"/>
  </r>
  <r>
    <x v="1122"/>
    <s v="February"/>
    <x v="26"/>
    <n v="1200.8868539464327"/>
  </r>
  <r>
    <x v="1123"/>
    <s v="February"/>
    <x v="26"/>
    <n v="1200.0882744131495"/>
  </r>
  <r>
    <x v="1095"/>
    <s v="February"/>
    <x v="27"/>
    <n v="477.88577436075286"/>
  </r>
  <r>
    <x v="1096"/>
    <s v="February"/>
    <x v="27"/>
    <n v="449.21800650421369"/>
  </r>
  <r>
    <x v="1097"/>
    <s v="February"/>
    <x v="27"/>
    <n v="448.57709561161352"/>
  </r>
  <r>
    <x v="1098"/>
    <s v="February"/>
    <x v="27"/>
    <n v="447.83131518470663"/>
  </r>
  <r>
    <x v="1099"/>
    <s v="February"/>
    <x v="27"/>
    <n v="447.22827985105687"/>
  </r>
  <r>
    <x v="1100"/>
    <s v="February"/>
    <x v="27"/>
    <n v="446.63601075446189"/>
  </r>
  <r>
    <x v="1101"/>
    <s v="February"/>
    <x v="27"/>
    <n v="446.14056417291005"/>
  </r>
  <r>
    <x v="1102"/>
    <s v="February"/>
    <x v="27"/>
    <n v="445.7968531435796"/>
  </r>
  <r>
    <x v="1103"/>
    <s v="February"/>
    <x v="27"/>
    <n v="445.27518563605338"/>
  </r>
  <r>
    <x v="1104"/>
    <s v="February"/>
    <x v="27"/>
    <n v="444.60544728917768"/>
  </r>
  <r>
    <x v="1105"/>
    <s v="February"/>
    <x v="27"/>
    <n v="443.85714322281029"/>
  </r>
  <r>
    <x v="1106"/>
    <s v="February"/>
    <x v="27"/>
    <n v="443.10824115770703"/>
  </r>
  <r>
    <x v="1107"/>
    <s v="February"/>
    <x v="27"/>
    <n v="442.3590651000921"/>
  </r>
  <r>
    <x v="1108"/>
    <s v="February"/>
    <x v="27"/>
    <n v="441.88174859381462"/>
  </r>
  <r>
    <x v="1109"/>
    <s v="February"/>
    <x v="27"/>
    <n v="441.6085670918568"/>
  </r>
  <r>
    <x v="1110"/>
    <s v="February"/>
    <x v="27"/>
    <n v="441.20959767494196"/>
  </r>
  <r>
    <x v="1111"/>
    <s v="February"/>
    <x v="27"/>
    <n v="440.54215928698301"/>
  </r>
  <r>
    <x v="1112"/>
    <s v="February"/>
    <x v="27"/>
    <n v="439.79055279015552"/>
  </r>
  <r>
    <x v="1113"/>
    <s v="February"/>
    <x v="27"/>
    <n v="465.15311786291448"/>
  </r>
  <r>
    <x v="1114"/>
    <s v="February"/>
    <x v="27"/>
    <n v="464.78787392076271"/>
  </r>
  <r>
    <x v="1115"/>
    <s v="February"/>
    <x v="27"/>
    <n v="466.82521135416209"/>
  </r>
  <r>
    <x v="1116"/>
    <s v="February"/>
    <x v="27"/>
    <n v="466.66473283420987"/>
  </r>
  <r>
    <x v="1117"/>
    <s v="February"/>
    <x v="27"/>
    <n v="466.42550695305471"/>
  </r>
  <r>
    <x v="1118"/>
    <s v="February"/>
    <x v="27"/>
    <n v="465.77908295900255"/>
  </r>
  <r>
    <x v="1119"/>
    <s v="February"/>
    <x v="27"/>
    <n v="465.01931750299025"/>
  </r>
  <r>
    <x v="1120"/>
    <s v="February"/>
    <x v="27"/>
    <n v="464.54677500826426"/>
  </r>
  <r>
    <x v="1121"/>
    <s v="February"/>
    <x v="27"/>
    <n v="463.91168480287507"/>
  </r>
  <r>
    <x v="1122"/>
    <s v="February"/>
    <x v="27"/>
    <n v="463.25098727256977"/>
  </r>
  <r>
    <x v="1123"/>
    <s v="February"/>
    <x v="27"/>
    <n v="462.58650096613206"/>
  </r>
  <r>
    <x v="1095"/>
    <s v="February"/>
    <x v="28"/>
    <n v="451.32248233830745"/>
  </r>
  <r>
    <x v="1096"/>
    <s v="February"/>
    <x v="28"/>
    <n v="447.68322649579034"/>
  </r>
  <r>
    <x v="1097"/>
    <s v="February"/>
    <x v="28"/>
    <n v="447.20882303135716"/>
  </r>
  <r>
    <x v="1098"/>
    <s v="February"/>
    <x v="28"/>
    <n v="446.57620807921018"/>
  </r>
  <r>
    <x v="1099"/>
    <s v="February"/>
    <x v="28"/>
    <n v="447.42916214805291"/>
  </r>
  <r>
    <x v="1100"/>
    <s v="February"/>
    <x v="28"/>
    <n v="447.1058139433249"/>
  </r>
  <r>
    <x v="1101"/>
    <s v="February"/>
    <x v="28"/>
    <n v="446.36682688542459"/>
  </r>
  <r>
    <x v="1102"/>
    <s v="February"/>
    <x v="28"/>
    <n v="447.91546774057173"/>
  </r>
  <r>
    <x v="1103"/>
    <s v="February"/>
    <x v="28"/>
    <n v="446.83944456996483"/>
  </r>
  <r>
    <x v="1104"/>
    <s v="February"/>
    <x v="28"/>
    <n v="446.30594336859855"/>
  </r>
  <r>
    <x v="1105"/>
    <s v="February"/>
    <x v="28"/>
    <n v="445.66840678107275"/>
  </r>
  <r>
    <x v="1106"/>
    <s v="February"/>
    <x v="28"/>
    <n v="445.03035439290755"/>
  </r>
  <r>
    <x v="1107"/>
    <s v="February"/>
    <x v="28"/>
    <n v="444.3921000538852"/>
  </r>
  <r>
    <x v="1108"/>
    <s v="February"/>
    <x v="28"/>
    <n v="444.38620467205828"/>
  </r>
  <r>
    <x v="1109"/>
    <s v="February"/>
    <x v="28"/>
    <n v="444.090462490731"/>
  </r>
  <r>
    <x v="1110"/>
    <s v="February"/>
    <x v="28"/>
    <n v="444.03993631063059"/>
  </r>
  <r>
    <x v="1111"/>
    <s v="February"/>
    <x v="28"/>
    <n v="443.61651669616106"/>
  </r>
  <r>
    <x v="1112"/>
    <s v="February"/>
    <x v="28"/>
    <n v="442.97551881100975"/>
  </r>
  <r>
    <x v="1113"/>
    <s v="February"/>
    <x v="28"/>
    <n v="479.89597098135016"/>
  </r>
  <r>
    <x v="1114"/>
    <s v="February"/>
    <x v="28"/>
    <n v="478.30998002626802"/>
  </r>
  <r>
    <x v="1115"/>
    <s v="February"/>
    <x v="28"/>
    <n v="475.5927586589317"/>
  </r>
  <r>
    <x v="1116"/>
    <s v="February"/>
    <x v="28"/>
    <n v="474.55587502541039"/>
  </r>
  <r>
    <x v="1117"/>
    <s v="February"/>
    <x v="28"/>
    <n v="474.25556275711011"/>
  </r>
  <r>
    <x v="1118"/>
    <s v="February"/>
    <x v="28"/>
    <n v="473.75740252969075"/>
  </r>
  <r>
    <x v="1119"/>
    <s v="February"/>
    <x v="28"/>
    <n v="473.08350378369164"/>
  </r>
  <r>
    <x v="1120"/>
    <s v="February"/>
    <x v="28"/>
    <n v="472.90943291510479"/>
  </r>
  <r>
    <x v="1121"/>
    <s v="February"/>
    <x v="28"/>
    <n v="483.08871639769984"/>
  </r>
  <r>
    <x v="1122"/>
    <s v="February"/>
    <x v="28"/>
    <n v="505.46343430718014"/>
  </r>
  <r>
    <x v="1123"/>
    <s v="February"/>
    <x v="28"/>
    <n v="511.76791407597824"/>
  </r>
  <r>
    <x v="1095"/>
    <s v="February"/>
    <x v="29"/>
    <n v="369.01029532409302"/>
  </r>
  <r>
    <x v="1096"/>
    <s v="February"/>
    <x v="29"/>
    <n v="337.3466663612017"/>
  </r>
  <r>
    <x v="1097"/>
    <s v="February"/>
    <x v="29"/>
    <n v="336.95453909689792"/>
  </r>
  <r>
    <x v="1098"/>
    <s v="February"/>
    <x v="29"/>
    <n v="336.55602667298183"/>
  </r>
  <r>
    <x v="1099"/>
    <s v="February"/>
    <x v="29"/>
    <n v="389.02053109464458"/>
  </r>
  <r>
    <x v="1100"/>
    <s v="February"/>
    <x v="29"/>
    <n v="351.46103216234394"/>
  </r>
  <r>
    <x v="1101"/>
    <s v="February"/>
    <x v="29"/>
    <n v="400.2018847161267"/>
  </r>
  <r>
    <x v="1102"/>
    <s v="February"/>
    <x v="29"/>
    <n v="350.78543078235424"/>
  </r>
  <r>
    <x v="1103"/>
    <s v="February"/>
    <x v="29"/>
    <n v="350.08613781406581"/>
  </r>
  <r>
    <x v="1104"/>
    <s v="February"/>
    <x v="29"/>
    <n v="349.69509123710412"/>
  </r>
  <r>
    <x v="1105"/>
    <s v="February"/>
    <x v="29"/>
    <n v="349.30397902699468"/>
  </r>
  <r>
    <x v="1106"/>
    <s v="February"/>
    <x v="29"/>
    <n v="348.91278758459731"/>
  </r>
  <r>
    <x v="1107"/>
    <s v="February"/>
    <x v="29"/>
    <n v="348.52154144504402"/>
  </r>
  <r>
    <x v="1108"/>
    <s v="February"/>
    <x v="29"/>
    <n v="348.46702561072334"/>
  </r>
  <r>
    <x v="1109"/>
    <s v="February"/>
    <x v="29"/>
    <n v="348.09901003013937"/>
  </r>
  <r>
    <x v="1110"/>
    <s v="February"/>
    <x v="29"/>
    <n v="347.59572852627934"/>
  </r>
  <r>
    <x v="1111"/>
    <s v="February"/>
    <x v="29"/>
    <n v="347.20336313804364"/>
  </r>
  <r>
    <x v="1112"/>
    <s v="February"/>
    <x v="29"/>
    <n v="346.81091084291438"/>
  </r>
  <r>
    <x v="1113"/>
    <s v="February"/>
    <x v="29"/>
    <n v="345.72512653664791"/>
  </r>
  <r>
    <x v="1114"/>
    <s v="February"/>
    <x v="29"/>
    <n v="345.72553493787473"/>
  </r>
  <r>
    <x v="1115"/>
    <s v="February"/>
    <x v="29"/>
    <n v="474.43715804408311"/>
  </r>
  <r>
    <x v="1116"/>
    <s v="February"/>
    <x v="29"/>
    <n v="347.45534166577733"/>
  </r>
  <r>
    <x v="1117"/>
    <s v="February"/>
    <x v="29"/>
    <n v="357.98649059249448"/>
  </r>
  <r>
    <x v="1118"/>
    <s v="February"/>
    <x v="29"/>
    <n v="357.55411973928881"/>
  </r>
  <r>
    <x v="1119"/>
    <s v="February"/>
    <x v="29"/>
    <n v="357.13299463878002"/>
  </r>
  <r>
    <x v="1120"/>
    <s v="February"/>
    <x v="29"/>
    <n v="429.01633357983258"/>
  </r>
  <r>
    <x v="1121"/>
    <s v="February"/>
    <x v="29"/>
    <n v="428.57790245803028"/>
  </r>
  <r>
    <x v="1122"/>
    <s v="February"/>
    <x v="29"/>
    <n v="378.06915514491578"/>
  </r>
  <r>
    <x v="1123"/>
    <s v="February"/>
    <x v="29"/>
    <n v="341.77636878167834"/>
  </r>
  <r>
    <x v="1095"/>
    <s v="February"/>
    <x v="30"/>
    <n v="1206.7040117181775"/>
  </r>
  <r>
    <x v="1096"/>
    <s v="February"/>
    <x v="30"/>
    <n v="1133.3468001296369"/>
  </r>
  <r>
    <x v="1097"/>
    <s v="February"/>
    <x v="30"/>
    <n v="1133.1948867749586"/>
  </r>
  <r>
    <x v="1098"/>
    <s v="February"/>
    <x v="30"/>
    <n v="1132.4221255277093"/>
  </r>
  <r>
    <x v="1099"/>
    <s v="February"/>
    <x v="30"/>
    <n v="1133.9049240180004"/>
  </r>
  <r>
    <x v="1100"/>
    <s v="February"/>
    <x v="30"/>
    <n v="1079.6771385772236"/>
  </r>
  <r>
    <x v="1101"/>
    <s v="February"/>
    <x v="30"/>
    <n v="1093.3085356831646"/>
  </r>
  <r>
    <x v="1102"/>
    <s v="February"/>
    <x v="30"/>
    <n v="1061.8561436232758"/>
  </r>
  <r>
    <x v="1103"/>
    <s v="February"/>
    <x v="30"/>
    <n v="1076.8542908225841"/>
  </r>
  <r>
    <x v="1104"/>
    <s v="February"/>
    <x v="30"/>
    <n v="1076.0883499208271"/>
  </r>
  <r>
    <x v="1105"/>
    <s v="February"/>
    <x v="30"/>
    <n v="1075.3223826259589"/>
  </r>
  <r>
    <x v="1106"/>
    <s v="February"/>
    <x v="30"/>
    <n v="1074.5563144156401"/>
  </r>
  <r>
    <x v="1107"/>
    <s v="February"/>
    <x v="30"/>
    <n v="1073.7985176957488"/>
  </r>
  <r>
    <x v="1108"/>
    <s v="February"/>
    <x v="30"/>
    <n v="1042.9074748489127"/>
  </r>
  <r>
    <x v="1109"/>
    <s v="February"/>
    <x v="30"/>
    <n v="1042.4118620093725"/>
  </r>
  <r>
    <x v="1110"/>
    <s v="February"/>
    <x v="30"/>
    <n v="1021.1961633991544"/>
  </r>
  <r>
    <x v="1111"/>
    <s v="February"/>
    <x v="30"/>
    <n v="1020.4497342923534"/>
  </r>
  <r>
    <x v="1112"/>
    <s v="February"/>
    <x v="30"/>
    <n v="1019.7034960684439"/>
  </r>
  <r>
    <x v="1113"/>
    <s v="February"/>
    <x v="30"/>
    <n v="975.71712273722608"/>
  </r>
  <r>
    <x v="1114"/>
    <s v="February"/>
    <x v="30"/>
    <n v="975.08390080643176"/>
  </r>
  <r>
    <x v="1115"/>
    <s v="February"/>
    <x v="30"/>
    <n v="1056.0540300861016"/>
  </r>
  <r>
    <x v="1116"/>
    <s v="February"/>
    <x v="30"/>
    <n v="1000.8445581588065"/>
  </r>
  <r>
    <x v="1117"/>
    <s v="February"/>
    <x v="30"/>
    <n v="897.41248609949002"/>
  </r>
  <r>
    <x v="1118"/>
    <s v="February"/>
    <x v="30"/>
    <n v="896.7363314698124"/>
  </r>
  <r>
    <x v="1119"/>
    <s v="February"/>
    <x v="30"/>
    <n v="896.06748131537654"/>
  </r>
  <r>
    <x v="1120"/>
    <s v="February"/>
    <x v="30"/>
    <n v="994.61417756401067"/>
  </r>
  <r>
    <x v="1121"/>
    <s v="February"/>
    <x v="30"/>
    <n v="993.50138214560275"/>
  </r>
  <r>
    <x v="1122"/>
    <s v="February"/>
    <x v="30"/>
    <n v="969.2314457293021"/>
  </r>
  <r>
    <x v="1123"/>
    <s v="February"/>
    <x v="30"/>
    <n v="935.72741064485194"/>
  </r>
  <r>
    <x v="1095"/>
    <s v="February"/>
    <x v="31"/>
    <n v="487.18151462075355"/>
  </r>
  <r>
    <x v="1096"/>
    <s v="February"/>
    <x v="31"/>
    <n v="486.51269363783263"/>
  </r>
  <r>
    <x v="1097"/>
    <s v="February"/>
    <x v="31"/>
    <n v="485.68021528331076"/>
  </r>
  <r>
    <x v="1098"/>
    <s v="February"/>
    <x v="31"/>
    <n v="484.84476186559959"/>
  </r>
  <r>
    <x v="1099"/>
    <s v="February"/>
    <x v="31"/>
    <n v="484.34663770694937"/>
  </r>
  <r>
    <x v="1100"/>
    <s v="February"/>
    <x v="31"/>
    <n v="483.87584275640376"/>
  </r>
  <r>
    <x v="1101"/>
    <s v="February"/>
    <x v="31"/>
    <n v="483.41224584849817"/>
  </r>
  <r>
    <x v="1102"/>
    <s v="February"/>
    <x v="31"/>
    <n v="482.82181200671982"/>
  </r>
  <r>
    <x v="1103"/>
    <s v="February"/>
    <x v="31"/>
    <n v="482.13937609114123"/>
  </r>
  <r>
    <x v="1104"/>
    <s v="February"/>
    <x v="31"/>
    <n v="481.30100235020643"/>
  </r>
  <r>
    <x v="1105"/>
    <s v="February"/>
    <x v="31"/>
    <n v="480.46469335195991"/>
  </r>
  <r>
    <x v="1106"/>
    <s v="February"/>
    <x v="31"/>
    <n v="479.62833352117445"/>
  </r>
  <r>
    <x v="1107"/>
    <s v="February"/>
    <x v="31"/>
    <n v="478.79180342297235"/>
  </r>
  <r>
    <x v="1108"/>
    <s v="February"/>
    <x v="31"/>
    <n v="481.72044634545159"/>
  </r>
  <r>
    <x v="1109"/>
    <s v="February"/>
    <x v="31"/>
    <n v="481.40250645977028"/>
  </r>
  <r>
    <x v="1110"/>
    <s v="February"/>
    <x v="31"/>
    <n v="480.61996778274107"/>
  </r>
  <r>
    <x v="1111"/>
    <s v="February"/>
    <x v="31"/>
    <n v="479.8045772077374"/>
  </r>
  <r>
    <x v="1112"/>
    <s v="February"/>
    <x v="31"/>
    <n v="478.97120690071097"/>
  </r>
  <r>
    <x v="1113"/>
    <s v="February"/>
    <x v="31"/>
    <n v="478.47535433740768"/>
  </r>
  <r>
    <x v="1114"/>
    <s v="February"/>
    <x v="31"/>
    <n v="477.95245459526234"/>
  </r>
  <r>
    <x v="1115"/>
    <s v="February"/>
    <x v="31"/>
    <n v="477.02466069703047"/>
  </r>
  <r>
    <x v="1116"/>
    <s v="February"/>
    <x v="31"/>
    <n v="469.46861917520681"/>
  </r>
  <r>
    <x v="1117"/>
    <s v="February"/>
    <x v="31"/>
    <n v="466.92885998560945"/>
  </r>
  <r>
    <x v="1118"/>
    <s v="February"/>
    <x v="31"/>
    <n v="466.16759371882739"/>
  </r>
  <r>
    <x v="1119"/>
    <s v="February"/>
    <x v="31"/>
    <n v="465.40619372217748"/>
  </r>
  <r>
    <x v="1120"/>
    <s v="February"/>
    <x v="31"/>
    <n v="456.72502450488105"/>
  </r>
  <r>
    <x v="1121"/>
    <s v="February"/>
    <x v="31"/>
    <n v="459.75103717285418"/>
  </r>
  <r>
    <x v="1122"/>
    <s v="February"/>
    <x v="31"/>
    <n v="461.46679944521014"/>
  </r>
  <r>
    <x v="1123"/>
    <s v="February"/>
    <x v="31"/>
    <n v="461.08003941940308"/>
  </r>
  <r>
    <x v="1095"/>
    <s v="February"/>
    <x v="32"/>
    <n v="943.16560645701509"/>
  </r>
  <r>
    <x v="1096"/>
    <s v="February"/>
    <x v="32"/>
    <n v="987.11114754318635"/>
  </r>
  <r>
    <x v="1097"/>
    <s v="February"/>
    <x v="32"/>
    <n v="986.2961041973831"/>
  </r>
  <r>
    <x v="1098"/>
    <s v="February"/>
    <x v="32"/>
    <n v="985.48766397034717"/>
  </r>
  <r>
    <x v="1099"/>
    <s v="February"/>
    <x v="32"/>
    <n v="1075.0402229832214"/>
  </r>
  <r>
    <x v="1100"/>
    <s v="February"/>
    <x v="32"/>
    <n v="1074.1264180769774"/>
  </r>
  <r>
    <x v="1101"/>
    <s v="February"/>
    <x v="32"/>
    <n v="1073.3104201814119"/>
  </r>
  <r>
    <x v="1102"/>
    <s v="February"/>
    <x v="32"/>
    <n v="1072.6669720136172"/>
  </r>
  <r>
    <x v="1103"/>
    <s v="February"/>
    <x v="32"/>
    <n v="1071.9990394827662"/>
  </r>
  <r>
    <x v="1104"/>
    <s v="February"/>
    <x v="32"/>
    <n v="1071.1058608196458"/>
  </r>
  <r>
    <x v="1105"/>
    <s v="February"/>
    <x v="32"/>
    <n v="1070.21327332856"/>
  </r>
  <r>
    <x v="1106"/>
    <s v="February"/>
    <x v="32"/>
    <n v="1069.3215900394573"/>
  </r>
  <r>
    <x v="1107"/>
    <s v="February"/>
    <x v="32"/>
    <n v="1068.4283582559251"/>
  </r>
  <r>
    <x v="1108"/>
    <s v="February"/>
    <x v="32"/>
    <n v="1067.4983329448141"/>
  </r>
  <r>
    <x v="1109"/>
    <s v="February"/>
    <x v="32"/>
    <n v="1066.6457814643493"/>
  </r>
  <r>
    <x v="1110"/>
    <s v="February"/>
    <x v="32"/>
    <n v="1066.8219398411511"/>
  </r>
  <r>
    <x v="1111"/>
    <s v="February"/>
    <x v="32"/>
    <n v="1065.9276317774968"/>
  </r>
  <r>
    <x v="1112"/>
    <s v="February"/>
    <x v="32"/>
    <n v="1065.034285638777"/>
  </r>
  <r>
    <x v="1113"/>
    <s v="February"/>
    <x v="32"/>
    <n v="1064.3007245228011"/>
  </r>
  <r>
    <x v="1114"/>
    <s v="February"/>
    <x v="32"/>
    <n v="1063.4252738410419"/>
  </r>
  <r>
    <x v="1115"/>
    <s v="February"/>
    <x v="32"/>
    <n v="553.23535581332294"/>
  </r>
  <r>
    <x v="1116"/>
    <s v="February"/>
    <x v="32"/>
    <n v="549.21720179680528"/>
  </r>
  <r>
    <x v="1117"/>
    <s v="February"/>
    <x v="32"/>
    <n v="550.82633587670693"/>
  </r>
  <r>
    <x v="1118"/>
    <s v="February"/>
    <x v="32"/>
    <n v="550.13977265228493"/>
  </r>
  <r>
    <x v="1119"/>
    <s v="February"/>
    <x v="32"/>
    <n v="549.45256085190067"/>
  </r>
  <r>
    <x v="1120"/>
    <s v="February"/>
    <x v="32"/>
    <n v="554.62487034116873"/>
  </r>
  <r>
    <x v="1121"/>
    <s v="February"/>
    <x v="32"/>
    <n v="553.9122727587727"/>
  </r>
  <r>
    <x v="1122"/>
    <s v="February"/>
    <x v="32"/>
    <n v="553.19088638551705"/>
  </r>
  <r>
    <x v="1123"/>
    <s v="February"/>
    <x v="32"/>
    <n v="544.17741937583105"/>
  </r>
  <r>
    <x v="1095"/>
    <s v="February"/>
    <x v="33"/>
    <n v="1007.960582753979"/>
  </r>
  <r>
    <x v="1096"/>
    <s v="February"/>
    <x v="33"/>
    <n v="1004.6586584422575"/>
  </r>
  <r>
    <x v="1097"/>
    <s v="February"/>
    <x v="33"/>
    <n v="1003.9424587359121"/>
  </r>
  <r>
    <x v="1098"/>
    <s v="February"/>
    <x v="33"/>
    <n v="1003.2259081417769"/>
  </r>
  <r>
    <x v="1099"/>
    <s v="February"/>
    <x v="33"/>
    <n v="1002.5904583532662"/>
  </r>
  <r>
    <x v="1100"/>
    <s v="February"/>
    <x v="33"/>
    <n v="1002.3423866255989"/>
  </r>
  <r>
    <x v="1101"/>
    <s v="February"/>
    <x v="33"/>
    <n v="942.74310316106289"/>
  </r>
  <r>
    <x v="1102"/>
    <s v="February"/>
    <x v="33"/>
    <n v="942.10203227476234"/>
  </r>
  <r>
    <x v="1103"/>
    <s v="February"/>
    <x v="33"/>
    <n v="856.8472856258345"/>
  </r>
  <r>
    <x v="1104"/>
    <s v="February"/>
    <x v="33"/>
    <n v="856.24689893174445"/>
  </r>
  <r>
    <x v="1105"/>
    <s v="February"/>
    <x v="33"/>
    <n v="855.64597068317426"/>
  </r>
  <r>
    <x v="1106"/>
    <s v="February"/>
    <x v="33"/>
    <n v="855.04491313539154"/>
  </r>
  <r>
    <x v="1107"/>
    <s v="February"/>
    <x v="33"/>
    <n v="854.44376343895658"/>
  </r>
  <r>
    <x v="1108"/>
    <s v="February"/>
    <x v="33"/>
    <n v="854.15850017872049"/>
  </r>
  <r>
    <x v="1109"/>
    <s v="February"/>
    <x v="33"/>
    <n v="853.53778905993545"/>
  </r>
  <r>
    <x v="1110"/>
    <s v="February"/>
    <x v="33"/>
    <n v="852.92227038296312"/>
  </r>
  <r>
    <x v="1111"/>
    <s v="February"/>
    <x v="33"/>
    <n v="852.34791520271449"/>
  </r>
  <r>
    <x v="1112"/>
    <s v="February"/>
    <x v="33"/>
    <n v="851.75307932547628"/>
  </r>
  <r>
    <x v="1113"/>
    <s v="February"/>
    <x v="33"/>
    <n v="850.32711343851884"/>
  </r>
  <r>
    <x v="1114"/>
    <s v="February"/>
    <x v="33"/>
    <n v="849.17861937554494"/>
  </r>
  <r>
    <x v="1115"/>
    <s v="February"/>
    <x v="33"/>
    <n v="919.4502078051521"/>
  </r>
  <r>
    <x v="1116"/>
    <s v="February"/>
    <x v="33"/>
    <n v="918.76403771215178"/>
  </r>
  <r>
    <x v="1117"/>
    <s v="February"/>
    <x v="33"/>
    <n v="918.18790072110482"/>
  </r>
  <r>
    <x v="1118"/>
    <s v="February"/>
    <x v="33"/>
    <n v="917.66455293258912"/>
  </r>
  <r>
    <x v="1119"/>
    <s v="February"/>
    <x v="33"/>
    <n v="917.00651347962969"/>
  </r>
  <r>
    <x v="1120"/>
    <s v="February"/>
    <x v="33"/>
    <n v="917.44140445582491"/>
  </r>
  <r>
    <x v="1121"/>
    <s v="February"/>
    <x v="33"/>
    <n v="916.76401305898435"/>
  </r>
  <r>
    <x v="1122"/>
    <s v="February"/>
    <x v="33"/>
    <n v="916.02575935505354"/>
  </r>
  <r>
    <x v="1123"/>
    <s v="February"/>
    <x v="33"/>
    <n v="915.36585868103509"/>
  </r>
  <r>
    <x v="1095"/>
    <s v="February"/>
    <x v="34"/>
    <n v="1175.3629607066312"/>
  </r>
  <r>
    <x v="1096"/>
    <s v="February"/>
    <x v="34"/>
    <n v="1173.7982866511929"/>
  </r>
  <r>
    <x v="1097"/>
    <s v="February"/>
    <x v="34"/>
    <n v="1171.9912803262112"/>
  </r>
  <r>
    <x v="1098"/>
    <s v="February"/>
    <x v="34"/>
    <n v="1171.1812338684485"/>
  </r>
  <r>
    <x v="1099"/>
    <s v="February"/>
    <x v="34"/>
    <n v="1168.7065580086935"/>
  </r>
  <r>
    <x v="1100"/>
    <s v="February"/>
    <x v="34"/>
    <n v="1167.5944297996166"/>
  </r>
  <r>
    <x v="1101"/>
    <s v="February"/>
    <x v="34"/>
    <n v="1166.4596956798891"/>
  </r>
  <r>
    <x v="1102"/>
    <s v="February"/>
    <x v="34"/>
    <n v="1166.819558500235"/>
  </r>
  <r>
    <x v="1103"/>
    <s v="February"/>
    <x v="34"/>
    <n v="1165.5683156347748"/>
  </r>
  <r>
    <x v="1104"/>
    <s v="February"/>
    <x v="34"/>
    <n v="1164.7590259186525"/>
  </r>
  <r>
    <x v="1105"/>
    <s v="February"/>
    <x v="34"/>
    <n v="1163.9495944902535"/>
  </r>
  <r>
    <x v="1106"/>
    <s v="February"/>
    <x v="34"/>
    <n v="1163.1398010739938"/>
  </r>
  <r>
    <x v="1107"/>
    <s v="February"/>
    <x v="34"/>
    <n v="1162.3299848007969"/>
  </r>
  <r>
    <x v="1108"/>
    <s v="February"/>
    <x v="34"/>
    <n v="1170.6621260880515"/>
  </r>
  <r>
    <x v="1109"/>
    <s v="February"/>
    <x v="34"/>
    <n v="1169.240909546869"/>
  </r>
  <r>
    <x v="1110"/>
    <s v="February"/>
    <x v="34"/>
    <n v="1167.9080423791308"/>
  </r>
  <r>
    <x v="1111"/>
    <s v="February"/>
    <x v="34"/>
    <n v="1166.8838090916115"/>
  </r>
  <r>
    <x v="1112"/>
    <s v="February"/>
    <x v="34"/>
    <n v="1166.0684604502148"/>
  </r>
  <r>
    <x v="1113"/>
    <s v="February"/>
    <x v="34"/>
    <n v="1164.5632511248791"/>
  </r>
  <r>
    <x v="1114"/>
    <s v="February"/>
    <x v="34"/>
    <n v="1163.173659649573"/>
  </r>
  <r>
    <x v="1115"/>
    <s v="February"/>
    <x v="34"/>
    <n v="1161.7035508983995"/>
  </r>
  <r>
    <x v="1116"/>
    <s v="February"/>
    <x v="34"/>
    <n v="1160.6746603498304"/>
  </r>
  <r>
    <x v="1117"/>
    <s v="February"/>
    <x v="34"/>
    <n v="1213.790004023411"/>
  </r>
  <r>
    <x v="1118"/>
    <s v="February"/>
    <x v="34"/>
    <n v="1213.6192314450479"/>
  </r>
  <r>
    <x v="1119"/>
    <s v="February"/>
    <x v="34"/>
    <n v="1212.8267118175888"/>
  </r>
  <r>
    <x v="1120"/>
    <s v="February"/>
    <x v="34"/>
    <n v="1211.1933364829827"/>
  </r>
  <r>
    <x v="1121"/>
    <s v="February"/>
    <x v="34"/>
    <n v="1182.1525129286085"/>
  </r>
  <r>
    <x v="1122"/>
    <s v="February"/>
    <x v="34"/>
    <n v="1178.6764103657756"/>
  </r>
  <r>
    <x v="1123"/>
    <s v="February"/>
    <x v="34"/>
    <n v="1177.2495350712127"/>
  </r>
  <r>
    <x v="1095"/>
    <s v="February"/>
    <x v="35"/>
    <n v="387.75040448866628"/>
  </r>
  <r>
    <x v="1096"/>
    <s v="February"/>
    <x v="35"/>
    <n v="363.50107929861332"/>
  </r>
  <r>
    <x v="1097"/>
    <s v="February"/>
    <x v="35"/>
    <n v="363.0230944718985"/>
  </r>
  <r>
    <x v="1098"/>
    <s v="February"/>
    <x v="35"/>
    <n v="362.34130697677676"/>
  </r>
  <r>
    <x v="1099"/>
    <s v="February"/>
    <x v="35"/>
    <n v="362.60273555362124"/>
  </r>
  <r>
    <x v="1100"/>
    <s v="February"/>
    <x v="35"/>
    <n v="362.2340142398823"/>
  </r>
  <r>
    <x v="1101"/>
    <s v="February"/>
    <x v="35"/>
    <n v="361.58103844287666"/>
  </r>
  <r>
    <x v="1102"/>
    <s v="February"/>
    <x v="35"/>
    <n v="361.17669385582235"/>
  </r>
  <r>
    <x v="1103"/>
    <s v="February"/>
    <x v="35"/>
    <n v="361.07078859143598"/>
  </r>
  <r>
    <x v="1104"/>
    <s v="February"/>
    <x v="35"/>
    <n v="360.72260425804876"/>
  </r>
  <r>
    <x v="1105"/>
    <s v="February"/>
    <x v="35"/>
    <n v="360.03596212054475"/>
  </r>
  <r>
    <x v="1106"/>
    <s v="February"/>
    <x v="35"/>
    <n v="359.34907971976497"/>
  </r>
  <r>
    <x v="1107"/>
    <s v="February"/>
    <x v="35"/>
    <n v="358.66204111643162"/>
  </r>
  <r>
    <x v="1108"/>
    <s v="February"/>
    <x v="35"/>
    <n v="358.73470895587923"/>
  </r>
  <r>
    <x v="1109"/>
    <s v="February"/>
    <x v="35"/>
    <n v="358.6112250647667"/>
  </r>
  <r>
    <x v="1110"/>
    <s v="February"/>
    <x v="35"/>
    <n v="358.43781741819168"/>
  </r>
  <r>
    <x v="1111"/>
    <s v="February"/>
    <x v="35"/>
    <n v="357.98623606431028"/>
  </r>
  <r>
    <x v="1112"/>
    <s v="February"/>
    <x v="35"/>
    <n v="357.29496760364759"/>
  </r>
  <r>
    <x v="1113"/>
    <s v="February"/>
    <x v="35"/>
    <n v="383.03438107683849"/>
  </r>
  <r>
    <x v="1114"/>
    <s v="February"/>
    <x v="35"/>
    <n v="383.74500787227106"/>
  </r>
  <r>
    <x v="1115"/>
    <s v="February"/>
    <x v="35"/>
    <n v="386.89697926909224"/>
  </r>
  <r>
    <x v="1116"/>
    <s v="February"/>
    <x v="35"/>
    <n v="387.46269808940406"/>
  </r>
  <r>
    <x v="1117"/>
    <s v="February"/>
    <x v="35"/>
    <n v="387.50471397688278"/>
  </r>
  <r>
    <x v="1118"/>
    <s v="February"/>
    <x v="35"/>
    <n v="387.07794584089345"/>
  </r>
  <r>
    <x v="1119"/>
    <s v="February"/>
    <x v="35"/>
    <n v="386.35810868766072"/>
  </r>
  <r>
    <x v="1120"/>
    <s v="February"/>
    <x v="35"/>
    <n v="385.91928501986843"/>
  </r>
  <r>
    <x v="1121"/>
    <s v="February"/>
    <x v="35"/>
    <n v="386.22758749396934"/>
  </r>
  <r>
    <x v="1122"/>
    <s v="February"/>
    <x v="35"/>
    <n v="385.71158664327669"/>
  </r>
  <r>
    <x v="1123"/>
    <s v="February"/>
    <x v="35"/>
    <n v="385.20789347916173"/>
  </r>
  <r>
    <x v="1095"/>
    <s v="February"/>
    <x v="36"/>
    <n v="200.9732618299457"/>
  </r>
  <r>
    <x v="1096"/>
    <s v="February"/>
    <x v="36"/>
    <n v="198.42237176892394"/>
  </r>
  <r>
    <x v="1097"/>
    <s v="February"/>
    <x v="36"/>
    <n v="197.52146305275485"/>
  </r>
  <r>
    <x v="1098"/>
    <s v="February"/>
    <x v="36"/>
    <n v="196.62053841127255"/>
  </r>
  <r>
    <x v="1099"/>
    <s v="February"/>
    <x v="36"/>
    <n v="195.74181002444459"/>
  </r>
  <r>
    <x v="1100"/>
    <s v="February"/>
    <x v="36"/>
    <n v="193.85603824395957"/>
  </r>
  <r>
    <x v="1101"/>
    <s v="February"/>
    <x v="36"/>
    <n v="191.92975445936477"/>
  </r>
  <r>
    <x v="1102"/>
    <s v="February"/>
    <x v="36"/>
    <n v="191.04352541974146"/>
  </r>
  <r>
    <x v="1103"/>
    <s v="February"/>
    <x v="36"/>
    <n v="190.18089836019567"/>
  </r>
  <r>
    <x v="1104"/>
    <s v="February"/>
    <x v="36"/>
    <n v="189.29969467726738"/>
  </r>
  <r>
    <x v="1105"/>
    <s v="February"/>
    <x v="36"/>
    <n v="188.42154725890259"/>
  </r>
  <r>
    <x v="1106"/>
    <s v="February"/>
    <x v="36"/>
    <n v="187.54031906592712"/>
  </r>
  <r>
    <x v="1107"/>
    <s v="February"/>
    <x v="36"/>
    <n v="186.65905341788761"/>
  </r>
  <r>
    <x v="1108"/>
    <s v="February"/>
    <x v="36"/>
    <n v="185.78082577061633"/>
  </r>
  <r>
    <x v="1109"/>
    <s v="February"/>
    <x v="36"/>
    <n v="202.48276937850164"/>
  </r>
  <r>
    <x v="1110"/>
    <s v="February"/>
    <x v="36"/>
    <n v="201.56834322446528"/>
  </r>
  <r>
    <x v="1111"/>
    <s v="February"/>
    <x v="36"/>
    <n v="200.65385288427169"/>
  </r>
  <r>
    <x v="1112"/>
    <s v="February"/>
    <x v="36"/>
    <n v="199.73940666537862"/>
  </r>
  <r>
    <x v="1113"/>
    <s v="February"/>
    <x v="36"/>
    <n v="198.83141970899854"/>
  </r>
  <r>
    <x v="1114"/>
    <s v="February"/>
    <x v="36"/>
    <n v="197.93296890787505"/>
  </r>
  <r>
    <x v="1115"/>
    <s v="February"/>
    <x v="36"/>
    <n v="197.04401355896755"/>
  </r>
  <r>
    <x v="1116"/>
    <s v="February"/>
    <x v="36"/>
    <n v="189.49224767079923"/>
  </r>
  <r>
    <x v="1117"/>
    <s v="February"/>
    <x v="36"/>
    <n v="187.94452089700556"/>
  </r>
  <r>
    <x v="1118"/>
    <s v="February"/>
    <x v="36"/>
    <n v="187.0810793262954"/>
  </r>
  <r>
    <x v="1119"/>
    <s v="February"/>
    <x v="36"/>
    <n v="186.21764594567944"/>
  </r>
  <r>
    <x v="1120"/>
    <s v="February"/>
    <x v="36"/>
    <n v="185.36070978586017"/>
  </r>
  <r>
    <x v="1121"/>
    <s v="February"/>
    <x v="36"/>
    <n v="184.60224439152387"/>
  </r>
  <r>
    <x v="1122"/>
    <s v="February"/>
    <x v="36"/>
    <n v="189.50404951421783"/>
  </r>
  <r>
    <x v="1123"/>
    <s v="February"/>
    <x v="36"/>
    <n v="188.66733820499806"/>
  </r>
  <r>
    <x v="1095"/>
    <s v="February"/>
    <x v="37"/>
    <n v="1"/>
  </r>
  <r>
    <x v="1096"/>
    <s v="February"/>
    <x v="37"/>
    <n v="1"/>
  </r>
  <r>
    <x v="1097"/>
    <s v="February"/>
    <x v="37"/>
    <n v="1"/>
  </r>
  <r>
    <x v="1098"/>
    <s v="February"/>
    <x v="37"/>
    <n v="1"/>
  </r>
  <r>
    <x v="1099"/>
    <s v="February"/>
    <x v="37"/>
    <n v="1"/>
  </r>
  <r>
    <x v="1100"/>
    <s v="February"/>
    <x v="37"/>
    <n v="1"/>
  </r>
  <r>
    <x v="1101"/>
    <s v="February"/>
    <x v="37"/>
    <n v="1"/>
  </r>
  <r>
    <x v="1102"/>
    <s v="February"/>
    <x v="37"/>
    <n v="1"/>
  </r>
  <r>
    <x v="1103"/>
    <s v="February"/>
    <x v="37"/>
    <n v="1"/>
  </r>
  <r>
    <x v="1104"/>
    <s v="February"/>
    <x v="37"/>
    <n v="1"/>
  </r>
  <r>
    <x v="1105"/>
    <s v="February"/>
    <x v="37"/>
    <n v="1"/>
  </r>
  <r>
    <x v="1106"/>
    <s v="February"/>
    <x v="37"/>
    <n v="1"/>
  </r>
  <r>
    <x v="1107"/>
    <s v="February"/>
    <x v="37"/>
    <n v="1"/>
  </r>
  <r>
    <x v="1108"/>
    <s v="February"/>
    <x v="37"/>
    <n v="1"/>
  </r>
  <r>
    <x v="1109"/>
    <s v="February"/>
    <x v="37"/>
    <n v="1"/>
  </r>
  <r>
    <x v="1110"/>
    <s v="February"/>
    <x v="37"/>
    <n v="1"/>
  </r>
  <r>
    <x v="1111"/>
    <s v="February"/>
    <x v="37"/>
    <n v="1"/>
  </r>
  <r>
    <x v="1112"/>
    <s v="February"/>
    <x v="37"/>
    <n v="1"/>
  </r>
  <r>
    <x v="1113"/>
    <s v="February"/>
    <x v="37"/>
    <n v="1"/>
  </r>
  <r>
    <x v="1114"/>
    <s v="February"/>
    <x v="37"/>
    <n v="1"/>
  </r>
  <r>
    <x v="1115"/>
    <s v="February"/>
    <x v="37"/>
    <n v="1"/>
  </r>
  <r>
    <x v="1116"/>
    <s v="February"/>
    <x v="37"/>
    <n v="1"/>
  </r>
  <r>
    <x v="1117"/>
    <s v="February"/>
    <x v="37"/>
    <n v="1"/>
  </r>
  <r>
    <x v="1118"/>
    <s v="February"/>
    <x v="37"/>
    <n v="1"/>
  </r>
  <r>
    <x v="1119"/>
    <s v="February"/>
    <x v="37"/>
    <n v="1"/>
  </r>
  <r>
    <x v="1120"/>
    <s v="February"/>
    <x v="37"/>
    <n v="1"/>
  </r>
  <r>
    <x v="1121"/>
    <s v="February"/>
    <x v="37"/>
    <n v="1"/>
  </r>
  <r>
    <x v="1122"/>
    <s v="February"/>
    <x v="37"/>
    <n v="1"/>
  </r>
  <r>
    <x v="1123"/>
    <s v="February"/>
    <x v="37"/>
    <n v="1"/>
  </r>
  <r>
    <x v="1095"/>
    <s v="February"/>
    <x v="38"/>
    <n v="13.30151953643642"/>
  </r>
  <r>
    <x v="1096"/>
    <s v="February"/>
    <x v="38"/>
    <n v="13.041854808065754"/>
  </r>
  <r>
    <x v="1097"/>
    <s v="February"/>
    <x v="38"/>
    <n v="12.78210073884436"/>
  </r>
  <r>
    <x v="1098"/>
    <s v="February"/>
    <x v="38"/>
    <n v="12.522256589677362"/>
  </r>
  <r>
    <x v="1099"/>
    <s v="February"/>
    <x v="38"/>
    <n v="12.262322364857527"/>
  </r>
  <r>
    <x v="1100"/>
    <s v="February"/>
    <x v="38"/>
    <n v="12.002298732726231"/>
  </r>
  <r>
    <x v="1101"/>
    <s v="February"/>
    <x v="38"/>
    <n v="11.742185649994086"/>
  </r>
  <r>
    <x v="1102"/>
    <s v="February"/>
    <x v="38"/>
    <n v="11.481981808725633"/>
  </r>
  <r>
    <x v="1103"/>
    <s v="February"/>
    <x v="38"/>
    <n v="11.22168849374321"/>
  </r>
  <r>
    <x v="1104"/>
    <s v="February"/>
    <x v="38"/>
    <n v="10.961305661785737"/>
  </r>
  <r>
    <x v="1105"/>
    <s v="February"/>
    <x v="38"/>
    <n v="10.700832684836071"/>
  </r>
  <r>
    <x v="1106"/>
    <s v="February"/>
    <x v="38"/>
    <n v="10.440269567206979"/>
  </r>
  <r>
    <x v="1107"/>
    <s v="February"/>
    <x v="38"/>
    <n v="10.179616866286917"/>
  </r>
  <r>
    <x v="1108"/>
    <s v="February"/>
    <x v="38"/>
    <n v="9.9188745388574251"/>
  </r>
  <r>
    <x v="1109"/>
    <s v="February"/>
    <x v="38"/>
    <n v="9.6580414989318868"/>
  </r>
  <r>
    <x v="1110"/>
    <s v="February"/>
    <x v="38"/>
    <n v="9.3971193150102685"/>
  </r>
  <r>
    <x v="1111"/>
    <s v="February"/>
    <x v="38"/>
    <n v="9.1361064272449184"/>
  </r>
  <r>
    <x v="1112"/>
    <s v="February"/>
    <x v="38"/>
    <n v="8.875003919570247"/>
  </r>
  <r>
    <x v="1113"/>
    <s v="February"/>
    <x v="38"/>
    <n v="8.6138116588854796"/>
  </r>
  <r>
    <x v="1114"/>
    <s v="February"/>
    <x v="38"/>
    <n v="8.3525291598115654"/>
  </r>
  <r>
    <x v="1115"/>
    <s v="February"/>
    <x v="38"/>
    <n v="8.0911564266854139"/>
  </r>
  <r>
    <x v="1116"/>
    <s v="February"/>
    <x v="38"/>
    <n v="7.8296938744149527"/>
  </r>
  <r>
    <x v="1117"/>
    <s v="February"/>
    <x v="38"/>
    <n v="7.568141065121889"/>
  </r>
  <r>
    <x v="1118"/>
    <s v="February"/>
    <x v="38"/>
    <n v="7.3064980031496178"/>
  </r>
  <r>
    <x v="1119"/>
    <s v="February"/>
    <x v="38"/>
    <n v="7.0447654190683124"/>
  </r>
  <r>
    <x v="1120"/>
    <s v="February"/>
    <x v="38"/>
    <n v="6.7829421804371126"/>
  </r>
  <r>
    <x v="1121"/>
    <s v="February"/>
    <x v="38"/>
    <n v="6.5210290020234281"/>
  </r>
  <r>
    <x v="1122"/>
    <s v="February"/>
    <x v="38"/>
    <n v="6.8897246332579938"/>
  </r>
  <r>
    <x v="1123"/>
    <s v="February"/>
    <x v="38"/>
    <n v="6.5961151951787942"/>
  </r>
  <r>
    <x v="1095"/>
    <s v="February"/>
    <x v="39"/>
    <n v="1155.91730489982"/>
  </r>
  <r>
    <x v="1096"/>
    <s v="February"/>
    <x v="39"/>
    <n v="1154.6417779731125"/>
  </r>
  <r>
    <x v="1097"/>
    <s v="February"/>
    <x v="39"/>
    <n v="1153.5816673591951"/>
  </r>
  <r>
    <x v="1098"/>
    <s v="February"/>
    <x v="39"/>
    <n v="1152.7612870176097"/>
  </r>
  <r>
    <x v="1099"/>
    <s v="February"/>
    <x v="39"/>
    <n v="1151.8601733824146"/>
  </r>
  <r>
    <x v="1100"/>
    <s v="February"/>
    <x v="39"/>
    <n v="1152.1542484647985"/>
  </r>
  <r>
    <x v="1101"/>
    <s v="February"/>
    <x v="39"/>
    <n v="1152.2688018077013"/>
  </r>
  <r>
    <x v="1102"/>
    <s v="February"/>
    <x v="39"/>
    <n v="1187.0915959515889"/>
  </r>
  <r>
    <x v="1103"/>
    <s v="February"/>
    <x v="39"/>
    <n v="1186.6845691960364"/>
  </r>
  <r>
    <x v="1104"/>
    <s v="February"/>
    <x v="39"/>
    <n v="1185.5982506594562"/>
  </r>
  <r>
    <x v="1105"/>
    <s v="February"/>
    <x v="39"/>
    <n v="1184.8142298725843"/>
  </r>
  <r>
    <x v="1106"/>
    <s v="February"/>
    <x v="39"/>
    <n v="1184.0299202840574"/>
  </r>
  <r>
    <x v="1107"/>
    <s v="February"/>
    <x v="39"/>
    <n v="1183.2520563999274"/>
  </r>
  <r>
    <x v="1108"/>
    <s v="February"/>
    <x v="39"/>
    <n v="1190.1110792434736"/>
  </r>
  <r>
    <x v="1109"/>
    <s v="February"/>
    <x v="39"/>
    <n v="1188.7828792191187"/>
  </r>
  <r>
    <x v="1110"/>
    <s v="February"/>
    <x v="39"/>
    <n v="1186.2297877343208"/>
  </r>
  <r>
    <x v="1111"/>
    <s v="February"/>
    <x v="39"/>
    <n v="1185.079967108996"/>
  </r>
  <r>
    <x v="1112"/>
    <s v="February"/>
    <x v="39"/>
    <n v="1184.2916624598447"/>
  </r>
  <r>
    <x v="1113"/>
    <s v="February"/>
    <x v="39"/>
    <n v="1184.4791676403743"/>
  </r>
  <r>
    <x v="1114"/>
    <s v="February"/>
    <x v="39"/>
    <n v="1182.386158108922"/>
  </r>
  <r>
    <x v="1115"/>
    <s v="February"/>
    <x v="39"/>
    <n v="1185.3366506537247"/>
  </r>
  <r>
    <x v="1116"/>
    <s v="February"/>
    <x v="39"/>
    <n v="1184.8075837958884"/>
  </r>
  <r>
    <x v="1117"/>
    <s v="February"/>
    <x v="39"/>
    <n v="1045.6060512971071"/>
  </r>
  <r>
    <x v="1118"/>
    <s v="February"/>
    <x v="39"/>
    <n v="1045.1893095481405"/>
  </r>
  <r>
    <x v="1119"/>
    <s v="February"/>
    <x v="39"/>
    <n v="1044.4050045773056"/>
  </r>
  <r>
    <x v="1120"/>
    <s v="February"/>
    <x v="39"/>
    <n v="1043.5760235063296"/>
  </r>
  <r>
    <x v="1121"/>
    <s v="February"/>
    <x v="39"/>
    <n v="1043.87034506754"/>
  </r>
  <r>
    <x v="1122"/>
    <s v="February"/>
    <x v="39"/>
    <n v="927.2560068574802"/>
  </r>
  <r>
    <x v="1123"/>
    <s v="February"/>
    <x v="39"/>
    <n v="926.4568032971905"/>
  </r>
  <r>
    <x v="1095"/>
    <s v="February"/>
    <x v="47"/>
    <n v="4048.0542845759683"/>
  </r>
  <r>
    <x v="1096"/>
    <s v="February"/>
    <x v="47"/>
    <n v="4048.5267544000203"/>
  </r>
  <r>
    <x v="1097"/>
    <s v="February"/>
    <x v="47"/>
    <n v="4047.7878280822679"/>
  </r>
  <r>
    <x v="1098"/>
    <s v="February"/>
    <x v="47"/>
    <n v="4047.0546951136603"/>
  </r>
  <r>
    <x v="1099"/>
    <s v="February"/>
    <x v="47"/>
    <n v="4045.6880298197898"/>
  </r>
  <r>
    <x v="1100"/>
    <s v="February"/>
    <x v="47"/>
    <n v="4046.1585335992872"/>
  </r>
  <r>
    <x v="1101"/>
    <s v="February"/>
    <x v="47"/>
    <n v="4047.2735742554241"/>
  </r>
  <r>
    <x v="1102"/>
    <s v="February"/>
    <x v="47"/>
    <n v="4015.4420578879435"/>
  </r>
  <r>
    <x v="1103"/>
    <s v="February"/>
    <x v="47"/>
    <n v="3924.8920711441592"/>
  </r>
  <r>
    <x v="1104"/>
    <s v="February"/>
    <x v="47"/>
    <n v="3924.1096259622273"/>
  </r>
  <r>
    <x v="1105"/>
    <s v="February"/>
    <x v="47"/>
    <n v="3923.3187781443562"/>
  </r>
  <r>
    <x v="1106"/>
    <s v="February"/>
    <x v="47"/>
    <n v="3922.538135738675"/>
  </r>
  <r>
    <x v="1107"/>
    <s v="February"/>
    <x v="47"/>
    <n v="3921.7186368199987"/>
  </r>
  <r>
    <x v="1108"/>
    <s v="February"/>
    <x v="47"/>
    <n v="3889.8994080208263"/>
  </r>
  <r>
    <x v="1109"/>
    <s v="February"/>
    <x v="47"/>
    <n v="3881.3144936125068"/>
  </r>
  <r>
    <x v="1110"/>
    <s v="February"/>
    <x v="47"/>
    <n v="4163.724108084014"/>
  </r>
  <r>
    <x v="1111"/>
    <s v="February"/>
    <x v="47"/>
    <n v="4162.8590922693793"/>
  </r>
  <r>
    <x v="1112"/>
    <s v="February"/>
    <x v="47"/>
    <n v="4161.9925060112046"/>
  </r>
  <r>
    <x v="1113"/>
    <s v="February"/>
    <x v="47"/>
    <n v="4164.4843202648326"/>
  </r>
  <r>
    <x v="1114"/>
    <s v="February"/>
    <x v="47"/>
    <n v="4163.3599419056727"/>
  </r>
  <r>
    <x v="1115"/>
    <s v="February"/>
    <x v="47"/>
    <n v="4160.5859723197291"/>
  </r>
  <r>
    <x v="1116"/>
    <s v="February"/>
    <x v="47"/>
    <n v="4140.5171366650857"/>
  </r>
  <r>
    <x v="1117"/>
    <s v="February"/>
    <x v="47"/>
    <n v="4131.5023339191011"/>
  </r>
  <r>
    <x v="1118"/>
    <s v="February"/>
    <x v="47"/>
    <n v="4130.7244103150524"/>
  </r>
  <r>
    <x v="1119"/>
    <s v="February"/>
    <x v="47"/>
    <n v="4129.8902063744172"/>
  </r>
  <r>
    <x v="1120"/>
    <s v="February"/>
    <x v="47"/>
    <n v="4127.0577455206976"/>
  </r>
  <r>
    <x v="1121"/>
    <s v="February"/>
    <x v="47"/>
    <n v="4126.4576644950439"/>
  </r>
  <r>
    <x v="1122"/>
    <s v="February"/>
    <x v="47"/>
    <n v="4114.5913848770115"/>
  </r>
  <r>
    <x v="1123"/>
    <s v="February"/>
    <x v="47"/>
    <n v="4523.222595761561"/>
  </r>
  <r>
    <x v="1095"/>
    <s v="February"/>
    <x v="40"/>
    <n v="731.84928050589974"/>
  </r>
  <r>
    <x v="1096"/>
    <s v="February"/>
    <x v="40"/>
    <n v="734.51814420781454"/>
  </r>
  <r>
    <x v="1097"/>
    <s v="February"/>
    <x v="40"/>
    <n v="733.61809662543283"/>
  </r>
  <r>
    <x v="1098"/>
    <s v="February"/>
    <x v="40"/>
    <n v="732.81416002013418"/>
  </r>
  <r>
    <x v="1099"/>
    <s v="February"/>
    <x v="40"/>
    <n v="731.60330702174667"/>
  </r>
  <r>
    <x v="1100"/>
    <s v="February"/>
    <x v="40"/>
    <n v="731.01181383478058"/>
  </r>
  <r>
    <x v="1101"/>
    <s v="February"/>
    <x v="40"/>
    <n v="730.31735028075718"/>
  </r>
  <r>
    <x v="1102"/>
    <s v="February"/>
    <x v="40"/>
    <n v="731.09021090153271"/>
  </r>
  <r>
    <x v="1103"/>
    <s v="February"/>
    <x v="40"/>
    <n v="708.10715763417795"/>
  </r>
  <r>
    <x v="1104"/>
    <s v="February"/>
    <x v="40"/>
    <n v="707.39170995772281"/>
  </r>
  <r>
    <x v="1105"/>
    <s v="February"/>
    <x v="40"/>
    <n v="706.61285531219562"/>
  </r>
  <r>
    <x v="1106"/>
    <s v="February"/>
    <x v="40"/>
    <n v="705.8339716133097"/>
  </r>
  <r>
    <x v="1107"/>
    <s v="February"/>
    <x v="40"/>
    <n v="705.05498031433626"/>
  </r>
  <r>
    <x v="1108"/>
    <s v="February"/>
    <x v="40"/>
    <n v="704.37359374652635"/>
  </r>
  <r>
    <x v="1109"/>
    <s v="February"/>
    <x v="40"/>
    <n v="700.9455652899519"/>
  </r>
  <r>
    <x v="1110"/>
    <s v="February"/>
    <x v="40"/>
    <n v="713.51252921657124"/>
  </r>
  <r>
    <x v="1111"/>
    <s v="February"/>
    <x v="40"/>
    <n v="712.59032320285826"/>
  </r>
  <r>
    <x v="1112"/>
    <s v="February"/>
    <x v="40"/>
    <n v="711.78671492892113"/>
  </r>
  <r>
    <x v="1113"/>
    <s v="February"/>
    <x v="40"/>
    <n v="711.54616232818228"/>
  </r>
  <r>
    <x v="1114"/>
    <s v="February"/>
    <x v="40"/>
    <n v="710.86972894619407"/>
  </r>
  <r>
    <x v="1115"/>
    <s v="February"/>
    <x v="40"/>
    <n v="710.74412730104871"/>
  </r>
  <r>
    <x v="1116"/>
    <s v="February"/>
    <x v="40"/>
    <n v="709.77724026663066"/>
  </r>
  <r>
    <x v="1117"/>
    <s v="February"/>
    <x v="40"/>
    <n v="714.52794235131341"/>
  </r>
  <r>
    <x v="1118"/>
    <s v="February"/>
    <x v="40"/>
    <n v="713.92160677774154"/>
  </r>
  <r>
    <x v="1119"/>
    <s v="February"/>
    <x v="40"/>
    <n v="713.1097396428778"/>
  </r>
  <r>
    <x v="1120"/>
    <s v="February"/>
    <x v="40"/>
    <n v="712.93905990286601"/>
  </r>
  <r>
    <x v="1121"/>
    <s v="February"/>
    <x v="40"/>
    <n v="721.74032880298205"/>
  </r>
  <r>
    <x v="1122"/>
    <s v="February"/>
    <x v="40"/>
    <n v="685.485496467497"/>
  </r>
  <r>
    <x v="1123"/>
    <s v="February"/>
    <x v="40"/>
    <n v="704.45911699863871"/>
  </r>
  <r>
    <x v="1095"/>
    <s v="February"/>
    <x v="41"/>
    <n v="691.87656940475767"/>
  </r>
  <r>
    <x v="1096"/>
    <s v="February"/>
    <x v="41"/>
    <n v="665.31280080333715"/>
  </r>
  <r>
    <x v="1097"/>
    <s v="February"/>
    <x v="41"/>
    <n v="664.70944027148539"/>
  </r>
  <r>
    <x v="1098"/>
    <s v="February"/>
    <x v="41"/>
    <n v="664.10600113563305"/>
  </r>
  <r>
    <x v="1099"/>
    <s v="February"/>
    <x v="41"/>
    <n v="663.8008569305124"/>
  </r>
  <r>
    <x v="1100"/>
    <s v="February"/>
    <x v="41"/>
    <n v="664.69410214655863"/>
  </r>
  <r>
    <x v="1101"/>
    <s v="February"/>
    <x v="41"/>
    <n v="663.63470713718402"/>
  </r>
  <r>
    <x v="1102"/>
    <s v="February"/>
    <x v="41"/>
    <n v="663.31363442572319"/>
  </r>
  <r>
    <x v="1103"/>
    <s v="February"/>
    <x v="41"/>
    <n v="686.35625744925107"/>
  </r>
  <r>
    <x v="1104"/>
    <s v="February"/>
    <x v="41"/>
    <n v="686.76914779334709"/>
  </r>
  <r>
    <x v="1105"/>
    <s v="February"/>
    <x v="41"/>
    <n v="687.50572999619749"/>
  </r>
  <r>
    <x v="1106"/>
    <s v="February"/>
    <x v="41"/>
    <n v="686.85848045222792"/>
  </r>
  <r>
    <x v="1107"/>
    <s v="February"/>
    <x v="41"/>
    <n v="686.21105556667726"/>
  </r>
  <r>
    <x v="1108"/>
    <s v="February"/>
    <x v="41"/>
    <n v="668.25707952397568"/>
  </r>
  <r>
    <x v="1109"/>
    <s v="February"/>
    <x v="41"/>
    <n v="667.93453654165023"/>
  </r>
  <r>
    <x v="1110"/>
    <s v="February"/>
    <x v="41"/>
    <n v="667.90109556865389"/>
  </r>
  <r>
    <x v="1111"/>
    <s v="February"/>
    <x v="41"/>
    <n v="667.3217627307348"/>
  </r>
  <r>
    <x v="1112"/>
    <s v="February"/>
    <x v="41"/>
    <n v="666.7453109671784"/>
  </r>
  <r>
    <x v="1113"/>
    <s v="February"/>
    <x v="41"/>
    <n v="666.49607200740274"/>
  </r>
  <r>
    <x v="1114"/>
    <s v="February"/>
    <x v="41"/>
    <n v="666.17309361959656"/>
  </r>
  <r>
    <x v="1115"/>
    <s v="February"/>
    <x v="41"/>
    <n v="665.78054411011351"/>
  </r>
  <r>
    <x v="1116"/>
    <s v="February"/>
    <x v="41"/>
    <n v="665.54525017288256"/>
  </r>
  <r>
    <x v="1117"/>
    <s v="February"/>
    <x v="41"/>
    <n v="669.57029653110658"/>
  </r>
  <r>
    <x v="1118"/>
    <s v="February"/>
    <x v="41"/>
    <n v="669.01639165479355"/>
  </r>
  <r>
    <x v="1119"/>
    <s v="February"/>
    <x v="41"/>
    <n v="668.4622977243622"/>
  </r>
  <r>
    <x v="1120"/>
    <s v="February"/>
    <x v="41"/>
    <n v="668.47124850970533"/>
  </r>
  <r>
    <x v="1121"/>
    <s v="February"/>
    <x v="41"/>
    <n v="677.18221050112868"/>
  </r>
  <r>
    <x v="1122"/>
    <s v="February"/>
    <x v="41"/>
    <n v="677.09595828852446"/>
  </r>
  <r>
    <x v="1123"/>
    <s v="February"/>
    <x v="41"/>
    <n v="706.2765836386659"/>
  </r>
  <r>
    <x v="1095"/>
    <s v="February"/>
    <x v="42"/>
    <n v="1138.7853191173012"/>
  </r>
  <r>
    <x v="1096"/>
    <s v="February"/>
    <x v="42"/>
    <n v="1167.3925871514739"/>
  </r>
  <r>
    <x v="1097"/>
    <s v="February"/>
    <x v="42"/>
    <n v="1166.5296095601709"/>
  </r>
  <r>
    <x v="1098"/>
    <s v="February"/>
    <x v="42"/>
    <n v="1165.6642040913173"/>
  </r>
  <r>
    <x v="1099"/>
    <s v="February"/>
    <x v="42"/>
    <n v="1164.7998506726817"/>
  </r>
  <r>
    <x v="1100"/>
    <s v="February"/>
    <x v="42"/>
    <n v="1163.9346480488514"/>
  </r>
  <r>
    <x v="1101"/>
    <s v="February"/>
    <x v="42"/>
    <n v="1163.0691404268646"/>
  </r>
  <r>
    <x v="1102"/>
    <s v="February"/>
    <x v="42"/>
    <n v="1162.2035837396932"/>
  </r>
  <r>
    <x v="1103"/>
    <s v="February"/>
    <x v="42"/>
    <n v="1150.7950360554353"/>
  </r>
  <r>
    <x v="1104"/>
    <s v="February"/>
    <x v="42"/>
    <n v="1156.6271427481975"/>
  </r>
  <r>
    <x v="1105"/>
    <s v="February"/>
    <x v="42"/>
    <n v="1155.7705564429934"/>
  </r>
  <r>
    <x v="1106"/>
    <s v="February"/>
    <x v="42"/>
    <n v="1154.9138828358998"/>
  </r>
  <r>
    <x v="1107"/>
    <s v="February"/>
    <x v="42"/>
    <n v="1154.0573319175064"/>
  </r>
  <r>
    <x v="1108"/>
    <s v="February"/>
    <x v="42"/>
    <n v="1146.5314266428834"/>
  </r>
  <r>
    <x v="1109"/>
    <s v="February"/>
    <x v="42"/>
    <n v="1163.3182744069077"/>
  </r>
  <r>
    <x v="1110"/>
    <s v="February"/>
    <x v="42"/>
    <n v="1162.4494492443484"/>
  </r>
  <r>
    <x v="1111"/>
    <s v="February"/>
    <x v="42"/>
    <n v="1161.5805513969201"/>
  </r>
  <r>
    <x v="1112"/>
    <s v="February"/>
    <x v="42"/>
    <n v="1160.7113810523881"/>
  </r>
  <r>
    <x v="1113"/>
    <s v="February"/>
    <x v="42"/>
    <n v="1160.1904593539748"/>
  </r>
  <r>
    <x v="1114"/>
    <s v="February"/>
    <x v="42"/>
    <n v="1159.3209893029998"/>
  </r>
  <r>
    <x v="1115"/>
    <s v="February"/>
    <x v="42"/>
    <n v="1158.4518845781884"/>
  </r>
  <r>
    <x v="1116"/>
    <s v="February"/>
    <x v="42"/>
    <n v="1157.5822360693185"/>
  </r>
  <r>
    <x v="1117"/>
    <s v="February"/>
    <x v="42"/>
    <n v="1160.0668954811288"/>
  </r>
  <r>
    <x v="1118"/>
    <s v="February"/>
    <x v="42"/>
    <n v="1159.1809031122841"/>
  </r>
  <r>
    <x v="1119"/>
    <s v="February"/>
    <x v="42"/>
    <n v="1158.295080411682"/>
  </r>
  <r>
    <x v="1120"/>
    <s v="February"/>
    <x v="42"/>
    <n v="1157.4901519616599"/>
  </r>
  <r>
    <x v="1121"/>
    <s v="February"/>
    <x v="42"/>
    <n v="1156.7007428778807"/>
  </r>
  <r>
    <x v="1122"/>
    <s v="February"/>
    <x v="42"/>
    <n v="1156.3446808507317"/>
  </r>
  <r>
    <x v="1123"/>
    <s v="February"/>
    <x v="42"/>
    <n v="1155.44771683763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91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394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393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94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1008" firstHeaderRow="1" firstDataRow="1" firstDataCol="1" rowPageCount="1" colPageCount="1"/>
  <pivotFields count="4">
    <pivotField axis="axisRow" numFmtId="16" showAll="0" sortType="ascending">
      <items count="1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t="default"/>
      </items>
    </pivotField>
    <pivotField showAll="0"/>
    <pivotField axis="axisPage" multipleItemSelectionAllowed="1" showAll="0">
      <items count="49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5"/>
        <item h="1" x="44"/>
        <item h="1" x="46"/>
        <item h="1" x="47"/>
        <item t="default"/>
      </items>
    </pivotField>
    <pivotField dataField="1" showAll="0"/>
  </pivotFields>
  <rowFields count="1">
    <field x="0"/>
  </rowFields>
  <rowItems count="1005"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20">
    <format dxfId="19">
      <pivotArea field="2" type="button" dataOnly="0" labelOnly="1" outline="0" axis="axisPage" fieldPosition="0"/>
    </format>
    <format dxfId="18">
      <pivotArea field="0" type="button" dataOnly="0" labelOnly="1" outline="0" axis="axisRow" fieldPosition="0"/>
    </format>
    <format dxfId="1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7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5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">
      <pivotArea dataOnly="0" labelOnly="1" fieldPosition="0">
        <references count="1">
          <reference field="0" count="19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</reference>
        </references>
      </pivotArea>
    </format>
    <format dxfId="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" name="Fecha">
      <autoFilter ref="A1">
        <filterColumn colId="0">
          <customFilters and="1">
            <customFilter operator="greaterThanOrEqual" val="44348"/>
            <customFilter operator="lessThanOrEqual" val="456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FONDO" sourceName="FONDO">
  <pivotTables>
    <pivotTable tabId="6" name="PivotTable3"/>
  </pivotTables>
  <data>
    <tabular pivotCacheId="25">
      <items count="48">
        <i x="0"/>
        <i x="1"/>
        <i x="2"/>
        <i x="3"/>
        <i x="4" s="1"/>
        <i x="5"/>
        <i x="6"/>
        <i x="7"/>
        <i x="8"/>
        <i x="9"/>
        <i x="10"/>
        <i x="45"/>
        <i x="11"/>
        <i x="12"/>
        <i x="13"/>
        <i x="14"/>
        <i x="15"/>
        <i x="16"/>
        <i x="46"/>
        <i x="17"/>
        <i x="18"/>
        <i x="19"/>
        <i x="20"/>
        <i x="21"/>
        <i x="22"/>
        <i x="23"/>
        <i x="24"/>
        <i x="25"/>
        <i x="43"/>
        <i x="44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7"/>
        <i x="40"/>
        <i x="41"/>
        <i x="4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licer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25" filterType="dateBetween">
    <selection startDate="2021-06-01T00:00:00" endDate="2024-12-31T00:00:00"/>
    <bounds startDate="2021-01-01T00:00:00" endDate="202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3-12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topLeftCell="A1373" workbookViewId="0">
      <selection activeCell="G2" sqref="G2:G1393"/>
    </sheetView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10.7109375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5" t="s">
        <v>98</v>
      </c>
      <c r="B1" s="5" t="s">
        <v>0</v>
      </c>
      <c r="C1" s="5" t="s">
        <v>47</v>
      </c>
      <c r="D1" s="5" t="s">
        <v>48</v>
      </c>
      <c r="E1" s="5" t="s">
        <v>49</v>
      </c>
      <c r="F1" s="5" t="s">
        <v>78</v>
      </c>
      <c r="G1" t="s">
        <v>45</v>
      </c>
      <c r="H1" t="s">
        <v>119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128</v>
      </c>
      <c r="E2" s="1" t="s">
        <v>115</v>
      </c>
      <c r="F2" s="1" t="s">
        <v>56</v>
      </c>
      <c r="G2" s="6">
        <v>500.75488332841371</v>
      </c>
      <c r="H2" s="19">
        <f>VALUE(CONCATENATE(D2,$H$1,,IF(E2="January",1,IF(E2="February",2,IF(E2="March", 3,IF(E2="April",4,IF(E2="May",5,IF(E2="June",6, IF(E2="July",7,IF(E2="August",8,IF(E2="September",9,IF(E2="October",10,IF(E2="November",11,"12"))))))))))),$H$1,F2))</f>
        <v>45323</v>
      </c>
      <c r="I2" s="12"/>
      <c r="K2" s="12"/>
      <c r="L2" s="14"/>
    </row>
    <row r="3" spans="1:12" x14ac:dyDescent="0.25">
      <c r="C3" s="1" t="s">
        <v>1</v>
      </c>
      <c r="D3" s="1" t="s">
        <v>128</v>
      </c>
      <c r="E3" s="1" t="s">
        <v>115</v>
      </c>
      <c r="F3" s="1" t="s">
        <v>57</v>
      </c>
      <c r="G3" s="6">
        <v>500.1352399286086</v>
      </c>
      <c r="H3" s="19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45324</v>
      </c>
      <c r="I3" s="12"/>
      <c r="K3" s="12"/>
      <c r="L3" s="14"/>
    </row>
    <row r="4" spans="1:12" x14ac:dyDescent="0.25">
      <c r="C4" s="1" t="s">
        <v>1</v>
      </c>
      <c r="D4" s="1" t="s">
        <v>128</v>
      </c>
      <c r="E4" s="1" t="s">
        <v>115</v>
      </c>
      <c r="F4" s="1" t="s">
        <v>58</v>
      </c>
      <c r="G4" s="6">
        <v>499.52506285708751</v>
      </c>
      <c r="H4" s="19">
        <f t="shared" si="0"/>
        <v>45325</v>
      </c>
      <c r="I4" s="12"/>
      <c r="K4" s="12"/>
      <c r="L4" s="14"/>
    </row>
    <row r="5" spans="1:12" x14ac:dyDescent="0.25">
      <c r="C5" s="1" t="s">
        <v>1</v>
      </c>
      <c r="D5" s="1" t="s">
        <v>128</v>
      </c>
      <c r="E5" s="1" t="s">
        <v>115</v>
      </c>
      <c r="F5" s="1" t="s">
        <v>59</v>
      </c>
      <c r="G5" s="6">
        <v>498.90110576534079</v>
      </c>
      <c r="H5" s="19">
        <f t="shared" si="0"/>
        <v>45326</v>
      </c>
      <c r="I5" s="12"/>
      <c r="K5" s="12"/>
      <c r="L5" s="14"/>
    </row>
    <row r="6" spans="1:12" x14ac:dyDescent="0.25">
      <c r="C6" s="1" t="s">
        <v>1</v>
      </c>
      <c r="D6" s="1" t="s">
        <v>128</v>
      </c>
      <c r="E6" s="1" t="s">
        <v>115</v>
      </c>
      <c r="F6" s="1" t="s">
        <v>60</v>
      </c>
      <c r="G6" s="6">
        <v>498.46986443267946</v>
      </c>
      <c r="H6" s="19">
        <f t="shared" si="0"/>
        <v>45327</v>
      </c>
      <c r="I6" s="12"/>
      <c r="K6" s="12"/>
      <c r="L6" s="14"/>
    </row>
    <row r="7" spans="1:12" x14ac:dyDescent="0.25">
      <c r="C7" s="1" t="s">
        <v>1</v>
      </c>
      <c r="D7" s="1" t="s">
        <v>128</v>
      </c>
      <c r="E7" s="1" t="s">
        <v>115</v>
      </c>
      <c r="F7" s="1" t="s">
        <v>61</v>
      </c>
      <c r="G7" s="6">
        <v>497.80953449820123</v>
      </c>
      <c r="H7" s="19">
        <f t="shared" si="0"/>
        <v>45328</v>
      </c>
      <c r="I7" s="12"/>
      <c r="K7" s="12"/>
      <c r="L7" s="14"/>
    </row>
    <row r="8" spans="1:12" x14ac:dyDescent="0.25">
      <c r="C8" s="1" t="s">
        <v>1</v>
      </c>
      <c r="D8" s="1" t="s">
        <v>128</v>
      </c>
      <c r="E8" s="1" t="s">
        <v>115</v>
      </c>
      <c r="F8" s="1" t="s">
        <v>62</v>
      </c>
      <c r="G8" s="6">
        <v>497.60685287946797</v>
      </c>
      <c r="H8" s="19">
        <f t="shared" si="0"/>
        <v>45329</v>
      </c>
      <c r="I8" s="12"/>
      <c r="K8" s="12"/>
      <c r="L8" s="14"/>
    </row>
    <row r="9" spans="1:12" x14ac:dyDescent="0.25">
      <c r="C9" s="1" t="s">
        <v>1</v>
      </c>
      <c r="D9" s="1" t="s">
        <v>128</v>
      </c>
      <c r="E9" s="1" t="s">
        <v>115</v>
      </c>
      <c r="F9" s="1" t="s">
        <v>63</v>
      </c>
      <c r="G9" s="6">
        <v>496.82697361031222</v>
      </c>
      <c r="H9" s="19">
        <f t="shared" si="0"/>
        <v>45330</v>
      </c>
      <c r="I9" s="12"/>
      <c r="K9" s="12"/>
      <c r="L9" s="14"/>
    </row>
    <row r="10" spans="1:12" x14ac:dyDescent="0.25">
      <c r="C10" s="1" t="s">
        <v>1</v>
      </c>
      <c r="D10" s="1" t="s">
        <v>128</v>
      </c>
      <c r="E10" s="1" t="s">
        <v>115</v>
      </c>
      <c r="F10" s="1" t="s">
        <v>64</v>
      </c>
      <c r="G10" s="6">
        <v>496.38408091725051</v>
      </c>
      <c r="H10" s="19">
        <f t="shared" si="0"/>
        <v>45331</v>
      </c>
      <c r="I10" s="12"/>
      <c r="K10" s="12"/>
      <c r="L10" s="14"/>
    </row>
    <row r="11" spans="1:12" x14ac:dyDescent="0.25">
      <c r="C11" s="1" t="s">
        <v>1</v>
      </c>
      <c r="D11" s="1" t="s">
        <v>128</v>
      </c>
      <c r="E11" s="1" t="s">
        <v>115</v>
      </c>
      <c r="F11" s="1" t="s">
        <v>65</v>
      </c>
      <c r="G11" s="6">
        <v>495.82967204966292</v>
      </c>
      <c r="H11" s="19">
        <f t="shared" si="0"/>
        <v>45332</v>
      </c>
      <c r="I11" s="12"/>
      <c r="K11" s="12"/>
      <c r="L11" s="14"/>
    </row>
    <row r="12" spans="1:12" x14ac:dyDescent="0.25">
      <c r="C12" s="1" t="s">
        <v>1</v>
      </c>
      <c r="D12" s="1" t="s">
        <v>128</v>
      </c>
      <c r="E12" s="1" t="s">
        <v>115</v>
      </c>
      <c r="F12" s="1" t="s">
        <v>66</v>
      </c>
      <c r="G12" s="6">
        <v>495.21178834680921</v>
      </c>
      <c r="H12" s="19">
        <f t="shared" si="0"/>
        <v>45333</v>
      </c>
      <c r="I12" s="12"/>
      <c r="K12" s="12"/>
      <c r="L12" s="14"/>
    </row>
    <row r="13" spans="1:12" x14ac:dyDescent="0.25">
      <c r="C13" s="1" t="s">
        <v>1</v>
      </c>
      <c r="D13" s="1" t="s">
        <v>128</v>
      </c>
      <c r="E13" s="1" t="s">
        <v>115</v>
      </c>
      <c r="F13" s="1" t="s">
        <v>67</v>
      </c>
      <c r="G13" s="6">
        <v>494.5937996779669</v>
      </c>
      <c r="H13" s="19">
        <f t="shared" si="0"/>
        <v>45334</v>
      </c>
      <c r="I13" s="12"/>
      <c r="K13" s="12"/>
      <c r="L13" s="14"/>
    </row>
    <row r="14" spans="1:12" x14ac:dyDescent="0.25">
      <c r="C14" s="1" t="s">
        <v>1</v>
      </c>
      <c r="D14" s="1" t="s">
        <v>128</v>
      </c>
      <c r="E14" s="1" t="s">
        <v>115</v>
      </c>
      <c r="F14" s="1" t="s">
        <v>68</v>
      </c>
      <c r="G14" s="6">
        <v>493.97575421710354</v>
      </c>
      <c r="H14" s="19">
        <f t="shared" si="0"/>
        <v>45335</v>
      </c>
      <c r="I14" s="12"/>
      <c r="K14" s="12"/>
      <c r="L14" s="14"/>
    </row>
    <row r="15" spans="1:12" x14ac:dyDescent="0.25">
      <c r="C15" s="1" t="s">
        <v>1</v>
      </c>
      <c r="D15" s="1" t="s">
        <v>128</v>
      </c>
      <c r="E15" s="1" t="s">
        <v>115</v>
      </c>
      <c r="F15" s="1" t="s">
        <v>69</v>
      </c>
      <c r="G15" s="6">
        <v>493.11256750845024</v>
      </c>
      <c r="H15" s="19">
        <f t="shared" si="0"/>
        <v>45336</v>
      </c>
      <c r="I15" s="12"/>
      <c r="K15" s="12"/>
      <c r="L15" s="14"/>
    </row>
    <row r="16" spans="1:12" x14ac:dyDescent="0.25">
      <c r="C16" s="1" t="s">
        <v>1</v>
      </c>
      <c r="D16" s="1" t="s">
        <v>128</v>
      </c>
      <c r="E16" s="1" t="s">
        <v>115</v>
      </c>
      <c r="F16" s="1" t="s">
        <v>70</v>
      </c>
      <c r="G16" s="6">
        <v>492.72321978134829</v>
      </c>
      <c r="H16" s="19">
        <f t="shared" si="0"/>
        <v>45337</v>
      </c>
      <c r="I16" s="12"/>
      <c r="K16" s="12"/>
      <c r="L16" s="14"/>
    </row>
    <row r="17" spans="3:12" x14ac:dyDescent="0.25">
      <c r="C17" s="1" t="s">
        <v>1</v>
      </c>
      <c r="D17" s="1" t="s">
        <v>128</v>
      </c>
      <c r="E17" s="1" t="s">
        <v>115</v>
      </c>
      <c r="F17" s="1" t="s">
        <v>71</v>
      </c>
      <c r="G17" s="6">
        <v>491.44804759755186</v>
      </c>
      <c r="H17" s="19">
        <f t="shared" si="0"/>
        <v>45338</v>
      </c>
      <c r="I17" s="12"/>
      <c r="K17" s="12"/>
      <c r="L17" s="14"/>
    </row>
    <row r="18" spans="3:12" x14ac:dyDescent="0.25">
      <c r="C18" s="1" t="s">
        <v>1</v>
      </c>
      <c r="D18" s="1" t="s">
        <v>128</v>
      </c>
      <c r="E18" s="1" t="s">
        <v>115</v>
      </c>
      <c r="F18" s="1" t="s">
        <v>72</v>
      </c>
      <c r="G18" s="6">
        <v>490.79854682427117</v>
      </c>
      <c r="H18" s="19">
        <f t="shared" si="0"/>
        <v>45339</v>
      </c>
      <c r="I18" s="12"/>
      <c r="K18" s="12"/>
      <c r="L18" s="14"/>
    </row>
    <row r="19" spans="3:12" x14ac:dyDescent="0.25">
      <c r="C19" s="1" t="s">
        <v>1</v>
      </c>
      <c r="D19" s="1" t="s">
        <v>128</v>
      </c>
      <c r="E19" s="1" t="s">
        <v>115</v>
      </c>
      <c r="F19" s="1" t="s">
        <v>73</v>
      </c>
      <c r="G19" s="6">
        <v>490.18125839048764</v>
      </c>
      <c r="H19" s="19">
        <f t="shared" si="0"/>
        <v>45340</v>
      </c>
      <c r="I19" s="12"/>
      <c r="K19" s="12"/>
      <c r="L19" s="14"/>
    </row>
    <row r="20" spans="3:12" x14ac:dyDescent="0.25">
      <c r="C20" s="1" t="s">
        <v>1</v>
      </c>
      <c r="D20" s="1" t="s">
        <v>128</v>
      </c>
      <c r="E20" s="1" t="s">
        <v>115</v>
      </c>
      <c r="F20" s="1" t="s">
        <v>74</v>
      </c>
      <c r="G20" s="6">
        <v>490.61771263402335</v>
      </c>
      <c r="H20" s="19">
        <f t="shared" si="0"/>
        <v>45341</v>
      </c>
      <c r="I20" s="12"/>
      <c r="K20" s="12"/>
      <c r="L20" s="14"/>
    </row>
    <row r="21" spans="3:12" x14ac:dyDescent="0.25">
      <c r="C21" s="1" t="s">
        <v>1</v>
      </c>
      <c r="D21" s="1" t="s">
        <v>128</v>
      </c>
      <c r="E21" s="1" t="s">
        <v>115</v>
      </c>
      <c r="F21" s="1" t="s">
        <v>75</v>
      </c>
      <c r="G21" s="6">
        <v>490.33166380496959</v>
      </c>
      <c r="H21" s="19">
        <f t="shared" si="0"/>
        <v>45342</v>
      </c>
      <c r="I21" s="12"/>
      <c r="K21" s="12"/>
      <c r="L21" s="14"/>
    </row>
    <row r="22" spans="3:12" x14ac:dyDescent="0.25">
      <c r="C22" s="1" t="s">
        <v>1</v>
      </c>
      <c r="D22" s="1" t="s">
        <v>128</v>
      </c>
      <c r="E22" s="1" t="s">
        <v>115</v>
      </c>
      <c r="F22" s="1" t="s">
        <v>76</v>
      </c>
      <c r="G22" s="6">
        <v>490.3548153279271</v>
      </c>
      <c r="H22" s="19">
        <f t="shared" si="0"/>
        <v>45343</v>
      </c>
      <c r="I22" s="12"/>
      <c r="K22" s="12"/>
      <c r="L22" s="14"/>
    </row>
    <row r="23" spans="3:12" x14ac:dyDescent="0.25">
      <c r="C23" s="1" t="s">
        <v>1</v>
      </c>
      <c r="D23" s="1" t="s">
        <v>128</v>
      </c>
      <c r="E23" s="1" t="s">
        <v>115</v>
      </c>
      <c r="F23" s="1" t="s">
        <v>77</v>
      </c>
      <c r="G23" s="6">
        <v>489.86527882020596</v>
      </c>
      <c r="H23" s="19">
        <f t="shared" si="0"/>
        <v>45344</v>
      </c>
      <c r="I23" s="12"/>
      <c r="K23" s="12"/>
      <c r="L23" s="14"/>
    </row>
    <row r="24" spans="3:12" x14ac:dyDescent="0.25">
      <c r="C24" s="1" t="s">
        <v>1</v>
      </c>
      <c r="D24" s="1" t="s">
        <v>128</v>
      </c>
      <c r="E24" s="1" t="s">
        <v>115</v>
      </c>
      <c r="F24" s="1" t="s">
        <v>50</v>
      </c>
      <c r="G24" s="6">
        <v>476.23228809718751</v>
      </c>
      <c r="H24" s="19">
        <f t="shared" si="0"/>
        <v>45345</v>
      </c>
      <c r="I24" s="12"/>
      <c r="K24" s="12"/>
      <c r="L24" s="14"/>
    </row>
    <row r="25" spans="3:12" x14ac:dyDescent="0.25">
      <c r="C25" s="1" t="s">
        <v>1</v>
      </c>
      <c r="D25" s="1" t="s">
        <v>128</v>
      </c>
      <c r="E25" s="1" t="s">
        <v>115</v>
      </c>
      <c r="F25" s="1" t="s">
        <v>51</v>
      </c>
      <c r="G25" s="6">
        <v>475.65242989569941</v>
      </c>
      <c r="H25" s="19">
        <f t="shared" si="0"/>
        <v>45346</v>
      </c>
      <c r="I25" s="12"/>
      <c r="K25" s="12"/>
      <c r="L25" s="14"/>
    </row>
    <row r="26" spans="3:12" x14ac:dyDescent="0.25">
      <c r="C26" s="1" t="s">
        <v>1</v>
      </c>
      <c r="D26" s="1" t="s">
        <v>128</v>
      </c>
      <c r="E26" s="1" t="s">
        <v>115</v>
      </c>
      <c r="F26" s="1" t="s">
        <v>52</v>
      </c>
      <c r="G26" s="6">
        <v>475.03943469075062</v>
      </c>
      <c r="H26" s="19">
        <f t="shared" si="0"/>
        <v>45347</v>
      </c>
      <c r="I26" s="12"/>
      <c r="K26" s="12"/>
      <c r="L26" s="14"/>
    </row>
    <row r="27" spans="3:12" x14ac:dyDescent="0.25">
      <c r="C27" s="1" t="s">
        <v>1</v>
      </c>
      <c r="D27" s="1" t="s">
        <v>128</v>
      </c>
      <c r="E27" s="1" t="s">
        <v>115</v>
      </c>
      <c r="F27" s="1" t="s">
        <v>53</v>
      </c>
      <c r="G27" s="6">
        <v>457.67296607814706</v>
      </c>
      <c r="H27" s="19">
        <f t="shared" si="0"/>
        <v>45348</v>
      </c>
      <c r="I27" s="12"/>
      <c r="K27" s="12"/>
      <c r="L27" s="14"/>
    </row>
    <row r="28" spans="3:12" x14ac:dyDescent="0.25">
      <c r="C28" s="1" t="s">
        <v>1</v>
      </c>
      <c r="D28" s="1" t="s">
        <v>128</v>
      </c>
      <c r="E28" s="1" t="s">
        <v>115</v>
      </c>
      <c r="F28" s="1" t="s">
        <v>54</v>
      </c>
      <c r="G28" s="6">
        <v>457.24119918775494</v>
      </c>
      <c r="H28" s="19">
        <f t="shared" si="0"/>
        <v>45349</v>
      </c>
      <c r="I28" s="12"/>
      <c r="K28" s="12"/>
      <c r="L28" s="14"/>
    </row>
    <row r="29" spans="3:12" x14ac:dyDescent="0.25">
      <c r="C29" s="1" t="s">
        <v>1</v>
      </c>
      <c r="D29" s="1" t="s">
        <v>128</v>
      </c>
      <c r="E29" s="1" t="s">
        <v>115</v>
      </c>
      <c r="F29" s="1" t="s">
        <v>55</v>
      </c>
      <c r="G29" s="6">
        <v>521.73418894312113</v>
      </c>
      <c r="H29" s="19">
        <f t="shared" si="0"/>
        <v>45350</v>
      </c>
      <c r="I29" s="12"/>
      <c r="K29" s="12"/>
      <c r="L29" s="14"/>
    </row>
    <row r="30" spans="3:12" x14ac:dyDescent="0.25">
      <c r="C30" s="1" t="s">
        <v>1</v>
      </c>
      <c r="D30" s="1" t="s">
        <v>128</v>
      </c>
      <c r="E30" s="1" t="s">
        <v>115</v>
      </c>
      <c r="F30" s="1" t="s">
        <v>117</v>
      </c>
      <c r="G30" s="6">
        <v>456.53476809593991</v>
      </c>
      <c r="H30" s="19">
        <f t="shared" si="0"/>
        <v>45351</v>
      </c>
      <c r="I30" s="12"/>
      <c r="K30" s="12"/>
      <c r="L30" s="14"/>
    </row>
    <row r="31" spans="3:12" x14ac:dyDescent="0.25">
      <c r="C31" s="1" t="s">
        <v>2</v>
      </c>
      <c r="D31" s="1" t="s">
        <v>128</v>
      </c>
      <c r="E31" s="1" t="s">
        <v>115</v>
      </c>
      <c r="F31" s="1" t="s">
        <v>56</v>
      </c>
      <c r="G31" s="6">
        <v>2168.8225151976239</v>
      </c>
      <c r="H31" s="19">
        <f t="shared" si="0"/>
        <v>45323</v>
      </c>
      <c r="I31" s="12"/>
      <c r="K31" s="12"/>
      <c r="L31" s="14"/>
    </row>
    <row r="32" spans="3:12" x14ac:dyDescent="0.25">
      <c r="C32" s="1" t="s">
        <v>2</v>
      </c>
      <c r="D32" s="1" t="s">
        <v>128</v>
      </c>
      <c r="E32" s="1" t="s">
        <v>115</v>
      </c>
      <c r="F32" s="1" t="s">
        <v>57</v>
      </c>
      <c r="G32" s="6">
        <v>2168.4310870350137</v>
      </c>
      <c r="H32" s="19">
        <f t="shared" si="0"/>
        <v>45324</v>
      </c>
      <c r="I32" s="12"/>
      <c r="K32" s="12"/>
      <c r="L32" s="14"/>
    </row>
    <row r="33" spans="3:12" x14ac:dyDescent="0.25">
      <c r="C33" s="1" t="s">
        <v>2</v>
      </c>
      <c r="D33" s="1" t="s">
        <v>128</v>
      </c>
      <c r="E33" s="1" t="s">
        <v>115</v>
      </c>
      <c r="F33" s="1" t="s">
        <v>58</v>
      </c>
      <c r="G33" s="6">
        <v>2167.5651289151815</v>
      </c>
      <c r="H33" s="19">
        <f t="shared" si="0"/>
        <v>45325</v>
      </c>
      <c r="I33" s="12"/>
      <c r="K33" s="12"/>
      <c r="L33" s="14"/>
    </row>
    <row r="34" spans="3:12" x14ac:dyDescent="0.25">
      <c r="C34" s="1" t="s">
        <v>2</v>
      </c>
      <c r="D34" s="1" t="s">
        <v>128</v>
      </c>
      <c r="E34" s="1" t="s">
        <v>115</v>
      </c>
      <c r="F34" s="1" t="s">
        <v>59</v>
      </c>
      <c r="G34" s="6">
        <v>2166.6963243897198</v>
      </c>
      <c r="H34" s="19">
        <f t="shared" si="0"/>
        <v>45326</v>
      </c>
      <c r="I34" s="12"/>
      <c r="K34" s="12"/>
      <c r="L34" s="14"/>
    </row>
    <row r="35" spans="3:12" x14ac:dyDescent="0.25">
      <c r="C35" s="1" t="s">
        <v>2</v>
      </c>
      <c r="D35" s="1" t="s">
        <v>128</v>
      </c>
      <c r="E35" s="1" t="s">
        <v>115</v>
      </c>
      <c r="F35" s="1" t="s">
        <v>60</v>
      </c>
      <c r="G35" s="6">
        <v>2165.9411875095593</v>
      </c>
      <c r="H35" s="19">
        <f t="shared" si="0"/>
        <v>45327</v>
      </c>
      <c r="I35" s="12"/>
      <c r="K35" s="12"/>
      <c r="L35" s="14"/>
    </row>
    <row r="36" spans="3:12" x14ac:dyDescent="0.25">
      <c r="C36" s="1" t="s">
        <v>2</v>
      </c>
      <c r="D36" s="1" t="s">
        <v>128</v>
      </c>
      <c r="E36" s="1" t="s">
        <v>115</v>
      </c>
      <c r="F36" s="1" t="s">
        <v>61</v>
      </c>
      <c r="G36" s="6">
        <v>2165.2962184656176</v>
      </c>
      <c r="H36" s="19">
        <f t="shared" si="0"/>
        <v>45328</v>
      </c>
      <c r="I36" s="12"/>
      <c r="K36" s="12"/>
      <c r="L36" s="14"/>
    </row>
    <row r="37" spans="3:12" x14ac:dyDescent="0.25">
      <c r="C37" s="1" t="s">
        <v>2</v>
      </c>
      <c r="D37" s="1" t="s">
        <v>128</v>
      </c>
      <c r="E37" s="1" t="s">
        <v>115</v>
      </c>
      <c r="F37" s="1" t="s">
        <v>62</v>
      </c>
      <c r="G37" s="6">
        <v>2164.4271680960924</v>
      </c>
      <c r="H37" s="19">
        <f t="shared" si="0"/>
        <v>45329</v>
      </c>
      <c r="I37" s="12"/>
      <c r="K37" s="12"/>
      <c r="L37" s="14"/>
    </row>
    <row r="38" spans="3:12" x14ac:dyDescent="0.25">
      <c r="C38" s="1" t="s">
        <v>2</v>
      </c>
      <c r="D38" s="1" t="s">
        <v>128</v>
      </c>
      <c r="E38" s="1" t="s">
        <v>115</v>
      </c>
      <c r="F38" s="1" t="s">
        <v>63</v>
      </c>
      <c r="G38" s="6">
        <v>2163.5316778542942</v>
      </c>
      <c r="H38" s="19">
        <f t="shared" si="0"/>
        <v>45330</v>
      </c>
      <c r="I38" s="12"/>
      <c r="K38" s="12"/>
      <c r="L38" s="14"/>
    </row>
    <row r="39" spans="3:12" x14ac:dyDescent="0.25">
      <c r="C39" s="1" t="s">
        <v>2</v>
      </c>
      <c r="D39" s="1" t="s">
        <v>128</v>
      </c>
      <c r="E39" s="1" t="s">
        <v>115</v>
      </c>
      <c r="F39" s="1" t="s">
        <v>64</v>
      </c>
      <c r="G39" s="6">
        <v>2139.0555352797787</v>
      </c>
      <c r="H39" s="19">
        <f t="shared" si="0"/>
        <v>45331</v>
      </c>
      <c r="I39" s="12"/>
      <c r="K39" s="12"/>
      <c r="L39" s="14"/>
    </row>
    <row r="40" spans="3:12" x14ac:dyDescent="0.25">
      <c r="C40" s="1" t="s">
        <v>2</v>
      </c>
      <c r="D40" s="1" t="s">
        <v>128</v>
      </c>
      <c r="E40" s="1" t="s">
        <v>115</v>
      </c>
      <c r="F40" s="1" t="s">
        <v>65</v>
      </c>
      <c r="G40" s="6">
        <v>2138.1974056666045</v>
      </c>
      <c r="H40" s="19">
        <f t="shared" si="0"/>
        <v>45332</v>
      </c>
      <c r="I40" s="12"/>
      <c r="K40" s="12"/>
      <c r="L40" s="14"/>
    </row>
    <row r="41" spans="3:12" x14ac:dyDescent="0.25">
      <c r="C41" s="1" t="s">
        <v>2</v>
      </c>
      <c r="D41" s="1" t="s">
        <v>128</v>
      </c>
      <c r="E41" s="1" t="s">
        <v>115</v>
      </c>
      <c r="F41" s="1" t="s">
        <v>66</v>
      </c>
      <c r="G41" s="6">
        <v>2137.3391562830279</v>
      </c>
      <c r="H41" s="19">
        <f t="shared" si="0"/>
        <v>45333</v>
      </c>
      <c r="I41" s="12"/>
      <c r="K41" s="12"/>
      <c r="L41" s="14"/>
    </row>
    <row r="42" spans="3:12" x14ac:dyDescent="0.25">
      <c r="C42" s="1" t="s">
        <v>2</v>
      </c>
      <c r="D42" s="1" t="s">
        <v>128</v>
      </c>
      <c r="E42" s="1" t="s">
        <v>115</v>
      </c>
      <c r="F42" s="1" t="s">
        <v>67</v>
      </c>
      <c r="G42" s="6">
        <v>2136.480713701229</v>
      </c>
      <c r="H42" s="19">
        <f t="shared" si="0"/>
        <v>45334</v>
      </c>
      <c r="I42" s="12"/>
      <c r="K42" s="12"/>
      <c r="L42" s="14"/>
    </row>
    <row r="43" spans="3:12" x14ac:dyDescent="0.25">
      <c r="C43" s="1" t="s">
        <v>2</v>
      </c>
      <c r="D43" s="1" t="s">
        <v>128</v>
      </c>
      <c r="E43" s="1" t="s">
        <v>115</v>
      </c>
      <c r="F43" s="1" t="s">
        <v>68</v>
      </c>
      <c r="G43" s="6">
        <v>2135.6223052090231</v>
      </c>
      <c r="H43" s="19">
        <f t="shared" si="0"/>
        <v>45335</v>
      </c>
      <c r="I43" s="12"/>
      <c r="K43" s="12"/>
      <c r="L43" s="14"/>
    </row>
    <row r="44" spans="3:12" x14ac:dyDescent="0.25">
      <c r="C44" s="1" t="s">
        <v>2</v>
      </c>
      <c r="D44" s="1" t="s">
        <v>128</v>
      </c>
      <c r="E44" s="1" t="s">
        <v>115</v>
      </c>
      <c r="F44" s="1" t="s">
        <v>69</v>
      </c>
      <c r="G44" s="6">
        <v>2112.9269674178704</v>
      </c>
      <c r="H44" s="19">
        <f t="shared" si="0"/>
        <v>45336</v>
      </c>
      <c r="I44" s="12"/>
      <c r="K44" s="12"/>
      <c r="L44" s="14"/>
    </row>
    <row r="45" spans="3:12" x14ac:dyDescent="0.25">
      <c r="C45" s="1" t="s">
        <v>2</v>
      </c>
      <c r="D45" s="1" t="s">
        <v>128</v>
      </c>
      <c r="E45" s="1" t="s">
        <v>115</v>
      </c>
      <c r="F45" s="1" t="s">
        <v>70</v>
      </c>
      <c r="G45" s="6">
        <v>2112.0958435842444</v>
      </c>
      <c r="H45" s="19">
        <f t="shared" si="0"/>
        <v>45337</v>
      </c>
      <c r="I45" s="12"/>
      <c r="K45" s="12"/>
      <c r="L45" s="14"/>
    </row>
    <row r="46" spans="3:12" x14ac:dyDescent="0.25">
      <c r="C46" s="1" t="s">
        <v>2</v>
      </c>
      <c r="D46" s="1" t="s">
        <v>128</v>
      </c>
      <c r="E46" s="1" t="s">
        <v>115</v>
      </c>
      <c r="F46" s="1" t="s">
        <v>71</v>
      </c>
      <c r="G46" s="6">
        <v>2111.3152623247488</v>
      </c>
      <c r="H46" s="19">
        <f t="shared" si="0"/>
        <v>45338</v>
      </c>
      <c r="I46" s="12"/>
      <c r="K46" s="12"/>
      <c r="L46" s="14"/>
    </row>
    <row r="47" spans="3:12" x14ac:dyDescent="0.25">
      <c r="C47" s="1" t="s">
        <v>2</v>
      </c>
      <c r="D47" s="1" t="s">
        <v>128</v>
      </c>
      <c r="E47" s="1" t="s">
        <v>115</v>
      </c>
      <c r="F47" s="1" t="s">
        <v>72</v>
      </c>
      <c r="G47" s="6">
        <v>2110.4662880413921</v>
      </c>
      <c r="H47" s="19">
        <f t="shared" si="0"/>
        <v>45339</v>
      </c>
      <c r="I47" s="12"/>
      <c r="K47" s="12"/>
      <c r="L47" s="14"/>
    </row>
    <row r="48" spans="3:12" x14ac:dyDescent="0.25">
      <c r="C48" s="1" t="s">
        <v>2</v>
      </c>
      <c r="D48" s="1" t="s">
        <v>128</v>
      </c>
      <c r="E48" s="1" t="s">
        <v>115</v>
      </c>
      <c r="F48" s="1" t="s">
        <v>73</v>
      </c>
      <c r="G48" s="6">
        <v>2109.6172246978663</v>
      </c>
      <c r="H48" s="19">
        <f t="shared" si="0"/>
        <v>45340</v>
      </c>
      <c r="I48" s="12"/>
      <c r="K48" s="12"/>
      <c r="L48" s="14"/>
    </row>
    <row r="49" spans="3:12" x14ac:dyDescent="0.25">
      <c r="C49" s="1" t="s">
        <v>2</v>
      </c>
      <c r="D49" s="1" t="s">
        <v>128</v>
      </c>
      <c r="E49" s="1" t="s">
        <v>115</v>
      </c>
      <c r="F49" s="1" t="s">
        <v>74</v>
      </c>
      <c r="G49" s="6">
        <v>2108.7785521558762</v>
      </c>
      <c r="H49" s="19">
        <f t="shared" si="0"/>
        <v>45341</v>
      </c>
      <c r="I49" s="12"/>
      <c r="K49" s="12"/>
      <c r="L49" s="14"/>
    </row>
    <row r="50" spans="3:12" x14ac:dyDescent="0.25">
      <c r="C50" s="1" t="s">
        <v>2</v>
      </c>
      <c r="D50" s="1" t="s">
        <v>128</v>
      </c>
      <c r="E50" s="1" t="s">
        <v>115</v>
      </c>
      <c r="F50" s="1" t="s">
        <v>75</v>
      </c>
      <c r="G50" s="6">
        <v>2107.6035057636482</v>
      </c>
      <c r="H50" s="19">
        <f t="shared" si="0"/>
        <v>45342</v>
      </c>
      <c r="I50" s="12"/>
      <c r="K50" s="12"/>
      <c r="L50" s="14"/>
    </row>
    <row r="51" spans="3:12" x14ac:dyDescent="0.25">
      <c r="C51" s="1" t="s">
        <v>2</v>
      </c>
      <c r="D51" s="1" t="s">
        <v>128</v>
      </c>
      <c r="E51" s="1" t="s">
        <v>115</v>
      </c>
      <c r="F51" s="1" t="s">
        <v>76</v>
      </c>
      <c r="G51" s="6">
        <v>2106.7660194117602</v>
      </c>
      <c r="H51" s="19">
        <f t="shared" si="0"/>
        <v>45343</v>
      </c>
      <c r="I51" s="12"/>
      <c r="K51" s="12"/>
      <c r="L51" s="14"/>
    </row>
    <row r="52" spans="3:12" x14ac:dyDescent="0.25">
      <c r="C52" s="1" t="s">
        <v>2</v>
      </c>
      <c r="D52" s="1" t="s">
        <v>128</v>
      </c>
      <c r="E52" s="1" t="s">
        <v>115</v>
      </c>
      <c r="F52" s="1" t="s">
        <v>77</v>
      </c>
      <c r="G52" s="6">
        <v>2106.1915503308737</v>
      </c>
      <c r="H52" s="19">
        <f t="shared" si="0"/>
        <v>45344</v>
      </c>
      <c r="I52" s="12"/>
      <c r="K52" s="12"/>
      <c r="L52" s="14"/>
    </row>
    <row r="53" spans="3:12" x14ac:dyDescent="0.25">
      <c r="C53" s="1" t="s">
        <v>2</v>
      </c>
      <c r="D53" s="1" t="s">
        <v>128</v>
      </c>
      <c r="E53" s="1" t="s">
        <v>115</v>
      </c>
      <c r="F53" s="1" t="s">
        <v>50</v>
      </c>
      <c r="G53" s="6">
        <v>2111.8604191112554</v>
      </c>
      <c r="H53" s="19">
        <f t="shared" si="0"/>
        <v>45345</v>
      </c>
      <c r="I53" s="12"/>
      <c r="K53" s="12"/>
      <c r="L53" s="14"/>
    </row>
    <row r="54" spans="3:12" x14ac:dyDescent="0.25">
      <c r="C54" s="1" t="s">
        <v>2</v>
      </c>
      <c r="D54" s="1" t="s">
        <v>128</v>
      </c>
      <c r="E54" s="1" t="s">
        <v>115</v>
      </c>
      <c r="F54" s="1" t="s">
        <v>51</v>
      </c>
      <c r="G54" s="6">
        <v>2111.0076905757574</v>
      </c>
      <c r="H54" s="19">
        <f t="shared" si="0"/>
        <v>45346</v>
      </c>
      <c r="I54" s="12"/>
      <c r="K54" s="12"/>
      <c r="L54" s="14"/>
    </row>
    <row r="55" spans="3:12" x14ac:dyDescent="0.25">
      <c r="C55" s="1" t="s">
        <v>2</v>
      </c>
      <c r="D55" s="1" t="s">
        <v>128</v>
      </c>
      <c r="E55" s="1" t="s">
        <v>115</v>
      </c>
      <c r="F55" s="1" t="s">
        <v>52</v>
      </c>
      <c r="G55" s="6">
        <v>2110.1549135303744</v>
      </c>
      <c r="H55" s="19">
        <f t="shared" si="0"/>
        <v>45347</v>
      </c>
      <c r="I55" s="12"/>
      <c r="K55" s="12"/>
      <c r="L55" s="14"/>
    </row>
    <row r="56" spans="3:12" x14ac:dyDescent="0.25">
      <c r="C56" s="1" t="s">
        <v>2</v>
      </c>
      <c r="D56" s="1" t="s">
        <v>128</v>
      </c>
      <c r="E56" s="1" t="s">
        <v>115</v>
      </c>
      <c r="F56" s="1" t="s">
        <v>53</v>
      </c>
      <c r="G56" s="6">
        <v>2109.3028471688581</v>
      </c>
      <c r="H56" s="19">
        <f t="shared" si="0"/>
        <v>45348</v>
      </c>
      <c r="I56" s="12"/>
      <c r="K56" s="12"/>
      <c r="L56" s="14"/>
    </row>
    <row r="57" spans="3:12" x14ac:dyDescent="0.25">
      <c r="C57" s="1" t="s">
        <v>2</v>
      </c>
      <c r="D57" s="1" t="s">
        <v>128</v>
      </c>
      <c r="E57" s="1" t="s">
        <v>115</v>
      </c>
      <c r="F57" s="1" t="s">
        <v>54</v>
      </c>
      <c r="G57" s="6">
        <v>2157.0989673213876</v>
      </c>
      <c r="H57" s="19">
        <f t="shared" si="0"/>
        <v>45349</v>
      </c>
      <c r="I57" s="12"/>
      <c r="K57" s="12"/>
      <c r="L57" s="14"/>
    </row>
    <row r="58" spans="3:12" x14ac:dyDescent="0.25">
      <c r="C58" s="1" t="s">
        <v>2</v>
      </c>
      <c r="D58" s="1" t="s">
        <v>128</v>
      </c>
      <c r="E58" s="1" t="s">
        <v>115</v>
      </c>
      <c r="F58" s="1" t="s">
        <v>55</v>
      </c>
      <c r="G58" s="6">
        <v>2157.69979944139</v>
      </c>
      <c r="H58" s="19">
        <f t="shared" si="0"/>
        <v>45350</v>
      </c>
      <c r="I58" s="12"/>
      <c r="K58" s="12"/>
      <c r="L58" s="14"/>
    </row>
    <row r="59" spans="3:12" x14ac:dyDescent="0.25">
      <c r="C59" s="1" t="s">
        <v>2</v>
      </c>
      <c r="D59" s="1" t="s">
        <v>128</v>
      </c>
      <c r="E59" s="1" t="s">
        <v>115</v>
      </c>
      <c r="F59" s="1" t="s">
        <v>117</v>
      </c>
      <c r="G59" s="6">
        <v>2158.1654377887066</v>
      </c>
      <c r="H59" s="19">
        <f t="shared" si="0"/>
        <v>45351</v>
      </c>
      <c r="I59" s="12"/>
      <c r="K59" s="12"/>
      <c r="L59" s="14"/>
    </row>
    <row r="60" spans="3:12" x14ac:dyDescent="0.25">
      <c r="C60" s="1" t="s">
        <v>3</v>
      </c>
      <c r="D60" s="1" t="s">
        <v>128</v>
      </c>
      <c r="E60" s="1" t="s">
        <v>115</v>
      </c>
      <c r="F60" s="1" t="s">
        <v>56</v>
      </c>
      <c r="G60" s="6">
        <v>698.20799166556549</v>
      </c>
      <c r="H60" s="19">
        <f t="shared" si="0"/>
        <v>45323</v>
      </c>
      <c r="I60" s="12"/>
      <c r="K60" s="12"/>
      <c r="L60" s="14"/>
    </row>
    <row r="61" spans="3:12" x14ac:dyDescent="0.25">
      <c r="C61" s="1" t="s">
        <v>3</v>
      </c>
      <c r="D61" s="1" t="s">
        <v>128</v>
      </c>
      <c r="E61" s="1" t="s">
        <v>115</v>
      </c>
      <c r="F61" s="1" t="s">
        <v>57</v>
      </c>
      <c r="G61" s="6">
        <v>697.80454985162169</v>
      </c>
      <c r="H61" s="19">
        <f t="shared" si="0"/>
        <v>45324</v>
      </c>
      <c r="I61" s="12"/>
      <c r="K61" s="12"/>
      <c r="L61" s="14"/>
    </row>
    <row r="62" spans="3:12" x14ac:dyDescent="0.25">
      <c r="C62" s="1" t="s">
        <v>3</v>
      </c>
      <c r="D62" s="1" t="s">
        <v>128</v>
      </c>
      <c r="E62" s="1" t="s">
        <v>115</v>
      </c>
      <c r="F62" s="1" t="s">
        <v>58</v>
      </c>
      <c r="G62" s="6">
        <v>697.04497939178134</v>
      </c>
      <c r="H62" s="19">
        <f t="shared" si="0"/>
        <v>45325</v>
      </c>
      <c r="I62" s="12"/>
      <c r="K62" s="12"/>
      <c r="L62" s="14"/>
    </row>
    <row r="63" spans="3:12" x14ac:dyDescent="0.25">
      <c r="C63" s="1" t="s">
        <v>3</v>
      </c>
      <c r="D63" s="1" t="s">
        <v>128</v>
      </c>
      <c r="E63" s="1" t="s">
        <v>115</v>
      </c>
      <c r="F63" s="1" t="s">
        <v>59</v>
      </c>
      <c r="G63" s="6">
        <v>696.28340454324325</v>
      </c>
      <c r="H63" s="19">
        <f t="shared" si="0"/>
        <v>45326</v>
      </c>
      <c r="I63" s="12"/>
      <c r="K63" s="12"/>
      <c r="L63" s="14"/>
    </row>
    <row r="64" spans="3:12" x14ac:dyDescent="0.25">
      <c r="C64" s="1" t="s">
        <v>3</v>
      </c>
      <c r="D64" s="1" t="s">
        <v>128</v>
      </c>
      <c r="E64" s="1" t="s">
        <v>115</v>
      </c>
      <c r="F64" s="1" t="s">
        <v>60</v>
      </c>
      <c r="G64" s="6">
        <v>695.53634390201512</v>
      </c>
      <c r="H64" s="19">
        <f t="shared" si="0"/>
        <v>45327</v>
      </c>
      <c r="I64" s="12"/>
      <c r="K64" s="12"/>
      <c r="L64" s="14"/>
    </row>
    <row r="65" spans="3:12" x14ac:dyDescent="0.25">
      <c r="C65" s="1" t="s">
        <v>3</v>
      </c>
      <c r="D65" s="1" t="s">
        <v>128</v>
      </c>
      <c r="E65" s="1" t="s">
        <v>115</v>
      </c>
      <c r="F65" s="1" t="s">
        <v>61</v>
      </c>
      <c r="G65" s="6">
        <v>694.78841830826616</v>
      </c>
      <c r="H65" s="19">
        <f t="shared" si="0"/>
        <v>45328</v>
      </c>
      <c r="I65" s="12"/>
      <c r="K65" s="12"/>
      <c r="L65" s="14"/>
    </row>
    <row r="66" spans="3:12" x14ac:dyDescent="0.25">
      <c r="C66" s="1" t="s">
        <v>3</v>
      </c>
      <c r="D66" s="1" t="s">
        <v>128</v>
      </c>
      <c r="E66" s="1" t="s">
        <v>115</v>
      </c>
      <c r="F66" s="1" t="s">
        <v>62</v>
      </c>
      <c r="G66" s="6">
        <v>687.96511757307144</v>
      </c>
      <c r="H66" s="19">
        <f t="shared" si="0"/>
        <v>45329</v>
      </c>
      <c r="I66" s="12"/>
      <c r="K66" s="12"/>
      <c r="L66" s="14"/>
    </row>
    <row r="67" spans="3:12" x14ac:dyDescent="0.25">
      <c r="C67" s="1" t="s">
        <v>3</v>
      </c>
      <c r="D67" s="1" t="s">
        <v>128</v>
      </c>
      <c r="E67" s="1" t="s">
        <v>115</v>
      </c>
      <c r="F67" s="1" t="s">
        <v>63</v>
      </c>
      <c r="G67" s="6">
        <v>687.27339749558519</v>
      </c>
      <c r="H67" s="19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45330</v>
      </c>
      <c r="I67" s="12"/>
      <c r="K67" s="12"/>
      <c r="L67" s="14"/>
    </row>
    <row r="68" spans="3:12" x14ac:dyDescent="0.25">
      <c r="C68" s="1" t="s">
        <v>3</v>
      </c>
      <c r="D68" s="1" t="s">
        <v>128</v>
      </c>
      <c r="E68" s="1" t="s">
        <v>115</v>
      </c>
      <c r="F68" s="1" t="s">
        <v>64</v>
      </c>
      <c r="G68" s="6">
        <v>686.10267972716645</v>
      </c>
      <c r="H68" s="19">
        <f t="shared" si="1"/>
        <v>45331</v>
      </c>
      <c r="I68" s="12"/>
      <c r="K68" s="12"/>
      <c r="L68" s="14"/>
    </row>
    <row r="69" spans="3:12" x14ac:dyDescent="0.25">
      <c r="C69" s="1" t="s">
        <v>3</v>
      </c>
      <c r="D69" s="1" t="s">
        <v>128</v>
      </c>
      <c r="E69" s="1" t="s">
        <v>115</v>
      </c>
      <c r="F69" s="1" t="s">
        <v>65</v>
      </c>
      <c r="G69" s="6">
        <v>685.30996380309637</v>
      </c>
      <c r="H69" s="19">
        <f t="shared" si="1"/>
        <v>45332</v>
      </c>
      <c r="I69" s="12"/>
      <c r="K69" s="12"/>
      <c r="L69" s="14"/>
    </row>
    <row r="70" spans="3:12" x14ac:dyDescent="0.25">
      <c r="C70" s="1" t="s">
        <v>3</v>
      </c>
      <c r="D70" s="1" t="s">
        <v>128</v>
      </c>
      <c r="E70" s="1" t="s">
        <v>115</v>
      </c>
      <c r="F70" s="1" t="s">
        <v>66</v>
      </c>
      <c r="G70" s="6">
        <v>684.5550534891014</v>
      </c>
      <c r="H70" s="19">
        <f t="shared" si="1"/>
        <v>45333</v>
      </c>
      <c r="I70" s="12"/>
      <c r="K70" s="12"/>
      <c r="L70" s="14"/>
    </row>
    <row r="71" spans="3:12" x14ac:dyDescent="0.25">
      <c r="C71" s="1" t="s">
        <v>3</v>
      </c>
      <c r="D71" s="1" t="s">
        <v>128</v>
      </c>
      <c r="E71" s="1" t="s">
        <v>115</v>
      </c>
      <c r="F71" s="1" t="s">
        <v>67</v>
      </c>
      <c r="G71" s="6">
        <v>683.80002982976725</v>
      </c>
      <c r="H71" s="19">
        <f t="shared" si="1"/>
        <v>45334</v>
      </c>
      <c r="I71" s="12"/>
      <c r="K71" s="12"/>
      <c r="L71" s="14"/>
    </row>
    <row r="72" spans="3:12" x14ac:dyDescent="0.25">
      <c r="C72" s="1" t="s">
        <v>3</v>
      </c>
      <c r="D72" s="1" t="s">
        <v>128</v>
      </c>
      <c r="E72" s="1" t="s">
        <v>115</v>
      </c>
      <c r="F72" s="1" t="s">
        <v>68</v>
      </c>
      <c r="G72" s="6">
        <v>683.04479442650063</v>
      </c>
      <c r="H72" s="19">
        <f t="shared" si="1"/>
        <v>45335</v>
      </c>
      <c r="I72" s="12"/>
      <c r="K72" s="12"/>
      <c r="L72" s="14"/>
    </row>
    <row r="73" spans="3:12" x14ac:dyDescent="0.25">
      <c r="C73" s="1" t="s">
        <v>3</v>
      </c>
      <c r="D73" s="1" t="s">
        <v>128</v>
      </c>
      <c r="E73" s="1" t="s">
        <v>115</v>
      </c>
      <c r="F73" s="1" t="s">
        <v>69</v>
      </c>
      <c r="G73" s="6">
        <v>682.27877883088081</v>
      </c>
      <c r="H73" s="19">
        <f t="shared" si="1"/>
        <v>45336</v>
      </c>
      <c r="I73" s="12"/>
      <c r="K73" s="12"/>
      <c r="L73" s="14"/>
    </row>
    <row r="74" spans="3:12" x14ac:dyDescent="0.25">
      <c r="C74" s="1" t="s">
        <v>3</v>
      </c>
      <c r="D74" s="1" t="s">
        <v>128</v>
      </c>
      <c r="E74" s="1" t="s">
        <v>115</v>
      </c>
      <c r="F74" s="1" t="s">
        <v>70</v>
      </c>
      <c r="G74" s="6">
        <v>681.60844003134741</v>
      </c>
      <c r="H74" s="19">
        <f t="shared" si="1"/>
        <v>45337</v>
      </c>
      <c r="I74" s="12"/>
      <c r="K74" s="12"/>
      <c r="L74" s="14"/>
    </row>
    <row r="75" spans="3:12" x14ac:dyDescent="0.25">
      <c r="C75" s="1" t="s">
        <v>3</v>
      </c>
      <c r="D75" s="1" t="s">
        <v>128</v>
      </c>
      <c r="E75" s="1" t="s">
        <v>115</v>
      </c>
      <c r="F75" s="1" t="s">
        <v>71</v>
      </c>
      <c r="G75" s="6">
        <v>680.90195623168268</v>
      </c>
      <c r="H75" s="19">
        <f t="shared" si="1"/>
        <v>45338</v>
      </c>
      <c r="I75" s="12"/>
      <c r="K75" s="12"/>
      <c r="L75" s="14"/>
    </row>
    <row r="76" spans="3:12" x14ac:dyDescent="0.25">
      <c r="C76" s="1" t="s">
        <v>3</v>
      </c>
      <c r="D76" s="1" t="s">
        <v>128</v>
      </c>
      <c r="E76" s="1" t="s">
        <v>115</v>
      </c>
      <c r="F76" s="1" t="s">
        <v>72</v>
      </c>
      <c r="G76" s="6">
        <v>680.26132790791701</v>
      </c>
      <c r="H76" s="19">
        <f t="shared" si="1"/>
        <v>45339</v>
      </c>
      <c r="I76" s="12"/>
      <c r="K76" s="12"/>
      <c r="L76" s="14"/>
    </row>
    <row r="77" spans="3:12" x14ac:dyDescent="0.25">
      <c r="C77" s="1" t="s">
        <v>3</v>
      </c>
      <c r="D77" s="1" t="s">
        <v>128</v>
      </c>
      <c r="E77" s="1" t="s">
        <v>115</v>
      </c>
      <c r="F77" s="1" t="s">
        <v>73</v>
      </c>
      <c r="G77" s="6">
        <v>679.50638857046147</v>
      </c>
      <c r="H77" s="19">
        <f t="shared" si="1"/>
        <v>45340</v>
      </c>
      <c r="I77" s="12"/>
      <c r="K77" s="12"/>
      <c r="L77" s="14"/>
    </row>
    <row r="78" spans="3:12" x14ac:dyDescent="0.25">
      <c r="C78" s="1" t="s">
        <v>3</v>
      </c>
      <c r="D78" s="1" t="s">
        <v>128</v>
      </c>
      <c r="E78" s="1" t="s">
        <v>115</v>
      </c>
      <c r="F78" s="1" t="s">
        <v>74</v>
      </c>
      <c r="G78" s="6">
        <v>678.94294428061289</v>
      </c>
      <c r="H78" s="19">
        <f t="shared" si="1"/>
        <v>45341</v>
      </c>
      <c r="I78" s="12"/>
      <c r="K78" s="12"/>
      <c r="L78" s="14"/>
    </row>
    <row r="79" spans="3:12" x14ac:dyDescent="0.25">
      <c r="C79" s="1" t="s">
        <v>3</v>
      </c>
      <c r="D79" s="1" t="s">
        <v>128</v>
      </c>
      <c r="E79" s="1" t="s">
        <v>115</v>
      </c>
      <c r="F79" s="1" t="s">
        <v>75</v>
      </c>
      <c r="G79" s="6">
        <v>678.51744643359996</v>
      </c>
      <c r="H79" s="19">
        <f t="shared" si="1"/>
        <v>45342</v>
      </c>
      <c r="I79" s="12"/>
      <c r="K79" s="12"/>
      <c r="L79" s="14"/>
    </row>
    <row r="80" spans="3:12" x14ac:dyDescent="0.25">
      <c r="C80" s="1" t="s">
        <v>3</v>
      </c>
      <c r="D80" s="1" t="s">
        <v>128</v>
      </c>
      <c r="E80" s="1" t="s">
        <v>115</v>
      </c>
      <c r="F80" s="1" t="s">
        <v>76</v>
      </c>
      <c r="G80" s="6">
        <v>679.14815063059518</v>
      </c>
      <c r="H80" s="19">
        <f t="shared" si="1"/>
        <v>45343</v>
      </c>
      <c r="I80" s="12"/>
      <c r="K80" s="12"/>
      <c r="L80" s="14"/>
    </row>
    <row r="81" spans="3:12" x14ac:dyDescent="0.25">
      <c r="C81" s="1" t="s">
        <v>3</v>
      </c>
      <c r="D81" s="1" t="s">
        <v>128</v>
      </c>
      <c r="E81" s="1" t="s">
        <v>115</v>
      </c>
      <c r="F81" s="1" t="s">
        <v>77</v>
      </c>
      <c r="G81" s="6">
        <v>678.41338116101997</v>
      </c>
      <c r="H81" s="19">
        <f t="shared" si="1"/>
        <v>45344</v>
      </c>
      <c r="I81" s="12"/>
      <c r="K81" s="12"/>
      <c r="L81" s="14"/>
    </row>
    <row r="82" spans="3:12" x14ac:dyDescent="0.25">
      <c r="C82" s="1" t="s">
        <v>3</v>
      </c>
      <c r="D82" s="1" t="s">
        <v>128</v>
      </c>
      <c r="E82" s="1" t="s">
        <v>115</v>
      </c>
      <c r="F82" s="1" t="s">
        <v>50</v>
      </c>
      <c r="G82" s="6">
        <v>677.66244049002705</v>
      </c>
      <c r="H82" s="19">
        <f t="shared" si="1"/>
        <v>45345</v>
      </c>
      <c r="I82" s="12"/>
      <c r="K82" s="12"/>
      <c r="L82" s="14"/>
    </row>
    <row r="83" spans="3:12" x14ac:dyDescent="0.25">
      <c r="C83" s="1" t="s">
        <v>3</v>
      </c>
      <c r="D83" s="1" t="s">
        <v>128</v>
      </c>
      <c r="E83" s="1" t="s">
        <v>115</v>
      </c>
      <c r="F83" s="1" t="s">
        <v>51</v>
      </c>
      <c r="G83" s="6">
        <v>676.7963467895537</v>
      </c>
      <c r="H83" s="19">
        <f t="shared" si="1"/>
        <v>45346</v>
      </c>
      <c r="I83" s="12"/>
      <c r="K83" s="12"/>
      <c r="L83" s="14"/>
    </row>
    <row r="84" spans="3:12" x14ac:dyDescent="0.25">
      <c r="C84" s="1" t="s">
        <v>3</v>
      </c>
      <c r="D84" s="1" t="s">
        <v>128</v>
      </c>
      <c r="E84" s="1" t="s">
        <v>115</v>
      </c>
      <c r="F84" s="1" t="s">
        <v>52</v>
      </c>
      <c r="G84" s="6">
        <v>676.04530172949057</v>
      </c>
      <c r="H84" s="19">
        <f t="shared" si="1"/>
        <v>45347</v>
      </c>
      <c r="I84" s="12"/>
      <c r="K84" s="12"/>
      <c r="L84" s="14"/>
    </row>
    <row r="85" spans="3:12" x14ac:dyDescent="0.25">
      <c r="C85" s="1" t="s">
        <v>3</v>
      </c>
      <c r="D85" s="1" t="s">
        <v>128</v>
      </c>
      <c r="E85" s="1" t="s">
        <v>115</v>
      </c>
      <c r="F85" s="1" t="s">
        <v>53</v>
      </c>
      <c r="G85" s="6">
        <v>675.27847785373046</v>
      </c>
      <c r="H85" s="19">
        <f t="shared" si="1"/>
        <v>45348</v>
      </c>
      <c r="I85" s="12"/>
      <c r="K85" s="12"/>
      <c r="L85" s="14"/>
    </row>
    <row r="86" spans="3:12" x14ac:dyDescent="0.25">
      <c r="C86" s="1" t="s">
        <v>3</v>
      </c>
      <c r="D86" s="1" t="s">
        <v>128</v>
      </c>
      <c r="E86" s="1" t="s">
        <v>115</v>
      </c>
      <c r="F86" s="1" t="s">
        <v>54</v>
      </c>
      <c r="G86" s="6">
        <v>674.67484247438722</v>
      </c>
      <c r="H86" s="19">
        <f t="shared" si="1"/>
        <v>45349</v>
      </c>
      <c r="I86" s="12"/>
      <c r="K86" s="12"/>
      <c r="L86" s="14"/>
    </row>
    <row r="87" spans="3:12" x14ac:dyDescent="0.25">
      <c r="C87" s="1" t="s">
        <v>3</v>
      </c>
      <c r="D87" s="1" t="s">
        <v>128</v>
      </c>
      <c r="E87" s="1" t="s">
        <v>115</v>
      </c>
      <c r="F87" s="1" t="s">
        <v>55</v>
      </c>
      <c r="G87" s="6">
        <v>675.45404823098477</v>
      </c>
      <c r="H87" s="19">
        <f t="shared" si="1"/>
        <v>45350</v>
      </c>
      <c r="I87" s="12"/>
      <c r="K87" s="12"/>
      <c r="L87" s="14"/>
    </row>
    <row r="88" spans="3:12" x14ac:dyDescent="0.25">
      <c r="C88" s="1" t="s">
        <v>3</v>
      </c>
      <c r="D88" s="1" t="s">
        <v>128</v>
      </c>
      <c r="E88" s="1" t="s">
        <v>115</v>
      </c>
      <c r="F88" s="1" t="s">
        <v>117</v>
      </c>
      <c r="G88" s="6">
        <v>680.69277187433681</v>
      </c>
      <c r="H88" s="19">
        <f t="shared" si="1"/>
        <v>45351</v>
      </c>
      <c r="I88" s="12"/>
      <c r="K88" s="12"/>
      <c r="L88" s="14"/>
    </row>
    <row r="89" spans="3:12" x14ac:dyDescent="0.25">
      <c r="C89" s="1" t="s">
        <v>4</v>
      </c>
      <c r="D89" s="1" t="s">
        <v>128</v>
      </c>
      <c r="E89" s="1" t="s">
        <v>115</v>
      </c>
      <c r="F89" s="1" t="s">
        <v>56</v>
      </c>
      <c r="G89" s="6">
        <v>419.95288280530235</v>
      </c>
      <c r="H89" s="19">
        <f t="shared" si="1"/>
        <v>45323</v>
      </c>
      <c r="I89" s="12"/>
      <c r="K89" s="12"/>
      <c r="L89" s="14"/>
    </row>
    <row r="90" spans="3:12" x14ac:dyDescent="0.25">
      <c r="C90" s="1" t="s">
        <v>4</v>
      </c>
      <c r="D90" s="1" t="s">
        <v>128</v>
      </c>
      <c r="E90" s="1" t="s">
        <v>115</v>
      </c>
      <c r="F90" s="1" t="s">
        <v>57</v>
      </c>
      <c r="G90" s="6">
        <v>419.76687745582876</v>
      </c>
      <c r="H90" s="19">
        <f t="shared" si="1"/>
        <v>45324</v>
      </c>
      <c r="I90" s="12"/>
      <c r="K90" s="12"/>
      <c r="L90" s="14"/>
    </row>
    <row r="91" spans="3:12" x14ac:dyDescent="0.25">
      <c r="C91" s="1" t="s">
        <v>4</v>
      </c>
      <c r="D91" s="1" t="s">
        <v>128</v>
      </c>
      <c r="E91" s="1" t="s">
        <v>115</v>
      </c>
      <c r="F91" s="1" t="s">
        <v>58</v>
      </c>
      <c r="G91" s="6">
        <v>419.08693080055963</v>
      </c>
      <c r="H91" s="19">
        <f t="shared" si="1"/>
        <v>45325</v>
      </c>
      <c r="I91" s="12"/>
      <c r="K91" s="12"/>
      <c r="L91" s="14"/>
    </row>
    <row r="92" spans="3:12" x14ac:dyDescent="0.25">
      <c r="C92" s="1" t="s">
        <v>4</v>
      </c>
      <c r="D92" s="1" t="s">
        <v>128</v>
      </c>
      <c r="E92" s="1" t="s">
        <v>115</v>
      </c>
      <c r="F92" s="1" t="s">
        <v>59</v>
      </c>
      <c r="G92" s="6">
        <v>418.41650177074837</v>
      </c>
      <c r="H92" s="19">
        <f t="shared" si="1"/>
        <v>45326</v>
      </c>
      <c r="I92" s="12"/>
      <c r="K92" s="12"/>
      <c r="L92" s="14"/>
    </row>
    <row r="93" spans="3:12" x14ac:dyDescent="0.25">
      <c r="C93" s="1" t="s">
        <v>4</v>
      </c>
      <c r="D93" s="1" t="s">
        <v>128</v>
      </c>
      <c r="E93" s="1" t="s">
        <v>115</v>
      </c>
      <c r="F93" s="1" t="s">
        <v>60</v>
      </c>
      <c r="G93" s="6">
        <v>417.68948681126039</v>
      </c>
      <c r="H93" s="19">
        <f t="shared" si="1"/>
        <v>45327</v>
      </c>
      <c r="I93" s="12"/>
      <c r="K93" s="12"/>
      <c r="L93" s="14"/>
    </row>
    <row r="94" spans="3:12" x14ac:dyDescent="0.25">
      <c r="C94" s="1" t="s">
        <v>4</v>
      </c>
      <c r="D94" s="1" t="s">
        <v>128</v>
      </c>
      <c r="E94" s="1" t="s">
        <v>115</v>
      </c>
      <c r="F94" s="1" t="s">
        <v>61</v>
      </c>
      <c r="G94" s="6">
        <v>417.4292353532536</v>
      </c>
      <c r="H94" s="19">
        <f t="shared" si="1"/>
        <v>45328</v>
      </c>
      <c r="I94" s="12"/>
      <c r="K94" s="12"/>
      <c r="L94" s="14"/>
    </row>
    <row r="95" spans="3:12" x14ac:dyDescent="0.25">
      <c r="C95" s="1" t="s">
        <v>4</v>
      </c>
      <c r="D95" s="1" t="s">
        <v>128</v>
      </c>
      <c r="E95" s="1" t="s">
        <v>115</v>
      </c>
      <c r="F95" s="1" t="s">
        <v>62</v>
      </c>
      <c r="G95" s="6">
        <v>416.61978299385436</v>
      </c>
      <c r="H95" s="19">
        <f t="shared" si="1"/>
        <v>45329</v>
      </c>
      <c r="I95" s="12"/>
      <c r="K95" s="12"/>
      <c r="L95" s="14"/>
    </row>
    <row r="96" spans="3:12" x14ac:dyDescent="0.25">
      <c r="C96" s="1" t="s">
        <v>4</v>
      </c>
      <c r="D96" s="1" t="s">
        <v>128</v>
      </c>
      <c r="E96" s="1" t="s">
        <v>115</v>
      </c>
      <c r="F96" s="1" t="s">
        <v>63</v>
      </c>
      <c r="G96" s="6">
        <v>416.78000610088776</v>
      </c>
      <c r="H96" s="19">
        <f t="shared" si="1"/>
        <v>45330</v>
      </c>
      <c r="I96" s="12"/>
      <c r="K96" s="12"/>
      <c r="L96" s="14"/>
    </row>
    <row r="97" spans="3:12" x14ac:dyDescent="0.25">
      <c r="C97" s="1" t="s">
        <v>4</v>
      </c>
      <c r="D97" s="1" t="s">
        <v>128</v>
      </c>
      <c r="E97" s="1" t="s">
        <v>115</v>
      </c>
      <c r="F97" s="1" t="s">
        <v>64</v>
      </c>
      <c r="G97" s="6">
        <v>419.48203003513333</v>
      </c>
      <c r="H97" s="19">
        <f t="shared" si="1"/>
        <v>45331</v>
      </c>
      <c r="I97" s="12"/>
      <c r="K97" s="12"/>
      <c r="L97" s="14"/>
    </row>
    <row r="98" spans="3:12" x14ac:dyDescent="0.25">
      <c r="C98" s="1" t="s">
        <v>4</v>
      </c>
      <c r="D98" s="1" t="s">
        <v>128</v>
      </c>
      <c r="E98" s="1" t="s">
        <v>115</v>
      </c>
      <c r="F98" s="1" t="s">
        <v>65</v>
      </c>
      <c r="G98" s="6">
        <v>418.83302013645323</v>
      </c>
      <c r="H98" s="19">
        <f t="shared" si="1"/>
        <v>45332</v>
      </c>
      <c r="I98" s="12"/>
      <c r="K98" s="12"/>
      <c r="L98" s="14"/>
    </row>
    <row r="99" spans="3:12" x14ac:dyDescent="0.25">
      <c r="C99" s="1" t="s">
        <v>4</v>
      </c>
      <c r="D99" s="1" t="s">
        <v>128</v>
      </c>
      <c r="E99" s="1" t="s">
        <v>115</v>
      </c>
      <c r="F99" s="1" t="s">
        <v>66</v>
      </c>
      <c r="G99" s="6">
        <v>418.16101921057924</v>
      </c>
      <c r="H99" s="19">
        <f t="shared" si="1"/>
        <v>45333</v>
      </c>
      <c r="I99" s="12"/>
      <c r="K99" s="12"/>
      <c r="L99" s="14"/>
    </row>
    <row r="100" spans="3:12" x14ac:dyDescent="0.25">
      <c r="C100" s="1" t="s">
        <v>4</v>
      </c>
      <c r="D100" s="1" t="s">
        <v>128</v>
      </c>
      <c r="E100" s="1" t="s">
        <v>115</v>
      </c>
      <c r="F100" s="1" t="s">
        <v>67</v>
      </c>
      <c r="G100" s="6">
        <v>417.48772773372798</v>
      </c>
      <c r="H100" s="19">
        <f t="shared" si="1"/>
        <v>45334</v>
      </c>
      <c r="I100" s="12"/>
      <c r="K100" s="12"/>
      <c r="L100" s="14"/>
    </row>
    <row r="101" spans="3:12" x14ac:dyDescent="0.25">
      <c r="C101" s="1" t="s">
        <v>4</v>
      </c>
      <c r="D101" s="1" t="s">
        <v>128</v>
      </c>
      <c r="E101" s="1" t="s">
        <v>115</v>
      </c>
      <c r="F101" s="1" t="s">
        <v>68</v>
      </c>
      <c r="G101" s="6">
        <v>416.81588508155028</v>
      </c>
      <c r="H101" s="19">
        <f t="shared" si="1"/>
        <v>45335</v>
      </c>
      <c r="I101" s="12"/>
      <c r="K101" s="12"/>
      <c r="L101" s="14"/>
    </row>
    <row r="102" spans="3:12" x14ac:dyDescent="0.25">
      <c r="C102" s="1" t="s">
        <v>4</v>
      </c>
      <c r="D102" s="1" t="s">
        <v>128</v>
      </c>
      <c r="E102" s="1" t="s">
        <v>115</v>
      </c>
      <c r="F102" s="1" t="s">
        <v>69</v>
      </c>
      <c r="G102" s="6">
        <v>416.20719154149822</v>
      </c>
      <c r="H102" s="19">
        <f t="shared" si="1"/>
        <v>45336</v>
      </c>
      <c r="I102" s="12"/>
      <c r="K102" s="12"/>
      <c r="L102" s="14"/>
    </row>
    <row r="103" spans="3:12" x14ac:dyDescent="0.25">
      <c r="C103" s="1" t="s">
        <v>4</v>
      </c>
      <c r="D103" s="1" t="s">
        <v>128</v>
      </c>
      <c r="E103" s="1" t="s">
        <v>115</v>
      </c>
      <c r="F103" s="1" t="s">
        <v>70</v>
      </c>
      <c r="G103" s="6">
        <v>415.55068623017826</v>
      </c>
      <c r="H103" s="19">
        <f t="shared" si="1"/>
        <v>45337</v>
      </c>
      <c r="I103" s="12"/>
      <c r="K103" s="12"/>
      <c r="L103" s="14"/>
    </row>
    <row r="104" spans="3:12" x14ac:dyDescent="0.25">
      <c r="C104" s="1" t="s">
        <v>4</v>
      </c>
      <c r="D104" s="1" t="s">
        <v>128</v>
      </c>
      <c r="E104" s="1" t="s">
        <v>115</v>
      </c>
      <c r="F104" s="1" t="s">
        <v>71</v>
      </c>
      <c r="G104" s="6">
        <v>415.48661016740334</v>
      </c>
      <c r="H104" s="19">
        <f t="shared" si="1"/>
        <v>45338</v>
      </c>
      <c r="I104" s="12"/>
      <c r="K104" s="12"/>
      <c r="L104" s="14"/>
    </row>
    <row r="105" spans="3:12" x14ac:dyDescent="0.25">
      <c r="C105" s="1" t="s">
        <v>4</v>
      </c>
      <c r="D105" s="1" t="s">
        <v>128</v>
      </c>
      <c r="E105" s="1" t="s">
        <v>115</v>
      </c>
      <c r="F105" s="1" t="s">
        <v>72</v>
      </c>
      <c r="G105" s="6">
        <v>414.86893300859532</v>
      </c>
      <c r="H105" s="19">
        <f t="shared" si="1"/>
        <v>45339</v>
      </c>
      <c r="I105" s="12"/>
      <c r="K105" s="12"/>
      <c r="L105" s="14"/>
    </row>
    <row r="106" spans="3:12" x14ac:dyDescent="0.25">
      <c r="C106" s="1" t="s">
        <v>4</v>
      </c>
      <c r="D106" s="1" t="s">
        <v>128</v>
      </c>
      <c r="E106" s="1" t="s">
        <v>115</v>
      </c>
      <c r="F106" s="1" t="s">
        <v>73</v>
      </c>
      <c r="G106" s="6">
        <v>414.20765974896364</v>
      </c>
      <c r="H106" s="19">
        <f t="shared" si="1"/>
        <v>45340</v>
      </c>
      <c r="I106" s="12"/>
      <c r="K106" s="12"/>
      <c r="L106" s="14"/>
    </row>
    <row r="107" spans="3:12" x14ac:dyDescent="0.25">
      <c r="C107" s="1" t="s">
        <v>4</v>
      </c>
      <c r="D107" s="1" t="s">
        <v>128</v>
      </c>
      <c r="E107" s="1" t="s">
        <v>115</v>
      </c>
      <c r="F107" s="1" t="s">
        <v>74</v>
      </c>
      <c r="G107" s="6">
        <v>413.82489406149529</v>
      </c>
      <c r="H107" s="19">
        <f t="shared" si="1"/>
        <v>45341</v>
      </c>
      <c r="I107" s="12"/>
      <c r="K107" s="12"/>
      <c r="L107" s="14"/>
    </row>
    <row r="108" spans="3:12" x14ac:dyDescent="0.25">
      <c r="C108" s="1" t="s">
        <v>4</v>
      </c>
      <c r="D108" s="1" t="s">
        <v>128</v>
      </c>
      <c r="E108" s="1" t="s">
        <v>115</v>
      </c>
      <c r="F108" s="1" t="s">
        <v>75</v>
      </c>
      <c r="G108" s="6">
        <v>416.16475922738823</v>
      </c>
      <c r="H108" s="19">
        <f t="shared" si="1"/>
        <v>45342</v>
      </c>
      <c r="I108" s="12"/>
      <c r="K108" s="12"/>
      <c r="L108" s="14"/>
    </row>
    <row r="109" spans="3:12" x14ac:dyDescent="0.25">
      <c r="C109" s="1" t="s">
        <v>4</v>
      </c>
      <c r="D109" s="1" t="s">
        <v>128</v>
      </c>
      <c r="E109" s="1" t="s">
        <v>115</v>
      </c>
      <c r="F109" s="1" t="s">
        <v>76</v>
      </c>
      <c r="G109" s="6">
        <v>415.60672528851416</v>
      </c>
      <c r="H109" s="19">
        <f t="shared" si="1"/>
        <v>45343</v>
      </c>
      <c r="I109" s="12"/>
      <c r="K109" s="12"/>
      <c r="L109" s="14"/>
    </row>
    <row r="110" spans="3:12" x14ac:dyDescent="0.25">
      <c r="C110" s="1" t="s">
        <v>4</v>
      </c>
      <c r="D110" s="1" t="s">
        <v>128</v>
      </c>
      <c r="E110" s="1" t="s">
        <v>115</v>
      </c>
      <c r="F110" s="1" t="s">
        <v>77</v>
      </c>
      <c r="G110" s="6">
        <v>415.11936123628226</v>
      </c>
      <c r="H110" s="19">
        <f t="shared" si="1"/>
        <v>45344</v>
      </c>
      <c r="I110" s="12"/>
      <c r="K110" s="12"/>
      <c r="L110" s="14"/>
    </row>
    <row r="111" spans="3:12" x14ac:dyDescent="0.25">
      <c r="C111" s="1" t="s">
        <v>4</v>
      </c>
      <c r="D111" s="1" t="s">
        <v>128</v>
      </c>
      <c r="E111" s="1" t="s">
        <v>115</v>
      </c>
      <c r="F111" s="1" t="s">
        <v>50</v>
      </c>
      <c r="G111" s="6">
        <v>414.96890131307981</v>
      </c>
      <c r="H111" s="19">
        <f t="shared" si="1"/>
        <v>45345</v>
      </c>
      <c r="I111" s="12"/>
      <c r="K111" s="12"/>
      <c r="L111" s="14"/>
    </row>
    <row r="112" spans="3:12" x14ac:dyDescent="0.25">
      <c r="C112" s="1" t="s">
        <v>4</v>
      </c>
      <c r="D112" s="1" t="s">
        <v>128</v>
      </c>
      <c r="E112" s="1" t="s">
        <v>115</v>
      </c>
      <c r="F112" s="1" t="s">
        <v>51</v>
      </c>
      <c r="G112" s="6">
        <v>414.36706750166758</v>
      </c>
      <c r="H112" s="19">
        <f t="shared" si="1"/>
        <v>45346</v>
      </c>
      <c r="I112" s="12"/>
      <c r="K112" s="12"/>
      <c r="L112" s="14"/>
    </row>
    <row r="113" spans="3:12" x14ac:dyDescent="0.25">
      <c r="C113" s="1" t="s">
        <v>4</v>
      </c>
      <c r="D113" s="1" t="s">
        <v>128</v>
      </c>
      <c r="E113" s="1" t="s">
        <v>115</v>
      </c>
      <c r="F113" s="1" t="s">
        <v>52</v>
      </c>
      <c r="G113" s="6">
        <v>413.76353876488764</v>
      </c>
      <c r="H113" s="19">
        <f t="shared" si="1"/>
        <v>45347</v>
      </c>
      <c r="I113" s="12"/>
      <c r="K113" s="12"/>
      <c r="L113" s="14"/>
    </row>
    <row r="114" spans="3:12" x14ac:dyDescent="0.25">
      <c r="C114" s="1" t="s">
        <v>4</v>
      </c>
      <c r="D114" s="1" t="s">
        <v>128</v>
      </c>
      <c r="E114" s="1" t="s">
        <v>115</v>
      </c>
      <c r="F114" s="1" t="s">
        <v>53</v>
      </c>
      <c r="G114" s="6">
        <v>413.54075764491165</v>
      </c>
      <c r="H114" s="19">
        <f t="shared" si="1"/>
        <v>45348</v>
      </c>
      <c r="I114" s="12"/>
      <c r="K114" s="12"/>
      <c r="L114" s="14"/>
    </row>
    <row r="115" spans="3:12" x14ac:dyDescent="0.25">
      <c r="C115" s="1" t="s">
        <v>4</v>
      </c>
      <c r="D115" s="1" t="s">
        <v>128</v>
      </c>
      <c r="E115" s="1" t="s">
        <v>115</v>
      </c>
      <c r="F115" s="1" t="s">
        <v>54</v>
      </c>
      <c r="G115" s="6">
        <v>413.08088392641258</v>
      </c>
      <c r="H115" s="19">
        <f t="shared" si="1"/>
        <v>45349</v>
      </c>
      <c r="I115" s="12"/>
      <c r="K115" s="12"/>
      <c r="L115" s="14"/>
    </row>
    <row r="116" spans="3:12" x14ac:dyDescent="0.25">
      <c r="C116" s="1" t="s">
        <v>4</v>
      </c>
      <c r="D116" s="1" t="s">
        <v>128</v>
      </c>
      <c r="E116" s="1" t="s">
        <v>115</v>
      </c>
      <c r="F116" s="1" t="s">
        <v>55</v>
      </c>
      <c r="G116" s="6">
        <v>413.47634233504823</v>
      </c>
      <c r="H116" s="19">
        <f t="shared" si="1"/>
        <v>45350</v>
      </c>
      <c r="I116" s="12"/>
      <c r="K116" s="12"/>
      <c r="L116" s="14"/>
    </row>
    <row r="117" spans="3:12" x14ac:dyDescent="0.25">
      <c r="C117" s="1" t="s">
        <v>4</v>
      </c>
      <c r="D117" s="1" t="s">
        <v>128</v>
      </c>
      <c r="E117" s="1" t="s">
        <v>115</v>
      </c>
      <c r="F117" s="1" t="s">
        <v>117</v>
      </c>
      <c r="G117" s="6">
        <v>415.54113755534399</v>
      </c>
      <c r="H117" s="19">
        <f t="shared" si="1"/>
        <v>45351</v>
      </c>
      <c r="I117" s="12"/>
      <c r="K117" s="12"/>
      <c r="L117" s="14"/>
    </row>
    <row r="118" spans="3:12" x14ac:dyDescent="0.25">
      <c r="C118" s="1" t="s">
        <v>5</v>
      </c>
      <c r="D118" s="1" t="s">
        <v>128</v>
      </c>
      <c r="E118" s="1" t="s">
        <v>115</v>
      </c>
      <c r="F118" s="1" t="s">
        <v>56</v>
      </c>
      <c r="G118" s="6">
        <v>286.1605936668239</v>
      </c>
      <c r="H118" s="19">
        <f t="shared" si="1"/>
        <v>45323</v>
      </c>
      <c r="I118" s="12"/>
      <c r="K118" s="12"/>
      <c r="L118" s="14"/>
    </row>
    <row r="119" spans="3:12" x14ac:dyDescent="0.25">
      <c r="C119" s="1" t="s">
        <v>5</v>
      </c>
      <c r="D119" s="1" t="s">
        <v>128</v>
      </c>
      <c r="E119" s="1" t="s">
        <v>115</v>
      </c>
      <c r="F119" s="1" t="s">
        <v>57</v>
      </c>
      <c r="G119" s="6">
        <v>285.61404326304302</v>
      </c>
      <c r="H119" s="19">
        <f t="shared" si="1"/>
        <v>45324</v>
      </c>
      <c r="I119" s="12"/>
      <c r="K119" s="12"/>
      <c r="L119" s="14"/>
    </row>
    <row r="120" spans="3:12" x14ac:dyDescent="0.25">
      <c r="C120" s="1" t="s">
        <v>5</v>
      </c>
      <c r="D120" s="1" t="s">
        <v>128</v>
      </c>
      <c r="E120" s="1" t="s">
        <v>115</v>
      </c>
      <c r="F120" s="1" t="s">
        <v>58</v>
      </c>
      <c r="G120" s="6">
        <v>285.16052231631079</v>
      </c>
      <c r="H120" s="19">
        <f t="shared" si="1"/>
        <v>45325</v>
      </c>
      <c r="I120" s="12"/>
      <c r="K120" s="12"/>
      <c r="L120" s="14"/>
    </row>
    <row r="121" spans="3:12" x14ac:dyDescent="0.25">
      <c r="C121" s="1" t="s">
        <v>5</v>
      </c>
      <c r="D121" s="1" t="s">
        <v>128</v>
      </c>
      <c r="E121" s="1" t="s">
        <v>115</v>
      </c>
      <c r="F121" s="1" t="s">
        <v>59</v>
      </c>
      <c r="G121" s="6">
        <v>284.579770932538</v>
      </c>
      <c r="H121" s="19">
        <f t="shared" si="1"/>
        <v>45326</v>
      </c>
      <c r="I121" s="12"/>
      <c r="K121" s="12"/>
      <c r="L121" s="14"/>
    </row>
    <row r="122" spans="3:12" x14ac:dyDescent="0.25">
      <c r="C122" s="1" t="s">
        <v>5</v>
      </c>
      <c r="D122" s="1" t="s">
        <v>128</v>
      </c>
      <c r="E122" s="1" t="s">
        <v>115</v>
      </c>
      <c r="F122" s="1" t="s">
        <v>60</v>
      </c>
      <c r="G122" s="6">
        <v>284.33374563328533</v>
      </c>
      <c r="H122" s="19">
        <f t="shared" si="1"/>
        <v>45327</v>
      </c>
      <c r="I122" s="12"/>
      <c r="K122" s="12"/>
      <c r="L122" s="14"/>
    </row>
    <row r="123" spans="3:12" x14ac:dyDescent="0.25">
      <c r="C123" s="1" t="s">
        <v>5</v>
      </c>
      <c r="D123" s="1" t="s">
        <v>128</v>
      </c>
      <c r="E123" s="1" t="s">
        <v>115</v>
      </c>
      <c r="F123" s="1" t="s">
        <v>61</v>
      </c>
      <c r="G123" s="6">
        <v>283.629802310385</v>
      </c>
      <c r="H123" s="19">
        <f t="shared" si="1"/>
        <v>45328</v>
      </c>
      <c r="I123" s="12"/>
      <c r="K123" s="12"/>
      <c r="L123" s="14"/>
    </row>
    <row r="124" spans="3:12" x14ac:dyDescent="0.25">
      <c r="C124" s="1" t="s">
        <v>5</v>
      </c>
      <c r="D124" s="1" t="s">
        <v>128</v>
      </c>
      <c r="E124" s="1" t="s">
        <v>115</v>
      </c>
      <c r="F124" s="1" t="s">
        <v>62</v>
      </c>
      <c r="G124" s="6">
        <v>283.34626272630101</v>
      </c>
      <c r="H124" s="19">
        <f t="shared" si="1"/>
        <v>45329</v>
      </c>
      <c r="I124" s="12"/>
      <c r="K124" s="12"/>
      <c r="L124" s="14"/>
    </row>
    <row r="125" spans="3:12" x14ac:dyDescent="0.25">
      <c r="C125" s="1" t="s">
        <v>5</v>
      </c>
      <c r="D125" s="1" t="s">
        <v>128</v>
      </c>
      <c r="E125" s="1" t="s">
        <v>115</v>
      </c>
      <c r="F125" s="1" t="s">
        <v>63</v>
      </c>
      <c r="G125" s="6">
        <v>283.0441411446015</v>
      </c>
      <c r="H125" s="19">
        <f t="shared" si="1"/>
        <v>45330</v>
      </c>
      <c r="I125" s="12"/>
      <c r="K125" s="12"/>
      <c r="L125" s="14"/>
    </row>
    <row r="126" spans="3:12" x14ac:dyDescent="0.25">
      <c r="C126" s="1" t="s">
        <v>5</v>
      </c>
      <c r="D126" s="1" t="s">
        <v>128</v>
      </c>
      <c r="E126" s="1" t="s">
        <v>115</v>
      </c>
      <c r="F126" s="1" t="s">
        <v>64</v>
      </c>
      <c r="G126" s="6">
        <v>282.89968043557269</v>
      </c>
      <c r="H126" s="19">
        <f t="shared" si="1"/>
        <v>45331</v>
      </c>
      <c r="I126" s="12"/>
      <c r="K126" s="12"/>
      <c r="L126" s="14"/>
    </row>
    <row r="127" spans="3:12" x14ac:dyDescent="0.25">
      <c r="C127" s="1" t="s">
        <v>5</v>
      </c>
      <c r="D127" s="1" t="s">
        <v>128</v>
      </c>
      <c r="E127" s="1" t="s">
        <v>115</v>
      </c>
      <c r="F127" s="1" t="s">
        <v>65</v>
      </c>
      <c r="G127" s="6">
        <v>282.33096223824396</v>
      </c>
      <c r="H127" s="19">
        <f t="shared" si="1"/>
        <v>45332</v>
      </c>
      <c r="I127" s="12"/>
      <c r="K127" s="12"/>
      <c r="L127" s="14"/>
    </row>
    <row r="128" spans="3:12" x14ac:dyDescent="0.25">
      <c r="C128" s="1" t="s">
        <v>5</v>
      </c>
      <c r="D128" s="1" t="s">
        <v>128</v>
      </c>
      <c r="E128" s="1" t="s">
        <v>115</v>
      </c>
      <c r="F128" s="1" t="s">
        <v>66</v>
      </c>
      <c r="G128" s="6">
        <v>281.74749483271705</v>
      </c>
      <c r="H128" s="19">
        <f t="shared" si="1"/>
        <v>45333</v>
      </c>
      <c r="I128" s="12"/>
      <c r="K128" s="12"/>
      <c r="L128" s="14"/>
    </row>
    <row r="129" spans="3:12" x14ac:dyDescent="0.25">
      <c r="C129" s="1" t="s">
        <v>5</v>
      </c>
      <c r="D129" s="1" t="s">
        <v>128</v>
      </c>
      <c r="E129" s="1" t="s">
        <v>115</v>
      </c>
      <c r="F129" s="1" t="s">
        <v>67</v>
      </c>
      <c r="G129" s="6">
        <v>281.16306323359504</v>
      </c>
      <c r="H129" s="19">
        <f t="shared" si="1"/>
        <v>45334</v>
      </c>
      <c r="I129" s="12"/>
      <c r="K129" s="12"/>
      <c r="L129" s="14"/>
    </row>
    <row r="130" spans="3:12" x14ac:dyDescent="0.25">
      <c r="C130" s="1" t="s">
        <v>5</v>
      </c>
      <c r="D130" s="1" t="s">
        <v>128</v>
      </c>
      <c r="E130" s="1" t="s">
        <v>115</v>
      </c>
      <c r="F130" s="1" t="s">
        <v>68</v>
      </c>
      <c r="G130" s="6">
        <v>280.57968914812074</v>
      </c>
      <c r="H130" s="19">
        <f t="shared" si="1"/>
        <v>45335</v>
      </c>
      <c r="I130" s="12"/>
      <c r="K130" s="12"/>
      <c r="L130" s="14"/>
    </row>
    <row r="131" spans="3:12" x14ac:dyDescent="0.25">
      <c r="C131" s="1" t="s">
        <v>5</v>
      </c>
      <c r="D131" s="1" t="s">
        <v>128</v>
      </c>
      <c r="E131" s="1" t="s">
        <v>115</v>
      </c>
      <c r="F131" s="1" t="s">
        <v>69</v>
      </c>
      <c r="G131" s="6">
        <v>280.4220613944961</v>
      </c>
      <c r="H131" s="19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45336</v>
      </c>
      <c r="I131" s="12"/>
      <c r="K131" s="12"/>
      <c r="L131" s="14"/>
    </row>
    <row r="132" spans="3:12" x14ac:dyDescent="0.25">
      <c r="C132" s="1" t="s">
        <v>5</v>
      </c>
      <c r="D132" s="1" t="s">
        <v>128</v>
      </c>
      <c r="E132" s="1" t="s">
        <v>115</v>
      </c>
      <c r="F132" s="1" t="s">
        <v>70</v>
      </c>
      <c r="G132" s="6">
        <v>280.02380865620626</v>
      </c>
      <c r="H132" s="19">
        <f t="shared" si="2"/>
        <v>45337</v>
      </c>
      <c r="I132" s="12"/>
      <c r="K132" s="12"/>
      <c r="L132" s="14"/>
    </row>
    <row r="133" spans="3:12" x14ac:dyDescent="0.25">
      <c r="C133" s="1" t="s">
        <v>5</v>
      </c>
      <c r="D133" s="1" t="s">
        <v>128</v>
      </c>
      <c r="E133" s="1" t="s">
        <v>115</v>
      </c>
      <c r="F133" s="1" t="s">
        <v>71</v>
      </c>
      <c r="G133" s="6">
        <v>279.52898736154617</v>
      </c>
      <c r="H133" s="19">
        <f t="shared" si="2"/>
        <v>45338</v>
      </c>
      <c r="I133" s="12"/>
      <c r="K133" s="12"/>
      <c r="L133" s="14"/>
    </row>
    <row r="134" spans="3:12" x14ac:dyDescent="0.25">
      <c r="C134" s="1" t="s">
        <v>5</v>
      </c>
      <c r="D134" s="1" t="s">
        <v>128</v>
      </c>
      <c r="E134" s="1" t="s">
        <v>115</v>
      </c>
      <c r="F134" s="1" t="s">
        <v>72</v>
      </c>
      <c r="G134" s="6">
        <v>278.95395491313093</v>
      </c>
      <c r="H134" s="19">
        <f t="shared" si="2"/>
        <v>45339</v>
      </c>
      <c r="I134" s="12"/>
      <c r="K134" s="12"/>
      <c r="L134" s="14"/>
    </row>
    <row r="135" spans="3:12" x14ac:dyDescent="0.25">
      <c r="C135" s="1" t="s">
        <v>5</v>
      </c>
      <c r="D135" s="1" t="s">
        <v>128</v>
      </c>
      <c r="E135" s="1" t="s">
        <v>115</v>
      </c>
      <c r="F135" s="1" t="s">
        <v>73</v>
      </c>
      <c r="G135" s="6">
        <v>278.36873786259775</v>
      </c>
      <c r="H135" s="19">
        <f t="shared" si="2"/>
        <v>45340</v>
      </c>
      <c r="I135" s="12"/>
      <c r="K135" s="12"/>
      <c r="L135" s="14"/>
    </row>
    <row r="136" spans="3:12" x14ac:dyDescent="0.25">
      <c r="C136" s="1" t="s">
        <v>5</v>
      </c>
      <c r="D136" s="1" t="s">
        <v>128</v>
      </c>
      <c r="E136" s="1" t="s">
        <v>115</v>
      </c>
      <c r="F136" s="1" t="s">
        <v>74</v>
      </c>
      <c r="G136" s="6">
        <v>278.02815325836201</v>
      </c>
      <c r="H136" s="19">
        <f t="shared" si="2"/>
        <v>45341</v>
      </c>
      <c r="I136" s="12"/>
      <c r="K136" s="12"/>
      <c r="L136" s="14"/>
    </row>
    <row r="137" spans="3:12" x14ac:dyDescent="0.25">
      <c r="C137" s="1" t="s">
        <v>5</v>
      </c>
      <c r="D137" s="1" t="s">
        <v>128</v>
      </c>
      <c r="E137" s="1" t="s">
        <v>115</v>
      </c>
      <c r="F137" s="1" t="s">
        <v>75</v>
      </c>
      <c r="G137" s="6">
        <v>277.50398651358711</v>
      </c>
      <c r="H137" s="19">
        <f t="shared" si="2"/>
        <v>45342</v>
      </c>
      <c r="I137" s="12"/>
      <c r="K137" s="12"/>
      <c r="L137" s="14"/>
    </row>
    <row r="138" spans="3:12" x14ac:dyDescent="0.25">
      <c r="C138" s="1" t="s">
        <v>5</v>
      </c>
      <c r="D138" s="1" t="s">
        <v>128</v>
      </c>
      <c r="E138" s="1" t="s">
        <v>115</v>
      </c>
      <c r="F138" s="1" t="s">
        <v>76</v>
      </c>
      <c r="G138" s="6">
        <v>277.33762411494303</v>
      </c>
      <c r="H138" s="19">
        <f t="shared" si="2"/>
        <v>45343</v>
      </c>
      <c r="I138" s="12"/>
      <c r="K138" s="12"/>
      <c r="L138" s="14"/>
    </row>
    <row r="139" spans="3:12" x14ac:dyDescent="0.25">
      <c r="C139" s="1" t="s">
        <v>5</v>
      </c>
      <c r="D139" s="1" t="s">
        <v>128</v>
      </c>
      <c r="E139" s="1" t="s">
        <v>115</v>
      </c>
      <c r="F139" s="1" t="s">
        <v>77</v>
      </c>
      <c r="G139" s="6">
        <v>278.83978826426954</v>
      </c>
      <c r="H139" s="19">
        <f t="shared" si="2"/>
        <v>45344</v>
      </c>
      <c r="I139" s="12"/>
      <c r="K139" s="12"/>
      <c r="L139" s="14"/>
    </row>
    <row r="140" spans="3:12" x14ac:dyDescent="0.25">
      <c r="C140" s="1" t="s">
        <v>5</v>
      </c>
      <c r="D140" s="1" t="s">
        <v>128</v>
      </c>
      <c r="E140" s="1" t="s">
        <v>115</v>
      </c>
      <c r="F140" s="1" t="s">
        <v>50</v>
      </c>
      <c r="G140" s="6">
        <v>277.13464259192494</v>
      </c>
      <c r="H140" s="19">
        <f t="shared" si="2"/>
        <v>45345</v>
      </c>
      <c r="I140" s="12"/>
      <c r="K140" s="12"/>
      <c r="L140" s="14"/>
    </row>
    <row r="141" spans="3:12" x14ac:dyDescent="0.25">
      <c r="C141" s="1" t="s">
        <v>5</v>
      </c>
      <c r="D141" s="1" t="s">
        <v>128</v>
      </c>
      <c r="E141" s="1" t="s">
        <v>115</v>
      </c>
      <c r="F141" s="1" t="s">
        <v>51</v>
      </c>
      <c r="G141" s="6">
        <v>276.55593968317601</v>
      </c>
      <c r="H141" s="19">
        <f t="shared" si="2"/>
        <v>45346</v>
      </c>
      <c r="I141" s="12"/>
      <c r="K141" s="12"/>
      <c r="L141" s="14"/>
    </row>
    <row r="142" spans="3:12" x14ac:dyDescent="0.25">
      <c r="C142" s="1" t="s">
        <v>5</v>
      </c>
      <c r="D142" s="1" t="s">
        <v>128</v>
      </c>
      <c r="E142" s="1" t="s">
        <v>115</v>
      </c>
      <c r="F142" s="1" t="s">
        <v>52</v>
      </c>
      <c r="G142" s="6">
        <v>275.96581435462946</v>
      </c>
      <c r="H142" s="19">
        <f t="shared" si="2"/>
        <v>45347</v>
      </c>
      <c r="I142" s="12"/>
      <c r="K142" s="12"/>
      <c r="L142" s="14"/>
    </row>
    <row r="143" spans="3:12" x14ac:dyDescent="0.25">
      <c r="C143" s="1" t="s">
        <v>5</v>
      </c>
      <c r="D143" s="1" t="s">
        <v>128</v>
      </c>
      <c r="E143" s="1" t="s">
        <v>115</v>
      </c>
      <c r="F143" s="1" t="s">
        <v>53</v>
      </c>
      <c r="G143" s="6">
        <v>275.87059734147454</v>
      </c>
      <c r="H143" s="19">
        <f t="shared" si="2"/>
        <v>45348</v>
      </c>
      <c r="I143" s="12"/>
      <c r="K143" s="12"/>
      <c r="L143" s="14"/>
    </row>
    <row r="144" spans="3:12" x14ac:dyDescent="0.25">
      <c r="C144" s="1" t="s">
        <v>5</v>
      </c>
      <c r="D144" s="1" t="s">
        <v>128</v>
      </c>
      <c r="E144" s="1" t="s">
        <v>115</v>
      </c>
      <c r="F144" s="1" t="s">
        <v>54</v>
      </c>
      <c r="G144" s="6">
        <v>274.09106297688726</v>
      </c>
      <c r="H144" s="19">
        <f t="shared" si="2"/>
        <v>45349</v>
      </c>
      <c r="I144" s="12"/>
      <c r="K144" s="12"/>
      <c r="L144" s="14"/>
    </row>
    <row r="145" spans="3:12" x14ac:dyDescent="0.25">
      <c r="C145" s="1" t="s">
        <v>5</v>
      </c>
      <c r="D145" s="1" t="s">
        <v>128</v>
      </c>
      <c r="E145" s="1" t="s">
        <v>115</v>
      </c>
      <c r="F145" s="1" t="s">
        <v>55</v>
      </c>
      <c r="G145" s="6">
        <v>273.29863750254134</v>
      </c>
      <c r="H145" s="19">
        <f t="shared" si="2"/>
        <v>45350</v>
      </c>
      <c r="I145" s="12"/>
      <c r="K145" s="12"/>
      <c r="L145" s="14"/>
    </row>
    <row r="146" spans="3:12" x14ac:dyDescent="0.25">
      <c r="C146" s="1" t="s">
        <v>5</v>
      </c>
      <c r="D146" s="1" t="s">
        <v>128</v>
      </c>
      <c r="E146" s="1" t="s">
        <v>115</v>
      </c>
      <c r="F146" s="1" t="s">
        <v>117</v>
      </c>
      <c r="G146" s="6">
        <v>273.05231942818841</v>
      </c>
      <c r="H146" s="19">
        <f t="shared" si="2"/>
        <v>45351</v>
      </c>
      <c r="I146" s="12"/>
      <c r="K146" s="12"/>
      <c r="L146" s="14"/>
    </row>
    <row r="147" spans="3:12" x14ac:dyDescent="0.25">
      <c r="C147" s="1" t="s">
        <v>6</v>
      </c>
      <c r="D147" s="1" t="s">
        <v>128</v>
      </c>
      <c r="E147" s="1" t="s">
        <v>115</v>
      </c>
      <c r="F147" s="1" t="s">
        <v>56</v>
      </c>
      <c r="G147" s="6">
        <v>1228.9013857125867</v>
      </c>
      <c r="H147" s="19">
        <f t="shared" si="2"/>
        <v>45323</v>
      </c>
      <c r="I147" s="12"/>
      <c r="K147" s="12"/>
      <c r="L147" s="14"/>
    </row>
    <row r="148" spans="3:12" x14ac:dyDescent="0.25">
      <c r="C148" s="1" t="s">
        <v>6</v>
      </c>
      <c r="D148" s="1" t="s">
        <v>128</v>
      </c>
      <c r="E148" s="1" t="s">
        <v>115</v>
      </c>
      <c r="F148" s="1" t="s">
        <v>57</v>
      </c>
      <c r="G148" s="6">
        <v>1228.5035757701371</v>
      </c>
      <c r="H148" s="19">
        <f t="shared" si="2"/>
        <v>45324</v>
      </c>
      <c r="I148" s="12"/>
      <c r="K148" s="12"/>
      <c r="L148" s="14"/>
    </row>
    <row r="149" spans="3:12" x14ac:dyDescent="0.25">
      <c r="C149" s="1" t="s">
        <v>6</v>
      </c>
      <c r="D149" s="1" t="s">
        <v>128</v>
      </c>
      <c r="E149" s="1" t="s">
        <v>115</v>
      </c>
      <c r="F149" s="1" t="s">
        <v>58</v>
      </c>
      <c r="G149" s="6">
        <v>1227.6014616849916</v>
      </c>
      <c r="H149" s="19">
        <f t="shared" si="2"/>
        <v>45325</v>
      </c>
      <c r="I149" s="12"/>
      <c r="K149" s="12"/>
      <c r="L149" s="14"/>
    </row>
    <row r="150" spans="3:12" x14ac:dyDescent="0.25">
      <c r="C150" s="1" t="s">
        <v>6</v>
      </c>
      <c r="D150" s="1" t="s">
        <v>128</v>
      </c>
      <c r="E150" s="1" t="s">
        <v>115</v>
      </c>
      <c r="F150" s="1" t="s">
        <v>59</v>
      </c>
      <c r="G150" s="6">
        <v>1226.6992020834705</v>
      </c>
      <c r="H150" s="19">
        <f t="shared" si="2"/>
        <v>45326</v>
      </c>
      <c r="I150" s="12"/>
      <c r="K150" s="12"/>
      <c r="L150" s="14"/>
    </row>
    <row r="151" spans="3:12" x14ac:dyDescent="0.25">
      <c r="C151" s="1" t="s">
        <v>6</v>
      </c>
      <c r="D151" s="1" t="s">
        <v>128</v>
      </c>
      <c r="E151" s="1" t="s">
        <v>115</v>
      </c>
      <c r="F151" s="1" t="s">
        <v>60</v>
      </c>
      <c r="G151" s="6">
        <v>1225.7830181315217</v>
      </c>
      <c r="H151" s="19">
        <f t="shared" si="2"/>
        <v>45327</v>
      </c>
      <c r="I151" s="12"/>
      <c r="K151" s="12"/>
      <c r="L151" s="14"/>
    </row>
    <row r="152" spans="3:12" x14ac:dyDescent="0.25">
      <c r="C152" s="1" t="s">
        <v>6</v>
      </c>
      <c r="D152" s="1" t="s">
        <v>128</v>
      </c>
      <c r="E152" s="1" t="s">
        <v>115</v>
      </c>
      <c r="F152" s="1" t="s">
        <v>61</v>
      </c>
      <c r="G152" s="6">
        <v>1224.8909369449832</v>
      </c>
      <c r="H152" s="19">
        <f t="shared" si="2"/>
        <v>45328</v>
      </c>
      <c r="I152" s="12"/>
      <c r="K152" s="12"/>
      <c r="L152" s="14"/>
    </row>
    <row r="153" spans="3:12" x14ac:dyDescent="0.25">
      <c r="C153" s="1" t="s">
        <v>6</v>
      </c>
      <c r="D153" s="1" t="s">
        <v>128</v>
      </c>
      <c r="E153" s="1" t="s">
        <v>115</v>
      </c>
      <c r="F153" s="1" t="s">
        <v>62</v>
      </c>
      <c r="G153" s="6">
        <v>1223.8174365121622</v>
      </c>
      <c r="H153" s="19">
        <f t="shared" si="2"/>
        <v>45329</v>
      </c>
      <c r="I153" s="12"/>
      <c r="K153" s="12"/>
      <c r="L153" s="14"/>
    </row>
    <row r="154" spans="3:12" x14ac:dyDescent="0.25">
      <c r="C154" s="1" t="s">
        <v>6</v>
      </c>
      <c r="D154" s="1" t="s">
        <v>128</v>
      </c>
      <c r="E154" s="1" t="s">
        <v>115</v>
      </c>
      <c r="F154" s="1" t="s">
        <v>63</v>
      </c>
      <c r="G154" s="6">
        <v>1222.1953680587565</v>
      </c>
      <c r="H154" s="19">
        <f t="shared" si="2"/>
        <v>45330</v>
      </c>
      <c r="I154" s="12"/>
      <c r="K154" s="12"/>
      <c r="L154" s="14"/>
    </row>
    <row r="155" spans="3:12" x14ac:dyDescent="0.25">
      <c r="C155" s="1" t="s">
        <v>6</v>
      </c>
      <c r="D155" s="1" t="s">
        <v>128</v>
      </c>
      <c r="E155" s="1" t="s">
        <v>115</v>
      </c>
      <c r="F155" s="1" t="s">
        <v>64</v>
      </c>
      <c r="G155" s="6">
        <v>1194.363902597418</v>
      </c>
      <c r="H155" s="19">
        <f t="shared" si="2"/>
        <v>45331</v>
      </c>
      <c r="I155" s="12"/>
      <c r="K155" s="12"/>
      <c r="L155" s="14"/>
    </row>
    <row r="156" spans="3:12" x14ac:dyDescent="0.25">
      <c r="C156" s="1" t="s">
        <v>6</v>
      </c>
      <c r="D156" s="1" t="s">
        <v>128</v>
      </c>
      <c r="E156" s="1" t="s">
        <v>115</v>
      </c>
      <c r="F156" s="1" t="s">
        <v>65</v>
      </c>
      <c r="G156" s="6">
        <v>1193.4852628344863</v>
      </c>
      <c r="H156" s="19">
        <f t="shared" si="2"/>
        <v>45332</v>
      </c>
      <c r="I156" s="12"/>
      <c r="K156" s="12"/>
      <c r="L156" s="14"/>
    </row>
    <row r="157" spans="3:12" x14ac:dyDescent="0.25">
      <c r="C157" s="1" t="s">
        <v>6</v>
      </c>
      <c r="D157" s="1" t="s">
        <v>128</v>
      </c>
      <c r="E157" s="1" t="s">
        <v>115</v>
      </c>
      <c r="F157" s="1" t="s">
        <v>66</v>
      </c>
      <c r="G157" s="6">
        <v>1192.6066188238774</v>
      </c>
      <c r="H157" s="19">
        <f t="shared" si="2"/>
        <v>45333</v>
      </c>
      <c r="I157" s="12"/>
      <c r="K157" s="12"/>
      <c r="L157" s="14"/>
    </row>
    <row r="158" spans="3:12" x14ac:dyDescent="0.25">
      <c r="C158" s="1" t="s">
        <v>6</v>
      </c>
      <c r="D158" s="1" t="s">
        <v>128</v>
      </c>
      <c r="E158" s="1" t="s">
        <v>115</v>
      </c>
      <c r="F158" s="1" t="s">
        <v>67</v>
      </c>
      <c r="G158" s="6">
        <v>1191.7279591480126</v>
      </c>
      <c r="H158" s="19">
        <f t="shared" si="2"/>
        <v>45334</v>
      </c>
      <c r="I158" s="12"/>
      <c r="K158" s="12"/>
      <c r="L158" s="14"/>
    </row>
    <row r="159" spans="3:12" x14ac:dyDescent="0.25">
      <c r="C159" s="1" t="s">
        <v>6</v>
      </c>
      <c r="D159" s="1" t="s">
        <v>128</v>
      </c>
      <c r="E159" s="1" t="s">
        <v>115</v>
      </c>
      <c r="F159" s="1" t="s">
        <v>68</v>
      </c>
      <c r="G159" s="6">
        <v>1190.8490492463338</v>
      </c>
      <c r="H159" s="19">
        <f t="shared" si="2"/>
        <v>45335</v>
      </c>
      <c r="I159" s="12"/>
      <c r="K159" s="12"/>
      <c r="L159" s="14"/>
    </row>
    <row r="160" spans="3:12" x14ac:dyDescent="0.25">
      <c r="C160" s="1" t="s">
        <v>6</v>
      </c>
      <c r="D160" s="1" t="s">
        <v>128</v>
      </c>
      <c r="E160" s="1" t="s">
        <v>115</v>
      </c>
      <c r="F160" s="1" t="s">
        <v>69</v>
      </c>
      <c r="G160" s="6">
        <v>1189.8997845756267</v>
      </c>
      <c r="H160" s="19">
        <f t="shared" si="2"/>
        <v>45336</v>
      </c>
      <c r="I160" s="12"/>
      <c r="K160" s="12"/>
      <c r="L160" s="14"/>
    </row>
    <row r="161" spans="3:12" x14ac:dyDescent="0.25">
      <c r="C161" s="1" t="s">
        <v>6</v>
      </c>
      <c r="D161" s="1" t="s">
        <v>128</v>
      </c>
      <c r="E161" s="1" t="s">
        <v>115</v>
      </c>
      <c r="F161" s="1" t="s">
        <v>70</v>
      </c>
      <c r="G161" s="6">
        <v>1189.0209401213485</v>
      </c>
      <c r="H161" s="19">
        <f t="shared" si="2"/>
        <v>45337</v>
      </c>
      <c r="I161" s="12"/>
      <c r="K161" s="12"/>
      <c r="L161" s="14"/>
    </row>
    <row r="162" spans="3:12" x14ac:dyDescent="0.25">
      <c r="C162" s="1" t="s">
        <v>6</v>
      </c>
      <c r="D162" s="1" t="s">
        <v>128</v>
      </c>
      <c r="E162" s="1" t="s">
        <v>115</v>
      </c>
      <c r="F162" s="1" t="s">
        <v>71</v>
      </c>
      <c r="G162" s="6">
        <v>1188.3520717158708</v>
      </c>
      <c r="H162" s="19">
        <f t="shared" si="2"/>
        <v>45338</v>
      </c>
      <c r="I162" s="12"/>
      <c r="K162" s="12"/>
      <c r="L162" s="14"/>
    </row>
    <row r="163" spans="3:12" x14ac:dyDescent="0.25">
      <c r="C163" s="1" t="s">
        <v>6</v>
      </c>
      <c r="D163" s="1" t="s">
        <v>128</v>
      </c>
      <c r="E163" s="1" t="s">
        <v>115</v>
      </c>
      <c r="F163" s="1" t="s">
        <v>72</v>
      </c>
      <c r="G163" s="6">
        <v>1187.4724028766345</v>
      </c>
      <c r="H163" s="19">
        <f t="shared" si="2"/>
        <v>45339</v>
      </c>
      <c r="I163" s="12"/>
      <c r="K163" s="12"/>
      <c r="L163" s="14"/>
    </row>
    <row r="164" spans="3:12" x14ac:dyDescent="0.25">
      <c r="C164" s="1" t="s">
        <v>6</v>
      </c>
      <c r="D164" s="1" t="s">
        <v>128</v>
      </c>
      <c r="E164" s="1" t="s">
        <v>115</v>
      </c>
      <c r="F164" s="1" t="s">
        <v>73</v>
      </c>
      <c r="G164" s="6">
        <v>1186.5933334848303</v>
      </c>
      <c r="H164" s="19">
        <f t="shared" si="2"/>
        <v>45340</v>
      </c>
      <c r="I164" s="12"/>
      <c r="K164" s="12"/>
      <c r="L164" s="14"/>
    </row>
    <row r="165" spans="3:12" x14ac:dyDescent="0.25">
      <c r="C165" s="1" t="s">
        <v>6</v>
      </c>
      <c r="D165" s="1" t="s">
        <v>128</v>
      </c>
      <c r="E165" s="1" t="s">
        <v>115</v>
      </c>
      <c r="F165" s="1" t="s">
        <v>74</v>
      </c>
      <c r="G165" s="6">
        <v>1185.7230773930987</v>
      </c>
      <c r="H165" s="19">
        <f t="shared" si="2"/>
        <v>45341</v>
      </c>
      <c r="I165" s="12"/>
      <c r="K165" s="12"/>
      <c r="L165" s="14"/>
    </row>
    <row r="166" spans="3:12" x14ac:dyDescent="0.25">
      <c r="C166" s="1" t="s">
        <v>6</v>
      </c>
      <c r="D166" s="1" t="s">
        <v>128</v>
      </c>
      <c r="E166" s="1" t="s">
        <v>115</v>
      </c>
      <c r="F166" s="1" t="s">
        <v>75</v>
      </c>
      <c r="G166" s="6">
        <v>1195.01141182265</v>
      </c>
      <c r="H166" s="19">
        <f t="shared" si="2"/>
        <v>45342</v>
      </c>
      <c r="I166" s="12"/>
      <c r="K166" s="12"/>
      <c r="L166" s="14"/>
    </row>
    <row r="167" spans="3:12" x14ac:dyDescent="0.25">
      <c r="C167" s="1" t="s">
        <v>6</v>
      </c>
      <c r="D167" s="1" t="s">
        <v>128</v>
      </c>
      <c r="E167" s="1" t="s">
        <v>115</v>
      </c>
      <c r="F167" s="1" t="s">
        <v>76</v>
      </c>
      <c r="G167" s="6">
        <v>1194.1142043005884</v>
      </c>
      <c r="H167" s="19">
        <f t="shared" si="2"/>
        <v>45343</v>
      </c>
      <c r="I167" s="12"/>
      <c r="K167" s="12"/>
      <c r="L167" s="14"/>
    </row>
    <row r="168" spans="3:12" x14ac:dyDescent="0.25">
      <c r="C168" s="1" t="s">
        <v>6</v>
      </c>
      <c r="D168" s="1" t="s">
        <v>128</v>
      </c>
      <c r="E168" s="1" t="s">
        <v>115</v>
      </c>
      <c r="F168" s="1" t="s">
        <v>77</v>
      </c>
      <c r="G168" s="6">
        <v>1193.3122537568786</v>
      </c>
      <c r="H168" s="19">
        <f t="shared" si="2"/>
        <v>45344</v>
      </c>
      <c r="I168" s="12"/>
      <c r="K168" s="12"/>
      <c r="L168" s="14"/>
    </row>
    <row r="169" spans="3:12" x14ac:dyDescent="0.25">
      <c r="C169" s="1" t="s">
        <v>6</v>
      </c>
      <c r="D169" s="1" t="s">
        <v>128</v>
      </c>
      <c r="E169" s="1" t="s">
        <v>115</v>
      </c>
      <c r="F169" s="1" t="s">
        <v>50</v>
      </c>
      <c r="G169" s="6">
        <v>1197.1619451623237</v>
      </c>
      <c r="H169" s="19">
        <f t="shared" si="2"/>
        <v>45345</v>
      </c>
      <c r="I169" s="12"/>
      <c r="K169" s="12"/>
      <c r="L169" s="14"/>
    </row>
    <row r="170" spans="3:12" x14ac:dyDescent="0.25">
      <c r="C170" s="1" t="s">
        <v>6</v>
      </c>
      <c r="D170" s="1" t="s">
        <v>128</v>
      </c>
      <c r="E170" s="1" t="s">
        <v>115</v>
      </c>
      <c r="F170" s="1" t="s">
        <v>51</v>
      </c>
      <c r="G170" s="6">
        <v>1196.2859521448986</v>
      </c>
      <c r="H170" s="19">
        <f t="shared" si="2"/>
        <v>45346</v>
      </c>
      <c r="I170" s="12"/>
      <c r="K170" s="12"/>
      <c r="L170" s="14"/>
    </row>
    <row r="171" spans="3:12" x14ac:dyDescent="0.25">
      <c r="C171" s="1" t="s">
        <v>6</v>
      </c>
      <c r="D171" s="1" t="s">
        <v>128</v>
      </c>
      <c r="E171" s="1" t="s">
        <v>115</v>
      </c>
      <c r="F171" s="1" t="s">
        <v>52</v>
      </c>
      <c r="G171" s="6">
        <v>1195.4108717077302</v>
      </c>
      <c r="H171" s="19">
        <f t="shared" si="2"/>
        <v>45347</v>
      </c>
      <c r="I171" s="12"/>
      <c r="K171" s="12"/>
      <c r="L171" s="14"/>
    </row>
    <row r="172" spans="3:12" x14ac:dyDescent="0.25">
      <c r="C172" s="1" t="s">
        <v>6</v>
      </c>
      <c r="D172" s="1" t="s">
        <v>128</v>
      </c>
      <c r="E172" s="1" t="s">
        <v>115</v>
      </c>
      <c r="F172" s="1" t="s">
        <v>53</v>
      </c>
      <c r="G172" s="6">
        <v>1193.2391983404805</v>
      </c>
      <c r="H172" s="19">
        <f t="shared" si="2"/>
        <v>45348</v>
      </c>
      <c r="I172" s="12"/>
      <c r="K172" s="12"/>
      <c r="L172" s="14"/>
    </row>
    <row r="173" spans="3:12" x14ac:dyDescent="0.25">
      <c r="C173" s="1" t="s">
        <v>6</v>
      </c>
      <c r="D173" s="1" t="s">
        <v>128</v>
      </c>
      <c r="E173" s="1" t="s">
        <v>115</v>
      </c>
      <c r="F173" s="1" t="s">
        <v>54</v>
      </c>
      <c r="G173" s="6">
        <v>1200.3441052833732</v>
      </c>
      <c r="H173" s="19">
        <f t="shared" si="2"/>
        <v>45349</v>
      </c>
      <c r="I173" s="12"/>
      <c r="K173" s="12"/>
      <c r="L173" s="14"/>
    </row>
    <row r="174" spans="3:12" x14ac:dyDescent="0.25">
      <c r="C174" s="1" t="s">
        <v>6</v>
      </c>
      <c r="D174" s="1" t="s">
        <v>128</v>
      </c>
      <c r="E174" s="1" t="s">
        <v>115</v>
      </c>
      <c r="F174" s="1" t="s">
        <v>55</v>
      </c>
      <c r="G174" s="6">
        <v>1199.2513051800236</v>
      </c>
      <c r="H174" s="19">
        <f t="shared" si="2"/>
        <v>45350</v>
      </c>
      <c r="I174" s="12"/>
      <c r="K174" s="12"/>
      <c r="L174" s="14"/>
    </row>
    <row r="175" spans="3:12" x14ac:dyDescent="0.25">
      <c r="C175" s="1" t="s">
        <v>6</v>
      </c>
      <c r="D175" s="1" t="s">
        <v>128</v>
      </c>
      <c r="E175" s="1" t="s">
        <v>115</v>
      </c>
      <c r="F175" s="1" t="s">
        <v>117</v>
      </c>
      <c r="G175" s="6">
        <v>1197.1339449287784</v>
      </c>
      <c r="H175" s="19">
        <f t="shared" si="2"/>
        <v>45351</v>
      </c>
      <c r="I175" s="12"/>
      <c r="K175" s="12"/>
      <c r="L175" s="14"/>
    </row>
    <row r="176" spans="3:12" x14ac:dyDescent="0.25">
      <c r="C176" s="1" t="s">
        <v>7</v>
      </c>
      <c r="D176" s="1" t="s">
        <v>128</v>
      </c>
      <c r="E176" s="1" t="s">
        <v>115</v>
      </c>
      <c r="F176" s="1" t="s">
        <v>56</v>
      </c>
      <c r="G176" s="6">
        <v>220.8461700653134</v>
      </c>
      <c r="H176" s="19">
        <f t="shared" si="2"/>
        <v>45323</v>
      </c>
      <c r="I176" s="12"/>
      <c r="K176" s="12"/>
      <c r="L176" s="14"/>
    </row>
    <row r="177" spans="3:12" x14ac:dyDescent="0.25">
      <c r="C177" s="1" t="s">
        <v>7</v>
      </c>
      <c r="D177" s="1" t="s">
        <v>128</v>
      </c>
      <c r="E177" s="1" t="s">
        <v>115</v>
      </c>
      <c r="F177" s="1" t="s">
        <v>57</v>
      </c>
      <c r="G177" s="6">
        <v>220.41254797289855</v>
      </c>
      <c r="H177" s="19">
        <f t="shared" si="2"/>
        <v>45324</v>
      </c>
      <c r="I177" s="12"/>
      <c r="K177" s="12"/>
      <c r="L177" s="14"/>
    </row>
    <row r="178" spans="3:12" x14ac:dyDescent="0.25">
      <c r="C178" s="1" t="s">
        <v>7</v>
      </c>
      <c r="D178" s="1" t="s">
        <v>128</v>
      </c>
      <c r="E178" s="1" t="s">
        <v>115</v>
      </c>
      <c r="F178" s="1" t="s">
        <v>58</v>
      </c>
      <c r="G178" s="6">
        <v>219.68352083947519</v>
      </c>
      <c r="H178" s="19">
        <f t="shared" si="2"/>
        <v>45325</v>
      </c>
      <c r="I178" s="12"/>
      <c r="K178" s="12"/>
      <c r="L178" s="14"/>
    </row>
    <row r="179" spans="3:12" x14ac:dyDescent="0.25">
      <c r="C179" s="1" t="s">
        <v>7</v>
      </c>
      <c r="D179" s="1" t="s">
        <v>128</v>
      </c>
      <c r="E179" s="1" t="s">
        <v>115</v>
      </c>
      <c r="F179" s="1" t="s">
        <v>59</v>
      </c>
      <c r="G179" s="6">
        <v>218.95450975723679</v>
      </c>
      <c r="H179" s="19">
        <f t="shared" si="2"/>
        <v>45326</v>
      </c>
      <c r="I179" s="12"/>
      <c r="K179" s="12"/>
      <c r="L179" s="14"/>
    </row>
    <row r="180" spans="3:12" x14ac:dyDescent="0.25">
      <c r="C180" s="1" t="s">
        <v>7</v>
      </c>
      <c r="D180" s="1" t="s">
        <v>128</v>
      </c>
      <c r="E180" s="1" t="s">
        <v>115</v>
      </c>
      <c r="F180" s="1" t="s">
        <v>60</v>
      </c>
      <c r="G180" s="6">
        <v>218.25758557888179</v>
      </c>
      <c r="H180" s="19">
        <f t="shared" si="2"/>
        <v>45327</v>
      </c>
      <c r="I180" s="12"/>
      <c r="K180" s="12"/>
      <c r="L180" s="14"/>
    </row>
    <row r="181" spans="3:12" x14ac:dyDescent="0.25">
      <c r="C181" s="1" t="s">
        <v>7</v>
      </c>
      <c r="D181" s="1" t="s">
        <v>128</v>
      </c>
      <c r="E181" s="1" t="s">
        <v>115</v>
      </c>
      <c r="F181" s="1" t="s">
        <v>61</v>
      </c>
      <c r="G181" s="6">
        <v>217.56227077321893</v>
      </c>
      <c r="H181" s="19">
        <f t="shared" si="2"/>
        <v>45328</v>
      </c>
      <c r="I181" s="12"/>
      <c r="K181" s="12"/>
      <c r="L181" s="14"/>
    </row>
    <row r="182" spans="3:12" x14ac:dyDescent="0.25">
      <c r="C182" s="1" t="s">
        <v>7</v>
      </c>
      <c r="D182" s="1" t="s">
        <v>128</v>
      </c>
      <c r="E182" s="1" t="s">
        <v>115</v>
      </c>
      <c r="F182" s="1" t="s">
        <v>62</v>
      </c>
      <c r="G182" s="6">
        <v>214.07511313518165</v>
      </c>
      <c r="H182" s="19">
        <f t="shared" si="2"/>
        <v>45329</v>
      </c>
      <c r="I182" s="12"/>
      <c r="K182" s="12"/>
      <c r="L182" s="14"/>
    </row>
    <row r="183" spans="3:12" x14ac:dyDescent="0.25">
      <c r="C183" s="1" t="s">
        <v>7</v>
      </c>
      <c r="D183" s="1" t="s">
        <v>128</v>
      </c>
      <c r="E183" s="1" t="s">
        <v>115</v>
      </c>
      <c r="F183" s="1" t="s">
        <v>63</v>
      </c>
      <c r="G183" s="6">
        <v>213.22845290972754</v>
      </c>
      <c r="H183" s="19">
        <f t="shared" si="2"/>
        <v>45330</v>
      </c>
      <c r="I183" s="12"/>
      <c r="K183" s="12"/>
      <c r="L183" s="14"/>
    </row>
    <row r="184" spans="3:12" x14ac:dyDescent="0.25">
      <c r="C184" s="1" t="s">
        <v>7</v>
      </c>
      <c r="D184" s="1" t="s">
        <v>128</v>
      </c>
      <c r="E184" s="1" t="s">
        <v>115</v>
      </c>
      <c r="F184" s="1" t="s">
        <v>64</v>
      </c>
      <c r="G184" s="6">
        <v>212.67502326184891</v>
      </c>
      <c r="H184" s="19">
        <f t="shared" si="2"/>
        <v>45331</v>
      </c>
      <c r="I184" s="12"/>
      <c r="K184" s="12"/>
      <c r="L184" s="14"/>
    </row>
    <row r="185" spans="3:12" x14ac:dyDescent="0.25">
      <c r="C185" s="1" t="s">
        <v>7</v>
      </c>
      <c r="D185" s="1" t="s">
        <v>128</v>
      </c>
      <c r="E185" s="1" t="s">
        <v>115</v>
      </c>
      <c r="F185" s="1" t="s">
        <v>65</v>
      </c>
      <c r="G185" s="6">
        <v>211.96765724515078</v>
      </c>
      <c r="H185" s="19">
        <f t="shared" si="2"/>
        <v>45332</v>
      </c>
      <c r="I185" s="12"/>
      <c r="K185" s="12"/>
      <c r="L185" s="14"/>
    </row>
    <row r="186" spans="3:12" x14ac:dyDescent="0.25">
      <c r="C186" s="1" t="s">
        <v>7</v>
      </c>
      <c r="D186" s="1" t="s">
        <v>128</v>
      </c>
      <c r="E186" s="1" t="s">
        <v>115</v>
      </c>
      <c r="F186" s="1" t="s">
        <v>66</v>
      </c>
      <c r="G186" s="6">
        <v>211.24298546893129</v>
      </c>
      <c r="H186" s="19">
        <f t="shared" si="2"/>
        <v>45333</v>
      </c>
      <c r="I186" s="12"/>
      <c r="K186" s="12"/>
      <c r="L186" s="14"/>
    </row>
    <row r="187" spans="3:12" x14ac:dyDescent="0.25">
      <c r="C187" s="1" t="s">
        <v>7</v>
      </c>
      <c r="D187" s="1" t="s">
        <v>128</v>
      </c>
      <c r="E187" s="1" t="s">
        <v>115</v>
      </c>
      <c r="F187" s="1" t="s">
        <v>67</v>
      </c>
      <c r="G187" s="6">
        <v>210.51841144460471</v>
      </c>
      <c r="H187" s="19">
        <f t="shared" si="2"/>
        <v>45334</v>
      </c>
      <c r="I187" s="12"/>
      <c r="K187" s="12"/>
      <c r="L187" s="14"/>
    </row>
    <row r="188" spans="3:12" x14ac:dyDescent="0.25">
      <c r="C188" s="1" t="s">
        <v>7</v>
      </c>
      <c r="D188" s="1" t="s">
        <v>128</v>
      </c>
      <c r="E188" s="1" t="s">
        <v>115</v>
      </c>
      <c r="F188" s="1" t="s">
        <v>68</v>
      </c>
      <c r="G188" s="6">
        <v>209.79367476544641</v>
      </c>
      <c r="H188" s="19">
        <f t="shared" si="2"/>
        <v>45335</v>
      </c>
      <c r="I188" s="12"/>
      <c r="K188" s="12"/>
      <c r="L188" s="14"/>
    </row>
    <row r="189" spans="3:12" x14ac:dyDescent="0.25">
      <c r="C189" s="1" t="s">
        <v>7</v>
      </c>
      <c r="D189" s="1" t="s">
        <v>128</v>
      </c>
      <c r="E189" s="1" t="s">
        <v>115</v>
      </c>
      <c r="F189" s="1" t="s">
        <v>69</v>
      </c>
      <c r="G189" s="6">
        <v>209.36008084788543</v>
      </c>
      <c r="H189" s="19">
        <f t="shared" si="2"/>
        <v>45336</v>
      </c>
      <c r="I189" s="12"/>
      <c r="K189" s="12"/>
      <c r="L189" s="14"/>
    </row>
    <row r="190" spans="3:12" x14ac:dyDescent="0.25">
      <c r="C190" s="1" t="s">
        <v>7</v>
      </c>
      <c r="D190" s="1" t="s">
        <v>128</v>
      </c>
      <c r="E190" s="1" t="s">
        <v>115</v>
      </c>
      <c r="F190" s="1" t="s">
        <v>70</v>
      </c>
      <c r="G190" s="6">
        <v>208.75661874776762</v>
      </c>
      <c r="H190" s="19">
        <f t="shared" si="2"/>
        <v>45337</v>
      </c>
      <c r="I190" s="12"/>
      <c r="K190" s="12"/>
      <c r="L190" s="14"/>
    </row>
    <row r="191" spans="3:12" x14ac:dyDescent="0.25">
      <c r="C191" s="1" t="s">
        <v>7</v>
      </c>
      <c r="D191" s="1" t="s">
        <v>128</v>
      </c>
      <c r="E191" s="1" t="s">
        <v>115</v>
      </c>
      <c r="F191" s="1" t="s">
        <v>71</v>
      </c>
      <c r="G191" s="6">
        <v>210.9190770437757</v>
      </c>
      <c r="H191" s="19">
        <f t="shared" si="2"/>
        <v>45338</v>
      </c>
      <c r="I191" s="12"/>
      <c r="K191" s="12"/>
      <c r="L191" s="14"/>
    </row>
    <row r="192" spans="3:12" x14ac:dyDescent="0.25">
      <c r="C192" s="1" t="s">
        <v>7</v>
      </c>
      <c r="D192" s="1" t="s">
        <v>128</v>
      </c>
      <c r="E192" s="1" t="s">
        <v>115</v>
      </c>
      <c r="F192" s="1" t="s">
        <v>72</v>
      </c>
      <c r="G192" s="6">
        <v>210.19284073074635</v>
      </c>
      <c r="H192" s="19">
        <f t="shared" si="2"/>
        <v>45339</v>
      </c>
      <c r="I192" s="12"/>
      <c r="K192" s="12"/>
      <c r="L192" s="14"/>
    </row>
    <row r="193" spans="3:12" x14ac:dyDescent="0.25">
      <c r="C193" s="1" t="s">
        <v>7</v>
      </c>
      <c r="D193" s="1" t="s">
        <v>128</v>
      </c>
      <c r="E193" s="1" t="s">
        <v>115</v>
      </c>
      <c r="F193" s="1" t="s">
        <v>73</v>
      </c>
      <c r="G193" s="6">
        <v>209.4665617224494</v>
      </c>
      <c r="H193" s="19">
        <f t="shared" si="2"/>
        <v>45340</v>
      </c>
      <c r="I193" s="12"/>
      <c r="K193" s="12"/>
      <c r="L193" s="14"/>
    </row>
    <row r="194" spans="3:12" x14ac:dyDescent="0.25">
      <c r="C194" s="1" t="s">
        <v>7</v>
      </c>
      <c r="D194" s="1" t="s">
        <v>128</v>
      </c>
      <c r="E194" s="1" t="s">
        <v>115</v>
      </c>
      <c r="F194" s="1" t="s">
        <v>74</v>
      </c>
      <c r="G194" s="6">
        <v>223.05363994249549</v>
      </c>
      <c r="H194" s="19">
        <f t="shared" si="2"/>
        <v>45341</v>
      </c>
      <c r="I194" s="12"/>
      <c r="K194" s="12"/>
      <c r="L194" s="14"/>
    </row>
    <row r="195" spans="3:12" x14ac:dyDescent="0.25">
      <c r="C195" s="1" t="s">
        <v>7</v>
      </c>
      <c r="D195" s="1" t="s">
        <v>128</v>
      </c>
      <c r="E195" s="1" t="s">
        <v>115</v>
      </c>
      <c r="F195" s="1" t="s">
        <v>75</v>
      </c>
      <c r="G195" s="6">
        <v>222.9476368397564</v>
      </c>
      <c r="H195" s="19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45342</v>
      </c>
      <c r="I195" s="12"/>
      <c r="K195" s="12"/>
      <c r="L195" s="14"/>
    </row>
    <row r="196" spans="3:12" x14ac:dyDescent="0.25">
      <c r="C196" s="1" t="s">
        <v>7</v>
      </c>
      <c r="D196" s="1" t="s">
        <v>128</v>
      </c>
      <c r="E196" s="1" t="s">
        <v>115</v>
      </c>
      <c r="F196" s="1" t="s">
        <v>76</v>
      </c>
      <c r="G196" s="6">
        <v>223.533531980265</v>
      </c>
      <c r="H196" s="19">
        <f t="shared" si="3"/>
        <v>45343</v>
      </c>
      <c r="I196" s="12"/>
      <c r="K196" s="12"/>
      <c r="L196" s="14"/>
    </row>
    <row r="197" spans="3:12" x14ac:dyDescent="0.25">
      <c r="C197" s="1" t="s">
        <v>7</v>
      </c>
      <c r="D197" s="1" t="s">
        <v>128</v>
      </c>
      <c r="E197" s="1" t="s">
        <v>115</v>
      </c>
      <c r="F197" s="1" t="s">
        <v>77</v>
      </c>
      <c r="G197" s="6">
        <v>222.7356412533627</v>
      </c>
      <c r="H197" s="19">
        <f t="shared" si="3"/>
        <v>45344</v>
      </c>
      <c r="I197" s="12"/>
      <c r="K197" s="12"/>
      <c r="L197" s="14"/>
    </row>
    <row r="198" spans="3:12" x14ac:dyDescent="0.25">
      <c r="C198" s="1" t="s">
        <v>7</v>
      </c>
      <c r="D198" s="1" t="s">
        <v>128</v>
      </c>
      <c r="E198" s="1" t="s">
        <v>115</v>
      </c>
      <c r="F198" s="1" t="s">
        <v>50</v>
      </c>
      <c r="G198" s="6">
        <v>221.95071954746817</v>
      </c>
      <c r="H198" s="19">
        <f t="shared" si="3"/>
        <v>45345</v>
      </c>
      <c r="I198" s="12"/>
      <c r="K198" s="12"/>
      <c r="L198" s="14"/>
    </row>
    <row r="199" spans="3:12" x14ac:dyDescent="0.25">
      <c r="C199" s="1" t="s">
        <v>7</v>
      </c>
      <c r="D199" s="1" t="s">
        <v>128</v>
      </c>
      <c r="E199" s="1" t="s">
        <v>115</v>
      </c>
      <c r="F199" s="1" t="s">
        <v>51</v>
      </c>
      <c r="G199" s="6">
        <v>221.131629430217</v>
      </c>
      <c r="H199" s="19">
        <f t="shared" si="3"/>
        <v>45346</v>
      </c>
      <c r="I199" s="12"/>
      <c r="K199" s="12"/>
      <c r="L199" s="14"/>
    </row>
    <row r="200" spans="3:12" x14ac:dyDescent="0.25">
      <c r="C200" s="1" t="s">
        <v>7</v>
      </c>
      <c r="D200" s="1" t="s">
        <v>128</v>
      </c>
      <c r="E200" s="1" t="s">
        <v>115</v>
      </c>
      <c r="F200" s="1" t="s">
        <v>52</v>
      </c>
      <c r="G200" s="6">
        <v>220.31260204931257</v>
      </c>
      <c r="H200" s="19">
        <f t="shared" si="3"/>
        <v>45347</v>
      </c>
      <c r="I200" s="12"/>
      <c r="K200" s="12"/>
      <c r="L200" s="14"/>
    </row>
    <row r="201" spans="3:12" x14ac:dyDescent="0.25">
      <c r="C201" s="1" t="s">
        <v>7</v>
      </c>
      <c r="D201" s="1" t="s">
        <v>128</v>
      </c>
      <c r="E201" s="1" t="s">
        <v>115</v>
      </c>
      <c r="F201" s="1" t="s">
        <v>53</v>
      </c>
      <c r="G201" s="6">
        <v>231.78741472586088</v>
      </c>
      <c r="H201" s="19">
        <f t="shared" si="3"/>
        <v>45348</v>
      </c>
      <c r="I201" s="12"/>
      <c r="K201" s="12"/>
      <c r="L201" s="14"/>
    </row>
    <row r="202" spans="3:12" x14ac:dyDescent="0.25">
      <c r="C202" s="1" t="s">
        <v>7</v>
      </c>
      <c r="D202" s="1" t="s">
        <v>128</v>
      </c>
      <c r="E202" s="1" t="s">
        <v>115</v>
      </c>
      <c r="F202" s="1" t="s">
        <v>54</v>
      </c>
      <c r="G202" s="6">
        <v>231.40071535743726</v>
      </c>
      <c r="H202" s="19">
        <f t="shared" si="3"/>
        <v>45349</v>
      </c>
      <c r="I202" s="12"/>
      <c r="K202" s="12"/>
      <c r="L202" s="14"/>
    </row>
    <row r="203" spans="3:12" x14ac:dyDescent="0.25">
      <c r="C203" s="1" t="s">
        <v>7</v>
      </c>
      <c r="D203" s="1" t="s">
        <v>128</v>
      </c>
      <c r="E203" s="1" t="s">
        <v>115</v>
      </c>
      <c r="F203" s="1" t="s">
        <v>55</v>
      </c>
      <c r="G203" s="6">
        <v>231.67541812266228</v>
      </c>
      <c r="H203" s="19">
        <f t="shared" si="3"/>
        <v>45350</v>
      </c>
      <c r="I203" s="12"/>
      <c r="K203" s="12"/>
      <c r="L203" s="14"/>
    </row>
    <row r="204" spans="3:12" x14ac:dyDescent="0.25">
      <c r="C204" s="1" t="s">
        <v>7</v>
      </c>
      <c r="D204" s="1" t="s">
        <v>128</v>
      </c>
      <c r="E204" s="1" t="s">
        <v>115</v>
      </c>
      <c r="F204" s="1" t="s">
        <v>117</v>
      </c>
      <c r="G204" s="6">
        <v>231.89295243500828</v>
      </c>
      <c r="H204" s="19">
        <f t="shared" si="3"/>
        <v>45351</v>
      </c>
      <c r="I204" s="12"/>
      <c r="K204" s="12"/>
      <c r="L204" s="14"/>
    </row>
    <row r="205" spans="3:12" x14ac:dyDescent="0.25">
      <c r="C205" s="1" t="s">
        <v>8</v>
      </c>
      <c r="D205" s="1" t="s">
        <v>128</v>
      </c>
      <c r="E205" s="1" t="s">
        <v>115</v>
      </c>
      <c r="F205" s="1" t="s">
        <v>56</v>
      </c>
      <c r="G205" s="6">
        <v>806.87247366000236</v>
      </c>
      <c r="H205" s="19">
        <f t="shared" si="3"/>
        <v>45323</v>
      </c>
      <c r="I205" s="12"/>
      <c r="K205" s="12"/>
      <c r="L205" s="14"/>
    </row>
    <row r="206" spans="3:12" x14ac:dyDescent="0.25">
      <c r="C206" s="1" t="s">
        <v>8</v>
      </c>
      <c r="D206" s="1" t="s">
        <v>128</v>
      </c>
      <c r="E206" s="1" t="s">
        <v>115</v>
      </c>
      <c r="F206" s="1" t="s">
        <v>57</v>
      </c>
      <c r="G206" s="6">
        <v>807.92367637770258</v>
      </c>
      <c r="H206" s="19">
        <f t="shared" si="3"/>
        <v>45324</v>
      </c>
      <c r="I206" s="12"/>
      <c r="K206" s="12"/>
      <c r="L206" s="14"/>
    </row>
    <row r="207" spans="3:12" x14ac:dyDescent="0.25">
      <c r="C207" s="1" t="s">
        <v>8</v>
      </c>
      <c r="D207" s="1" t="s">
        <v>128</v>
      </c>
      <c r="E207" s="1" t="s">
        <v>115</v>
      </c>
      <c r="F207" s="1" t="s">
        <v>58</v>
      </c>
      <c r="G207" s="6">
        <v>807.07221421491727</v>
      </c>
      <c r="H207" s="19">
        <f t="shared" si="3"/>
        <v>45325</v>
      </c>
      <c r="I207" s="12"/>
      <c r="K207" s="12"/>
      <c r="L207" s="14"/>
    </row>
    <row r="208" spans="3:12" x14ac:dyDescent="0.25">
      <c r="C208" s="1" t="s">
        <v>8</v>
      </c>
      <c r="D208" s="1" t="s">
        <v>128</v>
      </c>
      <c r="E208" s="1" t="s">
        <v>115</v>
      </c>
      <c r="F208" s="1" t="s">
        <v>59</v>
      </c>
      <c r="G208" s="6">
        <v>806.22075907535611</v>
      </c>
      <c r="H208" s="19">
        <f t="shared" si="3"/>
        <v>45326</v>
      </c>
      <c r="I208" s="12"/>
      <c r="K208" s="12"/>
      <c r="L208" s="14"/>
    </row>
    <row r="209" spans="3:12" x14ac:dyDescent="0.25">
      <c r="C209" s="1" t="s">
        <v>8</v>
      </c>
      <c r="D209" s="1" t="s">
        <v>128</v>
      </c>
      <c r="E209" s="1" t="s">
        <v>115</v>
      </c>
      <c r="F209" s="1" t="s">
        <v>60</v>
      </c>
      <c r="G209" s="6">
        <v>838.36606591287318</v>
      </c>
      <c r="H209" s="19">
        <f t="shared" si="3"/>
        <v>45327</v>
      </c>
      <c r="I209" s="12"/>
      <c r="K209" s="12"/>
      <c r="L209" s="14"/>
    </row>
    <row r="210" spans="3:12" x14ac:dyDescent="0.25">
      <c r="C210" s="1" t="s">
        <v>8</v>
      </c>
      <c r="D210" s="1" t="s">
        <v>128</v>
      </c>
      <c r="E210" s="1" t="s">
        <v>115</v>
      </c>
      <c r="F210" s="1" t="s">
        <v>61</v>
      </c>
      <c r="G210" s="6">
        <v>837.43627916270066</v>
      </c>
      <c r="H210" s="19">
        <f t="shared" si="3"/>
        <v>45328</v>
      </c>
      <c r="I210" s="12"/>
      <c r="K210" s="12"/>
      <c r="L210" s="14"/>
    </row>
    <row r="211" spans="3:12" x14ac:dyDescent="0.25">
      <c r="C211" s="1" t="s">
        <v>8</v>
      </c>
      <c r="D211" s="1" t="s">
        <v>128</v>
      </c>
      <c r="E211" s="1" t="s">
        <v>115</v>
      </c>
      <c r="F211" s="1" t="s">
        <v>62</v>
      </c>
      <c r="G211" s="6">
        <v>842.13397849927946</v>
      </c>
      <c r="H211" s="19">
        <f t="shared" si="3"/>
        <v>45329</v>
      </c>
      <c r="I211" s="12"/>
      <c r="K211" s="12"/>
      <c r="L211" s="14"/>
    </row>
    <row r="212" spans="3:12" x14ac:dyDescent="0.25">
      <c r="C212" s="1" t="s">
        <v>8</v>
      </c>
      <c r="D212" s="1" t="s">
        <v>128</v>
      </c>
      <c r="E212" s="1" t="s">
        <v>115</v>
      </c>
      <c r="F212" s="1" t="s">
        <v>63</v>
      </c>
      <c r="G212" s="6">
        <v>841.21660969683273</v>
      </c>
      <c r="H212" s="19">
        <f t="shared" si="3"/>
        <v>45330</v>
      </c>
      <c r="I212" s="12"/>
      <c r="K212" s="12"/>
      <c r="L212" s="14"/>
    </row>
    <row r="213" spans="3:12" x14ac:dyDescent="0.25">
      <c r="C213" s="1" t="s">
        <v>8</v>
      </c>
      <c r="D213" s="1" t="s">
        <v>128</v>
      </c>
      <c r="E213" s="1" t="s">
        <v>115</v>
      </c>
      <c r="F213" s="1" t="s">
        <v>64</v>
      </c>
      <c r="G213" s="6">
        <v>840.09316026511567</v>
      </c>
      <c r="H213" s="19">
        <f t="shared" si="3"/>
        <v>45331</v>
      </c>
      <c r="I213" s="12"/>
      <c r="K213" s="12"/>
      <c r="L213" s="14"/>
    </row>
    <row r="214" spans="3:12" x14ac:dyDescent="0.25">
      <c r="C214" s="1" t="s">
        <v>8</v>
      </c>
      <c r="D214" s="1" t="s">
        <v>128</v>
      </c>
      <c r="E214" s="1" t="s">
        <v>115</v>
      </c>
      <c r="F214" s="1" t="s">
        <v>65</v>
      </c>
      <c r="G214" s="6">
        <v>839.22527108319423</v>
      </c>
      <c r="H214" s="19">
        <f t="shared" si="3"/>
        <v>45332</v>
      </c>
      <c r="I214" s="12"/>
      <c r="K214" s="12"/>
      <c r="L214" s="14"/>
    </row>
    <row r="215" spans="3:12" x14ac:dyDescent="0.25">
      <c r="C215" s="1" t="s">
        <v>8</v>
      </c>
      <c r="D215" s="1" t="s">
        <v>128</v>
      </c>
      <c r="E215" s="1" t="s">
        <v>115</v>
      </c>
      <c r="F215" s="1" t="s">
        <v>66</v>
      </c>
      <c r="G215" s="6">
        <v>838.35433865326661</v>
      </c>
      <c r="H215" s="19">
        <f t="shared" si="3"/>
        <v>45333</v>
      </c>
      <c r="I215" s="12"/>
      <c r="K215" s="12"/>
      <c r="L215" s="14"/>
    </row>
    <row r="216" spans="3:12" x14ac:dyDescent="0.25">
      <c r="C216" s="1" t="s">
        <v>8</v>
      </c>
      <c r="D216" s="1" t="s">
        <v>128</v>
      </c>
      <c r="E216" s="1" t="s">
        <v>115</v>
      </c>
      <c r="F216" s="1" t="s">
        <v>67</v>
      </c>
      <c r="G216" s="6">
        <v>837.48330372817588</v>
      </c>
      <c r="H216" s="19">
        <f t="shared" si="3"/>
        <v>45334</v>
      </c>
      <c r="I216" s="12"/>
      <c r="K216" s="12"/>
      <c r="L216" s="14"/>
    </row>
    <row r="217" spans="3:12" x14ac:dyDescent="0.25">
      <c r="C217" s="1" t="s">
        <v>8</v>
      </c>
      <c r="D217" s="1" t="s">
        <v>128</v>
      </c>
      <c r="E217" s="1" t="s">
        <v>115</v>
      </c>
      <c r="F217" s="1" t="s">
        <v>68</v>
      </c>
      <c r="G217" s="6">
        <v>836.61197660453922</v>
      </c>
      <c r="H217" s="19">
        <f t="shared" si="3"/>
        <v>45335</v>
      </c>
      <c r="I217" s="12"/>
      <c r="K217" s="12"/>
      <c r="L217" s="14"/>
    </row>
    <row r="218" spans="3:12" x14ac:dyDescent="0.25">
      <c r="C218" s="1" t="s">
        <v>8</v>
      </c>
      <c r="D218" s="1" t="s">
        <v>128</v>
      </c>
      <c r="E218" s="1" t="s">
        <v>115</v>
      </c>
      <c r="F218" s="1" t="s">
        <v>69</v>
      </c>
      <c r="G218" s="6">
        <v>833.26915129856127</v>
      </c>
      <c r="H218" s="19">
        <f t="shared" si="3"/>
        <v>45336</v>
      </c>
      <c r="I218" s="12"/>
      <c r="K218" s="12"/>
      <c r="L218" s="14"/>
    </row>
    <row r="219" spans="3:12" x14ac:dyDescent="0.25">
      <c r="C219" s="1" t="s">
        <v>8</v>
      </c>
      <c r="D219" s="1" t="s">
        <v>128</v>
      </c>
      <c r="E219" s="1" t="s">
        <v>115</v>
      </c>
      <c r="F219" s="1" t="s">
        <v>70</v>
      </c>
      <c r="G219" s="6">
        <v>827.20938440932809</v>
      </c>
      <c r="H219" s="19">
        <f t="shared" si="3"/>
        <v>45337</v>
      </c>
      <c r="I219" s="12"/>
      <c r="K219" s="12"/>
      <c r="L219" s="14"/>
    </row>
    <row r="220" spans="3:12" x14ac:dyDescent="0.25">
      <c r="C220" s="1" t="s">
        <v>8</v>
      </c>
      <c r="D220" s="1" t="s">
        <v>128</v>
      </c>
      <c r="E220" s="1" t="s">
        <v>115</v>
      </c>
      <c r="F220" s="1" t="s">
        <v>71</v>
      </c>
      <c r="G220" s="6">
        <v>828.71930854316759</v>
      </c>
      <c r="H220" s="19">
        <f t="shared" si="3"/>
        <v>45338</v>
      </c>
      <c r="I220" s="12"/>
      <c r="K220" s="12"/>
      <c r="L220" s="14"/>
    </row>
    <row r="221" spans="3:12" x14ac:dyDescent="0.25">
      <c r="C221" s="1" t="s">
        <v>8</v>
      </c>
      <c r="D221" s="1" t="s">
        <v>128</v>
      </c>
      <c r="E221" s="1" t="s">
        <v>115</v>
      </c>
      <c r="F221" s="1" t="s">
        <v>72</v>
      </c>
      <c r="G221" s="6">
        <v>827.91230294933371</v>
      </c>
      <c r="H221" s="19">
        <f t="shared" si="3"/>
        <v>45339</v>
      </c>
      <c r="I221" s="12"/>
      <c r="K221" s="12"/>
      <c r="L221" s="14"/>
    </row>
    <row r="222" spans="3:12" x14ac:dyDescent="0.25">
      <c r="C222" s="1" t="s">
        <v>8</v>
      </c>
      <c r="D222" s="1" t="s">
        <v>128</v>
      </c>
      <c r="E222" s="1" t="s">
        <v>115</v>
      </c>
      <c r="F222" s="1" t="s">
        <v>73</v>
      </c>
      <c r="G222" s="6">
        <v>827.10522596216219</v>
      </c>
      <c r="H222" s="19">
        <f t="shared" si="3"/>
        <v>45340</v>
      </c>
      <c r="I222" s="12"/>
      <c r="K222" s="12"/>
      <c r="L222" s="14"/>
    </row>
    <row r="223" spans="3:12" x14ac:dyDescent="0.25">
      <c r="C223" s="1" t="s">
        <v>8</v>
      </c>
      <c r="D223" s="1" t="s">
        <v>128</v>
      </c>
      <c r="E223" s="1" t="s">
        <v>115</v>
      </c>
      <c r="F223" s="1" t="s">
        <v>74</v>
      </c>
      <c r="G223" s="6">
        <v>828.13670019817914</v>
      </c>
      <c r="H223" s="19">
        <f t="shared" si="3"/>
        <v>45341</v>
      </c>
      <c r="I223" s="12"/>
      <c r="K223" s="12"/>
      <c r="L223" s="14"/>
    </row>
    <row r="224" spans="3:12" x14ac:dyDescent="0.25">
      <c r="C224" s="1" t="s">
        <v>8</v>
      </c>
      <c r="D224" s="1" t="s">
        <v>128</v>
      </c>
      <c r="E224" s="1" t="s">
        <v>115</v>
      </c>
      <c r="F224" s="1" t="s">
        <v>75</v>
      </c>
      <c r="G224" s="6">
        <v>827.25868917105356</v>
      </c>
      <c r="H224" s="19">
        <f t="shared" si="3"/>
        <v>45342</v>
      </c>
      <c r="I224" s="12"/>
      <c r="K224" s="12"/>
      <c r="L224" s="14"/>
    </row>
    <row r="225" spans="3:12" x14ac:dyDescent="0.25">
      <c r="C225" s="1" t="s">
        <v>8</v>
      </c>
      <c r="D225" s="1" t="s">
        <v>128</v>
      </c>
      <c r="E225" s="1" t="s">
        <v>115</v>
      </c>
      <c r="F225" s="1" t="s">
        <v>76</v>
      </c>
      <c r="G225" s="6">
        <v>847.26679270846216</v>
      </c>
      <c r="H225" s="19">
        <f t="shared" si="3"/>
        <v>45343</v>
      </c>
      <c r="I225" s="12"/>
      <c r="K225" s="12"/>
      <c r="L225" s="14"/>
    </row>
    <row r="226" spans="3:12" x14ac:dyDescent="0.25">
      <c r="C226" s="1" t="s">
        <v>8</v>
      </c>
      <c r="D226" s="1" t="s">
        <v>128</v>
      </c>
      <c r="E226" s="1" t="s">
        <v>115</v>
      </c>
      <c r="F226" s="1" t="s">
        <v>77</v>
      </c>
      <c r="G226" s="6">
        <v>842.72556341367135</v>
      </c>
      <c r="H226" s="19">
        <f t="shared" si="3"/>
        <v>45344</v>
      </c>
      <c r="I226" s="12"/>
      <c r="K226" s="12"/>
      <c r="L226" s="14"/>
    </row>
    <row r="227" spans="3:12" x14ac:dyDescent="0.25">
      <c r="C227" s="1" t="s">
        <v>8</v>
      </c>
      <c r="D227" s="1" t="s">
        <v>128</v>
      </c>
      <c r="E227" s="1" t="s">
        <v>115</v>
      </c>
      <c r="F227" s="1" t="s">
        <v>50</v>
      </c>
      <c r="G227" s="6">
        <v>842.39591260279474</v>
      </c>
      <c r="H227" s="19">
        <f t="shared" si="3"/>
        <v>45345</v>
      </c>
      <c r="I227" s="12"/>
      <c r="K227" s="12"/>
      <c r="L227" s="14"/>
    </row>
    <row r="228" spans="3:12" x14ac:dyDescent="0.25">
      <c r="C228" s="1" t="s">
        <v>8</v>
      </c>
      <c r="D228" s="1" t="s">
        <v>128</v>
      </c>
      <c r="E228" s="1" t="s">
        <v>115</v>
      </c>
      <c r="F228" s="1" t="s">
        <v>51</v>
      </c>
      <c r="G228" s="6">
        <v>841.54816286724815</v>
      </c>
      <c r="H228" s="19">
        <f t="shared" si="3"/>
        <v>45346</v>
      </c>
      <c r="I228" s="12"/>
      <c r="K228" s="12"/>
      <c r="L228" s="14"/>
    </row>
    <row r="229" spans="3:12" x14ac:dyDescent="0.25">
      <c r="C229" s="1" t="s">
        <v>8</v>
      </c>
      <c r="D229" s="1" t="s">
        <v>128</v>
      </c>
      <c r="E229" s="1" t="s">
        <v>115</v>
      </c>
      <c r="F229" s="1" t="s">
        <v>52</v>
      </c>
      <c r="G229" s="6">
        <v>840.70145155069451</v>
      </c>
      <c r="H229" s="19">
        <f t="shared" si="3"/>
        <v>45347</v>
      </c>
      <c r="I229" s="12"/>
      <c r="K229" s="12"/>
      <c r="L229" s="14"/>
    </row>
    <row r="230" spans="3:12" x14ac:dyDescent="0.25">
      <c r="C230" s="1" t="s">
        <v>8</v>
      </c>
      <c r="D230" s="1" t="s">
        <v>128</v>
      </c>
      <c r="E230" s="1" t="s">
        <v>115</v>
      </c>
      <c r="F230" s="1" t="s">
        <v>53</v>
      </c>
      <c r="G230" s="6">
        <v>839.11187941763808</v>
      </c>
      <c r="H230" s="19">
        <f t="shared" si="3"/>
        <v>45348</v>
      </c>
      <c r="I230" s="12"/>
      <c r="K230" s="12"/>
      <c r="L230" s="14"/>
    </row>
    <row r="231" spans="3:12" x14ac:dyDescent="0.25">
      <c r="C231" s="1" t="s">
        <v>8</v>
      </c>
      <c r="D231" s="1" t="s">
        <v>128</v>
      </c>
      <c r="E231" s="1" t="s">
        <v>115</v>
      </c>
      <c r="F231" s="1" t="s">
        <v>54</v>
      </c>
      <c r="G231" s="6">
        <v>837.84849260324631</v>
      </c>
      <c r="H231" s="19">
        <f t="shared" si="3"/>
        <v>45349</v>
      </c>
      <c r="I231" s="12"/>
      <c r="K231" s="12"/>
      <c r="L231" s="14"/>
    </row>
    <row r="232" spans="3:12" x14ac:dyDescent="0.25">
      <c r="C232" s="1" t="s">
        <v>8</v>
      </c>
      <c r="D232" s="1" t="s">
        <v>128</v>
      </c>
      <c r="E232" s="1" t="s">
        <v>115</v>
      </c>
      <c r="F232" s="1" t="s">
        <v>55</v>
      </c>
      <c r="G232" s="6">
        <v>836.8196511659861</v>
      </c>
      <c r="H232" s="19">
        <f t="shared" si="3"/>
        <v>45350</v>
      </c>
      <c r="I232" s="12"/>
      <c r="K232" s="12"/>
      <c r="L232" s="14"/>
    </row>
    <row r="233" spans="3:12" x14ac:dyDescent="0.25">
      <c r="C233" s="1" t="s">
        <v>8</v>
      </c>
      <c r="D233" s="1" t="s">
        <v>128</v>
      </c>
      <c r="E233" s="1" t="s">
        <v>115</v>
      </c>
      <c r="F233" s="1" t="s">
        <v>117</v>
      </c>
      <c r="G233" s="6">
        <v>829.63407797414254</v>
      </c>
      <c r="H233" s="19">
        <f t="shared" si="3"/>
        <v>45351</v>
      </c>
      <c r="I233" s="12"/>
      <c r="K233" s="12"/>
      <c r="L233" s="14"/>
    </row>
    <row r="234" spans="3:12" x14ac:dyDescent="0.25">
      <c r="C234" s="1" t="s">
        <v>9</v>
      </c>
      <c r="D234" s="1" t="s">
        <v>128</v>
      </c>
      <c r="E234" s="1" t="s">
        <v>115</v>
      </c>
      <c r="F234" s="1" t="s">
        <v>56</v>
      </c>
      <c r="G234" s="6">
        <v>368.15168081674773</v>
      </c>
      <c r="H234" s="19">
        <f t="shared" si="3"/>
        <v>45323</v>
      </c>
      <c r="I234" s="12"/>
      <c r="K234" s="12"/>
      <c r="L234" s="14"/>
    </row>
    <row r="235" spans="3:12" x14ac:dyDescent="0.25">
      <c r="C235" s="1" t="s">
        <v>9</v>
      </c>
      <c r="D235" s="1" t="s">
        <v>128</v>
      </c>
      <c r="E235" s="1" t="s">
        <v>115</v>
      </c>
      <c r="F235" s="1" t="s">
        <v>57</v>
      </c>
      <c r="G235" s="6">
        <v>368.65042767402952</v>
      </c>
      <c r="H235" s="19">
        <f t="shared" si="3"/>
        <v>45324</v>
      </c>
      <c r="I235" s="12"/>
      <c r="K235" s="12"/>
      <c r="L235" s="14"/>
    </row>
    <row r="236" spans="3:12" x14ac:dyDescent="0.25">
      <c r="C236" s="1" t="s">
        <v>9</v>
      </c>
      <c r="D236" s="1" t="s">
        <v>128</v>
      </c>
      <c r="E236" s="1" t="s">
        <v>115</v>
      </c>
      <c r="F236" s="1" t="s">
        <v>58</v>
      </c>
      <c r="G236" s="6">
        <v>367.90252396102977</v>
      </c>
      <c r="H236" s="19">
        <f t="shared" si="3"/>
        <v>45325</v>
      </c>
      <c r="I236" s="12"/>
      <c r="K236" s="12"/>
      <c r="L236" s="14"/>
    </row>
    <row r="237" spans="3:12" x14ac:dyDescent="0.25">
      <c r="C237" s="1" t="s">
        <v>9</v>
      </c>
      <c r="D237" s="1" t="s">
        <v>128</v>
      </c>
      <c r="E237" s="1" t="s">
        <v>115</v>
      </c>
      <c r="F237" s="1" t="s">
        <v>59</v>
      </c>
      <c r="G237" s="6">
        <v>367.1544721318798</v>
      </c>
      <c r="H237" s="19">
        <f t="shared" si="3"/>
        <v>45326</v>
      </c>
      <c r="I237" s="12"/>
      <c r="K237" s="12"/>
      <c r="L237" s="14"/>
    </row>
    <row r="238" spans="3:12" x14ac:dyDescent="0.25">
      <c r="C238" s="1" t="s">
        <v>9</v>
      </c>
      <c r="D238" s="1" t="s">
        <v>128</v>
      </c>
      <c r="E238" s="1" t="s">
        <v>115</v>
      </c>
      <c r="F238" s="1" t="s">
        <v>60</v>
      </c>
      <c r="G238" s="6">
        <v>367.42466065447343</v>
      </c>
      <c r="H238" s="19">
        <f t="shared" si="3"/>
        <v>45327</v>
      </c>
      <c r="I238" s="12"/>
      <c r="K238" s="12"/>
      <c r="L238" s="14"/>
    </row>
    <row r="239" spans="3:12" x14ac:dyDescent="0.25">
      <c r="C239" s="1" t="s">
        <v>9</v>
      </c>
      <c r="D239" s="1" t="s">
        <v>128</v>
      </c>
      <c r="E239" s="1" t="s">
        <v>115</v>
      </c>
      <c r="F239" s="1" t="s">
        <v>61</v>
      </c>
      <c r="G239" s="6">
        <v>376.31616381485946</v>
      </c>
      <c r="H239" s="19">
        <f t="shared" si="3"/>
        <v>45328</v>
      </c>
      <c r="I239" s="12"/>
      <c r="K239" s="12"/>
      <c r="L239" s="14"/>
    </row>
    <row r="240" spans="3:12" x14ac:dyDescent="0.25">
      <c r="C240" s="1" t="s">
        <v>9</v>
      </c>
      <c r="D240" s="1" t="s">
        <v>128</v>
      </c>
      <c r="E240" s="1" t="s">
        <v>115</v>
      </c>
      <c r="F240" s="1" t="s">
        <v>62</v>
      </c>
      <c r="G240" s="6">
        <v>370.91828236796715</v>
      </c>
      <c r="H240" s="19">
        <f t="shared" si="3"/>
        <v>45329</v>
      </c>
      <c r="I240" s="12"/>
      <c r="K240" s="12"/>
      <c r="L240" s="14"/>
    </row>
    <row r="241" spans="3:12" x14ac:dyDescent="0.25">
      <c r="C241" s="1" t="s">
        <v>9</v>
      </c>
      <c r="D241" s="1" t="s">
        <v>128</v>
      </c>
      <c r="E241" s="1" t="s">
        <v>115</v>
      </c>
      <c r="F241" s="1" t="s">
        <v>63</v>
      </c>
      <c r="G241" s="6">
        <v>370.34829138254003</v>
      </c>
      <c r="H241" s="19">
        <f t="shared" si="3"/>
        <v>45330</v>
      </c>
      <c r="I241" s="12"/>
      <c r="K241" s="12"/>
      <c r="L241" s="14"/>
    </row>
    <row r="242" spans="3:12" x14ac:dyDescent="0.25">
      <c r="C242" s="1" t="s">
        <v>9</v>
      </c>
      <c r="D242" s="1" t="s">
        <v>128</v>
      </c>
      <c r="E242" s="1" t="s">
        <v>115</v>
      </c>
      <c r="F242" s="1" t="s">
        <v>64</v>
      </c>
      <c r="G242" s="6">
        <v>370.54064546238931</v>
      </c>
      <c r="H242" s="19">
        <f t="shared" si="3"/>
        <v>45331</v>
      </c>
      <c r="I242" s="12"/>
      <c r="K242" s="12"/>
      <c r="L242" s="14"/>
    </row>
    <row r="243" spans="3:12" x14ac:dyDescent="0.25">
      <c r="C243" s="1" t="s">
        <v>9</v>
      </c>
      <c r="D243" s="1" t="s">
        <v>128</v>
      </c>
      <c r="E243" s="1" t="s">
        <v>115</v>
      </c>
      <c r="F243" s="1" t="s">
        <v>65</v>
      </c>
      <c r="G243" s="6">
        <v>369.79258468745883</v>
      </c>
      <c r="H243" s="19">
        <f t="shared" si="3"/>
        <v>45332</v>
      </c>
      <c r="I243" s="12"/>
      <c r="K243" s="12"/>
      <c r="L243" s="14"/>
    </row>
    <row r="244" spans="3:12" x14ac:dyDescent="0.25">
      <c r="C244" s="1" t="s">
        <v>9</v>
      </c>
      <c r="D244" s="1" t="s">
        <v>128</v>
      </c>
      <c r="E244" s="1" t="s">
        <v>115</v>
      </c>
      <c r="F244" s="1" t="s">
        <v>66</v>
      </c>
      <c r="G244" s="6">
        <v>369.03231426007733</v>
      </c>
      <c r="H244" s="19">
        <f t="shared" si="3"/>
        <v>45333</v>
      </c>
      <c r="I244" s="12"/>
      <c r="K244" s="12"/>
      <c r="L244" s="14"/>
    </row>
    <row r="245" spans="3:12" x14ac:dyDescent="0.25">
      <c r="C245" s="1" t="s">
        <v>9</v>
      </c>
      <c r="D245" s="1" t="s">
        <v>128</v>
      </c>
      <c r="E245" s="1" t="s">
        <v>115</v>
      </c>
      <c r="F245" s="1" t="s">
        <v>67</v>
      </c>
      <c r="G245" s="6">
        <v>368.27187235455926</v>
      </c>
      <c r="H245" s="19">
        <f t="shared" si="3"/>
        <v>45334</v>
      </c>
      <c r="I245" s="12"/>
      <c r="K245" s="12"/>
      <c r="L245" s="14"/>
    </row>
    <row r="246" spans="3:12" x14ac:dyDescent="0.25">
      <c r="C246" s="1" t="s">
        <v>9</v>
      </c>
      <c r="D246" s="1" t="s">
        <v>128</v>
      </c>
      <c r="E246" s="1" t="s">
        <v>115</v>
      </c>
      <c r="F246" s="1" t="s">
        <v>68</v>
      </c>
      <c r="G246" s="6">
        <v>367.51112514047929</v>
      </c>
      <c r="H246" s="19">
        <f t="shared" si="3"/>
        <v>45335</v>
      </c>
      <c r="I246" s="12"/>
      <c r="K246" s="12"/>
      <c r="L246" s="14"/>
    </row>
    <row r="247" spans="3:12" x14ac:dyDescent="0.25">
      <c r="C247" s="1" t="s">
        <v>9</v>
      </c>
      <c r="D247" s="1" t="s">
        <v>128</v>
      </c>
      <c r="E247" s="1" t="s">
        <v>115</v>
      </c>
      <c r="F247" s="1" t="s">
        <v>69</v>
      </c>
      <c r="G247" s="6">
        <v>366.8553312301151</v>
      </c>
      <c r="H247" s="19">
        <f t="shared" si="3"/>
        <v>45336</v>
      </c>
      <c r="I247" s="12"/>
      <c r="K247" s="12"/>
      <c r="L247" s="14"/>
    </row>
    <row r="248" spans="3:12" x14ac:dyDescent="0.25">
      <c r="C248" s="1" t="s">
        <v>9</v>
      </c>
      <c r="D248" s="1" t="s">
        <v>128</v>
      </c>
      <c r="E248" s="1" t="s">
        <v>115</v>
      </c>
      <c r="F248" s="1" t="s">
        <v>70</v>
      </c>
      <c r="G248" s="6">
        <v>366.29245136620875</v>
      </c>
      <c r="H248" s="19">
        <f t="shared" si="3"/>
        <v>45337</v>
      </c>
      <c r="I248" s="12"/>
      <c r="K248" s="12"/>
      <c r="L248" s="14"/>
    </row>
    <row r="249" spans="3:12" x14ac:dyDescent="0.25">
      <c r="C249" s="1" t="s">
        <v>9</v>
      </c>
      <c r="D249" s="1" t="s">
        <v>128</v>
      </c>
      <c r="E249" s="1" t="s">
        <v>115</v>
      </c>
      <c r="F249" s="1" t="s">
        <v>71</v>
      </c>
      <c r="G249" s="6">
        <v>365.69032583173544</v>
      </c>
      <c r="H249" s="19">
        <f t="shared" si="3"/>
        <v>45338</v>
      </c>
      <c r="I249" s="12"/>
      <c r="K249" s="12"/>
      <c r="L249" s="14"/>
    </row>
    <row r="250" spans="3:12" x14ac:dyDescent="0.25">
      <c r="C250" s="1" t="s">
        <v>9</v>
      </c>
      <c r="D250" s="1" t="s">
        <v>128</v>
      </c>
      <c r="E250" s="1" t="s">
        <v>115</v>
      </c>
      <c r="F250" s="1" t="s">
        <v>72</v>
      </c>
      <c r="G250" s="6">
        <v>364.92836259141558</v>
      </c>
      <c r="H250" s="19">
        <f t="shared" si="3"/>
        <v>45339</v>
      </c>
      <c r="I250" s="12"/>
      <c r="K250" s="12"/>
      <c r="L250" s="14"/>
    </row>
    <row r="251" spans="3:12" x14ac:dyDescent="0.25">
      <c r="C251" s="1" t="s">
        <v>9</v>
      </c>
      <c r="D251" s="1" t="s">
        <v>128</v>
      </c>
      <c r="E251" s="1" t="s">
        <v>115</v>
      </c>
      <c r="F251" s="1" t="s">
        <v>73</v>
      </c>
      <c r="G251" s="6">
        <v>364.16661801127344</v>
      </c>
      <c r="H251" s="19">
        <f t="shared" si="3"/>
        <v>45340</v>
      </c>
      <c r="I251" s="12"/>
      <c r="K251" s="12"/>
      <c r="L251" s="14"/>
    </row>
    <row r="252" spans="3:12" x14ac:dyDescent="0.25">
      <c r="C252" s="1" t="s">
        <v>9</v>
      </c>
      <c r="D252" s="1" t="s">
        <v>128</v>
      </c>
      <c r="E252" s="1" t="s">
        <v>115</v>
      </c>
      <c r="F252" s="1" t="s">
        <v>74</v>
      </c>
      <c r="G252" s="6">
        <v>358.49484334707347</v>
      </c>
      <c r="H252" s="19">
        <f t="shared" si="3"/>
        <v>45341</v>
      </c>
      <c r="I252" s="12"/>
      <c r="K252" s="12"/>
      <c r="L252" s="14"/>
    </row>
    <row r="253" spans="3:12" x14ac:dyDescent="0.25">
      <c r="C253" s="1" t="s">
        <v>9</v>
      </c>
      <c r="D253" s="1" t="s">
        <v>128</v>
      </c>
      <c r="E253" s="1" t="s">
        <v>115</v>
      </c>
      <c r="F253" s="1" t="s">
        <v>75</v>
      </c>
      <c r="G253" s="6">
        <v>358.27853735620414</v>
      </c>
      <c r="H253" s="19">
        <f t="shared" si="3"/>
        <v>45342</v>
      </c>
      <c r="I253" s="12"/>
      <c r="K253" s="12"/>
      <c r="L253" s="14"/>
    </row>
    <row r="254" spans="3:12" x14ac:dyDescent="0.25">
      <c r="C254" s="1" t="s">
        <v>9</v>
      </c>
      <c r="D254" s="1" t="s">
        <v>128</v>
      </c>
      <c r="E254" s="1" t="s">
        <v>115</v>
      </c>
      <c r="F254" s="1" t="s">
        <v>76</v>
      </c>
      <c r="G254" s="6">
        <v>357.63167156114116</v>
      </c>
      <c r="H254" s="19">
        <f t="shared" si="3"/>
        <v>45343</v>
      </c>
      <c r="I254" s="12"/>
      <c r="K254" s="12"/>
      <c r="L254" s="14"/>
    </row>
    <row r="255" spans="3:12" x14ac:dyDescent="0.25">
      <c r="C255" s="1" t="s">
        <v>9</v>
      </c>
      <c r="D255" s="1" t="s">
        <v>128</v>
      </c>
      <c r="E255" s="1" t="s">
        <v>115</v>
      </c>
      <c r="F255" s="1" t="s">
        <v>77</v>
      </c>
      <c r="G255" s="6">
        <v>339.6992038410508</v>
      </c>
      <c r="H255" s="19">
        <f t="shared" si="3"/>
        <v>45344</v>
      </c>
      <c r="I255" s="12"/>
      <c r="K255" s="12"/>
      <c r="L255" s="14"/>
    </row>
    <row r="256" spans="3:12" x14ac:dyDescent="0.25">
      <c r="C256" s="1" t="s">
        <v>9</v>
      </c>
      <c r="D256" s="1" t="s">
        <v>128</v>
      </c>
      <c r="E256" s="1" t="s">
        <v>115</v>
      </c>
      <c r="F256" s="1" t="s">
        <v>50</v>
      </c>
      <c r="G256" s="6">
        <v>339.12557361849076</v>
      </c>
      <c r="H256" s="19">
        <f t="shared" si="3"/>
        <v>45345</v>
      </c>
      <c r="I256" s="12"/>
      <c r="K256" s="12"/>
      <c r="L256" s="14"/>
    </row>
    <row r="257" spans="3:12" x14ac:dyDescent="0.25">
      <c r="C257" s="1" t="s">
        <v>9</v>
      </c>
      <c r="D257" s="1" t="s">
        <v>128</v>
      </c>
      <c r="E257" s="1" t="s">
        <v>115</v>
      </c>
      <c r="F257" s="1" t="s">
        <v>51</v>
      </c>
      <c r="G257" s="6">
        <v>338.40041973818217</v>
      </c>
      <c r="H257" s="19">
        <f t="shared" si="3"/>
        <v>45346</v>
      </c>
      <c r="I257" s="12"/>
      <c r="K257" s="12"/>
      <c r="L257" s="14"/>
    </row>
    <row r="258" spans="3:12" x14ac:dyDescent="0.25">
      <c r="C258" s="1" t="s">
        <v>9</v>
      </c>
      <c r="D258" s="1" t="s">
        <v>128</v>
      </c>
      <c r="E258" s="1" t="s">
        <v>115</v>
      </c>
      <c r="F258" s="1" t="s">
        <v>52</v>
      </c>
      <c r="G258" s="6">
        <v>337.67530812818052</v>
      </c>
      <c r="H258" s="19">
        <f t="shared" si="3"/>
        <v>45347</v>
      </c>
      <c r="I258" s="12"/>
      <c r="K258" s="12"/>
      <c r="L258" s="14"/>
    </row>
    <row r="259" spans="3:12" x14ac:dyDescent="0.25">
      <c r="C259" s="1" t="s">
        <v>9</v>
      </c>
      <c r="D259" s="1" t="s">
        <v>128</v>
      </c>
      <c r="E259" s="1" t="s">
        <v>115</v>
      </c>
      <c r="F259" s="1" t="s">
        <v>53</v>
      </c>
      <c r="G259" s="6">
        <v>337.06990097993577</v>
      </c>
      <c r="H259" s="19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45348</v>
      </c>
      <c r="I259" s="12"/>
      <c r="K259" s="12"/>
      <c r="L259" s="14"/>
    </row>
    <row r="260" spans="3:12" x14ac:dyDescent="0.25">
      <c r="C260" s="1" t="s">
        <v>9</v>
      </c>
      <c r="D260" s="1" t="s">
        <v>128</v>
      </c>
      <c r="E260" s="1" t="s">
        <v>115</v>
      </c>
      <c r="F260" s="1" t="s">
        <v>54</v>
      </c>
      <c r="G260" s="6">
        <v>336.44138897337956</v>
      </c>
      <c r="H260" s="19">
        <f t="shared" si="4"/>
        <v>45349</v>
      </c>
      <c r="I260" s="12"/>
      <c r="K260" s="12"/>
      <c r="L260" s="14"/>
    </row>
    <row r="261" spans="3:12" x14ac:dyDescent="0.25">
      <c r="C261" s="1" t="s">
        <v>9</v>
      </c>
      <c r="D261" s="1" t="s">
        <v>128</v>
      </c>
      <c r="E261" s="1" t="s">
        <v>115</v>
      </c>
      <c r="F261" s="1" t="s">
        <v>55</v>
      </c>
      <c r="G261" s="6">
        <v>336.20486444026324</v>
      </c>
      <c r="H261" s="19">
        <f t="shared" si="4"/>
        <v>45350</v>
      </c>
      <c r="I261" s="12"/>
      <c r="K261" s="12"/>
      <c r="L261" s="14"/>
    </row>
    <row r="262" spans="3:12" x14ac:dyDescent="0.25">
      <c r="C262" s="1" t="s">
        <v>9</v>
      </c>
      <c r="D262" s="1" t="s">
        <v>128</v>
      </c>
      <c r="E262" s="1" t="s">
        <v>115</v>
      </c>
      <c r="F262" s="1" t="s">
        <v>117</v>
      </c>
      <c r="G262" s="6">
        <v>338.42977758100312</v>
      </c>
      <c r="H262" s="19">
        <f t="shared" si="4"/>
        <v>45351</v>
      </c>
      <c r="I262" s="12"/>
      <c r="K262" s="12"/>
      <c r="L262" s="14"/>
    </row>
    <row r="263" spans="3:12" x14ac:dyDescent="0.25">
      <c r="C263" s="1" t="s">
        <v>10</v>
      </c>
      <c r="D263" s="1" t="s">
        <v>128</v>
      </c>
      <c r="E263" s="1" t="s">
        <v>115</v>
      </c>
      <c r="F263" s="1" t="s">
        <v>56</v>
      </c>
      <c r="G263" s="6">
        <v>953.33670856485344</v>
      </c>
      <c r="H263" s="19">
        <f t="shared" si="4"/>
        <v>45323</v>
      </c>
      <c r="I263" s="12"/>
      <c r="K263" s="12"/>
      <c r="L263" s="14"/>
    </row>
    <row r="264" spans="3:12" x14ac:dyDescent="0.25">
      <c r="C264" s="1" t="s">
        <v>10</v>
      </c>
      <c r="D264" s="1" t="s">
        <v>128</v>
      </c>
      <c r="E264" s="1" t="s">
        <v>115</v>
      </c>
      <c r="F264" s="1" t="s">
        <v>57</v>
      </c>
      <c r="G264" s="6">
        <v>952.4528612746285</v>
      </c>
      <c r="H264" s="19">
        <f t="shared" si="4"/>
        <v>45324</v>
      </c>
      <c r="I264" s="12"/>
      <c r="K264" s="12"/>
      <c r="L264" s="14"/>
    </row>
    <row r="265" spans="3:12" x14ac:dyDescent="0.25">
      <c r="C265" s="1" t="s">
        <v>10</v>
      </c>
      <c r="D265" s="1" t="s">
        <v>128</v>
      </c>
      <c r="E265" s="1" t="s">
        <v>115</v>
      </c>
      <c r="F265" s="1" t="s">
        <v>58</v>
      </c>
      <c r="G265" s="6">
        <v>951.57742364308444</v>
      </c>
      <c r="H265" s="19">
        <f t="shared" si="4"/>
        <v>45325</v>
      </c>
      <c r="I265" s="12"/>
      <c r="K265" s="12"/>
      <c r="L265" s="14"/>
    </row>
    <row r="266" spans="3:12" x14ac:dyDescent="0.25">
      <c r="C266" s="1" t="s">
        <v>10</v>
      </c>
      <c r="D266" s="1" t="s">
        <v>128</v>
      </c>
      <c r="E266" s="1" t="s">
        <v>115</v>
      </c>
      <c r="F266" s="1" t="s">
        <v>59</v>
      </c>
      <c r="G266" s="6">
        <v>950.70200257523777</v>
      </c>
      <c r="H266" s="19">
        <f t="shared" si="4"/>
        <v>45326</v>
      </c>
      <c r="I266" s="12"/>
      <c r="K266" s="12"/>
      <c r="L266" s="14"/>
    </row>
    <row r="267" spans="3:12" x14ac:dyDescent="0.25">
      <c r="C267" s="1" t="s">
        <v>10</v>
      </c>
      <c r="D267" s="1" t="s">
        <v>128</v>
      </c>
      <c r="E267" s="1" t="s">
        <v>115</v>
      </c>
      <c r="F267" s="1" t="s">
        <v>60</v>
      </c>
      <c r="G267" s="6">
        <v>957.92287224994163</v>
      </c>
      <c r="H267" s="19">
        <f t="shared" si="4"/>
        <v>45327</v>
      </c>
      <c r="I267" s="12"/>
      <c r="K267" s="12"/>
      <c r="L267" s="14"/>
    </row>
    <row r="268" spans="3:12" x14ac:dyDescent="0.25">
      <c r="C268" s="1" t="s">
        <v>10</v>
      </c>
      <c r="D268" s="1" t="s">
        <v>128</v>
      </c>
      <c r="E268" s="1" t="s">
        <v>115</v>
      </c>
      <c r="F268" s="1" t="s">
        <v>61</v>
      </c>
      <c r="G268" s="6">
        <v>957.04981694412322</v>
      </c>
      <c r="H268" s="19">
        <f t="shared" si="4"/>
        <v>45328</v>
      </c>
      <c r="I268" s="12"/>
      <c r="K268" s="12"/>
      <c r="L268" s="14"/>
    </row>
    <row r="269" spans="3:12" x14ac:dyDescent="0.25">
      <c r="C269" s="1" t="s">
        <v>10</v>
      </c>
      <c r="D269" s="1" t="s">
        <v>128</v>
      </c>
      <c r="E269" s="1" t="s">
        <v>115</v>
      </c>
      <c r="F269" s="1" t="s">
        <v>62</v>
      </c>
      <c r="G269" s="6">
        <v>956.17948376298</v>
      </c>
      <c r="H269" s="19">
        <f t="shared" si="4"/>
        <v>45329</v>
      </c>
      <c r="I269" s="12"/>
      <c r="K269" s="12"/>
      <c r="L269" s="14"/>
    </row>
    <row r="270" spans="3:12" x14ac:dyDescent="0.25">
      <c r="C270" s="1" t="s">
        <v>10</v>
      </c>
      <c r="D270" s="1" t="s">
        <v>128</v>
      </c>
      <c r="E270" s="1" t="s">
        <v>115</v>
      </c>
      <c r="F270" s="1" t="s">
        <v>63</v>
      </c>
      <c r="G270" s="6">
        <v>955.315604797079</v>
      </c>
      <c r="H270" s="19">
        <f t="shared" si="4"/>
        <v>45330</v>
      </c>
      <c r="I270" s="12"/>
      <c r="K270" s="12"/>
      <c r="L270" s="14"/>
    </row>
    <row r="271" spans="3:12" x14ac:dyDescent="0.25">
      <c r="C271" s="1" t="s">
        <v>10</v>
      </c>
      <c r="D271" s="1" t="s">
        <v>128</v>
      </c>
      <c r="E271" s="1" t="s">
        <v>115</v>
      </c>
      <c r="F271" s="1" t="s">
        <v>64</v>
      </c>
      <c r="G271" s="6">
        <v>912.79087145948495</v>
      </c>
      <c r="H271" s="19">
        <f t="shared" si="4"/>
        <v>45331</v>
      </c>
      <c r="I271" s="12"/>
      <c r="K271" s="12"/>
      <c r="L271" s="14"/>
    </row>
    <row r="272" spans="3:12" x14ac:dyDescent="0.25">
      <c r="C272" s="1" t="s">
        <v>10</v>
      </c>
      <c r="D272" s="1" t="s">
        <v>128</v>
      </c>
      <c r="E272" s="1" t="s">
        <v>115</v>
      </c>
      <c r="F272" s="1" t="s">
        <v>65</v>
      </c>
      <c r="G272" s="6">
        <v>911.95955712528666</v>
      </c>
      <c r="H272" s="19">
        <f t="shared" si="4"/>
        <v>45332</v>
      </c>
      <c r="I272" s="12"/>
      <c r="K272" s="12"/>
      <c r="L272" s="14"/>
    </row>
    <row r="273" spans="3:12" x14ac:dyDescent="0.25">
      <c r="C273" s="1" t="s">
        <v>10</v>
      </c>
      <c r="D273" s="1" t="s">
        <v>128</v>
      </c>
      <c r="E273" s="1" t="s">
        <v>115</v>
      </c>
      <c r="F273" s="1" t="s">
        <v>66</v>
      </c>
      <c r="G273" s="6">
        <v>911.12815448810579</v>
      </c>
      <c r="H273" s="19">
        <f t="shared" si="4"/>
        <v>45333</v>
      </c>
      <c r="I273" s="12"/>
      <c r="K273" s="12"/>
      <c r="L273" s="14"/>
    </row>
    <row r="274" spans="3:12" x14ac:dyDescent="0.25">
      <c r="C274" s="1" t="s">
        <v>10</v>
      </c>
      <c r="D274" s="1" t="s">
        <v>128</v>
      </c>
      <c r="E274" s="1" t="s">
        <v>115</v>
      </c>
      <c r="F274" s="1" t="s">
        <v>67</v>
      </c>
      <c r="G274" s="6">
        <v>910.29668728317802</v>
      </c>
      <c r="H274" s="19">
        <f t="shared" si="4"/>
        <v>45334</v>
      </c>
      <c r="I274" s="12"/>
      <c r="K274" s="12"/>
      <c r="L274" s="14"/>
    </row>
    <row r="275" spans="3:12" x14ac:dyDescent="0.25">
      <c r="C275" s="1" t="s">
        <v>10</v>
      </c>
      <c r="D275" s="1" t="s">
        <v>128</v>
      </c>
      <c r="E275" s="1" t="s">
        <v>115</v>
      </c>
      <c r="F275" s="1" t="s">
        <v>68</v>
      </c>
      <c r="G275" s="6">
        <v>909.46509154317039</v>
      </c>
      <c r="H275" s="19">
        <f t="shared" si="4"/>
        <v>45335</v>
      </c>
      <c r="I275" s="12"/>
      <c r="K275" s="12"/>
      <c r="L275" s="14"/>
    </row>
    <row r="276" spans="3:12" x14ac:dyDescent="0.25">
      <c r="C276" s="1" t="s">
        <v>10</v>
      </c>
      <c r="D276" s="1" t="s">
        <v>128</v>
      </c>
      <c r="E276" s="1" t="s">
        <v>115</v>
      </c>
      <c r="F276" s="1" t="s">
        <v>69</v>
      </c>
      <c r="G276" s="6">
        <v>916.16718287329081</v>
      </c>
      <c r="H276" s="19">
        <f t="shared" si="4"/>
        <v>45336</v>
      </c>
      <c r="I276" s="12"/>
      <c r="K276" s="12"/>
      <c r="L276" s="14"/>
    </row>
    <row r="277" spans="3:12" x14ac:dyDescent="0.25">
      <c r="C277" s="1" t="s">
        <v>10</v>
      </c>
      <c r="D277" s="1" t="s">
        <v>128</v>
      </c>
      <c r="E277" s="1" t="s">
        <v>115</v>
      </c>
      <c r="F277" s="1" t="s">
        <v>70</v>
      </c>
      <c r="G277" s="6">
        <v>908.42053815286522</v>
      </c>
      <c r="H277" s="19">
        <f t="shared" si="4"/>
        <v>45337</v>
      </c>
      <c r="I277" s="12"/>
      <c r="K277" s="12"/>
      <c r="L277" s="14"/>
    </row>
    <row r="278" spans="3:12" x14ac:dyDescent="0.25">
      <c r="C278" s="1" t="s">
        <v>10</v>
      </c>
      <c r="D278" s="1" t="s">
        <v>128</v>
      </c>
      <c r="E278" s="1" t="s">
        <v>115</v>
      </c>
      <c r="F278" s="1" t="s">
        <v>71</v>
      </c>
      <c r="G278" s="6">
        <v>910.49915363987907</v>
      </c>
      <c r="H278" s="19">
        <f t="shared" si="4"/>
        <v>45338</v>
      </c>
      <c r="I278" s="12"/>
      <c r="K278" s="12"/>
      <c r="L278" s="14"/>
    </row>
    <row r="279" spans="3:12" x14ac:dyDescent="0.25">
      <c r="C279" s="1" t="s">
        <v>10</v>
      </c>
      <c r="D279" s="1" t="s">
        <v>128</v>
      </c>
      <c r="E279" s="1" t="s">
        <v>115</v>
      </c>
      <c r="F279" s="1" t="s">
        <v>72</v>
      </c>
      <c r="G279" s="6">
        <v>909.64477961228101</v>
      </c>
      <c r="H279" s="19">
        <f t="shared" si="4"/>
        <v>45339</v>
      </c>
      <c r="I279" s="12"/>
      <c r="K279" s="12"/>
      <c r="L279" s="14"/>
    </row>
    <row r="280" spans="3:12" x14ac:dyDescent="0.25">
      <c r="C280" s="1" t="s">
        <v>10</v>
      </c>
      <c r="D280" s="1" t="s">
        <v>128</v>
      </c>
      <c r="E280" s="1" t="s">
        <v>115</v>
      </c>
      <c r="F280" s="1" t="s">
        <v>73</v>
      </c>
      <c r="G280" s="6">
        <v>908.79153826269226</v>
      </c>
      <c r="H280" s="19">
        <f t="shared" si="4"/>
        <v>45340</v>
      </c>
      <c r="I280" s="12"/>
      <c r="K280" s="12"/>
      <c r="L280" s="14"/>
    </row>
    <row r="281" spans="3:12" x14ac:dyDescent="0.25">
      <c r="C281" s="1" t="s">
        <v>10</v>
      </c>
      <c r="D281" s="1" t="s">
        <v>128</v>
      </c>
      <c r="E281" s="1" t="s">
        <v>115</v>
      </c>
      <c r="F281" s="1" t="s">
        <v>74</v>
      </c>
      <c r="G281" s="6">
        <v>907.61223928515972</v>
      </c>
      <c r="H281" s="19">
        <f t="shared" si="4"/>
        <v>45341</v>
      </c>
      <c r="I281" s="12"/>
      <c r="K281" s="12"/>
      <c r="L281" s="14"/>
    </row>
    <row r="282" spans="3:12" x14ac:dyDescent="0.25">
      <c r="C282" s="1" t="s">
        <v>10</v>
      </c>
      <c r="D282" s="1" t="s">
        <v>128</v>
      </c>
      <c r="E282" s="1" t="s">
        <v>115</v>
      </c>
      <c r="F282" s="1" t="s">
        <v>75</v>
      </c>
      <c r="G282" s="6">
        <v>909.75097119972554</v>
      </c>
      <c r="H282" s="19">
        <f t="shared" si="4"/>
        <v>45342</v>
      </c>
      <c r="I282" s="12"/>
      <c r="K282" s="12"/>
      <c r="L282" s="14"/>
    </row>
    <row r="283" spans="3:12" x14ac:dyDescent="0.25">
      <c r="C283" s="1" t="s">
        <v>10</v>
      </c>
      <c r="D283" s="1" t="s">
        <v>128</v>
      </c>
      <c r="E283" s="1" t="s">
        <v>115</v>
      </c>
      <c r="F283" s="1" t="s">
        <v>76</v>
      </c>
      <c r="G283" s="6">
        <v>908.90412287947072</v>
      </c>
      <c r="H283" s="19">
        <f t="shared" si="4"/>
        <v>45343</v>
      </c>
      <c r="I283" s="12"/>
      <c r="K283" s="12"/>
      <c r="L283" s="14"/>
    </row>
    <row r="284" spans="3:12" x14ac:dyDescent="0.25">
      <c r="C284" s="1" t="s">
        <v>10</v>
      </c>
      <c r="D284" s="1" t="s">
        <v>128</v>
      </c>
      <c r="E284" s="1" t="s">
        <v>115</v>
      </c>
      <c r="F284" s="1" t="s">
        <v>77</v>
      </c>
      <c r="G284" s="6">
        <v>908.04452458448213</v>
      </c>
      <c r="H284" s="19">
        <f t="shared" si="4"/>
        <v>45344</v>
      </c>
      <c r="I284" s="12"/>
      <c r="K284" s="12"/>
      <c r="L284" s="14"/>
    </row>
    <row r="285" spans="3:12" x14ac:dyDescent="0.25">
      <c r="C285" s="1" t="s">
        <v>10</v>
      </c>
      <c r="D285" s="1" t="s">
        <v>128</v>
      </c>
      <c r="E285" s="1" t="s">
        <v>115</v>
      </c>
      <c r="F285" s="1" t="s">
        <v>50</v>
      </c>
      <c r="G285" s="6">
        <v>907.5584273689683</v>
      </c>
      <c r="H285" s="19">
        <f t="shared" si="4"/>
        <v>45345</v>
      </c>
      <c r="I285" s="12"/>
      <c r="K285" s="12"/>
      <c r="L285" s="14"/>
    </row>
    <row r="286" spans="3:12" x14ac:dyDescent="0.25">
      <c r="C286" s="1" t="s">
        <v>10</v>
      </c>
      <c r="D286" s="1" t="s">
        <v>128</v>
      </c>
      <c r="E286" s="1" t="s">
        <v>115</v>
      </c>
      <c r="F286" s="1" t="s">
        <v>51</v>
      </c>
      <c r="G286" s="6">
        <v>906.69635548627855</v>
      </c>
      <c r="H286" s="19">
        <f t="shared" si="4"/>
        <v>45346</v>
      </c>
      <c r="I286" s="12"/>
      <c r="K286" s="12"/>
      <c r="L286" s="14"/>
    </row>
    <row r="287" spans="3:12" x14ac:dyDescent="0.25">
      <c r="C287" s="1" t="s">
        <v>10</v>
      </c>
      <c r="D287" s="1" t="s">
        <v>128</v>
      </c>
      <c r="E287" s="1" t="s">
        <v>115</v>
      </c>
      <c r="F287" s="1" t="s">
        <v>52</v>
      </c>
      <c r="G287" s="6">
        <v>905.83516910499497</v>
      </c>
      <c r="H287" s="19">
        <f t="shared" si="4"/>
        <v>45347</v>
      </c>
      <c r="I287" s="12"/>
      <c r="K287" s="12"/>
      <c r="L287" s="14"/>
    </row>
    <row r="288" spans="3:12" x14ac:dyDescent="0.25">
      <c r="C288" s="1" t="s">
        <v>10</v>
      </c>
      <c r="D288" s="1" t="s">
        <v>128</v>
      </c>
      <c r="E288" s="1" t="s">
        <v>115</v>
      </c>
      <c r="F288" s="1" t="s">
        <v>53</v>
      </c>
      <c r="G288" s="6">
        <v>904.29726103597943</v>
      </c>
      <c r="H288" s="19">
        <f t="shared" si="4"/>
        <v>45348</v>
      </c>
      <c r="I288" s="12"/>
      <c r="K288" s="12"/>
      <c r="L288" s="14"/>
    </row>
    <row r="289" spans="3:12" x14ac:dyDescent="0.25">
      <c r="C289" s="1" t="s">
        <v>10</v>
      </c>
      <c r="D289" s="1" t="s">
        <v>128</v>
      </c>
      <c r="E289" s="1" t="s">
        <v>115</v>
      </c>
      <c r="F289" s="1" t="s">
        <v>54</v>
      </c>
      <c r="G289" s="6">
        <v>903.37192472938136</v>
      </c>
      <c r="H289" s="19">
        <f t="shared" si="4"/>
        <v>45349</v>
      </c>
      <c r="I289" s="12"/>
      <c r="K289" s="12"/>
      <c r="L289" s="14"/>
    </row>
    <row r="290" spans="3:12" x14ac:dyDescent="0.25">
      <c r="C290" s="1" t="s">
        <v>10</v>
      </c>
      <c r="D290" s="1" t="s">
        <v>128</v>
      </c>
      <c r="E290" s="1" t="s">
        <v>115</v>
      </c>
      <c r="F290" s="1" t="s">
        <v>55</v>
      </c>
      <c r="G290" s="6">
        <v>902.51214595544775</v>
      </c>
      <c r="H290" s="19">
        <f t="shared" si="4"/>
        <v>45350</v>
      </c>
      <c r="I290" s="12"/>
      <c r="K290" s="12"/>
      <c r="L290" s="14"/>
    </row>
    <row r="291" spans="3:12" x14ac:dyDescent="0.25">
      <c r="C291" s="1" t="s">
        <v>10</v>
      </c>
      <c r="D291" s="1" t="s">
        <v>128</v>
      </c>
      <c r="E291" s="1" t="s">
        <v>115</v>
      </c>
      <c r="F291" s="1" t="s">
        <v>117</v>
      </c>
      <c r="G291" s="6">
        <v>893.27942553918604</v>
      </c>
      <c r="H291" s="19">
        <f t="shared" si="4"/>
        <v>45351</v>
      </c>
      <c r="I291" s="12"/>
      <c r="K291" s="12"/>
      <c r="L291" s="14"/>
    </row>
    <row r="292" spans="3:12" x14ac:dyDescent="0.25">
      <c r="C292" s="1" t="s">
        <v>11</v>
      </c>
      <c r="D292" s="1" t="s">
        <v>128</v>
      </c>
      <c r="E292" s="1" t="s">
        <v>115</v>
      </c>
      <c r="F292" s="1" t="s">
        <v>56</v>
      </c>
      <c r="G292" s="6">
        <v>628.21408936274815</v>
      </c>
      <c r="H292" s="19">
        <f t="shared" si="4"/>
        <v>45323</v>
      </c>
      <c r="I292" s="12"/>
      <c r="K292" s="12"/>
      <c r="L292" s="14"/>
    </row>
    <row r="293" spans="3:12" x14ac:dyDescent="0.25">
      <c r="C293" s="1" t="s">
        <v>11</v>
      </c>
      <c r="D293" s="1" t="s">
        <v>128</v>
      </c>
      <c r="E293" s="1" t="s">
        <v>115</v>
      </c>
      <c r="F293" s="1" t="s">
        <v>57</v>
      </c>
      <c r="G293" s="6">
        <v>627.71991439269038</v>
      </c>
      <c r="H293" s="19">
        <f t="shared" si="4"/>
        <v>45324</v>
      </c>
      <c r="I293" s="12"/>
      <c r="K293" s="12"/>
      <c r="L293" s="14"/>
    </row>
    <row r="294" spans="3:12" x14ac:dyDescent="0.25">
      <c r="C294" s="1" t="s">
        <v>11</v>
      </c>
      <c r="D294" s="1" t="s">
        <v>128</v>
      </c>
      <c r="E294" s="1" t="s">
        <v>115</v>
      </c>
      <c r="F294" s="1" t="s">
        <v>58</v>
      </c>
      <c r="G294" s="6">
        <v>626.54038223519422</v>
      </c>
      <c r="H294" s="19">
        <f t="shared" si="4"/>
        <v>45325</v>
      </c>
      <c r="I294" s="12"/>
      <c r="K294" s="12"/>
      <c r="L294" s="14"/>
    </row>
    <row r="295" spans="3:12" x14ac:dyDescent="0.25">
      <c r="C295" s="1" t="s">
        <v>11</v>
      </c>
      <c r="D295" s="1" t="s">
        <v>128</v>
      </c>
      <c r="E295" s="1" t="s">
        <v>115</v>
      </c>
      <c r="F295" s="1" t="s">
        <v>59</v>
      </c>
      <c r="G295" s="6">
        <v>625.92258926142824</v>
      </c>
      <c r="H295" s="19">
        <f t="shared" si="4"/>
        <v>45326</v>
      </c>
      <c r="I295" s="12"/>
      <c r="K295" s="12"/>
      <c r="L295" s="14"/>
    </row>
    <row r="296" spans="3:12" x14ac:dyDescent="0.25">
      <c r="C296" s="1" t="s">
        <v>11</v>
      </c>
      <c r="D296" s="1" t="s">
        <v>128</v>
      </c>
      <c r="E296" s="1" t="s">
        <v>115</v>
      </c>
      <c r="F296" s="1" t="s">
        <v>60</v>
      </c>
      <c r="G296" s="6">
        <v>614.23790551084574</v>
      </c>
      <c r="H296" s="19">
        <f t="shared" si="4"/>
        <v>45327</v>
      </c>
      <c r="I296" s="12"/>
      <c r="K296" s="12"/>
      <c r="L296" s="14"/>
    </row>
    <row r="297" spans="3:12" x14ac:dyDescent="0.25">
      <c r="C297" s="1" t="s">
        <v>11</v>
      </c>
      <c r="D297" s="1" t="s">
        <v>128</v>
      </c>
      <c r="E297" s="1" t="s">
        <v>115</v>
      </c>
      <c r="F297" s="1" t="s">
        <v>61</v>
      </c>
      <c r="G297" s="6">
        <v>607.26558046996445</v>
      </c>
      <c r="H297" s="19">
        <f t="shared" si="4"/>
        <v>45328</v>
      </c>
      <c r="I297" s="12"/>
      <c r="K297" s="12"/>
      <c r="L297" s="14"/>
    </row>
    <row r="298" spans="3:12" x14ac:dyDescent="0.25">
      <c r="C298" s="1" t="s">
        <v>11</v>
      </c>
      <c r="D298" s="1" t="s">
        <v>128</v>
      </c>
      <c r="E298" s="1" t="s">
        <v>115</v>
      </c>
      <c r="F298" s="1" t="s">
        <v>62</v>
      </c>
      <c r="G298" s="6">
        <v>608.63690098960399</v>
      </c>
      <c r="H298" s="19">
        <f t="shared" si="4"/>
        <v>45329</v>
      </c>
      <c r="I298" s="12"/>
      <c r="K298" s="12"/>
      <c r="L298" s="14"/>
    </row>
    <row r="299" spans="3:12" x14ac:dyDescent="0.25">
      <c r="C299" s="1" t="s">
        <v>11</v>
      </c>
      <c r="D299" s="1" t="s">
        <v>128</v>
      </c>
      <c r="E299" s="1" t="s">
        <v>115</v>
      </c>
      <c r="F299" s="1" t="s">
        <v>63</v>
      </c>
      <c r="G299" s="6">
        <v>606.55322976556215</v>
      </c>
      <c r="H299" s="19">
        <f t="shared" si="4"/>
        <v>45330</v>
      </c>
      <c r="I299" s="12"/>
      <c r="K299" s="12"/>
      <c r="L299" s="14"/>
    </row>
    <row r="300" spans="3:12" x14ac:dyDescent="0.25">
      <c r="C300" s="1" t="s">
        <v>11</v>
      </c>
      <c r="D300" s="1" t="s">
        <v>128</v>
      </c>
      <c r="E300" s="1" t="s">
        <v>115</v>
      </c>
      <c r="F300" s="1" t="s">
        <v>64</v>
      </c>
      <c r="G300" s="6">
        <v>611.73919294960319</v>
      </c>
      <c r="H300" s="19">
        <f t="shared" si="4"/>
        <v>45331</v>
      </c>
      <c r="I300" s="12"/>
      <c r="K300" s="12"/>
      <c r="L300" s="14"/>
    </row>
    <row r="301" spans="3:12" x14ac:dyDescent="0.25">
      <c r="C301" s="1" t="s">
        <v>11</v>
      </c>
      <c r="D301" s="1" t="s">
        <v>128</v>
      </c>
      <c r="E301" s="1" t="s">
        <v>115</v>
      </c>
      <c r="F301" s="1" t="s">
        <v>65</v>
      </c>
      <c r="G301" s="6">
        <v>610.3256958581062</v>
      </c>
      <c r="H301" s="19">
        <f t="shared" si="4"/>
        <v>45332</v>
      </c>
      <c r="I301" s="12"/>
      <c r="K301" s="12"/>
      <c r="L301" s="14"/>
    </row>
    <row r="302" spans="3:12" x14ac:dyDescent="0.25">
      <c r="C302" s="1" t="s">
        <v>11</v>
      </c>
      <c r="D302" s="1" t="s">
        <v>128</v>
      </c>
      <c r="E302" s="1" t="s">
        <v>115</v>
      </c>
      <c r="F302" s="1" t="s">
        <v>66</v>
      </c>
      <c r="G302" s="6">
        <v>609.70722177053074</v>
      </c>
      <c r="H302" s="19">
        <f t="shared" si="4"/>
        <v>45333</v>
      </c>
      <c r="I302" s="12"/>
      <c r="K302" s="12"/>
      <c r="L302" s="14"/>
    </row>
    <row r="303" spans="3:12" x14ac:dyDescent="0.25">
      <c r="C303" s="1" t="s">
        <v>11</v>
      </c>
      <c r="D303" s="1" t="s">
        <v>128</v>
      </c>
      <c r="E303" s="1" t="s">
        <v>115</v>
      </c>
      <c r="F303" s="1" t="s">
        <v>67</v>
      </c>
      <c r="G303" s="6">
        <v>609.08851328523781</v>
      </c>
      <c r="H303" s="19">
        <f t="shared" si="4"/>
        <v>45334</v>
      </c>
      <c r="I303" s="12"/>
      <c r="K303" s="12"/>
      <c r="L303" s="14"/>
    </row>
    <row r="304" spans="3:12" x14ac:dyDescent="0.25">
      <c r="C304" s="1" t="s">
        <v>11</v>
      </c>
      <c r="D304" s="1" t="s">
        <v>128</v>
      </c>
      <c r="E304" s="1" t="s">
        <v>115</v>
      </c>
      <c r="F304" s="1" t="s">
        <v>68</v>
      </c>
      <c r="G304" s="6">
        <v>608.47307264298354</v>
      </c>
      <c r="H304" s="19">
        <f t="shared" si="4"/>
        <v>45335</v>
      </c>
      <c r="I304" s="12"/>
      <c r="K304" s="12"/>
      <c r="L304" s="14"/>
    </row>
    <row r="305" spans="3:12" x14ac:dyDescent="0.25">
      <c r="C305" s="1" t="s">
        <v>11</v>
      </c>
      <c r="D305" s="1" t="s">
        <v>128</v>
      </c>
      <c r="E305" s="1" t="s">
        <v>115</v>
      </c>
      <c r="F305" s="1" t="s">
        <v>69</v>
      </c>
      <c r="G305" s="6">
        <v>605.13514959551571</v>
      </c>
      <c r="H305" s="19">
        <f t="shared" si="4"/>
        <v>45336</v>
      </c>
      <c r="I305" s="12"/>
      <c r="K305" s="12"/>
      <c r="L305" s="14"/>
    </row>
    <row r="306" spans="3:12" x14ac:dyDescent="0.25">
      <c r="C306" s="1" t="s">
        <v>11</v>
      </c>
      <c r="D306" s="1" t="s">
        <v>128</v>
      </c>
      <c r="E306" s="1" t="s">
        <v>115</v>
      </c>
      <c r="F306" s="1" t="s">
        <v>70</v>
      </c>
      <c r="G306" s="6">
        <v>600.56518032992506</v>
      </c>
      <c r="H306" s="19">
        <f t="shared" si="4"/>
        <v>45337</v>
      </c>
      <c r="I306" s="12"/>
      <c r="K306" s="12"/>
      <c r="L306" s="14"/>
    </row>
    <row r="307" spans="3:12" x14ac:dyDescent="0.25">
      <c r="C307" s="1" t="s">
        <v>11</v>
      </c>
      <c r="D307" s="1" t="s">
        <v>128</v>
      </c>
      <c r="E307" s="1" t="s">
        <v>115</v>
      </c>
      <c r="F307" s="1" t="s">
        <v>71</v>
      </c>
      <c r="G307" s="6">
        <v>598.09293386879699</v>
      </c>
      <c r="H307" s="19">
        <f t="shared" si="4"/>
        <v>45338</v>
      </c>
      <c r="I307" s="12"/>
      <c r="K307" s="12"/>
      <c r="L307" s="14"/>
    </row>
    <row r="308" spans="3:12" x14ac:dyDescent="0.25">
      <c r="C308" s="1" t="s">
        <v>11</v>
      </c>
      <c r="D308" s="1" t="s">
        <v>128</v>
      </c>
      <c r="E308" s="1" t="s">
        <v>115</v>
      </c>
      <c r="F308" s="1" t="s">
        <v>72</v>
      </c>
      <c r="G308" s="6">
        <v>596.84609468471217</v>
      </c>
      <c r="H308" s="19">
        <f t="shared" si="4"/>
        <v>45339</v>
      </c>
      <c r="I308" s="12"/>
      <c r="K308" s="12"/>
      <c r="L308" s="14"/>
    </row>
    <row r="309" spans="3:12" x14ac:dyDescent="0.25">
      <c r="C309" s="1" t="s">
        <v>11</v>
      </c>
      <c r="D309" s="1" t="s">
        <v>128</v>
      </c>
      <c r="E309" s="1" t="s">
        <v>115</v>
      </c>
      <c r="F309" s="1" t="s">
        <v>73</v>
      </c>
      <c r="G309" s="6">
        <v>596.2311105007177</v>
      </c>
      <c r="H309" s="19">
        <f t="shared" si="4"/>
        <v>45340</v>
      </c>
      <c r="I309" s="12"/>
      <c r="K309" s="12"/>
      <c r="L309" s="14"/>
    </row>
    <row r="310" spans="3:12" x14ac:dyDescent="0.25">
      <c r="C310" s="1" t="s">
        <v>11</v>
      </c>
      <c r="D310" s="1" t="s">
        <v>128</v>
      </c>
      <c r="E310" s="1" t="s">
        <v>115</v>
      </c>
      <c r="F310" s="1" t="s">
        <v>74</v>
      </c>
      <c r="G310" s="6">
        <v>596.74383998982751</v>
      </c>
      <c r="H310" s="19">
        <f t="shared" si="4"/>
        <v>45341</v>
      </c>
      <c r="I310" s="12"/>
      <c r="K310" s="12"/>
      <c r="L310" s="14"/>
    </row>
    <row r="311" spans="3:12" x14ac:dyDescent="0.25">
      <c r="C311" s="1" t="s">
        <v>11</v>
      </c>
      <c r="D311" s="1" t="s">
        <v>128</v>
      </c>
      <c r="E311" s="1" t="s">
        <v>115</v>
      </c>
      <c r="F311" s="1" t="s">
        <v>75</v>
      </c>
      <c r="G311" s="6">
        <v>594.24292752279905</v>
      </c>
      <c r="H311" s="19">
        <f t="shared" si="4"/>
        <v>45342</v>
      </c>
      <c r="I311" s="12"/>
      <c r="K311" s="12"/>
      <c r="L311" s="14"/>
    </row>
    <row r="312" spans="3:12" x14ac:dyDescent="0.25">
      <c r="C312" s="1" t="s">
        <v>11</v>
      </c>
      <c r="D312" s="1" t="s">
        <v>128</v>
      </c>
      <c r="E312" s="1" t="s">
        <v>115</v>
      </c>
      <c r="F312" s="1" t="s">
        <v>76</v>
      </c>
      <c r="G312" s="6">
        <v>594.17008769688789</v>
      </c>
      <c r="H312" s="19">
        <f t="shared" si="4"/>
        <v>45343</v>
      </c>
      <c r="I312" s="12"/>
      <c r="K312" s="12"/>
      <c r="L312" s="14"/>
    </row>
    <row r="313" spans="3:12" x14ac:dyDescent="0.25">
      <c r="C313" s="1" t="s">
        <v>11</v>
      </c>
      <c r="D313" s="1" t="s">
        <v>128</v>
      </c>
      <c r="E313" s="1" t="s">
        <v>115</v>
      </c>
      <c r="F313" s="1" t="s">
        <v>77</v>
      </c>
      <c r="G313" s="6">
        <v>606.99216403425623</v>
      </c>
      <c r="H313" s="19">
        <f t="shared" si="4"/>
        <v>45344</v>
      </c>
      <c r="I313" s="12"/>
      <c r="K313" s="12"/>
      <c r="L313" s="14"/>
    </row>
    <row r="314" spans="3:12" x14ac:dyDescent="0.25">
      <c r="C314" s="1" t="s">
        <v>11</v>
      </c>
      <c r="D314" s="1" t="s">
        <v>128</v>
      </c>
      <c r="E314" s="1" t="s">
        <v>115</v>
      </c>
      <c r="F314" s="1" t="s">
        <v>50</v>
      </c>
      <c r="G314" s="6">
        <v>621.25377770243438</v>
      </c>
      <c r="H314" s="19">
        <f t="shared" si="4"/>
        <v>45345</v>
      </c>
      <c r="I314" s="12"/>
      <c r="K314" s="12"/>
      <c r="L314" s="14"/>
    </row>
    <row r="315" spans="3:12" x14ac:dyDescent="0.25">
      <c r="C315" s="1" t="s">
        <v>11</v>
      </c>
      <c r="D315" s="1" t="s">
        <v>128</v>
      </c>
      <c r="E315" s="1" t="s">
        <v>115</v>
      </c>
      <c r="F315" s="1" t="s">
        <v>51</v>
      </c>
      <c r="G315" s="6">
        <v>619.73034035519845</v>
      </c>
      <c r="H315" s="19">
        <f t="shared" si="4"/>
        <v>45346</v>
      </c>
      <c r="I315" s="12"/>
      <c r="K315" s="12"/>
      <c r="L315" s="14"/>
    </row>
    <row r="316" spans="3:12" x14ac:dyDescent="0.25">
      <c r="C316" s="1" t="s">
        <v>11</v>
      </c>
      <c r="D316" s="1" t="s">
        <v>128</v>
      </c>
      <c r="E316" s="1" t="s">
        <v>115</v>
      </c>
      <c r="F316" s="1" t="s">
        <v>52</v>
      </c>
      <c r="G316" s="6">
        <v>619.06926287454667</v>
      </c>
      <c r="H316" s="19">
        <f t="shared" si="4"/>
        <v>45347</v>
      </c>
      <c r="I316" s="12"/>
      <c r="K316" s="12"/>
      <c r="L316" s="14"/>
    </row>
    <row r="317" spans="3:12" x14ac:dyDescent="0.25">
      <c r="C317" s="1" t="s">
        <v>11</v>
      </c>
      <c r="D317" s="1" t="s">
        <v>128</v>
      </c>
      <c r="E317" s="1" t="s">
        <v>115</v>
      </c>
      <c r="F317" s="1" t="s">
        <v>53</v>
      </c>
      <c r="G317" s="6">
        <v>624.39170802854119</v>
      </c>
      <c r="H317" s="19">
        <f t="shared" si="4"/>
        <v>45348</v>
      </c>
      <c r="I317" s="12"/>
      <c r="K317" s="12"/>
      <c r="L317" s="14"/>
    </row>
    <row r="318" spans="3:12" x14ac:dyDescent="0.25">
      <c r="C318" s="1" t="s">
        <v>11</v>
      </c>
      <c r="D318" s="1" t="s">
        <v>128</v>
      </c>
      <c r="E318" s="1" t="s">
        <v>115</v>
      </c>
      <c r="F318" s="1" t="s">
        <v>54</v>
      </c>
      <c r="G318" s="6">
        <v>627.3399767878891</v>
      </c>
      <c r="H318" s="19">
        <f t="shared" si="4"/>
        <v>45349</v>
      </c>
      <c r="I318" s="12"/>
      <c r="K318" s="12"/>
      <c r="L318" s="14"/>
    </row>
    <row r="319" spans="3:12" x14ac:dyDescent="0.25">
      <c r="C319" s="1" t="s">
        <v>11</v>
      </c>
      <c r="D319" s="1" t="s">
        <v>128</v>
      </c>
      <c r="E319" s="1" t="s">
        <v>115</v>
      </c>
      <c r="F319" s="1" t="s">
        <v>55</v>
      </c>
      <c r="G319" s="6">
        <v>626.7802439621189</v>
      </c>
      <c r="H319" s="19">
        <f t="shared" si="4"/>
        <v>45350</v>
      </c>
      <c r="I319" s="12"/>
      <c r="K319" s="12"/>
      <c r="L319" s="14"/>
    </row>
    <row r="320" spans="3:12" x14ac:dyDescent="0.25">
      <c r="C320" s="1" t="s">
        <v>11</v>
      </c>
      <c r="D320" s="1" t="s">
        <v>128</v>
      </c>
      <c r="E320" s="1" t="s">
        <v>115</v>
      </c>
      <c r="F320" s="1" t="s">
        <v>117</v>
      </c>
      <c r="G320" s="6">
        <v>641.91775650410477</v>
      </c>
      <c r="H320" s="19">
        <f t="shared" si="4"/>
        <v>45351</v>
      </c>
      <c r="I320" s="12"/>
      <c r="K320" s="12"/>
      <c r="L320" s="14"/>
    </row>
    <row r="321" spans="3:12" x14ac:dyDescent="0.25">
      <c r="C321" s="1" t="s">
        <v>105</v>
      </c>
      <c r="D321" s="1" t="s">
        <v>128</v>
      </c>
      <c r="E321" s="1" t="s">
        <v>115</v>
      </c>
      <c r="F321" s="1" t="s">
        <v>56</v>
      </c>
      <c r="G321" s="6">
        <v>378.72907773512389</v>
      </c>
      <c r="H321" s="19">
        <f t="shared" si="4"/>
        <v>45323</v>
      </c>
      <c r="I321" s="12"/>
      <c r="K321" s="12"/>
      <c r="L321" s="14"/>
    </row>
    <row r="322" spans="3:12" x14ac:dyDescent="0.25">
      <c r="C322" s="1" t="s">
        <v>105</v>
      </c>
      <c r="D322" s="1" t="s">
        <v>128</v>
      </c>
      <c r="E322" s="1" t="s">
        <v>115</v>
      </c>
      <c r="F322" s="1" t="s">
        <v>57</v>
      </c>
      <c r="G322" s="6">
        <v>377.2150507207507</v>
      </c>
      <c r="H322" s="19">
        <f t="shared" si="4"/>
        <v>45324</v>
      </c>
      <c r="I322" s="12"/>
      <c r="K322" s="12"/>
      <c r="L322" s="14"/>
    </row>
    <row r="323" spans="3:12" x14ac:dyDescent="0.25">
      <c r="C323" s="1" t="s">
        <v>105</v>
      </c>
      <c r="D323" s="1" t="s">
        <v>128</v>
      </c>
      <c r="E323" s="1" t="s">
        <v>115</v>
      </c>
      <c r="F323" s="1" t="s">
        <v>58</v>
      </c>
      <c r="G323" s="6">
        <v>376.61340155306004</v>
      </c>
      <c r="H323" s="19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45325</v>
      </c>
      <c r="I323" s="12"/>
      <c r="K323" s="12"/>
      <c r="L323" s="14"/>
    </row>
    <row r="324" spans="3:12" x14ac:dyDescent="0.25">
      <c r="C324" s="1" t="s">
        <v>105</v>
      </c>
      <c r="D324" s="1" t="s">
        <v>128</v>
      </c>
      <c r="E324" s="1" t="s">
        <v>115</v>
      </c>
      <c r="F324" s="1" t="s">
        <v>59</v>
      </c>
      <c r="G324" s="6">
        <v>376.01168245459712</v>
      </c>
      <c r="H324" s="19">
        <f t="shared" si="5"/>
        <v>45326</v>
      </c>
      <c r="I324" s="12"/>
      <c r="K324" s="12"/>
      <c r="L324" s="14"/>
    </row>
    <row r="325" spans="3:12" x14ac:dyDescent="0.25">
      <c r="C325" s="1" t="s">
        <v>105</v>
      </c>
      <c r="D325" s="1" t="s">
        <v>128</v>
      </c>
      <c r="E325" s="1" t="s">
        <v>115</v>
      </c>
      <c r="F325" s="1" t="s">
        <v>60</v>
      </c>
      <c r="G325" s="6">
        <v>341.8024536287088</v>
      </c>
      <c r="H325" s="19">
        <f t="shared" si="5"/>
        <v>45327</v>
      </c>
      <c r="I325" s="12"/>
      <c r="K325" s="12"/>
      <c r="L325" s="14"/>
    </row>
    <row r="326" spans="3:12" x14ac:dyDescent="0.25">
      <c r="C326" s="1" t="s">
        <v>105</v>
      </c>
      <c r="D326" s="1" t="s">
        <v>128</v>
      </c>
      <c r="E326" s="1" t="s">
        <v>115</v>
      </c>
      <c r="F326" s="1" t="s">
        <v>61</v>
      </c>
      <c r="G326" s="6">
        <v>351.49057895448522</v>
      </c>
      <c r="H326" s="19">
        <f t="shared" si="5"/>
        <v>45328</v>
      </c>
      <c r="I326" s="12"/>
      <c r="K326" s="12"/>
      <c r="L326" s="14"/>
    </row>
    <row r="327" spans="3:12" x14ac:dyDescent="0.25">
      <c r="C327" s="1" t="s">
        <v>105</v>
      </c>
      <c r="D327" s="1" t="s">
        <v>128</v>
      </c>
      <c r="E327" s="1" t="s">
        <v>115</v>
      </c>
      <c r="F327" s="1" t="s">
        <v>62</v>
      </c>
      <c r="G327" s="6">
        <v>350.82899468879953</v>
      </c>
      <c r="H327" s="19">
        <f t="shared" si="5"/>
        <v>45329</v>
      </c>
      <c r="I327" s="12"/>
      <c r="K327" s="12"/>
      <c r="L327" s="14"/>
    </row>
    <row r="328" spans="3:12" x14ac:dyDescent="0.25">
      <c r="C328" s="1" t="s">
        <v>105</v>
      </c>
      <c r="D328" s="1" t="s">
        <v>128</v>
      </c>
      <c r="E328" s="1" t="s">
        <v>115</v>
      </c>
      <c r="F328" s="1" t="s">
        <v>63</v>
      </c>
      <c r="G328" s="6">
        <v>353.41804311710308</v>
      </c>
      <c r="H328" s="19">
        <f t="shared" si="5"/>
        <v>45330</v>
      </c>
      <c r="I328" s="12"/>
      <c r="K328" s="12"/>
      <c r="L328" s="14"/>
    </row>
    <row r="329" spans="3:12" x14ac:dyDescent="0.25">
      <c r="C329" s="1" t="s">
        <v>105</v>
      </c>
      <c r="D329" s="1" t="s">
        <v>128</v>
      </c>
      <c r="E329" s="1" t="s">
        <v>115</v>
      </c>
      <c r="F329" s="1" t="s">
        <v>64</v>
      </c>
      <c r="G329" s="6">
        <v>351.58966254377174</v>
      </c>
      <c r="H329" s="19">
        <f t="shared" si="5"/>
        <v>45331</v>
      </c>
      <c r="I329" s="12"/>
      <c r="K329" s="12"/>
      <c r="L329" s="14"/>
    </row>
    <row r="330" spans="3:12" x14ac:dyDescent="0.25">
      <c r="C330" s="1" t="s">
        <v>105</v>
      </c>
      <c r="D330" s="1" t="s">
        <v>128</v>
      </c>
      <c r="E330" s="1" t="s">
        <v>115</v>
      </c>
      <c r="F330" s="1" t="s">
        <v>65</v>
      </c>
      <c r="G330" s="6">
        <v>351.20550337893218</v>
      </c>
      <c r="H330" s="19">
        <f t="shared" si="5"/>
        <v>45332</v>
      </c>
      <c r="I330" s="12"/>
      <c r="K330" s="12"/>
      <c r="L330" s="14"/>
    </row>
    <row r="331" spans="3:12" x14ac:dyDescent="0.25">
      <c r="C331" s="1" t="s">
        <v>105</v>
      </c>
      <c r="D331" s="1" t="s">
        <v>128</v>
      </c>
      <c r="E331" s="1" t="s">
        <v>115</v>
      </c>
      <c r="F331" s="1" t="s">
        <v>66</v>
      </c>
      <c r="G331" s="6">
        <v>350.53970583919318</v>
      </c>
      <c r="H331" s="19">
        <f t="shared" si="5"/>
        <v>45333</v>
      </c>
      <c r="I331" s="12"/>
      <c r="K331" s="12"/>
      <c r="L331" s="14"/>
    </row>
    <row r="332" spans="3:12" x14ac:dyDescent="0.25">
      <c r="C332" s="1" t="s">
        <v>105</v>
      </c>
      <c r="D332" s="1" t="s">
        <v>128</v>
      </c>
      <c r="E332" s="1" t="s">
        <v>115</v>
      </c>
      <c r="F332" s="1" t="s">
        <v>67</v>
      </c>
      <c r="G332" s="6">
        <v>349.87385666567411</v>
      </c>
      <c r="H332" s="19">
        <f t="shared" si="5"/>
        <v>45334</v>
      </c>
      <c r="I332" s="12"/>
      <c r="K332" s="12"/>
      <c r="L332" s="14"/>
    </row>
    <row r="333" spans="3:12" x14ac:dyDescent="0.25">
      <c r="C333" s="1" t="s">
        <v>105</v>
      </c>
      <c r="D333" s="1" t="s">
        <v>128</v>
      </c>
      <c r="E333" s="1" t="s">
        <v>115</v>
      </c>
      <c r="F333" s="1" t="s">
        <v>68</v>
      </c>
      <c r="G333" s="6">
        <v>349.20794890236573</v>
      </c>
      <c r="H333" s="19">
        <f t="shared" si="5"/>
        <v>45335</v>
      </c>
      <c r="I333" s="12"/>
      <c r="K333" s="12"/>
      <c r="L333" s="14"/>
    </row>
    <row r="334" spans="3:12" x14ac:dyDescent="0.25">
      <c r="C334" s="1" t="s">
        <v>105</v>
      </c>
      <c r="D334" s="1" t="s">
        <v>128</v>
      </c>
      <c r="E334" s="1" t="s">
        <v>115</v>
      </c>
      <c r="F334" s="1" t="s">
        <v>69</v>
      </c>
      <c r="G334" s="6">
        <v>349.13311421407923</v>
      </c>
      <c r="H334" s="19">
        <f t="shared" si="5"/>
        <v>45336</v>
      </c>
      <c r="I334" s="12"/>
      <c r="K334" s="12"/>
      <c r="L334" s="14"/>
    </row>
    <row r="335" spans="3:12" x14ac:dyDescent="0.25">
      <c r="C335" s="1" t="s">
        <v>105</v>
      </c>
      <c r="D335" s="1" t="s">
        <v>128</v>
      </c>
      <c r="E335" s="1" t="s">
        <v>115</v>
      </c>
      <c r="F335" s="1" t="s">
        <v>70</v>
      </c>
      <c r="G335" s="6">
        <v>354.55550584602111</v>
      </c>
      <c r="H335" s="19">
        <f t="shared" si="5"/>
        <v>45337</v>
      </c>
      <c r="I335" s="12"/>
      <c r="K335" s="12"/>
      <c r="L335" s="14"/>
    </row>
    <row r="336" spans="3:12" x14ac:dyDescent="0.25">
      <c r="C336" s="1" t="s">
        <v>105</v>
      </c>
      <c r="D336" s="1" t="s">
        <v>128</v>
      </c>
      <c r="E336" s="1" t="s">
        <v>115</v>
      </c>
      <c r="F336" s="1" t="s">
        <v>71</v>
      </c>
      <c r="G336" s="6">
        <v>359.99368628525309</v>
      </c>
      <c r="H336" s="19">
        <f t="shared" si="5"/>
        <v>45338</v>
      </c>
      <c r="I336" s="12"/>
      <c r="K336" s="12"/>
      <c r="L336" s="14"/>
    </row>
    <row r="337" spans="3:12" x14ac:dyDescent="0.25">
      <c r="C337" s="1" t="s">
        <v>105</v>
      </c>
      <c r="D337" s="1" t="s">
        <v>128</v>
      </c>
      <c r="E337" s="1" t="s">
        <v>115</v>
      </c>
      <c r="F337" s="1" t="s">
        <v>72</v>
      </c>
      <c r="G337" s="6">
        <v>359.30489627207709</v>
      </c>
      <c r="H337" s="19">
        <f t="shared" si="5"/>
        <v>45339</v>
      </c>
      <c r="I337" s="12"/>
      <c r="K337" s="12"/>
      <c r="L337" s="14"/>
    </row>
    <row r="338" spans="3:12" x14ac:dyDescent="0.25">
      <c r="C338" s="1" t="s">
        <v>105</v>
      </c>
      <c r="D338" s="1" t="s">
        <v>128</v>
      </c>
      <c r="E338" s="1" t="s">
        <v>115</v>
      </c>
      <c r="F338" s="1" t="s">
        <v>73</v>
      </c>
      <c r="G338" s="6">
        <v>358.61606396478453</v>
      </c>
      <c r="H338" s="19">
        <f t="shared" si="5"/>
        <v>45340</v>
      </c>
      <c r="I338" s="12"/>
      <c r="K338" s="12"/>
      <c r="L338" s="14"/>
    </row>
    <row r="339" spans="3:12" x14ac:dyDescent="0.25">
      <c r="C339" s="1" t="s">
        <v>105</v>
      </c>
      <c r="D339" s="1" t="s">
        <v>128</v>
      </c>
      <c r="E339" s="1" t="s">
        <v>115</v>
      </c>
      <c r="F339" s="1" t="s">
        <v>74</v>
      </c>
      <c r="G339" s="6">
        <v>352.97376867876642</v>
      </c>
      <c r="H339" s="19">
        <f t="shared" si="5"/>
        <v>45341</v>
      </c>
      <c r="I339" s="12"/>
      <c r="K339" s="12"/>
      <c r="L339" s="14"/>
    </row>
    <row r="340" spans="3:12" x14ac:dyDescent="0.25">
      <c r="C340" s="1" t="s">
        <v>105</v>
      </c>
      <c r="D340" s="1" t="s">
        <v>128</v>
      </c>
      <c r="E340" s="1" t="s">
        <v>115</v>
      </c>
      <c r="F340" s="1" t="s">
        <v>75</v>
      </c>
      <c r="G340" s="6">
        <v>350.26943934293627</v>
      </c>
      <c r="H340" s="19">
        <f t="shared" si="5"/>
        <v>45342</v>
      </c>
      <c r="I340" s="12"/>
      <c r="K340" s="12"/>
      <c r="L340" s="14"/>
    </row>
    <row r="341" spans="3:12" x14ac:dyDescent="0.25">
      <c r="C341" s="1" t="s">
        <v>105</v>
      </c>
      <c r="D341" s="1" t="s">
        <v>128</v>
      </c>
      <c r="E341" s="1" t="s">
        <v>115</v>
      </c>
      <c r="F341" s="1" t="s">
        <v>76</v>
      </c>
      <c r="G341" s="6">
        <v>347.50326721336052</v>
      </c>
      <c r="H341" s="19">
        <f t="shared" si="5"/>
        <v>45343</v>
      </c>
      <c r="I341" s="12"/>
      <c r="K341" s="12"/>
      <c r="L341" s="14"/>
    </row>
    <row r="342" spans="3:12" x14ac:dyDescent="0.25">
      <c r="C342" s="1" t="s">
        <v>105</v>
      </c>
      <c r="D342" s="1" t="s">
        <v>128</v>
      </c>
      <c r="E342" s="1" t="s">
        <v>115</v>
      </c>
      <c r="F342" s="1" t="s">
        <v>77</v>
      </c>
      <c r="G342" s="6">
        <v>349.78405056481142</v>
      </c>
      <c r="H342" s="19">
        <f t="shared" si="5"/>
        <v>45344</v>
      </c>
      <c r="I342" s="12"/>
      <c r="K342" s="12"/>
      <c r="L342" s="14"/>
    </row>
    <row r="343" spans="3:12" x14ac:dyDescent="0.25">
      <c r="C343" s="1" t="s">
        <v>105</v>
      </c>
      <c r="D343" s="1" t="s">
        <v>128</v>
      </c>
      <c r="E343" s="1" t="s">
        <v>115</v>
      </c>
      <c r="F343" s="1" t="s">
        <v>50</v>
      </c>
      <c r="G343" s="6">
        <v>350.11268489469001</v>
      </c>
      <c r="H343" s="19">
        <f t="shared" si="5"/>
        <v>45345</v>
      </c>
      <c r="I343" s="12"/>
      <c r="K343" s="12"/>
      <c r="L343" s="14"/>
    </row>
    <row r="344" spans="3:12" x14ac:dyDescent="0.25">
      <c r="C344" s="1" t="s">
        <v>105</v>
      </c>
      <c r="D344" s="1" t="s">
        <v>128</v>
      </c>
      <c r="E344" s="1" t="s">
        <v>115</v>
      </c>
      <c r="F344" s="1" t="s">
        <v>51</v>
      </c>
      <c r="G344" s="6">
        <v>349.43415600572024</v>
      </c>
      <c r="H344" s="19">
        <f t="shared" si="5"/>
        <v>45346</v>
      </c>
      <c r="I344" s="12"/>
      <c r="K344" s="12"/>
      <c r="L344" s="14"/>
    </row>
    <row r="345" spans="3:12" x14ac:dyDescent="0.25">
      <c r="C345" s="1" t="s">
        <v>105</v>
      </c>
      <c r="D345" s="1" t="s">
        <v>128</v>
      </c>
      <c r="E345" s="1" t="s">
        <v>115</v>
      </c>
      <c r="F345" s="1" t="s">
        <v>52</v>
      </c>
      <c r="G345" s="6">
        <v>348.75558545905113</v>
      </c>
      <c r="H345" s="19">
        <f t="shared" si="5"/>
        <v>45347</v>
      </c>
      <c r="I345" s="12"/>
      <c r="K345" s="12"/>
      <c r="L345" s="14"/>
    </row>
    <row r="346" spans="3:12" x14ac:dyDescent="0.25">
      <c r="C346" s="1" t="s">
        <v>105</v>
      </c>
      <c r="D346" s="1" t="s">
        <v>128</v>
      </c>
      <c r="E346" s="1" t="s">
        <v>115</v>
      </c>
      <c r="F346" s="1" t="s">
        <v>53</v>
      </c>
      <c r="G346" s="6">
        <v>348.07905786731629</v>
      </c>
      <c r="H346" s="19">
        <f t="shared" si="5"/>
        <v>45348</v>
      </c>
      <c r="I346" s="12"/>
      <c r="K346" s="12"/>
      <c r="L346" s="14"/>
    </row>
    <row r="347" spans="3:12" x14ac:dyDescent="0.25">
      <c r="C347" s="1" t="s">
        <v>105</v>
      </c>
      <c r="D347" s="1" t="s">
        <v>128</v>
      </c>
      <c r="E347" s="1" t="s">
        <v>115</v>
      </c>
      <c r="F347" s="1" t="s">
        <v>54</v>
      </c>
      <c r="G347" s="6">
        <v>346.68636353060282</v>
      </c>
      <c r="H347" s="19">
        <f t="shared" si="5"/>
        <v>45349</v>
      </c>
      <c r="I347" s="12"/>
      <c r="K347" s="12"/>
      <c r="L347" s="14"/>
    </row>
    <row r="348" spans="3:12" x14ac:dyDescent="0.25">
      <c r="C348" s="1" t="s">
        <v>105</v>
      </c>
      <c r="D348" s="1" t="s">
        <v>128</v>
      </c>
      <c r="E348" s="1" t="s">
        <v>115</v>
      </c>
      <c r="F348" s="1" t="s">
        <v>55</v>
      </c>
      <c r="G348" s="6">
        <v>346.29155853237768</v>
      </c>
      <c r="H348" s="19">
        <f t="shared" si="5"/>
        <v>45350</v>
      </c>
      <c r="I348" s="12"/>
      <c r="K348" s="12"/>
      <c r="L348" s="14"/>
    </row>
    <row r="349" spans="3:12" x14ac:dyDescent="0.25">
      <c r="C349" s="1" t="s">
        <v>105</v>
      </c>
      <c r="D349" s="1" t="s">
        <v>128</v>
      </c>
      <c r="E349" s="1" t="s">
        <v>115</v>
      </c>
      <c r="F349" s="1" t="s">
        <v>117</v>
      </c>
      <c r="G349" s="6">
        <v>338.83714257580954</v>
      </c>
      <c r="H349" s="19">
        <f t="shared" si="5"/>
        <v>45351</v>
      </c>
      <c r="I349" s="12"/>
      <c r="K349" s="12"/>
      <c r="L349" s="14"/>
    </row>
    <row r="350" spans="3:12" x14ac:dyDescent="0.25">
      <c r="C350" s="1" t="s">
        <v>12</v>
      </c>
      <c r="D350" s="1" t="s">
        <v>128</v>
      </c>
      <c r="E350" s="1" t="s">
        <v>115</v>
      </c>
      <c r="F350" s="1" t="s">
        <v>56</v>
      </c>
      <c r="G350" s="6">
        <v>292.298245216618</v>
      </c>
      <c r="H350" s="19">
        <f t="shared" si="5"/>
        <v>45323</v>
      </c>
      <c r="I350" s="12"/>
      <c r="K350" s="12"/>
      <c r="L350" s="14"/>
    </row>
    <row r="351" spans="3:12" x14ac:dyDescent="0.25">
      <c r="C351" s="1" t="s">
        <v>12</v>
      </c>
      <c r="D351" s="1" t="s">
        <v>128</v>
      </c>
      <c r="E351" s="1" t="s">
        <v>115</v>
      </c>
      <c r="F351" s="1" t="s">
        <v>57</v>
      </c>
      <c r="G351" s="6">
        <v>289.44471713349492</v>
      </c>
      <c r="H351" s="19">
        <f t="shared" si="5"/>
        <v>45324</v>
      </c>
      <c r="I351" s="12"/>
      <c r="K351" s="12"/>
      <c r="L351" s="14"/>
    </row>
    <row r="352" spans="3:12" x14ac:dyDescent="0.25">
      <c r="C352" s="1" t="s">
        <v>12</v>
      </c>
      <c r="D352" s="1" t="s">
        <v>128</v>
      </c>
      <c r="E352" s="1" t="s">
        <v>115</v>
      </c>
      <c r="F352" s="1" t="s">
        <v>58</v>
      </c>
      <c r="G352" s="6">
        <v>288.71206642383981</v>
      </c>
      <c r="H352" s="19">
        <f t="shared" si="5"/>
        <v>45325</v>
      </c>
      <c r="I352" s="12"/>
      <c r="K352" s="12"/>
      <c r="L352" s="14"/>
    </row>
    <row r="353" spans="3:12" x14ac:dyDescent="0.25">
      <c r="C353" s="1" t="s">
        <v>12</v>
      </c>
      <c r="D353" s="1" t="s">
        <v>128</v>
      </c>
      <c r="E353" s="1" t="s">
        <v>115</v>
      </c>
      <c r="F353" s="1" t="s">
        <v>59</v>
      </c>
      <c r="G353" s="6">
        <v>287.97939922786804</v>
      </c>
      <c r="H353" s="19">
        <f t="shared" si="5"/>
        <v>45326</v>
      </c>
      <c r="I353" s="12"/>
      <c r="K353" s="12"/>
      <c r="L353" s="14"/>
    </row>
    <row r="354" spans="3:12" x14ac:dyDescent="0.25">
      <c r="C354" s="1" t="s">
        <v>12</v>
      </c>
      <c r="D354" s="1" t="s">
        <v>128</v>
      </c>
      <c r="E354" s="1" t="s">
        <v>115</v>
      </c>
      <c r="F354" s="1" t="s">
        <v>60</v>
      </c>
      <c r="G354" s="6">
        <v>284.43557636285811</v>
      </c>
      <c r="H354" s="19">
        <f t="shared" si="5"/>
        <v>45327</v>
      </c>
      <c r="I354" s="12"/>
      <c r="K354" s="12"/>
      <c r="L354" s="14"/>
    </row>
    <row r="355" spans="3:12" x14ac:dyDescent="0.25">
      <c r="C355" s="1" t="s">
        <v>12</v>
      </c>
      <c r="D355" s="1" t="s">
        <v>128</v>
      </c>
      <c r="E355" s="1" t="s">
        <v>115</v>
      </c>
      <c r="F355" s="1" t="s">
        <v>61</v>
      </c>
      <c r="G355" s="6">
        <v>284.40339875179512</v>
      </c>
      <c r="H355" s="19">
        <f t="shared" si="5"/>
        <v>45328</v>
      </c>
      <c r="I355" s="12"/>
      <c r="K355" s="12"/>
      <c r="L355" s="14"/>
    </row>
    <row r="356" spans="3:12" x14ac:dyDescent="0.25">
      <c r="C356" s="1" t="s">
        <v>12</v>
      </c>
      <c r="D356" s="1" t="s">
        <v>128</v>
      </c>
      <c r="E356" s="1" t="s">
        <v>115</v>
      </c>
      <c r="F356" s="1" t="s">
        <v>62</v>
      </c>
      <c r="G356" s="6">
        <v>284.14999570699234</v>
      </c>
      <c r="H356" s="19">
        <f t="shared" si="5"/>
        <v>45329</v>
      </c>
      <c r="I356" s="12"/>
      <c r="K356" s="12"/>
      <c r="L356" s="14"/>
    </row>
    <row r="357" spans="3:12" x14ac:dyDescent="0.25">
      <c r="C357" s="1" t="s">
        <v>12</v>
      </c>
      <c r="D357" s="1" t="s">
        <v>128</v>
      </c>
      <c r="E357" s="1" t="s">
        <v>115</v>
      </c>
      <c r="F357" s="1" t="s">
        <v>63</v>
      </c>
      <c r="G357" s="6">
        <v>283.77650213670177</v>
      </c>
      <c r="H357" s="19">
        <f t="shared" si="5"/>
        <v>45330</v>
      </c>
      <c r="I357" s="12"/>
      <c r="K357" s="12"/>
      <c r="L357" s="14"/>
    </row>
    <row r="358" spans="3:12" x14ac:dyDescent="0.25">
      <c r="C358" s="1" t="s">
        <v>12</v>
      </c>
      <c r="D358" s="1" t="s">
        <v>128</v>
      </c>
      <c r="E358" s="1" t="s">
        <v>115</v>
      </c>
      <c r="F358" s="1" t="s">
        <v>64</v>
      </c>
      <c r="G358" s="6">
        <v>283.71885348865499</v>
      </c>
      <c r="H358" s="19">
        <f t="shared" si="5"/>
        <v>45331</v>
      </c>
      <c r="I358" s="12"/>
      <c r="K358" s="12"/>
      <c r="L358" s="14"/>
    </row>
    <row r="359" spans="3:12" x14ac:dyDescent="0.25">
      <c r="C359" s="1" t="s">
        <v>12</v>
      </c>
      <c r="D359" s="1" t="s">
        <v>128</v>
      </c>
      <c r="E359" s="1" t="s">
        <v>115</v>
      </c>
      <c r="F359" s="1" t="s">
        <v>65</v>
      </c>
      <c r="G359" s="6">
        <v>282.98747051790309</v>
      </c>
      <c r="H359" s="19">
        <f t="shared" si="5"/>
        <v>45332</v>
      </c>
      <c r="I359" s="12"/>
      <c r="K359" s="12"/>
      <c r="L359" s="14"/>
    </row>
    <row r="360" spans="3:12" x14ac:dyDescent="0.25">
      <c r="C360" s="1" t="s">
        <v>12</v>
      </c>
      <c r="D360" s="1" t="s">
        <v>128</v>
      </c>
      <c r="E360" s="1" t="s">
        <v>115</v>
      </c>
      <c r="F360" s="1" t="s">
        <v>66</v>
      </c>
      <c r="G360" s="6">
        <v>282.25737191984081</v>
      </c>
      <c r="H360" s="19">
        <f t="shared" si="5"/>
        <v>45333</v>
      </c>
      <c r="I360" s="12"/>
      <c r="K360" s="12"/>
      <c r="L360" s="14"/>
    </row>
    <row r="361" spans="3:12" x14ac:dyDescent="0.25">
      <c r="C361" s="1" t="s">
        <v>12</v>
      </c>
      <c r="D361" s="1" t="s">
        <v>128</v>
      </c>
      <c r="E361" s="1" t="s">
        <v>115</v>
      </c>
      <c r="F361" s="1" t="s">
        <v>67</v>
      </c>
      <c r="G361" s="6">
        <v>281.5272571297599</v>
      </c>
      <c r="H361" s="19">
        <f t="shared" si="5"/>
        <v>45334</v>
      </c>
      <c r="I361" s="12"/>
      <c r="K361" s="12"/>
      <c r="L361" s="14"/>
    </row>
    <row r="362" spans="3:12" x14ac:dyDescent="0.25">
      <c r="C362" s="1" t="s">
        <v>12</v>
      </c>
      <c r="D362" s="1" t="s">
        <v>128</v>
      </c>
      <c r="E362" s="1" t="s">
        <v>115</v>
      </c>
      <c r="F362" s="1" t="s">
        <v>68</v>
      </c>
      <c r="G362" s="6">
        <v>280.79711163454368</v>
      </c>
      <c r="H362" s="19">
        <f t="shared" si="5"/>
        <v>45335</v>
      </c>
      <c r="I362" s="12"/>
      <c r="K362" s="12"/>
      <c r="L362" s="14"/>
    </row>
    <row r="363" spans="3:12" x14ac:dyDescent="0.25">
      <c r="C363" s="1" t="s">
        <v>12</v>
      </c>
      <c r="D363" s="1" t="s">
        <v>128</v>
      </c>
      <c r="E363" s="1" t="s">
        <v>115</v>
      </c>
      <c r="F363" s="1" t="s">
        <v>69</v>
      </c>
      <c r="G363" s="6">
        <v>282.94004151842927</v>
      </c>
      <c r="H363" s="19">
        <f t="shared" si="5"/>
        <v>45336</v>
      </c>
      <c r="I363" s="12"/>
      <c r="K363" s="12"/>
      <c r="L363" s="14"/>
    </row>
    <row r="364" spans="3:12" x14ac:dyDescent="0.25">
      <c r="C364" s="1" t="s">
        <v>12</v>
      </c>
      <c r="D364" s="1" t="s">
        <v>128</v>
      </c>
      <c r="E364" s="1" t="s">
        <v>115</v>
      </c>
      <c r="F364" s="1" t="s">
        <v>70</v>
      </c>
      <c r="G364" s="6">
        <v>282.17692135342668</v>
      </c>
      <c r="H364" s="19">
        <f t="shared" si="5"/>
        <v>45337</v>
      </c>
      <c r="I364" s="12"/>
      <c r="K364" s="12"/>
      <c r="L364" s="14"/>
    </row>
    <row r="365" spans="3:12" x14ac:dyDescent="0.25">
      <c r="C365" s="1" t="s">
        <v>12</v>
      </c>
      <c r="D365" s="1" t="s">
        <v>128</v>
      </c>
      <c r="E365" s="1" t="s">
        <v>115</v>
      </c>
      <c r="F365" s="1" t="s">
        <v>71</v>
      </c>
      <c r="G365" s="6">
        <v>281.90950033492015</v>
      </c>
      <c r="H365" s="19">
        <f t="shared" si="5"/>
        <v>45338</v>
      </c>
      <c r="I365" s="12"/>
      <c r="K365" s="12"/>
      <c r="L365" s="14"/>
    </row>
    <row r="366" spans="3:12" x14ac:dyDescent="0.25">
      <c r="C366" s="1" t="s">
        <v>12</v>
      </c>
      <c r="D366" s="1" t="s">
        <v>128</v>
      </c>
      <c r="E366" s="1" t="s">
        <v>115</v>
      </c>
      <c r="F366" s="1" t="s">
        <v>72</v>
      </c>
      <c r="G366" s="6">
        <v>281.17375941713186</v>
      </c>
      <c r="H366" s="19">
        <f t="shared" si="5"/>
        <v>45339</v>
      </c>
      <c r="I366" s="12"/>
      <c r="K366" s="12"/>
      <c r="L366" s="14"/>
    </row>
    <row r="367" spans="3:12" x14ac:dyDescent="0.25">
      <c r="C367" s="1" t="s">
        <v>12</v>
      </c>
      <c r="D367" s="1" t="s">
        <v>128</v>
      </c>
      <c r="E367" s="1" t="s">
        <v>115</v>
      </c>
      <c r="F367" s="1" t="s">
        <v>73</v>
      </c>
      <c r="G367" s="6">
        <v>280.43797316481363</v>
      </c>
      <c r="H367" s="19">
        <f t="shared" si="5"/>
        <v>45340</v>
      </c>
      <c r="I367" s="12"/>
      <c r="K367" s="12"/>
      <c r="L367" s="14"/>
    </row>
    <row r="368" spans="3:12" x14ac:dyDescent="0.25">
      <c r="C368" s="1" t="s">
        <v>12</v>
      </c>
      <c r="D368" s="1" t="s">
        <v>128</v>
      </c>
      <c r="E368" s="1" t="s">
        <v>115</v>
      </c>
      <c r="F368" s="1" t="s">
        <v>74</v>
      </c>
      <c r="G368" s="6">
        <v>280.4534362443402</v>
      </c>
      <c r="H368" s="19">
        <f t="shared" si="5"/>
        <v>45341</v>
      </c>
      <c r="I368" s="12"/>
      <c r="K368" s="12"/>
      <c r="L368" s="14"/>
    </row>
    <row r="369" spans="3:12" x14ac:dyDescent="0.25">
      <c r="C369" s="1" t="s">
        <v>12</v>
      </c>
      <c r="D369" s="1" t="s">
        <v>128</v>
      </c>
      <c r="E369" s="1" t="s">
        <v>115</v>
      </c>
      <c r="F369" s="1" t="s">
        <v>75</v>
      </c>
      <c r="G369" s="6">
        <v>281.7675472890233</v>
      </c>
      <c r="H369" s="19">
        <f t="shared" si="5"/>
        <v>45342</v>
      </c>
      <c r="I369" s="12"/>
      <c r="K369" s="12"/>
      <c r="L369" s="14"/>
    </row>
    <row r="370" spans="3:12" x14ac:dyDescent="0.25">
      <c r="C370" s="1" t="s">
        <v>12</v>
      </c>
      <c r="D370" s="1" t="s">
        <v>128</v>
      </c>
      <c r="E370" s="1" t="s">
        <v>115</v>
      </c>
      <c r="F370" s="1" t="s">
        <v>76</v>
      </c>
      <c r="G370" s="6">
        <v>199.64691845674892</v>
      </c>
      <c r="H370" s="19">
        <f t="shared" si="5"/>
        <v>45343</v>
      </c>
      <c r="I370" s="12"/>
      <c r="K370" s="12"/>
      <c r="L370" s="14"/>
    </row>
    <row r="371" spans="3:12" x14ac:dyDescent="0.25">
      <c r="C371" s="1" t="s">
        <v>12</v>
      </c>
      <c r="D371" s="1" t="s">
        <v>128</v>
      </c>
      <c r="E371" s="1" t="s">
        <v>115</v>
      </c>
      <c r="F371" s="1" t="s">
        <v>77</v>
      </c>
      <c r="G371" s="6">
        <v>201.00463904005679</v>
      </c>
      <c r="H371" s="19">
        <f t="shared" si="5"/>
        <v>45344</v>
      </c>
      <c r="I371" s="12"/>
      <c r="K371" s="12"/>
      <c r="L371" s="14"/>
    </row>
    <row r="372" spans="3:12" x14ac:dyDescent="0.25">
      <c r="C372" s="1" t="s">
        <v>12</v>
      </c>
      <c r="D372" s="1" t="s">
        <v>128</v>
      </c>
      <c r="E372" s="1" t="s">
        <v>115</v>
      </c>
      <c r="F372" s="1" t="s">
        <v>50</v>
      </c>
      <c r="G372" s="6">
        <v>200.70138689846468</v>
      </c>
      <c r="H372" s="19">
        <f t="shared" si="5"/>
        <v>45345</v>
      </c>
      <c r="I372" s="12"/>
      <c r="K372" s="12"/>
      <c r="L372" s="14"/>
    </row>
    <row r="373" spans="3:12" x14ac:dyDescent="0.25">
      <c r="C373" s="1" t="s">
        <v>12</v>
      </c>
      <c r="D373" s="1" t="s">
        <v>128</v>
      </c>
      <c r="E373" s="1" t="s">
        <v>115</v>
      </c>
      <c r="F373" s="1" t="s">
        <v>51</v>
      </c>
      <c r="G373" s="6">
        <v>199.9550799897651</v>
      </c>
      <c r="H373" s="19">
        <f t="shared" si="5"/>
        <v>45346</v>
      </c>
      <c r="I373" s="12"/>
      <c r="K373" s="12"/>
      <c r="L373" s="14"/>
    </row>
    <row r="374" spans="3:12" x14ac:dyDescent="0.25">
      <c r="C374" s="1" t="s">
        <v>12</v>
      </c>
      <c r="D374" s="1" t="s">
        <v>128</v>
      </c>
      <c r="E374" s="1" t="s">
        <v>115</v>
      </c>
      <c r="F374" s="1" t="s">
        <v>52</v>
      </c>
      <c r="G374" s="6">
        <v>199.20870402192776</v>
      </c>
      <c r="H374" s="19">
        <f t="shared" si="5"/>
        <v>45347</v>
      </c>
      <c r="I374" s="12"/>
      <c r="K374" s="12"/>
      <c r="L374" s="14"/>
    </row>
    <row r="375" spans="3:12" x14ac:dyDescent="0.25">
      <c r="C375" s="1" t="s">
        <v>12</v>
      </c>
      <c r="D375" s="1" t="s">
        <v>128</v>
      </c>
      <c r="E375" s="1" t="s">
        <v>115</v>
      </c>
      <c r="F375" s="1" t="s">
        <v>53</v>
      </c>
      <c r="G375" s="6">
        <v>199.16285607177107</v>
      </c>
      <c r="H375" s="19">
        <f t="shared" si="5"/>
        <v>45348</v>
      </c>
      <c r="I375" s="12"/>
      <c r="K375" s="12"/>
      <c r="L375" s="14"/>
    </row>
    <row r="376" spans="3:12" x14ac:dyDescent="0.25">
      <c r="C376" s="1" t="s">
        <v>12</v>
      </c>
      <c r="D376" s="1" t="s">
        <v>128</v>
      </c>
      <c r="E376" s="1" t="s">
        <v>115</v>
      </c>
      <c r="F376" s="1" t="s">
        <v>54</v>
      </c>
      <c r="G376" s="6">
        <v>198.6517857003351</v>
      </c>
      <c r="H376" s="19">
        <f t="shared" si="5"/>
        <v>45349</v>
      </c>
      <c r="I376" s="12"/>
      <c r="K376" s="12"/>
      <c r="L376" s="14"/>
    </row>
    <row r="377" spans="3:12" x14ac:dyDescent="0.25">
      <c r="C377" s="1" t="s">
        <v>12</v>
      </c>
      <c r="D377" s="1" t="s">
        <v>128</v>
      </c>
      <c r="E377" s="1" t="s">
        <v>115</v>
      </c>
      <c r="F377" s="1" t="s">
        <v>55</v>
      </c>
      <c r="G377" s="6">
        <v>199.50816263328721</v>
      </c>
      <c r="H377" s="19">
        <f t="shared" si="5"/>
        <v>45350</v>
      </c>
      <c r="I377" s="12"/>
      <c r="K377" s="12"/>
      <c r="L377" s="14"/>
    </row>
    <row r="378" spans="3:12" x14ac:dyDescent="0.25">
      <c r="C378" s="1" t="s">
        <v>12</v>
      </c>
      <c r="D378" s="1" t="s">
        <v>128</v>
      </c>
      <c r="E378" s="1" t="s">
        <v>115</v>
      </c>
      <c r="F378" s="1" t="s">
        <v>117</v>
      </c>
      <c r="G378" s="6">
        <v>175.81792718504548</v>
      </c>
      <c r="H378" s="19">
        <f t="shared" si="5"/>
        <v>45351</v>
      </c>
      <c r="I378" s="12"/>
      <c r="K378" s="12"/>
      <c r="L378" s="14"/>
    </row>
    <row r="379" spans="3:12" x14ac:dyDescent="0.25">
      <c r="C379" s="1" t="s">
        <v>13</v>
      </c>
      <c r="D379" s="1" t="s">
        <v>128</v>
      </c>
      <c r="E379" s="1" t="s">
        <v>115</v>
      </c>
      <c r="F379" s="1" t="s">
        <v>56</v>
      </c>
      <c r="G379" s="6">
        <v>250.37453165583531</v>
      </c>
      <c r="H379" s="19">
        <f t="shared" si="5"/>
        <v>45323</v>
      </c>
      <c r="I379" s="12"/>
      <c r="K379" s="12"/>
      <c r="L379" s="14"/>
    </row>
    <row r="380" spans="3:12" x14ac:dyDescent="0.25">
      <c r="C380" s="1" t="s">
        <v>13</v>
      </c>
      <c r="D380" s="1" t="s">
        <v>128</v>
      </c>
      <c r="E380" s="1" t="s">
        <v>115</v>
      </c>
      <c r="F380" s="1" t="s">
        <v>57</v>
      </c>
      <c r="G380" s="6">
        <v>249.34124292697061</v>
      </c>
      <c r="H380" s="19">
        <f t="shared" si="5"/>
        <v>45324</v>
      </c>
      <c r="I380" s="12"/>
      <c r="K380" s="12"/>
      <c r="L380" s="14"/>
    </row>
    <row r="381" spans="3:12" x14ac:dyDescent="0.25">
      <c r="C381" s="1" t="s">
        <v>13</v>
      </c>
      <c r="D381" s="1" t="s">
        <v>128</v>
      </c>
      <c r="E381" s="1" t="s">
        <v>115</v>
      </c>
      <c r="F381" s="1" t="s">
        <v>58</v>
      </c>
      <c r="G381" s="6">
        <v>248.73946263043317</v>
      </c>
      <c r="H381" s="19">
        <f t="shared" si="5"/>
        <v>45325</v>
      </c>
      <c r="I381" s="12"/>
      <c r="K381" s="12"/>
      <c r="L381" s="14"/>
    </row>
    <row r="382" spans="3:12" x14ac:dyDescent="0.25">
      <c r="C382" s="1" t="s">
        <v>13</v>
      </c>
      <c r="D382" s="1" t="s">
        <v>128</v>
      </c>
      <c r="E382" s="1" t="s">
        <v>115</v>
      </c>
      <c r="F382" s="1" t="s">
        <v>59</v>
      </c>
      <c r="G382" s="6">
        <v>248.10640554366012</v>
      </c>
      <c r="H382" s="19">
        <f t="shared" si="5"/>
        <v>45326</v>
      </c>
      <c r="I382" s="12"/>
      <c r="K382" s="12"/>
      <c r="L382" s="14"/>
    </row>
    <row r="383" spans="3:12" x14ac:dyDescent="0.25">
      <c r="C383" s="1" t="s">
        <v>13</v>
      </c>
      <c r="D383" s="1" t="s">
        <v>128</v>
      </c>
      <c r="E383" s="1" t="s">
        <v>115</v>
      </c>
      <c r="F383" s="1" t="s">
        <v>60</v>
      </c>
      <c r="G383" s="6">
        <v>247.43795101805398</v>
      </c>
      <c r="H383" s="19">
        <f t="shared" si="5"/>
        <v>45327</v>
      </c>
      <c r="I383" s="12"/>
      <c r="K383" s="12"/>
      <c r="L383" s="14"/>
    </row>
    <row r="384" spans="3:12" x14ac:dyDescent="0.25">
      <c r="C384" s="1" t="s">
        <v>13</v>
      </c>
      <c r="D384" s="1" t="s">
        <v>128</v>
      </c>
      <c r="E384" s="1" t="s">
        <v>115</v>
      </c>
      <c r="F384" s="1" t="s">
        <v>61</v>
      </c>
      <c r="G384" s="6">
        <v>246.01437106510761</v>
      </c>
      <c r="H384" s="19">
        <f t="shared" si="5"/>
        <v>45328</v>
      </c>
      <c r="I384" s="12"/>
      <c r="K384" s="12"/>
      <c r="L384" s="14"/>
    </row>
    <row r="385" spans="3:12" x14ac:dyDescent="0.25">
      <c r="C385" s="1" t="s">
        <v>13</v>
      </c>
      <c r="D385" s="1" t="s">
        <v>128</v>
      </c>
      <c r="E385" s="1" t="s">
        <v>115</v>
      </c>
      <c r="F385" s="1" t="s">
        <v>62</v>
      </c>
      <c r="G385" s="6">
        <v>246.15107751163382</v>
      </c>
      <c r="H385" s="19">
        <f t="shared" si="5"/>
        <v>45329</v>
      </c>
      <c r="I385" s="12"/>
      <c r="K385" s="12"/>
      <c r="L385" s="14"/>
    </row>
    <row r="386" spans="3:12" x14ac:dyDescent="0.25">
      <c r="C386" s="1" t="s">
        <v>13</v>
      </c>
      <c r="D386" s="1" t="s">
        <v>128</v>
      </c>
      <c r="E386" s="1" t="s">
        <v>115</v>
      </c>
      <c r="F386" s="1" t="s">
        <v>63</v>
      </c>
      <c r="G386" s="6">
        <v>247.14295718733638</v>
      </c>
      <c r="H386" s="19">
        <f t="shared" si="5"/>
        <v>45330</v>
      </c>
      <c r="I386" s="12"/>
      <c r="K386" s="12"/>
      <c r="L386" s="14"/>
    </row>
    <row r="387" spans="3:12" x14ac:dyDescent="0.25">
      <c r="C387" s="1" t="s">
        <v>13</v>
      </c>
      <c r="D387" s="1" t="s">
        <v>128</v>
      </c>
      <c r="E387" s="1" t="s">
        <v>115</v>
      </c>
      <c r="F387" s="1" t="s">
        <v>64</v>
      </c>
      <c r="G387" s="6">
        <v>246.63496349250718</v>
      </c>
      <c r="H387" s="19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45331</v>
      </c>
      <c r="I387" s="12"/>
      <c r="K387" s="12"/>
      <c r="L387" s="14"/>
    </row>
    <row r="388" spans="3:12" x14ac:dyDescent="0.25">
      <c r="C388" s="1" t="s">
        <v>13</v>
      </c>
      <c r="D388" s="1" t="s">
        <v>128</v>
      </c>
      <c r="E388" s="1" t="s">
        <v>115</v>
      </c>
      <c r="F388" s="1" t="s">
        <v>65</v>
      </c>
      <c r="G388" s="6">
        <v>245.94076194579884</v>
      </c>
      <c r="H388" s="19">
        <f t="shared" si="6"/>
        <v>45332</v>
      </c>
      <c r="I388" s="12"/>
      <c r="K388" s="12"/>
      <c r="L388" s="14"/>
    </row>
    <row r="389" spans="3:12" x14ac:dyDescent="0.25">
      <c r="C389" s="1" t="s">
        <v>13</v>
      </c>
      <c r="D389" s="1" t="s">
        <v>128</v>
      </c>
      <c r="E389" s="1" t="s">
        <v>115</v>
      </c>
      <c r="F389" s="1" t="s">
        <v>66</v>
      </c>
      <c r="G389" s="6">
        <v>245.28677900640841</v>
      </c>
      <c r="H389" s="19">
        <f t="shared" si="6"/>
        <v>45333</v>
      </c>
      <c r="I389" s="12"/>
      <c r="K389" s="12"/>
      <c r="L389" s="14"/>
    </row>
    <row r="390" spans="3:12" x14ac:dyDescent="0.25">
      <c r="C390" s="1" t="s">
        <v>13</v>
      </c>
      <c r="D390" s="1" t="s">
        <v>128</v>
      </c>
      <c r="E390" s="1" t="s">
        <v>115</v>
      </c>
      <c r="F390" s="1" t="s">
        <v>67</v>
      </c>
      <c r="G390" s="6">
        <v>244.63254693350271</v>
      </c>
      <c r="H390" s="19">
        <f t="shared" si="6"/>
        <v>45334</v>
      </c>
      <c r="I390" s="12"/>
      <c r="K390" s="12"/>
      <c r="L390" s="14"/>
    </row>
    <row r="391" spans="3:12" x14ac:dyDescent="0.25">
      <c r="C391" s="1" t="s">
        <v>13</v>
      </c>
      <c r="D391" s="1" t="s">
        <v>128</v>
      </c>
      <c r="E391" s="1" t="s">
        <v>115</v>
      </c>
      <c r="F391" s="1" t="s">
        <v>68</v>
      </c>
      <c r="G391" s="6">
        <v>243.9782219605359</v>
      </c>
      <c r="H391" s="19">
        <f t="shared" si="6"/>
        <v>45335</v>
      </c>
      <c r="I391" s="12"/>
      <c r="K391" s="12"/>
      <c r="L391" s="14"/>
    </row>
    <row r="392" spans="3:12" x14ac:dyDescent="0.25">
      <c r="C392" s="1" t="s">
        <v>13</v>
      </c>
      <c r="D392" s="1" t="s">
        <v>128</v>
      </c>
      <c r="E392" s="1" t="s">
        <v>115</v>
      </c>
      <c r="F392" s="1" t="s">
        <v>69</v>
      </c>
      <c r="G392" s="6">
        <v>243.48525467010026</v>
      </c>
      <c r="H392" s="19">
        <f t="shared" si="6"/>
        <v>45336</v>
      </c>
      <c r="I392" s="12"/>
      <c r="K392" s="12"/>
      <c r="L392" s="14"/>
    </row>
    <row r="393" spans="3:12" x14ac:dyDescent="0.25">
      <c r="C393" s="1" t="s">
        <v>13</v>
      </c>
      <c r="D393" s="1" t="s">
        <v>128</v>
      </c>
      <c r="E393" s="1" t="s">
        <v>115</v>
      </c>
      <c r="F393" s="1" t="s">
        <v>70</v>
      </c>
      <c r="G393" s="6">
        <v>242.79630449053724</v>
      </c>
      <c r="H393" s="19">
        <f t="shared" si="6"/>
        <v>45337</v>
      </c>
      <c r="I393" s="12"/>
      <c r="K393" s="12"/>
      <c r="L393" s="14"/>
    </row>
    <row r="394" spans="3:12" x14ac:dyDescent="0.25">
      <c r="C394" s="1" t="s">
        <v>13</v>
      </c>
      <c r="D394" s="1" t="s">
        <v>128</v>
      </c>
      <c r="E394" s="1" t="s">
        <v>115</v>
      </c>
      <c r="F394" s="1" t="s">
        <v>71</v>
      </c>
      <c r="G394" s="6">
        <v>238.7106423979223</v>
      </c>
      <c r="H394" s="19">
        <f t="shared" si="6"/>
        <v>45338</v>
      </c>
      <c r="I394" s="12"/>
      <c r="K394" s="12"/>
      <c r="L394" s="14"/>
    </row>
    <row r="395" spans="3:12" x14ac:dyDescent="0.25">
      <c r="C395" s="1" t="s">
        <v>13</v>
      </c>
      <c r="D395" s="1" t="s">
        <v>128</v>
      </c>
      <c r="E395" s="1" t="s">
        <v>115</v>
      </c>
      <c r="F395" s="1" t="s">
        <v>72</v>
      </c>
      <c r="G395" s="6">
        <v>238.13197835127417</v>
      </c>
      <c r="H395" s="19">
        <f t="shared" si="6"/>
        <v>45339</v>
      </c>
      <c r="I395" s="12"/>
      <c r="K395" s="12"/>
      <c r="L395" s="14"/>
    </row>
    <row r="396" spans="3:12" x14ac:dyDescent="0.25">
      <c r="C396" s="1" t="s">
        <v>13</v>
      </c>
      <c r="D396" s="1" t="s">
        <v>128</v>
      </c>
      <c r="E396" s="1" t="s">
        <v>115</v>
      </c>
      <c r="F396" s="1" t="s">
        <v>73</v>
      </c>
      <c r="G396" s="6">
        <v>237.49703261173758</v>
      </c>
      <c r="H396" s="19">
        <f t="shared" si="6"/>
        <v>45340</v>
      </c>
      <c r="I396" s="12"/>
      <c r="K396" s="12"/>
      <c r="L396" s="14"/>
    </row>
    <row r="397" spans="3:12" x14ac:dyDescent="0.25">
      <c r="C397" s="1" t="s">
        <v>13</v>
      </c>
      <c r="D397" s="1" t="s">
        <v>128</v>
      </c>
      <c r="E397" s="1" t="s">
        <v>115</v>
      </c>
      <c r="F397" s="1" t="s">
        <v>74</v>
      </c>
      <c r="G397" s="6">
        <v>240.49662301022423</v>
      </c>
      <c r="H397" s="19">
        <f t="shared" si="6"/>
        <v>45341</v>
      </c>
      <c r="I397" s="12"/>
      <c r="K397" s="12"/>
      <c r="L397" s="14"/>
    </row>
    <row r="398" spans="3:12" x14ac:dyDescent="0.25">
      <c r="C398" s="1" t="s">
        <v>13</v>
      </c>
      <c r="D398" s="1" t="s">
        <v>128</v>
      </c>
      <c r="E398" s="1" t="s">
        <v>115</v>
      </c>
      <c r="F398" s="1" t="s">
        <v>75</v>
      </c>
      <c r="G398" s="6">
        <v>239.7445993217635</v>
      </c>
      <c r="H398" s="19">
        <f t="shared" si="6"/>
        <v>45342</v>
      </c>
      <c r="I398" s="12"/>
      <c r="K398" s="12"/>
      <c r="L398" s="14"/>
    </row>
    <row r="399" spans="3:12" x14ac:dyDescent="0.25">
      <c r="C399" s="1" t="s">
        <v>13</v>
      </c>
      <c r="D399" s="1" t="s">
        <v>128</v>
      </c>
      <c r="E399" s="1" t="s">
        <v>115</v>
      </c>
      <c r="F399" s="1" t="s">
        <v>76</v>
      </c>
      <c r="G399" s="6">
        <v>238.44712353839466</v>
      </c>
      <c r="H399" s="19">
        <f t="shared" si="6"/>
        <v>45343</v>
      </c>
      <c r="I399" s="12"/>
      <c r="K399" s="12"/>
      <c r="L399" s="14"/>
    </row>
    <row r="400" spans="3:12" x14ac:dyDescent="0.25">
      <c r="C400" s="1" t="s">
        <v>13</v>
      </c>
      <c r="D400" s="1" t="s">
        <v>128</v>
      </c>
      <c r="E400" s="1" t="s">
        <v>115</v>
      </c>
      <c r="F400" s="1" t="s">
        <v>77</v>
      </c>
      <c r="G400" s="6">
        <v>238.0800479711412</v>
      </c>
      <c r="H400" s="19">
        <f t="shared" si="6"/>
        <v>45344</v>
      </c>
      <c r="I400" s="12"/>
      <c r="K400" s="12"/>
      <c r="L400" s="14"/>
    </row>
    <row r="401" spans="3:12" x14ac:dyDescent="0.25">
      <c r="C401" s="1" t="s">
        <v>13</v>
      </c>
      <c r="D401" s="1" t="s">
        <v>128</v>
      </c>
      <c r="E401" s="1" t="s">
        <v>115</v>
      </c>
      <c r="F401" s="1" t="s">
        <v>50</v>
      </c>
      <c r="G401" s="6">
        <v>238.23351128670816</v>
      </c>
      <c r="H401" s="19">
        <f t="shared" si="6"/>
        <v>45345</v>
      </c>
      <c r="I401" s="12"/>
      <c r="K401" s="12"/>
      <c r="L401" s="14"/>
    </row>
    <row r="402" spans="3:12" x14ac:dyDescent="0.25">
      <c r="C402" s="1" t="s">
        <v>13</v>
      </c>
      <c r="D402" s="1" t="s">
        <v>128</v>
      </c>
      <c r="E402" s="1" t="s">
        <v>115</v>
      </c>
      <c r="F402" s="1" t="s">
        <v>51</v>
      </c>
      <c r="G402" s="6">
        <v>237.66548103292672</v>
      </c>
      <c r="H402" s="19">
        <f t="shared" si="6"/>
        <v>45346</v>
      </c>
      <c r="I402" s="12"/>
      <c r="K402" s="12"/>
      <c r="L402" s="14"/>
    </row>
    <row r="403" spans="3:12" x14ac:dyDescent="0.25">
      <c r="C403" s="1" t="s">
        <v>13</v>
      </c>
      <c r="D403" s="1" t="s">
        <v>128</v>
      </c>
      <c r="E403" s="1" t="s">
        <v>115</v>
      </c>
      <c r="F403" s="1" t="s">
        <v>52</v>
      </c>
      <c r="G403" s="6">
        <v>237.02587368014014</v>
      </c>
      <c r="H403" s="19">
        <f t="shared" si="6"/>
        <v>45347</v>
      </c>
      <c r="I403" s="12"/>
      <c r="K403" s="12"/>
      <c r="L403" s="14"/>
    </row>
    <row r="404" spans="3:12" x14ac:dyDescent="0.25">
      <c r="C404" s="1" t="s">
        <v>13</v>
      </c>
      <c r="D404" s="1" t="s">
        <v>128</v>
      </c>
      <c r="E404" s="1" t="s">
        <v>115</v>
      </c>
      <c r="F404" s="1" t="s">
        <v>53</v>
      </c>
      <c r="G404" s="6">
        <v>236.1095313001602</v>
      </c>
      <c r="H404" s="19">
        <f t="shared" si="6"/>
        <v>45348</v>
      </c>
      <c r="I404" s="12"/>
      <c r="K404" s="12"/>
      <c r="L404" s="14"/>
    </row>
    <row r="405" spans="3:12" x14ac:dyDescent="0.25">
      <c r="C405" s="1" t="s">
        <v>13</v>
      </c>
      <c r="D405" s="1" t="s">
        <v>128</v>
      </c>
      <c r="E405" s="1" t="s">
        <v>115</v>
      </c>
      <c r="F405" s="1" t="s">
        <v>54</v>
      </c>
      <c r="G405" s="6">
        <v>235.30612327680583</v>
      </c>
      <c r="H405" s="19">
        <f t="shared" si="6"/>
        <v>45349</v>
      </c>
      <c r="I405" s="12"/>
      <c r="K405" s="12"/>
      <c r="L405" s="14"/>
    </row>
    <row r="406" spans="3:12" x14ac:dyDescent="0.25">
      <c r="C406" s="1" t="s">
        <v>13</v>
      </c>
      <c r="D406" s="1" t="s">
        <v>128</v>
      </c>
      <c r="E406" s="1" t="s">
        <v>115</v>
      </c>
      <c r="F406" s="1" t="s">
        <v>55</v>
      </c>
      <c r="G406" s="6">
        <v>235.62800843637706</v>
      </c>
      <c r="H406" s="19">
        <f t="shared" si="6"/>
        <v>45350</v>
      </c>
      <c r="I406" s="12"/>
      <c r="K406" s="12"/>
      <c r="L406" s="14"/>
    </row>
    <row r="407" spans="3:12" x14ac:dyDescent="0.25">
      <c r="C407" s="1" t="s">
        <v>13</v>
      </c>
      <c r="D407" s="1" t="s">
        <v>128</v>
      </c>
      <c r="E407" s="1" t="s">
        <v>115</v>
      </c>
      <c r="F407" s="1" t="s">
        <v>117</v>
      </c>
      <c r="G407" s="6">
        <v>244.96983364505397</v>
      </c>
      <c r="H407" s="19">
        <f t="shared" si="6"/>
        <v>45351</v>
      </c>
      <c r="I407" s="12"/>
      <c r="K407" s="12"/>
      <c r="L407" s="14"/>
    </row>
    <row r="408" spans="3:12" x14ac:dyDescent="0.25">
      <c r="C408" s="1" t="s">
        <v>14</v>
      </c>
      <c r="D408" s="1" t="s">
        <v>128</v>
      </c>
      <c r="E408" s="1" t="s">
        <v>115</v>
      </c>
      <c r="F408" s="1" t="s">
        <v>56</v>
      </c>
      <c r="G408" s="6">
        <v>2195.5412572425098</v>
      </c>
      <c r="H408" s="19">
        <f t="shared" si="6"/>
        <v>45323</v>
      </c>
      <c r="I408" s="12"/>
      <c r="K408" s="12"/>
      <c r="L408" s="14"/>
    </row>
    <row r="409" spans="3:12" x14ac:dyDescent="0.25">
      <c r="C409" s="1" t="s">
        <v>14</v>
      </c>
      <c r="D409" s="1" t="s">
        <v>128</v>
      </c>
      <c r="E409" s="1" t="s">
        <v>115</v>
      </c>
      <c r="F409" s="1" t="s">
        <v>57</v>
      </c>
      <c r="G409" s="6">
        <v>2191.9325675672139</v>
      </c>
      <c r="H409" s="19">
        <f t="shared" si="6"/>
        <v>45324</v>
      </c>
      <c r="I409" s="12"/>
      <c r="K409" s="12"/>
      <c r="L409" s="14"/>
    </row>
    <row r="410" spans="3:12" x14ac:dyDescent="0.25">
      <c r="C410" s="1" t="s">
        <v>14</v>
      </c>
      <c r="D410" s="1" t="s">
        <v>128</v>
      </c>
      <c r="E410" s="1" t="s">
        <v>115</v>
      </c>
      <c r="F410" s="1" t="s">
        <v>58</v>
      </c>
      <c r="G410" s="6">
        <v>2191.0789989680325</v>
      </c>
      <c r="H410" s="19">
        <f t="shared" si="6"/>
        <v>45325</v>
      </c>
      <c r="I410" s="12"/>
      <c r="K410" s="12"/>
      <c r="L410" s="14"/>
    </row>
    <row r="411" spans="3:12" x14ac:dyDescent="0.25">
      <c r="C411" s="1" t="s">
        <v>14</v>
      </c>
      <c r="D411" s="1" t="s">
        <v>128</v>
      </c>
      <c r="E411" s="1" t="s">
        <v>115</v>
      </c>
      <c r="F411" s="1" t="s">
        <v>59</v>
      </c>
      <c r="G411" s="6">
        <v>2190.2173798255121</v>
      </c>
      <c r="H411" s="19">
        <f t="shared" si="6"/>
        <v>45326</v>
      </c>
      <c r="I411" s="12"/>
      <c r="K411" s="12"/>
      <c r="L411" s="14"/>
    </row>
    <row r="412" spans="3:12" x14ac:dyDescent="0.25">
      <c r="C412" s="1" t="s">
        <v>14</v>
      </c>
      <c r="D412" s="1" t="s">
        <v>128</v>
      </c>
      <c r="E412" s="1" t="s">
        <v>115</v>
      </c>
      <c r="F412" s="1" t="s">
        <v>60</v>
      </c>
      <c r="G412" s="6">
        <v>2188.872844514573</v>
      </c>
      <c r="H412" s="19">
        <f t="shared" si="6"/>
        <v>45327</v>
      </c>
      <c r="I412" s="12"/>
      <c r="K412" s="12"/>
      <c r="L412" s="14"/>
    </row>
    <row r="413" spans="3:12" x14ac:dyDescent="0.25">
      <c r="C413" s="1" t="s">
        <v>14</v>
      </c>
      <c r="D413" s="1" t="s">
        <v>128</v>
      </c>
      <c r="E413" s="1" t="s">
        <v>115</v>
      </c>
      <c r="F413" s="1" t="s">
        <v>61</v>
      </c>
      <c r="G413" s="6">
        <v>2187.8716797889374</v>
      </c>
      <c r="H413" s="19">
        <f t="shared" si="6"/>
        <v>45328</v>
      </c>
      <c r="I413" s="12"/>
      <c r="K413" s="12"/>
      <c r="L413" s="14"/>
    </row>
    <row r="414" spans="3:12" x14ac:dyDescent="0.25">
      <c r="C414" s="1" t="s">
        <v>14</v>
      </c>
      <c r="D414" s="1" t="s">
        <v>128</v>
      </c>
      <c r="E414" s="1" t="s">
        <v>115</v>
      </c>
      <c r="F414" s="1" t="s">
        <v>62</v>
      </c>
      <c r="G414" s="6">
        <v>2186.9661523455575</v>
      </c>
      <c r="H414" s="19">
        <f t="shared" si="6"/>
        <v>45329</v>
      </c>
      <c r="I414" s="12"/>
      <c r="K414" s="12"/>
      <c r="L414" s="14"/>
    </row>
    <row r="415" spans="3:12" x14ac:dyDescent="0.25">
      <c r="C415" s="1" t="s">
        <v>14</v>
      </c>
      <c r="D415" s="1" t="s">
        <v>128</v>
      </c>
      <c r="E415" s="1" t="s">
        <v>115</v>
      </c>
      <c r="F415" s="1" t="s">
        <v>63</v>
      </c>
      <c r="G415" s="6">
        <v>2186.0093554162272</v>
      </c>
      <c r="H415" s="19">
        <f t="shared" si="6"/>
        <v>45330</v>
      </c>
      <c r="I415" s="12"/>
      <c r="K415" s="12"/>
      <c r="L415" s="14"/>
    </row>
    <row r="416" spans="3:12" x14ac:dyDescent="0.25">
      <c r="C416" s="1" t="s">
        <v>14</v>
      </c>
      <c r="D416" s="1" t="s">
        <v>128</v>
      </c>
      <c r="E416" s="1" t="s">
        <v>115</v>
      </c>
      <c r="F416" s="1" t="s">
        <v>64</v>
      </c>
      <c r="G416" s="6">
        <v>2174.7360847829327</v>
      </c>
      <c r="H416" s="19">
        <f t="shared" si="6"/>
        <v>45331</v>
      </c>
      <c r="I416" s="12"/>
      <c r="K416" s="12"/>
      <c r="L416" s="14"/>
    </row>
    <row r="417" spans="3:12" x14ac:dyDescent="0.25">
      <c r="C417" s="1" t="s">
        <v>14</v>
      </c>
      <c r="D417" s="1" t="s">
        <v>128</v>
      </c>
      <c r="E417" s="1" t="s">
        <v>115</v>
      </c>
      <c r="F417" s="1" t="s">
        <v>65</v>
      </c>
      <c r="G417" s="6">
        <v>2179.1864286835612</v>
      </c>
      <c r="H417" s="19">
        <f t="shared" si="6"/>
        <v>45332</v>
      </c>
      <c r="I417" s="12"/>
      <c r="K417" s="12"/>
      <c r="L417" s="14"/>
    </row>
    <row r="418" spans="3:12" x14ac:dyDescent="0.25">
      <c r="C418" s="1" t="s">
        <v>14</v>
      </c>
      <c r="D418" s="1" t="s">
        <v>128</v>
      </c>
      <c r="E418" s="1" t="s">
        <v>115</v>
      </c>
      <c r="F418" s="1" t="s">
        <v>66</v>
      </c>
      <c r="G418" s="6">
        <v>2180.4542762431183</v>
      </c>
      <c r="H418" s="19">
        <f t="shared" si="6"/>
        <v>45333</v>
      </c>
      <c r="I418" s="12"/>
      <c r="K418" s="12"/>
      <c r="L418" s="14"/>
    </row>
    <row r="419" spans="3:12" x14ac:dyDescent="0.25">
      <c r="C419" s="1" t="s">
        <v>14</v>
      </c>
      <c r="D419" s="1" t="s">
        <v>128</v>
      </c>
      <c r="E419" s="1" t="s">
        <v>115</v>
      </c>
      <c r="F419" s="1" t="s">
        <v>67</v>
      </c>
      <c r="G419" s="6">
        <v>2179.6279437888006</v>
      </c>
      <c r="H419" s="19">
        <f t="shared" si="6"/>
        <v>45334</v>
      </c>
      <c r="I419" s="12"/>
      <c r="K419" s="12"/>
      <c r="L419" s="14"/>
    </row>
    <row r="420" spans="3:12" x14ac:dyDescent="0.25">
      <c r="C420" s="1" t="s">
        <v>14</v>
      </c>
      <c r="D420" s="1" t="s">
        <v>128</v>
      </c>
      <c r="E420" s="1" t="s">
        <v>115</v>
      </c>
      <c r="F420" s="1" t="s">
        <v>68</v>
      </c>
      <c r="G420" s="6">
        <v>2178.9231608599634</v>
      </c>
      <c r="H420" s="19">
        <f t="shared" si="6"/>
        <v>45335</v>
      </c>
      <c r="I420" s="12"/>
      <c r="K420" s="12"/>
      <c r="L420" s="14"/>
    </row>
    <row r="421" spans="3:12" x14ac:dyDescent="0.25">
      <c r="C421" s="1" t="s">
        <v>14</v>
      </c>
      <c r="D421" s="1" t="s">
        <v>128</v>
      </c>
      <c r="E421" s="1" t="s">
        <v>115</v>
      </c>
      <c r="F421" s="1" t="s">
        <v>69</v>
      </c>
      <c r="G421" s="6">
        <v>2166.2870837670002</v>
      </c>
      <c r="H421" s="19">
        <f t="shared" si="6"/>
        <v>45336</v>
      </c>
      <c r="I421" s="12"/>
      <c r="K421" s="12"/>
      <c r="L421" s="14"/>
    </row>
    <row r="422" spans="3:12" x14ac:dyDescent="0.25">
      <c r="C422" s="1" t="s">
        <v>14</v>
      </c>
      <c r="D422" s="1" t="s">
        <v>128</v>
      </c>
      <c r="E422" s="1" t="s">
        <v>115</v>
      </c>
      <c r="F422" s="1" t="s">
        <v>70</v>
      </c>
      <c r="G422" s="6">
        <v>2180.0364708033544</v>
      </c>
      <c r="H422" s="19">
        <f t="shared" si="6"/>
        <v>45337</v>
      </c>
      <c r="I422" s="12"/>
      <c r="K422" s="12"/>
      <c r="L422" s="14"/>
    </row>
    <row r="423" spans="3:12" x14ac:dyDescent="0.25">
      <c r="C423" s="1" t="s">
        <v>14</v>
      </c>
      <c r="D423" s="1" t="s">
        <v>128</v>
      </c>
      <c r="E423" s="1" t="s">
        <v>115</v>
      </c>
      <c r="F423" s="1" t="s">
        <v>71</v>
      </c>
      <c r="G423" s="6">
        <v>2178.8931059040588</v>
      </c>
      <c r="H423" s="19">
        <f t="shared" si="6"/>
        <v>45338</v>
      </c>
      <c r="I423" s="12"/>
      <c r="K423" s="12"/>
      <c r="L423" s="14"/>
    </row>
    <row r="424" spans="3:12" x14ac:dyDescent="0.25">
      <c r="C424" s="1" t="s">
        <v>14</v>
      </c>
      <c r="D424" s="1" t="s">
        <v>128</v>
      </c>
      <c r="E424" s="1" t="s">
        <v>115</v>
      </c>
      <c r="F424" s="1" t="s">
        <v>72</v>
      </c>
      <c r="G424" s="6">
        <v>2178.107446817035</v>
      </c>
      <c r="H424" s="19">
        <f t="shared" si="6"/>
        <v>45339</v>
      </c>
      <c r="I424" s="12"/>
      <c r="K424" s="12"/>
      <c r="L424" s="14"/>
    </row>
    <row r="425" spans="3:12" x14ac:dyDescent="0.25">
      <c r="C425" s="1" t="s">
        <v>14</v>
      </c>
      <c r="D425" s="1" t="s">
        <v>128</v>
      </c>
      <c r="E425" s="1" t="s">
        <v>115</v>
      </c>
      <c r="F425" s="1" t="s">
        <v>73</v>
      </c>
      <c r="G425" s="6">
        <v>2177.2671612309587</v>
      </c>
      <c r="H425" s="19">
        <f t="shared" si="6"/>
        <v>45340</v>
      </c>
      <c r="I425" s="12"/>
      <c r="K425" s="12"/>
      <c r="L425" s="14"/>
    </row>
    <row r="426" spans="3:12" x14ac:dyDescent="0.25">
      <c r="C426" s="1" t="s">
        <v>14</v>
      </c>
      <c r="D426" s="1" t="s">
        <v>128</v>
      </c>
      <c r="E426" s="1" t="s">
        <v>115</v>
      </c>
      <c r="F426" s="1" t="s">
        <v>74</v>
      </c>
      <c r="G426" s="6">
        <v>2176.1449644075819</v>
      </c>
      <c r="H426" s="19">
        <f t="shared" si="6"/>
        <v>45341</v>
      </c>
      <c r="I426" s="12"/>
      <c r="K426" s="12"/>
      <c r="L426" s="14"/>
    </row>
    <row r="427" spans="3:12" x14ac:dyDescent="0.25">
      <c r="C427" s="1" t="s">
        <v>14</v>
      </c>
      <c r="D427" s="1" t="s">
        <v>128</v>
      </c>
      <c r="E427" s="1" t="s">
        <v>115</v>
      </c>
      <c r="F427" s="1" t="s">
        <v>75</v>
      </c>
      <c r="G427" s="6">
        <v>2175.2914027530333</v>
      </c>
      <c r="H427" s="19">
        <f t="shared" si="6"/>
        <v>45342</v>
      </c>
      <c r="I427" s="12"/>
      <c r="K427" s="12"/>
      <c r="L427" s="14"/>
    </row>
    <row r="428" spans="3:12" x14ac:dyDescent="0.25">
      <c r="C428" s="1" t="s">
        <v>14</v>
      </c>
      <c r="D428" s="1" t="s">
        <v>128</v>
      </c>
      <c r="E428" s="1" t="s">
        <v>115</v>
      </c>
      <c r="F428" s="1" t="s">
        <v>76</v>
      </c>
      <c r="G428" s="6">
        <v>2174.7131212326262</v>
      </c>
      <c r="H428" s="19">
        <f t="shared" si="6"/>
        <v>45343</v>
      </c>
      <c r="I428" s="12"/>
      <c r="K428" s="12"/>
      <c r="L428" s="14"/>
    </row>
    <row r="429" spans="3:12" x14ac:dyDescent="0.25">
      <c r="C429" s="1" t="s">
        <v>14</v>
      </c>
      <c r="D429" s="1" t="s">
        <v>128</v>
      </c>
      <c r="E429" s="1" t="s">
        <v>115</v>
      </c>
      <c r="F429" s="1" t="s">
        <v>77</v>
      </c>
      <c r="G429" s="6">
        <v>2174.5589797715502</v>
      </c>
      <c r="H429" s="19">
        <f t="shared" si="6"/>
        <v>45344</v>
      </c>
      <c r="I429" s="12"/>
      <c r="K429" s="12"/>
      <c r="L429" s="14"/>
    </row>
    <row r="430" spans="3:12" x14ac:dyDescent="0.25">
      <c r="C430" s="1" t="s">
        <v>14</v>
      </c>
      <c r="D430" s="1" t="s">
        <v>128</v>
      </c>
      <c r="E430" s="1" t="s">
        <v>115</v>
      </c>
      <c r="F430" s="1" t="s">
        <v>50</v>
      </c>
      <c r="G430" s="6">
        <v>2208.7037531798501</v>
      </c>
      <c r="H430" s="19">
        <f t="shared" si="6"/>
        <v>45345</v>
      </c>
      <c r="I430" s="12"/>
      <c r="K430" s="12"/>
      <c r="L430" s="14"/>
    </row>
    <row r="431" spans="3:12" x14ac:dyDescent="0.25">
      <c r="C431" s="1" t="s">
        <v>14</v>
      </c>
      <c r="D431" s="1" t="s">
        <v>128</v>
      </c>
      <c r="E431" s="1" t="s">
        <v>115</v>
      </c>
      <c r="F431" s="1" t="s">
        <v>51</v>
      </c>
      <c r="G431" s="6">
        <v>2207.8422035616636</v>
      </c>
      <c r="H431" s="19">
        <f t="shared" si="6"/>
        <v>45346</v>
      </c>
      <c r="I431" s="12"/>
      <c r="K431" s="12"/>
      <c r="L431" s="14"/>
    </row>
    <row r="432" spans="3:12" x14ac:dyDescent="0.25">
      <c r="C432" s="1" t="s">
        <v>14</v>
      </c>
      <c r="D432" s="1" t="s">
        <v>128</v>
      </c>
      <c r="E432" s="1" t="s">
        <v>115</v>
      </c>
      <c r="F432" s="1" t="s">
        <v>52</v>
      </c>
      <c r="G432" s="6">
        <v>2206.9704649637893</v>
      </c>
      <c r="H432" s="19">
        <f t="shared" si="6"/>
        <v>45347</v>
      </c>
      <c r="I432" s="12"/>
      <c r="K432" s="12"/>
      <c r="L432" s="14"/>
    </row>
    <row r="433" spans="3:12" x14ac:dyDescent="0.25">
      <c r="C433" s="1" t="s">
        <v>14</v>
      </c>
      <c r="D433" s="1" t="s">
        <v>128</v>
      </c>
      <c r="E433" s="1" t="s">
        <v>115</v>
      </c>
      <c r="F433" s="1" t="s">
        <v>53</v>
      </c>
      <c r="G433" s="6">
        <v>2205.8652230989574</v>
      </c>
      <c r="H433" s="19">
        <f t="shared" si="6"/>
        <v>45348</v>
      </c>
      <c r="I433" s="12"/>
      <c r="K433" s="12"/>
      <c r="L433" s="14"/>
    </row>
    <row r="434" spans="3:12" x14ac:dyDescent="0.25">
      <c r="C434" s="1" t="s">
        <v>14</v>
      </c>
      <c r="D434" s="1" t="s">
        <v>128</v>
      </c>
      <c r="E434" s="1" t="s">
        <v>115</v>
      </c>
      <c r="F434" s="1" t="s">
        <v>54</v>
      </c>
      <c r="G434" s="6">
        <v>2231.2945302437847</v>
      </c>
      <c r="H434" s="19">
        <f t="shared" si="6"/>
        <v>45349</v>
      </c>
      <c r="I434" s="12"/>
      <c r="K434" s="12"/>
      <c r="L434" s="14"/>
    </row>
    <row r="435" spans="3:12" x14ac:dyDescent="0.25">
      <c r="C435" s="1" t="s">
        <v>14</v>
      </c>
      <c r="D435" s="1" t="s">
        <v>128</v>
      </c>
      <c r="E435" s="1" t="s">
        <v>115</v>
      </c>
      <c r="F435" s="1" t="s">
        <v>55</v>
      </c>
      <c r="G435" s="6">
        <v>2230.6487983694337</v>
      </c>
      <c r="H435" s="19">
        <f t="shared" si="6"/>
        <v>45350</v>
      </c>
      <c r="I435" s="12"/>
      <c r="K435" s="12"/>
      <c r="L435" s="14"/>
    </row>
    <row r="436" spans="3:12" x14ac:dyDescent="0.25">
      <c r="C436" s="1" t="s">
        <v>14</v>
      </c>
      <c r="D436" s="1" t="s">
        <v>128</v>
      </c>
      <c r="E436" s="1" t="s">
        <v>115</v>
      </c>
      <c r="F436" s="1" t="s">
        <v>117</v>
      </c>
      <c r="G436" s="6">
        <v>2229.0827120618728</v>
      </c>
      <c r="H436" s="19">
        <f t="shared" si="6"/>
        <v>45351</v>
      </c>
      <c r="I436" s="12"/>
      <c r="K436" s="12"/>
      <c r="L436" s="14"/>
    </row>
    <row r="437" spans="3:12" x14ac:dyDescent="0.25">
      <c r="C437" s="1" t="s">
        <v>15</v>
      </c>
      <c r="D437" s="1" t="s">
        <v>128</v>
      </c>
      <c r="E437" s="1" t="s">
        <v>115</v>
      </c>
      <c r="F437" s="1" t="s">
        <v>56</v>
      </c>
      <c r="G437" s="6">
        <v>773.00567791556637</v>
      </c>
      <c r="H437" s="19">
        <f t="shared" si="6"/>
        <v>45323</v>
      </c>
      <c r="I437" s="12"/>
      <c r="K437" s="12"/>
      <c r="L437" s="14"/>
    </row>
    <row r="438" spans="3:12" x14ac:dyDescent="0.25">
      <c r="C438" s="1" t="s">
        <v>15</v>
      </c>
      <c r="D438" s="1" t="s">
        <v>128</v>
      </c>
      <c r="E438" s="1" t="s">
        <v>115</v>
      </c>
      <c r="F438" s="1" t="s">
        <v>57</v>
      </c>
      <c r="G438" s="6">
        <v>805.20489871074437</v>
      </c>
      <c r="H438" s="19">
        <f t="shared" si="6"/>
        <v>45324</v>
      </c>
      <c r="I438" s="12"/>
      <c r="K438" s="12"/>
      <c r="L438" s="14"/>
    </row>
    <row r="439" spans="3:12" x14ac:dyDescent="0.25">
      <c r="C439" s="1" t="s">
        <v>15</v>
      </c>
      <c r="D439" s="1" t="s">
        <v>128</v>
      </c>
      <c r="E439" s="1" t="s">
        <v>115</v>
      </c>
      <c r="F439" s="1" t="s">
        <v>58</v>
      </c>
      <c r="G439" s="6">
        <v>805.6685697701181</v>
      </c>
      <c r="H439" s="19">
        <f t="shared" si="6"/>
        <v>45325</v>
      </c>
      <c r="I439" s="12"/>
      <c r="K439" s="12"/>
      <c r="L439" s="14"/>
    </row>
    <row r="440" spans="3:12" x14ac:dyDescent="0.25">
      <c r="C440" s="1" t="s">
        <v>15</v>
      </c>
      <c r="D440" s="1" t="s">
        <v>128</v>
      </c>
      <c r="E440" s="1" t="s">
        <v>115</v>
      </c>
      <c r="F440" s="1" t="s">
        <v>59</v>
      </c>
      <c r="G440" s="6">
        <v>805.26687646368816</v>
      </c>
      <c r="H440" s="19">
        <f t="shared" si="6"/>
        <v>45326</v>
      </c>
      <c r="I440" s="12"/>
      <c r="K440" s="12"/>
      <c r="L440" s="14"/>
    </row>
    <row r="441" spans="3:12" x14ac:dyDescent="0.25">
      <c r="C441" s="1" t="s">
        <v>15</v>
      </c>
      <c r="D441" s="1" t="s">
        <v>128</v>
      </c>
      <c r="E441" s="1" t="s">
        <v>115</v>
      </c>
      <c r="F441" s="1" t="s">
        <v>60</v>
      </c>
      <c r="G441" s="6">
        <v>791.81139252010382</v>
      </c>
      <c r="H441" s="19">
        <f t="shared" si="6"/>
        <v>45327</v>
      </c>
      <c r="I441" s="12"/>
      <c r="K441" s="12"/>
      <c r="L441" s="14"/>
    </row>
    <row r="442" spans="3:12" x14ac:dyDescent="0.25">
      <c r="C442" s="1" t="s">
        <v>15</v>
      </c>
      <c r="D442" s="1" t="s">
        <v>128</v>
      </c>
      <c r="E442" s="1" t="s">
        <v>115</v>
      </c>
      <c r="F442" s="1" t="s">
        <v>61</v>
      </c>
      <c r="G442" s="6">
        <v>769.37519432821887</v>
      </c>
      <c r="H442" s="19">
        <f t="shared" si="6"/>
        <v>45328</v>
      </c>
      <c r="I442" s="12"/>
      <c r="K442" s="12"/>
      <c r="L442" s="14"/>
    </row>
    <row r="443" spans="3:12" x14ac:dyDescent="0.25">
      <c r="C443" s="1" t="s">
        <v>15</v>
      </c>
      <c r="D443" s="1" t="s">
        <v>128</v>
      </c>
      <c r="E443" s="1" t="s">
        <v>115</v>
      </c>
      <c r="F443" s="1" t="s">
        <v>62</v>
      </c>
      <c r="G443" s="6">
        <v>862.3967427578375</v>
      </c>
      <c r="H443" s="19">
        <f t="shared" si="6"/>
        <v>45329</v>
      </c>
      <c r="I443" s="12"/>
      <c r="K443" s="12"/>
      <c r="L443" s="14"/>
    </row>
    <row r="444" spans="3:12" x14ac:dyDescent="0.25">
      <c r="C444" s="1" t="s">
        <v>15</v>
      </c>
      <c r="D444" s="1" t="s">
        <v>128</v>
      </c>
      <c r="E444" s="1" t="s">
        <v>115</v>
      </c>
      <c r="F444" s="1" t="s">
        <v>63</v>
      </c>
      <c r="G444" s="6">
        <v>861.59869315423168</v>
      </c>
      <c r="H444" s="19">
        <f t="shared" si="6"/>
        <v>45330</v>
      </c>
      <c r="I444" s="12"/>
      <c r="K444" s="12"/>
      <c r="L444" s="14"/>
    </row>
    <row r="445" spans="3:12" x14ac:dyDescent="0.25">
      <c r="C445" s="1" t="s">
        <v>15</v>
      </c>
      <c r="D445" s="1" t="s">
        <v>128</v>
      </c>
      <c r="E445" s="1" t="s">
        <v>115</v>
      </c>
      <c r="F445" s="1" t="s">
        <v>64</v>
      </c>
      <c r="G445" s="6">
        <v>828.37515398327287</v>
      </c>
      <c r="H445" s="19">
        <f t="shared" si="6"/>
        <v>45331</v>
      </c>
      <c r="I445" s="12"/>
      <c r="K445" s="12"/>
      <c r="L445" s="14"/>
    </row>
    <row r="446" spans="3:12" x14ac:dyDescent="0.25">
      <c r="C446" s="1" t="s">
        <v>15</v>
      </c>
      <c r="D446" s="1" t="s">
        <v>128</v>
      </c>
      <c r="E446" s="1" t="s">
        <v>115</v>
      </c>
      <c r="F446" s="1" t="s">
        <v>65</v>
      </c>
      <c r="G446" s="6">
        <v>828.04002854473003</v>
      </c>
      <c r="H446" s="19">
        <f t="shared" si="6"/>
        <v>45332</v>
      </c>
      <c r="I446" s="12"/>
      <c r="K446" s="12"/>
      <c r="L446" s="14"/>
    </row>
    <row r="447" spans="3:12" x14ac:dyDescent="0.25">
      <c r="C447" s="1" t="s">
        <v>15</v>
      </c>
      <c r="D447" s="1" t="s">
        <v>128</v>
      </c>
      <c r="E447" s="1" t="s">
        <v>115</v>
      </c>
      <c r="F447" s="1" t="s">
        <v>66</v>
      </c>
      <c r="G447" s="6">
        <v>827.70148585447237</v>
      </c>
      <c r="H447" s="19">
        <f t="shared" si="6"/>
        <v>45333</v>
      </c>
      <c r="I447" s="12"/>
      <c r="K447" s="12"/>
      <c r="L447" s="14"/>
    </row>
    <row r="448" spans="3:12" x14ac:dyDescent="0.25">
      <c r="C448" s="1" t="s">
        <v>15</v>
      </c>
      <c r="D448" s="1" t="s">
        <v>128</v>
      </c>
      <c r="E448" s="1" t="s">
        <v>115</v>
      </c>
      <c r="F448" s="1" t="s">
        <v>67</v>
      </c>
      <c r="G448" s="6">
        <v>827.36283200493813</v>
      </c>
      <c r="H448" s="19">
        <f t="shared" si="6"/>
        <v>45334</v>
      </c>
      <c r="I448" s="12"/>
      <c r="K448" s="12"/>
      <c r="L448" s="14"/>
    </row>
    <row r="449" spans="3:12" x14ac:dyDescent="0.25">
      <c r="C449" s="1" t="s">
        <v>15</v>
      </c>
      <c r="D449" s="1" t="s">
        <v>128</v>
      </c>
      <c r="E449" s="1" t="s">
        <v>115</v>
      </c>
      <c r="F449" s="1" t="s">
        <v>68</v>
      </c>
      <c r="G449" s="6">
        <v>827.02405109087761</v>
      </c>
      <c r="H449" s="19">
        <f t="shared" si="6"/>
        <v>45335</v>
      </c>
      <c r="I449" s="12"/>
      <c r="K449" s="12"/>
      <c r="L449" s="14"/>
    </row>
    <row r="450" spans="3:12" x14ac:dyDescent="0.25">
      <c r="C450" s="1" t="s">
        <v>15</v>
      </c>
      <c r="D450" s="1" t="s">
        <v>128</v>
      </c>
      <c r="E450" s="1" t="s">
        <v>115</v>
      </c>
      <c r="F450" s="1" t="s">
        <v>69</v>
      </c>
      <c r="G450" s="6">
        <v>826.97775700179409</v>
      </c>
      <c r="H450" s="19">
        <f t="shared" si="6"/>
        <v>45336</v>
      </c>
      <c r="I450" s="12"/>
      <c r="K450" s="12"/>
      <c r="L450" s="14"/>
    </row>
    <row r="451" spans="3:12" x14ac:dyDescent="0.25">
      <c r="C451" s="1" t="s">
        <v>15</v>
      </c>
      <c r="D451" s="1" t="s">
        <v>128</v>
      </c>
      <c r="E451" s="1" t="s">
        <v>115</v>
      </c>
      <c r="F451" s="1" t="s">
        <v>70</v>
      </c>
      <c r="G451" s="6">
        <v>826.25376628876995</v>
      </c>
      <c r="H451" s="19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45337</v>
      </c>
      <c r="I451" s="12"/>
      <c r="K451" s="12"/>
      <c r="L451" s="14"/>
    </row>
    <row r="452" spans="3:12" x14ac:dyDescent="0.25">
      <c r="C452" s="1" t="s">
        <v>15</v>
      </c>
      <c r="D452" s="1" t="s">
        <v>128</v>
      </c>
      <c r="E452" s="1" t="s">
        <v>115</v>
      </c>
      <c r="F452" s="1" t="s">
        <v>71</v>
      </c>
      <c r="G452" s="6">
        <v>816.92956633903566</v>
      </c>
      <c r="H452" s="19">
        <f t="shared" si="7"/>
        <v>45338</v>
      </c>
      <c r="I452" s="12"/>
      <c r="K452" s="12"/>
      <c r="L452" s="14"/>
    </row>
    <row r="453" spans="3:12" x14ac:dyDescent="0.25">
      <c r="C453" s="1" t="s">
        <v>15</v>
      </c>
      <c r="D453" s="1" t="s">
        <v>128</v>
      </c>
      <c r="E453" s="1" t="s">
        <v>115</v>
      </c>
      <c r="F453" s="1" t="s">
        <v>72</v>
      </c>
      <c r="G453" s="6">
        <v>816.62284132279126</v>
      </c>
      <c r="H453" s="19">
        <f t="shared" si="7"/>
        <v>45339</v>
      </c>
      <c r="I453" s="12"/>
      <c r="K453" s="12"/>
      <c r="L453" s="14"/>
    </row>
    <row r="454" spans="3:12" x14ac:dyDescent="0.25">
      <c r="C454" s="1" t="s">
        <v>15</v>
      </c>
      <c r="D454" s="1" t="s">
        <v>128</v>
      </c>
      <c r="E454" s="1" t="s">
        <v>115</v>
      </c>
      <c r="F454" s="1" t="s">
        <v>73</v>
      </c>
      <c r="G454" s="6">
        <v>816.28745175776737</v>
      </c>
      <c r="H454" s="19">
        <f t="shared" si="7"/>
        <v>45340</v>
      </c>
      <c r="I454" s="12"/>
      <c r="K454" s="12"/>
      <c r="L454" s="14"/>
    </row>
    <row r="455" spans="3:12" x14ac:dyDescent="0.25">
      <c r="C455" s="1" t="s">
        <v>15</v>
      </c>
      <c r="D455" s="1" t="s">
        <v>128</v>
      </c>
      <c r="E455" s="1" t="s">
        <v>115</v>
      </c>
      <c r="F455" s="1" t="s">
        <v>74</v>
      </c>
      <c r="G455" s="6">
        <v>815.86878323013013</v>
      </c>
      <c r="H455" s="19">
        <f t="shared" si="7"/>
        <v>45341</v>
      </c>
      <c r="I455" s="12"/>
      <c r="K455" s="12"/>
      <c r="L455" s="14"/>
    </row>
    <row r="456" spans="3:12" x14ac:dyDescent="0.25">
      <c r="C456" s="1" t="s">
        <v>15</v>
      </c>
      <c r="D456" s="1" t="s">
        <v>128</v>
      </c>
      <c r="E456" s="1" t="s">
        <v>115</v>
      </c>
      <c r="F456" s="1" t="s">
        <v>75</v>
      </c>
      <c r="G456" s="6">
        <v>814.31630971403797</v>
      </c>
      <c r="H456" s="19">
        <f t="shared" si="7"/>
        <v>45342</v>
      </c>
      <c r="I456" s="12"/>
      <c r="K456" s="12"/>
      <c r="L456" s="14"/>
    </row>
    <row r="457" spans="3:12" x14ac:dyDescent="0.25">
      <c r="C457" s="1" t="s">
        <v>15</v>
      </c>
      <c r="D457" s="1" t="s">
        <v>128</v>
      </c>
      <c r="E457" s="1" t="s">
        <v>115</v>
      </c>
      <c r="F457" s="1" t="s">
        <v>76</v>
      </c>
      <c r="G457" s="6">
        <v>805.58372647009674</v>
      </c>
      <c r="H457" s="19">
        <f t="shared" si="7"/>
        <v>45343</v>
      </c>
      <c r="I457" s="12"/>
      <c r="K457" s="12"/>
      <c r="L457" s="14"/>
    </row>
    <row r="458" spans="3:12" x14ac:dyDescent="0.25">
      <c r="C458" s="1" t="s">
        <v>15</v>
      </c>
      <c r="D458" s="1" t="s">
        <v>128</v>
      </c>
      <c r="E458" s="1" t="s">
        <v>115</v>
      </c>
      <c r="F458" s="1" t="s">
        <v>77</v>
      </c>
      <c r="G458" s="6">
        <v>813.70860095733178</v>
      </c>
      <c r="H458" s="19">
        <f t="shared" si="7"/>
        <v>45344</v>
      </c>
      <c r="I458" s="12"/>
      <c r="K458" s="12"/>
      <c r="L458" s="14"/>
    </row>
    <row r="459" spans="3:12" x14ac:dyDescent="0.25">
      <c r="C459" s="1" t="s">
        <v>15</v>
      </c>
      <c r="D459" s="1" t="s">
        <v>128</v>
      </c>
      <c r="E459" s="1" t="s">
        <v>115</v>
      </c>
      <c r="F459" s="1" t="s">
        <v>50</v>
      </c>
      <c r="G459" s="6">
        <v>812.24569716119288</v>
      </c>
      <c r="H459" s="19">
        <f t="shared" si="7"/>
        <v>45345</v>
      </c>
      <c r="I459" s="12"/>
      <c r="K459" s="12"/>
      <c r="L459" s="14"/>
    </row>
    <row r="460" spans="3:12" x14ac:dyDescent="0.25">
      <c r="C460" s="1" t="s">
        <v>15</v>
      </c>
      <c r="D460" s="1" t="s">
        <v>128</v>
      </c>
      <c r="E460" s="1" t="s">
        <v>115</v>
      </c>
      <c r="F460" s="1" t="s">
        <v>51</v>
      </c>
      <c r="G460" s="6">
        <v>811.9118949431064</v>
      </c>
      <c r="H460" s="19">
        <f t="shared" si="7"/>
        <v>45346</v>
      </c>
      <c r="I460" s="12"/>
      <c r="K460" s="12"/>
      <c r="L460" s="14"/>
    </row>
    <row r="461" spans="3:12" x14ac:dyDescent="0.25">
      <c r="C461" s="1" t="s">
        <v>15</v>
      </c>
      <c r="D461" s="1" t="s">
        <v>128</v>
      </c>
      <c r="E461" s="1" t="s">
        <v>115</v>
      </c>
      <c r="F461" s="1" t="s">
        <v>52</v>
      </c>
      <c r="G461" s="6">
        <v>811.57675701888002</v>
      </c>
      <c r="H461" s="19">
        <f t="shared" si="7"/>
        <v>45347</v>
      </c>
      <c r="I461" s="12"/>
      <c r="K461" s="12"/>
      <c r="L461" s="14"/>
    </row>
    <row r="462" spans="3:12" x14ac:dyDescent="0.25">
      <c r="C462" s="1" t="s">
        <v>15</v>
      </c>
      <c r="D462" s="1" t="s">
        <v>128</v>
      </c>
      <c r="E462" s="1" t="s">
        <v>115</v>
      </c>
      <c r="F462" s="1" t="s">
        <v>53</v>
      </c>
      <c r="G462" s="6">
        <v>764.86659032074158</v>
      </c>
      <c r="H462" s="19">
        <f t="shared" si="7"/>
        <v>45348</v>
      </c>
      <c r="I462" s="12"/>
      <c r="K462" s="12"/>
      <c r="L462" s="14"/>
    </row>
    <row r="463" spans="3:12" x14ac:dyDescent="0.25">
      <c r="C463" s="1" t="s">
        <v>15</v>
      </c>
      <c r="D463" s="1" t="s">
        <v>128</v>
      </c>
      <c r="E463" s="1" t="s">
        <v>115</v>
      </c>
      <c r="F463" s="1" t="s">
        <v>54</v>
      </c>
      <c r="G463" s="6">
        <v>756.3842352553213</v>
      </c>
      <c r="H463" s="19">
        <f t="shared" si="7"/>
        <v>45349</v>
      </c>
      <c r="I463" s="12"/>
      <c r="K463" s="12"/>
      <c r="L463" s="14"/>
    </row>
    <row r="464" spans="3:12" x14ac:dyDescent="0.25">
      <c r="C464" s="1" t="s">
        <v>15</v>
      </c>
      <c r="D464" s="1" t="s">
        <v>128</v>
      </c>
      <c r="E464" s="1" t="s">
        <v>115</v>
      </c>
      <c r="F464" s="1" t="s">
        <v>55</v>
      </c>
      <c r="G464" s="6">
        <v>724.86064656052179</v>
      </c>
      <c r="H464" s="19">
        <f t="shared" si="7"/>
        <v>45350</v>
      </c>
      <c r="I464" s="12"/>
      <c r="K464" s="12"/>
      <c r="L464" s="14"/>
    </row>
    <row r="465" spans="3:12" x14ac:dyDescent="0.25">
      <c r="C465" s="1" t="s">
        <v>15</v>
      </c>
      <c r="D465" s="1" t="s">
        <v>128</v>
      </c>
      <c r="E465" s="1" t="s">
        <v>115</v>
      </c>
      <c r="F465" s="1" t="s">
        <v>117</v>
      </c>
      <c r="G465" s="6">
        <v>723.8964902588865</v>
      </c>
      <c r="H465" s="19">
        <f t="shared" si="7"/>
        <v>45351</v>
      </c>
      <c r="I465" s="12"/>
      <c r="K465" s="12"/>
      <c r="L465" s="14"/>
    </row>
    <row r="466" spans="3:12" x14ac:dyDescent="0.25">
      <c r="C466" s="1" t="s">
        <v>16</v>
      </c>
      <c r="D466" s="1" t="s">
        <v>128</v>
      </c>
      <c r="E466" s="1" t="s">
        <v>115</v>
      </c>
      <c r="F466" s="1" t="s">
        <v>56</v>
      </c>
      <c r="G466" s="6">
        <v>308.81911645777018</v>
      </c>
      <c r="H466" s="19">
        <f t="shared" si="7"/>
        <v>45323</v>
      </c>
      <c r="I466" s="12"/>
      <c r="K466" s="12"/>
      <c r="L466" s="14"/>
    </row>
    <row r="467" spans="3:12" x14ac:dyDescent="0.25">
      <c r="C467" s="1" t="s">
        <v>16</v>
      </c>
      <c r="D467" s="1" t="s">
        <v>128</v>
      </c>
      <c r="E467" s="1" t="s">
        <v>115</v>
      </c>
      <c r="F467" s="1" t="s">
        <v>57</v>
      </c>
      <c r="G467" s="6">
        <v>308.32367963543385</v>
      </c>
      <c r="H467" s="19">
        <f t="shared" si="7"/>
        <v>45324</v>
      </c>
      <c r="I467" s="12"/>
      <c r="K467" s="12"/>
      <c r="L467" s="14"/>
    </row>
    <row r="468" spans="3:12" x14ac:dyDescent="0.25">
      <c r="C468" s="1" t="s">
        <v>16</v>
      </c>
      <c r="D468" s="1" t="s">
        <v>128</v>
      </c>
      <c r="E468" s="1" t="s">
        <v>115</v>
      </c>
      <c r="F468" s="1" t="s">
        <v>58</v>
      </c>
      <c r="G468" s="6">
        <v>307.85752425288251</v>
      </c>
      <c r="H468" s="19">
        <f t="shared" si="7"/>
        <v>45325</v>
      </c>
      <c r="I468" s="12"/>
      <c r="K468" s="12"/>
      <c r="L468" s="14"/>
    </row>
    <row r="469" spans="3:12" x14ac:dyDescent="0.25">
      <c r="C469" s="1" t="s">
        <v>16</v>
      </c>
      <c r="D469" s="1" t="s">
        <v>128</v>
      </c>
      <c r="E469" s="1" t="s">
        <v>115</v>
      </c>
      <c r="F469" s="1" t="s">
        <v>59</v>
      </c>
      <c r="G469" s="6">
        <v>307.38006637875685</v>
      </c>
      <c r="H469" s="19">
        <f t="shared" si="7"/>
        <v>45326</v>
      </c>
      <c r="I469" s="12"/>
      <c r="K469" s="12"/>
      <c r="L469" s="14"/>
    </row>
    <row r="470" spans="3:12" x14ac:dyDescent="0.25">
      <c r="C470" s="1" t="s">
        <v>16</v>
      </c>
      <c r="D470" s="1" t="s">
        <v>128</v>
      </c>
      <c r="E470" s="1" t="s">
        <v>115</v>
      </c>
      <c r="F470" s="1" t="s">
        <v>60</v>
      </c>
      <c r="G470" s="6">
        <v>307.25522666583015</v>
      </c>
      <c r="H470" s="19">
        <f t="shared" si="7"/>
        <v>45327</v>
      </c>
      <c r="I470" s="12"/>
      <c r="K470" s="12"/>
      <c r="L470" s="14"/>
    </row>
    <row r="471" spans="3:12" x14ac:dyDescent="0.25">
      <c r="C471" s="1" t="s">
        <v>16</v>
      </c>
      <c r="D471" s="1" t="s">
        <v>128</v>
      </c>
      <c r="E471" s="1" t="s">
        <v>115</v>
      </c>
      <c r="F471" s="1" t="s">
        <v>61</v>
      </c>
      <c r="G471" s="6">
        <v>306.90890729296819</v>
      </c>
      <c r="H471" s="19">
        <f t="shared" si="7"/>
        <v>45328</v>
      </c>
      <c r="I471" s="12"/>
      <c r="K471" s="12"/>
      <c r="L471" s="14"/>
    </row>
    <row r="472" spans="3:12" x14ac:dyDescent="0.25">
      <c r="C472" s="1" t="s">
        <v>16</v>
      </c>
      <c r="D472" s="1" t="s">
        <v>128</v>
      </c>
      <c r="E472" s="1" t="s">
        <v>115</v>
      </c>
      <c r="F472" s="1" t="s">
        <v>62</v>
      </c>
      <c r="G472" s="6">
        <v>306.54732806915337</v>
      </c>
      <c r="H472" s="19">
        <f t="shared" si="7"/>
        <v>45329</v>
      </c>
      <c r="I472" s="12"/>
      <c r="K472" s="12"/>
      <c r="L472" s="14"/>
    </row>
    <row r="473" spans="3:12" x14ac:dyDescent="0.25">
      <c r="C473" s="1" t="s">
        <v>16</v>
      </c>
      <c r="D473" s="1" t="s">
        <v>128</v>
      </c>
      <c r="E473" s="1" t="s">
        <v>115</v>
      </c>
      <c r="F473" s="1" t="s">
        <v>63</v>
      </c>
      <c r="G473" s="6">
        <v>306.66714345899834</v>
      </c>
      <c r="H473" s="19">
        <f t="shared" si="7"/>
        <v>45330</v>
      </c>
      <c r="I473" s="12"/>
      <c r="K473" s="12"/>
      <c r="L473" s="14"/>
    </row>
    <row r="474" spans="3:12" x14ac:dyDescent="0.25">
      <c r="C474" s="1" t="s">
        <v>16</v>
      </c>
      <c r="D474" s="1" t="s">
        <v>128</v>
      </c>
      <c r="E474" s="1" t="s">
        <v>115</v>
      </c>
      <c r="F474" s="1" t="s">
        <v>64</v>
      </c>
      <c r="G474" s="6">
        <v>306.31463987908694</v>
      </c>
      <c r="H474" s="19">
        <f t="shared" si="7"/>
        <v>45331</v>
      </c>
      <c r="I474" s="12"/>
      <c r="K474" s="12"/>
      <c r="L474" s="14"/>
    </row>
    <row r="475" spans="3:12" x14ac:dyDescent="0.25">
      <c r="C475" s="1" t="s">
        <v>16</v>
      </c>
      <c r="D475" s="1" t="s">
        <v>128</v>
      </c>
      <c r="E475" s="1" t="s">
        <v>115</v>
      </c>
      <c r="F475" s="1" t="s">
        <v>65</v>
      </c>
      <c r="G475" s="6">
        <v>305.83584949984919</v>
      </c>
      <c r="H475" s="19">
        <f t="shared" si="7"/>
        <v>45332</v>
      </c>
      <c r="I475" s="12"/>
      <c r="K475" s="12"/>
      <c r="L475" s="14"/>
    </row>
    <row r="476" spans="3:12" x14ac:dyDescent="0.25">
      <c r="C476" s="1" t="s">
        <v>16</v>
      </c>
      <c r="D476" s="1" t="s">
        <v>128</v>
      </c>
      <c r="E476" s="1" t="s">
        <v>115</v>
      </c>
      <c r="F476" s="1" t="s">
        <v>66</v>
      </c>
      <c r="G476" s="6">
        <v>305.35880874601054</v>
      </c>
      <c r="H476" s="19">
        <f t="shared" si="7"/>
        <v>45333</v>
      </c>
      <c r="I476" s="12"/>
      <c r="K476" s="12"/>
      <c r="L476" s="14"/>
    </row>
    <row r="477" spans="3:12" x14ac:dyDescent="0.25">
      <c r="C477" s="1" t="s">
        <v>16</v>
      </c>
      <c r="D477" s="1" t="s">
        <v>128</v>
      </c>
      <c r="E477" s="1" t="s">
        <v>115</v>
      </c>
      <c r="F477" s="1" t="s">
        <v>67</v>
      </c>
      <c r="G477" s="6">
        <v>304.87098454919504</v>
      </c>
      <c r="H477" s="19">
        <f t="shared" si="7"/>
        <v>45334</v>
      </c>
      <c r="I477" s="12"/>
      <c r="K477" s="12"/>
      <c r="L477" s="14"/>
    </row>
    <row r="478" spans="3:12" x14ac:dyDescent="0.25">
      <c r="C478" s="1" t="s">
        <v>16</v>
      </c>
      <c r="D478" s="1" t="s">
        <v>128</v>
      </c>
      <c r="E478" s="1" t="s">
        <v>115</v>
      </c>
      <c r="F478" s="1" t="s">
        <v>68</v>
      </c>
      <c r="G478" s="6">
        <v>304.39699864214498</v>
      </c>
      <c r="H478" s="19">
        <f t="shared" si="7"/>
        <v>45335</v>
      </c>
      <c r="I478" s="12"/>
      <c r="K478" s="12"/>
      <c r="L478" s="14"/>
    </row>
    <row r="479" spans="3:12" x14ac:dyDescent="0.25">
      <c r="C479" s="1" t="s">
        <v>16</v>
      </c>
      <c r="D479" s="1" t="s">
        <v>128</v>
      </c>
      <c r="E479" s="1" t="s">
        <v>115</v>
      </c>
      <c r="F479" s="1" t="s">
        <v>69</v>
      </c>
      <c r="G479" s="6">
        <v>304.15323532203672</v>
      </c>
      <c r="H479" s="19">
        <f t="shared" si="7"/>
        <v>45336</v>
      </c>
      <c r="I479" s="12"/>
      <c r="K479" s="12"/>
      <c r="L479" s="14"/>
    </row>
    <row r="480" spans="3:12" x14ac:dyDescent="0.25">
      <c r="C480" s="1" t="s">
        <v>16</v>
      </c>
      <c r="D480" s="1" t="s">
        <v>128</v>
      </c>
      <c r="E480" s="1" t="s">
        <v>115</v>
      </c>
      <c r="F480" s="1" t="s">
        <v>70</v>
      </c>
      <c r="G480" s="6">
        <v>303.73628990852836</v>
      </c>
      <c r="H480" s="19">
        <f t="shared" si="7"/>
        <v>45337</v>
      </c>
      <c r="I480" s="12"/>
      <c r="K480" s="12"/>
      <c r="L480" s="14"/>
    </row>
    <row r="481" spans="3:12" x14ac:dyDescent="0.25">
      <c r="C481" s="1" t="s">
        <v>16</v>
      </c>
      <c r="D481" s="1" t="s">
        <v>128</v>
      </c>
      <c r="E481" s="1" t="s">
        <v>115</v>
      </c>
      <c r="F481" s="1" t="s">
        <v>71</v>
      </c>
      <c r="G481" s="6">
        <v>302.50698391067897</v>
      </c>
      <c r="H481" s="19">
        <f t="shared" si="7"/>
        <v>45338</v>
      </c>
      <c r="I481" s="12"/>
      <c r="K481" s="12"/>
      <c r="L481" s="14"/>
    </row>
    <row r="482" spans="3:12" x14ac:dyDescent="0.25">
      <c r="C482" s="1" t="s">
        <v>16</v>
      </c>
      <c r="D482" s="1" t="s">
        <v>128</v>
      </c>
      <c r="E482" s="1" t="s">
        <v>115</v>
      </c>
      <c r="F482" s="1" t="s">
        <v>72</v>
      </c>
      <c r="G482" s="6">
        <v>302.04501753680233</v>
      </c>
      <c r="H482" s="19">
        <f t="shared" si="7"/>
        <v>45339</v>
      </c>
      <c r="I482" s="12"/>
      <c r="K482" s="12"/>
      <c r="L482" s="14"/>
    </row>
    <row r="483" spans="3:12" x14ac:dyDescent="0.25">
      <c r="C483" s="1" t="s">
        <v>16</v>
      </c>
      <c r="D483" s="1" t="s">
        <v>128</v>
      </c>
      <c r="E483" s="1" t="s">
        <v>115</v>
      </c>
      <c r="F483" s="1" t="s">
        <v>73</v>
      </c>
      <c r="G483" s="6">
        <v>301.56994290624328</v>
      </c>
      <c r="H483" s="19">
        <f t="shared" si="7"/>
        <v>45340</v>
      </c>
      <c r="I483" s="12"/>
      <c r="K483" s="12"/>
      <c r="L483" s="14"/>
    </row>
    <row r="484" spans="3:12" x14ac:dyDescent="0.25">
      <c r="C484" s="1" t="s">
        <v>16</v>
      </c>
      <c r="D484" s="1" t="s">
        <v>128</v>
      </c>
      <c r="E484" s="1" t="s">
        <v>115</v>
      </c>
      <c r="F484" s="1" t="s">
        <v>74</v>
      </c>
      <c r="G484" s="6">
        <v>301.19525867619899</v>
      </c>
      <c r="H484" s="19">
        <f t="shared" si="7"/>
        <v>45341</v>
      </c>
      <c r="I484" s="12"/>
      <c r="K484" s="12"/>
      <c r="L484" s="14"/>
    </row>
    <row r="485" spans="3:12" x14ac:dyDescent="0.25">
      <c r="C485" s="1" t="s">
        <v>16</v>
      </c>
      <c r="D485" s="1" t="s">
        <v>128</v>
      </c>
      <c r="E485" s="1" t="s">
        <v>115</v>
      </c>
      <c r="F485" s="1" t="s">
        <v>75</v>
      </c>
      <c r="G485" s="6">
        <v>300.53876718983992</v>
      </c>
      <c r="H485" s="19">
        <f t="shared" si="7"/>
        <v>45342</v>
      </c>
      <c r="I485" s="12"/>
      <c r="K485" s="12"/>
      <c r="L485" s="14"/>
    </row>
    <row r="486" spans="3:12" x14ac:dyDescent="0.25">
      <c r="C486" s="1" t="s">
        <v>16</v>
      </c>
      <c r="D486" s="1" t="s">
        <v>128</v>
      </c>
      <c r="E486" s="1" t="s">
        <v>115</v>
      </c>
      <c r="F486" s="1" t="s">
        <v>76</v>
      </c>
      <c r="G486" s="6">
        <v>302.12738375497236</v>
      </c>
      <c r="H486" s="19">
        <f t="shared" si="7"/>
        <v>45343</v>
      </c>
      <c r="I486" s="12"/>
      <c r="K486" s="12"/>
      <c r="L486" s="14"/>
    </row>
    <row r="487" spans="3:12" x14ac:dyDescent="0.25">
      <c r="C487" s="1" t="s">
        <v>16</v>
      </c>
      <c r="D487" s="1" t="s">
        <v>128</v>
      </c>
      <c r="E487" s="1" t="s">
        <v>115</v>
      </c>
      <c r="F487" s="1" t="s">
        <v>77</v>
      </c>
      <c r="G487" s="6">
        <v>301.40622535060828</v>
      </c>
      <c r="H487" s="19">
        <f t="shared" si="7"/>
        <v>45344</v>
      </c>
      <c r="I487" s="12"/>
      <c r="K487" s="12"/>
      <c r="L487" s="14"/>
    </row>
    <row r="488" spans="3:12" x14ac:dyDescent="0.25">
      <c r="C488" s="1" t="s">
        <v>16</v>
      </c>
      <c r="D488" s="1" t="s">
        <v>128</v>
      </c>
      <c r="E488" s="1" t="s">
        <v>115</v>
      </c>
      <c r="F488" s="1" t="s">
        <v>50</v>
      </c>
      <c r="G488" s="6">
        <v>300.94407285425501</v>
      </c>
      <c r="H488" s="19">
        <f t="shared" si="7"/>
        <v>45345</v>
      </c>
      <c r="I488" s="12"/>
      <c r="K488" s="12"/>
      <c r="L488" s="14"/>
    </row>
    <row r="489" spans="3:12" x14ac:dyDescent="0.25">
      <c r="C489" s="1" t="s">
        <v>16</v>
      </c>
      <c r="D489" s="1" t="s">
        <v>128</v>
      </c>
      <c r="E489" s="1" t="s">
        <v>115</v>
      </c>
      <c r="F489" s="1" t="s">
        <v>51</v>
      </c>
      <c r="G489" s="6">
        <v>300.4789557794698</v>
      </c>
      <c r="H489" s="19">
        <f t="shared" si="7"/>
        <v>45346</v>
      </c>
      <c r="I489" s="12"/>
      <c r="K489" s="12"/>
      <c r="L489" s="14"/>
    </row>
    <row r="490" spans="3:12" x14ac:dyDescent="0.25">
      <c r="C490" s="1" t="s">
        <v>16</v>
      </c>
      <c r="D490" s="1" t="s">
        <v>128</v>
      </c>
      <c r="E490" s="1" t="s">
        <v>115</v>
      </c>
      <c r="F490" s="1" t="s">
        <v>52</v>
      </c>
      <c r="G490" s="6">
        <v>300.01366252769884</v>
      </c>
      <c r="H490" s="19">
        <f t="shared" si="7"/>
        <v>45347</v>
      </c>
      <c r="I490" s="12"/>
      <c r="K490" s="12"/>
      <c r="L490" s="14"/>
    </row>
    <row r="491" spans="3:12" x14ac:dyDescent="0.25">
      <c r="C491" s="1" t="s">
        <v>16</v>
      </c>
      <c r="D491" s="1" t="s">
        <v>128</v>
      </c>
      <c r="E491" s="1" t="s">
        <v>115</v>
      </c>
      <c r="F491" s="1" t="s">
        <v>53</v>
      </c>
      <c r="G491" s="6">
        <v>304.83945287498335</v>
      </c>
      <c r="H491" s="19">
        <f t="shared" si="7"/>
        <v>45348</v>
      </c>
      <c r="I491" s="12"/>
      <c r="K491" s="12"/>
      <c r="L491" s="14"/>
    </row>
    <row r="492" spans="3:12" x14ac:dyDescent="0.25">
      <c r="C492" s="1" t="s">
        <v>16</v>
      </c>
      <c r="D492" s="1" t="s">
        <v>128</v>
      </c>
      <c r="E492" s="1" t="s">
        <v>115</v>
      </c>
      <c r="F492" s="1" t="s">
        <v>54</v>
      </c>
      <c r="G492" s="6">
        <v>304.41676127149475</v>
      </c>
      <c r="H492" s="19">
        <f t="shared" si="7"/>
        <v>45349</v>
      </c>
      <c r="I492" s="12"/>
      <c r="K492" s="12"/>
      <c r="L492" s="14"/>
    </row>
    <row r="493" spans="3:12" x14ac:dyDescent="0.25">
      <c r="C493" s="1" t="s">
        <v>16</v>
      </c>
      <c r="D493" s="1" t="s">
        <v>128</v>
      </c>
      <c r="E493" s="1" t="s">
        <v>115</v>
      </c>
      <c r="F493" s="1" t="s">
        <v>55</v>
      </c>
      <c r="G493" s="6">
        <v>390.9870932985973</v>
      </c>
      <c r="H493" s="19">
        <f t="shared" si="7"/>
        <v>45350</v>
      </c>
      <c r="I493" s="12"/>
      <c r="K493" s="12"/>
      <c r="L493" s="14"/>
    </row>
    <row r="494" spans="3:12" x14ac:dyDescent="0.25">
      <c r="C494" s="1" t="s">
        <v>16</v>
      </c>
      <c r="D494" s="1" t="s">
        <v>128</v>
      </c>
      <c r="E494" s="1" t="s">
        <v>115</v>
      </c>
      <c r="F494" s="1" t="s">
        <v>117</v>
      </c>
      <c r="G494" s="6">
        <v>390.30441376542615</v>
      </c>
      <c r="H494" s="19">
        <f t="shared" si="7"/>
        <v>45351</v>
      </c>
      <c r="I494" s="12"/>
      <c r="K494" s="12"/>
      <c r="L494" s="14"/>
    </row>
    <row r="495" spans="3:12" x14ac:dyDescent="0.25">
      <c r="C495" s="1" t="s">
        <v>17</v>
      </c>
      <c r="D495" s="1" t="s">
        <v>128</v>
      </c>
      <c r="E495" s="1" t="s">
        <v>115</v>
      </c>
      <c r="F495" s="1" t="s">
        <v>56</v>
      </c>
      <c r="G495" s="6">
        <v>171.14364626029419</v>
      </c>
      <c r="H495" s="19">
        <f t="shared" si="7"/>
        <v>45323</v>
      </c>
      <c r="I495" s="12"/>
      <c r="K495" s="12"/>
      <c r="L495" s="14"/>
    </row>
    <row r="496" spans="3:12" x14ac:dyDescent="0.25">
      <c r="C496" s="1" t="s">
        <v>17</v>
      </c>
      <c r="D496" s="1" t="s">
        <v>128</v>
      </c>
      <c r="E496" s="1" t="s">
        <v>115</v>
      </c>
      <c r="F496" s="1" t="s">
        <v>57</v>
      </c>
      <c r="G496" s="6">
        <v>161.73331343396825</v>
      </c>
      <c r="H496" s="19">
        <f t="shared" si="7"/>
        <v>45324</v>
      </c>
      <c r="I496" s="12"/>
      <c r="K496" s="12"/>
      <c r="L496" s="14"/>
    </row>
    <row r="497" spans="3:12" x14ac:dyDescent="0.25">
      <c r="C497" s="1" t="s">
        <v>17</v>
      </c>
      <c r="D497" s="1" t="s">
        <v>128</v>
      </c>
      <c r="E497" s="1" t="s">
        <v>115</v>
      </c>
      <c r="F497" s="1" t="s">
        <v>58</v>
      </c>
      <c r="G497" s="6">
        <v>160.92027855398672</v>
      </c>
      <c r="H497" s="19">
        <f t="shared" si="7"/>
        <v>45325</v>
      </c>
      <c r="I497" s="12"/>
      <c r="K497" s="12"/>
      <c r="L497" s="14"/>
    </row>
    <row r="498" spans="3:12" x14ac:dyDescent="0.25">
      <c r="C498" s="1" t="s">
        <v>17</v>
      </c>
      <c r="D498" s="1" t="s">
        <v>128</v>
      </c>
      <c r="E498" s="1" t="s">
        <v>115</v>
      </c>
      <c r="F498" s="1" t="s">
        <v>59</v>
      </c>
      <c r="G498" s="6">
        <v>160.14645055712856</v>
      </c>
      <c r="H498" s="19">
        <f t="shared" si="7"/>
        <v>45326</v>
      </c>
      <c r="I498" s="12"/>
      <c r="K498" s="12"/>
      <c r="L498" s="14"/>
    </row>
    <row r="499" spans="3:12" x14ac:dyDescent="0.25">
      <c r="C499" s="1" t="s">
        <v>17</v>
      </c>
      <c r="D499" s="1" t="s">
        <v>128</v>
      </c>
      <c r="E499" s="1" t="s">
        <v>115</v>
      </c>
      <c r="F499" s="1" t="s">
        <v>60</v>
      </c>
      <c r="G499" s="6">
        <v>159.45167548582825</v>
      </c>
      <c r="H499" s="19">
        <f t="shared" si="7"/>
        <v>45327</v>
      </c>
      <c r="I499" s="12"/>
      <c r="K499" s="12"/>
      <c r="L499" s="14"/>
    </row>
    <row r="500" spans="3:12" x14ac:dyDescent="0.25">
      <c r="C500" s="1" t="s">
        <v>17</v>
      </c>
      <c r="D500" s="1" t="s">
        <v>128</v>
      </c>
      <c r="E500" s="1" t="s">
        <v>115</v>
      </c>
      <c r="F500" s="1" t="s">
        <v>61</v>
      </c>
      <c r="G500" s="6">
        <v>158.6758639614352</v>
      </c>
      <c r="H500" s="19">
        <f t="shared" si="7"/>
        <v>45328</v>
      </c>
      <c r="I500" s="12"/>
      <c r="K500" s="12"/>
      <c r="L500" s="14"/>
    </row>
    <row r="501" spans="3:12" x14ac:dyDescent="0.25">
      <c r="C501" s="1" t="s">
        <v>17</v>
      </c>
      <c r="D501" s="1" t="s">
        <v>128</v>
      </c>
      <c r="E501" s="1" t="s">
        <v>115</v>
      </c>
      <c r="F501" s="1" t="s">
        <v>62</v>
      </c>
      <c r="G501" s="6">
        <v>157.93847266113781</v>
      </c>
      <c r="H501" s="19">
        <f t="shared" si="7"/>
        <v>45329</v>
      </c>
      <c r="I501" s="12"/>
      <c r="K501" s="12"/>
      <c r="L501" s="14"/>
    </row>
    <row r="502" spans="3:12" x14ac:dyDescent="0.25">
      <c r="C502" s="1" t="s">
        <v>17</v>
      </c>
      <c r="D502" s="1" t="s">
        <v>128</v>
      </c>
      <c r="E502" s="1" t="s">
        <v>115</v>
      </c>
      <c r="F502" s="1" t="s">
        <v>63</v>
      </c>
      <c r="G502" s="6">
        <v>157.09188982076412</v>
      </c>
      <c r="H502" s="19">
        <f t="shared" si="7"/>
        <v>45330</v>
      </c>
      <c r="I502" s="12"/>
      <c r="K502" s="12"/>
      <c r="L502" s="14"/>
    </row>
    <row r="503" spans="3:12" x14ac:dyDescent="0.25">
      <c r="C503" s="1" t="s">
        <v>17</v>
      </c>
      <c r="D503" s="1" t="s">
        <v>128</v>
      </c>
      <c r="E503" s="1" t="s">
        <v>115</v>
      </c>
      <c r="F503" s="1" t="s">
        <v>64</v>
      </c>
      <c r="G503" s="6">
        <v>148.80631697036864</v>
      </c>
      <c r="H503" s="19">
        <f t="shared" si="7"/>
        <v>45331</v>
      </c>
      <c r="I503" s="12"/>
      <c r="K503" s="12"/>
      <c r="L503" s="14"/>
    </row>
    <row r="504" spans="3:12" x14ac:dyDescent="0.25">
      <c r="C504" s="1" t="s">
        <v>17</v>
      </c>
      <c r="D504" s="1" t="s">
        <v>128</v>
      </c>
      <c r="E504" s="1" t="s">
        <v>115</v>
      </c>
      <c r="F504" s="1" t="s">
        <v>65</v>
      </c>
      <c r="G504" s="6">
        <v>148.14095386595076</v>
      </c>
      <c r="H504" s="19">
        <f t="shared" si="7"/>
        <v>45332</v>
      </c>
      <c r="I504" s="12"/>
      <c r="K504" s="12"/>
      <c r="L504" s="14"/>
    </row>
    <row r="505" spans="3:12" x14ac:dyDescent="0.25">
      <c r="C505" s="1" t="s">
        <v>17</v>
      </c>
      <c r="D505" s="1" t="s">
        <v>128</v>
      </c>
      <c r="E505" s="1" t="s">
        <v>115</v>
      </c>
      <c r="F505" s="1" t="s">
        <v>66</v>
      </c>
      <c r="G505" s="6">
        <v>147.40395289743583</v>
      </c>
      <c r="H505" s="19">
        <f t="shared" si="7"/>
        <v>45333</v>
      </c>
      <c r="I505" s="12"/>
      <c r="K505" s="12"/>
      <c r="L505" s="14"/>
    </row>
    <row r="506" spans="3:12" x14ac:dyDescent="0.25">
      <c r="C506" s="1" t="s">
        <v>17</v>
      </c>
      <c r="D506" s="1" t="s">
        <v>128</v>
      </c>
      <c r="E506" s="1" t="s">
        <v>115</v>
      </c>
      <c r="F506" s="1" t="s">
        <v>67</v>
      </c>
      <c r="G506" s="6">
        <v>146.68154774259247</v>
      </c>
      <c r="H506" s="19">
        <f t="shared" si="7"/>
        <v>45334</v>
      </c>
      <c r="I506" s="12"/>
      <c r="K506" s="12"/>
      <c r="L506" s="14"/>
    </row>
    <row r="507" spans="3:12" x14ac:dyDescent="0.25">
      <c r="C507" s="1" t="s">
        <v>17</v>
      </c>
      <c r="D507" s="1" t="s">
        <v>128</v>
      </c>
      <c r="E507" s="1" t="s">
        <v>115</v>
      </c>
      <c r="F507" s="1" t="s">
        <v>68</v>
      </c>
      <c r="G507" s="6">
        <v>145.9446361242961</v>
      </c>
      <c r="H507" s="19">
        <f t="shared" si="7"/>
        <v>45335</v>
      </c>
      <c r="I507" s="12"/>
      <c r="K507" s="12"/>
      <c r="L507" s="14"/>
    </row>
    <row r="508" spans="3:12" x14ac:dyDescent="0.25">
      <c r="C508" s="1" t="s">
        <v>17</v>
      </c>
      <c r="D508" s="1" t="s">
        <v>128</v>
      </c>
      <c r="E508" s="1" t="s">
        <v>115</v>
      </c>
      <c r="F508" s="1" t="s">
        <v>69</v>
      </c>
      <c r="G508" s="6">
        <v>168.49681451080207</v>
      </c>
      <c r="H508" s="19">
        <f t="shared" si="7"/>
        <v>45336</v>
      </c>
      <c r="I508" s="12"/>
      <c r="K508" s="12"/>
      <c r="L508" s="14"/>
    </row>
    <row r="509" spans="3:12" x14ac:dyDescent="0.25">
      <c r="C509" s="1" t="s">
        <v>17</v>
      </c>
      <c r="D509" s="1" t="s">
        <v>128</v>
      </c>
      <c r="E509" s="1" t="s">
        <v>115</v>
      </c>
      <c r="F509" s="1" t="s">
        <v>70</v>
      </c>
      <c r="G509" s="6">
        <v>164.52345814597987</v>
      </c>
      <c r="H509" s="19">
        <f t="shared" si="7"/>
        <v>45337</v>
      </c>
      <c r="I509" s="12"/>
      <c r="K509" s="12"/>
      <c r="L509" s="14"/>
    </row>
    <row r="510" spans="3:12" x14ac:dyDescent="0.25">
      <c r="C510" s="1" t="s">
        <v>17</v>
      </c>
      <c r="D510" s="1" t="s">
        <v>128</v>
      </c>
      <c r="E510" s="1" t="s">
        <v>115</v>
      </c>
      <c r="F510" s="1" t="s">
        <v>71</v>
      </c>
      <c r="G510" s="6">
        <v>163.5369185942032</v>
      </c>
      <c r="H510" s="19">
        <f t="shared" si="7"/>
        <v>45338</v>
      </c>
      <c r="I510" s="12"/>
      <c r="K510" s="12"/>
      <c r="L510" s="14"/>
    </row>
    <row r="511" spans="3:12" x14ac:dyDescent="0.25">
      <c r="C511" s="1" t="s">
        <v>17</v>
      </c>
      <c r="D511" s="1" t="s">
        <v>128</v>
      </c>
      <c r="E511" s="1" t="s">
        <v>115</v>
      </c>
      <c r="F511" s="1" t="s">
        <v>72</v>
      </c>
      <c r="G511" s="6">
        <v>162.68726599766651</v>
      </c>
      <c r="H511" s="19">
        <f t="shared" si="7"/>
        <v>45339</v>
      </c>
      <c r="I511" s="12"/>
      <c r="K511" s="12"/>
      <c r="L511" s="14"/>
    </row>
    <row r="512" spans="3:12" x14ac:dyDescent="0.25">
      <c r="C512" s="1" t="s">
        <v>17</v>
      </c>
      <c r="D512" s="1" t="s">
        <v>128</v>
      </c>
      <c r="E512" s="1" t="s">
        <v>115</v>
      </c>
      <c r="F512" s="1" t="s">
        <v>73</v>
      </c>
      <c r="G512" s="6">
        <v>161.89009629866459</v>
      </c>
      <c r="H512" s="19">
        <f t="shared" si="7"/>
        <v>45340</v>
      </c>
      <c r="I512" s="12"/>
      <c r="K512" s="12"/>
      <c r="L512" s="14"/>
    </row>
    <row r="513" spans="3:12" x14ac:dyDescent="0.25">
      <c r="C513" s="1" t="s">
        <v>17</v>
      </c>
      <c r="D513" s="1" t="s">
        <v>128</v>
      </c>
      <c r="E513" s="1" t="s">
        <v>115</v>
      </c>
      <c r="F513" s="1" t="s">
        <v>74</v>
      </c>
      <c r="G513" s="6">
        <v>173.51853809678556</v>
      </c>
      <c r="H513" s="19">
        <f t="shared" si="7"/>
        <v>45341</v>
      </c>
      <c r="I513" s="12"/>
      <c r="K513" s="12"/>
      <c r="L513" s="14"/>
    </row>
    <row r="514" spans="3:12" x14ac:dyDescent="0.25">
      <c r="C514" s="1" t="s">
        <v>17</v>
      </c>
      <c r="D514" s="1" t="s">
        <v>128</v>
      </c>
      <c r="E514" s="1" t="s">
        <v>115</v>
      </c>
      <c r="F514" s="1" t="s">
        <v>75</v>
      </c>
      <c r="G514" s="6">
        <v>169.54091204215737</v>
      </c>
      <c r="H514" s="19">
        <f t="shared" si="7"/>
        <v>45342</v>
      </c>
      <c r="I514" s="12"/>
      <c r="K514" s="12"/>
      <c r="L514" s="14"/>
    </row>
    <row r="515" spans="3:12" x14ac:dyDescent="0.25">
      <c r="C515" s="1" t="s">
        <v>17</v>
      </c>
      <c r="D515" s="1" t="s">
        <v>128</v>
      </c>
      <c r="E515" s="1" t="s">
        <v>115</v>
      </c>
      <c r="F515" s="1" t="s">
        <v>76</v>
      </c>
      <c r="G515" s="6">
        <v>168.71343521160605</v>
      </c>
      <c r="H515" s="19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45343</v>
      </c>
      <c r="I515" s="12"/>
      <c r="K515" s="12"/>
      <c r="L515" s="14"/>
    </row>
    <row r="516" spans="3:12" x14ac:dyDescent="0.25">
      <c r="C516" s="1" t="s">
        <v>17</v>
      </c>
      <c r="D516" s="1" t="s">
        <v>128</v>
      </c>
      <c r="E516" s="1" t="s">
        <v>115</v>
      </c>
      <c r="F516" s="1" t="s">
        <v>77</v>
      </c>
      <c r="G516" s="6">
        <v>165.56654091633297</v>
      </c>
      <c r="H516" s="19">
        <f t="shared" si="8"/>
        <v>45344</v>
      </c>
      <c r="I516" s="12"/>
      <c r="K516" s="12"/>
      <c r="L516" s="14"/>
    </row>
    <row r="517" spans="3:12" x14ac:dyDescent="0.25">
      <c r="C517" s="1" t="s">
        <v>17</v>
      </c>
      <c r="D517" s="1" t="s">
        <v>128</v>
      </c>
      <c r="E517" s="1" t="s">
        <v>115</v>
      </c>
      <c r="F517" s="1" t="s">
        <v>50</v>
      </c>
      <c r="G517" s="6">
        <v>161.69698348859114</v>
      </c>
      <c r="H517" s="19">
        <f t="shared" si="8"/>
        <v>45345</v>
      </c>
      <c r="I517" s="12"/>
      <c r="K517" s="12"/>
      <c r="L517" s="14"/>
    </row>
    <row r="518" spans="3:12" x14ac:dyDescent="0.25">
      <c r="C518" s="1" t="s">
        <v>17</v>
      </c>
      <c r="D518" s="1" t="s">
        <v>128</v>
      </c>
      <c r="E518" s="1" t="s">
        <v>115</v>
      </c>
      <c r="F518" s="1" t="s">
        <v>51</v>
      </c>
      <c r="G518" s="6">
        <v>160.96489829171341</v>
      </c>
      <c r="H518" s="19">
        <f t="shared" si="8"/>
        <v>45346</v>
      </c>
      <c r="I518" s="12"/>
      <c r="K518" s="12"/>
      <c r="L518" s="14"/>
    </row>
    <row r="519" spans="3:12" x14ac:dyDescent="0.25">
      <c r="C519" s="1" t="s">
        <v>17</v>
      </c>
      <c r="D519" s="1" t="s">
        <v>128</v>
      </c>
      <c r="E519" s="1" t="s">
        <v>115</v>
      </c>
      <c r="F519" s="1" t="s">
        <v>52</v>
      </c>
      <c r="G519" s="6">
        <v>160.15398593428262</v>
      </c>
      <c r="H519" s="19">
        <f t="shared" si="8"/>
        <v>45347</v>
      </c>
      <c r="I519" s="12"/>
      <c r="K519" s="12"/>
      <c r="L519" s="14"/>
    </row>
    <row r="520" spans="3:12" x14ac:dyDescent="0.25">
      <c r="C520" s="1" t="s">
        <v>17</v>
      </c>
      <c r="D520" s="1" t="s">
        <v>128</v>
      </c>
      <c r="E520" s="1" t="s">
        <v>115</v>
      </c>
      <c r="F520" s="1" t="s">
        <v>53</v>
      </c>
      <c r="G520" s="6">
        <v>159.40774364795573</v>
      </c>
      <c r="H520" s="19">
        <f t="shared" si="8"/>
        <v>45348</v>
      </c>
      <c r="I520" s="12"/>
      <c r="K520" s="12"/>
      <c r="L520" s="14"/>
    </row>
    <row r="521" spans="3:12" x14ac:dyDescent="0.25">
      <c r="C521" s="1" t="s">
        <v>17</v>
      </c>
      <c r="D521" s="1" t="s">
        <v>128</v>
      </c>
      <c r="E521" s="1" t="s">
        <v>115</v>
      </c>
      <c r="F521" s="1" t="s">
        <v>54</v>
      </c>
      <c r="G521" s="6">
        <v>158.59901264393827</v>
      </c>
      <c r="H521" s="19">
        <f t="shared" si="8"/>
        <v>45349</v>
      </c>
      <c r="I521" s="12"/>
      <c r="K521" s="12"/>
      <c r="L521" s="14"/>
    </row>
    <row r="522" spans="3:12" x14ac:dyDescent="0.25">
      <c r="C522" s="1" t="s">
        <v>17</v>
      </c>
      <c r="D522" s="1" t="s">
        <v>128</v>
      </c>
      <c r="E522" s="1" t="s">
        <v>115</v>
      </c>
      <c r="F522" s="1" t="s">
        <v>55</v>
      </c>
      <c r="G522" s="6">
        <v>153.16709915756098</v>
      </c>
      <c r="H522" s="19">
        <f t="shared" si="8"/>
        <v>45350</v>
      </c>
      <c r="I522" s="12"/>
      <c r="K522" s="12"/>
      <c r="L522" s="14"/>
    </row>
    <row r="523" spans="3:12" x14ac:dyDescent="0.25">
      <c r="C523" s="1" t="s">
        <v>17</v>
      </c>
      <c r="D523" s="1" t="s">
        <v>128</v>
      </c>
      <c r="E523" s="1" t="s">
        <v>115</v>
      </c>
      <c r="F523" s="1" t="s">
        <v>117</v>
      </c>
      <c r="G523" s="6">
        <v>171.88138079305676</v>
      </c>
      <c r="H523" s="19">
        <f t="shared" si="8"/>
        <v>45351</v>
      </c>
      <c r="I523" s="12"/>
      <c r="K523" s="12"/>
      <c r="L523" s="14"/>
    </row>
    <row r="524" spans="3:12" x14ac:dyDescent="0.25">
      <c r="C524" s="1" t="s">
        <v>110</v>
      </c>
      <c r="D524" s="1" t="s">
        <v>128</v>
      </c>
      <c r="E524" s="1" t="s">
        <v>115</v>
      </c>
      <c r="F524" s="1" t="s">
        <v>56</v>
      </c>
      <c r="G524" s="6">
        <v>569.17250338210329</v>
      </c>
      <c r="H524" s="19">
        <f t="shared" si="8"/>
        <v>45323</v>
      </c>
      <c r="I524" s="12"/>
      <c r="K524" s="12"/>
      <c r="L524" s="14"/>
    </row>
    <row r="525" spans="3:12" x14ac:dyDescent="0.25">
      <c r="C525" s="1" t="s">
        <v>110</v>
      </c>
      <c r="D525" s="1" t="s">
        <v>128</v>
      </c>
      <c r="E525" s="1" t="s">
        <v>115</v>
      </c>
      <c r="F525" s="1" t="s">
        <v>57</v>
      </c>
      <c r="G525" s="6">
        <v>568.84361585259705</v>
      </c>
      <c r="H525" s="19">
        <f t="shared" si="8"/>
        <v>45324</v>
      </c>
      <c r="I525" s="12"/>
      <c r="K525" s="12"/>
      <c r="L525" s="14"/>
    </row>
    <row r="526" spans="3:12" x14ac:dyDescent="0.25">
      <c r="C526" s="1" t="s">
        <v>110</v>
      </c>
      <c r="D526" s="1" t="s">
        <v>128</v>
      </c>
      <c r="E526" s="1" t="s">
        <v>115</v>
      </c>
      <c r="F526" s="1" t="s">
        <v>58</v>
      </c>
      <c r="G526" s="6">
        <v>569.05240285901402</v>
      </c>
      <c r="H526" s="19">
        <f t="shared" si="8"/>
        <v>45325</v>
      </c>
      <c r="I526" s="12"/>
      <c r="K526" s="12"/>
      <c r="L526" s="14"/>
    </row>
    <row r="527" spans="3:12" x14ac:dyDescent="0.25">
      <c r="C527" s="1" t="s">
        <v>110</v>
      </c>
      <c r="D527" s="1" t="s">
        <v>128</v>
      </c>
      <c r="E527" s="1" t="s">
        <v>115</v>
      </c>
      <c r="F527" s="1" t="s">
        <v>59</v>
      </c>
      <c r="G527" s="6">
        <v>568.2009066460098</v>
      </c>
      <c r="H527" s="19">
        <f t="shared" si="8"/>
        <v>45326</v>
      </c>
      <c r="I527" s="12"/>
      <c r="K527" s="12"/>
      <c r="L527" s="14"/>
    </row>
    <row r="528" spans="3:12" x14ac:dyDescent="0.25">
      <c r="C528" s="1" t="s">
        <v>110</v>
      </c>
      <c r="D528" s="1" t="s">
        <v>128</v>
      </c>
      <c r="E528" s="1" t="s">
        <v>115</v>
      </c>
      <c r="F528" s="1" t="s">
        <v>60</v>
      </c>
      <c r="G528" s="6">
        <v>567.53083485558068</v>
      </c>
      <c r="H528" s="19">
        <f t="shared" si="8"/>
        <v>45327</v>
      </c>
      <c r="I528" s="12"/>
      <c r="K528" s="12"/>
      <c r="L528" s="14"/>
    </row>
    <row r="529" spans="3:12" x14ac:dyDescent="0.25">
      <c r="C529" s="1" t="s">
        <v>110</v>
      </c>
      <c r="D529" s="1" t="s">
        <v>128</v>
      </c>
      <c r="E529" s="1" t="s">
        <v>115</v>
      </c>
      <c r="F529" s="1" t="s">
        <v>61</v>
      </c>
      <c r="G529" s="6">
        <v>567.24245455517791</v>
      </c>
      <c r="H529" s="19">
        <f t="shared" si="8"/>
        <v>45328</v>
      </c>
      <c r="I529" s="12"/>
      <c r="K529" s="12"/>
      <c r="L529" s="14"/>
    </row>
    <row r="530" spans="3:12" x14ac:dyDescent="0.25">
      <c r="C530" s="1" t="s">
        <v>110</v>
      </c>
      <c r="D530" s="1" t="s">
        <v>128</v>
      </c>
      <c r="E530" s="1" t="s">
        <v>115</v>
      </c>
      <c r="F530" s="1" t="s">
        <v>62</v>
      </c>
      <c r="G530" s="6">
        <v>566.91298472077642</v>
      </c>
      <c r="H530" s="19">
        <f t="shared" si="8"/>
        <v>45329</v>
      </c>
      <c r="I530" s="12"/>
      <c r="K530" s="12"/>
      <c r="L530" s="14"/>
    </row>
    <row r="531" spans="3:12" x14ac:dyDescent="0.25">
      <c r="C531" s="1" t="s">
        <v>110</v>
      </c>
      <c r="D531" s="1" t="s">
        <v>128</v>
      </c>
      <c r="E531" s="1" t="s">
        <v>115</v>
      </c>
      <c r="F531" s="1" t="s">
        <v>63</v>
      </c>
      <c r="G531" s="6">
        <v>566.48345350048203</v>
      </c>
      <c r="H531" s="19">
        <f t="shared" si="8"/>
        <v>45330</v>
      </c>
      <c r="I531" s="12"/>
      <c r="K531" s="12"/>
      <c r="L531" s="14"/>
    </row>
    <row r="532" spans="3:12" x14ac:dyDescent="0.25">
      <c r="C532" s="1" t="s">
        <v>110</v>
      </c>
      <c r="D532" s="1" t="s">
        <v>128</v>
      </c>
      <c r="E532" s="1" t="s">
        <v>115</v>
      </c>
      <c r="F532" s="1" t="s">
        <v>64</v>
      </c>
      <c r="G532" s="6">
        <v>565.62692098409377</v>
      </c>
      <c r="H532" s="19">
        <f t="shared" si="8"/>
        <v>45331</v>
      </c>
      <c r="I532" s="12"/>
      <c r="K532" s="12"/>
      <c r="L532" s="14"/>
    </row>
    <row r="533" spans="3:12" x14ac:dyDescent="0.25">
      <c r="C533" s="1" t="s">
        <v>110</v>
      </c>
      <c r="D533" s="1" t="s">
        <v>128</v>
      </c>
      <c r="E533" s="1" t="s">
        <v>115</v>
      </c>
      <c r="F533" s="1" t="s">
        <v>65</v>
      </c>
      <c r="G533" s="6">
        <v>564.76999758033139</v>
      </c>
      <c r="H533" s="19">
        <f t="shared" si="8"/>
        <v>45332</v>
      </c>
      <c r="I533" s="12"/>
      <c r="K533" s="12"/>
      <c r="L533" s="14"/>
    </row>
    <row r="534" spans="3:12" x14ac:dyDescent="0.25">
      <c r="C534" s="1" t="s">
        <v>110</v>
      </c>
      <c r="D534" s="1" t="s">
        <v>128</v>
      </c>
      <c r="E534" s="1" t="s">
        <v>115</v>
      </c>
      <c r="F534" s="1" t="s">
        <v>66</v>
      </c>
      <c r="G534" s="6">
        <v>563.91421131439859</v>
      </c>
      <c r="H534" s="19">
        <f t="shared" si="8"/>
        <v>45333</v>
      </c>
      <c r="I534" s="12"/>
      <c r="K534" s="12"/>
      <c r="L534" s="14"/>
    </row>
    <row r="535" spans="3:12" x14ac:dyDescent="0.25">
      <c r="C535" s="1" t="s">
        <v>110</v>
      </c>
      <c r="D535" s="1" t="s">
        <v>128</v>
      </c>
      <c r="E535" s="1" t="s">
        <v>115</v>
      </c>
      <c r="F535" s="1" t="s">
        <v>67</v>
      </c>
      <c r="G535" s="6">
        <v>563.05759266140058</v>
      </c>
      <c r="H535" s="19">
        <f t="shared" si="8"/>
        <v>45334</v>
      </c>
      <c r="I535" s="12"/>
      <c r="K535" s="12"/>
      <c r="L535" s="14"/>
    </row>
    <row r="536" spans="3:12" x14ac:dyDescent="0.25">
      <c r="C536" s="1" t="s">
        <v>110</v>
      </c>
      <c r="D536" s="1" t="s">
        <v>128</v>
      </c>
      <c r="E536" s="1" t="s">
        <v>115</v>
      </c>
      <c r="F536" s="1" t="s">
        <v>68</v>
      </c>
      <c r="G536" s="6">
        <v>562.20155448035814</v>
      </c>
      <c r="H536" s="19">
        <f t="shared" si="8"/>
        <v>45335</v>
      </c>
      <c r="I536" s="12"/>
      <c r="K536" s="12"/>
      <c r="L536" s="14"/>
    </row>
    <row r="537" spans="3:12" x14ac:dyDescent="0.25">
      <c r="C537" s="1" t="s">
        <v>110</v>
      </c>
      <c r="D537" s="1" t="s">
        <v>128</v>
      </c>
      <c r="E537" s="1" t="s">
        <v>115</v>
      </c>
      <c r="F537" s="1" t="s">
        <v>69</v>
      </c>
      <c r="G537" s="6">
        <v>561.92229341375355</v>
      </c>
      <c r="H537" s="19">
        <f t="shared" si="8"/>
        <v>45336</v>
      </c>
      <c r="I537" s="12"/>
      <c r="K537" s="12"/>
      <c r="L537" s="14"/>
    </row>
    <row r="538" spans="3:12" x14ac:dyDescent="0.25">
      <c r="C538" s="1" t="s">
        <v>110</v>
      </c>
      <c r="D538" s="1" t="s">
        <v>128</v>
      </c>
      <c r="E538" s="1" t="s">
        <v>115</v>
      </c>
      <c r="F538" s="1" t="s">
        <v>70</v>
      </c>
      <c r="G538" s="6">
        <v>562.22419638634346</v>
      </c>
      <c r="H538" s="19">
        <f t="shared" si="8"/>
        <v>45337</v>
      </c>
      <c r="I538" s="12"/>
      <c r="K538" s="12"/>
      <c r="L538" s="14"/>
    </row>
    <row r="539" spans="3:12" x14ac:dyDescent="0.25">
      <c r="C539" s="1" t="s">
        <v>110</v>
      </c>
      <c r="D539" s="1" t="s">
        <v>128</v>
      </c>
      <c r="E539" s="1" t="s">
        <v>115</v>
      </c>
      <c r="F539" s="1" t="s">
        <v>71</v>
      </c>
      <c r="G539" s="6">
        <v>562.63206671434705</v>
      </c>
      <c r="H539" s="19">
        <f t="shared" si="8"/>
        <v>45338</v>
      </c>
      <c r="I539" s="12"/>
      <c r="K539" s="12"/>
      <c r="L539" s="14"/>
    </row>
    <row r="540" spans="3:12" x14ac:dyDescent="0.25">
      <c r="C540" s="1" t="s">
        <v>110</v>
      </c>
      <c r="D540" s="1" t="s">
        <v>128</v>
      </c>
      <c r="E540" s="1" t="s">
        <v>115</v>
      </c>
      <c r="F540" s="1" t="s">
        <v>72</v>
      </c>
      <c r="G540" s="6">
        <v>561.77016567293003</v>
      </c>
      <c r="H540" s="19">
        <f t="shared" si="8"/>
        <v>45339</v>
      </c>
      <c r="I540" s="12"/>
      <c r="K540" s="12"/>
      <c r="L540" s="14"/>
    </row>
    <row r="541" spans="3:12" x14ac:dyDescent="0.25">
      <c r="C541" s="1" t="s">
        <v>110</v>
      </c>
      <c r="D541" s="1" t="s">
        <v>128</v>
      </c>
      <c r="E541" s="1" t="s">
        <v>115</v>
      </c>
      <c r="F541" s="1" t="s">
        <v>73</v>
      </c>
      <c r="G541" s="6">
        <v>560.90910023337051</v>
      </c>
      <c r="H541" s="19">
        <f t="shared" si="8"/>
        <v>45340</v>
      </c>
      <c r="I541" s="12"/>
      <c r="K541" s="12"/>
      <c r="L541" s="14"/>
    </row>
    <row r="542" spans="3:12" x14ac:dyDescent="0.25">
      <c r="C542" s="1" t="s">
        <v>110</v>
      </c>
      <c r="D542" s="1" t="s">
        <v>128</v>
      </c>
      <c r="E542" s="1" t="s">
        <v>115</v>
      </c>
      <c r="F542" s="1" t="s">
        <v>74</v>
      </c>
      <c r="G542" s="6">
        <v>561.20686266986547</v>
      </c>
      <c r="H542" s="19">
        <f t="shared" si="8"/>
        <v>45341</v>
      </c>
      <c r="I542" s="12"/>
      <c r="K542" s="12"/>
      <c r="L542" s="14"/>
    </row>
    <row r="543" spans="3:12" x14ac:dyDescent="0.25">
      <c r="C543" s="1" t="s">
        <v>110</v>
      </c>
      <c r="D543" s="1" t="s">
        <v>128</v>
      </c>
      <c r="E543" s="1" t="s">
        <v>115</v>
      </c>
      <c r="F543" s="1" t="s">
        <v>75</v>
      </c>
      <c r="G543" s="6">
        <v>561.50774286112653</v>
      </c>
      <c r="H543" s="19">
        <f t="shared" si="8"/>
        <v>45342</v>
      </c>
      <c r="I543" s="12"/>
      <c r="K543" s="12"/>
      <c r="L543" s="14"/>
    </row>
    <row r="544" spans="3:12" x14ac:dyDescent="0.25">
      <c r="C544" s="1" t="s">
        <v>110</v>
      </c>
      <c r="D544" s="1" t="s">
        <v>128</v>
      </c>
      <c r="E544" s="1" t="s">
        <v>115</v>
      </c>
      <c r="F544" s="1" t="s">
        <v>76</v>
      </c>
      <c r="G544" s="6">
        <v>561.16906840715808</v>
      </c>
      <c r="H544" s="19">
        <f t="shared" si="8"/>
        <v>45343</v>
      </c>
      <c r="I544" s="12"/>
      <c r="K544" s="12"/>
      <c r="L544" s="14"/>
    </row>
    <row r="545" spans="3:12" x14ac:dyDescent="0.25">
      <c r="C545" s="1" t="s">
        <v>110</v>
      </c>
      <c r="D545" s="1" t="s">
        <v>128</v>
      </c>
      <c r="E545" s="1" t="s">
        <v>115</v>
      </c>
      <c r="F545" s="1" t="s">
        <v>77</v>
      </c>
      <c r="G545" s="6">
        <v>560.89723150029295</v>
      </c>
      <c r="H545" s="19">
        <f t="shared" si="8"/>
        <v>45344</v>
      </c>
      <c r="I545" s="12"/>
      <c r="K545" s="12"/>
      <c r="L545" s="14"/>
    </row>
    <row r="546" spans="3:12" x14ac:dyDescent="0.25">
      <c r="C546" s="1" t="s">
        <v>110</v>
      </c>
      <c r="D546" s="1" t="s">
        <v>128</v>
      </c>
      <c r="E546" s="1" t="s">
        <v>115</v>
      </c>
      <c r="F546" s="1" t="s">
        <v>50</v>
      </c>
      <c r="G546" s="6">
        <v>560.45626889771722</v>
      </c>
      <c r="H546" s="19">
        <f t="shared" si="8"/>
        <v>45345</v>
      </c>
      <c r="I546" s="12"/>
      <c r="K546" s="12"/>
      <c r="L546" s="14"/>
    </row>
    <row r="547" spans="3:12" x14ac:dyDescent="0.25">
      <c r="C547" s="1" t="s">
        <v>110</v>
      </c>
      <c r="D547" s="1" t="s">
        <v>128</v>
      </c>
      <c r="E547" s="1" t="s">
        <v>115</v>
      </c>
      <c r="F547" s="1" t="s">
        <v>51</v>
      </c>
      <c r="G547" s="6">
        <v>559.58758848262812</v>
      </c>
      <c r="H547" s="19">
        <f t="shared" si="8"/>
        <v>45346</v>
      </c>
      <c r="I547" s="12"/>
      <c r="K547" s="12"/>
      <c r="L547" s="14"/>
    </row>
    <row r="548" spans="3:12" x14ac:dyDescent="0.25">
      <c r="C548" s="1" t="s">
        <v>110</v>
      </c>
      <c r="D548" s="1" t="s">
        <v>128</v>
      </c>
      <c r="E548" s="1" t="s">
        <v>115</v>
      </c>
      <c r="F548" s="1" t="s">
        <v>52</v>
      </c>
      <c r="G548" s="6">
        <v>558.720341243127</v>
      </c>
      <c r="H548" s="19">
        <f t="shared" si="8"/>
        <v>45347</v>
      </c>
      <c r="I548" s="12"/>
      <c r="K548" s="12"/>
      <c r="L548" s="14"/>
    </row>
    <row r="549" spans="3:12" x14ac:dyDescent="0.25">
      <c r="C549" s="1" t="s">
        <v>110</v>
      </c>
      <c r="D549" s="1" t="s">
        <v>128</v>
      </c>
      <c r="E549" s="1" t="s">
        <v>115</v>
      </c>
      <c r="F549" s="1" t="s">
        <v>53</v>
      </c>
      <c r="G549" s="6">
        <v>557.84991947866831</v>
      </c>
      <c r="H549" s="19">
        <f t="shared" si="8"/>
        <v>45348</v>
      </c>
      <c r="I549" s="12"/>
      <c r="K549" s="12"/>
      <c r="L549" s="14"/>
    </row>
    <row r="550" spans="3:12" x14ac:dyDescent="0.25">
      <c r="C550" s="1" t="s">
        <v>110</v>
      </c>
      <c r="D550" s="1" t="s">
        <v>128</v>
      </c>
      <c r="E550" s="1" t="s">
        <v>115</v>
      </c>
      <c r="F550" s="1" t="s">
        <v>54</v>
      </c>
      <c r="G550" s="6">
        <v>557.51411267098592</v>
      </c>
      <c r="H550" s="19">
        <f t="shared" si="8"/>
        <v>45349</v>
      </c>
      <c r="I550" s="12"/>
      <c r="K550" s="12"/>
      <c r="L550" s="14"/>
    </row>
    <row r="551" spans="3:12" x14ac:dyDescent="0.25">
      <c r="C551" s="1" t="s">
        <v>110</v>
      </c>
      <c r="D551" s="1" t="s">
        <v>128</v>
      </c>
      <c r="E551" s="1" t="s">
        <v>115</v>
      </c>
      <c r="F551" s="1" t="s">
        <v>55</v>
      </c>
      <c r="G551" s="6">
        <v>556.73003503411599</v>
      </c>
      <c r="H551" s="19">
        <f t="shared" si="8"/>
        <v>45350</v>
      </c>
      <c r="I551" s="12"/>
      <c r="K551" s="12"/>
      <c r="L551" s="14"/>
    </row>
    <row r="552" spans="3:12" x14ac:dyDescent="0.25">
      <c r="C552" s="1" t="s">
        <v>110</v>
      </c>
      <c r="D552" s="1" t="s">
        <v>128</v>
      </c>
      <c r="E552" s="1" t="s">
        <v>115</v>
      </c>
      <c r="F552" s="1" t="s">
        <v>117</v>
      </c>
      <c r="G552" s="6">
        <v>556.07626711952469</v>
      </c>
      <c r="H552" s="19">
        <f t="shared" si="8"/>
        <v>45351</v>
      </c>
      <c r="I552" s="12"/>
      <c r="K552" s="12"/>
      <c r="L552" s="14"/>
    </row>
    <row r="553" spans="3:12" x14ac:dyDescent="0.25">
      <c r="C553" s="1" t="s">
        <v>18</v>
      </c>
      <c r="D553" s="1" t="s">
        <v>128</v>
      </c>
      <c r="E553" s="1" t="s">
        <v>115</v>
      </c>
      <c r="F553" s="1" t="s">
        <v>56</v>
      </c>
      <c r="G553" s="6">
        <v>391.10588422590621</v>
      </c>
      <c r="H553" s="19">
        <f t="shared" si="8"/>
        <v>45323</v>
      </c>
      <c r="I553" s="12"/>
      <c r="K553" s="12"/>
      <c r="L553" s="14"/>
    </row>
    <row r="554" spans="3:12" x14ac:dyDescent="0.25">
      <c r="C554" s="1" t="s">
        <v>18</v>
      </c>
      <c r="D554" s="1" t="s">
        <v>128</v>
      </c>
      <c r="E554" s="1" t="s">
        <v>115</v>
      </c>
      <c r="F554" s="1" t="s">
        <v>57</v>
      </c>
      <c r="G554" s="6">
        <v>391.00552312947218</v>
      </c>
      <c r="H554" s="19">
        <f t="shared" si="8"/>
        <v>45324</v>
      </c>
      <c r="I554" s="12"/>
      <c r="K554" s="12"/>
      <c r="L554" s="14"/>
    </row>
    <row r="555" spans="3:12" x14ac:dyDescent="0.25">
      <c r="C555" s="1" t="s">
        <v>18</v>
      </c>
      <c r="D555" s="1" t="s">
        <v>128</v>
      </c>
      <c r="E555" s="1" t="s">
        <v>115</v>
      </c>
      <c r="F555" s="1" t="s">
        <v>58</v>
      </c>
      <c r="G555" s="6">
        <v>390.28947348433502</v>
      </c>
      <c r="H555" s="19">
        <f t="shared" si="8"/>
        <v>45325</v>
      </c>
      <c r="I555" s="12"/>
      <c r="K555" s="12"/>
      <c r="L555" s="14"/>
    </row>
    <row r="556" spans="3:12" x14ac:dyDescent="0.25">
      <c r="C556" s="1" t="s">
        <v>18</v>
      </c>
      <c r="D556" s="1" t="s">
        <v>128</v>
      </c>
      <c r="E556" s="1" t="s">
        <v>115</v>
      </c>
      <c r="F556" s="1" t="s">
        <v>59</v>
      </c>
      <c r="G556" s="6">
        <v>389.57331580918918</v>
      </c>
      <c r="H556" s="19">
        <f t="shared" si="8"/>
        <v>45326</v>
      </c>
      <c r="I556" s="12"/>
      <c r="K556" s="12"/>
      <c r="L556" s="14"/>
    </row>
    <row r="557" spans="3:12" x14ac:dyDescent="0.25">
      <c r="C557" s="1" t="s">
        <v>18</v>
      </c>
      <c r="D557" s="1" t="s">
        <v>128</v>
      </c>
      <c r="E557" s="1" t="s">
        <v>115</v>
      </c>
      <c r="F557" s="1" t="s">
        <v>60</v>
      </c>
      <c r="G557" s="6">
        <v>389.20255387970002</v>
      </c>
      <c r="H557" s="19">
        <f t="shared" si="8"/>
        <v>45327</v>
      </c>
      <c r="I557" s="12"/>
      <c r="K557" s="12"/>
      <c r="L557" s="14"/>
    </row>
    <row r="558" spans="3:12" x14ac:dyDescent="0.25">
      <c r="C558" s="1" t="s">
        <v>18</v>
      </c>
      <c r="D558" s="1" t="s">
        <v>128</v>
      </c>
      <c r="E558" s="1" t="s">
        <v>115</v>
      </c>
      <c r="F558" s="1" t="s">
        <v>61</v>
      </c>
      <c r="G558" s="6">
        <v>389.95061967430212</v>
      </c>
      <c r="H558" s="19">
        <f t="shared" si="8"/>
        <v>45328</v>
      </c>
      <c r="I558" s="12"/>
      <c r="K558" s="12"/>
      <c r="L558" s="14"/>
    </row>
    <row r="559" spans="3:12" x14ac:dyDescent="0.25">
      <c r="C559" s="1" t="s">
        <v>18</v>
      </c>
      <c r="D559" s="1" t="s">
        <v>128</v>
      </c>
      <c r="E559" s="1" t="s">
        <v>115</v>
      </c>
      <c r="F559" s="1" t="s">
        <v>62</v>
      </c>
      <c r="G559" s="6">
        <v>395.10998386850775</v>
      </c>
      <c r="H559" s="19">
        <f t="shared" si="8"/>
        <v>45329</v>
      </c>
      <c r="I559" s="12"/>
      <c r="K559" s="12"/>
      <c r="L559" s="14"/>
    </row>
    <row r="560" spans="3:12" x14ac:dyDescent="0.25">
      <c r="C560" s="1" t="s">
        <v>18</v>
      </c>
      <c r="D560" s="1" t="s">
        <v>128</v>
      </c>
      <c r="E560" s="1" t="s">
        <v>115</v>
      </c>
      <c r="F560" s="1" t="s">
        <v>63</v>
      </c>
      <c r="G560" s="6">
        <v>396.5904152394956</v>
      </c>
      <c r="H560" s="19">
        <f t="shared" si="8"/>
        <v>45330</v>
      </c>
      <c r="I560" s="12"/>
      <c r="K560" s="12"/>
      <c r="L560" s="14"/>
    </row>
    <row r="561" spans="3:12" x14ac:dyDescent="0.25">
      <c r="C561" s="1" t="s">
        <v>18</v>
      </c>
      <c r="D561" s="1" t="s">
        <v>128</v>
      </c>
      <c r="E561" s="1" t="s">
        <v>115</v>
      </c>
      <c r="F561" s="1" t="s">
        <v>64</v>
      </c>
      <c r="G561" s="6">
        <v>391.43242218917254</v>
      </c>
      <c r="H561" s="19">
        <f t="shared" si="8"/>
        <v>45331</v>
      </c>
      <c r="I561" s="12"/>
      <c r="K561" s="12"/>
      <c r="L561" s="14"/>
    </row>
    <row r="562" spans="3:12" x14ac:dyDescent="0.25">
      <c r="C562" s="1" t="s">
        <v>18</v>
      </c>
      <c r="D562" s="1" t="s">
        <v>128</v>
      </c>
      <c r="E562" s="1" t="s">
        <v>115</v>
      </c>
      <c r="F562" s="1" t="s">
        <v>65</v>
      </c>
      <c r="G562" s="6">
        <v>390.71486255436639</v>
      </c>
      <c r="H562" s="19">
        <f t="shared" si="8"/>
        <v>45332</v>
      </c>
      <c r="I562" s="12"/>
      <c r="K562" s="12"/>
      <c r="L562" s="14"/>
    </row>
    <row r="563" spans="3:12" x14ac:dyDescent="0.25">
      <c r="C563" s="1" t="s">
        <v>18</v>
      </c>
      <c r="D563" s="1" t="s">
        <v>128</v>
      </c>
      <c r="E563" s="1" t="s">
        <v>115</v>
      </c>
      <c r="F563" s="1" t="s">
        <v>66</v>
      </c>
      <c r="G563" s="6">
        <v>389.99397057018047</v>
      </c>
      <c r="H563" s="19">
        <f t="shared" si="8"/>
        <v>45333</v>
      </c>
      <c r="I563" s="12"/>
      <c r="K563" s="12"/>
      <c r="L563" s="14"/>
    </row>
    <row r="564" spans="3:12" x14ac:dyDescent="0.25">
      <c r="C564" s="1" t="s">
        <v>18</v>
      </c>
      <c r="D564" s="1" t="s">
        <v>128</v>
      </c>
      <c r="E564" s="1" t="s">
        <v>115</v>
      </c>
      <c r="F564" s="1" t="s">
        <v>67</v>
      </c>
      <c r="G564" s="6">
        <v>389.27246205817733</v>
      </c>
      <c r="H564" s="19">
        <f t="shared" si="8"/>
        <v>45334</v>
      </c>
      <c r="I564" s="12"/>
      <c r="K564" s="12"/>
      <c r="L564" s="14"/>
    </row>
    <row r="565" spans="3:12" x14ac:dyDescent="0.25">
      <c r="C565" s="1" t="s">
        <v>18</v>
      </c>
      <c r="D565" s="1" t="s">
        <v>128</v>
      </c>
      <c r="E565" s="1" t="s">
        <v>115</v>
      </c>
      <c r="F565" s="1" t="s">
        <v>68</v>
      </c>
      <c r="G565" s="6">
        <v>388.55139757229216</v>
      </c>
      <c r="H565" s="19">
        <f t="shared" si="8"/>
        <v>45335</v>
      </c>
      <c r="I565" s="12"/>
      <c r="K565" s="12"/>
      <c r="L565" s="14"/>
    </row>
    <row r="566" spans="3:12" x14ac:dyDescent="0.25">
      <c r="C566" s="1" t="s">
        <v>18</v>
      </c>
      <c r="D566" s="1" t="s">
        <v>128</v>
      </c>
      <c r="E566" s="1" t="s">
        <v>115</v>
      </c>
      <c r="F566" s="1" t="s">
        <v>69</v>
      </c>
      <c r="G566" s="6">
        <v>388.21116401415287</v>
      </c>
      <c r="H566" s="19">
        <f t="shared" si="8"/>
        <v>45336</v>
      </c>
      <c r="I566" s="12"/>
      <c r="K566" s="12"/>
      <c r="L566" s="14"/>
    </row>
    <row r="567" spans="3:12" x14ac:dyDescent="0.25">
      <c r="C567" s="1" t="s">
        <v>18</v>
      </c>
      <c r="D567" s="1" t="s">
        <v>128</v>
      </c>
      <c r="E567" s="1" t="s">
        <v>115</v>
      </c>
      <c r="F567" s="1" t="s">
        <v>70</v>
      </c>
      <c r="G567" s="6">
        <v>387.57888613572652</v>
      </c>
      <c r="H567" s="19">
        <f t="shared" si="8"/>
        <v>45337</v>
      </c>
      <c r="I567" s="12"/>
      <c r="K567" s="12"/>
      <c r="L567" s="14"/>
    </row>
    <row r="568" spans="3:12" x14ac:dyDescent="0.25">
      <c r="C568" s="1" t="s">
        <v>18</v>
      </c>
      <c r="D568" s="1" t="s">
        <v>128</v>
      </c>
      <c r="E568" s="1" t="s">
        <v>115</v>
      </c>
      <c r="F568" s="1" t="s">
        <v>71</v>
      </c>
      <c r="G568" s="6">
        <v>387.2091528001697</v>
      </c>
      <c r="H568" s="19">
        <f t="shared" si="8"/>
        <v>45338</v>
      </c>
      <c r="I568" s="12"/>
      <c r="K568" s="12"/>
      <c r="L568" s="14"/>
    </row>
    <row r="569" spans="3:12" x14ac:dyDescent="0.25">
      <c r="C569" s="1" t="s">
        <v>18</v>
      </c>
      <c r="D569" s="1" t="s">
        <v>128</v>
      </c>
      <c r="E569" s="1" t="s">
        <v>115</v>
      </c>
      <c r="F569" s="1" t="s">
        <v>72</v>
      </c>
      <c r="G569" s="6">
        <v>386.48574161036788</v>
      </c>
      <c r="H569" s="19">
        <f t="shared" si="8"/>
        <v>45339</v>
      </c>
      <c r="I569" s="12"/>
      <c r="K569" s="12"/>
      <c r="L569" s="14"/>
    </row>
    <row r="570" spans="3:12" x14ac:dyDescent="0.25">
      <c r="C570" s="1" t="s">
        <v>18</v>
      </c>
      <c r="D570" s="1" t="s">
        <v>128</v>
      </c>
      <c r="E570" s="1" t="s">
        <v>115</v>
      </c>
      <c r="F570" s="1" t="s">
        <v>73</v>
      </c>
      <c r="G570" s="6">
        <v>385.76274677084803</v>
      </c>
      <c r="H570" s="19">
        <f t="shared" si="8"/>
        <v>45340</v>
      </c>
      <c r="I570" s="12"/>
      <c r="K570" s="12"/>
      <c r="L570" s="14"/>
    </row>
    <row r="571" spans="3:12" x14ac:dyDescent="0.25">
      <c r="C571" s="1" t="s">
        <v>18</v>
      </c>
      <c r="D571" s="1" t="s">
        <v>128</v>
      </c>
      <c r="E571" s="1" t="s">
        <v>115</v>
      </c>
      <c r="F571" s="1" t="s">
        <v>74</v>
      </c>
      <c r="G571" s="6">
        <v>367.74713650246031</v>
      </c>
      <c r="H571" s="19">
        <f t="shared" si="8"/>
        <v>45341</v>
      </c>
      <c r="I571" s="12"/>
      <c r="K571" s="12"/>
      <c r="L571" s="14"/>
    </row>
    <row r="572" spans="3:12" x14ac:dyDescent="0.25">
      <c r="C572" s="1" t="s">
        <v>18</v>
      </c>
      <c r="D572" s="1" t="s">
        <v>128</v>
      </c>
      <c r="E572" s="1" t="s">
        <v>115</v>
      </c>
      <c r="F572" s="1" t="s">
        <v>75</v>
      </c>
      <c r="G572" s="6">
        <v>370.74930022432449</v>
      </c>
      <c r="H572" s="19">
        <f t="shared" si="8"/>
        <v>45342</v>
      </c>
      <c r="I572" s="12"/>
      <c r="K572" s="12"/>
      <c r="L572" s="14"/>
    </row>
    <row r="573" spans="3:12" x14ac:dyDescent="0.25">
      <c r="C573" s="1" t="s">
        <v>18</v>
      </c>
      <c r="D573" s="1" t="s">
        <v>128</v>
      </c>
      <c r="E573" s="1" t="s">
        <v>115</v>
      </c>
      <c r="F573" s="1" t="s">
        <v>76</v>
      </c>
      <c r="G573" s="6">
        <v>370.42903277073106</v>
      </c>
      <c r="H573" s="19">
        <f t="shared" si="8"/>
        <v>45343</v>
      </c>
      <c r="I573" s="12"/>
      <c r="K573" s="12"/>
      <c r="L573" s="14"/>
    </row>
    <row r="574" spans="3:12" x14ac:dyDescent="0.25">
      <c r="C574" s="1" t="s">
        <v>18</v>
      </c>
      <c r="D574" s="1" t="s">
        <v>128</v>
      </c>
      <c r="E574" s="1" t="s">
        <v>115</v>
      </c>
      <c r="F574" s="1" t="s">
        <v>77</v>
      </c>
      <c r="G574" s="6">
        <v>369.86049264302756</v>
      </c>
      <c r="H574" s="19">
        <f t="shared" si="8"/>
        <v>45344</v>
      </c>
      <c r="I574" s="12"/>
      <c r="K574" s="12"/>
      <c r="L574" s="14"/>
    </row>
    <row r="575" spans="3:12" x14ac:dyDescent="0.25">
      <c r="C575" s="1" t="s">
        <v>18</v>
      </c>
      <c r="D575" s="1" t="s">
        <v>128</v>
      </c>
      <c r="E575" s="1" t="s">
        <v>115</v>
      </c>
      <c r="F575" s="1" t="s">
        <v>50</v>
      </c>
      <c r="G575" s="6">
        <v>369.60027587489833</v>
      </c>
      <c r="H575" s="19">
        <f t="shared" si="8"/>
        <v>45345</v>
      </c>
      <c r="I575" s="12"/>
      <c r="K575" s="12"/>
      <c r="L575" s="14"/>
    </row>
    <row r="576" spans="3:12" x14ac:dyDescent="0.25">
      <c r="C576" s="1" t="s">
        <v>18</v>
      </c>
      <c r="D576" s="1" t="s">
        <v>128</v>
      </c>
      <c r="E576" s="1" t="s">
        <v>115</v>
      </c>
      <c r="F576" s="1" t="s">
        <v>51</v>
      </c>
      <c r="G576" s="6">
        <v>368.97040369453538</v>
      </c>
      <c r="H576" s="19">
        <f t="shared" si="8"/>
        <v>45346</v>
      </c>
      <c r="I576" s="12"/>
      <c r="K576" s="12"/>
      <c r="L576" s="14"/>
    </row>
    <row r="577" spans="3:12" x14ac:dyDescent="0.25">
      <c r="C577" s="1" t="s">
        <v>18</v>
      </c>
      <c r="D577" s="1" t="s">
        <v>128</v>
      </c>
      <c r="E577" s="1" t="s">
        <v>115</v>
      </c>
      <c r="F577" s="1" t="s">
        <v>52</v>
      </c>
      <c r="G577" s="6">
        <v>368.34050118214407</v>
      </c>
      <c r="H577" s="19">
        <f t="shared" si="8"/>
        <v>45347</v>
      </c>
      <c r="I577" s="12"/>
      <c r="K577" s="12"/>
      <c r="L577" s="14"/>
    </row>
    <row r="578" spans="3:12" x14ac:dyDescent="0.25">
      <c r="C578" s="1" t="s">
        <v>18</v>
      </c>
      <c r="D578" s="1" t="s">
        <v>128</v>
      </c>
      <c r="E578" s="1" t="s">
        <v>115</v>
      </c>
      <c r="F578" s="1" t="s">
        <v>53</v>
      </c>
      <c r="G578" s="6">
        <v>368.7550430671414</v>
      </c>
      <c r="H578" s="19">
        <f t="shared" si="8"/>
        <v>45348</v>
      </c>
      <c r="I578" s="12"/>
      <c r="K578" s="12"/>
      <c r="L578" s="14"/>
    </row>
    <row r="579" spans="3:12" x14ac:dyDescent="0.25">
      <c r="C579" s="1" t="s">
        <v>18</v>
      </c>
      <c r="D579" s="1" t="s">
        <v>128</v>
      </c>
      <c r="E579" s="1" t="s">
        <v>115</v>
      </c>
      <c r="F579" s="1" t="s">
        <v>54</v>
      </c>
      <c r="G579" s="6">
        <v>368.18607104380345</v>
      </c>
      <c r="H579" s="19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45349</v>
      </c>
      <c r="I579" s="12"/>
      <c r="K579" s="12"/>
      <c r="L579" s="14"/>
    </row>
    <row r="580" spans="3:12" x14ac:dyDescent="0.25">
      <c r="C580" s="1" t="s">
        <v>18</v>
      </c>
      <c r="D580" s="1" t="s">
        <v>128</v>
      </c>
      <c r="E580" s="1" t="s">
        <v>115</v>
      </c>
      <c r="F580" s="1" t="s">
        <v>55</v>
      </c>
      <c r="G580" s="6">
        <v>368.87187689312543</v>
      </c>
      <c r="H580" s="19">
        <f t="shared" si="9"/>
        <v>45350</v>
      </c>
      <c r="I580" s="12"/>
      <c r="K580" s="12"/>
      <c r="L580" s="14"/>
    </row>
    <row r="581" spans="3:12" x14ac:dyDescent="0.25">
      <c r="C581" s="1" t="s">
        <v>18</v>
      </c>
      <c r="D581" s="1" t="s">
        <v>128</v>
      </c>
      <c r="E581" s="1" t="s">
        <v>115</v>
      </c>
      <c r="F581" s="1" t="s">
        <v>117</v>
      </c>
      <c r="G581" s="6">
        <v>368.26263089694561</v>
      </c>
      <c r="H581" s="19">
        <f t="shared" si="9"/>
        <v>45351</v>
      </c>
      <c r="I581" s="12"/>
      <c r="K581" s="12"/>
      <c r="L581" s="14"/>
    </row>
    <row r="582" spans="3:12" x14ac:dyDescent="0.25">
      <c r="C582" s="1" t="s">
        <v>19</v>
      </c>
      <c r="D582" s="1" t="s">
        <v>128</v>
      </c>
      <c r="E582" s="1" t="s">
        <v>115</v>
      </c>
      <c r="F582" s="1" t="s">
        <v>56</v>
      </c>
      <c r="G582" s="6">
        <v>1864.509613119166</v>
      </c>
      <c r="H582" s="19">
        <f t="shared" si="9"/>
        <v>45323</v>
      </c>
      <c r="I582" s="12"/>
      <c r="K582" s="12"/>
      <c r="L582" s="14"/>
    </row>
    <row r="583" spans="3:12" x14ac:dyDescent="0.25">
      <c r="C583" s="1" t="s">
        <v>19</v>
      </c>
      <c r="D583" s="1" t="s">
        <v>128</v>
      </c>
      <c r="E583" s="1" t="s">
        <v>115</v>
      </c>
      <c r="F583" s="1" t="s">
        <v>57</v>
      </c>
      <c r="G583" s="6">
        <v>1867.6008245344717</v>
      </c>
      <c r="H583" s="19">
        <f t="shared" si="9"/>
        <v>45324</v>
      </c>
      <c r="I583" s="12"/>
      <c r="K583" s="12"/>
      <c r="L583" s="14"/>
    </row>
    <row r="584" spans="3:12" x14ac:dyDescent="0.25">
      <c r="C584" s="1" t="s">
        <v>19</v>
      </c>
      <c r="D584" s="1" t="s">
        <v>128</v>
      </c>
      <c r="E584" s="1" t="s">
        <v>115</v>
      </c>
      <c r="F584" s="1" t="s">
        <v>58</v>
      </c>
      <c r="G584" s="6">
        <v>1866.8192140694787</v>
      </c>
      <c r="H584" s="19">
        <f t="shared" si="9"/>
        <v>45325</v>
      </c>
      <c r="I584" s="12"/>
      <c r="K584" s="12"/>
      <c r="L584" s="14"/>
    </row>
    <row r="585" spans="3:12" x14ac:dyDescent="0.25">
      <c r="C585" s="1" t="s">
        <v>19</v>
      </c>
      <c r="D585" s="1" t="s">
        <v>128</v>
      </c>
      <c r="E585" s="1" t="s">
        <v>115</v>
      </c>
      <c r="F585" s="1" t="s">
        <v>59</v>
      </c>
      <c r="G585" s="6">
        <v>1865.9770695385339</v>
      </c>
      <c r="H585" s="19">
        <f t="shared" si="9"/>
        <v>45326</v>
      </c>
      <c r="I585" s="12"/>
      <c r="K585" s="12"/>
      <c r="L585" s="14"/>
    </row>
    <row r="586" spans="3:12" x14ac:dyDescent="0.25">
      <c r="C586" s="1" t="s">
        <v>19</v>
      </c>
      <c r="D586" s="1" t="s">
        <v>128</v>
      </c>
      <c r="E586" s="1" t="s">
        <v>115</v>
      </c>
      <c r="F586" s="1" t="s">
        <v>60</v>
      </c>
      <c r="G586" s="6">
        <v>1862.9195531082994</v>
      </c>
      <c r="H586" s="19">
        <f t="shared" si="9"/>
        <v>45327</v>
      </c>
      <c r="I586" s="12"/>
      <c r="K586" s="12"/>
      <c r="L586" s="14"/>
    </row>
    <row r="587" spans="3:12" x14ac:dyDescent="0.25">
      <c r="C587" s="1" t="s">
        <v>19</v>
      </c>
      <c r="D587" s="1" t="s">
        <v>128</v>
      </c>
      <c r="E587" s="1" t="s">
        <v>115</v>
      </c>
      <c r="F587" s="1" t="s">
        <v>61</v>
      </c>
      <c r="G587" s="6">
        <v>1860.6130086624023</v>
      </c>
      <c r="H587" s="19">
        <f t="shared" si="9"/>
        <v>45328</v>
      </c>
      <c r="I587" s="12"/>
      <c r="K587" s="12"/>
      <c r="L587" s="14"/>
    </row>
    <row r="588" spans="3:12" x14ac:dyDescent="0.25">
      <c r="C588" s="1" t="s">
        <v>19</v>
      </c>
      <c r="D588" s="1" t="s">
        <v>128</v>
      </c>
      <c r="E588" s="1" t="s">
        <v>115</v>
      </c>
      <c r="F588" s="1" t="s">
        <v>62</v>
      </c>
      <c r="G588" s="6">
        <v>1827.4833139339144</v>
      </c>
      <c r="H588" s="19">
        <f t="shared" si="9"/>
        <v>45329</v>
      </c>
      <c r="I588" s="12"/>
      <c r="K588" s="12"/>
      <c r="L588" s="14"/>
    </row>
    <row r="589" spans="3:12" x14ac:dyDescent="0.25">
      <c r="C589" s="1" t="s">
        <v>19</v>
      </c>
      <c r="D589" s="1" t="s">
        <v>128</v>
      </c>
      <c r="E589" s="1" t="s">
        <v>115</v>
      </c>
      <c r="F589" s="1" t="s">
        <v>63</v>
      </c>
      <c r="G589" s="6">
        <v>1827.2392678832098</v>
      </c>
      <c r="H589" s="19">
        <f t="shared" si="9"/>
        <v>45330</v>
      </c>
      <c r="I589" s="12"/>
      <c r="K589" s="12"/>
      <c r="L589" s="14"/>
    </row>
    <row r="590" spans="3:12" x14ac:dyDescent="0.25">
      <c r="C590" s="1" t="s">
        <v>19</v>
      </c>
      <c r="D590" s="1" t="s">
        <v>128</v>
      </c>
      <c r="E590" s="1" t="s">
        <v>115</v>
      </c>
      <c r="F590" s="1" t="s">
        <v>64</v>
      </c>
      <c r="G590" s="6">
        <v>1824.3534763793239</v>
      </c>
      <c r="H590" s="19">
        <f t="shared" si="9"/>
        <v>45331</v>
      </c>
      <c r="I590" s="12"/>
      <c r="K590" s="12"/>
      <c r="L590" s="14"/>
    </row>
    <row r="591" spans="3:12" x14ac:dyDescent="0.25">
      <c r="C591" s="1" t="s">
        <v>19</v>
      </c>
      <c r="D591" s="1" t="s">
        <v>128</v>
      </c>
      <c r="E591" s="1" t="s">
        <v>115</v>
      </c>
      <c r="F591" s="1" t="s">
        <v>65</v>
      </c>
      <c r="G591" s="6">
        <v>1823.503593169384</v>
      </c>
      <c r="H591" s="19">
        <f t="shared" si="9"/>
        <v>45332</v>
      </c>
      <c r="I591" s="12"/>
      <c r="K591" s="12"/>
      <c r="L591" s="14"/>
    </row>
    <row r="592" spans="3:12" x14ac:dyDescent="0.25">
      <c r="C592" s="1" t="s">
        <v>19</v>
      </c>
      <c r="D592" s="1" t="s">
        <v>128</v>
      </c>
      <c r="E592" s="1" t="s">
        <v>115</v>
      </c>
      <c r="F592" s="1" t="s">
        <v>66</v>
      </c>
      <c r="G592" s="6">
        <v>1822.6536377011885</v>
      </c>
      <c r="H592" s="19">
        <f t="shared" si="9"/>
        <v>45333</v>
      </c>
      <c r="I592" s="12"/>
      <c r="K592" s="12"/>
      <c r="L592" s="14"/>
    </row>
    <row r="593" spans="3:12" x14ac:dyDescent="0.25">
      <c r="C593" s="1" t="s">
        <v>19</v>
      </c>
      <c r="D593" s="1" t="s">
        <v>128</v>
      </c>
      <c r="E593" s="1" t="s">
        <v>115</v>
      </c>
      <c r="F593" s="1" t="s">
        <v>67</v>
      </c>
      <c r="G593" s="6">
        <v>1821.803519673671</v>
      </c>
      <c r="H593" s="19">
        <f t="shared" si="9"/>
        <v>45334</v>
      </c>
      <c r="I593" s="12"/>
      <c r="K593" s="12"/>
      <c r="L593" s="14"/>
    </row>
    <row r="594" spans="3:12" x14ac:dyDescent="0.25">
      <c r="C594" s="1" t="s">
        <v>19</v>
      </c>
      <c r="D594" s="1" t="s">
        <v>128</v>
      </c>
      <c r="E594" s="1" t="s">
        <v>115</v>
      </c>
      <c r="F594" s="1" t="s">
        <v>68</v>
      </c>
      <c r="G594" s="6">
        <v>1820.957140904103</v>
      </c>
      <c r="H594" s="19">
        <f t="shared" si="9"/>
        <v>45335</v>
      </c>
      <c r="I594" s="12"/>
      <c r="K594" s="12"/>
      <c r="L594" s="14"/>
    </row>
    <row r="595" spans="3:12" x14ac:dyDescent="0.25">
      <c r="C595" s="1" t="s">
        <v>19</v>
      </c>
      <c r="D595" s="1" t="s">
        <v>128</v>
      </c>
      <c r="E595" s="1" t="s">
        <v>115</v>
      </c>
      <c r="F595" s="1" t="s">
        <v>69</v>
      </c>
      <c r="G595" s="6">
        <v>1822.5725221826467</v>
      </c>
      <c r="H595" s="19">
        <f t="shared" si="9"/>
        <v>45336</v>
      </c>
      <c r="I595" s="12"/>
      <c r="K595" s="12"/>
      <c r="L595" s="14"/>
    </row>
    <row r="596" spans="3:12" x14ac:dyDescent="0.25">
      <c r="C596" s="1" t="s">
        <v>19</v>
      </c>
      <c r="D596" s="1" t="s">
        <v>128</v>
      </c>
      <c r="E596" s="1" t="s">
        <v>115</v>
      </c>
      <c r="F596" s="1" t="s">
        <v>70</v>
      </c>
      <c r="G596" s="6">
        <v>1822.8162238216476</v>
      </c>
      <c r="H596" s="19">
        <f t="shared" si="9"/>
        <v>45337</v>
      </c>
      <c r="I596" s="12"/>
      <c r="K596" s="12"/>
      <c r="L596" s="14"/>
    </row>
    <row r="597" spans="3:12" x14ac:dyDescent="0.25">
      <c r="C597" s="1" t="s">
        <v>19</v>
      </c>
      <c r="D597" s="1" t="s">
        <v>128</v>
      </c>
      <c r="E597" s="1" t="s">
        <v>115</v>
      </c>
      <c r="F597" s="1" t="s">
        <v>71</v>
      </c>
      <c r="G597" s="6">
        <v>1821.3464480205023</v>
      </c>
      <c r="H597" s="19">
        <f t="shared" si="9"/>
        <v>45338</v>
      </c>
      <c r="I597" s="12"/>
      <c r="K597" s="12"/>
      <c r="L597" s="14"/>
    </row>
    <row r="598" spans="3:12" x14ac:dyDescent="0.25">
      <c r="C598" s="1" t="s">
        <v>19</v>
      </c>
      <c r="D598" s="1" t="s">
        <v>128</v>
      </c>
      <c r="E598" s="1" t="s">
        <v>115</v>
      </c>
      <c r="F598" s="1" t="s">
        <v>72</v>
      </c>
      <c r="G598" s="6">
        <v>1820.4912408281368</v>
      </c>
      <c r="H598" s="19">
        <f t="shared" si="9"/>
        <v>45339</v>
      </c>
      <c r="I598" s="12"/>
      <c r="K598" s="12"/>
      <c r="L598" s="14"/>
    </row>
    <row r="599" spans="3:12" x14ac:dyDescent="0.25">
      <c r="C599" s="1" t="s">
        <v>19</v>
      </c>
      <c r="D599" s="1" t="s">
        <v>128</v>
      </c>
      <c r="E599" s="1" t="s">
        <v>115</v>
      </c>
      <c r="F599" s="1" t="s">
        <v>73</v>
      </c>
      <c r="G599" s="6">
        <v>1819.6394419395897</v>
      </c>
      <c r="H599" s="19">
        <f t="shared" si="9"/>
        <v>45340</v>
      </c>
      <c r="I599" s="12"/>
      <c r="K599" s="12"/>
      <c r="L599" s="14"/>
    </row>
    <row r="600" spans="3:12" x14ac:dyDescent="0.25">
      <c r="C600" s="1" t="s">
        <v>19</v>
      </c>
      <c r="D600" s="1" t="s">
        <v>128</v>
      </c>
      <c r="E600" s="1" t="s">
        <v>115</v>
      </c>
      <c r="F600" s="1" t="s">
        <v>74</v>
      </c>
      <c r="G600" s="6">
        <v>1705.5660110680656</v>
      </c>
      <c r="H600" s="19">
        <f t="shared" si="9"/>
        <v>45341</v>
      </c>
      <c r="I600" s="12"/>
      <c r="K600" s="12"/>
      <c r="L600" s="14"/>
    </row>
    <row r="601" spans="3:12" x14ac:dyDescent="0.25">
      <c r="C601" s="1" t="s">
        <v>19</v>
      </c>
      <c r="D601" s="1" t="s">
        <v>128</v>
      </c>
      <c r="E601" s="1" t="s">
        <v>115</v>
      </c>
      <c r="F601" s="1" t="s">
        <v>75</v>
      </c>
      <c r="G601" s="6">
        <v>1707.6186387098819</v>
      </c>
      <c r="H601" s="19">
        <f t="shared" si="9"/>
        <v>45342</v>
      </c>
      <c r="I601" s="12"/>
      <c r="K601" s="12"/>
      <c r="L601" s="14"/>
    </row>
    <row r="602" spans="3:12" x14ac:dyDescent="0.25">
      <c r="C602" s="1" t="s">
        <v>19</v>
      </c>
      <c r="D602" s="1" t="s">
        <v>128</v>
      </c>
      <c r="E602" s="1" t="s">
        <v>115</v>
      </c>
      <c r="F602" s="1" t="s">
        <v>76</v>
      </c>
      <c r="G602" s="6">
        <v>1580.2213878591747</v>
      </c>
      <c r="H602" s="19">
        <f t="shared" si="9"/>
        <v>45343</v>
      </c>
      <c r="I602" s="12"/>
      <c r="K602" s="12"/>
      <c r="L602" s="14"/>
    </row>
    <row r="603" spans="3:12" x14ac:dyDescent="0.25">
      <c r="C603" s="1" t="s">
        <v>19</v>
      </c>
      <c r="D603" s="1" t="s">
        <v>128</v>
      </c>
      <c r="E603" s="1" t="s">
        <v>115</v>
      </c>
      <c r="F603" s="1" t="s">
        <v>77</v>
      </c>
      <c r="G603" s="6">
        <v>1392.7570779018145</v>
      </c>
      <c r="H603" s="19">
        <f t="shared" si="9"/>
        <v>45344</v>
      </c>
      <c r="I603" s="12"/>
      <c r="K603" s="12"/>
      <c r="L603" s="14"/>
    </row>
    <row r="604" spans="3:12" x14ac:dyDescent="0.25">
      <c r="C604" s="1" t="s">
        <v>19</v>
      </c>
      <c r="D604" s="1" t="s">
        <v>128</v>
      </c>
      <c r="E604" s="1" t="s">
        <v>115</v>
      </c>
      <c r="F604" s="1" t="s">
        <v>50</v>
      </c>
      <c r="G604" s="6">
        <v>1367.6463444239853</v>
      </c>
      <c r="H604" s="19">
        <f t="shared" si="9"/>
        <v>45345</v>
      </c>
      <c r="I604" s="12"/>
      <c r="K604" s="12"/>
      <c r="L604" s="14"/>
    </row>
    <row r="605" spans="3:12" x14ac:dyDescent="0.25">
      <c r="C605" s="1" t="s">
        <v>19</v>
      </c>
      <c r="D605" s="1" t="s">
        <v>128</v>
      </c>
      <c r="E605" s="1" t="s">
        <v>115</v>
      </c>
      <c r="F605" s="1" t="s">
        <v>51</v>
      </c>
      <c r="G605" s="6">
        <v>1366.9137047382339</v>
      </c>
      <c r="H605" s="19">
        <f t="shared" si="9"/>
        <v>45346</v>
      </c>
      <c r="I605" s="12"/>
      <c r="K605" s="12"/>
      <c r="L605" s="14"/>
    </row>
    <row r="606" spans="3:12" x14ac:dyDescent="0.25">
      <c r="C606" s="1" t="s">
        <v>19</v>
      </c>
      <c r="D606" s="1" t="s">
        <v>128</v>
      </c>
      <c r="E606" s="1" t="s">
        <v>115</v>
      </c>
      <c r="F606" s="1" t="s">
        <v>52</v>
      </c>
      <c r="G606" s="6">
        <v>1366.1841289489503</v>
      </c>
      <c r="H606" s="19">
        <f t="shared" si="9"/>
        <v>45347</v>
      </c>
      <c r="I606" s="12"/>
      <c r="K606" s="12"/>
      <c r="L606" s="14"/>
    </row>
    <row r="607" spans="3:12" x14ac:dyDescent="0.25">
      <c r="C607" s="1" t="s">
        <v>19</v>
      </c>
      <c r="D607" s="1" t="s">
        <v>128</v>
      </c>
      <c r="E607" s="1" t="s">
        <v>115</v>
      </c>
      <c r="F607" s="1" t="s">
        <v>53</v>
      </c>
      <c r="G607" s="6">
        <v>1280.9513438608478</v>
      </c>
      <c r="H607" s="19">
        <f t="shared" si="9"/>
        <v>45348</v>
      </c>
      <c r="I607" s="12"/>
      <c r="K607" s="12"/>
      <c r="L607" s="14"/>
    </row>
    <row r="608" spans="3:12" x14ac:dyDescent="0.25">
      <c r="C608" s="1" t="s">
        <v>19</v>
      </c>
      <c r="D608" s="1" t="s">
        <v>128</v>
      </c>
      <c r="E608" s="1" t="s">
        <v>115</v>
      </c>
      <c r="F608" s="1" t="s">
        <v>54</v>
      </c>
      <c r="G608" s="6">
        <v>1277.3179199775109</v>
      </c>
      <c r="H608" s="19">
        <f t="shared" si="9"/>
        <v>45349</v>
      </c>
      <c r="I608" s="12"/>
      <c r="K608" s="12"/>
      <c r="L608" s="14"/>
    </row>
    <row r="609" spans="3:12" x14ac:dyDescent="0.25">
      <c r="C609" s="1" t="s">
        <v>19</v>
      </c>
      <c r="D609" s="1" t="s">
        <v>128</v>
      </c>
      <c r="E609" s="1" t="s">
        <v>115</v>
      </c>
      <c r="F609" s="1" t="s">
        <v>55</v>
      </c>
      <c r="G609" s="6">
        <v>1278.2010338083812</v>
      </c>
      <c r="H609" s="19">
        <f t="shared" si="9"/>
        <v>45350</v>
      </c>
      <c r="I609" s="12"/>
      <c r="K609" s="12"/>
      <c r="L609" s="14"/>
    </row>
    <row r="610" spans="3:12" x14ac:dyDescent="0.25">
      <c r="C610" s="1" t="s">
        <v>19</v>
      </c>
      <c r="D610" s="1" t="s">
        <v>128</v>
      </c>
      <c r="E610" s="1" t="s">
        <v>115</v>
      </c>
      <c r="F610" s="1" t="s">
        <v>117</v>
      </c>
      <c r="G610" s="6">
        <v>1241.7115142685145</v>
      </c>
      <c r="H610" s="19">
        <f t="shared" si="9"/>
        <v>45351</v>
      </c>
      <c r="I610" s="12"/>
      <c r="K610" s="12"/>
      <c r="L610" s="14"/>
    </row>
    <row r="611" spans="3:12" x14ac:dyDescent="0.25">
      <c r="C611" s="1" t="s">
        <v>20</v>
      </c>
      <c r="D611" s="1" t="s">
        <v>128</v>
      </c>
      <c r="E611" s="1" t="s">
        <v>115</v>
      </c>
      <c r="F611" s="1" t="s">
        <v>56</v>
      </c>
      <c r="G611" s="6">
        <v>519.42248340030449</v>
      </c>
      <c r="H611" s="19">
        <f t="shared" si="9"/>
        <v>45323</v>
      </c>
      <c r="I611" s="12"/>
      <c r="K611" s="12"/>
      <c r="L611" s="14"/>
    </row>
    <row r="612" spans="3:12" x14ac:dyDescent="0.25">
      <c r="C612" s="1" t="s">
        <v>20</v>
      </c>
      <c r="D612" s="1" t="s">
        <v>128</v>
      </c>
      <c r="E612" s="1" t="s">
        <v>115</v>
      </c>
      <c r="F612" s="1" t="s">
        <v>57</v>
      </c>
      <c r="G612" s="6">
        <v>491.85623321617976</v>
      </c>
      <c r="H612" s="19">
        <f t="shared" si="9"/>
        <v>45324</v>
      </c>
      <c r="I612" s="12"/>
      <c r="K612" s="12"/>
      <c r="L612" s="14"/>
    </row>
    <row r="613" spans="3:12" x14ac:dyDescent="0.25">
      <c r="C613" s="1" t="s">
        <v>20</v>
      </c>
      <c r="D613" s="1" t="s">
        <v>128</v>
      </c>
      <c r="E613" s="1" t="s">
        <v>115</v>
      </c>
      <c r="F613" s="1" t="s">
        <v>58</v>
      </c>
      <c r="G613" s="6">
        <v>491.01875667167781</v>
      </c>
      <c r="H613" s="19">
        <f t="shared" si="9"/>
        <v>45325</v>
      </c>
      <c r="I613" s="12"/>
      <c r="K613" s="12"/>
      <c r="L613" s="14"/>
    </row>
    <row r="614" spans="3:12" x14ac:dyDescent="0.25">
      <c r="C614" s="1" t="s">
        <v>20</v>
      </c>
      <c r="D614" s="1" t="s">
        <v>128</v>
      </c>
      <c r="E614" s="1" t="s">
        <v>115</v>
      </c>
      <c r="F614" s="1" t="s">
        <v>59</v>
      </c>
      <c r="G614" s="6">
        <v>490.19525203014263</v>
      </c>
      <c r="H614" s="19">
        <f t="shared" si="9"/>
        <v>45326</v>
      </c>
      <c r="I614" s="12"/>
      <c r="K614" s="12"/>
      <c r="L614" s="14"/>
    </row>
    <row r="615" spans="3:12" x14ac:dyDescent="0.25">
      <c r="C615" s="1" t="s">
        <v>20</v>
      </c>
      <c r="D615" s="1" t="s">
        <v>128</v>
      </c>
      <c r="E615" s="1" t="s">
        <v>115</v>
      </c>
      <c r="F615" s="1" t="s">
        <v>60</v>
      </c>
      <c r="G615" s="6">
        <v>486.98490855707576</v>
      </c>
      <c r="H615" s="19">
        <f t="shared" si="9"/>
        <v>45327</v>
      </c>
      <c r="I615" s="12"/>
      <c r="K615" s="12"/>
      <c r="L615" s="14"/>
    </row>
    <row r="616" spans="3:12" x14ac:dyDescent="0.25">
      <c r="C616" s="1" t="s">
        <v>20</v>
      </c>
      <c r="D616" s="1" t="s">
        <v>128</v>
      </c>
      <c r="E616" s="1" t="s">
        <v>115</v>
      </c>
      <c r="F616" s="1" t="s">
        <v>61</v>
      </c>
      <c r="G616" s="6">
        <v>485.92293792481178</v>
      </c>
      <c r="H616" s="19">
        <f t="shared" si="9"/>
        <v>45328</v>
      </c>
      <c r="I616" s="12"/>
      <c r="K616" s="12"/>
      <c r="L616" s="14"/>
    </row>
    <row r="617" spans="3:12" x14ac:dyDescent="0.25">
      <c r="C617" s="1" t="s">
        <v>20</v>
      </c>
      <c r="D617" s="1" t="s">
        <v>128</v>
      </c>
      <c r="E617" s="1" t="s">
        <v>115</v>
      </c>
      <c r="F617" s="1" t="s">
        <v>62</v>
      </c>
      <c r="G617" s="6">
        <v>487.27833032984864</v>
      </c>
      <c r="H617" s="19">
        <f t="shared" si="9"/>
        <v>45329</v>
      </c>
      <c r="I617" s="12"/>
      <c r="K617" s="12"/>
      <c r="L617" s="14"/>
    </row>
    <row r="618" spans="3:12" x14ac:dyDescent="0.25">
      <c r="C618" s="1" t="s">
        <v>20</v>
      </c>
      <c r="D618" s="1" t="s">
        <v>128</v>
      </c>
      <c r="E618" s="1" t="s">
        <v>115</v>
      </c>
      <c r="F618" s="1" t="s">
        <v>63</v>
      </c>
      <c r="G618" s="6">
        <v>485.66264952075943</v>
      </c>
      <c r="H618" s="19">
        <f t="shared" si="9"/>
        <v>45330</v>
      </c>
      <c r="I618" s="12"/>
      <c r="K618" s="12"/>
      <c r="L618" s="14"/>
    </row>
    <row r="619" spans="3:12" x14ac:dyDescent="0.25">
      <c r="C619" s="1" t="s">
        <v>20</v>
      </c>
      <c r="D619" s="1" t="s">
        <v>128</v>
      </c>
      <c r="E619" s="1" t="s">
        <v>115</v>
      </c>
      <c r="F619" s="1" t="s">
        <v>64</v>
      </c>
      <c r="G619" s="6">
        <v>484.66881265329198</v>
      </c>
      <c r="H619" s="19">
        <f t="shared" si="9"/>
        <v>45331</v>
      </c>
      <c r="I619" s="12"/>
      <c r="K619" s="12"/>
      <c r="L619" s="14"/>
    </row>
    <row r="620" spans="3:12" x14ac:dyDescent="0.25">
      <c r="C620" s="1" t="s">
        <v>20</v>
      </c>
      <c r="D620" s="1" t="s">
        <v>128</v>
      </c>
      <c r="E620" s="1" t="s">
        <v>115</v>
      </c>
      <c r="F620" s="1" t="s">
        <v>65</v>
      </c>
      <c r="G620" s="6">
        <v>483.84957528952896</v>
      </c>
      <c r="H620" s="19">
        <f t="shared" si="9"/>
        <v>45332</v>
      </c>
      <c r="I620" s="12"/>
      <c r="K620" s="12"/>
      <c r="L620" s="14"/>
    </row>
    <row r="621" spans="3:12" x14ac:dyDescent="0.25">
      <c r="C621" s="1" t="s">
        <v>20</v>
      </c>
      <c r="D621" s="1" t="s">
        <v>128</v>
      </c>
      <c r="E621" s="1" t="s">
        <v>115</v>
      </c>
      <c r="F621" s="1" t="s">
        <v>66</v>
      </c>
      <c r="G621" s="6">
        <v>483.03283923662588</v>
      </c>
      <c r="H621" s="19">
        <f t="shared" si="9"/>
        <v>45333</v>
      </c>
      <c r="I621" s="12"/>
      <c r="K621" s="12"/>
      <c r="L621" s="14"/>
    </row>
    <row r="622" spans="3:12" x14ac:dyDescent="0.25">
      <c r="C622" s="1" t="s">
        <v>20</v>
      </c>
      <c r="D622" s="1" t="s">
        <v>128</v>
      </c>
      <c r="E622" s="1" t="s">
        <v>115</v>
      </c>
      <c r="F622" s="1" t="s">
        <v>67</v>
      </c>
      <c r="G622" s="6">
        <v>482.21591466492737</v>
      </c>
      <c r="H622" s="19">
        <f t="shared" si="9"/>
        <v>45334</v>
      </c>
      <c r="I622" s="12"/>
      <c r="K622" s="12"/>
      <c r="L622" s="14"/>
    </row>
    <row r="623" spans="3:12" x14ac:dyDescent="0.25">
      <c r="C623" s="1" t="s">
        <v>20</v>
      </c>
      <c r="D623" s="1" t="s">
        <v>128</v>
      </c>
      <c r="E623" s="1" t="s">
        <v>115</v>
      </c>
      <c r="F623" s="1" t="s">
        <v>68</v>
      </c>
      <c r="G623" s="6">
        <v>481.39925074322986</v>
      </c>
      <c r="H623" s="19">
        <f t="shared" si="9"/>
        <v>45335</v>
      </c>
      <c r="I623" s="12"/>
      <c r="K623" s="12"/>
      <c r="L623" s="14"/>
    </row>
    <row r="624" spans="3:12" x14ac:dyDescent="0.25">
      <c r="C624" s="1" t="s">
        <v>20</v>
      </c>
      <c r="D624" s="1" t="s">
        <v>128</v>
      </c>
      <c r="E624" s="1" t="s">
        <v>115</v>
      </c>
      <c r="F624" s="1" t="s">
        <v>69</v>
      </c>
      <c r="G624" s="6">
        <v>480.76706600159338</v>
      </c>
      <c r="H624" s="19">
        <f t="shared" si="9"/>
        <v>45336</v>
      </c>
      <c r="I624" s="12"/>
      <c r="K624" s="12"/>
      <c r="L624" s="14"/>
    </row>
    <row r="625" spans="3:12" x14ac:dyDescent="0.25">
      <c r="C625" s="1" t="s">
        <v>20</v>
      </c>
      <c r="D625" s="1" t="s">
        <v>128</v>
      </c>
      <c r="E625" s="1" t="s">
        <v>115</v>
      </c>
      <c r="F625" s="1" t="s">
        <v>70</v>
      </c>
      <c r="G625" s="6">
        <v>481.09986841544367</v>
      </c>
      <c r="H625" s="19">
        <f t="shared" si="9"/>
        <v>45337</v>
      </c>
      <c r="I625" s="12"/>
      <c r="K625" s="12"/>
      <c r="L625" s="14"/>
    </row>
    <row r="626" spans="3:12" x14ac:dyDescent="0.25">
      <c r="C626" s="1" t="s">
        <v>20</v>
      </c>
      <c r="D626" s="1" t="s">
        <v>128</v>
      </c>
      <c r="E626" s="1" t="s">
        <v>115</v>
      </c>
      <c r="F626" s="1" t="s">
        <v>71</v>
      </c>
      <c r="G626" s="6">
        <v>625.50694501800911</v>
      </c>
      <c r="H626" s="19">
        <f t="shared" si="9"/>
        <v>45338</v>
      </c>
      <c r="I626" s="12"/>
      <c r="K626" s="12"/>
      <c r="L626" s="14"/>
    </row>
    <row r="627" spans="3:12" x14ac:dyDescent="0.25">
      <c r="C627" s="1" t="s">
        <v>20</v>
      </c>
      <c r="D627" s="1" t="s">
        <v>128</v>
      </c>
      <c r="E627" s="1" t="s">
        <v>115</v>
      </c>
      <c r="F627" s="1" t="s">
        <v>72</v>
      </c>
      <c r="G627" s="6">
        <v>624.63419083427982</v>
      </c>
      <c r="H627" s="19">
        <f t="shared" si="9"/>
        <v>45339</v>
      </c>
      <c r="I627" s="12"/>
      <c r="K627" s="12"/>
      <c r="L627" s="14"/>
    </row>
    <row r="628" spans="3:12" x14ac:dyDescent="0.25">
      <c r="C628" s="1" t="s">
        <v>20</v>
      </c>
      <c r="D628" s="1" t="s">
        <v>128</v>
      </c>
      <c r="E628" s="1" t="s">
        <v>115</v>
      </c>
      <c r="F628" s="1" t="s">
        <v>73</v>
      </c>
      <c r="G628" s="6">
        <v>623.76151391018891</v>
      </c>
      <c r="H628" s="19">
        <f t="shared" si="9"/>
        <v>45340</v>
      </c>
      <c r="I628" s="12"/>
      <c r="K628" s="12"/>
      <c r="L628" s="14"/>
    </row>
    <row r="629" spans="3:12" x14ac:dyDescent="0.25">
      <c r="C629" s="1" t="s">
        <v>20</v>
      </c>
      <c r="D629" s="1" t="s">
        <v>128</v>
      </c>
      <c r="E629" s="1" t="s">
        <v>115</v>
      </c>
      <c r="F629" s="1" t="s">
        <v>74</v>
      </c>
      <c r="G629" s="6">
        <v>622.08134874944801</v>
      </c>
      <c r="H629" s="19">
        <f t="shared" si="9"/>
        <v>45341</v>
      </c>
      <c r="I629" s="12"/>
      <c r="K629" s="12"/>
      <c r="L629" s="14"/>
    </row>
    <row r="630" spans="3:12" x14ac:dyDescent="0.25">
      <c r="C630" s="1" t="s">
        <v>20</v>
      </c>
      <c r="D630" s="1" t="s">
        <v>128</v>
      </c>
      <c r="E630" s="1" t="s">
        <v>115</v>
      </c>
      <c r="F630" s="1" t="s">
        <v>75</v>
      </c>
      <c r="G630" s="6">
        <v>618.11591669342954</v>
      </c>
      <c r="H630" s="19">
        <f t="shared" si="9"/>
        <v>45342</v>
      </c>
      <c r="I630" s="12"/>
      <c r="K630" s="12"/>
      <c r="L630" s="14"/>
    </row>
    <row r="631" spans="3:12" x14ac:dyDescent="0.25">
      <c r="C631" s="1" t="s">
        <v>20</v>
      </c>
      <c r="D631" s="1" t="s">
        <v>128</v>
      </c>
      <c r="E631" s="1" t="s">
        <v>115</v>
      </c>
      <c r="F631" s="1" t="s">
        <v>76</v>
      </c>
      <c r="G631" s="6">
        <v>314.826838059576</v>
      </c>
      <c r="H631" s="19">
        <f t="shared" si="9"/>
        <v>45343</v>
      </c>
      <c r="I631" s="12"/>
      <c r="K631" s="12"/>
      <c r="L631" s="14"/>
    </row>
    <row r="632" spans="3:12" x14ac:dyDescent="0.25">
      <c r="C632" s="1" t="s">
        <v>20</v>
      </c>
      <c r="D632" s="1" t="s">
        <v>128</v>
      </c>
      <c r="E632" s="1" t="s">
        <v>115</v>
      </c>
      <c r="F632" s="1" t="s">
        <v>77</v>
      </c>
      <c r="G632" s="6">
        <v>312.74339822423417</v>
      </c>
      <c r="H632" s="19">
        <f t="shared" si="9"/>
        <v>45344</v>
      </c>
      <c r="I632" s="12"/>
      <c r="K632" s="12"/>
      <c r="L632" s="14"/>
    </row>
    <row r="633" spans="3:12" x14ac:dyDescent="0.25">
      <c r="C633" s="1" t="s">
        <v>20</v>
      </c>
      <c r="D633" s="1" t="s">
        <v>128</v>
      </c>
      <c r="E633" s="1" t="s">
        <v>115</v>
      </c>
      <c r="F633" s="1" t="s">
        <v>50</v>
      </c>
      <c r="G633" s="6">
        <v>311.39677831295421</v>
      </c>
      <c r="H633" s="19">
        <f t="shared" si="9"/>
        <v>45345</v>
      </c>
      <c r="I633" s="12"/>
      <c r="K633" s="12"/>
      <c r="L633" s="14"/>
    </row>
    <row r="634" spans="3:12" x14ac:dyDescent="0.25">
      <c r="C634" s="1" t="s">
        <v>20</v>
      </c>
      <c r="D634" s="1" t="s">
        <v>128</v>
      </c>
      <c r="E634" s="1" t="s">
        <v>115</v>
      </c>
      <c r="F634" s="1" t="s">
        <v>51</v>
      </c>
      <c r="G634" s="6">
        <v>310.75625138709461</v>
      </c>
      <c r="H634" s="19">
        <f t="shared" si="9"/>
        <v>45346</v>
      </c>
      <c r="I634" s="12"/>
      <c r="K634" s="12"/>
      <c r="L634" s="14"/>
    </row>
    <row r="635" spans="3:12" x14ac:dyDescent="0.25">
      <c r="C635" s="1" t="s">
        <v>20</v>
      </c>
      <c r="D635" s="1" t="s">
        <v>128</v>
      </c>
      <c r="E635" s="1" t="s">
        <v>115</v>
      </c>
      <c r="F635" s="1" t="s">
        <v>52</v>
      </c>
      <c r="G635" s="6">
        <v>310.11930437489445</v>
      </c>
      <c r="H635" s="19">
        <f t="shared" si="9"/>
        <v>45347</v>
      </c>
      <c r="I635" s="12"/>
      <c r="K635" s="12"/>
      <c r="L635" s="14"/>
    </row>
    <row r="636" spans="3:12" x14ac:dyDescent="0.25">
      <c r="C636" s="1" t="s">
        <v>20</v>
      </c>
      <c r="D636" s="1" t="s">
        <v>128</v>
      </c>
      <c r="E636" s="1" t="s">
        <v>115</v>
      </c>
      <c r="F636" s="1" t="s">
        <v>53</v>
      </c>
      <c r="G636" s="6">
        <v>309.04730572352787</v>
      </c>
      <c r="H636" s="19">
        <f t="shared" si="9"/>
        <v>45348</v>
      </c>
      <c r="I636" s="12"/>
      <c r="K636" s="12"/>
      <c r="L636" s="14"/>
    </row>
    <row r="637" spans="3:12" x14ac:dyDescent="0.25">
      <c r="C637" s="1" t="s">
        <v>20</v>
      </c>
      <c r="D637" s="1" t="s">
        <v>128</v>
      </c>
      <c r="E637" s="1" t="s">
        <v>115</v>
      </c>
      <c r="F637" s="1" t="s">
        <v>54</v>
      </c>
      <c r="G637" s="6">
        <v>306.65904143080434</v>
      </c>
      <c r="H637" s="19">
        <f t="shared" si="9"/>
        <v>45349</v>
      </c>
      <c r="I637" s="12"/>
      <c r="K637" s="12"/>
      <c r="L637" s="14"/>
    </row>
    <row r="638" spans="3:12" x14ac:dyDescent="0.25">
      <c r="C638" s="1" t="s">
        <v>20</v>
      </c>
      <c r="D638" s="1" t="s">
        <v>128</v>
      </c>
      <c r="E638" s="1" t="s">
        <v>115</v>
      </c>
      <c r="F638" s="1" t="s">
        <v>55</v>
      </c>
      <c r="G638" s="6">
        <v>305.34489301521575</v>
      </c>
      <c r="H638" s="19">
        <f t="shared" si="9"/>
        <v>45350</v>
      </c>
      <c r="I638" s="12"/>
      <c r="K638" s="12"/>
      <c r="L638" s="14"/>
    </row>
    <row r="639" spans="3:12" x14ac:dyDescent="0.25">
      <c r="C639" s="1" t="s">
        <v>20</v>
      </c>
      <c r="D639" s="1" t="s">
        <v>128</v>
      </c>
      <c r="E639" s="1" t="s">
        <v>115</v>
      </c>
      <c r="F639" s="1" t="s">
        <v>117</v>
      </c>
      <c r="G639" s="6">
        <v>304.25207507859318</v>
      </c>
      <c r="H639" s="19">
        <f t="shared" si="9"/>
        <v>45351</v>
      </c>
      <c r="I639" s="12"/>
      <c r="K639" s="12"/>
      <c r="L639" s="14"/>
    </row>
    <row r="640" spans="3:12" x14ac:dyDescent="0.25">
      <c r="C640" s="1" t="s">
        <v>21</v>
      </c>
      <c r="D640" s="1" t="s">
        <v>128</v>
      </c>
      <c r="E640" s="1" t="s">
        <v>115</v>
      </c>
      <c r="F640" s="1" t="s">
        <v>56</v>
      </c>
      <c r="G640" s="6">
        <v>117.12572212936998</v>
      </c>
      <c r="H640" s="19">
        <f t="shared" si="9"/>
        <v>45323</v>
      </c>
      <c r="I640" s="12"/>
      <c r="K640" s="12"/>
      <c r="L640" s="14"/>
    </row>
    <row r="641" spans="3:12" x14ac:dyDescent="0.25">
      <c r="C641" s="1" t="s">
        <v>21</v>
      </c>
      <c r="D641" s="1" t="s">
        <v>128</v>
      </c>
      <c r="E641" s="1" t="s">
        <v>115</v>
      </c>
      <c r="F641" s="1" t="s">
        <v>57</v>
      </c>
      <c r="G641" s="6">
        <v>116.67944727430229</v>
      </c>
      <c r="H641" s="19">
        <f t="shared" si="9"/>
        <v>45324</v>
      </c>
      <c r="I641" s="12"/>
      <c r="K641" s="12"/>
      <c r="L641" s="14"/>
    </row>
    <row r="642" spans="3:12" x14ac:dyDescent="0.25">
      <c r="C642" s="1" t="s">
        <v>21</v>
      </c>
      <c r="D642" s="1" t="s">
        <v>128</v>
      </c>
      <c r="E642" s="1" t="s">
        <v>115</v>
      </c>
      <c r="F642" s="1" t="s">
        <v>58</v>
      </c>
      <c r="G642" s="6">
        <v>116.13452953472769</v>
      </c>
      <c r="H642" s="19">
        <f t="shared" si="9"/>
        <v>45325</v>
      </c>
      <c r="I642" s="12"/>
      <c r="K642" s="12"/>
      <c r="L642" s="14"/>
    </row>
    <row r="643" spans="3:12" x14ac:dyDescent="0.25">
      <c r="C643" s="1" t="s">
        <v>21</v>
      </c>
      <c r="D643" s="1" t="s">
        <v>128</v>
      </c>
      <c r="E643" s="1" t="s">
        <v>115</v>
      </c>
      <c r="F643" s="1" t="s">
        <v>59</v>
      </c>
      <c r="G643" s="6">
        <v>115.58961655017367</v>
      </c>
      <c r="H643" s="19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45326</v>
      </c>
      <c r="I643" s="12"/>
      <c r="K643" s="12"/>
      <c r="L643" s="14"/>
    </row>
    <row r="644" spans="3:12" x14ac:dyDescent="0.25">
      <c r="C644" s="1" t="s">
        <v>21</v>
      </c>
      <c r="D644" s="1" t="s">
        <v>128</v>
      </c>
      <c r="E644" s="1" t="s">
        <v>115</v>
      </c>
      <c r="F644" s="1" t="s">
        <v>60</v>
      </c>
      <c r="G644" s="6">
        <v>114.97562834919462</v>
      </c>
      <c r="H644" s="19">
        <f t="shared" si="10"/>
        <v>45327</v>
      </c>
      <c r="I644" s="12"/>
      <c r="K644" s="12"/>
      <c r="L644" s="14"/>
    </row>
    <row r="645" spans="3:12" x14ac:dyDescent="0.25">
      <c r="C645" s="1" t="s">
        <v>21</v>
      </c>
      <c r="D645" s="1" t="s">
        <v>128</v>
      </c>
      <c r="E645" s="1" t="s">
        <v>115</v>
      </c>
      <c r="F645" s="1" t="s">
        <v>61</v>
      </c>
      <c r="G645" s="6">
        <v>114.54755345350723</v>
      </c>
      <c r="H645" s="19">
        <f t="shared" si="10"/>
        <v>45328</v>
      </c>
      <c r="I645" s="12"/>
      <c r="K645" s="12"/>
      <c r="L645" s="14"/>
    </row>
    <row r="646" spans="3:12" x14ac:dyDescent="0.25">
      <c r="C646" s="1" t="s">
        <v>21</v>
      </c>
      <c r="D646" s="1" t="s">
        <v>128</v>
      </c>
      <c r="E646" s="1" t="s">
        <v>115</v>
      </c>
      <c r="F646" s="1" t="s">
        <v>62</v>
      </c>
      <c r="G646" s="6">
        <v>114.02790369861172</v>
      </c>
      <c r="H646" s="19">
        <f t="shared" si="10"/>
        <v>45329</v>
      </c>
      <c r="I646" s="12"/>
      <c r="K646" s="12"/>
      <c r="L646" s="14"/>
    </row>
    <row r="647" spans="3:12" x14ac:dyDescent="0.25">
      <c r="C647" s="1" t="s">
        <v>21</v>
      </c>
      <c r="D647" s="1" t="s">
        <v>128</v>
      </c>
      <c r="E647" s="1" t="s">
        <v>115</v>
      </c>
      <c r="F647" s="1" t="s">
        <v>63</v>
      </c>
      <c r="G647" s="6">
        <v>113.53064046662087</v>
      </c>
      <c r="H647" s="19">
        <f t="shared" si="10"/>
        <v>45330</v>
      </c>
      <c r="I647" s="12"/>
      <c r="K647" s="12"/>
      <c r="L647" s="14"/>
    </row>
    <row r="648" spans="3:12" x14ac:dyDescent="0.25">
      <c r="C648" s="1" t="s">
        <v>21</v>
      </c>
      <c r="D648" s="1" t="s">
        <v>128</v>
      </c>
      <c r="E648" s="1" t="s">
        <v>115</v>
      </c>
      <c r="F648" s="1" t="s">
        <v>64</v>
      </c>
      <c r="G648" s="6">
        <v>112.80443748090688</v>
      </c>
      <c r="H648" s="19">
        <f t="shared" si="10"/>
        <v>45331</v>
      </c>
      <c r="I648" s="12"/>
      <c r="K648" s="12"/>
      <c r="L648" s="14"/>
    </row>
    <row r="649" spans="3:12" x14ac:dyDescent="0.25">
      <c r="C649" s="1" t="s">
        <v>21</v>
      </c>
      <c r="D649" s="1" t="s">
        <v>128</v>
      </c>
      <c r="E649" s="1" t="s">
        <v>115</v>
      </c>
      <c r="F649" s="1" t="s">
        <v>65</v>
      </c>
      <c r="G649" s="6">
        <v>112.27871973578618</v>
      </c>
      <c r="H649" s="19">
        <f t="shared" si="10"/>
        <v>45332</v>
      </c>
      <c r="I649" s="12"/>
      <c r="K649" s="12"/>
      <c r="L649" s="14"/>
    </row>
    <row r="650" spans="3:12" x14ac:dyDescent="0.25">
      <c r="C650" s="1" t="s">
        <v>21</v>
      </c>
      <c r="D650" s="1" t="s">
        <v>128</v>
      </c>
      <c r="E650" s="1" t="s">
        <v>115</v>
      </c>
      <c r="F650" s="1" t="s">
        <v>66</v>
      </c>
      <c r="G650" s="6">
        <v>111.75289933674735</v>
      </c>
      <c r="H650" s="19">
        <f t="shared" si="10"/>
        <v>45333</v>
      </c>
      <c r="I650" s="12"/>
      <c r="K650" s="12"/>
      <c r="L650" s="14"/>
    </row>
    <row r="651" spans="3:12" x14ac:dyDescent="0.25">
      <c r="C651" s="1" t="s">
        <v>21</v>
      </c>
      <c r="D651" s="1" t="s">
        <v>128</v>
      </c>
      <c r="E651" s="1" t="s">
        <v>115</v>
      </c>
      <c r="F651" s="1" t="s">
        <v>67</v>
      </c>
      <c r="G651" s="6">
        <v>111.22707145552044</v>
      </c>
      <c r="H651" s="19">
        <f t="shared" si="10"/>
        <v>45334</v>
      </c>
      <c r="I651" s="12"/>
      <c r="K651" s="12"/>
      <c r="L651" s="14"/>
    </row>
    <row r="652" spans="3:12" x14ac:dyDescent="0.25">
      <c r="C652" s="1" t="s">
        <v>21</v>
      </c>
      <c r="D652" s="1" t="s">
        <v>128</v>
      </c>
      <c r="E652" s="1" t="s">
        <v>115</v>
      </c>
      <c r="F652" s="1" t="s">
        <v>68</v>
      </c>
      <c r="G652" s="6">
        <v>110.70123018251452</v>
      </c>
      <c r="H652" s="19">
        <f t="shared" si="10"/>
        <v>45335</v>
      </c>
      <c r="I652" s="12"/>
      <c r="K652" s="12"/>
      <c r="L652" s="14"/>
    </row>
    <row r="653" spans="3:12" x14ac:dyDescent="0.25">
      <c r="C653" s="1" t="s">
        <v>21</v>
      </c>
      <c r="D653" s="1" t="s">
        <v>128</v>
      </c>
      <c r="E653" s="1" t="s">
        <v>115</v>
      </c>
      <c r="F653" s="1" t="s">
        <v>69</v>
      </c>
      <c r="G653" s="6">
        <v>123.51380347864443</v>
      </c>
      <c r="H653" s="19">
        <f t="shared" si="10"/>
        <v>45336</v>
      </c>
      <c r="I653" s="12"/>
      <c r="K653" s="12"/>
      <c r="L653" s="14"/>
    </row>
    <row r="654" spans="3:12" x14ac:dyDescent="0.25">
      <c r="C654" s="1" t="s">
        <v>21</v>
      </c>
      <c r="D654" s="1" t="s">
        <v>128</v>
      </c>
      <c r="E654" s="1" t="s">
        <v>115</v>
      </c>
      <c r="F654" s="1" t="s">
        <v>70</v>
      </c>
      <c r="G654" s="6">
        <v>123.04863460521987</v>
      </c>
      <c r="H654" s="19">
        <f t="shared" si="10"/>
        <v>45337</v>
      </c>
      <c r="I654" s="12"/>
      <c r="K654" s="12"/>
      <c r="L654" s="14"/>
    </row>
    <row r="655" spans="3:12" x14ac:dyDescent="0.25">
      <c r="C655" s="1" t="s">
        <v>21</v>
      </c>
      <c r="D655" s="1" t="s">
        <v>128</v>
      </c>
      <c r="E655" s="1" t="s">
        <v>115</v>
      </c>
      <c r="F655" s="1" t="s">
        <v>71</v>
      </c>
      <c r="G655" s="6">
        <v>122.7650819256697</v>
      </c>
      <c r="H655" s="19">
        <f t="shared" si="10"/>
        <v>45338</v>
      </c>
      <c r="I655" s="12"/>
      <c r="K655" s="12"/>
      <c r="L655" s="14"/>
    </row>
    <row r="656" spans="3:12" x14ac:dyDescent="0.25">
      <c r="C656" s="1" t="s">
        <v>21</v>
      </c>
      <c r="D656" s="1" t="s">
        <v>128</v>
      </c>
      <c r="E656" s="1" t="s">
        <v>115</v>
      </c>
      <c r="F656" s="1" t="s">
        <v>72</v>
      </c>
      <c r="G656" s="6">
        <v>122.21005037946469</v>
      </c>
      <c r="H656" s="19">
        <f t="shared" si="10"/>
        <v>45339</v>
      </c>
      <c r="I656" s="12"/>
      <c r="K656" s="12"/>
      <c r="L656" s="14"/>
    </row>
    <row r="657" spans="3:12" x14ac:dyDescent="0.25">
      <c r="C657" s="1" t="s">
        <v>21</v>
      </c>
      <c r="D657" s="1" t="s">
        <v>128</v>
      </c>
      <c r="E657" s="1" t="s">
        <v>115</v>
      </c>
      <c r="F657" s="1" t="s">
        <v>73</v>
      </c>
      <c r="G657" s="6">
        <v>121.65500756460733</v>
      </c>
      <c r="H657" s="19">
        <f t="shared" si="10"/>
        <v>45340</v>
      </c>
      <c r="I657" s="12"/>
      <c r="K657" s="12"/>
      <c r="L657" s="14"/>
    </row>
    <row r="658" spans="3:12" x14ac:dyDescent="0.25">
      <c r="C658" s="1" t="s">
        <v>21</v>
      </c>
      <c r="D658" s="1" t="s">
        <v>128</v>
      </c>
      <c r="E658" s="1" t="s">
        <v>115</v>
      </c>
      <c r="F658" s="1" t="s">
        <v>74</v>
      </c>
      <c r="G658" s="6">
        <v>121.20463327821373</v>
      </c>
      <c r="H658" s="19">
        <f t="shared" si="10"/>
        <v>45341</v>
      </c>
      <c r="I658" s="12"/>
      <c r="K658" s="12"/>
      <c r="L658" s="14"/>
    </row>
    <row r="659" spans="3:12" x14ac:dyDescent="0.25">
      <c r="C659" s="1" t="s">
        <v>21</v>
      </c>
      <c r="D659" s="1" t="s">
        <v>128</v>
      </c>
      <c r="E659" s="1" t="s">
        <v>115</v>
      </c>
      <c r="F659" s="1" t="s">
        <v>75</v>
      </c>
      <c r="G659" s="6">
        <v>122.100929272369</v>
      </c>
      <c r="H659" s="19">
        <f t="shared" si="10"/>
        <v>45342</v>
      </c>
      <c r="I659" s="12"/>
      <c r="K659" s="12"/>
      <c r="L659" s="14"/>
    </row>
    <row r="660" spans="3:12" x14ac:dyDescent="0.25">
      <c r="C660" s="1" t="s">
        <v>21</v>
      </c>
      <c r="D660" s="1" t="s">
        <v>128</v>
      </c>
      <c r="E660" s="1" t="s">
        <v>115</v>
      </c>
      <c r="F660" s="1" t="s">
        <v>76</v>
      </c>
      <c r="G660" s="6">
        <v>121.68628340411396</v>
      </c>
      <c r="H660" s="19">
        <f t="shared" si="10"/>
        <v>45343</v>
      </c>
      <c r="I660" s="12"/>
      <c r="K660" s="12"/>
      <c r="L660" s="14"/>
    </row>
    <row r="661" spans="3:12" x14ac:dyDescent="0.25">
      <c r="C661" s="1" t="s">
        <v>21</v>
      </c>
      <c r="D661" s="1" t="s">
        <v>128</v>
      </c>
      <c r="E661" s="1" t="s">
        <v>115</v>
      </c>
      <c r="F661" s="1" t="s">
        <v>77</v>
      </c>
      <c r="G661" s="6">
        <v>116.21496429771594</v>
      </c>
      <c r="H661" s="19">
        <f t="shared" si="10"/>
        <v>45344</v>
      </c>
      <c r="I661" s="12"/>
      <c r="K661" s="12"/>
      <c r="L661" s="14"/>
    </row>
    <row r="662" spans="3:12" x14ac:dyDescent="0.25">
      <c r="C662" s="1" t="s">
        <v>21</v>
      </c>
      <c r="D662" s="1" t="s">
        <v>128</v>
      </c>
      <c r="E662" s="1" t="s">
        <v>115</v>
      </c>
      <c r="F662" s="1" t="s">
        <v>50</v>
      </c>
      <c r="G662" s="6">
        <v>113.90073543345048</v>
      </c>
      <c r="H662" s="19">
        <f t="shared" si="10"/>
        <v>45345</v>
      </c>
      <c r="I662" s="12"/>
      <c r="K662" s="12"/>
      <c r="L662" s="14"/>
    </row>
    <row r="663" spans="3:12" x14ac:dyDescent="0.25">
      <c r="C663" s="1" t="s">
        <v>21</v>
      </c>
      <c r="D663" s="1" t="s">
        <v>128</v>
      </c>
      <c r="E663" s="1" t="s">
        <v>115</v>
      </c>
      <c r="F663" s="1" t="s">
        <v>51</v>
      </c>
      <c r="G663" s="6">
        <v>113.43357399769144</v>
      </c>
      <c r="H663" s="19">
        <f t="shared" si="10"/>
        <v>45346</v>
      </c>
      <c r="I663" s="12"/>
      <c r="K663" s="12"/>
      <c r="L663" s="14"/>
    </row>
    <row r="664" spans="3:12" x14ac:dyDescent="0.25">
      <c r="C664" s="1" t="s">
        <v>21</v>
      </c>
      <c r="D664" s="1" t="s">
        <v>128</v>
      </c>
      <c r="E664" s="1" t="s">
        <v>115</v>
      </c>
      <c r="F664" s="1" t="s">
        <v>52</v>
      </c>
      <c r="G664" s="6">
        <v>112.96639280005003</v>
      </c>
      <c r="H664" s="19">
        <f t="shared" si="10"/>
        <v>45347</v>
      </c>
      <c r="I664" s="12"/>
      <c r="K664" s="12"/>
      <c r="L664" s="14"/>
    </row>
    <row r="665" spans="3:12" x14ac:dyDescent="0.25">
      <c r="C665" s="1" t="s">
        <v>21</v>
      </c>
      <c r="D665" s="1" t="s">
        <v>128</v>
      </c>
      <c r="E665" s="1" t="s">
        <v>115</v>
      </c>
      <c r="F665" s="1" t="s">
        <v>53</v>
      </c>
      <c r="G665" s="6">
        <v>112.45120456137037</v>
      </c>
      <c r="H665" s="19">
        <f t="shared" si="10"/>
        <v>45348</v>
      </c>
      <c r="I665" s="12"/>
      <c r="K665" s="12"/>
      <c r="L665" s="14"/>
    </row>
    <row r="666" spans="3:12" x14ac:dyDescent="0.25">
      <c r="C666" s="1" t="s">
        <v>21</v>
      </c>
      <c r="D666" s="1" t="s">
        <v>128</v>
      </c>
      <c r="E666" s="1" t="s">
        <v>115</v>
      </c>
      <c r="F666" s="1" t="s">
        <v>54</v>
      </c>
      <c r="G666" s="6">
        <v>112.08015019477131</v>
      </c>
      <c r="H666" s="19">
        <f t="shared" si="10"/>
        <v>45349</v>
      </c>
      <c r="I666" s="12"/>
      <c r="K666" s="12"/>
      <c r="L666" s="14"/>
    </row>
    <row r="667" spans="3:12" x14ac:dyDescent="0.25">
      <c r="C667" s="1" t="s">
        <v>21</v>
      </c>
      <c r="D667" s="1" t="s">
        <v>128</v>
      </c>
      <c r="E667" s="1" t="s">
        <v>115</v>
      </c>
      <c r="F667" s="1" t="s">
        <v>55</v>
      </c>
      <c r="G667" s="6">
        <v>113.9536591428279</v>
      </c>
      <c r="H667" s="19">
        <f t="shared" si="10"/>
        <v>45350</v>
      </c>
      <c r="I667" s="12"/>
      <c r="K667" s="12"/>
      <c r="L667" s="14"/>
    </row>
    <row r="668" spans="3:12" x14ac:dyDescent="0.25">
      <c r="C668" s="1" t="s">
        <v>21</v>
      </c>
      <c r="D668" s="1" t="s">
        <v>128</v>
      </c>
      <c r="E668" s="1" t="s">
        <v>115</v>
      </c>
      <c r="F668" s="1" t="s">
        <v>117</v>
      </c>
      <c r="G668" s="6">
        <v>122.94044350877981</v>
      </c>
      <c r="H668" s="19">
        <f t="shared" si="10"/>
        <v>45351</v>
      </c>
      <c r="I668" s="12"/>
      <c r="K668" s="12"/>
      <c r="L668" s="14"/>
    </row>
    <row r="669" spans="3:12" x14ac:dyDescent="0.25">
      <c r="C669" s="1" t="s">
        <v>22</v>
      </c>
      <c r="D669" s="1" t="s">
        <v>128</v>
      </c>
      <c r="E669" s="1" t="s">
        <v>115</v>
      </c>
      <c r="F669" s="1" t="s">
        <v>56</v>
      </c>
      <c r="G669" s="6">
        <v>272.12105716362936</v>
      </c>
      <c r="H669" s="19">
        <f t="shared" si="10"/>
        <v>45323</v>
      </c>
      <c r="I669" s="12"/>
      <c r="K669" s="12"/>
      <c r="L669" s="14"/>
    </row>
    <row r="670" spans="3:12" x14ac:dyDescent="0.25">
      <c r="C670" s="1" t="s">
        <v>22</v>
      </c>
      <c r="D670" s="1" t="s">
        <v>128</v>
      </c>
      <c r="E670" s="1" t="s">
        <v>115</v>
      </c>
      <c r="F670" s="1" t="s">
        <v>57</v>
      </c>
      <c r="G670" s="6">
        <v>287.52370959729978</v>
      </c>
      <c r="H670" s="19">
        <f t="shared" si="10"/>
        <v>45324</v>
      </c>
      <c r="I670" s="12"/>
      <c r="K670" s="12"/>
      <c r="L670" s="14"/>
    </row>
    <row r="671" spans="3:12" x14ac:dyDescent="0.25">
      <c r="C671" s="1" t="s">
        <v>22</v>
      </c>
      <c r="D671" s="1" t="s">
        <v>128</v>
      </c>
      <c r="E671" s="1" t="s">
        <v>115</v>
      </c>
      <c r="F671" s="1" t="s">
        <v>58</v>
      </c>
      <c r="G671" s="6">
        <v>286.78661797998154</v>
      </c>
      <c r="H671" s="19">
        <f t="shared" si="10"/>
        <v>45325</v>
      </c>
      <c r="I671" s="12"/>
      <c r="K671" s="12"/>
      <c r="L671" s="14"/>
    </row>
    <row r="672" spans="3:12" x14ac:dyDescent="0.25">
      <c r="C672" s="1" t="s">
        <v>22</v>
      </c>
      <c r="D672" s="1" t="s">
        <v>128</v>
      </c>
      <c r="E672" s="1" t="s">
        <v>115</v>
      </c>
      <c r="F672" s="1" t="s">
        <v>59</v>
      </c>
      <c r="G672" s="6">
        <v>286.04949259113829</v>
      </c>
      <c r="H672" s="19">
        <f t="shared" si="10"/>
        <v>45326</v>
      </c>
      <c r="I672" s="12"/>
      <c r="K672" s="12"/>
      <c r="L672" s="14"/>
    </row>
    <row r="673" spans="3:12" x14ac:dyDescent="0.25">
      <c r="C673" s="1" t="s">
        <v>22</v>
      </c>
      <c r="D673" s="1" t="s">
        <v>128</v>
      </c>
      <c r="E673" s="1" t="s">
        <v>115</v>
      </c>
      <c r="F673" s="1" t="s">
        <v>60</v>
      </c>
      <c r="G673" s="6">
        <v>285.28655952872793</v>
      </c>
      <c r="H673" s="19">
        <f t="shared" si="10"/>
        <v>45327</v>
      </c>
      <c r="I673" s="12"/>
      <c r="K673" s="12"/>
      <c r="L673" s="14"/>
    </row>
    <row r="674" spans="3:12" x14ac:dyDescent="0.25">
      <c r="C674" s="1" t="s">
        <v>22</v>
      </c>
      <c r="D674" s="1" t="s">
        <v>128</v>
      </c>
      <c r="E674" s="1" t="s">
        <v>115</v>
      </c>
      <c r="F674" s="1" t="s">
        <v>61</v>
      </c>
      <c r="G674" s="6">
        <v>285.13259975891901</v>
      </c>
      <c r="H674" s="19">
        <f t="shared" si="10"/>
        <v>45328</v>
      </c>
      <c r="I674" s="12"/>
      <c r="K674" s="12"/>
      <c r="L674" s="14"/>
    </row>
    <row r="675" spans="3:12" x14ac:dyDescent="0.25">
      <c r="C675" s="1" t="s">
        <v>22</v>
      </c>
      <c r="D675" s="1" t="s">
        <v>128</v>
      </c>
      <c r="E675" s="1" t="s">
        <v>115</v>
      </c>
      <c r="F675" s="1" t="s">
        <v>62</v>
      </c>
      <c r="G675" s="6">
        <v>284.3646315398434</v>
      </c>
      <c r="H675" s="19">
        <f t="shared" si="10"/>
        <v>45329</v>
      </c>
      <c r="I675" s="12"/>
      <c r="K675" s="12"/>
      <c r="L675" s="14"/>
    </row>
    <row r="676" spans="3:12" x14ac:dyDescent="0.25">
      <c r="C676" s="1" t="s">
        <v>22</v>
      </c>
      <c r="D676" s="1" t="s">
        <v>128</v>
      </c>
      <c r="E676" s="1" t="s">
        <v>115</v>
      </c>
      <c r="F676" s="1" t="s">
        <v>63</v>
      </c>
      <c r="G676" s="6">
        <v>283.68828197792743</v>
      </c>
      <c r="H676" s="19">
        <f t="shared" si="10"/>
        <v>45330</v>
      </c>
      <c r="I676" s="12"/>
      <c r="K676" s="12"/>
      <c r="L676" s="14"/>
    </row>
    <row r="677" spans="3:12" x14ac:dyDescent="0.25">
      <c r="C677" s="1" t="s">
        <v>22</v>
      </c>
      <c r="D677" s="1" t="s">
        <v>128</v>
      </c>
      <c r="E677" s="1" t="s">
        <v>115</v>
      </c>
      <c r="F677" s="1" t="s">
        <v>64</v>
      </c>
      <c r="G677" s="6">
        <v>311.16348768286059</v>
      </c>
      <c r="H677" s="19">
        <f t="shared" si="10"/>
        <v>45331</v>
      </c>
      <c r="I677" s="12"/>
      <c r="K677" s="12"/>
      <c r="L677" s="14"/>
    </row>
    <row r="678" spans="3:12" x14ac:dyDescent="0.25">
      <c r="C678" s="1" t="s">
        <v>22</v>
      </c>
      <c r="D678" s="1" t="s">
        <v>128</v>
      </c>
      <c r="E678" s="1" t="s">
        <v>115</v>
      </c>
      <c r="F678" s="1" t="s">
        <v>65</v>
      </c>
      <c r="G678" s="6">
        <v>310.35056765826619</v>
      </c>
      <c r="H678" s="19">
        <f t="shared" si="10"/>
        <v>45332</v>
      </c>
      <c r="I678" s="12"/>
      <c r="K678" s="12"/>
      <c r="L678" s="14"/>
    </row>
    <row r="679" spans="3:12" x14ac:dyDescent="0.25">
      <c r="C679" s="1" t="s">
        <v>22</v>
      </c>
      <c r="D679" s="1" t="s">
        <v>128</v>
      </c>
      <c r="E679" s="1" t="s">
        <v>115</v>
      </c>
      <c r="F679" s="1" t="s">
        <v>66</v>
      </c>
      <c r="G679" s="6">
        <v>309.53761240072453</v>
      </c>
      <c r="H679" s="19">
        <f t="shared" si="10"/>
        <v>45333</v>
      </c>
      <c r="I679" s="12"/>
      <c r="K679" s="12"/>
      <c r="L679" s="14"/>
    </row>
    <row r="680" spans="3:12" x14ac:dyDescent="0.25">
      <c r="C680" s="1" t="s">
        <v>22</v>
      </c>
      <c r="D680" s="1" t="s">
        <v>128</v>
      </c>
      <c r="E680" s="1" t="s">
        <v>115</v>
      </c>
      <c r="F680" s="1" t="s">
        <v>67</v>
      </c>
      <c r="G680" s="6">
        <v>308.72463237019889</v>
      </c>
      <c r="H680" s="19">
        <f t="shared" si="10"/>
        <v>45334</v>
      </c>
      <c r="I680" s="12"/>
      <c r="K680" s="12"/>
      <c r="L680" s="14"/>
    </row>
    <row r="681" spans="3:12" x14ac:dyDescent="0.25">
      <c r="C681" s="1" t="s">
        <v>22</v>
      </c>
      <c r="D681" s="1" t="s">
        <v>128</v>
      </c>
      <c r="E681" s="1" t="s">
        <v>115</v>
      </c>
      <c r="F681" s="1" t="s">
        <v>68</v>
      </c>
      <c r="G681" s="6">
        <v>307.91162226405726</v>
      </c>
      <c r="H681" s="19">
        <f t="shared" si="10"/>
        <v>45335</v>
      </c>
      <c r="I681" s="12"/>
      <c r="K681" s="12"/>
      <c r="L681" s="14"/>
    </row>
    <row r="682" spans="3:12" x14ac:dyDescent="0.25">
      <c r="C682" s="1" t="s">
        <v>22</v>
      </c>
      <c r="D682" s="1" t="s">
        <v>128</v>
      </c>
      <c r="E682" s="1" t="s">
        <v>115</v>
      </c>
      <c r="F682" s="1" t="s">
        <v>69</v>
      </c>
      <c r="G682" s="6">
        <v>307.11140627585911</v>
      </c>
      <c r="H682" s="19">
        <f t="shared" si="10"/>
        <v>45336</v>
      </c>
      <c r="I682" s="12"/>
      <c r="K682" s="12"/>
      <c r="L682" s="14"/>
    </row>
    <row r="683" spans="3:12" x14ac:dyDescent="0.25">
      <c r="C683" s="1" t="s">
        <v>22</v>
      </c>
      <c r="D683" s="1" t="s">
        <v>128</v>
      </c>
      <c r="E683" s="1" t="s">
        <v>115</v>
      </c>
      <c r="F683" s="1" t="s">
        <v>70</v>
      </c>
      <c r="G683" s="6">
        <v>306.31560625448526</v>
      </c>
      <c r="H683" s="19">
        <f t="shared" si="10"/>
        <v>45337</v>
      </c>
      <c r="I683" s="12"/>
      <c r="K683" s="12"/>
      <c r="L683" s="14"/>
    </row>
    <row r="684" spans="3:12" x14ac:dyDescent="0.25">
      <c r="C684" s="1" t="s">
        <v>22</v>
      </c>
      <c r="D684" s="1" t="s">
        <v>128</v>
      </c>
      <c r="E684" s="1" t="s">
        <v>115</v>
      </c>
      <c r="F684" s="1" t="s">
        <v>71</v>
      </c>
      <c r="G684" s="6">
        <v>307.10928410422713</v>
      </c>
      <c r="H684" s="19">
        <f t="shared" si="10"/>
        <v>45338</v>
      </c>
      <c r="I684" s="12"/>
      <c r="K684" s="12"/>
      <c r="L684" s="14"/>
    </row>
    <row r="685" spans="3:12" x14ac:dyDescent="0.25">
      <c r="C685" s="1" t="s">
        <v>22</v>
      </c>
      <c r="D685" s="1" t="s">
        <v>128</v>
      </c>
      <c r="E685" s="1" t="s">
        <v>115</v>
      </c>
      <c r="F685" s="1" t="s">
        <v>72</v>
      </c>
      <c r="G685" s="6">
        <v>306.30471148636138</v>
      </c>
      <c r="H685" s="19">
        <f t="shared" si="10"/>
        <v>45339</v>
      </c>
      <c r="I685" s="12"/>
      <c r="K685" s="12"/>
      <c r="L685" s="14"/>
    </row>
    <row r="686" spans="3:12" x14ac:dyDescent="0.25">
      <c r="C686" s="1" t="s">
        <v>22</v>
      </c>
      <c r="D686" s="1" t="s">
        <v>128</v>
      </c>
      <c r="E686" s="1" t="s">
        <v>115</v>
      </c>
      <c r="F686" s="1" t="s">
        <v>73</v>
      </c>
      <c r="G686" s="6">
        <v>305.50010789541471</v>
      </c>
      <c r="H686" s="19">
        <f t="shared" si="10"/>
        <v>45340</v>
      </c>
      <c r="I686" s="12"/>
      <c r="K686" s="12"/>
      <c r="L686" s="14"/>
    </row>
    <row r="687" spans="3:12" x14ac:dyDescent="0.25">
      <c r="C687" s="1" t="s">
        <v>22</v>
      </c>
      <c r="D687" s="1" t="s">
        <v>128</v>
      </c>
      <c r="E687" s="1" t="s">
        <v>115</v>
      </c>
      <c r="F687" s="1" t="s">
        <v>74</v>
      </c>
      <c r="G687" s="6">
        <v>304.74655293797446</v>
      </c>
      <c r="H687" s="19">
        <f t="shared" si="10"/>
        <v>45341</v>
      </c>
      <c r="I687" s="12"/>
      <c r="K687" s="12"/>
      <c r="L687" s="14"/>
    </row>
    <row r="688" spans="3:12" x14ac:dyDescent="0.25">
      <c r="C688" s="1" t="s">
        <v>22</v>
      </c>
      <c r="D688" s="1" t="s">
        <v>128</v>
      </c>
      <c r="E688" s="1" t="s">
        <v>115</v>
      </c>
      <c r="F688" s="1" t="s">
        <v>75</v>
      </c>
      <c r="G688" s="6">
        <v>304.57050199814228</v>
      </c>
      <c r="H688" s="19">
        <f t="shared" si="10"/>
        <v>45342</v>
      </c>
      <c r="I688" s="12"/>
      <c r="K688" s="12"/>
      <c r="L688" s="14"/>
    </row>
    <row r="689" spans="3:12" x14ac:dyDescent="0.25">
      <c r="C689" s="1" t="s">
        <v>22</v>
      </c>
      <c r="D689" s="1" t="s">
        <v>128</v>
      </c>
      <c r="E689" s="1" t="s">
        <v>115</v>
      </c>
      <c r="F689" s="1" t="s">
        <v>76</v>
      </c>
      <c r="G689" s="6">
        <v>245.88577144825248</v>
      </c>
      <c r="H689" s="19">
        <f t="shared" si="10"/>
        <v>45343</v>
      </c>
      <c r="I689" s="12"/>
      <c r="K689" s="12"/>
      <c r="L689" s="14"/>
    </row>
    <row r="690" spans="3:12" x14ac:dyDescent="0.25">
      <c r="C690" s="1" t="s">
        <v>22</v>
      </c>
      <c r="D690" s="1" t="s">
        <v>128</v>
      </c>
      <c r="E690" s="1" t="s">
        <v>115</v>
      </c>
      <c r="F690" s="1" t="s">
        <v>77</v>
      </c>
      <c r="G690" s="6">
        <v>245.55324320652727</v>
      </c>
      <c r="H690" s="19">
        <f t="shared" si="10"/>
        <v>45344</v>
      </c>
      <c r="I690" s="12"/>
      <c r="K690" s="12"/>
      <c r="L690" s="14"/>
    </row>
    <row r="691" spans="3:12" x14ac:dyDescent="0.25">
      <c r="C691" s="1" t="s">
        <v>22</v>
      </c>
      <c r="D691" s="1" t="s">
        <v>128</v>
      </c>
      <c r="E691" s="1" t="s">
        <v>115</v>
      </c>
      <c r="F691" s="1" t="s">
        <v>50</v>
      </c>
      <c r="G691" s="6">
        <v>245.92218485800325</v>
      </c>
      <c r="H691" s="19">
        <f t="shared" si="10"/>
        <v>45345</v>
      </c>
      <c r="I691" s="12"/>
      <c r="K691" s="12"/>
      <c r="L691" s="14"/>
    </row>
    <row r="692" spans="3:12" x14ac:dyDescent="0.25">
      <c r="C692" s="1" t="s">
        <v>22</v>
      </c>
      <c r="D692" s="1" t="s">
        <v>128</v>
      </c>
      <c r="E692" s="1" t="s">
        <v>115</v>
      </c>
      <c r="F692" s="1" t="s">
        <v>51</v>
      </c>
      <c r="G692" s="6">
        <v>245.16303837534232</v>
      </c>
      <c r="H692" s="19">
        <f t="shared" si="10"/>
        <v>45346</v>
      </c>
      <c r="I692" s="12"/>
      <c r="K692" s="12"/>
      <c r="L692" s="14"/>
    </row>
    <row r="693" spans="3:12" x14ac:dyDescent="0.25">
      <c r="C693" s="1" t="s">
        <v>22</v>
      </c>
      <c r="D693" s="1" t="s">
        <v>128</v>
      </c>
      <c r="E693" s="1" t="s">
        <v>115</v>
      </c>
      <c r="F693" s="1" t="s">
        <v>52</v>
      </c>
      <c r="G693" s="6">
        <v>244.40385537317817</v>
      </c>
      <c r="H693" s="19">
        <f t="shared" si="10"/>
        <v>45347</v>
      </c>
      <c r="I693" s="12"/>
      <c r="K693" s="12"/>
      <c r="L693" s="14"/>
    </row>
    <row r="694" spans="3:12" x14ac:dyDescent="0.25">
      <c r="C694" s="1" t="s">
        <v>22</v>
      </c>
      <c r="D694" s="1" t="s">
        <v>128</v>
      </c>
      <c r="E694" s="1" t="s">
        <v>115</v>
      </c>
      <c r="F694" s="1" t="s">
        <v>53</v>
      </c>
      <c r="G694" s="6">
        <v>301.39135477823993</v>
      </c>
      <c r="H694" s="19">
        <f t="shared" si="10"/>
        <v>45348</v>
      </c>
      <c r="I694" s="12"/>
      <c r="K694" s="12"/>
      <c r="L694" s="14"/>
    </row>
    <row r="695" spans="3:12" x14ac:dyDescent="0.25">
      <c r="C695" s="1" t="s">
        <v>22</v>
      </c>
      <c r="D695" s="1" t="s">
        <v>128</v>
      </c>
      <c r="E695" s="1" t="s">
        <v>115</v>
      </c>
      <c r="F695" s="1" t="s">
        <v>54</v>
      </c>
      <c r="G695" s="6">
        <v>300.09744718527395</v>
      </c>
      <c r="H695" s="19">
        <f t="shared" si="10"/>
        <v>45349</v>
      </c>
      <c r="I695" s="12"/>
      <c r="K695" s="12"/>
      <c r="L695" s="14"/>
    </row>
    <row r="696" spans="3:12" x14ac:dyDescent="0.25">
      <c r="C696" s="1" t="s">
        <v>22</v>
      </c>
      <c r="D696" s="1" t="s">
        <v>128</v>
      </c>
      <c r="E696" s="1" t="s">
        <v>115</v>
      </c>
      <c r="F696" s="1" t="s">
        <v>55</v>
      </c>
      <c r="G696" s="6">
        <v>291.32493470062849</v>
      </c>
      <c r="H696" s="19">
        <f t="shared" si="10"/>
        <v>45350</v>
      </c>
      <c r="I696" s="12"/>
      <c r="K696" s="12"/>
      <c r="L696" s="14"/>
    </row>
    <row r="697" spans="3:12" x14ac:dyDescent="0.25">
      <c r="C697" s="1" t="s">
        <v>22</v>
      </c>
      <c r="D697" s="1" t="s">
        <v>128</v>
      </c>
      <c r="E697" s="1" t="s">
        <v>115</v>
      </c>
      <c r="F697" s="1" t="s">
        <v>117</v>
      </c>
      <c r="G697" s="6">
        <v>318.73116402776924</v>
      </c>
      <c r="H697" s="19">
        <f t="shared" si="10"/>
        <v>45351</v>
      </c>
      <c r="I697" s="12"/>
      <c r="K697" s="12"/>
      <c r="L697" s="14"/>
    </row>
    <row r="698" spans="3:12" x14ac:dyDescent="0.25">
      <c r="C698" s="1" t="s">
        <v>23</v>
      </c>
      <c r="D698" s="1" t="s">
        <v>128</v>
      </c>
      <c r="E698" s="1" t="s">
        <v>115</v>
      </c>
      <c r="F698" s="1" t="s">
        <v>56</v>
      </c>
      <c r="G698" s="6">
        <v>184.98973340130408</v>
      </c>
      <c r="H698" s="19">
        <f t="shared" si="10"/>
        <v>45323</v>
      </c>
      <c r="I698" s="12"/>
      <c r="K698" s="12"/>
      <c r="L698" s="14"/>
    </row>
    <row r="699" spans="3:12" x14ac:dyDescent="0.25">
      <c r="C699" s="1" t="s">
        <v>23</v>
      </c>
      <c r="D699" s="1" t="s">
        <v>128</v>
      </c>
      <c r="E699" s="1" t="s">
        <v>115</v>
      </c>
      <c r="F699" s="1" t="s">
        <v>57</v>
      </c>
      <c r="G699" s="6">
        <v>183.56935931500823</v>
      </c>
      <c r="H699" s="19">
        <f t="shared" si="10"/>
        <v>45324</v>
      </c>
      <c r="I699" s="12"/>
      <c r="K699" s="12"/>
      <c r="L699" s="14"/>
    </row>
    <row r="700" spans="3:12" x14ac:dyDescent="0.25">
      <c r="C700" s="1" t="s">
        <v>23</v>
      </c>
      <c r="D700" s="1" t="s">
        <v>128</v>
      </c>
      <c r="E700" s="1" t="s">
        <v>115</v>
      </c>
      <c r="F700" s="1" t="s">
        <v>58</v>
      </c>
      <c r="G700" s="6">
        <v>182.77211671284053</v>
      </c>
      <c r="H700" s="19">
        <f t="shared" si="10"/>
        <v>45325</v>
      </c>
      <c r="I700" s="12"/>
      <c r="K700" s="12"/>
      <c r="L700" s="14"/>
    </row>
    <row r="701" spans="3:12" x14ac:dyDescent="0.25">
      <c r="C701" s="1" t="s">
        <v>23</v>
      </c>
      <c r="D701" s="1" t="s">
        <v>128</v>
      </c>
      <c r="E701" s="1" t="s">
        <v>115</v>
      </c>
      <c r="F701" s="1" t="s">
        <v>59</v>
      </c>
      <c r="G701" s="6">
        <v>181.97481169026761</v>
      </c>
      <c r="H701" s="19">
        <f t="shared" si="10"/>
        <v>45326</v>
      </c>
      <c r="I701" s="12"/>
      <c r="K701" s="12"/>
      <c r="L701" s="14"/>
    </row>
    <row r="702" spans="3:12" x14ac:dyDescent="0.25">
      <c r="C702" s="1" t="s">
        <v>23</v>
      </c>
      <c r="D702" s="1" t="s">
        <v>128</v>
      </c>
      <c r="E702" s="1" t="s">
        <v>115</v>
      </c>
      <c r="F702" s="1" t="s">
        <v>60</v>
      </c>
      <c r="G702" s="6">
        <v>181.20499637270586</v>
      </c>
      <c r="H702" s="19">
        <f t="shared" si="10"/>
        <v>45327</v>
      </c>
      <c r="I702" s="12"/>
      <c r="K702" s="12"/>
      <c r="L702" s="14"/>
    </row>
    <row r="703" spans="3:12" x14ac:dyDescent="0.25">
      <c r="C703" s="1" t="s">
        <v>23</v>
      </c>
      <c r="D703" s="1" t="s">
        <v>128</v>
      </c>
      <c r="E703" s="1" t="s">
        <v>115</v>
      </c>
      <c r="F703" s="1" t="s">
        <v>61</v>
      </c>
      <c r="G703" s="6">
        <v>180.42202692745954</v>
      </c>
      <c r="H703" s="19">
        <f t="shared" si="10"/>
        <v>45328</v>
      </c>
      <c r="I703" s="12"/>
      <c r="K703" s="12"/>
      <c r="L703" s="14"/>
    </row>
    <row r="704" spans="3:12" x14ac:dyDescent="0.25">
      <c r="C704" s="1" t="s">
        <v>23</v>
      </c>
      <c r="D704" s="1" t="s">
        <v>128</v>
      </c>
      <c r="E704" s="1" t="s">
        <v>115</v>
      </c>
      <c r="F704" s="1" t="s">
        <v>62</v>
      </c>
      <c r="G704" s="6">
        <v>179.64299304068217</v>
      </c>
      <c r="H704" s="19">
        <f t="shared" si="10"/>
        <v>45329</v>
      </c>
      <c r="I704" s="12"/>
      <c r="K704" s="12"/>
      <c r="L704" s="14"/>
    </row>
    <row r="705" spans="3:12" x14ac:dyDescent="0.25">
      <c r="C705" s="1" t="s">
        <v>23</v>
      </c>
      <c r="D705" s="1" t="s">
        <v>128</v>
      </c>
      <c r="E705" s="1" t="s">
        <v>115</v>
      </c>
      <c r="F705" s="1" t="s">
        <v>63</v>
      </c>
      <c r="G705" s="6">
        <v>179.12717125592374</v>
      </c>
      <c r="H705" s="19">
        <f t="shared" si="10"/>
        <v>45330</v>
      </c>
      <c r="I705" s="12"/>
      <c r="K705" s="12"/>
      <c r="L705" s="14"/>
    </row>
    <row r="706" spans="3:12" x14ac:dyDescent="0.25">
      <c r="C706" s="1" t="s">
        <v>23</v>
      </c>
      <c r="D706" s="1" t="s">
        <v>128</v>
      </c>
      <c r="E706" s="1" t="s">
        <v>115</v>
      </c>
      <c r="F706" s="1" t="s">
        <v>64</v>
      </c>
      <c r="G706" s="6">
        <v>178.14042855800403</v>
      </c>
      <c r="H706" s="19">
        <f t="shared" si="10"/>
        <v>45331</v>
      </c>
      <c r="I706" s="12"/>
      <c r="K706" s="12"/>
      <c r="L706" s="14"/>
    </row>
    <row r="707" spans="3:12" x14ac:dyDescent="0.25">
      <c r="C707" s="1" t="s">
        <v>23</v>
      </c>
      <c r="D707" s="1" t="s">
        <v>128</v>
      </c>
      <c r="E707" s="1" t="s">
        <v>115</v>
      </c>
      <c r="F707" s="1" t="s">
        <v>65</v>
      </c>
      <c r="G707" s="6">
        <v>177.34229370429873</v>
      </c>
      <c r="H707" s="19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45332</v>
      </c>
      <c r="I707" s="12"/>
      <c r="K707" s="12"/>
      <c r="L707" s="14"/>
    </row>
    <row r="708" spans="3:12" x14ac:dyDescent="0.25">
      <c r="C708" s="1" t="s">
        <v>23</v>
      </c>
      <c r="D708" s="1" t="s">
        <v>128</v>
      </c>
      <c r="E708" s="1" t="s">
        <v>115</v>
      </c>
      <c r="F708" s="1" t="s">
        <v>66</v>
      </c>
      <c r="G708" s="6">
        <v>176.5441943760915</v>
      </c>
      <c r="H708" s="19">
        <f t="shared" si="11"/>
        <v>45333</v>
      </c>
      <c r="I708" s="12"/>
      <c r="K708" s="12"/>
      <c r="L708" s="14"/>
    </row>
    <row r="709" spans="3:12" x14ac:dyDescent="0.25">
      <c r="C709" s="1" t="s">
        <v>23</v>
      </c>
      <c r="D709" s="1" t="s">
        <v>128</v>
      </c>
      <c r="E709" s="1" t="s">
        <v>115</v>
      </c>
      <c r="F709" s="1" t="s">
        <v>67</v>
      </c>
      <c r="G709" s="6">
        <v>175.74602532263967</v>
      </c>
      <c r="H709" s="19">
        <f t="shared" si="11"/>
        <v>45334</v>
      </c>
      <c r="I709" s="12"/>
      <c r="K709" s="12"/>
      <c r="L709" s="14"/>
    </row>
    <row r="710" spans="3:12" x14ac:dyDescent="0.25">
      <c r="C710" s="1" t="s">
        <v>23</v>
      </c>
      <c r="D710" s="1" t="s">
        <v>128</v>
      </c>
      <c r="E710" s="1" t="s">
        <v>115</v>
      </c>
      <c r="F710" s="1" t="s">
        <v>68</v>
      </c>
      <c r="G710" s="6">
        <v>174.94789076198549</v>
      </c>
      <c r="H710" s="19">
        <f t="shared" si="11"/>
        <v>45335</v>
      </c>
      <c r="I710" s="12"/>
      <c r="K710" s="12"/>
      <c r="L710" s="14"/>
    </row>
    <row r="711" spans="3:12" x14ac:dyDescent="0.25">
      <c r="C711" s="1" t="s">
        <v>23</v>
      </c>
      <c r="D711" s="1" t="s">
        <v>128</v>
      </c>
      <c r="E711" s="1" t="s">
        <v>115</v>
      </c>
      <c r="F711" s="1" t="s">
        <v>69</v>
      </c>
      <c r="G711" s="6">
        <v>174.18872775409335</v>
      </c>
      <c r="H711" s="19">
        <f t="shared" si="11"/>
        <v>45336</v>
      </c>
      <c r="I711" s="12"/>
      <c r="K711" s="12"/>
      <c r="L711" s="14"/>
    </row>
    <row r="712" spans="3:12" x14ac:dyDescent="0.25">
      <c r="C712" s="1" t="s">
        <v>23</v>
      </c>
      <c r="D712" s="1" t="s">
        <v>128</v>
      </c>
      <c r="E712" s="1" t="s">
        <v>115</v>
      </c>
      <c r="F712" s="1" t="s">
        <v>70</v>
      </c>
      <c r="G712" s="6">
        <v>198.71960775253984</v>
      </c>
      <c r="H712" s="19">
        <f t="shared" si="11"/>
        <v>45337</v>
      </c>
      <c r="I712" s="12"/>
      <c r="K712" s="12"/>
      <c r="L712" s="14"/>
    </row>
    <row r="713" spans="3:12" x14ac:dyDescent="0.25">
      <c r="C713" s="1" t="s">
        <v>23</v>
      </c>
      <c r="D713" s="1" t="s">
        <v>128</v>
      </c>
      <c r="E713" s="1" t="s">
        <v>115</v>
      </c>
      <c r="F713" s="1" t="s">
        <v>71</v>
      </c>
      <c r="G713" s="6">
        <v>197.93786401111038</v>
      </c>
      <c r="H713" s="19">
        <f t="shared" si="11"/>
        <v>45338</v>
      </c>
      <c r="I713" s="12"/>
      <c r="K713" s="12"/>
      <c r="L713" s="14"/>
    </row>
    <row r="714" spans="3:12" x14ac:dyDescent="0.25">
      <c r="C714" s="1" t="s">
        <v>23</v>
      </c>
      <c r="D714" s="1" t="s">
        <v>128</v>
      </c>
      <c r="E714" s="1" t="s">
        <v>115</v>
      </c>
      <c r="F714" s="1" t="s">
        <v>72</v>
      </c>
      <c r="G714" s="6">
        <v>197.09119023772257</v>
      </c>
      <c r="H714" s="19">
        <f t="shared" si="11"/>
        <v>45339</v>
      </c>
      <c r="I714" s="12"/>
      <c r="K714" s="12"/>
      <c r="L714" s="14"/>
    </row>
    <row r="715" spans="3:12" x14ac:dyDescent="0.25">
      <c r="C715" s="1" t="s">
        <v>23</v>
      </c>
      <c r="D715" s="1" t="s">
        <v>128</v>
      </c>
      <c r="E715" s="1" t="s">
        <v>115</v>
      </c>
      <c r="F715" s="1" t="s">
        <v>73</v>
      </c>
      <c r="G715" s="6">
        <v>196.24442841088515</v>
      </c>
      <c r="H715" s="19">
        <f t="shared" si="11"/>
        <v>45340</v>
      </c>
      <c r="I715" s="12"/>
      <c r="K715" s="12"/>
      <c r="L715" s="14"/>
    </row>
    <row r="716" spans="3:12" x14ac:dyDescent="0.25">
      <c r="C716" s="1" t="s">
        <v>23</v>
      </c>
      <c r="D716" s="1" t="s">
        <v>128</v>
      </c>
      <c r="E716" s="1" t="s">
        <v>115</v>
      </c>
      <c r="F716" s="1" t="s">
        <v>74</v>
      </c>
      <c r="G716" s="6">
        <v>195.67896407572167</v>
      </c>
      <c r="H716" s="19">
        <f t="shared" si="11"/>
        <v>45341</v>
      </c>
      <c r="I716" s="12"/>
      <c r="K716" s="12"/>
      <c r="L716" s="14"/>
    </row>
    <row r="717" spans="3:12" x14ac:dyDescent="0.25">
      <c r="C717" s="1" t="s">
        <v>23</v>
      </c>
      <c r="D717" s="1" t="s">
        <v>128</v>
      </c>
      <c r="E717" s="1" t="s">
        <v>115</v>
      </c>
      <c r="F717" s="1" t="s">
        <v>75</v>
      </c>
      <c r="G717" s="6">
        <v>169.8731280444367</v>
      </c>
      <c r="H717" s="19">
        <f t="shared" si="11"/>
        <v>45342</v>
      </c>
      <c r="I717" s="12"/>
      <c r="K717" s="12"/>
      <c r="L717" s="14"/>
    </row>
    <row r="718" spans="3:12" x14ac:dyDescent="0.25">
      <c r="C718" s="1" t="s">
        <v>23</v>
      </c>
      <c r="D718" s="1" t="s">
        <v>128</v>
      </c>
      <c r="E718" s="1" t="s">
        <v>115</v>
      </c>
      <c r="F718" s="1" t="s">
        <v>76</v>
      </c>
      <c r="G718" s="6">
        <v>170.11069719552927</v>
      </c>
      <c r="H718" s="19">
        <f t="shared" si="11"/>
        <v>45343</v>
      </c>
      <c r="I718" s="12"/>
      <c r="K718" s="12"/>
      <c r="L718" s="14"/>
    </row>
    <row r="719" spans="3:12" x14ac:dyDescent="0.25">
      <c r="C719" s="1" t="s">
        <v>23</v>
      </c>
      <c r="D719" s="1" t="s">
        <v>128</v>
      </c>
      <c r="E719" s="1" t="s">
        <v>115</v>
      </c>
      <c r="F719" s="1" t="s">
        <v>77</v>
      </c>
      <c r="G719" s="6">
        <v>158.28986660512268</v>
      </c>
      <c r="H719" s="19">
        <f t="shared" si="11"/>
        <v>45344</v>
      </c>
      <c r="I719" s="12"/>
      <c r="K719" s="12"/>
      <c r="L719" s="14"/>
    </row>
    <row r="720" spans="3:12" x14ac:dyDescent="0.25">
      <c r="C720" s="1" t="s">
        <v>23</v>
      </c>
      <c r="D720" s="1" t="s">
        <v>128</v>
      </c>
      <c r="E720" s="1" t="s">
        <v>115</v>
      </c>
      <c r="F720" s="1" t="s">
        <v>50</v>
      </c>
      <c r="G720" s="6">
        <v>157.62744144492052</v>
      </c>
      <c r="H720" s="19">
        <f t="shared" si="11"/>
        <v>45345</v>
      </c>
      <c r="I720" s="12"/>
      <c r="K720" s="12"/>
      <c r="L720" s="14"/>
    </row>
    <row r="721" spans="3:12" x14ac:dyDescent="0.25">
      <c r="C721" s="1" t="s">
        <v>23</v>
      </c>
      <c r="D721" s="1" t="s">
        <v>128</v>
      </c>
      <c r="E721" s="1" t="s">
        <v>115</v>
      </c>
      <c r="F721" s="1" t="s">
        <v>51</v>
      </c>
      <c r="G721" s="6">
        <v>156.93099526922816</v>
      </c>
      <c r="H721" s="19">
        <f t="shared" si="11"/>
        <v>45346</v>
      </c>
      <c r="I721" s="12"/>
      <c r="K721" s="12"/>
      <c r="L721" s="14"/>
    </row>
    <row r="722" spans="3:12" x14ac:dyDescent="0.25">
      <c r="C722" s="1" t="s">
        <v>23</v>
      </c>
      <c r="D722" s="1" t="s">
        <v>128</v>
      </c>
      <c r="E722" s="1" t="s">
        <v>115</v>
      </c>
      <c r="F722" s="1" t="s">
        <v>52</v>
      </c>
      <c r="G722" s="6">
        <v>156.23445520920257</v>
      </c>
      <c r="H722" s="19">
        <f t="shared" si="11"/>
        <v>45347</v>
      </c>
      <c r="I722" s="12"/>
      <c r="K722" s="12"/>
      <c r="L722" s="14"/>
    </row>
    <row r="723" spans="3:12" x14ac:dyDescent="0.25">
      <c r="C723" s="1" t="s">
        <v>23</v>
      </c>
      <c r="D723" s="1" t="s">
        <v>128</v>
      </c>
      <c r="E723" s="1" t="s">
        <v>115</v>
      </c>
      <c r="F723" s="1" t="s">
        <v>53</v>
      </c>
      <c r="G723" s="6">
        <v>155.1150240273663</v>
      </c>
      <c r="H723" s="19">
        <f t="shared" si="11"/>
        <v>45348</v>
      </c>
      <c r="I723" s="12"/>
      <c r="K723" s="12"/>
      <c r="L723" s="14"/>
    </row>
    <row r="724" spans="3:12" x14ac:dyDescent="0.25">
      <c r="C724" s="1" t="s">
        <v>23</v>
      </c>
      <c r="D724" s="1" t="s">
        <v>128</v>
      </c>
      <c r="E724" s="1" t="s">
        <v>115</v>
      </c>
      <c r="F724" s="1" t="s">
        <v>54</v>
      </c>
      <c r="G724" s="6">
        <v>154.55927976627513</v>
      </c>
      <c r="H724" s="19">
        <f t="shared" si="11"/>
        <v>45349</v>
      </c>
      <c r="I724" s="12"/>
      <c r="K724" s="12"/>
      <c r="L724" s="14"/>
    </row>
    <row r="725" spans="3:12" x14ac:dyDescent="0.25">
      <c r="C725" s="1" t="s">
        <v>23</v>
      </c>
      <c r="D725" s="1" t="s">
        <v>128</v>
      </c>
      <c r="E725" s="1" t="s">
        <v>115</v>
      </c>
      <c r="F725" s="1" t="s">
        <v>55</v>
      </c>
      <c r="G725" s="6">
        <v>175.55445712700902</v>
      </c>
      <c r="H725" s="19">
        <f t="shared" si="11"/>
        <v>45350</v>
      </c>
      <c r="I725" s="12"/>
      <c r="K725" s="12"/>
      <c r="L725" s="14"/>
    </row>
    <row r="726" spans="3:12" x14ac:dyDescent="0.25">
      <c r="C726" s="1" t="s">
        <v>23</v>
      </c>
      <c r="D726" s="1" t="s">
        <v>128</v>
      </c>
      <c r="E726" s="1" t="s">
        <v>115</v>
      </c>
      <c r="F726" s="1" t="s">
        <v>117</v>
      </c>
      <c r="G726" s="6">
        <v>174.84722881132842</v>
      </c>
      <c r="H726" s="19">
        <f t="shared" si="11"/>
        <v>45351</v>
      </c>
      <c r="I726" s="12"/>
      <c r="K726" s="12"/>
      <c r="L726" s="14"/>
    </row>
    <row r="727" spans="3:12" x14ac:dyDescent="0.25">
      <c r="C727" s="1" t="s">
        <v>24</v>
      </c>
      <c r="D727" s="1" t="s">
        <v>128</v>
      </c>
      <c r="E727" s="1" t="s">
        <v>115</v>
      </c>
      <c r="F727" s="1" t="s">
        <v>56</v>
      </c>
      <c r="G727" s="6">
        <v>260.70329458194391</v>
      </c>
      <c r="H727" s="19">
        <f t="shared" si="11"/>
        <v>45323</v>
      </c>
      <c r="I727" s="12"/>
      <c r="K727" s="12"/>
      <c r="L727" s="14"/>
    </row>
    <row r="728" spans="3:12" x14ac:dyDescent="0.25">
      <c r="C728" s="1" t="s">
        <v>24</v>
      </c>
      <c r="D728" s="1" t="s">
        <v>128</v>
      </c>
      <c r="E728" s="1" t="s">
        <v>115</v>
      </c>
      <c r="F728" s="1" t="s">
        <v>57</v>
      </c>
      <c r="G728" s="6">
        <v>259.95618854114576</v>
      </c>
      <c r="H728" s="19">
        <f t="shared" si="11"/>
        <v>45324</v>
      </c>
      <c r="I728" s="12"/>
      <c r="K728" s="12"/>
      <c r="L728" s="14"/>
    </row>
    <row r="729" spans="3:12" x14ac:dyDescent="0.25">
      <c r="C729" s="1" t="s">
        <v>24</v>
      </c>
      <c r="D729" s="1" t="s">
        <v>128</v>
      </c>
      <c r="E729" s="1" t="s">
        <v>115</v>
      </c>
      <c r="F729" s="1" t="s">
        <v>58</v>
      </c>
      <c r="G729" s="6">
        <v>259.04908288809895</v>
      </c>
      <c r="H729" s="19">
        <f t="shared" si="11"/>
        <v>45325</v>
      </c>
      <c r="I729" s="12"/>
      <c r="K729" s="12"/>
      <c r="L729" s="14"/>
    </row>
    <row r="730" spans="3:12" x14ac:dyDescent="0.25">
      <c r="C730" s="1" t="s">
        <v>24</v>
      </c>
      <c r="D730" s="1" t="s">
        <v>128</v>
      </c>
      <c r="E730" s="1" t="s">
        <v>115</v>
      </c>
      <c r="F730" s="1" t="s">
        <v>59</v>
      </c>
      <c r="G730" s="6">
        <v>258.14186307212572</v>
      </c>
      <c r="H730" s="19">
        <f t="shared" si="11"/>
        <v>45326</v>
      </c>
      <c r="I730" s="12"/>
      <c r="K730" s="12"/>
      <c r="L730" s="14"/>
    </row>
    <row r="731" spans="3:12" x14ac:dyDescent="0.25">
      <c r="C731" s="1" t="s">
        <v>24</v>
      </c>
      <c r="D731" s="1" t="s">
        <v>128</v>
      </c>
      <c r="E731" s="1" t="s">
        <v>115</v>
      </c>
      <c r="F731" s="1" t="s">
        <v>60</v>
      </c>
      <c r="G731" s="6">
        <v>258.45967309714632</v>
      </c>
      <c r="H731" s="19">
        <f t="shared" si="11"/>
        <v>45327</v>
      </c>
      <c r="I731" s="12"/>
      <c r="K731" s="12"/>
      <c r="L731" s="14"/>
    </row>
    <row r="732" spans="3:12" x14ac:dyDescent="0.25">
      <c r="C732" s="1" t="s">
        <v>24</v>
      </c>
      <c r="D732" s="1" t="s">
        <v>128</v>
      </c>
      <c r="E732" s="1" t="s">
        <v>115</v>
      </c>
      <c r="F732" s="1" t="s">
        <v>61</v>
      </c>
      <c r="G732" s="6">
        <v>257.23663070580454</v>
      </c>
      <c r="H732" s="19">
        <f t="shared" si="11"/>
        <v>45328</v>
      </c>
      <c r="I732" s="12"/>
      <c r="K732" s="12"/>
      <c r="L732" s="14"/>
    </row>
    <row r="733" spans="3:12" x14ac:dyDescent="0.25">
      <c r="C733" s="1" t="s">
        <v>24</v>
      </c>
      <c r="D733" s="1" t="s">
        <v>128</v>
      </c>
      <c r="E733" s="1" t="s">
        <v>115</v>
      </c>
      <c r="F733" s="1" t="s">
        <v>62</v>
      </c>
      <c r="G733" s="6">
        <v>255.98489240653507</v>
      </c>
      <c r="H733" s="19">
        <f t="shared" si="11"/>
        <v>45329</v>
      </c>
      <c r="I733" s="12"/>
      <c r="K733" s="12"/>
      <c r="L733" s="14"/>
    </row>
    <row r="734" spans="3:12" x14ac:dyDescent="0.25">
      <c r="C734" s="1" t="s">
        <v>24</v>
      </c>
      <c r="D734" s="1" t="s">
        <v>128</v>
      </c>
      <c r="E734" s="1" t="s">
        <v>115</v>
      </c>
      <c r="F734" s="1" t="s">
        <v>63</v>
      </c>
      <c r="G734" s="6">
        <v>253.56110395860318</v>
      </c>
      <c r="H734" s="19">
        <f t="shared" si="11"/>
        <v>45330</v>
      </c>
      <c r="I734" s="12"/>
      <c r="K734" s="12"/>
      <c r="L734" s="14"/>
    </row>
    <row r="735" spans="3:12" x14ac:dyDescent="0.25">
      <c r="C735" s="1" t="s">
        <v>24</v>
      </c>
      <c r="D735" s="1" t="s">
        <v>128</v>
      </c>
      <c r="E735" s="1" t="s">
        <v>115</v>
      </c>
      <c r="F735" s="1" t="s">
        <v>64</v>
      </c>
      <c r="G735" s="6">
        <v>252.75596121976446</v>
      </c>
      <c r="H735" s="19">
        <f t="shared" si="11"/>
        <v>45331</v>
      </c>
      <c r="I735" s="12"/>
      <c r="K735" s="12"/>
      <c r="L735" s="14"/>
    </row>
    <row r="736" spans="3:12" x14ac:dyDescent="0.25">
      <c r="C736" s="1" t="s">
        <v>24</v>
      </c>
      <c r="D736" s="1" t="s">
        <v>128</v>
      </c>
      <c r="E736" s="1" t="s">
        <v>115</v>
      </c>
      <c r="F736" s="1" t="s">
        <v>65</v>
      </c>
      <c r="G736" s="6">
        <v>251.88011948797413</v>
      </c>
      <c r="H736" s="19">
        <f t="shared" si="11"/>
        <v>45332</v>
      </c>
      <c r="I736" s="12"/>
      <c r="K736" s="12"/>
      <c r="L736" s="14"/>
    </row>
    <row r="737" spans="3:12" x14ac:dyDescent="0.25">
      <c r="C737" s="1" t="s">
        <v>24</v>
      </c>
      <c r="D737" s="1" t="s">
        <v>128</v>
      </c>
      <c r="E737" s="1" t="s">
        <v>115</v>
      </c>
      <c r="F737" s="1" t="s">
        <v>66</v>
      </c>
      <c r="G737" s="6">
        <v>251.0044155781207</v>
      </c>
      <c r="H737" s="19">
        <f t="shared" si="11"/>
        <v>45333</v>
      </c>
      <c r="I737" s="12"/>
      <c r="K737" s="12"/>
      <c r="L737" s="14"/>
    </row>
    <row r="738" spans="3:12" x14ac:dyDescent="0.25">
      <c r="C738" s="1" t="s">
        <v>24</v>
      </c>
      <c r="D738" s="1" t="s">
        <v>128</v>
      </c>
      <c r="E738" s="1" t="s">
        <v>115</v>
      </c>
      <c r="F738" s="1" t="s">
        <v>67</v>
      </c>
      <c r="G738" s="6">
        <v>250.12860004493649</v>
      </c>
      <c r="H738" s="19">
        <f t="shared" si="11"/>
        <v>45334</v>
      </c>
      <c r="I738" s="12"/>
      <c r="K738" s="12"/>
      <c r="L738" s="14"/>
    </row>
    <row r="739" spans="3:12" x14ac:dyDescent="0.25">
      <c r="C739" s="1" t="s">
        <v>24</v>
      </c>
      <c r="D739" s="1" t="s">
        <v>128</v>
      </c>
      <c r="E739" s="1" t="s">
        <v>115</v>
      </c>
      <c r="F739" s="1" t="s">
        <v>68</v>
      </c>
      <c r="G739" s="6">
        <v>249.25275608163176</v>
      </c>
      <c r="H739" s="19">
        <f t="shared" si="11"/>
        <v>45335</v>
      </c>
      <c r="I739" s="12"/>
      <c r="K739" s="12"/>
      <c r="L739" s="14"/>
    </row>
    <row r="740" spans="3:12" x14ac:dyDescent="0.25">
      <c r="C740" s="1" t="s">
        <v>24</v>
      </c>
      <c r="D740" s="1" t="s">
        <v>128</v>
      </c>
      <c r="E740" s="1" t="s">
        <v>115</v>
      </c>
      <c r="F740" s="1" t="s">
        <v>69</v>
      </c>
      <c r="G740" s="6">
        <v>248.47112266358869</v>
      </c>
      <c r="H740" s="19">
        <f t="shared" si="11"/>
        <v>45336</v>
      </c>
      <c r="I740" s="12"/>
      <c r="K740" s="12"/>
      <c r="L740" s="14"/>
    </row>
    <row r="741" spans="3:12" x14ac:dyDescent="0.25">
      <c r="C741" s="1" t="s">
        <v>24</v>
      </c>
      <c r="D741" s="1" t="s">
        <v>128</v>
      </c>
      <c r="E741" s="1" t="s">
        <v>115</v>
      </c>
      <c r="F741" s="1" t="s">
        <v>70</v>
      </c>
      <c r="G741" s="6">
        <v>266.92716963697478</v>
      </c>
      <c r="H741" s="19">
        <f t="shared" si="11"/>
        <v>45337</v>
      </c>
      <c r="I741" s="12"/>
      <c r="K741" s="12"/>
      <c r="L741" s="14"/>
    </row>
    <row r="742" spans="3:12" x14ac:dyDescent="0.25">
      <c r="C742" s="1" t="s">
        <v>24</v>
      </c>
      <c r="D742" s="1" t="s">
        <v>128</v>
      </c>
      <c r="E742" s="1" t="s">
        <v>115</v>
      </c>
      <c r="F742" s="1" t="s">
        <v>71</v>
      </c>
      <c r="G742" s="6">
        <v>266.17648698375262</v>
      </c>
      <c r="H742" s="19">
        <f t="shared" si="11"/>
        <v>45338</v>
      </c>
      <c r="I742" s="12"/>
      <c r="K742" s="12"/>
      <c r="L742" s="14"/>
    </row>
    <row r="743" spans="3:12" x14ac:dyDescent="0.25">
      <c r="C743" s="1" t="s">
        <v>24</v>
      </c>
      <c r="D743" s="1" t="s">
        <v>128</v>
      </c>
      <c r="E743" s="1" t="s">
        <v>115</v>
      </c>
      <c r="F743" s="1" t="s">
        <v>72</v>
      </c>
      <c r="G743" s="6">
        <v>265.26260569872017</v>
      </c>
      <c r="H743" s="19">
        <f t="shared" si="11"/>
        <v>45339</v>
      </c>
      <c r="I743" s="12"/>
      <c r="K743" s="12"/>
      <c r="L743" s="14"/>
    </row>
    <row r="744" spans="3:12" x14ac:dyDescent="0.25">
      <c r="C744" s="1" t="s">
        <v>24</v>
      </c>
      <c r="D744" s="1" t="s">
        <v>128</v>
      </c>
      <c r="E744" s="1" t="s">
        <v>115</v>
      </c>
      <c r="F744" s="1" t="s">
        <v>73</v>
      </c>
      <c r="G744" s="6">
        <v>264.34874745403295</v>
      </c>
      <c r="H744" s="19">
        <f t="shared" si="11"/>
        <v>45340</v>
      </c>
      <c r="I744" s="12"/>
      <c r="K744" s="12"/>
      <c r="L744" s="14"/>
    </row>
    <row r="745" spans="3:12" x14ac:dyDescent="0.25">
      <c r="C745" s="1" t="s">
        <v>24</v>
      </c>
      <c r="D745" s="1" t="s">
        <v>128</v>
      </c>
      <c r="E745" s="1" t="s">
        <v>115</v>
      </c>
      <c r="F745" s="1" t="s">
        <v>74</v>
      </c>
      <c r="G745" s="6">
        <v>263.81392704264096</v>
      </c>
      <c r="H745" s="19">
        <f t="shared" si="11"/>
        <v>45341</v>
      </c>
      <c r="I745" s="12"/>
      <c r="K745" s="12"/>
      <c r="L745" s="14"/>
    </row>
    <row r="746" spans="3:12" x14ac:dyDescent="0.25">
      <c r="C746" s="1" t="s">
        <v>24</v>
      </c>
      <c r="D746" s="1" t="s">
        <v>128</v>
      </c>
      <c r="E746" s="1" t="s">
        <v>115</v>
      </c>
      <c r="F746" s="1" t="s">
        <v>75</v>
      </c>
      <c r="G746" s="6">
        <v>277.22624594625989</v>
      </c>
      <c r="H746" s="19">
        <f t="shared" si="11"/>
        <v>45342</v>
      </c>
      <c r="I746" s="12"/>
      <c r="K746" s="12"/>
      <c r="L746" s="14"/>
    </row>
    <row r="747" spans="3:12" x14ac:dyDescent="0.25">
      <c r="C747" s="1" t="s">
        <v>24</v>
      </c>
      <c r="D747" s="1" t="s">
        <v>128</v>
      </c>
      <c r="E747" s="1" t="s">
        <v>115</v>
      </c>
      <c r="F747" s="1" t="s">
        <v>76</v>
      </c>
      <c r="G747" s="6">
        <v>276.46869129862193</v>
      </c>
      <c r="H747" s="19">
        <f t="shared" si="11"/>
        <v>45343</v>
      </c>
      <c r="I747" s="12"/>
      <c r="K747" s="12"/>
      <c r="L747" s="14"/>
    </row>
    <row r="748" spans="3:12" x14ac:dyDescent="0.25">
      <c r="C748" s="1" t="s">
        <v>24</v>
      </c>
      <c r="D748" s="1" t="s">
        <v>128</v>
      </c>
      <c r="E748" s="1" t="s">
        <v>115</v>
      </c>
      <c r="F748" s="1" t="s">
        <v>77</v>
      </c>
      <c r="G748" s="6">
        <v>268.13363234654287</v>
      </c>
      <c r="H748" s="19">
        <f t="shared" si="11"/>
        <v>45344</v>
      </c>
      <c r="I748" s="12"/>
      <c r="K748" s="12"/>
      <c r="L748" s="14"/>
    </row>
    <row r="749" spans="3:12" x14ac:dyDescent="0.25">
      <c r="C749" s="1" t="s">
        <v>24</v>
      </c>
      <c r="D749" s="1" t="s">
        <v>128</v>
      </c>
      <c r="E749" s="1" t="s">
        <v>115</v>
      </c>
      <c r="F749" s="1" t="s">
        <v>50</v>
      </c>
      <c r="G749" s="6">
        <v>273.65998706329441</v>
      </c>
      <c r="H749" s="19">
        <f t="shared" si="11"/>
        <v>45345</v>
      </c>
      <c r="I749" s="12"/>
      <c r="K749" s="12"/>
      <c r="L749" s="14"/>
    </row>
    <row r="750" spans="3:12" x14ac:dyDescent="0.25">
      <c r="C750" s="1" t="s">
        <v>24</v>
      </c>
      <c r="D750" s="1" t="s">
        <v>128</v>
      </c>
      <c r="E750" s="1" t="s">
        <v>115</v>
      </c>
      <c r="F750" s="1" t="s">
        <v>51</v>
      </c>
      <c r="G750" s="6">
        <v>272.78305347861897</v>
      </c>
      <c r="H750" s="19">
        <f t="shared" si="11"/>
        <v>45346</v>
      </c>
      <c r="I750" s="12"/>
      <c r="K750" s="12"/>
      <c r="L750" s="14"/>
    </row>
    <row r="751" spans="3:12" x14ac:dyDescent="0.25">
      <c r="C751" s="1" t="s">
        <v>24</v>
      </c>
      <c r="D751" s="1" t="s">
        <v>128</v>
      </c>
      <c r="E751" s="1" t="s">
        <v>115</v>
      </c>
      <c r="F751" s="1" t="s">
        <v>52</v>
      </c>
      <c r="G751" s="6">
        <v>271.90615914594235</v>
      </c>
      <c r="H751" s="19">
        <f t="shared" si="11"/>
        <v>45347</v>
      </c>
      <c r="I751" s="12"/>
      <c r="K751" s="12"/>
      <c r="L751" s="14"/>
    </row>
    <row r="752" spans="3:12" x14ac:dyDescent="0.25">
      <c r="C752" s="1" t="s">
        <v>24</v>
      </c>
      <c r="D752" s="1" t="s">
        <v>128</v>
      </c>
      <c r="E752" s="1" t="s">
        <v>115</v>
      </c>
      <c r="F752" s="1" t="s">
        <v>53</v>
      </c>
      <c r="G752" s="6">
        <v>271.08632858230828</v>
      </c>
      <c r="H752" s="19">
        <f t="shared" si="11"/>
        <v>45348</v>
      </c>
      <c r="I752" s="12"/>
      <c r="K752" s="12"/>
      <c r="L752" s="14"/>
    </row>
    <row r="753" spans="3:12" x14ac:dyDescent="0.25">
      <c r="C753" s="1" t="s">
        <v>24</v>
      </c>
      <c r="D753" s="1" t="s">
        <v>128</v>
      </c>
      <c r="E753" s="1" t="s">
        <v>115</v>
      </c>
      <c r="F753" s="1" t="s">
        <v>54</v>
      </c>
      <c r="G753" s="6">
        <v>270.2544375443976</v>
      </c>
      <c r="H753" s="19">
        <f t="shared" si="11"/>
        <v>45349</v>
      </c>
      <c r="I753" s="12"/>
      <c r="K753" s="12"/>
      <c r="L753" s="14"/>
    </row>
    <row r="754" spans="3:12" x14ac:dyDescent="0.25">
      <c r="C754" s="1" t="s">
        <v>24</v>
      </c>
      <c r="D754" s="1" t="s">
        <v>128</v>
      </c>
      <c r="E754" s="1" t="s">
        <v>115</v>
      </c>
      <c r="F754" s="1" t="s">
        <v>55</v>
      </c>
      <c r="G754" s="6">
        <v>268.48412123305008</v>
      </c>
      <c r="H754" s="19">
        <f t="shared" si="11"/>
        <v>45350</v>
      </c>
      <c r="I754" s="12"/>
      <c r="K754" s="12"/>
      <c r="L754" s="14"/>
    </row>
    <row r="755" spans="3:12" x14ac:dyDescent="0.25">
      <c r="C755" s="1" t="s">
        <v>24</v>
      </c>
      <c r="D755" s="1" t="s">
        <v>128</v>
      </c>
      <c r="E755" s="1" t="s">
        <v>115</v>
      </c>
      <c r="F755" s="1" t="s">
        <v>117</v>
      </c>
      <c r="G755" s="6">
        <v>269.68425086295969</v>
      </c>
      <c r="H755" s="19">
        <f t="shared" si="11"/>
        <v>45351</v>
      </c>
      <c r="I755" s="12"/>
      <c r="K755" s="12"/>
      <c r="L755" s="14"/>
    </row>
    <row r="756" spans="3:12" x14ac:dyDescent="0.25">
      <c r="C756" s="1" t="s">
        <v>25</v>
      </c>
      <c r="D756" s="1" t="s">
        <v>128</v>
      </c>
      <c r="E756" s="1" t="s">
        <v>115</v>
      </c>
      <c r="F756" s="1" t="s">
        <v>56</v>
      </c>
      <c r="G756" s="6">
        <v>820.54351956233961</v>
      </c>
      <c r="H756" s="19">
        <f t="shared" si="11"/>
        <v>45323</v>
      </c>
      <c r="I756" s="12"/>
      <c r="K756" s="12"/>
      <c r="L756" s="14"/>
    </row>
    <row r="757" spans="3:12" x14ac:dyDescent="0.25">
      <c r="C757" s="1" t="s">
        <v>25</v>
      </c>
      <c r="D757" s="1" t="s">
        <v>128</v>
      </c>
      <c r="E757" s="1" t="s">
        <v>115</v>
      </c>
      <c r="F757" s="1" t="s">
        <v>57</v>
      </c>
      <c r="G757" s="6">
        <v>871.55882262863679</v>
      </c>
      <c r="H757" s="19">
        <f t="shared" si="11"/>
        <v>45324</v>
      </c>
      <c r="I757" s="12"/>
      <c r="K757" s="12"/>
      <c r="L757" s="14"/>
    </row>
    <row r="758" spans="3:12" x14ac:dyDescent="0.25">
      <c r="C758" s="1" t="s">
        <v>25</v>
      </c>
      <c r="D758" s="1" t="s">
        <v>128</v>
      </c>
      <c r="E758" s="1" t="s">
        <v>115</v>
      </c>
      <c r="F758" s="1" t="s">
        <v>58</v>
      </c>
      <c r="G758" s="6">
        <v>870.77135687078271</v>
      </c>
      <c r="H758" s="19">
        <f t="shared" si="11"/>
        <v>45325</v>
      </c>
      <c r="I758" s="12"/>
      <c r="K758" s="12"/>
      <c r="L758" s="14"/>
    </row>
    <row r="759" spans="3:12" x14ac:dyDescent="0.25">
      <c r="C759" s="1" t="s">
        <v>25</v>
      </c>
      <c r="D759" s="1" t="s">
        <v>128</v>
      </c>
      <c r="E759" s="1" t="s">
        <v>115</v>
      </c>
      <c r="F759" s="1" t="s">
        <v>59</v>
      </c>
      <c r="G759" s="6">
        <v>869.98404559748985</v>
      </c>
      <c r="H759" s="19">
        <f t="shared" si="11"/>
        <v>45326</v>
      </c>
      <c r="I759" s="12"/>
      <c r="K759" s="12"/>
      <c r="L759" s="14"/>
    </row>
    <row r="760" spans="3:12" x14ac:dyDescent="0.25">
      <c r="C760" s="1" t="s">
        <v>25</v>
      </c>
      <c r="D760" s="1" t="s">
        <v>128</v>
      </c>
      <c r="E760" s="1" t="s">
        <v>115</v>
      </c>
      <c r="F760" s="1" t="s">
        <v>60</v>
      </c>
      <c r="G760" s="6">
        <v>950.90324696247069</v>
      </c>
      <c r="H760" s="19">
        <f t="shared" si="11"/>
        <v>45327</v>
      </c>
      <c r="I760" s="12"/>
      <c r="K760" s="12"/>
      <c r="L760" s="14"/>
    </row>
    <row r="761" spans="3:12" x14ac:dyDescent="0.25">
      <c r="C761" s="1" t="s">
        <v>25</v>
      </c>
      <c r="D761" s="1" t="s">
        <v>128</v>
      </c>
      <c r="E761" s="1" t="s">
        <v>115</v>
      </c>
      <c r="F761" s="1" t="s">
        <v>61</v>
      </c>
      <c r="G761" s="6">
        <v>950.65783195214908</v>
      </c>
      <c r="H761" s="19">
        <f t="shared" si="11"/>
        <v>45328</v>
      </c>
      <c r="I761" s="12"/>
      <c r="K761" s="12"/>
      <c r="L761" s="14"/>
    </row>
    <row r="762" spans="3:12" x14ac:dyDescent="0.25">
      <c r="C762" s="1" t="s">
        <v>25</v>
      </c>
      <c r="D762" s="1" t="s">
        <v>128</v>
      </c>
      <c r="E762" s="1" t="s">
        <v>115</v>
      </c>
      <c r="F762" s="1" t="s">
        <v>62</v>
      </c>
      <c r="G762" s="6">
        <v>949.93187945715067</v>
      </c>
      <c r="H762" s="19">
        <f t="shared" si="11"/>
        <v>45329</v>
      </c>
      <c r="I762" s="12"/>
      <c r="K762" s="12"/>
      <c r="L762" s="14"/>
    </row>
    <row r="763" spans="3:12" x14ac:dyDescent="0.25">
      <c r="C763" s="1" t="s">
        <v>25</v>
      </c>
      <c r="D763" s="1" t="s">
        <v>128</v>
      </c>
      <c r="E763" s="1" t="s">
        <v>115</v>
      </c>
      <c r="F763" s="1" t="s">
        <v>63</v>
      </c>
      <c r="G763" s="6">
        <v>821.41371630536332</v>
      </c>
      <c r="H763" s="19">
        <f t="shared" si="11"/>
        <v>45330</v>
      </c>
      <c r="I763" s="12"/>
      <c r="K763" s="12"/>
      <c r="L763" s="14"/>
    </row>
    <row r="764" spans="3:12" x14ac:dyDescent="0.25">
      <c r="C764" s="1" t="s">
        <v>25</v>
      </c>
      <c r="D764" s="1" t="s">
        <v>128</v>
      </c>
      <c r="E764" s="1" t="s">
        <v>115</v>
      </c>
      <c r="F764" s="1" t="s">
        <v>64</v>
      </c>
      <c r="G764" s="6">
        <v>820.67541612888158</v>
      </c>
      <c r="H764" s="19">
        <f t="shared" si="11"/>
        <v>45331</v>
      </c>
      <c r="I764" s="12"/>
      <c r="K764" s="12"/>
      <c r="L764" s="14"/>
    </row>
    <row r="765" spans="3:12" x14ac:dyDescent="0.25">
      <c r="C765" s="1" t="s">
        <v>25</v>
      </c>
      <c r="D765" s="1" t="s">
        <v>128</v>
      </c>
      <c r="E765" s="1" t="s">
        <v>115</v>
      </c>
      <c r="F765" s="1" t="s">
        <v>65</v>
      </c>
      <c r="G765" s="6">
        <v>819.76627893433056</v>
      </c>
      <c r="H765" s="19">
        <f t="shared" si="11"/>
        <v>45332</v>
      </c>
      <c r="I765" s="12"/>
      <c r="K765" s="12"/>
      <c r="L765" s="14"/>
    </row>
    <row r="766" spans="3:12" x14ac:dyDescent="0.25">
      <c r="C766" s="1" t="s">
        <v>25</v>
      </c>
      <c r="D766" s="1" t="s">
        <v>128</v>
      </c>
      <c r="E766" s="1" t="s">
        <v>115</v>
      </c>
      <c r="F766" s="1" t="s">
        <v>66</v>
      </c>
      <c r="G766" s="6">
        <v>818.85734836955237</v>
      </c>
      <c r="H766" s="19">
        <f t="shared" si="11"/>
        <v>45333</v>
      </c>
      <c r="I766" s="12"/>
      <c r="K766" s="12"/>
      <c r="L766" s="14"/>
    </row>
    <row r="767" spans="3:12" x14ac:dyDescent="0.25">
      <c r="C767" s="1" t="s">
        <v>25</v>
      </c>
      <c r="D767" s="1" t="s">
        <v>128</v>
      </c>
      <c r="E767" s="1" t="s">
        <v>115</v>
      </c>
      <c r="F767" s="1" t="s">
        <v>67</v>
      </c>
      <c r="G767" s="6">
        <v>817.9481393453965</v>
      </c>
      <c r="H767" s="19">
        <f t="shared" si="11"/>
        <v>45334</v>
      </c>
      <c r="I767" s="12"/>
      <c r="K767" s="12"/>
      <c r="L767" s="14"/>
    </row>
    <row r="768" spans="3:12" x14ac:dyDescent="0.25">
      <c r="C768" s="1" t="s">
        <v>25</v>
      </c>
      <c r="D768" s="1" t="s">
        <v>128</v>
      </c>
      <c r="E768" s="1" t="s">
        <v>115</v>
      </c>
      <c r="F768" s="1" t="s">
        <v>68</v>
      </c>
      <c r="G768" s="6">
        <v>817.03896407695299</v>
      </c>
      <c r="H768" s="19">
        <f t="shared" si="11"/>
        <v>45335</v>
      </c>
      <c r="I768" s="12"/>
      <c r="K768" s="12"/>
      <c r="L768" s="14"/>
    </row>
    <row r="769" spans="3:12" x14ac:dyDescent="0.25">
      <c r="C769" s="1" t="s">
        <v>25</v>
      </c>
      <c r="D769" s="1" t="s">
        <v>128</v>
      </c>
      <c r="E769" s="1" t="s">
        <v>115</v>
      </c>
      <c r="F769" s="1" t="s">
        <v>69</v>
      </c>
      <c r="G769" s="6">
        <v>816.06251930018107</v>
      </c>
      <c r="H769" s="19">
        <f t="shared" si="11"/>
        <v>45336</v>
      </c>
      <c r="I769" s="12"/>
      <c r="K769" s="12"/>
      <c r="L769" s="14"/>
    </row>
    <row r="770" spans="3:12" x14ac:dyDescent="0.25">
      <c r="C770" s="1" t="s">
        <v>25</v>
      </c>
      <c r="D770" s="1" t="s">
        <v>128</v>
      </c>
      <c r="E770" s="1" t="s">
        <v>115</v>
      </c>
      <c r="F770" s="1" t="s">
        <v>70</v>
      </c>
      <c r="G770" s="6">
        <v>815.793554370935</v>
      </c>
      <c r="H770" s="19">
        <f t="shared" si="11"/>
        <v>45337</v>
      </c>
      <c r="I770" s="12"/>
      <c r="K770" s="12"/>
      <c r="L770" s="14"/>
    </row>
    <row r="771" spans="3:12" x14ac:dyDescent="0.25">
      <c r="C771" s="1" t="s">
        <v>25</v>
      </c>
      <c r="D771" s="1" t="s">
        <v>128</v>
      </c>
      <c r="E771" s="1" t="s">
        <v>115</v>
      </c>
      <c r="F771" s="1" t="s">
        <v>71</v>
      </c>
      <c r="G771" s="6">
        <v>814.92720331990722</v>
      </c>
      <c r="H771" s="19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45338</v>
      </c>
      <c r="I771" s="12"/>
      <c r="K771" s="12"/>
      <c r="L771" s="14"/>
    </row>
    <row r="772" spans="3:12" x14ac:dyDescent="0.25">
      <c r="C772" s="1" t="s">
        <v>25</v>
      </c>
      <c r="D772" s="1" t="s">
        <v>128</v>
      </c>
      <c r="E772" s="1" t="s">
        <v>115</v>
      </c>
      <c r="F772" s="1" t="s">
        <v>72</v>
      </c>
      <c r="G772" s="6">
        <v>814.02380491302415</v>
      </c>
      <c r="H772" s="19">
        <f t="shared" si="12"/>
        <v>45339</v>
      </c>
      <c r="I772" s="12"/>
      <c r="K772" s="12"/>
      <c r="L772" s="14"/>
    </row>
    <row r="773" spans="3:12" x14ac:dyDescent="0.25">
      <c r="C773" s="1" t="s">
        <v>25</v>
      </c>
      <c r="D773" s="1" t="s">
        <v>128</v>
      </c>
      <c r="E773" s="1" t="s">
        <v>115</v>
      </c>
      <c r="F773" s="1" t="s">
        <v>73</v>
      </c>
      <c r="G773" s="6">
        <v>813.12099305554693</v>
      </c>
      <c r="H773" s="19">
        <f t="shared" si="12"/>
        <v>45340</v>
      </c>
      <c r="I773" s="12"/>
      <c r="K773" s="12"/>
      <c r="L773" s="14"/>
    </row>
    <row r="774" spans="3:12" x14ac:dyDescent="0.25">
      <c r="C774" s="1" t="s">
        <v>25</v>
      </c>
      <c r="D774" s="1" t="s">
        <v>128</v>
      </c>
      <c r="E774" s="1" t="s">
        <v>115</v>
      </c>
      <c r="F774" s="1" t="s">
        <v>74</v>
      </c>
      <c r="G774" s="6">
        <v>812.72800766964849</v>
      </c>
      <c r="H774" s="19">
        <f t="shared" si="12"/>
        <v>45341</v>
      </c>
      <c r="I774" s="12"/>
      <c r="K774" s="12"/>
      <c r="L774" s="14"/>
    </row>
    <row r="775" spans="3:12" x14ac:dyDescent="0.25">
      <c r="C775" s="1" t="s">
        <v>25</v>
      </c>
      <c r="D775" s="1" t="s">
        <v>128</v>
      </c>
      <c r="E775" s="1" t="s">
        <v>115</v>
      </c>
      <c r="F775" s="1" t="s">
        <v>75</v>
      </c>
      <c r="G775" s="6">
        <v>817.9100671677877</v>
      </c>
      <c r="H775" s="19">
        <f t="shared" si="12"/>
        <v>45342</v>
      </c>
      <c r="I775" s="12"/>
      <c r="K775" s="12"/>
      <c r="L775" s="14"/>
    </row>
    <row r="776" spans="3:12" x14ac:dyDescent="0.25">
      <c r="C776" s="1" t="s">
        <v>25</v>
      </c>
      <c r="D776" s="1" t="s">
        <v>128</v>
      </c>
      <c r="E776" s="1" t="s">
        <v>115</v>
      </c>
      <c r="F776" s="1" t="s">
        <v>76</v>
      </c>
      <c r="G776" s="6">
        <v>486.15647666663239</v>
      </c>
      <c r="H776" s="19">
        <f t="shared" si="12"/>
        <v>45343</v>
      </c>
      <c r="I776" s="12"/>
      <c r="K776" s="12"/>
      <c r="L776" s="14"/>
    </row>
    <row r="777" spans="3:12" x14ac:dyDescent="0.25">
      <c r="C777" s="1" t="s">
        <v>25</v>
      </c>
      <c r="D777" s="1" t="s">
        <v>128</v>
      </c>
      <c r="E777" s="1" t="s">
        <v>115</v>
      </c>
      <c r="F777" s="1" t="s">
        <v>77</v>
      </c>
      <c r="G777" s="6">
        <v>507.52029738248035</v>
      </c>
      <c r="H777" s="19">
        <f t="shared" si="12"/>
        <v>45344</v>
      </c>
      <c r="I777" s="12"/>
      <c r="K777" s="12"/>
      <c r="L777" s="14"/>
    </row>
    <row r="778" spans="3:12" x14ac:dyDescent="0.25">
      <c r="C778" s="1" t="s">
        <v>25</v>
      </c>
      <c r="D778" s="1" t="s">
        <v>128</v>
      </c>
      <c r="E778" s="1" t="s">
        <v>115</v>
      </c>
      <c r="F778" s="1" t="s">
        <v>50</v>
      </c>
      <c r="G778" s="6">
        <v>507.20434667486188</v>
      </c>
      <c r="H778" s="19">
        <f t="shared" si="12"/>
        <v>45345</v>
      </c>
      <c r="I778" s="12"/>
      <c r="K778" s="12"/>
      <c r="L778" s="14"/>
    </row>
    <row r="779" spans="3:12" x14ac:dyDescent="0.25">
      <c r="C779" s="1" t="s">
        <v>25</v>
      </c>
      <c r="D779" s="1" t="s">
        <v>128</v>
      </c>
      <c r="E779" s="1" t="s">
        <v>115</v>
      </c>
      <c r="F779" s="1" t="s">
        <v>51</v>
      </c>
      <c r="G779" s="6">
        <v>506.44415406446797</v>
      </c>
      <c r="H779" s="19">
        <f t="shared" si="12"/>
        <v>45346</v>
      </c>
      <c r="I779" s="12"/>
      <c r="K779" s="12"/>
      <c r="L779" s="14"/>
    </row>
    <row r="780" spans="3:12" x14ac:dyDescent="0.25">
      <c r="C780" s="1" t="s">
        <v>25</v>
      </c>
      <c r="D780" s="1" t="s">
        <v>128</v>
      </c>
      <c r="E780" s="1" t="s">
        <v>115</v>
      </c>
      <c r="F780" s="1" t="s">
        <v>52</v>
      </c>
      <c r="G780" s="6">
        <v>505.68322373446193</v>
      </c>
      <c r="H780" s="19">
        <f t="shared" si="12"/>
        <v>45347</v>
      </c>
      <c r="I780" s="12"/>
      <c r="K780" s="12"/>
      <c r="L780" s="14"/>
    </row>
    <row r="781" spans="3:12" x14ac:dyDescent="0.25">
      <c r="C781" s="1" t="s">
        <v>25</v>
      </c>
      <c r="D781" s="1" t="s">
        <v>128</v>
      </c>
      <c r="E781" s="1" t="s">
        <v>115</v>
      </c>
      <c r="F781" s="1" t="s">
        <v>53</v>
      </c>
      <c r="G781" s="6">
        <v>505.38942694878648</v>
      </c>
      <c r="H781" s="19">
        <f t="shared" si="12"/>
        <v>45348</v>
      </c>
      <c r="I781" s="12"/>
      <c r="K781" s="12"/>
      <c r="L781" s="14"/>
    </row>
    <row r="782" spans="3:12" x14ac:dyDescent="0.25">
      <c r="C782" s="1" t="s">
        <v>25</v>
      </c>
      <c r="D782" s="1" t="s">
        <v>128</v>
      </c>
      <c r="E782" s="1" t="s">
        <v>115</v>
      </c>
      <c r="F782" s="1" t="s">
        <v>54</v>
      </c>
      <c r="G782" s="6">
        <v>504.6343713430677</v>
      </c>
      <c r="H782" s="19">
        <f t="shared" si="12"/>
        <v>45349</v>
      </c>
      <c r="I782" s="12"/>
      <c r="K782" s="12"/>
      <c r="L782" s="14"/>
    </row>
    <row r="783" spans="3:12" x14ac:dyDescent="0.25">
      <c r="C783" s="1" t="s">
        <v>25</v>
      </c>
      <c r="D783" s="1" t="s">
        <v>128</v>
      </c>
      <c r="E783" s="1" t="s">
        <v>115</v>
      </c>
      <c r="F783" s="1" t="s">
        <v>55</v>
      </c>
      <c r="G783" s="6">
        <v>506.94035182849348</v>
      </c>
      <c r="H783" s="19">
        <f t="shared" si="12"/>
        <v>45350</v>
      </c>
      <c r="I783" s="12"/>
      <c r="K783" s="12"/>
      <c r="L783" s="14"/>
    </row>
    <row r="784" spans="3:12" x14ac:dyDescent="0.25">
      <c r="C784" s="1" t="s">
        <v>25</v>
      </c>
      <c r="D784" s="1" t="s">
        <v>128</v>
      </c>
      <c r="E784" s="1" t="s">
        <v>115</v>
      </c>
      <c r="F784" s="1" t="s">
        <v>117</v>
      </c>
      <c r="G784" s="6">
        <v>505.742570453528</v>
      </c>
      <c r="H784" s="19">
        <f t="shared" si="12"/>
        <v>45351</v>
      </c>
      <c r="I784" s="12"/>
      <c r="K784" s="12"/>
      <c r="L784" s="14"/>
    </row>
    <row r="785" spans="3:12" x14ac:dyDescent="0.25">
      <c r="C785" s="1" t="s">
        <v>26</v>
      </c>
      <c r="D785" s="1" t="s">
        <v>128</v>
      </c>
      <c r="E785" s="1" t="s">
        <v>115</v>
      </c>
      <c r="F785" s="1" t="s">
        <v>56</v>
      </c>
      <c r="G785" s="6">
        <v>221.60184193126142</v>
      </c>
      <c r="H785" s="19">
        <f t="shared" si="12"/>
        <v>45323</v>
      </c>
      <c r="I785" s="12"/>
      <c r="K785" s="12"/>
      <c r="L785" s="14"/>
    </row>
    <row r="786" spans="3:12" x14ac:dyDescent="0.25">
      <c r="C786" s="1" t="s">
        <v>26</v>
      </c>
      <c r="D786" s="1" t="s">
        <v>128</v>
      </c>
      <c r="E786" s="1" t="s">
        <v>115</v>
      </c>
      <c r="F786" s="1" t="s">
        <v>57</v>
      </c>
      <c r="G786" s="6">
        <v>224.12721359398256</v>
      </c>
      <c r="H786" s="19">
        <f t="shared" si="12"/>
        <v>45324</v>
      </c>
      <c r="I786" s="12"/>
      <c r="K786" s="12"/>
      <c r="L786" s="14"/>
    </row>
    <row r="787" spans="3:12" x14ac:dyDescent="0.25">
      <c r="C787" s="1" t="s">
        <v>26</v>
      </c>
      <c r="D787" s="1" t="s">
        <v>128</v>
      </c>
      <c r="E787" s="1" t="s">
        <v>115</v>
      </c>
      <c r="F787" s="1" t="s">
        <v>58</v>
      </c>
      <c r="G787" s="6">
        <v>223.31898541415188</v>
      </c>
      <c r="H787" s="19">
        <f t="shared" si="12"/>
        <v>45325</v>
      </c>
      <c r="I787" s="12"/>
      <c r="K787" s="12"/>
      <c r="L787" s="14"/>
    </row>
    <row r="788" spans="3:12" x14ac:dyDescent="0.25">
      <c r="C788" s="1" t="s">
        <v>26</v>
      </c>
      <c r="D788" s="1" t="s">
        <v>128</v>
      </c>
      <c r="E788" s="1" t="s">
        <v>115</v>
      </c>
      <c r="F788" s="1" t="s">
        <v>59</v>
      </c>
      <c r="G788" s="6">
        <v>222.51110730786428</v>
      </c>
      <c r="H788" s="19">
        <f t="shared" si="12"/>
        <v>45326</v>
      </c>
      <c r="I788" s="12"/>
      <c r="K788" s="12"/>
      <c r="L788" s="14"/>
    </row>
    <row r="789" spans="3:12" x14ac:dyDescent="0.25">
      <c r="C789" s="1" t="s">
        <v>26</v>
      </c>
      <c r="D789" s="1" t="s">
        <v>128</v>
      </c>
      <c r="E789" s="1" t="s">
        <v>115</v>
      </c>
      <c r="F789" s="1" t="s">
        <v>60</v>
      </c>
      <c r="G789" s="6">
        <v>221.85319252728078</v>
      </c>
      <c r="H789" s="19">
        <f t="shared" si="12"/>
        <v>45327</v>
      </c>
      <c r="I789" s="12"/>
      <c r="K789" s="12"/>
      <c r="L789" s="14"/>
    </row>
    <row r="790" spans="3:12" x14ac:dyDescent="0.25">
      <c r="C790" s="1" t="s">
        <v>26</v>
      </c>
      <c r="D790" s="1" t="s">
        <v>128</v>
      </c>
      <c r="E790" s="1" t="s">
        <v>115</v>
      </c>
      <c r="F790" s="1" t="s">
        <v>61</v>
      </c>
      <c r="G790" s="6">
        <v>221.14166699921509</v>
      </c>
      <c r="H790" s="19">
        <f t="shared" si="12"/>
        <v>45328</v>
      </c>
      <c r="I790" s="12"/>
      <c r="K790" s="12"/>
      <c r="L790" s="14"/>
    </row>
    <row r="791" spans="3:12" x14ac:dyDescent="0.25">
      <c r="C791" s="1" t="s">
        <v>26</v>
      </c>
      <c r="D791" s="1" t="s">
        <v>128</v>
      </c>
      <c r="E791" s="1" t="s">
        <v>115</v>
      </c>
      <c r="F791" s="1" t="s">
        <v>62</v>
      </c>
      <c r="G791" s="6">
        <v>220.35692059909883</v>
      </c>
      <c r="H791" s="19">
        <f t="shared" si="12"/>
        <v>45329</v>
      </c>
      <c r="I791" s="12"/>
      <c r="K791" s="12"/>
      <c r="L791" s="14"/>
    </row>
    <row r="792" spans="3:12" x14ac:dyDescent="0.25">
      <c r="C792" s="1" t="s">
        <v>26</v>
      </c>
      <c r="D792" s="1" t="s">
        <v>128</v>
      </c>
      <c r="E792" s="1" t="s">
        <v>115</v>
      </c>
      <c r="F792" s="1" t="s">
        <v>63</v>
      </c>
      <c r="G792" s="6">
        <v>219.65888112077462</v>
      </c>
      <c r="H792" s="19">
        <f t="shared" si="12"/>
        <v>45330</v>
      </c>
      <c r="I792" s="12"/>
      <c r="K792" s="12"/>
      <c r="L792" s="14"/>
    </row>
    <row r="793" spans="3:12" x14ac:dyDescent="0.25">
      <c r="C793" s="1" t="s">
        <v>26</v>
      </c>
      <c r="D793" s="1" t="s">
        <v>128</v>
      </c>
      <c r="E793" s="1" t="s">
        <v>115</v>
      </c>
      <c r="F793" s="1" t="s">
        <v>64</v>
      </c>
      <c r="G793" s="6">
        <v>221.94243854839789</v>
      </c>
      <c r="H793" s="19">
        <f t="shared" si="12"/>
        <v>45331</v>
      </c>
      <c r="I793" s="12"/>
      <c r="K793" s="12"/>
      <c r="L793" s="14"/>
    </row>
    <row r="794" spans="3:12" x14ac:dyDescent="0.25">
      <c r="C794" s="1" t="s">
        <v>26</v>
      </c>
      <c r="D794" s="1" t="s">
        <v>128</v>
      </c>
      <c r="E794" s="1" t="s">
        <v>115</v>
      </c>
      <c r="F794" s="1" t="s">
        <v>65</v>
      </c>
      <c r="G794" s="6">
        <v>221.12147693753423</v>
      </c>
      <c r="H794" s="19">
        <f t="shared" si="12"/>
        <v>45332</v>
      </c>
      <c r="I794" s="12"/>
      <c r="K794" s="12"/>
      <c r="L794" s="14"/>
    </row>
    <row r="795" spans="3:12" x14ac:dyDescent="0.25">
      <c r="C795" s="1" t="s">
        <v>26</v>
      </c>
      <c r="D795" s="1" t="s">
        <v>128</v>
      </c>
      <c r="E795" s="1" t="s">
        <v>115</v>
      </c>
      <c r="F795" s="1" t="s">
        <v>66</v>
      </c>
      <c r="G795" s="6">
        <v>220.30013578817932</v>
      </c>
      <c r="H795" s="19">
        <f t="shared" si="12"/>
        <v>45333</v>
      </c>
      <c r="I795" s="12"/>
      <c r="K795" s="12"/>
      <c r="L795" s="14"/>
    </row>
    <row r="796" spans="3:12" x14ac:dyDescent="0.25">
      <c r="C796" s="1" t="s">
        <v>26</v>
      </c>
      <c r="D796" s="1" t="s">
        <v>128</v>
      </c>
      <c r="E796" s="1" t="s">
        <v>115</v>
      </c>
      <c r="F796" s="1" t="s">
        <v>67</v>
      </c>
      <c r="G796" s="6">
        <v>219.47872370733384</v>
      </c>
      <c r="H796" s="19">
        <f t="shared" si="12"/>
        <v>45334</v>
      </c>
      <c r="I796" s="12"/>
      <c r="K796" s="12"/>
      <c r="L796" s="14"/>
    </row>
    <row r="797" spans="3:12" x14ac:dyDescent="0.25">
      <c r="C797" s="1" t="s">
        <v>26</v>
      </c>
      <c r="D797" s="1" t="s">
        <v>128</v>
      </c>
      <c r="E797" s="1" t="s">
        <v>115</v>
      </c>
      <c r="F797" s="1" t="s">
        <v>68</v>
      </c>
      <c r="G797" s="6">
        <v>218.65729904894306</v>
      </c>
      <c r="H797" s="19">
        <f t="shared" si="12"/>
        <v>45335</v>
      </c>
      <c r="I797" s="12"/>
      <c r="K797" s="12"/>
      <c r="L797" s="14"/>
    </row>
    <row r="798" spans="3:12" x14ac:dyDescent="0.25">
      <c r="C798" s="1" t="s">
        <v>26</v>
      </c>
      <c r="D798" s="1" t="s">
        <v>128</v>
      </c>
      <c r="E798" s="1" t="s">
        <v>115</v>
      </c>
      <c r="F798" s="1" t="s">
        <v>69</v>
      </c>
      <c r="G798" s="6">
        <v>213.51621865103527</v>
      </c>
      <c r="H798" s="19">
        <f t="shared" si="12"/>
        <v>45336</v>
      </c>
      <c r="I798" s="12"/>
      <c r="K798" s="12"/>
      <c r="L798" s="14"/>
    </row>
    <row r="799" spans="3:12" x14ac:dyDescent="0.25">
      <c r="C799" s="1" t="s">
        <v>26</v>
      </c>
      <c r="D799" s="1" t="s">
        <v>128</v>
      </c>
      <c r="E799" s="1" t="s">
        <v>115</v>
      </c>
      <c r="F799" s="1" t="s">
        <v>70</v>
      </c>
      <c r="G799" s="6">
        <v>213.10342908381307</v>
      </c>
      <c r="H799" s="19">
        <f t="shared" si="12"/>
        <v>45337</v>
      </c>
      <c r="I799" s="12"/>
      <c r="K799" s="12"/>
      <c r="L799" s="14"/>
    </row>
    <row r="800" spans="3:12" x14ac:dyDescent="0.25">
      <c r="C800" s="1" t="s">
        <v>26</v>
      </c>
      <c r="D800" s="1" t="s">
        <v>128</v>
      </c>
      <c r="E800" s="1" t="s">
        <v>115</v>
      </c>
      <c r="F800" s="1" t="s">
        <v>71</v>
      </c>
      <c r="G800" s="6">
        <v>212.33091803302759</v>
      </c>
      <c r="H800" s="19">
        <f t="shared" si="12"/>
        <v>45338</v>
      </c>
      <c r="I800" s="12"/>
      <c r="K800" s="12"/>
      <c r="L800" s="14"/>
    </row>
    <row r="801" spans="3:12" x14ac:dyDescent="0.25">
      <c r="C801" s="1" t="s">
        <v>26</v>
      </c>
      <c r="D801" s="1" t="s">
        <v>128</v>
      </c>
      <c r="E801" s="1" t="s">
        <v>115</v>
      </c>
      <c r="F801" s="1" t="s">
        <v>72</v>
      </c>
      <c r="G801" s="6">
        <v>211.52259752738169</v>
      </c>
      <c r="H801" s="19">
        <f t="shared" si="12"/>
        <v>45339</v>
      </c>
      <c r="I801" s="12"/>
      <c r="K801" s="12"/>
      <c r="L801" s="14"/>
    </row>
    <row r="802" spans="3:12" x14ac:dyDescent="0.25">
      <c r="C802" s="1" t="s">
        <v>26</v>
      </c>
      <c r="D802" s="1" t="s">
        <v>128</v>
      </c>
      <c r="E802" s="1" t="s">
        <v>115</v>
      </c>
      <c r="F802" s="1" t="s">
        <v>73</v>
      </c>
      <c r="G802" s="6">
        <v>210.71442542877128</v>
      </c>
      <c r="H802" s="19">
        <f t="shared" si="12"/>
        <v>45340</v>
      </c>
      <c r="I802" s="12"/>
      <c r="K802" s="12"/>
      <c r="L802" s="14"/>
    </row>
    <row r="803" spans="3:12" x14ac:dyDescent="0.25">
      <c r="C803" s="1" t="s">
        <v>26</v>
      </c>
      <c r="D803" s="1" t="s">
        <v>128</v>
      </c>
      <c r="E803" s="1" t="s">
        <v>115</v>
      </c>
      <c r="F803" s="1" t="s">
        <v>74</v>
      </c>
      <c r="G803" s="6">
        <v>210.14594139492874</v>
      </c>
      <c r="H803" s="19">
        <f t="shared" si="12"/>
        <v>45341</v>
      </c>
      <c r="I803" s="12"/>
      <c r="K803" s="12"/>
      <c r="L803" s="14"/>
    </row>
    <row r="804" spans="3:12" x14ac:dyDescent="0.25">
      <c r="C804" s="1" t="s">
        <v>26</v>
      </c>
      <c r="D804" s="1" t="s">
        <v>128</v>
      </c>
      <c r="E804" s="1" t="s">
        <v>115</v>
      </c>
      <c r="F804" s="1" t="s">
        <v>75</v>
      </c>
      <c r="G804" s="6">
        <v>209.35996004738669</v>
      </c>
      <c r="H804" s="19">
        <f t="shared" si="12"/>
        <v>45342</v>
      </c>
      <c r="I804" s="12"/>
      <c r="K804" s="12"/>
      <c r="L804" s="14"/>
    </row>
    <row r="805" spans="3:12" x14ac:dyDescent="0.25">
      <c r="C805" s="1" t="s">
        <v>26</v>
      </c>
      <c r="D805" s="1" t="s">
        <v>128</v>
      </c>
      <c r="E805" s="1" t="s">
        <v>115</v>
      </c>
      <c r="F805" s="1" t="s">
        <v>76</v>
      </c>
      <c r="G805" s="6">
        <v>208.5519912247417</v>
      </c>
      <c r="H805" s="19">
        <f t="shared" si="12"/>
        <v>45343</v>
      </c>
      <c r="I805" s="12"/>
      <c r="K805" s="12"/>
      <c r="L805" s="14"/>
    </row>
    <row r="806" spans="3:12" x14ac:dyDescent="0.25">
      <c r="C806" s="1" t="s">
        <v>26</v>
      </c>
      <c r="D806" s="1" t="s">
        <v>128</v>
      </c>
      <c r="E806" s="1" t="s">
        <v>115</v>
      </c>
      <c r="F806" s="1" t="s">
        <v>77</v>
      </c>
      <c r="G806" s="6">
        <v>207.49961052205927</v>
      </c>
      <c r="H806" s="19">
        <f t="shared" si="12"/>
        <v>45344</v>
      </c>
      <c r="I806" s="12"/>
      <c r="K806" s="12"/>
      <c r="L806" s="14"/>
    </row>
    <row r="807" spans="3:12" x14ac:dyDescent="0.25">
      <c r="C807" s="1" t="s">
        <v>26</v>
      </c>
      <c r="D807" s="1" t="s">
        <v>128</v>
      </c>
      <c r="E807" s="1" t="s">
        <v>115</v>
      </c>
      <c r="F807" s="1" t="s">
        <v>50</v>
      </c>
      <c r="G807" s="6">
        <v>205.86065204384352</v>
      </c>
      <c r="H807" s="19">
        <f t="shared" si="12"/>
        <v>45345</v>
      </c>
      <c r="I807" s="12"/>
      <c r="K807" s="12"/>
      <c r="L807" s="14"/>
    </row>
    <row r="808" spans="3:12" x14ac:dyDescent="0.25">
      <c r="C808" s="1" t="s">
        <v>26</v>
      </c>
      <c r="D808" s="1" t="s">
        <v>128</v>
      </c>
      <c r="E808" s="1" t="s">
        <v>115</v>
      </c>
      <c r="F808" s="1" t="s">
        <v>51</v>
      </c>
      <c r="G808" s="6">
        <v>205.08996470486983</v>
      </c>
      <c r="H808" s="19">
        <f t="shared" si="12"/>
        <v>45346</v>
      </c>
      <c r="I808" s="12"/>
      <c r="K808" s="12"/>
      <c r="L808" s="14"/>
    </row>
    <row r="809" spans="3:12" x14ac:dyDescent="0.25">
      <c r="C809" s="1" t="s">
        <v>26</v>
      </c>
      <c r="D809" s="1" t="s">
        <v>128</v>
      </c>
      <c r="E809" s="1" t="s">
        <v>115</v>
      </c>
      <c r="F809" s="1" t="s">
        <v>52</v>
      </c>
      <c r="G809" s="6">
        <v>204.31926128744394</v>
      </c>
      <c r="H809" s="19">
        <f t="shared" si="12"/>
        <v>45347</v>
      </c>
      <c r="I809" s="12"/>
      <c r="K809" s="12"/>
      <c r="L809" s="14"/>
    </row>
    <row r="810" spans="3:12" x14ac:dyDescent="0.25">
      <c r="C810" s="1" t="s">
        <v>26</v>
      </c>
      <c r="D810" s="1" t="s">
        <v>128</v>
      </c>
      <c r="E810" s="1" t="s">
        <v>115</v>
      </c>
      <c r="F810" s="1" t="s">
        <v>53</v>
      </c>
      <c r="G810" s="6">
        <v>214.82197020501783</v>
      </c>
      <c r="H810" s="19">
        <f t="shared" si="12"/>
        <v>45348</v>
      </c>
      <c r="I810" s="12"/>
      <c r="K810" s="12"/>
      <c r="L810" s="14"/>
    </row>
    <row r="811" spans="3:12" x14ac:dyDescent="0.25">
      <c r="C811" s="1" t="s">
        <v>26</v>
      </c>
      <c r="D811" s="1" t="s">
        <v>128</v>
      </c>
      <c r="E811" s="1" t="s">
        <v>115</v>
      </c>
      <c r="F811" s="1" t="s">
        <v>54</v>
      </c>
      <c r="G811" s="6">
        <v>202.50033388546078</v>
      </c>
      <c r="H811" s="19">
        <f t="shared" si="12"/>
        <v>45349</v>
      </c>
      <c r="I811" s="12"/>
      <c r="K811" s="12"/>
      <c r="L811" s="14"/>
    </row>
    <row r="812" spans="3:12" x14ac:dyDescent="0.25">
      <c r="C812" s="1" t="s">
        <v>26</v>
      </c>
      <c r="D812" s="1" t="s">
        <v>128</v>
      </c>
      <c r="E812" s="1" t="s">
        <v>115</v>
      </c>
      <c r="F812" s="1" t="s">
        <v>55</v>
      </c>
      <c r="G812" s="6">
        <v>204.69468534357637</v>
      </c>
      <c r="H812" s="19">
        <f t="shared" si="12"/>
        <v>45350</v>
      </c>
      <c r="I812" s="12"/>
      <c r="K812" s="12"/>
      <c r="L812" s="14"/>
    </row>
    <row r="813" spans="3:12" x14ac:dyDescent="0.25">
      <c r="C813" s="1" t="s">
        <v>26</v>
      </c>
      <c r="D813" s="1" t="s">
        <v>128</v>
      </c>
      <c r="E813" s="1" t="s">
        <v>115</v>
      </c>
      <c r="F813" s="1" t="s">
        <v>117</v>
      </c>
      <c r="G813" s="6">
        <v>196.35021637684372</v>
      </c>
      <c r="H813" s="19">
        <f t="shared" si="12"/>
        <v>45351</v>
      </c>
      <c r="I813" s="12"/>
      <c r="K813" s="12"/>
      <c r="L813" s="14"/>
    </row>
    <row r="814" spans="3:12" x14ac:dyDescent="0.25">
      <c r="C814" s="1" t="s">
        <v>101</v>
      </c>
      <c r="D814" s="1" t="s">
        <v>128</v>
      </c>
      <c r="E814" s="1" t="s">
        <v>115</v>
      </c>
      <c r="F814" s="1" t="s">
        <v>56</v>
      </c>
      <c r="G814" s="6">
        <v>128.58270970514141</v>
      </c>
      <c r="H814" s="19">
        <f t="shared" si="12"/>
        <v>45323</v>
      </c>
      <c r="I814" s="12"/>
      <c r="K814" s="12"/>
      <c r="L814" s="14"/>
    </row>
    <row r="815" spans="3:12" x14ac:dyDescent="0.25">
      <c r="C815" s="1" t="s">
        <v>101</v>
      </c>
      <c r="D815" s="1" t="s">
        <v>128</v>
      </c>
      <c r="E815" s="1" t="s">
        <v>115</v>
      </c>
      <c r="F815" s="1" t="s">
        <v>57</v>
      </c>
      <c r="G815" s="6">
        <v>128.95797567901806</v>
      </c>
      <c r="H815" s="19">
        <f t="shared" si="12"/>
        <v>45324</v>
      </c>
      <c r="I815" s="12"/>
      <c r="K815" s="12"/>
      <c r="L815" s="14"/>
    </row>
    <row r="816" spans="3:12" x14ac:dyDescent="0.25">
      <c r="C816" s="1" t="s">
        <v>101</v>
      </c>
      <c r="D816" s="1" t="s">
        <v>128</v>
      </c>
      <c r="E816" s="1" t="s">
        <v>115</v>
      </c>
      <c r="F816" s="1" t="s">
        <v>58</v>
      </c>
      <c r="G816" s="6">
        <v>128.31819032997853</v>
      </c>
      <c r="H816" s="19">
        <f t="shared" si="12"/>
        <v>45325</v>
      </c>
      <c r="I816" s="12"/>
      <c r="K816" s="12"/>
      <c r="L816" s="14"/>
    </row>
    <row r="817" spans="3:12" x14ac:dyDescent="0.25">
      <c r="C817" s="1" t="s">
        <v>101</v>
      </c>
      <c r="D817" s="1" t="s">
        <v>128</v>
      </c>
      <c r="E817" s="1" t="s">
        <v>115</v>
      </c>
      <c r="F817" s="1" t="s">
        <v>59</v>
      </c>
      <c r="G817" s="6">
        <v>127.67845950149591</v>
      </c>
      <c r="H817" s="19">
        <f t="shared" si="12"/>
        <v>45326</v>
      </c>
      <c r="I817" s="12"/>
      <c r="K817" s="12"/>
      <c r="L817" s="14"/>
    </row>
    <row r="818" spans="3:12" x14ac:dyDescent="0.25">
      <c r="C818" s="1" t="s">
        <v>101</v>
      </c>
      <c r="D818" s="1" t="s">
        <v>128</v>
      </c>
      <c r="E818" s="1" t="s">
        <v>115</v>
      </c>
      <c r="F818" s="1" t="s">
        <v>60</v>
      </c>
      <c r="G818" s="6">
        <v>127.07950558860941</v>
      </c>
      <c r="H818" s="19">
        <f t="shared" si="12"/>
        <v>45327</v>
      </c>
      <c r="I818" s="12"/>
      <c r="K818" s="12"/>
      <c r="L818" s="14"/>
    </row>
    <row r="819" spans="3:12" x14ac:dyDescent="0.25">
      <c r="C819" s="1" t="s">
        <v>101</v>
      </c>
      <c r="D819" s="1" t="s">
        <v>128</v>
      </c>
      <c r="E819" s="1" t="s">
        <v>115</v>
      </c>
      <c r="F819" s="1" t="s">
        <v>61</v>
      </c>
      <c r="G819" s="6">
        <v>126.49053761817353</v>
      </c>
      <c r="H819" s="19">
        <f t="shared" si="12"/>
        <v>45328</v>
      </c>
      <c r="I819" s="12"/>
      <c r="K819" s="12"/>
      <c r="L819" s="14"/>
    </row>
    <row r="820" spans="3:12" x14ac:dyDescent="0.25">
      <c r="C820" s="1" t="s">
        <v>101</v>
      </c>
      <c r="D820" s="1" t="s">
        <v>128</v>
      </c>
      <c r="E820" s="1" t="s">
        <v>115</v>
      </c>
      <c r="F820" s="1" t="s">
        <v>62</v>
      </c>
      <c r="G820" s="6">
        <v>120.44431318514854</v>
      </c>
      <c r="H820" s="19">
        <f t="shared" si="12"/>
        <v>45329</v>
      </c>
      <c r="I820" s="12"/>
      <c r="K820" s="12"/>
      <c r="L820" s="14"/>
    </row>
    <row r="821" spans="3:12" x14ac:dyDescent="0.25">
      <c r="C821" s="1" t="s">
        <v>101</v>
      </c>
      <c r="D821" s="1" t="s">
        <v>128</v>
      </c>
      <c r="E821" s="1" t="s">
        <v>115</v>
      </c>
      <c r="F821" s="1" t="s">
        <v>63</v>
      </c>
      <c r="G821" s="6">
        <v>122.07183999103547</v>
      </c>
      <c r="H821" s="19">
        <f t="shared" si="12"/>
        <v>45330</v>
      </c>
      <c r="I821" s="12"/>
      <c r="K821" s="12"/>
      <c r="L821" s="14"/>
    </row>
    <row r="822" spans="3:12" x14ac:dyDescent="0.25">
      <c r="C822" s="1" t="s">
        <v>101</v>
      </c>
      <c r="D822" s="1" t="s">
        <v>128</v>
      </c>
      <c r="E822" s="1" t="s">
        <v>115</v>
      </c>
      <c r="F822" s="1" t="s">
        <v>64</v>
      </c>
      <c r="G822" s="6">
        <v>122.85638734381969</v>
      </c>
      <c r="H822" s="19">
        <f t="shared" si="12"/>
        <v>45331</v>
      </c>
      <c r="I822" s="12"/>
      <c r="K822" s="12"/>
      <c r="L822" s="14"/>
    </row>
    <row r="823" spans="3:12" x14ac:dyDescent="0.25">
      <c r="C823" s="1" t="s">
        <v>101</v>
      </c>
      <c r="D823" s="1" t="s">
        <v>128</v>
      </c>
      <c r="E823" s="1" t="s">
        <v>115</v>
      </c>
      <c r="F823" s="1" t="s">
        <v>65</v>
      </c>
      <c r="G823" s="6">
        <v>122.22471946936383</v>
      </c>
      <c r="H823" s="19">
        <f t="shared" si="12"/>
        <v>45332</v>
      </c>
      <c r="I823" s="12"/>
      <c r="K823" s="12"/>
      <c r="L823" s="14"/>
    </row>
    <row r="824" spans="3:12" x14ac:dyDescent="0.25">
      <c r="C824" s="1" t="s">
        <v>101</v>
      </c>
      <c r="D824" s="1" t="s">
        <v>128</v>
      </c>
      <c r="E824" s="1" t="s">
        <v>115</v>
      </c>
      <c r="F824" s="1" t="s">
        <v>66</v>
      </c>
      <c r="G824" s="6">
        <v>121.5932155631465</v>
      </c>
      <c r="H824" s="19">
        <f t="shared" si="12"/>
        <v>45333</v>
      </c>
      <c r="I824" s="12"/>
      <c r="K824" s="12"/>
      <c r="L824" s="14"/>
    </row>
    <row r="825" spans="3:12" x14ac:dyDescent="0.25">
      <c r="C825" s="1" t="s">
        <v>101</v>
      </c>
      <c r="D825" s="1" t="s">
        <v>128</v>
      </c>
      <c r="E825" s="1" t="s">
        <v>115</v>
      </c>
      <c r="F825" s="1" t="s">
        <v>67</v>
      </c>
      <c r="G825" s="6">
        <v>120.96161099223274</v>
      </c>
      <c r="H825" s="19">
        <f t="shared" si="12"/>
        <v>45334</v>
      </c>
      <c r="I825" s="12"/>
      <c r="K825" s="12"/>
      <c r="L825" s="14"/>
    </row>
    <row r="826" spans="3:12" x14ac:dyDescent="0.25">
      <c r="C826" s="1" t="s">
        <v>101</v>
      </c>
      <c r="D826" s="1" t="s">
        <v>128</v>
      </c>
      <c r="E826" s="1" t="s">
        <v>115</v>
      </c>
      <c r="F826" s="1" t="s">
        <v>68</v>
      </c>
      <c r="G826" s="6">
        <v>120.33005991918355</v>
      </c>
      <c r="H826" s="19">
        <f t="shared" si="12"/>
        <v>45335</v>
      </c>
      <c r="I826" s="12"/>
      <c r="K826" s="12"/>
      <c r="L826" s="14"/>
    </row>
    <row r="827" spans="3:12" x14ac:dyDescent="0.25">
      <c r="C827" s="1" t="s">
        <v>101</v>
      </c>
      <c r="D827" s="1" t="s">
        <v>128</v>
      </c>
      <c r="E827" s="1" t="s">
        <v>115</v>
      </c>
      <c r="F827" s="1" t="s">
        <v>69</v>
      </c>
      <c r="G827" s="6">
        <v>119.76102208715476</v>
      </c>
      <c r="H827" s="19">
        <f t="shared" si="12"/>
        <v>45336</v>
      </c>
      <c r="I827" s="12"/>
      <c r="K827" s="12"/>
      <c r="L827" s="14"/>
    </row>
    <row r="828" spans="3:12" x14ac:dyDescent="0.25">
      <c r="C828" s="1" t="s">
        <v>101</v>
      </c>
      <c r="D828" s="1" t="s">
        <v>128</v>
      </c>
      <c r="E828" s="1" t="s">
        <v>115</v>
      </c>
      <c r="F828" s="1" t="s">
        <v>70</v>
      </c>
      <c r="G828" s="6">
        <v>119.80954031793365</v>
      </c>
      <c r="H828" s="19">
        <f t="shared" si="12"/>
        <v>45337</v>
      </c>
      <c r="I828" s="12"/>
      <c r="K828" s="12"/>
      <c r="L828" s="14"/>
    </row>
    <row r="829" spans="3:12" x14ac:dyDescent="0.25">
      <c r="C829" s="1" t="s">
        <v>101</v>
      </c>
      <c r="D829" s="1" t="s">
        <v>128</v>
      </c>
      <c r="E829" s="1" t="s">
        <v>115</v>
      </c>
      <c r="F829" s="1" t="s">
        <v>71</v>
      </c>
      <c r="G829" s="6">
        <v>116.27306354924183</v>
      </c>
      <c r="H829" s="19">
        <f t="shared" si="12"/>
        <v>45338</v>
      </c>
      <c r="I829" s="12"/>
      <c r="K829" s="12"/>
      <c r="L829" s="14"/>
    </row>
    <row r="830" spans="3:12" x14ac:dyDescent="0.25">
      <c r="C830" s="1" t="s">
        <v>101</v>
      </c>
      <c r="D830" s="1" t="s">
        <v>128</v>
      </c>
      <c r="E830" s="1" t="s">
        <v>115</v>
      </c>
      <c r="F830" s="1" t="s">
        <v>72</v>
      </c>
      <c r="G830" s="6">
        <v>115.65285706264881</v>
      </c>
      <c r="H830" s="19">
        <f t="shared" si="12"/>
        <v>45339</v>
      </c>
      <c r="I830" s="12"/>
      <c r="K830" s="12"/>
      <c r="L830" s="14"/>
    </row>
    <row r="831" spans="3:12" x14ac:dyDescent="0.25">
      <c r="C831" s="1" t="s">
        <v>101</v>
      </c>
      <c r="D831" s="1" t="s">
        <v>128</v>
      </c>
      <c r="E831" s="1" t="s">
        <v>115</v>
      </c>
      <c r="F831" s="1" t="s">
        <v>73</v>
      </c>
      <c r="G831" s="6">
        <v>115.03269421532312</v>
      </c>
      <c r="H831" s="19">
        <f t="shared" si="12"/>
        <v>45340</v>
      </c>
      <c r="I831" s="12"/>
      <c r="K831" s="12"/>
      <c r="L831" s="14"/>
    </row>
    <row r="832" spans="3:12" x14ac:dyDescent="0.25">
      <c r="C832" s="1" t="s">
        <v>101</v>
      </c>
      <c r="D832" s="1" t="s">
        <v>128</v>
      </c>
      <c r="E832" s="1" t="s">
        <v>115</v>
      </c>
      <c r="F832" s="1" t="s">
        <v>74</v>
      </c>
      <c r="G832" s="6">
        <v>114.78101189833819</v>
      </c>
      <c r="H832" s="19">
        <f t="shared" si="12"/>
        <v>45341</v>
      </c>
      <c r="I832" s="12"/>
      <c r="K832" s="12"/>
      <c r="L832" s="14"/>
    </row>
    <row r="833" spans="3:12" x14ac:dyDescent="0.25">
      <c r="C833" s="1" t="s">
        <v>101</v>
      </c>
      <c r="D833" s="1" t="s">
        <v>128</v>
      </c>
      <c r="E833" s="1" t="s">
        <v>115</v>
      </c>
      <c r="F833" s="1" t="s">
        <v>75</v>
      </c>
      <c r="G833" s="6">
        <v>114.21645591772838</v>
      </c>
      <c r="H833" s="19">
        <f t="shared" si="12"/>
        <v>45342</v>
      </c>
      <c r="I833" s="12"/>
      <c r="K833" s="12"/>
      <c r="L833" s="14"/>
    </row>
    <row r="834" spans="3:12" x14ac:dyDescent="0.25">
      <c r="C834" s="1" t="s">
        <v>101</v>
      </c>
      <c r="D834" s="1" t="s">
        <v>128</v>
      </c>
      <c r="E834" s="1" t="s">
        <v>115</v>
      </c>
      <c r="F834" s="1" t="s">
        <v>76</v>
      </c>
      <c r="G834" s="6">
        <v>113.83585851071652</v>
      </c>
      <c r="H834" s="19">
        <f t="shared" si="12"/>
        <v>45343</v>
      </c>
      <c r="I834" s="12"/>
      <c r="K834" s="12"/>
      <c r="L834" s="14"/>
    </row>
    <row r="835" spans="3:12" x14ac:dyDescent="0.25">
      <c r="C835" s="1" t="s">
        <v>101</v>
      </c>
      <c r="D835" s="1" t="s">
        <v>128</v>
      </c>
      <c r="E835" s="1" t="s">
        <v>115</v>
      </c>
      <c r="F835" s="1" t="s">
        <v>77</v>
      </c>
      <c r="G835" s="6">
        <v>113.5625494394337</v>
      </c>
      <c r="H835" s="19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45344</v>
      </c>
      <c r="I835" s="12"/>
      <c r="K835" s="12"/>
      <c r="L835" s="14"/>
    </row>
    <row r="836" spans="3:12" x14ac:dyDescent="0.25">
      <c r="C836" s="1" t="s">
        <v>101</v>
      </c>
      <c r="D836" s="1" t="s">
        <v>128</v>
      </c>
      <c r="E836" s="1" t="s">
        <v>115</v>
      </c>
      <c r="F836" s="1" t="s">
        <v>50</v>
      </c>
      <c r="G836" s="6">
        <v>113.47425986820163</v>
      </c>
      <c r="H836" s="19">
        <f t="shared" si="13"/>
        <v>45345</v>
      </c>
      <c r="I836" s="12"/>
      <c r="K836" s="12"/>
      <c r="L836" s="14"/>
    </row>
    <row r="837" spans="3:12" x14ac:dyDescent="0.25">
      <c r="C837" s="1" t="s">
        <v>101</v>
      </c>
      <c r="D837" s="1" t="s">
        <v>128</v>
      </c>
      <c r="E837" s="1" t="s">
        <v>115</v>
      </c>
      <c r="F837" s="1" t="s">
        <v>51</v>
      </c>
      <c r="G837" s="6">
        <v>112.80079522701665</v>
      </c>
      <c r="H837" s="19">
        <f t="shared" si="13"/>
        <v>45346</v>
      </c>
      <c r="I837" s="12"/>
      <c r="K837" s="12"/>
      <c r="L837" s="14"/>
    </row>
    <row r="838" spans="3:12" x14ac:dyDescent="0.25">
      <c r="C838" s="1" t="s">
        <v>101</v>
      </c>
      <c r="D838" s="1" t="s">
        <v>128</v>
      </c>
      <c r="E838" s="1" t="s">
        <v>115</v>
      </c>
      <c r="F838" s="1" t="s">
        <v>52</v>
      </c>
      <c r="G838" s="6">
        <v>112.12746434871529</v>
      </c>
      <c r="H838" s="19">
        <f t="shared" si="13"/>
        <v>45347</v>
      </c>
      <c r="I838" s="12"/>
      <c r="K838" s="12"/>
      <c r="L838" s="14"/>
    </row>
    <row r="839" spans="3:12" x14ac:dyDescent="0.25">
      <c r="C839" s="1" t="s">
        <v>101</v>
      </c>
      <c r="D839" s="1" t="s">
        <v>128</v>
      </c>
      <c r="E839" s="1" t="s">
        <v>115</v>
      </c>
      <c r="F839" s="1" t="s">
        <v>53</v>
      </c>
      <c r="G839" s="6">
        <v>108.51636348410497</v>
      </c>
      <c r="H839" s="19">
        <f t="shared" si="13"/>
        <v>45348</v>
      </c>
      <c r="I839" s="12"/>
      <c r="K839" s="12"/>
      <c r="L839" s="14"/>
    </row>
    <row r="840" spans="3:12" x14ac:dyDescent="0.25">
      <c r="C840" s="1" t="s">
        <v>101</v>
      </c>
      <c r="D840" s="1" t="s">
        <v>128</v>
      </c>
      <c r="E840" s="1" t="s">
        <v>115</v>
      </c>
      <c r="F840" s="1" t="s">
        <v>54</v>
      </c>
      <c r="G840" s="6">
        <v>107.87734741509902</v>
      </c>
      <c r="H840" s="19">
        <f t="shared" si="13"/>
        <v>45349</v>
      </c>
      <c r="I840" s="12"/>
      <c r="K840" s="12"/>
      <c r="L840" s="14"/>
    </row>
    <row r="841" spans="3:12" x14ac:dyDescent="0.25">
      <c r="C841" s="1" t="s">
        <v>101</v>
      </c>
      <c r="D841" s="1" t="s">
        <v>128</v>
      </c>
      <c r="E841" s="1" t="s">
        <v>115</v>
      </c>
      <c r="F841" s="1" t="s">
        <v>55</v>
      </c>
      <c r="G841" s="6">
        <v>107.24591534136849</v>
      </c>
      <c r="H841" s="19">
        <f t="shared" si="13"/>
        <v>45350</v>
      </c>
      <c r="I841" s="12"/>
      <c r="K841" s="12"/>
      <c r="L841" s="14"/>
    </row>
    <row r="842" spans="3:12" x14ac:dyDescent="0.25">
      <c r="C842" s="1" t="s">
        <v>101</v>
      </c>
      <c r="D842" s="1" t="s">
        <v>128</v>
      </c>
      <c r="E842" s="1" t="s">
        <v>115</v>
      </c>
      <c r="F842" s="1" t="s">
        <v>117</v>
      </c>
      <c r="G842" s="6">
        <v>106.87321138857315</v>
      </c>
      <c r="H842" s="19">
        <f t="shared" si="13"/>
        <v>45351</v>
      </c>
      <c r="I842" s="12"/>
      <c r="K842" s="12"/>
      <c r="L842" s="14"/>
    </row>
    <row r="843" spans="3:12" x14ac:dyDescent="0.25">
      <c r="C843" s="1" t="s">
        <v>106</v>
      </c>
      <c r="D843" s="1" t="s">
        <v>128</v>
      </c>
      <c r="E843" s="1" t="s">
        <v>115</v>
      </c>
      <c r="F843" s="1" t="s">
        <v>56</v>
      </c>
      <c r="G843" s="6">
        <v>288.77331347708645</v>
      </c>
      <c r="H843" s="19">
        <f t="shared" si="13"/>
        <v>45323</v>
      </c>
      <c r="I843" s="12"/>
      <c r="K843" s="12"/>
      <c r="L843" s="14"/>
    </row>
    <row r="844" spans="3:12" x14ac:dyDescent="0.25">
      <c r="C844" s="1" t="s">
        <v>106</v>
      </c>
      <c r="D844" s="1" t="s">
        <v>128</v>
      </c>
      <c r="E844" s="1" t="s">
        <v>115</v>
      </c>
      <c r="F844" s="1" t="s">
        <v>57</v>
      </c>
      <c r="G844" s="6">
        <v>288.32172238830032</v>
      </c>
      <c r="H844" s="19">
        <f t="shared" si="13"/>
        <v>45324</v>
      </c>
      <c r="I844" s="12"/>
      <c r="K844" s="12"/>
      <c r="L844" s="14"/>
    </row>
    <row r="845" spans="3:12" x14ac:dyDescent="0.25">
      <c r="C845" s="1" t="s">
        <v>106</v>
      </c>
      <c r="D845" s="1" t="s">
        <v>128</v>
      </c>
      <c r="E845" s="1" t="s">
        <v>115</v>
      </c>
      <c r="F845" s="1" t="s">
        <v>58</v>
      </c>
      <c r="G845" s="6">
        <v>287.54978324130826</v>
      </c>
      <c r="H845" s="19">
        <f t="shared" si="13"/>
        <v>45325</v>
      </c>
      <c r="I845" s="12"/>
      <c r="K845" s="12"/>
      <c r="L845" s="14"/>
    </row>
    <row r="846" spans="3:12" x14ac:dyDescent="0.25">
      <c r="C846" s="1" t="s">
        <v>106</v>
      </c>
      <c r="D846" s="1" t="s">
        <v>128</v>
      </c>
      <c r="E846" s="1" t="s">
        <v>115</v>
      </c>
      <c r="F846" s="1" t="s">
        <v>59</v>
      </c>
      <c r="G846" s="6">
        <v>286.78371661275401</v>
      </c>
      <c r="H846" s="19">
        <f t="shared" si="13"/>
        <v>45326</v>
      </c>
      <c r="I846" s="12"/>
      <c r="K846" s="12"/>
      <c r="L846" s="14"/>
    </row>
    <row r="847" spans="3:12" x14ac:dyDescent="0.25">
      <c r="C847" s="1" t="s">
        <v>106</v>
      </c>
      <c r="D847" s="1" t="s">
        <v>128</v>
      </c>
      <c r="E847" s="1" t="s">
        <v>115</v>
      </c>
      <c r="F847" s="1" t="s">
        <v>60</v>
      </c>
      <c r="G847" s="6">
        <v>286.98585117645888</v>
      </c>
      <c r="H847" s="19">
        <f t="shared" si="13"/>
        <v>45327</v>
      </c>
      <c r="I847" s="12"/>
      <c r="K847" s="12"/>
      <c r="L847" s="14"/>
    </row>
    <row r="848" spans="3:12" x14ac:dyDescent="0.25">
      <c r="C848" s="1" t="s">
        <v>106</v>
      </c>
      <c r="D848" s="1" t="s">
        <v>128</v>
      </c>
      <c r="E848" s="1" t="s">
        <v>115</v>
      </c>
      <c r="F848" s="1" t="s">
        <v>61</v>
      </c>
      <c r="G848" s="6">
        <v>287.8769065463685</v>
      </c>
      <c r="H848" s="19">
        <f t="shared" si="13"/>
        <v>45328</v>
      </c>
      <c r="I848" s="12"/>
      <c r="K848" s="12"/>
      <c r="L848" s="14"/>
    </row>
    <row r="849" spans="3:12" x14ac:dyDescent="0.25">
      <c r="C849" s="1" t="s">
        <v>106</v>
      </c>
      <c r="D849" s="1" t="s">
        <v>128</v>
      </c>
      <c r="E849" s="1" t="s">
        <v>115</v>
      </c>
      <c r="F849" s="1" t="s">
        <v>62</v>
      </c>
      <c r="G849" s="6">
        <v>285.7619744825916</v>
      </c>
      <c r="H849" s="19">
        <f t="shared" si="13"/>
        <v>45329</v>
      </c>
      <c r="I849" s="12"/>
      <c r="K849" s="12"/>
      <c r="L849" s="14"/>
    </row>
    <row r="850" spans="3:12" x14ac:dyDescent="0.25">
      <c r="C850" s="1" t="s">
        <v>106</v>
      </c>
      <c r="D850" s="1" t="s">
        <v>128</v>
      </c>
      <c r="E850" s="1" t="s">
        <v>115</v>
      </c>
      <c r="F850" s="1" t="s">
        <v>63</v>
      </c>
      <c r="G850" s="6">
        <v>285.09895561566913</v>
      </c>
      <c r="H850" s="19">
        <f t="shared" si="13"/>
        <v>45330</v>
      </c>
      <c r="I850" s="12"/>
      <c r="K850" s="12"/>
      <c r="L850" s="14"/>
    </row>
    <row r="851" spans="3:12" x14ac:dyDescent="0.25">
      <c r="C851" s="1" t="s">
        <v>106</v>
      </c>
      <c r="D851" s="1" t="s">
        <v>128</v>
      </c>
      <c r="E851" s="1" t="s">
        <v>115</v>
      </c>
      <c r="F851" s="1" t="s">
        <v>64</v>
      </c>
      <c r="G851" s="6">
        <v>284.93767105929902</v>
      </c>
      <c r="H851" s="19">
        <f t="shared" si="13"/>
        <v>45331</v>
      </c>
      <c r="I851" s="12"/>
      <c r="K851" s="12"/>
      <c r="L851" s="14"/>
    </row>
    <row r="852" spans="3:12" x14ac:dyDescent="0.25">
      <c r="C852" s="1" t="s">
        <v>106</v>
      </c>
      <c r="D852" s="1" t="s">
        <v>128</v>
      </c>
      <c r="E852" s="1" t="s">
        <v>115</v>
      </c>
      <c r="F852" s="1" t="s">
        <v>65</v>
      </c>
      <c r="G852" s="6">
        <v>284.16759162532077</v>
      </c>
      <c r="H852" s="19">
        <f t="shared" si="13"/>
        <v>45332</v>
      </c>
      <c r="I852" s="12"/>
      <c r="K852" s="12"/>
      <c r="L852" s="14"/>
    </row>
    <row r="853" spans="3:12" x14ac:dyDescent="0.25">
      <c r="C853" s="1" t="s">
        <v>106</v>
      </c>
      <c r="D853" s="1" t="s">
        <v>128</v>
      </c>
      <c r="E853" s="1" t="s">
        <v>115</v>
      </c>
      <c r="F853" s="1" t="s">
        <v>66</v>
      </c>
      <c r="G853" s="6">
        <v>283.39962278579156</v>
      </c>
      <c r="H853" s="19">
        <f t="shared" si="13"/>
        <v>45333</v>
      </c>
      <c r="I853" s="12"/>
      <c r="K853" s="12"/>
      <c r="L853" s="14"/>
    </row>
    <row r="854" spans="3:12" x14ac:dyDescent="0.25">
      <c r="C854" s="1" t="s">
        <v>106</v>
      </c>
      <c r="D854" s="1" t="s">
        <v>128</v>
      </c>
      <c r="E854" s="1" t="s">
        <v>115</v>
      </c>
      <c r="F854" s="1" t="s">
        <v>67</v>
      </c>
      <c r="G854" s="6">
        <v>282.62939857237069</v>
      </c>
      <c r="H854" s="19">
        <f t="shared" si="13"/>
        <v>45334</v>
      </c>
      <c r="I854" s="12"/>
      <c r="K854" s="12"/>
      <c r="L854" s="14"/>
    </row>
    <row r="855" spans="3:12" x14ac:dyDescent="0.25">
      <c r="C855" s="1" t="s">
        <v>106</v>
      </c>
      <c r="D855" s="1" t="s">
        <v>128</v>
      </c>
      <c r="E855" s="1" t="s">
        <v>115</v>
      </c>
      <c r="F855" s="1" t="s">
        <v>68</v>
      </c>
      <c r="G855" s="6">
        <v>281.85914551106094</v>
      </c>
      <c r="H855" s="19">
        <f t="shared" si="13"/>
        <v>45335</v>
      </c>
      <c r="I855" s="12"/>
      <c r="K855" s="12"/>
      <c r="L855" s="14"/>
    </row>
    <row r="856" spans="3:12" x14ac:dyDescent="0.25">
      <c r="C856" s="1" t="s">
        <v>106</v>
      </c>
      <c r="D856" s="1" t="s">
        <v>128</v>
      </c>
      <c r="E856" s="1" t="s">
        <v>115</v>
      </c>
      <c r="F856" s="1" t="s">
        <v>69</v>
      </c>
      <c r="G856" s="6">
        <v>282.06042053643534</v>
      </c>
      <c r="H856" s="19">
        <f t="shared" si="13"/>
        <v>45336</v>
      </c>
      <c r="I856" s="12"/>
      <c r="K856" s="12"/>
      <c r="L856" s="14"/>
    </row>
    <row r="857" spans="3:12" x14ac:dyDescent="0.25">
      <c r="C857" s="1" t="s">
        <v>106</v>
      </c>
      <c r="D857" s="1" t="s">
        <v>128</v>
      </c>
      <c r="E857" s="1" t="s">
        <v>115</v>
      </c>
      <c r="F857" s="1" t="s">
        <v>70</v>
      </c>
      <c r="G857" s="6">
        <v>274.10529668453671</v>
      </c>
      <c r="H857" s="19">
        <f t="shared" si="13"/>
        <v>45337</v>
      </c>
      <c r="I857" s="12"/>
      <c r="K857" s="12"/>
      <c r="L857" s="14"/>
    </row>
    <row r="858" spans="3:12" x14ac:dyDescent="0.25">
      <c r="C858" s="1" t="s">
        <v>106</v>
      </c>
      <c r="D858" s="1" t="s">
        <v>128</v>
      </c>
      <c r="E858" s="1" t="s">
        <v>115</v>
      </c>
      <c r="F858" s="1" t="s">
        <v>71</v>
      </c>
      <c r="G858" s="6">
        <v>275.82577440241289</v>
      </c>
      <c r="H858" s="19">
        <f t="shared" si="13"/>
        <v>45338</v>
      </c>
      <c r="I858" s="12"/>
      <c r="K858" s="12"/>
      <c r="L858" s="14"/>
    </row>
    <row r="859" spans="3:12" x14ac:dyDescent="0.25">
      <c r="C859" s="1" t="s">
        <v>106</v>
      </c>
      <c r="D859" s="1" t="s">
        <v>128</v>
      </c>
      <c r="E859" s="1" t="s">
        <v>115</v>
      </c>
      <c r="F859" s="1" t="s">
        <v>72</v>
      </c>
      <c r="G859" s="6">
        <v>275.06578542874763</v>
      </c>
      <c r="H859" s="19">
        <f t="shared" si="13"/>
        <v>45339</v>
      </c>
      <c r="I859" s="12"/>
      <c r="K859" s="12"/>
      <c r="L859" s="14"/>
    </row>
    <row r="860" spans="3:12" x14ac:dyDescent="0.25">
      <c r="C860" s="1" t="s">
        <v>106</v>
      </c>
      <c r="D860" s="1" t="s">
        <v>128</v>
      </c>
      <c r="E860" s="1" t="s">
        <v>115</v>
      </c>
      <c r="F860" s="1" t="s">
        <v>73</v>
      </c>
      <c r="G860" s="6">
        <v>274.30584449349914</v>
      </c>
      <c r="H860" s="19">
        <f t="shared" si="13"/>
        <v>45340</v>
      </c>
      <c r="I860" s="12"/>
      <c r="K860" s="12"/>
      <c r="L860" s="14"/>
    </row>
    <row r="861" spans="3:12" x14ac:dyDescent="0.25">
      <c r="C861" s="1" t="s">
        <v>106</v>
      </c>
      <c r="D861" s="1" t="s">
        <v>128</v>
      </c>
      <c r="E861" s="1" t="s">
        <v>115</v>
      </c>
      <c r="F861" s="1" t="s">
        <v>74</v>
      </c>
      <c r="G861" s="6">
        <v>274.2269244355262</v>
      </c>
      <c r="H861" s="19">
        <f t="shared" si="13"/>
        <v>45341</v>
      </c>
      <c r="I861" s="12"/>
      <c r="K861" s="12"/>
      <c r="L861" s="14"/>
    </row>
    <row r="862" spans="3:12" x14ac:dyDescent="0.25">
      <c r="C862" s="1" t="s">
        <v>106</v>
      </c>
      <c r="D862" s="1" t="s">
        <v>128</v>
      </c>
      <c r="E862" s="1" t="s">
        <v>115</v>
      </c>
      <c r="F862" s="1" t="s">
        <v>75</v>
      </c>
      <c r="G862" s="6">
        <v>274.28147269835318</v>
      </c>
      <c r="H862" s="19">
        <f t="shared" si="13"/>
        <v>45342</v>
      </c>
      <c r="I862" s="12"/>
      <c r="K862" s="12"/>
      <c r="L862" s="14"/>
    </row>
    <row r="863" spans="3:12" x14ac:dyDescent="0.25">
      <c r="C863" s="1" t="s">
        <v>106</v>
      </c>
      <c r="D863" s="1" t="s">
        <v>128</v>
      </c>
      <c r="E863" s="1" t="s">
        <v>115</v>
      </c>
      <c r="F863" s="1" t="s">
        <v>76</v>
      </c>
      <c r="G863" s="6">
        <v>279.1253083673945</v>
      </c>
      <c r="H863" s="19">
        <f t="shared" si="13"/>
        <v>45343</v>
      </c>
      <c r="I863" s="12"/>
      <c r="K863" s="12"/>
      <c r="L863" s="14"/>
    </row>
    <row r="864" spans="3:12" x14ac:dyDescent="0.25">
      <c r="C864" s="1" t="s">
        <v>106</v>
      </c>
      <c r="D864" s="1" t="s">
        <v>128</v>
      </c>
      <c r="E864" s="1" t="s">
        <v>115</v>
      </c>
      <c r="F864" s="1" t="s">
        <v>77</v>
      </c>
      <c r="G864" s="6">
        <v>278.10483483909815</v>
      </c>
      <c r="H864" s="19">
        <f t="shared" si="13"/>
        <v>45344</v>
      </c>
      <c r="I864" s="12"/>
      <c r="K864" s="12"/>
      <c r="L864" s="14"/>
    </row>
    <row r="865" spans="3:12" x14ac:dyDescent="0.25">
      <c r="C865" s="1" t="s">
        <v>106</v>
      </c>
      <c r="D865" s="1" t="s">
        <v>128</v>
      </c>
      <c r="E865" s="1" t="s">
        <v>115</v>
      </c>
      <c r="F865" s="1" t="s">
        <v>50</v>
      </c>
      <c r="G865" s="6">
        <v>287.03192571492605</v>
      </c>
      <c r="H865" s="19">
        <f t="shared" si="13"/>
        <v>45345</v>
      </c>
      <c r="I865" s="12"/>
      <c r="K865" s="12"/>
      <c r="L865" s="14"/>
    </row>
    <row r="866" spans="3:12" x14ac:dyDescent="0.25">
      <c r="C866" s="1" t="s">
        <v>106</v>
      </c>
      <c r="D866" s="1" t="s">
        <v>128</v>
      </c>
      <c r="E866" s="1" t="s">
        <v>115</v>
      </c>
      <c r="F866" s="1" t="s">
        <v>51</v>
      </c>
      <c r="G866" s="6">
        <v>286.21108310912916</v>
      </c>
      <c r="H866" s="19">
        <f t="shared" si="13"/>
        <v>45346</v>
      </c>
      <c r="I866" s="12"/>
      <c r="K866" s="12"/>
      <c r="L866" s="14"/>
    </row>
    <row r="867" spans="3:12" x14ac:dyDescent="0.25">
      <c r="C867" s="1" t="s">
        <v>106</v>
      </c>
      <c r="D867" s="1" t="s">
        <v>128</v>
      </c>
      <c r="E867" s="1" t="s">
        <v>115</v>
      </c>
      <c r="F867" s="1" t="s">
        <v>52</v>
      </c>
      <c r="G867" s="6">
        <v>285.38973595415507</v>
      </c>
      <c r="H867" s="19">
        <f t="shared" si="13"/>
        <v>45347</v>
      </c>
      <c r="I867" s="12"/>
      <c r="K867" s="12"/>
      <c r="L867" s="14"/>
    </row>
    <row r="868" spans="3:12" x14ac:dyDescent="0.25">
      <c r="C868" s="1" t="s">
        <v>106</v>
      </c>
      <c r="D868" s="1" t="s">
        <v>128</v>
      </c>
      <c r="E868" s="1" t="s">
        <v>115</v>
      </c>
      <c r="F868" s="1" t="s">
        <v>53</v>
      </c>
      <c r="G868" s="6">
        <v>284.36745270118803</v>
      </c>
      <c r="H868" s="19">
        <f t="shared" si="13"/>
        <v>45348</v>
      </c>
      <c r="I868" s="12"/>
      <c r="K868" s="12"/>
      <c r="L868" s="14"/>
    </row>
    <row r="869" spans="3:12" x14ac:dyDescent="0.25">
      <c r="C869" s="1" t="s">
        <v>106</v>
      </c>
      <c r="D869" s="1" t="s">
        <v>128</v>
      </c>
      <c r="E869" s="1" t="s">
        <v>115</v>
      </c>
      <c r="F869" s="1" t="s">
        <v>54</v>
      </c>
      <c r="G869" s="6">
        <v>292.73511600113039</v>
      </c>
      <c r="H869" s="19">
        <f t="shared" si="13"/>
        <v>45349</v>
      </c>
      <c r="I869" s="12"/>
      <c r="K869" s="12"/>
      <c r="L869" s="14"/>
    </row>
    <row r="870" spans="3:12" x14ac:dyDescent="0.25">
      <c r="C870" s="1" t="s">
        <v>106</v>
      </c>
      <c r="D870" s="1" t="s">
        <v>128</v>
      </c>
      <c r="E870" s="1" t="s">
        <v>115</v>
      </c>
      <c r="F870" s="1" t="s">
        <v>55</v>
      </c>
      <c r="G870" s="6">
        <v>291.34700018556242</v>
      </c>
      <c r="H870" s="19">
        <f t="shared" si="13"/>
        <v>45350</v>
      </c>
      <c r="I870" s="12"/>
      <c r="K870" s="12"/>
      <c r="L870" s="14"/>
    </row>
    <row r="871" spans="3:12" x14ac:dyDescent="0.25">
      <c r="C871" s="1" t="s">
        <v>106</v>
      </c>
      <c r="D871" s="1" t="s">
        <v>128</v>
      </c>
      <c r="E871" s="1" t="s">
        <v>115</v>
      </c>
      <c r="F871" s="1" t="s">
        <v>117</v>
      </c>
      <c r="G871" s="6">
        <v>302.86067709714388</v>
      </c>
      <c r="H871" s="19">
        <f t="shared" si="13"/>
        <v>45351</v>
      </c>
      <c r="I871" s="12"/>
      <c r="K871" s="12"/>
      <c r="L871" s="14"/>
    </row>
    <row r="872" spans="3:12" x14ac:dyDescent="0.25">
      <c r="C872" s="1" t="s">
        <v>27</v>
      </c>
      <c r="D872" s="1" t="s">
        <v>128</v>
      </c>
      <c r="E872" s="1" t="s">
        <v>115</v>
      </c>
      <c r="F872" s="1" t="s">
        <v>56</v>
      </c>
      <c r="G872" s="6">
        <v>1252.7420577400105</v>
      </c>
      <c r="H872" s="19">
        <f t="shared" si="13"/>
        <v>45323</v>
      </c>
      <c r="I872" s="12"/>
      <c r="K872" s="12"/>
      <c r="L872" s="14"/>
    </row>
    <row r="873" spans="3:12" x14ac:dyDescent="0.25">
      <c r="C873" s="1" t="s">
        <v>27</v>
      </c>
      <c r="D873" s="1" t="s">
        <v>128</v>
      </c>
      <c r="E873" s="1" t="s">
        <v>115</v>
      </c>
      <c r="F873" s="1" t="s">
        <v>57</v>
      </c>
      <c r="G873" s="6">
        <v>1210.4990841284834</v>
      </c>
      <c r="H873" s="19">
        <f t="shared" si="13"/>
        <v>45324</v>
      </c>
      <c r="I873" s="12"/>
      <c r="K873" s="12"/>
      <c r="L873" s="14"/>
    </row>
    <row r="874" spans="3:12" x14ac:dyDescent="0.25">
      <c r="C874" s="1" t="s">
        <v>27</v>
      </c>
      <c r="D874" s="1" t="s">
        <v>128</v>
      </c>
      <c r="E874" s="1" t="s">
        <v>115</v>
      </c>
      <c r="F874" s="1" t="s">
        <v>58</v>
      </c>
      <c r="G874" s="6">
        <v>1209.8003557366828</v>
      </c>
      <c r="H874" s="19">
        <f t="shared" si="13"/>
        <v>45325</v>
      </c>
      <c r="I874" s="12"/>
      <c r="K874" s="12"/>
      <c r="L874" s="14"/>
    </row>
    <row r="875" spans="3:12" x14ac:dyDescent="0.25">
      <c r="C875" s="1" t="s">
        <v>27</v>
      </c>
      <c r="D875" s="1" t="s">
        <v>128</v>
      </c>
      <c r="E875" s="1" t="s">
        <v>115</v>
      </c>
      <c r="F875" s="1" t="s">
        <v>59</v>
      </c>
      <c r="G875" s="6">
        <v>1209.1025039755593</v>
      </c>
      <c r="H875" s="19">
        <f t="shared" si="13"/>
        <v>45326</v>
      </c>
      <c r="I875" s="12"/>
      <c r="K875" s="12"/>
      <c r="L875" s="14"/>
    </row>
    <row r="876" spans="3:12" x14ac:dyDescent="0.25">
      <c r="C876" s="1" t="s">
        <v>27</v>
      </c>
      <c r="D876" s="1" t="s">
        <v>128</v>
      </c>
      <c r="E876" s="1" t="s">
        <v>115</v>
      </c>
      <c r="F876" s="1" t="s">
        <v>60</v>
      </c>
      <c r="G876" s="6">
        <v>1208.3689426932738</v>
      </c>
      <c r="H876" s="19">
        <f t="shared" si="13"/>
        <v>45327</v>
      </c>
      <c r="I876" s="12"/>
      <c r="K876" s="12"/>
      <c r="L876" s="14"/>
    </row>
    <row r="877" spans="3:12" x14ac:dyDescent="0.25">
      <c r="C877" s="1" t="s">
        <v>27</v>
      </c>
      <c r="D877" s="1" t="s">
        <v>128</v>
      </c>
      <c r="E877" s="1" t="s">
        <v>115</v>
      </c>
      <c r="F877" s="1" t="s">
        <v>61</v>
      </c>
      <c r="G877" s="6">
        <v>1207.9135699926255</v>
      </c>
      <c r="H877" s="19">
        <f t="shared" si="13"/>
        <v>45328</v>
      </c>
      <c r="I877" s="12"/>
      <c r="K877" s="12"/>
      <c r="L877" s="14"/>
    </row>
    <row r="878" spans="3:12" x14ac:dyDescent="0.25">
      <c r="C878" s="1" t="s">
        <v>27</v>
      </c>
      <c r="D878" s="1" t="s">
        <v>128</v>
      </c>
      <c r="E878" s="1" t="s">
        <v>115</v>
      </c>
      <c r="F878" s="1" t="s">
        <v>62</v>
      </c>
      <c r="G878" s="6">
        <v>1207.6534226227611</v>
      </c>
      <c r="H878" s="19">
        <f t="shared" si="13"/>
        <v>45329</v>
      </c>
      <c r="I878" s="12"/>
      <c r="K878" s="12"/>
      <c r="L878" s="14"/>
    </row>
    <row r="879" spans="3:12" x14ac:dyDescent="0.25">
      <c r="C879" s="1" t="s">
        <v>27</v>
      </c>
      <c r="D879" s="1" t="s">
        <v>128</v>
      </c>
      <c r="E879" s="1" t="s">
        <v>115</v>
      </c>
      <c r="F879" s="1" t="s">
        <v>63</v>
      </c>
      <c r="G879" s="6">
        <v>1207.3729746226707</v>
      </c>
      <c r="H879" s="19">
        <f t="shared" si="13"/>
        <v>45330</v>
      </c>
      <c r="I879" s="12"/>
      <c r="K879" s="12"/>
      <c r="L879" s="14"/>
    </row>
    <row r="880" spans="3:12" x14ac:dyDescent="0.25">
      <c r="C880" s="1" t="s">
        <v>27</v>
      </c>
      <c r="D880" s="1" t="s">
        <v>128</v>
      </c>
      <c r="E880" s="1" t="s">
        <v>115</v>
      </c>
      <c r="F880" s="1" t="s">
        <v>64</v>
      </c>
      <c r="G880" s="6">
        <v>1211.2420206439576</v>
      </c>
      <c r="H880" s="19">
        <f t="shared" si="13"/>
        <v>45331</v>
      </c>
      <c r="I880" s="12"/>
      <c r="K880" s="12"/>
      <c r="L880" s="14"/>
    </row>
    <row r="881" spans="3:12" x14ac:dyDescent="0.25">
      <c r="C881" s="1" t="s">
        <v>27</v>
      </c>
      <c r="D881" s="1" t="s">
        <v>128</v>
      </c>
      <c r="E881" s="1" t="s">
        <v>115</v>
      </c>
      <c r="F881" s="1" t="s">
        <v>65</v>
      </c>
      <c r="G881" s="6">
        <v>1210.4892005679008</v>
      </c>
      <c r="H881" s="19">
        <f t="shared" si="13"/>
        <v>45332</v>
      </c>
      <c r="I881" s="12"/>
      <c r="K881" s="12"/>
      <c r="L881" s="14"/>
    </row>
    <row r="882" spans="3:12" x14ac:dyDescent="0.25">
      <c r="C882" s="1" t="s">
        <v>27</v>
      </c>
      <c r="D882" s="1" t="s">
        <v>128</v>
      </c>
      <c r="E882" s="1" t="s">
        <v>115</v>
      </c>
      <c r="F882" s="1" t="s">
        <v>66</v>
      </c>
      <c r="G882" s="6">
        <v>1210.7467678516989</v>
      </c>
      <c r="H882" s="19">
        <f t="shared" si="13"/>
        <v>45333</v>
      </c>
      <c r="I882" s="12"/>
      <c r="K882" s="12"/>
      <c r="L882" s="14"/>
    </row>
    <row r="883" spans="3:12" x14ac:dyDescent="0.25">
      <c r="C883" s="1" t="s">
        <v>27</v>
      </c>
      <c r="D883" s="1" t="s">
        <v>128</v>
      </c>
      <c r="E883" s="1" t="s">
        <v>115</v>
      </c>
      <c r="F883" s="1" t="s">
        <v>67</v>
      </c>
      <c r="G883" s="6">
        <v>1209.9957363097801</v>
      </c>
      <c r="H883" s="19">
        <f t="shared" si="13"/>
        <v>45334</v>
      </c>
      <c r="I883" s="12"/>
      <c r="K883" s="12"/>
      <c r="L883" s="14"/>
    </row>
    <row r="884" spans="3:12" x14ac:dyDescent="0.25">
      <c r="C884" s="1" t="s">
        <v>27</v>
      </c>
      <c r="D884" s="1" t="s">
        <v>128</v>
      </c>
      <c r="E884" s="1" t="s">
        <v>115</v>
      </c>
      <c r="F884" s="1" t="s">
        <v>68</v>
      </c>
      <c r="G884" s="6">
        <v>1209.2435002127031</v>
      </c>
      <c r="H884" s="19">
        <f t="shared" si="13"/>
        <v>45335</v>
      </c>
      <c r="I884" s="12"/>
      <c r="K884" s="12"/>
      <c r="L884" s="14"/>
    </row>
    <row r="885" spans="3:12" x14ac:dyDescent="0.25">
      <c r="C885" s="1" t="s">
        <v>27</v>
      </c>
      <c r="D885" s="1" t="s">
        <v>128</v>
      </c>
      <c r="E885" s="1" t="s">
        <v>115</v>
      </c>
      <c r="F885" s="1" t="s">
        <v>69</v>
      </c>
      <c r="G885" s="6">
        <v>1207.5262774021319</v>
      </c>
      <c r="H885" s="19">
        <f t="shared" si="13"/>
        <v>45336</v>
      </c>
      <c r="I885" s="12"/>
      <c r="K885" s="12"/>
      <c r="L885" s="14"/>
    </row>
    <row r="886" spans="3:12" x14ac:dyDescent="0.25">
      <c r="C886" s="1" t="s">
        <v>27</v>
      </c>
      <c r="D886" s="1" t="s">
        <v>128</v>
      </c>
      <c r="E886" s="1" t="s">
        <v>115</v>
      </c>
      <c r="F886" s="1" t="s">
        <v>70</v>
      </c>
      <c r="G886" s="6">
        <v>1206.7536848148445</v>
      </c>
      <c r="H886" s="19">
        <f t="shared" si="13"/>
        <v>45337</v>
      </c>
      <c r="I886" s="12"/>
      <c r="K886" s="12"/>
      <c r="L886" s="14"/>
    </row>
    <row r="887" spans="3:12" x14ac:dyDescent="0.25">
      <c r="C887" s="1" t="s">
        <v>27</v>
      </c>
      <c r="D887" s="1" t="s">
        <v>128</v>
      </c>
      <c r="E887" s="1" t="s">
        <v>115</v>
      </c>
      <c r="F887" s="1" t="s">
        <v>71</v>
      </c>
      <c r="G887" s="6">
        <v>1206.4510483126489</v>
      </c>
      <c r="H887" s="19">
        <f t="shared" si="13"/>
        <v>45338</v>
      </c>
      <c r="I887" s="12"/>
      <c r="K887" s="12"/>
      <c r="L887" s="14"/>
    </row>
    <row r="888" spans="3:12" x14ac:dyDescent="0.25">
      <c r="C888" s="1" t="s">
        <v>27</v>
      </c>
      <c r="D888" s="1" t="s">
        <v>128</v>
      </c>
      <c r="E888" s="1" t="s">
        <v>115</v>
      </c>
      <c r="F888" s="1" t="s">
        <v>72</v>
      </c>
      <c r="G888" s="6">
        <v>1205.694030997038</v>
      </c>
      <c r="H888" s="19">
        <f t="shared" si="13"/>
        <v>45339</v>
      </c>
      <c r="I888" s="12"/>
      <c r="K888" s="12"/>
      <c r="L888" s="14"/>
    </row>
    <row r="889" spans="3:12" x14ac:dyDescent="0.25">
      <c r="C889" s="1" t="s">
        <v>27</v>
      </c>
      <c r="D889" s="1" t="s">
        <v>128</v>
      </c>
      <c r="E889" s="1" t="s">
        <v>115</v>
      </c>
      <c r="F889" s="1" t="s">
        <v>73</v>
      </c>
      <c r="G889" s="6">
        <v>1204.9420643850895</v>
      </c>
      <c r="H889" s="19">
        <f t="shared" si="13"/>
        <v>45340</v>
      </c>
      <c r="I889" s="12"/>
      <c r="K889" s="12"/>
      <c r="L889" s="14"/>
    </row>
    <row r="890" spans="3:12" x14ac:dyDescent="0.25">
      <c r="C890" s="1" t="s">
        <v>27</v>
      </c>
      <c r="D890" s="1" t="s">
        <v>128</v>
      </c>
      <c r="E890" s="1" t="s">
        <v>115</v>
      </c>
      <c r="F890" s="1" t="s">
        <v>74</v>
      </c>
      <c r="G890" s="6">
        <v>1204.3723330590201</v>
      </c>
      <c r="H890" s="19">
        <f t="shared" si="13"/>
        <v>45341</v>
      </c>
      <c r="I890" s="12"/>
      <c r="K890" s="12"/>
      <c r="L890" s="14"/>
    </row>
    <row r="891" spans="3:12" x14ac:dyDescent="0.25">
      <c r="C891" s="1" t="s">
        <v>27</v>
      </c>
      <c r="D891" s="1" t="s">
        <v>128</v>
      </c>
      <c r="E891" s="1" t="s">
        <v>115</v>
      </c>
      <c r="F891" s="1" t="s">
        <v>75</v>
      </c>
      <c r="G891" s="6">
        <v>1203.8996112759296</v>
      </c>
      <c r="H891" s="19">
        <f t="shared" si="13"/>
        <v>45342</v>
      </c>
      <c r="I891" s="12"/>
      <c r="K891" s="12"/>
      <c r="L891" s="14"/>
    </row>
    <row r="892" spans="3:12" x14ac:dyDescent="0.25">
      <c r="C892" s="1" t="s">
        <v>27</v>
      </c>
      <c r="D892" s="1" t="s">
        <v>128</v>
      </c>
      <c r="E892" s="1" t="s">
        <v>115</v>
      </c>
      <c r="F892" s="1" t="s">
        <v>76</v>
      </c>
      <c r="G892" s="6">
        <v>1203.1465503207864</v>
      </c>
      <c r="H892" s="19">
        <f t="shared" si="13"/>
        <v>45343</v>
      </c>
      <c r="I892" s="12"/>
      <c r="K892" s="12"/>
      <c r="L892" s="14"/>
    </row>
    <row r="893" spans="3:12" x14ac:dyDescent="0.25">
      <c r="C893" s="1" t="s">
        <v>27</v>
      </c>
      <c r="D893" s="1" t="s">
        <v>128</v>
      </c>
      <c r="E893" s="1" t="s">
        <v>115</v>
      </c>
      <c r="F893" s="1" t="s">
        <v>77</v>
      </c>
      <c r="G893" s="6">
        <v>1202.4042530973989</v>
      </c>
      <c r="H893" s="19">
        <f t="shared" si="13"/>
        <v>45344</v>
      </c>
      <c r="I893" s="12"/>
      <c r="K893" s="12"/>
      <c r="L893" s="14"/>
    </row>
    <row r="894" spans="3:12" x14ac:dyDescent="0.25">
      <c r="C894" s="1" t="s">
        <v>27</v>
      </c>
      <c r="D894" s="1" t="s">
        <v>128</v>
      </c>
      <c r="E894" s="1" t="s">
        <v>115</v>
      </c>
      <c r="F894" s="1" t="s">
        <v>50</v>
      </c>
      <c r="G894" s="6">
        <v>1202.2163463550712</v>
      </c>
      <c r="H894" s="19">
        <f t="shared" si="13"/>
        <v>45345</v>
      </c>
      <c r="I894" s="12"/>
      <c r="K894" s="12"/>
      <c r="L894" s="14"/>
    </row>
    <row r="895" spans="3:12" x14ac:dyDescent="0.25">
      <c r="C895" s="1" t="s">
        <v>27</v>
      </c>
      <c r="D895" s="1" t="s">
        <v>128</v>
      </c>
      <c r="E895" s="1" t="s">
        <v>115</v>
      </c>
      <c r="F895" s="1" t="s">
        <v>51</v>
      </c>
      <c r="G895" s="6">
        <v>1201.4632324311974</v>
      </c>
      <c r="H895" s="19">
        <f t="shared" si="13"/>
        <v>45346</v>
      </c>
      <c r="I895" s="12"/>
      <c r="K895" s="12"/>
      <c r="L895" s="14"/>
    </row>
    <row r="896" spans="3:12" x14ac:dyDescent="0.25">
      <c r="C896" s="1" t="s">
        <v>27</v>
      </c>
      <c r="D896" s="1" t="s">
        <v>128</v>
      </c>
      <c r="E896" s="1" t="s">
        <v>115</v>
      </c>
      <c r="F896" s="1" t="s">
        <v>52</v>
      </c>
      <c r="G896" s="6">
        <v>1200.7096179768409</v>
      </c>
      <c r="H896" s="19">
        <f t="shared" si="13"/>
        <v>45347</v>
      </c>
      <c r="I896" s="12"/>
      <c r="K896" s="12"/>
      <c r="L896" s="14"/>
    </row>
    <row r="897" spans="3:12" x14ac:dyDescent="0.25">
      <c r="C897" s="1" t="s">
        <v>27</v>
      </c>
      <c r="D897" s="1" t="s">
        <v>128</v>
      </c>
      <c r="E897" s="1" t="s">
        <v>115</v>
      </c>
      <c r="F897" s="1" t="s">
        <v>53</v>
      </c>
      <c r="G897" s="6">
        <v>1199.8984379077449</v>
      </c>
      <c r="H897" s="19">
        <f t="shared" si="13"/>
        <v>45348</v>
      </c>
      <c r="I897" s="12"/>
      <c r="K897" s="12"/>
      <c r="L897" s="14"/>
    </row>
    <row r="898" spans="3:12" x14ac:dyDescent="0.25">
      <c r="C898" s="1" t="s">
        <v>27</v>
      </c>
      <c r="D898" s="1" t="s">
        <v>128</v>
      </c>
      <c r="E898" s="1" t="s">
        <v>115</v>
      </c>
      <c r="F898" s="1" t="s">
        <v>54</v>
      </c>
      <c r="G898" s="6">
        <v>1199.5799047490159</v>
      </c>
      <c r="H898" s="19">
        <f t="shared" si="13"/>
        <v>45349</v>
      </c>
      <c r="I898" s="12"/>
      <c r="K898" s="12"/>
      <c r="L898" s="14"/>
    </row>
    <row r="899" spans="3:12" x14ac:dyDescent="0.25">
      <c r="C899" s="1" t="s">
        <v>27</v>
      </c>
      <c r="D899" s="1" t="s">
        <v>128</v>
      </c>
      <c r="E899" s="1" t="s">
        <v>115</v>
      </c>
      <c r="F899" s="1" t="s">
        <v>55</v>
      </c>
      <c r="G899" s="6">
        <v>1200.8868539464327</v>
      </c>
      <c r="H899" s="19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45350</v>
      </c>
      <c r="I899" s="12"/>
      <c r="K899" s="12"/>
      <c r="L899" s="14"/>
    </row>
    <row r="900" spans="3:12" x14ac:dyDescent="0.25">
      <c r="C900" s="1" t="s">
        <v>27</v>
      </c>
      <c r="D900" s="1" t="s">
        <v>128</v>
      </c>
      <c r="E900" s="1" t="s">
        <v>115</v>
      </c>
      <c r="F900" s="1" t="s">
        <v>117</v>
      </c>
      <c r="G900" s="6">
        <v>1200.0882744131495</v>
      </c>
      <c r="H900" s="19">
        <f t="shared" si="14"/>
        <v>45351</v>
      </c>
      <c r="I900" s="12"/>
      <c r="K900" s="12"/>
      <c r="L900" s="14"/>
    </row>
    <row r="901" spans="3:12" x14ac:dyDescent="0.25">
      <c r="C901" s="1" t="s">
        <v>28</v>
      </c>
      <c r="D901" s="1" t="s">
        <v>128</v>
      </c>
      <c r="E901" s="1" t="s">
        <v>115</v>
      </c>
      <c r="F901" s="1" t="s">
        <v>56</v>
      </c>
      <c r="G901" s="6">
        <v>477.88577436075286</v>
      </c>
      <c r="H901" s="19">
        <f t="shared" si="14"/>
        <v>45323</v>
      </c>
      <c r="I901" s="12"/>
      <c r="K901" s="12"/>
      <c r="L901" s="14"/>
    </row>
    <row r="902" spans="3:12" x14ac:dyDescent="0.25">
      <c r="C902" s="1" t="s">
        <v>28</v>
      </c>
      <c r="D902" s="1" t="s">
        <v>128</v>
      </c>
      <c r="E902" s="1" t="s">
        <v>115</v>
      </c>
      <c r="F902" s="1" t="s">
        <v>57</v>
      </c>
      <c r="G902" s="6">
        <v>449.21800650421369</v>
      </c>
      <c r="H902" s="19">
        <f t="shared" si="14"/>
        <v>45324</v>
      </c>
      <c r="I902" s="12"/>
      <c r="K902" s="12"/>
      <c r="L902" s="14"/>
    </row>
    <row r="903" spans="3:12" x14ac:dyDescent="0.25">
      <c r="C903" s="1" t="s">
        <v>28</v>
      </c>
      <c r="D903" s="1" t="s">
        <v>128</v>
      </c>
      <c r="E903" s="1" t="s">
        <v>115</v>
      </c>
      <c r="F903" s="1" t="s">
        <v>58</v>
      </c>
      <c r="G903" s="6">
        <v>448.57709561161352</v>
      </c>
      <c r="H903" s="19">
        <f t="shared" si="14"/>
        <v>45325</v>
      </c>
      <c r="I903" s="12"/>
      <c r="K903" s="12"/>
      <c r="L903" s="14"/>
    </row>
    <row r="904" spans="3:12" x14ac:dyDescent="0.25">
      <c r="C904" s="1" t="s">
        <v>28</v>
      </c>
      <c r="D904" s="1" t="s">
        <v>128</v>
      </c>
      <c r="E904" s="1" t="s">
        <v>115</v>
      </c>
      <c r="F904" s="1" t="s">
        <v>59</v>
      </c>
      <c r="G904" s="6">
        <v>447.83131518470663</v>
      </c>
      <c r="H904" s="19">
        <f t="shared" si="14"/>
        <v>45326</v>
      </c>
      <c r="I904" s="12"/>
      <c r="K904" s="12"/>
      <c r="L904" s="14"/>
    </row>
    <row r="905" spans="3:12" x14ac:dyDescent="0.25">
      <c r="C905" s="1" t="s">
        <v>28</v>
      </c>
      <c r="D905" s="1" t="s">
        <v>128</v>
      </c>
      <c r="E905" s="1" t="s">
        <v>115</v>
      </c>
      <c r="F905" s="1" t="s">
        <v>60</v>
      </c>
      <c r="G905" s="6">
        <v>447.22827985105687</v>
      </c>
      <c r="H905" s="19">
        <f t="shared" si="14"/>
        <v>45327</v>
      </c>
      <c r="I905" s="12"/>
      <c r="K905" s="12"/>
      <c r="L905" s="14"/>
    </row>
    <row r="906" spans="3:12" x14ac:dyDescent="0.25">
      <c r="C906" s="1" t="s">
        <v>28</v>
      </c>
      <c r="D906" s="1" t="s">
        <v>128</v>
      </c>
      <c r="E906" s="1" t="s">
        <v>115</v>
      </c>
      <c r="F906" s="1" t="s">
        <v>61</v>
      </c>
      <c r="G906" s="6">
        <v>446.63601075446189</v>
      </c>
      <c r="H906" s="19">
        <f t="shared" si="14"/>
        <v>45328</v>
      </c>
      <c r="I906" s="12"/>
      <c r="K906" s="12"/>
      <c r="L906" s="14"/>
    </row>
    <row r="907" spans="3:12" x14ac:dyDescent="0.25">
      <c r="C907" s="1" t="s">
        <v>28</v>
      </c>
      <c r="D907" s="1" t="s">
        <v>128</v>
      </c>
      <c r="E907" s="1" t="s">
        <v>115</v>
      </c>
      <c r="F907" s="1" t="s">
        <v>62</v>
      </c>
      <c r="G907" s="6">
        <v>446.14056417291005</v>
      </c>
      <c r="H907" s="19">
        <f t="shared" si="14"/>
        <v>45329</v>
      </c>
      <c r="I907" s="12"/>
      <c r="K907" s="12"/>
      <c r="L907" s="14"/>
    </row>
    <row r="908" spans="3:12" x14ac:dyDescent="0.25">
      <c r="C908" s="1" t="s">
        <v>28</v>
      </c>
      <c r="D908" s="1" t="s">
        <v>128</v>
      </c>
      <c r="E908" s="1" t="s">
        <v>115</v>
      </c>
      <c r="F908" s="1" t="s">
        <v>63</v>
      </c>
      <c r="G908" s="6">
        <v>445.7968531435796</v>
      </c>
      <c r="H908" s="19">
        <f t="shared" si="14"/>
        <v>45330</v>
      </c>
      <c r="I908" s="12"/>
      <c r="K908" s="12"/>
      <c r="L908" s="14"/>
    </row>
    <row r="909" spans="3:12" x14ac:dyDescent="0.25">
      <c r="C909" s="1" t="s">
        <v>28</v>
      </c>
      <c r="D909" s="1" t="s">
        <v>128</v>
      </c>
      <c r="E909" s="1" t="s">
        <v>115</v>
      </c>
      <c r="F909" s="1" t="s">
        <v>64</v>
      </c>
      <c r="G909" s="6">
        <v>445.27518563605338</v>
      </c>
      <c r="H909" s="19">
        <f t="shared" si="14"/>
        <v>45331</v>
      </c>
      <c r="I909" s="12"/>
      <c r="K909" s="12"/>
      <c r="L909" s="14"/>
    </row>
    <row r="910" spans="3:12" x14ac:dyDescent="0.25">
      <c r="C910" s="1" t="s">
        <v>28</v>
      </c>
      <c r="D910" s="1" t="s">
        <v>128</v>
      </c>
      <c r="E910" s="1" t="s">
        <v>115</v>
      </c>
      <c r="F910" s="1" t="s">
        <v>65</v>
      </c>
      <c r="G910" s="6">
        <v>444.60544728917768</v>
      </c>
      <c r="H910" s="19">
        <f t="shared" si="14"/>
        <v>45332</v>
      </c>
      <c r="I910" s="12"/>
      <c r="K910" s="12"/>
      <c r="L910" s="14"/>
    </row>
    <row r="911" spans="3:12" x14ac:dyDescent="0.25">
      <c r="C911" s="1" t="s">
        <v>28</v>
      </c>
      <c r="D911" s="1" t="s">
        <v>128</v>
      </c>
      <c r="E911" s="1" t="s">
        <v>115</v>
      </c>
      <c r="F911" s="1" t="s">
        <v>66</v>
      </c>
      <c r="G911" s="6">
        <v>443.85714322281029</v>
      </c>
      <c r="H911" s="19">
        <f t="shared" si="14"/>
        <v>45333</v>
      </c>
      <c r="I911" s="12"/>
      <c r="K911" s="12"/>
      <c r="L911" s="14"/>
    </row>
    <row r="912" spans="3:12" x14ac:dyDescent="0.25">
      <c r="C912" s="1" t="s">
        <v>28</v>
      </c>
      <c r="D912" s="1" t="s">
        <v>128</v>
      </c>
      <c r="E912" s="1" t="s">
        <v>115</v>
      </c>
      <c r="F912" s="1" t="s">
        <v>67</v>
      </c>
      <c r="G912" s="6">
        <v>443.10824115770703</v>
      </c>
      <c r="H912" s="19">
        <f t="shared" si="14"/>
        <v>45334</v>
      </c>
      <c r="I912" s="12"/>
      <c r="K912" s="12"/>
      <c r="L912" s="14"/>
    </row>
    <row r="913" spans="3:12" x14ac:dyDescent="0.25">
      <c r="C913" s="1" t="s">
        <v>28</v>
      </c>
      <c r="D913" s="1" t="s">
        <v>128</v>
      </c>
      <c r="E913" s="1" t="s">
        <v>115</v>
      </c>
      <c r="F913" s="1" t="s">
        <v>68</v>
      </c>
      <c r="G913" s="6">
        <v>442.3590651000921</v>
      </c>
      <c r="H913" s="19">
        <f t="shared" si="14"/>
        <v>45335</v>
      </c>
      <c r="I913" s="12"/>
      <c r="K913" s="12"/>
      <c r="L913" s="14"/>
    </row>
    <row r="914" spans="3:12" x14ac:dyDescent="0.25">
      <c r="C914" s="1" t="s">
        <v>28</v>
      </c>
      <c r="D914" s="1" t="s">
        <v>128</v>
      </c>
      <c r="E914" s="1" t="s">
        <v>115</v>
      </c>
      <c r="F914" s="1" t="s">
        <v>69</v>
      </c>
      <c r="G914" s="6">
        <v>441.88174859381462</v>
      </c>
      <c r="H914" s="19">
        <f t="shared" si="14"/>
        <v>45336</v>
      </c>
      <c r="I914" s="12"/>
      <c r="K914" s="12"/>
      <c r="L914" s="14"/>
    </row>
    <row r="915" spans="3:12" x14ac:dyDescent="0.25">
      <c r="C915" s="1" t="s">
        <v>28</v>
      </c>
      <c r="D915" s="1" t="s">
        <v>128</v>
      </c>
      <c r="E915" s="1" t="s">
        <v>115</v>
      </c>
      <c r="F915" s="1" t="s">
        <v>70</v>
      </c>
      <c r="G915" s="6">
        <v>441.6085670918568</v>
      </c>
      <c r="H915" s="19">
        <f t="shared" si="14"/>
        <v>45337</v>
      </c>
      <c r="I915" s="12"/>
      <c r="K915" s="12"/>
      <c r="L915" s="14"/>
    </row>
    <row r="916" spans="3:12" x14ac:dyDescent="0.25">
      <c r="C916" s="1" t="s">
        <v>28</v>
      </c>
      <c r="D916" s="1" t="s">
        <v>128</v>
      </c>
      <c r="E916" s="1" t="s">
        <v>115</v>
      </c>
      <c r="F916" s="1" t="s">
        <v>71</v>
      </c>
      <c r="G916" s="6">
        <v>441.20959767494196</v>
      </c>
      <c r="H916" s="19">
        <f t="shared" si="14"/>
        <v>45338</v>
      </c>
      <c r="I916" s="12"/>
      <c r="K916" s="12"/>
      <c r="L916" s="14"/>
    </row>
    <row r="917" spans="3:12" x14ac:dyDescent="0.25">
      <c r="C917" s="1" t="s">
        <v>28</v>
      </c>
      <c r="D917" s="1" t="s">
        <v>128</v>
      </c>
      <c r="E917" s="1" t="s">
        <v>115</v>
      </c>
      <c r="F917" s="1" t="s">
        <v>72</v>
      </c>
      <c r="G917" s="6">
        <v>440.54215928698301</v>
      </c>
      <c r="H917" s="19">
        <f t="shared" si="14"/>
        <v>45339</v>
      </c>
      <c r="I917" s="12"/>
      <c r="K917" s="12"/>
      <c r="L917" s="14"/>
    </row>
    <row r="918" spans="3:12" x14ac:dyDescent="0.25">
      <c r="C918" s="1" t="s">
        <v>28</v>
      </c>
      <c r="D918" s="1" t="s">
        <v>128</v>
      </c>
      <c r="E918" s="1" t="s">
        <v>115</v>
      </c>
      <c r="F918" s="1" t="s">
        <v>73</v>
      </c>
      <c r="G918" s="6">
        <v>439.79055279015552</v>
      </c>
      <c r="H918" s="19">
        <f t="shared" si="14"/>
        <v>45340</v>
      </c>
      <c r="I918" s="12"/>
      <c r="K918" s="12"/>
      <c r="L918" s="14"/>
    </row>
    <row r="919" spans="3:12" x14ac:dyDescent="0.25">
      <c r="C919" s="1" t="s">
        <v>28</v>
      </c>
      <c r="D919" s="1" t="s">
        <v>128</v>
      </c>
      <c r="E919" s="1" t="s">
        <v>115</v>
      </c>
      <c r="F919" s="1" t="s">
        <v>74</v>
      </c>
      <c r="G919" s="6">
        <v>465.15311786291448</v>
      </c>
      <c r="H919" s="19">
        <f t="shared" si="14"/>
        <v>45341</v>
      </c>
      <c r="I919" s="12"/>
      <c r="K919" s="12"/>
      <c r="L919" s="14"/>
    </row>
    <row r="920" spans="3:12" x14ac:dyDescent="0.25">
      <c r="C920" s="1" t="s">
        <v>28</v>
      </c>
      <c r="D920" s="1" t="s">
        <v>128</v>
      </c>
      <c r="E920" s="1" t="s">
        <v>115</v>
      </c>
      <c r="F920" s="1" t="s">
        <v>75</v>
      </c>
      <c r="G920" s="6">
        <v>464.78787392076271</v>
      </c>
      <c r="H920" s="19">
        <f t="shared" si="14"/>
        <v>45342</v>
      </c>
      <c r="I920" s="12"/>
      <c r="K920" s="12"/>
      <c r="L920" s="14"/>
    </row>
    <row r="921" spans="3:12" x14ac:dyDescent="0.25">
      <c r="C921" s="1" t="s">
        <v>28</v>
      </c>
      <c r="D921" s="1" t="s">
        <v>128</v>
      </c>
      <c r="E921" s="1" t="s">
        <v>115</v>
      </c>
      <c r="F921" s="1" t="s">
        <v>76</v>
      </c>
      <c r="G921" s="6">
        <v>466.82521135416209</v>
      </c>
      <c r="H921" s="19">
        <f t="shared" si="14"/>
        <v>45343</v>
      </c>
      <c r="I921" s="12"/>
      <c r="K921" s="12"/>
      <c r="L921" s="14"/>
    </row>
    <row r="922" spans="3:12" x14ac:dyDescent="0.25">
      <c r="C922" s="1" t="s">
        <v>28</v>
      </c>
      <c r="D922" s="1" t="s">
        <v>128</v>
      </c>
      <c r="E922" s="1" t="s">
        <v>115</v>
      </c>
      <c r="F922" s="1" t="s">
        <v>77</v>
      </c>
      <c r="G922" s="6">
        <v>466.66473283420987</v>
      </c>
      <c r="H922" s="19">
        <f t="shared" si="14"/>
        <v>45344</v>
      </c>
      <c r="I922" s="12"/>
      <c r="K922" s="12"/>
      <c r="L922" s="14"/>
    </row>
    <row r="923" spans="3:12" x14ac:dyDescent="0.25">
      <c r="C923" s="1" t="s">
        <v>28</v>
      </c>
      <c r="D923" s="1" t="s">
        <v>128</v>
      </c>
      <c r="E923" s="1" t="s">
        <v>115</v>
      </c>
      <c r="F923" s="1" t="s">
        <v>50</v>
      </c>
      <c r="G923" s="6">
        <v>466.42550695305471</v>
      </c>
      <c r="H923" s="19">
        <f t="shared" si="14"/>
        <v>45345</v>
      </c>
      <c r="I923" s="12"/>
      <c r="K923" s="12"/>
      <c r="L923" s="14"/>
    </row>
    <row r="924" spans="3:12" x14ac:dyDescent="0.25">
      <c r="C924" s="1" t="s">
        <v>28</v>
      </c>
      <c r="D924" s="1" t="s">
        <v>128</v>
      </c>
      <c r="E924" s="1" t="s">
        <v>115</v>
      </c>
      <c r="F924" s="1" t="s">
        <v>51</v>
      </c>
      <c r="G924" s="6">
        <v>465.77908295900255</v>
      </c>
      <c r="H924" s="19">
        <f t="shared" si="14"/>
        <v>45346</v>
      </c>
      <c r="I924" s="12"/>
      <c r="K924" s="12"/>
      <c r="L924" s="14"/>
    </row>
    <row r="925" spans="3:12" x14ac:dyDescent="0.25">
      <c r="C925" s="1" t="s">
        <v>28</v>
      </c>
      <c r="D925" s="1" t="s">
        <v>128</v>
      </c>
      <c r="E925" s="1" t="s">
        <v>115</v>
      </c>
      <c r="F925" s="1" t="s">
        <v>52</v>
      </c>
      <c r="G925" s="6">
        <v>465.01931750299025</v>
      </c>
      <c r="H925" s="19">
        <f t="shared" si="14"/>
        <v>45347</v>
      </c>
      <c r="I925" s="12"/>
      <c r="K925" s="12"/>
      <c r="L925" s="14"/>
    </row>
    <row r="926" spans="3:12" x14ac:dyDescent="0.25">
      <c r="C926" s="1" t="s">
        <v>28</v>
      </c>
      <c r="D926" s="1" t="s">
        <v>128</v>
      </c>
      <c r="E926" s="1" t="s">
        <v>115</v>
      </c>
      <c r="F926" s="1" t="s">
        <v>53</v>
      </c>
      <c r="G926" s="6">
        <v>464.54677500826426</v>
      </c>
      <c r="H926" s="19">
        <f t="shared" si="14"/>
        <v>45348</v>
      </c>
      <c r="I926" s="12"/>
      <c r="K926" s="12"/>
      <c r="L926" s="14"/>
    </row>
    <row r="927" spans="3:12" x14ac:dyDescent="0.25">
      <c r="C927" s="1" t="s">
        <v>28</v>
      </c>
      <c r="D927" s="1" t="s">
        <v>128</v>
      </c>
      <c r="E927" s="1" t="s">
        <v>115</v>
      </c>
      <c r="F927" s="1" t="s">
        <v>54</v>
      </c>
      <c r="G927" s="6">
        <v>463.91168480287507</v>
      </c>
      <c r="H927" s="19">
        <f t="shared" si="14"/>
        <v>45349</v>
      </c>
      <c r="I927" s="12"/>
      <c r="K927" s="12"/>
      <c r="L927" s="14"/>
    </row>
    <row r="928" spans="3:12" x14ac:dyDescent="0.25">
      <c r="C928" s="1" t="s">
        <v>28</v>
      </c>
      <c r="D928" s="1" t="s">
        <v>128</v>
      </c>
      <c r="E928" s="1" t="s">
        <v>115</v>
      </c>
      <c r="F928" s="1" t="s">
        <v>55</v>
      </c>
      <c r="G928" s="6">
        <v>463.25098727256977</v>
      </c>
      <c r="H928" s="19">
        <f t="shared" si="14"/>
        <v>45350</v>
      </c>
      <c r="I928" s="12"/>
      <c r="K928" s="12"/>
      <c r="L928" s="14"/>
    </row>
    <row r="929" spans="3:12" x14ac:dyDescent="0.25">
      <c r="C929" s="1" t="s">
        <v>28</v>
      </c>
      <c r="D929" s="1" t="s">
        <v>128</v>
      </c>
      <c r="E929" s="1" t="s">
        <v>115</v>
      </c>
      <c r="F929" s="1" t="s">
        <v>117</v>
      </c>
      <c r="G929" s="6">
        <v>462.58650096613206</v>
      </c>
      <c r="H929" s="19">
        <f t="shared" si="14"/>
        <v>45351</v>
      </c>
      <c r="I929" s="12"/>
      <c r="K929" s="12"/>
      <c r="L929" s="14"/>
    </row>
    <row r="930" spans="3:12" x14ac:dyDescent="0.25">
      <c r="C930" s="1" t="s">
        <v>29</v>
      </c>
      <c r="D930" s="1" t="s">
        <v>128</v>
      </c>
      <c r="E930" s="1" t="s">
        <v>115</v>
      </c>
      <c r="F930" s="1" t="s">
        <v>56</v>
      </c>
      <c r="G930" s="6">
        <v>451.32248233830745</v>
      </c>
      <c r="H930" s="19">
        <f t="shared" si="14"/>
        <v>45323</v>
      </c>
      <c r="I930" s="12"/>
      <c r="K930" s="12"/>
      <c r="L930" s="14"/>
    </row>
    <row r="931" spans="3:12" x14ac:dyDescent="0.25">
      <c r="C931" s="1" t="s">
        <v>29</v>
      </c>
      <c r="D931" s="1" t="s">
        <v>128</v>
      </c>
      <c r="E931" s="1" t="s">
        <v>115</v>
      </c>
      <c r="F931" s="1" t="s">
        <v>57</v>
      </c>
      <c r="G931" s="6">
        <v>447.68322649579034</v>
      </c>
      <c r="H931" s="19">
        <f t="shared" si="14"/>
        <v>45324</v>
      </c>
      <c r="I931" s="12"/>
      <c r="K931" s="12"/>
      <c r="L931" s="14"/>
    </row>
    <row r="932" spans="3:12" x14ac:dyDescent="0.25">
      <c r="C932" s="1" t="s">
        <v>29</v>
      </c>
      <c r="D932" s="1" t="s">
        <v>128</v>
      </c>
      <c r="E932" s="1" t="s">
        <v>115</v>
      </c>
      <c r="F932" s="1" t="s">
        <v>58</v>
      </c>
      <c r="G932" s="6">
        <v>447.20882303135716</v>
      </c>
      <c r="H932" s="19">
        <f t="shared" si="14"/>
        <v>45325</v>
      </c>
      <c r="I932" s="12"/>
      <c r="K932" s="12"/>
      <c r="L932" s="14"/>
    </row>
    <row r="933" spans="3:12" x14ac:dyDescent="0.25">
      <c r="C933" s="1" t="s">
        <v>29</v>
      </c>
      <c r="D933" s="1" t="s">
        <v>128</v>
      </c>
      <c r="E933" s="1" t="s">
        <v>115</v>
      </c>
      <c r="F933" s="1" t="s">
        <v>59</v>
      </c>
      <c r="G933" s="6">
        <v>446.57620807921018</v>
      </c>
      <c r="H933" s="19">
        <f t="shared" si="14"/>
        <v>45326</v>
      </c>
      <c r="I933" s="12"/>
      <c r="K933" s="12"/>
      <c r="L933" s="14"/>
    </row>
    <row r="934" spans="3:12" x14ac:dyDescent="0.25">
      <c r="C934" s="1" t="s">
        <v>29</v>
      </c>
      <c r="D934" s="1" t="s">
        <v>128</v>
      </c>
      <c r="E934" s="1" t="s">
        <v>115</v>
      </c>
      <c r="F934" s="1" t="s">
        <v>60</v>
      </c>
      <c r="G934" s="6">
        <v>447.42916214805291</v>
      </c>
      <c r="H934" s="19">
        <f t="shared" si="14"/>
        <v>45327</v>
      </c>
      <c r="I934" s="12"/>
      <c r="K934" s="12"/>
      <c r="L934" s="14"/>
    </row>
    <row r="935" spans="3:12" x14ac:dyDescent="0.25">
      <c r="C935" s="1" t="s">
        <v>29</v>
      </c>
      <c r="D935" s="1" t="s">
        <v>128</v>
      </c>
      <c r="E935" s="1" t="s">
        <v>115</v>
      </c>
      <c r="F935" s="1" t="s">
        <v>61</v>
      </c>
      <c r="G935" s="6">
        <v>447.1058139433249</v>
      </c>
      <c r="H935" s="19">
        <f t="shared" si="14"/>
        <v>45328</v>
      </c>
      <c r="I935" s="12"/>
      <c r="K935" s="12"/>
      <c r="L935" s="14"/>
    </row>
    <row r="936" spans="3:12" x14ac:dyDescent="0.25">
      <c r="C936" s="1" t="s">
        <v>29</v>
      </c>
      <c r="D936" s="1" t="s">
        <v>128</v>
      </c>
      <c r="E936" s="1" t="s">
        <v>115</v>
      </c>
      <c r="F936" s="1" t="s">
        <v>62</v>
      </c>
      <c r="G936" s="6">
        <v>446.36682688542459</v>
      </c>
      <c r="H936" s="19">
        <f t="shared" si="14"/>
        <v>45329</v>
      </c>
      <c r="I936" s="12"/>
      <c r="K936" s="12"/>
      <c r="L936" s="14"/>
    </row>
    <row r="937" spans="3:12" x14ac:dyDescent="0.25">
      <c r="C937" s="1" t="s">
        <v>29</v>
      </c>
      <c r="D937" s="1" t="s">
        <v>128</v>
      </c>
      <c r="E937" s="1" t="s">
        <v>115</v>
      </c>
      <c r="F937" s="1" t="s">
        <v>63</v>
      </c>
      <c r="G937" s="6">
        <v>447.91546774057173</v>
      </c>
      <c r="H937" s="19">
        <f t="shared" si="14"/>
        <v>45330</v>
      </c>
      <c r="I937" s="12"/>
      <c r="K937" s="12"/>
      <c r="L937" s="14"/>
    </row>
    <row r="938" spans="3:12" x14ac:dyDescent="0.25">
      <c r="C938" s="1" t="s">
        <v>29</v>
      </c>
      <c r="D938" s="1" t="s">
        <v>128</v>
      </c>
      <c r="E938" s="1" t="s">
        <v>115</v>
      </c>
      <c r="F938" s="1" t="s">
        <v>64</v>
      </c>
      <c r="G938" s="6">
        <v>446.83944456996483</v>
      </c>
      <c r="H938" s="19">
        <f t="shared" si="14"/>
        <v>45331</v>
      </c>
      <c r="I938" s="12"/>
      <c r="K938" s="12"/>
      <c r="L938" s="14"/>
    </row>
    <row r="939" spans="3:12" x14ac:dyDescent="0.25">
      <c r="C939" s="1" t="s">
        <v>29</v>
      </c>
      <c r="D939" s="1" t="s">
        <v>128</v>
      </c>
      <c r="E939" s="1" t="s">
        <v>115</v>
      </c>
      <c r="F939" s="1" t="s">
        <v>65</v>
      </c>
      <c r="G939" s="6">
        <v>446.30594336859855</v>
      </c>
      <c r="H939" s="19">
        <f t="shared" si="14"/>
        <v>45332</v>
      </c>
      <c r="I939" s="12"/>
      <c r="K939" s="12"/>
      <c r="L939" s="14"/>
    </row>
    <row r="940" spans="3:12" x14ac:dyDescent="0.25">
      <c r="C940" s="1" t="s">
        <v>29</v>
      </c>
      <c r="D940" s="1" t="s">
        <v>128</v>
      </c>
      <c r="E940" s="1" t="s">
        <v>115</v>
      </c>
      <c r="F940" s="1" t="s">
        <v>66</v>
      </c>
      <c r="G940" s="6">
        <v>445.66840678107275</v>
      </c>
      <c r="H940" s="19">
        <f t="shared" si="14"/>
        <v>45333</v>
      </c>
      <c r="I940" s="12"/>
      <c r="K940" s="12"/>
      <c r="L940" s="14"/>
    </row>
    <row r="941" spans="3:12" x14ac:dyDescent="0.25">
      <c r="C941" s="1" t="s">
        <v>29</v>
      </c>
      <c r="D941" s="1" t="s">
        <v>128</v>
      </c>
      <c r="E941" s="1" t="s">
        <v>115</v>
      </c>
      <c r="F941" s="1" t="s">
        <v>67</v>
      </c>
      <c r="G941" s="6">
        <v>445.03035439290755</v>
      </c>
      <c r="H941" s="19">
        <f t="shared" si="14"/>
        <v>45334</v>
      </c>
      <c r="I941" s="12"/>
      <c r="K941" s="12"/>
      <c r="L941" s="14"/>
    </row>
    <row r="942" spans="3:12" x14ac:dyDescent="0.25">
      <c r="C942" s="1" t="s">
        <v>29</v>
      </c>
      <c r="D942" s="1" t="s">
        <v>128</v>
      </c>
      <c r="E942" s="1" t="s">
        <v>115</v>
      </c>
      <c r="F942" s="1" t="s">
        <v>68</v>
      </c>
      <c r="G942" s="6">
        <v>444.3921000538852</v>
      </c>
      <c r="H942" s="19">
        <f t="shared" si="14"/>
        <v>45335</v>
      </c>
      <c r="I942" s="12"/>
      <c r="K942" s="12"/>
      <c r="L942" s="14"/>
    </row>
    <row r="943" spans="3:12" x14ac:dyDescent="0.25">
      <c r="C943" s="1" t="s">
        <v>29</v>
      </c>
      <c r="D943" s="1" t="s">
        <v>128</v>
      </c>
      <c r="E943" s="1" t="s">
        <v>115</v>
      </c>
      <c r="F943" s="1" t="s">
        <v>69</v>
      </c>
      <c r="G943" s="6">
        <v>444.38620467205828</v>
      </c>
      <c r="H943" s="19">
        <f t="shared" si="14"/>
        <v>45336</v>
      </c>
      <c r="I943" s="12"/>
      <c r="K943" s="12"/>
      <c r="L943" s="14"/>
    </row>
    <row r="944" spans="3:12" x14ac:dyDescent="0.25">
      <c r="C944" s="1" t="s">
        <v>29</v>
      </c>
      <c r="D944" s="1" t="s">
        <v>128</v>
      </c>
      <c r="E944" s="1" t="s">
        <v>115</v>
      </c>
      <c r="F944" s="1" t="s">
        <v>70</v>
      </c>
      <c r="G944" s="6">
        <v>444.090462490731</v>
      </c>
      <c r="H944" s="19">
        <f t="shared" si="14"/>
        <v>45337</v>
      </c>
      <c r="I944" s="12"/>
      <c r="K944" s="12"/>
      <c r="L944" s="14"/>
    </row>
    <row r="945" spans="3:12" x14ac:dyDescent="0.25">
      <c r="C945" s="1" t="s">
        <v>29</v>
      </c>
      <c r="D945" s="1" t="s">
        <v>128</v>
      </c>
      <c r="E945" s="1" t="s">
        <v>115</v>
      </c>
      <c r="F945" s="1" t="s">
        <v>71</v>
      </c>
      <c r="G945" s="6">
        <v>444.03993631063059</v>
      </c>
      <c r="H945" s="19">
        <f t="shared" si="14"/>
        <v>45338</v>
      </c>
      <c r="I945" s="12"/>
      <c r="K945" s="12"/>
      <c r="L945" s="14"/>
    </row>
    <row r="946" spans="3:12" x14ac:dyDescent="0.25">
      <c r="C946" s="1" t="s">
        <v>29</v>
      </c>
      <c r="D946" s="1" t="s">
        <v>128</v>
      </c>
      <c r="E946" s="1" t="s">
        <v>115</v>
      </c>
      <c r="F946" s="1" t="s">
        <v>72</v>
      </c>
      <c r="G946" s="6">
        <v>443.61651669616106</v>
      </c>
      <c r="H946" s="19">
        <f t="shared" si="14"/>
        <v>45339</v>
      </c>
      <c r="I946" s="12"/>
      <c r="K946" s="12"/>
      <c r="L946" s="14"/>
    </row>
    <row r="947" spans="3:12" x14ac:dyDescent="0.25">
      <c r="C947" s="1" t="s">
        <v>29</v>
      </c>
      <c r="D947" s="1" t="s">
        <v>128</v>
      </c>
      <c r="E947" s="1" t="s">
        <v>115</v>
      </c>
      <c r="F947" s="1" t="s">
        <v>73</v>
      </c>
      <c r="G947" s="6">
        <v>442.97551881100975</v>
      </c>
      <c r="H947" s="19">
        <f t="shared" si="14"/>
        <v>45340</v>
      </c>
      <c r="I947" s="12"/>
      <c r="K947" s="12"/>
      <c r="L947" s="14"/>
    </row>
    <row r="948" spans="3:12" x14ac:dyDescent="0.25">
      <c r="C948" s="1" t="s">
        <v>29</v>
      </c>
      <c r="D948" s="1" t="s">
        <v>128</v>
      </c>
      <c r="E948" s="1" t="s">
        <v>115</v>
      </c>
      <c r="F948" s="1" t="s">
        <v>74</v>
      </c>
      <c r="G948" s="6">
        <v>479.89597098135016</v>
      </c>
      <c r="H948" s="19">
        <f t="shared" si="14"/>
        <v>45341</v>
      </c>
      <c r="I948" s="12"/>
      <c r="K948" s="12"/>
      <c r="L948" s="14"/>
    </row>
    <row r="949" spans="3:12" x14ac:dyDescent="0.25">
      <c r="C949" s="1" t="s">
        <v>29</v>
      </c>
      <c r="D949" s="1" t="s">
        <v>128</v>
      </c>
      <c r="E949" s="1" t="s">
        <v>115</v>
      </c>
      <c r="F949" s="1" t="s">
        <v>75</v>
      </c>
      <c r="G949" s="6">
        <v>478.30998002626802</v>
      </c>
      <c r="H949" s="19">
        <f t="shared" si="14"/>
        <v>45342</v>
      </c>
      <c r="I949" s="12"/>
      <c r="K949" s="12"/>
      <c r="L949" s="14"/>
    </row>
    <row r="950" spans="3:12" x14ac:dyDescent="0.25">
      <c r="C950" s="1" t="s">
        <v>29</v>
      </c>
      <c r="D950" s="1" t="s">
        <v>128</v>
      </c>
      <c r="E950" s="1" t="s">
        <v>115</v>
      </c>
      <c r="F950" s="1" t="s">
        <v>76</v>
      </c>
      <c r="G950" s="6">
        <v>475.5927586589317</v>
      </c>
      <c r="H950" s="19">
        <f t="shared" si="14"/>
        <v>45343</v>
      </c>
      <c r="I950" s="12"/>
      <c r="K950" s="12"/>
      <c r="L950" s="14"/>
    </row>
    <row r="951" spans="3:12" x14ac:dyDescent="0.25">
      <c r="C951" s="1" t="s">
        <v>29</v>
      </c>
      <c r="D951" s="1" t="s">
        <v>128</v>
      </c>
      <c r="E951" s="1" t="s">
        <v>115</v>
      </c>
      <c r="F951" s="1" t="s">
        <v>77</v>
      </c>
      <c r="G951" s="6">
        <v>474.55587502541039</v>
      </c>
      <c r="H951" s="19">
        <f t="shared" si="14"/>
        <v>45344</v>
      </c>
      <c r="I951" s="12"/>
      <c r="K951" s="12"/>
      <c r="L951" s="14"/>
    </row>
    <row r="952" spans="3:12" x14ac:dyDescent="0.25">
      <c r="C952" s="1" t="s">
        <v>29</v>
      </c>
      <c r="D952" s="1" t="s">
        <v>128</v>
      </c>
      <c r="E952" s="1" t="s">
        <v>115</v>
      </c>
      <c r="F952" s="1" t="s">
        <v>50</v>
      </c>
      <c r="G952" s="6">
        <v>474.25556275711011</v>
      </c>
      <c r="H952" s="19">
        <f t="shared" si="14"/>
        <v>45345</v>
      </c>
      <c r="I952" s="12"/>
      <c r="K952" s="12"/>
      <c r="L952" s="14"/>
    </row>
    <row r="953" spans="3:12" x14ac:dyDescent="0.25">
      <c r="C953" s="1" t="s">
        <v>29</v>
      </c>
      <c r="D953" s="1" t="s">
        <v>128</v>
      </c>
      <c r="E953" s="1" t="s">
        <v>115</v>
      </c>
      <c r="F953" s="1" t="s">
        <v>51</v>
      </c>
      <c r="G953" s="6">
        <v>473.75740252969075</v>
      </c>
      <c r="H953" s="19">
        <f t="shared" si="14"/>
        <v>45346</v>
      </c>
      <c r="I953" s="12"/>
      <c r="K953" s="12"/>
      <c r="L953" s="14"/>
    </row>
    <row r="954" spans="3:12" x14ac:dyDescent="0.25">
      <c r="C954" s="1" t="s">
        <v>29</v>
      </c>
      <c r="D954" s="1" t="s">
        <v>128</v>
      </c>
      <c r="E954" s="1" t="s">
        <v>115</v>
      </c>
      <c r="F954" s="1" t="s">
        <v>52</v>
      </c>
      <c r="G954" s="6">
        <v>473.08350378369164</v>
      </c>
      <c r="H954" s="19">
        <f t="shared" si="14"/>
        <v>45347</v>
      </c>
      <c r="I954" s="12"/>
      <c r="K954" s="12"/>
      <c r="L954" s="14"/>
    </row>
    <row r="955" spans="3:12" x14ac:dyDescent="0.25">
      <c r="C955" s="1" t="s">
        <v>29</v>
      </c>
      <c r="D955" s="1" t="s">
        <v>128</v>
      </c>
      <c r="E955" s="1" t="s">
        <v>115</v>
      </c>
      <c r="F955" s="1" t="s">
        <v>53</v>
      </c>
      <c r="G955" s="6">
        <v>472.90943291510479</v>
      </c>
      <c r="H955" s="19">
        <f t="shared" si="14"/>
        <v>45348</v>
      </c>
      <c r="I955" s="12"/>
      <c r="K955" s="12"/>
      <c r="L955" s="14"/>
    </row>
    <row r="956" spans="3:12" x14ac:dyDescent="0.25">
      <c r="C956" s="1" t="s">
        <v>29</v>
      </c>
      <c r="D956" s="1" t="s">
        <v>128</v>
      </c>
      <c r="E956" s="1" t="s">
        <v>115</v>
      </c>
      <c r="F956" s="1" t="s">
        <v>54</v>
      </c>
      <c r="G956" s="6">
        <v>483.08871639769984</v>
      </c>
      <c r="H956" s="19">
        <f t="shared" si="14"/>
        <v>45349</v>
      </c>
      <c r="I956" s="12"/>
      <c r="K956" s="12"/>
      <c r="L956" s="14"/>
    </row>
    <row r="957" spans="3:12" x14ac:dyDescent="0.25">
      <c r="C957" s="1" t="s">
        <v>29</v>
      </c>
      <c r="D957" s="1" t="s">
        <v>128</v>
      </c>
      <c r="E957" s="1" t="s">
        <v>115</v>
      </c>
      <c r="F957" s="1" t="s">
        <v>55</v>
      </c>
      <c r="G957" s="6">
        <v>505.46343430718014</v>
      </c>
      <c r="H957" s="19">
        <f t="shared" si="14"/>
        <v>45350</v>
      </c>
      <c r="I957" s="12"/>
      <c r="K957" s="12"/>
      <c r="L957" s="14"/>
    </row>
    <row r="958" spans="3:12" x14ac:dyDescent="0.25">
      <c r="C958" s="1" t="s">
        <v>29</v>
      </c>
      <c r="D958" s="1" t="s">
        <v>128</v>
      </c>
      <c r="E958" s="1" t="s">
        <v>115</v>
      </c>
      <c r="F958" s="1" t="s">
        <v>117</v>
      </c>
      <c r="G958" s="6">
        <v>511.76791407597824</v>
      </c>
      <c r="H958" s="19">
        <f t="shared" si="14"/>
        <v>45351</v>
      </c>
      <c r="I958" s="12"/>
      <c r="K958" s="12"/>
      <c r="L958" s="14"/>
    </row>
    <row r="959" spans="3:12" x14ac:dyDescent="0.25">
      <c r="C959" s="1" t="s">
        <v>30</v>
      </c>
      <c r="D959" s="1" t="s">
        <v>128</v>
      </c>
      <c r="E959" s="1" t="s">
        <v>115</v>
      </c>
      <c r="F959" s="1" t="s">
        <v>56</v>
      </c>
      <c r="G959" s="6">
        <v>369.01029532409302</v>
      </c>
      <c r="H959" s="19">
        <f t="shared" si="14"/>
        <v>45323</v>
      </c>
      <c r="I959" s="12"/>
      <c r="K959" s="12"/>
      <c r="L959" s="14"/>
    </row>
    <row r="960" spans="3:12" x14ac:dyDescent="0.25">
      <c r="C960" s="1" t="s">
        <v>30</v>
      </c>
      <c r="D960" s="1" t="s">
        <v>128</v>
      </c>
      <c r="E960" s="1" t="s">
        <v>115</v>
      </c>
      <c r="F960" s="1" t="s">
        <v>57</v>
      </c>
      <c r="G960" s="6">
        <v>337.3466663612017</v>
      </c>
      <c r="H960" s="19">
        <f t="shared" si="14"/>
        <v>45324</v>
      </c>
      <c r="I960" s="12"/>
      <c r="K960" s="12"/>
      <c r="L960" s="14"/>
    </row>
    <row r="961" spans="3:12" x14ac:dyDescent="0.25">
      <c r="C961" s="1" t="s">
        <v>30</v>
      </c>
      <c r="D961" s="1" t="s">
        <v>128</v>
      </c>
      <c r="E961" s="1" t="s">
        <v>115</v>
      </c>
      <c r="F961" s="1" t="s">
        <v>58</v>
      </c>
      <c r="G961" s="6">
        <v>336.95453909689792</v>
      </c>
      <c r="H961" s="19">
        <f t="shared" si="14"/>
        <v>45325</v>
      </c>
      <c r="I961" s="12"/>
      <c r="K961" s="12"/>
      <c r="L961" s="14"/>
    </row>
    <row r="962" spans="3:12" x14ac:dyDescent="0.25">
      <c r="C962" s="1" t="s">
        <v>30</v>
      </c>
      <c r="D962" s="1" t="s">
        <v>128</v>
      </c>
      <c r="E962" s="1" t="s">
        <v>115</v>
      </c>
      <c r="F962" s="1" t="s">
        <v>59</v>
      </c>
      <c r="G962" s="6">
        <v>336.55602667298183</v>
      </c>
      <c r="H962" s="19">
        <f t="shared" si="14"/>
        <v>45326</v>
      </c>
      <c r="I962" s="12"/>
      <c r="K962" s="12"/>
      <c r="L962" s="14"/>
    </row>
    <row r="963" spans="3:12" x14ac:dyDescent="0.25">
      <c r="C963" s="1" t="s">
        <v>30</v>
      </c>
      <c r="D963" s="1" t="s">
        <v>128</v>
      </c>
      <c r="E963" s="1" t="s">
        <v>115</v>
      </c>
      <c r="F963" s="1" t="s">
        <v>60</v>
      </c>
      <c r="G963" s="6">
        <v>389.02053109464458</v>
      </c>
      <c r="H963" s="19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45327</v>
      </c>
      <c r="I963" s="12"/>
      <c r="K963" s="12"/>
      <c r="L963" s="14"/>
    </row>
    <row r="964" spans="3:12" x14ac:dyDescent="0.25">
      <c r="C964" s="1" t="s">
        <v>30</v>
      </c>
      <c r="D964" s="1" t="s">
        <v>128</v>
      </c>
      <c r="E964" s="1" t="s">
        <v>115</v>
      </c>
      <c r="F964" s="1" t="s">
        <v>61</v>
      </c>
      <c r="G964" s="6">
        <v>351.46103216234394</v>
      </c>
      <c r="H964" s="19">
        <f t="shared" si="15"/>
        <v>45328</v>
      </c>
      <c r="I964" s="12"/>
      <c r="K964" s="12"/>
      <c r="L964" s="14"/>
    </row>
    <row r="965" spans="3:12" x14ac:dyDescent="0.25">
      <c r="C965" s="1" t="s">
        <v>30</v>
      </c>
      <c r="D965" s="1" t="s">
        <v>128</v>
      </c>
      <c r="E965" s="1" t="s">
        <v>115</v>
      </c>
      <c r="F965" s="1" t="s">
        <v>62</v>
      </c>
      <c r="G965" s="6">
        <v>400.2018847161267</v>
      </c>
      <c r="H965" s="19">
        <f t="shared" si="15"/>
        <v>45329</v>
      </c>
      <c r="I965" s="12"/>
      <c r="K965" s="12"/>
      <c r="L965" s="14"/>
    </row>
    <row r="966" spans="3:12" x14ac:dyDescent="0.25">
      <c r="C966" s="1" t="s">
        <v>30</v>
      </c>
      <c r="D966" s="1" t="s">
        <v>128</v>
      </c>
      <c r="E966" s="1" t="s">
        <v>115</v>
      </c>
      <c r="F966" s="1" t="s">
        <v>63</v>
      </c>
      <c r="G966" s="6">
        <v>350.78543078235424</v>
      </c>
      <c r="H966" s="19">
        <f t="shared" si="15"/>
        <v>45330</v>
      </c>
      <c r="I966" s="12"/>
      <c r="K966" s="12"/>
      <c r="L966" s="14"/>
    </row>
    <row r="967" spans="3:12" x14ac:dyDescent="0.25">
      <c r="C967" s="1" t="s">
        <v>30</v>
      </c>
      <c r="D967" s="1" t="s">
        <v>128</v>
      </c>
      <c r="E967" s="1" t="s">
        <v>115</v>
      </c>
      <c r="F967" s="1" t="s">
        <v>64</v>
      </c>
      <c r="G967" s="6">
        <v>350.08613781406581</v>
      </c>
      <c r="H967" s="19">
        <f t="shared" si="15"/>
        <v>45331</v>
      </c>
      <c r="I967" s="12"/>
      <c r="K967" s="12"/>
      <c r="L967" s="14"/>
    </row>
    <row r="968" spans="3:12" x14ac:dyDescent="0.25">
      <c r="C968" s="1" t="s">
        <v>30</v>
      </c>
      <c r="D968" s="1" t="s">
        <v>128</v>
      </c>
      <c r="E968" s="1" t="s">
        <v>115</v>
      </c>
      <c r="F968" s="1" t="s">
        <v>65</v>
      </c>
      <c r="G968" s="6">
        <v>349.69509123710412</v>
      </c>
      <c r="H968" s="19">
        <f t="shared" si="15"/>
        <v>45332</v>
      </c>
      <c r="I968" s="12"/>
      <c r="K968" s="12"/>
      <c r="L968" s="14"/>
    </row>
    <row r="969" spans="3:12" x14ac:dyDescent="0.25">
      <c r="C969" s="1" t="s">
        <v>30</v>
      </c>
      <c r="D969" s="1" t="s">
        <v>128</v>
      </c>
      <c r="E969" s="1" t="s">
        <v>115</v>
      </c>
      <c r="F969" s="1" t="s">
        <v>66</v>
      </c>
      <c r="G969" s="6">
        <v>349.30397902699468</v>
      </c>
      <c r="H969" s="19">
        <f t="shared" si="15"/>
        <v>45333</v>
      </c>
      <c r="I969" s="12"/>
      <c r="K969" s="12"/>
      <c r="L969" s="14"/>
    </row>
    <row r="970" spans="3:12" x14ac:dyDescent="0.25">
      <c r="C970" s="1" t="s">
        <v>30</v>
      </c>
      <c r="D970" s="1" t="s">
        <v>128</v>
      </c>
      <c r="E970" s="1" t="s">
        <v>115</v>
      </c>
      <c r="F970" s="1" t="s">
        <v>67</v>
      </c>
      <c r="G970" s="6">
        <v>348.91278758459731</v>
      </c>
      <c r="H970" s="19">
        <f t="shared" si="15"/>
        <v>45334</v>
      </c>
      <c r="I970" s="12"/>
      <c r="K970" s="12"/>
      <c r="L970" s="14"/>
    </row>
    <row r="971" spans="3:12" x14ac:dyDescent="0.25">
      <c r="C971" s="1" t="s">
        <v>30</v>
      </c>
      <c r="D971" s="1" t="s">
        <v>128</v>
      </c>
      <c r="E971" s="1" t="s">
        <v>115</v>
      </c>
      <c r="F971" s="1" t="s">
        <v>68</v>
      </c>
      <c r="G971" s="6">
        <v>348.52154144504402</v>
      </c>
      <c r="H971" s="19">
        <f t="shared" si="15"/>
        <v>45335</v>
      </c>
      <c r="I971" s="12"/>
      <c r="K971" s="12"/>
      <c r="L971" s="14"/>
    </row>
    <row r="972" spans="3:12" x14ac:dyDescent="0.25">
      <c r="C972" s="1" t="s">
        <v>30</v>
      </c>
      <c r="D972" s="1" t="s">
        <v>128</v>
      </c>
      <c r="E972" s="1" t="s">
        <v>115</v>
      </c>
      <c r="F972" s="1" t="s">
        <v>69</v>
      </c>
      <c r="G972" s="6">
        <v>348.46702561072334</v>
      </c>
      <c r="H972" s="19">
        <f t="shared" si="15"/>
        <v>45336</v>
      </c>
      <c r="I972" s="12"/>
      <c r="K972" s="12"/>
      <c r="L972" s="14"/>
    </row>
    <row r="973" spans="3:12" x14ac:dyDescent="0.25">
      <c r="C973" s="1" t="s">
        <v>30</v>
      </c>
      <c r="D973" s="1" t="s">
        <v>128</v>
      </c>
      <c r="E973" s="1" t="s">
        <v>115</v>
      </c>
      <c r="F973" s="1" t="s">
        <v>70</v>
      </c>
      <c r="G973" s="6">
        <v>348.09901003013937</v>
      </c>
      <c r="H973" s="19">
        <f t="shared" si="15"/>
        <v>45337</v>
      </c>
      <c r="I973" s="12"/>
      <c r="K973" s="12"/>
      <c r="L973" s="14"/>
    </row>
    <row r="974" spans="3:12" x14ac:dyDescent="0.25">
      <c r="C974" s="1" t="s">
        <v>30</v>
      </c>
      <c r="D974" s="1" t="s">
        <v>128</v>
      </c>
      <c r="E974" s="1" t="s">
        <v>115</v>
      </c>
      <c r="F974" s="1" t="s">
        <v>71</v>
      </c>
      <c r="G974" s="6">
        <v>347.59572852627934</v>
      </c>
      <c r="H974" s="19">
        <f t="shared" si="15"/>
        <v>45338</v>
      </c>
      <c r="I974" s="12"/>
      <c r="K974" s="12"/>
      <c r="L974" s="14"/>
    </row>
    <row r="975" spans="3:12" x14ac:dyDescent="0.25">
      <c r="C975" s="1" t="s">
        <v>30</v>
      </c>
      <c r="D975" s="1" t="s">
        <v>128</v>
      </c>
      <c r="E975" s="1" t="s">
        <v>115</v>
      </c>
      <c r="F975" s="1" t="s">
        <v>72</v>
      </c>
      <c r="G975" s="6">
        <v>347.20336313804364</v>
      </c>
      <c r="H975" s="19">
        <f t="shared" si="15"/>
        <v>45339</v>
      </c>
      <c r="I975" s="12"/>
      <c r="K975" s="12"/>
      <c r="L975" s="14"/>
    </row>
    <row r="976" spans="3:12" x14ac:dyDescent="0.25">
      <c r="C976" s="1" t="s">
        <v>30</v>
      </c>
      <c r="D976" s="1" t="s">
        <v>128</v>
      </c>
      <c r="E976" s="1" t="s">
        <v>115</v>
      </c>
      <c r="F976" s="1" t="s">
        <v>73</v>
      </c>
      <c r="G976" s="6">
        <v>346.81091084291438</v>
      </c>
      <c r="H976" s="19">
        <f t="shared" si="15"/>
        <v>45340</v>
      </c>
      <c r="I976" s="12"/>
      <c r="K976" s="12"/>
      <c r="L976" s="14"/>
    </row>
    <row r="977" spans="3:12" x14ac:dyDescent="0.25">
      <c r="C977" s="1" t="s">
        <v>30</v>
      </c>
      <c r="D977" s="1" t="s">
        <v>128</v>
      </c>
      <c r="E977" s="1" t="s">
        <v>115</v>
      </c>
      <c r="F977" s="1" t="s">
        <v>74</v>
      </c>
      <c r="G977" s="6">
        <v>345.72512653664791</v>
      </c>
      <c r="H977" s="19">
        <f t="shared" si="15"/>
        <v>45341</v>
      </c>
      <c r="I977" s="12"/>
      <c r="K977" s="12"/>
      <c r="L977" s="14"/>
    </row>
    <row r="978" spans="3:12" x14ac:dyDescent="0.25">
      <c r="C978" s="1" t="s">
        <v>30</v>
      </c>
      <c r="D978" s="1" t="s">
        <v>128</v>
      </c>
      <c r="E978" s="1" t="s">
        <v>115</v>
      </c>
      <c r="F978" s="1" t="s">
        <v>75</v>
      </c>
      <c r="G978" s="6">
        <v>345.72553493787473</v>
      </c>
      <c r="H978" s="19">
        <f t="shared" si="15"/>
        <v>45342</v>
      </c>
      <c r="I978" s="12"/>
      <c r="K978" s="12"/>
      <c r="L978" s="14"/>
    </row>
    <row r="979" spans="3:12" x14ac:dyDescent="0.25">
      <c r="C979" s="1" t="s">
        <v>30</v>
      </c>
      <c r="D979" s="1" t="s">
        <v>128</v>
      </c>
      <c r="E979" s="1" t="s">
        <v>115</v>
      </c>
      <c r="F979" s="1" t="s">
        <v>76</v>
      </c>
      <c r="G979" s="6">
        <v>474.43715804408311</v>
      </c>
      <c r="H979" s="19">
        <f t="shared" si="15"/>
        <v>45343</v>
      </c>
      <c r="I979" s="12"/>
      <c r="K979" s="12"/>
      <c r="L979" s="14"/>
    </row>
    <row r="980" spans="3:12" x14ac:dyDescent="0.25">
      <c r="C980" s="1" t="s">
        <v>30</v>
      </c>
      <c r="D980" s="1" t="s">
        <v>128</v>
      </c>
      <c r="E980" s="1" t="s">
        <v>115</v>
      </c>
      <c r="F980" s="1" t="s">
        <v>77</v>
      </c>
      <c r="G980" s="6">
        <v>347.45534166577733</v>
      </c>
      <c r="H980" s="19">
        <f t="shared" si="15"/>
        <v>45344</v>
      </c>
      <c r="I980" s="12"/>
      <c r="K980" s="12"/>
      <c r="L980" s="14"/>
    </row>
    <row r="981" spans="3:12" x14ac:dyDescent="0.25">
      <c r="C981" s="1" t="s">
        <v>30</v>
      </c>
      <c r="D981" s="1" t="s">
        <v>128</v>
      </c>
      <c r="E981" s="1" t="s">
        <v>115</v>
      </c>
      <c r="F981" s="1" t="s">
        <v>50</v>
      </c>
      <c r="G981" s="6">
        <v>357.98649059249448</v>
      </c>
      <c r="H981" s="19">
        <f t="shared" si="15"/>
        <v>45345</v>
      </c>
      <c r="I981" s="12"/>
      <c r="K981" s="12"/>
      <c r="L981" s="14"/>
    </row>
    <row r="982" spans="3:12" x14ac:dyDescent="0.25">
      <c r="C982" s="1" t="s">
        <v>30</v>
      </c>
      <c r="D982" s="1" t="s">
        <v>128</v>
      </c>
      <c r="E982" s="1" t="s">
        <v>115</v>
      </c>
      <c r="F982" s="1" t="s">
        <v>51</v>
      </c>
      <c r="G982" s="6">
        <v>357.55411973928881</v>
      </c>
      <c r="H982" s="19">
        <f t="shared" si="15"/>
        <v>45346</v>
      </c>
      <c r="I982" s="12"/>
      <c r="K982" s="12"/>
      <c r="L982" s="14"/>
    </row>
    <row r="983" spans="3:12" x14ac:dyDescent="0.25">
      <c r="C983" s="1" t="s">
        <v>30</v>
      </c>
      <c r="D983" s="1" t="s">
        <v>128</v>
      </c>
      <c r="E983" s="1" t="s">
        <v>115</v>
      </c>
      <c r="F983" s="1" t="s">
        <v>52</v>
      </c>
      <c r="G983" s="6">
        <v>357.13299463878002</v>
      </c>
      <c r="H983" s="19">
        <f t="shared" si="15"/>
        <v>45347</v>
      </c>
      <c r="I983" s="12"/>
      <c r="K983" s="12"/>
      <c r="L983" s="14"/>
    </row>
    <row r="984" spans="3:12" x14ac:dyDescent="0.25">
      <c r="C984" s="1" t="s">
        <v>30</v>
      </c>
      <c r="D984" s="1" t="s">
        <v>128</v>
      </c>
      <c r="E984" s="1" t="s">
        <v>115</v>
      </c>
      <c r="F984" s="1" t="s">
        <v>53</v>
      </c>
      <c r="G984" s="6">
        <v>429.01633357983258</v>
      </c>
      <c r="H984" s="19">
        <f t="shared" si="15"/>
        <v>45348</v>
      </c>
      <c r="I984" s="12"/>
      <c r="K984" s="12"/>
      <c r="L984" s="14"/>
    </row>
    <row r="985" spans="3:12" x14ac:dyDescent="0.25">
      <c r="C985" s="1" t="s">
        <v>30</v>
      </c>
      <c r="D985" s="1" t="s">
        <v>128</v>
      </c>
      <c r="E985" s="1" t="s">
        <v>115</v>
      </c>
      <c r="F985" s="1" t="s">
        <v>54</v>
      </c>
      <c r="G985" s="6">
        <v>428.57790245803028</v>
      </c>
      <c r="H985" s="19">
        <f t="shared" si="15"/>
        <v>45349</v>
      </c>
      <c r="I985" s="12"/>
      <c r="K985" s="12"/>
      <c r="L985" s="14"/>
    </row>
    <row r="986" spans="3:12" x14ac:dyDescent="0.25">
      <c r="C986" s="1" t="s">
        <v>30</v>
      </c>
      <c r="D986" s="1" t="s">
        <v>128</v>
      </c>
      <c r="E986" s="1" t="s">
        <v>115</v>
      </c>
      <c r="F986" s="1" t="s">
        <v>55</v>
      </c>
      <c r="G986" s="6">
        <v>378.06915514491578</v>
      </c>
      <c r="H986" s="19">
        <f t="shared" si="15"/>
        <v>45350</v>
      </c>
      <c r="I986" s="12"/>
      <c r="K986" s="12"/>
      <c r="L986" s="14"/>
    </row>
    <row r="987" spans="3:12" x14ac:dyDescent="0.25">
      <c r="C987" s="1" t="s">
        <v>30</v>
      </c>
      <c r="D987" s="1" t="s">
        <v>128</v>
      </c>
      <c r="E987" s="1" t="s">
        <v>115</v>
      </c>
      <c r="F987" s="1" t="s">
        <v>117</v>
      </c>
      <c r="G987" s="6">
        <v>341.77636878167834</v>
      </c>
      <c r="H987" s="19">
        <f t="shared" si="15"/>
        <v>45351</v>
      </c>
      <c r="I987" s="12"/>
      <c r="K987" s="12"/>
      <c r="L987" s="14"/>
    </row>
    <row r="988" spans="3:12" x14ac:dyDescent="0.25">
      <c r="C988" s="1" t="s">
        <v>31</v>
      </c>
      <c r="D988" s="1" t="s">
        <v>128</v>
      </c>
      <c r="E988" s="1" t="s">
        <v>115</v>
      </c>
      <c r="F988" s="1" t="s">
        <v>56</v>
      </c>
      <c r="G988" s="6">
        <v>1206.7040117181775</v>
      </c>
      <c r="H988" s="19">
        <f t="shared" si="15"/>
        <v>45323</v>
      </c>
      <c r="I988" s="12"/>
      <c r="K988" s="12"/>
      <c r="L988" s="14"/>
    </row>
    <row r="989" spans="3:12" x14ac:dyDescent="0.25">
      <c r="C989" s="1" t="s">
        <v>31</v>
      </c>
      <c r="D989" s="1" t="s">
        <v>128</v>
      </c>
      <c r="E989" s="1" t="s">
        <v>115</v>
      </c>
      <c r="F989" s="1" t="s">
        <v>57</v>
      </c>
      <c r="G989" s="6">
        <v>1133.3468001296369</v>
      </c>
      <c r="H989" s="19">
        <f t="shared" si="15"/>
        <v>45324</v>
      </c>
      <c r="I989" s="12"/>
      <c r="K989" s="12"/>
      <c r="L989" s="14"/>
    </row>
    <row r="990" spans="3:12" x14ac:dyDescent="0.25">
      <c r="C990" s="1" t="s">
        <v>31</v>
      </c>
      <c r="D990" s="1" t="s">
        <v>128</v>
      </c>
      <c r="E990" s="1" t="s">
        <v>115</v>
      </c>
      <c r="F990" s="1" t="s">
        <v>58</v>
      </c>
      <c r="G990" s="6">
        <v>1133.1948867749586</v>
      </c>
      <c r="H990" s="19">
        <f t="shared" si="15"/>
        <v>45325</v>
      </c>
      <c r="I990" s="12"/>
      <c r="K990" s="12"/>
      <c r="L990" s="14"/>
    </row>
    <row r="991" spans="3:12" x14ac:dyDescent="0.25">
      <c r="C991" s="1" t="s">
        <v>31</v>
      </c>
      <c r="D991" s="1" t="s">
        <v>128</v>
      </c>
      <c r="E991" s="1" t="s">
        <v>115</v>
      </c>
      <c r="F991" s="1" t="s">
        <v>59</v>
      </c>
      <c r="G991" s="6">
        <v>1132.4221255277093</v>
      </c>
      <c r="H991" s="19">
        <f t="shared" si="15"/>
        <v>45326</v>
      </c>
      <c r="I991" s="12"/>
      <c r="K991" s="12"/>
      <c r="L991" s="14"/>
    </row>
    <row r="992" spans="3:12" x14ac:dyDescent="0.25">
      <c r="C992" s="1" t="s">
        <v>31</v>
      </c>
      <c r="D992" s="1" t="s">
        <v>128</v>
      </c>
      <c r="E992" s="1" t="s">
        <v>115</v>
      </c>
      <c r="F992" s="1" t="s">
        <v>60</v>
      </c>
      <c r="G992" s="6">
        <v>1133.9049240180004</v>
      </c>
      <c r="H992" s="19">
        <f t="shared" si="15"/>
        <v>45327</v>
      </c>
      <c r="I992" s="12"/>
      <c r="K992" s="12"/>
      <c r="L992" s="14"/>
    </row>
    <row r="993" spans="3:12" x14ac:dyDescent="0.25">
      <c r="C993" s="1" t="s">
        <v>31</v>
      </c>
      <c r="D993" s="1" t="s">
        <v>128</v>
      </c>
      <c r="E993" s="1" t="s">
        <v>115</v>
      </c>
      <c r="F993" s="1" t="s">
        <v>61</v>
      </c>
      <c r="G993" s="6">
        <v>1079.6771385772236</v>
      </c>
      <c r="H993" s="19">
        <f t="shared" si="15"/>
        <v>45328</v>
      </c>
      <c r="I993" s="12"/>
      <c r="K993" s="12"/>
      <c r="L993" s="14"/>
    </row>
    <row r="994" spans="3:12" x14ac:dyDescent="0.25">
      <c r="C994" s="1" t="s">
        <v>31</v>
      </c>
      <c r="D994" s="1" t="s">
        <v>128</v>
      </c>
      <c r="E994" s="1" t="s">
        <v>115</v>
      </c>
      <c r="F994" s="1" t="s">
        <v>62</v>
      </c>
      <c r="G994" s="6">
        <v>1093.3085356831646</v>
      </c>
      <c r="H994" s="19">
        <f t="shared" si="15"/>
        <v>45329</v>
      </c>
      <c r="I994" s="12"/>
      <c r="K994" s="12"/>
      <c r="L994" s="14"/>
    </row>
    <row r="995" spans="3:12" x14ac:dyDescent="0.25">
      <c r="C995" s="1" t="s">
        <v>31</v>
      </c>
      <c r="D995" s="1" t="s">
        <v>128</v>
      </c>
      <c r="E995" s="1" t="s">
        <v>115</v>
      </c>
      <c r="F995" s="1" t="s">
        <v>63</v>
      </c>
      <c r="G995" s="6">
        <v>1061.8561436232758</v>
      </c>
      <c r="H995" s="19">
        <f t="shared" si="15"/>
        <v>45330</v>
      </c>
      <c r="I995" s="12"/>
      <c r="K995" s="12"/>
      <c r="L995" s="14"/>
    </row>
    <row r="996" spans="3:12" x14ac:dyDescent="0.25">
      <c r="C996" s="1" t="s">
        <v>31</v>
      </c>
      <c r="D996" s="1" t="s">
        <v>128</v>
      </c>
      <c r="E996" s="1" t="s">
        <v>115</v>
      </c>
      <c r="F996" s="1" t="s">
        <v>64</v>
      </c>
      <c r="G996" s="6">
        <v>1076.8542908225841</v>
      </c>
      <c r="H996" s="19">
        <f t="shared" si="15"/>
        <v>45331</v>
      </c>
      <c r="I996" s="12"/>
      <c r="K996" s="12"/>
      <c r="L996" s="14"/>
    </row>
    <row r="997" spans="3:12" x14ac:dyDescent="0.25">
      <c r="C997" s="1" t="s">
        <v>31</v>
      </c>
      <c r="D997" s="1" t="s">
        <v>128</v>
      </c>
      <c r="E997" s="1" t="s">
        <v>115</v>
      </c>
      <c r="F997" s="1" t="s">
        <v>65</v>
      </c>
      <c r="G997" s="6">
        <v>1076.0883499208271</v>
      </c>
      <c r="H997" s="19">
        <f t="shared" si="15"/>
        <v>45332</v>
      </c>
      <c r="I997" s="12"/>
      <c r="K997" s="12"/>
      <c r="L997" s="14"/>
    </row>
    <row r="998" spans="3:12" x14ac:dyDescent="0.25">
      <c r="C998" s="1" t="s">
        <v>31</v>
      </c>
      <c r="D998" s="1" t="s">
        <v>128</v>
      </c>
      <c r="E998" s="1" t="s">
        <v>115</v>
      </c>
      <c r="F998" s="1" t="s">
        <v>66</v>
      </c>
      <c r="G998" s="6">
        <v>1075.3223826259589</v>
      </c>
      <c r="H998" s="19">
        <f t="shared" si="15"/>
        <v>45333</v>
      </c>
      <c r="I998" s="12"/>
      <c r="K998" s="12"/>
      <c r="L998" s="14"/>
    </row>
    <row r="999" spans="3:12" x14ac:dyDescent="0.25">
      <c r="C999" s="1" t="s">
        <v>31</v>
      </c>
      <c r="D999" s="1" t="s">
        <v>128</v>
      </c>
      <c r="E999" s="1" t="s">
        <v>115</v>
      </c>
      <c r="F999" s="1" t="s">
        <v>67</v>
      </c>
      <c r="G999" s="6">
        <v>1074.5563144156401</v>
      </c>
      <c r="H999" s="19">
        <f t="shared" si="15"/>
        <v>45334</v>
      </c>
      <c r="I999" s="12"/>
      <c r="K999" s="12"/>
      <c r="L999" s="14"/>
    </row>
    <row r="1000" spans="3:12" x14ac:dyDescent="0.25">
      <c r="C1000" s="1" t="s">
        <v>31</v>
      </c>
      <c r="D1000" s="1" t="s">
        <v>128</v>
      </c>
      <c r="E1000" s="1" t="s">
        <v>115</v>
      </c>
      <c r="F1000" s="1" t="s">
        <v>68</v>
      </c>
      <c r="G1000" s="6">
        <v>1073.7985176957488</v>
      </c>
      <c r="H1000" s="19">
        <f t="shared" si="15"/>
        <v>45335</v>
      </c>
      <c r="I1000" s="12"/>
      <c r="K1000" s="12"/>
      <c r="L1000" s="14"/>
    </row>
    <row r="1001" spans="3:12" x14ac:dyDescent="0.25">
      <c r="C1001" s="1" t="s">
        <v>31</v>
      </c>
      <c r="D1001" s="1" t="s">
        <v>128</v>
      </c>
      <c r="E1001" s="1" t="s">
        <v>115</v>
      </c>
      <c r="F1001" s="1" t="s">
        <v>69</v>
      </c>
      <c r="G1001" s="6">
        <v>1042.9074748489127</v>
      </c>
      <c r="H1001" s="19">
        <f t="shared" si="15"/>
        <v>45336</v>
      </c>
      <c r="I1001" s="12"/>
      <c r="K1001" s="12"/>
      <c r="L1001" s="14"/>
    </row>
    <row r="1002" spans="3:12" x14ac:dyDescent="0.25">
      <c r="C1002" s="1" t="s">
        <v>31</v>
      </c>
      <c r="D1002" s="1" t="s">
        <v>128</v>
      </c>
      <c r="E1002" s="1" t="s">
        <v>115</v>
      </c>
      <c r="F1002" s="1" t="s">
        <v>70</v>
      </c>
      <c r="G1002" s="6">
        <v>1042.4118620093725</v>
      </c>
      <c r="H1002" s="19">
        <f t="shared" si="15"/>
        <v>45337</v>
      </c>
      <c r="I1002" s="12"/>
      <c r="K1002" s="12"/>
      <c r="L1002" s="14"/>
    </row>
    <row r="1003" spans="3:12" x14ac:dyDescent="0.25">
      <c r="C1003" s="1" t="s">
        <v>31</v>
      </c>
      <c r="D1003" s="1" t="s">
        <v>128</v>
      </c>
      <c r="E1003" s="1" t="s">
        <v>115</v>
      </c>
      <c r="F1003" s="1" t="s">
        <v>71</v>
      </c>
      <c r="G1003" s="6">
        <v>1021.1961633991544</v>
      </c>
      <c r="H1003" s="19">
        <f t="shared" si="15"/>
        <v>45338</v>
      </c>
      <c r="I1003" s="12"/>
      <c r="K1003" s="12"/>
      <c r="L1003" s="14"/>
    </row>
    <row r="1004" spans="3:12" x14ac:dyDescent="0.25">
      <c r="C1004" s="1" t="s">
        <v>31</v>
      </c>
      <c r="D1004" s="1" t="s">
        <v>128</v>
      </c>
      <c r="E1004" s="1" t="s">
        <v>115</v>
      </c>
      <c r="F1004" s="1" t="s">
        <v>72</v>
      </c>
      <c r="G1004" s="6">
        <v>1020.4497342923534</v>
      </c>
      <c r="H1004" s="19">
        <f t="shared" si="15"/>
        <v>45339</v>
      </c>
      <c r="I1004" s="12"/>
      <c r="K1004" s="12"/>
      <c r="L1004" s="14"/>
    </row>
    <row r="1005" spans="3:12" x14ac:dyDescent="0.25">
      <c r="C1005" s="1" t="s">
        <v>31</v>
      </c>
      <c r="D1005" s="1" t="s">
        <v>128</v>
      </c>
      <c r="E1005" s="1" t="s">
        <v>115</v>
      </c>
      <c r="F1005" s="1" t="s">
        <v>73</v>
      </c>
      <c r="G1005" s="6">
        <v>1019.7034960684439</v>
      </c>
      <c r="H1005" s="19">
        <f t="shared" si="15"/>
        <v>45340</v>
      </c>
      <c r="I1005" s="12"/>
      <c r="K1005" s="12"/>
      <c r="L1005" s="14"/>
    </row>
    <row r="1006" spans="3:12" x14ac:dyDescent="0.25">
      <c r="C1006" s="1" t="s">
        <v>31</v>
      </c>
      <c r="D1006" s="1" t="s">
        <v>128</v>
      </c>
      <c r="E1006" s="1" t="s">
        <v>115</v>
      </c>
      <c r="F1006" s="1" t="s">
        <v>74</v>
      </c>
      <c r="G1006" s="6">
        <v>975.71712273722608</v>
      </c>
      <c r="H1006" s="19">
        <f t="shared" si="15"/>
        <v>45341</v>
      </c>
      <c r="I1006" s="12"/>
      <c r="K1006" s="12"/>
      <c r="L1006" s="14"/>
    </row>
    <row r="1007" spans="3:12" x14ac:dyDescent="0.25">
      <c r="C1007" s="1" t="s">
        <v>31</v>
      </c>
      <c r="D1007" s="1" t="s">
        <v>128</v>
      </c>
      <c r="E1007" s="1" t="s">
        <v>115</v>
      </c>
      <c r="F1007" s="1" t="s">
        <v>75</v>
      </c>
      <c r="G1007" s="6">
        <v>975.08390080643176</v>
      </c>
      <c r="H1007" s="19">
        <f t="shared" si="15"/>
        <v>45342</v>
      </c>
      <c r="I1007" s="12"/>
      <c r="K1007" s="12"/>
      <c r="L1007" s="14"/>
    </row>
    <row r="1008" spans="3:12" x14ac:dyDescent="0.25">
      <c r="C1008" s="1" t="s">
        <v>31</v>
      </c>
      <c r="D1008" s="1" t="s">
        <v>128</v>
      </c>
      <c r="E1008" s="1" t="s">
        <v>115</v>
      </c>
      <c r="F1008" s="1" t="s">
        <v>76</v>
      </c>
      <c r="G1008" s="6">
        <v>1056.0540300861016</v>
      </c>
      <c r="H1008" s="19">
        <f t="shared" si="15"/>
        <v>45343</v>
      </c>
      <c r="I1008" s="12"/>
      <c r="K1008" s="12"/>
      <c r="L1008" s="14"/>
    </row>
    <row r="1009" spans="3:12" x14ac:dyDescent="0.25">
      <c r="C1009" s="1" t="s">
        <v>31</v>
      </c>
      <c r="D1009" s="1" t="s">
        <v>128</v>
      </c>
      <c r="E1009" s="1" t="s">
        <v>115</v>
      </c>
      <c r="F1009" s="1" t="s">
        <v>77</v>
      </c>
      <c r="G1009" s="6">
        <v>1000.8445581588065</v>
      </c>
      <c r="H1009" s="19">
        <f t="shared" si="15"/>
        <v>45344</v>
      </c>
      <c r="I1009" s="12"/>
      <c r="K1009" s="12"/>
      <c r="L1009" s="14"/>
    </row>
    <row r="1010" spans="3:12" x14ac:dyDescent="0.25">
      <c r="C1010" s="1" t="s">
        <v>31</v>
      </c>
      <c r="D1010" s="1" t="s">
        <v>128</v>
      </c>
      <c r="E1010" s="1" t="s">
        <v>115</v>
      </c>
      <c r="F1010" s="1" t="s">
        <v>50</v>
      </c>
      <c r="G1010" s="6">
        <v>897.41248609949002</v>
      </c>
      <c r="H1010" s="19">
        <f t="shared" si="15"/>
        <v>45345</v>
      </c>
      <c r="I1010" s="12"/>
      <c r="K1010" s="12"/>
      <c r="L1010" s="14"/>
    </row>
    <row r="1011" spans="3:12" x14ac:dyDescent="0.25">
      <c r="C1011" s="1" t="s">
        <v>31</v>
      </c>
      <c r="D1011" s="1" t="s">
        <v>128</v>
      </c>
      <c r="E1011" s="1" t="s">
        <v>115</v>
      </c>
      <c r="F1011" s="1" t="s">
        <v>51</v>
      </c>
      <c r="G1011" s="6">
        <v>896.7363314698124</v>
      </c>
      <c r="H1011" s="19">
        <f t="shared" si="15"/>
        <v>45346</v>
      </c>
      <c r="I1011" s="12"/>
      <c r="K1011" s="12"/>
      <c r="L1011" s="14"/>
    </row>
    <row r="1012" spans="3:12" x14ac:dyDescent="0.25">
      <c r="C1012" s="1" t="s">
        <v>31</v>
      </c>
      <c r="D1012" s="1" t="s">
        <v>128</v>
      </c>
      <c r="E1012" s="1" t="s">
        <v>115</v>
      </c>
      <c r="F1012" s="1" t="s">
        <v>52</v>
      </c>
      <c r="G1012" s="6">
        <v>896.06748131537654</v>
      </c>
      <c r="H1012" s="19">
        <f t="shared" si="15"/>
        <v>45347</v>
      </c>
      <c r="I1012" s="12"/>
      <c r="K1012" s="12"/>
      <c r="L1012" s="14"/>
    </row>
    <row r="1013" spans="3:12" x14ac:dyDescent="0.25">
      <c r="C1013" s="1" t="s">
        <v>31</v>
      </c>
      <c r="D1013" s="1" t="s">
        <v>128</v>
      </c>
      <c r="E1013" s="1" t="s">
        <v>115</v>
      </c>
      <c r="F1013" s="1" t="s">
        <v>53</v>
      </c>
      <c r="G1013" s="6">
        <v>994.61417756401067</v>
      </c>
      <c r="H1013" s="19">
        <f t="shared" si="15"/>
        <v>45348</v>
      </c>
      <c r="I1013" s="12"/>
      <c r="K1013" s="12"/>
      <c r="L1013" s="14"/>
    </row>
    <row r="1014" spans="3:12" x14ac:dyDescent="0.25">
      <c r="C1014" s="1" t="s">
        <v>31</v>
      </c>
      <c r="D1014" s="1" t="s">
        <v>128</v>
      </c>
      <c r="E1014" s="1" t="s">
        <v>115</v>
      </c>
      <c r="F1014" s="1" t="s">
        <v>54</v>
      </c>
      <c r="G1014" s="6">
        <v>993.50138214560275</v>
      </c>
      <c r="H1014" s="19">
        <f t="shared" si="15"/>
        <v>45349</v>
      </c>
      <c r="I1014" s="12"/>
      <c r="K1014" s="12"/>
      <c r="L1014" s="14"/>
    </row>
    <row r="1015" spans="3:12" x14ac:dyDescent="0.25">
      <c r="C1015" s="1" t="s">
        <v>31</v>
      </c>
      <c r="D1015" s="1" t="s">
        <v>128</v>
      </c>
      <c r="E1015" s="1" t="s">
        <v>115</v>
      </c>
      <c r="F1015" s="1" t="s">
        <v>55</v>
      </c>
      <c r="G1015" s="6">
        <v>969.2314457293021</v>
      </c>
      <c r="H1015" s="19">
        <f t="shared" si="15"/>
        <v>45350</v>
      </c>
      <c r="I1015" s="12"/>
      <c r="K1015" s="12"/>
      <c r="L1015" s="14"/>
    </row>
    <row r="1016" spans="3:12" x14ac:dyDescent="0.25">
      <c r="C1016" s="1" t="s">
        <v>31</v>
      </c>
      <c r="D1016" s="1" t="s">
        <v>128</v>
      </c>
      <c r="E1016" s="1" t="s">
        <v>115</v>
      </c>
      <c r="F1016" s="1" t="s">
        <v>117</v>
      </c>
      <c r="G1016" s="6">
        <v>935.72741064485194</v>
      </c>
      <c r="H1016" s="19">
        <f t="shared" si="15"/>
        <v>45351</v>
      </c>
      <c r="I1016" s="12"/>
      <c r="K1016" s="12"/>
      <c r="L1016" s="14"/>
    </row>
    <row r="1017" spans="3:12" x14ac:dyDescent="0.25">
      <c r="C1017" s="1" t="s">
        <v>32</v>
      </c>
      <c r="D1017" s="1" t="s">
        <v>128</v>
      </c>
      <c r="E1017" s="1" t="s">
        <v>115</v>
      </c>
      <c r="F1017" s="1" t="s">
        <v>56</v>
      </c>
      <c r="G1017" s="6">
        <v>487.18151462075355</v>
      </c>
      <c r="H1017" s="19">
        <f t="shared" si="15"/>
        <v>45323</v>
      </c>
      <c r="I1017" s="12"/>
      <c r="K1017" s="12"/>
      <c r="L1017" s="14"/>
    </row>
    <row r="1018" spans="3:12" x14ac:dyDescent="0.25">
      <c r="C1018" s="1" t="s">
        <v>32</v>
      </c>
      <c r="D1018" s="1" t="s">
        <v>128</v>
      </c>
      <c r="E1018" s="1" t="s">
        <v>115</v>
      </c>
      <c r="F1018" s="1" t="s">
        <v>57</v>
      </c>
      <c r="G1018" s="6">
        <v>486.51269363783263</v>
      </c>
      <c r="H1018" s="19">
        <f t="shared" si="15"/>
        <v>45324</v>
      </c>
      <c r="I1018" s="12"/>
      <c r="K1018" s="12"/>
      <c r="L1018" s="14"/>
    </row>
    <row r="1019" spans="3:12" x14ac:dyDescent="0.25">
      <c r="C1019" s="1" t="s">
        <v>32</v>
      </c>
      <c r="D1019" s="1" t="s">
        <v>128</v>
      </c>
      <c r="E1019" s="1" t="s">
        <v>115</v>
      </c>
      <c r="F1019" s="1" t="s">
        <v>58</v>
      </c>
      <c r="G1019" s="6">
        <v>485.68021528331076</v>
      </c>
      <c r="H1019" s="19">
        <f t="shared" si="15"/>
        <v>45325</v>
      </c>
      <c r="I1019" s="12"/>
      <c r="K1019" s="12"/>
      <c r="L1019" s="14"/>
    </row>
    <row r="1020" spans="3:12" x14ac:dyDescent="0.25">
      <c r="C1020" s="1" t="s">
        <v>32</v>
      </c>
      <c r="D1020" s="1" t="s">
        <v>128</v>
      </c>
      <c r="E1020" s="1" t="s">
        <v>115</v>
      </c>
      <c r="F1020" s="1" t="s">
        <v>59</v>
      </c>
      <c r="G1020" s="6">
        <v>484.84476186559959</v>
      </c>
      <c r="H1020" s="19">
        <f t="shared" si="15"/>
        <v>45326</v>
      </c>
      <c r="I1020" s="12"/>
      <c r="K1020" s="12"/>
      <c r="L1020" s="14"/>
    </row>
    <row r="1021" spans="3:12" x14ac:dyDescent="0.25">
      <c r="C1021" s="1" t="s">
        <v>32</v>
      </c>
      <c r="D1021" s="1" t="s">
        <v>128</v>
      </c>
      <c r="E1021" s="1" t="s">
        <v>115</v>
      </c>
      <c r="F1021" s="1" t="s">
        <v>60</v>
      </c>
      <c r="G1021" s="6">
        <v>484.34663770694937</v>
      </c>
      <c r="H1021" s="19">
        <f t="shared" si="15"/>
        <v>45327</v>
      </c>
      <c r="I1021" s="12"/>
      <c r="K1021" s="12"/>
      <c r="L1021" s="14"/>
    </row>
    <row r="1022" spans="3:12" x14ac:dyDescent="0.25">
      <c r="C1022" s="1" t="s">
        <v>32</v>
      </c>
      <c r="D1022" s="1" t="s">
        <v>128</v>
      </c>
      <c r="E1022" s="1" t="s">
        <v>115</v>
      </c>
      <c r="F1022" s="1" t="s">
        <v>61</v>
      </c>
      <c r="G1022" s="6">
        <v>483.87584275640376</v>
      </c>
      <c r="H1022" s="19">
        <f t="shared" si="15"/>
        <v>45328</v>
      </c>
      <c r="I1022" s="12"/>
      <c r="K1022" s="12"/>
      <c r="L1022" s="14"/>
    </row>
    <row r="1023" spans="3:12" x14ac:dyDescent="0.25">
      <c r="C1023" s="1" t="s">
        <v>32</v>
      </c>
      <c r="D1023" s="1" t="s">
        <v>128</v>
      </c>
      <c r="E1023" s="1" t="s">
        <v>115</v>
      </c>
      <c r="F1023" s="1" t="s">
        <v>62</v>
      </c>
      <c r="G1023" s="6">
        <v>483.41224584849817</v>
      </c>
      <c r="H1023" s="19">
        <f t="shared" si="15"/>
        <v>45329</v>
      </c>
      <c r="I1023" s="12"/>
      <c r="K1023" s="12"/>
      <c r="L1023" s="14"/>
    </row>
    <row r="1024" spans="3:12" x14ac:dyDescent="0.25">
      <c r="C1024" s="1" t="s">
        <v>32</v>
      </c>
      <c r="D1024" s="1" t="s">
        <v>128</v>
      </c>
      <c r="E1024" s="1" t="s">
        <v>115</v>
      </c>
      <c r="F1024" s="1" t="s">
        <v>63</v>
      </c>
      <c r="G1024" s="6">
        <v>482.82181200671982</v>
      </c>
      <c r="H1024" s="19">
        <f t="shared" si="15"/>
        <v>45330</v>
      </c>
      <c r="I1024" s="12"/>
      <c r="K1024" s="12"/>
      <c r="L1024" s="14"/>
    </row>
    <row r="1025" spans="3:12" x14ac:dyDescent="0.25">
      <c r="C1025" s="1" t="s">
        <v>32</v>
      </c>
      <c r="D1025" s="1" t="s">
        <v>128</v>
      </c>
      <c r="E1025" s="1" t="s">
        <v>115</v>
      </c>
      <c r="F1025" s="1" t="s">
        <v>64</v>
      </c>
      <c r="G1025" s="6">
        <v>482.13937609114123</v>
      </c>
      <c r="H1025" s="19">
        <f t="shared" si="15"/>
        <v>45331</v>
      </c>
      <c r="I1025" s="12"/>
      <c r="K1025" s="12"/>
      <c r="L1025" s="14"/>
    </row>
    <row r="1026" spans="3:12" x14ac:dyDescent="0.25">
      <c r="C1026" s="1" t="s">
        <v>32</v>
      </c>
      <c r="D1026" s="1" t="s">
        <v>128</v>
      </c>
      <c r="E1026" s="1" t="s">
        <v>115</v>
      </c>
      <c r="F1026" s="1" t="s">
        <v>65</v>
      </c>
      <c r="G1026" s="6">
        <v>481.30100235020643</v>
      </c>
      <c r="H1026" s="19">
        <f t="shared" si="15"/>
        <v>45332</v>
      </c>
      <c r="I1026" s="12"/>
      <c r="K1026" s="12"/>
      <c r="L1026" s="14"/>
    </row>
    <row r="1027" spans="3:12" x14ac:dyDescent="0.25">
      <c r="C1027" s="1" t="s">
        <v>32</v>
      </c>
      <c r="D1027" s="1" t="s">
        <v>128</v>
      </c>
      <c r="E1027" s="1" t="s">
        <v>115</v>
      </c>
      <c r="F1027" s="1" t="s">
        <v>66</v>
      </c>
      <c r="G1027" s="6">
        <v>480.46469335195991</v>
      </c>
      <c r="H1027" s="19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45333</v>
      </c>
      <c r="I1027" s="12"/>
      <c r="K1027" s="12"/>
      <c r="L1027" s="14"/>
    </row>
    <row r="1028" spans="3:12" x14ac:dyDescent="0.25">
      <c r="C1028" s="1" t="s">
        <v>32</v>
      </c>
      <c r="D1028" s="1" t="s">
        <v>128</v>
      </c>
      <c r="E1028" s="1" t="s">
        <v>115</v>
      </c>
      <c r="F1028" s="1" t="s">
        <v>67</v>
      </c>
      <c r="G1028" s="6">
        <v>479.62833352117445</v>
      </c>
      <c r="H1028" s="19">
        <f t="shared" si="16"/>
        <v>45334</v>
      </c>
      <c r="I1028" s="12"/>
      <c r="K1028" s="12"/>
      <c r="L1028" s="14"/>
    </row>
    <row r="1029" spans="3:12" x14ac:dyDescent="0.25">
      <c r="C1029" s="1" t="s">
        <v>32</v>
      </c>
      <c r="D1029" s="1" t="s">
        <v>128</v>
      </c>
      <c r="E1029" s="1" t="s">
        <v>115</v>
      </c>
      <c r="F1029" s="1" t="s">
        <v>68</v>
      </c>
      <c r="G1029" s="6">
        <v>478.79180342297235</v>
      </c>
      <c r="H1029" s="19">
        <f t="shared" si="16"/>
        <v>45335</v>
      </c>
      <c r="I1029" s="12"/>
      <c r="K1029" s="12"/>
      <c r="L1029" s="14"/>
    </row>
    <row r="1030" spans="3:12" x14ac:dyDescent="0.25">
      <c r="C1030" s="1" t="s">
        <v>32</v>
      </c>
      <c r="D1030" s="1" t="s">
        <v>128</v>
      </c>
      <c r="E1030" s="1" t="s">
        <v>115</v>
      </c>
      <c r="F1030" s="1" t="s">
        <v>69</v>
      </c>
      <c r="G1030" s="6">
        <v>481.72044634545159</v>
      </c>
      <c r="H1030" s="19">
        <f t="shared" si="16"/>
        <v>45336</v>
      </c>
      <c r="I1030" s="12"/>
      <c r="K1030" s="12"/>
      <c r="L1030" s="14"/>
    </row>
    <row r="1031" spans="3:12" x14ac:dyDescent="0.25">
      <c r="C1031" s="1" t="s">
        <v>32</v>
      </c>
      <c r="D1031" s="1" t="s">
        <v>128</v>
      </c>
      <c r="E1031" s="1" t="s">
        <v>115</v>
      </c>
      <c r="F1031" s="1" t="s">
        <v>70</v>
      </c>
      <c r="G1031" s="6">
        <v>481.40250645977028</v>
      </c>
      <c r="H1031" s="19">
        <f t="shared" si="16"/>
        <v>45337</v>
      </c>
      <c r="I1031" s="12"/>
      <c r="K1031" s="12"/>
      <c r="L1031" s="14"/>
    </row>
    <row r="1032" spans="3:12" x14ac:dyDescent="0.25">
      <c r="C1032" s="1" t="s">
        <v>32</v>
      </c>
      <c r="D1032" s="1" t="s">
        <v>128</v>
      </c>
      <c r="E1032" s="1" t="s">
        <v>115</v>
      </c>
      <c r="F1032" s="1" t="s">
        <v>71</v>
      </c>
      <c r="G1032" s="6">
        <v>480.61996778274107</v>
      </c>
      <c r="H1032" s="19">
        <f t="shared" si="16"/>
        <v>45338</v>
      </c>
      <c r="I1032" s="12"/>
      <c r="K1032" s="12"/>
      <c r="L1032" s="14"/>
    </row>
    <row r="1033" spans="3:12" x14ac:dyDescent="0.25">
      <c r="C1033" s="1" t="s">
        <v>32</v>
      </c>
      <c r="D1033" s="1" t="s">
        <v>128</v>
      </c>
      <c r="E1033" s="1" t="s">
        <v>115</v>
      </c>
      <c r="F1033" s="1" t="s">
        <v>72</v>
      </c>
      <c r="G1033" s="6">
        <v>479.8045772077374</v>
      </c>
      <c r="H1033" s="19">
        <f t="shared" si="16"/>
        <v>45339</v>
      </c>
      <c r="I1033" s="12"/>
      <c r="K1033" s="12"/>
      <c r="L1033" s="14"/>
    </row>
    <row r="1034" spans="3:12" x14ac:dyDescent="0.25">
      <c r="C1034" s="1" t="s">
        <v>32</v>
      </c>
      <c r="D1034" s="1" t="s">
        <v>128</v>
      </c>
      <c r="E1034" s="1" t="s">
        <v>115</v>
      </c>
      <c r="F1034" s="1" t="s">
        <v>73</v>
      </c>
      <c r="G1034" s="6">
        <v>478.97120690071097</v>
      </c>
      <c r="H1034" s="19">
        <f t="shared" si="16"/>
        <v>45340</v>
      </c>
      <c r="I1034" s="12"/>
      <c r="K1034" s="12"/>
      <c r="L1034" s="14"/>
    </row>
    <row r="1035" spans="3:12" x14ac:dyDescent="0.25">
      <c r="C1035" s="1" t="s">
        <v>32</v>
      </c>
      <c r="D1035" s="1" t="s">
        <v>128</v>
      </c>
      <c r="E1035" s="1" t="s">
        <v>115</v>
      </c>
      <c r="F1035" s="1" t="s">
        <v>74</v>
      </c>
      <c r="G1035" s="6">
        <v>478.47535433740768</v>
      </c>
      <c r="H1035" s="19">
        <f t="shared" si="16"/>
        <v>45341</v>
      </c>
      <c r="I1035" s="12"/>
      <c r="K1035" s="12"/>
      <c r="L1035" s="14"/>
    </row>
    <row r="1036" spans="3:12" x14ac:dyDescent="0.25">
      <c r="C1036" s="1" t="s">
        <v>32</v>
      </c>
      <c r="D1036" s="1" t="s">
        <v>128</v>
      </c>
      <c r="E1036" s="1" t="s">
        <v>115</v>
      </c>
      <c r="F1036" s="1" t="s">
        <v>75</v>
      </c>
      <c r="G1036" s="6">
        <v>477.95245459526234</v>
      </c>
      <c r="H1036" s="19">
        <f t="shared" si="16"/>
        <v>45342</v>
      </c>
      <c r="I1036" s="12"/>
      <c r="K1036" s="12"/>
      <c r="L1036" s="14"/>
    </row>
    <row r="1037" spans="3:12" x14ac:dyDescent="0.25">
      <c r="C1037" s="1" t="s">
        <v>32</v>
      </c>
      <c r="D1037" s="1" t="s">
        <v>128</v>
      </c>
      <c r="E1037" s="1" t="s">
        <v>115</v>
      </c>
      <c r="F1037" s="1" t="s">
        <v>76</v>
      </c>
      <c r="G1037" s="6">
        <v>477.02466069703047</v>
      </c>
      <c r="H1037" s="19">
        <f t="shared" si="16"/>
        <v>45343</v>
      </c>
      <c r="I1037" s="12"/>
      <c r="K1037" s="12"/>
      <c r="L1037" s="14"/>
    </row>
    <row r="1038" spans="3:12" x14ac:dyDescent="0.25">
      <c r="C1038" s="1" t="s">
        <v>32</v>
      </c>
      <c r="D1038" s="1" t="s">
        <v>128</v>
      </c>
      <c r="E1038" s="1" t="s">
        <v>115</v>
      </c>
      <c r="F1038" s="1" t="s">
        <v>77</v>
      </c>
      <c r="G1038" s="6">
        <v>469.46861917520681</v>
      </c>
      <c r="H1038" s="19">
        <f t="shared" si="16"/>
        <v>45344</v>
      </c>
      <c r="I1038" s="12"/>
      <c r="K1038" s="12"/>
      <c r="L1038" s="14"/>
    </row>
    <row r="1039" spans="3:12" x14ac:dyDescent="0.25">
      <c r="C1039" s="1" t="s">
        <v>32</v>
      </c>
      <c r="D1039" s="1" t="s">
        <v>128</v>
      </c>
      <c r="E1039" s="1" t="s">
        <v>115</v>
      </c>
      <c r="F1039" s="1" t="s">
        <v>50</v>
      </c>
      <c r="G1039" s="6">
        <v>466.92885998560945</v>
      </c>
      <c r="H1039" s="19">
        <f t="shared" si="16"/>
        <v>45345</v>
      </c>
      <c r="I1039" s="12"/>
      <c r="K1039" s="12"/>
      <c r="L1039" s="14"/>
    </row>
    <row r="1040" spans="3:12" x14ac:dyDescent="0.25">
      <c r="C1040" s="1" t="s">
        <v>32</v>
      </c>
      <c r="D1040" s="1" t="s">
        <v>128</v>
      </c>
      <c r="E1040" s="1" t="s">
        <v>115</v>
      </c>
      <c r="F1040" s="1" t="s">
        <v>51</v>
      </c>
      <c r="G1040" s="6">
        <v>466.16759371882739</v>
      </c>
      <c r="H1040" s="19">
        <f t="shared" si="16"/>
        <v>45346</v>
      </c>
      <c r="I1040" s="12"/>
      <c r="K1040" s="12"/>
      <c r="L1040" s="14"/>
    </row>
    <row r="1041" spans="3:12" x14ac:dyDescent="0.25">
      <c r="C1041" s="1" t="s">
        <v>32</v>
      </c>
      <c r="D1041" s="1" t="s">
        <v>128</v>
      </c>
      <c r="E1041" s="1" t="s">
        <v>115</v>
      </c>
      <c r="F1041" s="1" t="s">
        <v>52</v>
      </c>
      <c r="G1041" s="6">
        <v>465.40619372217748</v>
      </c>
      <c r="H1041" s="19">
        <f t="shared" si="16"/>
        <v>45347</v>
      </c>
      <c r="I1041" s="12"/>
      <c r="K1041" s="12"/>
      <c r="L1041" s="14"/>
    </row>
    <row r="1042" spans="3:12" x14ac:dyDescent="0.25">
      <c r="C1042" s="1" t="s">
        <v>32</v>
      </c>
      <c r="D1042" s="1" t="s">
        <v>128</v>
      </c>
      <c r="E1042" s="1" t="s">
        <v>115</v>
      </c>
      <c r="F1042" s="1" t="s">
        <v>53</v>
      </c>
      <c r="G1042" s="6">
        <v>456.72502450488105</v>
      </c>
      <c r="H1042" s="19">
        <f t="shared" si="16"/>
        <v>45348</v>
      </c>
      <c r="I1042" s="12"/>
      <c r="K1042" s="12"/>
      <c r="L1042" s="14"/>
    </row>
    <row r="1043" spans="3:12" x14ac:dyDescent="0.25">
      <c r="C1043" s="1" t="s">
        <v>32</v>
      </c>
      <c r="D1043" s="1" t="s">
        <v>128</v>
      </c>
      <c r="E1043" s="1" t="s">
        <v>115</v>
      </c>
      <c r="F1043" s="1" t="s">
        <v>54</v>
      </c>
      <c r="G1043" s="6">
        <v>459.75103717285418</v>
      </c>
      <c r="H1043" s="19">
        <f t="shared" si="16"/>
        <v>45349</v>
      </c>
      <c r="I1043" s="12"/>
      <c r="K1043" s="12"/>
      <c r="L1043" s="14"/>
    </row>
    <row r="1044" spans="3:12" x14ac:dyDescent="0.25">
      <c r="C1044" s="1" t="s">
        <v>32</v>
      </c>
      <c r="D1044" s="1" t="s">
        <v>128</v>
      </c>
      <c r="E1044" s="1" t="s">
        <v>115</v>
      </c>
      <c r="F1044" s="1" t="s">
        <v>55</v>
      </c>
      <c r="G1044" s="6">
        <v>461.46679944521014</v>
      </c>
      <c r="H1044" s="19">
        <f t="shared" si="16"/>
        <v>45350</v>
      </c>
      <c r="I1044" s="12"/>
      <c r="K1044" s="12"/>
      <c r="L1044" s="14"/>
    </row>
    <row r="1045" spans="3:12" x14ac:dyDescent="0.25">
      <c r="C1045" s="1" t="s">
        <v>32</v>
      </c>
      <c r="D1045" s="1" t="s">
        <v>128</v>
      </c>
      <c r="E1045" s="1" t="s">
        <v>115</v>
      </c>
      <c r="F1045" s="1" t="s">
        <v>117</v>
      </c>
      <c r="G1045" s="6">
        <v>461.08003941940308</v>
      </c>
      <c r="H1045" s="19">
        <f t="shared" si="16"/>
        <v>45351</v>
      </c>
      <c r="I1045" s="12"/>
      <c r="K1045" s="12"/>
      <c r="L1045" s="14"/>
    </row>
    <row r="1046" spans="3:12" x14ac:dyDescent="0.25">
      <c r="C1046" s="1" t="s">
        <v>33</v>
      </c>
      <c r="D1046" s="1" t="s">
        <v>128</v>
      </c>
      <c r="E1046" s="1" t="s">
        <v>115</v>
      </c>
      <c r="F1046" s="1" t="s">
        <v>56</v>
      </c>
      <c r="G1046" s="6">
        <v>943.16560645701509</v>
      </c>
      <c r="H1046" s="19">
        <f t="shared" si="16"/>
        <v>45323</v>
      </c>
      <c r="I1046" s="12"/>
      <c r="K1046" s="12"/>
      <c r="L1046" s="14"/>
    </row>
    <row r="1047" spans="3:12" x14ac:dyDescent="0.25">
      <c r="C1047" s="1" t="s">
        <v>33</v>
      </c>
      <c r="D1047" s="1" t="s">
        <v>128</v>
      </c>
      <c r="E1047" s="1" t="s">
        <v>115</v>
      </c>
      <c r="F1047" s="1" t="s">
        <v>57</v>
      </c>
      <c r="G1047" s="6">
        <v>987.11114754318635</v>
      </c>
      <c r="H1047" s="19">
        <f t="shared" si="16"/>
        <v>45324</v>
      </c>
      <c r="I1047" s="12"/>
      <c r="K1047" s="12"/>
      <c r="L1047" s="14"/>
    </row>
    <row r="1048" spans="3:12" x14ac:dyDescent="0.25">
      <c r="C1048" s="1" t="s">
        <v>33</v>
      </c>
      <c r="D1048" s="1" t="s">
        <v>128</v>
      </c>
      <c r="E1048" s="1" t="s">
        <v>115</v>
      </c>
      <c r="F1048" s="1" t="s">
        <v>58</v>
      </c>
      <c r="G1048" s="6">
        <v>986.2961041973831</v>
      </c>
      <c r="H1048" s="19">
        <f t="shared" si="16"/>
        <v>45325</v>
      </c>
      <c r="I1048" s="12"/>
      <c r="K1048" s="12"/>
      <c r="L1048" s="14"/>
    </row>
    <row r="1049" spans="3:12" x14ac:dyDescent="0.25">
      <c r="C1049" s="1" t="s">
        <v>33</v>
      </c>
      <c r="D1049" s="1" t="s">
        <v>128</v>
      </c>
      <c r="E1049" s="1" t="s">
        <v>115</v>
      </c>
      <c r="F1049" s="1" t="s">
        <v>59</v>
      </c>
      <c r="G1049" s="6">
        <v>985.48766397034717</v>
      </c>
      <c r="H1049" s="19">
        <f t="shared" si="16"/>
        <v>45326</v>
      </c>
      <c r="I1049" s="12"/>
      <c r="K1049" s="12"/>
      <c r="L1049" s="14"/>
    </row>
    <row r="1050" spans="3:12" x14ac:dyDescent="0.25">
      <c r="C1050" s="1" t="s">
        <v>33</v>
      </c>
      <c r="D1050" s="1" t="s">
        <v>128</v>
      </c>
      <c r="E1050" s="1" t="s">
        <v>115</v>
      </c>
      <c r="F1050" s="1" t="s">
        <v>60</v>
      </c>
      <c r="G1050" s="6">
        <v>1075.0402229832214</v>
      </c>
      <c r="H1050" s="19">
        <f t="shared" si="16"/>
        <v>45327</v>
      </c>
      <c r="I1050" s="12"/>
      <c r="K1050" s="12"/>
      <c r="L1050" s="14"/>
    </row>
    <row r="1051" spans="3:12" x14ac:dyDescent="0.25">
      <c r="C1051" s="1" t="s">
        <v>33</v>
      </c>
      <c r="D1051" s="1" t="s">
        <v>128</v>
      </c>
      <c r="E1051" s="1" t="s">
        <v>115</v>
      </c>
      <c r="F1051" s="1" t="s">
        <v>61</v>
      </c>
      <c r="G1051" s="6">
        <v>1074.1264180769774</v>
      </c>
      <c r="H1051" s="19">
        <f t="shared" si="16"/>
        <v>45328</v>
      </c>
      <c r="I1051" s="12"/>
      <c r="K1051" s="12"/>
      <c r="L1051" s="14"/>
    </row>
    <row r="1052" spans="3:12" x14ac:dyDescent="0.25">
      <c r="C1052" s="1" t="s">
        <v>33</v>
      </c>
      <c r="D1052" s="1" t="s">
        <v>128</v>
      </c>
      <c r="E1052" s="1" t="s">
        <v>115</v>
      </c>
      <c r="F1052" s="1" t="s">
        <v>62</v>
      </c>
      <c r="G1052" s="6">
        <v>1073.3104201814119</v>
      </c>
      <c r="H1052" s="19">
        <f t="shared" si="16"/>
        <v>45329</v>
      </c>
      <c r="I1052" s="12"/>
      <c r="K1052" s="12"/>
      <c r="L1052" s="14"/>
    </row>
    <row r="1053" spans="3:12" x14ac:dyDescent="0.25">
      <c r="C1053" s="1" t="s">
        <v>33</v>
      </c>
      <c r="D1053" s="1" t="s">
        <v>128</v>
      </c>
      <c r="E1053" s="1" t="s">
        <v>115</v>
      </c>
      <c r="F1053" s="1" t="s">
        <v>63</v>
      </c>
      <c r="G1053" s="6">
        <v>1072.6669720136172</v>
      </c>
      <c r="H1053" s="19">
        <f t="shared" si="16"/>
        <v>45330</v>
      </c>
      <c r="I1053" s="12"/>
      <c r="K1053" s="12"/>
      <c r="L1053" s="14"/>
    </row>
    <row r="1054" spans="3:12" x14ac:dyDescent="0.25">
      <c r="C1054" s="1" t="s">
        <v>33</v>
      </c>
      <c r="D1054" s="1" t="s">
        <v>128</v>
      </c>
      <c r="E1054" s="1" t="s">
        <v>115</v>
      </c>
      <c r="F1054" s="1" t="s">
        <v>64</v>
      </c>
      <c r="G1054" s="6">
        <v>1071.9990394827662</v>
      </c>
      <c r="H1054" s="19">
        <f t="shared" si="16"/>
        <v>45331</v>
      </c>
      <c r="I1054" s="12"/>
      <c r="K1054" s="12"/>
      <c r="L1054" s="14"/>
    </row>
    <row r="1055" spans="3:12" x14ac:dyDescent="0.25">
      <c r="C1055" s="1" t="s">
        <v>33</v>
      </c>
      <c r="D1055" s="1" t="s">
        <v>128</v>
      </c>
      <c r="E1055" s="1" t="s">
        <v>115</v>
      </c>
      <c r="F1055" s="1" t="s">
        <v>65</v>
      </c>
      <c r="G1055" s="6">
        <v>1071.1058608196458</v>
      </c>
      <c r="H1055" s="19">
        <f t="shared" si="16"/>
        <v>45332</v>
      </c>
      <c r="I1055" s="12"/>
      <c r="K1055" s="12"/>
      <c r="L1055" s="14"/>
    </row>
    <row r="1056" spans="3:12" x14ac:dyDescent="0.25">
      <c r="C1056" s="1" t="s">
        <v>33</v>
      </c>
      <c r="D1056" s="1" t="s">
        <v>128</v>
      </c>
      <c r="E1056" s="1" t="s">
        <v>115</v>
      </c>
      <c r="F1056" s="1" t="s">
        <v>66</v>
      </c>
      <c r="G1056" s="6">
        <v>1070.21327332856</v>
      </c>
      <c r="H1056" s="19">
        <f t="shared" si="16"/>
        <v>45333</v>
      </c>
      <c r="I1056" s="12"/>
      <c r="K1056" s="12"/>
      <c r="L1056" s="14"/>
    </row>
    <row r="1057" spans="3:12" x14ac:dyDescent="0.25">
      <c r="C1057" s="1" t="s">
        <v>33</v>
      </c>
      <c r="D1057" s="1" t="s">
        <v>128</v>
      </c>
      <c r="E1057" s="1" t="s">
        <v>115</v>
      </c>
      <c r="F1057" s="1" t="s">
        <v>67</v>
      </c>
      <c r="G1057" s="6">
        <v>1069.3215900394573</v>
      </c>
      <c r="H1057" s="19">
        <f t="shared" si="16"/>
        <v>45334</v>
      </c>
      <c r="I1057" s="12"/>
      <c r="K1057" s="12"/>
      <c r="L1057" s="14"/>
    </row>
    <row r="1058" spans="3:12" x14ac:dyDescent="0.25">
      <c r="C1058" s="1" t="s">
        <v>33</v>
      </c>
      <c r="D1058" s="1" t="s">
        <v>128</v>
      </c>
      <c r="E1058" s="1" t="s">
        <v>115</v>
      </c>
      <c r="F1058" s="1" t="s">
        <v>68</v>
      </c>
      <c r="G1058" s="6">
        <v>1068.4283582559251</v>
      </c>
      <c r="H1058" s="19">
        <f t="shared" si="16"/>
        <v>45335</v>
      </c>
      <c r="I1058" s="12"/>
      <c r="K1058" s="12"/>
      <c r="L1058" s="14"/>
    </row>
    <row r="1059" spans="3:12" x14ac:dyDescent="0.25">
      <c r="C1059" s="1" t="s">
        <v>33</v>
      </c>
      <c r="D1059" s="1" t="s">
        <v>128</v>
      </c>
      <c r="E1059" s="1" t="s">
        <v>115</v>
      </c>
      <c r="F1059" s="1" t="s">
        <v>69</v>
      </c>
      <c r="G1059" s="6">
        <v>1067.4983329448141</v>
      </c>
      <c r="H1059" s="19">
        <f t="shared" si="16"/>
        <v>45336</v>
      </c>
      <c r="I1059" s="12"/>
      <c r="K1059" s="12"/>
      <c r="L1059" s="14"/>
    </row>
    <row r="1060" spans="3:12" x14ac:dyDescent="0.25">
      <c r="C1060" s="1" t="s">
        <v>33</v>
      </c>
      <c r="D1060" s="1" t="s">
        <v>128</v>
      </c>
      <c r="E1060" s="1" t="s">
        <v>115</v>
      </c>
      <c r="F1060" s="1" t="s">
        <v>70</v>
      </c>
      <c r="G1060" s="6">
        <v>1066.6457814643493</v>
      </c>
      <c r="H1060" s="19">
        <f t="shared" si="16"/>
        <v>45337</v>
      </c>
      <c r="I1060" s="12"/>
      <c r="K1060" s="12"/>
      <c r="L1060" s="14"/>
    </row>
    <row r="1061" spans="3:12" x14ac:dyDescent="0.25">
      <c r="C1061" s="1" t="s">
        <v>33</v>
      </c>
      <c r="D1061" s="1" t="s">
        <v>128</v>
      </c>
      <c r="E1061" s="1" t="s">
        <v>115</v>
      </c>
      <c r="F1061" s="1" t="s">
        <v>71</v>
      </c>
      <c r="G1061" s="6">
        <v>1066.8219398411511</v>
      </c>
      <c r="H1061" s="19">
        <f t="shared" si="16"/>
        <v>45338</v>
      </c>
      <c r="I1061" s="12"/>
      <c r="K1061" s="12"/>
      <c r="L1061" s="14"/>
    </row>
    <row r="1062" spans="3:12" x14ac:dyDescent="0.25">
      <c r="C1062" s="1" t="s">
        <v>33</v>
      </c>
      <c r="D1062" s="1" t="s">
        <v>128</v>
      </c>
      <c r="E1062" s="1" t="s">
        <v>115</v>
      </c>
      <c r="F1062" s="1" t="s">
        <v>72</v>
      </c>
      <c r="G1062" s="6">
        <v>1065.9276317774968</v>
      </c>
      <c r="H1062" s="19">
        <f t="shared" si="16"/>
        <v>45339</v>
      </c>
      <c r="I1062" s="12"/>
      <c r="K1062" s="12"/>
      <c r="L1062" s="14"/>
    </row>
    <row r="1063" spans="3:12" x14ac:dyDescent="0.25">
      <c r="C1063" s="1" t="s">
        <v>33</v>
      </c>
      <c r="D1063" s="1" t="s">
        <v>128</v>
      </c>
      <c r="E1063" s="1" t="s">
        <v>115</v>
      </c>
      <c r="F1063" s="1" t="s">
        <v>73</v>
      </c>
      <c r="G1063" s="6">
        <v>1065.034285638777</v>
      </c>
      <c r="H1063" s="19">
        <f t="shared" si="16"/>
        <v>45340</v>
      </c>
      <c r="I1063" s="12"/>
      <c r="K1063" s="12"/>
      <c r="L1063" s="14"/>
    </row>
    <row r="1064" spans="3:12" x14ac:dyDescent="0.25">
      <c r="C1064" s="1" t="s">
        <v>33</v>
      </c>
      <c r="D1064" s="1" t="s">
        <v>128</v>
      </c>
      <c r="E1064" s="1" t="s">
        <v>115</v>
      </c>
      <c r="F1064" s="1" t="s">
        <v>74</v>
      </c>
      <c r="G1064" s="6">
        <v>1064.3007245228011</v>
      </c>
      <c r="H1064" s="19">
        <f t="shared" si="16"/>
        <v>45341</v>
      </c>
      <c r="I1064" s="12"/>
      <c r="K1064" s="12"/>
      <c r="L1064" s="14"/>
    </row>
    <row r="1065" spans="3:12" x14ac:dyDescent="0.25">
      <c r="C1065" s="1" t="s">
        <v>33</v>
      </c>
      <c r="D1065" s="1" t="s">
        <v>128</v>
      </c>
      <c r="E1065" s="1" t="s">
        <v>115</v>
      </c>
      <c r="F1065" s="1" t="s">
        <v>75</v>
      </c>
      <c r="G1065" s="6">
        <v>1063.4252738410419</v>
      </c>
      <c r="H1065" s="19">
        <f t="shared" si="16"/>
        <v>45342</v>
      </c>
      <c r="I1065" s="12"/>
      <c r="K1065" s="12"/>
      <c r="L1065" s="14"/>
    </row>
    <row r="1066" spans="3:12" x14ac:dyDescent="0.25">
      <c r="C1066" s="1" t="s">
        <v>33</v>
      </c>
      <c r="D1066" s="1" t="s">
        <v>128</v>
      </c>
      <c r="E1066" s="1" t="s">
        <v>115</v>
      </c>
      <c r="F1066" s="1" t="s">
        <v>76</v>
      </c>
      <c r="G1066" s="6">
        <v>553.23535581332294</v>
      </c>
      <c r="H1066" s="19">
        <f t="shared" si="16"/>
        <v>45343</v>
      </c>
      <c r="I1066" s="12"/>
      <c r="K1066" s="12"/>
      <c r="L1066" s="14"/>
    </row>
    <row r="1067" spans="3:12" x14ac:dyDescent="0.25">
      <c r="C1067" s="1" t="s">
        <v>33</v>
      </c>
      <c r="D1067" s="1" t="s">
        <v>128</v>
      </c>
      <c r="E1067" s="1" t="s">
        <v>115</v>
      </c>
      <c r="F1067" s="1" t="s">
        <v>77</v>
      </c>
      <c r="G1067" s="6">
        <v>549.21720179680528</v>
      </c>
      <c r="H1067" s="19">
        <f t="shared" si="16"/>
        <v>45344</v>
      </c>
      <c r="I1067" s="12"/>
      <c r="K1067" s="12"/>
      <c r="L1067" s="14"/>
    </row>
    <row r="1068" spans="3:12" x14ac:dyDescent="0.25">
      <c r="C1068" s="1" t="s">
        <v>33</v>
      </c>
      <c r="D1068" s="1" t="s">
        <v>128</v>
      </c>
      <c r="E1068" s="1" t="s">
        <v>115</v>
      </c>
      <c r="F1068" s="1" t="s">
        <v>50</v>
      </c>
      <c r="G1068" s="6">
        <v>550.82633587670693</v>
      </c>
      <c r="H1068" s="19">
        <f t="shared" si="16"/>
        <v>45345</v>
      </c>
      <c r="I1068" s="12"/>
      <c r="K1068" s="12"/>
      <c r="L1068" s="14"/>
    </row>
    <row r="1069" spans="3:12" x14ac:dyDescent="0.25">
      <c r="C1069" s="1" t="s">
        <v>33</v>
      </c>
      <c r="D1069" s="1" t="s">
        <v>128</v>
      </c>
      <c r="E1069" s="1" t="s">
        <v>115</v>
      </c>
      <c r="F1069" s="1" t="s">
        <v>51</v>
      </c>
      <c r="G1069" s="6">
        <v>550.13977265228493</v>
      </c>
      <c r="H1069" s="19">
        <f t="shared" si="16"/>
        <v>45346</v>
      </c>
      <c r="I1069" s="12"/>
      <c r="K1069" s="12"/>
      <c r="L1069" s="14"/>
    </row>
    <row r="1070" spans="3:12" x14ac:dyDescent="0.25">
      <c r="C1070" s="1" t="s">
        <v>33</v>
      </c>
      <c r="D1070" s="1" t="s">
        <v>128</v>
      </c>
      <c r="E1070" s="1" t="s">
        <v>115</v>
      </c>
      <c r="F1070" s="1" t="s">
        <v>52</v>
      </c>
      <c r="G1070" s="6">
        <v>549.45256085190067</v>
      </c>
      <c r="H1070" s="19">
        <f t="shared" si="16"/>
        <v>45347</v>
      </c>
      <c r="I1070" s="12"/>
      <c r="K1070" s="12"/>
      <c r="L1070" s="14"/>
    </row>
    <row r="1071" spans="3:12" x14ac:dyDescent="0.25">
      <c r="C1071" s="1" t="s">
        <v>33</v>
      </c>
      <c r="D1071" s="1" t="s">
        <v>128</v>
      </c>
      <c r="E1071" s="1" t="s">
        <v>115</v>
      </c>
      <c r="F1071" s="1" t="s">
        <v>53</v>
      </c>
      <c r="G1071" s="6">
        <v>554.62487034116873</v>
      </c>
      <c r="H1071" s="19">
        <f t="shared" si="16"/>
        <v>45348</v>
      </c>
      <c r="I1071" s="12"/>
      <c r="K1071" s="12"/>
      <c r="L1071" s="14"/>
    </row>
    <row r="1072" spans="3:12" x14ac:dyDescent="0.25">
      <c r="C1072" s="1" t="s">
        <v>33</v>
      </c>
      <c r="D1072" s="1" t="s">
        <v>128</v>
      </c>
      <c r="E1072" s="1" t="s">
        <v>115</v>
      </c>
      <c r="F1072" s="1" t="s">
        <v>54</v>
      </c>
      <c r="G1072" s="6">
        <v>553.9122727587727</v>
      </c>
      <c r="H1072" s="19">
        <f t="shared" si="16"/>
        <v>45349</v>
      </c>
      <c r="I1072" s="12"/>
      <c r="K1072" s="12"/>
      <c r="L1072" s="14"/>
    </row>
    <row r="1073" spans="3:12" x14ac:dyDescent="0.25">
      <c r="C1073" s="1" t="s">
        <v>33</v>
      </c>
      <c r="D1073" s="1" t="s">
        <v>128</v>
      </c>
      <c r="E1073" s="1" t="s">
        <v>115</v>
      </c>
      <c r="F1073" s="1" t="s">
        <v>55</v>
      </c>
      <c r="G1073" s="6">
        <v>553.19088638551705</v>
      </c>
      <c r="H1073" s="19">
        <f t="shared" si="16"/>
        <v>45350</v>
      </c>
      <c r="I1073" s="12"/>
      <c r="K1073" s="12"/>
      <c r="L1073" s="14"/>
    </row>
    <row r="1074" spans="3:12" x14ac:dyDescent="0.25">
      <c r="C1074" s="1" t="s">
        <v>33</v>
      </c>
      <c r="D1074" s="1" t="s">
        <v>128</v>
      </c>
      <c r="E1074" s="1" t="s">
        <v>115</v>
      </c>
      <c r="F1074" s="1" t="s">
        <v>117</v>
      </c>
      <c r="G1074" s="6">
        <v>544.17741937583105</v>
      </c>
      <c r="H1074" s="19">
        <f t="shared" si="16"/>
        <v>45351</v>
      </c>
      <c r="I1074" s="12"/>
      <c r="K1074" s="12"/>
      <c r="L1074" s="14"/>
    </row>
    <row r="1075" spans="3:12" x14ac:dyDescent="0.25">
      <c r="C1075" s="1" t="s">
        <v>34</v>
      </c>
      <c r="D1075" s="1" t="s">
        <v>128</v>
      </c>
      <c r="E1075" s="1" t="s">
        <v>115</v>
      </c>
      <c r="F1075" s="1" t="s">
        <v>56</v>
      </c>
      <c r="G1075" s="6">
        <v>1007.960582753979</v>
      </c>
      <c r="H1075" s="19">
        <f t="shared" si="16"/>
        <v>45323</v>
      </c>
      <c r="I1075" s="12"/>
      <c r="K1075" s="12"/>
      <c r="L1075" s="14"/>
    </row>
    <row r="1076" spans="3:12" x14ac:dyDescent="0.25">
      <c r="C1076" s="1" t="s">
        <v>34</v>
      </c>
      <c r="D1076" s="1" t="s">
        <v>128</v>
      </c>
      <c r="E1076" s="1" t="s">
        <v>115</v>
      </c>
      <c r="F1076" s="1" t="s">
        <v>57</v>
      </c>
      <c r="G1076" s="6">
        <v>1004.6586584422575</v>
      </c>
      <c r="H1076" s="19">
        <f t="shared" si="16"/>
        <v>45324</v>
      </c>
      <c r="I1076" s="12"/>
      <c r="K1076" s="12"/>
      <c r="L1076" s="14"/>
    </row>
    <row r="1077" spans="3:12" x14ac:dyDescent="0.25">
      <c r="C1077" s="1" t="s">
        <v>34</v>
      </c>
      <c r="D1077" s="1" t="s">
        <v>128</v>
      </c>
      <c r="E1077" s="1" t="s">
        <v>115</v>
      </c>
      <c r="F1077" s="1" t="s">
        <v>58</v>
      </c>
      <c r="G1077" s="6">
        <v>1003.9424587359121</v>
      </c>
      <c r="H1077" s="19">
        <f t="shared" si="16"/>
        <v>45325</v>
      </c>
      <c r="I1077" s="12"/>
      <c r="K1077" s="12"/>
      <c r="L1077" s="14"/>
    </row>
    <row r="1078" spans="3:12" x14ac:dyDescent="0.25">
      <c r="C1078" s="1" t="s">
        <v>34</v>
      </c>
      <c r="D1078" s="1" t="s">
        <v>128</v>
      </c>
      <c r="E1078" s="1" t="s">
        <v>115</v>
      </c>
      <c r="F1078" s="1" t="s">
        <v>59</v>
      </c>
      <c r="G1078" s="6">
        <v>1003.2259081417769</v>
      </c>
      <c r="H1078" s="19">
        <f t="shared" si="16"/>
        <v>45326</v>
      </c>
      <c r="I1078" s="12"/>
      <c r="K1078" s="12"/>
      <c r="L1078" s="14"/>
    </row>
    <row r="1079" spans="3:12" x14ac:dyDescent="0.25">
      <c r="C1079" s="1" t="s">
        <v>34</v>
      </c>
      <c r="D1079" s="1" t="s">
        <v>128</v>
      </c>
      <c r="E1079" s="1" t="s">
        <v>115</v>
      </c>
      <c r="F1079" s="1" t="s">
        <v>60</v>
      </c>
      <c r="G1079" s="6">
        <v>1002.5904583532662</v>
      </c>
      <c r="H1079" s="19">
        <f t="shared" si="16"/>
        <v>45327</v>
      </c>
      <c r="I1079" s="12"/>
      <c r="K1079" s="12"/>
      <c r="L1079" s="14"/>
    </row>
    <row r="1080" spans="3:12" x14ac:dyDescent="0.25">
      <c r="C1080" s="1" t="s">
        <v>34</v>
      </c>
      <c r="D1080" s="1" t="s">
        <v>128</v>
      </c>
      <c r="E1080" s="1" t="s">
        <v>115</v>
      </c>
      <c r="F1080" s="1" t="s">
        <v>61</v>
      </c>
      <c r="G1080" s="6">
        <v>1002.3423866255989</v>
      </c>
      <c r="H1080" s="19">
        <f t="shared" si="16"/>
        <v>45328</v>
      </c>
      <c r="I1080" s="12"/>
      <c r="K1080" s="12"/>
      <c r="L1080" s="14"/>
    </row>
    <row r="1081" spans="3:12" x14ac:dyDescent="0.25">
      <c r="C1081" s="1" t="s">
        <v>34</v>
      </c>
      <c r="D1081" s="1" t="s">
        <v>128</v>
      </c>
      <c r="E1081" s="1" t="s">
        <v>115</v>
      </c>
      <c r="F1081" s="1" t="s">
        <v>62</v>
      </c>
      <c r="G1081" s="6">
        <v>942.74310316106289</v>
      </c>
      <c r="H1081" s="19">
        <f t="shared" si="16"/>
        <v>45329</v>
      </c>
      <c r="I1081" s="12"/>
      <c r="K1081" s="12"/>
      <c r="L1081" s="14"/>
    </row>
    <row r="1082" spans="3:12" x14ac:dyDescent="0.25">
      <c r="C1082" s="1" t="s">
        <v>34</v>
      </c>
      <c r="D1082" s="1" t="s">
        <v>128</v>
      </c>
      <c r="E1082" s="1" t="s">
        <v>115</v>
      </c>
      <c r="F1082" s="1" t="s">
        <v>63</v>
      </c>
      <c r="G1082" s="6">
        <v>942.10203227476234</v>
      </c>
      <c r="H1082" s="19">
        <f t="shared" si="16"/>
        <v>45330</v>
      </c>
      <c r="I1082" s="12"/>
      <c r="K1082" s="12"/>
      <c r="L1082" s="14"/>
    </row>
    <row r="1083" spans="3:12" x14ac:dyDescent="0.25">
      <c r="C1083" s="1" t="s">
        <v>34</v>
      </c>
      <c r="D1083" s="1" t="s">
        <v>128</v>
      </c>
      <c r="E1083" s="1" t="s">
        <v>115</v>
      </c>
      <c r="F1083" s="1" t="s">
        <v>64</v>
      </c>
      <c r="G1083" s="6">
        <v>856.8472856258345</v>
      </c>
      <c r="H1083" s="19">
        <f t="shared" si="16"/>
        <v>45331</v>
      </c>
      <c r="I1083" s="12"/>
      <c r="K1083" s="12"/>
      <c r="L1083" s="14"/>
    </row>
    <row r="1084" spans="3:12" x14ac:dyDescent="0.25">
      <c r="C1084" s="1" t="s">
        <v>34</v>
      </c>
      <c r="D1084" s="1" t="s">
        <v>128</v>
      </c>
      <c r="E1084" s="1" t="s">
        <v>115</v>
      </c>
      <c r="F1084" s="1" t="s">
        <v>65</v>
      </c>
      <c r="G1084" s="6">
        <v>856.24689893174445</v>
      </c>
      <c r="H1084" s="19">
        <f t="shared" si="16"/>
        <v>45332</v>
      </c>
      <c r="I1084" s="12"/>
      <c r="K1084" s="12"/>
      <c r="L1084" s="14"/>
    </row>
    <row r="1085" spans="3:12" x14ac:dyDescent="0.25">
      <c r="C1085" s="1" t="s">
        <v>34</v>
      </c>
      <c r="D1085" s="1" t="s">
        <v>128</v>
      </c>
      <c r="E1085" s="1" t="s">
        <v>115</v>
      </c>
      <c r="F1085" s="1" t="s">
        <v>66</v>
      </c>
      <c r="G1085" s="6">
        <v>855.64597068317426</v>
      </c>
      <c r="H1085" s="19">
        <f t="shared" si="16"/>
        <v>45333</v>
      </c>
      <c r="I1085" s="12"/>
      <c r="K1085" s="12"/>
      <c r="L1085" s="14"/>
    </row>
    <row r="1086" spans="3:12" x14ac:dyDescent="0.25">
      <c r="C1086" s="1" t="s">
        <v>34</v>
      </c>
      <c r="D1086" s="1" t="s">
        <v>128</v>
      </c>
      <c r="E1086" s="1" t="s">
        <v>115</v>
      </c>
      <c r="F1086" s="1" t="s">
        <v>67</v>
      </c>
      <c r="G1086" s="6">
        <v>855.04491313539154</v>
      </c>
      <c r="H1086" s="19">
        <f t="shared" si="16"/>
        <v>45334</v>
      </c>
      <c r="I1086" s="12"/>
      <c r="K1086" s="12"/>
      <c r="L1086" s="14"/>
    </row>
    <row r="1087" spans="3:12" x14ac:dyDescent="0.25">
      <c r="C1087" s="1" t="s">
        <v>34</v>
      </c>
      <c r="D1087" s="1" t="s">
        <v>128</v>
      </c>
      <c r="E1087" s="1" t="s">
        <v>115</v>
      </c>
      <c r="F1087" s="1" t="s">
        <v>68</v>
      </c>
      <c r="G1087" s="6">
        <v>854.44376343895658</v>
      </c>
      <c r="H1087" s="19">
        <f t="shared" si="16"/>
        <v>45335</v>
      </c>
      <c r="I1087" s="12"/>
      <c r="K1087" s="12"/>
      <c r="L1087" s="14"/>
    </row>
    <row r="1088" spans="3:12" x14ac:dyDescent="0.25">
      <c r="C1088" s="1" t="s">
        <v>34</v>
      </c>
      <c r="D1088" s="1" t="s">
        <v>128</v>
      </c>
      <c r="E1088" s="1" t="s">
        <v>115</v>
      </c>
      <c r="F1088" s="1" t="s">
        <v>69</v>
      </c>
      <c r="G1088" s="6">
        <v>854.15850017872049</v>
      </c>
      <c r="H1088" s="19">
        <f t="shared" si="16"/>
        <v>45336</v>
      </c>
      <c r="I1088" s="12"/>
      <c r="K1088" s="12"/>
      <c r="L1088" s="14"/>
    </row>
    <row r="1089" spans="3:12" x14ac:dyDescent="0.25">
      <c r="C1089" s="1" t="s">
        <v>34</v>
      </c>
      <c r="D1089" s="1" t="s">
        <v>128</v>
      </c>
      <c r="E1089" s="1" t="s">
        <v>115</v>
      </c>
      <c r="F1089" s="1" t="s">
        <v>70</v>
      </c>
      <c r="G1089" s="6">
        <v>853.53778905993545</v>
      </c>
      <c r="H1089" s="19">
        <f t="shared" si="16"/>
        <v>45337</v>
      </c>
      <c r="I1089" s="12"/>
      <c r="K1089" s="12"/>
      <c r="L1089" s="14"/>
    </row>
    <row r="1090" spans="3:12" x14ac:dyDescent="0.25">
      <c r="C1090" s="1" t="s">
        <v>34</v>
      </c>
      <c r="D1090" s="1" t="s">
        <v>128</v>
      </c>
      <c r="E1090" s="1" t="s">
        <v>115</v>
      </c>
      <c r="F1090" s="1" t="s">
        <v>71</v>
      </c>
      <c r="G1090" s="6">
        <v>852.92227038296312</v>
      </c>
      <c r="H1090" s="19">
        <f t="shared" si="16"/>
        <v>45338</v>
      </c>
      <c r="I1090" s="12"/>
      <c r="K1090" s="12"/>
      <c r="L1090" s="14"/>
    </row>
    <row r="1091" spans="3:12" x14ac:dyDescent="0.25">
      <c r="C1091" s="1" t="s">
        <v>34</v>
      </c>
      <c r="D1091" s="1" t="s">
        <v>128</v>
      </c>
      <c r="E1091" s="1" t="s">
        <v>115</v>
      </c>
      <c r="F1091" s="1" t="s">
        <v>72</v>
      </c>
      <c r="G1091" s="6">
        <v>852.34791520271449</v>
      </c>
      <c r="H1091" s="19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45339</v>
      </c>
      <c r="I1091" s="12"/>
      <c r="K1091" s="12"/>
      <c r="L1091" s="14"/>
    </row>
    <row r="1092" spans="3:12" x14ac:dyDescent="0.25">
      <c r="C1092" s="1" t="s">
        <v>34</v>
      </c>
      <c r="D1092" s="1" t="s">
        <v>128</v>
      </c>
      <c r="E1092" s="1" t="s">
        <v>115</v>
      </c>
      <c r="F1092" s="1" t="s">
        <v>73</v>
      </c>
      <c r="G1092" s="6">
        <v>851.75307932547628</v>
      </c>
      <c r="H1092" s="19">
        <f t="shared" si="17"/>
        <v>45340</v>
      </c>
      <c r="I1092" s="12"/>
      <c r="K1092" s="12"/>
      <c r="L1092" s="14"/>
    </row>
    <row r="1093" spans="3:12" x14ac:dyDescent="0.25">
      <c r="C1093" s="1" t="s">
        <v>34</v>
      </c>
      <c r="D1093" s="1" t="s">
        <v>128</v>
      </c>
      <c r="E1093" s="1" t="s">
        <v>115</v>
      </c>
      <c r="F1093" s="1" t="s">
        <v>74</v>
      </c>
      <c r="G1093" s="6">
        <v>850.32711343851884</v>
      </c>
      <c r="H1093" s="19">
        <f t="shared" si="17"/>
        <v>45341</v>
      </c>
      <c r="I1093" s="12"/>
      <c r="K1093" s="12"/>
      <c r="L1093" s="14"/>
    </row>
    <row r="1094" spans="3:12" x14ac:dyDescent="0.25">
      <c r="C1094" s="1" t="s">
        <v>34</v>
      </c>
      <c r="D1094" s="1" t="s">
        <v>128</v>
      </c>
      <c r="E1094" s="1" t="s">
        <v>115</v>
      </c>
      <c r="F1094" s="1" t="s">
        <v>75</v>
      </c>
      <c r="G1094" s="6">
        <v>849.17861937554494</v>
      </c>
      <c r="H1094" s="19">
        <f t="shared" si="17"/>
        <v>45342</v>
      </c>
      <c r="I1094" s="12"/>
      <c r="K1094" s="12"/>
      <c r="L1094" s="14"/>
    </row>
    <row r="1095" spans="3:12" x14ac:dyDescent="0.25">
      <c r="C1095" s="1" t="s">
        <v>34</v>
      </c>
      <c r="D1095" s="1" t="s">
        <v>128</v>
      </c>
      <c r="E1095" s="1" t="s">
        <v>115</v>
      </c>
      <c r="F1095" s="1" t="s">
        <v>76</v>
      </c>
      <c r="G1095" s="6">
        <v>919.4502078051521</v>
      </c>
      <c r="H1095" s="19">
        <f t="shared" si="17"/>
        <v>45343</v>
      </c>
      <c r="I1095" s="12"/>
      <c r="K1095" s="12"/>
      <c r="L1095" s="14"/>
    </row>
    <row r="1096" spans="3:12" x14ac:dyDescent="0.25">
      <c r="C1096" s="1" t="s">
        <v>34</v>
      </c>
      <c r="D1096" s="1" t="s">
        <v>128</v>
      </c>
      <c r="E1096" s="1" t="s">
        <v>115</v>
      </c>
      <c r="F1096" s="1" t="s">
        <v>77</v>
      </c>
      <c r="G1096" s="6">
        <v>918.76403771215178</v>
      </c>
      <c r="H1096" s="19">
        <f t="shared" si="17"/>
        <v>45344</v>
      </c>
      <c r="I1096" s="12"/>
      <c r="K1096" s="12"/>
      <c r="L1096" s="14"/>
    </row>
    <row r="1097" spans="3:12" x14ac:dyDescent="0.25">
      <c r="C1097" s="1" t="s">
        <v>34</v>
      </c>
      <c r="D1097" s="1" t="s">
        <v>128</v>
      </c>
      <c r="E1097" s="1" t="s">
        <v>115</v>
      </c>
      <c r="F1097" s="1" t="s">
        <v>50</v>
      </c>
      <c r="G1097" s="6">
        <v>918.18790072110482</v>
      </c>
      <c r="H1097" s="19">
        <f t="shared" si="17"/>
        <v>45345</v>
      </c>
      <c r="I1097" s="12"/>
      <c r="K1097" s="12"/>
      <c r="L1097" s="14"/>
    </row>
    <row r="1098" spans="3:12" x14ac:dyDescent="0.25">
      <c r="C1098" s="1" t="s">
        <v>34</v>
      </c>
      <c r="D1098" s="1" t="s">
        <v>128</v>
      </c>
      <c r="E1098" s="1" t="s">
        <v>115</v>
      </c>
      <c r="F1098" s="1" t="s">
        <v>51</v>
      </c>
      <c r="G1098" s="6">
        <v>917.66455293258912</v>
      </c>
      <c r="H1098" s="19">
        <f t="shared" si="17"/>
        <v>45346</v>
      </c>
      <c r="I1098" s="12"/>
      <c r="K1098" s="12"/>
      <c r="L1098" s="14"/>
    </row>
    <row r="1099" spans="3:12" x14ac:dyDescent="0.25">
      <c r="C1099" s="1" t="s">
        <v>34</v>
      </c>
      <c r="D1099" s="1" t="s">
        <v>128</v>
      </c>
      <c r="E1099" s="1" t="s">
        <v>115</v>
      </c>
      <c r="F1099" s="1" t="s">
        <v>52</v>
      </c>
      <c r="G1099" s="6">
        <v>917.00651347962969</v>
      </c>
      <c r="H1099" s="19">
        <f t="shared" si="17"/>
        <v>45347</v>
      </c>
      <c r="I1099" s="12"/>
      <c r="K1099" s="12"/>
      <c r="L1099" s="14"/>
    </row>
    <row r="1100" spans="3:12" x14ac:dyDescent="0.25">
      <c r="C1100" s="1" t="s">
        <v>34</v>
      </c>
      <c r="D1100" s="1" t="s">
        <v>128</v>
      </c>
      <c r="E1100" s="1" t="s">
        <v>115</v>
      </c>
      <c r="F1100" s="1" t="s">
        <v>53</v>
      </c>
      <c r="G1100" s="6">
        <v>917.44140445582491</v>
      </c>
      <c r="H1100" s="19">
        <f t="shared" si="17"/>
        <v>45348</v>
      </c>
      <c r="I1100" s="12"/>
      <c r="K1100" s="12"/>
      <c r="L1100" s="14"/>
    </row>
    <row r="1101" spans="3:12" x14ac:dyDescent="0.25">
      <c r="C1101" s="1" t="s">
        <v>34</v>
      </c>
      <c r="D1101" s="1" t="s">
        <v>128</v>
      </c>
      <c r="E1101" s="1" t="s">
        <v>115</v>
      </c>
      <c r="F1101" s="1" t="s">
        <v>54</v>
      </c>
      <c r="G1101" s="6">
        <v>916.76401305898435</v>
      </c>
      <c r="H1101" s="19">
        <f t="shared" si="17"/>
        <v>45349</v>
      </c>
      <c r="I1101" s="12"/>
      <c r="K1101" s="12"/>
      <c r="L1101" s="14"/>
    </row>
    <row r="1102" spans="3:12" x14ac:dyDescent="0.25">
      <c r="C1102" s="1" t="s">
        <v>34</v>
      </c>
      <c r="D1102" s="1" t="s">
        <v>128</v>
      </c>
      <c r="E1102" s="1" t="s">
        <v>115</v>
      </c>
      <c r="F1102" s="1" t="s">
        <v>55</v>
      </c>
      <c r="G1102" s="6">
        <v>916.02575935505354</v>
      </c>
      <c r="H1102" s="19">
        <f t="shared" si="17"/>
        <v>45350</v>
      </c>
      <c r="I1102" s="12"/>
      <c r="K1102" s="12"/>
      <c r="L1102" s="14"/>
    </row>
    <row r="1103" spans="3:12" x14ac:dyDescent="0.25">
      <c r="C1103" s="1" t="s">
        <v>34</v>
      </c>
      <c r="D1103" s="1" t="s">
        <v>128</v>
      </c>
      <c r="E1103" s="1" t="s">
        <v>115</v>
      </c>
      <c r="F1103" s="1" t="s">
        <v>117</v>
      </c>
      <c r="G1103" s="6">
        <v>915.36585868103509</v>
      </c>
      <c r="H1103" s="19">
        <f t="shared" si="17"/>
        <v>45351</v>
      </c>
      <c r="I1103" s="12"/>
      <c r="K1103" s="12"/>
      <c r="L1103" s="14"/>
    </row>
    <row r="1104" spans="3:12" x14ac:dyDescent="0.25">
      <c r="C1104" s="1" t="s">
        <v>35</v>
      </c>
      <c r="D1104" s="1" t="s">
        <v>128</v>
      </c>
      <c r="E1104" s="1" t="s">
        <v>115</v>
      </c>
      <c r="F1104" s="1" t="s">
        <v>56</v>
      </c>
      <c r="G1104" s="6">
        <v>1175.3629607066312</v>
      </c>
      <c r="H1104" s="19">
        <f t="shared" si="17"/>
        <v>45323</v>
      </c>
      <c r="I1104" s="12"/>
      <c r="K1104" s="12"/>
      <c r="L1104" s="14"/>
    </row>
    <row r="1105" spans="3:12" x14ac:dyDescent="0.25">
      <c r="C1105" s="1" t="s">
        <v>35</v>
      </c>
      <c r="D1105" s="1" t="s">
        <v>128</v>
      </c>
      <c r="E1105" s="1" t="s">
        <v>115</v>
      </c>
      <c r="F1105" s="1" t="s">
        <v>57</v>
      </c>
      <c r="G1105" s="6">
        <v>1173.7982866511929</v>
      </c>
      <c r="H1105" s="19">
        <f t="shared" si="17"/>
        <v>45324</v>
      </c>
      <c r="I1105" s="12"/>
      <c r="K1105" s="12"/>
      <c r="L1105" s="14"/>
    </row>
    <row r="1106" spans="3:12" x14ac:dyDescent="0.25">
      <c r="C1106" s="1" t="s">
        <v>35</v>
      </c>
      <c r="D1106" s="1" t="s">
        <v>128</v>
      </c>
      <c r="E1106" s="1" t="s">
        <v>115</v>
      </c>
      <c r="F1106" s="1" t="s">
        <v>58</v>
      </c>
      <c r="G1106" s="6">
        <v>1171.9912803262112</v>
      </c>
      <c r="H1106" s="19">
        <f t="shared" si="17"/>
        <v>45325</v>
      </c>
      <c r="I1106" s="12"/>
      <c r="K1106" s="12"/>
      <c r="L1106" s="14"/>
    </row>
    <row r="1107" spans="3:12" x14ac:dyDescent="0.25">
      <c r="C1107" s="1" t="s">
        <v>35</v>
      </c>
      <c r="D1107" s="1" t="s">
        <v>128</v>
      </c>
      <c r="E1107" s="1" t="s">
        <v>115</v>
      </c>
      <c r="F1107" s="1" t="s">
        <v>59</v>
      </c>
      <c r="G1107" s="6">
        <v>1171.1812338684485</v>
      </c>
      <c r="H1107" s="19">
        <f t="shared" si="17"/>
        <v>45326</v>
      </c>
      <c r="I1107" s="12"/>
      <c r="K1107" s="12"/>
      <c r="L1107" s="14"/>
    </row>
    <row r="1108" spans="3:12" x14ac:dyDescent="0.25">
      <c r="C1108" s="1" t="s">
        <v>35</v>
      </c>
      <c r="D1108" s="1" t="s">
        <v>128</v>
      </c>
      <c r="E1108" s="1" t="s">
        <v>115</v>
      </c>
      <c r="F1108" s="1" t="s">
        <v>60</v>
      </c>
      <c r="G1108" s="6">
        <v>1168.7065580086935</v>
      </c>
      <c r="H1108" s="19">
        <f t="shared" si="17"/>
        <v>45327</v>
      </c>
      <c r="I1108" s="12"/>
      <c r="K1108" s="12"/>
      <c r="L1108" s="14"/>
    </row>
    <row r="1109" spans="3:12" x14ac:dyDescent="0.25">
      <c r="C1109" s="1" t="s">
        <v>35</v>
      </c>
      <c r="D1109" s="1" t="s">
        <v>128</v>
      </c>
      <c r="E1109" s="1" t="s">
        <v>115</v>
      </c>
      <c r="F1109" s="1" t="s">
        <v>61</v>
      </c>
      <c r="G1109" s="6">
        <v>1167.5944297996166</v>
      </c>
      <c r="H1109" s="19">
        <f t="shared" si="17"/>
        <v>45328</v>
      </c>
      <c r="I1109" s="12"/>
      <c r="K1109" s="12"/>
      <c r="L1109" s="14"/>
    </row>
    <row r="1110" spans="3:12" x14ac:dyDescent="0.25">
      <c r="C1110" s="1" t="s">
        <v>35</v>
      </c>
      <c r="D1110" s="1" t="s">
        <v>128</v>
      </c>
      <c r="E1110" s="1" t="s">
        <v>115</v>
      </c>
      <c r="F1110" s="1" t="s">
        <v>62</v>
      </c>
      <c r="G1110" s="6">
        <v>1166.4596956798891</v>
      </c>
      <c r="H1110" s="19">
        <f t="shared" si="17"/>
        <v>45329</v>
      </c>
      <c r="I1110" s="12"/>
      <c r="K1110" s="12"/>
      <c r="L1110" s="14"/>
    </row>
    <row r="1111" spans="3:12" x14ac:dyDescent="0.25">
      <c r="C1111" s="1" t="s">
        <v>35</v>
      </c>
      <c r="D1111" s="1" t="s">
        <v>128</v>
      </c>
      <c r="E1111" s="1" t="s">
        <v>115</v>
      </c>
      <c r="F1111" s="1" t="s">
        <v>63</v>
      </c>
      <c r="G1111" s="6">
        <v>1166.819558500235</v>
      </c>
      <c r="H1111" s="19">
        <f t="shared" si="17"/>
        <v>45330</v>
      </c>
      <c r="I1111" s="12"/>
      <c r="K1111" s="12"/>
      <c r="L1111" s="14"/>
    </row>
    <row r="1112" spans="3:12" x14ac:dyDescent="0.25">
      <c r="C1112" s="1" t="s">
        <v>35</v>
      </c>
      <c r="D1112" s="1" t="s">
        <v>128</v>
      </c>
      <c r="E1112" s="1" t="s">
        <v>115</v>
      </c>
      <c r="F1112" s="1" t="s">
        <v>64</v>
      </c>
      <c r="G1112" s="6">
        <v>1165.5683156347748</v>
      </c>
      <c r="H1112" s="19">
        <f t="shared" si="17"/>
        <v>45331</v>
      </c>
      <c r="I1112" s="12"/>
      <c r="K1112" s="12"/>
      <c r="L1112" s="14"/>
    </row>
    <row r="1113" spans="3:12" x14ac:dyDescent="0.25">
      <c r="C1113" s="1" t="s">
        <v>35</v>
      </c>
      <c r="D1113" s="1" t="s">
        <v>128</v>
      </c>
      <c r="E1113" s="1" t="s">
        <v>115</v>
      </c>
      <c r="F1113" s="1" t="s">
        <v>65</v>
      </c>
      <c r="G1113" s="6">
        <v>1164.7590259186525</v>
      </c>
      <c r="H1113" s="19">
        <f t="shared" si="17"/>
        <v>45332</v>
      </c>
      <c r="I1113" s="12"/>
      <c r="K1113" s="12"/>
      <c r="L1113" s="14"/>
    </row>
    <row r="1114" spans="3:12" x14ac:dyDescent="0.25">
      <c r="C1114" s="1" t="s">
        <v>35</v>
      </c>
      <c r="D1114" s="1" t="s">
        <v>128</v>
      </c>
      <c r="E1114" s="1" t="s">
        <v>115</v>
      </c>
      <c r="F1114" s="1" t="s">
        <v>66</v>
      </c>
      <c r="G1114" s="6">
        <v>1163.9495944902535</v>
      </c>
      <c r="H1114" s="19">
        <f t="shared" si="17"/>
        <v>45333</v>
      </c>
      <c r="I1114" s="12"/>
      <c r="K1114" s="12"/>
      <c r="L1114" s="14"/>
    </row>
    <row r="1115" spans="3:12" x14ac:dyDescent="0.25">
      <c r="C1115" s="1" t="s">
        <v>35</v>
      </c>
      <c r="D1115" s="1" t="s">
        <v>128</v>
      </c>
      <c r="E1115" s="1" t="s">
        <v>115</v>
      </c>
      <c r="F1115" s="1" t="s">
        <v>67</v>
      </c>
      <c r="G1115" s="6">
        <v>1163.1398010739938</v>
      </c>
      <c r="H1115" s="19">
        <f t="shared" si="17"/>
        <v>45334</v>
      </c>
      <c r="I1115" s="12"/>
      <c r="K1115" s="12"/>
      <c r="L1115" s="14"/>
    </row>
    <row r="1116" spans="3:12" x14ac:dyDescent="0.25">
      <c r="C1116" s="1" t="s">
        <v>35</v>
      </c>
      <c r="D1116" s="1" t="s">
        <v>128</v>
      </c>
      <c r="E1116" s="1" t="s">
        <v>115</v>
      </c>
      <c r="F1116" s="1" t="s">
        <v>68</v>
      </c>
      <c r="G1116" s="6">
        <v>1162.3299848007969</v>
      </c>
      <c r="H1116" s="19">
        <f t="shared" si="17"/>
        <v>45335</v>
      </c>
      <c r="I1116" s="12"/>
      <c r="K1116" s="12"/>
      <c r="L1116" s="14"/>
    </row>
    <row r="1117" spans="3:12" x14ac:dyDescent="0.25">
      <c r="C1117" s="1" t="s">
        <v>35</v>
      </c>
      <c r="D1117" s="1" t="s">
        <v>128</v>
      </c>
      <c r="E1117" s="1" t="s">
        <v>115</v>
      </c>
      <c r="F1117" s="1" t="s">
        <v>69</v>
      </c>
      <c r="G1117" s="6">
        <v>1170.6621260880515</v>
      </c>
      <c r="H1117" s="19">
        <f t="shared" si="17"/>
        <v>45336</v>
      </c>
      <c r="I1117" s="12"/>
      <c r="K1117" s="12"/>
      <c r="L1117" s="14"/>
    </row>
    <row r="1118" spans="3:12" x14ac:dyDescent="0.25">
      <c r="C1118" s="1" t="s">
        <v>35</v>
      </c>
      <c r="D1118" s="1" t="s">
        <v>128</v>
      </c>
      <c r="E1118" s="1" t="s">
        <v>115</v>
      </c>
      <c r="F1118" s="1" t="s">
        <v>70</v>
      </c>
      <c r="G1118" s="6">
        <v>1169.240909546869</v>
      </c>
      <c r="H1118" s="19">
        <f t="shared" si="17"/>
        <v>45337</v>
      </c>
      <c r="I1118" s="12"/>
      <c r="K1118" s="12"/>
      <c r="L1118" s="14"/>
    </row>
    <row r="1119" spans="3:12" x14ac:dyDescent="0.25">
      <c r="C1119" s="1" t="s">
        <v>35</v>
      </c>
      <c r="D1119" s="1" t="s">
        <v>128</v>
      </c>
      <c r="E1119" s="1" t="s">
        <v>115</v>
      </c>
      <c r="F1119" s="1" t="s">
        <v>71</v>
      </c>
      <c r="G1119" s="6">
        <v>1167.9080423791308</v>
      </c>
      <c r="H1119" s="19">
        <f t="shared" si="17"/>
        <v>45338</v>
      </c>
      <c r="I1119" s="12"/>
      <c r="K1119" s="12"/>
      <c r="L1119" s="14"/>
    </row>
    <row r="1120" spans="3:12" x14ac:dyDescent="0.25">
      <c r="C1120" s="1" t="s">
        <v>35</v>
      </c>
      <c r="D1120" s="1" t="s">
        <v>128</v>
      </c>
      <c r="E1120" s="1" t="s">
        <v>115</v>
      </c>
      <c r="F1120" s="1" t="s">
        <v>72</v>
      </c>
      <c r="G1120" s="6">
        <v>1166.8838090916115</v>
      </c>
      <c r="H1120" s="19">
        <f t="shared" si="17"/>
        <v>45339</v>
      </c>
      <c r="I1120" s="12"/>
      <c r="K1120" s="12"/>
      <c r="L1120" s="14"/>
    </row>
    <row r="1121" spans="3:12" x14ac:dyDescent="0.25">
      <c r="C1121" s="1" t="s">
        <v>35</v>
      </c>
      <c r="D1121" s="1" t="s">
        <v>128</v>
      </c>
      <c r="E1121" s="1" t="s">
        <v>115</v>
      </c>
      <c r="F1121" s="1" t="s">
        <v>73</v>
      </c>
      <c r="G1121" s="6">
        <v>1166.0684604502148</v>
      </c>
      <c r="H1121" s="19">
        <f t="shared" si="17"/>
        <v>45340</v>
      </c>
      <c r="I1121" s="12"/>
      <c r="K1121" s="12"/>
      <c r="L1121" s="14"/>
    </row>
    <row r="1122" spans="3:12" x14ac:dyDescent="0.25">
      <c r="C1122" s="1" t="s">
        <v>35</v>
      </c>
      <c r="D1122" s="1" t="s">
        <v>128</v>
      </c>
      <c r="E1122" s="1" t="s">
        <v>115</v>
      </c>
      <c r="F1122" s="1" t="s">
        <v>74</v>
      </c>
      <c r="G1122" s="6">
        <v>1164.5632511248791</v>
      </c>
      <c r="H1122" s="19">
        <f t="shared" si="17"/>
        <v>45341</v>
      </c>
      <c r="I1122" s="12"/>
      <c r="K1122" s="12"/>
      <c r="L1122" s="14"/>
    </row>
    <row r="1123" spans="3:12" x14ac:dyDescent="0.25">
      <c r="C1123" s="1" t="s">
        <v>35</v>
      </c>
      <c r="D1123" s="1" t="s">
        <v>128</v>
      </c>
      <c r="E1123" s="1" t="s">
        <v>115</v>
      </c>
      <c r="F1123" s="1" t="s">
        <v>75</v>
      </c>
      <c r="G1123" s="6">
        <v>1163.173659649573</v>
      </c>
      <c r="H1123" s="19">
        <f t="shared" si="17"/>
        <v>45342</v>
      </c>
      <c r="I1123" s="12"/>
      <c r="K1123" s="12"/>
      <c r="L1123" s="14"/>
    </row>
    <row r="1124" spans="3:12" x14ac:dyDescent="0.25">
      <c r="C1124" s="1" t="s">
        <v>35</v>
      </c>
      <c r="D1124" s="1" t="s">
        <v>128</v>
      </c>
      <c r="E1124" s="1" t="s">
        <v>115</v>
      </c>
      <c r="F1124" s="1" t="s">
        <v>76</v>
      </c>
      <c r="G1124" s="6">
        <v>1161.7035508983995</v>
      </c>
      <c r="H1124" s="19">
        <f t="shared" si="17"/>
        <v>45343</v>
      </c>
      <c r="I1124" s="12"/>
      <c r="K1124" s="12"/>
      <c r="L1124" s="14"/>
    </row>
    <row r="1125" spans="3:12" x14ac:dyDescent="0.25">
      <c r="C1125" s="1" t="s">
        <v>35</v>
      </c>
      <c r="D1125" s="1" t="s">
        <v>128</v>
      </c>
      <c r="E1125" s="1" t="s">
        <v>115</v>
      </c>
      <c r="F1125" s="1" t="s">
        <v>77</v>
      </c>
      <c r="G1125" s="6">
        <v>1160.6746603498304</v>
      </c>
      <c r="H1125" s="19">
        <f t="shared" si="17"/>
        <v>45344</v>
      </c>
      <c r="I1125" s="12"/>
      <c r="K1125" s="12"/>
      <c r="L1125" s="14"/>
    </row>
    <row r="1126" spans="3:12" x14ac:dyDescent="0.25">
      <c r="C1126" s="1" t="s">
        <v>35</v>
      </c>
      <c r="D1126" s="1" t="s">
        <v>128</v>
      </c>
      <c r="E1126" s="1" t="s">
        <v>115</v>
      </c>
      <c r="F1126" s="1" t="s">
        <v>50</v>
      </c>
      <c r="G1126" s="6">
        <v>1213.790004023411</v>
      </c>
      <c r="H1126" s="19">
        <f t="shared" si="17"/>
        <v>45345</v>
      </c>
      <c r="I1126" s="12"/>
      <c r="K1126" s="12"/>
      <c r="L1126" s="14"/>
    </row>
    <row r="1127" spans="3:12" x14ac:dyDescent="0.25">
      <c r="C1127" s="1" t="s">
        <v>35</v>
      </c>
      <c r="D1127" s="1" t="s">
        <v>128</v>
      </c>
      <c r="E1127" s="1" t="s">
        <v>115</v>
      </c>
      <c r="F1127" s="1" t="s">
        <v>51</v>
      </c>
      <c r="G1127" s="6">
        <v>1213.6192314450479</v>
      </c>
      <c r="H1127" s="19">
        <f t="shared" si="17"/>
        <v>45346</v>
      </c>
      <c r="I1127" s="12"/>
      <c r="K1127" s="12"/>
      <c r="L1127" s="14"/>
    </row>
    <row r="1128" spans="3:12" x14ac:dyDescent="0.25">
      <c r="C1128" s="1" t="s">
        <v>35</v>
      </c>
      <c r="D1128" s="1" t="s">
        <v>128</v>
      </c>
      <c r="E1128" s="1" t="s">
        <v>115</v>
      </c>
      <c r="F1128" s="1" t="s">
        <v>52</v>
      </c>
      <c r="G1128" s="6">
        <v>1212.8267118175888</v>
      </c>
      <c r="H1128" s="19">
        <f t="shared" si="17"/>
        <v>45347</v>
      </c>
      <c r="I1128" s="12"/>
      <c r="K1128" s="12"/>
      <c r="L1128" s="14"/>
    </row>
    <row r="1129" spans="3:12" x14ac:dyDescent="0.25">
      <c r="C1129" s="1" t="s">
        <v>35</v>
      </c>
      <c r="D1129" s="1" t="s">
        <v>128</v>
      </c>
      <c r="E1129" s="1" t="s">
        <v>115</v>
      </c>
      <c r="F1129" s="1" t="s">
        <v>53</v>
      </c>
      <c r="G1129" s="6">
        <v>1211.1933364829827</v>
      </c>
      <c r="H1129" s="19">
        <f t="shared" si="17"/>
        <v>45348</v>
      </c>
      <c r="I1129" s="12"/>
      <c r="K1129" s="12"/>
      <c r="L1129" s="14"/>
    </row>
    <row r="1130" spans="3:12" x14ac:dyDescent="0.25">
      <c r="C1130" s="1" t="s">
        <v>35</v>
      </c>
      <c r="D1130" s="1" t="s">
        <v>128</v>
      </c>
      <c r="E1130" s="1" t="s">
        <v>115</v>
      </c>
      <c r="F1130" s="1" t="s">
        <v>54</v>
      </c>
      <c r="G1130" s="6">
        <v>1182.1525129286085</v>
      </c>
      <c r="H1130" s="19">
        <f t="shared" si="17"/>
        <v>45349</v>
      </c>
      <c r="I1130" s="12"/>
      <c r="K1130" s="12"/>
      <c r="L1130" s="14"/>
    </row>
    <row r="1131" spans="3:12" x14ac:dyDescent="0.25">
      <c r="C1131" s="1" t="s">
        <v>35</v>
      </c>
      <c r="D1131" s="1" t="s">
        <v>128</v>
      </c>
      <c r="E1131" s="1" t="s">
        <v>115</v>
      </c>
      <c r="F1131" s="1" t="s">
        <v>55</v>
      </c>
      <c r="G1131" s="6">
        <v>1178.6764103657756</v>
      </c>
      <c r="H1131" s="19">
        <f t="shared" si="17"/>
        <v>45350</v>
      </c>
      <c r="I1131" s="12"/>
      <c r="K1131" s="12"/>
      <c r="L1131" s="14"/>
    </row>
    <row r="1132" spans="3:12" x14ac:dyDescent="0.25">
      <c r="C1132" s="1" t="s">
        <v>35</v>
      </c>
      <c r="D1132" s="1" t="s">
        <v>128</v>
      </c>
      <c r="E1132" s="1" t="s">
        <v>115</v>
      </c>
      <c r="F1132" s="1" t="s">
        <v>117</v>
      </c>
      <c r="G1132" s="6">
        <v>1177.2495350712127</v>
      </c>
      <c r="H1132" s="19">
        <f t="shared" si="17"/>
        <v>45351</v>
      </c>
      <c r="I1132" s="12"/>
      <c r="K1132" s="12"/>
      <c r="L1132" s="14"/>
    </row>
    <row r="1133" spans="3:12" x14ac:dyDescent="0.25">
      <c r="C1133" s="1" t="s">
        <v>36</v>
      </c>
      <c r="D1133" s="1" t="s">
        <v>128</v>
      </c>
      <c r="E1133" s="1" t="s">
        <v>115</v>
      </c>
      <c r="F1133" s="1" t="s">
        <v>56</v>
      </c>
      <c r="G1133" s="6">
        <v>387.75040448866628</v>
      </c>
      <c r="H1133" s="19">
        <f t="shared" si="17"/>
        <v>45323</v>
      </c>
      <c r="I1133" s="12"/>
      <c r="K1133" s="12"/>
      <c r="L1133" s="14"/>
    </row>
    <row r="1134" spans="3:12" x14ac:dyDescent="0.25">
      <c r="C1134" s="1" t="s">
        <v>36</v>
      </c>
      <c r="D1134" s="1" t="s">
        <v>128</v>
      </c>
      <c r="E1134" s="1" t="s">
        <v>115</v>
      </c>
      <c r="F1134" s="1" t="s">
        <v>57</v>
      </c>
      <c r="G1134" s="6">
        <v>363.50107929861332</v>
      </c>
      <c r="H1134" s="19">
        <f t="shared" si="17"/>
        <v>45324</v>
      </c>
      <c r="I1134" s="12"/>
      <c r="K1134" s="12"/>
      <c r="L1134" s="14"/>
    </row>
    <row r="1135" spans="3:12" x14ac:dyDescent="0.25">
      <c r="C1135" s="1" t="s">
        <v>36</v>
      </c>
      <c r="D1135" s="1" t="s">
        <v>128</v>
      </c>
      <c r="E1135" s="1" t="s">
        <v>115</v>
      </c>
      <c r="F1135" s="1" t="s">
        <v>58</v>
      </c>
      <c r="G1135" s="6">
        <v>363.0230944718985</v>
      </c>
      <c r="H1135" s="19">
        <f t="shared" si="17"/>
        <v>45325</v>
      </c>
      <c r="I1135" s="12"/>
      <c r="K1135" s="12"/>
      <c r="L1135" s="14"/>
    </row>
    <row r="1136" spans="3:12" x14ac:dyDescent="0.25">
      <c r="C1136" s="1" t="s">
        <v>36</v>
      </c>
      <c r="D1136" s="1" t="s">
        <v>128</v>
      </c>
      <c r="E1136" s="1" t="s">
        <v>115</v>
      </c>
      <c r="F1136" s="1" t="s">
        <v>59</v>
      </c>
      <c r="G1136" s="6">
        <v>362.34130697677676</v>
      </c>
      <c r="H1136" s="19">
        <f t="shared" si="17"/>
        <v>45326</v>
      </c>
      <c r="I1136" s="12"/>
      <c r="K1136" s="12"/>
      <c r="L1136" s="14"/>
    </row>
    <row r="1137" spans="3:12" x14ac:dyDescent="0.25">
      <c r="C1137" s="1" t="s">
        <v>36</v>
      </c>
      <c r="D1137" s="1" t="s">
        <v>128</v>
      </c>
      <c r="E1137" s="1" t="s">
        <v>115</v>
      </c>
      <c r="F1137" s="1" t="s">
        <v>60</v>
      </c>
      <c r="G1137" s="6">
        <v>362.60273555362124</v>
      </c>
      <c r="H1137" s="19">
        <f t="shared" si="17"/>
        <v>45327</v>
      </c>
      <c r="I1137" s="12"/>
      <c r="K1137" s="12"/>
      <c r="L1137" s="14"/>
    </row>
    <row r="1138" spans="3:12" x14ac:dyDescent="0.25">
      <c r="C1138" s="1" t="s">
        <v>36</v>
      </c>
      <c r="D1138" s="1" t="s">
        <v>128</v>
      </c>
      <c r="E1138" s="1" t="s">
        <v>115</v>
      </c>
      <c r="F1138" s="1" t="s">
        <v>61</v>
      </c>
      <c r="G1138" s="6">
        <v>362.2340142398823</v>
      </c>
      <c r="H1138" s="19">
        <f t="shared" si="17"/>
        <v>45328</v>
      </c>
      <c r="I1138" s="12"/>
      <c r="K1138" s="12"/>
      <c r="L1138" s="14"/>
    </row>
    <row r="1139" spans="3:12" x14ac:dyDescent="0.25">
      <c r="C1139" s="1" t="s">
        <v>36</v>
      </c>
      <c r="D1139" s="1" t="s">
        <v>128</v>
      </c>
      <c r="E1139" s="1" t="s">
        <v>115</v>
      </c>
      <c r="F1139" s="1" t="s">
        <v>62</v>
      </c>
      <c r="G1139" s="6">
        <v>361.58103844287666</v>
      </c>
      <c r="H1139" s="19">
        <f t="shared" si="17"/>
        <v>45329</v>
      </c>
      <c r="I1139" s="12"/>
      <c r="K1139" s="12"/>
      <c r="L1139" s="14"/>
    </row>
    <row r="1140" spans="3:12" x14ac:dyDescent="0.25">
      <c r="C1140" s="1" t="s">
        <v>36</v>
      </c>
      <c r="D1140" s="1" t="s">
        <v>128</v>
      </c>
      <c r="E1140" s="1" t="s">
        <v>115</v>
      </c>
      <c r="F1140" s="1" t="s">
        <v>63</v>
      </c>
      <c r="G1140" s="6">
        <v>361.17669385582235</v>
      </c>
      <c r="H1140" s="19">
        <f t="shared" si="17"/>
        <v>45330</v>
      </c>
      <c r="I1140" s="12"/>
      <c r="K1140" s="12"/>
      <c r="L1140" s="14"/>
    </row>
    <row r="1141" spans="3:12" x14ac:dyDescent="0.25">
      <c r="C1141" s="1" t="s">
        <v>36</v>
      </c>
      <c r="D1141" s="1" t="s">
        <v>128</v>
      </c>
      <c r="E1141" s="1" t="s">
        <v>115</v>
      </c>
      <c r="F1141" s="1" t="s">
        <v>64</v>
      </c>
      <c r="G1141" s="6">
        <v>361.07078859143598</v>
      </c>
      <c r="H1141" s="19">
        <f t="shared" si="17"/>
        <v>45331</v>
      </c>
      <c r="I1141" s="12"/>
      <c r="K1141" s="12"/>
      <c r="L1141" s="14"/>
    </row>
    <row r="1142" spans="3:12" x14ac:dyDescent="0.25">
      <c r="C1142" s="1" t="s">
        <v>36</v>
      </c>
      <c r="D1142" s="1" t="s">
        <v>128</v>
      </c>
      <c r="E1142" s="1" t="s">
        <v>115</v>
      </c>
      <c r="F1142" s="1" t="s">
        <v>65</v>
      </c>
      <c r="G1142" s="6">
        <v>360.72260425804876</v>
      </c>
      <c r="H1142" s="19">
        <f t="shared" si="17"/>
        <v>45332</v>
      </c>
      <c r="I1142" s="12"/>
      <c r="K1142" s="12"/>
      <c r="L1142" s="14"/>
    </row>
    <row r="1143" spans="3:12" x14ac:dyDescent="0.25">
      <c r="C1143" s="1" t="s">
        <v>36</v>
      </c>
      <c r="D1143" s="1" t="s">
        <v>128</v>
      </c>
      <c r="E1143" s="1" t="s">
        <v>115</v>
      </c>
      <c r="F1143" s="1" t="s">
        <v>66</v>
      </c>
      <c r="G1143" s="6">
        <v>360.03596212054475</v>
      </c>
      <c r="H1143" s="19">
        <f t="shared" si="17"/>
        <v>45333</v>
      </c>
      <c r="I1143" s="12"/>
      <c r="K1143" s="12"/>
      <c r="L1143" s="14"/>
    </row>
    <row r="1144" spans="3:12" x14ac:dyDescent="0.25">
      <c r="C1144" s="1" t="s">
        <v>36</v>
      </c>
      <c r="D1144" s="1" t="s">
        <v>128</v>
      </c>
      <c r="E1144" s="1" t="s">
        <v>115</v>
      </c>
      <c r="F1144" s="1" t="s">
        <v>67</v>
      </c>
      <c r="G1144" s="6">
        <v>359.34907971976497</v>
      </c>
      <c r="H1144" s="19">
        <f t="shared" si="17"/>
        <v>45334</v>
      </c>
      <c r="I1144" s="12"/>
      <c r="K1144" s="12"/>
      <c r="L1144" s="14"/>
    </row>
    <row r="1145" spans="3:12" x14ac:dyDescent="0.25">
      <c r="C1145" s="1" t="s">
        <v>36</v>
      </c>
      <c r="D1145" s="1" t="s">
        <v>128</v>
      </c>
      <c r="E1145" s="1" t="s">
        <v>115</v>
      </c>
      <c r="F1145" s="1" t="s">
        <v>68</v>
      </c>
      <c r="G1145" s="6">
        <v>358.66204111643162</v>
      </c>
      <c r="H1145" s="19">
        <f t="shared" si="17"/>
        <v>45335</v>
      </c>
      <c r="I1145" s="12"/>
      <c r="K1145" s="12"/>
      <c r="L1145" s="14"/>
    </row>
    <row r="1146" spans="3:12" x14ac:dyDescent="0.25">
      <c r="C1146" s="1" t="s">
        <v>36</v>
      </c>
      <c r="D1146" s="1" t="s">
        <v>128</v>
      </c>
      <c r="E1146" s="1" t="s">
        <v>115</v>
      </c>
      <c r="F1146" s="1" t="s">
        <v>69</v>
      </c>
      <c r="G1146" s="6">
        <v>358.73470895587923</v>
      </c>
      <c r="H1146" s="19">
        <f t="shared" si="17"/>
        <v>45336</v>
      </c>
      <c r="I1146" s="12"/>
      <c r="K1146" s="12"/>
      <c r="L1146" s="14"/>
    </row>
    <row r="1147" spans="3:12" x14ac:dyDescent="0.25">
      <c r="C1147" s="1" t="s">
        <v>36</v>
      </c>
      <c r="D1147" s="1" t="s">
        <v>128</v>
      </c>
      <c r="E1147" s="1" t="s">
        <v>115</v>
      </c>
      <c r="F1147" s="1" t="s">
        <v>70</v>
      </c>
      <c r="G1147" s="6">
        <v>358.6112250647667</v>
      </c>
      <c r="H1147" s="19">
        <f t="shared" si="17"/>
        <v>45337</v>
      </c>
      <c r="I1147" s="12"/>
      <c r="K1147" s="12"/>
      <c r="L1147" s="14"/>
    </row>
    <row r="1148" spans="3:12" x14ac:dyDescent="0.25">
      <c r="C1148" s="1" t="s">
        <v>36</v>
      </c>
      <c r="D1148" s="1" t="s">
        <v>128</v>
      </c>
      <c r="E1148" s="1" t="s">
        <v>115</v>
      </c>
      <c r="F1148" s="1" t="s">
        <v>71</v>
      </c>
      <c r="G1148" s="6">
        <v>358.43781741819168</v>
      </c>
      <c r="H1148" s="19">
        <f t="shared" si="17"/>
        <v>45338</v>
      </c>
      <c r="I1148" s="12"/>
      <c r="K1148" s="12"/>
      <c r="L1148" s="14"/>
    </row>
    <row r="1149" spans="3:12" x14ac:dyDescent="0.25">
      <c r="C1149" s="1" t="s">
        <v>36</v>
      </c>
      <c r="D1149" s="1" t="s">
        <v>128</v>
      </c>
      <c r="E1149" s="1" t="s">
        <v>115</v>
      </c>
      <c r="F1149" s="1" t="s">
        <v>72</v>
      </c>
      <c r="G1149" s="6">
        <v>357.98623606431028</v>
      </c>
      <c r="H1149" s="19">
        <f t="shared" si="17"/>
        <v>45339</v>
      </c>
      <c r="I1149" s="12"/>
      <c r="K1149" s="12"/>
      <c r="L1149" s="14"/>
    </row>
    <row r="1150" spans="3:12" x14ac:dyDescent="0.25">
      <c r="C1150" s="1" t="s">
        <v>36</v>
      </c>
      <c r="D1150" s="1" t="s">
        <v>128</v>
      </c>
      <c r="E1150" s="1" t="s">
        <v>115</v>
      </c>
      <c r="F1150" s="1" t="s">
        <v>73</v>
      </c>
      <c r="G1150" s="6">
        <v>357.29496760364759</v>
      </c>
      <c r="H1150" s="19">
        <f t="shared" si="17"/>
        <v>45340</v>
      </c>
      <c r="I1150" s="12"/>
      <c r="K1150" s="12"/>
      <c r="L1150" s="14"/>
    </row>
    <row r="1151" spans="3:12" x14ac:dyDescent="0.25">
      <c r="C1151" s="1" t="s">
        <v>36</v>
      </c>
      <c r="D1151" s="1" t="s">
        <v>128</v>
      </c>
      <c r="E1151" s="1" t="s">
        <v>115</v>
      </c>
      <c r="F1151" s="1" t="s">
        <v>74</v>
      </c>
      <c r="G1151" s="6">
        <v>383.03438107683849</v>
      </c>
      <c r="H1151" s="19">
        <f t="shared" si="17"/>
        <v>45341</v>
      </c>
      <c r="I1151" s="12"/>
      <c r="K1151" s="12"/>
      <c r="L1151" s="14"/>
    </row>
    <row r="1152" spans="3:12" x14ac:dyDescent="0.25">
      <c r="C1152" s="1" t="s">
        <v>36</v>
      </c>
      <c r="D1152" s="1" t="s">
        <v>128</v>
      </c>
      <c r="E1152" s="1" t="s">
        <v>115</v>
      </c>
      <c r="F1152" s="1" t="s">
        <v>75</v>
      </c>
      <c r="G1152" s="6">
        <v>383.74500787227106</v>
      </c>
      <c r="H1152" s="19">
        <f t="shared" si="17"/>
        <v>45342</v>
      </c>
      <c r="I1152" s="12"/>
      <c r="K1152" s="12"/>
      <c r="L1152" s="14"/>
    </row>
    <row r="1153" spans="3:12" x14ac:dyDescent="0.25">
      <c r="C1153" s="1" t="s">
        <v>36</v>
      </c>
      <c r="D1153" s="1" t="s">
        <v>128</v>
      </c>
      <c r="E1153" s="1" t="s">
        <v>115</v>
      </c>
      <c r="F1153" s="1" t="s">
        <v>76</v>
      </c>
      <c r="G1153" s="6">
        <v>386.89697926909224</v>
      </c>
      <c r="H1153" s="19">
        <f t="shared" si="17"/>
        <v>45343</v>
      </c>
      <c r="I1153" s="12"/>
      <c r="K1153" s="12"/>
      <c r="L1153" s="14"/>
    </row>
    <row r="1154" spans="3:12" x14ac:dyDescent="0.25">
      <c r="C1154" s="1" t="s">
        <v>36</v>
      </c>
      <c r="D1154" s="1" t="s">
        <v>128</v>
      </c>
      <c r="E1154" s="1" t="s">
        <v>115</v>
      </c>
      <c r="F1154" s="1" t="s">
        <v>77</v>
      </c>
      <c r="G1154" s="6">
        <v>387.46269808940406</v>
      </c>
      <c r="H1154" s="19">
        <f t="shared" si="17"/>
        <v>45344</v>
      </c>
      <c r="I1154" s="12"/>
      <c r="K1154" s="12"/>
      <c r="L1154" s="14"/>
    </row>
    <row r="1155" spans="3:12" x14ac:dyDescent="0.25">
      <c r="C1155" s="1" t="s">
        <v>36</v>
      </c>
      <c r="D1155" s="1" t="s">
        <v>128</v>
      </c>
      <c r="E1155" s="1" t="s">
        <v>115</v>
      </c>
      <c r="F1155" s="1" t="s">
        <v>50</v>
      </c>
      <c r="G1155" s="6">
        <v>387.50471397688278</v>
      </c>
      <c r="H1155" s="19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45345</v>
      </c>
      <c r="I1155" s="12"/>
      <c r="K1155" s="12"/>
      <c r="L1155" s="14"/>
    </row>
    <row r="1156" spans="3:12" x14ac:dyDescent="0.25">
      <c r="C1156" s="1" t="s">
        <v>36</v>
      </c>
      <c r="D1156" s="1" t="s">
        <v>128</v>
      </c>
      <c r="E1156" s="1" t="s">
        <v>115</v>
      </c>
      <c r="F1156" s="1" t="s">
        <v>51</v>
      </c>
      <c r="G1156" s="6">
        <v>387.07794584089345</v>
      </c>
      <c r="H1156" s="19">
        <f t="shared" si="18"/>
        <v>45346</v>
      </c>
      <c r="I1156" s="12"/>
      <c r="K1156" s="12"/>
      <c r="L1156" s="14"/>
    </row>
    <row r="1157" spans="3:12" x14ac:dyDescent="0.25">
      <c r="C1157" s="1" t="s">
        <v>36</v>
      </c>
      <c r="D1157" s="1" t="s">
        <v>128</v>
      </c>
      <c r="E1157" s="1" t="s">
        <v>115</v>
      </c>
      <c r="F1157" s="1" t="s">
        <v>52</v>
      </c>
      <c r="G1157" s="6">
        <v>386.35810868766072</v>
      </c>
      <c r="H1157" s="19">
        <f t="shared" si="18"/>
        <v>45347</v>
      </c>
      <c r="I1157" s="12"/>
      <c r="K1157" s="12"/>
      <c r="L1157" s="14"/>
    </row>
    <row r="1158" spans="3:12" x14ac:dyDescent="0.25">
      <c r="C1158" s="1" t="s">
        <v>36</v>
      </c>
      <c r="D1158" s="1" t="s">
        <v>128</v>
      </c>
      <c r="E1158" s="1" t="s">
        <v>115</v>
      </c>
      <c r="F1158" s="1" t="s">
        <v>53</v>
      </c>
      <c r="G1158" s="6">
        <v>385.91928501986843</v>
      </c>
      <c r="H1158" s="19">
        <f t="shared" si="18"/>
        <v>45348</v>
      </c>
      <c r="I1158" s="12"/>
      <c r="K1158" s="12"/>
      <c r="L1158" s="14"/>
    </row>
    <row r="1159" spans="3:12" x14ac:dyDescent="0.25">
      <c r="C1159" s="1" t="s">
        <v>36</v>
      </c>
      <c r="D1159" s="1" t="s">
        <v>128</v>
      </c>
      <c r="E1159" s="1" t="s">
        <v>115</v>
      </c>
      <c r="F1159" s="1" t="s">
        <v>54</v>
      </c>
      <c r="G1159" s="6">
        <v>386.22758749396934</v>
      </c>
      <c r="H1159" s="19">
        <f t="shared" si="18"/>
        <v>45349</v>
      </c>
      <c r="I1159" s="12"/>
      <c r="K1159" s="12"/>
      <c r="L1159" s="14"/>
    </row>
    <row r="1160" spans="3:12" x14ac:dyDescent="0.25">
      <c r="C1160" s="1" t="s">
        <v>36</v>
      </c>
      <c r="D1160" s="1" t="s">
        <v>128</v>
      </c>
      <c r="E1160" s="1" t="s">
        <v>115</v>
      </c>
      <c r="F1160" s="1" t="s">
        <v>55</v>
      </c>
      <c r="G1160" s="6">
        <v>385.71158664327669</v>
      </c>
      <c r="H1160" s="19">
        <f t="shared" si="18"/>
        <v>45350</v>
      </c>
      <c r="I1160" s="12"/>
      <c r="K1160" s="12"/>
      <c r="L1160" s="14"/>
    </row>
    <row r="1161" spans="3:12" x14ac:dyDescent="0.25">
      <c r="C1161" s="1" t="s">
        <v>36</v>
      </c>
      <c r="D1161" s="1" t="s">
        <v>128</v>
      </c>
      <c r="E1161" s="1" t="s">
        <v>115</v>
      </c>
      <c r="F1161" s="1" t="s">
        <v>117</v>
      </c>
      <c r="G1161" s="6">
        <v>385.20789347916173</v>
      </c>
      <c r="H1161" s="19">
        <f t="shared" si="18"/>
        <v>45351</v>
      </c>
      <c r="I1161" s="12"/>
      <c r="K1161" s="12"/>
      <c r="L1161" s="14"/>
    </row>
    <row r="1162" spans="3:12" x14ac:dyDescent="0.25">
      <c r="C1162" s="1" t="s">
        <v>37</v>
      </c>
      <c r="D1162" s="1" t="s">
        <v>128</v>
      </c>
      <c r="E1162" s="1" t="s">
        <v>115</v>
      </c>
      <c r="F1162" s="1" t="s">
        <v>56</v>
      </c>
      <c r="G1162" s="6">
        <v>200.9732618299457</v>
      </c>
      <c r="H1162" s="19">
        <f t="shared" si="18"/>
        <v>45323</v>
      </c>
      <c r="I1162" s="12"/>
      <c r="K1162" s="12"/>
      <c r="L1162" s="14"/>
    </row>
    <row r="1163" spans="3:12" x14ac:dyDescent="0.25">
      <c r="C1163" s="1" t="s">
        <v>37</v>
      </c>
      <c r="D1163" s="1" t="s">
        <v>128</v>
      </c>
      <c r="E1163" s="1" t="s">
        <v>115</v>
      </c>
      <c r="F1163" s="1" t="s">
        <v>57</v>
      </c>
      <c r="G1163" s="6">
        <v>198.42237176892394</v>
      </c>
      <c r="H1163" s="19">
        <f t="shared" si="18"/>
        <v>45324</v>
      </c>
      <c r="I1163" s="12"/>
      <c r="K1163" s="12"/>
      <c r="L1163" s="14"/>
    </row>
    <row r="1164" spans="3:12" x14ac:dyDescent="0.25">
      <c r="C1164" s="1" t="s">
        <v>37</v>
      </c>
      <c r="D1164" s="1" t="s">
        <v>128</v>
      </c>
      <c r="E1164" s="1" t="s">
        <v>115</v>
      </c>
      <c r="F1164" s="1" t="s">
        <v>58</v>
      </c>
      <c r="G1164" s="6">
        <v>197.52146305275485</v>
      </c>
      <c r="H1164" s="19">
        <f t="shared" si="18"/>
        <v>45325</v>
      </c>
      <c r="I1164" s="12"/>
      <c r="K1164" s="12"/>
      <c r="L1164" s="14"/>
    </row>
    <row r="1165" spans="3:12" x14ac:dyDescent="0.25">
      <c r="C1165" s="1" t="s">
        <v>37</v>
      </c>
      <c r="D1165" s="1" t="s">
        <v>128</v>
      </c>
      <c r="E1165" s="1" t="s">
        <v>115</v>
      </c>
      <c r="F1165" s="1" t="s">
        <v>59</v>
      </c>
      <c r="G1165" s="6">
        <v>196.62053841127255</v>
      </c>
      <c r="H1165" s="19">
        <f t="shared" si="18"/>
        <v>45326</v>
      </c>
      <c r="I1165" s="12"/>
      <c r="K1165" s="12"/>
      <c r="L1165" s="14"/>
    </row>
    <row r="1166" spans="3:12" x14ac:dyDescent="0.25">
      <c r="C1166" s="1" t="s">
        <v>37</v>
      </c>
      <c r="D1166" s="1" t="s">
        <v>128</v>
      </c>
      <c r="E1166" s="1" t="s">
        <v>115</v>
      </c>
      <c r="F1166" s="1" t="s">
        <v>60</v>
      </c>
      <c r="G1166" s="6">
        <v>195.74181002444459</v>
      </c>
      <c r="H1166" s="19">
        <f t="shared" si="18"/>
        <v>45327</v>
      </c>
      <c r="I1166" s="12"/>
      <c r="K1166" s="12"/>
      <c r="L1166" s="14"/>
    </row>
    <row r="1167" spans="3:12" x14ac:dyDescent="0.25">
      <c r="C1167" s="1" t="s">
        <v>37</v>
      </c>
      <c r="D1167" s="1" t="s">
        <v>128</v>
      </c>
      <c r="E1167" s="1" t="s">
        <v>115</v>
      </c>
      <c r="F1167" s="1" t="s">
        <v>61</v>
      </c>
      <c r="G1167" s="6">
        <v>193.85603824395957</v>
      </c>
      <c r="H1167" s="19">
        <f t="shared" si="18"/>
        <v>45328</v>
      </c>
      <c r="I1167" s="12"/>
      <c r="K1167" s="12"/>
      <c r="L1167" s="14"/>
    </row>
    <row r="1168" spans="3:12" x14ac:dyDescent="0.25">
      <c r="C1168" s="1" t="s">
        <v>37</v>
      </c>
      <c r="D1168" s="1" t="s">
        <v>128</v>
      </c>
      <c r="E1168" s="1" t="s">
        <v>115</v>
      </c>
      <c r="F1168" s="1" t="s">
        <v>62</v>
      </c>
      <c r="G1168" s="6">
        <v>191.92975445936477</v>
      </c>
      <c r="H1168" s="19">
        <f t="shared" si="18"/>
        <v>45329</v>
      </c>
      <c r="I1168" s="12"/>
      <c r="K1168" s="12"/>
      <c r="L1168" s="14"/>
    </row>
    <row r="1169" spans="3:12" x14ac:dyDescent="0.25">
      <c r="C1169" s="1" t="s">
        <v>37</v>
      </c>
      <c r="D1169" s="1" t="s">
        <v>128</v>
      </c>
      <c r="E1169" s="1" t="s">
        <v>115</v>
      </c>
      <c r="F1169" s="1" t="s">
        <v>63</v>
      </c>
      <c r="G1169" s="6">
        <v>191.04352541974146</v>
      </c>
      <c r="H1169" s="19">
        <f t="shared" si="18"/>
        <v>45330</v>
      </c>
      <c r="I1169" s="12"/>
      <c r="K1169" s="12"/>
      <c r="L1169" s="14"/>
    </row>
    <row r="1170" spans="3:12" x14ac:dyDescent="0.25">
      <c r="C1170" s="1" t="s">
        <v>37</v>
      </c>
      <c r="D1170" s="1" t="s">
        <v>128</v>
      </c>
      <c r="E1170" s="1" t="s">
        <v>115</v>
      </c>
      <c r="F1170" s="1" t="s">
        <v>64</v>
      </c>
      <c r="G1170" s="6">
        <v>190.18089836019567</v>
      </c>
      <c r="H1170" s="19">
        <f t="shared" si="18"/>
        <v>45331</v>
      </c>
      <c r="I1170" s="12"/>
      <c r="K1170" s="12"/>
      <c r="L1170" s="14"/>
    </row>
    <row r="1171" spans="3:12" x14ac:dyDescent="0.25">
      <c r="C1171" s="1" t="s">
        <v>37</v>
      </c>
      <c r="D1171" s="1" t="s">
        <v>128</v>
      </c>
      <c r="E1171" s="1" t="s">
        <v>115</v>
      </c>
      <c r="F1171" s="1" t="s">
        <v>65</v>
      </c>
      <c r="G1171" s="6">
        <v>189.29969467726738</v>
      </c>
      <c r="H1171" s="19">
        <f t="shared" si="18"/>
        <v>45332</v>
      </c>
      <c r="I1171" s="12"/>
      <c r="K1171" s="12"/>
      <c r="L1171" s="14"/>
    </row>
    <row r="1172" spans="3:12" x14ac:dyDescent="0.25">
      <c r="C1172" s="1" t="s">
        <v>37</v>
      </c>
      <c r="D1172" s="1" t="s">
        <v>128</v>
      </c>
      <c r="E1172" s="1" t="s">
        <v>115</v>
      </c>
      <c r="F1172" s="1" t="s">
        <v>66</v>
      </c>
      <c r="G1172" s="6">
        <v>188.42154725890259</v>
      </c>
      <c r="H1172" s="19">
        <f t="shared" si="18"/>
        <v>45333</v>
      </c>
      <c r="I1172" s="12"/>
      <c r="K1172" s="12"/>
      <c r="L1172" s="14"/>
    </row>
    <row r="1173" spans="3:12" x14ac:dyDescent="0.25">
      <c r="C1173" s="1" t="s">
        <v>37</v>
      </c>
      <c r="D1173" s="1" t="s">
        <v>128</v>
      </c>
      <c r="E1173" s="1" t="s">
        <v>115</v>
      </c>
      <c r="F1173" s="1" t="s">
        <v>67</v>
      </c>
      <c r="G1173" s="6">
        <v>187.54031906592712</v>
      </c>
      <c r="H1173" s="19">
        <f t="shared" si="18"/>
        <v>45334</v>
      </c>
      <c r="I1173" s="12"/>
      <c r="K1173" s="12"/>
      <c r="L1173" s="14"/>
    </row>
    <row r="1174" spans="3:12" x14ac:dyDescent="0.25">
      <c r="C1174" s="1" t="s">
        <v>37</v>
      </c>
      <c r="D1174" s="1" t="s">
        <v>128</v>
      </c>
      <c r="E1174" s="1" t="s">
        <v>115</v>
      </c>
      <c r="F1174" s="1" t="s">
        <v>68</v>
      </c>
      <c r="G1174" s="6">
        <v>186.65905341788761</v>
      </c>
      <c r="H1174" s="19">
        <f t="shared" si="18"/>
        <v>45335</v>
      </c>
      <c r="I1174" s="12"/>
      <c r="K1174" s="12"/>
      <c r="L1174" s="14"/>
    </row>
    <row r="1175" spans="3:12" x14ac:dyDescent="0.25">
      <c r="C1175" s="1" t="s">
        <v>37</v>
      </c>
      <c r="D1175" s="1" t="s">
        <v>128</v>
      </c>
      <c r="E1175" s="1" t="s">
        <v>115</v>
      </c>
      <c r="F1175" s="1" t="s">
        <v>69</v>
      </c>
      <c r="G1175" s="6">
        <v>185.78082577061633</v>
      </c>
      <c r="H1175" s="19">
        <f t="shared" si="18"/>
        <v>45336</v>
      </c>
      <c r="I1175" s="12"/>
      <c r="K1175" s="12"/>
      <c r="L1175" s="14"/>
    </row>
    <row r="1176" spans="3:12" x14ac:dyDescent="0.25">
      <c r="C1176" s="1" t="s">
        <v>37</v>
      </c>
      <c r="D1176" s="1" t="s">
        <v>128</v>
      </c>
      <c r="E1176" s="1" t="s">
        <v>115</v>
      </c>
      <c r="F1176" s="1" t="s">
        <v>70</v>
      </c>
      <c r="G1176" s="6">
        <v>202.48276937850164</v>
      </c>
      <c r="H1176" s="19">
        <f t="shared" si="18"/>
        <v>45337</v>
      </c>
      <c r="I1176" s="12"/>
      <c r="K1176" s="12"/>
      <c r="L1176" s="14"/>
    </row>
    <row r="1177" spans="3:12" x14ac:dyDescent="0.25">
      <c r="C1177" s="1" t="s">
        <v>37</v>
      </c>
      <c r="D1177" s="1" t="s">
        <v>128</v>
      </c>
      <c r="E1177" s="1" t="s">
        <v>115</v>
      </c>
      <c r="F1177" s="1" t="s">
        <v>71</v>
      </c>
      <c r="G1177" s="6">
        <v>201.56834322446528</v>
      </c>
      <c r="H1177" s="19">
        <f t="shared" si="18"/>
        <v>45338</v>
      </c>
      <c r="I1177" s="12"/>
      <c r="K1177" s="12"/>
      <c r="L1177" s="14"/>
    </row>
    <row r="1178" spans="3:12" x14ac:dyDescent="0.25">
      <c r="C1178" s="1" t="s">
        <v>37</v>
      </c>
      <c r="D1178" s="1" t="s">
        <v>128</v>
      </c>
      <c r="E1178" s="1" t="s">
        <v>115</v>
      </c>
      <c r="F1178" s="1" t="s">
        <v>72</v>
      </c>
      <c r="G1178" s="6">
        <v>200.65385288427169</v>
      </c>
      <c r="H1178" s="19">
        <f t="shared" si="18"/>
        <v>45339</v>
      </c>
      <c r="I1178" s="12"/>
      <c r="K1178" s="12"/>
      <c r="L1178" s="14"/>
    </row>
    <row r="1179" spans="3:12" x14ac:dyDescent="0.25">
      <c r="C1179" s="1" t="s">
        <v>37</v>
      </c>
      <c r="D1179" s="1" t="s">
        <v>128</v>
      </c>
      <c r="E1179" s="1" t="s">
        <v>115</v>
      </c>
      <c r="F1179" s="1" t="s">
        <v>73</v>
      </c>
      <c r="G1179" s="6">
        <v>199.73940666537862</v>
      </c>
      <c r="H1179" s="19">
        <f t="shared" si="18"/>
        <v>45340</v>
      </c>
      <c r="I1179" s="12"/>
      <c r="K1179" s="12"/>
      <c r="L1179" s="14"/>
    </row>
    <row r="1180" spans="3:12" x14ac:dyDescent="0.25">
      <c r="C1180" s="1" t="s">
        <v>37</v>
      </c>
      <c r="D1180" s="1" t="s">
        <v>128</v>
      </c>
      <c r="E1180" s="1" t="s">
        <v>115</v>
      </c>
      <c r="F1180" s="1" t="s">
        <v>74</v>
      </c>
      <c r="G1180" s="6">
        <v>198.83141970899854</v>
      </c>
      <c r="H1180" s="19">
        <f t="shared" si="18"/>
        <v>45341</v>
      </c>
      <c r="I1180" s="12"/>
      <c r="K1180" s="12"/>
      <c r="L1180" s="14"/>
    </row>
    <row r="1181" spans="3:12" x14ac:dyDescent="0.25">
      <c r="C1181" s="1" t="s">
        <v>37</v>
      </c>
      <c r="D1181" s="1" t="s">
        <v>128</v>
      </c>
      <c r="E1181" s="1" t="s">
        <v>115</v>
      </c>
      <c r="F1181" s="1" t="s">
        <v>75</v>
      </c>
      <c r="G1181" s="6">
        <v>197.93296890787505</v>
      </c>
      <c r="H1181" s="19">
        <f t="shared" si="18"/>
        <v>45342</v>
      </c>
      <c r="I1181" s="12"/>
      <c r="K1181" s="12"/>
      <c r="L1181" s="14"/>
    </row>
    <row r="1182" spans="3:12" x14ac:dyDescent="0.25">
      <c r="C1182" s="1" t="s">
        <v>37</v>
      </c>
      <c r="D1182" s="1" t="s">
        <v>128</v>
      </c>
      <c r="E1182" s="1" t="s">
        <v>115</v>
      </c>
      <c r="F1182" s="1" t="s">
        <v>76</v>
      </c>
      <c r="G1182" s="6">
        <v>197.04401355896755</v>
      </c>
      <c r="H1182" s="19">
        <f t="shared" si="18"/>
        <v>45343</v>
      </c>
      <c r="I1182" s="12"/>
      <c r="K1182" s="12"/>
      <c r="L1182" s="14"/>
    </row>
    <row r="1183" spans="3:12" x14ac:dyDescent="0.25">
      <c r="C1183" s="1" t="s">
        <v>37</v>
      </c>
      <c r="D1183" s="1" t="s">
        <v>128</v>
      </c>
      <c r="E1183" s="1" t="s">
        <v>115</v>
      </c>
      <c r="F1183" s="1" t="s">
        <v>77</v>
      </c>
      <c r="G1183" s="6">
        <v>189.49224767079923</v>
      </c>
      <c r="H1183" s="19">
        <f t="shared" si="18"/>
        <v>45344</v>
      </c>
      <c r="I1183" s="12"/>
      <c r="K1183" s="12"/>
      <c r="L1183" s="14"/>
    </row>
    <row r="1184" spans="3:12" x14ac:dyDescent="0.25">
      <c r="C1184" s="1" t="s">
        <v>37</v>
      </c>
      <c r="D1184" s="1" t="s">
        <v>128</v>
      </c>
      <c r="E1184" s="1" t="s">
        <v>115</v>
      </c>
      <c r="F1184" s="1" t="s">
        <v>50</v>
      </c>
      <c r="G1184" s="6">
        <v>187.94452089700556</v>
      </c>
      <c r="H1184" s="19">
        <f t="shared" si="18"/>
        <v>45345</v>
      </c>
      <c r="I1184" s="12"/>
      <c r="K1184" s="12"/>
      <c r="L1184" s="14"/>
    </row>
    <row r="1185" spans="3:12" x14ac:dyDescent="0.25">
      <c r="C1185" s="1" t="s">
        <v>37</v>
      </c>
      <c r="D1185" s="1" t="s">
        <v>128</v>
      </c>
      <c r="E1185" s="1" t="s">
        <v>115</v>
      </c>
      <c r="F1185" s="1" t="s">
        <v>51</v>
      </c>
      <c r="G1185" s="6">
        <v>187.0810793262954</v>
      </c>
      <c r="H1185" s="19">
        <f t="shared" si="18"/>
        <v>45346</v>
      </c>
      <c r="I1185" s="12"/>
      <c r="K1185" s="12"/>
      <c r="L1185" s="14"/>
    </row>
    <row r="1186" spans="3:12" x14ac:dyDescent="0.25">
      <c r="C1186" s="1" t="s">
        <v>37</v>
      </c>
      <c r="D1186" s="1" t="s">
        <v>128</v>
      </c>
      <c r="E1186" s="1" t="s">
        <v>115</v>
      </c>
      <c r="F1186" s="1" t="s">
        <v>52</v>
      </c>
      <c r="G1186" s="6">
        <v>186.21764594567944</v>
      </c>
      <c r="H1186" s="19">
        <f t="shared" si="18"/>
        <v>45347</v>
      </c>
      <c r="I1186" s="12"/>
      <c r="K1186" s="12"/>
      <c r="L1186" s="14"/>
    </row>
    <row r="1187" spans="3:12" x14ac:dyDescent="0.25">
      <c r="C1187" s="1" t="s">
        <v>37</v>
      </c>
      <c r="D1187" s="1" t="s">
        <v>128</v>
      </c>
      <c r="E1187" s="1" t="s">
        <v>115</v>
      </c>
      <c r="F1187" s="1" t="s">
        <v>53</v>
      </c>
      <c r="G1187" s="6">
        <v>185.36070978586017</v>
      </c>
      <c r="H1187" s="19">
        <f t="shared" si="18"/>
        <v>45348</v>
      </c>
      <c r="I1187" s="12"/>
      <c r="K1187" s="12"/>
      <c r="L1187" s="14"/>
    </row>
    <row r="1188" spans="3:12" x14ac:dyDescent="0.25">
      <c r="C1188" s="1" t="s">
        <v>37</v>
      </c>
      <c r="D1188" s="1" t="s">
        <v>128</v>
      </c>
      <c r="E1188" s="1" t="s">
        <v>115</v>
      </c>
      <c r="F1188" s="1" t="s">
        <v>54</v>
      </c>
      <c r="G1188" s="6">
        <v>184.60224439152387</v>
      </c>
      <c r="H1188" s="19">
        <f t="shared" si="18"/>
        <v>45349</v>
      </c>
      <c r="I1188" s="12"/>
      <c r="K1188" s="12"/>
      <c r="L1188" s="14"/>
    </row>
    <row r="1189" spans="3:12" x14ac:dyDescent="0.25">
      <c r="C1189" s="1" t="s">
        <v>37</v>
      </c>
      <c r="D1189" s="1" t="s">
        <v>128</v>
      </c>
      <c r="E1189" s="1" t="s">
        <v>115</v>
      </c>
      <c r="F1189" s="1" t="s">
        <v>55</v>
      </c>
      <c r="G1189" s="6">
        <v>189.50404951421783</v>
      </c>
      <c r="H1189" s="19">
        <f t="shared" si="18"/>
        <v>45350</v>
      </c>
      <c r="I1189" s="12"/>
      <c r="K1189" s="12"/>
      <c r="L1189" s="14"/>
    </row>
    <row r="1190" spans="3:12" x14ac:dyDescent="0.25">
      <c r="C1190" s="1" t="s">
        <v>37</v>
      </c>
      <c r="D1190" s="1" t="s">
        <v>128</v>
      </c>
      <c r="E1190" s="1" t="s">
        <v>115</v>
      </c>
      <c r="F1190" s="1" t="s">
        <v>117</v>
      </c>
      <c r="G1190" s="6">
        <v>188.66733820499806</v>
      </c>
      <c r="H1190" s="19">
        <f t="shared" si="18"/>
        <v>45351</v>
      </c>
      <c r="I1190" s="12"/>
      <c r="K1190" s="12"/>
      <c r="L1190" s="14"/>
    </row>
    <row r="1191" spans="3:12" x14ac:dyDescent="0.25">
      <c r="C1191" s="1" t="s">
        <v>38</v>
      </c>
      <c r="D1191" s="1" t="s">
        <v>128</v>
      </c>
      <c r="E1191" s="1" t="s">
        <v>115</v>
      </c>
      <c r="F1191" s="1" t="s">
        <v>56</v>
      </c>
      <c r="G1191" s="6">
        <v>1</v>
      </c>
      <c r="H1191" s="19">
        <f t="shared" si="18"/>
        <v>45323</v>
      </c>
      <c r="I1191" s="12"/>
      <c r="K1191" s="12"/>
      <c r="L1191" s="14"/>
    </row>
    <row r="1192" spans="3:12" x14ac:dyDescent="0.25">
      <c r="C1192" s="1" t="s">
        <v>38</v>
      </c>
      <c r="D1192" s="1" t="s">
        <v>128</v>
      </c>
      <c r="E1192" s="1" t="s">
        <v>115</v>
      </c>
      <c r="F1192" s="1" t="s">
        <v>57</v>
      </c>
      <c r="G1192" s="6">
        <v>1</v>
      </c>
      <c r="H1192" s="19">
        <f t="shared" si="18"/>
        <v>45324</v>
      </c>
      <c r="I1192" s="12"/>
      <c r="K1192" s="12"/>
      <c r="L1192" s="14"/>
    </row>
    <row r="1193" spans="3:12" x14ac:dyDescent="0.25">
      <c r="C1193" s="1" t="s">
        <v>38</v>
      </c>
      <c r="D1193" s="1" t="s">
        <v>128</v>
      </c>
      <c r="E1193" s="1" t="s">
        <v>115</v>
      </c>
      <c r="F1193" s="1" t="s">
        <v>58</v>
      </c>
      <c r="G1193" s="6">
        <v>1</v>
      </c>
      <c r="H1193" s="19">
        <f t="shared" si="18"/>
        <v>45325</v>
      </c>
      <c r="I1193" s="12"/>
      <c r="K1193" s="12"/>
      <c r="L1193" s="14"/>
    </row>
    <row r="1194" spans="3:12" x14ac:dyDescent="0.25">
      <c r="C1194" s="1" t="s">
        <v>38</v>
      </c>
      <c r="D1194" s="1" t="s">
        <v>128</v>
      </c>
      <c r="E1194" s="1" t="s">
        <v>115</v>
      </c>
      <c r="F1194" s="1" t="s">
        <v>59</v>
      </c>
      <c r="G1194" s="6">
        <v>1</v>
      </c>
      <c r="H1194" s="19">
        <f t="shared" si="18"/>
        <v>45326</v>
      </c>
      <c r="I1194" s="12"/>
      <c r="K1194" s="12"/>
      <c r="L1194" s="14"/>
    </row>
    <row r="1195" spans="3:12" x14ac:dyDescent="0.25">
      <c r="C1195" s="1" t="s">
        <v>38</v>
      </c>
      <c r="D1195" s="1" t="s">
        <v>128</v>
      </c>
      <c r="E1195" s="1" t="s">
        <v>115</v>
      </c>
      <c r="F1195" s="1" t="s">
        <v>60</v>
      </c>
      <c r="G1195" s="6">
        <v>1</v>
      </c>
      <c r="H1195" s="19">
        <f t="shared" si="18"/>
        <v>45327</v>
      </c>
      <c r="I1195" s="12"/>
      <c r="K1195" s="12"/>
      <c r="L1195" s="14"/>
    </row>
    <row r="1196" spans="3:12" x14ac:dyDescent="0.25">
      <c r="C1196" s="1" t="s">
        <v>38</v>
      </c>
      <c r="D1196" s="1" t="s">
        <v>128</v>
      </c>
      <c r="E1196" s="1" t="s">
        <v>115</v>
      </c>
      <c r="F1196" s="1" t="s">
        <v>61</v>
      </c>
      <c r="G1196" s="6">
        <v>1</v>
      </c>
      <c r="H1196" s="19">
        <f t="shared" si="18"/>
        <v>45328</v>
      </c>
      <c r="I1196" s="12"/>
      <c r="K1196" s="12"/>
      <c r="L1196" s="14"/>
    </row>
    <row r="1197" spans="3:12" x14ac:dyDescent="0.25">
      <c r="C1197" s="1" t="s">
        <v>38</v>
      </c>
      <c r="D1197" s="1" t="s">
        <v>128</v>
      </c>
      <c r="E1197" s="1" t="s">
        <v>115</v>
      </c>
      <c r="F1197" s="1" t="s">
        <v>62</v>
      </c>
      <c r="G1197" s="6">
        <v>1</v>
      </c>
      <c r="H1197" s="19">
        <f t="shared" si="18"/>
        <v>45329</v>
      </c>
      <c r="I1197" s="12"/>
      <c r="K1197" s="12"/>
      <c r="L1197" s="14"/>
    </row>
    <row r="1198" spans="3:12" x14ac:dyDescent="0.25">
      <c r="C1198" s="1" t="s">
        <v>38</v>
      </c>
      <c r="D1198" s="1" t="s">
        <v>128</v>
      </c>
      <c r="E1198" s="1" t="s">
        <v>115</v>
      </c>
      <c r="F1198" s="1" t="s">
        <v>63</v>
      </c>
      <c r="G1198" s="6">
        <v>1</v>
      </c>
      <c r="H1198" s="19">
        <f t="shared" si="18"/>
        <v>45330</v>
      </c>
      <c r="I1198" s="12"/>
      <c r="K1198" s="12"/>
      <c r="L1198" s="14"/>
    </row>
    <row r="1199" spans="3:12" x14ac:dyDescent="0.25">
      <c r="C1199" s="1" t="s">
        <v>38</v>
      </c>
      <c r="D1199" s="1" t="s">
        <v>128</v>
      </c>
      <c r="E1199" s="1" t="s">
        <v>115</v>
      </c>
      <c r="F1199" s="1" t="s">
        <v>64</v>
      </c>
      <c r="G1199" s="6">
        <v>1</v>
      </c>
      <c r="H1199" s="19">
        <f t="shared" si="18"/>
        <v>45331</v>
      </c>
      <c r="I1199" s="12"/>
      <c r="K1199" s="12"/>
      <c r="L1199" s="14"/>
    </row>
    <row r="1200" spans="3:12" x14ac:dyDescent="0.25">
      <c r="C1200" s="1" t="s">
        <v>38</v>
      </c>
      <c r="D1200" s="1" t="s">
        <v>128</v>
      </c>
      <c r="E1200" s="1" t="s">
        <v>115</v>
      </c>
      <c r="F1200" s="1" t="s">
        <v>65</v>
      </c>
      <c r="G1200" s="6">
        <v>1</v>
      </c>
      <c r="H1200" s="19">
        <f t="shared" si="18"/>
        <v>45332</v>
      </c>
      <c r="I1200" s="12"/>
      <c r="K1200" s="12"/>
      <c r="L1200" s="14"/>
    </row>
    <row r="1201" spans="3:12" x14ac:dyDescent="0.25">
      <c r="C1201" s="1" t="s">
        <v>38</v>
      </c>
      <c r="D1201" s="1" t="s">
        <v>128</v>
      </c>
      <c r="E1201" s="1" t="s">
        <v>115</v>
      </c>
      <c r="F1201" s="1" t="s">
        <v>66</v>
      </c>
      <c r="G1201" s="6">
        <v>1</v>
      </c>
      <c r="H1201" s="19">
        <f t="shared" si="18"/>
        <v>45333</v>
      </c>
      <c r="I1201" s="12"/>
      <c r="K1201" s="12"/>
      <c r="L1201" s="14"/>
    </row>
    <row r="1202" spans="3:12" x14ac:dyDescent="0.25">
      <c r="C1202" s="1" t="s">
        <v>38</v>
      </c>
      <c r="D1202" s="1" t="s">
        <v>128</v>
      </c>
      <c r="E1202" s="1" t="s">
        <v>115</v>
      </c>
      <c r="F1202" s="1" t="s">
        <v>67</v>
      </c>
      <c r="G1202" s="6">
        <v>1</v>
      </c>
      <c r="H1202" s="19">
        <f t="shared" si="18"/>
        <v>45334</v>
      </c>
      <c r="I1202" s="12"/>
      <c r="K1202" s="12"/>
      <c r="L1202" s="14"/>
    </row>
    <row r="1203" spans="3:12" x14ac:dyDescent="0.25">
      <c r="C1203" s="1" t="s">
        <v>38</v>
      </c>
      <c r="D1203" s="1" t="s">
        <v>128</v>
      </c>
      <c r="E1203" s="1" t="s">
        <v>115</v>
      </c>
      <c r="F1203" s="1" t="s">
        <v>68</v>
      </c>
      <c r="G1203" s="6">
        <v>1</v>
      </c>
      <c r="H1203" s="19">
        <f t="shared" si="18"/>
        <v>45335</v>
      </c>
      <c r="I1203" s="12"/>
      <c r="K1203" s="12"/>
      <c r="L1203" s="14"/>
    </row>
    <row r="1204" spans="3:12" x14ac:dyDescent="0.25">
      <c r="C1204" s="1" t="s">
        <v>38</v>
      </c>
      <c r="D1204" s="1" t="s">
        <v>128</v>
      </c>
      <c r="E1204" s="1" t="s">
        <v>115</v>
      </c>
      <c r="F1204" s="1" t="s">
        <v>69</v>
      </c>
      <c r="G1204" s="6">
        <v>1</v>
      </c>
      <c r="H1204" s="19">
        <f t="shared" si="18"/>
        <v>45336</v>
      </c>
      <c r="I1204" s="12"/>
      <c r="K1204" s="12"/>
      <c r="L1204" s="14"/>
    </row>
    <row r="1205" spans="3:12" x14ac:dyDescent="0.25">
      <c r="C1205" s="1" t="s">
        <v>38</v>
      </c>
      <c r="D1205" s="1" t="s">
        <v>128</v>
      </c>
      <c r="E1205" s="1" t="s">
        <v>115</v>
      </c>
      <c r="F1205" s="1" t="s">
        <v>70</v>
      </c>
      <c r="G1205" s="6">
        <v>1</v>
      </c>
      <c r="H1205" s="19">
        <f t="shared" si="18"/>
        <v>45337</v>
      </c>
      <c r="I1205" s="12"/>
      <c r="K1205" s="12"/>
      <c r="L1205" s="14"/>
    </row>
    <row r="1206" spans="3:12" x14ac:dyDescent="0.25">
      <c r="C1206" s="1" t="s">
        <v>38</v>
      </c>
      <c r="D1206" s="1" t="s">
        <v>128</v>
      </c>
      <c r="E1206" s="1" t="s">
        <v>115</v>
      </c>
      <c r="F1206" s="1" t="s">
        <v>71</v>
      </c>
      <c r="G1206" s="6">
        <v>1</v>
      </c>
      <c r="H1206" s="19">
        <f t="shared" si="18"/>
        <v>45338</v>
      </c>
      <c r="I1206" s="12"/>
      <c r="K1206" s="12"/>
      <c r="L1206" s="14"/>
    </row>
    <row r="1207" spans="3:12" x14ac:dyDescent="0.25">
      <c r="C1207" s="1" t="s">
        <v>38</v>
      </c>
      <c r="D1207" s="1" t="s">
        <v>128</v>
      </c>
      <c r="E1207" s="1" t="s">
        <v>115</v>
      </c>
      <c r="F1207" s="1" t="s">
        <v>72</v>
      </c>
      <c r="G1207" s="6">
        <v>1</v>
      </c>
      <c r="H1207" s="19">
        <f t="shared" si="18"/>
        <v>45339</v>
      </c>
      <c r="I1207" s="12"/>
      <c r="K1207" s="12"/>
      <c r="L1207" s="14"/>
    </row>
    <row r="1208" spans="3:12" x14ac:dyDescent="0.25">
      <c r="C1208" s="1" t="s">
        <v>38</v>
      </c>
      <c r="D1208" s="1" t="s">
        <v>128</v>
      </c>
      <c r="E1208" s="1" t="s">
        <v>115</v>
      </c>
      <c r="F1208" s="1" t="s">
        <v>73</v>
      </c>
      <c r="G1208" s="6">
        <v>1</v>
      </c>
      <c r="H1208" s="19">
        <f t="shared" si="18"/>
        <v>45340</v>
      </c>
      <c r="I1208" s="12"/>
      <c r="K1208" s="12"/>
      <c r="L1208" s="14"/>
    </row>
    <row r="1209" spans="3:12" x14ac:dyDescent="0.25">
      <c r="C1209" s="1" t="s">
        <v>38</v>
      </c>
      <c r="D1209" s="1" t="s">
        <v>128</v>
      </c>
      <c r="E1209" s="1" t="s">
        <v>115</v>
      </c>
      <c r="F1209" s="1" t="s">
        <v>74</v>
      </c>
      <c r="G1209" s="6">
        <v>1</v>
      </c>
      <c r="H1209" s="19">
        <f t="shared" si="18"/>
        <v>45341</v>
      </c>
      <c r="I1209" s="12"/>
      <c r="K1209" s="12"/>
      <c r="L1209" s="14"/>
    </row>
    <row r="1210" spans="3:12" x14ac:dyDescent="0.25">
      <c r="C1210" s="1" t="s">
        <v>38</v>
      </c>
      <c r="D1210" s="1" t="s">
        <v>128</v>
      </c>
      <c r="E1210" s="1" t="s">
        <v>115</v>
      </c>
      <c r="F1210" s="1" t="s">
        <v>75</v>
      </c>
      <c r="G1210" s="6">
        <v>1</v>
      </c>
      <c r="H1210" s="19">
        <f t="shared" si="18"/>
        <v>45342</v>
      </c>
      <c r="I1210" s="12"/>
      <c r="K1210" s="12"/>
      <c r="L1210" s="14"/>
    </row>
    <row r="1211" spans="3:12" x14ac:dyDescent="0.25">
      <c r="C1211" s="1" t="s">
        <v>38</v>
      </c>
      <c r="D1211" s="1" t="s">
        <v>128</v>
      </c>
      <c r="E1211" s="1" t="s">
        <v>115</v>
      </c>
      <c r="F1211" s="1" t="s">
        <v>76</v>
      </c>
      <c r="G1211" s="6">
        <v>1</v>
      </c>
      <c r="H1211" s="19">
        <f t="shared" si="18"/>
        <v>45343</v>
      </c>
      <c r="I1211" s="12"/>
      <c r="K1211" s="12"/>
      <c r="L1211" s="14"/>
    </row>
    <row r="1212" spans="3:12" x14ac:dyDescent="0.25">
      <c r="C1212" s="1" t="s">
        <v>38</v>
      </c>
      <c r="D1212" s="1" t="s">
        <v>128</v>
      </c>
      <c r="E1212" s="1" t="s">
        <v>115</v>
      </c>
      <c r="F1212" s="1" t="s">
        <v>77</v>
      </c>
      <c r="G1212" s="6">
        <v>1</v>
      </c>
      <c r="H1212" s="19">
        <f t="shared" si="18"/>
        <v>45344</v>
      </c>
      <c r="I1212" s="12"/>
      <c r="K1212" s="12"/>
      <c r="L1212" s="14"/>
    </row>
    <row r="1213" spans="3:12" x14ac:dyDescent="0.25">
      <c r="C1213" s="1" t="s">
        <v>38</v>
      </c>
      <c r="D1213" s="1" t="s">
        <v>128</v>
      </c>
      <c r="E1213" s="1" t="s">
        <v>115</v>
      </c>
      <c r="F1213" s="1" t="s">
        <v>50</v>
      </c>
      <c r="G1213" s="6">
        <v>1</v>
      </c>
      <c r="H1213" s="19">
        <f t="shared" si="18"/>
        <v>45345</v>
      </c>
      <c r="I1213" s="12"/>
      <c r="K1213" s="12"/>
      <c r="L1213" s="14"/>
    </row>
    <row r="1214" spans="3:12" x14ac:dyDescent="0.25">
      <c r="C1214" s="1" t="s">
        <v>38</v>
      </c>
      <c r="D1214" s="1" t="s">
        <v>128</v>
      </c>
      <c r="E1214" s="1" t="s">
        <v>115</v>
      </c>
      <c r="F1214" s="1" t="s">
        <v>51</v>
      </c>
      <c r="G1214" s="6">
        <v>1</v>
      </c>
      <c r="H1214" s="19">
        <f t="shared" si="18"/>
        <v>45346</v>
      </c>
      <c r="I1214" s="12"/>
      <c r="K1214" s="12"/>
      <c r="L1214" s="14"/>
    </row>
    <row r="1215" spans="3:12" x14ac:dyDescent="0.25">
      <c r="C1215" s="1" t="s">
        <v>38</v>
      </c>
      <c r="D1215" s="1" t="s">
        <v>128</v>
      </c>
      <c r="E1215" s="1" t="s">
        <v>115</v>
      </c>
      <c r="F1215" s="1" t="s">
        <v>52</v>
      </c>
      <c r="G1215" s="6">
        <v>1</v>
      </c>
      <c r="H1215" s="19">
        <f t="shared" si="18"/>
        <v>45347</v>
      </c>
      <c r="I1215" s="12"/>
      <c r="K1215" s="12"/>
      <c r="L1215" s="14"/>
    </row>
    <row r="1216" spans="3:12" x14ac:dyDescent="0.25">
      <c r="C1216" s="1" t="s">
        <v>38</v>
      </c>
      <c r="D1216" s="1" t="s">
        <v>128</v>
      </c>
      <c r="E1216" s="1" t="s">
        <v>115</v>
      </c>
      <c r="F1216" s="1" t="s">
        <v>53</v>
      </c>
      <c r="G1216" s="6">
        <v>1</v>
      </c>
      <c r="H1216" s="19">
        <f t="shared" si="18"/>
        <v>45348</v>
      </c>
      <c r="I1216" s="12"/>
      <c r="K1216" s="12"/>
      <c r="L1216" s="14"/>
    </row>
    <row r="1217" spans="3:12" x14ac:dyDescent="0.25">
      <c r="C1217" s="1" t="s">
        <v>38</v>
      </c>
      <c r="D1217" s="1" t="s">
        <v>128</v>
      </c>
      <c r="E1217" s="1" t="s">
        <v>115</v>
      </c>
      <c r="F1217" s="1" t="s">
        <v>54</v>
      </c>
      <c r="G1217" s="6">
        <v>1</v>
      </c>
      <c r="H1217" s="19">
        <f t="shared" si="18"/>
        <v>45349</v>
      </c>
      <c r="I1217" s="12"/>
      <c r="K1217" s="12"/>
      <c r="L1217" s="14"/>
    </row>
    <row r="1218" spans="3:12" x14ac:dyDescent="0.25">
      <c r="C1218" s="1" t="s">
        <v>38</v>
      </c>
      <c r="D1218" s="1" t="s">
        <v>128</v>
      </c>
      <c r="E1218" s="1" t="s">
        <v>115</v>
      </c>
      <c r="F1218" s="1" t="s">
        <v>55</v>
      </c>
      <c r="G1218" s="6">
        <v>1</v>
      </c>
      <c r="H1218" s="19">
        <f t="shared" si="18"/>
        <v>45350</v>
      </c>
      <c r="I1218" s="12"/>
      <c r="K1218" s="12"/>
      <c r="L1218" s="14"/>
    </row>
    <row r="1219" spans="3:12" x14ac:dyDescent="0.25">
      <c r="C1219" s="1" t="s">
        <v>38</v>
      </c>
      <c r="D1219" s="1" t="s">
        <v>128</v>
      </c>
      <c r="E1219" s="1" t="s">
        <v>115</v>
      </c>
      <c r="F1219" s="1" t="s">
        <v>117</v>
      </c>
      <c r="G1219" s="6">
        <v>1</v>
      </c>
      <c r="H1219" s="19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45351</v>
      </c>
      <c r="I1219" s="12"/>
      <c r="K1219" s="12"/>
      <c r="L1219" s="14"/>
    </row>
    <row r="1220" spans="3:12" x14ac:dyDescent="0.25">
      <c r="C1220" s="1" t="s">
        <v>39</v>
      </c>
      <c r="D1220" s="1" t="s">
        <v>128</v>
      </c>
      <c r="E1220" s="1" t="s">
        <v>115</v>
      </c>
      <c r="F1220" s="1" t="s">
        <v>56</v>
      </c>
      <c r="G1220" s="6">
        <v>13.30151953643642</v>
      </c>
      <c r="H1220" s="19">
        <f t="shared" si="19"/>
        <v>45323</v>
      </c>
      <c r="I1220" s="12"/>
      <c r="K1220" s="12"/>
      <c r="L1220" s="14"/>
    </row>
    <row r="1221" spans="3:12" x14ac:dyDescent="0.25">
      <c r="C1221" s="1" t="s">
        <v>39</v>
      </c>
      <c r="D1221" s="1" t="s">
        <v>128</v>
      </c>
      <c r="E1221" s="1" t="s">
        <v>115</v>
      </c>
      <c r="F1221" s="1" t="s">
        <v>57</v>
      </c>
      <c r="G1221" s="6">
        <v>13.041854808065754</v>
      </c>
      <c r="H1221" s="19">
        <f t="shared" si="19"/>
        <v>45324</v>
      </c>
      <c r="I1221" s="12"/>
      <c r="K1221" s="12"/>
      <c r="L1221" s="14"/>
    </row>
    <row r="1222" spans="3:12" x14ac:dyDescent="0.25">
      <c r="C1222" s="1" t="s">
        <v>39</v>
      </c>
      <c r="D1222" s="1" t="s">
        <v>128</v>
      </c>
      <c r="E1222" s="1" t="s">
        <v>115</v>
      </c>
      <c r="F1222" s="1" t="s">
        <v>58</v>
      </c>
      <c r="G1222" s="6">
        <v>12.78210073884436</v>
      </c>
      <c r="H1222" s="19">
        <f t="shared" si="19"/>
        <v>45325</v>
      </c>
      <c r="I1222" s="12"/>
      <c r="K1222" s="12"/>
      <c r="L1222" s="14"/>
    </row>
    <row r="1223" spans="3:12" x14ac:dyDescent="0.25">
      <c r="C1223" s="1" t="s">
        <v>39</v>
      </c>
      <c r="D1223" s="1" t="s">
        <v>128</v>
      </c>
      <c r="E1223" s="1" t="s">
        <v>115</v>
      </c>
      <c r="F1223" s="1" t="s">
        <v>59</v>
      </c>
      <c r="G1223" s="6">
        <v>12.522256589677362</v>
      </c>
      <c r="H1223" s="19">
        <f t="shared" si="19"/>
        <v>45326</v>
      </c>
      <c r="I1223" s="12"/>
      <c r="K1223" s="12"/>
      <c r="L1223" s="14"/>
    </row>
    <row r="1224" spans="3:12" x14ac:dyDescent="0.25">
      <c r="C1224" s="1" t="s">
        <v>39</v>
      </c>
      <c r="D1224" s="1" t="s">
        <v>128</v>
      </c>
      <c r="E1224" s="1" t="s">
        <v>115</v>
      </c>
      <c r="F1224" s="1" t="s">
        <v>60</v>
      </c>
      <c r="G1224" s="6">
        <v>12.262322364857527</v>
      </c>
      <c r="H1224" s="19">
        <f t="shared" si="19"/>
        <v>45327</v>
      </c>
      <c r="I1224" s="12"/>
      <c r="K1224" s="12"/>
      <c r="L1224" s="14"/>
    </row>
    <row r="1225" spans="3:12" x14ac:dyDescent="0.25">
      <c r="C1225" s="1" t="s">
        <v>39</v>
      </c>
      <c r="D1225" s="1" t="s">
        <v>128</v>
      </c>
      <c r="E1225" s="1" t="s">
        <v>115</v>
      </c>
      <c r="F1225" s="1" t="s">
        <v>61</v>
      </c>
      <c r="G1225" s="6">
        <v>12.002298732726231</v>
      </c>
      <c r="H1225" s="19">
        <f t="shared" si="19"/>
        <v>45328</v>
      </c>
      <c r="I1225" s="12"/>
      <c r="K1225" s="12"/>
      <c r="L1225" s="14"/>
    </row>
    <row r="1226" spans="3:12" x14ac:dyDescent="0.25">
      <c r="C1226" s="1" t="s">
        <v>39</v>
      </c>
      <c r="D1226" s="1" t="s">
        <v>128</v>
      </c>
      <c r="E1226" s="1" t="s">
        <v>115</v>
      </c>
      <c r="F1226" s="1" t="s">
        <v>62</v>
      </c>
      <c r="G1226" s="6">
        <v>11.742185649994086</v>
      </c>
      <c r="H1226" s="19">
        <f t="shared" si="19"/>
        <v>45329</v>
      </c>
      <c r="I1226" s="12"/>
      <c r="K1226" s="12"/>
      <c r="L1226" s="14"/>
    </row>
    <row r="1227" spans="3:12" x14ac:dyDescent="0.25">
      <c r="C1227" s="1" t="s">
        <v>39</v>
      </c>
      <c r="D1227" s="1" t="s">
        <v>128</v>
      </c>
      <c r="E1227" s="1" t="s">
        <v>115</v>
      </c>
      <c r="F1227" s="1" t="s">
        <v>63</v>
      </c>
      <c r="G1227" s="6">
        <v>11.481981808725633</v>
      </c>
      <c r="H1227" s="19">
        <f t="shared" si="19"/>
        <v>45330</v>
      </c>
      <c r="I1227" s="12"/>
      <c r="K1227" s="12"/>
      <c r="L1227" s="14"/>
    </row>
    <row r="1228" spans="3:12" x14ac:dyDescent="0.25">
      <c r="C1228" s="1" t="s">
        <v>39</v>
      </c>
      <c r="D1228" s="1" t="s">
        <v>128</v>
      </c>
      <c r="E1228" s="1" t="s">
        <v>115</v>
      </c>
      <c r="F1228" s="1" t="s">
        <v>64</v>
      </c>
      <c r="G1228" s="6">
        <v>11.22168849374321</v>
      </c>
      <c r="H1228" s="19">
        <f t="shared" si="19"/>
        <v>45331</v>
      </c>
      <c r="I1228" s="12"/>
      <c r="K1228" s="12"/>
      <c r="L1228" s="14"/>
    </row>
    <row r="1229" spans="3:12" x14ac:dyDescent="0.25">
      <c r="C1229" s="1" t="s">
        <v>39</v>
      </c>
      <c r="D1229" s="1" t="s">
        <v>128</v>
      </c>
      <c r="E1229" s="1" t="s">
        <v>115</v>
      </c>
      <c r="F1229" s="1" t="s">
        <v>65</v>
      </c>
      <c r="G1229" s="6">
        <v>10.961305661785737</v>
      </c>
      <c r="H1229" s="19">
        <f t="shared" si="19"/>
        <v>45332</v>
      </c>
      <c r="I1229" s="12"/>
      <c r="K1229" s="12"/>
      <c r="L1229" s="14"/>
    </row>
    <row r="1230" spans="3:12" x14ac:dyDescent="0.25">
      <c r="C1230" s="1" t="s">
        <v>39</v>
      </c>
      <c r="D1230" s="1" t="s">
        <v>128</v>
      </c>
      <c r="E1230" s="1" t="s">
        <v>115</v>
      </c>
      <c r="F1230" s="1" t="s">
        <v>66</v>
      </c>
      <c r="G1230" s="6">
        <v>10.700832684836071</v>
      </c>
      <c r="H1230" s="19">
        <f t="shared" si="19"/>
        <v>45333</v>
      </c>
      <c r="I1230" s="12"/>
      <c r="K1230" s="12"/>
      <c r="L1230" s="14"/>
    </row>
    <row r="1231" spans="3:12" x14ac:dyDescent="0.25">
      <c r="C1231" s="1" t="s">
        <v>39</v>
      </c>
      <c r="D1231" s="1" t="s">
        <v>128</v>
      </c>
      <c r="E1231" s="1" t="s">
        <v>115</v>
      </c>
      <c r="F1231" s="1" t="s">
        <v>67</v>
      </c>
      <c r="G1231" s="6">
        <v>10.440269567206979</v>
      </c>
      <c r="H1231" s="19">
        <f t="shared" si="19"/>
        <v>45334</v>
      </c>
      <c r="I1231" s="12"/>
      <c r="K1231" s="12"/>
      <c r="L1231" s="14"/>
    </row>
    <row r="1232" spans="3:12" x14ac:dyDescent="0.25">
      <c r="C1232" s="1" t="s">
        <v>39</v>
      </c>
      <c r="D1232" s="1" t="s">
        <v>128</v>
      </c>
      <c r="E1232" s="1" t="s">
        <v>115</v>
      </c>
      <c r="F1232" s="1" t="s">
        <v>68</v>
      </c>
      <c r="G1232" s="6">
        <v>10.179616866286917</v>
      </c>
      <c r="H1232" s="19">
        <f t="shared" si="19"/>
        <v>45335</v>
      </c>
      <c r="I1232" s="12"/>
      <c r="K1232" s="12"/>
      <c r="L1232" s="14"/>
    </row>
    <row r="1233" spans="3:12" x14ac:dyDescent="0.25">
      <c r="C1233" s="1" t="s">
        <v>39</v>
      </c>
      <c r="D1233" s="1" t="s">
        <v>128</v>
      </c>
      <c r="E1233" s="1" t="s">
        <v>115</v>
      </c>
      <c r="F1233" s="1" t="s">
        <v>69</v>
      </c>
      <c r="G1233" s="6">
        <v>9.9188745388574251</v>
      </c>
      <c r="H1233" s="19">
        <f t="shared" si="19"/>
        <v>45336</v>
      </c>
      <c r="I1233" s="12"/>
      <c r="K1233" s="12"/>
      <c r="L1233" s="14"/>
    </row>
    <row r="1234" spans="3:12" x14ac:dyDescent="0.25">
      <c r="C1234" s="1" t="s">
        <v>39</v>
      </c>
      <c r="D1234" s="1" t="s">
        <v>128</v>
      </c>
      <c r="E1234" s="1" t="s">
        <v>115</v>
      </c>
      <c r="F1234" s="1" t="s">
        <v>70</v>
      </c>
      <c r="G1234" s="6">
        <v>9.6580414989318868</v>
      </c>
      <c r="H1234" s="19">
        <f t="shared" si="19"/>
        <v>45337</v>
      </c>
      <c r="I1234" s="12"/>
      <c r="K1234" s="12"/>
      <c r="L1234" s="14"/>
    </row>
    <row r="1235" spans="3:12" x14ac:dyDescent="0.25">
      <c r="C1235" s="1" t="s">
        <v>39</v>
      </c>
      <c r="D1235" s="1" t="s">
        <v>128</v>
      </c>
      <c r="E1235" s="1" t="s">
        <v>115</v>
      </c>
      <c r="F1235" s="1" t="s">
        <v>71</v>
      </c>
      <c r="G1235" s="6">
        <v>9.3971193150102685</v>
      </c>
      <c r="H1235" s="19">
        <f t="shared" si="19"/>
        <v>45338</v>
      </c>
      <c r="I1235" s="12"/>
      <c r="K1235" s="12"/>
      <c r="L1235" s="14"/>
    </row>
    <row r="1236" spans="3:12" x14ac:dyDescent="0.25">
      <c r="C1236" s="1" t="s">
        <v>39</v>
      </c>
      <c r="D1236" s="1" t="s">
        <v>128</v>
      </c>
      <c r="E1236" s="1" t="s">
        <v>115</v>
      </c>
      <c r="F1236" s="1" t="s">
        <v>72</v>
      </c>
      <c r="G1236" s="6">
        <v>9.1361064272449184</v>
      </c>
      <c r="H1236" s="19">
        <f t="shared" si="19"/>
        <v>45339</v>
      </c>
      <c r="I1236" s="12"/>
      <c r="K1236" s="12"/>
      <c r="L1236" s="14"/>
    </row>
    <row r="1237" spans="3:12" x14ac:dyDescent="0.25">
      <c r="C1237" s="1" t="s">
        <v>39</v>
      </c>
      <c r="D1237" s="1" t="s">
        <v>128</v>
      </c>
      <c r="E1237" s="1" t="s">
        <v>115</v>
      </c>
      <c r="F1237" s="1" t="s">
        <v>73</v>
      </c>
      <c r="G1237" s="6">
        <v>8.875003919570247</v>
      </c>
      <c r="H1237" s="19">
        <f t="shared" si="19"/>
        <v>45340</v>
      </c>
      <c r="I1237" s="12"/>
      <c r="K1237" s="12"/>
      <c r="L1237" s="14"/>
    </row>
    <row r="1238" spans="3:12" x14ac:dyDescent="0.25">
      <c r="C1238" s="1" t="s">
        <v>39</v>
      </c>
      <c r="D1238" s="1" t="s">
        <v>128</v>
      </c>
      <c r="E1238" s="1" t="s">
        <v>115</v>
      </c>
      <c r="F1238" s="1" t="s">
        <v>74</v>
      </c>
      <c r="G1238" s="6">
        <v>8.6138116588854796</v>
      </c>
      <c r="H1238" s="19">
        <f t="shared" si="19"/>
        <v>45341</v>
      </c>
      <c r="I1238" s="12"/>
      <c r="K1238" s="12"/>
      <c r="L1238" s="14"/>
    </row>
    <row r="1239" spans="3:12" x14ac:dyDescent="0.25">
      <c r="C1239" s="1" t="s">
        <v>39</v>
      </c>
      <c r="D1239" s="1" t="s">
        <v>128</v>
      </c>
      <c r="E1239" s="1" t="s">
        <v>115</v>
      </c>
      <c r="F1239" s="1" t="s">
        <v>75</v>
      </c>
      <c r="G1239" s="6">
        <v>8.3525291598115654</v>
      </c>
      <c r="H1239" s="19">
        <f t="shared" si="19"/>
        <v>45342</v>
      </c>
      <c r="I1239" s="12"/>
      <c r="K1239" s="12"/>
      <c r="L1239" s="14"/>
    </row>
    <row r="1240" spans="3:12" x14ac:dyDescent="0.25">
      <c r="C1240" s="1" t="s">
        <v>39</v>
      </c>
      <c r="D1240" s="1" t="s">
        <v>128</v>
      </c>
      <c r="E1240" s="1" t="s">
        <v>115</v>
      </c>
      <c r="F1240" s="1" t="s">
        <v>76</v>
      </c>
      <c r="G1240" s="6">
        <v>8.0911564266854139</v>
      </c>
      <c r="H1240" s="19">
        <f t="shared" si="19"/>
        <v>45343</v>
      </c>
      <c r="I1240" s="12"/>
      <c r="K1240" s="12"/>
      <c r="L1240" s="14"/>
    </row>
    <row r="1241" spans="3:12" x14ac:dyDescent="0.25">
      <c r="C1241" s="1" t="s">
        <v>39</v>
      </c>
      <c r="D1241" s="1" t="s">
        <v>128</v>
      </c>
      <c r="E1241" s="1" t="s">
        <v>115</v>
      </c>
      <c r="F1241" s="1" t="s">
        <v>77</v>
      </c>
      <c r="G1241" s="6">
        <v>7.8296938744149527</v>
      </c>
      <c r="H1241" s="19">
        <f t="shared" si="19"/>
        <v>45344</v>
      </c>
      <c r="I1241" s="12"/>
      <c r="K1241" s="12"/>
      <c r="L1241" s="14"/>
    </row>
    <row r="1242" spans="3:12" x14ac:dyDescent="0.25">
      <c r="C1242" s="1" t="s">
        <v>39</v>
      </c>
      <c r="D1242" s="1" t="s">
        <v>128</v>
      </c>
      <c r="E1242" s="1" t="s">
        <v>115</v>
      </c>
      <c r="F1242" s="1" t="s">
        <v>50</v>
      </c>
      <c r="G1242" s="6">
        <v>7.568141065121889</v>
      </c>
      <c r="H1242" s="19">
        <f t="shared" si="19"/>
        <v>45345</v>
      </c>
      <c r="I1242" s="12"/>
      <c r="K1242" s="12"/>
      <c r="L1242" s="14"/>
    </row>
    <row r="1243" spans="3:12" x14ac:dyDescent="0.25">
      <c r="C1243" s="1" t="s">
        <v>39</v>
      </c>
      <c r="D1243" s="1" t="s">
        <v>128</v>
      </c>
      <c r="E1243" s="1" t="s">
        <v>115</v>
      </c>
      <c r="F1243" s="1" t="s">
        <v>51</v>
      </c>
      <c r="G1243" s="6">
        <v>7.3064980031496178</v>
      </c>
      <c r="H1243" s="19">
        <f t="shared" si="19"/>
        <v>45346</v>
      </c>
      <c r="I1243" s="12"/>
      <c r="K1243" s="12"/>
      <c r="L1243" s="14"/>
    </row>
    <row r="1244" spans="3:12" x14ac:dyDescent="0.25">
      <c r="C1244" s="1" t="s">
        <v>39</v>
      </c>
      <c r="D1244" s="1" t="s">
        <v>128</v>
      </c>
      <c r="E1244" s="1" t="s">
        <v>115</v>
      </c>
      <c r="F1244" s="1" t="s">
        <v>52</v>
      </c>
      <c r="G1244" s="6">
        <v>7.0447654190683124</v>
      </c>
      <c r="H1244" s="19">
        <f t="shared" si="19"/>
        <v>45347</v>
      </c>
      <c r="I1244" s="12"/>
      <c r="K1244" s="12"/>
      <c r="L1244" s="14"/>
    </row>
    <row r="1245" spans="3:12" x14ac:dyDescent="0.25">
      <c r="C1245" s="1" t="s">
        <v>39</v>
      </c>
      <c r="D1245" s="1" t="s">
        <v>128</v>
      </c>
      <c r="E1245" s="1" t="s">
        <v>115</v>
      </c>
      <c r="F1245" s="1" t="s">
        <v>53</v>
      </c>
      <c r="G1245" s="6">
        <v>6.7829421804371126</v>
      </c>
      <c r="H1245" s="19">
        <f t="shared" si="19"/>
        <v>45348</v>
      </c>
      <c r="I1245" s="12"/>
      <c r="K1245" s="12"/>
      <c r="L1245" s="14"/>
    </row>
    <row r="1246" spans="3:12" x14ac:dyDescent="0.25">
      <c r="C1246" s="1" t="s">
        <v>39</v>
      </c>
      <c r="D1246" s="1" t="s">
        <v>128</v>
      </c>
      <c r="E1246" s="1" t="s">
        <v>115</v>
      </c>
      <c r="F1246" s="1" t="s">
        <v>54</v>
      </c>
      <c r="G1246" s="6">
        <v>6.5210290020234281</v>
      </c>
      <c r="H1246" s="19">
        <f t="shared" si="19"/>
        <v>45349</v>
      </c>
      <c r="I1246" s="12"/>
      <c r="K1246" s="12"/>
      <c r="L1246" s="14"/>
    </row>
    <row r="1247" spans="3:12" x14ac:dyDescent="0.25">
      <c r="C1247" s="1" t="s">
        <v>39</v>
      </c>
      <c r="D1247" s="1" t="s">
        <v>128</v>
      </c>
      <c r="E1247" s="1" t="s">
        <v>115</v>
      </c>
      <c r="F1247" s="1" t="s">
        <v>55</v>
      </c>
      <c r="G1247" s="6">
        <v>6.8897246332579938</v>
      </c>
      <c r="H1247" s="19">
        <f t="shared" si="19"/>
        <v>45350</v>
      </c>
      <c r="I1247" s="12"/>
      <c r="K1247" s="12"/>
      <c r="L1247" s="14"/>
    </row>
    <row r="1248" spans="3:12" x14ac:dyDescent="0.25">
      <c r="C1248" s="1" t="s">
        <v>39</v>
      </c>
      <c r="D1248" s="1" t="s">
        <v>128</v>
      </c>
      <c r="E1248" s="1" t="s">
        <v>115</v>
      </c>
      <c r="F1248" s="1" t="s">
        <v>117</v>
      </c>
      <c r="G1248" s="6">
        <v>6.5961151951787942</v>
      </c>
      <c r="H1248" s="19">
        <f t="shared" si="19"/>
        <v>45351</v>
      </c>
      <c r="I1248" s="12"/>
      <c r="K1248" s="12"/>
      <c r="L1248" s="14"/>
    </row>
    <row r="1249" spans="3:12" x14ac:dyDescent="0.25">
      <c r="C1249" s="1" t="s">
        <v>40</v>
      </c>
      <c r="D1249" s="1" t="s">
        <v>128</v>
      </c>
      <c r="E1249" s="1" t="s">
        <v>115</v>
      </c>
      <c r="F1249" s="1" t="s">
        <v>56</v>
      </c>
      <c r="G1249" s="6">
        <v>1155.91730489982</v>
      </c>
      <c r="H1249" s="19">
        <f t="shared" si="19"/>
        <v>45323</v>
      </c>
      <c r="I1249" s="12"/>
      <c r="K1249" s="12"/>
      <c r="L1249" s="14"/>
    </row>
    <row r="1250" spans="3:12" x14ac:dyDescent="0.25">
      <c r="C1250" s="1" t="s">
        <v>40</v>
      </c>
      <c r="D1250" s="1" t="s">
        <v>128</v>
      </c>
      <c r="E1250" s="1" t="s">
        <v>115</v>
      </c>
      <c r="F1250" s="1" t="s">
        <v>57</v>
      </c>
      <c r="G1250" s="6">
        <v>1154.6417779731125</v>
      </c>
      <c r="H1250" s="19">
        <f t="shared" si="19"/>
        <v>45324</v>
      </c>
      <c r="I1250" s="12"/>
      <c r="K1250" s="12"/>
      <c r="L1250" s="14"/>
    </row>
    <row r="1251" spans="3:12" x14ac:dyDescent="0.25">
      <c r="C1251" s="1" t="s">
        <v>40</v>
      </c>
      <c r="D1251" s="1" t="s">
        <v>128</v>
      </c>
      <c r="E1251" s="1" t="s">
        <v>115</v>
      </c>
      <c r="F1251" s="1" t="s">
        <v>58</v>
      </c>
      <c r="G1251" s="6">
        <v>1153.5816673591951</v>
      </c>
      <c r="H1251" s="19">
        <f t="shared" si="19"/>
        <v>45325</v>
      </c>
      <c r="I1251" s="12"/>
      <c r="K1251" s="12"/>
      <c r="L1251" s="14"/>
    </row>
    <row r="1252" spans="3:12" x14ac:dyDescent="0.25">
      <c r="C1252" s="1" t="s">
        <v>40</v>
      </c>
      <c r="D1252" s="1" t="s">
        <v>128</v>
      </c>
      <c r="E1252" s="1" t="s">
        <v>115</v>
      </c>
      <c r="F1252" s="1" t="s">
        <v>59</v>
      </c>
      <c r="G1252" s="6">
        <v>1152.7612870176097</v>
      </c>
      <c r="H1252" s="19">
        <f t="shared" si="19"/>
        <v>45326</v>
      </c>
      <c r="I1252" s="12"/>
      <c r="K1252" s="12"/>
      <c r="L1252" s="14"/>
    </row>
    <row r="1253" spans="3:12" x14ac:dyDescent="0.25">
      <c r="C1253" s="1" t="s">
        <v>40</v>
      </c>
      <c r="D1253" s="1" t="s">
        <v>128</v>
      </c>
      <c r="E1253" s="1" t="s">
        <v>115</v>
      </c>
      <c r="F1253" s="1" t="s">
        <v>60</v>
      </c>
      <c r="G1253" s="6">
        <v>1151.8601733824146</v>
      </c>
      <c r="H1253" s="19">
        <f t="shared" si="19"/>
        <v>45327</v>
      </c>
      <c r="I1253" s="12"/>
      <c r="K1253" s="12"/>
      <c r="L1253" s="14"/>
    </row>
    <row r="1254" spans="3:12" x14ac:dyDescent="0.25">
      <c r="C1254" s="1" t="s">
        <v>40</v>
      </c>
      <c r="D1254" s="1" t="s">
        <v>128</v>
      </c>
      <c r="E1254" s="1" t="s">
        <v>115</v>
      </c>
      <c r="F1254" s="1" t="s">
        <v>61</v>
      </c>
      <c r="G1254" s="6">
        <v>1152.1542484647985</v>
      </c>
      <c r="H1254" s="19">
        <f t="shared" si="19"/>
        <v>45328</v>
      </c>
      <c r="I1254" s="12"/>
      <c r="K1254" s="12"/>
      <c r="L1254" s="14"/>
    </row>
    <row r="1255" spans="3:12" x14ac:dyDescent="0.25">
      <c r="C1255" s="1" t="s">
        <v>40</v>
      </c>
      <c r="D1255" s="1" t="s">
        <v>128</v>
      </c>
      <c r="E1255" s="1" t="s">
        <v>115</v>
      </c>
      <c r="F1255" s="1" t="s">
        <v>62</v>
      </c>
      <c r="G1255" s="6">
        <v>1152.2688018077013</v>
      </c>
      <c r="H1255" s="19">
        <f t="shared" si="19"/>
        <v>45329</v>
      </c>
      <c r="I1255" s="12"/>
      <c r="K1255" s="12"/>
      <c r="L1255" s="14"/>
    </row>
    <row r="1256" spans="3:12" x14ac:dyDescent="0.25">
      <c r="C1256" s="1" t="s">
        <v>40</v>
      </c>
      <c r="D1256" s="1" t="s">
        <v>128</v>
      </c>
      <c r="E1256" s="1" t="s">
        <v>115</v>
      </c>
      <c r="F1256" s="1" t="s">
        <v>63</v>
      </c>
      <c r="G1256" s="6">
        <v>1187.0915959515889</v>
      </c>
      <c r="H1256" s="19">
        <f t="shared" si="19"/>
        <v>45330</v>
      </c>
      <c r="I1256" s="12"/>
      <c r="K1256" s="12"/>
      <c r="L1256" s="14"/>
    </row>
    <row r="1257" spans="3:12" x14ac:dyDescent="0.25">
      <c r="C1257" s="1" t="s">
        <v>40</v>
      </c>
      <c r="D1257" s="1" t="s">
        <v>128</v>
      </c>
      <c r="E1257" s="1" t="s">
        <v>115</v>
      </c>
      <c r="F1257" s="1" t="s">
        <v>64</v>
      </c>
      <c r="G1257" s="6">
        <v>1186.6845691960364</v>
      </c>
      <c r="H1257" s="19">
        <f t="shared" si="19"/>
        <v>45331</v>
      </c>
      <c r="I1257" s="12"/>
      <c r="K1257" s="12"/>
      <c r="L1257" s="14"/>
    </row>
    <row r="1258" spans="3:12" x14ac:dyDescent="0.25">
      <c r="C1258" s="1" t="s">
        <v>40</v>
      </c>
      <c r="D1258" s="1" t="s">
        <v>128</v>
      </c>
      <c r="E1258" s="1" t="s">
        <v>115</v>
      </c>
      <c r="F1258" s="1" t="s">
        <v>65</v>
      </c>
      <c r="G1258" s="6">
        <v>1185.5982506594562</v>
      </c>
      <c r="H1258" s="19">
        <f t="shared" si="19"/>
        <v>45332</v>
      </c>
      <c r="I1258" s="12"/>
      <c r="K1258" s="12"/>
      <c r="L1258" s="14"/>
    </row>
    <row r="1259" spans="3:12" x14ac:dyDescent="0.25">
      <c r="C1259" s="1" t="s">
        <v>40</v>
      </c>
      <c r="D1259" s="1" t="s">
        <v>128</v>
      </c>
      <c r="E1259" s="1" t="s">
        <v>115</v>
      </c>
      <c r="F1259" s="1" t="s">
        <v>66</v>
      </c>
      <c r="G1259" s="6">
        <v>1184.8142298725843</v>
      </c>
      <c r="H1259" s="19">
        <f t="shared" si="19"/>
        <v>45333</v>
      </c>
      <c r="I1259" s="12"/>
      <c r="K1259" s="12"/>
      <c r="L1259" s="14"/>
    </row>
    <row r="1260" spans="3:12" x14ac:dyDescent="0.25">
      <c r="C1260" s="1" t="s">
        <v>40</v>
      </c>
      <c r="D1260" s="1" t="s">
        <v>128</v>
      </c>
      <c r="E1260" s="1" t="s">
        <v>115</v>
      </c>
      <c r="F1260" s="1" t="s">
        <v>67</v>
      </c>
      <c r="G1260" s="6">
        <v>1184.0299202840574</v>
      </c>
      <c r="H1260" s="19">
        <f t="shared" si="19"/>
        <v>45334</v>
      </c>
      <c r="I1260" s="12"/>
      <c r="K1260" s="12"/>
      <c r="L1260" s="14"/>
    </row>
    <row r="1261" spans="3:12" x14ac:dyDescent="0.25">
      <c r="C1261" s="1" t="s">
        <v>40</v>
      </c>
      <c r="D1261" s="1" t="s">
        <v>128</v>
      </c>
      <c r="E1261" s="1" t="s">
        <v>115</v>
      </c>
      <c r="F1261" s="1" t="s">
        <v>68</v>
      </c>
      <c r="G1261" s="6">
        <v>1183.2520563999274</v>
      </c>
      <c r="H1261" s="19">
        <f t="shared" si="19"/>
        <v>45335</v>
      </c>
      <c r="I1261" s="12"/>
      <c r="K1261" s="12"/>
      <c r="L1261" s="14"/>
    </row>
    <row r="1262" spans="3:12" x14ac:dyDescent="0.25">
      <c r="C1262" s="1" t="s">
        <v>40</v>
      </c>
      <c r="D1262" s="1" t="s">
        <v>128</v>
      </c>
      <c r="E1262" s="1" t="s">
        <v>115</v>
      </c>
      <c r="F1262" s="1" t="s">
        <v>69</v>
      </c>
      <c r="G1262" s="6">
        <v>1190.1110792434736</v>
      </c>
      <c r="H1262" s="19">
        <f t="shared" si="19"/>
        <v>45336</v>
      </c>
      <c r="I1262" s="12"/>
      <c r="K1262" s="12"/>
      <c r="L1262" s="14"/>
    </row>
    <row r="1263" spans="3:12" x14ac:dyDescent="0.25">
      <c r="C1263" s="1" t="s">
        <v>40</v>
      </c>
      <c r="D1263" s="1" t="s">
        <v>128</v>
      </c>
      <c r="E1263" s="1" t="s">
        <v>115</v>
      </c>
      <c r="F1263" s="1" t="s">
        <v>70</v>
      </c>
      <c r="G1263" s="6">
        <v>1188.7828792191187</v>
      </c>
      <c r="H1263" s="19">
        <f t="shared" si="19"/>
        <v>45337</v>
      </c>
      <c r="I1263" s="12"/>
      <c r="K1263" s="12"/>
      <c r="L1263" s="14"/>
    </row>
    <row r="1264" spans="3:12" x14ac:dyDescent="0.25">
      <c r="C1264" s="1" t="s">
        <v>40</v>
      </c>
      <c r="D1264" s="1" t="s">
        <v>128</v>
      </c>
      <c r="E1264" s="1" t="s">
        <v>115</v>
      </c>
      <c r="F1264" s="1" t="s">
        <v>71</v>
      </c>
      <c r="G1264" s="6">
        <v>1186.2297877343208</v>
      </c>
      <c r="H1264" s="19">
        <f t="shared" si="19"/>
        <v>45338</v>
      </c>
      <c r="I1264" s="12"/>
      <c r="K1264" s="12"/>
      <c r="L1264" s="14"/>
    </row>
    <row r="1265" spans="3:12" x14ac:dyDescent="0.25">
      <c r="C1265" s="1" t="s">
        <v>40</v>
      </c>
      <c r="D1265" s="1" t="s">
        <v>128</v>
      </c>
      <c r="E1265" s="1" t="s">
        <v>115</v>
      </c>
      <c r="F1265" s="1" t="s">
        <v>72</v>
      </c>
      <c r="G1265" s="6">
        <v>1185.079967108996</v>
      </c>
      <c r="H1265" s="19">
        <f t="shared" si="19"/>
        <v>45339</v>
      </c>
      <c r="I1265" s="12"/>
      <c r="K1265" s="12"/>
      <c r="L1265" s="14"/>
    </row>
    <row r="1266" spans="3:12" x14ac:dyDescent="0.25">
      <c r="C1266" s="1" t="s">
        <v>40</v>
      </c>
      <c r="D1266" s="1" t="s">
        <v>128</v>
      </c>
      <c r="E1266" s="1" t="s">
        <v>115</v>
      </c>
      <c r="F1266" s="1" t="s">
        <v>73</v>
      </c>
      <c r="G1266" s="6">
        <v>1184.2916624598447</v>
      </c>
      <c r="H1266" s="19">
        <f t="shared" si="19"/>
        <v>45340</v>
      </c>
      <c r="I1266" s="12"/>
      <c r="K1266" s="12"/>
      <c r="L1266" s="14"/>
    </row>
    <row r="1267" spans="3:12" x14ac:dyDescent="0.25">
      <c r="C1267" s="1" t="s">
        <v>40</v>
      </c>
      <c r="D1267" s="1" t="s">
        <v>128</v>
      </c>
      <c r="E1267" s="1" t="s">
        <v>115</v>
      </c>
      <c r="F1267" s="1" t="s">
        <v>74</v>
      </c>
      <c r="G1267" s="6">
        <v>1184.4791676403743</v>
      </c>
      <c r="H1267" s="19">
        <f t="shared" si="19"/>
        <v>45341</v>
      </c>
      <c r="I1267" s="12"/>
      <c r="K1267" s="12"/>
      <c r="L1267" s="14"/>
    </row>
    <row r="1268" spans="3:12" x14ac:dyDescent="0.25">
      <c r="C1268" s="1" t="s">
        <v>40</v>
      </c>
      <c r="D1268" s="1" t="s">
        <v>128</v>
      </c>
      <c r="E1268" s="1" t="s">
        <v>115</v>
      </c>
      <c r="F1268" s="1" t="s">
        <v>75</v>
      </c>
      <c r="G1268" s="6">
        <v>1182.386158108922</v>
      </c>
      <c r="H1268" s="19">
        <f t="shared" si="19"/>
        <v>45342</v>
      </c>
      <c r="I1268" s="12"/>
      <c r="K1268" s="12"/>
      <c r="L1268" s="14"/>
    </row>
    <row r="1269" spans="3:12" x14ac:dyDescent="0.25">
      <c r="C1269" s="1" t="s">
        <v>40</v>
      </c>
      <c r="D1269" s="1" t="s">
        <v>128</v>
      </c>
      <c r="E1269" s="1" t="s">
        <v>115</v>
      </c>
      <c r="F1269" s="1" t="s">
        <v>76</v>
      </c>
      <c r="G1269" s="6">
        <v>1185.3366506537247</v>
      </c>
      <c r="H1269" s="19">
        <f t="shared" si="19"/>
        <v>45343</v>
      </c>
      <c r="I1269" s="12"/>
      <c r="K1269" s="12"/>
      <c r="L1269" s="14"/>
    </row>
    <row r="1270" spans="3:12" x14ac:dyDescent="0.25">
      <c r="C1270" s="1" t="s">
        <v>40</v>
      </c>
      <c r="D1270" s="1" t="s">
        <v>128</v>
      </c>
      <c r="E1270" s="1" t="s">
        <v>115</v>
      </c>
      <c r="F1270" s="1" t="s">
        <v>77</v>
      </c>
      <c r="G1270" s="6">
        <v>1184.8075837958884</v>
      </c>
      <c r="H1270" s="19">
        <f t="shared" si="19"/>
        <v>45344</v>
      </c>
      <c r="I1270" s="12"/>
      <c r="K1270" s="12"/>
      <c r="L1270" s="14"/>
    </row>
    <row r="1271" spans="3:12" x14ac:dyDescent="0.25">
      <c r="C1271" s="1" t="s">
        <v>40</v>
      </c>
      <c r="D1271" s="1" t="s">
        <v>128</v>
      </c>
      <c r="E1271" s="1" t="s">
        <v>115</v>
      </c>
      <c r="F1271" s="1" t="s">
        <v>50</v>
      </c>
      <c r="G1271" s="6">
        <v>1045.6060512971071</v>
      </c>
      <c r="H1271" s="19">
        <f t="shared" si="19"/>
        <v>45345</v>
      </c>
      <c r="I1271" s="12"/>
      <c r="K1271" s="12"/>
      <c r="L1271" s="14"/>
    </row>
    <row r="1272" spans="3:12" x14ac:dyDescent="0.25">
      <c r="C1272" s="1" t="s">
        <v>40</v>
      </c>
      <c r="D1272" s="1" t="s">
        <v>128</v>
      </c>
      <c r="E1272" s="1" t="s">
        <v>115</v>
      </c>
      <c r="F1272" s="1" t="s">
        <v>51</v>
      </c>
      <c r="G1272" s="6">
        <v>1045.1893095481405</v>
      </c>
      <c r="H1272" s="19">
        <f t="shared" si="19"/>
        <v>45346</v>
      </c>
      <c r="I1272" s="12"/>
      <c r="K1272" s="12"/>
      <c r="L1272" s="14"/>
    </row>
    <row r="1273" spans="3:12" x14ac:dyDescent="0.25">
      <c r="C1273" s="1" t="s">
        <v>40</v>
      </c>
      <c r="D1273" s="1" t="s">
        <v>128</v>
      </c>
      <c r="E1273" s="1" t="s">
        <v>115</v>
      </c>
      <c r="F1273" s="1" t="s">
        <v>52</v>
      </c>
      <c r="G1273" s="6">
        <v>1044.4050045773056</v>
      </c>
      <c r="H1273" s="19">
        <f t="shared" si="19"/>
        <v>45347</v>
      </c>
      <c r="I1273" s="12"/>
      <c r="K1273" s="12"/>
      <c r="L1273" s="14"/>
    </row>
    <row r="1274" spans="3:12" x14ac:dyDescent="0.25">
      <c r="C1274" s="1" t="s">
        <v>40</v>
      </c>
      <c r="D1274" s="1" t="s">
        <v>128</v>
      </c>
      <c r="E1274" s="1" t="s">
        <v>115</v>
      </c>
      <c r="F1274" s="1" t="s">
        <v>53</v>
      </c>
      <c r="G1274" s="6">
        <v>1043.5760235063296</v>
      </c>
      <c r="H1274" s="19">
        <f t="shared" si="19"/>
        <v>45348</v>
      </c>
      <c r="I1274" s="12"/>
      <c r="K1274" s="12"/>
      <c r="L1274" s="14"/>
    </row>
    <row r="1275" spans="3:12" x14ac:dyDescent="0.25">
      <c r="C1275" s="1" t="s">
        <v>40</v>
      </c>
      <c r="D1275" s="1" t="s">
        <v>128</v>
      </c>
      <c r="E1275" s="1" t="s">
        <v>115</v>
      </c>
      <c r="F1275" s="1" t="s">
        <v>54</v>
      </c>
      <c r="G1275" s="6">
        <v>1043.87034506754</v>
      </c>
      <c r="H1275" s="19">
        <f t="shared" si="19"/>
        <v>45349</v>
      </c>
      <c r="I1275" s="12"/>
      <c r="K1275" s="12"/>
      <c r="L1275" s="14"/>
    </row>
    <row r="1276" spans="3:12" x14ac:dyDescent="0.25">
      <c r="C1276" s="1" t="s">
        <v>40</v>
      </c>
      <c r="D1276" s="1" t="s">
        <v>128</v>
      </c>
      <c r="E1276" s="1" t="s">
        <v>115</v>
      </c>
      <c r="F1276" s="1" t="s">
        <v>55</v>
      </c>
      <c r="G1276" s="6">
        <v>927.2560068574802</v>
      </c>
      <c r="H1276" s="19">
        <f t="shared" si="19"/>
        <v>45350</v>
      </c>
      <c r="I1276" s="12"/>
      <c r="K1276" s="12"/>
      <c r="L1276" s="14"/>
    </row>
    <row r="1277" spans="3:12" x14ac:dyDescent="0.25">
      <c r="C1277" s="1" t="s">
        <v>40</v>
      </c>
      <c r="D1277" s="1" t="s">
        <v>128</v>
      </c>
      <c r="E1277" s="1" t="s">
        <v>115</v>
      </c>
      <c r="F1277" s="1" t="s">
        <v>117</v>
      </c>
      <c r="G1277" s="6">
        <v>926.4568032971905</v>
      </c>
      <c r="H1277" s="19">
        <f t="shared" si="19"/>
        <v>45351</v>
      </c>
      <c r="I1277" s="12"/>
      <c r="K1277" s="12"/>
      <c r="L1277" s="14"/>
    </row>
    <row r="1278" spans="3:12" x14ac:dyDescent="0.25">
      <c r="C1278" s="1" t="s">
        <v>112</v>
      </c>
      <c r="D1278" s="1" t="s">
        <v>128</v>
      </c>
      <c r="E1278" s="1" t="s">
        <v>115</v>
      </c>
      <c r="F1278" s="1" t="s">
        <v>56</v>
      </c>
      <c r="G1278" s="6">
        <v>4048.0542845759683</v>
      </c>
      <c r="H1278" s="19">
        <f t="shared" si="19"/>
        <v>45323</v>
      </c>
      <c r="I1278" s="12"/>
      <c r="K1278" s="12"/>
      <c r="L1278" s="14"/>
    </row>
    <row r="1279" spans="3:12" x14ac:dyDescent="0.25">
      <c r="C1279" s="1" t="s">
        <v>112</v>
      </c>
      <c r="D1279" s="1" t="s">
        <v>128</v>
      </c>
      <c r="E1279" s="1" t="s">
        <v>115</v>
      </c>
      <c r="F1279" s="1" t="s">
        <v>57</v>
      </c>
      <c r="G1279" s="6">
        <v>4048.5267544000203</v>
      </c>
      <c r="H1279" s="19">
        <f t="shared" si="19"/>
        <v>45324</v>
      </c>
      <c r="I1279" s="12"/>
      <c r="K1279" s="12"/>
      <c r="L1279" s="14"/>
    </row>
    <row r="1280" spans="3:12" x14ac:dyDescent="0.25">
      <c r="C1280" s="1" t="s">
        <v>112</v>
      </c>
      <c r="D1280" s="1" t="s">
        <v>128</v>
      </c>
      <c r="E1280" s="1" t="s">
        <v>115</v>
      </c>
      <c r="F1280" s="1" t="s">
        <v>58</v>
      </c>
      <c r="G1280" s="6">
        <v>4047.7878280822679</v>
      </c>
      <c r="H1280" s="19">
        <f t="shared" si="19"/>
        <v>45325</v>
      </c>
      <c r="I1280" s="12"/>
      <c r="K1280" s="12"/>
      <c r="L1280" s="14"/>
    </row>
    <row r="1281" spans="3:12" x14ac:dyDescent="0.25">
      <c r="C1281" s="1" t="s">
        <v>112</v>
      </c>
      <c r="D1281" s="1" t="s">
        <v>128</v>
      </c>
      <c r="E1281" s="1" t="s">
        <v>115</v>
      </c>
      <c r="F1281" s="1" t="s">
        <v>59</v>
      </c>
      <c r="G1281" s="6">
        <v>4047.0546951136603</v>
      </c>
      <c r="H1281" s="19">
        <f t="shared" si="19"/>
        <v>45326</v>
      </c>
      <c r="I1281" s="12"/>
      <c r="K1281" s="12"/>
      <c r="L1281" s="14"/>
    </row>
    <row r="1282" spans="3:12" x14ac:dyDescent="0.25">
      <c r="C1282" s="1" t="s">
        <v>112</v>
      </c>
      <c r="D1282" s="1" t="s">
        <v>128</v>
      </c>
      <c r="E1282" s="1" t="s">
        <v>115</v>
      </c>
      <c r="F1282" s="1" t="s">
        <v>60</v>
      </c>
      <c r="G1282" s="6">
        <v>4045.6880298197898</v>
      </c>
      <c r="H1282" s="19">
        <f t="shared" si="19"/>
        <v>45327</v>
      </c>
      <c r="I1282" s="12"/>
      <c r="K1282" s="12"/>
      <c r="L1282" s="14"/>
    </row>
    <row r="1283" spans="3:12" x14ac:dyDescent="0.25">
      <c r="C1283" s="1" t="s">
        <v>112</v>
      </c>
      <c r="D1283" s="1" t="s">
        <v>128</v>
      </c>
      <c r="E1283" s="1" t="s">
        <v>115</v>
      </c>
      <c r="F1283" s="1" t="s">
        <v>61</v>
      </c>
      <c r="G1283" s="6">
        <v>4046.1585335992872</v>
      </c>
      <c r="H1283" s="19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45328</v>
      </c>
      <c r="I1283" s="12"/>
      <c r="K1283" s="12"/>
      <c r="L1283" s="14"/>
    </row>
    <row r="1284" spans="3:12" x14ac:dyDescent="0.25">
      <c r="C1284" s="1" t="s">
        <v>112</v>
      </c>
      <c r="D1284" s="1" t="s">
        <v>128</v>
      </c>
      <c r="E1284" s="1" t="s">
        <v>115</v>
      </c>
      <c r="F1284" s="1" t="s">
        <v>62</v>
      </c>
      <c r="G1284" s="6">
        <v>4047.2735742554241</v>
      </c>
      <c r="H1284" s="19">
        <f t="shared" si="20"/>
        <v>45329</v>
      </c>
      <c r="I1284" s="12"/>
      <c r="K1284" s="12"/>
      <c r="L1284" s="14"/>
    </row>
    <row r="1285" spans="3:12" x14ac:dyDescent="0.25">
      <c r="C1285" s="1" t="s">
        <v>112</v>
      </c>
      <c r="D1285" s="1" t="s">
        <v>128</v>
      </c>
      <c r="E1285" s="1" t="s">
        <v>115</v>
      </c>
      <c r="F1285" s="1" t="s">
        <v>63</v>
      </c>
      <c r="G1285" s="6">
        <v>4015.4420578879435</v>
      </c>
      <c r="H1285" s="19">
        <f t="shared" si="20"/>
        <v>45330</v>
      </c>
      <c r="I1285" s="12"/>
      <c r="K1285" s="12"/>
      <c r="L1285" s="14"/>
    </row>
    <row r="1286" spans="3:12" x14ac:dyDescent="0.25">
      <c r="C1286" s="1" t="s">
        <v>112</v>
      </c>
      <c r="D1286" s="1" t="s">
        <v>128</v>
      </c>
      <c r="E1286" s="1" t="s">
        <v>115</v>
      </c>
      <c r="F1286" s="1" t="s">
        <v>64</v>
      </c>
      <c r="G1286" s="6">
        <v>3924.8920711441592</v>
      </c>
      <c r="H1286" s="19">
        <f t="shared" si="20"/>
        <v>45331</v>
      </c>
      <c r="I1286" s="12"/>
      <c r="K1286" s="12"/>
      <c r="L1286" s="14"/>
    </row>
    <row r="1287" spans="3:12" x14ac:dyDescent="0.25">
      <c r="C1287" s="1" t="s">
        <v>112</v>
      </c>
      <c r="D1287" s="1" t="s">
        <v>128</v>
      </c>
      <c r="E1287" s="1" t="s">
        <v>115</v>
      </c>
      <c r="F1287" s="1" t="s">
        <v>65</v>
      </c>
      <c r="G1287" s="6">
        <v>3924.1096259622273</v>
      </c>
      <c r="H1287" s="19">
        <f t="shared" si="20"/>
        <v>45332</v>
      </c>
      <c r="I1287" s="12"/>
      <c r="K1287" s="12"/>
      <c r="L1287" s="14"/>
    </row>
    <row r="1288" spans="3:12" x14ac:dyDescent="0.25">
      <c r="C1288" s="1" t="s">
        <v>112</v>
      </c>
      <c r="D1288" s="1" t="s">
        <v>128</v>
      </c>
      <c r="E1288" s="1" t="s">
        <v>115</v>
      </c>
      <c r="F1288" s="1" t="s">
        <v>66</v>
      </c>
      <c r="G1288" s="6">
        <v>3923.3187781443562</v>
      </c>
      <c r="H1288" s="19">
        <f t="shared" si="20"/>
        <v>45333</v>
      </c>
      <c r="I1288" s="12"/>
      <c r="K1288" s="12"/>
      <c r="L1288" s="14"/>
    </row>
    <row r="1289" spans="3:12" x14ac:dyDescent="0.25">
      <c r="C1289" s="1" t="s">
        <v>112</v>
      </c>
      <c r="D1289" s="1" t="s">
        <v>128</v>
      </c>
      <c r="E1289" s="1" t="s">
        <v>115</v>
      </c>
      <c r="F1289" s="1" t="s">
        <v>67</v>
      </c>
      <c r="G1289" s="6">
        <v>3922.538135738675</v>
      </c>
      <c r="H1289" s="19">
        <f t="shared" si="20"/>
        <v>45334</v>
      </c>
      <c r="I1289" s="12"/>
      <c r="K1289" s="12"/>
      <c r="L1289" s="14"/>
    </row>
    <row r="1290" spans="3:12" x14ac:dyDescent="0.25">
      <c r="C1290" s="1" t="s">
        <v>112</v>
      </c>
      <c r="D1290" s="1" t="s">
        <v>128</v>
      </c>
      <c r="E1290" s="1" t="s">
        <v>115</v>
      </c>
      <c r="F1290" s="1" t="s">
        <v>68</v>
      </c>
      <c r="G1290" s="6">
        <v>3921.7186368199987</v>
      </c>
      <c r="H1290" s="19">
        <f t="shared" si="20"/>
        <v>45335</v>
      </c>
      <c r="I1290" s="12"/>
      <c r="K1290" s="12"/>
      <c r="L1290" s="14"/>
    </row>
    <row r="1291" spans="3:12" x14ac:dyDescent="0.25">
      <c r="C1291" s="1" t="s">
        <v>112</v>
      </c>
      <c r="D1291" s="1" t="s">
        <v>128</v>
      </c>
      <c r="E1291" s="1" t="s">
        <v>115</v>
      </c>
      <c r="F1291" s="1" t="s">
        <v>69</v>
      </c>
      <c r="G1291" s="6">
        <v>3889.8994080208263</v>
      </c>
      <c r="H1291" s="19">
        <f t="shared" si="20"/>
        <v>45336</v>
      </c>
      <c r="I1291" s="12"/>
      <c r="K1291" s="12"/>
      <c r="L1291" s="14"/>
    </row>
    <row r="1292" spans="3:12" x14ac:dyDescent="0.25">
      <c r="C1292" s="1" t="s">
        <v>112</v>
      </c>
      <c r="D1292" s="1" t="s">
        <v>128</v>
      </c>
      <c r="E1292" s="1" t="s">
        <v>115</v>
      </c>
      <c r="F1292" s="1" t="s">
        <v>70</v>
      </c>
      <c r="G1292" s="6">
        <v>3881.3144936125068</v>
      </c>
      <c r="H1292" s="19">
        <f t="shared" si="20"/>
        <v>45337</v>
      </c>
      <c r="I1292" s="12"/>
      <c r="K1292" s="12"/>
      <c r="L1292" s="14"/>
    </row>
    <row r="1293" spans="3:12" x14ac:dyDescent="0.25">
      <c r="C1293" s="1" t="s">
        <v>112</v>
      </c>
      <c r="D1293" s="1" t="s">
        <v>128</v>
      </c>
      <c r="E1293" s="1" t="s">
        <v>115</v>
      </c>
      <c r="F1293" s="1" t="s">
        <v>71</v>
      </c>
      <c r="G1293" s="6">
        <v>4163.724108084014</v>
      </c>
      <c r="H1293" s="19">
        <f t="shared" si="20"/>
        <v>45338</v>
      </c>
      <c r="I1293" s="12"/>
      <c r="K1293" s="12"/>
      <c r="L1293" s="14"/>
    </row>
    <row r="1294" spans="3:12" x14ac:dyDescent="0.25">
      <c r="C1294" s="1" t="s">
        <v>112</v>
      </c>
      <c r="D1294" s="1" t="s">
        <v>128</v>
      </c>
      <c r="E1294" s="1" t="s">
        <v>115</v>
      </c>
      <c r="F1294" s="1" t="s">
        <v>72</v>
      </c>
      <c r="G1294" s="6">
        <v>4162.8590922693793</v>
      </c>
      <c r="H1294" s="19">
        <f t="shared" si="20"/>
        <v>45339</v>
      </c>
      <c r="I1294" s="12"/>
      <c r="K1294" s="12"/>
      <c r="L1294" s="14"/>
    </row>
    <row r="1295" spans="3:12" x14ac:dyDescent="0.25">
      <c r="C1295" s="1" t="s">
        <v>112</v>
      </c>
      <c r="D1295" s="1" t="s">
        <v>128</v>
      </c>
      <c r="E1295" s="1" t="s">
        <v>115</v>
      </c>
      <c r="F1295" s="1" t="s">
        <v>73</v>
      </c>
      <c r="G1295" s="6">
        <v>4161.9925060112046</v>
      </c>
      <c r="H1295" s="19">
        <f t="shared" si="20"/>
        <v>45340</v>
      </c>
      <c r="I1295" s="12"/>
      <c r="K1295" s="12"/>
      <c r="L1295" s="14"/>
    </row>
    <row r="1296" spans="3:12" x14ac:dyDescent="0.25">
      <c r="C1296" s="1" t="s">
        <v>112</v>
      </c>
      <c r="D1296" s="1" t="s">
        <v>128</v>
      </c>
      <c r="E1296" s="1" t="s">
        <v>115</v>
      </c>
      <c r="F1296" s="1" t="s">
        <v>74</v>
      </c>
      <c r="G1296" s="6">
        <v>4164.4843202648326</v>
      </c>
      <c r="H1296" s="19">
        <f t="shared" si="20"/>
        <v>45341</v>
      </c>
      <c r="I1296" s="12"/>
      <c r="K1296" s="12"/>
      <c r="L1296" s="14"/>
    </row>
    <row r="1297" spans="3:12" x14ac:dyDescent="0.25">
      <c r="C1297" s="1" t="s">
        <v>112</v>
      </c>
      <c r="D1297" s="1" t="s">
        <v>128</v>
      </c>
      <c r="E1297" s="1" t="s">
        <v>115</v>
      </c>
      <c r="F1297" s="1" t="s">
        <v>75</v>
      </c>
      <c r="G1297" s="6">
        <v>4163.3599419056727</v>
      </c>
      <c r="H1297" s="19">
        <f t="shared" si="20"/>
        <v>45342</v>
      </c>
      <c r="I1297" s="12"/>
      <c r="K1297" s="12"/>
      <c r="L1297" s="14"/>
    </row>
    <row r="1298" spans="3:12" x14ac:dyDescent="0.25">
      <c r="C1298" s="1" t="s">
        <v>112</v>
      </c>
      <c r="D1298" s="1" t="s">
        <v>128</v>
      </c>
      <c r="E1298" s="1" t="s">
        <v>115</v>
      </c>
      <c r="F1298" s="1" t="s">
        <v>76</v>
      </c>
      <c r="G1298" s="6">
        <v>4160.5859723197291</v>
      </c>
      <c r="H1298" s="19">
        <f t="shared" si="20"/>
        <v>45343</v>
      </c>
      <c r="I1298" s="12"/>
      <c r="K1298" s="12"/>
      <c r="L1298" s="14"/>
    </row>
    <row r="1299" spans="3:12" x14ac:dyDescent="0.25">
      <c r="C1299" s="1" t="s">
        <v>112</v>
      </c>
      <c r="D1299" s="1" t="s">
        <v>128</v>
      </c>
      <c r="E1299" s="1" t="s">
        <v>115</v>
      </c>
      <c r="F1299" s="1" t="s">
        <v>77</v>
      </c>
      <c r="G1299" s="6">
        <v>4140.5171366650857</v>
      </c>
      <c r="H1299" s="19">
        <f t="shared" si="20"/>
        <v>45344</v>
      </c>
      <c r="I1299" s="12"/>
      <c r="K1299" s="12"/>
      <c r="L1299" s="14"/>
    </row>
    <row r="1300" spans="3:12" x14ac:dyDescent="0.25">
      <c r="C1300" s="1" t="s">
        <v>112</v>
      </c>
      <c r="D1300" s="1" t="s">
        <v>128</v>
      </c>
      <c r="E1300" s="1" t="s">
        <v>115</v>
      </c>
      <c r="F1300" s="1" t="s">
        <v>50</v>
      </c>
      <c r="G1300" s="6">
        <v>4131.5023339191011</v>
      </c>
      <c r="H1300" s="19">
        <f t="shared" si="20"/>
        <v>45345</v>
      </c>
      <c r="I1300" s="12"/>
      <c r="K1300" s="12"/>
      <c r="L1300" s="14"/>
    </row>
    <row r="1301" spans="3:12" x14ac:dyDescent="0.25">
      <c r="C1301" s="1" t="s">
        <v>112</v>
      </c>
      <c r="D1301" s="1" t="s">
        <v>128</v>
      </c>
      <c r="E1301" s="1" t="s">
        <v>115</v>
      </c>
      <c r="F1301" s="1" t="s">
        <v>51</v>
      </c>
      <c r="G1301" s="6">
        <v>4130.7244103150524</v>
      </c>
      <c r="H1301" s="19">
        <f t="shared" si="20"/>
        <v>45346</v>
      </c>
      <c r="I1301" s="12"/>
      <c r="K1301" s="12"/>
      <c r="L1301" s="14"/>
    </row>
    <row r="1302" spans="3:12" x14ac:dyDescent="0.25">
      <c r="C1302" s="1" t="s">
        <v>112</v>
      </c>
      <c r="D1302" s="1" t="s">
        <v>128</v>
      </c>
      <c r="E1302" s="1" t="s">
        <v>115</v>
      </c>
      <c r="F1302" s="1" t="s">
        <v>52</v>
      </c>
      <c r="G1302" s="6">
        <v>4129.8902063744172</v>
      </c>
      <c r="H1302" s="19">
        <f t="shared" si="20"/>
        <v>45347</v>
      </c>
      <c r="I1302" s="12"/>
      <c r="K1302" s="12"/>
      <c r="L1302" s="14"/>
    </row>
    <row r="1303" spans="3:12" x14ac:dyDescent="0.25">
      <c r="C1303" s="1" t="s">
        <v>112</v>
      </c>
      <c r="D1303" s="1" t="s">
        <v>128</v>
      </c>
      <c r="E1303" s="1" t="s">
        <v>115</v>
      </c>
      <c r="F1303" s="1" t="s">
        <v>53</v>
      </c>
      <c r="G1303" s="6">
        <v>4127.0577455206976</v>
      </c>
      <c r="H1303" s="19">
        <f t="shared" si="20"/>
        <v>45348</v>
      </c>
      <c r="I1303" s="12"/>
      <c r="K1303" s="12"/>
      <c r="L1303" s="14"/>
    </row>
    <row r="1304" spans="3:12" x14ac:dyDescent="0.25">
      <c r="C1304" s="1" t="s">
        <v>112</v>
      </c>
      <c r="D1304" s="1" t="s">
        <v>128</v>
      </c>
      <c r="E1304" s="1" t="s">
        <v>115</v>
      </c>
      <c r="F1304" s="1" t="s">
        <v>54</v>
      </c>
      <c r="G1304" s="6">
        <v>4126.4576644950439</v>
      </c>
      <c r="H1304" s="19">
        <f t="shared" si="20"/>
        <v>45349</v>
      </c>
      <c r="I1304" s="12"/>
      <c r="K1304" s="12"/>
      <c r="L1304" s="14"/>
    </row>
    <row r="1305" spans="3:12" x14ac:dyDescent="0.25">
      <c r="C1305" s="1" t="s">
        <v>112</v>
      </c>
      <c r="D1305" s="1" t="s">
        <v>128</v>
      </c>
      <c r="E1305" s="1" t="s">
        <v>115</v>
      </c>
      <c r="F1305" s="1" t="s">
        <v>55</v>
      </c>
      <c r="G1305" s="6">
        <v>4114.5913848770115</v>
      </c>
      <c r="H1305" s="19">
        <f t="shared" si="20"/>
        <v>45350</v>
      </c>
      <c r="I1305" s="12"/>
      <c r="K1305" s="12"/>
      <c r="L1305" s="14"/>
    </row>
    <row r="1306" spans="3:12" x14ac:dyDescent="0.25">
      <c r="C1306" s="1" t="s">
        <v>112</v>
      </c>
      <c r="D1306" s="1" t="s">
        <v>128</v>
      </c>
      <c r="E1306" s="1" t="s">
        <v>115</v>
      </c>
      <c r="F1306" s="1" t="s">
        <v>117</v>
      </c>
      <c r="G1306" s="6">
        <v>4523.222595761561</v>
      </c>
      <c r="H1306" s="19">
        <f t="shared" si="20"/>
        <v>45351</v>
      </c>
      <c r="I1306" s="12"/>
      <c r="K1306" s="12"/>
      <c r="L1306" s="14"/>
    </row>
    <row r="1307" spans="3:12" x14ac:dyDescent="0.25">
      <c r="C1307" s="1" t="s">
        <v>41</v>
      </c>
      <c r="D1307" s="1" t="s">
        <v>128</v>
      </c>
      <c r="E1307" s="1" t="s">
        <v>115</v>
      </c>
      <c r="F1307" s="1" t="s">
        <v>56</v>
      </c>
      <c r="G1307" s="6">
        <v>731.84928050589974</v>
      </c>
      <c r="H1307" s="19">
        <f t="shared" si="20"/>
        <v>45323</v>
      </c>
      <c r="I1307" s="12"/>
      <c r="K1307" s="12"/>
      <c r="L1307" s="14"/>
    </row>
    <row r="1308" spans="3:12" x14ac:dyDescent="0.25">
      <c r="C1308" s="1" t="s">
        <v>41</v>
      </c>
      <c r="D1308" s="1" t="s">
        <v>128</v>
      </c>
      <c r="E1308" s="1" t="s">
        <v>115</v>
      </c>
      <c r="F1308" s="1" t="s">
        <v>57</v>
      </c>
      <c r="G1308" s="6">
        <v>734.51814420781454</v>
      </c>
      <c r="H1308" s="19">
        <f t="shared" si="20"/>
        <v>45324</v>
      </c>
      <c r="I1308" s="12"/>
      <c r="K1308" s="12"/>
      <c r="L1308" s="14"/>
    </row>
    <row r="1309" spans="3:12" x14ac:dyDescent="0.25">
      <c r="C1309" s="1" t="s">
        <v>41</v>
      </c>
      <c r="D1309" s="1" t="s">
        <v>128</v>
      </c>
      <c r="E1309" s="1" t="s">
        <v>115</v>
      </c>
      <c r="F1309" s="1" t="s">
        <v>58</v>
      </c>
      <c r="G1309" s="6">
        <v>733.61809662543283</v>
      </c>
      <c r="H1309" s="19">
        <f t="shared" si="20"/>
        <v>45325</v>
      </c>
      <c r="I1309" s="12"/>
      <c r="K1309" s="12"/>
      <c r="L1309" s="14"/>
    </row>
    <row r="1310" spans="3:12" x14ac:dyDescent="0.25">
      <c r="C1310" s="1" t="s">
        <v>41</v>
      </c>
      <c r="D1310" s="1" t="s">
        <v>128</v>
      </c>
      <c r="E1310" s="1" t="s">
        <v>115</v>
      </c>
      <c r="F1310" s="1" t="s">
        <v>59</v>
      </c>
      <c r="G1310" s="6">
        <v>732.81416002013418</v>
      </c>
      <c r="H1310" s="19">
        <f t="shared" si="20"/>
        <v>45326</v>
      </c>
      <c r="I1310" s="12"/>
      <c r="K1310" s="12"/>
      <c r="L1310" s="14"/>
    </row>
    <row r="1311" spans="3:12" x14ac:dyDescent="0.25">
      <c r="C1311" s="1" t="s">
        <v>41</v>
      </c>
      <c r="D1311" s="1" t="s">
        <v>128</v>
      </c>
      <c r="E1311" s="1" t="s">
        <v>115</v>
      </c>
      <c r="F1311" s="1" t="s">
        <v>60</v>
      </c>
      <c r="G1311" s="6">
        <v>731.60330702174667</v>
      </c>
      <c r="H1311" s="19">
        <f t="shared" si="20"/>
        <v>45327</v>
      </c>
      <c r="I1311" s="12"/>
      <c r="K1311" s="12"/>
      <c r="L1311" s="14"/>
    </row>
    <row r="1312" spans="3:12" x14ac:dyDescent="0.25">
      <c r="C1312" s="1" t="s">
        <v>41</v>
      </c>
      <c r="D1312" s="1" t="s">
        <v>128</v>
      </c>
      <c r="E1312" s="1" t="s">
        <v>115</v>
      </c>
      <c r="F1312" s="1" t="s">
        <v>61</v>
      </c>
      <c r="G1312" s="6">
        <v>731.01181383478058</v>
      </c>
      <c r="H1312" s="19">
        <f t="shared" si="20"/>
        <v>45328</v>
      </c>
      <c r="I1312" s="12"/>
      <c r="K1312" s="12"/>
      <c r="L1312" s="14"/>
    </row>
    <row r="1313" spans="3:12" x14ac:dyDescent="0.25">
      <c r="C1313" s="1" t="s">
        <v>41</v>
      </c>
      <c r="D1313" s="1" t="s">
        <v>128</v>
      </c>
      <c r="E1313" s="1" t="s">
        <v>115</v>
      </c>
      <c r="F1313" s="1" t="s">
        <v>62</v>
      </c>
      <c r="G1313" s="6">
        <v>730.31735028075718</v>
      </c>
      <c r="H1313" s="19">
        <f t="shared" si="20"/>
        <v>45329</v>
      </c>
      <c r="I1313" s="12"/>
      <c r="K1313" s="12"/>
      <c r="L1313" s="14"/>
    </row>
    <row r="1314" spans="3:12" x14ac:dyDescent="0.25">
      <c r="C1314" s="1" t="s">
        <v>41</v>
      </c>
      <c r="D1314" s="1" t="s">
        <v>128</v>
      </c>
      <c r="E1314" s="1" t="s">
        <v>115</v>
      </c>
      <c r="F1314" s="1" t="s">
        <v>63</v>
      </c>
      <c r="G1314" s="6">
        <v>731.09021090153271</v>
      </c>
      <c r="H1314" s="19">
        <f t="shared" si="20"/>
        <v>45330</v>
      </c>
      <c r="I1314" s="12"/>
      <c r="K1314" s="12"/>
      <c r="L1314" s="14"/>
    </row>
    <row r="1315" spans="3:12" x14ac:dyDescent="0.25">
      <c r="C1315" s="1" t="s">
        <v>41</v>
      </c>
      <c r="D1315" s="1" t="s">
        <v>128</v>
      </c>
      <c r="E1315" s="1" t="s">
        <v>115</v>
      </c>
      <c r="F1315" s="1" t="s">
        <v>64</v>
      </c>
      <c r="G1315" s="6">
        <v>708.10715763417795</v>
      </c>
      <c r="H1315" s="19">
        <f t="shared" si="20"/>
        <v>45331</v>
      </c>
      <c r="I1315" s="12"/>
      <c r="K1315" s="12"/>
      <c r="L1315" s="14"/>
    </row>
    <row r="1316" spans="3:12" x14ac:dyDescent="0.25">
      <c r="C1316" s="1" t="s">
        <v>41</v>
      </c>
      <c r="D1316" s="1" t="s">
        <v>128</v>
      </c>
      <c r="E1316" s="1" t="s">
        <v>115</v>
      </c>
      <c r="F1316" s="1" t="s">
        <v>65</v>
      </c>
      <c r="G1316" s="6">
        <v>707.39170995772281</v>
      </c>
      <c r="H1316" s="19">
        <f t="shared" si="20"/>
        <v>45332</v>
      </c>
      <c r="I1316" s="12"/>
      <c r="K1316" s="12"/>
      <c r="L1316" s="14"/>
    </row>
    <row r="1317" spans="3:12" x14ac:dyDescent="0.25">
      <c r="C1317" s="1" t="s">
        <v>41</v>
      </c>
      <c r="D1317" s="1" t="s">
        <v>128</v>
      </c>
      <c r="E1317" s="1" t="s">
        <v>115</v>
      </c>
      <c r="F1317" s="1" t="s">
        <v>66</v>
      </c>
      <c r="G1317" s="6">
        <v>706.61285531219562</v>
      </c>
      <c r="H1317" s="19">
        <f t="shared" si="20"/>
        <v>45333</v>
      </c>
      <c r="I1317" s="12"/>
      <c r="K1317" s="12"/>
      <c r="L1317" s="14"/>
    </row>
    <row r="1318" spans="3:12" x14ac:dyDescent="0.25">
      <c r="C1318" s="1" t="s">
        <v>41</v>
      </c>
      <c r="D1318" s="1" t="s">
        <v>128</v>
      </c>
      <c r="E1318" s="1" t="s">
        <v>115</v>
      </c>
      <c r="F1318" s="1" t="s">
        <v>67</v>
      </c>
      <c r="G1318" s="6">
        <v>705.8339716133097</v>
      </c>
      <c r="H1318" s="19">
        <f t="shared" si="20"/>
        <v>45334</v>
      </c>
      <c r="I1318" s="12"/>
      <c r="K1318" s="12"/>
      <c r="L1318" s="14"/>
    </row>
    <row r="1319" spans="3:12" x14ac:dyDescent="0.25">
      <c r="C1319" s="1" t="s">
        <v>41</v>
      </c>
      <c r="D1319" s="1" t="s">
        <v>128</v>
      </c>
      <c r="E1319" s="1" t="s">
        <v>115</v>
      </c>
      <c r="F1319" s="1" t="s">
        <v>68</v>
      </c>
      <c r="G1319" s="6">
        <v>705.05498031433626</v>
      </c>
      <c r="H1319" s="19">
        <f t="shared" si="20"/>
        <v>45335</v>
      </c>
      <c r="I1319" s="12"/>
      <c r="K1319" s="12"/>
      <c r="L1319" s="14"/>
    </row>
    <row r="1320" spans="3:12" x14ac:dyDescent="0.25">
      <c r="C1320" s="1" t="s">
        <v>41</v>
      </c>
      <c r="D1320" s="1" t="s">
        <v>128</v>
      </c>
      <c r="E1320" s="1" t="s">
        <v>115</v>
      </c>
      <c r="F1320" s="1" t="s">
        <v>69</v>
      </c>
      <c r="G1320" s="6">
        <v>704.37359374652635</v>
      </c>
      <c r="H1320" s="19">
        <f t="shared" si="20"/>
        <v>45336</v>
      </c>
      <c r="I1320" s="12"/>
      <c r="K1320" s="12"/>
      <c r="L1320" s="14"/>
    </row>
    <row r="1321" spans="3:12" x14ac:dyDescent="0.25">
      <c r="C1321" s="1" t="s">
        <v>41</v>
      </c>
      <c r="D1321" s="1" t="s">
        <v>128</v>
      </c>
      <c r="E1321" s="1" t="s">
        <v>115</v>
      </c>
      <c r="F1321" s="1" t="s">
        <v>70</v>
      </c>
      <c r="G1321" s="6">
        <v>700.9455652899519</v>
      </c>
      <c r="H1321" s="19">
        <f t="shared" si="20"/>
        <v>45337</v>
      </c>
      <c r="I1321" s="12"/>
      <c r="K1321" s="12"/>
      <c r="L1321" s="14"/>
    </row>
    <row r="1322" spans="3:12" x14ac:dyDescent="0.25">
      <c r="C1322" s="1" t="s">
        <v>41</v>
      </c>
      <c r="D1322" s="1" t="s">
        <v>128</v>
      </c>
      <c r="E1322" s="1" t="s">
        <v>115</v>
      </c>
      <c r="F1322" s="1" t="s">
        <v>71</v>
      </c>
      <c r="G1322" s="6">
        <v>713.51252921657124</v>
      </c>
      <c r="H1322" s="19">
        <f t="shared" si="20"/>
        <v>45338</v>
      </c>
      <c r="I1322" s="12"/>
      <c r="K1322" s="12"/>
      <c r="L1322" s="14"/>
    </row>
    <row r="1323" spans="3:12" x14ac:dyDescent="0.25">
      <c r="C1323" s="1" t="s">
        <v>41</v>
      </c>
      <c r="D1323" s="1" t="s">
        <v>128</v>
      </c>
      <c r="E1323" s="1" t="s">
        <v>115</v>
      </c>
      <c r="F1323" s="1" t="s">
        <v>72</v>
      </c>
      <c r="G1323" s="6">
        <v>712.59032320285826</v>
      </c>
      <c r="H1323" s="19">
        <f t="shared" si="20"/>
        <v>45339</v>
      </c>
      <c r="I1323" s="12"/>
      <c r="K1323" s="12"/>
      <c r="L1323" s="14"/>
    </row>
    <row r="1324" spans="3:12" x14ac:dyDescent="0.25">
      <c r="C1324" s="1" t="s">
        <v>41</v>
      </c>
      <c r="D1324" s="1" t="s">
        <v>128</v>
      </c>
      <c r="E1324" s="1" t="s">
        <v>115</v>
      </c>
      <c r="F1324" s="1" t="s">
        <v>73</v>
      </c>
      <c r="G1324" s="6">
        <v>711.78671492892113</v>
      </c>
      <c r="H1324" s="19">
        <f t="shared" si="20"/>
        <v>45340</v>
      </c>
      <c r="I1324" s="12"/>
      <c r="K1324" s="12"/>
      <c r="L1324" s="14"/>
    </row>
    <row r="1325" spans="3:12" x14ac:dyDescent="0.25">
      <c r="C1325" s="1" t="s">
        <v>41</v>
      </c>
      <c r="D1325" s="1" t="s">
        <v>128</v>
      </c>
      <c r="E1325" s="1" t="s">
        <v>115</v>
      </c>
      <c r="F1325" s="1" t="s">
        <v>74</v>
      </c>
      <c r="G1325" s="6">
        <v>711.54616232818228</v>
      </c>
      <c r="H1325" s="19">
        <f t="shared" si="20"/>
        <v>45341</v>
      </c>
      <c r="I1325" s="12"/>
      <c r="K1325" s="12"/>
      <c r="L1325" s="14"/>
    </row>
    <row r="1326" spans="3:12" x14ac:dyDescent="0.25">
      <c r="C1326" s="1" t="s">
        <v>41</v>
      </c>
      <c r="D1326" s="1" t="s">
        <v>128</v>
      </c>
      <c r="E1326" s="1" t="s">
        <v>115</v>
      </c>
      <c r="F1326" s="1" t="s">
        <v>75</v>
      </c>
      <c r="G1326" s="6">
        <v>710.86972894619407</v>
      </c>
      <c r="H1326" s="19">
        <f t="shared" si="20"/>
        <v>45342</v>
      </c>
      <c r="I1326" s="12"/>
      <c r="K1326" s="12"/>
      <c r="L1326" s="14"/>
    </row>
    <row r="1327" spans="3:12" x14ac:dyDescent="0.25">
      <c r="C1327" s="1" t="s">
        <v>41</v>
      </c>
      <c r="D1327" s="1" t="s">
        <v>128</v>
      </c>
      <c r="E1327" s="1" t="s">
        <v>115</v>
      </c>
      <c r="F1327" s="1" t="s">
        <v>76</v>
      </c>
      <c r="G1327" s="6">
        <v>710.74412730104871</v>
      </c>
      <c r="H1327" s="19">
        <f t="shared" si="20"/>
        <v>45343</v>
      </c>
      <c r="I1327" s="12"/>
      <c r="K1327" s="12"/>
      <c r="L1327" s="14"/>
    </row>
    <row r="1328" spans="3:12" x14ac:dyDescent="0.25">
      <c r="C1328" s="1" t="s">
        <v>41</v>
      </c>
      <c r="D1328" s="1" t="s">
        <v>128</v>
      </c>
      <c r="E1328" s="1" t="s">
        <v>115</v>
      </c>
      <c r="F1328" s="1" t="s">
        <v>77</v>
      </c>
      <c r="G1328" s="6">
        <v>709.77724026663066</v>
      </c>
      <c r="H1328" s="19">
        <f t="shared" si="20"/>
        <v>45344</v>
      </c>
      <c r="I1328" s="12"/>
      <c r="K1328" s="12"/>
      <c r="L1328" s="14"/>
    </row>
    <row r="1329" spans="3:12" x14ac:dyDescent="0.25">
      <c r="C1329" s="1" t="s">
        <v>41</v>
      </c>
      <c r="D1329" s="1" t="s">
        <v>128</v>
      </c>
      <c r="E1329" s="1" t="s">
        <v>115</v>
      </c>
      <c r="F1329" s="1" t="s">
        <v>50</v>
      </c>
      <c r="G1329" s="6">
        <v>714.52794235131341</v>
      </c>
      <c r="H1329" s="19">
        <f t="shared" si="20"/>
        <v>45345</v>
      </c>
      <c r="I1329" s="12"/>
      <c r="K1329" s="12"/>
      <c r="L1329" s="14"/>
    </row>
    <row r="1330" spans="3:12" x14ac:dyDescent="0.25">
      <c r="C1330" s="1" t="s">
        <v>41</v>
      </c>
      <c r="D1330" s="1" t="s">
        <v>128</v>
      </c>
      <c r="E1330" s="1" t="s">
        <v>115</v>
      </c>
      <c r="F1330" s="1" t="s">
        <v>51</v>
      </c>
      <c r="G1330" s="6">
        <v>713.92160677774154</v>
      </c>
      <c r="H1330" s="19">
        <f t="shared" si="20"/>
        <v>45346</v>
      </c>
      <c r="I1330" s="12"/>
      <c r="K1330" s="12"/>
      <c r="L1330" s="14"/>
    </row>
    <row r="1331" spans="3:12" x14ac:dyDescent="0.25">
      <c r="C1331" s="1" t="s">
        <v>41</v>
      </c>
      <c r="D1331" s="1" t="s">
        <v>128</v>
      </c>
      <c r="E1331" s="1" t="s">
        <v>115</v>
      </c>
      <c r="F1331" s="1" t="s">
        <v>52</v>
      </c>
      <c r="G1331" s="6">
        <v>713.1097396428778</v>
      </c>
      <c r="H1331" s="19">
        <f t="shared" si="20"/>
        <v>45347</v>
      </c>
      <c r="I1331" s="12"/>
      <c r="K1331" s="12"/>
      <c r="L1331" s="14"/>
    </row>
    <row r="1332" spans="3:12" x14ac:dyDescent="0.25">
      <c r="C1332" s="1" t="s">
        <v>41</v>
      </c>
      <c r="D1332" s="1" t="s">
        <v>128</v>
      </c>
      <c r="E1332" s="1" t="s">
        <v>115</v>
      </c>
      <c r="F1332" s="1" t="s">
        <v>53</v>
      </c>
      <c r="G1332" s="6">
        <v>712.93905990286601</v>
      </c>
      <c r="H1332" s="19">
        <f t="shared" si="20"/>
        <v>45348</v>
      </c>
      <c r="I1332" s="12"/>
      <c r="K1332" s="12"/>
      <c r="L1332" s="14"/>
    </row>
    <row r="1333" spans="3:12" x14ac:dyDescent="0.25">
      <c r="C1333" s="1" t="s">
        <v>41</v>
      </c>
      <c r="D1333" s="1" t="s">
        <v>128</v>
      </c>
      <c r="E1333" s="1" t="s">
        <v>115</v>
      </c>
      <c r="F1333" s="1" t="s">
        <v>54</v>
      </c>
      <c r="G1333" s="6">
        <v>721.74032880298205</v>
      </c>
      <c r="H1333" s="19">
        <f t="shared" si="20"/>
        <v>45349</v>
      </c>
      <c r="I1333" s="12"/>
      <c r="K1333" s="12"/>
      <c r="L1333" s="14"/>
    </row>
    <row r="1334" spans="3:12" x14ac:dyDescent="0.25">
      <c r="C1334" s="1" t="s">
        <v>41</v>
      </c>
      <c r="D1334" s="1" t="s">
        <v>128</v>
      </c>
      <c r="E1334" s="1" t="s">
        <v>115</v>
      </c>
      <c r="F1334" s="1" t="s">
        <v>55</v>
      </c>
      <c r="G1334" s="6">
        <v>685.485496467497</v>
      </c>
      <c r="H1334" s="19">
        <f t="shared" si="20"/>
        <v>45350</v>
      </c>
      <c r="I1334" s="12"/>
      <c r="K1334" s="12"/>
      <c r="L1334" s="14"/>
    </row>
    <row r="1335" spans="3:12" x14ac:dyDescent="0.25">
      <c r="C1335" s="1" t="s">
        <v>41</v>
      </c>
      <c r="D1335" s="1" t="s">
        <v>128</v>
      </c>
      <c r="E1335" s="1" t="s">
        <v>115</v>
      </c>
      <c r="F1335" s="1" t="s">
        <v>117</v>
      </c>
      <c r="G1335" s="6">
        <v>704.45911699863871</v>
      </c>
      <c r="H1335" s="19">
        <f t="shared" si="20"/>
        <v>45351</v>
      </c>
      <c r="I1335" s="12"/>
      <c r="K1335" s="12"/>
      <c r="L1335" s="14"/>
    </row>
    <row r="1336" spans="3:12" x14ac:dyDescent="0.25">
      <c r="C1336" s="1" t="s">
        <v>42</v>
      </c>
      <c r="D1336" s="1" t="s">
        <v>128</v>
      </c>
      <c r="E1336" s="1" t="s">
        <v>115</v>
      </c>
      <c r="F1336" s="1" t="s">
        <v>56</v>
      </c>
      <c r="G1336" s="6">
        <v>691.87656940475767</v>
      </c>
      <c r="H1336" s="19">
        <f t="shared" si="20"/>
        <v>45323</v>
      </c>
      <c r="I1336" s="12"/>
      <c r="K1336" s="12"/>
      <c r="L1336" s="14"/>
    </row>
    <row r="1337" spans="3:12" x14ac:dyDescent="0.25">
      <c r="C1337" s="1" t="s">
        <v>42</v>
      </c>
      <c r="D1337" s="1" t="s">
        <v>128</v>
      </c>
      <c r="E1337" s="1" t="s">
        <v>115</v>
      </c>
      <c r="F1337" s="1" t="s">
        <v>57</v>
      </c>
      <c r="G1337" s="6">
        <v>665.31280080333715</v>
      </c>
      <c r="H1337" s="19">
        <f t="shared" si="20"/>
        <v>45324</v>
      </c>
      <c r="I1337" s="12"/>
      <c r="K1337" s="12"/>
      <c r="L1337" s="14"/>
    </row>
    <row r="1338" spans="3:12" x14ac:dyDescent="0.25">
      <c r="C1338" s="1" t="s">
        <v>42</v>
      </c>
      <c r="D1338" s="1" t="s">
        <v>128</v>
      </c>
      <c r="E1338" s="1" t="s">
        <v>115</v>
      </c>
      <c r="F1338" s="1" t="s">
        <v>58</v>
      </c>
      <c r="G1338" s="6">
        <v>664.70944027148539</v>
      </c>
      <c r="H1338" s="19">
        <f t="shared" si="20"/>
        <v>45325</v>
      </c>
      <c r="I1338" s="12"/>
      <c r="K1338" s="12"/>
      <c r="L1338" s="14"/>
    </row>
    <row r="1339" spans="3:12" x14ac:dyDescent="0.25">
      <c r="C1339" s="1" t="s">
        <v>42</v>
      </c>
      <c r="D1339" s="1" t="s">
        <v>128</v>
      </c>
      <c r="E1339" s="1" t="s">
        <v>115</v>
      </c>
      <c r="F1339" s="1" t="s">
        <v>59</v>
      </c>
      <c r="G1339" s="6">
        <v>664.10600113563305</v>
      </c>
      <c r="H1339" s="19">
        <f t="shared" si="20"/>
        <v>45326</v>
      </c>
      <c r="I1339" s="12"/>
      <c r="K1339" s="12"/>
      <c r="L1339" s="14"/>
    </row>
    <row r="1340" spans="3:12" x14ac:dyDescent="0.25">
      <c r="C1340" s="1" t="s">
        <v>42</v>
      </c>
      <c r="D1340" s="1" t="s">
        <v>128</v>
      </c>
      <c r="E1340" s="1" t="s">
        <v>115</v>
      </c>
      <c r="F1340" s="1" t="s">
        <v>60</v>
      </c>
      <c r="G1340" s="6">
        <v>663.8008569305124</v>
      </c>
      <c r="H1340" s="19">
        <f t="shared" si="20"/>
        <v>45327</v>
      </c>
      <c r="I1340" s="12"/>
      <c r="K1340" s="12"/>
      <c r="L1340" s="14"/>
    </row>
    <row r="1341" spans="3:12" x14ac:dyDescent="0.25">
      <c r="C1341" s="1" t="s">
        <v>42</v>
      </c>
      <c r="D1341" s="1" t="s">
        <v>128</v>
      </c>
      <c r="E1341" s="1" t="s">
        <v>115</v>
      </c>
      <c r="F1341" s="1" t="s">
        <v>61</v>
      </c>
      <c r="G1341" s="6">
        <v>664.69410214655863</v>
      </c>
      <c r="H1341" s="19">
        <f t="shared" si="20"/>
        <v>45328</v>
      </c>
      <c r="I1341" s="12"/>
      <c r="K1341" s="12"/>
      <c r="L1341" s="14"/>
    </row>
    <row r="1342" spans="3:12" x14ac:dyDescent="0.25">
      <c r="C1342" s="1" t="s">
        <v>42</v>
      </c>
      <c r="D1342" s="1" t="s">
        <v>128</v>
      </c>
      <c r="E1342" s="1" t="s">
        <v>115</v>
      </c>
      <c r="F1342" s="1" t="s">
        <v>62</v>
      </c>
      <c r="G1342" s="6">
        <v>663.63470713718402</v>
      </c>
      <c r="H1342" s="19">
        <f t="shared" si="20"/>
        <v>45329</v>
      </c>
      <c r="I1342" s="12"/>
      <c r="K1342" s="12"/>
      <c r="L1342" s="14"/>
    </row>
    <row r="1343" spans="3:12" x14ac:dyDescent="0.25">
      <c r="C1343" s="1" t="s">
        <v>42</v>
      </c>
      <c r="D1343" s="1" t="s">
        <v>128</v>
      </c>
      <c r="E1343" s="1" t="s">
        <v>115</v>
      </c>
      <c r="F1343" s="1" t="s">
        <v>63</v>
      </c>
      <c r="G1343" s="6">
        <v>663.31363442572319</v>
      </c>
      <c r="H1343" s="19">
        <f t="shared" si="20"/>
        <v>45330</v>
      </c>
      <c r="I1343" s="12"/>
      <c r="K1343" s="12"/>
      <c r="L1343" s="14"/>
    </row>
    <row r="1344" spans="3:12" x14ac:dyDescent="0.25">
      <c r="C1344" s="1" t="s">
        <v>42</v>
      </c>
      <c r="D1344" s="1" t="s">
        <v>128</v>
      </c>
      <c r="E1344" s="1" t="s">
        <v>115</v>
      </c>
      <c r="F1344" s="1" t="s">
        <v>64</v>
      </c>
      <c r="G1344" s="6">
        <v>686.35625744925107</v>
      </c>
      <c r="H1344" s="19">
        <f t="shared" si="20"/>
        <v>45331</v>
      </c>
      <c r="I1344" s="12"/>
      <c r="K1344" s="12"/>
      <c r="L1344" s="14"/>
    </row>
    <row r="1345" spans="3:12" x14ac:dyDescent="0.25">
      <c r="C1345" s="1" t="s">
        <v>42</v>
      </c>
      <c r="D1345" s="1" t="s">
        <v>128</v>
      </c>
      <c r="E1345" s="1" t="s">
        <v>115</v>
      </c>
      <c r="F1345" s="1" t="s">
        <v>65</v>
      </c>
      <c r="G1345" s="6">
        <v>686.76914779334709</v>
      </c>
      <c r="H1345" s="19">
        <f t="shared" si="20"/>
        <v>45332</v>
      </c>
      <c r="I1345" s="12"/>
      <c r="K1345" s="12"/>
      <c r="L1345" s="14"/>
    </row>
    <row r="1346" spans="3:12" x14ac:dyDescent="0.25">
      <c r="C1346" s="1" t="s">
        <v>42</v>
      </c>
      <c r="D1346" s="1" t="s">
        <v>128</v>
      </c>
      <c r="E1346" s="1" t="s">
        <v>115</v>
      </c>
      <c r="F1346" s="1" t="s">
        <v>66</v>
      </c>
      <c r="G1346" s="6">
        <v>687.50572999619749</v>
      </c>
      <c r="H1346" s="19">
        <f t="shared" si="20"/>
        <v>45333</v>
      </c>
      <c r="I1346" s="12"/>
      <c r="K1346" s="12"/>
      <c r="L1346" s="14"/>
    </row>
    <row r="1347" spans="3:12" x14ac:dyDescent="0.25">
      <c r="C1347" s="1" t="s">
        <v>42</v>
      </c>
      <c r="D1347" s="1" t="s">
        <v>128</v>
      </c>
      <c r="E1347" s="1" t="s">
        <v>115</v>
      </c>
      <c r="F1347" s="1" t="s">
        <v>67</v>
      </c>
      <c r="G1347" s="6">
        <v>686.85848045222792</v>
      </c>
      <c r="H1347" s="19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45334</v>
      </c>
      <c r="I1347" s="12"/>
      <c r="K1347" s="12"/>
      <c r="L1347" s="14"/>
    </row>
    <row r="1348" spans="3:12" x14ac:dyDescent="0.25">
      <c r="C1348" s="1" t="s">
        <v>42</v>
      </c>
      <c r="D1348" s="1" t="s">
        <v>128</v>
      </c>
      <c r="E1348" s="1" t="s">
        <v>115</v>
      </c>
      <c r="F1348" s="1" t="s">
        <v>68</v>
      </c>
      <c r="G1348" s="6">
        <v>686.21105556667726</v>
      </c>
      <c r="H1348" s="19">
        <f t="shared" si="21"/>
        <v>45335</v>
      </c>
      <c r="I1348" s="12"/>
      <c r="K1348" s="12"/>
      <c r="L1348" s="14"/>
    </row>
    <row r="1349" spans="3:12" x14ac:dyDescent="0.25">
      <c r="C1349" s="1" t="s">
        <v>42</v>
      </c>
      <c r="D1349" s="1" t="s">
        <v>128</v>
      </c>
      <c r="E1349" s="1" t="s">
        <v>115</v>
      </c>
      <c r="F1349" s="1" t="s">
        <v>69</v>
      </c>
      <c r="G1349" s="6">
        <v>668.25707952397568</v>
      </c>
      <c r="H1349" s="19">
        <f t="shared" si="21"/>
        <v>45336</v>
      </c>
      <c r="I1349" s="12"/>
      <c r="K1349" s="12"/>
      <c r="L1349" s="14"/>
    </row>
    <row r="1350" spans="3:12" x14ac:dyDescent="0.25">
      <c r="C1350" s="1" t="s">
        <v>42</v>
      </c>
      <c r="D1350" s="1" t="s">
        <v>128</v>
      </c>
      <c r="E1350" s="1" t="s">
        <v>115</v>
      </c>
      <c r="F1350" s="1" t="s">
        <v>70</v>
      </c>
      <c r="G1350" s="6">
        <v>667.93453654165023</v>
      </c>
      <c r="H1350" s="19">
        <f t="shared" si="21"/>
        <v>45337</v>
      </c>
      <c r="I1350" s="12"/>
      <c r="K1350" s="12"/>
      <c r="L1350" s="14"/>
    </row>
    <row r="1351" spans="3:12" x14ac:dyDescent="0.25">
      <c r="C1351" s="1" t="s">
        <v>42</v>
      </c>
      <c r="D1351" s="1" t="s">
        <v>128</v>
      </c>
      <c r="E1351" s="1" t="s">
        <v>115</v>
      </c>
      <c r="F1351" s="1" t="s">
        <v>71</v>
      </c>
      <c r="G1351" s="6">
        <v>667.90109556865389</v>
      </c>
      <c r="H1351" s="19">
        <f t="shared" si="21"/>
        <v>45338</v>
      </c>
      <c r="I1351" s="12"/>
      <c r="K1351" s="12"/>
      <c r="L1351" s="14"/>
    </row>
    <row r="1352" spans="3:12" x14ac:dyDescent="0.25">
      <c r="C1352" s="1" t="s">
        <v>42</v>
      </c>
      <c r="D1352" s="1" t="s">
        <v>128</v>
      </c>
      <c r="E1352" s="1" t="s">
        <v>115</v>
      </c>
      <c r="F1352" s="1" t="s">
        <v>72</v>
      </c>
      <c r="G1352" s="6">
        <v>667.3217627307348</v>
      </c>
      <c r="H1352" s="19">
        <f t="shared" si="21"/>
        <v>45339</v>
      </c>
      <c r="I1352" s="12"/>
      <c r="K1352" s="12"/>
      <c r="L1352" s="14"/>
    </row>
    <row r="1353" spans="3:12" x14ac:dyDescent="0.25">
      <c r="C1353" s="1" t="s">
        <v>42</v>
      </c>
      <c r="D1353" s="1" t="s">
        <v>128</v>
      </c>
      <c r="E1353" s="1" t="s">
        <v>115</v>
      </c>
      <c r="F1353" s="1" t="s">
        <v>73</v>
      </c>
      <c r="G1353" s="6">
        <v>666.7453109671784</v>
      </c>
      <c r="H1353" s="19">
        <f t="shared" si="21"/>
        <v>45340</v>
      </c>
      <c r="I1353" s="12"/>
      <c r="K1353" s="12"/>
      <c r="L1353" s="14"/>
    </row>
    <row r="1354" spans="3:12" x14ac:dyDescent="0.25">
      <c r="C1354" s="1" t="s">
        <v>42</v>
      </c>
      <c r="D1354" s="1" t="s">
        <v>128</v>
      </c>
      <c r="E1354" s="1" t="s">
        <v>115</v>
      </c>
      <c r="F1354" s="1" t="s">
        <v>74</v>
      </c>
      <c r="G1354" s="6">
        <v>666.49607200740274</v>
      </c>
      <c r="H1354" s="19">
        <f t="shared" si="21"/>
        <v>45341</v>
      </c>
      <c r="I1354" s="12"/>
      <c r="K1354" s="12"/>
      <c r="L1354" s="14"/>
    </row>
    <row r="1355" spans="3:12" x14ac:dyDescent="0.25">
      <c r="C1355" s="1" t="s">
        <v>42</v>
      </c>
      <c r="D1355" s="1" t="s">
        <v>128</v>
      </c>
      <c r="E1355" s="1" t="s">
        <v>115</v>
      </c>
      <c r="F1355" s="1" t="s">
        <v>75</v>
      </c>
      <c r="G1355" s="6">
        <v>666.17309361959656</v>
      </c>
      <c r="H1355" s="19">
        <f t="shared" si="21"/>
        <v>45342</v>
      </c>
      <c r="I1355" s="12"/>
      <c r="K1355" s="12"/>
      <c r="L1355" s="14"/>
    </row>
    <row r="1356" spans="3:12" x14ac:dyDescent="0.25">
      <c r="C1356" s="1" t="s">
        <v>42</v>
      </c>
      <c r="D1356" s="1" t="s">
        <v>128</v>
      </c>
      <c r="E1356" s="1" t="s">
        <v>115</v>
      </c>
      <c r="F1356" s="1" t="s">
        <v>76</v>
      </c>
      <c r="G1356" s="6">
        <v>665.78054411011351</v>
      </c>
      <c r="H1356" s="19">
        <f t="shared" si="21"/>
        <v>45343</v>
      </c>
      <c r="I1356" s="12"/>
      <c r="K1356" s="12"/>
      <c r="L1356" s="14"/>
    </row>
    <row r="1357" spans="3:12" x14ac:dyDescent="0.25">
      <c r="C1357" s="1" t="s">
        <v>42</v>
      </c>
      <c r="D1357" s="1" t="s">
        <v>128</v>
      </c>
      <c r="E1357" s="1" t="s">
        <v>115</v>
      </c>
      <c r="F1357" s="1" t="s">
        <v>77</v>
      </c>
      <c r="G1357" s="6">
        <v>665.54525017288256</v>
      </c>
      <c r="H1357" s="19">
        <f t="shared" si="21"/>
        <v>45344</v>
      </c>
      <c r="I1357" s="12"/>
      <c r="K1357" s="12"/>
      <c r="L1357" s="14"/>
    </row>
    <row r="1358" spans="3:12" x14ac:dyDescent="0.25">
      <c r="C1358" s="1" t="s">
        <v>42</v>
      </c>
      <c r="D1358" s="1" t="s">
        <v>128</v>
      </c>
      <c r="E1358" s="1" t="s">
        <v>115</v>
      </c>
      <c r="F1358" s="1" t="s">
        <v>50</v>
      </c>
      <c r="G1358" s="6">
        <v>669.57029653110658</v>
      </c>
      <c r="H1358" s="19">
        <f t="shared" si="21"/>
        <v>45345</v>
      </c>
      <c r="I1358" s="12"/>
      <c r="K1358" s="12"/>
      <c r="L1358" s="14"/>
    </row>
    <row r="1359" spans="3:12" x14ac:dyDescent="0.25">
      <c r="C1359" s="1" t="s">
        <v>42</v>
      </c>
      <c r="D1359" s="1" t="s">
        <v>128</v>
      </c>
      <c r="E1359" s="1" t="s">
        <v>115</v>
      </c>
      <c r="F1359" s="1" t="s">
        <v>51</v>
      </c>
      <c r="G1359" s="6">
        <v>669.01639165479355</v>
      </c>
      <c r="H1359" s="19">
        <f t="shared" si="21"/>
        <v>45346</v>
      </c>
      <c r="I1359" s="12"/>
      <c r="K1359" s="12"/>
      <c r="L1359" s="14"/>
    </row>
    <row r="1360" spans="3:12" x14ac:dyDescent="0.25">
      <c r="C1360" s="1" t="s">
        <v>42</v>
      </c>
      <c r="D1360" s="1" t="s">
        <v>128</v>
      </c>
      <c r="E1360" s="1" t="s">
        <v>115</v>
      </c>
      <c r="F1360" s="1" t="s">
        <v>52</v>
      </c>
      <c r="G1360" s="6">
        <v>668.4622977243622</v>
      </c>
      <c r="H1360" s="19">
        <f t="shared" si="21"/>
        <v>45347</v>
      </c>
      <c r="I1360" s="12"/>
      <c r="K1360" s="12"/>
      <c r="L1360" s="14"/>
    </row>
    <row r="1361" spans="3:12" x14ac:dyDescent="0.25">
      <c r="C1361" s="1" t="s">
        <v>42</v>
      </c>
      <c r="D1361" s="1" t="s">
        <v>128</v>
      </c>
      <c r="E1361" s="1" t="s">
        <v>115</v>
      </c>
      <c r="F1361" s="1" t="s">
        <v>53</v>
      </c>
      <c r="G1361" s="6">
        <v>668.47124850970533</v>
      </c>
      <c r="H1361" s="19">
        <f t="shared" si="21"/>
        <v>45348</v>
      </c>
      <c r="I1361" s="12"/>
      <c r="K1361" s="12"/>
      <c r="L1361" s="14"/>
    </row>
    <row r="1362" spans="3:12" x14ac:dyDescent="0.25">
      <c r="C1362" s="1" t="s">
        <v>42</v>
      </c>
      <c r="D1362" s="1" t="s">
        <v>128</v>
      </c>
      <c r="E1362" s="1" t="s">
        <v>115</v>
      </c>
      <c r="F1362" s="1" t="s">
        <v>54</v>
      </c>
      <c r="G1362" s="6">
        <v>677.18221050112868</v>
      </c>
      <c r="H1362" s="19">
        <f t="shared" si="21"/>
        <v>45349</v>
      </c>
      <c r="I1362" s="12"/>
      <c r="K1362" s="12"/>
      <c r="L1362" s="14"/>
    </row>
    <row r="1363" spans="3:12" x14ac:dyDescent="0.25">
      <c r="C1363" s="1" t="s">
        <v>42</v>
      </c>
      <c r="D1363" s="1" t="s">
        <v>128</v>
      </c>
      <c r="E1363" s="1" t="s">
        <v>115</v>
      </c>
      <c r="F1363" s="1" t="s">
        <v>55</v>
      </c>
      <c r="G1363" s="6">
        <v>677.09595828852446</v>
      </c>
      <c r="H1363" s="19">
        <f t="shared" si="21"/>
        <v>45350</v>
      </c>
      <c r="I1363" s="12"/>
      <c r="K1363" s="12"/>
      <c r="L1363" s="14"/>
    </row>
    <row r="1364" spans="3:12" x14ac:dyDescent="0.25">
      <c r="C1364" s="1" t="s">
        <v>42</v>
      </c>
      <c r="D1364" s="1" t="s">
        <v>128</v>
      </c>
      <c r="E1364" s="1" t="s">
        <v>115</v>
      </c>
      <c r="F1364" s="1" t="s">
        <v>117</v>
      </c>
      <c r="G1364" s="6">
        <v>706.2765836386659</v>
      </c>
      <c r="H1364" s="19">
        <f t="shared" si="21"/>
        <v>45351</v>
      </c>
      <c r="I1364" s="12"/>
      <c r="K1364" s="12"/>
      <c r="L1364" s="14"/>
    </row>
    <row r="1365" spans="3:12" x14ac:dyDescent="0.25">
      <c r="C1365" s="1" t="s">
        <v>43</v>
      </c>
      <c r="D1365" s="1" t="s">
        <v>128</v>
      </c>
      <c r="E1365" s="1" t="s">
        <v>115</v>
      </c>
      <c r="F1365" s="1" t="s">
        <v>56</v>
      </c>
      <c r="G1365" s="6">
        <v>1138.7853191173012</v>
      </c>
      <c r="H1365" s="19">
        <f t="shared" si="21"/>
        <v>45323</v>
      </c>
      <c r="I1365" s="12"/>
      <c r="K1365" s="12"/>
      <c r="L1365" s="14"/>
    </row>
    <row r="1366" spans="3:12" x14ac:dyDescent="0.25">
      <c r="C1366" s="1" t="s">
        <v>43</v>
      </c>
      <c r="D1366" s="1" t="s">
        <v>128</v>
      </c>
      <c r="E1366" s="1" t="s">
        <v>115</v>
      </c>
      <c r="F1366" s="1" t="s">
        <v>57</v>
      </c>
      <c r="G1366" s="6">
        <v>1167.3925871514739</v>
      </c>
      <c r="H1366" s="19">
        <f t="shared" si="21"/>
        <v>45324</v>
      </c>
      <c r="I1366" s="12"/>
      <c r="K1366" s="12"/>
      <c r="L1366" s="14"/>
    </row>
    <row r="1367" spans="3:12" x14ac:dyDescent="0.25">
      <c r="C1367" s="1" t="s">
        <v>43</v>
      </c>
      <c r="D1367" s="1" t="s">
        <v>128</v>
      </c>
      <c r="E1367" s="1" t="s">
        <v>115</v>
      </c>
      <c r="F1367" s="1" t="s">
        <v>58</v>
      </c>
      <c r="G1367" s="6">
        <v>1166.5296095601709</v>
      </c>
      <c r="H1367" s="19">
        <f t="shared" si="21"/>
        <v>45325</v>
      </c>
      <c r="I1367" s="12"/>
      <c r="K1367" s="12"/>
      <c r="L1367" s="14"/>
    </row>
    <row r="1368" spans="3:12" x14ac:dyDescent="0.25">
      <c r="C1368" s="1" t="s">
        <v>43</v>
      </c>
      <c r="D1368" s="1" t="s">
        <v>128</v>
      </c>
      <c r="E1368" s="1" t="s">
        <v>115</v>
      </c>
      <c r="F1368" s="1" t="s">
        <v>59</v>
      </c>
      <c r="G1368" s="6">
        <v>1165.6642040913173</v>
      </c>
      <c r="H1368" s="19">
        <f t="shared" si="21"/>
        <v>45326</v>
      </c>
      <c r="I1368" s="12"/>
      <c r="K1368" s="12"/>
      <c r="L1368" s="14"/>
    </row>
    <row r="1369" spans="3:12" x14ac:dyDescent="0.25">
      <c r="C1369" s="1" t="s">
        <v>43</v>
      </c>
      <c r="D1369" s="1" t="s">
        <v>128</v>
      </c>
      <c r="E1369" s="1" t="s">
        <v>115</v>
      </c>
      <c r="F1369" s="1" t="s">
        <v>60</v>
      </c>
      <c r="G1369" s="6">
        <v>1164.7998506726817</v>
      </c>
      <c r="H1369" s="19">
        <f t="shared" si="21"/>
        <v>45327</v>
      </c>
      <c r="I1369" s="12"/>
      <c r="K1369" s="12"/>
      <c r="L1369" s="14"/>
    </row>
    <row r="1370" spans="3:12" x14ac:dyDescent="0.25">
      <c r="C1370" s="1" t="s">
        <v>43</v>
      </c>
      <c r="D1370" s="1" t="s">
        <v>128</v>
      </c>
      <c r="E1370" s="1" t="s">
        <v>115</v>
      </c>
      <c r="F1370" s="1" t="s">
        <v>61</v>
      </c>
      <c r="G1370" s="6">
        <v>1163.9346480488514</v>
      </c>
      <c r="H1370" s="19">
        <f t="shared" si="21"/>
        <v>45328</v>
      </c>
      <c r="I1370" s="12"/>
      <c r="K1370" s="12"/>
      <c r="L1370" s="14"/>
    </row>
    <row r="1371" spans="3:12" x14ac:dyDescent="0.25">
      <c r="C1371" s="1" t="s">
        <v>43</v>
      </c>
      <c r="D1371" s="1" t="s">
        <v>128</v>
      </c>
      <c r="E1371" s="1" t="s">
        <v>115</v>
      </c>
      <c r="F1371" s="1" t="s">
        <v>62</v>
      </c>
      <c r="G1371" s="6">
        <v>1163.0691404268646</v>
      </c>
      <c r="H1371" s="19">
        <f t="shared" si="21"/>
        <v>45329</v>
      </c>
      <c r="I1371" s="12"/>
      <c r="K1371" s="12"/>
      <c r="L1371" s="14"/>
    </row>
    <row r="1372" spans="3:12" x14ac:dyDescent="0.25">
      <c r="C1372" s="1" t="s">
        <v>43</v>
      </c>
      <c r="D1372" s="1" t="s">
        <v>128</v>
      </c>
      <c r="E1372" s="1" t="s">
        <v>115</v>
      </c>
      <c r="F1372" s="1" t="s">
        <v>63</v>
      </c>
      <c r="G1372" s="6">
        <v>1162.2035837396932</v>
      </c>
      <c r="H1372" s="19">
        <f t="shared" si="21"/>
        <v>45330</v>
      </c>
      <c r="I1372" s="12"/>
      <c r="K1372" s="12"/>
      <c r="L1372" s="14"/>
    </row>
    <row r="1373" spans="3:12" x14ac:dyDescent="0.25">
      <c r="C1373" s="1" t="s">
        <v>43</v>
      </c>
      <c r="D1373" s="1" t="s">
        <v>128</v>
      </c>
      <c r="E1373" s="1" t="s">
        <v>115</v>
      </c>
      <c r="F1373" s="1" t="s">
        <v>64</v>
      </c>
      <c r="G1373" s="6">
        <v>1150.7950360554353</v>
      </c>
      <c r="H1373" s="19">
        <f t="shared" si="21"/>
        <v>45331</v>
      </c>
      <c r="I1373" s="12"/>
      <c r="K1373" s="12"/>
      <c r="L1373" s="14"/>
    </row>
    <row r="1374" spans="3:12" x14ac:dyDescent="0.25">
      <c r="C1374" s="1" t="s">
        <v>43</v>
      </c>
      <c r="D1374" s="1" t="s">
        <v>128</v>
      </c>
      <c r="E1374" s="1" t="s">
        <v>115</v>
      </c>
      <c r="F1374" s="1" t="s">
        <v>65</v>
      </c>
      <c r="G1374" s="6">
        <v>1156.6271427481975</v>
      </c>
      <c r="H1374" s="19">
        <f t="shared" si="21"/>
        <v>45332</v>
      </c>
      <c r="I1374" s="12"/>
      <c r="K1374" s="12"/>
      <c r="L1374" s="14"/>
    </row>
    <row r="1375" spans="3:12" x14ac:dyDescent="0.25">
      <c r="C1375" s="1" t="s">
        <v>43</v>
      </c>
      <c r="D1375" s="1" t="s">
        <v>128</v>
      </c>
      <c r="E1375" s="1" t="s">
        <v>115</v>
      </c>
      <c r="F1375" s="1" t="s">
        <v>66</v>
      </c>
      <c r="G1375" s="6">
        <v>1155.7705564429934</v>
      </c>
      <c r="H1375" s="19">
        <f t="shared" si="21"/>
        <v>45333</v>
      </c>
      <c r="I1375" s="12"/>
      <c r="K1375" s="12"/>
      <c r="L1375" s="14"/>
    </row>
    <row r="1376" spans="3:12" x14ac:dyDescent="0.25">
      <c r="C1376" s="1" t="s">
        <v>43</v>
      </c>
      <c r="D1376" s="1" t="s">
        <v>128</v>
      </c>
      <c r="E1376" s="1" t="s">
        <v>115</v>
      </c>
      <c r="F1376" s="1" t="s">
        <v>67</v>
      </c>
      <c r="G1376" s="6">
        <v>1154.9138828358998</v>
      </c>
      <c r="H1376" s="19">
        <f t="shared" si="21"/>
        <v>45334</v>
      </c>
      <c r="I1376" s="12"/>
      <c r="K1376" s="12"/>
      <c r="L1376" s="14"/>
    </row>
    <row r="1377" spans="3:12" x14ac:dyDescent="0.25">
      <c r="C1377" s="1" t="s">
        <v>43</v>
      </c>
      <c r="D1377" s="1" t="s">
        <v>128</v>
      </c>
      <c r="E1377" s="1" t="s">
        <v>115</v>
      </c>
      <c r="F1377" s="1" t="s">
        <v>68</v>
      </c>
      <c r="G1377" s="6">
        <v>1154.0573319175064</v>
      </c>
      <c r="H1377" s="19">
        <f t="shared" si="21"/>
        <v>45335</v>
      </c>
      <c r="I1377" s="12"/>
      <c r="K1377" s="12"/>
      <c r="L1377" s="14"/>
    </row>
    <row r="1378" spans="3:12" x14ac:dyDescent="0.25">
      <c r="C1378" s="1" t="s">
        <v>43</v>
      </c>
      <c r="D1378" s="1" t="s">
        <v>128</v>
      </c>
      <c r="E1378" s="1" t="s">
        <v>115</v>
      </c>
      <c r="F1378" s="1" t="s">
        <v>69</v>
      </c>
      <c r="G1378" s="6">
        <v>1146.5314266428834</v>
      </c>
      <c r="H1378" s="19">
        <f t="shared" si="21"/>
        <v>45336</v>
      </c>
      <c r="I1378" s="12"/>
      <c r="K1378" s="12"/>
      <c r="L1378" s="14"/>
    </row>
    <row r="1379" spans="3:12" x14ac:dyDescent="0.25">
      <c r="C1379" s="1" t="s">
        <v>43</v>
      </c>
      <c r="D1379" s="1" t="s">
        <v>128</v>
      </c>
      <c r="E1379" s="1" t="s">
        <v>115</v>
      </c>
      <c r="F1379" s="1" t="s">
        <v>70</v>
      </c>
      <c r="G1379" s="6">
        <v>1163.3182744069077</v>
      </c>
      <c r="H1379" s="19">
        <f t="shared" si="21"/>
        <v>45337</v>
      </c>
      <c r="I1379" s="12"/>
      <c r="K1379" s="12"/>
      <c r="L1379" s="14"/>
    </row>
    <row r="1380" spans="3:12" x14ac:dyDescent="0.25">
      <c r="C1380" s="1" t="s">
        <v>43</v>
      </c>
      <c r="D1380" s="1" t="s">
        <v>128</v>
      </c>
      <c r="E1380" s="1" t="s">
        <v>115</v>
      </c>
      <c r="F1380" s="1" t="s">
        <v>71</v>
      </c>
      <c r="G1380" s="6">
        <v>1162.4494492443484</v>
      </c>
      <c r="H1380" s="19">
        <f t="shared" si="21"/>
        <v>45338</v>
      </c>
      <c r="I1380" s="12"/>
      <c r="K1380" s="12"/>
      <c r="L1380" s="14"/>
    </row>
    <row r="1381" spans="3:12" x14ac:dyDescent="0.25">
      <c r="C1381" s="1" t="s">
        <v>43</v>
      </c>
      <c r="D1381" s="1" t="s">
        <v>128</v>
      </c>
      <c r="E1381" s="1" t="s">
        <v>115</v>
      </c>
      <c r="F1381" s="1" t="s">
        <v>72</v>
      </c>
      <c r="G1381" s="6">
        <v>1161.5805513969201</v>
      </c>
      <c r="H1381" s="19">
        <f t="shared" si="21"/>
        <v>45339</v>
      </c>
      <c r="I1381" s="12"/>
      <c r="K1381" s="12"/>
      <c r="L1381" s="14"/>
    </row>
    <row r="1382" spans="3:12" x14ac:dyDescent="0.25">
      <c r="C1382" s="1" t="s">
        <v>43</v>
      </c>
      <c r="D1382" s="1" t="s">
        <v>128</v>
      </c>
      <c r="E1382" s="1" t="s">
        <v>115</v>
      </c>
      <c r="F1382" s="1" t="s">
        <v>73</v>
      </c>
      <c r="G1382" s="6">
        <v>1160.7113810523881</v>
      </c>
      <c r="H1382" s="19">
        <f t="shared" si="21"/>
        <v>45340</v>
      </c>
      <c r="I1382" s="12"/>
      <c r="K1382" s="12"/>
      <c r="L1382" s="14"/>
    </row>
    <row r="1383" spans="3:12" x14ac:dyDescent="0.25">
      <c r="C1383" s="1" t="s">
        <v>43</v>
      </c>
      <c r="D1383" s="1" t="s">
        <v>128</v>
      </c>
      <c r="E1383" s="1" t="s">
        <v>115</v>
      </c>
      <c r="F1383" s="1" t="s">
        <v>74</v>
      </c>
      <c r="G1383" s="6">
        <v>1160.1904593539748</v>
      </c>
      <c r="H1383" s="19">
        <f t="shared" si="21"/>
        <v>45341</v>
      </c>
      <c r="I1383" s="12"/>
      <c r="K1383" s="12"/>
      <c r="L1383" s="14"/>
    </row>
    <row r="1384" spans="3:12" x14ac:dyDescent="0.25">
      <c r="C1384" s="1" t="s">
        <v>43</v>
      </c>
      <c r="D1384" s="1" t="s">
        <v>128</v>
      </c>
      <c r="E1384" s="1" t="s">
        <v>115</v>
      </c>
      <c r="F1384" s="1" t="s">
        <v>75</v>
      </c>
      <c r="G1384" s="6">
        <v>1159.3209893029998</v>
      </c>
      <c r="H1384" s="19">
        <f t="shared" si="21"/>
        <v>45342</v>
      </c>
      <c r="I1384" s="12"/>
      <c r="K1384" s="12"/>
      <c r="L1384" s="14"/>
    </row>
    <row r="1385" spans="3:12" x14ac:dyDescent="0.25">
      <c r="C1385" s="1" t="s">
        <v>43</v>
      </c>
      <c r="D1385" s="1" t="s">
        <v>128</v>
      </c>
      <c r="E1385" s="1" t="s">
        <v>115</v>
      </c>
      <c r="F1385" s="1" t="s">
        <v>76</v>
      </c>
      <c r="G1385" s="6">
        <v>1158.4518845781884</v>
      </c>
      <c r="H1385" s="19">
        <f t="shared" si="21"/>
        <v>45343</v>
      </c>
      <c r="I1385" s="12"/>
      <c r="K1385" s="12"/>
      <c r="L1385" s="14"/>
    </row>
    <row r="1386" spans="3:12" x14ac:dyDescent="0.25">
      <c r="C1386" s="1" t="s">
        <v>43</v>
      </c>
      <c r="D1386" s="1" t="s">
        <v>128</v>
      </c>
      <c r="E1386" s="1" t="s">
        <v>115</v>
      </c>
      <c r="F1386" s="1" t="s">
        <v>77</v>
      </c>
      <c r="G1386" s="6">
        <v>1157.5822360693185</v>
      </c>
      <c r="H1386" s="19">
        <f t="shared" si="21"/>
        <v>45344</v>
      </c>
      <c r="I1386" s="12"/>
      <c r="K1386" s="12"/>
      <c r="L1386" s="14"/>
    </row>
    <row r="1387" spans="3:12" x14ac:dyDescent="0.25">
      <c r="C1387" s="1" t="s">
        <v>43</v>
      </c>
      <c r="D1387" s="1" t="s">
        <v>128</v>
      </c>
      <c r="E1387" s="1" t="s">
        <v>115</v>
      </c>
      <c r="F1387" s="1" t="s">
        <v>50</v>
      </c>
      <c r="G1387" s="6">
        <v>1160.0668954811288</v>
      </c>
      <c r="H1387" s="19">
        <f t="shared" si="21"/>
        <v>45345</v>
      </c>
      <c r="I1387" s="12"/>
      <c r="K1387" s="12"/>
      <c r="L1387" s="14"/>
    </row>
    <row r="1388" spans="3:12" x14ac:dyDescent="0.25">
      <c r="C1388" s="1" t="s">
        <v>43</v>
      </c>
      <c r="D1388" s="1" t="s">
        <v>128</v>
      </c>
      <c r="E1388" s="1" t="s">
        <v>115</v>
      </c>
      <c r="F1388" s="1" t="s">
        <v>51</v>
      </c>
      <c r="G1388" s="6">
        <v>1159.1809031122841</v>
      </c>
      <c r="H1388" s="19">
        <f t="shared" si="21"/>
        <v>45346</v>
      </c>
      <c r="I1388" s="12"/>
      <c r="K1388" s="12"/>
      <c r="L1388" s="14"/>
    </row>
    <row r="1389" spans="3:12" x14ac:dyDescent="0.25">
      <c r="C1389" s="1" t="s">
        <v>43</v>
      </c>
      <c r="D1389" s="1" t="s">
        <v>128</v>
      </c>
      <c r="E1389" s="1" t="s">
        <v>115</v>
      </c>
      <c r="F1389" s="1" t="s">
        <v>52</v>
      </c>
      <c r="G1389" s="6">
        <v>1158.295080411682</v>
      </c>
      <c r="H1389" s="19">
        <f t="shared" si="21"/>
        <v>45347</v>
      </c>
      <c r="I1389" s="12"/>
      <c r="K1389" s="12"/>
      <c r="L1389" s="14"/>
    </row>
    <row r="1390" spans="3:12" x14ac:dyDescent="0.25">
      <c r="C1390" s="1" t="s">
        <v>43</v>
      </c>
      <c r="D1390" s="1" t="s">
        <v>128</v>
      </c>
      <c r="E1390" s="1" t="s">
        <v>115</v>
      </c>
      <c r="F1390" s="1" t="s">
        <v>53</v>
      </c>
      <c r="G1390" s="6">
        <v>1157.4901519616599</v>
      </c>
      <c r="H1390" s="19">
        <f t="shared" si="21"/>
        <v>45348</v>
      </c>
      <c r="I1390" s="12"/>
      <c r="K1390" s="12"/>
      <c r="L1390" s="14"/>
    </row>
    <row r="1391" spans="3:12" x14ac:dyDescent="0.25">
      <c r="C1391" s="1" t="s">
        <v>43</v>
      </c>
      <c r="D1391" s="1" t="s">
        <v>128</v>
      </c>
      <c r="E1391" s="1" t="s">
        <v>115</v>
      </c>
      <c r="F1391" s="1" t="s">
        <v>54</v>
      </c>
      <c r="G1391" s="6">
        <v>1156.7007428778807</v>
      </c>
      <c r="H1391" s="19">
        <f t="shared" si="21"/>
        <v>45349</v>
      </c>
      <c r="I1391" s="12"/>
      <c r="K1391" s="12"/>
      <c r="L1391" s="14"/>
    </row>
    <row r="1392" spans="3:12" x14ac:dyDescent="0.25">
      <c r="C1392" s="1" t="s">
        <v>43</v>
      </c>
      <c r="D1392" s="1" t="s">
        <v>128</v>
      </c>
      <c r="E1392" s="1" t="s">
        <v>115</v>
      </c>
      <c r="F1392" s="1" t="s">
        <v>55</v>
      </c>
      <c r="G1392" s="6">
        <v>1156.3446808507317</v>
      </c>
      <c r="H1392" s="19">
        <f t="shared" si="21"/>
        <v>45350</v>
      </c>
      <c r="I1392" s="12"/>
      <c r="K1392" s="12"/>
      <c r="L1392" s="14"/>
    </row>
    <row r="1393" spans="1:9" x14ac:dyDescent="0.25">
      <c r="C1393" s="1" t="s">
        <v>43</v>
      </c>
      <c r="D1393" s="1" t="s">
        <v>128</v>
      </c>
      <c r="E1393" s="1" t="s">
        <v>115</v>
      </c>
      <c r="F1393" s="1" t="s">
        <v>117</v>
      </c>
      <c r="G1393" s="6">
        <v>1155.4477168376366</v>
      </c>
      <c r="H1393" s="19">
        <f t="shared" si="21"/>
        <v>45351</v>
      </c>
      <c r="I1393" s="12"/>
    </row>
    <row r="1394" spans="1:9" x14ac:dyDescent="0.25">
      <c r="A1394" s="1" t="s">
        <v>99</v>
      </c>
      <c r="G1394" s="6">
        <v>958646.31548436475</v>
      </c>
      <c r="H1394" s="19"/>
      <c r="I1394" s="12"/>
    </row>
    <row r="1395" spans="1:9" x14ac:dyDescent="0.25">
      <c r="H1395" s="19"/>
      <c r="I1395" s="12"/>
    </row>
    <row r="1396" spans="1:9" x14ac:dyDescent="0.25">
      <c r="H1396" s="19"/>
      <c r="I1396" s="12"/>
    </row>
    <row r="1397" spans="1:9" x14ac:dyDescent="0.25">
      <c r="H1397" s="19"/>
      <c r="I1397" s="12"/>
    </row>
    <row r="1398" spans="1:9" x14ac:dyDescent="0.25">
      <c r="H1398" s="19"/>
      <c r="I1398" s="12"/>
    </row>
    <row r="1399" spans="1:9" x14ac:dyDescent="0.25">
      <c r="H1399" s="19"/>
      <c r="I1399" s="12"/>
    </row>
    <row r="1400" spans="1:9" x14ac:dyDescent="0.25">
      <c r="H1400" s="19"/>
      <c r="I1400" s="12"/>
    </row>
    <row r="1401" spans="1:9" x14ac:dyDescent="0.25">
      <c r="H1401" s="19"/>
      <c r="I1401" s="12"/>
    </row>
    <row r="1402" spans="1:9" x14ac:dyDescent="0.25">
      <c r="H1402" s="19"/>
      <c r="I1402" s="12"/>
    </row>
    <row r="1403" spans="1:9" x14ac:dyDescent="0.25">
      <c r="H1403" s="19"/>
      <c r="I1403" s="12"/>
    </row>
    <row r="1404" spans="1:9" x14ac:dyDescent="0.25">
      <c r="H1404" s="19"/>
      <c r="I1404" s="12"/>
    </row>
    <row r="1405" spans="1:9" x14ac:dyDescent="0.25">
      <c r="H1405" s="19"/>
      <c r="I1405" s="12"/>
    </row>
    <row r="1406" spans="1:9" x14ac:dyDescent="0.25">
      <c r="H1406" s="19"/>
      <c r="I1406" s="12"/>
    </row>
    <row r="1407" spans="1:9" x14ac:dyDescent="0.25">
      <c r="H1407" s="19"/>
      <c r="I1407" s="12"/>
    </row>
    <row r="1408" spans="1:9" x14ac:dyDescent="0.25">
      <c r="H1408" s="19"/>
      <c r="I1408" s="12"/>
    </row>
    <row r="1409" spans="8:9" x14ac:dyDescent="0.25">
      <c r="H1409" s="19"/>
      <c r="I1409" s="12"/>
    </row>
    <row r="1410" spans="8:9" x14ac:dyDescent="0.25">
      <c r="H1410" s="19"/>
      <c r="I1410" s="12"/>
    </row>
    <row r="1411" spans="8:9" x14ac:dyDescent="0.25">
      <c r="H1411" s="19"/>
      <c r="I1411" s="12"/>
    </row>
    <row r="1412" spans="8:9" x14ac:dyDescent="0.25">
      <c r="H1412" s="19"/>
      <c r="I1412" s="12"/>
    </row>
    <row r="1413" spans="8:9" x14ac:dyDescent="0.25">
      <c r="H1413" s="19"/>
      <c r="I1413" s="12"/>
    </row>
    <row r="1414" spans="8:9" x14ac:dyDescent="0.25">
      <c r="H1414" s="19"/>
      <c r="I1414" s="12"/>
    </row>
    <row r="1415" spans="8:9" x14ac:dyDescent="0.25">
      <c r="H1415" s="19"/>
      <c r="I1415" s="12"/>
    </row>
    <row r="1416" spans="8:9" x14ac:dyDescent="0.25">
      <c r="H1416" s="19"/>
      <c r="I1416" s="12"/>
    </row>
    <row r="1417" spans="8:9" x14ac:dyDescent="0.25">
      <c r="H1417" s="19"/>
      <c r="I1417" s="12"/>
    </row>
    <row r="1418" spans="8:9" x14ac:dyDescent="0.25">
      <c r="H1418" s="19"/>
      <c r="I1418" s="12"/>
    </row>
    <row r="1419" spans="8:9" x14ac:dyDescent="0.25">
      <c r="H1419" s="19"/>
      <c r="I1419" s="12"/>
    </row>
    <row r="1420" spans="8:9" x14ac:dyDescent="0.25">
      <c r="H1420" s="19"/>
      <c r="I1420" s="12"/>
    </row>
    <row r="1421" spans="8:9" x14ac:dyDescent="0.25">
      <c r="H1421" s="19"/>
      <c r="I1421" s="12"/>
    </row>
    <row r="1422" spans="8:9" x14ac:dyDescent="0.25">
      <c r="H1422" s="19"/>
      <c r="I1422" s="12"/>
    </row>
    <row r="1423" spans="8:9" x14ac:dyDescent="0.25">
      <c r="H1423" s="19"/>
      <c r="I1423" s="12"/>
    </row>
    <row r="1424" spans="8:9" x14ac:dyDescent="0.25">
      <c r="H1424" s="19"/>
      <c r="I1424" s="12"/>
    </row>
    <row r="1425" spans="8:9" x14ac:dyDescent="0.25">
      <c r="H1425" s="19"/>
      <c r="I1425" s="12"/>
    </row>
    <row r="1426" spans="8:9" x14ac:dyDescent="0.25">
      <c r="H1426" s="19"/>
      <c r="I1426" s="12"/>
    </row>
    <row r="1427" spans="8:9" x14ac:dyDescent="0.25">
      <c r="H1427" s="19"/>
      <c r="I1427" s="12"/>
    </row>
    <row r="1428" spans="8:9" x14ac:dyDescent="0.25">
      <c r="H1428" s="19"/>
      <c r="I1428" s="12"/>
    </row>
    <row r="1429" spans="8:9" x14ac:dyDescent="0.25">
      <c r="H1429" s="19"/>
      <c r="I1429" s="12"/>
    </row>
    <row r="1430" spans="8:9" x14ac:dyDescent="0.25">
      <c r="H1430" s="19"/>
      <c r="I1430" s="12"/>
    </row>
    <row r="1431" spans="8:9" x14ac:dyDescent="0.25">
      <c r="H1431" s="19"/>
      <c r="I1431" s="12"/>
    </row>
    <row r="1432" spans="8:9" x14ac:dyDescent="0.25">
      <c r="H1432" s="19"/>
      <c r="I1432" s="12"/>
    </row>
    <row r="1433" spans="8:9" x14ac:dyDescent="0.25">
      <c r="H1433" s="19"/>
      <c r="I1433" s="12"/>
    </row>
    <row r="1434" spans="8:9" x14ac:dyDescent="0.25">
      <c r="H1434" s="19"/>
      <c r="I1434" s="12"/>
    </row>
    <row r="1435" spans="8:9" x14ac:dyDescent="0.25">
      <c r="H1435" s="19"/>
      <c r="I1435" s="12"/>
    </row>
    <row r="1436" spans="8:9" x14ac:dyDescent="0.25">
      <c r="H1436" s="19"/>
      <c r="I1436" s="12"/>
    </row>
    <row r="1437" spans="8:9" x14ac:dyDescent="0.25">
      <c r="H1437" s="19"/>
      <c r="I1437" s="12"/>
    </row>
    <row r="1438" spans="8:9" x14ac:dyDescent="0.25">
      <c r="H1438" s="19"/>
      <c r="I1438" s="12"/>
    </row>
    <row r="1439" spans="8:9" x14ac:dyDescent="0.25">
      <c r="H1439" s="19"/>
      <c r="I1439" s="12"/>
    </row>
    <row r="1440" spans="8:9" x14ac:dyDescent="0.25">
      <c r="H1440" s="19"/>
      <c r="I1440" s="12"/>
    </row>
    <row r="1441" spans="8:9" x14ac:dyDescent="0.25">
      <c r="H1441" s="19"/>
      <c r="I1441" s="12"/>
    </row>
    <row r="1442" spans="8:9" x14ac:dyDescent="0.25">
      <c r="H1442" s="19"/>
      <c r="I1442" s="12"/>
    </row>
    <row r="1443" spans="8:9" x14ac:dyDescent="0.25">
      <c r="H1443" s="19"/>
      <c r="I1443" s="12"/>
    </row>
    <row r="1444" spans="8:9" x14ac:dyDescent="0.25">
      <c r="H1444" s="19"/>
      <c r="I1444" s="12"/>
    </row>
    <row r="1445" spans="8:9" x14ac:dyDescent="0.25">
      <c r="H1445" s="19"/>
      <c r="I1445" s="12"/>
    </row>
    <row r="1446" spans="8:9" x14ac:dyDescent="0.25">
      <c r="H1446" s="19"/>
      <c r="I1446" s="12"/>
    </row>
    <row r="1447" spans="8:9" x14ac:dyDescent="0.25">
      <c r="H1447" s="19"/>
      <c r="I1447" s="12"/>
    </row>
    <row r="1448" spans="8:9" x14ac:dyDescent="0.25">
      <c r="H1448" s="19"/>
      <c r="I1448" s="12"/>
    </row>
    <row r="1449" spans="8:9" x14ac:dyDescent="0.25">
      <c r="H1449" s="19"/>
      <c r="I1449" s="12"/>
    </row>
    <row r="1450" spans="8:9" x14ac:dyDescent="0.25">
      <c r="H1450" s="19"/>
      <c r="I1450" s="12"/>
    </row>
    <row r="1451" spans="8:9" x14ac:dyDescent="0.25">
      <c r="H1451" s="19"/>
      <c r="I1451" s="12"/>
    </row>
    <row r="1452" spans="8:9" x14ac:dyDescent="0.25">
      <c r="H1452" s="19"/>
      <c r="I1452" s="12"/>
    </row>
    <row r="1453" spans="8:9" x14ac:dyDescent="0.25">
      <c r="H1453" s="19"/>
      <c r="I1453" s="12"/>
    </row>
    <row r="1454" spans="8:9" x14ac:dyDescent="0.25">
      <c r="H1454" s="19"/>
      <c r="I1454" s="12"/>
    </row>
    <row r="1455" spans="8:9" x14ac:dyDescent="0.25">
      <c r="H1455" s="19"/>
      <c r="I1455" s="12"/>
    </row>
    <row r="1456" spans="8:9" x14ac:dyDescent="0.25">
      <c r="H1456" s="19"/>
      <c r="I1456" s="12"/>
    </row>
    <row r="1457" spans="8:9" x14ac:dyDescent="0.25">
      <c r="H1457" s="19"/>
      <c r="I1457" s="12"/>
    </row>
    <row r="1458" spans="8:9" x14ac:dyDescent="0.25">
      <c r="H1458" s="19"/>
      <c r="I1458" s="12"/>
    </row>
    <row r="1459" spans="8:9" x14ac:dyDescent="0.25">
      <c r="H1459" s="19"/>
      <c r="I1459" s="12"/>
    </row>
    <row r="1460" spans="8:9" x14ac:dyDescent="0.25">
      <c r="H1460" s="19"/>
      <c r="I1460" s="12"/>
    </row>
    <row r="1461" spans="8:9" x14ac:dyDescent="0.25">
      <c r="H1461" s="19"/>
      <c r="I1461" s="12"/>
    </row>
    <row r="1462" spans="8:9" x14ac:dyDescent="0.25">
      <c r="H1462" s="19"/>
      <c r="I1462" s="12"/>
    </row>
    <row r="1463" spans="8:9" x14ac:dyDescent="0.25">
      <c r="H1463" s="19"/>
      <c r="I1463" s="12"/>
    </row>
    <row r="1464" spans="8:9" x14ac:dyDescent="0.25">
      <c r="H1464" s="19"/>
      <c r="I1464" s="12"/>
    </row>
    <row r="1465" spans="8:9" x14ac:dyDescent="0.25">
      <c r="H1465" s="19"/>
      <c r="I1465" s="12"/>
    </row>
    <row r="1466" spans="8:9" x14ac:dyDescent="0.25">
      <c r="H1466" s="19"/>
      <c r="I1466" s="12"/>
    </row>
    <row r="1467" spans="8:9" x14ac:dyDescent="0.25">
      <c r="H1467" s="19"/>
      <c r="I1467" s="12"/>
    </row>
    <row r="1468" spans="8:9" x14ac:dyDescent="0.25">
      <c r="H1468" s="19"/>
      <c r="I1468" s="12"/>
    </row>
    <row r="1469" spans="8:9" x14ac:dyDescent="0.25">
      <c r="H1469" s="19"/>
      <c r="I1469" s="12"/>
    </row>
    <row r="1470" spans="8:9" x14ac:dyDescent="0.25">
      <c r="H1470" s="19"/>
      <c r="I1470" s="12"/>
    </row>
    <row r="1471" spans="8:9" x14ac:dyDescent="0.25">
      <c r="H1471" s="19"/>
      <c r="I1471" s="12"/>
    </row>
    <row r="1472" spans="8:9" x14ac:dyDescent="0.25">
      <c r="H1472" s="19"/>
      <c r="I1472" s="12"/>
    </row>
    <row r="1473" spans="8:9" x14ac:dyDescent="0.25">
      <c r="H1473" s="19"/>
      <c r="I1473" s="12"/>
    </row>
    <row r="1474" spans="8:9" x14ac:dyDescent="0.25">
      <c r="H1474" s="19"/>
      <c r="I1474" s="12"/>
    </row>
    <row r="1475" spans="8:9" x14ac:dyDescent="0.25">
      <c r="H1475" s="19"/>
    </row>
    <row r="1476" spans="8:9" x14ac:dyDescent="0.25">
      <c r="H1476" s="19"/>
    </row>
    <row r="1477" spans="8:9" x14ac:dyDescent="0.25">
      <c r="H1477" s="19"/>
    </row>
    <row r="1478" spans="8:9" x14ac:dyDescent="0.25">
      <c r="H1478" s="19"/>
    </row>
    <row r="1479" spans="8:9" x14ac:dyDescent="0.25">
      <c r="H1479" s="19"/>
    </row>
    <row r="1480" spans="8:9" x14ac:dyDescent="0.25">
      <c r="H1480" s="19"/>
    </row>
    <row r="1481" spans="8:9" x14ac:dyDescent="0.25">
      <c r="H1481" s="19"/>
    </row>
    <row r="1482" spans="8:9" x14ac:dyDescent="0.25">
      <c r="H1482" s="19"/>
    </row>
    <row r="1483" spans="8:9" x14ac:dyDescent="0.25">
      <c r="H1483" s="19"/>
    </row>
    <row r="1484" spans="8:9" x14ac:dyDescent="0.25">
      <c r="H1484" s="19"/>
    </row>
    <row r="1485" spans="8:9" x14ac:dyDescent="0.25">
      <c r="H1485" s="19"/>
    </row>
    <row r="1486" spans="8:9" x14ac:dyDescent="0.25">
      <c r="H1486" s="19"/>
    </row>
    <row r="1487" spans="8:9" x14ac:dyDescent="0.25">
      <c r="H1487" s="19"/>
    </row>
    <row r="1488" spans="8:9" x14ac:dyDescent="0.25">
      <c r="H1488" s="19"/>
    </row>
    <row r="1489" spans="8:8" x14ac:dyDescent="0.25">
      <c r="H1489" s="19"/>
    </row>
    <row r="1490" spans="8:8" x14ac:dyDescent="0.25">
      <c r="H1490" s="19"/>
    </row>
    <row r="1491" spans="8:8" x14ac:dyDescent="0.25">
      <c r="H1491" s="11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859"/>
  <sheetViews>
    <sheetView topLeftCell="A51838" zoomScaleNormal="100" workbookViewId="0">
      <selection activeCell="D50468" sqref="D50468:D51859"/>
    </sheetView>
  </sheetViews>
  <sheetFormatPr baseColWidth="10" defaultColWidth="9.140625" defaultRowHeight="15" x14ac:dyDescent="0.25"/>
  <cols>
    <col min="1" max="1" width="10.7109375" style="15" bestFit="1" customWidth="1"/>
    <col min="2" max="2" width="11.85546875" bestFit="1" customWidth="1"/>
    <col min="4" max="4" width="10.7109375" style="23" bestFit="1" customWidth="1"/>
    <col min="7" max="7" width="10.42578125" bestFit="1" customWidth="1"/>
  </cols>
  <sheetData>
    <row r="1" spans="1:4" x14ac:dyDescent="0.25">
      <c r="A1" s="3" t="s">
        <v>79</v>
      </c>
      <c r="B1" s="2" t="s">
        <v>80</v>
      </c>
      <c r="C1" s="2" t="s">
        <v>81</v>
      </c>
      <c r="D1" s="23" t="s">
        <v>82</v>
      </c>
    </row>
    <row r="2" spans="1:4" x14ac:dyDescent="0.25">
      <c r="A2" s="15">
        <v>44228</v>
      </c>
      <c r="B2" s="2" t="s">
        <v>83</v>
      </c>
      <c r="C2" s="2" t="s">
        <v>1</v>
      </c>
      <c r="D2" s="23">
        <v>424.1784253800364</v>
      </c>
    </row>
    <row r="3" spans="1:4" x14ac:dyDescent="0.25">
      <c r="A3" s="15">
        <v>44228</v>
      </c>
      <c r="B3" s="2" t="s">
        <v>83</v>
      </c>
      <c r="C3" s="2" t="s">
        <v>2</v>
      </c>
      <c r="D3" s="23">
        <v>1798.2428156635369</v>
      </c>
    </row>
    <row r="4" spans="1:4" x14ac:dyDescent="0.25">
      <c r="A4" s="15">
        <v>44228</v>
      </c>
      <c r="B4" s="2" t="s">
        <v>83</v>
      </c>
      <c r="C4" s="2" t="s">
        <v>3</v>
      </c>
      <c r="D4" s="23">
        <v>625.52713797787567</v>
      </c>
    </row>
    <row r="5" spans="1:4" x14ac:dyDescent="0.25">
      <c r="A5" s="15">
        <v>44228</v>
      </c>
      <c r="B5" s="2" t="s">
        <v>83</v>
      </c>
      <c r="C5" s="2" t="s">
        <v>4</v>
      </c>
      <c r="D5" s="23">
        <v>232.27332106815663</v>
      </c>
    </row>
    <row r="6" spans="1:4" x14ac:dyDescent="0.25">
      <c r="A6" s="15">
        <v>44228</v>
      </c>
      <c r="B6" s="2" t="s">
        <v>83</v>
      </c>
      <c r="C6" s="2" t="s">
        <v>5</v>
      </c>
      <c r="D6" s="23">
        <v>155.15265762689506</v>
      </c>
    </row>
    <row r="7" spans="1:4" x14ac:dyDescent="0.25">
      <c r="A7" s="15">
        <v>44228</v>
      </c>
      <c r="B7" s="2" t="s">
        <v>83</v>
      </c>
      <c r="C7" s="2" t="s">
        <v>6</v>
      </c>
      <c r="D7" s="23">
        <v>1157.3555920643307</v>
      </c>
    </row>
    <row r="8" spans="1:4" x14ac:dyDescent="0.25">
      <c r="A8" s="15">
        <v>44228</v>
      </c>
      <c r="B8" s="2" t="s">
        <v>83</v>
      </c>
      <c r="C8" s="2" t="s">
        <v>7</v>
      </c>
      <c r="D8" s="23">
        <v>292.32379935631872</v>
      </c>
    </row>
    <row r="9" spans="1:4" x14ac:dyDescent="0.25">
      <c r="A9" s="15">
        <v>44228</v>
      </c>
      <c r="B9" s="2" t="s">
        <v>83</v>
      </c>
      <c r="C9" s="2" t="s">
        <v>8</v>
      </c>
      <c r="D9" s="23">
        <v>380.35516221534664</v>
      </c>
    </row>
    <row r="10" spans="1:4" x14ac:dyDescent="0.25">
      <c r="A10" s="15">
        <v>44228</v>
      </c>
      <c r="B10" s="2" t="s">
        <v>83</v>
      </c>
      <c r="C10" s="2" t="s">
        <v>9</v>
      </c>
      <c r="D10" s="23">
        <v>438.71033226325198</v>
      </c>
    </row>
    <row r="11" spans="1:4" x14ac:dyDescent="0.25">
      <c r="A11" s="15">
        <v>44228</v>
      </c>
      <c r="B11" s="2" t="s">
        <v>83</v>
      </c>
      <c r="C11" s="2" t="s">
        <v>10</v>
      </c>
      <c r="D11" s="23">
        <v>797.84608881920951</v>
      </c>
    </row>
    <row r="12" spans="1:4" x14ac:dyDescent="0.25">
      <c r="A12" s="15">
        <v>44228</v>
      </c>
      <c r="B12" s="2" t="s">
        <v>83</v>
      </c>
      <c r="C12" s="2" t="s">
        <v>11</v>
      </c>
      <c r="D12" s="23">
        <v>884.4524813668271</v>
      </c>
    </row>
    <row r="13" spans="1:4" x14ac:dyDescent="0.25">
      <c r="A13" s="15">
        <v>44228</v>
      </c>
      <c r="B13" s="2" t="s">
        <v>83</v>
      </c>
      <c r="C13" s="2" t="s">
        <v>12</v>
      </c>
      <c r="D13" s="23">
        <v>12.706483001630614</v>
      </c>
    </row>
    <row r="14" spans="1:4" x14ac:dyDescent="0.25">
      <c r="A14" s="15">
        <v>44228</v>
      </c>
      <c r="B14" s="2" t="s">
        <v>83</v>
      </c>
      <c r="C14" s="2" t="s">
        <v>13</v>
      </c>
      <c r="D14" s="23">
        <v>0</v>
      </c>
    </row>
    <row r="15" spans="1:4" x14ac:dyDescent="0.25">
      <c r="A15" s="15">
        <v>44228</v>
      </c>
      <c r="B15" s="2" t="s">
        <v>83</v>
      </c>
      <c r="C15" s="2" t="s">
        <v>14</v>
      </c>
      <c r="D15" s="23">
        <v>987.13463911727388</v>
      </c>
    </row>
    <row r="16" spans="1:4" x14ac:dyDescent="0.25">
      <c r="A16" s="15">
        <v>44228</v>
      </c>
      <c r="B16" s="2" t="s">
        <v>83</v>
      </c>
      <c r="C16" s="2" t="s">
        <v>15</v>
      </c>
      <c r="D16" s="23">
        <v>904.86168252028597</v>
      </c>
    </row>
    <row r="17" spans="1:4" x14ac:dyDescent="0.25">
      <c r="A17" s="15">
        <v>44228</v>
      </c>
      <c r="B17" s="2" t="s">
        <v>83</v>
      </c>
      <c r="C17" s="2" t="s">
        <v>16</v>
      </c>
      <c r="D17" s="23">
        <v>367.91692862058989</v>
      </c>
    </row>
    <row r="18" spans="1:4" x14ac:dyDescent="0.25">
      <c r="A18" s="15">
        <v>44228</v>
      </c>
      <c r="B18" s="2" t="s">
        <v>83</v>
      </c>
      <c r="C18" s="2" t="s">
        <v>17</v>
      </c>
      <c r="D18" s="23">
        <v>108.85633096492481</v>
      </c>
    </row>
    <row r="19" spans="1:4" x14ac:dyDescent="0.25">
      <c r="A19" s="15">
        <v>44228</v>
      </c>
      <c r="B19" s="2" t="s">
        <v>83</v>
      </c>
      <c r="C19" s="2" t="s">
        <v>18</v>
      </c>
      <c r="D19" s="23">
        <v>527.91132293091198</v>
      </c>
    </row>
    <row r="20" spans="1:4" x14ac:dyDescent="0.25">
      <c r="A20" s="15">
        <v>44228</v>
      </c>
      <c r="B20" s="2" t="s">
        <v>83</v>
      </c>
      <c r="C20" s="2" t="s">
        <v>19</v>
      </c>
      <c r="D20" s="23">
        <v>2022.0292202411308</v>
      </c>
    </row>
    <row r="21" spans="1:4" x14ac:dyDescent="0.25">
      <c r="A21" s="15">
        <v>44228</v>
      </c>
      <c r="B21" s="2" t="s">
        <v>83</v>
      </c>
      <c r="C21" s="2" t="s">
        <v>20</v>
      </c>
      <c r="D21" s="23">
        <v>887.20086346211747</v>
      </c>
    </row>
    <row r="22" spans="1:4" x14ac:dyDescent="0.25">
      <c r="A22" s="15">
        <v>44228</v>
      </c>
      <c r="B22" s="2" t="s">
        <v>83</v>
      </c>
      <c r="C22" s="2" t="s">
        <v>21</v>
      </c>
      <c r="D22" s="23">
        <v>78.139599907402143</v>
      </c>
    </row>
    <row r="23" spans="1:4" x14ac:dyDescent="0.25">
      <c r="A23" s="15">
        <v>44228</v>
      </c>
      <c r="B23" s="2" t="s">
        <v>83</v>
      </c>
      <c r="C23" s="2" t="s">
        <v>22</v>
      </c>
      <c r="D23" s="23">
        <v>289.78430007654828</v>
      </c>
    </row>
    <row r="24" spans="1:4" x14ac:dyDescent="0.25">
      <c r="A24" s="15">
        <v>44228</v>
      </c>
      <c r="B24" s="2" t="s">
        <v>83</v>
      </c>
      <c r="C24" s="2" t="s">
        <v>23</v>
      </c>
      <c r="D24" s="23">
        <v>242.08473056200202</v>
      </c>
    </row>
    <row r="25" spans="1:4" x14ac:dyDescent="0.25">
      <c r="A25" s="15">
        <v>44228</v>
      </c>
      <c r="B25" s="2" t="s">
        <v>83</v>
      </c>
      <c r="C25" s="2" t="s">
        <v>24</v>
      </c>
      <c r="D25" s="23">
        <v>517.24142291631222</v>
      </c>
    </row>
    <row r="26" spans="1:4" x14ac:dyDescent="0.25">
      <c r="A26" s="15">
        <v>44228</v>
      </c>
      <c r="B26" s="2" t="s">
        <v>83</v>
      </c>
      <c r="C26" s="2" t="s">
        <v>25</v>
      </c>
      <c r="D26" s="23">
        <v>1581.8569610189884</v>
      </c>
    </row>
    <row r="27" spans="1:4" x14ac:dyDescent="0.25">
      <c r="A27" s="15">
        <v>44228</v>
      </c>
      <c r="B27" s="2" t="s">
        <v>83</v>
      </c>
      <c r="C27" s="2" t="s">
        <v>26</v>
      </c>
      <c r="D27" s="23">
        <v>377.08452729432724</v>
      </c>
    </row>
    <row r="28" spans="1:4" x14ac:dyDescent="0.25">
      <c r="A28" s="15">
        <v>44228</v>
      </c>
      <c r="B28" s="2" t="s">
        <v>83</v>
      </c>
      <c r="C28" s="2" t="s">
        <v>27</v>
      </c>
      <c r="D28" s="23">
        <v>880.62253252271034</v>
      </c>
    </row>
    <row r="29" spans="1:4" x14ac:dyDescent="0.25">
      <c r="A29" s="15">
        <v>44228</v>
      </c>
      <c r="B29" s="2" t="s">
        <v>83</v>
      </c>
      <c r="C29" s="2" t="s">
        <v>28</v>
      </c>
      <c r="D29" s="23">
        <v>588.83813432141073</v>
      </c>
    </row>
    <row r="30" spans="1:4" x14ac:dyDescent="0.25">
      <c r="A30" s="15">
        <v>44228</v>
      </c>
      <c r="B30" s="2" t="s">
        <v>83</v>
      </c>
      <c r="C30" s="2" t="s">
        <v>29</v>
      </c>
      <c r="D30" s="23">
        <v>472.51442039822086</v>
      </c>
    </row>
    <row r="31" spans="1:4" x14ac:dyDescent="0.25">
      <c r="A31" s="15">
        <v>44228</v>
      </c>
      <c r="B31" s="2" t="s">
        <v>83</v>
      </c>
      <c r="C31" s="2" t="s">
        <v>30</v>
      </c>
      <c r="D31" s="23">
        <v>389.7110339386233</v>
      </c>
    </row>
    <row r="32" spans="1:4" x14ac:dyDescent="0.25">
      <c r="A32" s="15">
        <v>44228</v>
      </c>
      <c r="B32" s="2" t="s">
        <v>83</v>
      </c>
      <c r="C32" s="2" t="s">
        <v>31</v>
      </c>
      <c r="D32" s="23">
        <v>1011.4825801464526</v>
      </c>
    </row>
    <row r="33" spans="1:4" x14ac:dyDescent="0.25">
      <c r="A33" s="15">
        <v>44228</v>
      </c>
      <c r="B33" s="2" t="s">
        <v>83</v>
      </c>
      <c r="C33" s="2" t="s">
        <v>32</v>
      </c>
      <c r="D33" s="23">
        <v>811.17321411016428</v>
      </c>
    </row>
    <row r="34" spans="1:4" x14ac:dyDescent="0.25">
      <c r="A34" s="15">
        <v>44228</v>
      </c>
      <c r="B34" s="2" t="s">
        <v>83</v>
      </c>
      <c r="C34" s="2" t="s">
        <v>33</v>
      </c>
      <c r="D34" s="23">
        <v>1292.2991087228602</v>
      </c>
    </row>
    <row r="35" spans="1:4" x14ac:dyDescent="0.25">
      <c r="A35" s="15">
        <v>44228</v>
      </c>
      <c r="B35" s="2" t="s">
        <v>83</v>
      </c>
      <c r="C35" s="2" t="s">
        <v>34</v>
      </c>
      <c r="D35" s="23">
        <v>1114.0633402572871</v>
      </c>
    </row>
    <row r="36" spans="1:4" x14ac:dyDescent="0.25">
      <c r="A36" s="15">
        <v>44228</v>
      </c>
      <c r="B36" s="2" t="s">
        <v>83</v>
      </c>
      <c r="C36" s="2" t="s">
        <v>35</v>
      </c>
      <c r="D36" s="23">
        <v>1492.2621069185698</v>
      </c>
    </row>
    <row r="37" spans="1:4" x14ac:dyDescent="0.25">
      <c r="A37" s="15">
        <v>44228</v>
      </c>
      <c r="B37" s="2" t="s">
        <v>83</v>
      </c>
      <c r="C37" s="2" t="s">
        <v>36</v>
      </c>
      <c r="D37" s="23">
        <v>430.75101622616734</v>
      </c>
    </row>
    <row r="38" spans="1:4" x14ac:dyDescent="0.25">
      <c r="A38" s="15">
        <v>44228</v>
      </c>
      <c r="B38" s="2" t="s">
        <v>83</v>
      </c>
      <c r="C38" s="2" t="s">
        <v>37</v>
      </c>
      <c r="D38" s="23">
        <v>398.57453261464434</v>
      </c>
    </row>
    <row r="39" spans="1:4" x14ac:dyDescent="0.25">
      <c r="A39" s="15">
        <v>44228</v>
      </c>
      <c r="B39" s="2" t="s">
        <v>83</v>
      </c>
      <c r="C39" s="2" t="s">
        <v>38</v>
      </c>
      <c r="D39" s="23">
        <v>1</v>
      </c>
    </row>
    <row r="40" spans="1:4" x14ac:dyDescent="0.25">
      <c r="A40" s="15">
        <v>44228</v>
      </c>
      <c r="B40" s="2" t="s">
        <v>83</v>
      </c>
      <c r="C40" s="2" t="s">
        <v>39</v>
      </c>
      <c r="D40" s="23">
        <v>46.21652292093971</v>
      </c>
    </row>
    <row r="41" spans="1:4" x14ac:dyDescent="0.25">
      <c r="A41" s="15">
        <v>44228</v>
      </c>
      <c r="B41" s="2" t="s">
        <v>83</v>
      </c>
      <c r="C41" s="2" t="s">
        <v>40</v>
      </c>
      <c r="D41" s="23">
        <v>1077.8791253778024</v>
      </c>
    </row>
    <row r="42" spans="1:4" x14ac:dyDescent="0.25">
      <c r="A42" s="15">
        <v>44228</v>
      </c>
      <c r="B42" s="2" t="s">
        <v>83</v>
      </c>
      <c r="C42" s="2" t="s">
        <v>41</v>
      </c>
      <c r="D42" s="23">
        <v>839.08709921782952</v>
      </c>
    </row>
    <row r="43" spans="1:4" x14ac:dyDescent="0.25">
      <c r="A43" s="15">
        <v>44228</v>
      </c>
      <c r="B43" s="2" t="s">
        <v>83</v>
      </c>
      <c r="C43" s="2" t="s">
        <v>42</v>
      </c>
      <c r="D43" s="23">
        <v>956.52776777162865</v>
      </c>
    </row>
    <row r="44" spans="1:4" x14ac:dyDescent="0.25">
      <c r="A44" s="15">
        <v>44228</v>
      </c>
      <c r="B44" s="2" t="s">
        <v>83</v>
      </c>
      <c r="C44" s="2" t="s">
        <v>43</v>
      </c>
      <c r="D44" s="23">
        <v>1004.7211012615288</v>
      </c>
    </row>
    <row r="45" spans="1:4" x14ac:dyDescent="0.25">
      <c r="A45" s="15">
        <v>44229</v>
      </c>
      <c r="B45" s="2" t="s">
        <v>83</v>
      </c>
      <c r="C45" s="2" t="s">
        <v>1</v>
      </c>
      <c r="D45" s="23">
        <v>423.65586773347246</v>
      </c>
    </row>
    <row r="46" spans="1:4" x14ac:dyDescent="0.25">
      <c r="A46" s="15">
        <v>44229</v>
      </c>
      <c r="B46" s="2" t="s">
        <v>83</v>
      </c>
      <c r="C46" s="2" t="s">
        <v>2</v>
      </c>
      <c r="D46" s="23">
        <v>1798.1698113343973</v>
      </c>
    </row>
    <row r="47" spans="1:4" x14ac:dyDescent="0.25">
      <c r="A47" s="15">
        <v>44229</v>
      </c>
      <c r="B47" s="2" t="s">
        <v>83</v>
      </c>
      <c r="C47" s="2" t="s">
        <v>3</v>
      </c>
      <c r="D47" s="23">
        <v>624.72639934240499</v>
      </c>
    </row>
    <row r="48" spans="1:4" x14ac:dyDescent="0.25">
      <c r="A48" s="15">
        <v>44229</v>
      </c>
      <c r="B48" s="2" t="s">
        <v>83</v>
      </c>
      <c r="C48" s="2" t="s">
        <v>4</v>
      </c>
      <c r="D48" s="23">
        <v>231.94104574586652</v>
      </c>
    </row>
    <row r="49" spans="1:4" x14ac:dyDescent="0.25">
      <c r="A49" s="15">
        <v>44229</v>
      </c>
      <c r="B49" s="2" t="s">
        <v>83</v>
      </c>
      <c r="C49" s="2" t="s">
        <v>5</v>
      </c>
      <c r="D49" s="23">
        <v>154.96821439988219</v>
      </c>
    </row>
    <row r="50" spans="1:4" x14ac:dyDescent="0.25">
      <c r="A50" s="15">
        <v>44229</v>
      </c>
      <c r="B50" s="2" t="s">
        <v>83</v>
      </c>
      <c r="C50" s="2" t="s">
        <v>6</v>
      </c>
      <c r="D50" s="23">
        <v>1156.8242508351366</v>
      </c>
    </row>
    <row r="51" spans="1:4" x14ac:dyDescent="0.25">
      <c r="A51" s="15">
        <v>44229</v>
      </c>
      <c r="B51" s="2" t="s">
        <v>83</v>
      </c>
      <c r="C51" s="2" t="s">
        <v>7</v>
      </c>
      <c r="D51" s="23">
        <v>292.83714865994131</v>
      </c>
    </row>
    <row r="52" spans="1:4" x14ac:dyDescent="0.25">
      <c r="A52" s="15">
        <v>44229</v>
      </c>
      <c r="B52" s="2" t="s">
        <v>83</v>
      </c>
      <c r="C52" s="2" t="s">
        <v>8</v>
      </c>
      <c r="D52" s="23">
        <v>379.81024982679918</v>
      </c>
    </row>
    <row r="53" spans="1:4" x14ac:dyDescent="0.25">
      <c r="A53" s="15">
        <v>44229</v>
      </c>
      <c r="B53" s="2" t="s">
        <v>83</v>
      </c>
      <c r="C53" s="2" t="s">
        <v>9</v>
      </c>
      <c r="D53" s="23">
        <v>437.92586929074912</v>
      </c>
    </row>
    <row r="54" spans="1:4" x14ac:dyDescent="0.25">
      <c r="A54" s="15">
        <v>44229</v>
      </c>
      <c r="B54" s="2" t="s">
        <v>83</v>
      </c>
      <c r="C54" s="2" t="s">
        <v>10</v>
      </c>
      <c r="D54" s="23">
        <v>797.16012995330891</v>
      </c>
    </row>
    <row r="55" spans="1:4" x14ac:dyDescent="0.25">
      <c r="A55" s="15">
        <v>44229</v>
      </c>
      <c r="B55" s="2" t="s">
        <v>83</v>
      </c>
      <c r="C55" s="2" t="s">
        <v>11</v>
      </c>
      <c r="D55" s="23">
        <v>885.91087284764421</v>
      </c>
    </row>
    <row r="56" spans="1:4" x14ac:dyDescent="0.25">
      <c r="A56" s="15">
        <v>44229</v>
      </c>
      <c r="B56" s="2" t="s">
        <v>83</v>
      </c>
      <c r="C56" s="2" t="s">
        <v>12</v>
      </c>
      <c r="D56" s="23">
        <v>12.347689094166711</v>
      </c>
    </row>
    <row r="57" spans="1:4" x14ac:dyDescent="0.25">
      <c r="A57" s="15">
        <v>44229</v>
      </c>
      <c r="B57" s="2" t="s">
        <v>83</v>
      </c>
      <c r="C57" s="2" t="s">
        <v>13</v>
      </c>
      <c r="D57" s="23">
        <v>0</v>
      </c>
    </row>
    <row r="58" spans="1:4" x14ac:dyDescent="0.25">
      <c r="A58" s="15">
        <v>44229</v>
      </c>
      <c r="B58" s="2" t="s">
        <v>83</v>
      </c>
      <c r="C58" s="2" t="s">
        <v>14</v>
      </c>
      <c r="D58" s="23">
        <v>986.27039330189814</v>
      </c>
    </row>
    <row r="59" spans="1:4" x14ac:dyDescent="0.25">
      <c r="A59" s="15">
        <v>44229</v>
      </c>
      <c r="B59" s="2" t="s">
        <v>83</v>
      </c>
      <c r="C59" s="2" t="s">
        <v>15</v>
      </c>
      <c r="D59" s="23">
        <v>903.83506611024086</v>
      </c>
    </row>
    <row r="60" spans="1:4" x14ac:dyDescent="0.25">
      <c r="A60" s="15">
        <v>44229</v>
      </c>
      <c r="B60" s="2" t="s">
        <v>83</v>
      </c>
      <c r="C60" s="2" t="s">
        <v>16</v>
      </c>
      <c r="D60" s="23">
        <v>356.06508063584931</v>
      </c>
    </row>
    <row r="61" spans="1:4" x14ac:dyDescent="0.25">
      <c r="A61" s="15">
        <v>44229</v>
      </c>
      <c r="B61" s="2" t="s">
        <v>83</v>
      </c>
      <c r="C61" s="2" t="s">
        <v>17</v>
      </c>
      <c r="D61" s="23">
        <v>107.64775812508577</v>
      </c>
    </row>
    <row r="62" spans="1:4" x14ac:dyDescent="0.25">
      <c r="A62" s="15">
        <v>44229</v>
      </c>
      <c r="B62" s="2" t="s">
        <v>83</v>
      </c>
      <c r="C62" s="2" t="s">
        <v>18</v>
      </c>
      <c r="D62" s="23">
        <v>527.77717716922882</v>
      </c>
    </row>
    <row r="63" spans="1:4" x14ac:dyDescent="0.25">
      <c r="A63" s="15">
        <v>44229</v>
      </c>
      <c r="B63" s="2" t="s">
        <v>83</v>
      </c>
      <c r="C63" s="2" t="s">
        <v>19</v>
      </c>
      <c r="D63" s="23">
        <v>2062.0410438252698</v>
      </c>
    </row>
    <row r="64" spans="1:4" x14ac:dyDescent="0.25">
      <c r="A64" s="15">
        <v>44229</v>
      </c>
      <c r="B64" s="2" t="s">
        <v>83</v>
      </c>
      <c r="C64" s="2" t="s">
        <v>20</v>
      </c>
      <c r="D64" s="23">
        <v>885.91463049070489</v>
      </c>
    </row>
    <row r="65" spans="1:4" x14ac:dyDescent="0.25">
      <c r="A65" s="15">
        <v>44229</v>
      </c>
      <c r="B65" s="2" t="s">
        <v>83</v>
      </c>
      <c r="C65" s="2" t="s">
        <v>21</v>
      </c>
      <c r="D65" s="23">
        <v>77.605428192032065</v>
      </c>
    </row>
    <row r="66" spans="1:4" x14ac:dyDescent="0.25">
      <c r="A66" s="15">
        <v>44229</v>
      </c>
      <c r="B66" s="2" t="s">
        <v>83</v>
      </c>
      <c r="C66" s="2" t="s">
        <v>22</v>
      </c>
      <c r="D66" s="23">
        <v>302.19437318195492</v>
      </c>
    </row>
    <row r="67" spans="1:4" x14ac:dyDescent="0.25">
      <c r="A67" s="15">
        <v>44229</v>
      </c>
      <c r="B67" s="2" t="s">
        <v>83</v>
      </c>
      <c r="C67" s="2" t="s">
        <v>23</v>
      </c>
      <c r="D67" s="23">
        <v>240.74343223016183</v>
      </c>
    </row>
    <row r="68" spans="1:4" x14ac:dyDescent="0.25">
      <c r="A68" s="15">
        <v>44229</v>
      </c>
      <c r="B68" s="2" t="s">
        <v>83</v>
      </c>
      <c r="C68" s="2" t="s">
        <v>24</v>
      </c>
      <c r="D68" s="23">
        <v>517.33395421138789</v>
      </c>
    </row>
    <row r="69" spans="1:4" x14ac:dyDescent="0.25">
      <c r="A69" s="15">
        <v>44229</v>
      </c>
      <c r="B69" s="2" t="s">
        <v>83</v>
      </c>
      <c r="C69" s="2" t="s">
        <v>25</v>
      </c>
      <c r="D69" s="23">
        <v>1582.5758521250668</v>
      </c>
    </row>
    <row r="70" spans="1:4" x14ac:dyDescent="0.25">
      <c r="A70" s="15">
        <v>44229</v>
      </c>
      <c r="B70" s="2" t="s">
        <v>83</v>
      </c>
      <c r="C70" s="2" t="s">
        <v>26</v>
      </c>
      <c r="D70" s="23">
        <v>319.113873963998</v>
      </c>
    </row>
    <row r="71" spans="1:4" x14ac:dyDescent="0.25">
      <c r="A71" s="15">
        <v>44229</v>
      </c>
      <c r="B71" s="2" t="s">
        <v>83</v>
      </c>
      <c r="C71" s="2" t="s">
        <v>27</v>
      </c>
      <c r="D71" s="23">
        <v>881.36483382784832</v>
      </c>
    </row>
    <row r="72" spans="1:4" x14ac:dyDescent="0.25">
      <c r="A72" s="15">
        <v>44229</v>
      </c>
      <c r="B72" s="2" t="s">
        <v>83</v>
      </c>
      <c r="C72" s="2" t="s">
        <v>28</v>
      </c>
      <c r="D72" s="23">
        <v>588.13067845775572</v>
      </c>
    </row>
    <row r="73" spans="1:4" x14ac:dyDescent="0.25">
      <c r="A73" s="15">
        <v>44229</v>
      </c>
      <c r="B73" s="2" t="s">
        <v>83</v>
      </c>
      <c r="C73" s="2" t="s">
        <v>29</v>
      </c>
      <c r="D73" s="23">
        <v>470.44273248945149</v>
      </c>
    </row>
    <row r="74" spans="1:4" x14ac:dyDescent="0.25">
      <c r="A74" s="15">
        <v>44229</v>
      </c>
      <c r="B74" s="2" t="s">
        <v>83</v>
      </c>
      <c r="C74" s="2" t="s">
        <v>30</v>
      </c>
      <c r="D74" s="23">
        <v>389.00936102661234</v>
      </c>
    </row>
    <row r="75" spans="1:4" x14ac:dyDescent="0.25">
      <c r="A75" s="15">
        <v>44229</v>
      </c>
      <c r="B75" s="2" t="s">
        <v>83</v>
      </c>
      <c r="C75" s="2" t="s">
        <v>31</v>
      </c>
      <c r="D75" s="23">
        <v>1010.3272028090397</v>
      </c>
    </row>
    <row r="76" spans="1:4" x14ac:dyDescent="0.25">
      <c r="A76" s="15">
        <v>44229</v>
      </c>
      <c r="B76" s="2" t="s">
        <v>83</v>
      </c>
      <c r="C76" s="2" t="s">
        <v>32</v>
      </c>
      <c r="D76" s="23">
        <v>810.41340384484238</v>
      </c>
    </row>
    <row r="77" spans="1:4" x14ac:dyDescent="0.25">
      <c r="A77" s="15">
        <v>44229</v>
      </c>
      <c r="B77" s="2" t="s">
        <v>83</v>
      </c>
      <c r="C77" s="2" t="s">
        <v>33</v>
      </c>
      <c r="D77" s="23">
        <v>1291.4701691409807</v>
      </c>
    </row>
    <row r="78" spans="1:4" x14ac:dyDescent="0.25">
      <c r="A78" s="15">
        <v>44229</v>
      </c>
      <c r="B78" s="2" t="s">
        <v>83</v>
      </c>
      <c r="C78" s="2" t="s">
        <v>34</v>
      </c>
      <c r="D78" s="23">
        <v>1128.6830334850727</v>
      </c>
    </row>
    <row r="79" spans="1:4" x14ac:dyDescent="0.25">
      <c r="A79" s="15">
        <v>44229</v>
      </c>
      <c r="B79" s="2" t="s">
        <v>83</v>
      </c>
      <c r="C79" s="2" t="s">
        <v>35</v>
      </c>
      <c r="D79" s="23">
        <v>1491.4157322150684</v>
      </c>
    </row>
    <row r="80" spans="1:4" x14ac:dyDescent="0.25">
      <c r="A80" s="15">
        <v>44229</v>
      </c>
      <c r="B80" s="2" t="s">
        <v>83</v>
      </c>
      <c r="C80" s="2" t="s">
        <v>36</v>
      </c>
      <c r="D80" s="23">
        <v>427.84127815104631</v>
      </c>
    </row>
    <row r="81" spans="1:4" x14ac:dyDescent="0.25">
      <c r="A81" s="15">
        <v>44229</v>
      </c>
      <c r="B81" s="2" t="s">
        <v>83</v>
      </c>
      <c r="C81" s="2" t="s">
        <v>37</v>
      </c>
      <c r="D81" s="23">
        <v>397.659631723291</v>
      </c>
    </row>
    <row r="82" spans="1:4" x14ac:dyDescent="0.25">
      <c r="A82" s="15">
        <v>44229</v>
      </c>
      <c r="B82" s="2" t="s">
        <v>83</v>
      </c>
      <c r="C82" s="2" t="s">
        <v>38</v>
      </c>
      <c r="D82" s="23">
        <v>1</v>
      </c>
    </row>
    <row r="83" spans="1:4" x14ac:dyDescent="0.25">
      <c r="A83" s="15">
        <v>44229</v>
      </c>
      <c r="B83" s="2" t="s">
        <v>83</v>
      </c>
      <c r="C83" s="2" t="s">
        <v>39</v>
      </c>
      <c r="D83" s="23">
        <v>45.744526788937449</v>
      </c>
    </row>
    <row r="84" spans="1:4" x14ac:dyDescent="0.25">
      <c r="A84" s="15">
        <v>44229</v>
      </c>
      <c r="B84" s="2" t="s">
        <v>83</v>
      </c>
      <c r="C84" s="2" t="s">
        <v>40</v>
      </c>
      <c r="D84" s="23">
        <v>1083.0819718850234</v>
      </c>
    </row>
    <row r="85" spans="1:4" x14ac:dyDescent="0.25">
      <c r="A85" s="15">
        <v>44229</v>
      </c>
      <c r="B85" s="2" t="s">
        <v>83</v>
      </c>
      <c r="C85" s="2" t="s">
        <v>41</v>
      </c>
      <c r="D85" s="23">
        <v>838.3581395224162</v>
      </c>
    </row>
    <row r="86" spans="1:4" x14ac:dyDescent="0.25">
      <c r="A86" s="15">
        <v>44229</v>
      </c>
      <c r="B86" s="2" t="s">
        <v>83</v>
      </c>
      <c r="C86" s="2" t="s">
        <v>42</v>
      </c>
      <c r="D86" s="23">
        <v>950.07468336193722</v>
      </c>
    </row>
    <row r="87" spans="1:4" x14ac:dyDescent="0.25">
      <c r="A87" s="15">
        <v>44229</v>
      </c>
      <c r="B87" s="2" t="s">
        <v>83</v>
      </c>
      <c r="C87" s="2" t="s">
        <v>43</v>
      </c>
      <c r="D87" s="23">
        <v>1004.1405247579513</v>
      </c>
    </row>
    <row r="88" spans="1:4" x14ac:dyDescent="0.25">
      <c r="A88" s="15">
        <v>44230</v>
      </c>
      <c r="B88" s="2" t="s">
        <v>83</v>
      </c>
      <c r="C88" s="2" t="s">
        <v>1</v>
      </c>
      <c r="D88" s="23">
        <v>423.03235763621666</v>
      </c>
    </row>
    <row r="89" spans="1:4" x14ac:dyDescent="0.25">
      <c r="A89" s="15">
        <v>44230</v>
      </c>
      <c r="B89" s="2" t="s">
        <v>83</v>
      </c>
      <c r="C89" s="2" t="s">
        <v>2</v>
      </c>
      <c r="D89" s="23">
        <v>1795.4206043621948</v>
      </c>
    </row>
    <row r="90" spans="1:4" x14ac:dyDescent="0.25">
      <c r="A90" s="15">
        <v>44230</v>
      </c>
      <c r="B90" s="2" t="s">
        <v>83</v>
      </c>
      <c r="C90" s="2" t="s">
        <v>3</v>
      </c>
      <c r="D90" s="23">
        <v>624.47285315457884</v>
      </c>
    </row>
    <row r="91" spans="1:4" x14ac:dyDescent="0.25">
      <c r="A91" s="15">
        <v>44230</v>
      </c>
      <c r="B91" s="2" t="s">
        <v>83</v>
      </c>
      <c r="C91" s="2" t="s">
        <v>4</v>
      </c>
      <c r="D91" s="23">
        <v>231.4866744355505</v>
      </c>
    </row>
    <row r="92" spans="1:4" x14ac:dyDescent="0.25">
      <c r="A92" s="15">
        <v>44230</v>
      </c>
      <c r="B92" s="2" t="s">
        <v>83</v>
      </c>
      <c r="C92" s="2" t="s">
        <v>5</v>
      </c>
      <c r="D92" s="23">
        <v>154.81138888015701</v>
      </c>
    </row>
    <row r="93" spans="1:4" x14ac:dyDescent="0.25">
      <c r="A93" s="15">
        <v>44230</v>
      </c>
      <c r="B93" s="2" t="s">
        <v>83</v>
      </c>
      <c r="C93" s="2" t="s">
        <v>6</v>
      </c>
      <c r="D93" s="23">
        <v>1156.0668662503774</v>
      </c>
    </row>
    <row r="94" spans="1:4" x14ac:dyDescent="0.25">
      <c r="A94" s="15">
        <v>44230</v>
      </c>
      <c r="B94" s="2" t="s">
        <v>83</v>
      </c>
      <c r="C94" s="2" t="s">
        <v>7</v>
      </c>
      <c r="D94" s="23">
        <v>292.1570857717652</v>
      </c>
    </row>
    <row r="95" spans="1:4" x14ac:dyDescent="0.25">
      <c r="A95" s="15">
        <v>44230</v>
      </c>
      <c r="B95" s="2" t="s">
        <v>83</v>
      </c>
      <c r="C95" s="2" t="s">
        <v>8</v>
      </c>
      <c r="D95" s="23">
        <v>379.24083753300675</v>
      </c>
    </row>
    <row r="96" spans="1:4" x14ac:dyDescent="0.25">
      <c r="A96" s="15">
        <v>44230</v>
      </c>
      <c r="B96" s="2" t="s">
        <v>83</v>
      </c>
      <c r="C96" s="2" t="s">
        <v>9</v>
      </c>
      <c r="D96" s="23">
        <v>437.05393812422108</v>
      </c>
    </row>
    <row r="97" spans="1:4" x14ac:dyDescent="0.25">
      <c r="A97" s="15">
        <v>44230</v>
      </c>
      <c r="B97" s="2" t="s">
        <v>83</v>
      </c>
      <c r="C97" s="2" t="s">
        <v>10</v>
      </c>
      <c r="D97" s="23">
        <v>796.4468306848571</v>
      </c>
    </row>
    <row r="98" spans="1:4" x14ac:dyDescent="0.25">
      <c r="A98" s="15">
        <v>44230</v>
      </c>
      <c r="B98" s="2" t="s">
        <v>83</v>
      </c>
      <c r="C98" s="2" t="s">
        <v>11</v>
      </c>
      <c r="D98" s="23">
        <v>866.65209459917662</v>
      </c>
    </row>
    <row r="99" spans="1:4" x14ac:dyDescent="0.25">
      <c r="A99" s="15">
        <v>44230</v>
      </c>
      <c r="B99" s="2" t="s">
        <v>83</v>
      </c>
      <c r="C99" s="2" t="s">
        <v>12</v>
      </c>
      <c r="D99" s="23">
        <v>13.340515849951959</v>
      </c>
    </row>
    <row r="100" spans="1:4" x14ac:dyDescent="0.25">
      <c r="A100" s="15">
        <v>44230</v>
      </c>
      <c r="B100" s="2" t="s">
        <v>83</v>
      </c>
      <c r="C100" s="2" t="s">
        <v>13</v>
      </c>
      <c r="D100" s="23">
        <v>0</v>
      </c>
    </row>
    <row r="101" spans="1:4" x14ac:dyDescent="0.25">
      <c r="A101" s="15">
        <v>44230</v>
      </c>
      <c r="B101" s="2" t="s">
        <v>83</v>
      </c>
      <c r="C101" s="2" t="s">
        <v>14</v>
      </c>
      <c r="D101" s="23">
        <v>988.86299231157864</v>
      </c>
    </row>
    <row r="102" spans="1:4" x14ac:dyDescent="0.25">
      <c r="A102" s="15">
        <v>44230</v>
      </c>
      <c r="B102" s="2" t="s">
        <v>83</v>
      </c>
      <c r="C102" s="2" t="s">
        <v>15</v>
      </c>
      <c r="D102" s="23">
        <v>900.2555203844729</v>
      </c>
    </row>
    <row r="103" spans="1:4" x14ac:dyDescent="0.25">
      <c r="A103" s="15">
        <v>44230</v>
      </c>
      <c r="B103" s="2" t="s">
        <v>83</v>
      </c>
      <c r="C103" s="2" t="s">
        <v>16</v>
      </c>
      <c r="D103" s="23">
        <v>354.87187615261871</v>
      </c>
    </row>
    <row r="104" spans="1:4" x14ac:dyDescent="0.25">
      <c r="A104" s="15">
        <v>44230</v>
      </c>
      <c r="B104" s="2" t="s">
        <v>83</v>
      </c>
      <c r="C104" s="2" t="s">
        <v>17</v>
      </c>
      <c r="D104" s="23">
        <v>106.9707838175417</v>
      </c>
    </row>
    <row r="105" spans="1:4" x14ac:dyDescent="0.25">
      <c r="A105" s="15">
        <v>44230</v>
      </c>
      <c r="B105" s="2" t="s">
        <v>83</v>
      </c>
      <c r="C105" s="2" t="s">
        <v>18</v>
      </c>
      <c r="D105" s="23">
        <v>527.14089642420367</v>
      </c>
    </row>
    <row r="106" spans="1:4" x14ac:dyDescent="0.25">
      <c r="A106" s="15">
        <v>44230</v>
      </c>
      <c r="B106" s="2" t="s">
        <v>83</v>
      </c>
      <c r="C106" s="2" t="s">
        <v>19</v>
      </c>
      <c r="D106" s="23">
        <v>2074.4766132884924</v>
      </c>
    </row>
    <row r="107" spans="1:4" x14ac:dyDescent="0.25">
      <c r="A107" s="15">
        <v>44230</v>
      </c>
      <c r="B107" s="2" t="s">
        <v>83</v>
      </c>
      <c r="C107" s="2" t="s">
        <v>20</v>
      </c>
      <c r="D107" s="23">
        <v>885.04647590578679</v>
      </c>
    </row>
    <row r="108" spans="1:4" x14ac:dyDescent="0.25">
      <c r="A108" s="15">
        <v>44230</v>
      </c>
      <c r="B108" s="2" t="s">
        <v>83</v>
      </c>
      <c r="C108" s="2" t="s">
        <v>21</v>
      </c>
      <c r="D108" s="23">
        <v>77.081774466867131</v>
      </c>
    </row>
    <row r="109" spans="1:4" x14ac:dyDescent="0.25">
      <c r="A109" s="15">
        <v>44230</v>
      </c>
      <c r="B109" s="2" t="s">
        <v>83</v>
      </c>
      <c r="C109" s="2" t="s">
        <v>22</v>
      </c>
      <c r="D109" s="23">
        <v>301.48058484140012</v>
      </c>
    </row>
    <row r="110" spans="1:4" x14ac:dyDescent="0.25">
      <c r="A110" s="15">
        <v>44230</v>
      </c>
      <c r="B110" s="2" t="s">
        <v>83</v>
      </c>
      <c r="C110" s="2" t="s">
        <v>23</v>
      </c>
      <c r="D110" s="23">
        <v>240.09184409449693</v>
      </c>
    </row>
    <row r="111" spans="1:4" x14ac:dyDescent="0.25">
      <c r="A111" s="15">
        <v>44230</v>
      </c>
      <c r="B111" s="2" t="s">
        <v>83</v>
      </c>
      <c r="C111" s="2" t="s">
        <v>24</v>
      </c>
      <c r="D111" s="23">
        <v>516.58479249609422</v>
      </c>
    </row>
    <row r="112" spans="1:4" x14ac:dyDescent="0.25">
      <c r="A112" s="15">
        <v>44230</v>
      </c>
      <c r="B112" s="2" t="s">
        <v>83</v>
      </c>
      <c r="C112" s="2" t="s">
        <v>25</v>
      </c>
      <c r="D112" s="23">
        <v>1582.882571834876</v>
      </c>
    </row>
    <row r="113" spans="1:4" x14ac:dyDescent="0.25">
      <c r="A113" s="15">
        <v>44230</v>
      </c>
      <c r="B113" s="2" t="s">
        <v>83</v>
      </c>
      <c r="C113" s="2" t="s">
        <v>26</v>
      </c>
      <c r="D113" s="23">
        <v>320.24288216102588</v>
      </c>
    </row>
    <row r="114" spans="1:4" x14ac:dyDescent="0.25">
      <c r="A114" s="15">
        <v>44230</v>
      </c>
      <c r="B114" s="2" t="s">
        <v>83</v>
      </c>
      <c r="C114" s="2" t="s">
        <v>27</v>
      </c>
      <c r="D114" s="23">
        <v>880.57632287444437</v>
      </c>
    </row>
    <row r="115" spans="1:4" x14ac:dyDescent="0.25">
      <c r="A115" s="15">
        <v>44230</v>
      </c>
      <c r="B115" s="2" t="s">
        <v>83</v>
      </c>
      <c r="C115" s="2" t="s">
        <v>28</v>
      </c>
      <c r="D115" s="23">
        <v>600.79053517600448</v>
      </c>
    </row>
    <row r="116" spans="1:4" x14ac:dyDescent="0.25">
      <c r="A116" s="15">
        <v>44230</v>
      </c>
      <c r="B116" s="2" t="s">
        <v>83</v>
      </c>
      <c r="C116" s="2" t="s">
        <v>29</v>
      </c>
      <c r="D116" s="23">
        <v>490.57010955491688</v>
      </c>
    </row>
    <row r="117" spans="1:4" x14ac:dyDescent="0.25">
      <c r="A117" s="15">
        <v>44230</v>
      </c>
      <c r="B117" s="2" t="s">
        <v>83</v>
      </c>
      <c r="C117" s="2" t="s">
        <v>30</v>
      </c>
      <c r="D117" s="23">
        <v>363.55685161025855</v>
      </c>
    </row>
    <row r="118" spans="1:4" x14ac:dyDescent="0.25">
      <c r="A118" s="15">
        <v>44230</v>
      </c>
      <c r="B118" s="2" t="s">
        <v>83</v>
      </c>
      <c r="C118" s="2" t="s">
        <v>31</v>
      </c>
      <c r="D118" s="23">
        <v>1029.0576155829499</v>
      </c>
    </row>
    <row r="119" spans="1:4" x14ac:dyDescent="0.25">
      <c r="A119" s="15">
        <v>44230</v>
      </c>
      <c r="B119" s="2" t="s">
        <v>83</v>
      </c>
      <c r="C119" s="2" t="s">
        <v>32</v>
      </c>
      <c r="D119" s="23">
        <v>810.02582445319933</v>
      </c>
    </row>
    <row r="120" spans="1:4" x14ac:dyDescent="0.25">
      <c r="A120" s="15">
        <v>44230</v>
      </c>
      <c r="B120" s="2" t="s">
        <v>83</v>
      </c>
      <c r="C120" s="2" t="s">
        <v>33</v>
      </c>
      <c r="D120" s="23">
        <v>1291.6317708822914</v>
      </c>
    </row>
    <row r="121" spans="1:4" x14ac:dyDescent="0.25">
      <c r="A121" s="15">
        <v>44230</v>
      </c>
      <c r="B121" s="2" t="s">
        <v>83</v>
      </c>
      <c r="C121" s="2" t="s">
        <v>34</v>
      </c>
      <c r="D121" s="23">
        <v>1176.4993674550424</v>
      </c>
    </row>
    <row r="122" spans="1:4" x14ac:dyDescent="0.25">
      <c r="A122" s="15">
        <v>44230</v>
      </c>
      <c r="B122" s="2" t="s">
        <v>83</v>
      </c>
      <c r="C122" s="2" t="s">
        <v>35</v>
      </c>
      <c r="D122" s="23">
        <v>1367.198293261182</v>
      </c>
    </row>
    <row r="123" spans="1:4" x14ac:dyDescent="0.25">
      <c r="A123" s="15">
        <v>44230</v>
      </c>
      <c r="B123" s="2" t="s">
        <v>83</v>
      </c>
      <c r="C123" s="2" t="s">
        <v>36</v>
      </c>
      <c r="D123" s="23">
        <v>432.863145708866</v>
      </c>
    </row>
    <row r="124" spans="1:4" x14ac:dyDescent="0.25">
      <c r="A124" s="15">
        <v>44230</v>
      </c>
      <c r="B124" s="2" t="s">
        <v>83</v>
      </c>
      <c r="C124" s="2" t="s">
        <v>37</v>
      </c>
      <c r="D124" s="23">
        <v>396.79826014581658</v>
      </c>
    </row>
    <row r="125" spans="1:4" x14ac:dyDescent="0.25">
      <c r="A125" s="15">
        <v>44230</v>
      </c>
      <c r="B125" s="2" t="s">
        <v>83</v>
      </c>
      <c r="C125" s="2" t="s">
        <v>38</v>
      </c>
      <c r="D125" s="23">
        <v>1</v>
      </c>
    </row>
    <row r="126" spans="1:4" x14ac:dyDescent="0.25">
      <c r="A126" s="15">
        <v>44230</v>
      </c>
      <c r="B126" s="2" t="s">
        <v>83</v>
      </c>
      <c r="C126" s="2" t="s">
        <v>39</v>
      </c>
      <c r="D126" s="23">
        <v>45.272465218817359</v>
      </c>
    </row>
    <row r="127" spans="1:4" x14ac:dyDescent="0.25">
      <c r="A127" s="15">
        <v>44230</v>
      </c>
      <c r="B127" s="2" t="s">
        <v>83</v>
      </c>
      <c r="C127" s="2" t="s">
        <v>40</v>
      </c>
      <c r="D127" s="23">
        <v>1091.170526855153</v>
      </c>
    </row>
    <row r="128" spans="1:4" x14ac:dyDescent="0.25">
      <c r="A128" s="15">
        <v>44230</v>
      </c>
      <c r="B128" s="2" t="s">
        <v>83</v>
      </c>
      <c r="C128" s="2" t="s">
        <v>41</v>
      </c>
      <c r="D128" s="23">
        <v>837.29204942389003</v>
      </c>
    </row>
    <row r="129" spans="1:4" x14ac:dyDescent="0.25">
      <c r="A129" s="15">
        <v>44230</v>
      </c>
      <c r="B129" s="2" t="s">
        <v>83</v>
      </c>
      <c r="C129" s="2" t="s">
        <v>42</v>
      </c>
      <c r="D129" s="23">
        <v>947.16741562297102</v>
      </c>
    </row>
    <row r="130" spans="1:4" x14ac:dyDescent="0.25">
      <c r="A130" s="15">
        <v>44230</v>
      </c>
      <c r="B130" s="2" t="s">
        <v>83</v>
      </c>
      <c r="C130" s="2" t="s">
        <v>43</v>
      </c>
      <c r="D130" s="23">
        <v>1001.191087721915</v>
      </c>
    </row>
    <row r="131" spans="1:4" x14ac:dyDescent="0.25">
      <c r="A131" s="15">
        <v>44231</v>
      </c>
      <c r="B131" s="2" t="s">
        <v>83</v>
      </c>
      <c r="C131" s="2" t="s">
        <v>1</v>
      </c>
      <c r="D131" s="23">
        <v>230.09629256562684</v>
      </c>
    </row>
    <row r="132" spans="1:4" x14ac:dyDescent="0.25">
      <c r="A132" s="15">
        <v>44231</v>
      </c>
      <c r="B132" s="2" t="s">
        <v>83</v>
      </c>
      <c r="C132" s="2" t="s">
        <v>2</v>
      </c>
      <c r="D132" s="23">
        <v>1794.5880950687736</v>
      </c>
    </row>
    <row r="133" spans="1:4" x14ac:dyDescent="0.25">
      <c r="A133" s="15">
        <v>44231</v>
      </c>
      <c r="B133" s="2" t="s">
        <v>83</v>
      </c>
      <c r="C133" s="2" t="s">
        <v>3</v>
      </c>
      <c r="D133" s="23">
        <v>623.68550523916565</v>
      </c>
    </row>
    <row r="134" spans="1:4" x14ac:dyDescent="0.25">
      <c r="A134" s="15">
        <v>44231</v>
      </c>
      <c r="B134" s="2" t="s">
        <v>83</v>
      </c>
      <c r="C134" s="2" t="s">
        <v>4</v>
      </c>
      <c r="D134" s="23">
        <v>231.13825288457679</v>
      </c>
    </row>
    <row r="135" spans="1:4" x14ac:dyDescent="0.25">
      <c r="A135" s="15">
        <v>44231</v>
      </c>
      <c r="B135" s="2" t="s">
        <v>83</v>
      </c>
      <c r="C135" s="2" t="s">
        <v>5</v>
      </c>
      <c r="D135" s="23">
        <v>154.40674768130441</v>
      </c>
    </row>
    <row r="136" spans="1:4" x14ac:dyDescent="0.25">
      <c r="A136" s="15">
        <v>44231</v>
      </c>
      <c r="B136" s="2" t="s">
        <v>83</v>
      </c>
      <c r="C136" s="2" t="s">
        <v>6</v>
      </c>
      <c r="D136" s="23">
        <v>1155.5471896261165</v>
      </c>
    </row>
    <row r="137" spans="1:4" x14ac:dyDescent="0.25">
      <c r="A137" s="15">
        <v>44231</v>
      </c>
      <c r="B137" s="2" t="s">
        <v>83</v>
      </c>
      <c r="C137" s="2" t="s">
        <v>7</v>
      </c>
      <c r="D137" s="23">
        <v>291.4573187465129</v>
      </c>
    </row>
    <row r="138" spans="1:4" x14ac:dyDescent="0.25">
      <c r="A138" s="15">
        <v>44231</v>
      </c>
      <c r="B138" s="2" t="s">
        <v>83</v>
      </c>
      <c r="C138" s="2" t="s">
        <v>8</v>
      </c>
      <c r="D138" s="23">
        <v>378.57800932291576</v>
      </c>
    </row>
    <row r="139" spans="1:4" x14ac:dyDescent="0.25">
      <c r="A139" s="15">
        <v>44231</v>
      </c>
      <c r="B139" s="2" t="s">
        <v>83</v>
      </c>
      <c r="C139" s="2" t="s">
        <v>9</v>
      </c>
      <c r="D139" s="23">
        <v>436.71637647460489</v>
      </c>
    </row>
    <row r="140" spans="1:4" x14ac:dyDescent="0.25">
      <c r="A140" s="15">
        <v>44231</v>
      </c>
      <c r="B140" s="2" t="s">
        <v>83</v>
      </c>
      <c r="C140" s="2" t="s">
        <v>10</v>
      </c>
      <c r="D140" s="23">
        <v>795.72904912290596</v>
      </c>
    </row>
    <row r="141" spans="1:4" x14ac:dyDescent="0.25">
      <c r="A141" s="15">
        <v>44231</v>
      </c>
      <c r="B141" s="2" t="s">
        <v>83</v>
      </c>
      <c r="C141" s="2" t="s">
        <v>11</v>
      </c>
      <c r="D141" s="23">
        <v>889.13769401229638</v>
      </c>
    </row>
    <row r="142" spans="1:4" x14ac:dyDescent="0.25">
      <c r="A142" s="15">
        <v>44231</v>
      </c>
      <c r="B142" s="2" t="s">
        <v>83</v>
      </c>
      <c r="C142" s="2" t="s">
        <v>12</v>
      </c>
      <c r="D142" s="23">
        <v>12.870537270591814</v>
      </c>
    </row>
    <row r="143" spans="1:4" x14ac:dyDescent="0.25">
      <c r="A143" s="15">
        <v>44231</v>
      </c>
      <c r="B143" s="2" t="s">
        <v>83</v>
      </c>
      <c r="C143" s="2" t="s">
        <v>13</v>
      </c>
      <c r="D143" s="23">
        <v>0</v>
      </c>
    </row>
    <row r="144" spans="1:4" x14ac:dyDescent="0.25">
      <c r="A144" s="15">
        <v>44231</v>
      </c>
      <c r="B144" s="2" t="s">
        <v>83</v>
      </c>
      <c r="C144" s="2" t="s">
        <v>14</v>
      </c>
      <c r="D144" s="23">
        <v>987.83347315735671</v>
      </c>
    </row>
    <row r="145" spans="1:4" x14ac:dyDescent="0.25">
      <c r="A145" s="15">
        <v>44231</v>
      </c>
      <c r="B145" s="2" t="s">
        <v>83</v>
      </c>
      <c r="C145" s="2" t="s">
        <v>15</v>
      </c>
      <c r="D145" s="23">
        <v>899.77661476826415</v>
      </c>
    </row>
    <row r="146" spans="1:4" x14ac:dyDescent="0.25">
      <c r="A146" s="15">
        <v>44231</v>
      </c>
      <c r="B146" s="2" t="s">
        <v>83</v>
      </c>
      <c r="C146" s="2" t="s">
        <v>16</v>
      </c>
      <c r="D146" s="23">
        <v>354.28543594227619</v>
      </c>
    </row>
    <row r="147" spans="1:4" x14ac:dyDescent="0.25">
      <c r="A147" s="15">
        <v>44231</v>
      </c>
      <c r="B147" s="2" t="s">
        <v>83</v>
      </c>
      <c r="C147" s="2" t="s">
        <v>17</v>
      </c>
      <c r="D147" s="23">
        <v>106.29371325028789</v>
      </c>
    </row>
    <row r="148" spans="1:4" x14ac:dyDescent="0.25">
      <c r="A148" s="15">
        <v>44231</v>
      </c>
      <c r="B148" s="2" t="s">
        <v>83</v>
      </c>
      <c r="C148" s="2" t="s">
        <v>18</v>
      </c>
      <c r="D148" s="23">
        <v>526.33730946311232</v>
      </c>
    </row>
    <row r="149" spans="1:4" x14ac:dyDescent="0.25">
      <c r="A149" s="15">
        <v>44231</v>
      </c>
      <c r="B149" s="2" t="s">
        <v>83</v>
      </c>
      <c r="C149" s="2" t="s">
        <v>19</v>
      </c>
      <c r="D149" s="23">
        <v>2069.0977562735375</v>
      </c>
    </row>
    <row r="150" spans="1:4" x14ac:dyDescent="0.25">
      <c r="A150" s="15">
        <v>44231</v>
      </c>
      <c r="B150" s="2" t="s">
        <v>83</v>
      </c>
      <c r="C150" s="2" t="s">
        <v>20</v>
      </c>
      <c r="D150" s="23">
        <v>884.42204233685538</v>
      </c>
    </row>
    <row r="151" spans="1:4" x14ac:dyDescent="0.25">
      <c r="A151" s="15">
        <v>44231</v>
      </c>
      <c r="B151" s="2" t="s">
        <v>83</v>
      </c>
      <c r="C151" s="2" t="s">
        <v>21</v>
      </c>
      <c r="D151" s="23">
        <v>76.545086605285704</v>
      </c>
    </row>
    <row r="152" spans="1:4" x14ac:dyDescent="0.25">
      <c r="A152" s="15">
        <v>44231</v>
      </c>
      <c r="B152" s="2" t="s">
        <v>83</v>
      </c>
      <c r="C152" s="2" t="s">
        <v>22</v>
      </c>
      <c r="D152" s="23">
        <v>300.80731140219808</v>
      </c>
    </row>
    <row r="153" spans="1:4" x14ac:dyDescent="0.25">
      <c r="A153" s="15">
        <v>44231</v>
      </c>
      <c r="B153" s="2" t="s">
        <v>83</v>
      </c>
      <c r="C153" s="2" t="s">
        <v>23</v>
      </c>
      <c r="D153" s="23">
        <v>239.2020645678185</v>
      </c>
    </row>
    <row r="154" spans="1:4" x14ac:dyDescent="0.25">
      <c r="A154" s="15">
        <v>44231</v>
      </c>
      <c r="B154" s="2" t="s">
        <v>83</v>
      </c>
      <c r="C154" s="2" t="s">
        <v>24</v>
      </c>
      <c r="D154" s="23">
        <v>514.93065179840244</v>
      </c>
    </row>
    <row r="155" spans="1:4" x14ac:dyDescent="0.25">
      <c r="A155" s="15">
        <v>44231</v>
      </c>
      <c r="B155" s="2" t="s">
        <v>83</v>
      </c>
      <c r="C155" s="2" t="s">
        <v>25</v>
      </c>
      <c r="D155" s="23">
        <v>1582.8485970606916</v>
      </c>
    </row>
    <row r="156" spans="1:4" x14ac:dyDescent="0.25">
      <c r="A156" s="15">
        <v>44231</v>
      </c>
      <c r="B156" s="2" t="s">
        <v>83</v>
      </c>
      <c r="C156" s="2" t="s">
        <v>26</v>
      </c>
      <c r="D156" s="23">
        <v>319.64198031638898</v>
      </c>
    </row>
    <row r="157" spans="1:4" x14ac:dyDescent="0.25">
      <c r="A157" s="15">
        <v>44231</v>
      </c>
      <c r="B157" s="2" t="s">
        <v>83</v>
      </c>
      <c r="C157" s="2" t="s">
        <v>27</v>
      </c>
      <c r="D157" s="23">
        <v>879.8292113961038</v>
      </c>
    </row>
    <row r="158" spans="1:4" x14ac:dyDescent="0.25">
      <c r="A158" s="15">
        <v>44231</v>
      </c>
      <c r="B158" s="2" t="s">
        <v>83</v>
      </c>
      <c r="C158" s="2" t="s">
        <v>28</v>
      </c>
      <c r="D158" s="23">
        <v>600.09176266283225</v>
      </c>
    </row>
    <row r="159" spans="1:4" x14ac:dyDescent="0.25">
      <c r="A159" s="15">
        <v>44231</v>
      </c>
      <c r="B159" s="2" t="s">
        <v>83</v>
      </c>
      <c r="C159" s="2" t="s">
        <v>29</v>
      </c>
      <c r="D159" s="23">
        <v>481.19181923710028</v>
      </c>
    </row>
    <row r="160" spans="1:4" x14ac:dyDescent="0.25">
      <c r="A160" s="15">
        <v>44231</v>
      </c>
      <c r="B160" s="2" t="s">
        <v>83</v>
      </c>
      <c r="C160" s="2" t="s">
        <v>30</v>
      </c>
      <c r="D160" s="23">
        <v>346.38805044138661</v>
      </c>
    </row>
    <row r="161" spans="1:4" x14ac:dyDescent="0.25">
      <c r="A161" s="15">
        <v>44231</v>
      </c>
      <c r="B161" s="2" t="s">
        <v>83</v>
      </c>
      <c r="C161" s="2" t="s">
        <v>31</v>
      </c>
      <c r="D161" s="23">
        <v>1043.6818536997305</v>
      </c>
    </row>
    <row r="162" spans="1:4" x14ac:dyDescent="0.25">
      <c r="A162" s="15">
        <v>44231</v>
      </c>
      <c r="B162" s="2" t="s">
        <v>83</v>
      </c>
      <c r="C162" s="2" t="s">
        <v>32</v>
      </c>
      <c r="D162" s="23">
        <v>809.4926550099417</v>
      </c>
    </row>
    <row r="163" spans="1:4" x14ac:dyDescent="0.25">
      <c r="A163" s="15">
        <v>44231</v>
      </c>
      <c r="B163" s="2" t="s">
        <v>83</v>
      </c>
      <c r="C163" s="2" t="s">
        <v>33</v>
      </c>
      <c r="D163" s="23">
        <v>1290.8072429402541</v>
      </c>
    </row>
    <row r="164" spans="1:4" x14ac:dyDescent="0.25">
      <c r="A164" s="15">
        <v>44231</v>
      </c>
      <c r="B164" s="2" t="s">
        <v>83</v>
      </c>
      <c r="C164" s="2" t="s">
        <v>34</v>
      </c>
      <c r="D164" s="23">
        <v>1175.9586447183215</v>
      </c>
    </row>
    <row r="165" spans="1:4" x14ac:dyDescent="0.25">
      <c r="A165" s="15">
        <v>44231</v>
      </c>
      <c r="B165" s="2" t="s">
        <v>83</v>
      </c>
      <c r="C165" s="2" t="s">
        <v>35</v>
      </c>
      <c r="D165" s="23">
        <v>1366.41357159988</v>
      </c>
    </row>
    <row r="166" spans="1:4" x14ac:dyDescent="0.25">
      <c r="A166" s="15">
        <v>44231</v>
      </c>
      <c r="B166" s="2" t="s">
        <v>83</v>
      </c>
      <c r="C166" s="2" t="s">
        <v>36</v>
      </c>
      <c r="D166" s="23">
        <v>432.09342947421527</v>
      </c>
    </row>
    <row r="167" spans="1:4" x14ac:dyDescent="0.25">
      <c r="A167" s="15">
        <v>44231</v>
      </c>
      <c r="B167" s="2" t="s">
        <v>83</v>
      </c>
      <c r="C167" s="2" t="s">
        <v>37</v>
      </c>
      <c r="D167" s="23">
        <v>395.43383702805124</v>
      </c>
    </row>
    <row r="168" spans="1:4" x14ac:dyDescent="0.25">
      <c r="A168" s="15">
        <v>44231</v>
      </c>
      <c r="B168" s="2" t="s">
        <v>83</v>
      </c>
      <c r="C168" s="2" t="s">
        <v>38</v>
      </c>
      <c r="D168" s="23">
        <v>1</v>
      </c>
    </row>
    <row r="169" spans="1:4" x14ac:dyDescent="0.25">
      <c r="A169" s="15">
        <v>44231</v>
      </c>
      <c r="B169" s="2" t="s">
        <v>83</v>
      </c>
      <c r="C169" s="2" t="s">
        <v>39</v>
      </c>
      <c r="D169" s="23">
        <v>44.800338034722941</v>
      </c>
    </row>
    <row r="170" spans="1:4" x14ac:dyDescent="0.25">
      <c r="A170" s="15">
        <v>44231</v>
      </c>
      <c r="B170" s="2" t="s">
        <v>83</v>
      </c>
      <c r="C170" s="2" t="s">
        <v>40</v>
      </c>
      <c r="D170" s="23">
        <v>1090.47077826737</v>
      </c>
    </row>
    <row r="171" spans="1:4" x14ac:dyDescent="0.25">
      <c r="A171" s="15">
        <v>44231</v>
      </c>
      <c r="B171" s="2" t="s">
        <v>83</v>
      </c>
      <c r="C171" s="2" t="s">
        <v>41</v>
      </c>
      <c r="D171" s="23">
        <v>836.31919104301483</v>
      </c>
    </row>
    <row r="172" spans="1:4" x14ac:dyDescent="0.25">
      <c r="A172" s="15">
        <v>44231</v>
      </c>
      <c r="B172" s="2" t="s">
        <v>83</v>
      </c>
      <c r="C172" s="2" t="s">
        <v>42</v>
      </c>
      <c r="D172" s="23">
        <v>946.25930785169612</v>
      </c>
    </row>
    <row r="173" spans="1:4" x14ac:dyDescent="0.25">
      <c r="A173" s="15">
        <v>44231</v>
      </c>
      <c r="B173" s="2" t="s">
        <v>83</v>
      </c>
      <c r="C173" s="2" t="s">
        <v>43</v>
      </c>
      <c r="D173" s="23">
        <v>1000.3162959640231</v>
      </c>
    </row>
    <row r="174" spans="1:4" x14ac:dyDescent="0.25">
      <c r="A174" s="15">
        <v>44232</v>
      </c>
      <c r="B174" s="2" t="s">
        <v>83</v>
      </c>
      <c r="C174" s="2" t="s">
        <v>1</v>
      </c>
      <c r="D174" s="23">
        <v>227.15818454578292</v>
      </c>
    </row>
    <row r="175" spans="1:4" x14ac:dyDescent="0.25">
      <c r="A175" s="15">
        <v>44232</v>
      </c>
      <c r="B175" s="2" t="s">
        <v>83</v>
      </c>
      <c r="C175" s="2" t="s">
        <v>2</v>
      </c>
      <c r="D175" s="23">
        <v>1795.1482771758799</v>
      </c>
    </row>
    <row r="176" spans="1:4" x14ac:dyDescent="0.25">
      <c r="A176" s="15">
        <v>44232</v>
      </c>
      <c r="B176" s="2" t="s">
        <v>83</v>
      </c>
      <c r="C176" s="2" t="s">
        <v>3</v>
      </c>
      <c r="D176" s="23">
        <v>623.5285649484598</v>
      </c>
    </row>
    <row r="177" spans="1:4" x14ac:dyDescent="0.25">
      <c r="A177" s="15">
        <v>44232</v>
      </c>
      <c r="B177" s="2" t="s">
        <v>83</v>
      </c>
      <c r="C177" s="2" t="s">
        <v>4</v>
      </c>
      <c r="D177" s="23">
        <v>230.77905385789313</v>
      </c>
    </row>
    <row r="178" spans="1:4" x14ac:dyDescent="0.25">
      <c r="A178" s="15">
        <v>44232</v>
      </c>
      <c r="B178" s="2" t="s">
        <v>83</v>
      </c>
      <c r="C178" s="2" t="s">
        <v>5</v>
      </c>
      <c r="D178" s="23">
        <v>154.60594923475418</v>
      </c>
    </row>
    <row r="179" spans="1:4" x14ac:dyDescent="0.25">
      <c r="A179" s="15">
        <v>44232</v>
      </c>
      <c r="B179" s="2" t="s">
        <v>83</v>
      </c>
      <c r="C179" s="2" t="s">
        <v>6</v>
      </c>
      <c r="D179" s="23">
        <v>1153.6199174596861</v>
      </c>
    </row>
    <row r="180" spans="1:4" x14ac:dyDescent="0.25">
      <c r="A180" s="15">
        <v>44232</v>
      </c>
      <c r="B180" s="2" t="s">
        <v>83</v>
      </c>
      <c r="C180" s="2" t="s">
        <v>7</v>
      </c>
      <c r="D180" s="23">
        <v>290.60576326522482</v>
      </c>
    </row>
    <row r="181" spans="1:4" x14ac:dyDescent="0.25">
      <c r="A181" s="15">
        <v>44232</v>
      </c>
      <c r="B181" s="2" t="s">
        <v>83</v>
      </c>
      <c r="C181" s="2" t="s">
        <v>8</v>
      </c>
      <c r="D181" s="23">
        <v>378.04752232966325</v>
      </c>
    </row>
    <row r="182" spans="1:4" x14ac:dyDescent="0.25">
      <c r="A182" s="15">
        <v>44232</v>
      </c>
      <c r="B182" s="2" t="s">
        <v>83</v>
      </c>
      <c r="C182" s="2" t="s">
        <v>9</v>
      </c>
      <c r="D182" s="23">
        <v>437.00498083335748</v>
      </c>
    </row>
    <row r="183" spans="1:4" x14ac:dyDescent="0.25">
      <c r="A183" s="15">
        <v>44232</v>
      </c>
      <c r="B183" s="2" t="s">
        <v>83</v>
      </c>
      <c r="C183" s="2" t="s">
        <v>10</v>
      </c>
      <c r="D183" s="23">
        <v>794.9794054389871</v>
      </c>
    </row>
    <row r="184" spans="1:4" x14ac:dyDescent="0.25">
      <c r="A184" s="15">
        <v>44232</v>
      </c>
      <c r="B184" s="2" t="s">
        <v>83</v>
      </c>
      <c r="C184" s="2" t="s">
        <v>11</v>
      </c>
      <c r="D184" s="23">
        <v>889.41700772028901</v>
      </c>
    </row>
    <row r="185" spans="1:4" x14ac:dyDescent="0.25">
      <c r="A185" s="15">
        <v>44232</v>
      </c>
      <c r="B185" s="2" t="s">
        <v>83</v>
      </c>
      <c r="C185" s="2" t="s">
        <v>12</v>
      </c>
      <c r="D185" s="23">
        <v>13.127126847938722</v>
      </c>
    </row>
    <row r="186" spans="1:4" x14ac:dyDescent="0.25">
      <c r="A186" s="15">
        <v>44232</v>
      </c>
      <c r="B186" s="2" t="s">
        <v>83</v>
      </c>
      <c r="C186" s="2" t="s">
        <v>13</v>
      </c>
      <c r="D186" s="23">
        <v>0</v>
      </c>
    </row>
    <row r="187" spans="1:4" x14ac:dyDescent="0.25">
      <c r="A187" s="15">
        <v>44232</v>
      </c>
      <c r="B187" s="2" t="s">
        <v>83</v>
      </c>
      <c r="C187" s="2" t="s">
        <v>14</v>
      </c>
      <c r="D187" s="23">
        <v>987.09776846555928</v>
      </c>
    </row>
    <row r="188" spans="1:4" x14ac:dyDescent="0.25">
      <c r="A188" s="15">
        <v>44232</v>
      </c>
      <c r="B188" s="2" t="s">
        <v>83</v>
      </c>
      <c r="C188" s="2" t="s">
        <v>15</v>
      </c>
      <c r="D188" s="23">
        <v>878.44133902201679</v>
      </c>
    </row>
    <row r="189" spans="1:4" x14ac:dyDescent="0.25">
      <c r="A189" s="15">
        <v>44232</v>
      </c>
      <c r="B189" s="2" t="s">
        <v>83</v>
      </c>
      <c r="C189" s="2" t="s">
        <v>16</v>
      </c>
      <c r="D189" s="23">
        <v>354.7849703440333</v>
      </c>
    </row>
    <row r="190" spans="1:4" x14ac:dyDescent="0.25">
      <c r="A190" s="15">
        <v>44232</v>
      </c>
      <c r="B190" s="2" t="s">
        <v>83</v>
      </c>
      <c r="C190" s="2" t="s">
        <v>17</v>
      </c>
      <c r="D190" s="23">
        <v>105.5176179972151</v>
      </c>
    </row>
    <row r="191" spans="1:4" x14ac:dyDescent="0.25">
      <c r="A191" s="15">
        <v>44232</v>
      </c>
      <c r="B191" s="2" t="s">
        <v>83</v>
      </c>
      <c r="C191" s="2" t="s">
        <v>18</v>
      </c>
      <c r="D191" s="23">
        <v>525.64717643870961</v>
      </c>
    </row>
    <row r="192" spans="1:4" x14ac:dyDescent="0.25">
      <c r="A192" s="15">
        <v>44232</v>
      </c>
      <c r="B192" s="2" t="s">
        <v>83</v>
      </c>
      <c r="C192" s="2" t="s">
        <v>19</v>
      </c>
      <c r="D192" s="23">
        <v>2067.6940488200075</v>
      </c>
    </row>
    <row r="193" spans="1:4" x14ac:dyDescent="0.25">
      <c r="A193" s="15">
        <v>44232</v>
      </c>
      <c r="B193" s="2" t="s">
        <v>83</v>
      </c>
      <c r="C193" s="2" t="s">
        <v>20</v>
      </c>
      <c r="D193" s="23">
        <v>884.60945125840192</v>
      </c>
    </row>
    <row r="194" spans="1:4" x14ac:dyDescent="0.25">
      <c r="A194" s="15">
        <v>44232</v>
      </c>
      <c r="B194" s="2" t="s">
        <v>83</v>
      </c>
      <c r="C194" s="2" t="s">
        <v>21</v>
      </c>
      <c r="D194" s="23">
        <v>78.360764134474707</v>
      </c>
    </row>
    <row r="195" spans="1:4" x14ac:dyDescent="0.25">
      <c r="A195" s="15">
        <v>44232</v>
      </c>
      <c r="B195" s="2" t="s">
        <v>83</v>
      </c>
      <c r="C195" s="2" t="s">
        <v>22</v>
      </c>
      <c r="D195" s="23">
        <v>278.07626608803241</v>
      </c>
    </row>
    <row r="196" spans="1:4" x14ac:dyDescent="0.25">
      <c r="A196" s="15">
        <v>44232</v>
      </c>
      <c r="B196" s="2" t="s">
        <v>83</v>
      </c>
      <c r="C196" s="2" t="s">
        <v>23</v>
      </c>
      <c r="D196" s="23">
        <v>240.21940455540852</v>
      </c>
    </row>
    <row r="197" spans="1:4" x14ac:dyDescent="0.25">
      <c r="A197" s="15">
        <v>44232</v>
      </c>
      <c r="B197" s="2" t="s">
        <v>83</v>
      </c>
      <c r="C197" s="2" t="s">
        <v>24</v>
      </c>
      <c r="D197" s="23">
        <v>514.13339191386592</v>
      </c>
    </row>
    <row r="198" spans="1:4" x14ac:dyDescent="0.25">
      <c r="A198" s="15">
        <v>44232</v>
      </c>
      <c r="B198" s="2" t="s">
        <v>83</v>
      </c>
      <c r="C198" s="2" t="s">
        <v>25</v>
      </c>
      <c r="D198" s="23">
        <v>1582.6170243793026</v>
      </c>
    </row>
    <row r="199" spans="1:4" x14ac:dyDescent="0.25">
      <c r="A199" s="15">
        <v>44232</v>
      </c>
      <c r="B199" s="2" t="s">
        <v>83</v>
      </c>
      <c r="C199" s="2" t="s">
        <v>26</v>
      </c>
      <c r="D199" s="23">
        <v>318.95230096009959</v>
      </c>
    </row>
    <row r="200" spans="1:4" x14ac:dyDescent="0.25">
      <c r="A200" s="15">
        <v>44232</v>
      </c>
      <c r="B200" s="2" t="s">
        <v>83</v>
      </c>
      <c r="C200" s="2" t="s">
        <v>27</v>
      </c>
      <c r="D200" s="23">
        <v>880.2304202436236</v>
      </c>
    </row>
    <row r="201" spans="1:4" x14ac:dyDescent="0.25">
      <c r="A201" s="15">
        <v>44232</v>
      </c>
      <c r="B201" s="2" t="s">
        <v>83</v>
      </c>
      <c r="C201" s="2" t="s">
        <v>28</v>
      </c>
      <c r="D201" s="23">
        <v>643.83829351514532</v>
      </c>
    </row>
    <row r="202" spans="1:4" x14ac:dyDescent="0.25">
      <c r="A202" s="15">
        <v>44232</v>
      </c>
      <c r="B202" s="2" t="s">
        <v>83</v>
      </c>
      <c r="C202" s="2" t="s">
        <v>29</v>
      </c>
      <c r="D202" s="23">
        <v>535.85331690008002</v>
      </c>
    </row>
    <row r="203" spans="1:4" x14ac:dyDescent="0.25">
      <c r="A203" s="15">
        <v>44232</v>
      </c>
      <c r="B203" s="2" t="s">
        <v>83</v>
      </c>
      <c r="C203" s="2" t="s">
        <v>30</v>
      </c>
      <c r="D203" s="23">
        <v>348.24249252827281</v>
      </c>
    </row>
    <row r="204" spans="1:4" x14ac:dyDescent="0.25">
      <c r="A204" s="15">
        <v>44232</v>
      </c>
      <c r="B204" s="2" t="s">
        <v>83</v>
      </c>
      <c r="C204" s="2" t="s">
        <v>31</v>
      </c>
      <c r="D204" s="23">
        <v>1030.1231270942317</v>
      </c>
    </row>
    <row r="205" spans="1:4" x14ac:dyDescent="0.25">
      <c r="A205" s="15">
        <v>44232</v>
      </c>
      <c r="B205" s="2" t="s">
        <v>83</v>
      </c>
      <c r="C205" s="2" t="s">
        <v>32</v>
      </c>
      <c r="D205" s="23">
        <v>805.37990569880208</v>
      </c>
    </row>
    <row r="206" spans="1:4" x14ac:dyDescent="0.25">
      <c r="A206" s="15">
        <v>44232</v>
      </c>
      <c r="B206" s="2" t="s">
        <v>83</v>
      </c>
      <c r="C206" s="2" t="s">
        <v>33</v>
      </c>
      <c r="D206" s="23">
        <v>1290.0186244331594</v>
      </c>
    </row>
    <row r="207" spans="1:4" x14ac:dyDescent="0.25">
      <c r="A207" s="15">
        <v>44232</v>
      </c>
      <c r="B207" s="2" t="s">
        <v>83</v>
      </c>
      <c r="C207" s="2" t="s">
        <v>34</v>
      </c>
      <c r="D207" s="23">
        <v>1175.0631032857793</v>
      </c>
    </row>
    <row r="208" spans="1:4" x14ac:dyDescent="0.25">
      <c r="A208" s="15">
        <v>44232</v>
      </c>
      <c r="B208" s="2" t="s">
        <v>83</v>
      </c>
      <c r="C208" s="2" t="s">
        <v>35</v>
      </c>
      <c r="D208" s="23">
        <v>1365.6126777239197</v>
      </c>
    </row>
    <row r="209" spans="1:4" x14ac:dyDescent="0.25">
      <c r="A209" s="15">
        <v>44232</v>
      </c>
      <c r="B209" s="2" t="s">
        <v>83</v>
      </c>
      <c r="C209" s="2" t="s">
        <v>36</v>
      </c>
      <c r="D209" s="23">
        <v>458.20027037721923</v>
      </c>
    </row>
    <row r="210" spans="1:4" x14ac:dyDescent="0.25">
      <c r="A210" s="15">
        <v>44232</v>
      </c>
      <c r="B210" s="2" t="s">
        <v>83</v>
      </c>
      <c r="C210" s="2" t="s">
        <v>37</v>
      </c>
      <c r="D210" s="23">
        <v>395.56745889999348</v>
      </c>
    </row>
    <row r="211" spans="1:4" x14ac:dyDescent="0.25">
      <c r="A211" s="15">
        <v>44232</v>
      </c>
      <c r="B211" s="2" t="s">
        <v>83</v>
      </c>
      <c r="C211" s="2" t="s">
        <v>38</v>
      </c>
      <c r="D211" s="23">
        <v>1</v>
      </c>
    </row>
    <row r="212" spans="1:4" x14ac:dyDescent="0.25">
      <c r="A212" s="15">
        <v>44232</v>
      </c>
      <c r="B212" s="2" t="s">
        <v>83</v>
      </c>
      <c r="C212" s="2" t="s">
        <v>39</v>
      </c>
      <c r="D212" s="23">
        <v>44.328145365408993</v>
      </c>
    </row>
    <row r="213" spans="1:4" x14ac:dyDescent="0.25">
      <c r="A213" s="15">
        <v>44232</v>
      </c>
      <c r="B213" s="2" t="s">
        <v>83</v>
      </c>
      <c r="C213" s="2" t="s">
        <v>40</v>
      </c>
      <c r="D213" s="23">
        <v>1089.3284313023705</v>
      </c>
    </row>
    <row r="214" spans="1:4" x14ac:dyDescent="0.25">
      <c r="A214" s="15">
        <v>44232</v>
      </c>
      <c r="B214" s="2" t="s">
        <v>83</v>
      </c>
      <c r="C214" s="2" t="s">
        <v>41</v>
      </c>
      <c r="D214" s="23">
        <v>834.82110587436955</v>
      </c>
    </row>
    <row r="215" spans="1:4" x14ac:dyDescent="0.25">
      <c r="A215" s="15">
        <v>44232</v>
      </c>
      <c r="B215" s="2" t="s">
        <v>83</v>
      </c>
      <c r="C215" s="2" t="s">
        <v>42</v>
      </c>
      <c r="D215" s="23">
        <v>945.63371764406008</v>
      </c>
    </row>
    <row r="216" spans="1:4" x14ac:dyDescent="0.25">
      <c r="A216" s="15">
        <v>44232</v>
      </c>
      <c r="B216" s="2" t="s">
        <v>83</v>
      </c>
      <c r="C216" s="2" t="s">
        <v>43</v>
      </c>
      <c r="D216" s="23">
        <v>999.54893764136966</v>
      </c>
    </row>
    <row r="217" spans="1:4" x14ac:dyDescent="0.25">
      <c r="A217" s="15">
        <v>44233</v>
      </c>
      <c r="B217" s="2" t="s">
        <v>83</v>
      </c>
      <c r="C217" s="2" t="s">
        <v>1</v>
      </c>
      <c r="D217" s="23">
        <v>226.675501908543</v>
      </c>
    </row>
    <row r="218" spans="1:4" x14ac:dyDescent="0.25">
      <c r="A218" s="15">
        <v>44233</v>
      </c>
      <c r="B218" s="2" t="s">
        <v>83</v>
      </c>
      <c r="C218" s="2" t="s">
        <v>2</v>
      </c>
      <c r="D218" s="23">
        <v>1794.2954541806964</v>
      </c>
    </row>
    <row r="219" spans="1:4" x14ac:dyDescent="0.25">
      <c r="A219" s="15">
        <v>44233</v>
      </c>
      <c r="B219" s="2" t="s">
        <v>83</v>
      </c>
      <c r="C219" s="2" t="s">
        <v>3</v>
      </c>
      <c r="D219" s="23">
        <v>622.78537513013305</v>
      </c>
    </row>
    <row r="220" spans="1:4" x14ac:dyDescent="0.25">
      <c r="A220" s="15">
        <v>44233</v>
      </c>
      <c r="B220" s="2" t="s">
        <v>83</v>
      </c>
      <c r="C220" s="2" t="s">
        <v>4</v>
      </c>
      <c r="D220" s="23">
        <v>230.43090136931548</v>
      </c>
    </row>
    <row r="221" spans="1:4" x14ac:dyDescent="0.25">
      <c r="A221" s="15">
        <v>44233</v>
      </c>
      <c r="B221" s="2" t="s">
        <v>83</v>
      </c>
      <c r="C221" s="2" t="s">
        <v>5</v>
      </c>
      <c r="D221" s="23">
        <v>153.82624778308826</v>
      </c>
    </row>
    <row r="222" spans="1:4" x14ac:dyDescent="0.25">
      <c r="A222" s="15">
        <v>44233</v>
      </c>
      <c r="B222" s="2" t="s">
        <v>83</v>
      </c>
      <c r="C222" s="2" t="s">
        <v>6</v>
      </c>
      <c r="D222" s="23">
        <v>1153.0726327119767</v>
      </c>
    </row>
    <row r="223" spans="1:4" x14ac:dyDescent="0.25">
      <c r="A223" s="15">
        <v>44233</v>
      </c>
      <c r="B223" s="2" t="s">
        <v>83</v>
      </c>
      <c r="C223" s="2" t="s">
        <v>7</v>
      </c>
      <c r="D223" s="23">
        <v>289.95244467543307</v>
      </c>
    </row>
    <row r="224" spans="1:4" x14ac:dyDescent="0.25">
      <c r="A224" s="15">
        <v>44233</v>
      </c>
      <c r="B224" s="2" t="s">
        <v>83</v>
      </c>
      <c r="C224" s="2" t="s">
        <v>8</v>
      </c>
      <c r="D224" s="23">
        <v>377.51340147602781</v>
      </c>
    </row>
    <row r="225" spans="1:4" x14ac:dyDescent="0.25">
      <c r="A225" s="15">
        <v>44233</v>
      </c>
      <c r="B225" s="2" t="s">
        <v>83</v>
      </c>
      <c r="C225" s="2" t="s">
        <v>9</v>
      </c>
      <c r="D225" s="23">
        <v>436.34540853463062</v>
      </c>
    </row>
    <row r="226" spans="1:4" x14ac:dyDescent="0.25">
      <c r="A226" s="15">
        <v>44233</v>
      </c>
      <c r="B226" s="2" t="s">
        <v>83</v>
      </c>
      <c r="C226" s="2" t="s">
        <v>10</v>
      </c>
      <c r="D226" s="23">
        <v>794.28170477717902</v>
      </c>
    </row>
    <row r="227" spans="1:4" x14ac:dyDescent="0.25">
      <c r="A227" s="15">
        <v>44233</v>
      </c>
      <c r="B227" s="2" t="s">
        <v>83</v>
      </c>
      <c r="C227" s="2" t="s">
        <v>11</v>
      </c>
      <c r="D227" s="23">
        <v>887.45078252824874</v>
      </c>
    </row>
    <row r="228" spans="1:4" x14ac:dyDescent="0.25">
      <c r="A228" s="15">
        <v>44233</v>
      </c>
      <c r="B228" s="2" t="s">
        <v>83</v>
      </c>
      <c r="C228" s="2" t="s">
        <v>12</v>
      </c>
      <c r="D228" s="23">
        <v>12.8241212449724</v>
      </c>
    </row>
    <row r="229" spans="1:4" x14ac:dyDescent="0.25">
      <c r="A229" s="15">
        <v>44233</v>
      </c>
      <c r="B229" s="2" t="s">
        <v>83</v>
      </c>
      <c r="C229" s="2" t="s">
        <v>13</v>
      </c>
      <c r="D229" s="23">
        <v>0</v>
      </c>
    </row>
    <row r="230" spans="1:4" x14ac:dyDescent="0.25">
      <c r="A230" s="15">
        <v>44233</v>
      </c>
      <c r="B230" s="2" t="s">
        <v>83</v>
      </c>
      <c r="C230" s="2" t="s">
        <v>14</v>
      </c>
      <c r="D230" s="23">
        <v>986.22145776027878</v>
      </c>
    </row>
    <row r="231" spans="1:4" x14ac:dyDescent="0.25">
      <c r="A231" s="15">
        <v>44233</v>
      </c>
      <c r="B231" s="2" t="s">
        <v>83</v>
      </c>
      <c r="C231" s="2" t="s">
        <v>15</v>
      </c>
      <c r="D231" s="23">
        <v>878.14991630203997</v>
      </c>
    </row>
    <row r="232" spans="1:4" x14ac:dyDescent="0.25">
      <c r="A232" s="15">
        <v>44233</v>
      </c>
      <c r="B232" s="2" t="s">
        <v>83</v>
      </c>
      <c r="C232" s="2" t="s">
        <v>16</v>
      </c>
      <c r="D232" s="23">
        <v>354.40752332405685</v>
      </c>
    </row>
    <row r="233" spans="1:4" x14ac:dyDescent="0.25">
      <c r="A233" s="15">
        <v>44233</v>
      </c>
      <c r="B233" s="2" t="s">
        <v>83</v>
      </c>
      <c r="C233" s="2" t="s">
        <v>17</v>
      </c>
      <c r="D233" s="23">
        <v>104.81708233441621</v>
      </c>
    </row>
    <row r="234" spans="1:4" x14ac:dyDescent="0.25">
      <c r="A234" s="15">
        <v>44233</v>
      </c>
      <c r="B234" s="2" t="s">
        <v>83</v>
      </c>
      <c r="C234" s="2" t="s">
        <v>18</v>
      </c>
      <c r="D234" s="23">
        <v>524.93356013904508</v>
      </c>
    </row>
    <row r="235" spans="1:4" x14ac:dyDescent="0.25">
      <c r="A235" s="15">
        <v>44233</v>
      </c>
      <c r="B235" s="2" t="s">
        <v>83</v>
      </c>
      <c r="C235" s="2" t="s">
        <v>19</v>
      </c>
      <c r="D235" s="23">
        <v>2066.7935675594231</v>
      </c>
    </row>
    <row r="236" spans="1:4" x14ac:dyDescent="0.25">
      <c r="A236" s="15">
        <v>44233</v>
      </c>
      <c r="B236" s="2" t="s">
        <v>83</v>
      </c>
      <c r="C236" s="2" t="s">
        <v>20</v>
      </c>
      <c r="D236" s="23">
        <v>883.70022624290152</v>
      </c>
    </row>
    <row r="237" spans="1:4" x14ac:dyDescent="0.25">
      <c r="A237" s="15">
        <v>44233</v>
      </c>
      <c r="B237" s="2" t="s">
        <v>83</v>
      </c>
      <c r="C237" s="2" t="s">
        <v>21</v>
      </c>
      <c r="D237" s="23">
        <v>77.821350322073357</v>
      </c>
    </row>
    <row r="238" spans="1:4" x14ac:dyDescent="0.25">
      <c r="A238" s="15">
        <v>44233</v>
      </c>
      <c r="B238" s="2" t="s">
        <v>83</v>
      </c>
      <c r="C238" s="2" t="s">
        <v>22</v>
      </c>
      <c r="D238" s="23">
        <v>277.43883777036672</v>
      </c>
    </row>
    <row r="239" spans="1:4" x14ac:dyDescent="0.25">
      <c r="A239" s="15">
        <v>44233</v>
      </c>
      <c r="B239" s="2" t="s">
        <v>83</v>
      </c>
      <c r="C239" s="2" t="s">
        <v>23</v>
      </c>
      <c r="D239" s="23">
        <v>239.34767433912879</v>
      </c>
    </row>
    <row r="240" spans="1:4" x14ac:dyDescent="0.25">
      <c r="A240" s="15">
        <v>44233</v>
      </c>
      <c r="B240" s="2" t="s">
        <v>83</v>
      </c>
      <c r="C240" s="2" t="s">
        <v>24</v>
      </c>
      <c r="D240" s="23">
        <v>513.27826029930372</v>
      </c>
    </row>
    <row r="241" spans="1:4" x14ac:dyDescent="0.25">
      <c r="A241" s="15">
        <v>44233</v>
      </c>
      <c r="B241" s="2" t="s">
        <v>83</v>
      </c>
      <c r="C241" s="2" t="s">
        <v>25</v>
      </c>
      <c r="D241" s="23">
        <v>1581.6736982224015</v>
      </c>
    </row>
    <row r="242" spans="1:4" x14ac:dyDescent="0.25">
      <c r="A242" s="15">
        <v>44233</v>
      </c>
      <c r="B242" s="2" t="s">
        <v>83</v>
      </c>
      <c r="C242" s="2" t="s">
        <v>26</v>
      </c>
      <c r="D242" s="23">
        <v>318.35868809274865</v>
      </c>
    </row>
    <row r="243" spans="1:4" x14ac:dyDescent="0.25">
      <c r="A243" s="15">
        <v>44233</v>
      </c>
      <c r="B243" s="2" t="s">
        <v>83</v>
      </c>
      <c r="C243" s="2" t="s">
        <v>27</v>
      </c>
      <c r="D243" s="23">
        <v>879.5108393264079</v>
      </c>
    </row>
    <row r="244" spans="1:4" x14ac:dyDescent="0.25">
      <c r="A244" s="15">
        <v>44233</v>
      </c>
      <c r="B244" s="2" t="s">
        <v>83</v>
      </c>
      <c r="C244" s="2" t="s">
        <v>28</v>
      </c>
      <c r="D244" s="23">
        <v>642.92711386276392</v>
      </c>
    </row>
    <row r="245" spans="1:4" x14ac:dyDescent="0.25">
      <c r="A245" s="15">
        <v>44233</v>
      </c>
      <c r="B245" s="2" t="s">
        <v>83</v>
      </c>
      <c r="C245" s="2" t="s">
        <v>29</v>
      </c>
      <c r="D245" s="23">
        <v>534.11402373457372</v>
      </c>
    </row>
    <row r="246" spans="1:4" x14ac:dyDescent="0.25">
      <c r="A246" s="15">
        <v>44233</v>
      </c>
      <c r="B246" s="2" t="s">
        <v>83</v>
      </c>
      <c r="C246" s="2" t="s">
        <v>30</v>
      </c>
      <c r="D246" s="23">
        <v>347.58295911844317</v>
      </c>
    </row>
    <row r="247" spans="1:4" x14ac:dyDescent="0.25">
      <c r="A247" s="15">
        <v>44233</v>
      </c>
      <c r="B247" s="2" t="s">
        <v>83</v>
      </c>
      <c r="C247" s="2" t="s">
        <v>31</v>
      </c>
      <c r="D247" s="23">
        <v>1029.249246759083</v>
      </c>
    </row>
    <row r="248" spans="1:4" x14ac:dyDescent="0.25">
      <c r="A248" s="15">
        <v>44233</v>
      </c>
      <c r="B248" s="2" t="s">
        <v>83</v>
      </c>
      <c r="C248" s="2" t="s">
        <v>32</v>
      </c>
      <c r="D248" s="23">
        <v>804.60388865948119</v>
      </c>
    </row>
    <row r="249" spans="1:4" x14ac:dyDescent="0.25">
      <c r="A249" s="15">
        <v>44233</v>
      </c>
      <c r="B249" s="2" t="s">
        <v>83</v>
      </c>
      <c r="C249" s="2" t="s">
        <v>33</v>
      </c>
      <c r="D249" s="23">
        <v>1289.192908576252</v>
      </c>
    </row>
    <row r="250" spans="1:4" x14ac:dyDescent="0.25">
      <c r="A250" s="15">
        <v>44233</v>
      </c>
      <c r="B250" s="2" t="s">
        <v>83</v>
      </c>
      <c r="C250" s="2" t="s">
        <v>34</v>
      </c>
      <c r="D250" s="23">
        <v>1174.6689985213452</v>
      </c>
    </row>
    <row r="251" spans="1:4" x14ac:dyDescent="0.25">
      <c r="A251" s="15">
        <v>44233</v>
      </c>
      <c r="B251" s="2" t="s">
        <v>83</v>
      </c>
      <c r="C251" s="2" t="s">
        <v>35</v>
      </c>
      <c r="D251" s="23">
        <v>1364.8249982640357</v>
      </c>
    </row>
    <row r="252" spans="1:4" x14ac:dyDescent="0.25">
      <c r="A252" s="15">
        <v>44233</v>
      </c>
      <c r="B252" s="2" t="s">
        <v>83</v>
      </c>
      <c r="C252" s="2" t="s">
        <v>36</v>
      </c>
      <c r="D252" s="23">
        <v>457.25003559666197</v>
      </c>
    </row>
    <row r="253" spans="1:4" x14ac:dyDescent="0.25">
      <c r="A253" s="15">
        <v>44233</v>
      </c>
      <c r="B253" s="2" t="s">
        <v>83</v>
      </c>
      <c r="C253" s="2" t="s">
        <v>37</v>
      </c>
      <c r="D253" s="23">
        <v>394.61391612869755</v>
      </c>
    </row>
    <row r="254" spans="1:4" x14ac:dyDescent="0.25">
      <c r="A254" s="15">
        <v>44233</v>
      </c>
      <c r="B254" s="2" t="s">
        <v>83</v>
      </c>
      <c r="C254" s="2" t="s">
        <v>38</v>
      </c>
      <c r="D254" s="23">
        <v>1</v>
      </c>
    </row>
    <row r="255" spans="1:4" x14ac:dyDescent="0.25">
      <c r="A255" s="15">
        <v>44233</v>
      </c>
      <c r="B255" s="2" t="s">
        <v>83</v>
      </c>
      <c r="C255" s="2" t="s">
        <v>39</v>
      </c>
      <c r="D255" s="23">
        <v>43.855887206572689</v>
      </c>
    </row>
    <row r="256" spans="1:4" x14ac:dyDescent="0.25">
      <c r="A256" s="15">
        <v>44233</v>
      </c>
      <c r="B256" s="2" t="s">
        <v>83</v>
      </c>
      <c r="C256" s="2" t="s">
        <v>40</v>
      </c>
      <c r="D256" s="23">
        <v>1088.5466737924191</v>
      </c>
    </row>
    <row r="257" spans="1:4" x14ac:dyDescent="0.25">
      <c r="A257" s="15">
        <v>44233</v>
      </c>
      <c r="B257" s="2" t="s">
        <v>83</v>
      </c>
      <c r="C257" s="2" t="s">
        <v>41</v>
      </c>
      <c r="D257" s="23">
        <v>834.16745535197617</v>
      </c>
    </row>
    <row r="258" spans="1:4" x14ac:dyDescent="0.25">
      <c r="A258" s="15">
        <v>44233</v>
      </c>
      <c r="B258" s="2" t="s">
        <v>83</v>
      </c>
      <c r="C258" s="2" t="s">
        <v>42</v>
      </c>
      <c r="D258" s="23">
        <v>944.97750292546618</v>
      </c>
    </row>
    <row r="259" spans="1:4" x14ac:dyDescent="0.25">
      <c r="A259" s="15">
        <v>44233</v>
      </c>
      <c r="B259" s="2" t="s">
        <v>83</v>
      </c>
      <c r="C259" s="2" t="s">
        <v>43</v>
      </c>
      <c r="D259" s="23">
        <v>998.68397430599441</v>
      </c>
    </row>
    <row r="260" spans="1:4" x14ac:dyDescent="0.25">
      <c r="A260" s="15">
        <v>44234</v>
      </c>
      <c r="B260" s="2" t="s">
        <v>83</v>
      </c>
      <c r="C260" s="2" t="s">
        <v>1</v>
      </c>
      <c r="D260" s="23">
        <v>226.20290547973468</v>
      </c>
    </row>
    <row r="261" spans="1:4" x14ac:dyDescent="0.25">
      <c r="A261" s="15">
        <v>44234</v>
      </c>
      <c r="B261" s="2" t="s">
        <v>83</v>
      </c>
      <c r="C261" s="2" t="s">
        <v>2</v>
      </c>
      <c r="D261" s="23">
        <v>1793.4425205272073</v>
      </c>
    </row>
    <row r="262" spans="1:4" x14ac:dyDescent="0.25">
      <c r="A262" s="15">
        <v>44234</v>
      </c>
      <c r="B262" s="2" t="s">
        <v>83</v>
      </c>
      <c r="C262" s="2" t="s">
        <v>3</v>
      </c>
      <c r="D262" s="23">
        <v>622.07445209699756</v>
      </c>
    </row>
    <row r="263" spans="1:4" x14ac:dyDescent="0.25">
      <c r="A263" s="15">
        <v>44234</v>
      </c>
      <c r="B263" s="2" t="s">
        <v>83</v>
      </c>
      <c r="C263" s="2" t="s">
        <v>4</v>
      </c>
      <c r="D263" s="23">
        <v>230.04661932718591</v>
      </c>
    </row>
    <row r="264" spans="1:4" x14ac:dyDescent="0.25">
      <c r="A264" s="15">
        <v>44234</v>
      </c>
      <c r="B264" s="2" t="s">
        <v>83</v>
      </c>
      <c r="C264" s="2" t="s">
        <v>5</v>
      </c>
      <c r="D264" s="23">
        <v>153.43903868737704</v>
      </c>
    </row>
    <row r="265" spans="1:4" x14ac:dyDescent="0.25">
      <c r="A265" s="15">
        <v>44234</v>
      </c>
      <c r="B265" s="2" t="s">
        <v>83</v>
      </c>
      <c r="C265" s="2" t="s">
        <v>6</v>
      </c>
      <c r="D265" s="23">
        <v>1152.5254493373072</v>
      </c>
    </row>
    <row r="266" spans="1:4" x14ac:dyDescent="0.25">
      <c r="A266" s="15">
        <v>44234</v>
      </c>
      <c r="B266" s="2" t="s">
        <v>83</v>
      </c>
      <c r="C266" s="2" t="s">
        <v>7</v>
      </c>
      <c r="D266" s="23">
        <v>289.29869085145737</v>
      </c>
    </row>
    <row r="267" spans="1:4" x14ac:dyDescent="0.25">
      <c r="A267" s="15">
        <v>44234</v>
      </c>
      <c r="B267" s="2" t="s">
        <v>83</v>
      </c>
      <c r="C267" s="2" t="s">
        <v>8</v>
      </c>
      <c r="D267" s="23">
        <v>376.97936485522297</v>
      </c>
    </row>
    <row r="268" spans="1:4" x14ac:dyDescent="0.25">
      <c r="A268" s="15">
        <v>44234</v>
      </c>
      <c r="B268" s="2" t="s">
        <v>83</v>
      </c>
      <c r="C268" s="2" t="s">
        <v>9</v>
      </c>
      <c r="D268" s="23">
        <v>435.6857729447903</v>
      </c>
    </row>
    <row r="269" spans="1:4" x14ac:dyDescent="0.25">
      <c r="A269" s="15">
        <v>44234</v>
      </c>
      <c r="B269" s="2" t="s">
        <v>83</v>
      </c>
      <c r="C269" s="2" t="s">
        <v>10</v>
      </c>
      <c r="D269" s="23">
        <v>793.58412017276635</v>
      </c>
    </row>
    <row r="270" spans="1:4" x14ac:dyDescent="0.25">
      <c r="A270" s="15">
        <v>44234</v>
      </c>
      <c r="B270" s="2" t="s">
        <v>83</v>
      </c>
      <c r="C270" s="2" t="s">
        <v>11</v>
      </c>
      <c r="D270" s="23">
        <v>886.7396122293909</v>
      </c>
    </row>
    <row r="271" spans="1:4" x14ac:dyDescent="0.25">
      <c r="A271" s="15">
        <v>44234</v>
      </c>
      <c r="B271" s="2" t="s">
        <v>83</v>
      </c>
      <c r="C271" s="2" t="s">
        <v>12</v>
      </c>
      <c r="D271" s="23">
        <v>12.521144406767283</v>
      </c>
    </row>
    <row r="272" spans="1:4" x14ac:dyDescent="0.25">
      <c r="A272" s="15">
        <v>44234</v>
      </c>
      <c r="B272" s="2" t="s">
        <v>83</v>
      </c>
      <c r="C272" s="2" t="s">
        <v>13</v>
      </c>
      <c r="D272" s="23">
        <v>0</v>
      </c>
    </row>
    <row r="273" spans="1:4" x14ac:dyDescent="0.25">
      <c r="A273" s="15">
        <v>44234</v>
      </c>
      <c r="B273" s="2" t="s">
        <v>83</v>
      </c>
      <c r="C273" s="2" t="s">
        <v>14</v>
      </c>
      <c r="D273" s="23">
        <v>985.34512339727803</v>
      </c>
    </row>
    <row r="274" spans="1:4" x14ac:dyDescent="0.25">
      <c r="A274" s="15">
        <v>44234</v>
      </c>
      <c r="B274" s="2" t="s">
        <v>83</v>
      </c>
      <c r="C274" s="2" t="s">
        <v>15</v>
      </c>
      <c r="D274" s="23">
        <v>877.85829797443978</v>
      </c>
    </row>
    <row r="275" spans="1:4" x14ac:dyDescent="0.25">
      <c r="A275" s="15">
        <v>44234</v>
      </c>
      <c r="B275" s="2" t="s">
        <v>83</v>
      </c>
      <c r="C275" s="2" t="s">
        <v>16</v>
      </c>
      <c r="D275" s="23">
        <v>354.03016385210628</v>
      </c>
    </row>
    <row r="276" spans="1:4" x14ac:dyDescent="0.25">
      <c r="A276" s="15">
        <v>44234</v>
      </c>
      <c r="B276" s="2" t="s">
        <v>83</v>
      </c>
      <c r="C276" s="2" t="s">
        <v>17</v>
      </c>
      <c r="D276" s="23">
        <v>104.14717302535826</v>
      </c>
    </row>
    <row r="277" spans="1:4" x14ac:dyDescent="0.25">
      <c r="A277" s="15">
        <v>44234</v>
      </c>
      <c r="B277" s="2" t="s">
        <v>83</v>
      </c>
      <c r="C277" s="2" t="s">
        <v>18</v>
      </c>
      <c r="D277" s="23">
        <v>524.21956527488135</v>
      </c>
    </row>
    <row r="278" spans="1:4" x14ac:dyDescent="0.25">
      <c r="A278" s="15">
        <v>44234</v>
      </c>
      <c r="B278" s="2" t="s">
        <v>83</v>
      </c>
      <c r="C278" s="2" t="s">
        <v>19</v>
      </c>
      <c r="D278" s="23">
        <v>2065.8908380790281</v>
      </c>
    </row>
    <row r="279" spans="1:4" x14ac:dyDescent="0.25">
      <c r="A279" s="15">
        <v>44234</v>
      </c>
      <c r="B279" s="2" t="s">
        <v>83</v>
      </c>
      <c r="C279" s="2" t="s">
        <v>20</v>
      </c>
      <c r="D279" s="23">
        <v>882.79095935792441</v>
      </c>
    </row>
    <row r="280" spans="1:4" x14ac:dyDescent="0.25">
      <c r="A280" s="15">
        <v>44234</v>
      </c>
      <c r="B280" s="2" t="s">
        <v>83</v>
      </c>
      <c r="C280" s="2" t="s">
        <v>21</v>
      </c>
      <c r="D280" s="23">
        <v>77.281938304856894</v>
      </c>
    </row>
    <row r="281" spans="1:4" x14ac:dyDescent="0.25">
      <c r="A281" s="15">
        <v>44234</v>
      </c>
      <c r="B281" s="2" t="s">
        <v>83</v>
      </c>
      <c r="C281" s="2" t="s">
        <v>22</v>
      </c>
      <c r="D281" s="23">
        <v>276.80139188267981</v>
      </c>
    </row>
    <row r="282" spans="1:4" x14ac:dyDescent="0.25">
      <c r="A282" s="15">
        <v>44234</v>
      </c>
      <c r="B282" s="2" t="s">
        <v>83</v>
      </c>
      <c r="C282" s="2" t="s">
        <v>23</v>
      </c>
      <c r="D282" s="23">
        <v>238.47594250363616</v>
      </c>
    </row>
    <row r="283" spans="1:4" x14ac:dyDescent="0.25">
      <c r="A283" s="15">
        <v>44234</v>
      </c>
      <c r="B283" s="2" t="s">
        <v>83</v>
      </c>
      <c r="C283" s="2" t="s">
        <v>24</v>
      </c>
      <c r="D283" s="23">
        <v>512.42315379610204</v>
      </c>
    </row>
    <row r="284" spans="1:4" x14ac:dyDescent="0.25">
      <c r="A284" s="15">
        <v>44234</v>
      </c>
      <c r="B284" s="2" t="s">
        <v>83</v>
      </c>
      <c r="C284" s="2" t="s">
        <v>25</v>
      </c>
      <c r="D284" s="23">
        <v>1580.730373172943</v>
      </c>
    </row>
    <row r="285" spans="1:4" x14ac:dyDescent="0.25">
      <c r="A285" s="15">
        <v>44234</v>
      </c>
      <c r="B285" s="2" t="s">
        <v>83</v>
      </c>
      <c r="C285" s="2" t="s">
        <v>26</v>
      </c>
      <c r="D285" s="23">
        <v>317.76508926004959</v>
      </c>
    </row>
    <row r="286" spans="1:4" x14ac:dyDescent="0.25">
      <c r="A286" s="15">
        <v>44234</v>
      </c>
      <c r="B286" s="2" t="s">
        <v>83</v>
      </c>
      <c r="C286" s="2" t="s">
        <v>27</v>
      </c>
      <c r="D286" s="23">
        <v>878.79015438689612</v>
      </c>
    </row>
    <row r="287" spans="1:4" x14ac:dyDescent="0.25">
      <c r="A287" s="15">
        <v>44234</v>
      </c>
      <c r="B287" s="2" t="s">
        <v>83</v>
      </c>
      <c r="C287" s="2" t="s">
        <v>28</v>
      </c>
      <c r="D287" s="23">
        <v>642.08716487591016</v>
      </c>
    </row>
    <row r="288" spans="1:4" x14ac:dyDescent="0.25">
      <c r="A288" s="15">
        <v>44234</v>
      </c>
      <c r="B288" s="2" t="s">
        <v>83</v>
      </c>
      <c r="C288" s="2" t="s">
        <v>29</v>
      </c>
      <c r="D288" s="23">
        <v>533.37255286853065</v>
      </c>
    </row>
    <row r="289" spans="1:4" x14ac:dyDescent="0.25">
      <c r="A289" s="15">
        <v>44234</v>
      </c>
      <c r="B289" s="2" t="s">
        <v>83</v>
      </c>
      <c r="C289" s="2" t="s">
        <v>30</v>
      </c>
      <c r="D289" s="23">
        <v>346.92338558585539</v>
      </c>
    </row>
    <row r="290" spans="1:4" x14ac:dyDescent="0.25">
      <c r="A290" s="15">
        <v>44234</v>
      </c>
      <c r="B290" s="2" t="s">
        <v>83</v>
      </c>
      <c r="C290" s="2" t="s">
        <v>31</v>
      </c>
      <c r="D290" s="23">
        <v>1028.3698630068679</v>
      </c>
    </row>
    <row r="291" spans="1:4" x14ac:dyDescent="0.25">
      <c r="A291" s="15">
        <v>44234</v>
      </c>
      <c r="B291" s="2" t="s">
        <v>83</v>
      </c>
      <c r="C291" s="2" t="s">
        <v>32</v>
      </c>
      <c r="D291" s="23">
        <v>803.82310013634196</v>
      </c>
    </row>
    <row r="292" spans="1:4" x14ac:dyDescent="0.25">
      <c r="A292" s="15">
        <v>44234</v>
      </c>
      <c r="B292" s="2" t="s">
        <v>83</v>
      </c>
      <c r="C292" s="2" t="s">
        <v>33</v>
      </c>
      <c r="D292" s="23">
        <v>1288.3672241290442</v>
      </c>
    </row>
    <row r="293" spans="1:4" x14ac:dyDescent="0.25">
      <c r="A293" s="15">
        <v>44234</v>
      </c>
      <c r="B293" s="2" t="s">
        <v>83</v>
      </c>
      <c r="C293" s="2" t="s">
        <v>34</v>
      </c>
      <c r="D293" s="23">
        <v>1173.7710442248058</v>
      </c>
    </row>
    <row r="294" spans="1:4" x14ac:dyDescent="0.25">
      <c r="A294" s="15">
        <v>44234</v>
      </c>
      <c r="B294" s="2" t="s">
        <v>83</v>
      </c>
      <c r="C294" s="2" t="s">
        <v>35</v>
      </c>
      <c r="D294" s="23">
        <v>1364.0369342373085</v>
      </c>
    </row>
    <row r="295" spans="1:4" x14ac:dyDescent="0.25">
      <c r="A295" s="15">
        <v>44234</v>
      </c>
      <c r="B295" s="2" t="s">
        <v>83</v>
      </c>
      <c r="C295" s="2" t="s">
        <v>36</v>
      </c>
      <c r="D295" s="23">
        <v>456.51346157621617</v>
      </c>
    </row>
    <row r="296" spans="1:4" x14ac:dyDescent="0.25">
      <c r="A296" s="15">
        <v>44234</v>
      </c>
      <c r="B296" s="2" t="s">
        <v>83</v>
      </c>
      <c r="C296" s="2" t="s">
        <v>37</v>
      </c>
      <c r="D296" s="23">
        <v>393.66022194914427</v>
      </c>
    </row>
    <row r="297" spans="1:4" x14ac:dyDescent="0.25">
      <c r="A297" s="15">
        <v>44234</v>
      </c>
      <c r="B297" s="2" t="s">
        <v>83</v>
      </c>
      <c r="C297" s="2" t="s">
        <v>38</v>
      </c>
      <c r="D297" s="23">
        <v>1</v>
      </c>
    </row>
    <row r="298" spans="1:4" x14ac:dyDescent="0.25">
      <c r="A298" s="15">
        <v>44234</v>
      </c>
      <c r="B298" s="2" t="s">
        <v>83</v>
      </c>
      <c r="C298" s="2" t="s">
        <v>39</v>
      </c>
      <c r="D298" s="23">
        <v>43.383562513043081</v>
      </c>
    </row>
    <row r="299" spans="1:4" x14ac:dyDescent="0.25">
      <c r="A299" s="15">
        <v>44234</v>
      </c>
      <c r="B299" s="2" t="s">
        <v>83</v>
      </c>
      <c r="C299" s="2" t="s">
        <v>40</v>
      </c>
      <c r="D299" s="23">
        <v>1087.7148288725894</v>
      </c>
    </row>
    <row r="300" spans="1:4" x14ac:dyDescent="0.25">
      <c r="A300" s="15">
        <v>44234</v>
      </c>
      <c r="B300" s="2" t="s">
        <v>83</v>
      </c>
      <c r="C300" s="2" t="s">
        <v>41</v>
      </c>
      <c r="D300" s="23">
        <v>833.45616529641416</v>
      </c>
    </row>
    <row r="301" spans="1:4" x14ac:dyDescent="0.25">
      <c r="A301" s="15">
        <v>44234</v>
      </c>
      <c r="B301" s="2" t="s">
        <v>83</v>
      </c>
      <c r="C301" s="2" t="s">
        <v>42</v>
      </c>
      <c r="D301" s="23">
        <v>944.31964222157251</v>
      </c>
    </row>
    <row r="302" spans="1:4" x14ac:dyDescent="0.25">
      <c r="A302" s="15">
        <v>44234</v>
      </c>
      <c r="B302" s="2" t="s">
        <v>83</v>
      </c>
      <c r="C302" s="2" t="s">
        <v>43</v>
      </c>
      <c r="D302" s="23">
        <v>997.81881921515151</v>
      </c>
    </row>
    <row r="303" spans="1:4" x14ac:dyDescent="0.25">
      <c r="A303" s="15">
        <v>44235</v>
      </c>
      <c r="B303" s="2" t="s">
        <v>83</v>
      </c>
      <c r="C303" s="2" t="s">
        <v>1</v>
      </c>
      <c r="D303" s="23">
        <v>225.57407676106675</v>
      </c>
    </row>
    <row r="304" spans="1:4" x14ac:dyDescent="0.25">
      <c r="A304" s="15">
        <v>44235</v>
      </c>
      <c r="B304" s="2" t="s">
        <v>83</v>
      </c>
      <c r="C304" s="2" t="s">
        <v>2</v>
      </c>
      <c r="D304" s="23">
        <v>1792.7996478239384</v>
      </c>
    </row>
    <row r="305" spans="1:4" x14ac:dyDescent="0.25">
      <c r="A305" s="15">
        <v>44235</v>
      </c>
      <c r="B305" s="2" t="s">
        <v>83</v>
      </c>
      <c r="C305" s="2" t="s">
        <v>3</v>
      </c>
      <c r="D305" s="23">
        <v>624.20047630471504</v>
      </c>
    </row>
    <row r="306" spans="1:4" x14ac:dyDescent="0.25">
      <c r="A306" s="15">
        <v>44235</v>
      </c>
      <c r="B306" s="2" t="s">
        <v>83</v>
      </c>
      <c r="C306" s="2" t="s">
        <v>4</v>
      </c>
      <c r="D306" s="23">
        <v>230.73794062009625</v>
      </c>
    </row>
    <row r="307" spans="1:4" x14ac:dyDescent="0.25">
      <c r="A307" s="15">
        <v>44235</v>
      </c>
      <c r="B307" s="2" t="s">
        <v>83</v>
      </c>
      <c r="C307" s="2" t="s">
        <v>5</v>
      </c>
      <c r="D307" s="23">
        <v>153.0106482798968</v>
      </c>
    </row>
    <row r="308" spans="1:4" x14ac:dyDescent="0.25">
      <c r="A308" s="15">
        <v>44235</v>
      </c>
      <c r="B308" s="2" t="s">
        <v>83</v>
      </c>
      <c r="C308" s="2" t="s">
        <v>6</v>
      </c>
      <c r="D308" s="23">
        <v>1151.4034940448992</v>
      </c>
    </row>
    <row r="309" spans="1:4" x14ac:dyDescent="0.25">
      <c r="A309" s="15">
        <v>44235</v>
      </c>
      <c r="B309" s="2" t="s">
        <v>83</v>
      </c>
      <c r="C309" s="2" t="s">
        <v>7</v>
      </c>
      <c r="D309" s="23">
        <v>288.33986703333488</v>
      </c>
    </row>
    <row r="310" spans="1:4" x14ac:dyDescent="0.25">
      <c r="A310" s="15">
        <v>44235</v>
      </c>
      <c r="B310" s="2" t="s">
        <v>83</v>
      </c>
      <c r="C310" s="2" t="s">
        <v>8</v>
      </c>
      <c r="D310" s="23">
        <v>376.43914054053016</v>
      </c>
    </row>
    <row r="311" spans="1:4" x14ac:dyDescent="0.25">
      <c r="A311" s="15">
        <v>44235</v>
      </c>
      <c r="B311" s="2" t="s">
        <v>83</v>
      </c>
      <c r="C311" s="2" t="s">
        <v>9</v>
      </c>
      <c r="D311" s="23">
        <v>435.06852384697783</v>
      </c>
    </row>
    <row r="312" spans="1:4" x14ac:dyDescent="0.25">
      <c r="A312" s="15">
        <v>44235</v>
      </c>
      <c r="B312" s="2" t="s">
        <v>83</v>
      </c>
      <c r="C312" s="2" t="s">
        <v>10</v>
      </c>
      <c r="D312" s="23">
        <v>792.71519443898501</v>
      </c>
    </row>
    <row r="313" spans="1:4" x14ac:dyDescent="0.25">
      <c r="A313" s="15">
        <v>44235</v>
      </c>
      <c r="B313" s="2" t="s">
        <v>83</v>
      </c>
      <c r="C313" s="2" t="s">
        <v>11</v>
      </c>
      <c r="D313" s="23">
        <v>883.52656786777175</v>
      </c>
    </row>
    <row r="314" spans="1:4" x14ac:dyDescent="0.25">
      <c r="A314" s="15">
        <v>44235</v>
      </c>
      <c r="B314" s="2" t="s">
        <v>83</v>
      </c>
      <c r="C314" s="2" t="s">
        <v>12</v>
      </c>
      <c r="D314" s="23">
        <v>13.280659494377897</v>
      </c>
    </row>
    <row r="315" spans="1:4" x14ac:dyDescent="0.25">
      <c r="A315" s="15">
        <v>44235</v>
      </c>
      <c r="B315" s="2" t="s">
        <v>83</v>
      </c>
      <c r="C315" s="2" t="s">
        <v>13</v>
      </c>
      <c r="D315" s="23">
        <v>1</v>
      </c>
    </row>
    <row r="316" spans="1:4" x14ac:dyDescent="0.25">
      <c r="A316" s="15">
        <v>44235</v>
      </c>
      <c r="B316" s="2" t="s">
        <v>83</v>
      </c>
      <c r="C316" s="2" t="s">
        <v>14</v>
      </c>
      <c r="D316" s="23">
        <v>982.53852003882628</v>
      </c>
    </row>
    <row r="317" spans="1:4" x14ac:dyDescent="0.25">
      <c r="A317" s="15">
        <v>44235</v>
      </c>
      <c r="B317" s="2" t="s">
        <v>83</v>
      </c>
      <c r="C317" s="2" t="s">
        <v>15</v>
      </c>
      <c r="D317" s="23">
        <v>874.66881232366563</v>
      </c>
    </row>
    <row r="318" spans="1:4" x14ac:dyDescent="0.25">
      <c r="A318" s="15">
        <v>44235</v>
      </c>
      <c r="B318" s="2" t="s">
        <v>83</v>
      </c>
      <c r="C318" s="2" t="s">
        <v>16</v>
      </c>
      <c r="D318" s="23">
        <v>365.0486007606886</v>
      </c>
    </row>
    <row r="319" spans="1:4" x14ac:dyDescent="0.25">
      <c r="A319" s="15">
        <v>44235</v>
      </c>
      <c r="B319" s="2" t="s">
        <v>83</v>
      </c>
      <c r="C319" s="2" t="s">
        <v>17</v>
      </c>
      <c r="D319" s="23">
        <v>103.20964210888448</v>
      </c>
    </row>
    <row r="320" spans="1:4" x14ac:dyDescent="0.25">
      <c r="A320" s="15">
        <v>44235</v>
      </c>
      <c r="B320" s="2" t="s">
        <v>83</v>
      </c>
      <c r="C320" s="2" t="s">
        <v>18</v>
      </c>
      <c r="D320" s="23">
        <v>523.60434330356827</v>
      </c>
    </row>
    <row r="321" spans="1:4" x14ac:dyDescent="0.25">
      <c r="A321" s="15">
        <v>44235</v>
      </c>
      <c r="B321" s="2" t="s">
        <v>83</v>
      </c>
      <c r="C321" s="2" t="s">
        <v>19</v>
      </c>
      <c r="D321" s="23">
        <v>2059.9095212472889</v>
      </c>
    </row>
    <row r="322" spans="1:4" x14ac:dyDescent="0.25">
      <c r="A322" s="15">
        <v>44235</v>
      </c>
      <c r="B322" s="2" t="s">
        <v>83</v>
      </c>
      <c r="C322" s="2" t="s">
        <v>20</v>
      </c>
      <c r="D322" s="23">
        <v>882.02098285987483</v>
      </c>
    </row>
    <row r="323" spans="1:4" x14ac:dyDescent="0.25">
      <c r="A323" s="15">
        <v>44235</v>
      </c>
      <c r="B323" s="2" t="s">
        <v>83</v>
      </c>
      <c r="C323" s="2" t="s">
        <v>21</v>
      </c>
      <c r="D323" s="23">
        <v>76.815880750310271</v>
      </c>
    </row>
    <row r="324" spans="1:4" x14ac:dyDescent="0.25">
      <c r="A324" s="15">
        <v>44235</v>
      </c>
      <c r="B324" s="2" t="s">
        <v>83</v>
      </c>
      <c r="C324" s="2" t="s">
        <v>22</v>
      </c>
      <c r="D324" s="23">
        <v>276.16091326405103</v>
      </c>
    </row>
    <row r="325" spans="1:4" x14ac:dyDescent="0.25">
      <c r="A325" s="15">
        <v>44235</v>
      </c>
      <c r="B325" s="2" t="s">
        <v>83</v>
      </c>
      <c r="C325" s="2" t="s">
        <v>23</v>
      </c>
      <c r="D325" s="23">
        <v>237.89164027811955</v>
      </c>
    </row>
    <row r="326" spans="1:4" x14ac:dyDescent="0.25">
      <c r="A326" s="15">
        <v>44235</v>
      </c>
      <c r="B326" s="2" t="s">
        <v>83</v>
      </c>
      <c r="C326" s="2" t="s">
        <v>24</v>
      </c>
      <c r="D326" s="23">
        <v>517.83743074951349</v>
      </c>
    </row>
    <row r="327" spans="1:4" x14ac:dyDescent="0.25">
      <c r="A327" s="15">
        <v>44235</v>
      </c>
      <c r="B327" s="2" t="s">
        <v>83</v>
      </c>
      <c r="C327" s="2" t="s">
        <v>25</v>
      </c>
      <c r="D327" s="23">
        <v>1579.4274713842603</v>
      </c>
    </row>
    <row r="328" spans="1:4" x14ac:dyDescent="0.25">
      <c r="A328" s="15">
        <v>44235</v>
      </c>
      <c r="B328" s="2" t="s">
        <v>83</v>
      </c>
      <c r="C328" s="2" t="s">
        <v>26</v>
      </c>
      <c r="D328" s="23">
        <v>317.49211426600266</v>
      </c>
    </row>
    <row r="329" spans="1:4" x14ac:dyDescent="0.25">
      <c r="A329" s="15">
        <v>44235</v>
      </c>
      <c r="B329" s="2" t="s">
        <v>83</v>
      </c>
      <c r="C329" s="2" t="s">
        <v>27</v>
      </c>
      <c r="D329" s="23">
        <v>878.12696049276849</v>
      </c>
    </row>
    <row r="330" spans="1:4" x14ac:dyDescent="0.25">
      <c r="A330" s="15">
        <v>44235</v>
      </c>
      <c r="B330" s="2" t="s">
        <v>83</v>
      </c>
      <c r="C330" s="2" t="s">
        <v>28</v>
      </c>
      <c r="D330" s="23">
        <v>640.56121935521696</v>
      </c>
    </row>
    <row r="331" spans="1:4" x14ac:dyDescent="0.25">
      <c r="A331" s="15">
        <v>44235</v>
      </c>
      <c r="B331" s="2" t="s">
        <v>83</v>
      </c>
      <c r="C331" s="2" t="s">
        <v>29</v>
      </c>
      <c r="D331" s="23">
        <v>528.02372409150826</v>
      </c>
    </row>
    <row r="332" spans="1:4" x14ac:dyDescent="0.25">
      <c r="A332" s="15">
        <v>44235</v>
      </c>
      <c r="B332" s="2" t="s">
        <v>83</v>
      </c>
      <c r="C332" s="2" t="s">
        <v>30</v>
      </c>
      <c r="D332" s="23">
        <v>346.10831754521735</v>
      </c>
    </row>
    <row r="333" spans="1:4" x14ac:dyDescent="0.25">
      <c r="A333" s="15">
        <v>44235</v>
      </c>
      <c r="B333" s="2" t="s">
        <v>83</v>
      </c>
      <c r="C333" s="2" t="s">
        <v>31</v>
      </c>
      <c r="D333" s="23">
        <v>1036.8458870693846</v>
      </c>
    </row>
    <row r="334" spans="1:4" x14ac:dyDescent="0.25">
      <c r="A334" s="15">
        <v>44235</v>
      </c>
      <c r="B334" s="2" t="s">
        <v>83</v>
      </c>
      <c r="C334" s="2" t="s">
        <v>32</v>
      </c>
      <c r="D334" s="23">
        <v>802.62136165978757</v>
      </c>
    </row>
    <row r="335" spans="1:4" x14ac:dyDescent="0.25">
      <c r="A335" s="15">
        <v>44235</v>
      </c>
      <c r="B335" s="2" t="s">
        <v>83</v>
      </c>
      <c r="C335" s="2" t="s">
        <v>33</v>
      </c>
      <c r="D335" s="23">
        <v>1287.6272176262075</v>
      </c>
    </row>
    <row r="336" spans="1:4" x14ac:dyDescent="0.25">
      <c r="A336" s="15">
        <v>44235</v>
      </c>
      <c r="B336" s="2" t="s">
        <v>83</v>
      </c>
      <c r="C336" s="2" t="s">
        <v>34</v>
      </c>
      <c r="D336" s="23">
        <v>1172.8635074270157</v>
      </c>
    </row>
    <row r="337" spans="1:4" x14ac:dyDescent="0.25">
      <c r="A337" s="15">
        <v>44235</v>
      </c>
      <c r="B337" s="2" t="s">
        <v>83</v>
      </c>
      <c r="C337" s="2" t="s">
        <v>35</v>
      </c>
      <c r="D337" s="23">
        <v>1363.220829306144</v>
      </c>
    </row>
    <row r="338" spans="1:4" x14ac:dyDescent="0.25">
      <c r="A338" s="15">
        <v>44235</v>
      </c>
      <c r="B338" s="2" t="s">
        <v>83</v>
      </c>
      <c r="C338" s="2" t="s">
        <v>36</v>
      </c>
      <c r="D338" s="23">
        <v>458.4444740495062</v>
      </c>
    </row>
    <row r="339" spans="1:4" x14ac:dyDescent="0.25">
      <c r="A339" s="15">
        <v>44235</v>
      </c>
      <c r="B339" s="2" t="s">
        <v>83</v>
      </c>
      <c r="C339" s="2" t="s">
        <v>37</v>
      </c>
      <c r="D339" s="23">
        <v>392.70652030376817</v>
      </c>
    </row>
    <row r="340" spans="1:4" x14ac:dyDescent="0.25">
      <c r="A340" s="15">
        <v>44235</v>
      </c>
      <c r="B340" s="2" t="s">
        <v>83</v>
      </c>
      <c r="C340" s="2" t="s">
        <v>38</v>
      </c>
      <c r="D340" s="23">
        <v>1</v>
      </c>
    </row>
    <row r="341" spans="1:4" x14ac:dyDescent="0.25">
      <c r="A341" s="15">
        <v>44235</v>
      </c>
      <c r="B341" s="2" t="s">
        <v>83</v>
      </c>
      <c r="C341" s="2" t="s">
        <v>39</v>
      </c>
      <c r="D341" s="23">
        <v>42.911172734960367</v>
      </c>
    </row>
    <row r="342" spans="1:4" x14ac:dyDescent="0.25">
      <c r="A342" s="15">
        <v>44235</v>
      </c>
      <c r="B342" s="2" t="s">
        <v>83</v>
      </c>
      <c r="C342" s="2" t="s">
        <v>40</v>
      </c>
      <c r="D342" s="23">
        <v>1087.0825516723555</v>
      </c>
    </row>
    <row r="343" spans="1:4" x14ac:dyDescent="0.25">
      <c r="A343" s="15">
        <v>44235</v>
      </c>
      <c r="B343" s="2" t="s">
        <v>83</v>
      </c>
      <c r="C343" s="2" t="s">
        <v>41</v>
      </c>
      <c r="D343" s="23">
        <v>832.74025647944802</v>
      </c>
    </row>
    <row r="344" spans="1:4" x14ac:dyDescent="0.25">
      <c r="A344" s="15">
        <v>44235</v>
      </c>
      <c r="B344" s="2" t="s">
        <v>83</v>
      </c>
      <c r="C344" s="2" t="s">
        <v>42</v>
      </c>
      <c r="D344" s="23">
        <v>943.20665118137367</v>
      </c>
    </row>
    <row r="345" spans="1:4" x14ac:dyDescent="0.25">
      <c r="A345" s="15">
        <v>44235</v>
      </c>
      <c r="B345" s="2" t="s">
        <v>83</v>
      </c>
      <c r="C345" s="2" t="s">
        <v>43</v>
      </c>
      <c r="D345" s="23">
        <v>997.78837315260625</v>
      </c>
    </row>
    <row r="346" spans="1:4" x14ac:dyDescent="0.25">
      <c r="A346" s="15">
        <v>44236</v>
      </c>
      <c r="B346" s="2" t="s">
        <v>83</v>
      </c>
      <c r="C346" s="2" t="s">
        <v>1</v>
      </c>
      <c r="D346" s="23">
        <v>225.21181354912403</v>
      </c>
    </row>
    <row r="347" spans="1:4" x14ac:dyDescent="0.25">
      <c r="A347" s="15">
        <v>44236</v>
      </c>
      <c r="B347" s="2" t="s">
        <v>83</v>
      </c>
      <c r="C347" s="2" t="s">
        <v>2</v>
      </c>
      <c r="D347" s="23">
        <v>1826.3747720465053</v>
      </c>
    </row>
    <row r="348" spans="1:4" x14ac:dyDescent="0.25">
      <c r="A348" s="15">
        <v>44236</v>
      </c>
      <c r="B348" s="2" t="s">
        <v>83</v>
      </c>
      <c r="C348" s="2" t="s">
        <v>3</v>
      </c>
      <c r="D348" s="23">
        <v>630.90300861079504</v>
      </c>
    </row>
    <row r="349" spans="1:4" x14ac:dyDescent="0.25">
      <c r="A349" s="15">
        <v>44236</v>
      </c>
      <c r="B349" s="2" t="s">
        <v>83</v>
      </c>
      <c r="C349" s="2" t="s">
        <v>4</v>
      </c>
      <c r="D349" s="23">
        <v>230.52896528808787</v>
      </c>
    </row>
    <row r="350" spans="1:4" x14ac:dyDescent="0.25">
      <c r="A350" s="15">
        <v>44236</v>
      </c>
      <c r="B350" s="2" t="s">
        <v>83</v>
      </c>
      <c r="C350" s="2" t="s">
        <v>5</v>
      </c>
      <c r="D350" s="23">
        <v>153.07236543163009</v>
      </c>
    </row>
    <row r="351" spans="1:4" x14ac:dyDescent="0.25">
      <c r="A351" s="15">
        <v>44236</v>
      </c>
      <c r="B351" s="2" t="s">
        <v>83</v>
      </c>
      <c r="C351" s="2" t="s">
        <v>6</v>
      </c>
      <c r="D351" s="23">
        <v>1150.8565601599134</v>
      </c>
    </row>
    <row r="352" spans="1:4" x14ac:dyDescent="0.25">
      <c r="A352" s="15">
        <v>44236</v>
      </c>
      <c r="B352" s="2" t="s">
        <v>83</v>
      </c>
      <c r="C352" s="2" t="s">
        <v>7</v>
      </c>
      <c r="D352" s="23">
        <v>287.68571488620154</v>
      </c>
    </row>
    <row r="353" spans="1:4" x14ac:dyDescent="0.25">
      <c r="A353" s="15">
        <v>44236</v>
      </c>
      <c r="B353" s="2" t="s">
        <v>83</v>
      </c>
      <c r="C353" s="2" t="s">
        <v>8</v>
      </c>
      <c r="D353" s="23">
        <v>372.7208891084428</v>
      </c>
    </row>
    <row r="354" spans="1:4" x14ac:dyDescent="0.25">
      <c r="A354" s="15">
        <v>44236</v>
      </c>
      <c r="B354" s="2" t="s">
        <v>83</v>
      </c>
      <c r="C354" s="2" t="s">
        <v>9</v>
      </c>
      <c r="D354" s="23">
        <v>434.14957758205458</v>
      </c>
    </row>
    <row r="355" spans="1:4" x14ac:dyDescent="0.25">
      <c r="A355" s="15">
        <v>44236</v>
      </c>
      <c r="B355" s="2" t="s">
        <v>83</v>
      </c>
      <c r="C355" s="2" t="s">
        <v>10</v>
      </c>
      <c r="D355" s="23">
        <v>792.02760487675164</v>
      </c>
    </row>
    <row r="356" spans="1:4" x14ac:dyDescent="0.25">
      <c r="A356" s="15">
        <v>44236</v>
      </c>
      <c r="B356" s="2" t="s">
        <v>83</v>
      </c>
      <c r="C356" s="2" t="s">
        <v>11</v>
      </c>
      <c r="D356" s="23">
        <v>885.19229354067534</v>
      </c>
    </row>
    <row r="357" spans="1:4" x14ac:dyDescent="0.25">
      <c r="A357" s="15">
        <v>44236</v>
      </c>
      <c r="B357" s="2" t="s">
        <v>83</v>
      </c>
      <c r="C357" s="2" t="s">
        <v>12</v>
      </c>
      <c r="D357" s="23">
        <v>5.2410601465225257</v>
      </c>
    </row>
    <row r="358" spans="1:4" x14ac:dyDescent="0.25">
      <c r="A358" s="15">
        <v>44236</v>
      </c>
      <c r="B358" s="2" t="s">
        <v>83</v>
      </c>
      <c r="C358" s="2" t="s">
        <v>13</v>
      </c>
      <c r="D358" s="23">
        <v>1</v>
      </c>
    </row>
    <row r="359" spans="1:4" x14ac:dyDescent="0.25">
      <c r="A359" s="15">
        <v>44236</v>
      </c>
      <c r="B359" s="2" t="s">
        <v>83</v>
      </c>
      <c r="C359" s="2" t="s">
        <v>14</v>
      </c>
      <c r="D359" s="23">
        <v>981.44181134907615</v>
      </c>
    </row>
    <row r="360" spans="1:4" x14ac:dyDescent="0.25">
      <c r="A360" s="15">
        <v>44236</v>
      </c>
      <c r="B360" s="2" t="s">
        <v>83</v>
      </c>
      <c r="C360" s="2" t="s">
        <v>15</v>
      </c>
      <c r="D360" s="23">
        <v>873.7395780069902</v>
      </c>
    </row>
    <row r="361" spans="1:4" x14ac:dyDescent="0.25">
      <c r="A361" s="15">
        <v>44236</v>
      </c>
      <c r="B361" s="2" t="s">
        <v>83</v>
      </c>
      <c r="C361" s="2" t="s">
        <v>16</v>
      </c>
      <c r="D361" s="23">
        <v>362.09156550773827</v>
      </c>
    </row>
    <row r="362" spans="1:4" x14ac:dyDescent="0.25">
      <c r="A362" s="15">
        <v>44236</v>
      </c>
      <c r="B362" s="2" t="s">
        <v>83</v>
      </c>
      <c r="C362" s="2" t="s">
        <v>17</v>
      </c>
      <c r="D362" s="23">
        <v>102.53553399851072</v>
      </c>
    </row>
    <row r="363" spans="1:4" x14ac:dyDescent="0.25">
      <c r="A363" s="15">
        <v>44236</v>
      </c>
      <c r="B363" s="2" t="s">
        <v>83</v>
      </c>
      <c r="C363" s="2" t="s">
        <v>18</v>
      </c>
      <c r="D363" s="23">
        <v>523.00646941105583</v>
      </c>
    </row>
    <row r="364" spans="1:4" x14ac:dyDescent="0.25">
      <c r="A364" s="15">
        <v>44236</v>
      </c>
      <c r="B364" s="2" t="s">
        <v>83</v>
      </c>
      <c r="C364" s="2" t="s">
        <v>19</v>
      </c>
      <c r="D364" s="23">
        <v>2057.3036499611403</v>
      </c>
    </row>
    <row r="365" spans="1:4" x14ac:dyDescent="0.25">
      <c r="A365" s="15">
        <v>44236</v>
      </c>
      <c r="B365" s="2" t="s">
        <v>83</v>
      </c>
      <c r="C365" s="2" t="s">
        <v>20</v>
      </c>
      <c r="D365" s="23">
        <v>881.20619506593243</v>
      </c>
    </row>
    <row r="366" spans="1:4" x14ac:dyDescent="0.25">
      <c r="A366" s="15">
        <v>44236</v>
      </c>
      <c r="B366" s="2" t="s">
        <v>83</v>
      </c>
      <c r="C366" s="2" t="s">
        <v>21</v>
      </c>
      <c r="D366" s="23">
        <v>73.934783181605454</v>
      </c>
    </row>
    <row r="367" spans="1:4" x14ac:dyDescent="0.25">
      <c r="A367" s="15">
        <v>44236</v>
      </c>
      <c r="B367" s="2" t="s">
        <v>83</v>
      </c>
      <c r="C367" s="2" t="s">
        <v>22</v>
      </c>
      <c r="D367" s="23">
        <v>277.79571517246637</v>
      </c>
    </row>
    <row r="368" spans="1:4" x14ac:dyDescent="0.25">
      <c r="A368" s="15">
        <v>44236</v>
      </c>
      <c r="B368" s="2" t="s">
        <v>83</v>
      </c>
      <c r="C368" s="2" t="s">
        <v>23</v>
      </c>
      <c r="D368" s="23">
        <v>237.21641249294592</v>
      </c>
    </row>
    <row r="369" spans="1:4" x14ac:dyDescent="0.25">
      <c r="A369" s="15">
        <v>44236</v>
      </c>
      <c r="B369" s="2" t="s">
        <v>83</v>
      </c>
      <c r="C369" s="2" t="s">
        <v>24</v>
      </c>
      <c r="D369" s="23">
        <v>516.94550153751709</v>
      </c>
    </row>
    <row r="370" spans="1:4" x14ac:dyDescent="0.25">
      <c r="A370" s="15">
        <v>44236</v>
      </c>
      <c r="B370" s="2" t="s">
        <v>83</v>
      </c>
      <c r="C370" s="2" t="s">
        <v>25</v>
      </c>
      <c r="D370" s="23">
        <v>1579.9543073474777</v>
      </c>
    </row>
    <row r="371" spans="1:4" x14ac:dyDescent="0.25">
      <c r="A371" s="15">
        <v>44236</v>
      </c>
      <c r="B371" s="2" t="s">
        <v>83</v>
      </c>
      <c r="C371" s="2" t="s">
        <v>26</v>
      </c>
      <c r="D371" s="23">
        <v>316.70166312033456</v>
      </c>
    </row>
    <row r="372" spans="1:4" x14ac:dyDescent="0.25">
      <c r="A372" s="15">
        <v>44236</v>
      </c>
      <c r="B372" s="2" t="s">
        <v>83</v>
      </c>
      <c r="C372" s="2" t="s">
        <v>27</v>
      </c>
      <c r="D372" s="23">
        <v>877.63861921599914</v>
      </c>
    </row>
    <row r="373" spans="1:4" x14ac:dyDescent="0.25">
      <c r="A373" s="15">
        <v>44236</v>
      </c>
      <c r="B373" s="2" t="s">
        <v>83</v>
      </c>
      <c r="C373" s="2" t="s">
        <v>28</v>
      </c>
      <c r="D373" s="23">
        <v>639.76617448344894</v>
      </c>
    </row>
    <row r="374" spans="1:4" x14ac:dyDescent="0.25">
      <c r="A374" s="15">
        <v>44236</v>
      </c>
      <c r="B374" s="2" t="s">
        <v>83</v>
      </c>
      <c r="C374" s="2" t="s">
        <v>29</v>
      </c>
      <c r="D374" s="23">
        <v>526.23345843137236</v>
      </c>
    </row>
    <row r="375" spans="1:4" x14ac:dyDescent="0.25">
      <c r="A375" s="15">
        <v>44236</v>
      </c>
      <c r="B375" s="2" t="s">
        <v>83</v>
      </c>
      <c r="C375" s="2" t="s">
        <v>30</v>
      </c>
      <c r="D375" s="23">
        <v>345.48148368335285</v>
      </c>
    </row>
    <row r="376" spans="1:4" x14ac:dyDescent="0.25">
      <c r="A376" s="15">
        <v>44236</v>
      </c>
      <c r="B376" s="2" t="s">
        <v>83</v>
      </c>
      <c r="C376" s="2" t="s">
        <v>31</v>
      </c>
      <c r="D376" s="23">
        <v>1029.9767277120839</v>
      </c>
    </row>
    <row r="377" spans="1:4" x14ac:dyDescent="0.25">
      <c r="A377" s="15">
        <v>44236</v>
      </c>
      <c r="B377" s="2" t="s">
        <v>83</v>
      </c>
      <c r="C377" s="2" t="s">
        <v>32</v>
      </c>
      <c r="D377" s="23">
        <v>801.33983618814989</v>
      </c>
    </row>
    <row r="378" spans="1:4" x14ac:dyDescent="0.25">
      <c r="A378" s="15">
        <v>44236</v>
      </c>
      <c r="B378" s="2" t="s">
        <v>83</v>
      </c>
      <c r="C378" s="2" t="s">
        <v>33</v>
      </c>
      <c r="D378" s="23">
        <v>1287.337609982932</v>
      </c>
    </row>
    <row r="379" spans="1:4" x14ac:dyDescent="0.25">
      <c r="A379" s="15">
        <v>44236</v>
      </c>
      <c r="B379" s="2" t="s">
        <v>83</v>
      </c>
      <c r="C379" s="2" t="s">
        <v>34</v>
      </c>
      <c r="D379" s="23">
        <v>1171.9831907137793</v>
      </c>
    </row>
    <row r="380" spans="1:4" x14ac:dyDescent="0.25">
      <c r="A380" s="15">
        <v>44236</v>
      </c>
      <c r="B380" s="2" t="s">
        <v>83</v>
      </c>
      <c r="C380" s="2" t="s">
        <v>35</v>
      </c>
      <c r="D380" s="23">
        <v>1362.4197832914949</v>
      </c>
    </row>
    <row r="381" spans="1:4" x14ac:dyDescent="0.25">
      <c r="A381" s="15">
        <v>44236</v>
      </c>
      <c r="B381" s="2" t="s">
        <v>83</v>
      </c>
      <c r="C381" s="2" t="s">
        <v>36</v>
      </c>
      <c r="D381" s="23">
        <v>457.46048346544234</v>
      </c>
    </row>
    <row r="382" spans="1:4" x14ac:dyDescent="0.25">
      <c r="A382" s="15">
        <v>44236</v>
      </c>
      <c r="B382" s="2" t="s">
        <v>83</v>
      </c>
      <c r="C382" s="2" t="s">
        <v>37</v>
      </c>
      <c r="D382" s="23">
        <v>391.75755275377605</v>
      </c>
    </row>
    <row r="383" spans="1:4" x14ac:dyDescent="0.25">
      <c r="A383" s="15">
        <v>44236</v>
      </c>
      <c r="B383" s="2" t="s">
        <v>83</v>
      </c>
      <c r="C383" s="2" t="s">
        <v>38</v>
      </c>
      <c r="D383" s="23">
        <v>1</v>
      </c>
    </row>
    <row r="384" spans="1:4" x14ac:dyDescent="0.25">
      <c r="A384" s="15">
        <v>44236</v>
      </c>
      <c r="B384" s="2" t="s">
        <v>83</v>
      </c>
      <c r="C384" s="2" t="s">
        <v>39</v>
      </c>
      <c r="D384" s="23">
        <v>42.438737975944278</v>
      </c>
    </row>
    <row r="385" spans="1:4" x14ac:dyDescent="0.25">
      <c r="A385" s="15">
        <v>44236</v>
      </c>
      <c r="B385" s="2" t="s">
        <v>83</v>
      </c>
      <c r="C385" s="2" t="s">
        <v>40</v>
      </c>
      <c r="D385" s="23">
        <v>1085.8732112944895</v>
      </c>
    </row>
    <row r="386" spans="1:4" x14ac:dyDescent="0.25">
      <c r="A386" s="15">
        <v>44236</v>
      </c>
      <c r="B386" s="2" t="s">
        <v>83</v>
      </c>
      <c r="C386" s="2" t="s">
        <v>41</v>
      </c>
      <c r="D386" s="23">
        <v>907.67833079016486</v>
      </c>
    </row>
    <row r="387" spans="1:4" x14ac:dyDescent="0.25">
      <c r="A387" s="15">
        <v>44236</v>
      </c>
      <c r="B387" s="2" t="s">
        <v>83</v>
      </c>
      <c r="C387" s="2" t="s">
        <v>42</v>
      </c>
      <c r="D387" s="23">
        <v>895.35256790472386</v>
      </c>
    </row>
    <row r="388" spans="1:4" x14ac:dyDescent="0.25">
      <c r="A388" s="15">
        <v>44236</v>
      </c>
      <c r="B388" s="2" t="s">
        <v>83</v>
      </c>
      <c r="C388" s="2" t="s">
        <v>43</v>
      </c>
      <c r="D388" s="23">
        <v>997.48688031299162</v>
      </c>
    </row>
    <row r="389" spans="1:4" x14ac:dyDescent="0.25">
      <c r="A389" s="15">
        <v>44237</v>
      </c>
      <c r="B389" s="2" t="s">
        <v>83</v>
      </c>
      <c r="C389" s="2" t="s">
        <v>1</v>
      </c>
      <c r="D389" s="23">
        <v>226.5966142823701</v>
      </c>
    </row>
    <row r="390" spans="1:4" x14ac:dyDescent="0.25">
      <c r="A390" s="15">
        <v>44237</v>
      </c>
      <c r="B390" s="2" t="s">
        <v>83</v>
      </c>
      <c r="C390" s="2" t="s">
        <v>2</v>
      </c>
      <c r="D390" s="23">
        <v>1825.6449988752465</v>
      </c>
    </row>
    <row r="391" spans="1:4" x14ac:dyDescent="0.25">
      <c r="A391" s="15">
        <v>44237</v>
      </c>
      <c r="B391" s="2" t="s">
        <v>83</v>
      </c>
      <c r="C391" s="2" t="s">
        <v>3</v>
      </c>
      <c r="D391" s="23">
        <v>632.68924060510722</v>
      </c>
    </row>
    <row r="392" spans="1:4" x14ac:dyDescent="0.25">
      <c r="A392" s="15">
        <v>44237</v>
      </c>
      <c r="B392" s="2" t="s">
        <v>83</v>
      </c>
      <c r="C392" s="2" t="s">
        <v>4</v>
      </c>
      <c r="D392" s="23">
        <v>230.21235196100136</v>
      </c>
    </row>
    <row r="393" spans="1:4" x14ac:dyDescent="0.25">
      <c r="A393" s="15">
        <v>44237</v>
      </c>
      <c r="B393" s="2" t="s">
        <v>83</v>
      </c>
      <c r="C393" s="2" t="s">
        <v>5</v>
      </c>
      <c r="D393" s="23">
        <v>152.71148307364481</v>
      </c>
    </row>
    <row r="394" spans="1:4" x14ac:dyDescent="0.25">
      <c r="A394" s="15">
        <v>44237</v>
      </c>
      <c r="B394" s="2" t="s">
        <v>83</v>
      </c>
      <c r="C394" s="2" t="s">
        <v>6</v>
      </c>
      <c r="D394" s="23">
        <v>1161.2942884567533</v>
      </c>
    </row>
    <row r="395" spans="1:4" x14ac:dyDescent="0.25">
      <c r="A395" s="15">
        <v>44237</v>
      </c>
      <c r="B395" s="2" t="s">
        <v>83</v>
      </c>
      <c r="C395" s="2" t="s">
        <v>7</v>
      </c>
      <c r="D395" s="23">
        <v>284.5515841693674</v>
      </c>
    </row>
    <row r="396" spans="1:4" x14ac:dyDescent="0.25">
      <c r="A396" s="15">
        <v>44237</v>
      </c>
      <c r="B396" s="2" t="s">
        <v>83</v>
      </c>
      <c r="C396" s="2" t="s">
        <v>8</v>
      </c>
      <c r="D396" s="23">
        <v>382.77892428572915</v>
      </c>
    </row>
    <row r="397" spans="1:4" x14ac:dyDescent="0.25">
      <c r="A397" s="15">
        <v>44237</v>
      </c>
      <c r="B397" s="2" t="s">
        <v>83</v>
      </c>
      <c r="C397" s="2" t="s">
        <v>9</v>
      </c>
      <c r="D397" s="23">
        <v>432.78806014751882</v>
      </c>
    </row>
    <row r="398" spans="1:4" x14ac:dyDescent="0.25">
      <c r="A398" s="15">
        <v>44237</v>
      </c>
      <c r="B398" s="2" t="s">
        <v>83</v>
      </c>
      <c r="C398" s="2" t="s">
        <v>10</v>
      </c>
      <c r="D398" s="23">
        <v>794.22763917238706</v>
      </c>
    </row>
    <row r="399" spans="1:4" x14ac:dyDescent="0.25">
      <c r="A399" s="15">
        <v>44237</v>
      </c>
      <c r="B399" s="2" t="s">
        <v>83</v>
      </c>
      <c r="C399" s="2" t="s">
        <v>11</v>
      </c>
      <c r="D399" s="23">
        <v>887.52365070019471</v>
      </c>
    </row>
    <row r="400" spans="1:4" x14ac:dyDescent="0.25">
      <c r="A400" s="15">
        <v>44237</v>
      </c>
      <c r="B400" s="2" t="s">
        <v>83</v>
      </c>
      <c r="C400" s="2" t="s">
        <v>12</v>
      </c>
      <c r="D400" s="23">
        <v>4.9780024453298006</v>
      </c>
    </row>
    <row r="401" spans="1:4" x14ac:dyDescent="0.25">
      <c r="A401" s="15">
        <v>44237</v>
      </c>
      <c r="B401" s="2" t="s">
        <v>83</v>
      </c>
      <c r="C401" s="2" t="s">
        <v>13</v>
      </c>
      <c r="D401" s="23">
        <v>23.37465503875594</v>
      </c>
    </row>
    <row r="402" spans="1:4" x14ac:dyDescent="0.25">
      <c r="A402" s="15">
        <v>44237</v>
      </c>
      <c r="B402" s="2" t="s">
        <v>83</v>
      </c>
      <c r="C402" s="2" t="s">
        <v>14</v>
      </c>
      <c r="D402" s="23">
        <v>938.69287927796699</v>
      </c>
    </row>
    <row r="403" spans="1:4" x14ac:dyDescent="0.25">
      <c r="A403" s="15">
        <v>44237</v>
      </c>
      <c r="B403" s="2" t="s">
        <v>83</v>
      </c>
      <c r="C403" s="2" t="s">
        <v>15</v>
      </c>
      <c r="D403" s="23">
        <v>872.69776927529711</v>
      </c>
    </row>
    <row r="404" spans="1:4" x14ac:dyDescent="0.25">
      <c r="A404" s="15">
        <v>44237</v>
      </c>
      <c r="B404" s="2" t="s">
        <v>83</v>
      </c>
      <c r="C404" s="2" t="s">
        <v>16</v>
      </c>
      <c r="D404" s="23">
        <v>361.99443781589861</v>
      </c>
    </row>
    <row r="405" spans="1:4" x14ac:dyDescent="0.25">
      <c r="A405" s="15">
        <v>44237</v>
      </c>
      <c r="B405" s="2" t="s">
        <v>83</v>
      </c>
      <c r="C405" s="2" t="s">
        <v>17</v>
      </c>
      <c r="D405" s="23">
        <v>101.86140344341987</v>
      </c>
    </row>
    <row r="406" spans="1:4" x14ac:dyDescent="0.25">
      <c r="A406" s="15">
        <v>44237</v>
      </c>
      <c r="B406" s="2" t="s">
        <v>83</v>
      </c>
      <c r="C406" s="2" t="s">
        <v>18</v>
      </c>
      <c r="D406" s="23">
        <v>522.55678295679365</v>
      </c>
    </row>
    <row r="407" spans="1:4" x14ac:dyDescent="0.25">
      <c r="A407" s="15">
        <v>44237</v>
      </c>
      <c r="B407" s="2" t="s">
        <v>83</v>
      </c>
      <c r="C407" s="2" t="s">
        <v>19</v>
      </c>
      <c r="D407" s="23">
        <v>2055.9902203555412</v>
      </c>
    </row>
    <row r="408" spans="1:4" x14ac:dyDescent="0.25">
      <c r="A408" s="15">
        <v>44237</v>
      </c>
      <c r="B408" s="2" t="s">
        <v>83</v>
      </c>
      <c r="C408" s="2" t="s">
        <v>20</v>
      </c>
      <c r="D408" s="23">
        <v>880.24690510950734</v>
      </c>
    </row>
    <row r="409" spans="1:4" x14ac:dyDescent="0.25">
      <c r="A409" s="15">
        <v>44237</v>
      </c>
      <c r="B409" s="2" t="s">
        <v>83</v>
      </c>
      <c r="C409" s="2" t="s">
        <v>21</v>
      </c>
      <c r="D409" s="23">
        <v>73.285186289384654</v>
      </c>
    </row>
    <row r="410" spans="1:4" x14ac:dyDescent="0.25">
      <c r="A410" s="15">
        <v>44237</v>
      </c>
      <c r="B410" s="2" t="s">
        <v>83</v>
      </c>
      <c r="C410" s="2" t="s">
        <v>22</v>
      </c>
      <c r="D410" s="23">
        <v>283.12941941286374</v>
      </c>
    </row>
    <row r="411" spans="1:4" x14ac:dyDescent="0.25">
      <c r="A411" s="15">
        <v>44237</v>
      </c>
      <c r="B411" s="2" t="s">
        <v>83</v>
      </c>
      <c r="C411" s="2" t="s">
        <v>23</v>
      </c>
      <c r="D411" s="23">
        <v>244.43174177744677</v>
      </c>
    </row>
    <row r="412" spans="1:4" x14ac:dyDescent="0.25">
      <c r="A412" s="15">
        <v>44237</v>
      </c>
      <c r="B412" s="2" t="s">
        <v>83</v>
      </c>
      <c r="C412" s="2" t="s">
        <v>24</v>
      </c>
      <c r="D412" s="23">
        <v>515.76261461267677</v>
      </c>
    </row>
    <row r="413" spans="1:4" x14ac:dyDescent="0.25">
      <c r="A413" s="15">
        <v>44237</v>
      </c>
      <c r="B413" s="2" t="s">
        <v>83</v>
      </c>
      <c r="C413" s="2" t="s">
        <v>25</v>
      </c>
      <c r="D413" s="23">
        <v>1578.2963592224303</v>
      </c>
    </row>
    <row r="414" spans="1:4" x14ac:dyDescent="0.25">
      <c r="A414" s="15">
        <v>44237</v>
      </c>
      <c r="B414" s="2" t="s">
        <v>83</v>
      </c>
      <c r="C414" s="2" t="s">
        <v>26</v>
      </c>
      <c r="D414" s="23">
        <v>317.09288811713367</v>
      </c>
    </row>
    <row r="415" spans="1:4" x14ac:dyDescent="0.25">
      <c r="A415" s="15">
        <v>44237</v>
      </c>
      <c r="B415" s="2" t="s">
        <v>83</v>
      </c>
      <c r="C415" s="2" t="s">
        <v>27</v>
      </c>
      <c r="D415" s="23">
        <v>906.51546387362191</v>
      </c>
    </row>
    <row r="416" spans="1:4" x14ac:dyDescent="0.25">
      <c r="A416" s="15">
        <v>44237</v>
      </c>
      <c r="B416" s="2" t="s">
        <v>83</v>
      </c>
      <c r="C416" s="2" t="s">
        <v>28</v>
      </c>
      <c r="D416" s="23">
        <v>638.45449634091119</v>
      </c>
    </row>
    <row r="417" spans="1:4" x14ac:dyDescent="0.25">
      <c r="A417" s="15">
        <v>44237</v>
      </c>
      <c r="B417" s="2" t="s">
        <v>83</v>
      </c>
      <c r="C417" s="2" t="s">
        <v>29</v>
      </c>
      <c r="D417" s="23">
        <v>524.40426752041606</v>
      </c>
    </row>
    <row r="418" spans="1:4" x14ac:dyDescent="0.25">
      <c r="A418" s="15">
        <v>44237</v>
      </c>
      <c r="B418" s="2" t="s">
        <v>83</v>
      </c>
      <c r="C418" s="2" t="s">
        <v>30</v>
      </c>
      <c r="D418" s="23">
        <v>345.00916995240937</v>
      </c>
    </row>
    <row r="419" spans="1:4" x14ac:dyDescent="0.25">
      <c r="A419" s="15">
        <v>44237</v>
      </c>
      <c r="B419" s="2" t="s">
        <v>83</v>
      </c>
      <c r="C419" s="2" t="s">
        <v>31</v>
      </c>
      <c r="D419" s="23">
        <v>1019.251858720757</v>
      </c>
    </row>
    <row r="420" spans="1:4" x14ac:dyDescent="0.25">
      <c r="A420" s="15">
        <v>44237</v>
      </c>
      <c r="B420" s="2" t="s">
        <v>83</v>
      </c>
      <c r="C420" s="2" t="s">
        <v>32</v>
      </c>
      <c r="D420" s="23">
        <v>799.5589459338679</v>
      </c>
    </row>
    <row r="421" spans="1:4" x14ac:dyDescent="0.25">
      <c r="A421" s="15">
        <v>44237</v>
      </c>
      <c r="B421" s="2" t="s">
        <v>83</v>
      </c>
      <c r="C421" s="2" t="s">
        <v>33</v>
      </c>
      <c r="D421" s="23">
        <v>1286.7083345306587</v>
      </c>
    </row>
    <row r="422" spans="1:4" x14ac:dyDescent="0.25">
      <c r="A422" s="15">
        <v>44237</v>
      </c>
      <c r="B422" s="2" t="s">
        <v>83</v>
      </c>
      <c r="C422" s="2" t="s">
        <v>34</v>
      </c>
      <c r="D422" s="23">
        <v>1170.9985399884008</v>
      </c>
    </row>
    <row r="423" spans="1:4" x14ac:dyDescent="0.25">
      <c r="A423" s="15">
        <v>44237</v>
      </c>
      <c r="B423" s="2" t="s">
        <v>83</v>
      </c>
      <c r="C423" s="2" t="s">
        <v>35</v>
      </c>
      <c r="D423" s="23">
        <v>1369.2390390714686</v>
      </c>
    </row>
    <row r="424" spans="1:4" x14ac:dyDescent="0.25">
      <c r="A424" s="15">
        <v>44237</v>
      </c>
      <c r="B424" s="2" t="s">
        <v>83</v>
      </c>
      <c r="C424" s="2" t="s">
        <v>36</v>
      </c>
      <c r="D424" s="23">
        <v>456.45400779842885</v>
      </c>
    </row>
    <row r="425" spans="1:4" x14ac:dyDescent="0.25">
      <c r="A425" s="15">
        <v>44237</v>
      </c>
      <c r="B425" s="2" t="s">
        <v>83</v>
      </c>
      <c r="C425" s="2" t="s">
        <v>37</v>
      </c>
      <c r="D425" s="23">
        <v>394.83186673190357</v>
      </c>
    </row>
    <row r="426" spans="1:4" x14ac:dyDescent="0.25">
      <c r="A426" s="15">
        <v>44237</v>
      </c>
      <c r="B426" s="2" t="s">
        <v>83</v>
      </c>
      <c r="C426" s="2" t="s">
        <v>38</v>
      </c>
      <c r="D426" s="23">
        <v>1</v>
      </c>
    </row>
    <row r="427" spans="1:4" x14ac:dyDescent="0.25">
      <c r="A427" s="15">
        <v>44237</v>
      </c>
      <c r="B427" s="2" t="s">
        <v>83</v>
      </c>
      <c r="C427" s="2" t="s">
        <v>39</v>
      </c>
      <c r="D427" s="23">
        <v>41.966235267266057</v>
      </c>
    </row>
    <row r="428" spans="1:4" x14ac:dyDescent="0.25">
      <c r="A428" s="15">
        <v>44237</v>
      </c>
      <c r="B428" s="2" t="s">
        <v>83</v>
      </c>
      <c r="C428" s="2" t="s">
        <v>40</v>
      </c>
      <c r="D428" s="23">
        <v>1084.5052103868609</v>
      </c>
    </row>
    <row r="429" spans="1:4" x14ac:dyDescent="0.25">
      <c r="A429" s="15">
        <v>44237</v>
      </c>
      <c r="B429" s="2" t="s">
        <v>83</v>
      </c>
      <c r="C429" s="2" t="s">
        <v>41</v>
      </c>
      <c r="D429" s="23">
        <v>910.55673908118831</v>
      </c>
    </row>
    <row r="430" spans="1:4" x14ac:dyDescent="0.25">
      <c r="A430" s="15">
        <v>44237</v>
      </c>
      <c r="B430" s="2" t="s">
        <v>83</v>
      </c>
      <c r="C430" s="2" t="s">
        <v>42</v>
      </c>
      <c r="D430" s="23">
        <v>893.11188474826395</v>
      </c>
    </row>
    <row r="431" spans="1:4" x14ac:dyDescent="0.25">
      <c r="A431" s="15">
        <v>44237</v>
      </c>
      <c r="B431" s="2" t="s">
        <v>83</v>
      </c>
      <c r="C431" s="2" t="s">
        <v>43</v>
      </c>
      <c r="D431" s="23">
        <v>1095.7993201569427</v>
      </c>
    </row>
    <row r="432" spans="1:4" x14ac:dyDescent="0.25">
      <c r="A432" s="15">
        <v>44238</v>
      </c>
      <c r="B432" s="2" t="s">
        <v>83</v>
      </c>
      <c r="C432" s="2" t="s">
        <v>1</v>
      </c>
      <c r="D432" s="23">
        <v>226.24512878212229</v>
      </c>
    </row>
    <row r="433" spans="1:4" x14ac:dyDescent="0.25">
      <c r="A433" s="15">
        <v>44238</v>
      </c>
      <c r="B433" s="2" t="s">
        <v>83</v>
      </c>
      <c r="C433" s="2" t="s">
        <v>2</v>
      </c>
      <c r="D433" s="23">
        <v>1903.0187112961125</v>
      </c>
    </row>
    <row r="434" spans="1:4" x14ac:dyDescent="0.25">
      <c r="A434" s="15">
        <v>44238</v>
      </c>
      <c r="B434" s="2" t="s">
        <v>83</v>
      </c>
      <c r="C434" s="2" t="s">
        <v>3</v>
      </c>
      <c r="D434" s="23">
        <v>631.70786225879942</v>
      </c>
    </row>
    <row r="435" spans="1:4" x14ac:dyDescent="0.25">
      <c r="A435" s="15">
        <v>44238</v>
      </c>
      <c r="B435" s="2" t="s">
        <v>83</v>
      </c>
      <c r="C435" s="2" t="s">
        <v>4</v>
      </c>
      <c r="D435" s="23">
        <v>229.87898789632004</v>
      </c>
    </row>
    <row r="436" spans="1:4" x14ac:dyDescent="0.25">
      <c r="A436" s="15">
        <v>44238</v>
      </c>
      <c r="B436" s="2" t="s">
        <v>83</v>
      </c>
      <c r="C436" s="2" t="s">
        <v>5</v>
      </c>
      <c r="D436" s="23">
        <v>152.81388340850737</v>
      </c>
    </row>
    <row r="437" spans="1:4" x14ac:dyDescent="0.25">
      <c r="A437" s="15">
        <v>44238</v>
      </c>
      <c r="B437" s="2" t="s">
        <v>83</v>
      </c>
      <c r="C437" s="2" t="s">
        <v>6</v>
      </c>
      <c r="D437" s="23">
        <v>1160.6903121685643</v>
      </c>
    </row>
    <row r="438" spans="1:4" x14ac:dyDescent="0.25">
      <c r="A438" s="15">
        <v>44238</v>
      </c>
      <c r="B438" s="2" t="s">
        <v>83</v>
      </c>
      <c r="C438" s="2" t="s">
        <v>7</v>
      </c>
      <c r="D438" s="23">
        <v>282.78935675158368</v>
      </c>
    </row>
    <row r="439" spans="1:4" x14ac:dyDescent="0.25">
      <c r="A439" s="15">
        <v>44238</v>
      </c>
      <c r="B439" s="2" t="s">
        <v>83</v>
      </c>
      <c r="C439" s="2" t="s">
        <v>8</v>
      </c>
      <c r="D439" s="23">
        <v>382.83021617918342</v>
      </c>
    </row>
    <row r="440" spans="1:4" x14ac:dyDescent="0.25">
      <c r="A440" s="15">
        <v>44238</v>
      </c>
      <c r="B440" s="2" t="s">
        <v>83</v>
      </c>
      <c r="C440" s="2" t="s">
        <v>9</v>
      </c>
      <c r="D440" s="23">
        <v>432.27393751142472</v>
      </c>
    </row>
    <row r="441" spans="1:4" x14ac:dyDescent="0.25">
      <c r="A441" s="15">
        <v>44238</v>
      </c>
      <c r="B441" s="2" t="s">
        <v>83</v>
      </c>
      <c r="C441" s="2" t="s">
        <v>10</v>
      </c>
      <c r="D441" s="23">
        <v>786.56149594746182</v>
      </c>
    </row>
    <row r="442" spans="1:4" x14ac:dyDescent="0.25">
      <c r="A442" s="15">
        <v>44238</v>
      </c>
      <c r="B442" s="2" t="s">
        <v>83</v>
      </c>
      <c r="C442" s="2" t="s">
        <v>11</v>
      </c>
      <c r="D442" s="23">
        <v>889.56957574461467</v>
      </c>
    </row>
    <row r="443" spans="1:4" x14ac:dyDescent="0.25">
      <c r="A443" s="15">
        <v>44238</v>
      </c>
      <c r="B443" s="2" t="s">
        <v>83</v>
      </c>
      <c r="C443" s="2" t="s">
        <v>12</v>
      </c>
      <c r="D443" s="23">
        <v>4.6978586021079778</v>
      </c>
    </row>
    <row r="444" spans="1:4" x14ac:dyDescent="0.25">
      <c r="A444" s="15">
        <v>44238</v>
      </c>
      <c r="B444" s="2" t="s">
        <v>83</v>
      </c>
      <c r="C444" s="2" t="s">
        <v>13</v>
      </c>
      <c r="D444" s="23">
        <v>188.93309512921317</v>
      </c>
    </row>
    <row r="445" spans="1:4" x14ac:dyDescent="0.25">
      <c r="A445" s="15">
        <v>44238</v>
      </c>
      <c r="B445" s="2" t="s">
        <v>83</v>
      </c>
      <c r="C445" s="2" t="s">
        <v>14</v>
      </c>
      <c r="D445" s="23">
        <v>988.83059912291503</v>
      </c>
    </row>
    <row r="446" spans="1:4" x14ac:dyDescent="0.25">
      <c r="A446" s="15">
        <v>44238</v>
      </c>
      <c r="B446" s="2" t="s">
        <v>83</v>
      </c>
      <c r="C446" s="2" t="s">
        <v>15</v>
      </c>
      <c r="D446" s="23">
        <v>869.66562688198735</v>
      </c>
    </row>
    <row r="447" spans="1:4" x14ac:dyDescent="0.25">
      <c r="A447" s="15">
        <v>44238</v>
      </c>
      <c r="B447" s="2" t="s">
        <v>83</v>
      </c>
      <c r="C447" s="2" t="s">
        <v>16</v>
      </c>
      <c r="D447" s="23">
        <v>361.4069626865338</v>
      </c>
    </row>
    <row r="448" spans="1:4" x14ac:dyDescent="0.25">
      <c r="A448" s="15">
        <v>44238</v>
      </c>
      <c r="B448" s="2" t="s">
        <v>83</v>
      </c>
      <c r="C448" s="2" t="s">
        <v>17</v>
      </c>
      <c r="D448" s="23">
        <v>101.18673511275047</v>
      </c>
    </row>
    <row r="449" spans="1:4" x14ac:dyDescent="0.25">
      <c r="A449" s="15">
        <v>44238</v>
      </c>
      <c r="B449" s="2" t="s">
        <v>83</v>
      </c>
      <c r="C449" s="2" t="s">
        <v>18</v>
      </c>
      <c r="D449" s="23">
        <v>522.31944446645127</v>
      </c>
    </row>
    <row r="450" spans="1:4" x14ac:dyDescent="0.25">
      <c r="A450" s="15">
        <v>44238</v>
      </c>
      <c r="B450" s="2" t="s">
        <v>83</v>
      </c>
      <c r="C450" s="2" t="s">
        <v>19</v>
      </c>
      <c r="D450" s="23">
        <v>2044.8735695062842</v>
      </c>
    </row>
    <row r="451" spans="1:4" x14ac:dyDescent="0.25">
      <c r="A451" s="15">
        <v>44238</v>
      </c>
      <c r="B451" s="2" t="s">
        <v>83</v>
      </c>
      <c r="C451" s="2" t="s">
        <v>20</v>
      </c>
      <c r="D451" s="23">
        <v>877.81423065937906</v>
      </c>
    </row>
    <row r="452" spans="1:4" x14ac:dyDescent="0.25">
      <c r="A452" s="15">
        <v>44238</v>
      </c>
      <c r="B452" s="2" t="s">
        <v>83</v>
      </c>
      <c r="C452" s="2" t="s">
        <v>21</v>
      </c>
      <c r="D452" s="23">
        <v>73.089892980655634</v>
      </c>
    </row>
    <row r="453" spans="1:4" x14ac:dyDescent="0.25">
      <c r="A453" s="15">
        <v>44238</v>
      </c>
      <c r="B453" s="2" t="s">
        <v>83</v>
      </c>
      <c r="C453" s="2" t="s">
        <v>22</v>
      </c>
      <c r="D453" s="23">
        <v>282.48966465034761</v>
      </c>
    </row>
    <row r="454" spans="1:4" x14ac:dyDescent="0.25">
      <c r="A454" s="15">
        <v>44238</v>
      </c>
      <c r="B454" s="2" t="s">
        <v>83</v>
      </c>
      <c r="C454" s="2" t="s">
        <v>23</v>
      </c>
      <c r="D454" s="23">
        <v>243.51559048567955</v>
      </c>
    </row>
    <row r="455" spans="1:4" x14ac:dyDescent="0.25">
      <c r="A455" s="15">
        <v>44238</v>
      </c>
      <c r="B455" s="2" t="s">
        <v>83</v>
      </c>
      <c r="C455" s="2" t="s">
        <v>24</v>
      </c>
      <c r="D455" s="23">
        <v>514.21905199437197</v>
      </c>
    </row>
    <row r="456" spans="1:4" x14ac:dyDescent="0.25">
      <c r="A456" s="15">
        <v>44238</v>
      </c>
      <c r="B456" s="2" t="s">
        <v>83</v>
      </c>
      <c r="C456" s="2" t="s">
        <v>25</v>
      </c>
      <c r="D456" s="23">
        <v>1577.758581819344</v>
      </c>
    </row>
    <row r="457" spans="1:4" x14ac:dyDescent="0.25">
      <c r="A457" s="15">
        <v>44238</v>
      </c>
      <c r="B457" s="2" t="s">
        <v>83</v>
      </c>
      <c r="C457" s="2" t="s">
        <v>26</v>
      </c>
      <c r="D457" s="23">
        <v>316.85304392747486</v>
      </c>
    </row>
    <row r="458" spans="1:4" x14ac:dyDescent="0.25">
      <c r="A458" s="15">
        <v>44238</v>
      </c>
      <c r="B458" s="2" t="s">
        <v>83</v>
      </c>
      <c r="C458" s="2" t="s">
        <v>27</v>
      </c>
      <c r="D458" s="23">
        <v>912.44686071512331</v>
      </c>
    </row>
    <row r="459" spans="1:4" x14ac:dyDescent="0.25">
      <c r="A459" s="15">
        <v>44238</v>
      </c>
      <c r="B459" s="2" t="s">
        <v>83</v>
      </c>
      <c r="C459" s="2" t="s">
        <v>28</v>
      </c>
      <c r="D459" s="23">
        <v>637.58633814707412</v>
      </c>
    </row>
    <row r="460" spans="1:4" x14ac:dyDescent="0.25">
      <c r="A460" s="15">
        <v>44238</v>
      </c>
      <c r="B460" s="2" t="s">
        <v>83</v>
      </c>
      <c r="C460" s="2" t="s">
        <v>29</v>
      </c>
      <c r="D460" s="23">
        <v>521.3935757461004</v>
      </c>
    </row>
    <row r="461" spans="1:4" x14ac:dyDescent="0.25">
      <c r="A461" s="15">
        <v>44238</v>
      </c>
      <c r="B461" s="2" t="s">
        <v>83</v>
      </c>
      <c r="C461" s="2" t="s">
        <v>30</v>
      </c>
      <c r="D461" s="23">
        <v>352.24180780803096</v>
      </c>
    </row>
    <row r="462" spans="1:4" x14ac:dyDescent="0.25">
      <c r="A462" s="15">
        <v>44238</v>
      </c>
      <c r="B462" s="2" t="s">
        <v>83</v>
      </c>
      <c r="C462" s="2" t="s">
        <v>31</v>
      </c>
      <c r="D462" s="23">
        <v>1035.6910941007955</v>
      </c>
    </row>
    <row r="463" spans="1:4" x14ac:dyDescent="0.25">
      <c r="A463" s="15">
        <v>44238</v>
      </c>
      <c r="B463" s="2" t="s">
        <v>83</v>
      </c>
      <c r="C463" s="2" t="s">
        <v>32</v>
      </c>
      <c r="D463" s="23">
        <v>796.00613932034344</v>
      </c>
    </row>
    <row r="464" spans="1:4" x14ac:dyDescent="0.25">
      <c r="A464" s="15">
        <v>44238</v>
      </c>
      <c r="B464" s="2" t="s">
        <v>83</v>
      </c>
      <c r="C464" s="2" t="s">
        <v>33</v>
      </c>
      <c r="D464" s="23">
        <v>1285.6070837062666</v>
      </c>
    </row>
    <row r="465" spans="1:4" x14ac:dyDescent="0.25">
      <c r="A465" s="15">
        <v>44238</v>
      </c>
      <c r="B465" s="2" t="s">
        <v>83</v>
      </c>
      <c r="C465" s="2" t="s">
        <v>34</v>
      </c>
      <c r="D465" s="23">
        <v>1169.7764169551601</v>
      </c>
    </row>
    <row r="466" spans="1:4" x14ac:dyDescent="0.25">
      <c r="A466" s="15">
        <v>44238</v>
      </c>
      <c r="B466" s="2" t="s">
        <v>83</v>
      </c>
      <c r="C466" s="2" t="s">
        <v>35</v>
      </c>
      <c r="D466" s="23">
        <v>1368.4001929911431</v>
      </c>
    </row>
    <row r="467" spans="1:4" x14ac:dyDescent="0.25">
      <c r="A467" s="15">
        <v>44238</v>
      </c>
      <c r="B467" s="2" t="s">
        <v>83</v>
      </c>
      <c r="C467" s="2" t="s">
        <v>36</v>
      </c>
      <c r="D467" s="23">
        <v>455.20686911423155</v>
      </c>
    </row>
    <row r="468" spans="1:4" x14ac:dyDescent="0.25">
      <c r="A468" s="15">
        <v>44238</v>
      </c>
      <c r="B468" s="2" t="s">
        <v>83</v>
      </c>
      <c r="C468" s="2" t="s">
        <v>37</v>
      </c>
      <c r="D468" s="23">
        <v>393.8785308229829</v>
      </c>
    </row>
    <row r="469" spans="1:4" x14ac:dyDescent="0.25">
      <c r="A469" s="15">
        <v>44238</v>
      </c>
      <c r="B469" s="2" t="s">
        <v>83</v>
      </c>
      <c r="C469" s="2" t="s">
        <v>38</v>
      </c>
      <c r="D469" s="23">
        <v>1</v>
      </c>
    </row>
    <row r="470" spans="1:4" x14ac:dyDescent="0.25">
      <c r="A470" s="15">
        <v>44238</v>
      </c>
      <c r="B470" s="2" t="s">
        <v>83</v>
      </c>
      <c r="C470" s="2" t="s">
        <v>39</v>
      </c>
      <c r="D470" s="23">
        <v>41.493667974758154</v>
      </c>
    </row>
    <row r="471" spans="1:4" x14ac:dyDescent="0.25">
      <c r="A471" s="15">
        <v>44238</v>
      </c>
      <c r="B471" s="2" t="s">
        <v>83</v>
      </c>
      <c r="C471" s="2" t="s">
        <v>40</v>
      </c>
      <c r="D471" s="23">
        <v>1083.9595272281563</v>
      </c>
    </row>
    <row r="472" spans="1:4" x14ac:dyDescent="0.25">
      <c r="A472" s="15">
        <v>44238</v>
      </c>
      <c r="B472" s="2" t="s">
        <v>83</v>
      </c>
      <c r="C472" s="2" t="s">
        <v>41</v>
      </c>
      <c r="D472" s="23">
        <v>909.76023012495398</v>
      </c>
    </row>
    <row r="473" spans="1:4" x14ac:dyDescent="0.25">
      <c r="A473" s="15">
        <v>44238</v>
      </c>
      <c r="B473" s="2" t="s">
        <v>83</v>
      </c>
      <c r="C473" s="2" t="s">
        <v>42</v>
      </c>
      <c r="D473" s="23">
        <v>790.6645476130376</v>
      </c>
    </row>
    <row r="474" spans="1:4" x14ac:dyDescent="0.25">
      <c r="A474" s="15">
        <v>44238</v>
      </c>
      <c r="B474" s="2" t="s">
        <v>83</v>
      </c>
      <c r="C474" s="2" t="s">
        <v>43</v>
      </c>
      <c r="D474" s="23">
        <v>999.31114488885601</v>
      </c>
    </row>
    <row r="475" spans="1:4" x14ac:dyDescent="0.25">
      <c r="A475" s="15">
        <v>44239</v>
      </c>
      <c r="B475" s="2" t="s">
        <v>83</v>
      </c>
      <c r="C475" s="2" t="s">
        <v>1</v>
      </c>
      <c r="D475" s="23">
        <v>225.75515541707159</v>
      </c>
    </row>
    <row r="476" spans="1:4" x14ac:dyDescent="0.25">
      <c r="A476" s="15">
        <v>44239</v>
      </c>
      <c r="B476" s="2" t="s">
        <v>83</v>
      </c>
      <c r="C476" s="2" t="s">
        <v>2</v>
      </c>
      <c r="D476" s="23">
        <v>1893.2063243491859</v>
      </c>
    </row>
    <row r="477" spans="1:4" x14ac:dyDescent="0.25">
      <c r="A477" s="15">
        <v>44239</v>
      </c>
      <c r="B477" s="2" t="s">
        <v>83</v>
      </c>
      <c r="C477" s="2" t="s">
        <v>3</v>
      </c>
      <c r="D477" s="23">
        <v>616.10207768867826</v>
      </c>
    </row>
    <row r="478" spans="1:4" x14ac:dyDescent="0.25">
      <c r="A478" s="15">
        <v>44239</v>
      </c>
      <c r="B478" s="2" t="s">
        <v>83</v>
      </c>
      <c r="C478" s="2" t="s">
        <v>4</v>
      </c>
      <c r="D478" s="23">
        <v>229.682461346933</v>
      </c>
    </row>
    <row r="479" spans="1:4" x14ac:dyDescent="0.25">
      <c r="A479" s="15">
        <v>44239</v>
      </c>
      <c r="B479" s="2" t="s">
        <v>83</v>
      </c>
      <c r="C479" s="2" t="s">
        <v>5</v>
      </c>
      <c r="D479" s="23">
        <v>154.02471544652826</v>
      </c>
    </row>
    <row r="480" spans="1:4" x14ac:dyDescent="0.25">
      <c r="A480" s="15">
        <v>44239</v>
      </c>
      <c r="B480" s="2" t="s">
        <v>83</v>
      </c>
      <c r="C480" s="2" t="s">
        <v>6</v>
      </c>
      <c r="D480" s="23">
        <v>1160.0377521622365</v>
      </c>
    </row>
    <row r="481" spans="1:4" x14ac:dyDescent="0.25">
      <c r="A481" s="15">
        <v>44239</v>
      </c>
      <c r="B481" s="2" t="s">
        <v>83</v>
      </c>
      <c r="C481" s="2" t="s">
        <v>7</v>
      </c>
      <c r="D481" s="23">
        <v>281.67660718593675</v>
      </c>
    </row>
    <row r="482" spans="1:4" x14ac:dyDescent="0.25">
      <c r="A482" s="15">
        <v>44239</v>
      </c>
      <c r="B482" s="2" t="s">
        <v>83</v>
      </c>
      <c r="C482" s="2" t="s">
        <v>8</v>
      </c>
      <c r="D482" s="23">
        <v>382.22124281103504</v>
      </c>
    </row>
    <row r="483" spans="1:4" x14ac:dyDescent="0.25">
      <c r="A483" s="15">
        <v>44239</v>
      </c>
      <c r="B483" s="2" t="s">
        <v>83</v>
      </c>
      <c r="C483" s="2" t="s">
        <v>9</v>
      </c>
      <c r="D483" s="23">
        <v>429.6861429537405</v>
      </c>
    </row>
    <row r="484" spans="1:4" x14ac:dyDescent="0.25">
      <c r="A484" s="15">
        <v>44239</v>
      </c>
      <c r="B484" s="2" t="s">
        <v>83</v>
      </c>
      <c r="C484" s="2" t="s">
        <v>10</v>
      </c>
      <c r="D484" s="23">
        <v>785.85953207395653</v>
      </c>
    </row>
    <row r="485" spans="1:4" x14ac:dyDescent="0.25">
      <c r="A485" s="15">
        <v>44239</v>
      </c>
      <c r="B485" s="2" t="s">
        <v>83</v>
      </c>
      <c r="C485" s="2" t="s">
        <v>11</v>
      </c>
      <c r="D485" s="23">
        <v>890.6388602493663</v>
      </c>
    </row>
    <row r="486" spans="1:4" x14ac:dyDescent="0.25">
      <c r="A486" s="15">
        <v>44239</v>
      </c>
      <c r="B486" s="2" t="s">
        <v>83</v>
      </c>
      <c r="C486" s="2" t="s">
        <v>12</v>
      </c>
      <c r="D486" s="23">
        <v>4.4162494263303378</v>
      </c>
    </row>
    <row r="487" spans="1:4" x14ac:dyDescent="0.25">
      <c r="A487" s="15">
        <v>44239</v>
      </c>
      <c r="B487" s="2" t="s">
        <v>83</v>
      </c>
      <c r="C487" s="2" t="s">
        <v>13</v>
      </c>
      <c r="D487" s="23">
        <v>224.61364369522056</v>
      </c>
    </row>
    <row r="488" spans="1:4" x14ac:dyDescent="0.25">
      <c r="A488" s="15">
        <v>44239</v>
      </c>
      <c r="B488" s="2" t="s">
        <v>83</v>
      </c>
      <c r="C488" s="2" t="s">
        <v>14</v>
      </c>
      <c r="D488" s="23">
        <v>986.68459738017987</v>
      </c>
    </row>
    <row r="489" spans="1:4" x14ac:dyDescent="0.25">
      <c r="A489" s="15">
        <v>44239</v>
      </c>
      <c r="B489" s="2" t="s">
        <v>83</v>
      </c>
      <c r="C489" s="2" t="s">
        <v>15</v>
      </c>
      <c r="D489" s="23">
        <v>868.71314072782775</v>
      </c>
    </row>
    <row r="490" spans="1:4" x14ac:dyDescent="0.25">
      <c r="A490" s="15">
        <v>44239</v>
      </c>
      <c r="B490" s="2" t="s">
        <v>83</v>
      </c>
      <c r="C490" s="2" t="s">
        <v>16</v>
      </c>
      <c r="D490" s="23">
        <v>361.24950963545871</v>
      </c>
    </row>
    <row r="491" spans="1:4" x14ac:dyDescent="0.25">
      <c r="A491" s="15">
        <v>44239</v>
      </c>
      <c r="B491" s="2" t="s">
        <v>83</v>
      </c>
      <c r="C491" s="2" t="s">
        <v>17</v>
      </c>
      <c r="D491" s="23">
        <v>100.5120811892219</v>
      </c>
    </row>
    <row r="492" spans="1:4" x14ac:dyDescent="0.25">
      <c r="A492" s="15">
        <v>44239</v>
      </c>
      <c r="B492" s="2" t="s">
        <v>83</v>
      </c>
      <c r="C492" s="2" t="s">
        <v>18</v>
      </c>
      <c r="D492" s="23">
        <v>521.28809204629363</v>
      </c>
    </row>
    <row r="493" spans="1:4" x14ac:dyDescent="0.25">
      <c r="A493" s="15">
        <v>44239</v>
      </c>
      <c r="B493" s="2" t="s">
        <v>83</v>
      </c>
      <c r="C493" s="2" t="s">
        <v>19</v>
      </c>
      <c r="D493" s="23">
        <v>2037.5413039021389</v>
      </c>
    </row>
    <row r="494" spans="1:4" x14ac:dyDescent="0.25">
      <c r="A494" s="15">
        <v>44239</v>
      </c>
      <c r="B494" s="2" t="s">
        <v>83</v>
      </c>
      <c r="C494" s="2" t="s">
        <v>20</v>
      </c>
      <c r="D494" s="23">
        <v>877.71769845713527</v>
      </c>
    </row>
    <row r="495" spans="1:4" x14ac:dyDescent="0.25">
      <c r="A495" s="15">
        <v>44239</v>
      </c>
      <c r="B495" s="2" t="s">
        <v>83</v>
      </c>
      <c r="C495" s="2" t="s">
        <v>21</v>
      </c>
      <c r="D495" s="23">
        <v>72.524772085321189</v>
      </c>
    </row>
    <row r="496" spans="1:4" x14ac:dyDescent="0.25">
      <c r="A496" s="15">
        <v>44239</v>
      </c>
      <c r="B496" s="2" t="s">
        <v>83</v>
      </c>
      <c r="C496" s="2" t="s">
        <v>22</v>
      </c>
      <c r="D496" s="23">
        <v>281.73635854460093</v>
      </c>
    </row>
    <row r="497" spans="1:4" x14ac:dyDescent="0.25">
      <c r="A497" s="15">
        <v>44239</v>
      </c>
      <c r="B497" s="2" t="s">
        <v>83</v>
      </c>
      <c r="C497" s="2" t="s">
        <v>23</v>
      </c>
      <c r="D497" s="23">
        <v>243.1327315398697</v>
      </c>
    </row>
    <row r="498" spans="1:4" x14ac:dyDescent="0.25">
      <c r="A498" s="15">
        <v>44239</v>
      </c>
      <c r="B498" s="2" t="s">
        <v>83</v>
      </c>
      <c r="C498" s="2" t="s">
        <v>24</v>
      </c>
      <c r="D498" s="23">
        <v>514.44329775771973</v>
      </c>
    </row>
    <row r="499" spans="1:4" x14ac:dyDescent="0.25">
      <c r="A499" s="15">
        <v>44239</v>
      </c>
      <c r="B499" s="2" t="s">
        <v>83</v>
      </c>
      <c r="C499" s="2" t="s">
        <v>25</v>
      </c>
      <c r="D499" s="23">
        <v>1584.8869976566523</v>
      </c>
    </row>
    <row r="500" spans="1:4" x14ac:dyDescent="0.25">
      <c r="A500" s="15">
        <v>44239</v>
      </c>
      <c r="B500" s="2" t="s">
        <v>83</v>
      </c>
      <c r="C500" s="2" t="s">
        <v>26</v>
      </c>
      <c r="D500" s="23">
        <v>316.30527602525325</v>
      </c>
    </row>
    <row r="501" spans="1:4" x14ac:dyDescent="0.25">
      <c r="A501" s="15">
        <v>44239</v>
      </c>
      <c r="B501" s="2" t="s">
        <v>83</v>
      </c>
      <c r="C501" s="2" t="s">
        <v>27</v>
      </c>
      <c r="D501" s="23">
        <v>900.47014693683275</v>
      </c>
    </row>
    <row r="502" spans="1:4" x14ac:dyDescent="0.25">
      <c r="A502" s="15">
        <v>44239</v>
      </c>
      <c r="B502" s="2" t="s">
        <v>83</v>
      </c>
      <c r="C502" s="2" t="s">
        <v>28</v>
      </c>
      <c r="D502" s="23">
        <v>641.06476792957778</v>
      </c>
    </row>
    <row r="503" spans="1:4" x14ac:dyDescent="0.25">
      <c r="A503" s="15">
        <v>44239</v>
      </c>
      <c r="B503" s="2" t="s">
        <v>83</v>
      </c>
      <c r="C503" s="2" t="s">
        <v>29</v>
      </c>
      <c r="D503" s="23">
        <v>524.96266216246488</v>
      </c>
    </row>
    <row r="504" spans="1:4" x14ac:dyDescent="0.25">
      <c r="A504" s="15">
        <v>44239</v>
      </c>
      <c r="B504" s="2" t="s">
        <v>83</v>
      </c>
      <c r="C504" s="2" t="s">
        <v>30</v>
      </c>
      <c r="D504" s="23">
        <v>328.75301453358503</v>
      </c>
    </row>
    <row r="505" spans="1:4" x14ac:dyDescent="0.25">
      <c r="A505" s="15">
        <v>44239</v>
      </c>
      <c r="B505" s="2" t="s">
        <v>83</v>
      </c>
      <c r="C505" s="2" t="s">
        <v>31</v>
      </c>
      <c r="D505" s="23">
        <v>1034.2980249985033</v>
      </c>
    </row>
    <row r="506" spans="1:4" x14ac:dyDescent="0.25">
      <c r="A506" s="15">
        <v>44239</v>
      </c>
      <c r="B506" s="2" t="s">
        <v>83</v>
      </c>
      <c r="C506" s="2" t="s">
        <v>32</v>
      </c>
      <c r="D506" s="23">
        <v>795.28753389642281</v>
      </c>
    </row>
    <row r="507" spans="1:4" x14ac:dyDescent="0.25">
      <c r="A507" s="15">
        <v>44239</v>
      </c>
      <c r="B507" s="2" t="s">
        <v>83</v>
      </c>
      <c r="C507" s="2" t="s">
        <v>33</v>
      </c>
      <c r="D507" s="23">
        <v>1285.4637997506227</v>
      </c>
    </row>
    <row r="508" spans="1:4" x14ac:dyDescent="0.25">
      <c r="A508" s="15">
        <v>44239</v>
      </c>
      <c r="B508" s="2" t="s">
        <v>83</v>
      </c>
      <c r="C508" s="2" t="s">
        <v>34</v>
      </c>
      <c r="D508" s="23">
        <v>1172.7021259916014</v>
      </c>
    </row>
    <row r="509" spans="1:4" x14ac:dyDescent="0.25">
      <c r="A509" s="15">
        <v>44239</v>
      </c>
      <c r="B509" s="2" t="s">
        <v>83</v>
      </c>
      <c r="C509" s="2" t="s">
        <v>35</v>
      </c>
      <c r="D509" s="23">
        <v>1367.5533937925213</v>
      </c>
    </row>
    <row r="510" spans="1:4" x14ac:dyDescent="0.25">
      <c r="A510" s="15">
        <v>44239</v>
      </c>
      <c r="B510" s="2" t="s">
        <v>83</v>
      </c>
      <c r="C510" s="2" t="s">
        <v>36</v>
      </c>
      <c r="D510" s="23">
        <v>455.69429275412341</v>
      </c>
    </row>
    <row r="511" spans="1:4" x14ac:dyDescent="0.25">
      <c r="A511" s="15">
        <v>44239</v>
      </c>
      <c r="B511" s="2" t="s">
        <v>83</v>
      </c>
      <c r="C511" s="2" t="s">
        <v>37</v>
      </c>
      <c r="D511" s="23">
        <v>392.91631087328949</v>
      </c>
    </row>
    <row r="512" spans="1:4" x14ac:dyDescent="0.25">
      <c r="A512" s="15">
        <v>44239</v>
      </c>
      <c r="B512" s="2" t="s">
        <v>83</v>
      </c>
      <c r="C512" s="2" t="s">
        <v>38</v>
      </c>
      <c r="D512" s="23">
        <v>1</v>
      </c>
    </row>
    <row r="513" spans="1:4" x14ac:dyDescent="0.25">
      <c r="A513" s="15">
        <v>44239</v>
      </c>
      <c r="B513" s="2" t="s">
        <v>83</v>
      </c>
      <c r="C513" s="2" t="s">
        <v>39</v>
      </c>
      <c r="D513" s="23">
        <v>41.021033601830808</v>
      </c>
    </row>
    <row r="514" spans="1:4" x14ac:dyDescent="0.25">
      <c r="A514" s="15">
        <v>44239</v>
      </c>
      <c r="B514" s="2" t="s">
        <v>83</v>
      </c>
      <c r="C514" s="2" t="s">
        <v>40</v>
      </c>
      <c r="D514" s="23">
        <v>1083.0395326891564</v>
      </c>
    </row>
    <row r="515" spans="1:4" x14ac:dyDescent="0.25">
      <c r="A515" s="15">
        <v>44239</v>
      </c>
      <c r="B515" s="2" t="s">
        <v>83</v>
      </c>
      <c r="C515" s="2" t="s">
        <v>41</v>
      </c>
      <c r="D515" s="23">
        <v>909.23878439705118</v>
      </c>
    </row>
    <row r="516" spans="1:4" x14ac:dyDescent="0.25">
      <c r="A516" s="15">
        <v>44239</v>
      </c>
      <c r="B516" s="2" t="s">
        <v>83</v>
      </c>
      <c r="C516" s="2" t="s">
        <v>42</v>
      </c>
      <c r="D516" s="23">
        <v>789.22163770247744</v>
      </c>
    </row>
    <row r="517" spans="1:4" x14ac:dyDescent="0.25">
      <c r="A517" s="15">
        <v>44239</v>
      </c>
      <c r="B517" s="2" t="s">
        <v>83</v>
      </c>
      <c r="C517" s="2" t="s">
        <v>43</v>
      </c>
      <c r="D517" s="23">
        <v>995.5690692378563</v>
      </c>
    </row>
    <row r="518" spans="1:4" x14ac:dyDescent="0.25">
      <c r="A518" s="15">
        <v>44240</v>
      </c>
      <c r="B518" s="2" t="s">
        <v>83</v>
      </c>
      <c r="C518" s="2" t="s">
        <v>1</v>
      </c>
      <c r="D518" s="23">
        <v>225.32955033847455</v>
      </c>
    </row>
    <row r="519" spans="1:4" x14ac:dyDescent="0.25">
      <c r="A519" s="15">
        <v>44240</v>
      </c>
      <c r="B519" s="2" t="s">
        <v>83</v>
      </c>
      <c r="C519" s="2" t="s">
        <v>2</v>
      </c>
      <c r="D519" s="23">
        <v>1892.4396088962851</v>
      </c>
    </row>
    <row r="520" spans="1:4" x14ac:dyDescent="0.25">
      <c r="A520" s="15">
        <v>44240</v>
      </c>
      <c r="B520" s="2" t="s">
        <v>83</v>
      </c>
      <c r="C520" s="2" t="s">
        <v>3</v>
      </c>
      <c r="D520" s="23">
        <v>615.40466494011821</v>
      </c>
    </row>
    <row r="521" spans="1:4" x14ac:dyDescent="0.25">
      <c r="A521" s="15">
        <v>44240</v>
      </c>
      <c r="B521" s="2" t="s">
        <v>83</v>
      </c>
      <c r="C521" s="2" t="s">
        <v>4</v>
      </c>
      <c r="D521" s="23">
        <v>229.01376632672799</v>
      </c>
    </row>
    <row r="522" spans="1:4" x14ac:dyDescent="0.25">
      <c r="A522" s="15">
        <v>44240</v>
      </c>
      <c r="B522" s="2" t="s">
        <v>83</v>
      </c>
      <c r="C522" s="2" t="s">
        <v>5</v>
      </c>
      <c r="D522" s="23">
        <v>153.62471787761618</v>
      </c>
    </row>
    <row r="523" spans="1:4" x14ac:dyDescent="0.25">
      <c r="A523" s="15">
        <v>44240</v>
      </c>
      <c r="B523" s="2" t="s">
        <v>83</v>
      </c>
      <c r="C523" s="2" t="s">
        <v>6</v>
      </c>
      <c r="D523" s="23">
        <v>1159.3973008693338</v>
      </c>
    </row>
    <row r="524" spans="1:4" x14ac:dyDescent="0.25">
      <c r="A524" s="15">
        <v>44240</v>
      </c>
      <c r="B524" s="2" t="s">
        <v>83</v>
      </c>
      <c r="C524" s="2" t="s">
        <v>7</v>
      </c>
      <c r="D524" s="23">
        <v>281.03309312807943</v>
      </c>
    </row>
    <row r="525" spans="1:4" x14ac:dyDescent="0.25">
      <c r="A525" s="15">
        <v>44240</v>
      </c>
      <c r="B525" s="2" t="s">
        <v>83</v>
      </c>
      <c r="C525" s="2" t="s">
        <v>8</v>
      </c>
      <c r="D525" s="23">
        <v>381.6085031258167</v>
      </c>
    </row>
    <row r="526" spans="1:4" x14ac:dyDescent="0.25">
      <c r="A526" s="15">
        <v>44240</v>
      </c>
      <c r="B526" s="2" t="s">
        <v>83</v>
      </c>
      <c r="C526" s="2" t="s">
        <v>9</v>
      </c>
      <c r="D526" s="23">
        <v>429.03210525666293</v>
      </c>
    </row>
    <row r="527" spans="1:4" x14ac:dyDescent="0.25">
      <c r="A527" s="15">
        <v>44240</v>
      </c>
      <c r="B527" s="2" t="s">
        <v>83</v>
      </c>
      <c r="C527" s="2" t="s">
        <v>10</v>
      </c>
      <c r="D527" s="23">
        <v>785.16079550739255</v>
      </c>
    </row>
    <row r="528" spans="1:4" x14ac:dyDescent="0.25">
      <c r="A528" s="15">
        <v>44240</v>
      </c>
      <c r="B528" s="2" t="s">
        <v>83</v>
      </c>
      <c r="C528" s="2" t="s">
        <v>11</v>
      </c>
      <c r="D528" s="23">
        <v>888.32345002623845</v>
      </c>
    </row>
    <row r="529" spans="1:4" x14ac:dyDescent="0.25">
      <c r="A529" s="15">
        <v>44240</v>
      </c>
      <c r="B529" s="2" t="s">
        <v>83</v>
      </c>
      <c r="C529" s="2" t="s">
        <v>12</v>
      </c>
      <c r="D529" s="23">
        <v>4.231991564247239</v>
      </c>
    </row>
    <row r="530" spans="1:4" x14ac:dyDescent="0.25">
      <c r="A530" s="15">
        <v>44240</v>
      </c>
      <c r="B530" s="2" t="s">
        <v>83</v>
      </c>
      <c r="C530" s="2" t="s">
        <v>13</v>
      </c>
      <c r="D530" s="23">
        <v>224.11498522211494</v>
      </c>
    </row>
    <row r="531" spans="1:4" x14ac:dyDescent="0.25">
      <c r="A531" s="15">
        <v>44240</v>
      </c>
      <c r="B531" s="2" t="s">
        <v>83</v>
      </c>
      <c r="C531" s="2" t="s">
        <v>14</v>
      </c>
      <c r="D531" s="23">
        <v>985.83538605155059</v>
      </c>
    </row>
    <row r="532" spans="1:4" x14ac:dyDescent="0.25">
      <c r="A532" s="15">
        <v>44240</v>
      </c>
      <c r="B532" s="2" t="s">
        <v>83</v>
      </c>
      <c r="C532" s="2" t="s">
        <v>15</v>
      </c>
      <c r="D532" s="23">
        <v>868.42948064464838</v>
      </c>
    </row>
    <row r="533" spans="1:4" x14ac:dyDescent="0.25">
      <c r="A533" s="15">
        <v>44240</v>
      </c>
      <c r="B533" s="2" t="s">
        <v>83</v>
      </c>
      <c r="C533" s="2" t="s">
        <v>16</v>
      </c>
      <c r="D533" s="23">
        <v>360.87491104377284</v>
      </c>
    </row>
    <row r="534" spans="1:4" x14ac:dyDescent="0.25">
      <c r="A534" s="15">
        <v>44240</v>
      </c>
      <c r="B534" s="2" t="s">
        <v>83</v>
      </c>
      <c r="C534" s="2" t="s">
        <v>17</v>
      </c>
      <c r="D534" s="23">
        <v>99.286108399563545</v>
      </c>
    </row>
    <row r="535" spans="1:4" x14ac:dyDescent="0.25">
      <c r="A535" s="15">
        <v>44240</v>
      </c>
      <c r="B535" s="2" t="s">
        <v>83</v>
      </c>
      <c r="C535" s="2" t="s">
        <v>18</v>
      </c>
      <c r="D535" s="23">
        <v>520.57291893219076</v>
      </c>
    </row>
    <row r="536" spans="1:4" x14ac:dyDescent="0.25">
      <c r="A536" s="15">
        <v>44240</v>
      </c>
      <c r="B536" s="2" t="s">
        <v>83</v>
      </c>
      <c r="C536" s="2" t="s">
        <v>19</v>
      </c>
      <c r="D536" s="23">
        <v>2036.6686912410053</v>
      </c>
    </row>
    <row r="537" spans="1:4" x14ac:dyDescent="0.25">
      <c r="A537" s="15">
        <v>44240</v>
      </c>
      <c r="B537" s="2" t="s">
        <v>83</v>
      </c>
      <c r="C537" s="2" t="s">
        <v>20</v>
      </c>
      <c r="D537" s="23">
        <v>876.80658024397451</v>
      </c>
    </row>
    <row r="538" spans="1:4" x14ac:dyDescent="0.25">
      <c r="A538" s="15">
        <v>44240</v>
      </c>
      <c r="B538" s="2" t="s">
        <v>83</v>
      </c>
      <c r="C538" s="2" t="s">
        <v>21</v>
      </c>
      <c r="D538" s="23">
        <v>72.032972662472133</v>
      </c>
    </row>
    <row r="539" spans="1:4" x14ac:dyDescent="0.25">
      <c r="A539" s="15">
        <v>44240</v>
      </c>
      <c r="B539" s="2" t="s">
        <v>83</v>
      </c>
      <c r="C539" s="2" t="s">
        <v>22</v>
      </c>
      <c r="D539" s="23">
        <v>281.0290090470703</v>
      </c>
    </row>
    <row r="540" spans="1:4" x14ac:dyDescent="0.25">
      <c r="A540" s="15">
        <v>44240</v>
      </c>
      <c r="B540" s="2" t="s">
        <v>83</v>
      </c>
      <c r="C540" s="2" t="s">
        <v>23</v>
      </c>
      <c r="D540" s="23">
        <v>242.2579759263173</v>
      </c>
    </row>
    <row r="541" spans="1:4" x14ac:dyDescent="0.25">
      <c r="A541" s="15">
        <v>44240</v>
      </c>
      <c r="B541" s="2" t="s">
        <v>83</v>
      </c>
      <c r="C541" s="2" t="s">
        <v>24</v>
      </c>
      <c r="D541" s="23">
        <v>513.5819708900159</v>
      </c>
    </row>
    <row r="542" spans="1:4" x14ac:dyDescent="0.25">
      <c r="A542" s="15">
        <v>44240</v>
      </c>
      <c r="B542" s="2" t="s">
        <v>83</v>
      </c>
      <c r="C542" s="2" t="s">
        <v>25</v>
      </c>
      <c r="D542" s="23">
        <v>1583.9379759163808</v>
      </c>
    </row>
    <row r="543" spans="1:4" x14ac:dyDescent="0.25">
      <c r="A543" s="15">
        <v>44240</v>
      </c>
      <c r="B543" s="2" t="s">
        <v>83</v>
      </c>
      <c r="C543" s="2" t="s">
        <v>26</v>
      </c>
      <c r="D543" s="23">
        <v>315.70746225067882</v>
      </c>
    </row>
    <row r="544" spans="1:4" x14ac:dyDescent="0.25">
      <c r="A544" s="15">
        <v>44240</v>
      </c>
      <c r="B544" s="2" t="s">
        <v>83</v>
      </c>
      <c r="C544" s="2" t="s">
        <v>27</v>
      </c>
      <c r="D544" s="23">
        <v>899.71111559905148</v>
      </c>
    </row>
    <row r="545" spans="1:4" x14ac:dyDescent="0.25">
      <c r="A545" s="15">
        <v>44240</v>
      </c>
      <c r="B545" s="2" t="s">
        <v>83</v>
      </c>
      <c r="C545" s="2" t="s">
        <v>28</v>
      </c>
      <c r="D545" s="23">
        <v>640.12584800249454</v>
      </c>
    </row>
    <row r="546" spans="1:4" x14ac:dyDescent="0.25">
      <c r="A546" s="15">
        <v>44240</v>
      </c>
      <c r="B546" s="2" t="s">
        <v>83</v>
      </c>
      <c r="C546" s="2" t="s">
        <v>29</v>
      </c>
      <c r="D546" s="23">
        <v>523.21858102294402</v>
      </c>
    </row>
    <row r="547" spans="1:4" x14ac:dyDescent="0.25">
      <c r="A547" s="15">
        <v>44240</v>
      </c>
      <c r="B547" s="2" t="s">
        <v>83</v>
      </c>
      <c r="C547" s="2" t="s">
        <v>30</v>
      </c>
      <c r="D547" s="23">
        <v>328.13480640005071</v>
      </c>
    </row>
    <row r="548" spans="1:4" x14ac:dyDescent="0.25">
      <c r="A548" s="15">
        <v>44240</v>
      </c>
      <c r="B548" s="2" t="s">
        <v>83</v>
      </c>
      <c r="C548" s="2" t="s">
        <v>31</v>
      </c>
      <c r="D548" s="23">
        <v>1033.4400173781205</v>
      </c>
    </row>
    <row r="549" spans="1:4" x14ac:dyDescent="0.25">
      <c r="A549" s="15">
        <v>44240</v>
      </c>
      <c r="B549" s="2" t="s">
        <v>83</v>
      </c>
      <c r="C549" s="2" t="s">
        <v>32</v>
      </c>
      <c r="D549" s="23">
        <v>794.53671196113214</v>
      </c>
    </row>
    <row r="550" spans="1:4" x14ac:dyDescent="0.25">
      <c r="A550" s="15">
        <v>44240</v>
      </c>
      <c r="B550" s="2" t="s">
        <v>83</v>
      </c>
      <c r="C550" s="2" t="s">
        <v>33</v>
      </c>
      <c r="D550" s="23">
        <v>1284.6395514278493</v>
      </c>
    </row>
    <row r="551" spans="1:4" x14ac:dyDescent="0.25">
      <c r="A551" s="15">
        <v>44240</v>
      </c>
      <c r="B551" s="2" t="s">
        <v>83</v>
      </c>
      <c r="C551" s="2" t="s">
        <v>34</v>
      </c>
      <c r="D551" s="23">
        <v>1095.6066895915176</v>
      </c>
    </row>
    <row r="552" spans="1:4" x14ac:dyDescent="0.25">
      <c r="A552" s="15">
        <v>44240</v>
      </c>
      <c r="B552" s="2" t="s">
        <v>83</v>
      </c>
      <c r="C552" s="2" t="s">
        <v>35</v>
      </c>
      <c r="D552" s="23">
        <v>1366.7138948457155</v>
      </c>
    </row>
    <row r="553" spans="1:4" x14ac:dyDescent="0.25">
      <c r="A553" s="15">
        <v>44240</v>
      </c>
      <c r="B553" s="2" t="s">
        <v>83</v>
      </c>
      <c r="C553" s="2" t="s">
        <v>36</v>
      </c>
      <c r="D553" s="23">
        <v>454.6333910869082</v>
      </c>
    </row>
    <row r="554" spans="1:4" x14ac:dyDescent="0.25">
      <c r="A554" s="15">
        <v>44240</v>
      </c>
      <c r="B554" s="2" t="s">
        <v>83</v>
      </c>
      <c r="C554" s="2" t="s">
        <v>37</v>
      </c>
      <c r="D554" s="23">
        <v>391.96299839571236</v>
      </c>
    </row>
    <row r="555" spans="1:4" x14ac:dyDescent="0.25">
      <c r="A555" s="15">
        <v>44240</v>
      </c>
      <c r="B555" s="2" t="s">
        <v>83</v>
      </c>
      <c r="C555" s="2" t="s">
        <v>38</v>
      </c>
      <c r="D555" s="23">
        <v>1</v>
      </c>
    </row>
    <row r="556" spans="1:4" x14ac:dyDescent="0.25">
      <c r="A556" s="15">
        <v>44240</v>
      </c>
      <c r="B556" s="2" t="s">
        <v>83</v>
      </c>
      <c r="C556" s="2" t="s">
        <v>39</v>
      </c>
      <c r="D556" s="23">
        <v>40.548333304200526</v>
      </c>
    </row>
    <row r="557" spans="1:4" x14ac:dyDescent="0.25">
      <c r="A557" s="15">
        <v>44240</v>
      </c>
      <c r="B557" s="2" t="s">
        <v>83</v>
      </c>
      <c r="C557" s="2" t="s">
        <v>40</v>
      </c>
      <c r="D557" s="23">
        <v>1082.1694705211316</v>
      </c>
    </row>
    <row r="558" spans="1:4" x14ac:dyDescent="0.25">
      <c r="A558" s="15">
        <v>44240</v>
      </c>
      <c r="B558" s="2" t="s">
        <v>83</v>
      </c>
      <c r="C558" s="2" t="s">
        <v>41</v>
      </c>
      <c r="D558" s="23">
        <v>908.52555287363043</v>
      </c>
    </row>
    <row r="559" spans="1:4" x14ac:dyDescent="0.25">
      <c r="A559" s="15">
        <v>44240</v>
      </c>
      <c r="B559" s="2" t="s">
        <v>83</v>
      </c>
      <c r="C559" s="2" t="s">
        <v>42</v>
      </c>
      <c r="D559" s="23">
        <v>788.5886521318638</v>
      </c>
    </row>
    <row r="560" spans="1:4" x14ac:dyDescent="0.25">
      <c r="A560" s="15">
        <v>44240</v>
      </c>
      <c r="B560" s="2" t="s">
        <v>83</v>
      </c>
      <c r="C560" s="2" t="s">
        <v>43</v>
      </c>
      <c r="D560" s="23">
        <v>994.70524349296954</v>
      </c>
    </row>
    <row r="561" spans="1:4" x14ac:dyDescent="0.25">
      <c r="A561" s="15">
        <v>44241</v>
      </c>
      <c r="B561" s="2" t="s">
        <v>83</v>
      </c>
      <c r="C561" s="2" t="s">
        <v>1</v>
      </c>
      <c r="D561" s="23">
        <v>224.88169783878189</v>
      </c>
    </row>
    <row r="562" spans="1:4" x14ac:dyDescent="0.25">
      <c r="A562" s="15">
        <v>44241</v>
      </c>
      <c r="B562" s="2" t="s">
        <v>83</v>
      </c>
      <c r="C562" s="2" t="s">
        <v>2</v>
      </c>
      <c r="D562" s="23">
        <v>1891.6713691692692</v>
      </c>
    </row>
    <row r="563" spans="1:4" x14ac:dyDescent="0.25">
      <c r="A563" s="15">
        <v>44241</v>
      </c>
      <c r="B563" s="2" t="s">
        <v>83</v>
      </c>
      <c r="C563" s="2" t="s">
        <v>3</v>
      </c>
      <c r="D563" s="23">
        <v>614.69429590586492</v>
      </c>
    </row>
    <row r="564" spans="1:4" x14ac:dyDescent="0.25">
      <c r="A564" s="15">
        <v>44241</v>
      </c>
      <c r="B564" s="2" t="s">
        <v>83</v>
      </c>
      <c r="C564" s="2" t="s">
        <v>4</v>
      </c>
      <c r="D564" s="23">
        <v>228.64108840178773</v>
      </c>
    </row>
    <row r="565" spans="1:4" x14ac:dyDescent="0.25">
      <c r="A565" s="15">
        <v>44241</v>
      </c>
      <c r="B565" s="2" t="s">
        <v>83</v>
      </c>
      <c r="C565" s="2" t="s">
        <v>5</v>
      </c>
      <c r="D565" s="23">
        <v>153.22721981566752</v>
      </c>
    </row>
    <row r="566" spans="1:4" x14ac:dyDescent="0.25">
      <c r="A566" s="15">
        <v>44241</v>
      </c>
      <c r="B566" s="2" t="s">
        <v>83</v>
      </c>
      <c r="C566" s="2" t="s">
        <v>6</v>
      </c>
      <c r="D566" s="23">
        <v>1158.7566944760695</v>
      </c>
    </row>
    <row r="567" spans="1:4" x14ac:dyDescent="0.25">
      <c r="A567" s="15">
        <v>44241</v>
      </c>
      <c r="B567" s="2" t="s">
        <v>83</v>
      </c>
      <c r="C567" s="2" t="s">
        <v>7</v>
      </c>
      <c r="D567" s="23">
        <v>280.38907462526373</v>
      </c>
    </row>
    <row r="568" spans="1:4" x14ac:dyDescent="0.25">
      <c r="A568" s="15">
        <v>44241</v>
      </c>
      <c r="B568" s="2" t="s">
        <v>83</v>
      </c>
      <c r="C568" s="2" t="s">
        <v>8</v>
      </c>
      <c r="D568" s="23">
        <v>380.99560524367934</v>
      </c>
    </row>
    <row r="569" spans="1:4" x14ac:dyDescent="0.25">
      <c r="A569" s="15">
        <v>44241</v>
      </c>
      <c r="B569" s="2" t="s">
        <v>83</v>
      </c>
      <c r="C569" s="2" t="s">
        <v>9</v>
      </c>
      <c r="D569" s="23">
        <v>428.37812717719532</v>
      </c>
    </row>
    <row r="570" spans="1:4" x14ac:dyDescent="0.25">
      <c r="A570" s="15">
        <v>44241</v>
      </c>
      <c r="B570" s="2" t="s">
        <v>83</v>
      </c>
      <c r="C570" s="2" t="s">
        <v>10</v>
      </c>
      <c r="D570" s="23">
        <v>784.4623562842703</v>
      </c>
    </row>
    <row r="571" spans="1:4" x14ac:dyDescent="0.25">
      <c r="A571" s="15">
        <v>44241</v>
      </c>
      <c r="B571" s="2" t="s">
        <v>83</v>
      </c>
      <c r="C571" s="2" t="s">
        <v>11</v>
      </c>
      <c r="D571" s="23">
        <v>887.60123064881873</v>
      </c>
    </row>
    <row r="572" spans="1:4" x14ac:dyDescent="0.25">
      <c r="A572" s="15">
        <v>44241</v>
      </c>
      <c r="B572" s="2" t="s">
        <v>83</v>
      </c>
      <c r="C572" s="2" t="s">
        <v>12</v>
      </c>
      <c r="D572" s="23">
        <v>4.0477714491639327</v>
      </c>
    </row>
    <row r="573" spans="1:4" x14ac:dyDescent="0.25">
      <c r="A573" s="15">
        <v>44241</v>
      </c>
      <c r="B573" s="2" t="s">
        <v>83</v>
      </c>
      <c r="C573" s="2" t="s">
        <v>13</v>
      </c>
      <c r="D573" s="23">
        <v>223.71879155826497</v>
      </c>
    </row>
    <row r="574" spans="1:4" x14ac:dyDescent="0.25">
      <c r="A574" s="15">
        <v>44241</v>
      </c>
      <c r="B574" s="2" t="s">
        <v>83</v>
      </c>
      <c r="C574" s="2" t="s">
        <v>14</v>
      </c>
      <c r="D574" s="23">
        <v>984.98604088728325</v>
      </c>
    </row>
    <row r="575" spans="1:4" x14ac:dyDescent="0.25">
      <c r="A575" s="15">
        <v>44241</v>
      </c>
      <c r="B575" s="2" t="s">
        <v>83</v>
      </c>
      <c r="C575" s="2" t="s">
        <v>15</v>
      </c>
      <c r="D575" s="23">
        <v>868.14690333642841</v>
      </c>
    </row>
    <row r="576" spans="1:4" x14ac:dyDescent="0.25">
      <c r="A576" s="15">
        <v>44241</v>
      </c>
      <c r="B576" s="2" t="s">
        <v>83</v>
      </c>
      <c r="C576" s="2" t="s">
        <v>16</v>
      </c>
      <c r="D576" s="23">
        <v>360.50025512268985</v>
      </c>
    </row>
    <row r="577" spans="1:4" x14ac:dyDescent="0.25">
      <c r="A577" s="15">
        <v>44241</v>
      </c>
      <c r="B577" s="2" t="s">
        <v>83</v>
      </c>
      <c r="C577" s="2" t="s">
        <v>17</v>
      </c>
      <c r="D577" s="23">
        <v>98.619977837795602</v>
      </c>
    </row>
    <row r="578" spans="1:4" x14ac:dyDescent="0.25">
      <c r="A578" s="15">
        <v>44241</v>
      </c>
      <c r="B578" s="2" t="s">
        <v>83</v>
      </c>
      <c r="C578" s="2" t="s">
        <v>18</v>
      </c>
      <c r="D578" s="23">
        <v>519.8584156593414</v>
      </c>
    </row>
    <row r="579" spans="1:4" x14ac:dyDescent="0.25">
      <c r="A579" s="15">
        <v>44241</v>
      </c>
      <c r="B579" s="2" t="s">
        <v>83</v>
      </c>
      <c r="C579" s="2" t="s">
        <v>19</v>
      </c>
      <c r="D579" s="23">
        <v>2035.7960088825787</v>
      </c>
    </row>
    <row r="580" spans="1:4" x14ac:dyDescent="0.25">
      <c r="A580" s="15">
        <v>44241</v>
      </c>
      <c r="B580" s="2" t="s">
        <v>83</v>
      </c>
      <c r="C580" s="2" t="s">
        <v>20</v>
      </c>
      <c r="D580" s="23">
        <v>875.89550118162606</v>
      </c>
    </row>
    <row r="581" spans="1:4" x14ac:dyDescent="0.25">
      <c r="A581" s="15">
        <v>44241</v>
      </c>
      <c r="B581" s="2" t="s">
        <v>83</v>
      </c>
      <c r="C581" s="2" t="s">
        <v>21</v>
      </c>
      <c r="D581" s="23">
        <v>71.54117169800503</v>
      </c>
    </row>
    <row r="582" spans="1:4" x14ac:dyDescent="0.25">
      <c r="A582" s="15">
        <v>44241</v>
      </c>
      <c r="B582" s="2" t="s">
        <v>83</v>
      </c>
      <c r="C582" s="2" t="s">
        <v>22</v>
      </c>
      <c r="D582" s="23">
        <v>280.32169820998519</v>
      </c>
    </row>
    <row r="583" spans="1:4" x14ac:dyDescent="0.25">
      <c r="A583" s="15">
        <v>44241</v>
      </c>
      <c r="B583" s="2" t="s">
        <v>83</v>
      </c>
      <c r="C583" s="2" t="s">
        <v>23</v>
      </c>
      <c r="D583" s="23">
        <v>241.38331050288306</v>
      </c>
    </row>
    <row r="584" spans="1:4" x14ac:dyDescent="0.25">
      <c r="A584" s="15">
        <v>44241</v>
      </c>
      <c r="B584" s="2" t="s">
        <v>83</v>
      </c>
      <c r="C584" s="2" t="s">
        <v>24</v>
      </c>
      <c r="D584" s="23">
        <v>512.72063653167481</v>
      </c>
    </row>
    <row r="585" spans="1:4" x14ac:dyDescent="0.25">
      <c r="A585" s="15">
        <v>44241</v>
      </c>
      <c r="B585" s="2" t="s">
        <v>83</v>
      </c>
      <c r="C585" s="2" t="s">
        <v>25</v>
      </c>
      <c r="D585" s="23">
        <v>1582.9889246349098</v>
      </c>
    </row>
    <row r="586" spans="1:4" x14ac:dyDescent="0.25">
      <c r="A586" s="15">
        <v>44241</v>
      </c>
      <c r="B586" s="2" t="s">
        <v>83</v>
      </c>
      <c r="C586" s="2" t="s">
        <v>26</v>
      </c>
      <c r="D586" s="23">
        <v>315.10962410547199</v>
      </c>
    </row>
    <row r="587" spans="1:4" x14ac:dyDescent="0.25">
      <c r="A587" s="15">
        <v>44241</v>
      </c>
      <c r="B587" s="2" t="s">
        <v>83</v>
      </c>
      <c r="C587" s="2" t="s">
        <v>27</v>
      </c>
      <c r="D587" s="23">
        <v>898.95194488072889</v>
      </c>
    </row>
    <row r="588" spans="1:4" x14ac:dyDescent="0.25">
      <c r="A588" s="15">
        <v>44241</v>
      </c>
      <c r="B588" s="2" t="s">
        <v>83</v>
      </c>
      <c r="C588" s="2" t="s">
        <v>28</v>
      </c>
      <c r="D588" s="23">
        <v>639.28036286380188</v>
      </c>
    </row>
    <row r="589" spans="1:4" x14ac:dyDescent="0.25">
      <c r="A589" s="15">
        <v>44241</v>
      </c>
      <c r="B589" s="2" t="s">
        <v>83</v>
      </c>
      <c r="C589" s="2" t="s">
        <v>29</v>
      </c>
      <c r="D589" s="23">
        <v>522.48496412633676</v>
      </c>
    </row>
    <row r="590" spans="1:4" x14ac:dyDescent="0.25">
      <c r="A590" s="15">
        <v>44241</v>
      </c>
      <c r="B590" s="2" t="s">
        <v>83</v>
      </c>
      <c r="C590" s="2" t="s">
        <v>30</v>
      </c>
      <c r="D590" s="23">
        <v>327.51319815985403</v>
      </c>
    </row>
    <row r="591" spans="1:4" x14ac:dyDescent="0.25">
      <c r="A591" s="15">
        <v>44241</v>
      </c>
      <c r="B591" s="2" t="s">
        <v>83</v>
      </c>
      <c r="C591" s="2" t="s">
        <v>31</v>
      </c>
      <c r="D591" s="23">
        <v>1032.5854427269321</v>
      </c>
    </row>
    <row r="592" spans="1:4" x14ac:dyDescent="0.25">
      <c r="A592" s="15">
        <v>44241</v>
      </c>
      <c r="B592" s="2" t="s">
        <v>83</v>
      </c>
      <c r="C592" s="2" t="s">
        <v>32</v>
      </c>
      <c r="D592" s="23">
        <v>793.78531958235953</v>
      </c>
    </row>
    <row r="593" spans="1:4" x14ac:dyDescent="0.25">
      <c r="A593" s="15">
        <v>44241</v>
      </c>
      <c r="B593" s="2" t="s">
        <v>83</v>
      </c>
      <c r="C593" s="2" t="s">
        <v>33</v>
      </c>
      <c r="D593" s="23">
        <v>1283.8132076850322</v>
      </c>
    </row>
    <row r="594" spans="1:4" x14ac:dyDescent="0.25">
      <c r="A594" s="15">
        <v>44241</v>
      </c>
      <c r="B594" s="2" t="s">
        <v>83</v>
      </c>
      <c r="C594" s="2" t="s">
        <v>34</v>
      </c>
      <c r="D594" s="23">
        <v>1094.7714212699291</v>
      </c>
    </row>
    <row r="595" spans="1:4" x14ac:dyDescent="0.25">
      <c r="A595" s="15">
        <v>44241</v>
      </c>
      <c r="B595" s="2" t="s">
        <v>83</v>
      </c>
      <c r="C595" s="2" t="s">
        <v>35</v>
      </c>
      <c r="D595" s="23">
        <v>1365.8859703850692</v>
      </c>
    </row>
    <row r="596" spans="1:4" x14ac:dyDescent="0.25">
      <c r="A596" s="15">
        <v>44241</v>
      </c>
      <c r="B596" s="2" t="s">
        <v>83</v>
      </c>
      <c r="C596" s="2" t="s">
        <v>36</v>
      </c>
      <c r="D596" s="23">
        <v>453.88277301430901</v>
      </c>
    </row>
    <row r="597" spans="1:4" x14ac:dyDescent="0.25">
      <c r="A597" s="15">
        <v>44241</v>
      </c>
      <c r="B597" s="2" t="s">
        <v>83</v>
      </c>
      <c r="C597" s="2" t="s">
        <v>37</v>
      </c>
      <c r="D597" s="23">
        <v>391.00968217713466</v>
      </c>
    </row>
    <row r="598" spans="1:4" x14ac:dyDescent="0.25">
      <c r="A598" s="15">
        <v>44241</v>
      </c>
      <c r="B598" s="2" t="s">
        <v>83</v>
      </c>
      <c r="C598" s="2" t="s">
        <v>38</v>
      </c>
      <c r="D598" s="23">
        <v>1</v>
      </c>
    </row>
    <row r="599" spans="1:4" x14ac:dyDescent="0.25">
      <c r="A599" s="15">
        <v>44241</v>
      </c>
      <c r="B599" s="2" t="s">
        <v>83</v>
      </c>
      <c r="C599" s="2" t="s">
        <v>39</v>
      </c>
      <c r="D599" s="23">
        <v>40.075567965326414</v>
      </c>
    </row>
    <row r="600" spans="1:4" x14ac:dyDescent="0.25">
      <c r="A600" s="15">
        <v>44241</v>
      </c>
      <c r="B600" s="2" t="s">
        <v>83</v>
      </c>
      <c r="C600" s="2" t="s">
        <v>40</v>
      </c>
      <c r="D600" s="23">
        <v>1081.3443546611372</v>
      </c>
    </row>
    <row r="601" spans="1:4" x14ac:dyDescent="0.25">
      <c r="A601" s="15">
        <v>44241</v>
      </c>
      <c r="B601" s="2" t="s">
        <v>83</v>
      </c>
      <c r="C601" s="2" t="s">
        <v>41</v>
      </c>
      <c r="D601" s="23">
        <v>907.7719647101469</v>
      </c>
    </row>
    <row r="602" spans="1:4" x14ac:dyDescent="0.25">
      <c r="A602" s="15">
        <v>44241</v>
      </c>
      <c r="B602" s="2" t="s">
        <v>83</v>
      </c>
      <c r="C602" s="2" t="s">
        <v>42</v>
      </c>
      <c r="D602" s="23">
        <v>787.95340059581156</v>
      </c>
    </row>
    <row r="603" spans="1:4" x14ac:dyDescent="0.25">
      <c r="A603" s="15">
        <v>44241</v>
      </c>
      <c r="B603" s="2" t="s">
        <v>83</v>
      </c>
      <c r="C603" s="2" t="s">
        <v>43</v>
      </c>
      <c r="D603" s="23">
        <v>993.84127031235016</v>
      </c>
    </row>
    <row r="604" spans="1:4" x14ac:dyDescent="0.25">
      <c r="A604" s="15">
        <v>44242</v>
      </c>
      <c r="B604" s="2" t="s">
        <v>83</v>
      </c>
      <c r="C604" s="2" t="s">
        <v>1</v>
      </c>
      <c r="D604" s="23">
        <v>224.43375688586718</v>
      </c>
    </row>
    <row r="605" spans="1:4" x14ac:dyDescent="0.25">
      <c r="A605" s="15">
        <v>44242</v>
      </c>
      <c r="B605" s="2" t="s">
        <v>83</v>
      </c>
      <c r="C605" s="2" t="s">
        <v>2</v>
      </c>
      <c r="D605" s="23">
        <v>1890.901586941832</v>
      </c>
    </row>
    <row r="606" spans="1:4" x14ac:dyDescent="0.25">
      <c r="A606" s="15">
        <v>44242</v>
      </c>
      <c r="B606" s="2" t="s">
        <v>83</v>
      </c>
      <c r="C606" s="2" t="s">
        <v>3</v>
      </c>
      <c r="D606" s="23">
        <v>613.98381051049864</v>
      </c>
    </row>
    <row r="607" spans="1:4" x14ac:dyDescent="0.25">
      <c r="A607" s="15">
        <v>44242</v>
      </c>
      <c r="B607" s="2" t="s">
        <v>83</v>
      </c>
      <c r="C607" s="2" t="s">
        <v>4</v>
      </c>
      <c r="D607" s="23">
        <v>228.26721615794236</v>
      </c>
    </row>
    <row r="608" spans="1:4" x14ac:dyDescent="0.25">
      <c r="A608" s="15">
        <v>44242</v>
      </c>
      <c r="B608" s="2" t="s">
        <v>83</v>
      </c>
      <c r="C608" s="2" t="s">
        <v>5</v>
      </c>
      <c r="D608" s="23">
        <v>152.82857114535454</v>
      </c>
    </row>
    <row r="609" spans="1:4" x14ac:dyDescent="0.25">
      <c r="A609" s="15">
        <v>44242</v>
      </c>
      <c r="B609" s="2" t="s">
        <v>83</v>
      </c>
      <c r="C609" s="2" t="s">
        <v>6</v>
      </c>
      <c r="D609" s="23">
        <v>1158.1159219591659</v>
      </c>
    </row>
    <row r="610" spans="1:4" x14ac:dyDescent="0.25">
      <c r="A610" s="15">
        <v>44242</v>
      </c>
      <c r="B610" s="2" t="s">
        <v>83</v>
      </c>
      <c r="C610" s="2" t="s">
        <v>7</v>
      </c>
      <c r="D610" s="23">
        <v>279.74483629896866</v>
      </c>
    </row>
    <row r="611" spans="1:4" x14ac:dyDescent="0.25">
      <c r="A611" s="15">
        <v>44242</v>
      </c>
      <c r="B611" s="2" t="s">
        <v>83</v>
      </c>
      <c r="C611" s="2" t="s">
        <v>8</v>
      </c>
      <c r="D611" s="23">
        <v>380.38005981601412</v>
      </c>
    </row>
    <row r="612" spans="1:4" x14ac:dyDescent="0.25">
      <c r="A612" s="15">
        <v>44242</v>
      </c>
      <c r="B612" s="2" t="s">
        <v>83</v>
      </c>
      <c r="C612" s="2" t="s">
        <v>9</v>
      </c>
      <c r="D612" s="23">
        <v>427.72371433205285</v>
      </c>
    </row>
    <row r="613" spans="1:4" x14ac:dyDescent="0.25">
      <c r="A613" s="15">
        <v>44242</v>
      </c>
      <c r="B613" s="2" t="s">
        <v>83</v>
      </c>
      <c r="C613" s="2" t="s">
        <v>10</v>
      </c>
      <c r="D613" s="23">
        <v>783.76440614452974</v>
      </c>
    </row>
    <row r="614" spans="1:4" x14ac:dyDescent="0.25">
      <c r="A614" s="15">
        <v>44242</v>
      </c>
      <c r="B614" s="2" t="s">
        <v>83</v>
      </c>
      <c r="C614" s="2" t="s">
        <v>11</v>
      </c>
      <c r="D614" s="23">
        <v>886.87889653808588</v>
      </c>
    </row>
    <row r="615" spans="1:4" x14ac:dyDescent="0.25">
      <c r="A615" s="15">
        <v>44242</v>
      </c>
      <c r="B615" s="2" t="s">
        <v>83</v>
      </c>
      <c r="C615" s="2" t="s">
        <v>12</v>
      </c>
      <c r="D615" s="23">
        <v>3.8635639903234766</v>
      </c>
    </row>
    <row r="616" spans="1:4" x14ac:dyDescent="0.25">
      <c r="A616" s="15">
        <v>44242</v>
      </c>
      <c r="B616" s="2" t="s">
        <v>83</v>
      </c>
      <c r="C616" s="2" t="s">
        <v>13</v>
      </c>
      <c r="D616" s="23">
        <v>223.32249618246291</v>
      </c>
    </row>
    <row r="617" spans="1:4" x14ac:dyDescent="0.25">
      <c r="A617" s="15">
        <v>44242</v>
      </c>
      <c r="B617" s="2" t="s">
        <v>83</v>
      </c>
      <c r="C617" s="2" t="s">
        <v>14</v>
      </c>
      <c r="D617" s="23">
        <v>984.1366829545475</v>
      </c>
    </row>
    <row r="618" spans="1:4" x14ac:dyDescent="0.25">
      <c r="A618" s="15">
        <v>44242</v>
      </c>
      <c r="B618" s="2" t="s">
        <v>83</v>
      </c>
      <c r="C618" s="2" t="s">
        <v>15</v>
      </c>
      <c r="D618" s="23">
        <v>867.8615865999775</v>
      </c>
    </row>
    <row r="619" spans="1:4" x14ac:dyDescent="0.25">
      <c r="A619" s="15">
        <v>44242</v>
      </c>
      <c r="B619" s="2" t="s">
        <v>83</v>
      </c>
      <c r="C619" s="2" t="s">
        <v>16</v>
      </c>
      <c r="D619" s="23">
        <v>360.12492335019618</v>
      </c>
    </row>
    <row r="620" spans="1:4" x14ac:dyDescent="0.25">
      <c r="A620" s="15">
        <v>44242</v>
      </c>
      <c r="B620" s="2" t="s">
        <v>83</v>
      </c>
      <c r="C620" s="2" t="s">
        <v>17</v>
      </c>
      <c r="D620" s="23">
        <v>97.953690248260941</v>
      </c>
    </row>
    <row r="621" spans="1:4" x14ac:dyDescent="0.25">
      <c r="A621" s="15">
        <v>44242</v>
      </c>
      <c r="B621" s="2" t="s">
        <v>83</v>
      </c>
      <c r="C621" s="2" t="s">
        <v>18</v>
      </c>
      <c r="D621" s="23">
        <v>519.14325205454281</v>
      </c>
    </row>
    <row r="622" spans="1:4" x14ac:dyDescent="0.25">
      <c r="A622" s="15">
        <v>44242</v>
      </c>
      <c r="B622" s="2" t="s">
        <v>83</v>
      </c>
      <c r="C622" s="2" t="s">
        <v>19</v>
      </c>
      <c r="D622" s="23">
        <v>2034.9230421146465</v>
      </c>
    </row>
    <row r="623" spans="1:4" x14ac:dyDescent="0.25">
      <c r="A623" s="15">
        <v>44242</v>
      </c>
      <c r="B623" s="2" t="s">
        <v>83</v>
      </c>
      <c r="C623" s="2" t="s">
        <v>20</v>
      </c>
      <c r="D623" s="23">
        <v>874.98441655264128</v>
      </c>
    </row>
    <row r="624" spans="1:4" x14ac:dyDescent="0.25">
      <c r="A624" s="15">
        <v>44242</v>
      </c>
      <c r="B624" s="2" t="s">
        <v>83</v>
      </c>
      <c r="C624" s="2" t="s">
        <v>21</v>
      </c>
      <c r="D624" s="23">
        <v>71.049371961576838</v>
      </c>
    </row>
    <row r="625" spans="1:4" x14ac:dyDescent="0.25">
      <c r="A625" s="15">
        <v>44242</v>
      </c>
      <c r="B625" s="2" t="s">
        <v>83</v>
      </c>
      <c r="C625" s="2" t="s">
        <v>22</v>
      </c>
      <c r="D625" s="23">
        <v>279.61439162833153</v>
      </c>
    </row>
    <row r="626" spans="1:4" x14ac:dyDescent="0.25">
      <c r="A626" s="15">
        <v>44242</v>
      </c>
      <c r="B626" s="2" t="s">
        <v>83</v>
      </c>
      <c r="C626" s="2" t="s">
        <v>23</v>
      </c>
      <c r="D626" s="23">
        <v>240.50853666517477</v>
      </c>
    </row>
    <row r="627" spans="1:4" x14ac:dyDescent="0.25">
      <c r="A627" s="15">
        <v>44242</v>
      </c>
      <c r="B627" s="2" t="s">
        <v>83</v>
      </c>
      <c r="C627" s="2" t="s">
        <v>24</v>
      </c>
      <c r="D627" s="23">
        <v>511.85929121413784</v>
      </c>
    </row>
    <row r="628" spans="1:4" x14ac:dyDescent="0.25">
      <c r="A628" s="15">
        <v>44242</v>
      </c>
      <c r="B628" s="2" t="s">
        <v>83</v>
      </c>
      <c r="C628" s="2" t="s">
        <v>25</v>
      </c>
      <c r="D628" s="23">
        <v>1582.0399292866477</v>
      </c>
    </row>
    <row r="629" spans="1:4" x14ac:dyDescent="0.25">
      <c r="A629" s="15">
        <v>44242</v>
      </c>
      <c r="B629" s="2" t="s">
        <v>83</v>
      </c>
      <c r="C629" s="2" t="s">
        <v>26</v>
      </c>
      <c r="D629" s="23">
        <v>314.5117835972332</v>
      </c>
    </row>
    <row r="630" spans="1:4" x14ac:dyDescent="0.25">
      <c r="A630" s="15">
        <v>44242</v>
      </c>
      <c r="B630" s="2" t="s">
        <v>83</v>
      </c>
      <c r="C630" s="2" t="s">
        <v>27</v>
      </c>
      <c r="D630" s="23">
        <v>898.19279341250694</v>
      </c>
    </row>
    <row r="631" spans="1:4" x14ac:dyDescent="0.25">
      <c r="A631" s="15">
        <v>44242</v>
      </c>
      <c r="B631" s="2" t="s">
        <v>83</v>
      </c>
      <c r="C631" s="2" t="s">
        <v>28</v>
      </c>
      <c r="D631" s="23">
        <v>638.4276409947189</v>
      </c>
    </row>
    <row r="632" spans="1:4" x14ac:dyDescent="0.25">
      <c r="A632" s="15">
        <v>44242</v>
      </c>
      <c r="B632" s="2" t="s">
        <v>83</v>
      </c>
      <c r="C632" s="2" t="s">
        <v>29</v>
      </c>
      <c r="D632" s="23">
        <v>521.75093849577161</v>
      </c>
    </row>
    <row r="633" spans="1:4" x14ac:dyDescent="0.25">
      <c r="A633" s="15">
        <v>44242</v>
      </c>
      <c r="B633" s="2" t="s">
        <v>83</v>
      </c>
      <c r="C633" s="2" t="s">
        <v>30</v>
      </c>
      <c r="D633" s="23">
        <v>326.89151692435809</v>
      </c>
    </row>
    <row r="634" spans="1:4" x14ac:dyDescent="0.25">
      <c r="A634" s="15">
        <v>44242</v>
      </c>
      <c r="B634" s="2" t="s">
        <v>83</v>
      </c>
      <c r="C634" s="2" t="s">
        <v>31</v>
      </c>
      <c r="D634" s="23">
        <v>1031.7284943987602</v>
      </c>
    </row>
    <row r="635" spans="1:4" x14ac:dyDescent="0.25">
      <c r="A635" s="15">
        <v>44242</v>
      </c>
      <c r="B635" s="2" t="s">
        <v>83</v>
      </c>
      <c r="C635" s="2" t="s">
        <v>32</v>
      </c>
      <c r="D635" s="23">
        <v>793.0336119854486</v>
      </c>
    </row>
    <row r="636" spans="1:4" x14ac:dyDescent="0.25">
      <c r="A636" s="15">
        <v>44242</v>
      </c>
      <c r="B636" s="2" t="s">
        <v>83</v>
      </c>
      <c r="C636" s="2" t="s">
        <v>33</v>
      </c>
      <c r="D636" s="23">
        <v>1282.9889854790626</v>
      </c>
    </row>
    <row r="637" spans="1:4" x14ac:dyDescent="0.25">
      <c r="A637" s="15">
        <v>44242</v>
      </c>
      <c r="B637" s="2" t="s">
        <v>83</v>
      </c>
      <c r="C637" s="2" t="s">
        <v>34</v>
      </c>
      <c r="D637" s="23">
        <v>1093.9358855918292</v>
      </c>
    </row>
    <row r="638" spans="1:4" x14ac:dyDescent="0.25">
      <c r="A638" s="15">
        <v>44242</v>
      </c>
      <c r="B638" s="2" t="s">
        <v>83</v>
      </c>
      <c r="C638" s="2" t="s">
        <v>35</v>
      </c>
      <c r="D638" s="23">
        <v>1365.0580153840117</v>
      </c>
    </row>
    <row r="639" spans="1:4" x14ac:dyDescent="0.25">
      <c r="A639" s="15">
        <v>44242</v>
      </c>
      <c r="B639" s="2" t="s">
        <v>83</v>
      </c>
      <c r="C639" s="2" t="s">
        <v>36</v>
      </c>
      <c r="D639" s="23">
        <v>453.12946172439689</v>
      </c>
    </row>
    <row r="640" spans="1:4" x14ac:dyDescent="0.25">
      <c r="A640" s="15">
        <v>44242</v>
      </c>
      <c r="B640" s="2" t="s">
        <v>83</v>
      </c>
      <c r="C640" s="2" t="s">
        <v>37</v>
      </c>
      <c r="D640" s="23">
        <v>390.05636440627234</v>
      </c>
    </row>
    <row r="641" spans="1:4" x14ac:dyDescent="0.25">
      <c r="A641" s="15">
        <v>44242</v>
      </c>
      <c r="B641" s="2" t="s">
        <v>83</v>
      </c>
      <c r="C641" s="2" t="s">
        <v>38</v>
      </c>
      <c r="D641" s="23">
        <v>1</v>
      </c>
    </row>
    <row r="642" spans="1:4" x14ac:dyDescent="0.25">
      <c r="A642" s="15">
        <v>44242</v>
      </c>
      <c r="B642" s="2" t="s">
        <v>83</v>
      </c>
      <c r="C642" s="2" t="s">
        <v>39</v>
      </c>
      <c r="D642" s="23">
        <v>39.602735832759919</v>
      </c>
    </row>
    <row r="643" spans="1:4" x14ac:dyDescent="0.25">
      <c r="A643" s="15">
        <v>44242</v>
      </c>
      <c r="B643" s="2" t="s">
        <v>83</v>
      </c>
      <c r="C643" s="2" t="s">
        <v>40</v>
      </c>
      <c r="D643" s="23">
        <v>1080.5183607823667</v>
      </c>
    </row>
    <row r="644" spans="1:4" x14ac:dyDescent="0.25">
      <c r="A644" s="15">
        <v>44242</v>
      </c>
      <c r="B644" s="2" t="s">
        <v>83</v>
      </c>
      <c r="C644" s="2" t="s">
        <v>41</v>
      </c>
      <c r="D644" s="23">
        <v>907.02028566547085</v>
      </c>
    </row>
    <row r="645" spans="1:4" x14ac:dyDescent="0.25">
      <c r="A645" s="15">
        <v>44242</v>
      </c>
      <c r="B645" s="2" t="s">
        <v>83</v>
      </c>
      <c r="C645" s="2" t="s">
        <v>42</v>
      </c>
      <c r="D645" s="23">
        <v>788.62710150930889</v>
      </c>
    </row>
    <row r="646" spans="1:4" x14ac:dyDescent="0.25">
      <c r="A646" s="15">
        <v>44242</v>
      </c>
      <c r="B646" s="2" t="s">
        <v>83</v>
      </c>
      <c r="C646" s="2" t="s">
        <v>43</v>
      </c>
      <c r="D646" s="23">
        <v>992.97702218801726</v>
      </c>
    </row>
    <row r="647" spans="1:4" x14ac:dyDescent="0.25">
      <c r="A647" s="15">
        <v>44243</v>
      </c>
      <c r="B647" s="2" t="s">
        <v>83</v>
      </c>
      <c r="C647" s="2" t="s">
        <v>1</v>
      </c>
      <c r="D647" s="23">
        <v>223.9857511758527</v>
      </c>
    </row>
    <row r="648" spans="1:4" x14ac:dyDescent="0.25">
      <c r="A648" s="15">
        <v>44243</v>
      </c>
      <c r="B648" s="2" t="s">
        <v>83</v>
      </c>
      <c r="C648" s="2" t="s">
        <v>2</v>
      </c>
      <c r="D648" s="23">
        <v>1891.3318806507807</v>
      </c>
    </row>
    <row r="649" spans="1:4" x14ac:dyDescent="0.25">
      <c r="A649" s="15">
        <v>44243</v>
      </c>
      <c r="B649" s="2" t="s">
        <v>83</v>
      </c>
      <c r="C649" s="2" t="s">
        <v>3</v>
      </c>
      <c r="D649" s="23">
        <v>613.27421084511036</v>
      </c>
    </row>
    <row r="650" spans="1:4" x14ac:dyDescent="0.25">
      <c r="A650" s="15">
        <v>44243</v>
      </c>
      <c r="B650" s="2" t="s">
        <v>83</v>
      </c>
      <c r="C650" s="2" t="s">
        <v>4</v>
      </c>
      <c r="D650" s="23">
        <v>227.89356299778188</v>
      </c>
    </row>
    <row r="651" spans="1:4" x14ac:dyDescent="0.25">
      <c r="A651" s="15">
        <v>44243</v>
      </c>
      <c r="B651" s="2" t="s">
        <v>83</v>
      </c>
      <c r="C651" s="2" t="s">
        <v>5</v>
      </c>
      <c r="D651" s="23">
        <v>152.43005157563456</v>
      </c>
    </row>
    <row r="652" spans="1:4" x14ac:dyDescent="0.25">
      <c r="A652" s="15">
        <v>44243</v>
      </c>
      <c r="B652" s="2" t="s">
        <v>83</v>
      </c>
      <c r="C652" s="2" t="s">
        <v>6</v>
      </c>
      <c r="D652" s="23">
        <v>1157.4756126056275</v>
      </c>
    </row>
    <row r="653" spans="1:4" x14ac:dyDescent="0.25">
      <c r="A653" s="15">
        <v>44243</v>
      </c>
      <c r="B653" s="2" t="s">
        <v>83</v>
      </c>
      <c r="C653" s="2" t="s">
        <v>7</v>
      </c>
      <c r="D653" s="23">
        <v>279.10105279365979</v>
      </c>
    </row>
    <row r="654" spans="1:4" x14ac:dyDescent="0.25">
      <c r="A654" s="15">
        <v>44243</v>
      </c>
      <c r="B654" s="2" t="s">
        <v>83</v>
      </c>
      <c r="C654" s="2" t="s">
        <v>8</v>
      </c>
      <c r="D654" s="23">
        <v>379.76506967886678</v>
      </c>
    </row>
    <row r="655" spans="1:4" x14ac:dyDescent="0.25">
      <c r="A655" s="15">
        <v>44243</v>
      </c>
      <c r="B655" s="2" t="s">
        <v>83</v>
      </c>
      <c r="C655" s="2" t="s">
        <v>9</v>
      </c>
      <c r="D655" s="23">
        <v>427.0588623581848</v>
      </c>
    </row>
    <row r="656" spans="1:4" x14ac:dyDescent="0.25">
      <c r="A656" s="15">
        <v>44243</v>
      </c>
      <c r="B656" s="2" t="s">
        <v>83</v>
      </c>
      <c r="C656" s="2" t="s">
        <v>10</v>
      </c>
      <c r="D656" s="23">
        <v>783.06664742281384</v>
      </c>
    </row>
    <row r="657" spans="1:4" x14ac:dyDescent="0.25">
      <c r="A657" s="15">
        <v>44243</v>
      </c>
      <c r="B657" s="2" t="s">
        <v>83</v>
      </c>
      <c r="C657" s="2" t="s">
        <v>11</v>
      </c>
      <c r="D657" s="23">
        <v>886.15679614176099</v>
      </c>
    </row>
    <row r="658" spans="1:4" x14ac:dyDescent="0.25">
      <c r="A658" s="15">
        <v>44243</v>
      </c>
      <c r="B658" s="2" t="s">
        <v>83</v>
      </c>
      <c r="C658" s="2" t="s">
        <v>12</v>
      </c>
      <c r="D658" s="23">
        <v>3.6793700564689646</v>
      </c>
    </row>
    <row r="659" spans="1:4" x14ac:dyDescent="0.25">
      <c r="A659" s="15">
        <v>44243</v>
      </c>
      <c r="B659" s="2" t="s">
        <v>83</v>
      </c>
      <c r="C659" s="2" t="s">
        <v>13</v>
      </c>
      <c r="D659" s="23">
        <v>222.92610184642848</v>
      </c>
    </row>
    <row r="660" spans="1:4" x14ac:dyDescent="0.25">
      <c r="A660" s="15">
        <v>44243</v>
      </c>
      <c r="B660" s="2" t="s">
        <v>83</v>
      </c>
      <c r="C660" s="2" t="s">
        <v>14</v>
      </c>
      <c r="D660" s="23">
        <v>986.01313499586774</v>
      </c>
    </row>
    <row r="661" spans="1:4" x14ac:dyDescent="0.25">
      <c r="A661" s="15">
        <v>44243</v>
      </c>
      <c r="B661" s="2" t="s">
        <v>83</v>
      </c>
      <c r="C661" s="2" t="s">
        <v>15</v>
      </c>
      <c r="D661" s="23">
        <v>867.57666389373389</v>
      </c>
    </row>
    <row r="662" spans="1:4" x14ac:dyDescent="0.25">
      <c r="A662" s="15">
        <v>44243</v>
      </c>
      <c r="B662" s="2" t="s">
        <v>83</v>
      </c>
      <c r="C662" s="2" t="s">
        <v>16</v>
      </c>
      <c r="D662" s="23">
        <v>359.75014010644776</v>
      </c>
    </row>
    <row r="663" spans="1:4" x14ac:dyDescent="0.25">
      <c r="A663" s="15">
        <v>44243</v>
      </c>
      <c r="B663" s="2" t="s">
        <v>83</v>
      </c>
      <c r="C663" s="2" t="s">
        <v>17</v>
      </c>
      <c r="D663" s="23">
        <v>97.287289598910931</v>
      </c>
    </row>
    <row r="664" spans="1:4" x14ac:dyDescent="0.25">
      <c r="A664" s="15">
        <v>44243</v>
      </c>
      <c r="B664" s="2" t="s">
        <v>83</v>
      </c>
      <c r="C664" s="2" t="s">
        <v>18</v>
      </c>
      <c r="D664" s="23">
        <v>518.42806074570581</v>
      </c>
    </row>
    <row r="665" spans="1:4" x14ac:dyDescent="0.25">
      <c r="A665" s="15">
        <v>44243</v>
      </c>
      <c r="B665" s="2" t="s">
        <v>83</v>
      </c>
      <c r="C665" s="2" t="s">
        <v>19</v>
      </c>
      <c r="D665" s="23">
        <v>2034.0402087235957</v>
      </c>
    </row>
    <row r="666" spans="1:4" x14ac:dyDescent="0.25">
      <c r="A666" s="15">
        <v>44243</v>
      </c>
      <c r="B666" s="2" t="s">
        <v>83</v>
      </c>
      <c r="C666" s="2" t="s">
        <v>20</v>
      </c>
      <c r="D666" s="23">
        <v>874.07331691300851</v>
      </c>
    </row>
    <row r="667" spans="1:4" x14ac:dyDescent="0.25">
      <c r="A667" s="15">
        <v>44243</v>
      </c>
      <c r="B667" s="2" t="s">
        <v>83</v>
      </c>
      <c r="C667" s="2" t="s">
        <v>21</v>
      </c>
      <c r="D667" s="23">
        <v>70.557571732770441</v>
      </c>
    </row>
    <row r="668" spans="1:4" x14ac:dyDescent="0.25">
      <c r="A668" s="15">
        <v>44243</v>
      </c>
      <c r="B668" s="2" t="s">
        <v>83</v>
      </c>
      <c r="C668" s="2" t="s">
        <v>22</v>
      </c>
      <c r="D668" s="23">
        <v>278.9071236136046</v>
      </c>
    </row>
    <row r="669" spans="1:4" x14ac:dyDescent="0.25">
      <c r="A669" s="15">
        <v>44243</v>
      </c>
      <c r="B669" s="2" t="s">
        <v>83</v>
      </c>
      <c r="C669" s="2" t="s">
        <v>23</v>
      </c>
      <c r="D669" s="23">
        <v>239.63375889087521</v>
      </c>
    </row>
    <row r="670" spans="1:4" x14ac:dyDescent="0.25">
      <c r="A670" s="15">
        <v>44243</v>
      </c>
      <c r="B670" s="2" t="s">
        <v>83</v>
      </c>
      <c r="C670" s="2" t="s">
        <v>24</v>
      </c>
      <c r="D670" s="23">
        <v>510.99794961612895</v>
      </c>
    </row>
    <row r="671" spans="1:4" x14ac:dyDescent="0.25">
      <c r="A671" s="15">
        <v>44243</v>
      </c>
      <c r="B671" s="2" t="s">
        <v>83</v>
      </c>
      <c r="C671" s="2" t="s">
        <v>25</v>
      </c>
      <c r="D671" s="23">
        <v>1581.0909173344539</v>
      </c>
    </row>
    <row r="672" spans="1:4" x14ac:dyDescent="0.25">
      <c r="A672" s="15">
        <v>44243</v>
      </c>
      <c r="B672" s="2" t="s">
        <v>83</v>
      </c>
      <c r="C672" s="2" t="s">
        <v>26</v>
      </c>
      <c r="D672" s="23">
        <v>313.91396246824564</v>
      </c>
    </row>
    <row r="673" spans="1:4" x14ac:dyDescent="0.25">
      <c r="A673" s="15">
        <v>44243</v>
      </c>
      <c r="B673" s="2" t="s">
        <v>83</v>
      </c>
      <c r="C673" s="2" t="s">
        <v>27</v>
      </c>
      <c r="D673" s="23">
        <v>897.43314236531194</v>
      </c>
    </row>
    <row r="674" spans="1:4" x14ac:dyDescent="0.25">
      <c r="A674" s="15">
        <v>44243</v>
      </c>
      <c r="B674" s="2" t="s">
        <v>83</v>
      </c>
      <c r="C674" s="2" t="s">
        <v>28</v>
      </c>
      <c r="D674" s="23">
        <v>637.58405177042664</v>
      </c>
    </row>
    <row r="675" spans="1:4" x14ac:dyDescent="0.25">
      <c r="A675" s="15">
        <v>44243</v>
      </c>
      <c r="B675" s="2" t="s">
        <v>83</v>
      </c>
      <c r="C675" s="2" t="s">
        <v>29</v>
      </c>
      <c r="D675" s="23">
        <v>521.01679921761172</v>
      </c>
    </row>
    <row r="676" spans="1:4" x14ac:dyDescent="0.25">
      <c r="A676" s="15">
        <v>44243</v>
      </c>
      <c r="B676" s="2" t="s">
        <v>83</v>
      </c>
      <c r="C676" s="2" t="s">
        <v>30</v>
      </c>
      <c r="D676" s="23">
        <v>326.26978552237551</v>
      </c>
    </row>
    <row r="677" spans="1:4" x14ac:dyDescent="0.25">
      <c r="A677" s="15">
        <v>44243</v>
      </c>
      <c r="B677" s="2" t="s">
        <v>83</v>
      </c>
      <c r="C677" s="2" t="s">
        <v>31</v>
      </c>
      <c r="D677" s="23">
        <v>1030.8752118919595</v>
      </c>
    </row>
    <row r="678" spans="1:4" x14ac:dyDescent="0.25">
      <c r="A678" s="15">
        <v>44243</v>
      </c>
      <c r="B678" s="2" t="s">
        <v>83</v>
      </c>
      <c r="C678" s="2" t="s">
        <v>32</v>
      </c>
      <c r="D678" s="23">
        <v>792.28236539693455</v>
      </c>
    </row>
    <row r="679" spans="1:4" x14ac:dyDescent="0.25">
      <c r="A679" s="15">
        <v>44243</v>
      </c>
      <c r="B679" s="2" t="s">
        <v>83</v>
      </c>
      <c r="C679" s="2" t="s">
        <v>33</v>
      </c>
      <c r="D679" s="23">
        <v>1282.1627038142951</v>
      </c>
    </row>
    <row r="680" spans="1:4" x14ac:dyDescent="0.25">
      <c r="A680" s="15">
        <v>44243</v>
      </c>
      <c r="B680" s="2" t="s">
        <v>83</v>
      </c>
      <c r="C680" s="2" t="s">
        <v>34</v>
      </c>
      <c r="D680" s="23">
        <v>1093.1005389966529</v>
      </c>
    </row>
    <row r="681" spans="1:4" x14ac:dyDescent="0.25">
      <c r="A681" s="15">
        <v>44243</v>
      </c>
      <c r="B681" s="2" t="s">
        <v>83</v>
      </c>
      <c r="C681" s="2" t="s">
        <v>35</v>
      </c>
      <c r="D681" s="23">
        <v>1364.2300049113235</v>
      </c>
    </row>
    <row r="682" spans="1:4" x14ac:dyDescent="0.25">
      <c r="A682" s="15">
        <v>44243</v>
      </c>
      <c r="B682" s="2" t="s">
        <v>83</v>
      </c>
      <c r="C682" s="2" t="s">
        <v>36</v>
      </c>
      <c r="D682" s="23">
        <v>452.38018591634267</v>
      </c>
    </row>
    <row r="683" spans="1:4" x14ac:dyDescent="0.25">
      <c r="A683" s="15">
        <v>44243</v>
      </c>
      <c r="B683" s="2" t="s">
        <v>83</v>
      </c>
      <c r="C683" s="2" t="s">
        <v>37</v>
      </c>
      <c r="D683" s="23">
        <v>389.10304115220839</v>
      </c>
    </row>
    <row r="684" spans="1:4" x14ac:dyDescent="0.25">
      <c r="A684" s="15">
        <v>44243</v>
      </c>
      <c r="B684" s="2" t="s">
        <v>83</v>
      </c>
      <c r="C684" s="2" t="s">
        <v>38</v>
      </c>
      <c r="D684" s="23">
        <v>1</v>
      </c>
    </row>
    <row r="685" spans="1:4" x14ac:dyDescent="0.25">
      <c r="A685" s="15">
        <v>44243</v>
      </c>
      <c r="B685" s="2" t="s">
        <v>83</v>
      </c>
      <c r="C685" s="2" t="s">
        <v>39</v>
      </c>
      <c r="D685" s="23">
        <v>39.129836489932231</v>
      </c>
    </row>
    <row r="686" spans="1:4" x14ac:dyDescent="0.25">
      <c r="A686" s="15">
        <v>44243</v>
      </c>
      <c r="B686" s="2" t="s">
        <v>83</v>
      </c>
      <c r="C686" s="2" t="s">
        <v>40</v>
      </c>
      <c r="D686" s="23">
        <v>1079.6933557472646</v>
      </c>
    </row>
    <row r="687" spans="1:4" x14ac:dyDescent="0.25">
      <c r="A687" s="15">
        <v>44243</v>
      </c>
      <c r="B687" s="2" t="s">
        <v>83</v>
      </c>
      <c r="C687" s="2" t="s">
        <v>41</v>
      </c>
      <c r="D687" s="23">
        <v>906.2674648236457</v>
      </c>
    </row>
    <row r="688" spans="1:4" x14ac:dyDescent="0.25">
      <c r="A688" s="15">
        <v>44243</v>
      </c>
      <c r="B688" s="2" t="s">
        <v>83</v>
      </c>
      <c r="C688" s="2" t="s">
        <v>42</v>
      </c>
      <c r="D688" s="23">
        <v>787.99199461657122</v>
      </c>
    </row>
    <row r="689" spans="1:4" x14ac:dyDescent="0.25">
      <c r="A689" s="15">
        <v>44243</v>
      </c>
      <c r="B689" s="2" t="s">
        <v>83</v>
      </c>
      <c r="C689" s="2" t="s">
        <v>43</v>
      </c>
      <c r="D689" s="23">
        <v>994.61145227851068</v>
      </c>
    </row>
    <row r="690" spans="1:4" x14ac:dyDescent="0.25">
      <c r="A690" s="15">
        <v>44244</v>
      </c>
      <c r="B690" s="2" t="s">
        <v>83</v>
      </c>
      <c r="C690" s="2" t="s">
        <v>1</v>
      </c>
      <c r="D690" s="23">
        <v>223.41731619389887</v>
      </c>
    </row>
    <row r="691" spans="1:4" x14ac:dyDescent="0.25">
      <c r="A691" s="15">
        <v>44244</v>
      </c>
      <c r="B691" s="2" t="s">
        <v>83</v>
      </c>
      <c r="C691" s="2" t="s">
        <v>2</v>
      </c>
      <c r="D691" s="23">
        <v>1891.9497813159953</v>
      </c>
    </row>
    <row r="692" spans="1:4" x14ac:dyDescent="0.25">
      <c r="A692" s="15">
        <v>44244</v>
      </c>
      <c r="B692" s="2" t="s">
        <v>83</v>
      </c>
      <c r="C692" s="2" t="s">
        <v>3</v>
      </c>
      <c r="D692" s="23">
        <v>612.365226784014</v>
      </c>
    </row>
    <row r="693" spans="1:4" x14ac:dyDescent="0.25">
      <c r="A693" s="15">
        <v>44244</v>
      </c>
      <c r="B693" s="2" t="s">
        <v>83</v>
      </c>
      <c r="C693" s="2" t="s">
        <v>4</v>
      </c>
      <c r="D693" s="23">
        <v>227.51436896453527</v>
      </c>
    </row>
    <row r="694" spans="1:4" x14ac:dyDescent="0.25">
      <c r="A694" s="15">
        <v>44244</v>
      </c>
      <c r="B694" s="2" t="s">
        <v>83</v>
      </c>
      <c r="C694" s="2" t="s">
        <v>5</v>
      </c>
      <c r="D694" s="23">
        <v>152.07665289416701</v>
      </c>
    </row>
    <row r="695" spans="1:4" x14ac:dyDescent="0.25">
      <c r="A695" s="15">
        <v>44244</v>
      </c>
      <c r="B695" s="2" t="s">
        <v>83</v>
      </c>
      <c r="C695" s="2" t="s">
        <v>6</v>
      </c>
      <c r="D695" s="23">
        <v>1156.8272197073659</v>
      </c>
    </row>
    <row r="696" spans="1:4" x14ac:dyDescent="0.25">
      <c r="A696" s="15">
        <v>44244</v>
      </c>
      <c r="B696" s="2" t="s">
        <v>83</v>
      </c>
      <c r="C696" s="2" t="s">
        <v>7</v>
      </c>
      <c r="D696" s="23">
        <v>277.38824333577827</v>
      </c>
    </row>
    <row r="697" spans="1:4" x14ac:dyDescent="0.25">
      <c r="A697" s="15">
        <v>44244</v>
      </c>
      <c r="B697" s="2" t="s">
        <v>83</v>
      </c>
      <c r="C697" s="2" t="s">
        <v>8</v>
      </c>
      <c r="D697" s="23">
        <v>377.14815496020998</v>
      </c>
    </row>
    <row r="698" spans="1:4" x14ac:dyDescent="0.25">
      <c r="A698" s="15">
        <v>44244</v>
      </c>
      <c r="B698" s="2" t="s">
        <v>83</v>
      </c>
      <c r="C698" s="2" t="s">
        <v>9</v>
      </c>
      <c r="D698" s="23">
        <v>425.9263036511162</v>
      </c>
    </row>
    <row r="699" spans="1:4" x14ac:dyDescent="0.25">
      <c r="A699" s="15">
        <v>44244</v>
      </c>
      <c r="B699" s="2" t="s">
        <v>83</v>
      </c>
      <c r="C699" s="2" t="s">
        <v>10</v>
      </c>
      <c r="D699" s="23">
        <v>782.16031864607135</v>
      </c>
    </row>
    <row r="700" spans="1:4" x14ac:dyDescent="0.25">
      <c r="A700" s="15">
        <v>44244</v>
      </c>
      <c r="B700" s="2" t="s">
        <v>83</v>
      </c>
      <c r="C700" s="2" t="s">
        <v>11</v>
      </c>
      <c r="D700" s="23">
        <v>895.24123635251965</v>
      </c>
    </row>
    <row r="701" spans="1:4" x14ac:dyDescent="0.25">
      <c r="A701" s="15">
        <v>44244</v>
      </c>
      <c r="B701" s="2" t="s">
        <v>83</v>
      </c>
      <c r="C701" s="2" t="s">
        <v>12</v>
      </c>
      <c r="D701" s="23">
        <v>3.4924783573821232</v>
      </c>
    </row>
    <row r="702" spans="1:4" x14ac:dyDescent="0.25">
      <c r="A702" s="15">
        <v>44244</v>
      </c>
      <c r="B702" s="2" t="s">
        <v>83</v>
      </c>
      <c r="C702" s="2" t="s">
        <v>13</v>
      </c>
      <c r="D702" s="23">
        <v>222.47838082748865</v>
      </c>
    </row>
    <row r="703" spans="1:4" x14ac:dyDescent="0.25">
      <c r="A703" s="15">
        <v>44244</v>
      </c>
      <c r="B703" s="2" t="s">
        <v>83</v>
      </c>
      <c r="C703" s="2" t="s">
        <v>14</v>
      </c>
      <c r="D703" s="23">
        <v>982.1052598723121</v>
      </c>
    </row>
    <row r="704" spans="1:4" x14ac:dyDescent="0.25">
      <c r="A704" s="15">
        <v>44244</v>
      </c>
      <c r="B704" s="2" t="s">
        <v>83</v>
      </c>
      <c r="C704" s="2" t="s">
        <v>15</v>
      </c>
      <c r="D704" s="23">
        <v>866.16004782466837</v>
      </c>
    </row>
    <row r="705" spans="1:4" x14ac:dyDescent="0.25">
      <c r="A705" s="15">
        <v>44244</v>
      </c>
      <c r="B705" s="2" t="s">
        <v>83</v>
      </c>
      <c r="C705" s="2" t="s">
        <v>16</v>
      </c>
      <c r="D705" s="23">
        <v>363.18018533639349</v>
      </c>
    </row>
    <row r="706" spans="1:4" x14ac:dyDescent="0.25">
      <c r="A706" s="15">
        <v>44244</v>
      </c>
      <c r="B706" s="2" t="s">
        <v>83</v>
      </c>
      <c r="C706" s="2" t="s">
        <v>17</v>
      </c>
      <c r="D706" s="23">
        <v>96.489683190612269</v>
      </c>
    </row>
    <row r="707" spans="1:4" x14ac:dyDescent="0.25">
      <c r="A707" s="15">
        <v>44244</v>
      </c>
      <c r="B707" s="2" t="s">
        <v>83</v>
      </c>
      <c r="C707" s="2" t="s">
        <v>18</v>
      </c>
      <c r="D707" s="23">
        <v>517.71476478056491</v>
      </c>
    </row>
    <row r="708" spans="1:4" x14ac:dyDescent="0.25">
      <c r="A708" s="15">
        <v>44244</v>
      </c>
      <c r="B708" s="2" t="s">
        <v>83</v>
      </c>
      <c r="C708" s="2" t="s">
        <v>19</v>
      </c>
      <c r="D708" s="23">
        <v>2034.0757636840842</v>
      </c>
    </row>
    <row r="709" spans="1:4" x14ac:dyDescent="0.25">
      <c r="A709" s="15">
        <v>44244</v>
      </c>
      <c r="B709" s="2" t="s">
        <v>83</v>
      </c>
      <c r="C709" s="2" t="s">
        <v>20</v>
      </c>
      <c r="D709" s="23">
        <v>873.83982986176602</v>
      </c>
    </row>
    <row r="710" spans="1:4" x14ac:dyDescent="0.25">
      <c r="A710" s="15">
        <v>44244</v>
      </c>
      <c r="B710" s="2" t="s">
        <v>83</v>
      </c>
      <c r="C710" s="2" t="s">
        <v>21</v>
      </c>
      <c r="D710" s="23">
        <v>70.120234633801005</v>
      </c>
    </row>
    <row r="711" spans="1:4" x14ac:dyDescent="0.25">
      <c r="A711" s="15">
        <v>44244</v>
      </c>
      <c r="B711" s="2" t="s">
        <v>83</v>
      </c>
      <c r="C711" s="2" t="s">
        <v>22</v>
      </c>
      <c r="D711" s="23">
        <v>278.19109803038896</v>
      </c>
    </row>
    <row r="712" spans="1:4" x14ac:dyDescent="0.25">
      <c r="A712" s="15">
        <v>44244</v>
      </c>
      <c r="B712" s="2" t="s">
        <v>83</v>
      </c>
      <c r="C712" s="2" t="s">
        <v>23</v>
      </c>
      <c r="D712" s="23">
        <v>238.694178599293</v>
      </c>
    </row>
    <row r="713" spans="1:4" x14ac:dyDescent="0.25">
      <c r="A713" s="15">
        <v>44244</v>
      </c>
      <c r="B713" s="2" t="s">
        <v>83</v>
      </c>
      <c r="C713" s="2" t="s">
        <v>24</v>
      </c>
      <c r="D713" s="23">
        <v>510.21903862931038</v>
      </c>
    </row>
    <row r="714" spans="1:4" x14ac:dyDescent="0.25">
      <c r="A714" s="15">
        <v>44244</v>
      </c>
      <c r="B714" s="2" t="s">
        <v>83</v>
      </c>
      <c r="C714" s="2" t="s">
        <v>25</v>
      </c>
      <c r="D714" s="23">
        <v>1580.3309067529606</v>
      </c>
    </row>
    <row r="715" spans="1:4" x14ac:dyDescent="0.25">
      <c r="A715" s="15">
        <v>44244</v>
      </c>
      <c r="B715" s="2" t="s">
        <v>83</v>
      </c>
      <c r="C715" s="2" t="s">
        <v>26</v>
      </c>
      <c r="D715" s="23">
        <v>313.55692039648579</v>
      </c>
    </row>
    <row r="716" spans="1:4" x14ac:dyDescent="0.25">
      <c r="A716" s="15">
        <v>44244</v>
      </c>
      <c r="B716" s="2" t="s">
        <v>83</v>
      </c>
      <c r="C716" s="2" t="s">
        <v>27</v>
      </c>
      <c r="D716" s="23">
        <v>898.23215824414046</v>
      </c>
    </row>
    <row r="717" spans="1:4" x14ac:dyDescent="0.25">
      <c r="A717" s="15">
        <v>44244</v>
      </c>
      <c r="B717" s="2" t="s">
        <v>83</v>
      </c>
      <c r="C717" s="2" t="s">
        <v>28</v>
      </c>
      <c r="D717" s="23">
        <v>635.94746338668631</v>
      </c>
    </row>
    <row r="718" spans="1:4" x14ac:dyDescent="0.25">
      <c r="A718" s="15">
        <v>44244</v>
      </c>
      <c r="B718" s="2" t="s">
        <v>83</v>
      </c>
      <c r="C718" s="2" t="s">
        <v>29</v>
      </c>
      <c r="D718" s="23">
        <v>515.93538480535767</v>
      </c>
    </row>
    <row r="719" spans="1:4" x14ac:dyDescent="0.25">
      <c r="A719" s="15">
        <v>44244</v>
      </c>
      <c r="B719" s="2" t="s">
        <v>83</v>
      </c>
      <c r="C719" s="2" t="s">
        <v>30</v>
      </c>
      <c r="D719" s="23">
        <v>323.00830951401855</v>
      </c>
    </row>
    <row r="720" spans="1:4" x14ac:dyDescent="0.25">
      <c r="A720" s="15">
        <v>44244</v>
      </c>
      <c r="B720" s="2" t="s">
        <v>83</v>
      </c>
      <c r="C720" s="2" t="s">
        <v>31</v>
      </c>
      <c r="D720" s="23">
        <v>1031.5773717414247</v>
      </c>
    </row>
    <row r="721" spans="1:4" x14ac:dyDescent="0.25">
      <c r="A721" s="15">
        <v>44244</v>
      </c>
      <c r="B721" s="2" t="s">
        <v>83</v>
      </c>
      <c r="C721" s="2" t="s">
        <v>32</v>
      </c>
      <c r="D721" s="23">
        <v>793.70544265137596</v>
      </c>
    </row>
    <row r="722" spans="1:4" x14ac:dyDescent="0.25">
      <c r="A722" s="15">
        <v>44244</v>
      </c>
      <c r="B722" s="2" t="s">
        <v>83</v>
      </c>
      <c r="C722" s="2" t="s">
        <v>33</v>
      </c>
      <c r="D722" s="23">
        <v>1281.6846188888603</v>
      </c>
    </row>
    <row r="723" spans="1:4" x14ac:dyDescent="0.25">
      <c r="A723" s="15">
        <v>44244</v>
      </c>
      <c r="B723" s="2" t="s">
        <v>83</v>
      </c>
      <c r="C723" s="2" t="s">
        <v>34</v>
      </c>
      <c r="D723" s="23">
        <v>1121.5782136779037</v>
      </c>
    </row>
    <row r="724" spans="1:4" x14ac:dyDescent="0.25">
      <c r="A724" s="15">
        <v>44244</v>
      </c>
      <c r="B724" s="2" t="s">
        <v>83</v>
      </c>
      <c r="C724" s="2" t="s">
        <v>35</v>
      </c>
      <c r="D724" s="23">
        <v>1363.3481854475961</v>
      </c>
    </row>
    <row r="725" spans="1:4" x14ac:dyDescent="0.25">
      <c r="A725" s="15">
        <v>44244</v>
      </c>
      <c r="B725" s="2" t="s">
        <v>83</v>
      </c>
      <c r="C725" s="2" t="s">
        <v>36</v>
      </c>
      <c r="D725" s="23">
        <v>453.63094119353053</v>
      </c>
    </row>
    <row r="726" spans="1:4" x14ac:dyDescent="0.25">
      <c r="A726" s="15">
        <v>44244</v>
      </c>
      <c r="B726" s="2" t="s">
        <v>83</v>
      </c>
      <c r="C726" s="2" t="s">
        <v>37</v>
      </c>
      <c r="D726" s="23">
        <v>388.21835738203544</v>
      </c>
    </row>
    <row r="727" spans="1:4" x14ac:dyDescent="0.25">
      <c r="A727" s="15">
        <v>44244</v>
      </c>
      <c r="B727" s="2" t="s">
        <v>83</v>
      </c>
      <c r="C727" s="2" t="s">
        <v>38</v>
      </c>
      <c r="D727" s="23">
        <v>1</v>
      </c>
    </row>
    <row r="728" spans="1:4" x14ac:dyDescent="0.25">
      <c r="A728" s="15">
        <v>44244</v>
      </c>
      <c r="B728" s="2" t="s">
        <v>83</v>
      </c>
      <c r="C728" s="2" t="s">
        <v>39</v>
      </c>
      <c r="D728" s="23">
        <v>38.656872678238045</v>
      </c>
    </row>
    <row r="729" spans="1:4" x14ac:dyDescent="0.25">
      <c r="A729" s="15">
        <v>44244</v>
      </c>
      <c r="B729" s="2" t="s">
        <v>83</v>
      </c>
      <c r="C729" s="2" t="s">
        <v>40</v>
      </c>
      <c r="D729" s="23">
        <v>1078.8935657597008</v>
      </c>
    </row>
    <row r="730" spans="1:4" x14ac:dyDescent="0.25">
      <c r="A730" s="15">
        <v>44244</v>
      </c>
      <c r="B730" s="2" t="s">
        <v>83</v>
      </c>
      <c r="C730" s="2" t="s">
        <v>41</v>
      </c>
      <c r="D730" s="23">
        <v>925.17320903098687</v>
      </c>
    </row>
    <row r="731" spans="1:4" x14ac:dyDescent="0.25">
      <c r="A731" s="15">
        <v>44244</v>
      </c>
      <c r="B731" s="2" t="s">
        <v>83</v>
      </c>
      <c r="C731" s="2" t="s">
        <v>42</v>
      </c>
      <c r="D731" s="23">
        <v>785.70244666534688</v>
      </c>
    </row>
    <row r="732" spans="1:4" x14ac:dyDescent="0.25">
      <c r="A732" s="15">
        <v>44244</v>
      </c>
      <c r="B732" s="2" t="s">
        <v>83</v>
      </c>
      <c r="C732" s="2" t="s">
        <v>43</v>
      </c>
      <c r="D732" s="23">
        <v>991.25967125255443</v>
      </c>
    </row>
    <row r="733" spans="1:4" x14ac:dyDescent="0.25">
      <c r="A733" s="15">
        <v>44245</v>
      </c>
      <c r="B733" s="2" t="s">
        <v>83</v>
      </c>
      <c r="C733" s="2" t="s">
        <v>1</v>
      </c>
      <c r="D733" s="23">
        <v>222.94889645651756</v>
      </c>
    </row>
    <row r="734" spans="1:4" x14ac:dyDescent="0.25">
      <c r="A734" s="15">
        <v>44245</v>
      </c>
      <c r="B734" s="2" t="s">
        <v>83</v>
      </c>
      <c r="C734" s="2" t="s">
        <v>2</v>
      </c>
      <c r="D734" s="23">
        <v>1943.0804427066071</v>
      </c>
    </row>
    <row r="735" spans="1:4" x14ac:dyDescent="0.25">
      <c r="A735" s="15">
        <v>44245</v>
      </c>
      <c r="B735" s="2" t="s">
        <v>83</v>
      </c>
      <c r="C735" s="2" t="s">
        <v>3</v>
      </c>
      <c r="D735" s="23">
        <v>609.90729086617318</v>
      </c>
    </row>
    <row r="736" spans="1:4" x14ac:dyDescent="0.25">
      <c r="A736" s="15">
        <v>44245</v>
      </c>
      <c r="B736" s="2" t="s">
        <v>83</v>
      </c>
      <c r="C736" s="2" t="s">
        <v>4</v>
      </c>
      <c r="D736" s="23">
        <v>227.16632284778549</v>
      </c>
    </row>
    <row r="737" spans="1:4" x14ac:dyDescent="0.25">
      <c r="A737" s="15">
        <v>44245</v>
      </c>
      <c r="B737" s="2" t="s">
        <v>83</v>
      </c>
      <c r="C737" s="2" t="s">
        <v>5</v>
      </c>
      <c r="D737" s="23">
        <v>152.14539765297684</v>
      </c>
    </row>
    <row r="738" spans="1:4" x14ac:dyDescent="0.25">
      <c r="A738" s="15">
        <v>44245</v>
      </c>
      <c r="B738" s="2" t="s">
        <v>83</v>
      </c>
      <c r="C738" s="2" t="s">
        <v>6</v>
      </c>
      <c r="D738" s="23">
        <v>1156.1690698965806</v>
      </c>
    </row>
    <row r="739" spans="1:4" x14ac:dyDescent="0.25">
      <c r="A739" s="15">
        <v>44245</v>
      </c>
      <c r="B739" s="2" t="s">
        <v>83</v>
      </c>
      <c r="C739" s="2" t="s">
        <v>7</v>
      </c>
      <c r="D739" s="23">
        <v>278.31614935603545</v>
      </c>
    </row>
    <row r="740" spans="1:4" x14ac:dyDescent="0.25">
      <c r="A740" s="15">
        <v>44245</v>
      </c>
      <c r="B740" s="2" t="s">
        <v>83</v>
      </c>
      <c r="C740" s="2" t="s">
        <v>8</v>
      </c>
      <c r="D740" s="23">
        <v>376.5418948205342</v>
      </c>
    </row>
    <row r="741" spans="1:4" x14ac:dyDescent="0.25">
      <c r="A741" s="15">
        <v>44245</v>
      </c>
      <c r="B741" s="2" t="s">
        <v>83</v>
      </c>
      <c r="C741" s="2" t="s">
        <v>9</v>
      </c>
      <c r="D741" s="23">
        <v>425.36582087239219</v>
      </c>
    </row>
    <row r="742" spans="1:4" x14ac:dyDescent="0.25">
      <c r="A742" s="15">
        <v>44245</v>
      </c>
      <c r="B742" s="2" t="s">
        <v>83</v>
      </c>
      <c r="C742" s="2" t="s">
        <v>10</v>
      </c>
      <c r="D742" s="23">
        <v>781.4568234960841</v>
      </c>
    </row>
    <row r="743" spans="1:4" x14ac:dyDescent="0.25">
      <c r="A743" s="15">
        <v>44245</v>
      </c>
      <c r="B743" s="2" t="s">
        <v>83</v>
      </c>
      <c r="C743" s="2" t="s">
        <v>11</v>
      </c>
      <c r="D743" s="23">
        <v>857.01802683831136</v>
      </c>
    </row>
    <row r="744" spans="1:4" x14ac:dyDescent="0.25">
      <c r="A744" s="15">
        <v>44245</v>
      </c>
      <c r="B744" s="2" t="s">
        <v>83</v>
      </c>
      <c r="C744" s="2" t="s">
        <v>12</v>
      </c>
      <c r="D744" s="23">
        <v>3.3047540534794178</v>
      </c>
    </row>
    <row r="745" spans="1:4" x14ac:dyDescent="0.25">
      <c r="A745" s="15">
        <v>44245</v>
      </c>
      <c r="B745" s="2" t="s">
        <v>83</v>
      </c>
      <c r="C745" s="2" t="s">
        <v>13</v>
      </c>
      <c r="D745" s="23">
        <v>222.07165415256674</v>
      </c>
    </row>
    <row r="746" spans="1:4" x14ac:dyDescent="0.25">
      <c r="A746" s="15">
        <v>44245</v>
      </c>
      <c r="B746" s="2" t="s">
        <v>83</v>
      </c>
      <c r="C746" s="2" t="s">
        <v>14</v>
      </c>
      <c r="D746" s="23">
        <v>927.94272752946199</v>
      </c>
    </row>
    <row r="747" spans="1:4" x14ac:dyDescent="0.25">
      <c r="A747" s="15">
        <v>44245</v>
      </c>
      <c r="B747" s="2" t="s">
        <v>83</v>
      </c>
      <c r="C747" s="2" t="s">
        <v>15</v>
      </c>
      <c r="D747" s="23">
        <v>866.47113452736789</v>
      </c>
    </row>
    <row r="748" spans="1:4" x14ac:dyDescent="0.25">
      <c r="A748" s="15">
        <v>44245</v>
      </c>
      <c r="B748" s="2" t="s">
        <v>83</v>
      </c>
      <c r="C748" s="2" t="s">
        <v>16</v>
      </c>
      <c r="D748" s="23">
        <v>362.91705363476899</v>
      </c>
    </row>
    <row r="749" spans="1:4" x14ac:dyDescent="0.25">
      <c r="A749" s="15">
        <v>44245</v>
      </c>
      <c r="B749" s="2" t="s">
        <v>83</v>
      </c>
      <c r="C749" s="2" t="s">
        <v>17</v>
      </c>
      <c r="D749" s="23">
        <v>95.819664849012298</v>
      </c>
    </row>
    <row r="750" spans="1:4" x14ac:dyDescent="0.25">
      <c r="A750" s="15">
        <v>44245</v>
      </c>
      <c r="B750" s="2" t="s">
        <v>83</v>
      </c>
      <c r="C750" s="2" t="s">
        <v>18</v>
      </c>
      <c r="D750" s="23">
        <v>518.14604612631251</v>
      </c>
    </row>
    <row r="751" spans="1:4" x14ac:dyDescent="0.25">
      <c r="A751" s="15">
        <v>44245</v>
      </c>
      <c r="B751" s="2" t="s">
        <v>83</v>
      </c>
      <c r="C751" s="2" t="s">
        <v>19</v>
      </c>
      <c r="D751" s="23">
        <v>2033.5346484586369</v>
      </c>
    </row>
    <row r="752" spans="1:4" x14ac:dyDescent="0.25">
      <c r="A752" s="15">
        <v>44245</v>
      </c>
      <c r="B752" s="2" t="s">
        <v>83</v>
      </c>
      <c r="C752" s="2" t="s">
        <v>20</v>
      </c>
      <c r="D752" s="23">
        <v>873.40571883435416</v>
      </c>
    </row>
    <row r="753" spans="1:4" x14ac:dyDescent="0.25">
      <c r="A753" s="15">
        <v>44245</v>
      </c>
      <c r="B753" s="2" t="s">
        <v>83</v>
      </c>
      <c r="C753" s="2" t="s">
        <v>21</v>
      </c>
      <c r="D753" s="23">
        <v>69.398285234773979</v>
      </c>
    </row>
    <row r="754" spans="1:4" x14ac:dyDescent="0.25">
      <c r="A754" s="15">
        <v>44245</v>
      </c>
      <c r="B754" s="2" t="s">
        <v>83</v>
      </c>
      <c r="C754" s="2" t="s">
        <v>22</v>
      </c>
      <c r="D754" s="23">
        <v>277.4614468939285</v>
      </c>
    </row>
    <row r="755" spans="1:4" x14ac:dyDescent="0.25">
      <c r="A755" s="15">
        <v>44245</v>
      </c>
      <c r="B755" s="2" t="s">
        <v>83</v>
      </c>
      <c r="C755" s="2" t="s">
        <v>23</v>
      </c>
      <c r="D755" s="23">
        <v>237.81817574733719</v>
      </c>
    </row>
    <row r="756" spans="1:4" x14ac:dyDescent="0.25">
      <c r="A756" s="15">
        <v>44245</v>
      </c>
      <c r="B756" s="2" t="s">
        <v>83</v>
      </c>
      <c r="C756" s="2" t="s">
        <v>24</v>
      </c>
      <c r="D756" s="23">
        <v>509.35705844664477</v>
      </c>
    </row>
    <row r="757" spans="1:4" x14ac:dyDescent="0.25">
      <c r="A757" s="15">
        <v>44245</v>
      </c>
      <c r="B757" s="2" t="s">
        <v>83</v>
      </c>
      <c r="C757" s="2" t="s">
        <v>25</v>
      </c>
      <c r="D757" s="23">
        <v>1581.5912687915088</v>
      </c>
    </row>
    <row r="758" spans="1:4" x14ac:dyDescent="0.25">
      <c r="A758" s="15">
        <v>44245</v>
      </c>
      <c r="B758" s="2" t="s">
        <v>83</v>
      </c>
      <c r="C758" s="2" t="s">
        <v>26</v>
      </c>
      <c r="D758" s="23">
        <v>339.23406471563237</v>
      </c>
    </row>
    <row r="759" spans="1:4" x14ac:dyDescent="0.25">
      <c r="A759" s="15">
        <v>44245</v>
      </c>
      <c r="B759" s="2" t="s">
        <v>83</v>
      </c>
      <c r="C759" s="2" t="s">
        <v>27</v>
      </c>
      <c r="D759" s="23">
        <v>898.26550828201732</v>
      </c>
    </row>
    <row r="760" spans="1:4" x14ac:dyDescent="0.25">
      <c r="A760" s="15">
        <v>44245</v>
      </c>
      <c r="B760" s="2" t="s">
        <v>83</v>
      </c>
      <c r="C760" s="2" t="s">
        <v>28</v>
      </c>
      <c r="D760" s="23">
        <v>635.17345994882976</v>
      </c>
    </row>
    <row r="761" spans="1:4" x14ac:dyDescent="0.25">
      <c r="A761" s="15">
        <v>44245</v>
      </c>
      <c r="B761" s="2" t="s">
        <v>83</v>
      </c>
      <c r="C761" s="2" t="s">
        <v>29</v>
      </c>
      <c r="D761" s="23">
        <v>509.39321041537727</v>
      </c>
    </row>
    <row r="762" spans="1:4" x14ac:dyDescent="0.25">
      <c r="A762" s="15">
        <v>44245</v>
      </c>
      <c r="B762" s="2" t="s">
        <v>83</v>
      </c>
      <c r="C762" s="2" t="s">
        <v>30</v>
      </c>
      <c r="D762" s="23">
        <v>322.27502085192668</v>
      </c>
    </row>
    <row r="763" spans="1:4" x14ac:dyDescent="0.25">
      <c r="A763" s="15">
        <v>44245</v>
      </c>
      <c r="B763" s="2" t="s">
        <v>83</v>
      </c>
      <c r="C763" s="2" t="s">
        <v>31</v>
      </c>
      <c r="D763" s="23">
        <v>1029.716154356877</v>
      </c>
    </row>
    <row r="764" spans="1:4" x14ac:dyDescent="0.25">
      <c r="A764" s="15">
        <v>44245</v>
      </c>
      <c r="B764" s="2" t="s">
        <v>83</v>
      </c>
      <c r="C764" s="2" t="s">
        <v>32</v>
      </c>
      <c r="D764" s="23">
        <v>792.43049725493108</v>
      </c>
    </row>
    <row r="765" spans="1:4" x14ac:dyDescent="0.25">
      <c r="A765" s="15">
        <v>44245</v>
      </c>
      <c r="B765" s="2" t="s">
        <v>83</v>
      </c>
      <c r="C765" s="2" t="s">
        <v>33</v>
      </c>
      <c r="D765" s="23">
        <v>1281.109636083306</v>
      </c>
    </row>
    <row r="766" spans="1:4" x14ac:dyDescent="0.25">
      <c r="A766" s="15">
        <v>44245</v>
      </c>
      <c r="B766" s="2" t="s">
        <v>83</v>
      </c>
      <c r="C766" s="2" t="s">
        <v>34</v>
      </c>
      <c r="D766" s="23">
        <v>1120.6588212197782</v>
      </c>
    </row>
    <row r="767" spans="1:4" x14ac:dyDescent="0.25">
      <c r="A767" s="15">
        <v>44245</v>
      </c>
      <c r="B767" s="2" t="s">
        <v>83</v>
      </c>
      <c r="C767" s="2" t="s">
        <v>35</v>
      </c>
      <c r="D767" s="23">
        <v>1362.4985436989853</v>
      </c>
    </row>
    <row r="768" spans="1:4" x14ac:dyDescent="0.25">
      <c r="A768" s="15">
        <v>44245</v>
      </c>
      <c r="B768" s="2" t="s">
        <v>83</v>
      </c>
      <c r="C768" s="2" t="s">
        <v>36</v>
      </c>
      <c r="D768" s="23">
        <v>452.78291023673444</v>
      </c>
    </row>
    <row r="769" spans="1:4" x14ac:dyDescent="0.25">
      <c r="A769" s="15">
        <v>44245</v>
      </c>
      <c r="B769" s="2" t="s">
        <v>83</v>
      </c>
      <c r="C769" s="2" t="s">
        <v>37</v>
      </c>
      <c r="D769" s="23">
        <v>423.51579149635427</v>
      </c>
    </row>
    <row r="770" spans="1:4" x14ac:dyDescent="0.25">
      <c r="A770" s="15">
        <v>44245</v>
      </c>
      <c r="B770" s="2" t="s">
        <v>83</v>
      </c>
      <c r="C770" s="2" t="s">
        <v>38</v>
      </c>
      <c r="D770" s="23">
        <v>1</v>
      </c>
    </row>
    <row r="771" spans="1:4" x14ac:dyDescent="0.25">
      <c r="A771" s="15">
        <v>44245</v>
      </c>
      <c r="B771" s="2" t="s">
        <v>83</v>
      </c>
      <c r="C771" s="2" t="s">
        <v>39</v>
      </c>
      <c r="D771" s="23">
        <v>38.183840257808065</v>
      </c>
    </row>
    <row r="772" spans="1:4" x14ac:dyDescent="0.25">
      <c r="A772" s="15">
        <v>44245</v>
      </c>
      <c r="B772" s="2" t="s">
        <v>83</v>
      </c>
      <c r="C772" s="2" t="s">
        <v>40</v>
      </c>
      <c r="D772" s="23">
        <v>1078.3167133316074</v>
      </c>
    </row>
    <row r="773" spans="1:4" x14ac:dyDescent="0.25">
      <c r="A773" s="15">
        <v>44245</v>
      </c>
      <c r="B773" s="2" t="s">
        <v>83</v>
      </c>
      <c r="C773" s="2" t="s">
        <v>41</v>
      </c>
      <c r="D773" s="23">
        <v>929.18243553288448</v>
      </c>
    </row>
    <row r="774" spans="1:4" x14ac:dyDescent="0.25">
      <c r="A774" s="15">
        <v>44245</v>
      </c>
      <c r="B774" s="2" t="s">
        <v>83</v>
      </c>
      <c r="C774" s="2" t="s">
        <v>42</v>
      </c>
      <c r="D774" s="23">
        <v>784.14075837692894</v>
      </c>
    </row>
    <row r="775" spans="1:4" x14ac:dyDescent="0.25">
      <c r="A775" s="15">
        <v>44245</v>
      </c>
      <c r="B775" s="2" t="s">
        <v>83</v>
      </c>
      <c r="C775" s="2" t="s">
        <v>43</v>
      </c>
      <c r="D775" s="23">
        <v>990.2370756998456</v>
      </c>
    </row>
    <row r="776" spans="1:4" x14ac:dyDescent="0.25">
      <c r="A776" s="15">
        <v>44246</v>
      </c>
      <c r="B776" s="2" t="s">
        <v>83</v>
      </c>
      <c r="C776" s="2" t="s">
        <v>1</v>
      </c>
      <c r="D776" s="23">
        <v>222.53721712221841</v>
      </c>
    </row>
    <row r="777" spans="1:4" x14ac:dyDescent="0.25">
      <c r="A777" s="15">
        <v>44246</v>
      </c>
      <c r="B777" s="2" t="s">
        <v>83</v>
      </c>
      <c r="C777" s="2" t="s">
        <v>2</v>
      </c>
      <c r="D777" s="23">
        <v>1926.2320871513482</v>
      </c>
    </row>
    <row r="778" spans="1:4" x14ac:dyDescent="0.25">
      <c r="A778" s="15">
        <v>44246</v>
      </c>
      <c r="B778" s="2" t="s">
        <v>83</v>
      </c>
      <c r="C778" s="2" t="s">
        <v>3</v>
      </c>
      <c r="D778" s="23">
        <v>608.71031924240435</v>
      </c>
    </row>
    <row r="779" spans="1:4" x14ac:dyDescent="0.25">
      <c r="A779" s="15">
        <v>44246</v>
      </c>
      <c r="B779" s="2" t="s">
        <v>83</v>
      </c>
      <c r="C779" s="2" t="s">
        <v>4</v>
      </c>
      <c r="D779" s="23">
        <v>226.32716693716409</v>
      </c>
    </row>
    <row r="780" spans="1:4" x14ac:dyDescent="0.25">
      <c r="A780" s="15">
        <v>44246</v>
      </c>
      <c r="B780" s="2" t="s">
        <v>83</v>
      </c>
      <c r="C780" s="2" t="s">
        <v>5</v>
      </c>
      <c r="D780" s="23">
        <v>151.79025987290768</v>
      </c>
    </row>
    <row r="781" spans="1:4" x14ac:dyDescent="0.25">
      <c r="A781" s="15">
        <v>44246</v>
      </c>
      <c r="B781" s="2" t="s">
        <v>83</v>
      </c>
      <c r="C781" s="2" t="s">
        <v>6</v>
      </c>
      <c r="D781" s="23">
        <v>1155.5045630223706</v>
      </c>
    </row>
    <row r="782" spans="1:4" x14ac:dyDescent="0.25">
      <c r="A782" s="15">
        <v>44246</v>
      </c>
      <c r="B782" s="2" t="s">
        <v>83</v>
      </c>
      <c r="C782" s="2" t="s">
        <v>7</v>
      </c>
      <c r="D782" s="23">
        <v>284.4332142976051</v>
      </c>
    </row>
    <row r="783" spans="1:4" x14ac:dyDescent="0.25">
      <c r="A783" s="15">
        <v>44246</v>
      </c>
      <c r="B783" s="2" t="s">
        <v>83</v>
      </c>
      <c r="C783" s="2" t="s">
        <v>8</v>
      </c>
      <c r="D783" s="23">
        <v>376.61378191560931</v>
      </c>
    </row>
    <row r="784" spans="1:4" x14ac:dyDescent="0.25">
      <c r="A784" s="15">
        <v>44246</v>
      </c>
      <c r="B784" s="2" t="s">
        <v>83</v>
      </c>
      <c r="C784" s="2" t="s">
        <v>9</v>
      </c>
      <c r="D784" s="23">
        <v>425.20723298699431</v>
      </c>
    </row>
    <row r="785" spans="1:4" x14ac:dyDescent="0.25">
      <c r="A785" s="15">
        <v>44246</v>
      </c>
      <c r="B785" s="2" t="s">
        <v>83</v>
      </c>
      <c r="C785" s="2" t="s">
        <v>10</v>
      </c>
      <c r="D785" s="23">
        <v>777.92108930495317</v>
      </c>
    </row>
    <row r="786" spans="1:4" x14ac:dyDescent="0.25">
      <c r="A786" s="15">
        <v>44246</v>
      </c>
      <c r="B786" s="2" t="s">
        <v>83</v>
      </c>
      <c r="C786" s="2" t="s">
        <v>11</v>
      </c>
      <c r="D786" s="23">
        <v>856.36341322274757</v>
      </c>
    </row>
    <row r="787" spans="1:4" x14ac:dyDescent="0.25">
      <c r="A787" s="15">
        <v>44246</v>
      </c>
      <c r="B787" s="2" t="s">
        <v>83</v>
      </c>
      <c r="C787" s="2" t="s">
        <v>12</v>
      </c>
      <c r="D787" s="23">
        <v>3.1246545100929568</v>
      </c>
    </row>
    <row r="788" spans="1:4" x14ac:dyDescent="0.25">
      <c r="A788" s="15">
        <v>44246</v>
      </c>
      <c r="B788" s="2" t="s">
        <v>83</v>
      </c>
      <c r="C788" s="2" t="s">
        <v>13</v>
      </c>
      <c r="D788" s="23">
        <v>258.5480179128831</v>
      </c>
    </row>
    <row r="789" spans="1:4" x14ac:dyDescent="0.25">
      <c r="A789" s="15">
        <v>44246</v>
      </c>
      <c r="B789" s="2" t="s">
        <v>83</v>
      </c>
      <c r="C789" s="2" t="s">
        <v>14</v>
      </c>
      <c r="D789" s="23">
        <v>947.92005414792277</v>
      </c>
    </row>
    <row r="790" spans="1:4" x14ac:dyDescent="0.25">
      <c r="A790" s="15">
        <v>44246</v>
      </c>
      <c r="B790" s="2" t="s">
        <v>83</v>
      </c>
      <c r="C790" s="2" t="s">
        <v>15</v>
      </c>
      <c r="D790" s="23">
        <v>866.14812134052772</v>
      </c>
    </row>
    <row r="791" spans="1:4" x14ac:dyDescent="0.25">
      <c r="A791" s="15">
        <v>44246</v>
      </c>
      <c r="B791" s="2" t="s">
        <v>83</v>
      </c>
      <c r="C791" s="2" t="s">
        <v>16</v>
      </c>
      <c r="D791" s="23">
        <v>362.32111808576781</v>
      </c>
    </row>
    <row r="792" spans="1:4" x14ac:dyDescent="0.25">
      <c r="A792" s="15">
        <v>44246</v>
      </c>
      <c r="B792" s="2" t="s">
        <v>83</v>
      </c>
      <c r="C792" s="2" t="s">
        <v>17</v>
      </c>
      <c r="D792" s="23">
        <v>95.150136238896991</v>
      </c>
    </row>
    <row r="793" spans="1:4" x14ac:dyDescent="0.25">
      <c r="A793" s="15">
        <v>44246</v>
      </c>
      <c r="B793" s="2" t="s">
        <v>83</v>
      </c>
      <c r="C793" s="2" t="s">
        <v>18</v>
      </c>
      <c r="D793" s="23">
        <v>517.32817591575861</v>
      </c>
    </row>
    <row r="794" spans="1:4" x14ac:dyDescent="0.25">
      <c r="A794" s="15">
        <v>44246</v>
      </c>
      <c r="B794" s="2" t="s">
        <v>83</v>
      </c>
      <c r="C794" s="2" t="s">
        <v>19</v>
      </c>
      <c r="D794" s="23">
        <v>2031.9199220703806</v>
      </c>
    </row>
    <row r="795" spans="1:4" x14ac:dyDescent="0.25">
      <c r="A795" s="15">
        <v>44246</v>
      </c>
      <c r="B795" s="2" t="s">
        <v>83</v>
      </c>
      <c r="C795" s="2" t="s">
        <v>20</v>
      </c>
      <c r="D795" s="23">
        <v>872.51298089257</v>
      </c>
    </row>
    <row r="796" spans="1:4" x14ac:dyDescent="0.25">
      <c r="A796" s="15">
        <v>44246</v>
      </c>
      <c r="B796" s="2" t="s">
        <v>83</v>
      </c>
      <c r="C796" s="2" t="s">
        <v>21</v>
      </c>
      <c r="D796" s="23">
        <v>69.53880200219335</v>
      </c>
    </row>
    <row r="797" spans="1:4" x14ac:dyDescent="0.25">
      <c r="A797" s="15">
        <v>44246</v>
      </c>
      <c r="B797" s="2" t="s">
        <v>83</v>
      </c>
      <c r="C797" s="2" t="s">
        <v>22</v>
      </c>
      <c r="D797" s="23">
        <v>276.75781011791338</v>
      </c>
    </row>
    <row r="798" spans="1:4" x14ac:dyDescent="0.25">
      <c r="A798" s="15">
        <v>44246</v>
      </c>
      <c r="B798" s="2" t="s">
        <v>83</v>
      </c>
      <c r="C798" s="2" t="s">
        <v>23</v>
      </c>
      <c r="D798" s="23">
        <v>237.35474330637751</v>
      </c>
    </row>
    <row r="799" spans="1:4" x14ac:dyDescent="0.25">
      <c r="A799" s="15">
        <v>44246</v>
      </c>
      <c r="B799" s="2" t="s">
        <v>83</v>
      </c>
      <c r="C799" s="2" t="s">
        <v>24</v>
      </c>
      <c r="D799" s="23">
        <v>511.19567153673569</v>
      </c>
    </row>
    <row r="800" spans="1:4" x14ac:dyDescent="0.25">
      <c r="A800" s="15">
        <v>44246</v>
      </c>
      <c r="B800" s="2" t="s">
        <v>83</v>
      </c>
      <c r="C800" s="2" t="s">
        <v>25</v>
      </c>
      <c r="D800" s="23">
        <v>1581.7898286995812</v>
      </c>
    </row>
    <row r="801" spans="1:4" x14ac:dyDescent="0.25">
      <c r="A801" s="15">
        <v>44246</v>
      </c>
      <c r="B801" s="2" t="s">
        <v>83</v>
      </c>
      <c r="C801" s="2" t="s">
        <v>26</v>
      </c>
      <c r="D801" s="23">
        <v>338.69646037336713</v>
      </c>
    </row>
    <row r="802" spans="1:4" x14ac:dyDescent="0.25">
      <c r="A802" s="15">
        <v>44246</v>
      </c>
      <c r="B802" s="2" t="s">
        <v>83</v>
      </c>
      <c r="C802" s="2" t="s">
        <v>27</v>
      </c>
      <c r="D802" s="23">
        <v>897.70785575685295</v>
      </c>
    </row>
    <row r="803" spans="1:4" x14ac:dyDescent="0.25">
      <c r="A803" s="15">
        <v>44246</v>
      </c>
      <c r="B803" s="2" t="s">
        <v>83</v>
      </c>
      <c r="C803" s="2" t="s">
        <v>28</v>
      </c>
      <c r="D803" s="23">
        <v>633.35568073547472</v>
      </c>
    </row>
    <row r="804" spans="1:4" x14ac:dyDescent="0.25">
      <c r="A804" s="15">
        <v>44246</v>
      </c>
      <c r="B804" s="2" t="s">
        <v>83</v>
      </c>
      <c r="C804" s="2" t="s">
        <v>29</v>
      </c>
      <c r="D804" s="23">
        <v>518.91347342595407</v>
      </c>
    </row>
    <row r="805" spans="1:4" x14ac:dyDescent="0.25">
      <c r="A805" s="15">
        <v>44246</v>
      </c>
      <c r="B805" s="2" t="s">
        <v>83</v>
      </c>
      <c r="C805" s="2" t="s">
        <v>30</v>
      </c>
      <c r="D805" s="23">
        <v>321.62495028631673</v>
      </c>
    </row>
    <row r="806" spans="1:4" x14ac:dyDescent="0.25">
      <c r="A806" s="15">
        <v>44246</v>
      </c>
      <c r="B806" s="2" t="s">
        <v>83</v>
      </c>
      <c r="C806" s="2" t="s">
        <v>31</v>
      </c>
      <c r="D806" s="23">
        <v>1028.2672605337202</v>
      </c>
    </row>
    <row r="807" spans="1:4" x14ac:dyDescent="0.25">
      <c r="A807" s="15">
        <v>44246</v>
      </c>
      <c r="B807" s="2" t="s">
        <v>83</v>
      </c>
      <c r="C807" s="2" t="s">
        <v>32</v>
      </c>
      <c r="D807" s="23">
        <v>791.64909762586535</v>
      </c>
    </row>
    <row r="808" spans="1:4" x14ac:dyDescent="0.25">
      <c r="A808" s="15">
        <v>44246</v>
      </c>
      <c r="B808" s="2" t="s">
        <v>83</v>
      </c>
      <c r="C808" s="2" t="s">
        <v>33</v>
      </c>
      <c r="D808" s="23">
        <v>1280.672656816482</v>
      </c>
    </row>
    <row r="809" spans="1:4" x14ac:dyDescent="0.25">
      <c r="A809" s="15">
        <v>44246</v>
      </c>
      <c r="B809" s="2" t="s">
        <v>83</v>
      </c>
      <c r="C809" s="2" t="s">
        <v>34</v>
      </c>
      <c r="D809" s="23">
        <v>1119.7674658212504</v>
      </c>
    </row>
    <row r="810" spans="1:4" x14ac:dyDescent="0.25">
      <c r="A810" s="15">
        <v>44246</v>
      </c>
      <c r="B810" s="2" t="s">
        <v>83</v>
      </c>
      <c r="C810" s="2" t="s">
        <v>35</v>
      </c>
      <c r="D810" s="23">
        <v>1361.6627846941944</v>
      </c>
    </row>
    <row r="811" spans="1:4" x14ac:dyDescent="0.25">
      <c r="A811" s="15">
        <v>44246</v>
      </c>
      <c r="B811" s="2" t="s">
        <v>83</v>
      </c>
      <c r="C811" s="2" t="s">
        <v>36</v>
      </c>
      <c r="D811" s="23">
        <v>450.99175331848971</v>
      </c>
    </row>
    <row r="812" spans="1:4" x14ac:dyDescent="0.25">
      <c r="A812" s="15">
        <v>44246</v>
      </c>
      <c r="B812" s="2" t="s">
        <v>83</v>
      </c>
      <c r="C812" s="2" t="s">
        <v>37</v>
      </c>
      <c r="D812" s="23">
        <v>422.59735593376905</v>
      </c>
    </row>
    <row r="813" spans="1:4" x14ac:dyDescent="0.25">
      <c r="A813" s="15">
        <v>44246</v>
      </c>
      <c r="B813" s="2" t="s">
        <v>83</v>
      </c>
      <c r="C813" s="2" t="s">
        <v>38</v>
      </c>
      <c r="D813" s="23">
        <v>1</v>
      </c>
    </row>
    <row r="814" spans="1:4" x14ac:dyDescent="0.25">
      <c r="A814" s="15">
        <v>44246</v>
      </c>
      <c r="B814" s="2" t="s">
        <v>83</v>
      </c>
      <c r="C814" s="2" t="s">
        <v>39</v>
      </c>
      <c r="D814" s="23">
        <v>37.710743364899372</v>
      </c>
    </row>
    <row r="815" spans="1:4" x14ac:dyDescent="0.25">
      <c r="A815" s="15">
        <v>44246</v>
      </c>
      <c r="B815" s="2" t="s">
        <v>83</v>
      </c>
      <c r="C815" s="2" t="s">
        <v>40</v>
      </c>
      <c r="D815" s="23">
        <v>1077.4905207706813</v>
      </c>
    </row>
    <row r="816" spans="1:4" x14ac:dyDescent="0.25">
      <c r="A816" s="15">
        <v>44246</v>
      </c>
      <c r="B816" s="2" t="s">
        <v>83</v>
      </c>
      <c r="C816" s="2" t="s">
        <v>41</v>
      </c>
      <c r="D816" s="23">
        <v>926.34629078068747</v>
      </c>
    </row>
    <row r="817" spans="1:4" x14ac:dyDescent="0.25">
      <c r="A817" s="15">
        <v>44246</v>
      </c>
      <c r="B817" s="2" t="s">
        <v>83</v>
      </c>
      <c r="C817" s="2" t="s">
        <v>42</v>
      </c>
      <c r="D817" s="23">
        <v>798.72829708157042</v>
      </c>
    </row>
    <row r="818" spans="1:4" x14ac:dyDescent="0.25">
      <c r="A818" s="15">
        <v>44246</v>
      </c>
      <c r="B818" s="2" t="s">
        <v>83</v>
      </c>
      <c r="C818" s="2" t="s">
        <v>43</v>
      </c>
      <c r="D818" s="23">
        <v>989.49704012529162</v>
      </c>
    </row>
    <row r="819" spans="1:4" x14ac:dyDescent="0.25">
      <c r="A819" s="15">
        <v>44247</v>
      </c>
      <c r="B819" s="2" t="s">
        <v>83</v>
      </c>
      <c r="C819" s="2" t="s">
        <v>1</v>
      </c>
      <c r="D819" s="23">
        <v>222.01130374210868</v>
      </c>
    </row>
    <row r="820" spans="1:4" x14ac:dyDescent="0.25">
      <c r="A820" s="15">
        <v>44247</v>
      </c>
      <c r="B820" s="2" t="s">
        <v>83</v>
      </c>
      <c r="C820" s="2" t="s">
        <v>2</v>
      </c>
      <c r="D820" s="23">
        <v>1925.5316703021558</v>
      </c>
    </row>
    <row r="821" spans="1:4" x14ac:dyDescent="0.25">
      <c r="A821" s="15">
        <v>44247</v>
      </c>
      <c r="B821" s="2" t="s">
        <v>83</v>
      </c>
      <c r="C821" s="2" t="s">
        <v>3</v>
      </c>
      <c r="D821" s="23">
        <v>608.06651638350957</v>
      </c>
    </row>
    <row r="822" spans="1:4" x14ac:dyDescent="0.25">
      <c r="A822" s="15">
        <v>44247</v>
      </c>
      <c r="B822" s="2" t="s">
        <v>83</v>
      </c>
      <c r="C822" s="2" t="s">
        <v>4</v>
      </c>
      <c r="D822" s="23">
        <v>225.94800712675627</v>
      </c>
    </row>
    <row r="823" spans="1:4" x14ac:dyDescent="0.25">
      <c r="A823" s="15">
        <v>44247</v>
      </c>
      <c r="B823" s="2" t="s">
        <v>83</v>
      </c>
      <c r="C823" s="2" t="s">
        <v>5</v>
      </c>
      <c r="D823" s="23">
        <v>151.3277177303635</v>
      </c>
    </row>
    <row r="824" spans="1:4" x14ac:dyDescent="0.25">
      <c r="A824" s="15">
        <v>44247</v>
      </c>
      <c r="B824" s="2" t="s">
        <v>83</v>
      </c>
      <c r="C824" s="2" t="s">
        <v>6</v>
      </c>
      <c r="D824" s="23">
        <v>1154.8641229036743</v>
      </c>
    </row>
    <row r="825" spans="1:4" x14ac:dyDescent="0.25">
      <c r="A825" s="15">
        <v>44247</v>
      </c>
      <c r="B825" s="2" t="s">
        <v>83</v>
      </c>
      <c r="C825" s="2" t="s">
        <v>7</v>
      </c>
      <c r="D825" s="23">
        <v>283.77195860059379</v>
      </c>
    </row>
    <row r="826" spans="1:4" x14ac:dyDescent="0.25">
      <c r="A826" s="15">
        <v>44247</v>
      </c>
      <c r="B826" s="2" t="s">
        <v>83</v>
      </c>
      <c r="C826" s="2" t="s">
        <v>8</v>
      </c>
      <c r="D826" s="23">
        <v>376.00201700118993</v>
      </c>
    </row>
    <row r="827" spans="1:4" x14ac:dyDescent="0.25">
      <c r="A827" s="15">
        <v>44247</v>
      </c>
      <c r="B827" s="2" t="s">
        <v>83</v>
      </c>
      <c r="C827" s="2" t="s">
        <v>9</v>
      </c>
      <c r="D827" s="23">
        <v>424.5541435716716</v>
      </c>
    </row>
    <row r="828" spans="1:4" x14ac:dyDescent="0.25">
      <c r="A828" s="15">
        <v>44247</v>
      </c>
      <c r="B828" s="2" t="s">
        <v>83</v>
      </c>
      <c r="C828" s="2" t="s">
        <v>10</v>
      </c>
      <c r="D828" s="23">
        <v>777.22190455206123</v>
      </c>
    </row>
    <row r="829" spans="1:4" x14ac:dyDescent="0.25">
      <c r="A829" s="15">
        <v>44247</v>
      </c>
      <c r="B829" s="2" t="s">
        <v>83</v>
      </c>
      <c r="C829" s="2" t="s">
        <v>11</v>
      </c>
      <c r="D829" s="23">
        <v>854.09622465421239</v>
      </c>
    </row>
    <row r="830" spans="1:4" x14ac:dyDescent="0.25">
      <c r="A830" s="15">
        <v>44247</v>
      </c>
      <c r="B830" s="2" t="s">
        <v>83</v>
      </c>
      <c r="C830" s="2" t="s">
        <v>12</v>
      </c>
      <c r="D830" s="23">
        <v>2.9412177811725635</v>
      </c>
    </row>
    <row r="831" spans="1:4" x14ac:dyDescent="0.25">
      <c r="A831" s="15">
        <v>44247</v>
      </c>
      <c r="B831" s="2" t="s">
        <v>83</v>
      </c>
      <c r="C831" s="2" t="s">
        <v>13</v>
      </c>
      <c r="D831" s="23">
        <v>258.05176046117316</v>
      </c>
    </row>
    <row r="832" spans="1:4" x14ac:dyDescent="0.25">
      <c r="A832" s="15">
        <v>44247</v>
      </c>
      <c r="B832" s="2" t="s">
        <v>83</v>
      </c>
      <c r="C832" s="2" t="s">
        <v>14</v>
      </c>
      <c r="D832" s="23">
        <v>947.06737270228007</v>
      </c>
    </row>
    <row r="833" spans="1:4" x14ac:dyDescent="0.25">
      <c r="A833" s="15">
        <v>44247</v>
      </c>
      <c r="B833" s="2" t="s">
        <v>83</v>
      </c>
      <c r="C833" s="2" t="s">
        <v>15</v>
      </c>
      <c r="D833" s="23">
        <v>865.86318506497787</v>
      </c>
    </row>
    <row r="834" spans="1:4" x14ac:dyDescent="0.25">
      <c r="A834" s="15">
        <v>44247</v>
      </c>
      <c r="B834" s="2" t="s">
        <v>83</v>
      </c>
      <c r="C834" s="2" t="s">
        <v>16</v>
      </c>
      <c r="D834" s="23">
        <v>361.94826174930199</v>
      </c>
    </row>
    <row r="835" spans="1:4" x14ac:dyDescent="0.25">
      <c r="A835" s="15">
        <v>44247</v>
      </c>
      <c r="B835" s="2" t="s">
        <v>83</v>
      </c>
      <c r="C835" s="2" t="s">
        <v>17</v>
      </c>
      <c r="D835" s="23">
        <v>94.484499455072097</v>
      </c>
    </row>
    <row r="836" spans="1:4" x14ac:dyDescent="0.25">
      <c r="A836" s="15">
        <v>44247</v>
      </c>
      <c r="B836" s="2" t="s">
        <v>83</v>
      </c>
      <c r="C836" s="2" t="s">
        <v>18</v>
      </c>
      <c r="D836" s="23">
        <v>516.6117447816564</v>
      </c>
    </row>
    <row r="837" spans="1:4" x14ac:dyDescent="0.25">
      <c r="A837" s="15">
        <v>44247</v>
      </c>
      <c r="B837" s="2" t="s">
        <v>83</v>
      </c>
      <c r="C837" s="2" t="s">
        <v>19</v>
      </c>
      <c r="D837" s="23">
        <v>2031.0484332020717</v>
      </c>
    </row>
    <row r="838" spans="1:4" x14ac:dyDescent="0.25">
      <c r="A838" s="15">
        <v>44247</v>
      </c>
      <c r="B838" s="2" t="s">
        <v>83</v>
      </c>
      <c r="C838" s="2" t="s">
        <v>20</v>
      </c>
      <c r="D838" s="23">
        <v>871.60059028787066</v>
      </c>
    </row>
    <row r="839" spans="1:4" x14ac:dyDescent="0.25">
      <c r="A839" s="15">
        <v>44247</v>
      </c>
      <c r="B839" s="2" t="s">
        <v>83</v>
      </c>
      <c r="C839" s="2" t="s">
        <v>21</v>
      </c>
      <c r="D839" s="23">
        <v>69.081522657293235</v>
      </c>
    </row>
    <row r="840" spans="1:4" x14ac:dyDescent="0.25">
      <c r="A840" s="15">
        <v>44247</v>
      </c>
      <c r="B840" s="2" t="s">
        <v>83</v>
      </c>
      <c r="C840" s="2" t="s">
        <v>22</v>
      </c>
      <c r="D840" s="23">
        <v>276.05070128560038</v>
      </c>
    </row>
    <row r="841" spans="1:4" x14ac:dyDescent="0.25">
      <c r="A841" s="15">
        <v>44247</v>
      </c>
      <c r="B841" s="2" t="s">
        <v>83</v>
      </c>
      <c r="C841" s="2" t="s">
        <v>23</v>
      </c>
      <c r="D841" s="23">
        <v>236.4786338519653</v>
      </c>
    </row>
    <row r="842" spans="1:4" x14ac:dyDescent="0.25">
      <c r="A842" s="15">
        <v>44247</v>
      </c>
      <c r="B842" s="2" t="s">
        <v>83</v>
      </c>
      <c r="C842" s="2" t="s">
        <v>24</v>
      </c>
      <c r="D842" s="23">
        <v>510.32944506294444</v>
      </c>
    </row>
    <row r="843" spans="1:4" x14ac:dyDescent="0.25">
      <c r="A843" s="15">
        <v>44247</v>
      </c>
      <c r="B843" s="2" t="s">
        <v>83</v>
      </c>
      <c r="C843" s="2" t="s">
        <v>25</v>
      </c>
      <c r="D843" s="23">
        <v>1580.8423474386191</v>
      </c>
    </row>
    <row r="844" spans="1:4" x14ac:dyDescent="0.25">
      <c r="A844" s="15">
        <v>44247</v>
      </c>
      <c r="B844" s="2" t="s">
        <v>83</v>
      </c>
      <c r="C844" s="2" t="s">
        <v>26</v>
      </c>
      <c r="D844" s="23">
        <v>338.09606596026941</v>
      </c>
    </row>
    <row r="845" spans="1:4" x14ac:dyDescent="0.25">
      <c r="A845" s="15">
        <v>44247</v>
      </c>
      <c r="B845" s="2" t="s">
        <v>83</v>
      </c>
      <c r="C845" s="2" t="s">
        <v>27</v>
      </c>
      <c r="D845" s="23">
        <v>899.06882755112179</v>
      </c>
    </row>
    <row r="846" spans="1:4" x14ac:dyDescent="0.25">
      <c r="A846" s="15">
        <v>44247</v>
      </c>
      <c r="B846" s="2" t="s">
        <v>83</v>
      </c>
      <c r="C846" s="2" t="s">
        <v>28</v>
      </c>
      <c r="D846" s="23">
        <v>632.20489684484721</v>
      </c>
    </row>
    <row r="847" spans="1:4" x14ac:dyDescent="0.25">
      <c r="A847" s="15">
        <v>44247</v>
      </c>
      <c r="B847" s="2" t="s">
        <v>83</v>
      </c>
      <c r="C847" s="2" t="s">
        <v>29</v>
      </c>
      <c r="D847" s="23">
        <v>516.68705918150431</v>
      </c>
    </row>
    <row r="848" spans="1:4" x14ac:dyDescent="0.25">
      <c r="A848" s="15">
        <v>44247</v>
      </c>
      <c r="B848" s="2" t="s">
        <v>83</v>
      </c>
      <c r="C848" s="2" t="s">
        <v>30</v>
      </c>
      <c r="D848" s="23">
        <v>321.00840347582692</v>
      </c>
    </row>
    <row r="849" spans="1:4" x14ac:dyDescent="0.25">
      <c r="A849" s="15">
        <v>44247</v>
      </c>
      <c r="B849" s="2" t="s">
        <v>83</v>
      </c>
      <c r="C849" s="2" t="s">
        <v>31</v>
      </c>
      <c r="D849" s="23">
        <v>1027.4008870139098</v>
      </c>
    </row>
    <row r="850" spans="1:4" x14ac:dyDescent="0.25">
      <c r="A850" s="15">
        <v>44247</v>
      </c>
      <c r="B850" s="2" t="s">
        <v>83</v>
      </c>
      <c r="C850" s="2" t="s">
        <v>32</v>
      </c>
      <c r="D850" s="23">
        <v>790.90156189056313</v>
      </c>
    </row>
    <row r="851" spans="1:4" x14ac:dyDescent="0.25">
      <c r="A851" s="15">
        <v>44247</v>
      </c>
      <c r="B851" s="2" t="s">
        <v>83</v>
      </c>
      <c r="C851" s="2" t="s">
        <v>33</v>
      </c>
      <c r="D851" s="23">
        <v>1279.8458071969351</v>
      </c>
    </row>
    <row r="852" spans="1:4" x14ac:dyDescent="0.25">
      <c r="A852" s="15">
        <v>44247</v>
      </c>
      <c r="B852" s="2" t="s">
        <v>83</v>
      </c>
      <c r="C852" s="2" t="s">
        <v>34</v>
      </c>
      <c r="D852" s="23">
        <v>1118.8819869663653</v>
      </c>
    </row>
    <row r="853" spans="1:4" x14ac:dyDescent="0.25">
      <c r="A853" s="15">
        <v>44247</v>
      </c>
      <c r="B853" s="2" t="s">
        <v>83</v>
      </c>
      <c r="C853" s="2" t="s">
        <v>35</v>
      </c>
      <c r="D853" s="23">
        <v>1360.8342765555692</v>
      </c>
    </row>
    <row r="854" spans="1:4" x14ac:dyDescent="0.25">
      <c r="A854" s="15">
        <v>44247</v>
      </c>
      <c r="B854" s="2" t="s">
        <v>83</v>
      </c>
      <c r="C854" s="2" t="s">
        <v>36</v>
      </c>
      <c r="D854" s="23">
        <v>450.30366888819543</v>
      </c>
    </row>
    <row r="855" spans="1:4" x14ac:dyDescent="0.25">
      <c r="A855" s="15">
        <v>44247</v>
      </c>
      <c r="B855" s="2" t="s">
        <v>83</v>
      </c>
      <c r="C855" s="2" t="s">
        <v>37</v>
      </c>
      <c r="D855" s="23">
        <v>421.65044103416676</v>
      </c>
    </row>
    <row r="856" spans="1:4" x14ac:dyDescent="0.25">
      <c r="A856" s="15">
        <v>44247</v>
      </c>
      <c r="B856" s="2" t="s">
        <v>83</v>
      </c>
      <c r="C856" s="2" t="s">
        <v>38</v>
      </c>
      <c r="D856" s="23">
        <v>1</v>
      </c>
    </row>
    <row r="857" spans="1:4" x14ac:dyDescent="0.25">
      <c r="A857" s="15">
        <v>44247</v>
      </c>
      <c r="B857" s="2" t="s">
        <v>83</v>
      </c>
      <c r="C857" s="2" t="s">
        <v>39</v>
      </c>
      <c r="D857" s="23">
        <v>37.237580144958081</v>
      </c>
    </row>
    <row r="858" spans="1:4" x14ac:dyDescent="0.25">
      <c r="A858" s="15">
        <v>44247</v>
      </c>
      <c r="B858" s="2" t="s">
        <v>83</v>
      </c>
      <c r="C858" s="2" t="s">
        <v>40</v>
      </c>
      <c r="D858" s="23">
        <v>1076.5254567626209</v>
      </c>
    </row>
    <row r="859" spans="1:4" x14ac:dyDescent="0.25">
      <c r="A859" s="15">
        <v>44247</v>
      </c>
      <c r="B859" s="2" t="s">
        <v>83</v>
      </c>
      <c r="C859" s="2" t="s">
        <v>41</v>
      </c>
      <c r="D859" s="23">
        <v>925.56929178344933</v>
      </c>
    </row>
    <row r="860" spans="1:4" x14ac:dyDescent="0.25">
      <c r="A860" s="15">
        <v>44247</v>
      </c>
      <c r="B860" s="2" t="s">
        <v>83</v>
      </c>
      <c r="C860" s="2" t="s">
        <v>42</v>
      </c>
      <c r="D860" s="23">
        <v>804.33957252688572</v>
      </c>
    </row>
    <row r="861" spans="1:4" x14ac:dyDescent="0.25">
      <c r="A861" s="15">
        <v>44247</v>
      </c>
      <c r="B861" s="2" t="s">
        <v>83</v>
      </c>
      <c r="C861" s="2" t="s">
        <v>43</v>
      </c>
      <c r="D861" s="23">
        <v>988.63362832720975</v>
      </c>
    </row>
    <row r="862" spans="1:4" x14ac:dyDescent="0.25">
      <c r="A862" s="15">
        <v>44248</v>
      </c>
      <c r="B862" s="2" t="s">
        <v>83</v>
      </c>
      <c r="C862" s="2" t="s">
        <v>1</v>
      </c>
      <c r="D862" s="23">
        <v>221.5634116397257</v>
      </c>
    </row>
    <row r="863" spans="1:4" x14ac:dyDescent="0.25">
      <c r="A863" s="15">
        <v>44248</v>
      </c>
      <c r="B863" s="2" t="s">
        <v>83</v>
      </c>
      <c r="C863" s="2" t="s">
        <v>2</v>
      </c>
      <c r="D863" s="23">
        <v>1924.785148013458</v>
      </c>
    </row>
    <row r="864" spans="1:4" x14ac:dyDescent="0.25">
      <c r="A864" s="15">
        <v>44248</v>
      </c>
      <c r="B864" s="2" t="s">
        <v>83</v>
      </c>
      <c r="C864" s="2" t="s">
        <v>3</v>
      </c>
      <c r="D864" s="23">
        <v>607.38581753885512</v>
      </c>
    </row>
    <row r="865" spans="1:4" x14ac:dyDescent="0.25">
      <c r="A865" s="15">
        <v>44248</v>
      </c>
      <c r="B865" s="2" t="s">
        <v>83</v>
      </c>
      <c r="C865" s="2" t="s">
        <v>4</v>
      </c>
      <c r="D865" s="23">
        <v>225.57524317274334</v>
      </c>
    </row>
    <row r="866" spans="1:4" x14ac:dyDescent="0.25">
      <c r="A866" s="15">
        <v>44248</v>
      </c>
      <c r="B866" s="2" t="s">
        <v>83</v>
      </c>
      <c r="C866" s="2" t="s">
        <v>5</v>
      </c>
      <c r="D866" s="23">
        <v>150.92749648559985</v>
      </c>
    </row>
    <row r="867" spans="1:4" x14ac:dyDescent="0.25">
      <c r="A867" s="15">
        <v>44248</v>
      </c>
      <c r="B867" s="2" t="s">
        <v>83</v>
      </c>
      <c r="C867" s="2" t="s">
        <v>6</v>
      </c>
      <c r="D867" s="23">
        <v>1154.2236056133038</v>
      </c>
    </row>
    <row r="868" spans="1:4" x14ac:dyDescent="0.25">
      <c r="A868" s="15">
        <v>44248</v>
      </c>
      <c r="B868" s="2" t="s">
        <v>83</v>
      </c>
      <c r="C868" s="2" t="s">
        <v>7</v>
      </c>
      <c r="D868" s="23">
        <v>283.11036865683263</v>
      </c>
    </row>
    <row r="869" spans="1:4" x14ac:dyDescent="0.25">
      <c r="A869" s="15">
        <v>44248</v>
      </c>
      <c r="B869" s="2" t="s">
        <v>83</v>
      </c>
      <c r="C869" s="2" t="s">
        <v>8</v>
      </c>
      <c r="D869" s="23">
        <v>375.3864528040275</v>
      </c>
    </row>
    <row r="870" spans="1:4" x14ac:dyDescent="0.25">
      <c r="A870" s="15">
        <v>44248</v>
      </c>
      <c r="B870" s="2" t="s">
        <v>83</v>
      </c>
      <c r="C870" s="2" t="s">
        <v>9</v>
      </c>
      <c r="D870" s="23">
        <v>423.90118340620495</v>
      </c>
    </row>
    <row r="871" spans="1:4" x14ac:dyDescent="0.25">
      <c r="A871" s="15">
        <v>44248</v>
      </c>
      <c r="B871" s="2" t="s">
        <v>83</v>
      </c>
      <c r="C871" s="2" t="s">
        <v>10</v>
      </c>
      <c r="D871" s="23">
        <v>776.52099193731181</v>
      </c>
    </row>
    <row r="872" spans="1:4" x14ac:dyDescent="0.25">
      <c r="A872" s="15">
        <v>44248</v>
      </c>
      <c r="B872" s="2" t="s">
        <v>83</v>
      </c>
      <c r="C872" s="2" t="s">
        <v>11</v>
      </c>
      <c r="D872" s="23">
        <v>853.39974184551068</v>
      </c>
    </row>
    <row r="873" spans="1:4" x14ac:dyDescent="0.25">
      <c r="A873" s="15">
        <v>44248</v>
      </c>
      <c r="B873" s="2" t="s">
        <v>83</v>
      </c>
      <c r="C873" s="2" t="s">
        <v>12</v>
      </c>
      <c r="D873" s="23">
        <v>2.7577933306263915</v>
      </c>
    </row>
    <row r="874" spans="1:4" x14ac:dyDescent="0.25">
      <c r="A874" s="15">
        <v>44248</v>
      </c>
      <c r="B874" s="2" t="s">
        <v>83</v>
      </c>
      <c r="C874" s="2" t="s">
        <v>13</v>
      </c>
      <c r="D874" s="23">
        <v>257.55539639175089</v>
      </c>
    </row>
    <row r="875" spans="1:4" x14ac:dyDescent="0.25">
      <c r="A875" s="15">
        <v>44248</v>
      </c>
      <c r="B875" s="2" t="s">
        <v>83</v>
      </c>
      <c r="C875" s="2" t="s">
        <v>14</v>
      </c>
      <c r="D875" s="23">
        <v>946.21466416078363</v>
      </c>
    </row>
    <row r="876" spans="1:4" x14ac:dyDescent="0.25">
      <c r="A876" s="15">
        <v>44248</v>
      </c>
      <c r="B876" s="2" t="s">
        <v>83</v>
      </c>
      <c r="C876" s="2" t="s">
        <v>15</v>
      </c>
      <c r="D876" s="23">
        <v>865.57820353564773</v>
      </c>
    </row>
    <row r="877" spans="1:4" x14ac:dyDescent="0.25">
      <c r="A877" s="15">
        <v>44248</v>
      </c>
      <c r="B877" s="2" t="s">
        <v>83</v>
      </c>
      <c r="C877" s="2" t="s">
        <v>16</v>
      </c>
      <c r="D877" s="23">
        <v>361.57501332728214</v>
      </c>
    </row>
    <row r="878" spans="1:4" x14ac:dyDescent="0.25">
      <c r="A878" s="15">
        <v>44248</v>
      </c>
      <c r="B878" s="2" t="s">
        <v>83</v>
      </c>
      <c r="C878" s="2" t="s">
        <v>17</v>
      </c>
      <c r="D878" s="23">
        <v>93.818687265821026</v>
      </c>
    </row>
    <row r="879" spans="1:4" x14ac:dyDescent="0.25">
      <c r="A879" s="15">
        <v>44248</v>
      </c>
      <c r="B879" s="2" t="s">
        <v>83</v>
      </c>
      <c r="C879" s="2" t="s">
        <v>18</v>
      </c>
      <c r="D879" s="23">
        <v>515.89458342562239</v>
      </c>
    </row>
    <row r="880" spans="1:4" x14ac:dyDescent="0.25">
      <c r="A880" s="15">
        <v>44248</v>
      </c>
      <c r="B880" s="2" t="s">
        <v>83</v>
      </c>
      <c r="C880" s="2" t="s">
        <v>19</v>
      </c>
      <c r="D880" s="23">
        <v>2030.1766947932026</v>
      </c>
    </row>
    <row r="881" spans="1:4" x14ac:dyDescent="0.25">
      <c r="A881" s="15">
        <v>44248</v>
      </c>
      <c r="B881" s="2" t="s">
        <v>83</v>
      </c>
      <c r="C881" s="2" t="s">
        <v>20</v>
      </c>
      <c r="D881" s="23">
        <v>870.68817078341056</v>
      </c>
    </row>
    <row r="882" spans="1:4" x14ac:dyDescent="0.25">
      <c r="A882" s="15">
        <v>44248</v>
      </c>
      <c r="B882" s="2" t="s">
        <v>83</v>
      </c>
      <c r="C882" s="2" t="s">
        <v>21</v>
      </c>
      <c r="D882" s="23">
        <v>68.624241828484188</v>
      </c>
    </row>
    <row r="883" spans="1:4" x14ac:dyDescent="0.25">
      <c r="A883" s="15">
        <v>44248</v>
      </c>
      <c r="B883" s="2" t="s">
        <v>83</v>
      </c>
      <c r="C883" s="2" t="s">
        <v>22</v>
      </c>
      <c r="D883" s="23">
        <v>275.34358936113</v>
      </c>
    </row>
    <row r="884" spans="1:4" x14ac:dyDescent="0.25">
      <c r="A884" s="15">
        <v>44248</v>
      </c>
      <c r="B884" s="2" t="s">
        <v>83</v>
      </c>
      <c r="C884" s="2" t="s">
        <v>23</v>
      </c>
      <c r="D884" s="23">
        <v>235.60261764646091</v>
      </c>
    </row>
    <row r="885" spans="1:4" x14ac:dyDescent="0.25">
      <c r="A885" s="15">
        <v>44248</v>
      </c>
      <c r="B885" s="2" t="s">
        <v>83</v>
      </c>
      <c r="C885" s="2" t="s">
        <v>24</v>
      </c>
      <c r="D885" s="23">
        <v>509.46323479013893</v>
      </c>
    </row>
    <row r="886" spans="1:4" x14ac:dyDescent="0.25">
      <c r="A886" s="15">
        <v>44248</v>
      </c>
      <c r="B886" s="2" t="s">
        <v>83</v>
      </c>
      <c r="C886" s="2" t="s">
        <v>25</v>
      </c>
      <c r="D886" s="23">
        <v>1579.8910461322291</v>
      </c>
    </row>
    <row r="887" spans="1:4" x14ac:dyDescent="0.25">
      <c r="A887" s="15">
        <v>44248</v>
      </c>
      <c r="B887" s="2" t="s">
        <v>83</v>
      </c>
      <c r="C887" s="2" t="s">
        <v>26</v>
      </c>
      <c r="D887" s="23">
        <v>337.49568725615546</v>
      </c>
    </row>
    <row r="888" spans="1:4" x14ac:dyDescent="0.25">
      <c r="A888" s="15">
        <v>44248</v>
      </c>
      <c r="B888" s="2" t="s">
        <v>83</v>
      </c>
      <c r="C888" s="2" t="s">
        <v>27</v>
      </c>
      <c r="D888" s="23">
        <v>898.30540030224824</v>
      </c>
    </row>
    <row r="889" spans="1:4" x14ac:dyDescent="0.25">
      <c r="A889" s="15">
        <v>44248</v>
      </c>
      <c r="B889" s="2" t="s">
        <v>83</v>
      </c>
      <c r="C889" s="2" t="s">
        <v>28</v>
      </c>
      <c r="D889" s="23">
        <v>631.36887291942242</v>
      </c>
    </row>
    <row r="890" spans="1:4" x14ac:dyDescent="0.25">
      <c r="A890" s="15">
        <v>44248</v>
      </c>
      <c r="B890" s="2" t="s">
        <v>83</v>
      </c>
      <c r="C890" s="2" t="s">
        <v>29</v>
      </c>
      <c r="D890" s="23">
        <v>515.96036208944395</v>
      </c>
    </row>
    <row r="891" spans="1:4" x14ac:dyDescent="0.25">
      <c r="A891" s="15">
        <v>44248</v>
      </c>
      <c r="B891" s="2" t="s">
        <v>83</v>
      </c>
      <c r="C891" s="2" t="s">
        <v>30</v>
      </c>
      <c r="D891" s="23">
        <v>320.39174028606362</v>
      </c>
    </row>
    <row r="892" spans="1:4" x14ac:dyDescent="0.25">
      <c r="A892" s="15">
        <v>44248</v>
      </c>
      <c r="B892" s="2" t="s">
        <v>83</v>
      </c>
      <c r="C892" s="2" t="s">
        <v>31</v>
      </c>
      <c r="D892" s="23">
        <v>1026.5344550475106</v>
      </c>
    </row>
    <row r="893" spans="1:4" x14ac:dyDescent="0.25">
      <c r="A893" s="15">
        <v>44248</v>
      </c>
      <c r="B893" s="2" t="s">
        <v>83</v>
      </c>
      <c r="C893" s="2" t="s">
        <v>32</v>
      </c>
      <c r="D893" s="23">
        <v>790.15606111602165</v>
      </c>
    </row>
    <row r="894" spans="1:4" x14ac:dyDescent="0.25">
      <c r="A894" s="15">
        <v>44248</v>
      </c>
      <c r="B894" s="2" t="s">
        <v>83</v>
      </c>
      <c r="C894" s="2" t="s">
        <v>33</v>
      </c>
      <c r="D894" s="23">
        <v>1279.0189889144574</v>
      </c>
    </row>
    <row r="895" spans="1:4" x14ac:dyDescent="0.25">
      <c r="A895" s="15">
        <v>44248</v>
      </c>
      <c r="B895" s="2" t="s">
        <v>83</v>
      </c>
      <c r="C895" s="2" t="s">
        <v>34</v>
      </c>
      <c r="D895" s="23">
        <v>1117.9961237710904</v>
      </c>
    </row>
    <row r="896" spans="1:4" x14ac:dyDescent="0.25">
      <c r="A896" s="15">
        <v>44248</v>
      </c>
      <c r="B896" s="2" t="s">
        <v>83</v>
      </c>
      <c r="C896" s="2" t="s">
        <v>35</v>
      </c>
      <c r="D896" s="23">
        <v>1360.0056239607991</v>
      </c>
    </row>
    <row r="897" spans="1:4" x14ac:dyDescent="0.25">
      <c r="A897" s="15">
        <v>44248</v>
      </c>
      <c r="B897" s="2" t="s">
        <v>83</v>
      </c>
      <c r="C897" s="2" t="s">
        <v>36</v>
      </c>
      <c r="D897" s="23">
        <v>449.55550570214888</v>
      </c>
    </row>
    <row r="898" spans="1:4" x14ac:dyDescent="0.25">
      <c r="A898" s="15">
        <v>44248</v>
      </c>
      <c r="B898" s="2" t="s">
        <v>83</v>
      </c>
      <c r="C898" s="2" t="s">
        <v>37</v>
      </c>
      <c r="D898" s="23">
        <v>420.70355452220804</v>
      </c>
    </row>
    <row r="899" spans="1:4" x14ac:dyDescent="0.25">
      <c r="A899" s="15">
        <v>44248</v>
      </c>
      <c r="B899" s="2" t="s">
        <v>83</v>
      </c>
      <c r="C899" s="2" t="s">
        <v>38</v>
      </c>
      <c r="D899" s="23">
        <v>1</v>
      </c>
    </row>
    <row r="900" spans="1:4" x14ac:dyDescent="0.25">
      <c r="A900" s="15">
        <v>44248</v>
      </c>
      <c r="B900" s="2" t="s">
        <v>83</v>
      </c>
      <c r="C900" s="2" t="s">
        <v>39</v>
      </c>
      <c r="D900" s="23">
        <v>36.764350160044636</v>
      </c>
    </row>
    <row r="901" spans="1:4" x14ac:dyDescent="0.25">
      <c r="A901" s="15">
        <v>44248</v>
      </c>
      <c r="B901" s="2" t="s">
        <v>83</v>
      </c>
      <c r="C901" s="2" t="s">
        <v>40</v>
      </c>
      <c r="D901" s="23">
        <v>1075.699827813389</v>
      </c>
    </row>
    <row r="902" spans="1:4" x14ac:dyDescent="0.25">
      <c r="A902" s="15">
        <v>44248</v>
      </c>
      <c r="B902" s="2" t="s">
        <v>83</v>
      </c>
      <c r="C902" s="2" t="s">
        <v>41</v>
      </c>
      <c r="D902" s="23">
        <v>924.81012851768912</v>
      </c>
    </row>
    <row r="903" spans="1:4" x14ac:dyDescent="0.25">
      <c r="A903" s="15">
        <v>44248</v>
      </c>
      <c r="B903" s="2" t="s">
        <v>83</v>
      </c>
      <c r="C903" s="2" t="s">
        <v>42</v>
      </c>
      <c r="D903" s="23">
        <v>803.6458136015749</v>
      </c>
    </row>
    <row r="904" spans="1:4" x14ac:dyDescent="0.25">
      <c r="A904" s="15">
        <v>44248</v>
      </c>
      <c r="B904" s="2" t="s">
        <v>83</v>
      </c>
      <c r="C904" s="2" t="s">
        <v>43</v>
      </c>
      <c r="D904" s="23">
        <v>987.77009332711509</v>
      </c>
    </row>
    <row r="905" spans="1:4" x14ac:dyDescent="0.25">
      <c r="A905" s="15">
        <v>44249</v>
      </c>
      <c r="B905" s="2" t="s">
        <v>83</v>
      </c>
      <c r="C905" s="2" t="s">
        <v>1</v>
      </c>
      <c r="D905" s="23">
        <v>217.58412081754122</v>
      </c>
    </row>
    <row r="906" spans="1:4" x14ac:dyDescent="0.25">
      <c r="A906" s="15">
        <v>44249</v>
      </c>
      <c r="B906" s="2" t="s">
        <v>83</v>
      </c>
      <c r="C906" s="2" t="s">
        <v>2</v>
      </c>
      <c r="D906" s="23">
        <v>1923.0940555841987</v>
      </c>
    </row>
    <row r="907" spans="1:4" x14ac:dyDescent="0.25">
      <c r="A907" s="15">
        <v>44249</v>
      </c>
      <c r="B907" s="2" t="s">
        <v>83</v>
      </c>
      <c r="C907" s="2" t="s">
        <v>3</v>
      </c>
      <c r="D907" s="23">
        <v>606.7971671106036</v>
      </c>
    </row>
    <row r="908" spans="1:4" x14ac:dyDescent="0.25">
      <c r="A908" s="15">
        <v>44249</v>
      </c>
      <c r="B908" s="2" t="s">
        <v>83</v>
      </c>
      <c r="C908" s="2" t="s">
        <v>4</v>
      </c>
      <c r="D908" s="23">
        <v>225.2239196651407</v>
      </c>
    </row>
    <row r="909" spans="1:4" x14ac:dyDescent="0.25">
      <c r="A909" s="15">
        <v>44249</v>
      </c>
      <c r="B909" s="2" t="s">
        <v>83</v>
      </c>
      <c r="C909" s="2" t="s">
        <v>5</v>
      </c>
      <c r="D909" s="23">
        <v>151.90143320689643</v>
      </c>
    </row>
    <row r="910" spans="1:4" x14ac:dyDescent="0.25">
      <c r="A910" s="15">
        <v>44249</v>
      </c>
      <c r="B910" s="2" t="s">
        <v>83</v>
      </c>
      <c r="C910" s="2" t="s">
        <v>6</v>
      </c>
      <c r="D910" s="23">
        <v>1153.6167666514436</v>
      </c>
    </row>
    <row r="911" spans="1:4" x14ac:dyDescent="0.25">
      <c r="A911" s="15">
        <v>44249</v>
      </c>
      <c r="B911" s="2" t="s">
        <v>83</v>
      </c>
      <c r="C911" s="2" t="s">
        <v>7</v>
      </c>
      <c r="D911" s="23">
        <v>282.35932439653749</v>
      </c>
    </row>
    <row r="912" spans="1:4" x14ac:dyDescent="0.25">
      <c r="A912" s="15">
        <v>44249</v>
      </c>
      <c r="B912" s="2" t="s">
        <v>83</v>
      </c>
      <c r="C912" s="2" t="s">
        <v>8</v>
      </c>
      <c r="D912" s="23">
        <v>376.27003240668409</v>
      </c>
    </row>
    <row r="913" spans="1:4" x14ac:dyDescent="0.25">
      <c r="A913" s="15">
        <v>44249</v>
      </c>
      <c r="B913" s="2" t="s">
        <v>83</v>
      </c>
      <c r="C913" s="2" t="s">
        <v>9</v>
      </c>
      <c r="D913" s="23">
        <v>422.96183179220014</v>
      </c>
    </row>
    <row r="914" spans="1:4" x14ac:dyDescent="0.25">
      <c r="A914" s="15">
        <v>44249</v>
      </c>
      <c r="B914" s="2" t="s">
        <v>83</v>
      </c>
      <c r="C914" s="2" t="s">
        <v>10</v>
      </c>
      <c r="D914" s="23">
        <v>776.4057120836743</v>
      </c>
    </row>
    <row r="915" spans="1:4" x14ac:dyDescent="0.25">
      <c r="A915" s="15">
        <v>44249</v>
      </c>
      <c r="B915" s="2" t="s">
        <v>83</v>
      </c>
      <c r="C915" s="2" t="s">
        <v>11</v>
      </c>
      <c r="D915" s="23">
        <v>896.36091517643058</v>
      </c>
    </row>
    <row r="916" spans="1:4" x14ac:dyDescent="0.25">
      <c r="A916" s="15">
        <v>44249</v>
      </c>
      <c r="B916" s="2" t="s">
        <v>83</v>
      </c>
      <c r="C916" s="2" t="s">
        <v>12</v>
      </c>
      <c r="D916" s="23">
        <v>3.1563359114998981</v>
      </c>
    </row>
    <row r="917" spans="1:4" x14ac:dyDescent="0.25">
      <c r="A917" s="15">
        <v>44249</v>
      </c>
      <c r="B917" s="2" t="s">
        <v>83</v>
      </c>
      <c r="C917" s="2" t="s">
        <v>13</v>
      </c>
      <c r="D917" s="23">
        <v>257.0297997975174</v>
      </c>
    </row>
    <row r="918" spans="1:4" x14ac:dyDescent="0.25">
      <c r="A918" s="15">
        <v>44249</v>
      </c>
      <c r="B918" s="2" t="s">
        <v>83</v>
      </c>
      <c r="C918" s="2" t="s">
        <v>14</v>
      </c>
      <c r="D918" s="23">
        <v>945.74404336282862</v>
      </c>
    </row>
    <row r="919" spans="1:4" x14ac:dyDescent="0.25">
      <c r="A919" s="15">
        <v>44249</v>
      </c>
      <c r="B919" s="2" t="s">
        <v>83</v>
      </c>
      <c r="C919" s="2" t="s">
        <v>15</v>
      </c>
      <c r="D919" s="23">
        <v>864.02124963650692</v>
      </c>
    </row>
    <row r="920" spans="1:4" x14ac:dyDescent="0.25">
      <c r="A920" s="15">
        <v>44249</v>
      </c>
      <c r="B920" s="2" t="s">
        <v>83</v>
      </c>
      <c r="C920" s="2" t="s">
        <v>16</v>
      </c>
      <c r="D920" s="23">
        <v>358.8027239189293</v>
      </c>
    </row>
    <row r="921" spans="1:4" x14ac:dyDescent="0.25">
      <c r="A921" s="15">
        <v>44249</v>
      </c>
      <c r="B921" s="2" t="s">
        <v>83</v>
      </c>
      <c r="C921" s="2" t="s">
        <v>17</v>
      </c>
      <c r="D921" s="23">
        <v>93.142539803982089</v>
      </c>
    </row>
    <row r="922" spans="1:4" x14ac:dyDescent="0.25">
      <c r="A922" s="15">
        <v>44249</v>
      </c>
      <c r="B922" s="2" t="s">
        <v>83</v>
      </c>
      <c r="C922" s="2" t="s">
        <v>18</v>
      </c>
      <c r="D922" s="23">
        <v>514.90333384489406</v>
      </c>
    </row>
    <row r="923" spans="1:4" x14ac:dyDescent="0.25">
      <c r="A923" s="15">
        <v>44249</v>
      </c>
      <c r="B923" s="2" t="s">
        <v>83</v>
      </c>
      <c r="C923" s="2" t="s">
        <v>19</v>
      </c>
      <c r="D923" s="23">
        <v>2040.4093918262838</v>
      </c>
    </row>
    <row r="924" spans="1:4" x14ac:dyDescent="0.25">
      <c r="A924" s="15">
        <v>44249</v>
      </c>
      <c r="B924" s="2" t="s">
        <v>83</v>
      </c>
      <c r="C924" s="2" t="s">
        <v>20</v>
      </c>
      <c r="D924" s="23">
        <v>869.55494262634522</v>
      </c>
    </row>
    <row r="925" spans="1:4" x14ac:dyDescent="0.25">
      <c r="A925" s="15">
        <v>44249</v>
      </c>
      <c r="B925" s="2" t="s">
        <v>83</v>
      </c>
      <c r="C925" s="2" t="s">
        <v>21</v>
      </c>
      <c r="D925" s="23">
        <v>68.182044553230867</v>
      </c>
    </row>
    <row r="926" spans="1:4" x14ac:dyDescent="0.25">
      <c r="A926" s="15">
        <v>44249</v>
      </c>
      <c r="B926" s="2" t="s">
        <v>83</v>
      </c>
      <c r="C926" s="2" t="s">
        <v>22</v>
      </c>
      <c r="D926" s="23">
        <v>274.72224843768794</v>
      </c>
    </row>
    <row r="927" spans="1:4" x14ac:dyDescent="0.25">
      <c r="A927" s="15">
        <v>44249</v>
      </c>
      <c r="B927" s="2" t="s">
        <v>83</v>
      </c>
      <c r="C927" s="2" t="s">
        <v>23</v>
      </c>
      <c r="D927" s="23">
        <v>234.97595449872955</v>
      </c>
    </row>
    <row r="928" spans="1:4" x14ac:dyDescent="0.25">
      <c r="A928" s="15">
        <v>44249</v>
      </c>
      <c r="B928" s="2" t="s">
        <v>83</v>
      </c>
      <c r="C928" s="2" t="s">
        <v>24</v>
      </c>
      <c r="D928" s="23">
        <v>483.74722186694243</v>
      </c>
    </row>
    <row r="929" spans="1:4" x14ac:dyDescent="0.25">
      <c r="A929" s="15">
        <v>44249</v>
      </c>
      <c r="B929" s="2" t="s">
        <v>83</v>
      </c>
      <c r="C929" s="2" t="s">
        <v>25</v>
      </c>
      <c r="D929" s="23">
        <v>1580.6796067382043</v>
      </c>
    </row>
    <row r="930" spans="1:4" x14ac:dyDescent="0.25">
      <c r="A930" s="15">
        <v>44249</v>
      </c>
      <c r="B930" s="2" t="s">
        <v>83</v>
      </c>
      <c r="C930" s="2" t="s">
        <v>26</v>
      </c>
      <c r="D930" s="23">
        <v>337.0129593071465</v>
      </c>
    </row>
    <row r="931" spans="1:4" x14ac:dyDescent="0.25">
      <c r="A931" s="15">
        <v>44249</v>
      </c>
      <c r="B931" s="2" t="s">
        <v>83</v>
      </c>
      <c r="C931" s="2" t="s">
        <v>27</v>
      </c>
      <c r="D931" s="23">
        <v>895.96050592055553</v>
      </c>
    </row>
    <row r="932" spans="1:4" x14ac:dyDescent="0.25">
      <c r="A932" s="15">
        <v>44249</v>
      </c>
      <c r="B932" s="2" t="s">
        <v>83</v>
      </c>
      <c r="C932" s="2" t="s">
        <v>28</v>
      </c>
      <c r="D932" s="23">
        <v>630.23372184098412</v>
      </c>
    </row>
    <row r="933" spans="1:4" x14ac:dyDescent="0.25">
      <c r="A933" s="15">
        <v>44249</v>
      </c>
      <c r="B933" s="2" t="s">
        <v>83</v>
      </c>
      <c r="C933" s="2" t="s">
        <v>29</v>
      </c>
      <c r="D933" s="23">
        <v>509.51175531853022</v>
      </c>
    </row>
    <row r="934" spans="1:4" x14ac:dyDescent="0.25">
      <c r="A934" s="15">
        <v>44249</v>
      </c>
      <c r="B934" s="2" t="s">
        <v>83</v>
      </c>
      <c r="C934" s="2" t="s">
        <v>30</v>
      </c>
      <c r="D934" s="23">
        <v>316.45494279570869</v>
      </c>
    </row>
    <row r="935" spans="1:4" x14ac:dyDescent="0.25">
      <c r="A935" s="15">
        <v>44249</v>
      </c>
      <c r="B935" s="2" t="s">
        <v>83</v>
      </c>
      <c r="C935" s="2" t="s">
        <v>31</v>
      </c>
      <c r="D935" s="23">
        <v>1047.7864323664749</v>
      </c>
    </row>
    <row r="936" spans="1:4" x14ac:dyDescent="0.25">
      <c r="A936" s="15">
        <v>44249</v>
      </c>
      <c r="B936" s="2" t="s">
        <v>83</v>
      </c>
      <c r="C936" s="2" t="s">
        <v>32</v>
      </c>
      <c r="D936" s="23">
        <v>789.35903972111805</v>
      </c>
    </row>
    <row r="937" spans="1:4" x14ac:dyDescent="0.25">
      <c r="A937" s="15">
        <v>44249</v>
      </c>
      <c r="B937" s="2" t="s">
        <v>83</v>
      </c>
      <c r="C937" s="2" t="s">
        <v>33</v>
      </c>
      <c r="D937" s="23">
        <v>1276.2481688511361</v>
      </c>
    </row>
    <row r="938" spans="1:4" x14ac:dyDescent="0.25">
      <c r="A938" s="15">
        <v>44249</v>
      </c>
      <c r="B938" s="2" t="s">
        <v>83</v>
      </c>
      <c r="C938" s="2" t="s">
        <v>34</v>
      </c>
      <c r="D938" s="23">
        <v>1116.9924327930073</v>
      </c>
    </row>
    <row r="939" spans="1:4" x14ac:dyDescent="0.25">
      <c r="A939" s="15">
        <v>44249</v>
      </c>
      <c r="B939" s="2" t="s">
        <v>83</v>
      </c>
      <c r="C939" s="2" t="s">
        <v>35</v>
      </c>
      <c r="D939" s="23">
        <v>1359.1534537260045</v>
      </c>
    </row>
    <row r="940" spans="1:4" x14ac:dyDescent="0.25">
      <c r="A940" s="15">
        <v>44249</v>
      </c>
      <c r="B940" s="2" t="s">
        <v>83</v>
      </c>
      <c r="C940" s="2" t="s">
        <v>36</v>
      </c>
      <c r="D940" s="23">
        <v>447.01906222912385</v>
      </c>
    </row>
    <row r="941" spans="1:4" x14ac:dyDescent="0.25">
      <c r="A941" s="15">
        <v>44249</v>
      </c>
      <c r="B941" s="2" t="s">
        <v>83</v>
      </c>
      <c r="C941" s="2" t="s">
        <v>37</v>
      </c>
      <c r="D941" s="23">
        <v>419.78505524916307</v>
      </c>
    </row>
    <row r="942" spans="1:4" x14ac:dyDescent="0.25">
      <c r="A942" s="15">
        <v>44249</v>
      </c>
      <c r="B942" s="2" t="s">
        <v>83</v>
      </c>
      <c r="C942" s="2" t="s">
        <v>38</v>
      </c>
      <c r="D942" s="23">
        <v>1</v>
      </c>
    </row>
    <row r="943" spans="1:4" x14ac:dyDescent="0.25">
      <c r="A943" s="15">
        <v>44249</v>
      </c>
      <c r="B943" s="2" t="s">
        <v>83</v>
      </c>
      <c r="C943" s="2" t="s">
        <v>39</v>
      </c>
      <c r="D943" s="23">
        <v>36.291053360084426</v>
      </c>
    </row>
    <row r="944" spans="1:4" x14ac:dyDescent="0.25">
      <c r="A944" s="15">
        <v>44249</v>
      </c>
      <c r="B944" s="2" t="s">
        <v>83</v>
      </c>
      <c r="C944" s="2" t="s">
        <v>40</v>
      </c>
      <c r="D944" s="23">
        <v>1074.0762004950059</v>
      </c>
    </row>
    <row r="945" spans="1:4" x14ac:dyDescent="0.25">
      <c r="A945" s="15">
        <v>44249</v>
      </c>
      <c r="B945" s="2" t="s">
        <v>83</v>
      </c>
      <c r="C945" s="2" t="s">
        <v>41</v>
      </c>
      <c r="D945" s="23">
        <v>924.40320553047343</v>
      </c>
    </row>
    <row r="946" spans="1:4" x14ac:dyDescent="0.25">
      <c r="A946" s="15">
        <v>44249</v>
      </c>
      <c r="B946" s="2" t="s">
        <v>83</v>
      </c>
      <c r="C946" s="2" t="s">
        <v>42</v>
      </c>
      <c r="D946" s="23">
        <v>799.57725528615185</v>
      </c>
    </row>
    <row r="947" spans="1:4" x14ac:dyDescent="0.25">
      <c r="A947" s="15">
        <v>44249</v>
      </c>
      <c r="B947" s="2" t="s">
        <v>83</v>
      </c>
      <c r="C947" s="2" t="s">
        <v>43</v>
      </c>
      <c r="D947" s="23">
        <v>987.25094782075519</v>
      </c>
    </row>
    <row r="948" spans="1:4" x14ac:dyDescent="0.25">
      <c r="A948" s="15">
        <v>44250</v>
      </c>
      <c r="B948" s="2" t="s">
        <v>83</v>
      </c>
      <c r="C948" s="2" t="s">
        <v>1</v>
      </c>
      <c r="D948" s="23">
        <v>217.11930042263765</v>
      </c>
    </row>
    <row r="949" spans="1:4" x14ac:dyDescent="0.25">
      <c r="A949" s="15">
        <v>44250</v>
      </c>
      <c r="B949" s="2" t="s">
        <v>83</v>
      </c>
      <c r="C949" s="2" t="s">
        <v>2</v>
      </c>
      <c r="D949" s="23">
        <v>1905.6437364448495</v>
      </c>
    </row>
    <row r="950" spans="1:4" x14ac:dyDescent="0.25">
      <c r="A950" s="15">
        <v>44250</v>
      </c>
      <c r="B950" s="2" t="s">
        <v>83</v>
      </c>
      <c r="C950" s="2" t="s">
        <v>3</v>
      </c>
      <c r="D950" s="23">
        <v>606.12229395619261</v>
      </c>
    </row>
    <row r="951" spans="1:4" x14ac:dyDescent="0.25">
      <c r="A951" s="15">
        <v>44250</v>
      </c>
      <c r="B951" s="2" t="s">
        <v>83</v>
      </c>
      <c r="C951" s="2" t="s">
        <v>4</v>
      </c>
      <c r="D951" s="23">
        <v>224.96134902765439</v>
      </c>
    </row>
    <row r="952" spans="1:4" x14ac:dyDescent="0.25">
      <c r="A952" s="15">
        <v>44250</v>
      </c>
      <c r="B952" s="2" t="s">
        <v>83</v>
      </c>
      <c r="C952" s="2" t="s">
        <v>5</v>
      </c>
      <c r="D952" s="23">
        <v>151.39531726681221</v>
      </c>
    </row>
    <row r="953" spans="1:4" x14ac:dyDescent="0.25">
      <c r="A953" s="15">
        <v>44250</v>
      </c>
      <c r="B953" s="2" t="s">
        <v>83</v>
      </c>
      <c r="C953" s="2" t="s">
        <v>6</v>
      </c>
      <c r="D953" s="23">
        <v>1142.9762669354973</v>
      </c>
    </row>
    <row r="954" spans="1:4" x14ac:dyDescent="0.25">
      <c r="A954" s="15">
        <v>44250</v>
      </c>
      <c r="B954" s="2" t="s">
        <v>83</v>
      </c>
      <c r="C954" s="2" t="s">
        <v>7</v>
      </c>
      <c r="D954" s="23">
        <v>281.16565455007901</v>
      </c>
    </row>
    <row r="955" spans="1:4" x14ac:dyDescent="0.25">
      <c r="A955" s="15">
        <v>44250</v>
      </c>
      <c r="B955" s="2" t="s">
        <v>83</v>
      </c>
      <c r="C955" s="2" t="s">
        <v>8</v>
      </c>
      <c r="D955" s="23">
        <v>351.59849055614848</v>
      </c>
    </row>
    <row r="956" spans="1:4" x14ac:dyDescent="0.25">
      <c r="A956" s="15">
        <v>44250</v>
      </c>
      <c r="B956" s="2" t="s">
        <v>83</v>
      </c>
      <c r="C956" s="2" t="s">
        <v>9</v>
      </c>
      <c r="D956" s="23">
        <v>422.32542458108583</v>
      </c>
    </row>
    <row r="957" spans="1:4" x14ac:dyDescent="0.25">
      <c r="A957" s="15">
        <v>44250</v>
      </c>
      <c r="B957" s="2" t="s">
        <v>83</v>
      </c>
      <c r="C957" s="2" t="s">
        <v>10</v>
      </c>
      <c r="D957" s="23">
        <v>679.61906752126595</v>
      </c>
    </row>
    <row r="958" spans="1:4" x14ac:dyDescent="0.25">
      <c r="A958" s="15">
        <v>44250</v>
      </c>
      <c r="B958" s="2" t="s">
        <v>83</v>
      </c>
      <c r="C958" s="2" t="s">
        <v>11</v>
      </c>
      <c r="D958" s="23">
        <v>896.05734186890231</v>
      </c>
    </row>
    <row r="959" spans="1:4" x14ac:dyDescent="0.25">
      <c r="A959" s="15">
        <v>44250</v>
      </c>
      <c r="B959" s="2" t="s">
        <v>83</v>
      </c>
      <c r="C959" s="2" t="s">
        <v>12</v>
      </c>
      <c r="D959" s="23">
        <v>2.9386587706079421</v>
      </c>
    </row>
    <row r="960" spans="1:4" x14ac:dyDescent="0.25">
      <c r="A960" s="15">
        <v>44250</v>
      </c>
      <c r="B960" s="2" t="s">
        <v>83</v>
      </c>
      <c r="C960" s="2" t="s">
        <v>13</v>
      </c>
      <c r="D960" s="23">
        <v>256.52359568251154</v>
      </c>
    </row>
    <row r="961" spans="1:4" x14ac:dyDescent="0.25">
      <c r="A961" s="15">
        <v>44250</v>
      </c>
      <c r="B961" s="2" t="s">
        <v>83</v>
      </c>
      <c r="C961" s="2" t="s">
        <v>14</v>
      </c>
      <c r="D961" s="23">
        <v>950.2465948969998</v>
      </c>
    </row>
    <row r="962" spans="1:4" x14ac:dyDescent="0.25">
      <c r="A962" s="15">
        <v>44250</v>
      </c>
      <c r="B962" s="2" t="s">
        <v>83</v>
      </c>
      <c r="C962" s="2" t="s">
        <v>15</v>
      </c>
      <c r="D962" s="23">
        <v>822.78755484030319</v>
      </c>
    </row>
    <row r="963" spans="1:4" x14ac:dyDescent="0.25">
      <c r="A963" s="15">
        <v>44250</v>
      </c>
      <c r="B963" s="2" t="s">
        <v>83</v>
      </c>
      <c r="C963" s="2" t="s">
        <v>16</v>
      </c>
      <c r="D963" s="23">
        <v>371.03947713921298</v>
      </c>
    </row>
    <row r="964" spans="1:4" x14ac:dyDescent="0.25">
      <c r="A964" s="15">
        <v>44250</v>
      </c>
      <c r="B964" s="2" t="s">
        <v>83</v>
      </c>
      <c r="C964" s="2" t="s">
        <v>17</v>
      </c>
      <c r="D964" s="23">
        <v>92.472308215484887</v>
      </c>
    </row>
    <row r="965" spans="1:4" x14ac:dyDescent="0.25">
      <c r="A965" s="15">
        <v>44250</v>
      </c>
      <c r="B965" s="2" t="s">
        <v>83</v>
      </c>
      <c r="C965" s="2" t="s">
        <v>18</v>
      </c>
      <c r="D965" s="23">
        <v>515.58993873970178</v>
      </c>
    </row>
    <row r="966" spans="1:4" x14ac:dyDescent="0.25">
      <c r="A966" s="15">
        <v>44250</v>
      </c>
      <c r="B966" s="2" t="s">
        <v>83</v>
      </c>
      <c r="C966" s="2" t="s">
        <v>19</v>
      </c>
      <c r="D966" s="23">
        <v>2042.7894154727101</v>
      </c>
    </row>
    <row r="967" spans="1:4" x14ac:dyDescent="0.25">
      <c r="A967" s="15">
        <v>44250</v>
      </c>
      <c r="B967" s="2" t="s">
        <v>83</v>
      </c>
      <c r="C967" s="2" t="s">
        <v>20</v>
      </c>
      <c r="D967" s="23">
        <v>861.67832613109567</v>
      </c>
    </row>
    <row r="968" spans="1:4" x14ac:dyDescent="0.25">
      <c r="A968" s="15">
        <v>44250</v>
      </c>
      <c r="B968" s="2" t="s">
        <v>83</v>
      </c>
      <c r="C968" s="2" t="s">
        <v>21</v>
      </c>
      <c r="D968" s="23">
        <v>68.108764167942212</v>
      </c>
    </row>
    <row r="969" spans="1:4" x14ac:dyDescent="0.25">
      <c r="A969" s="15">
        <v>44250</v>
      </c>
      <c r="B969" s="2" t="s">
        <v>83</v>
      </c>
      <c r="C969" s="2" t="s">
        <v>22</v>
      </c>
      <c r="D969" s="23">
        <v>274.02402770564618</v>
      </c>
    </row>
    <row r="970" spans="1:4" x14ac:dyDescent="0.25">
      <c r="A970" s="15">
        <v>44250</v>
      </c>
      <c r="B970" s="2" t="s">
        <v>83</v>
      </c>
      <c r="C970" s="2" t="s">
        <v>23</v>
      </c>
      <c r="D970" s="23">
        <v>234.11184451199409</v>
      </c>
    </row>
    <row r="971" spans="1:4" x14ac:dyDescent="0.25">
      <c r="A971" s="15">
        <v>44250</v>
      </c>
      <c r="B971" s="2" t="s">
        <v>83</v>
      </c>
      <c r="C971" s="2" t="s">
        <v>24</v>
      </c>
      <c r="D971" s="23">
        <v>483.07811864118139</v>
      </c>
    </row>
    <row r="972" spans="1:4" x14ac:dyDescent="0.25">
      <c r="A972" s="15">
        <v>44250</v>
      </c>
      <c r="B972" s="2" t="s">
        <v>83</v>
      </c>
      <c r="C972" s="2" t="s">
        <v>25</v>
      </c>
      <c r="D972" s="23">
        <v>1587.9802803641969</v>
      </c>
    </row>
    <row r="973" spans="1:4" x14ac:dyDescent="0.25">
      <c r="A973" s="15">
        <v>44250</v>
      </c>
      <c r="B973" s="2" t="s">
        <v>83</v>
      </c>
      <c r="C973" s="2" t="s">
        <v>26</v>
      </c>
      <c r="D973" s="23">
        <v>336.70430210942135</v>
      </c>
    </row>
    <row r="974" spans="1:4" x14ac:dyDescent="0.25">
      <c r="A974" s="15">
        <v>44250</v>
      </c>
      <c r="B974" s="2" t="s">
        <v>83</v>
      </c>
      <c r="C974" s="2" t="s">
        <v>27</v>
      </c>
      <c r="D974" s="23">
        <v>897.03945843421445</v>
      </c>
    </row>
    <row r="975" spans="1:4" x14ac:dyDescent="0.25">
      <c r="A975" s="15">
        <v>44250</v>
      </c>
      <c r="B975" s="2" t="s">
        <v>83</v>
      </c>
      <c r="C975" s="2" t="s">
        <v>28</v>
      </c>
      <c r="D975" s="23">
        <v>628.97145395356881</v>
      </c>
    </row>
    <row r="976" spans="1:4" x14ac:dyDescent="0.25">
      <c r="A976" s="15">
        <v>44250</v>
      </c>
      <c r="B976" s="2" t="s">
        <v>83</v>
      </c>
      <c r="C976" s="2" t="s">
        <v>29</v>
      </c>
      <c r="D976" s="23">
        <v>510.55742381012664</v>
      </c>
    </row>
    <row r="977" spans="1:4" x14ac:dyDescent="0.25">
      <c r="A977" s="15">
        <v>44250</v>
      </c>
      <c r="B977" s="2" t="s">
        <v>83</v>
      </c>
      <c r="C977" s="2" t="s">
        <v>30</v>
      </c>
      <c r="D977" s="23">
        <v>315.00164728392969</v>
      </c>
    </row>
    <row r="978" spans="1:4" x14ac:dyDescent="0.25">
      <c r="A978" s="15">
        <v>44250</v>
      </c>
      <c r="B978" s="2" t="s">
        <v>83</v>
      </c>
      <c r="C978" s="2" t="s">
        <v>31</v>
      </c>
      <c r="D978" s="23">
        <v>1006.5952129560345</v>
      </c>
    </row>
    <row r="979" spans="1:4" x14ac:dyDescent="0.25">
      <c r="A979" s="15">
        <v>44250</v>
      </c>
      <c r="B979" s="2" t="s">
        <v>83</v>
      </c>
      <c r="C979" s="2" t="s">
        <v>32</v>
      </c>
      <c r="D979" s="23">
        <v>789.22498555781181</v>
      </c>
    </row>
    <row r="980" spans="1:4" x14ac:dyDescent="0.25">
      <c r="A980" s="15">
        <v>44250</v>
      </c>
      <c r="B980" s="2" t="s">
        <v>83</v>
      </c>
      <c r="C980" s="2" t="s">
        <v>33</v>
      </c>
      <c r="D980" s="23">
        <v>1274.7520643355726</v>
      </c>
    </row>
    <row r="981" spans="1:4" x14ac:dyDescent="0.25">
      <c r="A981" s="15">
        <v>44250</v>
      </c>
      <c r="B981" s="2" t="s">
        <v>83</v>
      </c>
      <c r="C981" s="2" t="s">
        <v>34</v>
      </c>
      <c r="D981" s="23">
        <v>1116.2891696189488</v>
      </c>
    </row>
    <row r="982" spans="1:4" x14ac:dyDescent="0.25">
      <c r="A982" s="15">
        <v>44250</v>
      </c>
      <c r="B982" s="2" t="s">
        <v>83</v>
      </c>
      <c r="C982" s="2" t="s">
        <v>35</v>
      </c>
      <c r="D982" s="23">
        <v>1358.1383432502953</v>
      </c>
    </row>
    <row r="983" spans="1:4" x14ac:dyDescent="0.25">
      <c r="A983" s="15">
        <v>44250</v>
      </c>
      <c r="B983" s="2" t="s">
        <v>83</v>
      </c>
      <c r="C983" s="2" t="s">
        <v>36</v>
      </c>
      <c r="D983" s="23">
        <v>445.9696099530475</v>
      </c>
    </row>
    <row r="984" spans="1:4" x14ac:dyDescent="0.25">
      <c r="A984" s="15">
        <v>44250</v>
      </c>
      <c r="B984" s="2" t="s">
        <v>83</v>
      </c>
      <c r="C984" s="2" t="s">
        <v>37</v>
      </c>
      <c r="D984" s="23">
        <v>418.83932292591948</v>
      </c>
    </row>
    <row r="985" spans="1:4" x14ac:dyDescent="0.25">
      <c r="A985" s="15">
        <v>44250</v>
      </c>
      <c r="B985" s="2" t="s">
        <v>83</v>
      </c>
      <c r="C985" s="2" t="s">
        <v>38</v>
      </c>
      <c r="D985" s="23">
        <v>1</v>
      </c>
    </row>
    <row r="986" spans="1:4" x14ac:dyDescent="0.25">
      <c r="A986" s="15">
        <v>44250</v>
      </c>
      <c r="B986" s="2" t="s">
        <v>83</v>
      </c>
      <c r="C986" s="2" t="s">
        <v>39</v>
      </c>
      <c r="D986" s="23">
        <v>35.817691394551311</v>
      </c>
    </row>
    <row r="987" spans="1:4" x14ac:dyDescent="0.25">
      <c r="A987" s="15">
        <v>44250</v>
      </c>
      <c r="B987" s="2" t="s">
        <v>83</v>
      </c>
      <c r="C987" s="2" t="s">
        <v>40</v>
      </c>
      <c r="D987" s="23">
        <v>1072.4483111443205</v>
      </c>
    </row>
    <row r="988" spans="1:4" x14ac:dyDescent="0.25">
      <c r="A988" s="15">
        <v>44250</v>
      </c>
      <c r="B988" s="2" t="s">
        <v>83</v>
      </c>
      <c r="C988" s="2" t="s">
        <v>41</v>
      </c>
      <c r="D988" s="23">
        <v>943.3996645235527</v>
      </c>
    </row>
    <row r="989" spans="1:4" x14ac:dyDescent="0.25">
      <c r="A989" s="15">
        <v>44250</v>
      </c>
      <c r="B989" s="2" t="s">
        <v>83</v>
      </c>
      <c r="C989" s="2" t="s">
        <v>42</v>
      </c>
      <c r="D989" s="23">
        <v>799.447307041964</v>
      </c>
    </row>
    <row r="990" spans="1:4" x14ac:dyDescent="0.25">
      <c r="A990" s="15">
        <v>44250</v>
      </c>
      <c r="B990" s="2" t="s">
        <v>83</v>
      </c>
      <c r="C990" s="2" t="s">
        <v>43</v>
      </c>
      <c r="D990" s="23">
        <v>1016.4750351858601</v>
      </c>
    </row>
    <row r="991" spans="1:4" x14ac:dyDescent="0.25">
      <c r="A991" s="15">
        <v>44251</v>
      </c>
      <c r="B991" s="2" t="s">
        <v>83</v>
      </c>
      <c r="C991" s="2" t="s">
        <v>1</v>
      </c>
      <c r="D991" s="23">
        <v>216.56674423482232</v>
      </c>
    </row>
    <row r="992" spans="1:4" x14ac:dyDescent="0.25">
      <c r="A992" s="15">
        <v>44251</v>
      </c>
      <c r="B992" s="2" t="s">
        <v>83</v>
      </c>
      <c r="C992" s="2" t="s">
        <v>2</v>
      </c>
      <c r="D992" s="23">
        <v>1922.6406717699037</v>
      </c>
    </row>
    <row r="993" spans="1:4" x14ac:dyDescent="0.25">
      <c r="A993" s="15">
        <v>44251</v>
      </c>
      <c r="B993" s="2" t="s">
        <v>83</v>
      </c>
      <c r="C993" s="2" t="s">
        <v>3</v>
      </c>
      <c r="D993" s="23">
        <v>605.3603248636698</v>
      </c>
    </row>
    <row r="994" spans="1:4" x14ac:dyDescent="0.25">
      <c r="A994" s="15">
        <v>44251</v>
      </c>
      <c r="B994" s="2" t="s">
        <v>83</v>
      </c>
      <c r="C994" s="2" t="s">
        <v>4</v>
      </c>
      <c r="D994" s="23">
        <v>224.22505707707134</v>
      </c>
    </row>
    <row r="995" spans="1:4" x14ac:dyDescent="0.25">
      <c r="A995" s="15">
        <v>44251</v>
      </c>
      <c r="B995" s="2" t="s">
        <v>83</v>
      </c>
      <c r="C995" s="2" t="s">
        <v>5</v>
      </c>
      <c r="D995" s="23">
        <v>150.38515310771461</v>
      </c>
    </row>
    <row r="996" spans="1:4" x14ac:dyDescent="0.25">
      <c r="A996" s="15">
        <v>44251</v>
      </c>
      <c r="B996" s="2" t="s">
        <v>83</v>
      </c>
      <c r="C996" s="2" t="s">
        <v>6</v>
      </c>
      <c r="D996" s="23">
        <v>1142.4234518276651</v>
      </c>
    </row>
    <row r="997" spans="1:4" x14ac:dyDescent="0.25">
      <c r="A997" s="15">
        <v>44251</v>
      </c>
      <c r="B997" s="2" t="s">
        <v>83</v>
      </c>
      <c r="C997" s="2" t="s">
        <v>7</v>
      </c>
      <c r="D997" s="23">
        <v>280.39079313863311</v>
      </c>
    </row>
    <row r="998" spans="1:4" x14ac:dyDescent="0.25">
      <c r="A998" s="15">
        <v>44251</v>
      </c>
      <c r="B998" s="2" t="s">
        <v>83</v>
      </c>
      <c r="C998" s="2" t="s">
        <v>8</v>
      </c>
      <c r="D998" s="23">
        <v>351.15891049751536</v>
      </c>
    </row>
    <row r="999" spans="1:4" x14ac:dyDescent="0.25">
      <c r="A999" s="15">
        <v>44251</v>
      </c>
      <c r="B999" s="2" t="s">
        <v>83</v>
      </c>
      <c r="C999" s="2" t="s">
        <v>9</v>
      </c>
      <c r="D999" s="23">
        <v>421.4362614656431</v>
      </c>
    </row>
    <row r="1000" spans="1:4" x14ac:dyDescent="0.25">
      <c r="A1000" s="15">
        <v>44251</v>
      </c>
      <c r="B1000" s="2" t="s">
        <v>83</v>
      </c>
      <c r="C1000" s="2" t="s">
        <v>10</v>
      </c>
      <c r="D1000" s="23">
        <v>681.70791447535214</v>
      </c>
    </row>
    <row r="1001" spans="1:4" x14ac:dyDescent="0.25">
      <c r="A1001" s="15">
        <v>44251</v>
      </c>
      <c r="B1001" s="2" t="s">
        <v>83</v>
      </c>
      <c r="C1001" s="2" t="s">
        <v>11</v>
      </c>
      <c r="D1001" s="23">
        <v>858.37368003443203</v>
      </c>
    </row>
    <row r="1002" spans="1:4" x14ac:dyDescent="0.25">
      <c r="A1002" s="15">
        <v>44251</v>
      </c>
      <c r="B1002" s="2" t="s">
        <v>83</v>
      </c>
      <c r="C1002" s="2" t="s">
        <v>12</v>
      </c>
      <c r="D1002" s="23">
        <v>3.9765928053743456</v>
      </c>
    </row>
    <row r="1003" spans="1:4" x14ac:dyDescent="0.25">
      <c r="A1003" s="15">
        <v>44251</v>
      </c>
      <c r="B1003" s="2" t="s">
        <v>83</v>
      </c>
      <c r="C1003" s="2" t="s">
        <v>13</v>
      </c>
      <c r="D1003" s="23">
        <v>294.41323382217115</v>
      </c>
    </row>
    <row r="1004" spans="1:4" x14ac:dyDescent="0.25">
      <c r="A1004" s="15">
        <v>44251</v>
      </c>
      <c r="B1004" s="2" t="s">
        <v>83</v>
      </c>
      <c r="C1004" s="2" t="s">
        <v>14</v>
      </c>
      <c r="D1004" s="23">
        <v>946.68383641391517</v>
      </c>
    </row>
    <row r="1005" spans="1:4" x14ac:dyDescent="0.25">
      <c r="A1005" s="15">
        <v>44251</v>
      </c>
      <c r="B1005" s="2" t="s">
        <v>83</v>
      </c>
      <c r="C1005" s="2" t="s">
        <v>15</v>
      </c>
      <c r="D1005" s="23">
        <v>822.96087253320718</v>
      </c>
    </row>
    <row r="1006" spans="1:4" x14ac:dyDescent="0.25">
      <c r="A1006" s="15">
        <v>44251</v>
      </c>
      <c r="B1006" s="2" t="s">
        <v>83</v>
      </c>
      <c r="C1006" s="2" t="s">
        <v>16</v>
      </c>
      <c r="D1006" s="23">
        <v>358.36638806854654</v>
      </c>
    </row>
    <row r="1007" spans="1:4" x14ac:dyDescent="0.25">
      <c r="A1007" s="15">
        <v>44251</v>
      </c>
      <c r="B1007" s="2" t="s">
        <v>83</v>
      </c>
      <c r="C1007" s="2" t="s">
        <v>17</v>
      </c>
      <c r="D1007" s="23">
        <v>91.802226852929451</v>
      </c>
    </row>
    <row r="1008" spans="1:4" x14ac:dyDescent="0.25">
      <c r="A1008" s="15">
        <v>44251</v>
      </c>
      <c r="B1008" s="2" t="s">
        <v>83</v>
      </c>
      <c r="C1008" s="2" t="s">
        <v>18</v>
      </c>
      <c r="D1008" s="23">
        <v>515.68177346260586</v>
      </c>
    </row>
    <row r="1009" spans="1:4" x14ac:dyDescent="0.25">
      <c r="A1009" s="15">
        <v>44251</v>
      </c>
      <c r="B1009" s="2" t="s">
        <v>83</v>
      </c>
      <c r="C1009" s="2" t="s">
        <v>19</v>
      </c>
      <c r="D1009" s="23">
        <v>2032.1849281965087</v>
      </c>
    </row>
    <row r="1010" spans="1:4" x14ac:dyDescent="0.25">
      <c r="A1010" s="15">
        <v>44251</v>
      </c>
      <c r="B1010" s="2" t="s">
        <v>83</v>
      </c>
      <c r="C1010" s="2" t="s">
        <v>20</v>
      </c>
      <c r="D1010" s="23">
        <v>861.41949511980295</v>
      </c>
    </row>
    <row r="1011" spans="1:4" x14ac:dyDescent="0.25">
      <c r="A1011" s="15">
        <v>44251</v>
      </c>
      <c r="B1011" s="2" t="s">
        <v>83</v>
      </c>
      <c r="C1011" s="2" t="s">
        <v>21</v>
      </c>
      <c r="D1011" s="23">
        <v>67.614682743951676</v>
      </c>
    </row>
    <row r="1012" spans="1:4" x14ac:dyDescent="0.25">
      <c r="A1012" s="15">
        <v>44251</v>
      </c>
      <c r="B1012" s="2" t="s">
        <v>83</v>
      </c>
      <c r="C1012" s="2" t="s">
        <v>22</v>
      </c>
      <c r="D1012" s="23">
        <v>273.28153685611005</v>
      </c>
    </row>
    <row r="1013" spans="1:4" x14ac:dyDescent="0.25">
      <c r="A1013" s="15">
        <v>44251</v>
      </c>
      <c r="B1013" s="2" t="s">
        <v>83</v>
      </c>
      <c r="C1013" s="2" t="s">
        <v>23</v>
      </c>
      <c r="D1013" s="23">
        <v>233.2209145286505</v>
      </c>
    </row>
    <row r="1014" spans="1:4" x14ac:dyDescent="0.25">
      <c r="A1014" s="15">
        <v>44251</v>
      </c>
      <c r="B1014" s="2" t="s">
        <v>83</v>
      </c>
      <c r="C1014" s="2" t="s">
        <v>24</v>
      </c>
      <c r="D1014" s="23">
        <v>482.45092445156899</v>
      </c>
    </row>
    <row r="1015" spans="1:4" x14ac:dyDescent="0.25">
      <c r="A1015" s="15">
        <v>44251</v>
      </c>
      <c r="B1015" s="2" t="s">
        <v>83</v>
      </c>
      <c r="C1015" s="2" t="s">
        <v>25</v>
      </c>
      <c r="D1015" s="23">
        <v>1589.1910847523627</v>
      </c>
    </row>
    <row r="1016" spans="1:4" x14ac:dyDescent="0.25">
      <c r="A1016" s="15">
        <v>44251</v>
      </c>
      <c r="B1016" s="2" t="s">
        <v>83</v>
      </c>
      <c r="C1016" s="2" t="s">
        <v>26</v>
      </c>
      <c r="D1016" s="23">
        <v>336.46387926627654</v>
      </c>
    </row>
    <row r="1017" spans="1:4" x14ac:dyDescent="0.25">
      <c r="A1017" s="15">
        <v>44251</v>
      </c>
      <c r="B1017" s="2" t="s">
        <v>83</v>
      </c>
      <c r="C1017" s="2" t="s">
        <v>27</v>
      </c>
      <c r="D1017" s="23">
        <v>896.75433854690675</v>
      </c>
    </row>
    <row r="1018" spans="1:4" x14ac:dyDescent="0.25">
      <c r="A1018" s="15">
        <v>44251</v>
      </c>
      <c r="B1018" s="2" t="s">
        <v>83</v>
      </c>
      <c r="C1018" s="2" t="s">
        <v>28</v>
      </c>
      <c r="D1018" s="23">
        <v>605.23342240470856</v>
      </c>
    </row>
    <row r="1019" spans="1:4" x14ac:dyDescent="0.25">
      <c r="A1019" s="15">
        <v>44251</v>
      </c>
      <c r="B1019" s="2" t="s">
        <v>83</v>
      </c>
      <c r="C1019" s="2" t="s">
        <v>29</v>
      </c>
      <c r="D1019" s="23">
        <v>512.57763091305083</v>
      </c>
    </row>
    <row r="1020" spans="1:4" x14ac:dyDescent="0.25">
      <c r="A1020" s="15">
        <v>44251</v>
      </c>
      <c r="B1020" s="2" t="s">
        <v>83</v>
      </c>
      <c r="C1020" s="2" t="s">
        <v>30</v>
      </c>
      <c r="D1020" s="23">
        <v>330.70966739163322</v>
      </c>
    </row>
    <row r="1021" spans="1:4" x14ac:dyDescent="0.25">
      <c r="A1021" s="15">
        <v>44251</v>
      </c>
      <c r="B1021" s="2" t="s">
        <v>83</v>
      </c>
      <c r="C1021" s="2" t="s">
        <v>31</v>
      </c>
      <c r="D1021" s="23">
        <v>1002.3897971277239</v>
      </c>
    </row>
    <row r="1022" spans="1:4" x14ac:dyDescent="0.25">
      <c r="A1022" s="15">
        <v>44251</v>
      </c>
      <c r="B1022" s="2" t="s">
        <v>83</v>
      </c>
      <c r="C1022" s="2" t="s">
        <v>32</v>
      </c>
      <c r="D1022" s="23">
        <v>788.43311479351814</v>
      </c>
    </row>
    <row r="1023" spans="1:4" x14ac:dyDescent="0.25">
      <c r="A1023" s="15">
        <v>44251</v>
      </c>
      <c r="B1023" s="2" t="s">
        <v>83</v>
      </c>
      <c r="C1023" s="2" t="s">
        <v>33</v>
      </c>
      <c r="D1023" s="23">
        <v>1274.4463409252594</v>
      </c>
    </row>
    <row r="1024" spans="1:4" x14ac:dyDescent="0.25">
      <c r="A1024" s="15">
        <v>44251</v>
      </c>
      <c r="B1024" s="2" t="s">
        <v>83</v>
      </c>
      <c r="C1024" s="2" t="s">
        <v>34</v>
      </c>
      <c r="D1024" s="23">
        <v>1115.4632128038738</v>
      </c>
    </row>
    <row r="1025" spans="1:4" x14ac:dyDescent="0.25">
      <c r="A1025" s="15">
        <v>44251</v>
      </c>
      <c r="B1025" s="2" t="s">
        <v>83</v>
      </c>
      <c r="C1025" s="2" t="s">
        <v>35</v>
      </c>
      <c r="D1025" s="23">
        <v>1357.2990983330644</v>
      </c>
    </row>
    <row r="1026" spans="1:4" x14ac:dyDescent="0.25">
      <c r="A1026" s="15">
        <v>44251</v>
      </c>
      <c r="B1026" s="2" t="s">
        <v>83</v>
      </c>
      <c r="C1026" s="2" t="s">
        <v>36</v>
      </c>
      <c r="D1026" s="23">
        <v>449.69416712593835</v>
      </c>
    </row>
    <row r="1027" spans="1:4" x14ac:dyDescent="0.25">
      <c r="A1027" s="15">
        <v>44251</v>
      </c>
      <c r="B1027" s="2" t="s">
        <v>83</v>
      </c>
      <c r="C1027" s="2" t="s">
        <v>37</v>
      </c>
      <c r="D1027" s="23">
        <v>383.81325825467815</v>
      </c>
    </row>
    <row r="1028" spans="1:4" x14ac:dyDescent="0.25">
      <c r="A1028" s="15">
        <v>44251</v>
      </c>
      <c r="B1028" s="2" t="s">
        <v>83</v>
      </c>
      <c r="C1028" s="2" t="s">
        <v>38</v>
      </c>
      <c r="D1028" s="23">
        <v>1</v>
      </c>
    </row>
    <row r="1029" spans="1:4" x14ac:dyDescent="0.25">
      <c r="A1029" s="15">
        <v>44251</v>
      </c>
      <c r="B1029" s="2" t="s">
        <v>83</v>
      </c>
      <c r="C1029" s="2" t="s">
        <v>39</v>
      </c>
      <c r="D1029" s="23">
        <v>35.344263096932742</v>
      </c>
    </row>
    <row r="1030" spans="1:4" x14ac:dyDescent="0.25">
      <c r="A1030" s="15">
        <v>44251</v>
      </c>
      <c r="B1030" s="2" t="s">
        <v>83</v>
      </c>
      <c r="C1030" s="2" t="s">
        <v>40</v>
      </c>
      <c r="D1030" s="23">
        <v>1072.0038162377139</v>
      </c>
    </row>
    <row r="1031" spans="1:4" x14ac:dyDescent="0.25">
      <c r="A1031" s="15">
        <v>44251</v>
      </c>
      <c r="B1031" s="2" t="s">
        <v>83</v>
      </c>
      <c r="C1031" s="2" t="s">
        <v>41</v>
      </c>
      <c r="D1031" s="23">
        <v>941.59987926476435</v>
      </c>
    </row>
    <row r="1032" spans="1:4" x14ac:dyDescent="0.25">
      <c r="A1032" s="15">
        <v>44251</v>
      </c>
      <c r="B1032" s="2" t="s">
        <v>83</v>
      </c>
      <c r="C1032" s="2" t="s">
        <v>42</v>
      </c>
      <c r="D1032" s="23">
        <v>798.84446938453925</v>
      </c>
    </row>
    <row r="1033" spans="1:4" x14ac:dyDescent="0.25">
      <c r="A1033" s="15">
        <v>44251</v>
      </c>
      <c r="B1033" s="2" t="s">
        <v>83</v>
      </c>
      <c r="C1033" s="2" t="s">
        <v>43</v>
      </c>
      <c r="D1033" s="23">
        <v>983.7401736473588</v>
      </c>
    </row>
    <row r="1034" spans="1:4" x14ac:dyDescent="0.25">
      <c r="A1034" s="15">
        <v>44252</v>
      </c>
      <c r="B1034" s="2" t="s">
        <v>83</v>
      </c>
      <c r="C1034" s="2" t="s">
        <v>1</v>
      </c>
      <c r="D1034" s="23">
        <v>216.12206848512298</v>
      </c>
    </row>
    <row r="1035" spans="1:4" x14ac:dyDescent="0.25">
      <c r="A1035" s="15">
        <v>44252</v>
      </c>
      <c r="B1035" s="2" t="s">
        <v>83</v>
      </c>
      <c r="C1035" s="2" t="s">
        <v>2</v>
      </c>
      <c r="D1035" s="23">
        <v>1904.4263589911095</v>
      </c>
    </row>
    <row r="1036" spans="1:4" x14ac:dyDescent="0.25">
      <c r="A1036" s="15">
        <v>44252</v>
      </c>
      <c r="B1036" s="2" t="s">
        <v>83</v>
      </c>
      <c r="C1036" s="2" t="s">
        <v>3</v>
      </c>
      <c r="D1036" s="23">
        <v>604.61960578036201</v>
      </c>
    </row>
    <row r="1037" spans="1:4" x14ac:dyDescent="0.25">
      <c r="A1037" s="15">
        <v>44252</v>
      </c>
      <c r="B1037" s="2" t="s">
        <v>83</v>
      </c>
      <c r="C1037" s="2" t="s">
        <v>4</v>
      </c>
      <c r="D1037" s="23">
        <v>222.70000032510097</v>
      </c>
    </row>
    <row r="1038" spans="1:4" x14ac:dyDescent="0.25">
      <c r="A1038" s="15">
        <v>44252</v>
      </c>
      <c r="B1038" s="2" t="s">
        <v>83</v>
      </c>
      <c r="C1038" s="2" t="s">
        <v>5</v>
      </c>
      <c r="D1038" s="23">
        <v>149.02832758561712</v>
      </c>
    </row>
    <row r="1039" spans="1:4" x14ac:dyDescent="0.25">
      <c r="A1039" s="15">
        <v>44252</v>
      </c>
      <c r="B1039" s="2" t="s">
        <v>83</v>
      </c>
      <c r="C1039" s="2" t="s">
        <v>6</v>
      </c>
      <c r="D1039" s="23">
        <v>1146.4916365519771</v>
      </c>
    </row>
    <row r="1040" spans="1:4" x14ac:dyDescent="0.25">
      <c r="A1040" s="15">
        <v>44252</v>
      </c>
      <c r="B1040" s="2" t="s">
        <v>83</v>
      </c>
      <c r="C1040" s="2" t="s">
        <v>7</v>
      </c>
      <c r="D1040" s="23">
        <v>279.9757754516354</v>
      </c>
    </row>
    <row r="1041" spans="1:4" x14ac:dyDescent="0.25">
      <c r="A1041" s="15">
        <v>44252</v>
      </c>
      <c r="B1041" s="2" t="s">
        <v>83</v>
      </c>
      <c r="C1041" s="2" t="s">
        <v>8</v>
      </c>
      <c r="D1041" s="23">
        <v>359.2827327282335</v>
      </c>
    </row>
    <row r="1042" spans="1:4" x14ac:dyDescent="0.25">
      <c r="A1042" s="15">
        <v>44252</v>
      </c>
      <c r="B1042" s="2" t="s">
        <v>83</v>
      </c>
      <c r="C1042" s="2" t="s">
        <v>9</v>
      </c>
      <c r="D1042" s="23">
        <v>420.64551932977969</v>
      </c>
    </row>
    <row r="1043" spans="1:4" x14ac:dyDescent="0.25">
      <c r="A1043" s="15">
        <v>44252</v>
      </c>
      <c r="B1043" s="2" t="s">
        <v>83</v>
      </c>
      <c r="C1043" s="2" t="s">
        <v>10</v>
      </c>
      <c r="D1043" s="23">
        <v>693.93282793137303</v>
      </c>
    </row>
    <row r="1044" spans="1:4" x14ac:dyDescent="0.25">
      <c r="A1044" s="15">
        <v>44252</v>
      </c>
      <c r="B1044" s="2" t="s">
        <v>83</v>
      </c>
      <c r="C1044" s="2" t="s">
        <v>11</v>
      </c>
      <c r="D1044" s="23">
        <v>856.9708279361106</v>
      </c>
    </row>
    <row r="1045" spans="1:4" x14ac:dyDescent="0.25">
      <c r="A1045" s="15">
        <v>44252</v>
      </c>
      <c r="B1045" s="2" t="s">
        <v>83</v>
      </c>
      <c r="C1045" s="2" t="s">
        <v>12</v>
      </c>
      <c r="D1045" s="23">
        <v>5.0507343569581975</v>
      </c>
    </row>
    <row r="1046" spans="1:4" x14ac:dyDescent="0.25">
      <c r="A1046" s="15">
        <v>44252</v>
      </c>
      <c r="B1046" s="2" t="s">
        <v>83</v>
      </c>
      <c r="C1046" s="2" t="s">
        <v>13</v>
      </c>
      <c r="D1046" s="23">
        <v>293.68258675238877</v>
      </c>
    </row>
    <row r="1047" spans="1:4" x14ac:dyDescent="0.25">
      <c r="A1047" s="15">
        <v>44252</v>
      </c>
      <c r="B1047" s="2" t="s">
        <v>83</v>
      </c>
      <c r="C1047" s="2" t="s">
        <v>14</v>
      </c>
      <c r="D1047" s="23">
        <v>948.38584857842989</v>
      </c>
    </row>
    <row r="1048" spans="1:4" x14ac:dyDescent="0.25">
      <c r="A1048" s="15">
        <v>44252</v>
      </c>
      <c r="B1048" s="2" t="s">
        <v>83</v>
      </c>
      <c r="C1048" s="2" t="s">
        <v>15</v>
      </c>
      <c r="D1048" s="23">
        <v>821.1225324432678</v>
      </c>
    </row>
    <row r="1049" spans="1:4" x14ac:dyDescent="0.25">
      <c r="A1049" s="15">
        <v>44252</v>
      </c>
      <c r="B1049" s="2" t="s">
        <v>83</v>
      </c>
      <c r="C1049" s="2" t="s">
        <v>16</v>
      </c>
      <c r="D1049" s="23">
        <v>358.56401643220966</v>
      </c>
    </row>
    <row r="1050" spans="1:4" x14ac:dyDescent="0.25">
      <c r="A1050" s="15">
        <v>44252</v>
      </c>
      <c r="B1050" s="2" t="s">
        <v>83</v>
      </c>
      <c r="C1050" s="2" t="s">
        <v>17</v>
      </c>
      <c r="D1050" s="23">
        <v>91.131783087444688</v>
      </c>
    </row>
    <row r="1051" spans="1:4" x14ac:dyDescent="0.25">
      <c r="A1051" s="15">
        <v>44252</v>
      </c>
      <c r="B1051" s="2" t="s">
        <v>83</v>
      </c>
      <c r="C1051" s="2" t="s">
        <v>18</v>
      </c>
      <c r="D1051" s="23">
        <v>514.99833063412825</v>
      </c>
    </row>
    <row r="1052" spans="1:4" x14ac:dyDescent="0.25">
      <c r="A1052" s="15">
        <v>44252</v>
      </c>
      <c r="B1052" s="2" t="s">
        <v>83</v>
      </c>
      <c r="C1052" s="2" t="s">
        <v>19</v>
      </c>
      <c r="D1052" s="23">
        <v>2010.8582902856015</v>
      </c>
    </row>
    <row r="1053" spans="1:4" x14ac:dyDescent="0.25">
      <c r="A1053" s="15">
        <v>44252</v>
      </c>
      <c r="B1053" s="2" t="s">
        <v>83</v>
      </c>
      <c r="C1053" s="2" t="s">
        <v>20</v>
      </c>
      <c r="D1053" s="23">
        <v>851.50813915244589</v>
      </c>
    </row>
    <row r="1054" spans="1:4" x14ac:dyDescent="0.25">
      <c r="A1054" s="15">
        <v>44252</v>
      </c>
      <c r="B1054" s="2" t="s">
        <v>83</v>
      </c>
      <c r="C1054" s="2" t="s">
        <v>21</v>
      </c>
      <c r="D1054" s="23">
        <v>66.599048689750191</v>
      </c>
    </row>
    <row r="1055" spans="1:4" x14ac:dyDescent="0.25">
      <c r="A1055" s="15">
        <v>44252</v>
      </c>
      <c r="B1055" s="2" t="s">
        <v>83</v>
      </c>
      <c r="C1055" s="2" t="s">
        <v>22</v>
      </c>
      <c r="D1055" s="23">
        <v>271.29800216726426</v>
      </c>
    </row>
    <row r="1056" spans="1:4" x14ac:dyDescent="0.25">
      <c r="A1056" s="15">
        <v>44252</v>
      </c>
      <c r="B1056" s="2" t="s">
        <v>83</v>
      </c>
      <c r="C1056" s="2" t="s">
        <v>23</v>
      </c>
      <c r="D1056" s="23">
        <v>232.41185811426001</v>
      </c>
    </row>
    <row r="1057" spans="1:4" x14ac:dyDescent="0.25">
      <c r="A1057" s="15">
        <v>44252</v>
      </c>
      <c r="B1057" s="2" t="s">
        <v>83</v>
      </c>
      <c r="C1057" s="2" t="s">
        <v>24</v>
      </c>
      <c r="D1057" s="23">
        <v>514.79855014445923</v>
      </c>
    </row>
    <row r="1058" spans="1:4" x14ac:dyDescent="0.25">
      <c r="A1058" s="15">
        <v>44252</v>
      </c>
      <c r="B1058" s="2" t="s">
        <v>83</v>
      </c>
      <c r="C1058" s="2" t="s">
        <v>25</v>
      </c>
      <c r="D1058" s="23">
        <v>1588.7391104164462</v>
      </c>
    </row>
    <row r="1059" spans="1:4" x14ac:dyDescent="0.25">
      <c r="A1059" s="15">
        <v>44252</v>
      </c>
      <c r="B1059" s="2" t="s">
        <v>83</v>
      </c>
      <c r="C1059" s="2" t="s">
        <v>26</v>
      </c>
      <c r="D1059" s="23">
        <v>335.68480329896829</v>
      </c>
    </row>
    <row r="1060" spans="1:4" x14ac:dyDescent="0.25">
      <c r="A1060" s="15">
        <v>44252</v>
      </c>
      <c r="B1060" s="2" t="s">
        <v>83</v>
      </c>
      <c r="C1060" s="2" t="s">
        <v>27</v>
      </c>
      <c r="D1060" s="23">
        <v>882.42556212022509</v>
      </c>
    </row>
    <row r="1061" spans="1:4" x14ac:dyDescent="0.25">
      <c r="A1061" s="15">
        <v>44252</v>
      </c>
      <c r="B1061" s="2" t="s">
        <v>83</v>
      </c>
      <c r="C1061" s="2" t="s">
        <v>28</v>
      </c>
      <c r="D1061" s="23">
        <v>604.23538701323469</v>
      </c>
    </row>
    <row r="1062" spans="1:4" x14ac:dyDescent="0.25">
      <c r="A1062" s="15">
        <v>44252</v>
      </c>
      <c r="B1062" s="2" t="s">
        <v>83</v>
      </c>
      <c r="C1062" s="2" t="s">
        <v>29</v>
      </c>
      <c r="D1062" s="23">
        <v>504.52487443806547</v>
      </c>
    </row>
    <row r="1063" spans="1:4" x14ac:dyDescent="0.25">
      <c r="A1063" s="15">
        <v>44252</v>
      </c>
      <c r="B1063" s="2" t="s">
        <v>83</v>
      </c>
      <c r="C1063" s="2" t="s">
        <v>30</v>
      </c>
      <c r="D1063" s="23">
        <v>312.18991082506994</v>
      </c>
    </row>
    <row r="1064" spans="1:4" x14ac:dyDescent="0.25">
      <c r="A1064" s="15">
        <v>44252</v>
      </c>
      <c r="B1064" s="2" t="s">
        <v>83</v>
      </c>
      <c r="C1064" s="2" t="s">
        <v>31</v>
      </c>
      <c r="D1064" s="23">
        <v>1017.6960916400969</v>
      </c>
    </row>
    <row r="1065" spans="1:4" x14ac:dyDescent="0.25">
      <c r="A1065" s="15">
        <v>44252</v>
      </c>
      <c r="B1065" s="2" t="s">
        <v>83</v>
      </c>
      <c r="C1065" s="2" t="s">
        <v>32</v>
      </c>
      <c r="D1065" s="23">
        <v>788.88529821471127</v>
      </c>
    </row>
    <row r="1066" spans="1:4" x14ac:dyDescent="0.25">
      <c r="A1066" s="15">
        <v>44252</v>
      </c>
      <c r="B1066" s="2" t="s">
        <v>83</v>
      </c>
      <c r="C1066" s="2" t="s">
        <v>33</v>
      </c>
      <c r="D1066" s="23">
        <v>1273.885607522607</v>
      </c>
    </row>
    <row r="1067" spans="1:4" x14ac:dyDescent="0.25">
      <c r="A1067" s="15">
        <v>44252</v>
      </c>
      <c r="B1067" s="2" t="s">
        <v>83</v>
      </c>
      <c r="C1067" s="2" t="s">
        <v>34</v>
      </c>
      <c r="D1067" s="23">
        <v>1117.9668576328143</v>
      </c>
    </row>
    <row r="1068" spans="1:4" x14ac:dyDescent="0.25">
      <c r="A1068" s="15">
        <v>44252</v>
      </c>
      <c r="B1068" s="2" t="s">
        <v>83</v>
      </c>
      <c r="C1068" s="2" t="s">
        <v>35</v>
      </c>
      <c r="D1068" s="23">
        <v>1356.410977538073</v>
      </c>
    </row>
    <row r="1069" spans="1:4" x14ac:dyDescent="0.25">
      <c r="A1069" s="15">
        <v>44252</v>
      </c>
      <c r="B1069" s="2" t="s">
        <v>83</v>
      </c>
      <c r="C1069" s="2" t="s">
        <v>36</v>
      </c>
      <c r="D1069" s="23">
        <v>455.95659363683529</v>
      </c>
    </row>
    <row r="1070" spans="1:4" x14ac:dyDescent="0.25">
      <c r="A1070" s="15">
        <v>44252</v>
      </c>
      <c r="B1070" s="2" t="s">
        <v>83</v>
      </c>
      <c r="C1070" s="2" t="s">
        <v>37</v>
      </c>
      <c r="D1070" s="23">
        <v>382.17809414040096</v>
      </c>
    </row>
    <row r="1071" spans="1:4" x14ac:dyDescent="0.25">
      <c r="A1071" s="15">
        <v>44252</v>
      </c>
      <c r="B1071" s="2" t="s">
        <v>83</v>
      </c>
      <c r="C1071" s="2" t="s">
        <v>38</v>
      </c>
      <c r="D1071" s="23">
        <v>1</v>
      </c>
    </row>
    <row r="1072" spans="1:4" x14ac:dyDescent="0.25">
      <c r="A1072" s="15">
        <v>44252</v>
      </c>
      <c r="B1072" s="2" t="s">
        <v>83</v>
      </c>
      <c r="C1072" s="2" t="s">
        <v>39</v>
      </c>
      <c r="D1072" s="23">
        <v>34.87076854428885</v>
      </c>
    </row>
    <row r="1073" spans="1:4" x14ac:dyDescent="0.25">
      <c r="A1073" s="15">
        <v>44252</v>
      </c>
      <c r="B1073" s="2" t="s">
        <v>83</v>
      </c>
      <c r="C1073" s="2" t="s">
        <v>40</v>
      </c>
      <c r="D1073" s="23">
        <v>1070.9291019179409</v>
      </c>
    </row>
    <row r="1074" spans="1:4" x14ac:dyDescent="0.25">
      <c r="A1074" s="15">
        <v>44252</v>
      </c>
      <c r="B1074" s="2" t="s">
        <v>83</v>
      </c>
      <c r="C1074" s="2" t="s">
        <v>41</v>
      </c>
      <c r="D1074" s="23">
        <v>940.66633308688984</v>
      </c>
    </row>
    <row r="1075" spans="1:4" x14ac:dyDescent="0.25">
      <c r="A1075" s="15">
        <v>44252</v>
      </c>
      <c r="B1075" s="2" t="s">
        <v>83</v>
      </c>
      <c r="C1075" s="2" t="s">
        <v>42</v>
      </c>
      <c r="D1075" s="23">
        <v>822.22201368547928</v>
      </c>
    </row>
    <row r="1076" spans="1:4" x14ac:dyDescent="0.25">
      <c r="A1076" s="15">
        <v>44252</v>
      </c>
      <c r="B1076" s="2" t="s">
        <v>83</v>
      </c>
      <c r="C1076" s="2" t="s">
        <v>43</v>
      </c>
      <c r="D1076" s="23">
        <v>983.15235860095572</v>
      </c>
    </row>
    <row r="1077" spans="1:4" x14ac:dyDescent="0.25">
      <c r="A1077" s="15">
        <v>44253</v>
      </c>
      <c r="B1077" s="2" t="s">
        <v>83</v>
      </c>
      <c r="C1077" s="2" t="s">
        <v>1</v>
      </c>
      <c r="D1077" s="23">
        <v>210.34877193533367</v>
      </c>
    </row>
    <row r="1078" spans="1:4" x14ac:dyDescent="0.25">
      <c r="A1078" s="15">
        <v>44253</v>
      </c>
      <c r="B1078" s="2" t="s">
        <v>83</v>
      </c>
      <c r="C1078" s="2" t="s">
        <v>2</v>
      </c>
      <c r="D1078" s="23">
        <v>1903.906009139138</v>
      </c>
    </row>
    <row r="1079" spans="1:4" x14ac:dyDescent="0.25">
      <c r="A1079" s="15">
        <v>44253</v>
      </c>
      <c r="B1079" s="2" t="s">
        <v>83</v>
      </c>
      <c r="C1079" s="2" t="s">
        <v>3</v>
      </c>
      <c r="D1079" s="23">
        <v>607.35613239323789</v>
      </c>
    </row>
    <row r="1080" spans="1:4" x14ac:dyDescent="0.25">
      <c r="A1080" s="15">
        <v>44253</v>
      </c>
      <c r="B1080" s="2" t="s">
        <v>83</v>
      </c>
      <c r="C1080" s="2" t="s">
        <v>4</v>
      </c>
      <c r="D1080" s="23">
        <v>222.10970284294407</v>
      </c>
    </row>
    <row r="1081" spans="1:4" x14ac:dyDescent="0.25">
      <c r="A1081" s="15">
        <v>44253</v>
      </c>
      <c r="B1081" s="2" t="s">
        <v>83</v>
      </c>
      <c r="C1081" s="2" t="s">
        <v>5</v>
      </c>
      <c r="D1081" s="23">
        <v>148.69185061523325</v>
      </c>
    </row>
    <row r="1082" spans="1:4" x14ac:dyDescent="0.25">
      <c r="A1082" s="15">
        <v>44253</v>
      </c>
      <c r="B1082" s="2" t="s">
        <v>83</v>
      </c>
      <c r="C1082" s="2" t="s">
        <v>6</v>
      </c>
      <c r="D1082" s="23">
        <v>1146.0212390493602</v>
      </c>
    </row>
    <row r="1083" spans="1:4" x14ac:dyDescent="0.25">
      <c r="A1083" s="15">
        <v>44253</v>
      </c>
      <c r="B1083" s="2" t="s">
        <v>83</v>
      </c>
      <c r="C1083" s="2" t="s">
        <v>7</v>
      </c>
      <c r="D1083" s="23">
        <v>279.42593001997034</v>
      </c>
    </row>
    <row r="1084" spans="1:4" x14ac:dyDescent="0.25">
      <c r="A1084" s="15">
        <v>44253</v>
      </c>
      <c r="B1084" s="2" t="s">
        <v>83</v>
      </c>
      <c r="C1084" s="2" t="s">
        <v>8</v>
      </c>
      <c r="D1084" s="23">
        <v>361.01886217071888</v>
      </c>
    </row>
    <row r="1085" spans="1:4" x14ac:dyDescent="0.25">
      <c r="A1085" s="15">
        <v>44253</v>
      </c>
      <c r="B1085" s="2" t="s">
        <v>83</v>
      </c>
      <c r="C1085" s="2" t="s">
        <v>9</v>
      </c>
      <c r="D1085" s="23">
        <v>419.75731148875087</v>
      </c>
    </row>
    <row r="1086" spans="1:4" x14ac:dyDescent="0.25">
      <c r="A1086" s="15">
        <v>44253</v>
      </c>
      <c r="B1086" s="2" t="s">
        <v>83</v>
      </c>
      <c r="C1086" s="2" t="s">
        <v>10</v>
      </c>
      <c r="D1086" s="23">
        <v>692.60424571415479</v>
      </c>
    </row>
    <row r="1087" spans="1:4" x14ac:dyDescent="0.25">
      <c r="A1087" s="15">
        <v>44253</v>
      </c>
      <c r="B1087" s="2" t="s">
        <v>83</v>
      </c>
      <c r="C1087" s="2" t="s">
        <v>11</v>
      </c>
      <c r="D1087" s="23">
        <v>877.34699095804456</v>
      </c>
    </row>
    <row r="1088" spans="1:4" x14ac:dyDescent="0.25">
      <c r="A1088" s="15">
        <v>44253</v>
      </c>
      <c r="B1088" s="2" t="s">
        <v>83</v>
      </c>
      <c r="C1088" s="2" t="s">
        <v>12</v>
      </c>
      <c r="D1088" s="23">
        <v>5.5545176534606062</v>
      </c>
    </row>
    <row r="1089" spans="1:4" x14ac:dyDescent="0.25">
      <c r="A1089" s="15">
        <v>44253</v>
      </c>
      <c r="B1089" s="2" t="s">
        <v>83</v>
      </c>
      <c r="C1089" s="2" t="s">
        <v>13</v>
      </c>
      <c r="D1089" s="23">
        <v>269.4424907748537</v>
      </c>
    </row>
    <row r="1090" spans="1:4" x14ac:dyDescent="0.25">
      <c r="A1090" s="15">
        <v>44253</v>
      </c>
      <c r="B1090" s="2" t="s">
        <v>83</v>
      </c>
      <c r="C1090" s="2" t="s">
        <v>14</v>
      </c>
      <c r="D1090" s="23">
        <v>996.09037614342196</v>
      </c>
    </row>
    <row r="1091" spans="1:4" x14ac:dyDescent="0.25">
      <c r="A1091" s="15">
        <v>44253</v>
      </c>
      <c r="B1091" s="2" t="s">
        <v>83</v>
      </c>
      <c r="C1091" s="2" t="s">
        <v>15</v>
      </c>
      <c r="D1091" s="23">
        <v>674.52262725534877</v>
      </c>
    </row>
    <row r="1092" spans="1:4" x14ac:dyDescent="0.25">
      <c r="A1092" s="15">
        <v>44253</v>
      </c>
      <c r="B1092" s="2" t="s">
        <v>83</v>
      </c>
      <c r="C1092" s="2" t="s">
        <v>16</v>
      </c>
      <c r="D1092" s="23">
        <v>346.39731716037551</v>
      </c>
    </row>
    <row r="1093" spans="1:4" x14ac:dyDescent="0.25">
      <c r="A1093" s="15">
        <v>44253</v>
      </c>
      <c r="B1093" s="2" t="s">
        <v>83</v>
      </c>
      <c r="C1093" s="2" t="s">
        <v>17</v>
      </c>
      <c r="D1093" s="23">
        <v>90.461333194667674</v>
      </c>
    </row>
    <row r="1094" spans="1:4" x14ac:dyDescent="0.25">
      <c r="A1094" s="15">
        <v>44253</v>
      </c>
      <c r="B1094" s="2" t="s">
        <v>83</v>
      </c>
      <c r="C1094" s="2" t="s">
        <v>18</v>
      </c>
      <c r="D1094" s="23">
        <v>513.91558051788752</v>
      </c>
    </row>
    <row r="1095" spans="1:4" x14ac:dyDescent="0.25">
      <c r="A1095" s="15">
        <v>44253</v>
      </c>
      <c r="B1095" s="2" t="s">
        <v>83</v>
      </c>
      <c r="C1095" s="2" t="s">
        <v>19</v>
      </c>
      <c r="D1095" s="23">
        <v>1887.1295760123401</v>
      </c>
    </row>
    <row r="1096" spans="1:4" x14ac:dyDescent="0.25">
      <c r="A1096" s="15">
        <v>44253</v>
      </c>
      <c r="B1096" s="2" t="s">
        <v>83</v>
      </c>
      <c r="C1096" s="2" t="s">
        <v>20</v>
      </c>
      <c r="D1096" s="23">
        <v>852.10928312099918</v>
      </c>
    </row>
    <row r="1097" spans="1:4" x14ac:dyDescent="0.25">
      <c r="A1097" s="15">
        <v>44253</v>
      </c>
      <c r="B1097" s="2" t="s">
        <v>83</v>
      </c>
      <c r="C1097" s="2" t="s">
        <v>21</v>
      </c>
      <c r="D1097" s="23">
        <v>66.172174713289536</v>
      </c>
    </row>
    <row r="1098" spans="1:4" x14ac:dyDescent="0.25">
      <c r="A1098" s="15">
        <v>44253</v>
      </c>
      <c r="B1098" s="2" t="s">
        <v>83</v>
      </c>
      <c r="C1098" s="2" t="s">
        <v>22</v>
      </c>
      <c r="D1098" s="23">
        <v>290.55216807080183</v>
      </c>
    </row>
    <row r="1099" spans="1:4" x14ac:dyDescent="0.25">
      <c r="A1099" s="15">
        <v>44253</v>
      </c>
      <c r="B1099" s="2" t="s">
        <v>83</v>
      </c>
      <c r="C1099" s="2" t="s">
        <v>23</v>
      </c>
      <c r="D1099" s="23">
        <v>231.52050780347147</v>
      </c>
    </row>
    <row r="1100" spans="1:4" x14ac:dyDescent="0.25">
      <c r="A1100" s="15">
        <v>44253</v>
      </c>
      <c r="B1100" s="2" t="s">
        <v>83</v>
      </c>
      <c r="C1100" s="2" t="s">
        <v>24</v>
      </c>
      <c r="D1100" s="23">
        <v>534.65772067819307</v>
      </c>
    </row>
    <row r="1101" spans="1:4" x14ac:dyDescent="0.25">
      <c r="A1101" s="15">
        <v>44253</v>
      </c>
      <c r="B1101" s="2" t="s">
        <v>83</v>
      </c>
      <c r="C1101" s="2" t="s">
        <v>25</v>
      </c>
      <c r="D1101" s="23">
        <v>1578.8034869810008</v>
      </c>
    </row>
    <row r="1102" spans="1:4" x14ac:dyDescent="0.25">
      <c r="A1102" s="15">
        <v>44253</v>
      </c>
      <c r="B1102" s="2" t="s">
        <v>83</v>
      </c>
      <c r="C1102" s="2" t="s">
        <v>26</v>
      </c>
      <c r="D1102" s="23">
        <v>335.55848153734166</v>
      </c>
    </row>
    <row r="1103" spans="1:4" x14ac:dyDescent="0.25">
      <c r="A1103" s="15">
        <v>44253</v>
      </c>
      <c r="B1103" s="2" t="s">
        <v>83</v>
      </c>
      <c r="C1103" s="2" t="s">
        <v>27</v>
      </c>
      <c r="D1103" s="23">
        <v>881.82072241042533</v>
      </c>
    </row>
    <row r="1104" spans="1:4" x14ac:dyDescent="0.25">
      <c r="A1104" s="15">
        <v>44253</v>
      </c>
      <c r="B1104" s="2" t="s">
        <v>83</v>
      </c>
      <c r="C1104" s="2" t="s">
        <v>28</v>
      </c>
      <c r="D1104" s="23">
        <v>603.40061957395324</v>
      </c>
    </row>
    <row r="1105" spans="1:4" x14ac:dyDescent="0.25">
      <c r="A1105" s="15">
        <v>44253</v>
      </c>
      <c r="B1105" s="2" t="s">
        <v>83</v>
      </c>
      <c r="C1105" s="2" t="s">
        <v>29</v>
      </c>
      <c r="D1105" s="23">
        <v>493.18625720404481</v>
      </c>
    </row>
    <row r="1106" spans="1:4" x14ac:dyDescent="0.25">
      <c r="A1106" s="15">
        <v>44253</v>
      </c>
      <c r="B1106" s="2" t="s">
        <v>83</v>
      </c>
      <c r="C1106" s="2" t="s">
        <v>30</v>
      </c>
      <c r="D1106" s="23">
        <v>293.97558954898153</v>
      </c>
    </row>
    <row r="1107" spans="1:4" x14ac:dyDescent="0.25">
      <c r="A1107" s="15">
        <v>44253</v>
      </c>
      <c r="B1107" s="2" t="s">
        <v>83</v>
      </c>
      <c r="C1107" s="2" t="s">
        <v>31</v>
      </c>
      <c r="D1107" s="23">
        <v>1033.7416723532936</v>
      </c>
    </row>
    <row r="1108" spans="1:4" x14ac:dyDescent="0.25">
      <c r="A1108" s="15">
        <v>44253</v>
      </c>
      <c r="B1108" s="2" t="s">
        <v>83</v>
      </c>
      <c r="C1108" s="2" t="s">
        <v>32</v>
      </c>
      <c r="D1108" s="23">
        <v>770.55306078341494</v>
      </c>
    </row>
    <row r="1109" spans="1:4" x14ac:dyDescent="0.25">
      <c r="A1109" s="15">
        <v>44253</v>
      </c>
      <c r="B1109" s="2" t="s">
        <v>83</v>
      </c>
      <c r="C1109" s="2" t="s">
        <v>33</v>
      </c>
      <c r="D1109" s="23">
        <v>1274.3701023918761</v>
      </c>
    </row>
    <row r="1110" spans="1:4" x14ac:dyDescent="0.25">
      <c r="A1110" s="15">
        <v>44253</v>
      </c>
      <c r="B1110" s="2" t="s">
        <v>83</v>
      </c>
      <c r="C1110" s="2" t="s">
        <v>34</v>
      </c>
      <c r="D1110" s="23">
        <v>1117.1216030189187</v>
      </c>
    </row>
    <row r="1111" spans="1:4" x14ac:dyDescent="0.25">
      <c r="A1111" s="15">
        <v>44253</v>
      </c>
      <c r="B1111" s="2" t="s">
        <v>83</v>
      </c>
      <c r="C1111" s="2" t="s">
        <v>35</v>
      </c>
      <c r="D1111" s="23">
        <v>1355.5791413333729</v>
      </c>
    </row>
    <row r="1112" spans="1:4" x14ac:dyDescent="0.25">
      <c r="A1112" s="15">
        <v>44253</v>
      </c>
      <c r="B1112" s="2" t="s">
        <v>83</v>
      </c>
      <c r="C1112" s="2" t="s">
        <v>36</v>
      </c>
      <c r="D1112" s="23">
        <v>456.69780403004938</v>
      </c>
    </row>
    <row r="1113" spans="1:4" x14ac:dyDescent="0.25">
      <c r="A1113" s="15">
        <v>44253</v>
      </c>
      <c r="B1113" s="2" t="s">
        <v>83</v>
      </c>
      <c r="C1113" s="2" t="s">
        <v>37</v>
      </c>
      <c r="D1113" s="23">
        <v>381.30483776097117</v>
      </c>
    </row>
    <row r="1114" spans="1:4" x14ac:dyDescent="0.25">
      <c r="A1114" s="15">
        <v>44253</v>
      </c>
      <c r="B1114" s="2" t="s">
        <v>83</v>
      </c>
      <c r="C1114" s="2" t="s">
        <v>38</v>
      </c>
      <c r="D1114" s="23">
        <v>1</v>
      </c>
    </row>
    <row r="1115" spans="1:4" x14ac:dyDescent="0.25">
      <c r="A1115" s="15">
        <v>44253</v>
      </c>
      <c r="B1115" s="2" t="s">
        <v>83</v>
      </c>
      <c r="C1115" s="2" t="s">
        <v>39</v>
      </c>
      <c r="D1115" s="23">
        <v>34.397206406797039</v>
      </c>
    </row>
    <row r="1116" spans="1:4" x14ac:dyDescent="0.25">
      <c r="A1116" s="15">
        <v>44253</v>
      </c>
      <c r="B1116" s="2" t="s">
        <v>83</v>
      </c>
      <c r="C1116" s="2" t="s">
        <v>40</v>
      </c>
      <c r="D1116" s="23">
        <v>1070.2403348696339</v>
      </c>
    </row>
    <row r="1117" spans="1:4" x14ac:dyDescent="0.25">
      <c r="A1117" s="15">
        <v>44253</v>
      </c>
      <c r="B1117" s="2" t="s">
        <v>83</v>
      </c>
      <c r="C1117" s="2" t="s">
        <v>41</v>
      </c>
      <c r="D1117" s="23">
        <v>939.32357443441288</v>
      </c>
    </row>
    <row r="1118" spans="1:4" x14ac:dyDescent="0.25">
      <c r="A1118" s="15">
        <v>44253</v>
      </c>
      <c r="B1118" s="2" t="s">
        <v>83</v>
      </c>
      <c r="C1118" s="2" t="s">
        <v>42</v>
      </c>
      <c r="D1118" s="23">
        <v>821.91565767644397</v>
      </c>
    </row>
    <row r="1119" spans="1:4" x14ac:dyDescent="0.25">
      <c r="A1119" s="15">
        <v>44253</v>
      </c>
      <c r="B1119" s="2" t="s">
        <v>83</v>
      </c>
      <c r="C1119" s="2" t="s">
        <v>43</v>
      </c>
      <c r="D1119" s="23">
        <v>982.36335529166774</v>
      </c>
    </row>
    <row r="1120" spans="1:4" x14ac:dyDescent="0.25">
      <c r="A1120" s="15">
        <v>44254</v>
      </c>
      <c r="B1120" s="2" t="s">
        <v>83</v>
      </c>
      <c r="C1120" s="2" t="s">
        <v>1</v>
      </c>
      <c r="D1120" s="23">
        <v>209.91800417281425</v>
      </c>
    </row>
    <row r="1121" spans="1:4" x14ac:dyDescent="0.25">
      <c r="A1121" s="15">
        <v>44254</v>
      </c>
      <c r="B1121" s="2" t="s">
        <v>83</v>
      </c>
      <c r="C1121" s="2" t="s">
        <v>2</v>
      </c>
      <c r="D1121" s="23">
        <v>1903.0182221213911</v>
      </c>
    </row>
    <row r="1122" spans="1:4" x14ac:dyDescent="0.25">
      <c r="A1122" s="15">
        <v>44254</v>
      </c>
      <c r="B1122" s="2" t="s">
        <v>83</v>
      </c>
      <c r="C1122" s="2" t="s">
        <v>3</v>
      </c>
      <c r="D1122" s="23">
        <v>606.64979255343383</v>
      </c>
    </row>
    <row r="1123" spans="1:4" x14ac:dyDescent="0.25">
      <c r="A1123" s="15">
        <v>44254</v>
      </c>
      <c r="B1123" s="2" t="s">
        <v>83</v>
      </c>
      <c r="C1123" s="2" t="s">
        <v>4</v>
      </c>
      <c r="D1123" s="23">
        <v>221.65806288718827</v>
      </c>
    </row>
    <row r="1124" spans="1:4" x14ac:dyDescent="0.25">
      <c r="A1124" s="15">
        <v>44254</v>
      </c>
      <c r="B1124" s="2" t="s">
        <v>83</v>
      </c>
      <c r="C1124" s="2" t="s">
        <v>5</v>
      </c>
      <c r="D1124" s="23">
        <v>148.21087183444854</v>
      </c>
    </row>
    <row r="1125" spans="1:4" x14ac:dyDescent="0.25">
      <c r="A1125" s="15">
        <v>44254</v>
      </c>
      <c r="B1125" s="2" t="s">
        <v>83</v>
      </c>
      <c r="C1125" s="2" t="s">
        <v>6</v>
      </c>
      <c r="D1125" s="23">
        <v>1145.4613669341127</v>
      </c>
    </row>
    <row r="1126" spans="1:4" x14ac:dyDescent="0.25">
      <c r="A1126" s="15">
        <v>44254</v>
      </c>
      <c r="B1126" s="2" t="s">
        <v>83</v>
      </c>
      <c r="C1126" s="2" t="s">
        <v>7</v>
      </c>
      <c r="D1126" s="23">
        <v>278.7652512198249</v>
      </c>
    </row>
    <row r="1127" spans="1:4" x14ac:dyDescent="0.25">
      <c r="A1127" s="15">
        <v>44254</v>
      </c>
      <c r="B1127" s="2" t="s">
        <v>83</v>
      </c>
      <c r="C1127" s="2" t="s">
        <v>8</v>
      </c>
      <c r="D1127" s="23">
        <v>360.49134024619849</v>
      </c>
    </row>
    <row r="1128" spans="1:4" x14ac:dyDescent="0.25">
      <c r="A1128" s="15">
        <v>44254</v>
      </c>
      <c r="B1128" s="2" t="s">
        <v>83</v>
      </c>
      <c r="C1128" s="2" t="s">
        <v>9</v>
      </c>
      <c r="D1128" s="23">
        <v>419.10608671662004</v>
      </c>
    </row>
    <row r="1129" spans="1:4" x14ac:dyDescent="0.25">
      <c r="A1129" s="15">
        <v>44254</v>
      </c>
      <c r="B1129" s="2" t="s">
        <v>83</v>
      </c>
      <c r="C1129" s="2" t="s">
        <v>10</v>
      </c>
      <c r="D1129" s="23">
        <v>691.93739882539001</v>
      </c>
    </row>
    <row r="1130" spans="1:4" x14ac:dyDescent="0.25">
      <c r="A1130" s="15">
        <v>44254</v>
      </c>
      <c r="B1130" s="2" t="s">
        <v>83</v>
      </c>
      <c r="C1130" s="2" t="s">
        <v>11</v>
      </c>
      <c r="D1130" s="23">
        <v>874.7309030093993</v>
      </c>
    </row>
    <row r="1131" spans="1:4" x14ac:dyDescent="0.25">
      <c r="A1131" s="15">
        <v>44254</v>
      </c>
      <c r="B1131" s="2" t="s">
        <v>83</v>
      </c>
      <c r="C1131" s="2" t="s">
        <v>12</v>
      </c>
      <c r="D1131" s="23">
        <v>5.2425288819193154</v>
      </c>
    </row>
    <row r="1132" spans="1:4" x14ac:dyDescent="0.25">
      <c r="A1132" s="15">
        <v>44254</v>
      </c>
      <c r="B1132" s="2" t="s">
        <v>83</v>
      </c>
      <c r="C1132" s="2" t="s">
        <v>13</v>
      </c>
      <c r="D1132" s="23">
        <v>268.76763763147187</v>
      </c>
    </row>
    <row r="1133" spans="1:4" x14ac:dyDescent="0.25">
      <c r="A1133" s="15">
        <v>44254</v>
      </c>
      <c r="B1133" s="2" t="s">
        <v>83</v>
      </c>
      <c r="C1133" s="2" t="s">
        <v>14</v>
      </c>
      <c r="D1133" s="23">
        <v>995.64820338174218</v>
      </c>
    </row>
    <row r="1134" spans="1:4" x14ac:dyDescent="0.25">
      <c r="A1134" s="15">
        <v>44254</v>
      </c>
      <c r="B1134" s="2" t="s">
        <v>83</v>
      </c>
      <c r="C1134" s="2" t="s">
        <v>15</v>
      </c>
      <c r="D1134" s="23">
        <v>674.43214644816953</v>
      </c>
    </row>
    <row r="1135" spans="1:4" x14ac:dyDescent="0.25">
      <c r="A1135" s="15">
        <v>44254</v>
      </c>
      <c r="B1135" s="2" t="s">
        <v>83</v>
      </c>
      <c r="C1135" s="2" t="s">
        <v>16</v>
      </c>
      <c r="D1135" s="23">
        <v>346.02634213281038</v>
      </c>
    </row>
    <row r="1136" spans="1:4" x14ac:dyDescent="0.25">
      <c r="A1136" s="15">
        <v>44254</v>
      </c>
      <c r="B1136" s="2" t="s">
        <v>83</v>
      </c>
      <c r="C1136" s="2" t="s">
        <v>17</v>
      </c>
      <c r="D1136" s="23">
        <v>89.79535179115264</v>
      </c>
    </row>
    <row r="1137" spans="1:4" x14ac:dyDescent="0.25">
      <c r="A1137" s="15">
        <v>44254</v>
      </c>
      <c r="B1137" s="2" t="s">
        <v>83</v>
      </c>
      <c r="C1137" s="2" t="s">
        <v>18</v>
      </c>
      <c r="D1137" s="23">
        <v>513.19589551531851</v>
      </c>
    </row>
    <row r="1138" spans="1:4" x14ac:dyDescent="0.25">
      <c r="A1138" s="15">
        <v>44254</v>
      </c>
      <c r="B1138" s="2" t="s">
        <v>83</v>
      </c>
      <c r="C1138" s="2" t="s">
        <v>19</v>
      </c>
      <c r="D1138" s="23">
        <v>1886.3204613864434</v>
      </c>
    </row>
    <row r="1139" spans="1:4" x14ac:dyDescent="0.25">
      <c r="A1139" s="15">
        <v>44254</v>
      </c>
      <c r="B1139" s="2" t="s">
        <v>83</v>
      </c>
      <c r="C1139" s="2" t="s">
        <v>20</v>
      </c>
      <c r="D1139" s="23">
        <v>851.26075960739422</v>
      </c>
    </row>
    <row r="1140" spans="1:4" x14ac:dyDescent="0.25">
      <c r="A1140" s="15">
        <v>44254</v>
      </c>
      <c r="B1140" s="2" t="s">
        <v>83</v>
      </c>
      <c r="C1140" s="2" t="s">
        <v>21</v>
      </c>
      <c r="D1140" s="23">
        <v>65.726164677049567</v>
      </c>
    </row>
    <row r="1141" spans="1:4" x14ac:dyDescent="0.25">
      <c r="A1141" s="15">
        <v>44254</v>
      </c>
      <c r="B1141" s="2" t="s">
        <v>83</v>
      </c>
      <c r="C1141" s="2" t="s">
        <v>22</v>
      </c>
      <c r="D1141" s="23">
        <v>289.81147812395977</v>
      </c>
    </row>
    <row r="1142" spans="1:4" x14ac:dyDescent="0.25">
      <c r="A1142" s="15">
        <v>44254</v>
      </c>
      <c r="B1142" s="2" t="s">
        <v>83</v>
      </c>
      <c r="C1142" s="2" t="s">
        <v>23</v>
      </c>
      <c r="D1142" s="23">
        <v>230.64329818614604</v>
      </c>
    </row>
    <row r="1143" spans="1:4" x14ac:dyDescent="0.25">
      <c r="A1143" s="15">
        <v>44254</v>
      </c>
      <c r="B1143" s="2" t="s">
        <v>83</v>
      </c>
      <c r="C1143" s="2" t="s">
        <v>24</v>
      </c>
      <c r="D1143" s="23">
        <v>533.7882083056586</v>
      </c>
    </row>
    <row r="1144" spans="1:4" x14ac:dyDescent="0.25">
      <c r="A1144" s="15">
        <v>44254</v>
      </c>
      <c r="B1144" s="2" t="s">
        <v>83</v>
      </c>
      <c r="C1144" s="2" t="s">
        <v>25</v>
      </c>
      <c r="D1144" s="23">
        <v>1577.8509036387347</v>
      </c>
    </row>
    <row r="1145" spans="1:4" x14ac:dyDescent="0.25">
      <c r="A1145" s="15">
        <v>44254</v>
      </c>
      <c r="B1145" s="2" t="s">
        <v>83</v>
      </c>
      <c r="C1145" s="2" t="s">
        <v>26</v>
      </c>
      <c r="D1145" s="23">
        <v>334.97500001382781</v>
      </c>
    </row>
    <row r="1146" spans="1:4" x14ac:dyDescent="0.25">
      <c r="A1146" s="15">
        <v>44254</v>
      </c>
      <c r="B1146" s="2" t="s">
        <v>83</v>
      </c>
      <c r="C1146" s="2" t="s">
        <v>27</v>
      </c>
      <c r="D1146" s="23">
        <v>881.0853900109463</v>
      </c>
    </row>
    <row r="1147" spans="1:4" x14ac:dyDescent="0.25">
      <c r="A1147" s="15">
        <v>44254</v>
      </c>
      <c r="B1147" s="2" t="s">
        <v>83</v>
      </c>
      <c r="C1147" s="2" t="s">
        <v>28</v>
      </c>
      <c r="D1147" s="23">
        <v>602.57178311350708</v>
      </c>
    </row>
    <row r="1148" spans="1:4" x14ac:dyDescent="0.25">
      <c r="A1148" s="15">
        <v>44254</v>
      </c>
      <c r="B1148" s="2" t="s">
        <v>83</v>
      </c>
      <c r="C1148" s="2" t="s">
        <v>29</v>
      </c>
      <c r="D1148" s="23">
        <v>490.84770489359283</v>
      </c>
    </row>
    <row r="1149" spans="1:4" x14ac:dyDescent="0.25">
      <c r="A1149" s="15">
        <v>44254</v>
      </c>
      <c r="B1149" s="2" t="s">
        <v>83</v>
      </c>
      <c r="C1149" s="2" t="s">
        <v>30</v>
      </c>
      <c r="D1149" s="23">
        <v>293.45721190373109</v>
      </c>
    </row>
    <row r="1150" spans="1:4" x14ac:dyDescent="0.25">
      <c r="A1150" s="15">
        <v>44254</v>
      </c>
      <c r="B1150" s="2" t="s">
        <v>83</v>
      </c>
      <c r="C1150" s="2" t="s">
        <v>31</v>
      </c>
      <c r="D1150" s="23">
        <v>1032.9263775241793</v>
      </c>
    </row>
    <row r="1151" spans="1:4" x14ac:dyDescent="0.25">
      <c r="A1151" s="15">
        <v>44254</v>
      </c>
      <c r="B1151" s="2" t="s">
        <v>83</v>
      </c>
      <c r="C1151" s="2" t="s">
        <v>32</v>
      </c>
      <c r="D1151" s="23">
        <v>769.84673776090847</v>
      </c>
    </row>
    <row r="1152" spans="1:4" x14ac:dyDescent="0.25">
      <c r="A1152" s="15">
        <v>44254</v>
      </c>
      <c r="B1152" s="2" t="s">
        <v>83</v>
      </c>
      <c r="C1152" s="2" t="s">
        <v>33</v>
      </c>
      <c r="D1152" s="23">
        <v>1273.5421853852947</v>
      </c>
    </row>
    <row r="1153" spans="1:4" x14ac:dyDescent="0.25">
      <c r="A1153" s="15">
        <v>44254</v>
      </c>
      <c r="B1153" s="2" t="s">
        <v>83</v>
      </c>
      <c r="C1153" s="2" t="s">
        <v>34</v>
      </c>
      <c r="D1153" s="23">
        <v>1116.233110790306</v>
      </c>
    </row>
    <row r="1154" spans="1:4" x14ac:dyDescent="0.25">
      <c r="A1154" s="15">
        <v>44254</v>
      </c>
      <c r="B1154" s="2" t="s">
        <v>83</v>
      </c>
      <c r="C1154" s="2" t="s">
        <v>35</v>
      </c>
      <c r="D1154" s="23">
        <v>1354.7585727651524</v>
      </c>
    </row>
    <row r="1155" spans="1:4" x14ac:dyDescent="0.25">
      <c r="A1155" s="15">
        <v>44254</v>
      </c>
      <c r="B1155" s="2" t="s">
        <v>83</v>
      </c>
      <c r="C1155" s="2" t="s">
        <v>36</v>
      </c>
      <c r="D1155" s="23">
        <v>455.82008003004404</v>
      </c>
    </row>
    <row r="1156" spans="1:4" x14ac:dyDescent="0.25">
      <c r="A1156" s="15">
        <v>44254</v>
      </c>
      <c r="B1156" s="2" t="s">
        <v>83</v>
      </c>
      <c r="C1156" s="2" t="s">
        <v>37</v>
      </c>
      <c r="D1156" s="23">
        <v>380.43051096256823</v>
      </c>
    </row>
    <row r="1157" spans="1:4" x14ac:dyDescent="0.25">
      <c r="A1157" s="15">
        <v>44254</v>
      </c>
      <c r="B1157" s="2" t="s">
        <v>83</v>
      </c>
      <c r="C1157" s="2" t="s">
        <v>38</v>
      </c>
      <c r="D1157" s="23">
        <v>1</v>
      </c>
    </row>
    <row r="1158" spans="1:4" x14ac:dyDescent="0.25">
      <c r="A1158" s="15">
        <v>44254</v>
      </c>
      <c r="B1158" s="2" t="s">
        <v>83</v>
      </c>
      <c r="C1158" s="2" t="s">
        <v>39</v>
      </c>
      <c r="D1158" s="23">
        <v>33.923579785007206</v>
      </c>
    </row>
    <row r="1159" spans="1:4" x14ac:dyDescent="0.25">
      <c r="A1159" s="15">
        <v>44254</v>
      </c>
      <c r="B1159" s="2" t="s">
        <v>83</v>
      </c>
      <c r="C1159" s="2" t="s">
        <v>40</v>
      </c>
      <c r="D1159" s="23">
        <v>1069.4622466468754</v>
      </c>
    </row>
    <row r="1160" spans="1:4" x14ac:dyDescent="0.25">
      <c r="A1160" s="15">
        <v>44254</v>
      </c>
      <c r="B1160" s="2" t="s">
        <v>83</v>
      </c>
      <c r="C1160" s="2" t="s">
        <v>41</v>
      </c>
      <c r="D1160" s="23">
        <v>938.64478152101867</v>
      </c>
    </row>
    <row r="1161" spans="1:4" x14ac:dyDescent="0.25">
      <c r="A1161" s="15">
        <v>44254</v>
      </c>
      <c r="B1161" s="2" t="s">
        <v>83</v>
      </c>
      <c r="C1161" s="2" t="s">
        <v>42</v>
      </c>
      <c r="D1161" s="23">
        <v>840.83543549954118</v>
      </c>
    </row>
    <row r="1162" spans="1:4" x14ac:dyDescent="0.25">
      <c r="A1162" s="15">
        <v>44254</v>
      </c>
      <c r="B1162" s="2" t="s">
        <v>83</v>
      </c>
      <c r="C1162" s="2" t="s">
        <v>43</v>
      </c>
      <c r="D1162" s="23">
        <v>981.48382359936159</v>
      </c>
    </row>
    <row r="1163" spans="1:4" x14ac:dyDescent="0.25">
      <c r="A1163" s="15">
        <v>44255</v>
      </c>
      <c r="B1163" s="2" t="s">
        <v>83</v>
      </c>
      <c r="C1163" s="2" t="s">
        <v>1</v>
      </c>
      <c r="D1163" s="23">
        <v>209.44947925753345</v>
      </c>
    </row>
    <row r="1164" spans="1:4" x14ac:dyDescent="0.25">
      <c r="A1164" s="15">
        <v>44255</v>
      </c>
      <c r="B1164" s="2" t="s">
        <v>83</v>
      </c>
      <c r="C1164" s="2" t="s">
        <v>2</v>
      </c>
      <c r="D1164" s="23">
        <v>1902.1329618554867</v>
      </c>
    </row>
    <row r="1165" spans="1:4" x14ac:dyDescent="0.25">
      <c r="A1165" s="15">
        <v>44255</v>
      </c>
      <c r="B1165" s="2" t="s">
        <v>83</v>
      </c>
      <c r="C1165" s="2" t="s">
        <v>3</v>
      </c>
      <c r="D1165" s="23">
        <v>605.95836618336648</v>
      </c>
    </row>
    <row r="1166" spans="1:4" x14ac:dyDescent="0.25">
      <c r="A1166" s="15">
        <v>44255</v>
      </c>
      <c r="B1166" s="2" t="s">
        <v>83</v>
      </c>
      <c r="C1166" s="2" t="s">
        <v>4</v>
      </c>
      <c r="D1166" s="23">
        <v>221.27881548388049</v>
      </c>
    </row>
    <row r="1167" spans="1:4" x14ac:dyDescent="0.25">
      <c r="A1167" s="15">
        <v>44255</v>
      </c>
      <c r="B1167" s="2" t="s">
        <v>83</v>
      </c>
      <c r="C1167" s="2" t="s">
        <v>5</v>
      </c>
      <c r="D1167" s="23">
        <v>147.79845098704789</v>
      </c>
    </row>
    <row r="1168" spans="1:4" x14ac:dyDescent="0.25">
      <c r="A1168" s="15">
        <v>44255</v>
      </c>
      <c r="B1168" s="2" t="s">
        <v>83</v>
      </c>
      <c r="C1168" s="2" t="s">
        <v>6</v>
      </c>
      <c r="D1168" s="23">
        <v>1144.9014348516382</v>
      </c>
    </row>
    <row r="1169" spans="1:4" x14ac:dyDescent="0.25">
      <c r="A1169" s="15">
        <v>44255</v>
      </c>
      <c r="B1169" s="2" t="s">
        <v>83</v>
      </c>
      <c r="C1169" s="2" t="s">
        <v>7</v>
      </c>
      <c r="D1169" s="23">
        <v>278.10470446717579</v>
      </c>
    </row>
    <row r="1170" spans="1:4" x14ac:dyDescent="0.25">
      <c r="A1170" s="15">
        <v>44255</v>
      </c>
      <c r="B1170" s="2" t="s">
        <v>83</v>
      </c>
      <c r="C1170" s="2" t="s">
        <v>8</v>
      </c>
      <c r="D1170" s="23">
        <v>359.96379834148297</v>
      </c>
    </row>
    <row r="1171" spans="1:4" x14ac:dyDescent="0.25">
      <c r="A1171" s="15">
        <v>44255</v>
      </c>
      <c r="B1171" s="2" t="s">
        <v>83</v>
      </c>
      <c r="C1171" s="2" t="s">
        <v>9</v>
      </c>
      <c r="D1171" s="23">
        <v>418.45399767619841</v>
      </c>
    </row>
    <row r="1172" spans="1:4" x14ac:dyDescent="0.25">
      <c r="A1172" s="15">
        <v>44255</v>
      </c>
      <c r="B1172" s="2" t="s">
        <v>83</v>
      </c>
      <c r="C1172" s="2" t="s">
        <v>10</v>
      </c>
      <c r="D1172" s="23">
        <v>691.27055247330179</v>
      </c>
    </row>
    <row r="1173" spans="1:4" x14ac:dyDescent="0.25">
      <c r="A1173" s="15">
        <v>44255</v>
      </c>
      <c r="B1173" s="2" t="s">
        <v>83</v>
      </c>
      <c r="C1173" s="2" t="s">
        <v>11</v>
      </c>
      <c r="D1173" s="23">
        <v>874.00903362867768</v>
      </c>
    </row>
    <row r="1174" spans="1:4" x14ac:dyDescent="0.25">
      <c r="A1174" s="15">
        <v>44255</v>
      </c>
      <c r="B1174" s="2" t="s">
        <v>83</v>
      </c>
      <c r="C1174" s="2" t="s">
        <v>12</v>
      </c>
      <c r="D1174" s="23">
        <v>4.9305640678866069</v>
      </c>
    </row>
    <row r="1175" spans="1:4" x14ac:dyDescent="0.25">
      <c r="A1175" s="15">
        <v>44255</v>
      </c>
      <c r="B1175" s="2" t="s">
        <v>83</v>
      </c>
      <c r="C1175" s="2" t="s">
        <v>13</v>
      </c>
      <c r="D1175" s="23">
        <v>268.09268104333677</v>
      </c>
    </row>
    <row r="1176" spans="1:4" x14ac:dyDescent="0.25">
      <c r="A1176" s="15">
        <v>44255</v>
      </c>
      <c r="B1176" s="2" t="s">
        <v>83</v>
      </c>
      <c r="C1176" s="2" t="s">
        <v>14</v>
      </c>
      <c r="D1176" s="23">
        <v>994.74205144204575</v>
      </c>
    </row>
    <row r="1177" spans="1:4" x14ac:dyDescent="0.25">
      <c r="A1177" s="15">
        <v>44255</v>
      </c>
      <c r="B1177" s="2" t="s">
        <v>83</v>
      </c>
      <c r="C1177" s="2" t="s">
        <v>15</v>
      </c>
      <c r="D1177" s="23">
        <v>674.14252347334354</v>
      </c>
    </row>
    <row r="1178" spans="1:4" x14ac:dyDescent="0.25">
      <c r="A1178" s="15">
        <v>44255</v>
      </c>
      <c r="B1178" s="2" t="s">
        <v>83</v>
      </c>
      <c r="C1178" s="2" t="s">
        <v>16</v>
      </c>
      <c r="D1178" s="23">
        <v>345.65541661775961</v>
      </c>
    </row>
    <row r="1179" spans="1:4" x14ac:dyDescent="0.25">
      <c r="A1179" s="15">
        <v>44255</v>
      </c>
      <c r="B1179" s="2" t="s">
        <v>83</v>
      </c>
      <c r="C1179" s="2" t="s">
        <v>17</v>
      </c>
      <c r="D1179" s="23">
        <v>89.120308449250288</v>
      </c>
    </row>
    <row r="1180" spans="1:4" x14ac:dyDescent="0.25">
      <c r="A1180" s="15">
        <v>44255</v>
      </c>
      <c r="B1180" s="2" t="s">
        <v>83</v>
      </c>
      <c r="C1180" s="2" t="s">
        <v>18</v>
      </c>
      <c r="D1180" s="23">
        <v>512.47611776620681</v>
      </c>
    </row>
    <row r="1181" spans="1:4" x14ac:dyDescent="0.25">
      <c r="A1181" s="15">
        <v>44255</v>
      </c>
      <c r="B1181" s="2" t="s">
        <v>83</v>
      </c>
      <c r="C1181" s="2" t="s">
        <v>19</v>
      </c>
      <c r="D1181" s="23">
        <v>1885.4834285642955</v>
      </c>
    </row>
    <row r="1182" spans="1:4" x14ac:dyDescent="0.25">
      <c r="A1182" s="15">
        <v>44255</v>
      </c>
      <c r="B1182" s="2" t="s">
        <v>83</v>
      </c>
      <c r="C1182" s="2" t="s">
        <v>20</v>
      </c>
      <c r="D1182" s="23">
        <v>850.41225752769617</v>
      </c>
    </row>
    <row r="1183" spans="1:4" x14ac:dyDescent="0.25">
      <c r="A1183" s="15">
        <v>44255</v>
      </c>
      <c r="B1183" s="2" t="s">
        <v>83</v>
      </c>
      <c r="C1183" s="2" t="s">
        <v>21</v>
      </c>
      <c r="D1183" s="23">
        <v>65.280153266862342</v>
      </c>
    </row>
    <row r="1184" spans="1:4" x14ac:dyDescent="0.25">
      <c r="A1184" s="15">
        <v>44255</v>
      </c>
      <c r="B1184" s="2" t="s">
        <v>83</v>
      </c>
      <c r="C1184" s="2" t="s">
        <v>22</v>
      </c>
      <c r="D1184" s="23">
        <v>289.07080222760118</v>
      </c>
    </row>
    <row r="1185" spans="1:4" x14ac:dyDescent="0.25">
      <c r="A1185" s="15">
        <v>44255</v>
      </c>
      <c r="B1185" s="2" t="s">
        <v>83</v>
      </c>
      <c r="C1185" s="2" t="s">
        <v>23</v>
      </c>
      <c r="D1185" s="23">
        <v>229.76598198052889</v>
      </c>
    </row>
    <row r="1186" spans="1:4" x14ac:dyDescent="0.25">
      <c r="A1186" s="15">
        <v>44255</v>
      </c>
      <c r="B1186" s="2" t="s">
        <v>83</v>
      </c>
      <c r="C1186" s="2" t="s">
        <v>24</v>
      </c>
      <c r="D1186" s="23">
        <v>532.91871267104648</v>
      </c>
    </row>
    <row r="1187" spans="1:4" x14ac:dyDescent="0.25">
      <c r="A1187" s="15">
        <v>44255</v>
      </c>
      <c r="B1187" s="2" t="s">
        <v>83</v>
      </c>
      <c r="C1187" s="2" t="s">
        <v>25</v>
      </c>
      <c r="D1187" s="23">
        <v>1576.8983720445351</v>
      </c>
    </row>
    <row r="1188" spans="1:4" x14ac:dyDescent="0.25">
      <c r="A1188" s="15">
        <v>44255</v>
      </c>
      <c r="B1188" s="2" t="s">
        <v>83</v>
      </c>
      <c r="C1188" s="2" t="s">
        <v>26</v>
      </c>
      <c r="D1188" s="23">
        <v>334.39150148546196</v>
      </c>
    </row>
    <row r="1189" spans="1:4" x14ac:dyDescent="0.25">
      <c r="A1189" s="15">
        <v>44255</v>
      </c>
      <c r="B1189" s="2" t="s">
        <v>83</v>
      </c>
      <c r="C1189" s="2" t="s">
        <v>27</v>
      </c>
      <c r="D1189" s="23">
        <v>880.36837338492592</v>
      </c>
    </row>
    <row r="1190" spans="1:4" x14ac:dyDescent="0.25">
      <c r="A1190" s="15">
        <v>44255</v>
      </c>
      <c r="B1190" s="2" t="s">
        <v>83</v>
      </c>
      <c r="C1190" s="2" t="s">
        <v>28</v>
      </c>
      <c r="D1190" s="23">
        <v>601.76657918318824</v>
      </c>
    </row>
    <row r="1191" spans="1:4" x14ac:dyDescent="0.25">
      <c r="A1191" s="15">
        <v>44255</v>
      </c>
      <c r="B1191" s="2" t="s">
        <v>83</v>
      </c>
      <c r="C1191" s="2" t="s">
        <v>29</v>
      </c>
      <c r="D1191" s="23">
        <v>490.14882801165697</v>
      </c>
    </row>
    <row r="1192" spans="1:4" x14ac:dyDescent="0.25">
      <c r="A1192" s="15">
        <v>44255</v>
      </c>
      <c r="B1192" s="2" t="s">
        <v>83</v>
      </c>
      <c r="C1192" s="2" t="s">
        <v>30</v>
      </c>
      <c r="D1192" s="23">
        <v>292.93878786088413</v>
      </c>
    </row>
    <row r="1193" spans="1:4" x14ac:dyDescent="0.25">
      <c r="A1193" s="15">
        <v>44255</v>
      </c>
      <c r="B1193" s="2" t="s">
        <v>83</v>
      </c>
      <c r="C1193" s="2" t="s">
        <v>31</v>
      </c>
      <c r="D1193" s="23">
        <v>1032.090233062492</v>
      </c>
    </row>
    <row r="1194" spans="1:4" x14ac:dyDescent="0.25">
      <c r="A1194" s="15">
        <v>44255</v>
      </c>
      <c r="B1194" s="2" t="s">
        <v>83</v>
      </c>
      <c r="C1194" s="2" t="s">
        <v>32</v>
      </c>
      <c r="D1194" s="23">
        <v>769.10649152527105</v>
      </c>
    </row>
    <row r="1195" spans="1:4" x14ac:dyDescent="0.25">
      <c r="A1195" s="15">
        <v>44255</v>
      </c>
      <c r="B1195" s="2" t="s">
        <v>83</v>
      </c>
      <c r="C1195" s="2" t="s">
        <v>33</v>
      </c>
      <c r="D1195" s="23">
        <v>1272.717727915744</v>
      </c>
    </row>
    <row r="1196" spans="1:4" x14ac:dyDescent="0.25">
      <c r="A1196" s="15">
        <v>44255</v>
      </c>
      <c r="B1196" s="2" t="s">
        <v>83</v>
      </c>
      <c r="C1196" s="2" t="s">
        <v>34</v>
      </c>
      <c r="D1196" s="23">
        <v>1115.333303780377</v>
      </c>
    </row>
    <row r="1197" spans="1:4" x14ac:dyDescent="0.25">
      <c r="A1197" s="15">
        <v>44255</v>
      </c>
      <c r="B1197" s="2" t="s">
        <v>83</v>
      </c>
      <c r="C1197" s="2" t="s">
        <v>35</v>
      </c>
      <c r="D1197" s="23">
        <v>1353.9376198513637</v>
      </c>
    </row>
    <row r="1198" spans="1:4" x14ac:dyDescent="0.25">
      <c r="A1198" s="15">
        <v>44255</v>
      </c>
      <c r="B1198" s="2" t="s">
        <v>83</v>
      </c>
      <c r="C1198" s="2" t="s">
        <v>36</v>
      </c>
      <c r="D1198" s="23">
        <v>455.05251170063042</v>
      </c>
    </row>
    <row r="1199" spans="1:4" x14ac:dyDescent="0.25">
      <c r="A1199" s="15">
        <v>44255</v>
      </c>
      <c r="B1199" s="2" t="s">
        <v>83</v>
      </c>
      <c r="C1199" s="2" t="s">
        <v>37</v>
      </c>
      <c r="D1199" s="23">
        <v>379.55618324388553</v>
      </c>
    </row>
    <row r="1200" spans="1:4" x14ac:dyDescent="0.25">
      <c r="A1200" s="15">
        <v>44255</v>
      </c>
      <c r="B1200" s="2" t="s">
        <v>83</v>
      </c>
      <c r="C1200" s="2" t="s">
        <v>38</v>
      </c>
      <c r="D1200" s="23">
        <v>1</v>
      </c>
    </row>
    <row r="1201" spans="1:5" x14ac:dyDescent="0.25">
      <c r="A1201" s="15">
        <v>44255</v>
      </c>
      <c r="B1201" s="2" t="s">
        <v>83</v>
      </c>
      <c r="C1201" s="2" t="s">
        <v>39</v>
      </c>
      <c r="D1201" s="23">
        <v>33.449808750737567</v>
      </c>
    </row>
    <row r="1202" spans="1:5" x14ac:dyDescent="0.25">
      <c r="A1202" s="15">
        <v>44255</v>
      </c>
      <c r="B1202" s="2" t="s">
        <v>83</v>
      </c>
      <c r="C1202" s="2" t="s">
        <v>40</v>
      </c>
      <c r="D1202" s="23">
        <v>1068.6440220562874</v>
      </c>
    </row>
    <row r="1203" spans="1:5" x14ac:dyDescent="0.25">
      <c r="A1203" s="15">
        <v>44255</v>
      </c>
      <c r="B1203" s="2" t="s">
        <v>83</v>
      </c>
      <c r="C1203" s="2" t="s">
        <v>41</v>
      </c>
      <c r="D1203" s="23">
        <v>937.82699907164226</v>
      </c>
    </row>
    <row r="1204" spans="1:5" x14ac:dyDescent="0.25">
      <c r="A1204" s="15">
        <v>44255</v>
      </c>
      <c r="B1204" s="2" t="s">
        <v>83</v>
      </c>
      <c r="C1204" s="2" t="s">
        <v>42</v>
      </c>
      <c r="D1204" s="23">
        <v>840.13502019211455</v>
      </c>
    </row>
    <row r="1205" spans="1:5" x14ac:dyDescent="0.25">
      <c r="A1205" s="15">
        <v>44255</v>
      </c>
      <c r="B1205" s="2" t="s">
        <v>83</v>
      </c>
      <c r="C1205" s="2" t="s">
        <v>43</v>
      </c>
      <c r="D1205" s="23">
        <v>980.60496453654923</v>
      </c>
    </row>
    <row r="1206" spans="1:5" x14ac:dyDescent="0.25">
      <c r="A1206" s="15">
        <v>44256</v>
      </c>
      <c r="B1206" s="2" t="s">
        <v>84</v>
      </c>
      <c r="C1206" s="2" t="s">
        <v>1</v>
      </c>
      <c r="D1206" s="23">
        <v>209.09348157347293</v>
      </c>
      <c r="E1206" t="s">
        <v>84</v>
      </c>
    </row>
    <row r="1207" spans="1:5" x14ac:dyDescent="0.25">
      <c r="A1207" s="15">
        <v>44256</v>
      </c>
      <c r="B1207" s="2" t="s">
        <v>84</v>
      </c>
      <c r="C1207" s="2" t="s">
        <v>2</v>
      </c>
      <c r="D1207" s="23">
        <v>1901.4854131633047</v>
      </c>
    </row>
    <row r="1208" spans="1:5" x14ac:dyDescent="0.25">
      <c r="A1208" s="15">
        <v>44256</v>
      </c>
      <c r="B1208" s="2" t="s">
        <v>84</v>
      </c>
      <c r="C1208" s="2" t="s">
        <v>3</v>
      </c>
      <c r="D1208" s="23">
        <v>605.08782710238438</v>
      </c>
    </row>
    <row r="1209" spans="1:5" x14ac:dyDescent="0.25">
      <c r="A1209" s="15">
        <v>44256</v>
      </c>
      <c r="B1209" s="2" t="s">
        <v>84</v>
      </c>
      <c r="C1209" s="2" t="s">
        <v>4</v>
      </c>
      <c r="D1209" s="23">
        <v>220.96931363131259</v>
      </c>
    </row>
    <row r="1210" spans="1:5" x14ac:dyDescent="0.25">
      <c r="A1210" s="15">
        <v>44256</v>
      </c>
      <c r="B1210" s="2" t="s">
        <v>84</v>
      </c>
      <c r="C1210" s="2" t="s">
        <v>5</v>
      </c>
      <c r="D1210" s="23">
        <v>147.43634832849369</v>
      </c>
    </row>
    <row r="1211" spans="1:5" x14ac:dyDescent="0.25">
      <c r="A1211" s="15">
        <v>44256</v>
      </c>
      <c r="B1211" s="2" t="s">
        <v>84</v>
      </c>
      <c r="C1211" s="2" t="s">
        <v>6</v>
      </c>
      <c r="D1211" s="23">
        <v>1144.3858295101315</v>
      </c>
    </row>
    <row r="1212" spans="1:5" x14ac:dyDescent="0.25">
      <c r="A1212" s="15">
        <v>44256</v>
      </c>
      <c r="B1212" s="2" t="s">
        <v>84</v>
      </c>
      <c r="C1212" s="2" t="s">
        <v>7</v>
      </c>
      <c r="D1212" s="23">
        <v>276.82336914123346</v>
      </c>
    </row>
    <row r="1213" spans="1:5" x14ac:dyDescent="0.25">
      <c r="A1213" s="15">
        <v>44256</v>
      </c>
      <c r="B1213" s="2" t="s">
        <v>84</v>
      </c>
      <c r="C1213" s="2" t="s">
        <v>8</v>
      </c>
      <c r="D1213" s="23">
        <v>359.43270220065062</v>
      </c>
    </row>
    <row r="1214" spans="1:5" x14ac:dyDescent="0.25">
      <c r="A1214" s="15">
        <v>44256</v>
      </c>
      <c r="B1214" s="2" t="s">
        <v>84</v>
      </c>
      <c r="C1214" s="2" t="s">
        <v>9</v>
      </c>
      <c r="D1214" s="23">
        <v>421.1756623448909</v>
      </c>
    </row>
    <row r="1215" spans="1:5" x14ac:dyDescent="0.25">
      <c r="A1215" s="15">
        <v>44256</v>
      </c>
      <c r="B1215" s="2" t="s">
        <v>84</v>
      </c>
      <c r="C1215" s="2" t="s">
        <v>10</v>
      </c>
      <c r="D1215" s="23">
        <v>686.78826799176488</v>
      </c>
    </row>
    <row r="1216" spans="1:5" x14ac:dyDescent="0.25">
      <c r="A1216" s="15">
        <v>44256</v>
      </c>
      <c r="B1216" s="2" t="s">
        <v>84</v>
      </c>
      <c r="C1216" s="2" t="s">
        <v>11</v>
      </c>
      <c r="D1216" s="23">
        <v>864.41058754062442</v>
      </c>
    </row>
    <row r="1217" spans="1:4" x14ac:dyDescent="0.25">
      <c r="A1217" s="15">
        <v>44256</v>
      </c>
      <c r="B1217" s="2" t="s">
        <v>84</v>
      </c>
      <c r="C1217" s="2" t="s">
        <v>12</v>
      </c>
      <c r="D1217" s="23">
        <v>4.620433688095356</v>
      </c>
    </row>
    <row r="1218" spans="1:4" x14ac:dyDescent="0.25">
      <c r="A1218" s="15">
        <v>44256</v>
      </c>
      <c r="B1218" s="2" t="s">
        <v>84</v>
      </c>
      <c r="C1218" s="2" t="s">
        <v>13</v>
      </c>
      <c r="D1218" s="23">
        <v>267.38235164299596</v>
      </c>
    </row>
    <row r="1219" spans="1:4" x14ac:dyDescent="0.25">
      <c r="A1219" s="15">
        <v>44256</v>
      </c>
      <c r="B1219" s="2" t="s">
        <v>84</v>
      </c>
      <c r="C1219" s="2" t="s">
        <v>14</v>
      </c>
      <c r="D1219" s="23">
        <v>945.41989990209765</v>
      </c>
    </row>
    <row r="1220" spans="1:4" x14ac:dyDescent="0.25">
      <c r="A1220" s="15">
        <v>44256</v>
      </c>
      <c r="B1220" s="2" t="s">
        <v>84</v>
      </c>
      <c r="C1220" s="2" t="s">
        <v>15</v>
      </c>
      <c r="D1220" s="23">
        <v>792.21051352761674</v>
      </c>
    </row>
    <row r="1221" spans="1:4" x14ac:dyDescent="0.25">
      <c r="A1221" s="15">
        <v>44256</v>
      </c>
      <c r="B1221" s="2" t="s">
        <v>84</v>
      </c>
      <c r="C1221" s="2" t="s">
        <v>16</v>
      </c>
      <c r="D1221" s="23">
        <v>344.80859518670223</v>
      </c>
    </row>
    <row r="1222" spans="1:4" x14ac:dyDescent="0.25">
      <c r="A1222" s="15">
        <v>44256</v>
      </c>
      <c r="B1222" s="2" t="s">
        <v>84</v>
      </c>
      <c r="C1222" s="2" t="s">
        <v>17</v>
      </c>
      <c r="D1222" s="23">
        <v>88.453506303283362</v>
      </c>
    </row>
    <row r="1223" spans="1:4" x14ac:dyDescent="0.25">
      <c r="A1223" s="15">
        <v>44256</v>
      </c>
      <c r="B1223" s="2" t="s">
        <v>84</v>
      </c>
      <c r="C1223" s="2" t="s">
        <v>18</v>
      </c>
      <c r="D1223" s="23">
        <v>519.41279823787647</v>
      </c>
    </row>
    <row r="1224" spans="1:4" x14ac:dyDescent="0.25">
      <c r="A1224" s="15">
        <v>44256</v>
      </c>
      <c r="B1224" s="2" t="s">
        <v>84</v>
      </c>
      <c r="C1224" s="2" t="s">
        <v>19</v>
      </c>
      <c r="D1224" s="23">
        <v>2016.5812226104854</v>
      </c>
    </row>
    <row r="1225" spans="1:4" x14ac:dyDescent="0.25">
      <c r="A1225" s="15">
        <v>44256</v>
      </c>
      <c r="B1225" s="2" t="s">
        <v>84</v>
      </c>
      <c r="C1225" s="2" t="s">
        <v>20</v>
      </c>
      <c r="D1225" s="23">
        <v>850.32317262148683</v>
      </c>
    </row>
    <row r="1226" spans="1:4" x14ac:dyDescent="0.25">
      <c r="A1226" s="15">
        <v>44256</v>
      </c>
      <c r="B1226" s="2" t="s">
        <v>84</v>
      </c>
      <c r="C1226" s="2" t="s">
        <v>21</v>
      </c>
      <c r="D1226" s="23">
        <v>64.893768577511381</v>
      </c>
    </row>
    <row r="1227" spans="1:4" x14ac:dyDescent="0.25">
      <c r="A1227" s="15">
        <v>44256</v>
      </c>
      <c r="B1227" s="2" t="s">
        <v>84</v>
      </c>
      <c r="C1227" s="2" t="s">
        <v>22</v>
      </c>
      <c r="D1227" s="23">
        <v>270.21357633697158</v>
      </c>
    </row>
    <row r="1228" spans="1:4" x14ac:dyDescent="0.25">
      <c r="A1228" s="15">
        <v>44256</v>
      </c>
      <c r="B1228" s="2" t="s">
        <v>84</v>
      </c>
      <c r="C1228" s="2" t="s">
        <v>23</v>
      </c>
      <c r="D1228" s="23">
        <v>228.59231265004374</v>
      </c>
    </row>
    <row r="1229" spans="1:4" x14ac:dyDescent="0.25">
      <c r="A1229" s="15">
        <v>44256</v>
      </c>
      <c r="B1229" s="2" t="s">
        <v>84</v>
      </c>
      <c r="C1229" s="2" t="s">
        <v>24</v>
      </c>
      <c r="D1229" s="23">
        <v>532.57668428877321</v>
      </c>
    </row>
    <row r="1230" spans="1:4" x14ac:dyDescent="0.25">
      <c r="A1230" s="15">
        <v>44256</v>
      </c>
      <c r="B1230" s="2" t="s">
        <v>84</v>
      </c>
      <c r="C1230" s="2" t="s">
        <v>25</v>
      </c>
      <c r="D1230" s="23">
        <v>1576.9662793509199</v>
      </c>
    </row>
    <row r="1231" spans="1:4" x14ac:dyDescent="0.25">
      <c r="A1231" s="15">
        <v>44256</v>
      </c>
      <c r="B1231" s="2" t="s">
        <v>84</v>
      </c>
      <c r="C1231" s="2" t="s">
        <v>26</v>
      </c>
      <c r="D1231" s="23">
        <v>333.87648648867878</v>
      </c>
    </row>
    <row r="1232" spans="1:4" x14ac:dyDescent="0.25">
      <c r="A1232" s="15">
        <v>44256</v>
      </c>
      <c r="B1232" s="2" t="s">
        <v>84</v>
      </c>
      <c r="C1232" s="2" t="s">
        <v>27</v>
      </c>
      <c r="D1232" s="23">
        <v>879.72521449014187</v>
      </c>
    </row>
    <row r="1233" spans="1:4" x14ac:dyDescent="0.25">
      <c r="A1233" s="15">
        <v>44256</v>
      </c>
      <c r="B1233" s="2" t="s">
        <v>84</v>
      </c>
      <c r="C1233" s="2" t="s">
        <v>28</v>
      </c>
      <c r="D1233" s="23">
        <v>600.6357024638346</v>
      </c>
    </row>
    <row r="1234" spans="1:4" x14ac:dyDescent="0.25">
      <c r="A1234" s="15">
        <v>44256</v>
      </c>
      <c r="B1234" s="2" t="s">
        <v>84</v>
      </c>
      <c r="C1234" s="2" t="s">
        <v>29</v>
      </c>
      <c r="D1234" s="23">
        <v>492.08806134418529</v>
      </c>
    </row>
    <row r="1235" spans="1:4" x14ac:dyDescent="0.25">
      <c r="A1235" s="15">
        <v>44256</v>
      </c>
      <c r="B1235" s="2" t="s">
        <v>84</v>
      </c>
      <c r="C1235" s="2" t="s">
        <v>30</v>
      </c>
      <c r="D1235" s="23">
        <v>304.46500330622644</v>
      </c>
    </row>
    <row r="1236" spans="1:4" x14ac:dyDescent="0.25">
      <c r="A1236" s="15">
        <v>44256</v>
      </c>
      <c r="B1236" s="2" t="s">
        <v>84</v>
      </c>
      <c r="C1236" s="2" t="s">
        <v>31</v>
      </c>
      <c r="D1236" s="23">
        <v>1029.4460004422181</v>
      </c>
    </row>
    <row r="1237" spans="1:4" x14ac:dyDescent="0.25">
      <c r="A1237" s="15">
        <v>44256</v>
      </c>
      <c r="B1237" s="2" t="s">
        <v>84</v>
      </c>
      <c r="C1237" s="2" t="s">
        <v>32</v>
      </c>
      <c r="D1237" s="23">
        <v>787.46132627461418</v>
      </c>
    </row>
    <row r="1238" spans="1:4" x14ac:dyDescent="0.25">
      <c r="A1238" s="15">
        <v>44256</v>
      </c>
      <c r="B1238" s="2" t="s">
        <v>84</v>
      </c>
      <c r="C1238" s="2" t="s">
        <v>33</v>
      </c>
      <c r="D1238" s="23">
        <v>1271.9961107156721</v>
      </c>
    </row>
    <row r="1239" spans="1:4" x14ac:dyDescent="0.25">
      <c r="A1239" s="15">
        <v>44256</v>
      </c>
      <c r="B1239" s="2" t="s">
        <v>84</v>
      </c>
      <c r="C1239" s="2" t="s">
        <v>34</v>
      </c>
      <c r="D1239" s="23">
        <v>1123.310401824051</v>
      </c>
    </row>
    <row r="1240" spans="1:4" x14ac:dyDescent="0.25">
      <c r="A1240" s="15">
        <v>44256</v>
      </c>
      <c r="B1240" s="2" t="s">
        <v>84</v>
      </c>
      <c r="C1240" s="2" t="s">
        <v>35</v>
      </c>
      <c r="D1240" s="23">
        <v>1353.0707735554724</v>
      </c>
    </row>
    <row r="1241" spans="1:4" x14ac:dyDescent="0.25">
      <c r="A1241" s="15">
        <v>44256</v>
      </c>
      <c r="B1241" s="2" t="s">
        <v>84</v>
      </c>
      <c r="C1241" s="2" t="s">
        <v>36</v>
      </c>
      <c r="D1241" s="23">
        <v>463.68780700005345</v>
      </c>
    </row>
    <row r="1242" spans="1:4" x14ac:dyDescent="0.25">
      <c r="A1242" s="15">
        <v>44256</v>
      </c>
      <c r="B1242" s="2" t="s">
        <v>84</v>
      </c>
      <c r="C1242" s="2" t="s">
        <v>37</v>
      </c>
      <c r="D1242" s="23">
        <v>378.65155007136485</v>
      </c>
    </row>
    <row r="1243" spans="1:4" x14ac:dyDescent="0.25">
      <c r="A1243" s="15">
        <v>44256</v>
      </c>
      <c r="B1243" s="2" t="s">
        <v>84</v>
      </c>
      <c r="C1243" s="2" t="s">
        <v>38</v>
      </c>
      <c r="D1243" s="23">
        <v>1</v>
      </c>
    </row>
    <row r="1244" spans="1:4" x14ac:dyDescent="0.25">
      <c r="A1244" s="15">
        <v>44256</v>
      </c>
      <c r="B1244" s="2" t="s">
        <v>84</v>
      </c>
      <c r="C1244" s="2" t="s">
        <v>39</v>
      </c>
      <c r="D1244" s="23">
        <v>32.976034666727848</v>
      </c>
    </row>
    <row r="1245" spans="1:4" x14ac:dyDescent="0.25">
      <c r="A1245" s="15">
        <v>44256</v>
      </c>
      <c r="B1245" s="2" t="s">
        <v>84</v>
      </c>
      <c r="C1245" s="2" t="s">
        <v>40</v>
      </c>
      <c r="D1245" s="23">
        <v>1067.8555614884688</v>
      </c>
    </row>
    <row r="1246" spans="1:4" x14ac:dyDescent="0.25">
      <c r="A1246" s="15">
        <v>44256</v>
      </c>
      <c r="B1246" s="2" t="s">
        <v>84</v>
      </c>
      <c r="C1246" s="2" t="s">
        <v>41</v>
      </c>
      <c r="D1246" s="23">
        <v>936.83784130860431</v>
      </c>
    </row>
    <row r="1247" spans="1:4" x14ac:dyDescent="0.25">
      <c r="A1247" s="15">
        <v>44256</v>
      </c>
      <c r="B1247" s="2" t="s">
        <v>84</v>
      </c>
      <c r="C1247" s="2" t="s">
        <v>42</v>
      </c>
      <c r="D1247" s="23">
        <v>819.12856353107577</v>
      </c>
    </row>
    <row r="1248" spans="1:4" x14ac:dyDescent="0.25">
      <c r="A1248" s="15">
        <v>44256</v>
      </c>
      <c r="B1248" s="2" t="s">
        <v>84</v>
      </c>
      <c r="C1248" s="2" t="s">
        <v>43</v>
      </c>
      <c r="D1248" s="23">
        <v>979.13146547843428</v>
      </c>
    </row>
    <row r="1249" spans="1:4" x14ac:dyDescent="0.25">
      <c r="A1249" s="15">
        <v>44257</v>
      </c>
      <c r="B1249" s="2" t="s">
        <v>84</v>
      </c>
      <c r="C1249" s="2" t="s">
        <v>1</v>
      </c>
      <c r="D1249" s="23">
        <v>208.59714533022799</v>
      </c>
    </row>
    <row r="1250" spans="1:4" x14ac:dyDescent="0.25">
      <c r="A1250" s="15">
        <v>44257</v>
      </c>
      <c r="B1250" s="2" t="s">
        <v>84</v>
      </c>
      <c r="C1250" s="2" t="s">
        <v>2</v>
      </c>
      <c r="D1250" s="23">
        <v>1900.6925989026399</v>
      </c>
    </row>
    <row r="1251" spans="1:4" x14ac:dyDescent="0.25">
      <c r="A1251" s="15">
        <v>44257</v>
      </c>
      <c r="B1251" s="2" t="s">
        <v>84</v>
      </c>
      <c r="C1251" s="2" t="s">
        <v>3</v>
      </c>
      <c r="D1251" s="23">
        <v>585.1379554355442</v>
      </c>
    </row>
    <row r="1252" spans="1:4" x14ac:dyDescent="0.25">
      <c r="A1252" s="15">
        <v>44257</v>
      </c>
      <c r="B1252" s="2" t="s">
        <v>84</v>
      </c>
      <c r="C1252" s="2" t="s">
        <v>4</v>
      </c>
      <c r="D1252" s="23">
        <v>220.61695983192226</v>
      </c>
    </row>
    <row r="1253" spans="1:4" x14ac:dyDescent="0.25">
      <c r="A1253" s="15">
        <v>44257</v>
      </c>
      <c r="B1253" s="2" t="s">
        <v>84</v>
      </c>
      <c r="C1253" s="2" t="s">
        <v>5</v>
      </c>
      <c r="D1253" s="23">
        <v>147.01818947741208</v>
      </c>
    </row>
    <row r="1254" spans="1:4" x14ac:dyDescent="0.25">
      <c r="A1254" s="15">
        <v>44257</v>
      </c>
      <c r="B1254" s="2" t="s">
        <v>84</v>
      </c>
      <c r="C1254" s="2" t="s">
        <v>6</v>
      </c>
      <c r="D1254" s="23">
        <v>1154.5074282351602</v>
      </c>
    </row>
    <row r="1255" spans="1:4" x14ac:dyDescent="0.25">
      <c r="A1255" s="15">
        <v>44257</v>
      </c>
      <c r="B1255" s="2" t="s">
        <v>84</v>
      </c>
      <c r="C1255" s="2" t="s">
        <v>7</v>
      </c>
      <c r="D1255" s="23">
        <v>279.19840038480731</v>
      </c>
    </row>
    <row r="1256" spans="1:4" x14ac:dyDescent="0.25">
      <c r="A1256" s="15">
        <v>44257</v>
      </c>
      <c r="B1256" s="2" t="s">
        <v>84</v>
      </c>
      <c r="C1256" s="2" t="s">
        <v>8</v>
      </c>
      <c r="D1256" s="23">
        <v>370.49033564849174</v>
      </c>
    </row>
    <row r="1257" spans="1:4" x14ac:dyDescent="0.25">
      <c r="A1257" s="15">
        <v>44257</v>
      </c>
      <c r="B1257" s="2" t="s">
        <v>84</v>
      </c>
      <c r="C1257" s="2" t="s">
        <v>9</v>
      </c>
      <c r="D1257" s="23">
        <v>420.60419256257825</v>
      </c>
    </row>
    <row r="1258" spans="1:4" x14ac:dyDescent="0.25">
      <c r="A1258" s="15">
        <v>44257</v>
      </c>
      <c r="B1258" s="2" t="s">
        <v>84</v>
      </c>
      <c r="C1258" s="2" t="s">
        <v>10</v>
      </c>
      <c r="D1258" s="23">
        <v>691.02493219842233</v>
      </c>
    </row>
    <row r="1259" spans="1:4" x14ac:dyDescent="0.25">
      <c r="A1259" s="15">
        <v>44257</v>
      </c>
      <c r="B1259" s="2" t="s">
        <v>84</v>
      </c>
      <c r="C1259" s="2" t="s">
        <v>11</v>
      </c>
      <c r="D1259" s="23">
        <v>796.01700848235828</v>
      </c>
    </row>
    <row r="1260" spans="1:4" x14ac:dyDescent="0.25">
      <c r="A1260" s="15">
        <v>44257</v>
      </c>
      <c r="B1260" s="2" t="s">
        <v>84</v>
      </c>
      <c r="C1260" s="2" t="s">
        <v>12</v>
      </c>
      <c r="D1260" s="23">
        <v>4.2818095557417424</v>
      </c>
    </row>
    <row r="1261" spans="1:4" x14ac:dyDescent="0.25">
      <c r="A1261" s="15">
        <v>44257</v>
      </c>
      <c r="B1261" s="2" t="s">
        <v>84</v>
      </c>
      <c r="C1261" s="2" t="s">
        <v>13</v>
      </c>
      <c r="D1261" s="23">
        <v>266.69983001302978</v>
      </c>
    </row>
    <row r="1262" spans="1:4" x14ac:dyDescent="0.25">
      <c r="A1262" s="15">
        <v>44257</v>
      </c>
      <c r="B1262" s="2" t="s">
        <v>84</v>
      </c>
      <c r="C1262" s="2" t="s">
        <v>14</v>
      </c>
      <c r="D1262" s="23">
        <v>945.44107226861684</v>
      </c>
    </row>
    <row r="1263" spans="1:4" x14ac:dyDescent="0.25">
      <c r="A1263" s="15">
        <v>44257</v>
      </c>
      <c r="B1263" s="2" t="s">
        <v>84</v>
      </c>
      <c r="C1263" s="2" t="s">
        <v>15</v>
      </c>
      <c r="D1263" s="23">
        <v>801.39283760299691</v>
      </c>
    </row>
    <row r="1264" spans="1:4" x14ac:dyDescent="0.25">
      <c r="A1264" s="15">
        <v>44257</v>
      </c>
      <c r="B1264" s="2" t="s">
        <v>84</v>
      </c>
      <c r="C1264" s="2" t="s">
        <v>16</v>
      </c>
      <c r="D1264" s="23">
        <v>339.49853024932594</v>
      </c>
    </row>
    <row r="1265" spans="1:4" x14ac:dyDescent="0.25">
      <c r="A1265" s="15">
        <v>44257</v>
      </c>
      <c r="B1265" s="2" t="s">
        <v>84</v>
      </c>
      <c r="C1265" s="2" t="s">
        <v>17</v>
      </c>
      <c r="D1265" s="23">
        <v>87.783379253879232</v>
      </c>
    </row>
    <row r="1266" spans="1:4" x14ac:dyDescent="0.25">
      <c r="A1266" s="15">
        <v>44257</v>
      </c>
      <c r="B1266" s="2" t="s">
        <v>84</v>
      </c>
      <c r="C1266" s="2" t="s">
        <v>18</v>
      </c>
      <c r="D1266" s="23">
        <v>520.05463903975703</v>
      </c>
    </row>
    <row r="1267" spans="1:4" x14ac:dyDescent="0.25">
      <c r="A1267" s="15">
        <v>44257</v>
      </c>
      <c r="B1267" s="2" t="s">
        <v>84</v>
      </c>
      <c r="C1267" s="2" t="s">
        <v>19</v>
      </c>
      <c r="D1267" s="23">
        <v>2023.5541992063966</v>
      </c>
    </row>
    <row r="1268" spans="1:4" x14ac:dyDescent="0.25">
      <c r="A1268" s="15">
        <v>44257</v>
      </c>
      <c r="B1268" s="2" t="s">
        <v>84</v>
      </c>
      <c r="C1268" s="2" t="s">
        <v>20</v>
      </c>
      <c r="D1268" s="23">
        <v>851.69461812977386</v>
      </c>
    </row>
    <row r="1269" spans="1:4" x14ac:dyDescent="0.25">
      <c r="A1269" s="15">
        <v>44257</v>
      </c>
      <c r="B1269" s="2" t="s">
        <v>84</v>
      </c>
      <c r="C1269" s="2" t="s">
        <v>21</v>
      </c>
      <c r="D1269" s="23">
        <v>64.367856496057769</v>
      </c>
    </row>
    <row r="1270" spans="1:4" x14ac:dyDescent="0.25">
      <c r="A1270" s="15">
        <v>44257</v>
      </c>
      <c r="B1270" s="2" t="s">
        <v>84</v>
      </c>
      <c r="C1270" s="2" t="s">
        <v>22</v>
      </c>
      <c r="D1270" s="23">
        <v>269.54659218097618</v>
      </c>
    </row>
    <row r="1271" spans="1:4" x14ac:dyDescent="0.25">
      <c r="A1271" s="15">
        <v>44257</v>
      </c>
      <c r="B1271" s="2" t="s">
        <v>84</v>
      </c>
      <c r="C1271" s="2" t="s">
        <v>23</v>
      </c>
      <c r="D1271" s="23">
        <v>227.64925379458475</v>
      </c>
    </row>
    <row r="1272" spans="1:4" x14ac:dyDescent="0.25">
      <c r="A1272" s="15">
        <v>44257</v>
      </c>
      <c r="B1272" s="2" t="s">
        <v>84</v>
      </c>
      <c r="C1272" s="2" t="s">
        <v>24</v>
      </c>
      <c r="D1272" s="23">
        <v>531.98635295560746</v>
      </c>
    </row>
    <row r="1273" spans="1:4" x14ac:dyDescent="0.25">
      <c r="A1273" s="15">
        <v>44257</v>
      </c>
      <c r="B1273" s="2" t="s">
        <v>84</v>
      </c>
      <c r="C1273" s="2" t="s">
        <v>25</v>
      </c>
      <c r="D1273" s="23">
        <v>1577.7879761102577</v>
      </c>
    </row>
    <row r="1274" spans="1:4" x14ac:dyDescent="0.25">
      <c r="A1274" s="15">
        <v>44257</v>
      </c>
      <c r="B1274" s="2" t="s">
        <v>84</v>
      </c>
      <c r="C1274" s="2" t="s">
        <v>26</v>
      </c>
      <c r="D1274" s="23">
        <v>333.33739697285881</v>
      </c>
    </row>
    <row r="1275" spans="1:4" x14ac:dyDescent="0.25">
      <c r="A1275" s="15">
        <v>44257</v>
      </c>
      <c r="B1275" s="2" t="s">
        <v>84</v>
      </c>
      <c r="C1275" s="2" t="s">
        <v>27</v>
      </c>
      <c r="D1275" s="23">
        <v>897.24455757148212</v>
      </c>
    </row>
    <row r="1276" spans="1:4" x14ac:dyDescent="0.25">
      <c r="A1276" s="15">
        <v>44257</v>
      </c>
      <c r="B1276" s="2" t="s">
        <v>84</v>
      </c>
      <c r="C1276" s="2" t="s">
        <v>28</v>
      </c>
      <c r="D1276" s="23">
        <v>599.83705527196798</v>
      </c>
    </row>
    <row r="1277" spans="1:4" x14ac:dyDescent="0.25">
      <c r="A1277" s="15">
        <v>44257</v>
      </c>
      <c r="B1277" s="2" t="s">
        <v>84</v>
      </c>
      <c r="C1277" s="2" t="s">
        <v>29</v>
      </c>
      <c r="D1277" s="23">
        <v>510.28778423065563</v>
      </c>
    </row>
    <row r="1278" spans="1:4" x14ac:dyDescent="0.25">
      <c r="A1278" s="15">
        <v>44257</v>
      </c>
      <c r="B1278" s="2" t="s">
        <v>84</v>
      </c>
      <c r="C1278" s="2" t="s">
        <v>30</v>
      </c>
      <c r="D1278" s="23">
        <v>315.31970949670239</v>
      </c>
    </row>
    <row r="1279" spans="1:4" x14ac:dyDescent="0.25">
      <c r="A1279" s="15">
        <v>44257</v>
      </c>
      <c r="B1279" s="2" t="s">
        <v>84</v>
      </c>
      <c r="C1279" s="2" t="s">
        <v>31</v>
      </c>
      <c r="D1279" s="23">
        <v>1039.7735310918749</v>
      </c>
    </row>
    <row r="1280" spans="1:4" x14ac:dyDescent="0.25">
      <c r="A1280" s="15">
        <v>44257</v>
      </c>
      <c r="B1280" s="2" t="s">
        <v>84</v>
      </c>
      <c r="C1280" s="2" t="s">
        <v>32</v>
      </c>
      <c r="D1280" s="23">
        <v>785.63791171961623</v>
      </c>
    </row>
    <row r="1281" spans="1:4" x14ac:dyDescent="0.25">
      <c r="A1281" s="15">
        <v>44257</v>
      </c>
      <c r="B1281" s="2" t="s">
        <v>84</v>
      </c>
      <c r="C1281" s="2" t="s">
        <v>33</v>
      </c>
      <c r="D1281" s="23">
        <v>1271.450351560535</v>
      </c>
    </row>
    <row r="1282" spans="1:4" x14ac:dyDescent="0.25">
      <c r="A1282" s="15">
        <v>44257</v>
      </c>
      <c r="B1282" s="2" t="s">
        <v>84</v>
      </c>
      <c r="C1282" s="2" t="s">
        <v>34</v>
      </c>
      <c r="D1282" s="23">
        <v>1122.4079972584932</v>
      </c>
    </row>
    <row r="1283" spans="1:4" x14ac:dyDescent="0.25">
      <c r="A1283" s="15">
        <v>44257</v>
      </c>
      <c r="B1283" s="2" t="s">
        <v>84</v>
      </c>
      <c r="C1283" s="2" t="s">
        <v>35</v>
      </c>
      <c r="D1283" s="23">
        <v>1352.2396531107406</v>
      </c>
    </row>
    <row r="1284" spans="1:4" x14ac:dyDescent="0.25">
      <c r="A1284" s="15">
        <v>44257</v>
      </c>
      <c r="B1284" s="2" t="s">
        <v>84</v>
      </c>
      <c r="C1284" s="2" t="s">
        <v>36</v>
      </c>
      <c r="D1284" s="23">
        <v>461.59476046866087</v>
      </c>
    </row>
    <row r="1285" spans="1:4" x14ac:dyDescent="0.25">
      <c r="A1285" s="15">
        <v>44257</v>
      </c>
      <c r="B1285" s="2" t="s">
        <v>84</v>
      </c>
      <c r="C1285" s="2" t="s">
        <v>37</v>
      </c>
      <c r="D1285" s="23">
        <v>377.78170731476621</v>
      </c>
    </row>
    <row r="1286" spans="1:4" x14ac:dyDescent="0.25">
      <c r="A1286" s="15">
        <v>44257</v>
      </c>
      <c r="B1286" s="2" t="s">
        <v>84</v>
      </c>
      <c r="C1286" s="2" t="s">
        <v>38</v>
      </c>
      <c r="D1286" s="23">
        <v>1</v>
      </c>
    </row>
    <row r="1287" spans="1:4" x14ac:dyDescent="0.25">
      <c r="A1287" s="15">
        <v>44257</v>
      </c>
      <c r="B1287" s="2" t="s">
        <v>84</v>
      </c>
      <c r="C1287" s="2" t="s">
        <v>39</v>
      </c>
      <c r="D1287" s="23">
        <v>32.502192634639037</v>
      </c>
    </row>
    <row r="1288" spans="1:4" x14ac:dyDescent="0.25">
      <c r="A1288" s="15">
        <v>44257</v>
      </c>
      <c r="B1288" s="2" t="s">
        <v>84</v>
      </c>
      <c r="C1288" s="2" t="s">
        <v>40</v>
      </c>
      <c r="D1288" s="23">
        <v>1066.7431671302352</v>
      </c>
    </row>
    <row r="1289" spans="1:4" x14ac:dyDescent="0.25">
      <c r="A1289" s="15">
        <v>44257</v>
      </c>
      <c r="B1289" s="2" t="s">
        <v>84</v>
      </c>
      <c r="C1289" s="2" t="s">
        <v>41</v>
      </c>
      <c r="D1289" s="23">
        <v>938.93019230159769</v>
      </c>
    </row>
    <row r="1290" spans="1:4" x14ac:dyDescent="0.25">
      <c r="A1290" s="15">
        <v>44257</v>
      </c>
      <c r="B1290" s="2" t="s">
        <v>84</v>
      </c>
      <c r="C1290" s="2" t="s">
        <v>42</v>
      </c>
      <c r="D1290" s="23">
        <v>817.25056998387356</v>
      </c>
    </row>
    <row r="1291" spans="1:4" x14ac:dyDescent="0.25">
      <c r="A1291" s="15">
        <v>44257</v>
      </c>
      <c r="B1291" s="2" t="s">
        <v>84</v>
      </c>
      <c r="C1291" s="2" t="s">
        <v>43</v>
      </c>
      <c r="D1291" s="23">
        <v>978.35840461602993</v>
      </c>
    </row>
    <row r="1292" spans="1:4" x14ac:dyDescent="0.25">
      <c r="A1292" s="15">
        <v>44258</v>
      </c>
      <c r="B1292" s="2" t="s">
        <v>84</v>
      </c>
      <c r="C1292" s="2" t="s">
        <v>1</v>
      </c>
      <c r="D1292" s="23">
        <v>208.1856136276032</v>
      </c>
    </row>
    <row r="1293" spans="1:4" x14ac:dyDescent="0.25">
      <c r="A1293" s="15">
        <v>44258</v>
      </c>
      <c r="B1293" s="2" t="s">
        <v>84</v>
      </c>
      <c r="C1293" s="2" t="s">
        <v>2</v>
      </c>
      <c r="D1293" s="23">
        <v>1899.8734919911888</v>
      </c>
    </row>
    <row r="1294" spans="1:4" x14ac:dyDescent="0.25">
      <c r="A1294" s="15">
        <v>44258</v>
      </c>
      <c r="B1294" s="2" t="s">
        <v>84</v>
      </c>
      <c r="C1294" s="2" t="s">
        <v>3</v>
      </c>
      <c r="D1294" s="23">
        <v>584.48546846763475</v>
      </c>
    </row>
    <row r="1295" spans="1:4" x14ac:dyDescent="0.25">
      <c r="A1295" s="15">
        <v>44258</v>
      </c>
      <c r="B1295" s="2" t="s">
        <v>84</v>
      </c>
      <c r="C1295" s="2" t="s">
        <v>4</v>
      </c>
      <c r="D1295" s="23">
        <v>220.15928759781875</v>
      </c>
    </row>
    <row r="1296" spans="1:4" x14ac:dyDescent="0.25">
      <c r="A1296" s="15">
        <v>44258</v>
      </c>
      <c r="B1296" s="2" t="s">
        <v>84</v>
      </c>
      <c r="C1296" s="2" t="s">
        <v>5</v>
      </c>
      <c r="D1296" s="23">
        <v>146.37408069019193</v>
      </c>
    </row>
    <row r="1297" spans="1:4" x14ac:dyDescent="0.25">
      <c r="A1297" s="15">
        <v>44258</v>
      </c>
      <c r="B1297" s="2" t="s">
        <v>84</v>
      </c>
      <c r="C1297" s="2" t="s">
        <v>6</v>
      </c>
      <c r="D1297" s="23">
        <v>1153.834812351992</v>
      </c>
    </row>
    <row r="1298" spans="1:4" x14ac:dyDescent="0.25">
      <c r="A1298" s="15">
        <v>44258</v>
      </c>
      <c r="B1298" s="2" t="s">
        <v>84</v>
      </c>
      <c r="C1298" s="2" t="s">
        <v>7</v>
      </c>
      <c r="D1298" s="23">
        <v>278.37766252718785</v>
      </c>
    </row>
    <row r="1299" spans="1:4" x14ac:dyDescent="0.25">
      <c r="A1299" s="15">
        <v>44258</v>
      </c>
      <c r="B1299" s="2" t="s">
        <v>84</v>
      </c>
      <c r="C1299" s="2" t="s">
        <v>8</v>
      </c>
      <c r="D1299" s="23">
        <v>369.96328728040311</v>
      </c>
    </row>
    <row r="1300" spans="1:4" x14ac:dyDescent="0.25">
      <c r="A1300" s="15">
        <v>44258</v>
      </c>
      <c r="B1300" s="2" t="s">
        <v>84</v>
      </c>
      <c r="C1300" s="2" t="s">
        <v>9</v>
      </c>
      <c r="D1300" s="23">
        <v>419.61681375359854</v>
      </c>
    </row>
    <row r="1301" spans="1:4" x14ac:dyDescent="0.25">
      <c r="A1301" s="15">
        <v>44258</v>
      </c>
      <c r="B1301" s="2" t="s">
        <v>84</v>
      </c>
      <c r="C1301" s="2" t="s">
        <v>10</v>
      </c>
      <c r="D1301" s="23">
        <v>690.2800002224127</v>
      </c>
    </row>
    <row r="1302" spans="1:4" x14ac:dyDescent="0.25">
      <c r="A1302" s="15">
        <v>44258</v>
      </c>
      <c r="B1302" s="2" t="s">
        <v>84</v>
      </c>
      <c r="C1302" s="2" t="s">
        <v>11</v>
      </c>
      <c r="D1302" s="23">
        <v>786.8919204214094</v>
      </c>
    </row>
    <row r="1303" spans="1:4" x14ac:dyDescent="0.25">
      <c r="A1303" s="15">
        <v>44258</v>
      </c>
      <c r="B1303" s="2" t="s">
        <v>84</v>
      </c>
      <c r="C1303" s="2" t="s">
        <v>12</v>
      </c>
      <c r="D1303" s="23">
        <v>4.0182939813330787</v>
      </c>
    </row>
    <row r="1304" spans="1:4" x14ac:dyDescent="0.25">
      <c r="A1304" s="15">
        <v>44258</v>
      </c>
      <c r="B1304" s="2" t="s">
        <v>84</v>
      </c>
      <c r="C1304" s="2" t="s">
        <v>13</v>
      </c>
      <c r="D1304" s="23">
        <v>266.01724519326905</v>
      </c>
    </row>
    <row r="1305" spans="1:4" x14ac:dyDescent="0.25">
      <c r="A1305" s="15">
        <v>44258</v>
      </c>
      <c r="B1305" s="2" t="s">
        <v>84</v>
      </c>
      <c r="C1305" s="2" t="s">
        <v>14</v>
      </c>
      <c r="D1305" s="23">
        <v>959.18079725046357</v>
      </c>
    </row>
    <row r="1306" spans="1:4" x14ac:dyDescent="0.25">
      <c r="A1306" s="15">
        <v>44258</v>
      </c>
      <c r="B1306" s="2" t="s">
        <v>84</v>
      </c>
      <c r="C1306" s="2" t="s">
        <v>15</v>
      </c>
      <c r="D1306" s="23">
        <v>788.6202544984784</v>
      </c>
    </row>
    <row r="1307" spans="1:4" x14ac:dyDescent="0.25">
      <c r="A1307" s="15">
        <v>44258</v>
      </c>
      <c r="B1307" s="2" t="s">
        <v>84</v>
      </c>
      <c r="C1307" s="2" t="s">
        <v>16</v>
      </c>
      <c r="D1307" s="23">
        <v>338.34505983730304</v>
      </c>
    </row>
    <row r="1308" spans="1:4" x14ac:dyDescent="0.25">
      <c r="A1308" s="15">
        <v>44258</v>
      </c>
      <c r="B1308" s="2" t="s">
        <v>84</v>
      </c>
      <c r="C1308" s="2" t="s">
        <v>17</v>
      </c>
      <c r="D1308" s="23">
        <v>87.113193031657971</v>
      </c>
    </row>
    <row r="1309" spans="1:4" x14ac:dyDescent="0.25">
      <c r="A1309" s="15">
        <v>44258</v>
      </c>
      <c r="B1309" s="2" t="s">
        <v>84</v>
      </c>
      <c r="C1309" s="2" t="s">
        <v>18</v>
      </c>
      <c r="D1309" s="23">
        <v>519.4168480018601</v>
      </c>
    </row>
    <row r="1310" spans="1:4" x14ac:dyDescent="0.25">
      <c r="A1310" s="15">
        <v>44258</v>
      </c>
      <c r="B1310" s="2" t="s">
        <v>84</v>
      </c>
      <c r="C1310" s="2" t="s">
        <v>19</v>
      </c>
      <c r="D1310" s="23">
        <v>2023.3427523272787</v>
      </c>
    </row>
    <row r="1311" spans="1:4" x14ac:dyDescent="0.25">
      <c r="A1311" s="15">
        <v>44258</v>
      </c>
      <c r="B1311" s="2" t="s">
        <v>84</v>
      </c>
      <c r="C1311" s="2" t="s">
        <v>20</v>
      </c>
      <c r="D1311" s="23">
        <v>850.19765996159197</v>
      </c>
    </row>
    <row r="1312" spans="1:4" x14ac:dyDescent="0.25">
      <c r="A1312" s="15">
        <v>44258</v>
      </c>
      <c r="B1312" s="2" t="s">
        <v>84</v>
      </c>
      <c r="C1312" s="2" t="s">
        <v>21</v>
      </c>
      <c r="D1312" s="23">
        <v>63.938158598149649</v>
      </c>
    </row>
    <row r="1313" spans="1:4" x14ac:dyDescent="0.25">
      <c r="A1313" s="15">
        <v>44258</v>
      </c>
      <c r="B1313" s="2" t="s">
        <v>84</v>
      </c>
      <c r="C1313" s="2" t="s">
        <v>22</v>
      </c>
      <c r="D1313" s="23">
        <v>269.40093054942525</v>
      </c>
    </row>
    <row r="1314" spans="1:4" x14ac:dyDescent="0.25">
      <c r="A1314" s="15">
        <v>44258</v>
      </c>
      <c r="B1314" s="2" t="s">
        <v>84</v>
      </c>
      <c r="C1314" s="2" t="s">
        <v>23</v>
      </c>
      <c r="D1314" s="23">
        <v>226.78626428787214</v>
      </c>
    </row>
    <row r="1315" spans="1:4" x14ac:dyDescent="0.25">
      <c r="A1315" s="15">
        <v>44258</v>
      </c>
      <c r="B1315" s="2" t="s">
        <v>84</v>
      </c>
      <c r="C1315" s="2" t="s">
        <v>24</v>
      </c>
      <c r="D1315" s="23">
        <v>531.57330244243576</v>
      </c>
    </row>
    <row r="1316" spans="1:4" x14ac:dyDescent="0.25">
      <c r="A1316" s="15">
        <v>44258</v>
      </c>
      <c r="B1316" s="2" t="s">
        <v>84</v>
      </c>
      <c r="C1316" s="2" t="s">
        <v>25</v>
      </c>
      <c r="D1316" s="23">
        <v>1577.2271034735581</v>
      </c>
    </row>
    <row r="1317" spans="1:4" x14ac:dyDescent="0.25">
      <c r="A1317" s="15">
        <v>44258</v>
      </c>
      <c r="B1317" s="2" t="s">
        <v>84</v>
      </c>
      <c r="C1317" s="2" t="s">
        <v>26</v>
      </c>
      <c r="D1317" s="23">
        <v>332.7440590259348</v>
      </c>
    </row>
    <row r="1318" spans="1:4" x14ac:dyDescent="0.25">
      <c r="A1318" s="15">
        <v>44258</v>
      </c>
      <c r="B1318" s="2" t="s">
        <v>84</v>
      </c>
      <c r="C1318" s="2" t="s">
        <v>27</v>
      </c>
      <c r="D1318" s="23">
        <v>897.2900676465697</v>
      </c>
    </row>
    <row r="1319" spans="1:4" x14ac:dyDescent="0.25">
      <c r="A1319" s="15">
        <v>44258</v>
      </c>
      <c r="B1319" s="2" t="s">
        <v>84</v>
      </c>
      <c r="C1319" s="2" t="s">
        <v>28</v>
      </c>
      <c r="D1319" s="23">
        <v>618.89967837975576</v>
      </c>
    </row>
    <row r="1320" spans="1:4" x14ac:dyDescent="0.25">
      <c r="A1320" s="15">
        <v>44258</v>
      </c>
      <c r="B1320" s="2" t="s">
        <v>84</v>
      </c>
      <c r="C1320" s="2" t="s">
        <v>29</v>
      </c>
      <c r="D1320" s="23">
        <v>519.68999363177716</v>
      </c>
    </row>
    <row r="1321" spans="1:4" x14ac:dyDescent="0.25">
      <c r="A1321" s="15">
        <v>44258</v>
      </c>
      <c r="B1321" s="2" t="s">
        <v>84</v>
      </c>
      <c r="C1321" s="2" t="s">
        <v>30</v>
      </c>
      <c r="D1321" s="23">
        <v>314.70973736710948</v>
      </c>
    </row>
    <row r="1322" spans="1:4" x14ac:dyDescent="0.25">
      <c r="A1322" s="15">
        <v>44258</v>
      </c>
      <c r="B1322" s="2" t="s">
        <v>84</v>
      </c>
      <c r="C1322" s="2" t="s">
        <v>31</v>
      </c>
      <c r="D1322" s="23">
        <v>1040.0941202749405</v>
      </c>
    </row>
    <row r="1323" spans="1:4" x14ac:dyDescent="0.25">
      <c r="A1323" s="15">
        <v>44258</v>
      </c>
      <c r="B1323" s="2" t="s">
        <v>84</v>
      </c>
      <c r="C1323" s="2" t="s">
        <v>32</v>
      </c>
      <c r="D1323" s="23">
        <v>785.50072375092861</v>
      </c>
    </row>
    <row r="1324" spans="1:4" x14ac:dyDescent="0.25">
      <c r="A1324" s="15">
        <v>44258</v>
      </c>
      <c r="B1324" s="2" t="s">
        <v>84</v>
      </c>
      <c r="C1324" s="2" t="s">
        <v>33</v>
      </c>
      <c r="D1324" s="23">
        <v>1271.0960074672837</v>
      </c>
    </row>
    <row r="1325" spans="1:4" x14ac:dyDescent="0.25">
      <c r="A1325" s="15">
        <v>44258</v>
      </c>
      <c r="B1325" s="2" t="s">
        <v>84</v>
      </c>
      <c r="C1325" s="2" t="s">
        <v>34</v>
      </c>
      <c r="D1325" s="23">
        <v>1121.6287623771746</v>
      </c>
    </row>
    <row r="1326" spans="1:4" x14ac:dyDescent="0.25">
      <c r="A1326" s="15">
        <v>44258</v>
      </c>
      <c r="B1326" s="2" t="s">
        <v>84</v>
      </c>
      <c r="C1326" s="2" t="s">
        <v>35</v>
      </c>
      <c r="D1326" s="23">
        <v>1351.5066000426759</v>
      </c>
    </row>
    <row r="1327" spans="1:4" x14ac:dyDescent="0.25">
      <c r="A1327" s="15">
        <v>44258</v>
      </c>
      <c r="B1327" s="2" t="s">
        <v>84</v>
      </c>
      <c r="C1327" s="2" t="s">
        <v>36</v>
      </c>
      <c r="D1327" s="23">
        <v>468.68606922827513</v>
      </c>
    </row>
    <row r="1328" spans="1:4" x14ac:dyDescent="0.25">
      <c r="A1328" s="15">
        <v>44258</v>
      </c>
      <c r="B1328" s="2" t="s">
        <v>84</v>
      </c>
      <c r="C1328" s="2" t="s">
        <v>37</v>
      </c>
      <c r="D1328" s="23">
        <v>376.99075609561572</v>
      </c>
    </row>
    <row r="1329" spans="1:4" x14ac:dyDescent="0.25">
      <c r="A1329" s="15">
        <v>44258</v>
      </c>
      <c r="B1329" s="2" t="s">
        <v>84</v>
      </c>
      <c r="C1329" s="2" t="s">
        <v>38</v>
      </c>
      <c r="D1329" s="23">
        <v>1</v>
      </c>
    </row>
    <row r="1330" spans="1:4" x14ac:dyDescent="0.25">
      <c r="A1330" s="15">
        <v>44258</v>
      </c>
      <c r="B1330" s="2" t="s">
        <v>84</v>
      </c>
      <c r="C1330" s="2" t="s">
        <v>39</v>
      </c>
      <c r="D1330" s="23">
        <v>32.028285645861914</v>
      </c>
    </row>
    <row r="1331" spans="1:4" x14ac:dyDescent="0.25">
      <c r="A1331" s="15">
        <v>44258</v>
      </c>
      <c r="B1331" s="2" t="s">
        <v>84</v>
      </c>
      <c r="C1331" s="2" t="s">
        <v>40</v>
      </c>
      <c r="D1331" s="23">
        <v>1065.8604498238421</v>
      </c>
    </row>
    <row r="1332" spans="1:4" x14ac:dyDescent="0.25">
      <c r="A1332" s="15">
        <v>44258</v>
      </c>
      <c r="B1332" s="2" t="s">
        <v>84</v>
      </c>
      <c r="C1332" s="2" t="s">
        <v>41</v>
      </c>
      <c r="D1332" s="23">
        <v>937.78407340230387</v>
      </c>
    </row>
    <row r="1333" spans="1:4" x14ac:dyDescent="0.25">
      <c r="A1333" s="15">
        <v>44258</v>
      </c>
      <c r="B1333" s="2" t="s">
        <v>84</v>
      </c>
      <c r="C1333" s="2" t="s">
        <v>42</v>
      </c>
      <c r="D1333" s="23">
        <v>816.23354191253884</v>
      </c>
    </row>
    <row r="1334" spans="1:4" x14ac:dyDescent="0.25">
      <c r="A1334" s="15">
        <v>44258</v>
      </c>
      <c r="B1334" s="2" t="s">
        <v>84</v>
      </c>
      <c r="C1334" s="2" t="s">
        <v>43</v>
      </c>
      <c r="D1334" s="23">
        <v>977.49486393269672</v>
      </c>
    </row>
    <row r="1335" spans="1:4" x14ac:dyDescent="0.25">
      <c r="A1335" s="15">
        <v>44259</v>
      </c>
      <c r="B1335" s="2" t="s">
        <v>84</v>
      </c>
      <c r="C1335" s="2" t="s">
        <v>1</v>
      </c>
      <c r="D1335" s="23">
        <v>207.69556250256534</v>
      </c>
    </row>
    <row r="1336" spans="1:4" x14ac:dyDescent="0.25">
      <c r="A1336" s="15">
        <v>44259</v>
      </c>
      <c r="B1336" s="2" t="s">
        <v>84</v>
      </c>
      <c r="C1336" s="2" t="s">
        <v>2</v>
      </c>
      <c r="D1336" s="23">
        <v>1899.0802725394158</v>
      </c>
    </row>
    <row r="1337" spans="1:4" x14ac:dyDescent="0.25">
      <c r="A1337" s="15">
        <v>44259</v>
      </c>
      <c r="B1337" s="2" t="s">
        <v>84</v>
      </c>
      <c r="C1337" s="2" t="s">
        <v>3</v>
      </c>
      <c r="D1337" s="23">
        <v>585.22129593453769</v>
      </c>
    </row>
    <row r="1338" spans="1:4" x14ac:dyDescent="0.25">
      <c r="A1338" s="15">
        <v>44259</v>
      </c>
      <c r="B1338" s="2" t="s">
        <v>84</v>
      </c>
      <c r="C1338" s="2" t="s">
        <v>4</v>
      </c>
      <c r="D1338" s="23">
        <v>220.35446146801249</v>
      </c>
    </row>
    <row r="1339" spans="1:4" x14ac:dyDescent="0.25">
      <c r="A1339" s="15">
        <v>44259</v>
      </c>
      <c r="B1339" s="2" t="s">
        <v>84</v>
      </c>
      <c r="C1339" s="2" t="s">
        <v>5</v>
      </c>
      <c r="D1339" s="23">
        <v>145.83748822242413</v>
      </c>
    </row>
    <row r="1340" spans="1:4" x14ac:dyDescent="0.25">
      <c r="A1340" s="15">
        <v>44259</v>
      </c>
      <c r="B1340" s="2" t="s">
        <v>84</v>
      </c>
      <c r="C1340" s="2" t="s">
        <v>6</v>
      </c>
      <c r="D1340" s="23">
        <v>1153.2506539399594</v>
      </c>
    </row>
    <row r="1341" spans="1:4" x14ac:dyDescent="0.25">
      <c r="A1341" s="15">
        <v>44259</v>
      </c>
      <c r="B1341" s="2" t="s">
        <v>84</v>
      </c>
      <c r="C1341" s="2" t="s">
        <v>7</v>
      </c>
      <c r="D1341" s="23">
        <v>277.44048032151636</v>
      </c>
    </row>
    <row r="1342" spans="1:4" x14ac:dyDescent="0.25">
      <c r="A1342" s="15">
        <v>44259</v>
      </c>
      <c r="B1342" s="2" t="s">
        <v>84</v>
      </c>
      <c r="C1342" s="2" t="s">
        <v>8</v>
      </c>
      <c r="D1342" s="23">
        <v>369.46089010280934</v>
      </c>
    </row>
    <row r="1343" spans="1:4" x14ac:dyDescent="0.25">
      <c r="A1343" s="15">
        <v>44259</v>
      </c>
      <c r="B1343" s="2" t="s">
        <v>84</v>
      </c>
      <c r="C1343" s="2" t="s">
        <v>9</v>
      </c>
      <c r="D1343" s="23">
        <v>417.9747456714685</v>
      </c>
    </row>
    <row r="1344" spans="1:4" x14ac:dyDescent="0.25">
      <c r="A1344" s="15">
        <v>44259</v>
      </c>
      <c r="B1344" s="2" t="s">
        <v>84</v>
      </c>
      <c r="C1344" s="2" t="s">
        <v>10</v>
      </c>
      <c r="D1344" s="23">
        <v>689.56375463277425</v>
      </c>
    </row>
    <row r="1345" spans="1:4" x14ac:dyDescent="0.25">
      <c r="A1345" s="15">
        <v>44259</v>
      </c>
      <c r="B1345" s="2" t="s">
        <v>84</v>
      </c>
      <c r="C1345" s="2" t="s">
        <v>11</v>
      </c>
      <c r="D1345" s="23">
        <v>783.41533266433078</v>
      </c>
    </row>
    <row r="1346" spans="1:4" x14ac:dyDescent="0.25">
      <c r="A1346" s="15">
        <v>44259</v>
      </c>
      <c r="B1346" s="2" t="s">
        <v>84</v>
      </c>
      <c r="C1346" s="2" t="s">
        <v>12</v>
      </c>
      <c r="D1346" s="23">
        <v>3.7567825552362506</v>
      </c>
    </row>
    <row r="1347" spans="1:4" x14ac:dyDescent="0.25">
      <c r="A1347" s="15">
        <v>44259</v>
      </c>
      <c r="B1347" s="2" t="s">
        <v>84</v>
      </c>
      <c r="C1347" s="2" t="s">
        <v>13</v>
      </c>
      <c r="D1347" s="23">
        <v>277.3922087611237</v>
      </c>
    </row>
    <row r="1348" spans="1:4" x14ac:dyDescent="0.25">
      <c r="A1348" s="15">
        <v>44259</v>
      </c>
      <c r="B1348" s="2" t="s">
        <v>84</v>
      </c>
      <c r="C1348" s="2" t="s">
        <v>14</v>
      </c>
      <c r="D1348" s="23">
        <v>951.06748818287087</v>
      </c>
    </row>
    <row r="1349" spans="1:4" x14ac:dyDescent="0.25">
      <c r="A1349" s="15">
        <v>44259</v>
      </c>
      <c r="B1349" s="2" t="s">
        <v>84</v>
      </c>
      <c r="C1349" s="2" t="s">
        <v>15</v>
      </c>
      <c r="D1349" s="23">
        <v>643.71649206107168</v>
      </c>
    </row>
    <row r="1350" spans="1:4" x14ac:dyDescent="0.25">
      <c r="A1350" s="15">
        <v>44259</v>
      </c>
      <c r="B1350" s="2" t="s">
        <v>84</v>
      </c>
      <c r="C1350" s="2" t="s">
        <v>16</v>
      </c>
      <c r="D1350" s="23">
        <v>337.98064574551489</v>
      </c>
    </row>
    <row r="1351" spans="1:4" x14ac:dyDescent="0.25">
      <c r="A1351" s="15">
        <v>44259</v>
      </c>
      <c r="B1351" s="2" t="s">
        <v>84</v>
      </c>
      <c r="C1351" s="2" t="s">
        <v>17</v>
      </c>
      <c r="D1351" s="23">
        <v>86.44297640641139</v>
      </c>
    </row>
    <row r="1352" spans="1:4" x14ac:dyDescent="0.25">
      <c r="A1352" s="15">
        <v>44259</v>
      </c>
      <c r="B1352" s="2" t="s">
        <v>84</v>
      </c>
      <c r="C1352" s="2" t="s">
        <v>18</v>
      </c>
      <c r="D1352" s="23">
        <v>518.21646007222296</v>
      </c>
    </row>
    <row r="1353" spans="1:4" x14ac:dyDescent="0.25">
      <c r="A1353" s="15">
        <v>44259</v>
      </c>
      <c r="B1353" s="2" t="s">
        <v>84</v>
      </c>
      <c r="C1353" s="2" t="s">
        <v>19</v>
      </c>
      <c r="D1353" s="23">
        <v>2026.9579960302688</v>
      </c>
    </row>
    <row r="1354" spans="1:4" x14ac:dyDescent="0.25">
      <c r="A1354" s="15">
        <v>44259</v>
      </c>
      <c r="B1354" s="2" t="s">
        <v>84</v>
      </c>
      <c r="C1354" s="2" t="s">
        <v>20</v>
      </c>
      <c r="D1354" s="23">
        <v>849.34494753302533</v>
      </c>
    </row>
    <row r="1355" spans="1:4" x14ac:dyDescent="0.25">
      <c r="A1355" s="15">
        <v>44259</v>
      </c>
      <c r="B1355" s="2" t="s">
        <v>84</v>
      </c>
      <c r="C1355" s="2" t="s">
        <v>21</v>
      </c>
      <c r="D1355" s="23">
        <v>63.567817887164445</v>
      </c>
    </row>
    <row r="1356" spans="1:4" x14ac:dyDescent="0.25">
      <c r="A1356" s="15">
        <v>44259</v>
      </c>
      <c r="B1356" s="2" t="s">
        <v>84</v>
      </c>
      <c r="C1356" s="2" t="s">
        <v>22</v>
      </c>
      <c r="D1356" s="23">
        <v>266.71423366178698</v>
      </c>
    </row>
    <row r="1357" spans="1:4" x14ac:dyDescent="0.25">
      <c r="A1357" s="15">
        <v>44259</v>
      </c>
      <c r="B1357" s="2" t="s">
        <v>84</v>
      </c>
      <c r="C1357" s="2" t="s">
        <v>23</v>
      </c>
      <c r="D1357" s="23">
        <v>225.91964517065071</v>
      </c>
    </row>
    <row r="1358" spans="1:4" x14ac:dyDescent="0.25">
      <c r="A1358" s="15">
        <v>44259</v>
      </c>
      <c r="B1358" s="2" t="s">
        <v>84</v>
      </c>
      <c r="C1358" s="2" t="s">
        <v>24</v>
      </c>
      <c r="D1358" s="23">
        <v>531.07556237712902</v>
      </c>
    </row>
    <row r="1359" spans="1:4" x14ac:dyDescent="0.25">
      <c r="A1359" s="15">
        <v>44259</v>
      </c>
      <c r="B1359" s="2" t="s">
        <v>84</v>
      </c>
      <c r="C1359" s="2" t="s">
        <v>25</v>
      </c>
      <c r="D1359" s="23">
        <v>1577.3109913079559</v>
      </c>
    </row>
    <row r="1360" spans="1:4" x14ac:dyDescent="0.25">
      <c r="A1360" s="15">
        <v>44259</v>
      </c>
      <c r="B1360" s="2" t="s">
        <v>84</v>
      </c>
      <c r="C1360" s="2" t="s">
        <v>26</v>
      </c>
      <c r="D1360" s="23">
        <v>332.41648319386178</v>
      </c>
    </row>
    <row r="1361" spans="1:4" x14ac:dyDescent="0.25">
      <c r="A1361" s="15">
        <v>44259</v>
      </c>
      <c r="B1361" s="2" t="s">
        <v>84</v>
      </c>
      <c r="C1361" s="2" t="s">
        <v>27</v>
      </c>
      <c r="D1361" s="23">
        <v>895.61926407471833</v>
      </c>
    </row>
    <row r="1362" spans="1:4" x14ac:dyDescent="0.25">
      <c r="A1362" s="15">
        <v>44259</v>
      </c>
      <c r="B1362" s="2" t="s">
        <v>84</v>
      </c>
      <c r="C1362" s="2" t="s">
        <v>28</v>
      </c>
      <c r="D1362" s="23">
        <v>618.04177366283261</v>
      </c>
    </row>
    <row r="1363" spans="1:4" x14ac:dyDescent="0.25">
      <c r="A1363" s="15">
        <v>44259</v>
      </c>
      <c r="B1363" s="2" t="s">
        <v>84</v>
      </c>
      <c r="C1363" s="2" t="s">
        <v>29</v>
      </c>
      <c r="D1363" s="23">
        <v>517.48396213782542</v>
      </c>
    </row>
    <row r="1364" spans="1:4" x14ac:dyDescent="0.25">
      <c r="A1364" s="15">
        <v>44259</v>
      </c>
      <c r="B1364" s="2" t="s">
        <v>84</v>
      </c>
      <c r="C1364" s="2" t="s">
        <v>30</v>
      </c>
      <c r="D1364" s="23">
        <v>323.61539395205477</v>
      </c>
    </row>
    <row r="1365" spans="1:4" x14ac:dyDescent="0.25">
      <c r="A1365" s="15">
        <v>44259</v>
      </c>
      <c r="B1365" s="2" t="s">
        <v>84</v>
      </c>
      <c r="C1365" s="2" t="s">
        <v>31</v>
      </c>
      <c r="D1365" s="23">
        <v>1039.3527834448721</v>
      </c>
    </row>
    <row r="1366" spans="1:4" x14ac:dyDescent="0.25">
      <c r="A1366" s="15">
        <v>44259</v>
      </c>
      <c r="B1366" s="2" t="s">
        <v>84</v>
      </c>
      <c r="C1366" s="2" t="s">
        <v>32</v>
      </c>
      <c r="D1366" s="23">
        <v>785.1576550633938</v>
      </c>
    </row>
    <row r="1367" spans="1:4" x14ac:dyDescent="0.25">
      <c r="A1367" s="15">
        <v>44259</v>
      </c>
      <c r="B1367" s="2" t="s">
        <v>84</v>
      </c>
      <c r="C1367" s="2" t="s">
        <v>33</v>
      </c>
      <c r="D1367" s="23">
        <v>1270.2240460904709</v>
      </c>
    </row>
    <row r="1368" spans="1:4" x14ac:dyDescent="0.25">
      <c r="A1368" s="15">
        <v>44259</v>
      </c>
      <c r="B1368" s="2" t="s">
        <v>84</v>
      </c>
      <c r="C1368" s="2" t="s">
        <v>34</v>
      </c>
      <c r="D1368" s="23">
        <v>1120.7263945695702</v>
      </c>
    </row>
    <row r="1369" spans="1:4" x14ac:dyDescent="0.25">
      <c r="A1369" s="15">
        <v>44259</v>
      </c>
      <c r="B1369" s="2" t="s">
        <v>84</v>
      </c>
      <c r="C1369" s="2" t="s">
        <v>35</v>
      </c>
      <c r="D1369" s="23">
        <v>1350.7927861131964</v>
      </c>
    </row>
    <row r="1370" spans="1:4" x14ac:dyDescent="0.25">
      <c r="A1370" s="15">
        <v>44259</v>
      </c>
      <c r="B1370" s="2" t="s">
        <v>84</v>
      </c>
      <c r="C1370" s="2" t="s">
        <v>36</v>
      </c>
      <c r="D1370" s="23">
        <v>466.73503208479269</v>
      </c>
    </row>
    <row r="1371" spans="1:4" x14ac:dyDescent="0.25">
      <c r="A1371" s="15">
        <v>44259</v>
      </c>
      <c r="B1371" s="2" t="s">
        <v>84</v>
      </c>
      <c r="C1371" s="2" t="s">
        <v>37</v>
      </c>
      <c r="D1371" s="23">
        <v>376.11630251729099</v>
      </c>
    </row>
    <row r="1372" spans="1:4" x14ac:dyDescent="0.25">
      <c r="A1372" s="15">
        <v>44259</v>
      </c>
      <c r="B1372" s="2" t="s">
        <v>84</v>
      </c>
      <c r="C1372" s="2" t="s">
        <v>38</v>
      </c>
      <c r="D1372" s="23">
        <v>1</v>
      </c>
    </row>
    <row r="1373" spans="1:4" x14ac:dyDescent="0.25">
      <c r="A1373" s="15">
        <v>44259</v>
      </c>
      <c r="B1373" s="2" t="s">
        <v>84</v>
      </c>
      <c r="C1373" s="2" t="s">
        <v>39</v>
      </c>
      <c r="D1373" s="23">
        <v>31.554313276376359</v>
      </c>
    </row>
    <row r="1374" spans="1:4" x14ac:dyDescent="0.25">
      <c r="A1374" s="15">
        <v>44259</v>
      </c>
      <c r="B1374" s="2" t="s">
        <v>84</v>
      </c>
      <c r="C1374" s="2" t="s">
        <v>40</v>
      </c>
      <c r="D1374" s="23">
        <v>1065.2588532270984</v>
      </c>
    </row>
    <row r="1375" spans="1:4" x14ac:dyDescent="0.25">
      <c r="A1375" s="15">
        <v>44259</v>
      </c>
      <c r="B1375" s="2" t="s">
        <v>84</v>
      </c>
      <c r="C1375" s="2" t="s">
        <v>41</v>
      </c>
      <c r="D1375" s="23">
        <v>936.90768348551603</v>
      </c>
    </row>
    <row r="1376" spans="1:4" x14ac:dyDescent="0.25">
      <c r="A1376" s="15">
        <v>44259</v>
      </c>
      <c r="B1376" s="2" t="s">
        <v>84</v>
      </c>
      <c r="C1376" s="2" t="s">
        <v>42</v>
      </c>
      <c r="D1376" s="23">
        <v>817.77521324314796</v>
      </c>
    </row>
    <row r="1377" spans="1:4" x14ac:dyDescent="0.25">
      <c r="A1377" s="15">
        <v>44259</v>
      </c>
      <c r="B1377" s="2" t="s">
        <v>84</v>
      </c>
      <c r="C1377" s="2" t="s">
        <v>43</v>
      </c>
      <c r="D1377" s="23">
        <v>976.35412236566742</v>
      </c>
    </row>
    <row r="1378" spans="1:4" x14ac:dyDescent="0.25">
      <c r="A1378" s="15">
        <v>44260</v>
      </c>
      <c r="B1378" s="2" t="s">
        <v>84</v>
      </c>
      <c r="C1378" s="2" t="s">
        <v>1</v>
      </c>
      <c r="D1378" s="23">
        <v>207.05192547869501</v>
      </c>
    </row>
    <row r="1379" spans="1:4" x14ac:dyDescent="0.25">
      <c r="A1379" s="15">
        <v>44260</v>
      </c>
      <c r="B1379" s="2" t="s">
        <v>84</v>
      </c>
      <c r="C1379" s="2" t="s">
        <v>2</v>
      </c>
      <c r="D1379" s="23">
        <v>2073.4448127292012</v>
      </c>
    </row>
    <row r="1380" spans="1:4" x14ac:dyDescent="0.25">
      <c r="A1380" s="15">
        <v>44260</v>
      </c>
      <c r="B1380" s="2" t="s">
        <v>84</v>
      </c>
      <c r="C1380" s="2" t="s">
        <v>3</v>
      </c>
      <c r="D1380" s="23">
        <v>584.98904070756987</v>
      </c>
    </row>
    <row r="1381" spans="1:4" x14ac:dyDescent="0.25">
      <c r="A1381" s="15">
        <v>44260</v>
      </c>
      <c r="B1381" s="2" t="s">
        <v>84</v>
      </c>
      <c r="C1381" s="2" t="s">
        <v>4</v>
      </c>
      <c r="D1381" s="23">
        <v>219.81851180090564</v>
      </c>
    </row>
    <row r="1382" spans="1:4" x14ac:dyDescent="0.25">
      <c r="A1382" s="15">
        <v>44260</v>
      </c>
      <c r="B1382" s="2" t="s">
        <v>84</v>
      </c>
      <c r="C1382" s="2" t="s">
        <v>5</v>
      </c>
      <c r="D1382" s="23">
        <v>144.97980918197661</v>
      </c>
    </row>
    <row r="1383" spans="1:4" x14ac:dyDescent="0.25">
      <c r="A1383" s="15">
        <v>44260</v>
      </c>
      <c r="B1383" s="2" t="s">
        <v>84</v>
      </c>
      <c r="C1383" s="2" t="s">
        <v>6</v>
      </c>
      <c r="D1383" s="23">
        <v>1152.5033818785191</v>
      </c>
    </row>
    <row r="1384" spans="1:4" x14ac:dyDescent="0.25">
      <c r="A1384" s="15">
        <v>44260</v>
      </c>
      <c r="B1384" s="2" t="s">
        <v>84</v>
      </c>
      <c r="C1384" s="2" t="s">
        <v>7</v>
      </c>
      <c r="D1384" s="23">
        <v>276.9806985193473</v>
      </c>
    </row>
    <row r="1385" spans="1:4" x14ac:dyDescent="0.25">
      <c r="A1385" s="15">
        <v>44260</v>
      </c>
      <c r="B1385" s="2" t="s">
        <v>84</v>
      </c>
      <c r="C1385" s="2" t="s">
        <v>8</v>
      </c>
      <c r="D1385" s="23">
        <v>370.40447480252385</v>
      </c>
    </row>
    <row r="1386" spans="1:4" x14ac:dyDescent="0.25">
      <c r="A1386" s="15">
        <v>44260</v>
      </c>
      <c r="B1386" s="2" t="s">
        <v>84</v>
      </c>
      <c r="C1386" s="2" t="s">
        <v>9</v>
      </c>
      <c r="D1386" s="23">
        <v>417.34626886558738</v>
      </c>
    </row>
    <row r="1387" spans="1:4" x14ac:dyDescent="0.25">
      <c r="A1387" s="15">
        <v>44260</v>
      </c>
      <c r="B1387" s="2" t="s">
        <v>84</v>
      </c>
      <c r="C1387" s="2" t="s">
        <v>10</v>
      </c>
      <c r="D1387" s="23">
        <v>688.91305297579095</v>
      </c>
    </row>
    <row r="1388" spans="1:4" x14ac:dyDescent="0.25">
      <c r="A1388" s="15">
        <v>44260</v>
      </c>
      <c r="B1388" s="2" t="s">
        <v>84</v>
      </c>
      <c r="C1388" s="2" t="s">
        <v>11</v>
      </c>
      <c r="D1388" s="23">
        <v>805.85303326428937</v>
      </c>
    </row>
    <row r="1389" spans="1:4" x14ac:dyDescent="0.25">
      <c r="A1389" s="15">
        <v>44260</v>
      </c>
      <c r="B1389" s="2" t="s">
        <v>84</v>
      </c>
      <c r="C1389" s="2" t="s">
        <v>12</v>
      </c>
      <c r="D1389" s="23">
        <v>3.5084889625269442</v>
      </c>
    </row>
    <row r="1390" spans="1:4" x14ac:dyDescent="0.25">
      <c r="A1390" s="15">
        <v>44260</v>
      </c>
      <c r="B1390" s="2" t="s">
        <v>84</v>
      </c>
      <c r="C1390" s="2" t="s">
        <v>13</v>
      </c>
      <c r="D1390" s="23">
        <v>276.67719815806953</v>
      </c>
    </row>
    <row r="1391" spans="1:4" x14ac:dyDescent="0.25">
      <c r="A1391" s="15">
        <v>44260</v>
      </c>
      <c r="B1391" s="2" t="s">
        <v>84</v>
      </c>
      <c r="C1391" s="2" t="s">
        <v>14</v>
      </c>
      <c r="D1391" s="23">
        <v>950.99553764745588</v>
      </c>
    </row>
    <row r="1392" spans="1:4" x14ac:dyDescent="0.25">
      <c r="A1392" s="15">
        <v>44260</v>
      </c>
      <c r="B1392" s="2" t="s">
        <v>84</v>
      </c>
      <c r="C1392" s="2" t="s">
        <v>15</v>
      </c>
      <c r="D1392" s="23">
        <v>798.01143790770004</v>
      </c>
    </row>
    <row r="1393" spans="1:4" x14ac:dyDescent="0.25">
      <c r="A1393" s="15">
        <v>44260</v>
      </c>
      <c r="B1393" s="2" t="s">
        <v>84</v>
      </c>
      <c r="C1393" s="2" t="s">
        <v>16</v>
      </c>
      <c r="D1393" s="23">
        <v>293.46603925450603</v>
      </c>
    </row>
    <row r="1394" spans="1:4" x14ac:dyDescent="0.25">
      <c r="A1394" s="15">
        <v>44260</v>
      </c>
      <c r="B1394" s="2" t="s">
        <v>84</v>
      </c>
      <c r="C1394" s="2" t="s">
        <v>17</v>
      </c>
      <c r="D1394" s="23">
        <v>85.775900845978555</v>
      </c>
    </row>
    <row r="1395" spans="1:4" x14ac:dyDescent="0.25">
      <c r="A1395" s="15">
        <v>44260</v>
      </c>
      <c r="B1395" s="2" t="s">
        <v>84</v>
      </c>
      <c r="C1395" s="2" t="s">
        <v>18</v>
      </c>
      <c r="D1395" s="23">
        <v>517.25869377929928</v>
      </c>
    </row>
    <row r="1396" spans="1:4" x14ac:dyDescent="0.25">
      <c r="A1396" s="15">
        <v>44260</v>
      </c>
      <c r="B1396" s="2" t="s">
        <v>84</v>
      </c>
      <c r="C1396" s="2" t="s">
        <v>19</v>
      </c>
      <c r="D1396" s="23">
        <v>1877.1079353239413</v>
      </c>
    </row>
    <row r="1397" spans="1:4" x14ac:dyDescent="0.25">
      <c r="A1397" s="15">
        <v>44260</v>
      </c>
      <c r="B1397" s="2" t="s">
        <v>84</v>
      </c>
      <c r="C1397" s="2" t="s">
        <v>20</v>
      </c>
      <c r="D1397" s="23">
        <v>911.78318232197728</v>
      </c>
    </row>
    <row r="1398" spans="1:4" x14ac:dyDescent="0.25">
      <c r="A1398" s="15">
        <v>44260</v>
      </c>
      <c r="B1398" s="2" t="s">
        <v>84</v>
      </c>
      <c r="C1398" s="2" t="s">
        <v>21</v>
      </c>
      <c r="D1398" s="23">
        <v>63.564267728023715</v>
      </c>
    </row>
    <row r="1399" spans="1:4" x14ac:dyDescent="0.25">
      <c r="A1399" s="15">
        <v>44260</v>
      </c>
      <c r="B1399" s="2" t="s">
        <v>84</v>
      </c>
      <c r="C1399" s="2" t="s">
        <v>22</v>
      </c>
      <c r="D1399" s="23">
        <v>267.64195070467451</v>
      </c>
    </row>
    <row r="1400" spans="1:4" x14ac:dyDescent="0.25">
      <c r="A1400" s="15">
        <v>44260</v>
      </c>
      <c r="B1400" s="2" t="s">
        <v>84</v>
      </c>
      <c r="C1400" s="2" t="s">
        <v>23</v>
      </c>
      <c r="D1400" s="23">
        <v>225.15269182519759</v>
      </c>
    </row>
    <row r="1401" spans="1:4" x14ac:dyDescent="0.25">
      <c r="A1401" s="15">
        <v>44260</v>
      </c>
      <c r="B1401" s="2" t="s">
        <v>84</v>
      </c>
      <c r="C1401" s="2" t="s">
        <v>24</v>
      </c>
      <c r="D1401" s="23">
        <v>530.47641551444212</v>
      </c>
    </row>
    <row r="1402" spans="1:4" x14ac:dyDescent="0.25">
      <c r="A1402" s="15">
        <v>44260</v>
      </c>
      <c r="B1402" s="2" t="s">
        <v>84</v>
      </c>
      <c r="C1402" s="2" t="s">
        <v>25</v>
      </c>
      <c r="D1402" s="23">
        <v>1584.6592384221844</v>
      </c>
    </row>
    <row r="1403" spans="1:4" x14ac:dyDescent="0.25">
      <c r="A1403" s="15">
        <v>44260</v>
      </c>
      <c r="B1403" s="2" t="s">
        <v>84</v>
      </c>
      <c r="C1403" s="2" t="s">
        <v>26</v>
      </c>
      <c r="D1403" s="23">
        <v>306.5312228300142</v>
      </c>
    </row>
    <row r="1404" spans="1:4" x14ac:dyDescent="0.25">
      <c r="A1404" s="15">
        <v>44260</v>
      </c>
      <c r="B1404" s="2" t="s">
        <v>84</v>
      </c>
      <c r="C1404" s="2" t="s">
        <v>27</v>
      </c>
      <c r="D1404" s="23">
        <v>1081.1473333712711</v>
      </c>
    </row>
    <row r="1405" spans="1:4" x14ac:dyDescent="0.25">
      <c r="A1405" s="15">
        <v>44260</v>
      </c>
      <c r="B1405" s="2" t="s">
        <v>84</v>
      </c>
      <c r="C1405" s="2" t="s">
        <v>28</v>
      </c>
      <c r="D1405" s="23">
        <v>617.14742054781686</v>
      </c>
    </row>
    <row r="1406" spans="1:4" x14ac:dyDescent="0.25">
      <c r="A1406" s="15">
        <v>44260</v>
      </c>
      <c r="B1406" s="2" t="s">
        <v>84</v>
      </c>
      <c r="C1406" s="2" t="s">
        <v>29</v>
      </c>
      <c r="D1406" s="23">
        <v>520.61988511709762</v>
      </c>
    </row>
    <row r="1407" spans="1:4" x14ac:dyDescent="0.25">
      <c r="A1407" s="15">
        <v>44260</v>
      </c>
      <c r="B1407" s="2" t="s">
        <v>84</v>
      </c>
      <c r="C1407" s="2" t="s">
        <v>30</v>
      </c>
      <c r="D1407" s="23">
        <v>323.83896293193573</v>
      </c>
    </row>
    <row r="1408" spans="1:4" x14ac:dyDescent="0.25">
      <c r="A1408" s="15">
        <v>44260</v>
      </c>
      <c r="B1408" s="2" t="s">
        <v>84</v>
      </c>
      <c r="C1408" s="2" t="s">
        <v>31</v>
      </c>
      <c r="D1408" s="23">
        <v>1039.1437288796049</v>
      </c>
    </row>
    <row r="1409" spans="1:4" x14ac:dyDescent="0.25">
      <c r="A1409" s="15">
        <v>44260</v>
      </c>
      <c r="B1409" s="2" t="s">
        <v>84</v>
      </c>
      <c r="C1409" s="2" t="s">
        <v>32</v>
      </c>
      <c r="D1409" s="23">
        <v>785.66277103606922</v>
      </c>
    </row>
    <row r="1410" spans="1:4" x14ac:dyDescent="0.25">
      <c r="A1410" s="15">
        <v>44260</v>
      </c>
      <c r="B1410" s="2" t="s">
        <v>84</v>
      </c>
      <c r="C1410" s="2" t="s">
        <v>33</v>
      </c>
      <c r="D1410" s="23">
        <v>1270.1856630876237</v>
      </c>
    </row>
    <row r="1411" spans="1:4" x14ac:dyDescent="0.25">
      <c r="A1411" s="15">
        <v>44260</v>
      </c>
      <c r="B1411" s="2" t="s">
        <v>84</v>
      </c>
      <c r="C1411" s="2" t="s">
        <v>34</v>
      </c>
      <c r="D1411" s="23">
        <v>1119.8248437178797</v>
      </c>
    </row>
    <row r="1412" spans="1:4" x14ac:dyDescent="0.25">
      <c r="A1412" s="15">
        <v>44260</v>
      </c>
      <c r="B1412" s="2" t="s">
        <v>84</v>
      </c>
      <c r="C1412" s="2" t="s">
        <v>35</v>
      </c>
      <c r="D1412" s="23">
        <v>1350.0782106883639</v>
      </c>
    </row>
    <row r="1413" spans="1:4" x14ac:dyDescent="0.25">
      <c r="A1413" s="15">
        <v>44260</v>
      </c>
      <c r="B1413" s="2" t="s">
        <v>84</v>
      </c>
      <c r="C1413" s="2" t="s">
        <v>36</v>
      </c>
      <c r="D1413" s="23">
        <v>465.48219799484303</v>
      </c>
    </row>
    <row r="1414" spans="1:4" x14ac:dyDescent="0.25">
      <c r="A1414" s="15">
        <v>44260</v>
      </c>
      <c r="B1414" s="2" t="s">
        <v>84</v>
      </c>
      <c r="C1414" s="2" t="s">
        <v>37</v>
      </c>
      <c r="D1414" s="23">
        <v>375.24186358718475</v>
      </c>
    </row>
    <row r="1415" spans="1:4" x14ac:dyDescent="0.25">
      <c r="A1415" s="15">
        <v>44260</v>
      </c>
      <c r="B1415" s="2" t="s">
        <v>84</v>
      </c>
      <c r="C1415" s="2" t="s">
        <v>38</v>
      </c>
      <c r="D1415" s="23">
        <v>1</v>
      </c>
    </row>
    <row r="1416" spans="1:4" x14ac:dyDescent="0.25">
      <c r="A1416" s="15">
        <v>44260</v>
      </c>
      <c r="B1416" s="2" t="s">
        <v>84</v>
      </c>
      <c r="C1416" s="2" t="s">
        <v>39</v>
      </c>
      <c r="D1416" s="23">
        <v>69.090310941825237</v>
      </c>
    </row>
    <row r="1417" spans="1:4" x14ac:dyDescent="0.25">
      <c r="A1417" s="15">
        <v>44260</v>
      </c>
      <c r="B1417" s="2" t="s">
        <v>84</v>
      </c>
      <c r="C1417" s="2" t="s">
        <v>40</v>
      </c>
      <c r="D1417" s="23">
        <v>1063.7152647983032</v>
      </c>
    </row>
    <row r="1418" spans="1:4" x14ac:dyDescent="0.25">
      <c r="A1418" s="15">
        <v>44260</v>
      </c>
      <c r="B1418" s="2" t="s">
        <v>84</v>
      </c>
      <c r="C1418" s="2" t="s">
        <v>41</v>
      </c>
      <c r="D1418" s="23">
        <v>936.26468775658543</v>
      </c>
    </row>
    <row r="1419" spans="1:4" x14ac:dyDescent="0.25">
      <c r="A1419" s="15">
        <v>44260</v>
      </c>
      <c r="B1419" s="2" t="s">
        <v>84</v>
      </c>
      <c r="C1419" s="2" t="s">
        <v>42</v>
      </c>
      <c r="D1419" s="23">
        <v>815.09032683542284</v>
      </c>
    </row>
    <row r="1420" spans="1:4" x14ac:dyDescent="0.25">
      <c r="A1420" s="15">
        <v>44260</v>
      </c>
      <c r="B1420" s="2" t="s">
        <v>84</v>
      </c>
      <c r="C1420" s="2" t="s">
        <v>43</v>
      </c>
      <c r="D1420" s="23">
        <v>975.4691456539141</v>
      </c>
    </row>
    <row r="1421" spans="1:4" x14ac:dyDescent="0.25">
      <c r="A1421" s="15">
        <v>44261</v>
      </c>
      <c r="B1421" s="2" t="s">
        <v>84</v>
      </c>
      <c r="C1421" s="2" t="s">
        <v>1</v>
      </c>
      <c r="D1421" s="23">
        <v>206.63455479948786</v>
      </c>
    </row>
    <row r="1422" spans="1:4" x14ac:dyDescent="0.25">
      <c r="A1422" s="15">
        <v>44261</v>
      </c>
      <c r="B1422" s="2" t="s">
        <v>84</v>
      </c>
      <c r="C1422" s="2" t="s">
        <v>2</v>
      </c>
      <c r="D1422" s="23">
        <v>2072.7149963664615</v>
      </c>
    </row>
    <row r="1423" spans="1:4" x14ac:dyDescent="0.25">
      <c r="A1423" s="15">
        <v>44261</v>
      </c>
      <c r="B1423" s="2" t="s">
        <v>84</v>
      </c>
      <c r="C1423" s="2" t="s">
        <v>3</v>
      </c>
      <c r="D1423" s="23">
        <v>584.30268661896218</v>
      </c>
    </row>
    <row r="1424" spans="1:4" x14ac:dyDescent="0.25">
      <c r="A1424" s="15">
        <v>44261</v>
      </c>
      <c r="B1424" s="2" t="s">
        <v>84</v>
      </c>
      <c r="C1424" s="2" t="s">
        <v>4</v>
      </c>
      <c r="D1424" s="23">
        <v>219.48850963271281</v>
      </c>
    </row>
    <row r="1425" spans="1:4" x14ac:dyDescent="0.25">
      <c r="A1425" s="15">
        <v>44261</v>
      </c>
      <c r="B1425" s="2" t="s">
        <v>84</v>
      </c>
      <c r="C1425" s="2" t="s">
        <v>5</v>
      </c>
      <c r="D1425" s="23">
        <v>144.09368157904709</v>
      </c>
    </row>
    <row r="1426" spans="1:4" x14ac:dyDescent="0.25">
      <c r="A1426" s="15">
        <v>44261</v>
      </c>
      <c r="B1426" s="2" t="s">
        <v>84</v>
      </c>
      <c r="C1426" s="2" t="s">
        <v>6</v>
      </c>
      <c r="D1426" s="23">
        <v>1151.9286607420993</v>
      </c>
    </row>
    <row r="1427" spans="1:4" x14ac:dyDescent="0.25">
      <c r="A1427" s="15">
        <v>44261</v>
      </c>
      <c r="B1427" s="2" t="s">
        <v>84</v>
      </c>
      <c r="C1427" s="2" t="s">
        <v>7</v>
      </c>
      <c r="D1427" s="23">
        <v>276.314268093252</v>
      </c>
    </row>
    <row r="1428" spans="1:4" x14ac:dyDescent="0.25">
      <c r="A1428" s="15">
        <v>44261</v>
      </c>
      <c r="B1428" s="2" t="s">
        <v>84</v>
      </c>
      <c r="C1428" s="2" t="s">
        <v>8</v>
      </c>
      <c r="D1428" s="23">
        <v>369.85936049579624</v>
      </c>
    </row>
    <row r="1429" spans="1:4" x14ac:dyDescent="0.25">
      <c r="A1429" s="15">
        <v>44261</v>
      </c>
      <c r="B1429" s="2" t="s">
        <v>84</v>
      </c>
      <c r="C1429" s="2" t="s">
        <v>9</v>
      </c>
      <c r="D1429" s="23">
        <v>416.66595273510001</v>
      </c>
    </row>
    <row r="1430" spans="1:4" x14ac:dyDescent="0.25">
      <c r="A1430" s="15">
        <v>44261</v>
      </c>
      <c r="B1430" s="2" t="s">
        <v>84</v>
      </c>
      <c r="C1430" s="2" t="s">
        <v>10</v>
      </c>
      <c r="D1430" s="23">
        <v>688.24378891696847</v>
      </c>
    </row>
    <row r="1431" spans="1:4" x14ac:dyDescent="0.25">
      <c r="A1431" s="15">
        <v>44261</v>
      </c>
      <c r="B1431" s="2" t="s">
        <v>84</v>
      </c>
      <c r="C1431" s="2" t="s">
        <v>11</v>
      </c>
      <c r="D1431" s="23">
        <v>799.2230328162151</v>
      </c>
    </row>
    <row r="1432" spans="1:4" x14ac:dyDescent="0.25">
      <c r="A1432" s="15">
        <v>44261</v>
      </c>
      <c r="B1432" s="2" t="s">
        <v>84</v>
      </c>
      <c r="C1432" s="2" t="s">
        <v>12</v>
      </c>
      <c r="D1432" s="23">
        <v>3.2807023354826366</v>
      </c>
    </row>
    <row r="1433" spans="1:4" x14ac:dyDescent="0.25">
      <c r="A1433" s="15">
        <v>44261</v>
      </c>
      <c r="B1433" s="2" t="s">
        <v>84</v>
      </c>
      <c r="C1433" s="2" t="s">
        <v>13</v>
      </c>
      <c r="D1433" s="23">
        <v>275.96829923101006</v>
      </c>
    </row>
    <row r="1434" spans="1:4" x14ac:dyDescent="0.25">
      <c r="A1434" s="15">
        <v>44261</v>
      </c>
      <c r="B1434" s="2" t="s">
        <v>84</v>
      </c>
      <c r="C1434" s="2" t="s">
        <v>14</v>
      </c>
      <c r="D1434" s="23">
        <v>950.12651590548387</v>
      </c>
    </row>
    <row r="1435" spans="1:4" x14ac:dyDescent="0.25">
      <c r="A1435" s="15">
        <v>44261</v>
      </c>
      <c r="B1435" s="2" t="s">
        <v>84</v>
      </c>
      <c r="C1435" s="2" t="s">
        <v>15</v>
      </c>
      <c r="D1435" s="23">
        <v>797.71694356508556</v>
      </c>
    </row>
    <row r="1436" spans="1:4" x14ac:dyDescent="0.25">
      <c r="A1436" s="15">
        <v>44261</v>
      </c>
      <c r="B1436" s="2" t="s">
        <v>84</v>
      </c>
      <c r="C1436" s="2" t="s">
        <v>16</v>
      </c>
      <c r="D1436" s="23">
        <v>293.11901180549376</v>
      </c>
    </row>
    <row r="1437" spans="1:4" x14ac:dyDescent="0.25">
      <c r="A1437" s="15">
        <v>44261</v>
      </c>
      <c r="B1437" s="2" t="s">
        <v>84</v>
      </c>
      <c r="C1437" s="2" t="s">
        <v>17</v>
      </c>
      <c r="D1437" s="23">
        <v>85.109855890172952</v>
      </c>
    </row>
    <row r="1438" spans="1:4" x14ac:dyDescent="0.25">
      <c r="A1438" s="15">
        <v>44261</v>
      </c>
      <c r="B1438" s="2" t="s">
        <v>84</v>
      </c>
      <c r="C1438" s="2" t="s">
        <v>18</v>
      </c>
      <c r="D1438" s="23">
        <v>516.52674469966428</v>
      </c>
    </row>
    <row r="1439" spans="1:4" x14ac:dyDescent="0.25">
      <c r="A1439" s="15">
        <v>44261</v>
      </c>
      <c r="B1439" s="2" t="s">
        <v>84</v>
      </c>
      <c r="C1439" s="2" t="s">
        <v>19</v>
      </c>
      <c r="D1439" s="23">
        <v>1876.4329057740063</v>
      </c>
    </row>
    <row r="1440" spans="1:4" x14ac:dyDescent="0.25">
      <c r="A1440" s="15">
        <v>44261</v>
      </c>
      <c r="B1440" s="2" t="s">
        <v>84</v>
      </c>
      <c r="C1440" s="2" t="s">
        <v>20</v>
      </c>
      <c r="D1440" s="23">
        <v>910.9214150414607</v>
      </c>
    </row>
    <row r="1441" spans="1:4" x14ac:dyDescent="0.25">
      <c r="A1441" s="15">
        <v>44261</v>
      </c>
      <c r="B1441" s="2" t="s">
        <v>84</v>
      </c>
      <c r="C1441" s="2" t="s">
        <v>21</v>
      </c>
      <c r="D1441" s="23">
        <v>63.117524271887504</v>
      </c>
    </row>
    <row r="1442" spans="1:4" x14ac:dyDescent="0.25">
      <c r="A1442" s="15">
        <v>44261</v>
      </c>
      <c r="B1442" s="2" t="s">
        <v>84</v>
      </c>
      <c r="C1442" s="2" t="s">
        <v>22</v>
      </c>
      <c r="D1442" s="23">
        <v>266.94887523398768</v>
      </c>
    </row>
    <row r="1443" spans="1:4" x14ac:dyDescent="0.25">
      <c r="A1443" s="15">
        <v>44261</v>
      </c>
      <c r="B1443" s="2" t="s">
        <v>84</v>
      </c>
      <c r="C1443" s="2" t="s">
        <v>23</v>
      </c>
      <c r="D1443" s="23">
        <v>224.28663319397671</v>
      </c>
    </row>
    <row r="1444" spans="1:4" x14ac:dyDescent="0.25">
      <c r="A1444" s="15">
        <v>44261</v>
      </c>
      <c r="B1444" s="2" t="s">
        <v>84</v>
      </c>
      <c r="C1444" s="2" t="s">
        <v>24</v>
      </c>
      <c r="D1444" s="23">
        <v>529.60032404442438</v>
      </c>
    </row>
    <row r="1445" spans="1:4" x14ac:dyDescent="0.25">
      <c r="A1445" s="15">
        <v>44261</v>
      </c>
      <c r="B1445" s="2" t="s">
        <v>84</v>
      </c>
      <c r="C1445" s="2" t="s">
        <v>25</v>
      </c>
      <c r="D1445" s="23">
        <v>1583.7048004569579</v>
      </c>
    </row>
    <row r="1446" spans="1:4" x14ac:dyDescent="0.25">
      <c r="A1446" s="15">
        <v>44261</v>
      </c>
      <c r="B1446" s="2" t="s">
        <v>84</v>
      </c>
      <c r="C1446" s="2" t="s">
        <v>26</v>
      </c>
      <c r="D1446" s="23">
        <v>305.98659878942527</v>
      </c>
    </row>
    <row r="1447" spans="1:4" x14ac:dyDescent="0.25">
      <c r="A1447" s="15">
        <v>44261</v>
      </c>
      <c r="B1447" s="2" t="s">
        <v>84</v>
      </c>
      <c r="C1447" s="2" t="s">
        <v>27</v>
      </c>
      <c r="D1447" s="23">
        <v>1080.3863949202894</v>
      </c>
    </row>
    <row r="1448" spans="1:4" x14ac:dyDescent="0.25">
      <c r="A1448" s="15">
        <v>44261</v>
      </c>
      <c r="B1448" s="2" t="s">
        <v>84</v>
      </c>
      <c r="C1448" s="2" t="s">
        <v>28</v>
      </c>
      <c r="D1448" s="23">
        <v>616.35905290795324</v>
      </c>
    </row>
    <row r="1449" spans="1:4" x14ac:dyDescent="0.25">
      <c r="A1449" s="15">
        <v>44261</v>
      </c>
      <c r="B1449" s="2" t="s">
        <v>84</v>
      </c>
      <c r="C1449" s="2" t="s">
        <v>29</v>
      </c>
      <c r="D1449" s="23">
        <v>518.29017016681019</v>
      </c>
    </row>
    <row r="1450" spans="1:4" x14ac:dyDescent="0.25">
      <c r="A1450" s="15">
        <v>44261</v>
      </c>
      <c r="B1450" s="2" t="s">
        <v>84</v>
      </c>
      <c r="C1450" s="2" t="s">
        <v>30</v>
      </c>
      <c r="D1450" s="23">
        <v>323.34995380320333</v>
      </c>
    </row>
    <row r="1451" spans="1:4" x14ac:dyDescent="0.25">
      <c r="A1451" s="15">
        <v>44261</v>
      </c>
      <c r="B1451" s="2" t="s">
        <v>84</v>
      </c>
      <c r="C1451" s="2" t="s">
        <v>31</v>
      </c>
      <c r="D1451" s="23">
        <v>1038.3413182255242</v>
      </c>
    </row>
    <row r="1452" spans="1:4" x14ac:dyDescent="0.25">
      <c r="A1452" s="15">
        <v>44261</v>
      </c>
      <c r="B1452" s="2" t="s">
        <v>84</v>
      </c>
      <c r="C1452" s="2" t="s">
        <v>32</v>
      </c>
      <c r="D1452" s="23">
        <v>784.92933597425304</v>
      </c>
    </row>
    <row r="1453" spans="1:4" x14ac:dyDescent="0.25">
      <c r="A1453" s="15">
        <v>44261</v>
      </c>
      <c r="B1453" s="2" t="s">
        <v>84</v>
      </c>
      <c r="C1453" s="2" t="s">
        <v>33</v>
      </c>
      <c r="D1453" s="23">
        <v>1269.3585157081463</v>
      </c>
    </row>
    <row r="1454" spans="1:4" x14ac:dyDescent="0.25">
      <c r="A1454" s="15">
        <v>44261</v>
      </c>
      <c r="B1454" s="2" t="s">
        <v>84</v>
      </c>
      <c r="C1454" s="2" t="s">
        <v>34</v>
      </c>
      <c r="D1454" s="23">
        <v>1118.8250557359706</v>
      </c>
    </row>
    <row r="1455" spans="1:4" x14ac:dyDescent="0.25">
      <c r="A1455" s="15">
        <v>44261</v>
      </c>
      <c r="B1455" s="2" t="s">
        <v>84</v>
      </c>
      <c r="C1455" s="2" t="s">
        <v>35</v>
      </c>
      <c r="D1455" s="23">
        <v>1349.3744873263186</v>
      </c>
    </row>
    <row r="1456" spans="1:4" x14ac:dyDescent="0.25">
      <c r="A1456" s="15">
        <v>44261</v>
      </c>
      <c r="B1456" s="2" t="s">
        <v>84</v>
      </c>
      <c r="C1456" s="2" t="s">
        <v>36</v>
      </c>
      <c r="D1456" s="23">
        <v>464.1301555839139</v>
      </c>
    </row>
    <row r="1457" spans="1:4" x14ac:dyDescent="0.25">
      <c r="A1457" s="15">
        <v>44261</v>
      </c>
      <c r="B1457" s="2" t="s">
        <v>84</v>
      </c>
      <c r="C1457" s="2" t="s">
        <v>37</v>
      </c>
      <c r="D1457" s="23">
        <v>374.36741183521104</v>
      </c>
    </row>
    <row r="1458" spans="1:4" x14ac:dyDescent="0.25">
      <c r="A1458" s="15">
        <v>44261</v>
      </c>
      <c r="B1458" s="2" t="s">
        <v>84</v>
      </c>
      <c r="C1458" s="2" t="s">
        <v>38</v>
      </c>
      <c r="D1458" s="23">
        <v>1</v>
      </c>
    </row>
    <row r="1459" spans="1:4" x14ac:dyDescent="0.25">
      <c r="A1459" s="15">
        <v>44261</v>
      </c>
      <c r="B1459" s="2" t="s">
        <v>84</v>
      </c>
      <c r="C1459" s="2" t="s">
        <v>39</v>
      </c>
      <c r="D1459" s="23">
        <v>68.62462202391572</v>
      </c>
    </row>
    <row r="1460" spans="1:4" x14ac:dyDescent="0.25">
      <c r="A1460" s="15">
        <v>44261</v>
      </c>
      <c r="B1460" s="2" t="s">
        <v>84</v>
      </c>
      <c r="C1460" s="2" t="s">
        <v>40</v>
      </c>
      <c r="D1460" s="23">
        <v>1062.9623614078971</v>
      </c>
    </row>
    <row r="1461" spans="1:4" x14ac:dyDescent="0.25">
      <c r="A1461" s="15">
        <v>44261</v>
      </c>
      <c r="B1461" s="2" t="s">
        <v>84</v>
      </c>
      <c r="C1461" s="2" t="s">
        <v>41</v>
      </c>
      <c r="D1461" s="23">
        <v>935.55895994642663</v>
      </c>
    </row>
    <row r="1462" spans="1:4" x14ac:dyDescent="0.25">
      <c r="A1462" s="15">
        <v>44261</v>
      </c>
      <c r="B1462" s="2" t="s">
        <v>84</v>
      </c>
      <c r="C1462" s="2" t="s">
        <v>42</v>
      </c>
      <c r="D1462" s="23">
        <v>814.40712116948316</v>
      </c>
    </row>
    <row r="1463" spans="1:4" x14ac:dyDescent="0.25">
      <c r="A1463" s="15">
        <v>44261</v>
      </c>
      <c r="B1463" s="2" t="s">
        <v>84</v>
      </c>
      <c r="C1463" s="2" t="s">
        <v>43</v>
      </c>
      <c r="D1463" s="23">
        <v>974.69175648034116</v>
      </c>
    </row>
    <row r="1464" spans="1:4" x14ac:dyDescent="0.25">
      <c r="A1464" s="15">
        <v>44262</v>
      </c>
      <c r="B1464" s="2" t="s">
        <v>84</v>
      </c>
      <c r="C1464" s="2" t="s">
        <v>1</v>
      </c>
      <c r="D1464" s="23">
        <v>206.20558576352116</v>
      </c>
    </row>
    <row r="1465" spans="1:4" x14ac:dyDescent="0.25">
      <c r="A1465" s="15">
        <v>44262</v>
      </c>
      <c r="B1465" s="2" t="s">
        <v>84</v>
      </c>
      <c r="C1465" s="2" t="s">
        <v>2</v>
      </c>
      <c r="D1465" s="23">
        <v>2071.8755238708059</v>
      </c>
    </row>
    <row r="1466" spans="1:4" x14ac:dyDescent="0.25">
      <c r="A1466" s="15">
        <v>44262</v>
      </c>
      <c r="B1466" s="2" t="s">
        <v>84</v>
      </c>
      <c r="C1466" s="2" t="s">
        <v>3</v>
      </c>
      <c r="D1466" s="23">
        <v>583.63388181150208</v>
      </c>
    </row>
    <row r="1467" spans="1:4" x14ac:dyDescent="0.25">
      <c r="A1467" s="15">
        <v>44262</v>
      </c>
      <c r="B1467" s="2" t="s">
        <v>84</v>
      </c>
      <c r="C1467" s="2" t="s">
        <v>4</v>
      </c>
      <c r="D1467" s="23">
        <v>219.14256537403142</v>
      </c>
    </row>
    <row r="1468" spans="1:4" x14ac:dyDescent="0.25">
      <c r="A1468" s="15">
        <v>44262</v>
      </c>
      <c r="B1468" s="2" t="s">
        <v>84</v>
      </c>
      <c r="C1468" s="2" t="s">
        <v>5</v>
      </c>
      <c r="D1468" s="23">
        <v>143.73468359783999</v>
      </c>
    </row>
    <row r="1469" spans="1:4" x14ac:dyDescent="0.25">
      <c r="A1469" s="15">
        <v>44262</v>
      </c>
      <c r="B1469" s="2" t="s">
        <v>84</v>
      </c>
      <c r="C1469" s="2" t="s">
        <v>6</v>
      </c>
      <c r="D1469" s="23">
        <v>1151.3538910747914</v>
      </c>
    </row>
    <row r="1470" spans="1:4" x14ac:dyDescent="0.25">
      <c r="A1470" s="15">
        <v>44262</v>
      </c>
      <c r="B1470" s="2" t="s">
        <v>84</v>
      </c>
      <c r="C1470" s="2" t="s">
        <v>7</v>
      </c>
      <c r="D1470" s="23">
        <v>275.64814026137168</v>
      </c>
    </row>
    <row r="1471" spans="1:4" x14ac:dyDescent="0.25">
      <c r="A1471" s="15">
        <v>44262</v>
      </c>
      <c r="B1471" s="2" t="s">
        <v>84</v>
      </c>
      <c r="C1471" s="2" t="s">
        <v>8</v>
      </c>
      <c r="D1471" s="23">
        <v>369.31422249703172</v>
      </c>
    </row>
    <row r="1472" spans="1:4" x14ac:dyDescent="0.25">
      <c r="A1472" s="15">
        <v>44262</v>
      </c>
      <c r="B1472" s="2" t="s">
        <v>84</v>
      </c>
      <c r="C1472" s="2" t="s">
        <v>9</v>
      </c>
      <c r="D1472" s="23">
        <v>415.98534604837738</v>
      </c>
    </row>
    <row r="1473" spans="1:4" x14ac:dyDescent="0.25">
      <c r="A1473" s="15">
        <v>44262</v>
      </c>
      <c r="B1473" s="2" t="s">
        <v>84</v>
      </c>
      <c r="C1473" s="2" t="s">
        <v>10</v>
      </c>
      <c r="D1473" s="23">
        <v>687.57448936021547</v>
      </c>
    </row>
    <row r="1474" spans="1:4" x14ac:dyDescent="0.25">
      <c r="A1474" s="15">
        <v>44262</v>
      </c>
      <c r="B1474" s="2" t="s">
        <v>84</v>
      </c>
      <c r="C1474" s="2" t="s">
        <v>11</v>
      </c>
      <c r="D1474" s="23">
        <v>798.56946047908559</v>
      </c>
    </row>
    <row r="1475" spans="1:4" x14ac:dyDescent="0.25">
      <c r="A1475" s="15">
        <v>44262</v>
      </c>
      <c r="B1475" s="2" t="s">
        <v>84</v>
      </c>
      <c r="C1475" s="2" t="s">
        <v>12</v>
      </c>
      <c r="D1475" s="23">
        <v>3.0529296352318251</v>
      </c>
    </row>
    <row r="1476" spans="1:4" x14ac:dyDescent="0.25">
      <c r="A1476" s="15">
        <v>44262</v>
      </c>
      <c r="B1476" s="2" t="s">
        <v>84</v>
      </c>
      <c r="C1476" s="2" t="s">
        <v>13</v>
      </c>
      <c r="D1476" s="23">
        <v>275.25929892263395</v>
      </c>
    </row>
    <row r="1477" spans="1:4" x14ac:dyDescent="0.25">
      <c r="A1477" s="15">
        <v>44262</v>
      </c>
      <c r="B1477" s="2" t="s">
        <v>84</v>
      </c>
      <c r="C1477" s="2" t="s">
        <v>14</v>
      </c>
      <c r="D1477" s="23">
        <v>949.25488561306224</v>
      </c>
    </row>
    <row r="1478" spans="1:4" x14ac:dyDescent="0.25">
      <c r="A1478" s="15">
        <v>44262</v>
      </c>
      <c r="B1478" s="2" t="s">
        <v>84</v>
      </c>
      <c r="C1478" s="2" t="s">
        <v>15</v>
      </c>
      <c r="D1478" s="23">
        <v>797.4185948394387</v>
      </c>
    </row>
    <row r="1479" spans="1:4" x14ac:dyDescent="0.25">
      <c r="A1479" s="15">
        <v>44262</v>
      </c>
      <c r="B1479" s="2" t="s">
        <v>84</v>
      </c>
      <c r="C1479" s="2" t="s">
        <v>16</v>
      </c>
      <c r="D1479" s="23">
        <v>292.77009994579612</v>
      </c>
    </row>
    <row r="1480" spans="1:4" x14ac:dyDescent="0.25">
      <c r="A1480" s="15">
        <v>44262</v>
      </c>
      <c r="B1480" s="2" t="s">
        <v>84</v>
      </c>
      <c r="C1480" s="2" t="s">
        <v>17</v>
      </c>
      <c r="D1480" s="23">
        <v>84.443629338327199</v>
      </c>
    </row>
    <row r="1481" spans="1:4" x14ac:dyDescent="0.25">
      <c r="A1481" s="15">
        <v>44262</v>
      </c>
      <c r="B1481" s="2" t="s">
        <v>84</v>
      </c>
      <c r="C1481" s="2" t="s">
        <v>18</v>
      </c>
      <c r="D1481" s="23">
        <v>515.79439535626977</v>
      </c>
    </row>
    <row r="1482" spans="1:4" x14ac:dyDescent="0.25">
      <c r="A1482" s="15">
        <v>44262</v>
      </c>
      <c r="B1482" s="2" t="s">
        <v>84</v>
      </c>
      <c r="C1482" s="2" t="s">
        <v>19</v>
      </c>
      <c r="D1482" s="23">
        <v>1875.5567845647372</v>
      </c>
    </row>
    <row r="1483" spans="1:4" x14ac:dyDescent="0.25">
      <c r="A1483" s="15">
        <v>44262</v>
      </c>
      <c r="B1483" s="2" t="s">
        <v>84</v>
      </c>
      <c r="C1483" s="2" t="s">
        <v>20</v>
      </c>
      <c r="D1483" s="23">
        <v>910.05960196915362</v>
      </c>
    </row>
    <row r="1484" spans="1:4" x14ac:dyDescent="0.25">
      <c r="A1484" s="15">
        <v>44262</v>
      </c>
      <c r="B1484" s="2" t="s">
        <v>84</v>
      </c>
      <c r="C1484" s="2" t="s">
        <v>21</v>
      </c>
      <c r="D1484" s="23">
        <v>62.670779837803686</v>
      </c>
    </row>
    <row r="1485" spans="1:4" x14ac:dyDescent="0.25">
      <c r="A1485" s="15">
        <v>44262</v>
      </c>
      <c r="B1485" s="2" t="s">
        <v>84</v>
      </c>
      <c r="C1485" s="2" t="s">
        <v>22</v>
      </c>
      <c r="D1485" s="23">
        <v>266.25582291938326</v>
      </c>
    </row>
    <row r="1486" spans="1:4" x14ac:dyDescent="0.25">
      <c r="A1486" s="15">
        <v>44262</v>
      </c>
      <c r="B1486" s="2" t="s">
        <v>84</v>
      </c>
      <c r="C1486" s="2" t="s">
        <v>23</v>
      </c>
      <c r="D1486" s="23">
        <v>223.42056814154893</v>
      </c>
    </row>
    <row r="1487" spans="1:4" x14ac:dyDescent="0.25">
      <c r="A1487" s="15">
        <v>44262</v>
      </c>
      <c r="B1487" s="2" t="s">
        <v>84</v>
      </c>
      <c r="C1487" s="2" t="s">
        <v>24</v>
      </c>
      <c r="D1487" s="23">
        <v>528.72423086698939</v>
      </c>
    </row>
    <row r="1488" spans="1:4" x14ac:dyDescent="0.25">
      <c r="A1488" s="15">
        <v>44262</v>
      </c>
      <c r="B1488" s="2" t="s">
        <v>84</v>
      </c>
      <c r="C1488" s="2" t="s">
        <v>25</v>
      </c>
      <c r="D1488" s="23">
        <v>1582.7470945151188</v>
      </c>
    </row>
    <row r="1489" spans="1:4" x14ac:dyDescent="0.25">
      <c r="A1489" s="15">
        <v>44262</v>
      </c>
      <c r="B1489" s="2" t="s">
        <v>84</v>
      </c>
      <c r="C1489" s="2" t="s">
        <v>26</v>
      </c>
      <c r="D1489" s="23">
        <v>305.44199207807401</v>
      </c>
    </row>
    <row r="1490" spans="1:4" x14ac:dyDescent="0.25">
      <c r="A1490" s="15">
        <v>44262</v>
      </c>
      <c r="B1490" s="2" t="s">
        <v>84</v>
      </c>
      <c r="C1490" s="2" t="s">
        <v>27</v>
      </c>
      <c r="D1490" s="23">
        <v>1079.6276226727805</v>
      </c>
    </row>
    <row r="1491" spans="1:4" x14ac:dyDescent="0.25">
      <c r="A1491" s="15">
        <v>44262</v>
      </c>
      <c r="B1491" s="2" t="s">
        <v>84</v>
      </c>
      <c r="C1491" s="2" t="s">
        <v>28</v>
      </c>
      <c r="D1491" s="23">
        <v>615.53805596661255</v>
      </c>
    </row>
    <row r="1492" spans="1:4" x14ac:dyDescent="0.25">
      <c r="A1492" s="15">
        <v>44262</v>
      </c>
      <c r="B1492" s="2" t="s">
        <v>84</v>
      </c>
      <c r="C1492" s="2" t="s">
        <v>29</v>
      </c>
      <c r="D1492" s="23">
        <v>517.5451316607182</v>
      </c>
    </row>
    <row r="1493" spans="1:4" x14ac:dyDescent="0.25">
      <c r="A1493" s="15">
        <v>44262</v>
      </c>
      <c r="B1493" s="2" t="s">
        <v>84</v>
      </c>
      <c r="C1493" s="2" t="s">
        <v>30</v>
      </c>
      <c r="D1493" s="23">
        <v>322.85782994329367</v>
      </c>
    </row>
    <row r="1494" spans="1:4" x14ac:dyDescent="0.25">
      <c r="A1494" s="15">
        <v>44262</v>
      </c>
      <c r="B1494" s="2" t="s">
        <v>84</v>
      </c>
      <c r="C1494" s="2" t="s">
        <v>31</v>
      </c>
      <c r="D1494" s="23">
        <v>1037.5232977189301</v>
      </c>
    </row>
    <row r="1495" spans="1:4" x14ac:dyDescent="0.25">
      <c r="A1495" s="15">
        <v>44262</v>
      </c>
      <c r="B1495" s="2" t="s">
        <v>84</v>
      </c>
      <c r="C1495" s="2" t="s">
        <v>32</v>
      </c>
      <c r="D1495" s="23">
        <v>784.19581955689023</v>
      </c>
    </row>
    <row r="1496" spans="1:4" x14ac:dyDescent="0.25">
      <c r="A1496" s="15">
        <v>44262</v>
      </c>
      <c r="B1496" s="2" t="s">
        <v>84</v>
      </c>
      <c r="C1496" s="2" t="s">
        <v>33</v>
      </c>
      <c r="D1496" s="23">
        <v>1268.5313994441246</v>
      </c>
    </row>
    <row r="1497" spans="1:4" x14ac:dyDescent="0.25">
      <c r="A1497" s="15">
        <v>44262</v>
      </c>
      <c r="B1497" s="2" t="s">
        <v>84</v>
      </c>
      <c r="C1497" s="2" t="s">
        <v>34</v>
      </c>
      <c r="D1497" s="23">
        <v>1117.9279658865998</v>
      </c>
    </row>
    <row r="1498" spans="1:4" x14ac:dyDescent="0.25">
      <c r="A1498" s="15">
        <v>44262</v>
      </c>
      <c r="B1498" s="2" t="s">
        <v>84</v>
      </c>
      <c r="C1498" s="2" t="s">
        <v>35</v>
      </c>
      <c r="D1498" s="23">
        <v>1348.6705096155392</v>
      </c>
    </row>
    <row r="1499" spans="1:4" x14ac:dyDescent="0.25">
      <c r="A1499" s="15">
        <v>44262</v>
      </c>
      <c r="B1499" s="2" t="s">
        <v>84</v>
      </c>
      <c r="C1499" s="2" t="s">
        <v>36</v>
      </c>
      <c r="D1499" s="23">
        <v>463.35150770797816</v>
      </c>
    </row>
    <row r="1500" spans="1:4" x14ac:dyDescent="0.25">
      <c r="A1500" s="15">
        <v>44262</v>
      </c>
      <c r="B1500" s="2" t="s">
        <v>84</v>
      </c>
      <c r="C1500" s="2" t="s">
        <v>37</v>
      </c>
      <c r="D1500" s="23">
        <v>373.49296223453217</v>
      </c>
    </row>
    <row r="1501" spans="1:4" x14ac:dyDescent="0.25">
      <c r="A1501" s="15">
        <v>44262</v>
      </c>
      <c r="B1501" s="2" t="s">
        <v>84</v>
      </c>
      <c r="C1501" s="2" t="s">
        <v>38</v>
      </c>
      <c r="D1501" s="23">
        <v>1</v>
      </c>
    </row>
    <row r="1502" spans="1:4" x14ac:dyDescent="0.25">
      <c r="A1502" s="15">
        <v>44262</v>
      </c>
      <c r="B1502" s="2" t="s">
        <v>84</v>
      </c>
      <c r="C1502" s="2" t="s">
        <v>39</v>
      </c>
      <c r="D1502" s="23">
        <v>68.158859472926551</v>
      </c>
    </row>
    <row r="1503" spans="1:4" x14ac:dyDescent="0.25">
      <c r="A1503" s="15">
        <v>44262</v>
      </c>
      <c r="B1503" s="2" t="s">
        <v>84</v>
      </c>
      <c r="C1503" s="2" t="s">
        <v>40</v>
      </c>
      <c r="D1503" s="23">
        <v>1061.0504311981717</v>
      </c>
    </row>
    <row r="1504" spans="1:4" x14ac:dyDescent="0.25">
      <c r="A1504" s="15">
        <v>44262</v>
      </c>
      <c r="B1504" s="2" t="s">
        <v>84</v>
      </c>
      <c r="C1504" s="2" t="s">
        <v>41</v>
      </c>
      <c r="D1504" s="23">
        <v>934.78685929339611</v>
      </c>
    </row>
    <row r="1505" spans="1:4" x14ac:dyDescent="0.25">
      <c r="A1505" s="15">
        <v>44262</v>
      </c>
      <c r="B1505" s="2" t="s">
        <v>84</v>
      </c>
      <c r="C1505" s="2" t="s">
        <v>42</v>
      </c>
      <c r="D1505" s="23">
        <v>813.72417082544837</v>
      </c>
    </row>
    <row r="1506" spans="1:4" x14ac:dyDescent="0.25">
      <c r="A1506" s="15">
        <v>44262</v>
      </c>
      <c r="B1506" s="2" t="s">
        <v>84</v>
      </c>
      <c r="C1506" s="2" t="s">
        <v>43</v>
      </c>
      <c r="D1506" s="23">
        <v>973.81802698759464</v>
      </c>
    </row>
    <row r="1507" spans="1:4" x14ac:dyDescent="0.25">
      <c r="A1507" s="15">
        <v>44263</v>
      </c>
      <c r="B1507" s="2" t="s">
        <v>84</v>
      </c>
      <c r="C1507" s="2" t="s">
        <v>1</v>
      </c>
      <c r="D1507" s="23">
        <v>205.70324770847768</v>
      </c>
    </row>
    <row r="1508" spans="1:4" x14ac:dyDescent="0.25">
      <c r="A1508" s="15">
        <v>44263</v>
      </c>
      <c r="B1508" s="2" t="s">
        <v>84</v>
      </c>
      <c r="C1508" s="2" t="s">
        <v>2</v>
      </c>
      <c r="D1508" s="23">
        <v>2070.8340556292405</v>
      </c>
    </row>
    <row r="1509" spans="1:4" x14ac:dyDescent="0.25">
      <c r="A1509" s="15">
        <v>44263</v>
      </c>
      <c r="B1509" s="2" t="s">
        <v>84</v>
      </c>
      <c r="C1509" s="2" t="s">
        <v>3</v>
      </c>
      <c r="D1509" s="23">
        <v>582.82045194647628</v>
      </c>
    </row>
    <row r="1510" spans="1:4" x14ac:dyDescent="0.25">
      <c r="A1510" s="15">
        <v>44263</v>
      </c>
      <c r="B1510" s="2" t="s">
        <v>84</v>
      </c>
      <c r="C1510" s="2" t="s">
        <v>4</v>
      </c>
      <c r="D1510" s="23">
        <v>218.71491480646179</v>
      </c>
    </row>
    <row r="1511" spans="1:4" x14ac:dyDescent="0.25">
      <c r="A1511" s="15">
        <v>44263</v>
      </c>
      <c r="B1511" s="2" t="s">
        <v>84</v>
      </c>
      <c r="C1511" s="2" t="s">
        <v>5</v>
      </c>
      <c r="D1511" s="23">
        <v>143.6313321135508</v>
      </c>
    </row>
    <row r="1512" spans="1:4" x14ac:dyDescent="0.25">
      <c r="A1512" s="15">
        <v>44263</v>
      </c>
      <c r="B1512" s="2" t="s">
        <v>84</v>
      </c>
      <c r="C1512" s="2" t="s">
        <v>6</v>
      </c>
      <c r="D1512" s="23">
        <v>1151.5179263038683</v>
      </c>
    </row>
    <row r="1513" spans="1:4" x14ac:dyDescent="0.25">
      <c r="A1513" s="15">
        <v>44263</v>
      </c>
      <c r="B1513" s="2" t="s">
        <v>84</v>
      </c>
      <c r="C1513" s="2" t="s">
        <v>7</v>
      </c>
      <c r="D1513" s="23">
        <v>272.86773242866195</v>
      </c>
    </row>
    <row r="1514" spans="1:4" x14ac:dyDescent="0.25">
      <c r="A1514" s="15">
        <v>44263</v>
      </c>
      <c r="B1514" s="2" t="s">
        <v>84</v>
      </c>
      <c r="C1514" s="2" t="s">
        <v>8</v>
      </c>
      <c r="D1514" s="23">
        <v>368.76911596743054</v>
      </c>
    </row>
    <row r="1515" spans="1:4" x14ac:dyDescent="0.25">
      <c r="A1515" s="15">
        <v>44263</v>
      </c>
      <c r="B1515" s="2" t="s">
        <v>84</v>
      </c>
      <c r="C1515" s="2" t="s">
        <v>9</v>
      </c>
      <c r="D1515" s="23">
        <v>415.25023203589512</v>
      </c>
    </row>
    <row r="1516" spans="1:4" x14ac:dyDescent="0.25">
      <c r="A1516" s="15">
        <v>44263</v>
      </c>
      <c r="B1516" s="2" t="s">
        <v>84</v>
      </c>
      <c r="C1516" s="2" t="s">
        <v>10</v>
      </c>
      <c r="D1516" s="23">
        <v>686.8925293210134</v>
      </c>
    </row>
    <row r="1517" spans="1:4" x14ac:dyDescent="0.25">
      <c r="A1517" s="15">
        <v>44263</v>
      </c>
      <c r="B1517" s="2" t="s">
        <v>84</v>
      </c>
      <c r="C1517" s="2" t="s">
        <v>11</v>
      </c>
      <c r="D1517" s="23">
        <v>791.17117220093144</v>
      </c>
    </row>
    <row r="1518" spans="1:4" x14ac:dyDescent="0.25">
      <c r="A1518" s="15">
        <v>44263</v>
      </c>
      <c r="B1518" s="2" t="s">
        <v>84</v>
      </c>
      <c r="C1518" s="2" t="s">
        <v>12</v>
      </c>
      <c r="D1518" s="23">
        <v>2.8810096824497249</v>
      </c>
    </row>
    <row r="1519" spans="1:4" x14ac:dyDescent="0.25">
      <c r="A1519" s="15">
        <v>44263</v>
      </c>
      <c r="B1519" s="2" t="s">
        <v>84</v>
      </c>
      <c r="C1519" s="2" t="s">
        <v>13</v>
      </c>
      <c r="D1519" s="23">
        <v>274.5317435725438</v>
      </c>
    </row>
    <row r="1520" spans="1:4" x14ac:dyDescent="0.25">
      <c r="A1520" s="15">
        <v>44263</v>
      </c>
      <c r="B1520" s="2" t="s">
        <v>84</v>
      </c>
      <c r="C1520" s="2" t="s">
        <v>14</v>
      </c>
      <c r="D1520" s="23">
        <v>948.31452559193315</v>
      </c>
    </row>
    <row r="1521" spans="1:4" x14ac:dyDescent="0.25">
      <c r="A1521" s="15">
        <v>44263</v>
      </c>
      <c r="B1521" s="2" t="s">
        <v>84</v>
      </c>
      <c r="C1521" s="2" t="s">
        <v>15</v>
      </c>
      <c r="D1521" s="23">
        <v>725.10710534909595</v>
      </c>
    </row>
    <row r="1522" spans="1:4" x14ac:dyDescent="0.25">
      <c r="A1522" s="15">
        <v>44263</v>
      </c>
      <c r="B1522" s="2" t="s">
        <v>84</v>
      </c>
      <c r="C1522" s="2" t="s">
        <v>16</v>
      </c>
      <c r="D1522" s="23">
        <v>338.35473708295768</v>
      </c>
    </row>
    <row r="1523" spans="1:4" x14ac:dyDescent="0.25">
      <c r="A1523" s="15">
        <v>44263</v>
      </c>
      <c r="B1523" s="2" t="s">
        <v>84</v>
      </c>
      <c r="C1523" s="2" t="s">
        <v>17</v>
      </c>
      <c r="D1523" s="23">
        <v>83.792523310043819</v>
      </c>
    </row>
    <row r="1524" spans="1:4" x14ac:dyDescent="0.25">
      <c r="A1524" s="15">
        <v>44263</v>
      </c>
      <c r="B1524" s="2" t="s">
        <v>84</v>
      </c>
      <c r="C1524" s="2" t="s">
        <v>18</v>
      </c>
      <c r="D1524" s="23">
        <v>515.42189739246544</v>
      </c>
    </row>
    <row r="1525" spans="1:4" x14ac:dyDescent="0.25">
      <c r="A1525" s="15">
        <v>44263</v>
      </c>
      <c r="B1525" s="2" t="s">
        <v>84</v>
      </c>
      <c r="C1525" s="2" t="s">
        <v>19</v>
      </c>
      <c r="D1525" s="23">
        <v>2008.9898661243021</v>
      </c>
    </row>
    <row r="1526" spans="1:4" x14ac:dyDescent="0.25">
      <c r="A1526" s="15">
        <v>44263</v>
      </c>
      <c r="B1526" s="2" t="s">
        <v>84</v>
      </c>
      <c r="C1526" s="2" t="s">
        <v>20</v>
      </c>
      <c r="D1526" s="23">
        <v>907.84573166323992</v>
      </c>
    </row>
    <row r="1527" spans="1:4" x14ac:dyDescent="0.25">
      <c r="A1527" s="15">
        <v>44263</v>
      </c>
      <c r="B1527" s="2" t="s">
        <v>84</v>
      </c>
      <c r="C1527" s="2" t="s">
        <v>21</v>
      </c>
      <c r="D1527" s="23">
        <v>65.437751676148523</v>
      </c>
    </row>
    <row r="1528" spans="1:4" x14ac:dyDescent="0.25">
      <c r="A1528" s="15">
        <v>44263</v>
      </c>
      <c r="B1528" s="2" t="s">
        <v>84</v>
      </c>
      <c r="C1528" s="2" t="s">
        <v>22</v>
      </c>
      <c r="D1528" s="23">
        <v>265.49009260176211</v>
      </c>
    </row>
    <row r="1529" spans="1:4" x14ac:dyDescent="0.25">
      <c r="A1529" s="15">
        <v>44263</v>
      </c>
      <c r="B1529" s="2" t="s">
        <v>84</v>
      </c>
      <c r="C1529" s="2" t="s">
        <v>23</v>
      </c>
      <c r="D1529" s="23">
        <v>222.47610552567775</v>
      </c>
    </row>
    <row r="1530" spans="1:4" x14ac:dyDescent="0.25">
      <c r="A1530" s="15">
        <v>44263</v>
      </c>
      <c r="B1530" s="2" t="s">
        <v>84</v>
      </c>
      <c r="C1530" s="2" t="s">
        <v>24</v>
      </c>
      <c r="D1530" s="23">
        <v>527.79162566149978</v>
      </c>
    </row>
    <row r="1531" spans="1:4" x14ac:dyDescent="0.25">
      <c r="A1531" s="15">
        <v>44263</v>
      </c>
      <c r="B1531" s="2" t="s">
        <v>84</v>
      </c>
      <c r="C1531" s="2" t="s">
        <v>25</v>
      </c>
      <c r="D1531" s="23">
        <v>1578.3328532247092</v>
      </c>
    </row>
    <row r="1532" spans="1:4" x14ac:dyDescent="0.25">
      <c r="A1532" s="15">
        <v>44263</v>
      </c>
      <c r="B1532" s="2" t="s">
        <v>84</v>
      </c>
      <c r="C1532" s="2" t="s">
        <v>26</v>
      </c>
      <c r="D1532" s="23">
        <v>306.18207440445968</v>
      </c>
    </row>
    <row r="1533" spans="1:4" x14ac:dyDescent="0.25">
      <c r="A1533" s="15">
        <v>44263</v>
      </c>
      <c r="B1533" s="2" t="s">
        <v>84</v>
      </c>
      <c r="C1533" s="2" t="s">
        <v>27</v>
      </c>
      <c r="D1533" s="23">
        <v>1078.9361736082917</v>
      </c>
    </row>
    <row r="1534" spans="1:4" x14ac:dyDescent="0.25">
      <c r="A1534" s="15">
        <v>44263</v>
      </c>
      <c r="B1534" s="2" t="s">
        <v>84</v>
      </c>
      <c r="C1534" s="2" t="s">
        <v>28</v>
      </c>
      <c r="D1534" s="23">
        <v>614.60952506706451</v>
      </c>
    </row>
    <row r="1535" spans="1:4" x14ac:dyDescent="0.25">
      <c r="A1535" s="15">
        <v>44263</v>
      </c>
      <c r="B1535" s="2" t="s">
        <v>84</v>
      </c>
      <c r="C1535" s="2" t="s">
        <v>29</v>
      </c>
      <c r="D1535" s="23">
        <v>519.12434040585049</v>
      </c>
    </row>
    <row r="1536" spans="1:4" x14ac:dyDescent="0.25">
      <c r="A1536" s="15">
        <v>44263</v>
      </c>
      <c r="B1536" s="2" t="s">
        <v>84</v>
      </c>
      <c r="C1536" s="2" t="s">
        <v>30</v>
      </c>
      <c r="D1536" s="23">
        <v>322.62150023396237</v>
      </c>
    </row>
    <row r="1537" spans="1:4" x14ac:dyDescent="0.25">
      <c r="A1537" s="15">
        <v>44263</v>
      </c>
      <c r="B1537" s="2" t="s">
        <v>84</v>
      </c>
      <c r="C1537" s="2" t="s">
        <v>31</v>
      </c>
      <c r="D1537" s="23">
        <v>1034.8181973291041</v>
      </c>
    </row>
    <row r="1538" spans="1:4" x14ac:dyDescent="0.25">
      <c r="A1538" s="15">
        <v>44263</v>
      </c>
      <c r="B1538" s="2" t="s">
        <v>84</v>
      </c>
      <c r="C1538" s="2" t="s">
        <v>32</v>
      </c>
      <c r="D1538" s="23">
        <v>784.41235963305826</v>
      </c>
    </row>
    <row r="1539" spans="1:4" x14ac:dyDescent="0.25">
      <c r="A1539" s="15">
        <v>44263</v>
      </c>
      <c r="B1539" s="2" t="s">
        <v>84</v>
      </c>
      <c r="C1539" s="2" t="s">
        <v>33</v>
      </c>
      <c r="D1539" s="23">
        <v>1268.4925216604372</v>
      </c>
    </row>
    <row r="1540" spans="1:4" x14ac:dyDescent="0.25">
      <c r="A1540" s="15">
        <v>44263</v>
      </c>
      <c r="B1540" s="2" t="s">
        <v>84</v>
      </c>
      <c r="C1540" s="2" t="s">
        <v>34</v>
      </c>
      <c r="D1540" s="23">
        <v>1117.0171351377771</v>
      </c>
    </row>
    <row r="1541" spans="1:4" x14ac:dyDescent="0.25">
      <c r="A1541" s="15">
        <v>44263</v>
      </c>
      <c r="B1541" s="2" t="s">
        <v>84</v>
      </c>
      <c r="C1541" s="2" t="s">
        <v>35</v>
      </c>
      <c r="D1541" s="23">
        <v>1347.8973879793766</v>
      </c>
    </row>
    <row r="1542" spans="1:4" x14ac:dyDescent="0.25">
      <c r="A1542" s="15">
        <v>44263</v>
      </c>
      <c r="B1542" s="2" t="s">
        <v>84</v>
      </c>
      <c r="C1542" s="2" t="s">
        <v>36</v>
      </c>
      <c r="D1542" s="23">
        <v>462.61324838159231</v>
      </c>
    </row>
    <row r="1543" spans="1:4" x14ac:dyDescent="0.25">
      <c r="A1543" s="15">
        <v>44263</v>
      </c>
      <c r="B1543" s="2" t="s">
        <v>84</v>
      </c>
      <c r="C1543" s="2" t="s">
        <v>37</v>
      </c>
      <c r="D1543" s="23">
        <v>389.61893247683054</v>
      </c>
    </row>
    <row r="1544" spans="1:4" x14ac:dyDescent="0.25">
      <c r="A1544" s="15">
        <v>44263</v>
      </c>
      <c r="B1544" s="2" t="s">
        <v>84</v>
      </c>
      <c r="C1544" s="2" t="s">
        <v>38</v>
      </c>
      <c r="D1544" s="23">
        <v>1</v>
      </c>
    </row>
    <row r="1545" spans="1:4" x14ac:dyDescent="0.25">
      <c r="A1545" s="15">
        <v>44263</v>
      </c>
      <c r="B1545" s="2" t="s">
        <v>84</v>
      </c>
      <c r="C1545" s="2" t="s">
        <v>39</v>
      </c>
      <c r="D1545" s="23">
        <v>67.693019835987045</v>
      </c>
    </row>
    <row r="1546" spans="1:4" x14ac:dyDescent="0.25">
      <c r="A1546" s="15">
        <v>44263</v>
      </c>
      <c r="B1546" s="2" t="s">
        <v>84</v>
      </c>
      <c r="C1546" s="2" t="s">
        <v>40</v>
      </c>
      <c r="D1546" s="23">
        <v>1060.3347890529224</v>
      </c>
    </row>
    <row r="1547" spans="1:4" x14ac:dyDescent="0.25">
      <c r="A1547" s="15">
        <v>44263</v>
      </c>
      <c r="B1547" s="2" t="s">
        <v>84</v>
      </c>
      <c r="C1547" s="2" t="s">
        <v>41</v>
      </c>
      <c r="D1547" s="23">
        <v>934.59110877266221</v>
      </c>
    </row>
    <row r="1548" spans="1:4" x14ac:dyDescent="0.25">
      <c r="A1548" s="15">
        <v>44263</v>
      </c>
      <c r="B1548" s="2" t="s">
        <v>84</v>
      </c>
      <c r="C1548" s="2" t="s">
        <v>42</v>
      </c>
      <c r="D1548" s="23">
        <v>814.05876901947158</v>
      </c>
    </row>
    <row r="1549" spans="1:4" x14ac:dyDescent="0.25">
      <c r="A1549" s="15">
        <v>44263</v>
      </c>
      <c r="B1549" s="2" t="s">
        <v>84</v>
      </c>
      <c r="C1549" s="2" t="s">
        <v>43</v>
      </c>
      <c r="D1549" s="23">
        <v>972.79975106453549</v>
      </c>
    </row>
    <row r="1550" spans="1:4" x14ac:dyDescent="0.25">
      <c r="A1550" s="15">
        <v>44264</v>
      </c>
      <c r="B1550" s="2" t="s">
        <v>84</v>
      </c>
      <c r="C1550" s="2" t="s">
        <v>1</v>
      </c>
      <c r="D1550" s="23">
        <v>205.31929185966095</v>
      </c>
    </row>
    <row r="1551" spans="1:4" x14ac:dyDescent="0.25">
      <c r="A1551" s="15">
        <v>44264</v>
      </c>
      <c r="B1551" s="2" t="s">
        <v>84</v>
      </c>
      <c r="C1551" s="2" t="s">
        <v>2</v>
      </c>
      <c r="D1551" s="23">
        <v>2073.0506340667612</v>
      </c>
    </row>
    <row r="1552" spans="1:4" x14ac:dyDescent="0.25">
      <c r="A1552" s="15">
        <v>44264</v>
      </c>
      <c r="B1552" s="2" t="s">
        <v>84</v>
      </c>
      <c r="C1552" s="2" t="s">
        <v>3</v>
      </c>
      <c r="D1552" s="23">
        <v>582.00219006156351</v>
      </c>
    </row>
    <row r="1553" spans="1:4" x14ac:dyDescent="0.25">
      <c r="A1553" s="15">
        <v>44264</v>
      </c>
      <c r="B1553" s="2" t="s">
        <v>84</v>
      </c>
      <c r="C1553" s="2" t="s">
        <v>4</v>
      </c>
      <c r="D1553" s="23">
        <v>219.02587382163645</v>
      </c>
    </row>
    <row r="1554" spans="1:4" x14ac:dyDescent="0.25">
      <c r="A1554" s="15">
        <v>44264</v>
      </c>
      <c r="B1554" s="2" t="s">
        <v>84</v>
      </c>
      <c r="C1554" s="2" t="s">
        <v>5</v>
      </c>
      <c r="D1554" s="23">
        <v>143.2105834968639</v>
      </c>
    </row>
    <row r="1555" spans="1:4" x14ac:dyDescent="0.25">
      <c r="A1555" s="15">
        <v>44264</v>
      </c>
      <c r="B1555" s="2" t="s">
        <v>84</v>
      </c>
      <c r="C1555" s="2" t="s">
        <v>6</v>
      </c>
      <c r="D1555" s="23">
        <v>1150.9041536181478</v>
      </c>
    </row>
    <row r="1556" spans="1:4" x14ac:dyDescent="0.25">
      <c r="A1556" s="15">
        <v>44264</v>
      </c>
      <c r="B1556" s="2" t="s">
        <v>84</v>
      </c>
      <c r="C1556" s="2" t="s">
        <v>7</v>
      </c>
      <c r="D1556" s="23">
        <v>271.79650434857842</v>
      </c>
    </row>
    <row r="1557" spans="1:4" x14ac:dyDescent="0.25">
      <c r="A1557" s="15">
        <v>44264</v>
      </c>
      <c r="B1557" s="2" t="s">
        <v>84</v>
      </c>
      <c r="C1557" s="2" t="s">
        <v>8</v>
      </c>
      <c r="D1557" s="23">
        <v>368.48532795777345</v>
      </c>
    </row>
    <row r="1558" spans="1:4" x14ac:dyDescent="0.25">
      <c r="A1558" s="15">
        <v>44264</v>
      </c>
      <c r="B1558" s="2" t="s">
        <v>84</v>
      </c>
      <c r="C1558" s="2" t="s">
        <v>9</v>
      </c>
      <c r="D1558" s="23">
        <v>414.76374664112183</v>
      </c>
    </row>
    <row r="1559" spans="1:4" x14ac:dyDescent="0.25">
      <c r="A1559" s="15">
        <v>44264</v>
      </c>
      <c r="B1559" s="2" t="s">
        <v>84</v>
      </c>
      <c r="C1559" s="2" t="s">
        <v>10</v>
      </c>
      <c r="D1559" s="23">
        <v>685.48651940897707</v>
      </c>
    </row>
    <row r="1560" spans="1:4" x14ac:dyDescent="0.25">
      <c r="A1560" s="15">
        <v>44264</v>
      </c>
      <c r="B1560" s="2" t="s">
        <v>84</v>
      </c>
      <c r="C1560" s="2" t="s">
        <v>11</v>
      </c>
      <c r="D1560" s="23">
        <v>797.60173253476967</v>
      </c>
    </row>
    <row r="1561" spans="1:4" x14ac:dyDescent="0.25">
      <c r="A1561" s="15">
        <v>44264</v>
      </c>
      <c r="B1561" s="2" t="s">
        <v>84</v>
      </c>
      <c r="C1561" s="2" t="s">
        <v>12</v>
      </c>
      <c r="D1561" s="23">
        <v>2.707686136648499</v>
      </c>
    </row>
    <row r="1562" spans="1:4" x14ac:dyDescent="0.25">
      <c r="A1562" s="15">
        <v>44264</v>
      </c>
      <c r="B1562" s="2" t="s">
        <v>84</v>
      </c>
      <c r="C1562" s="2" t="s">
        <v>13</v>
      </c>
      <c r="D1562" s="23">
        <v>273.81686500975576</v>
      </c>
    </row>
    <row r="1563" spans="1:4" x14ac:dyDescent="0.25">
      <c r="A1563" s="15">
        <v>44264</v>
      </c>
      <c r="B1563" s="2" t="s">
        <v>84</v>
      </c>
      <c r="C1563" s="2" t="s">
        <v>14</v>
      </c>
      <c r="D1563" s="23">
        <v>947.42324850563409</v>
      </c>
    </row>
    <row r="1564" spans="1:4" x14ac:dyDescent="0.25">
      <c r="A1564" s="15">
        <v>44264</v>
      </c>
      <c r="B1564" s="2" t="s">
        <v>84</v>
      </c>
      <c r="C1564" s="2" t="s">
        <v>15</v>
      </c>
      <c r="D1564" s="23">
        <v>670.59969517206582</v>
      </c>
    </row>
    <row r="1565" spans="1:4" x14ac:dyDescent="0.25">
      <c r="A1565" s="15">
        <v>44264</v>
      </c>
      <c r="B1565" s="2" t="s">
        <v>84</v>
      </c>
      <c r="C1565" s="2" t="s">
        <v>16</v>
      </c>
      <c r="D1565" s="23">
        <v>338.21385827252851</v>
      </c>
    </row>
    <row r="1566" spans="1:4" x14ac:dyDescent="0.25">
      <c r="A1566" s="15">
        <v>44264</v>
      </c>
      <c r="B1566" s="2" t="s">
        <v>84</v>
      </c>
      <c r="C1566" s="2" t="s">
        <v>17</v>
      </c>
      <c r="D1566" s="23">
        <v>81.541431364037052</v>
      </c>
    </row>
    <row r="1567" spans="1:4" x14ac:dyDescent="0.25">
      <c r="A1567" s="15">
        <v>44264</v>
      </c>
      <c r="B1567" s="2" t="s">
        <v>84</v>
      </c>
      <c r="C1567" s="2" t="s">
        <v>18</v>
      </c>
      <c r="D1567" s="23">
        <v>514.48717022444782</v>
      </c>
    </row>
    <row r="1568" spans="1:4" x14ac:dyDescent="0.25">
      <c r="A1568" s="15">
        <v>44264</v>
      </c>
      <c r="B1568" s="2" t="s">
        <v>84</v>
      </c>
      <c r="C1568" s="2" t="s">
        <v>19</v>
      </c>
      <c r="D1568" s="23">
        <v>1997.4367417252531</v>
      </c>
    </row>
    <row r="1569" spans="1:4" x14ac:dyDescent="0.25">
      <c r="A1569" s="15">
        <v>44264</v>
      </c>
      <c r="B1569" s="2" t="s">
        <v>84</v>
      </c>
      <c r="C1569" s="2" t="s">
        <v>20</v>
      </c>
      <c r="D1569" s="23">
        <v>908.26525532447226</v>
      </c>
    </row>
    <row r="1570" spans="1:4" x14ac:dyDescent="0.25">
      <c r="A1570" s="15">
        <v>44264</v>
      </c>
      <c r="B1570" s="2" t="s">
        <v>84</v>
      </c>
      <c r="C1570" s="2" t="s">
        <v>21</v>
      </c>
      <c r="D1570" s="23">
        <v>69.130308652002384</v>
      </c>
    </row>
    <row r="1571" spans="1:4" x14ac:dyDescent="0.25">
      <c r="A1571" s="15">
        <v>44264</v>
      </c>
      <c r="B1571" s="2" t="s">
        <v>84</v>
      </c>
      <c r="C1571" s="2" t="s">
        <v>22</v>
      </c>
      <c r="D1571" s="23">
        <v>264.61735597984824</v>
      </c>
    </row>
    <row r="1572" spans="1:4" x14ac:dyDescent="0.25">
      <c r="A1572" s="15">
        <v>44264</v>
      </c>
      <c r="B1572" s="2" t="s">
        <v>84</v>
      </c>
      <c r="C1572" s="2" t="s">
        <v>23</v>
      </c>
      <c r="D1572" s="23">
        <v>221.691221482884</v>
      </c>
    </row>
    <row r="1573" spans="1:4" x14ac:dyDescent="0.25">
      <c r="A1573" s="15">
        <v>44264</v>
      </c>
      <c r="B1573" s="2" t="s">
        <v>84</v>
      </c>
      <c r="C1573" s="2" t="s">
        <v>24</v>
      </c>
      <c r="D1573" s="23">
        <v>527.29657121412936</v>
      </c>
    </row>
    <row r="1574" spans="1:4" x14ac:dyDescent="0.25">
      <c r="A1574" s="15">
        <v>44264</v>
      </c>
      <c r="B1574" s="2" t="s">
        <v>84</v>
      </c>
      <c r="C1574" s="2" t="s">
        <v>25</v>
      </c>
      <c r="D1574" s="23">
        <v>1577.1718894533662</v>
      </c>
    </row>
    <row r="1575" spans="1:4" x14ac:dyDescent="0.25">
      <c r="A1575" s="15">
        <v>44264</v>
      </c>
      <c r="B1575" s="2" t="s">
        <v>84</v>
      </c>
      <c r="C1575" s="2" t="s">
        <v>26</v>
      </c>
      <c r="D1575" s="23">
        <v>306.75205518362679</v>
      </c>
    </row>
    <row r="1576" spans="1:4" x14ac:dyDescent="0.25">
      <c r="A1576" s="15">
        <v>44264</v>
      </c>
      <c r="B1576" s="2" t="s">
        <v>84</v>
      </c>
      <c r="C1576" s="2" t="s">
        <v>27</v>
      </c>
      <c r="D1576" s="23">
        <v>1108.2243146361566</v>
      </c>
    </row>
    <row r="1577" spans="1:4" x14ac:dyDescent="0.25">
      <c r="A1577" s="15">
        <v>44264</v>
      </c>
      <c r="B1577" s="2" t="s">
        <v>84</v>
      </c>
      <c r="C1577" s="2" t="s">
        <v>28</v>
      </c>
      <c r="D1577" s="23">
        <v>613.46859180708691</v>
      </c>
    </row>
    <row r="1578" spans="1:4" x14ac:dyDescent="0.25">
      <c r="A1578" s="15">
        <v>44264</v>
      </c>
      <c r="B1578" s="2" t="s">
        <v>84</v>
      </c>
      <c r="C1578" s="2" t="s">
        <v>29</v>
      </c>
      <c r="D1578" s="23">
        <v>521.11080843081311</v>
      </c>
    </row>
    <row r="1579" spans="1:4" x14ac:dyDescent="0.25">
      <c r="A1579" s="15">
        <v>44264</v>
      </c>
      <c r="B1579" s="2" t="s">
        <v>84</v>
      </c>
      <c r="C1579" s="2" t="s">
        <v>30</v>
      </c>
      <c r="D1579" s="23">
        <v>342.98574641111691</v>
      </c>
    </row>
    <row r="1580" spans="1:4" x14ac:dyDescent="0.25">
      <c r="A1580" s="15">
        <v>44264</v>
      </c>
      <c r="B1580" s="2" t="s">
        <v>84</v>
      </c>
      <c r="C1580" s="2" t="s">
        <v>31</v>
      </c>
      <c r="D1580" s="23">
        <v>1056.715850074226</v>
      </c>
    </row>
    <row r="1581" spans="1:4" x14ac:dyDescent="0.25">
      <c r="A1581" s="15">
        <v>44264</v>
      </c>
      <c r="B1581" s="2" t="s">
        <v>84</v>
      </c>
      <c r="C1581" s="2" t="s">
        <v>32</v>
      </c>
      <c r="D1581" s="23">
        <v>779.71568276122582</v>
      </c>
    </row>
    <row r="1582" spans="1:4" x14ac:dyDescent="0.25">
      <c r="A1582" s="15">
        <v>44264</v>
      </c>
      <c r="B1582" s="2" t="s">
        <v>84</v>
      </c>
      <c r="C1582" s="2" t="s">
        <v>33</v>
      </c>
      <c r="D1582" s="23">
        <v>1268.7940893646912</v>
      </c>
    </row>
    <row r="1583" spans="1:4" x14ac:dyDescent="0.25">
      <c r="A1583" s="15">
        <v>44264</v>
      </c>
      <c r="B1583" s="2" t="s">
        <v>84</v>
      </c>
      <c r="C1583" s="2" t="s">
        <v>34</v>
      </c>
      <c r="D1583" s="23">
        <v>1115.9409345090558</v>
      </c>
    </row>
    <row r="1584" spans="1:4" x14ac:dyDescent="0.25">
      <c r="A1584" s="15">
        <v>44264</v>
      </c>
      <c r="B1584" s="2" t="s">
        <v>84</v>
      </c>
      <c r="C1584" s="2" t="s">
        <v>35</v>
      </c>
      <c r="D1584" s="23">
        <v>1347.1147757140959</v>
      </c>
    </row>
    <row r="1585" spans="1:4" x14ac:dyDescent="0.25">
      <c r="A1585" s="15">
        <v>44264</v>
      </c>
      <c r="B1585" s="2" t="s">
        <v>84</v>
      </c>
      <c r="C1585" s="2" t="s">
        <v>36</v>
      </c>
      <c r="D1585" s="23">
        <v>461.45475775736577</v>
      </c>
    </row>
    <row r="1586" spans="1:4" x14ac:dyDescent="0.25">
      <c r="A1586" s="15">
        <v>44264</v>
      </c>
      <c r="B1586" s="2" t="s">
        <v>84</v>
      </c>
      <c r="C1586" s="2" t="s">
        <v>37</v>
      </c>
      <c r="D1586" s="23">
        <v>388.75031197286171</v>
      </c>
    </row>
    <row r="1587" spans="1:4" x14ac:dyDescent="0.25">
      <c r="A1587" s="15">
        <v>44264</v>
      </c>
      <c r="B1587" s="2" t="s">
        <v>84</v>
      </c>
      <c r="C1587" s="2" t="s">
        <v>38</v>
      </c>
      <c r="D1587" s="23">
        <v>1</v>
      </c>
    </row>
    <row r="1588" spans="1:4" x14ac:dyDescent="0.25">
      <c r="A1588" s="15">
        <v>44264</v>
      </c>
      <c r="B1588" s="2" t="s">
        <v>84</v>
      </c>
      <c r="C1588" s="2" t="s">
        <v>39</v>
      </c>
      <c r="D1588" s="23">
        <v>67.22710287232826</v>
      </c>
    </row>
    <row r="1589" spans="1:4" x14ac:dyDescent="0.25">
      <c r="A1589" s="15">
        <v>44264</v>
      </c>
      <c r="B1589" s="2" t="s">
        <v>84</v>
      </c>
      <c r="C1589" s="2" t="s">
        <v>40</v>
      </c>
      <c r="D1589" s="23">
        <v>1052.2496834282954</v>
      </c>
    </row>
    <row r="1590" spans="1:4" x14ac:dyDescent="0.25">
      <c r="A1590" s="15">
        <v>44264</v>
      </c>
      <c r="B1590" s="2" t="s">
        <v>84</v>
      </c>
      <c r="C1590" s="2" t="s">
        <v>41</v>
      </c>
      <c r="D1590" s="23">
        <v>933.00903324330261</v>
      </c>
    </row>
    <row r="1591" spans="1:4" x14ac:dyDescent="0.25">
      <c r="A1591" s="15">
        <v>44264</v>
      </c>
      <c r="B1591" s="2" t="s">
        <v>84</v>
      </c>
      <c r="C1591" s="2" t="s">
        <v>42</v>
      </c>
      <c r="D1591" s="23">
        <v>851.56458728163398</v>
      </c>
    </row>
    <row r="1592" spans="1:4" x14ac:dyDescent="0.25">
      <c r="A1592" s="15">
        <v>44264</v>
      </c>
      <c r="B1592" s="2" t="s">
        <v>84</v>
      </c>
      <c r="C1592" s="2" t="s">
        <v>43</v>
      </c>
      <c r="D1592" s="23">
        <v>970.49689753935854</v>
      </c>
    </row>
    <row r="1593" spans="1:4" x14ac:dyDescent="0.25">
      <c r="A1593" s="15">
        <v>44265</v>
      </c>
      <c r="B1593" s="2" t="s">
        <v>84</v>
      </c>
      <c r="C1593" s="2" t="s">
        <v>1</v>
      </c>
      <c r="D1593" s="23">
        <v>204.7789965238025</v>
      </c>
    </row>
    <row r="1594" spans="1:4" x14ac:dyDescent="0.25">
      <c r="A1594" s="15">
        <v>44265</v>
      </c>
      <c r="B1594" s="2" t="s">
        <v>84</v>
      </c>
      <c r="C1594" s="2" t="s">
        <v>2</v>
      </c>
      <c r="D1594" s="23">
        <v>2082.3078128932052</v>
      </c>
    </row>
    <row r="1595" spans="1:4" x14ac:dyDescent="0.25">
      <c r="A1595" s="15">
        <v>44265</v>
      </c>
      <c r="B1595" s="2" t="s">
        <v>84</v>
      </c>
      <c r="C1595" s="2" t="s">
        <v>3</v>
      </c>
      <c r="D1595" s="23">
        <v>581.33715995088596</v>
      </c>
    </row>
    <row r="1596" spans="1:4" x14ac:dyDescent="0.25">
      <c r="A1596" s="15">
        <v>44265</v>
      </c>
      <c r="B1596" s="2" t="s">
        <v>84</v>
      </c>
      <c r="C1596" s="2" t="s">
        <v>4</v>
      </c>
      <c r="D1596" s="23">
        <v>220.73075457659553</v>
      </c>
    </row>
    <row r="1597" spans="1:4" x14ac:dyDescent="0.25">
      <c r="A1597" s="15">
        <v>44265</v>
      </c>
      <c r="B1597" s="2" t="s">
        <v>84</v>
      </c>
      <c r="C1597" s="2" t="s">
        <v>5</v>
      </c>
      <c r="D1597" s="23">
        <v>145.47214224072289</v>
      </c>
    </row>
    <row r="1598" spans="1:4" x14ac:dyDescent="0.25">
      <c r="A1598" s="15">
        <v>44265</v>
      </c>
      <c r="B1598" s="2" t="s">
        <v>84</v>
      </c>
      <c r="C1598" s="2" t="s">
        <v>6</v>
      </c>
      <c r="D1598" s="23">
        <v>1150.4947599681077</v>
      </c>
    </row>
    <row r="1599" spans="1:4" x14ac:dyDescent="0.25">
      <c r="A1599" s="15">
        <v>44265</v>
      </c>
      <c r="B1599" s="2" t="s">
        <v>84</v>
      </c>
      <c r="C1599" s="2" t="s">
        <v>7</v>
      </c>
      <c r="D1599" s="23">
        <v>270.17282824482555</v>
      </c>
    </row>
    <row r="1600" spans="1:4" x14ac:dyDescent="0.25">
      <c r="A1600" s="15">
        <v>44265</v>
      </c>
      <c r="B1600" s="2" t="s">
        <v>84</v>
      </c>
      <c r="C1600" s="2" t="s">
        <v>8</v>
      </c>
      <c r="D1600" s="23">
        <v>367.69014865880234</v>
      </c>
    </row>
    <row r="1601" spans="1:4" x14ac:dyDescent="0.25">
      <c r="A1601" s="15">
        <v>44265</v>
      </c>
      <c r="B1601" s="2" t="s">
        <v>84</v>
      </c>
      <c r="C1601" s="2" t="s">
        <v>9</v>
      </c>
      <c r="D1601" s="23">
        <v>412.75227029973934</v>
      </c>
    </row>
    <row r="1602" spans="1:4" x14ac:dyDescent="0.25">
      <c r="A1602" s="15">
        <v>44265</v>
      </c>
      <c r="B1602" s="2" t="s">
        <v>84</v>
      </c>
      <c r="C1602" s="2" t="s">
        <v>10</v>
      </c>
      <c r="D1602" s="23">
        <v>684.58509852094369</v>
      </c>
    </row>
    <row r="1603" spans="1:4" x14ac:dyDescent="0.25">
      <c r="A1603" s="15">
        <v>44265</v>
      </c>
      <c r="B1603" s="2" t="s">
        <v>84</v>
      </c>
      <c r="C1603" s="2" t="s">
        <v>11</v>
      </c>
      <c r="D1603" s="23">
        <v>796.13032832982162</v>
      </c>
    </row>
    <row r="1604" spans="1:4" x14ac:dyDescent="0.25">
      <c r="A1604" s="15">
        <v>44265</v>
      </c>
      <c r="B1604" s="2" t="s">
        <v>84</v>
      </c>
      <c r="C1604" s="2" t="s">
        <v>12</v>
      </c>
      <c r="D1604" s="23">
        <v>2.5411124776460503</v>
      </c>
    </row>
    <row r="1605" spans="1:4" x14ac:dyDescent="0.25">
      <c r="A1605" s="15">
        <v>44265</v>
      </c>
      <c r="B1605" s="2" t="s">
        <v>84</v>
      </c>
      <c r="C1605" s="2" t="s">
        <v>13</v>
      </c>
      <c r="D1605" s="23">
        <v>297.83419164131561</v>
      </c>
    </row>
    <row r="1606" spans="1:4" x14ac:dyDescent="0.25">
      <c r="A1606" s="15">
        <v>44265</v>
      </c>
      <c r="B1606" s="2" t="s">
        <v>84</v>
      </c>
      <c r="C1606" s="2" t="s">
        <v>14</v>
      </c>
      <c r="D1606" s="23">
        <v>912.28514209754371</v>
      </c>
    </row>
    <row r="1607" spans="1:4" x14ac:dyDescent="0.25">
      <c r="A1607" s="15">
        <v>44265</v>
      </c>
      <c r="B1607" s="2" t="s">
        <v>84</v>
      </c>
      <c r="C1607" s="2" t="s">
        <v>15</v>
      </c>
      <c r="D1607" s="23">
        <v>703.09629745466248</v>
      </c>
    </row>
    <row r="1608" spans="1:4" x14ac:dyDescent="0.25">
      <c r="A1608" s="15">
        <v>44265</v>
      </c>
      <c r="B1608" s="2" t="s">
        <v>84</v>
      </c>
      <c r="C1608" s="2" t="s">
        <v>16</v>
      </c>
      <c r="D1608" s="23">
        <v>338.09584168150894</v>
      </c>
    </row>
    <row r="1609" spans="1:4" x14ac:dyDescent="0.25">
      <c r="A1609" s="15">
        <v>44265</v>
      </c>
      <c r="B1609" s="2" t="s">
        <v>84</v>
      </c>
      <c r="C1609" s="2" t="s">
        <v>17</v>
      </c>
      <c r="D1609" s="23">
        <v>80.796052794024689</v>
      </c>
    </row>
    <row r="1610" spans="1:4" x14ac:dyDescent="0.25">
      <c r="A1610" s="15">
        <v>44265</v>
      </c>
      <c r="B1610" s="2" t="s">
        <v>84</v>
      </c>
      <c r="C1610" s="2" t="s">
        <v>18</v>
      </c>
      <c r="D1610" s="23">
        <v>513.43782336553772</v>
      </c>
    </row>
    <row r="1611" spans="1:4" x14ac:dyDescent="0.25">
      <c r="A1611" s="15">
        <v>44265</v>
      </c>
      <c r="B1611" s="2" t="s">
        <v>84</v>
      </c>
      <c r="C1611" s="2" t="s">
        <v>19</v>
      </c>
      <c r="D1611" s="23">
        <v>1997.7072376114693</v>
      </c>
    </row>
    <row r="1612" spans="1:4" x14ac:dyDescent="0.25">
      <c r="A1612" s="15">
        <v>44265</v>
      </c>
      <c r="B1612" s="2" t="s">
        <v>84</v>
      </c>
      <c r="C1612" s="2" t="s">
        <v>20</v>
      </c>
      <c r="D1612" s="23">
        <v>907.99969356115605</v>
      </c>
    </row>
    <row r="1613" spans="1:4" x14ac:dyDescent="0.25">
      <c r="A1613" s="15">
        <v>44265</v>
      </c>
      <c r="B1613" s="2" t="s">
        <v>84</v>
      </c>
      <c r="C1613" s="2" t="s">
        <v>21</v>
      </c>
      <c r="D1613" s="23">
        <v>68.656155075144682</v>
      </c>
    </row>
    <row r="1614" spans="1:4" x14ac:dyDescent="0.25">
      <c r="A1614" s="15">
        <v>44265</v>
      </c>
      <c r="B1614" s="2" t="s">
        <v>84</v>
      </c>
      <c r="C1614" s="2" t="s">
        <v>22</v>
      </c>
      <c r="D1614" s="23">
        <v>263.9667915614254</v>
      </c>
    </row>
    <row r="1615" spans="1:4" x14ac:dyDescent="0.25">
      <c r="A1615" s="15">
        <v>44265</v>
      </c>
      <c r="B1615" s="2" t="s">
        <v>84</v>
      </c>
      <c r="C1615" s="2" t="s">
        <v>23</v>
      </c>
      <c r="D1615" s="23">
        <v>220.90023045372374</v>
      </c>
    </row>
    <row r="1616" spans="1:4" x14ac:dyDescent="0.25">
      <c r="A1616" s="15">
        <v>44265</v>
      </c>
      <c r="B1616" s="2" t="s">
        <v>84</v>
      </c>
      <c r="C1616" s="2" t="s">
        <v>24</v>
      </c>
      <c r="D1616" s="23">
        <v>523.56721332031077</v>
      </c>
    </row>
    <row r="1617" spans="1:4" x14ac:dyDescent="0.25">
      <c r="A1617" s="15">
        <v>44265</v>
      </c>
      <c r="B1617" s="2" t="s">
        <v>84</v>
      </c>
      <c r="C1617" s="2" t="s">
        <v>25</v>
      </c>
      <c r="D1617" s="23">
        <v>1576.3541460416939</v>
      </c>
    </row>
    <row r="1618" spans="1:4" x14ac:dyDescent="0.25">
      <c r="A1618" s="15">
        <v>44265</v>
      </c>
      <c r="B1618" s="2" t="s">
        <v>84</v>
      </c>
      <c r="C1618" s="2" t="s">
        <v>26</v>
      </c>
      <c r="D1618" s="23">
        <v>306.61255643890183</v>
      </c>
    </row>
    <row r="1619" spans="1:4" x14ac:dyDescent="0.25">
      <c r="A1619" s="15">
        <v>44265</v>
      </c>
      <c r="B1619" s="2" t="s">
        <v>84</v>
      </c>
      <c r="C1619" s="2" t="s">
        <v>27</v>
      </c>
      <c r="D1619" s="23">
        <v>1145.1849941980452</v>
      </c>
    </row>
    <row r="1620" spans="1:4" x14ac:dyDescent="0.25">
      <c r="A1620" s="15">
        <v>44265</v>
      </c>
      <c r="B1620" s="2" t="s">
        <v>84</v>
      </c>
      <c r="C1620" s="2" t="s">
        <v>28</v>
      </c>
      <c r="D1620" s="23">
        <v>612.74739053191513</v>
      </c>
    </row>
    <row r="1621" spans="1:4" x14ac:dyDescent="0.25">
      <c r="A1621" s="15">
        <v>44265</v>
      </c>
      <c r="B1621" s="2" t="s">
        <v>84</v>
      </c>
      <c r="C1621" s="2" t="s">
        <v>29</v>
      </c>
      <c r="D1621" s="23">
        <v>517.92670452783045</v>
      </c>
    </row>
    <row r="1622" spans="1:4" x14ac:dyDescent="0.25">
      <c r="A1622" s="15">
        <v>44265</v>
      </c>
      <c r="B1622" s="2" t="s">
        <v>84</v>
      </c>
      <c r="C1622" s="2" t="s">
        <v>30</v>
      </c>
      <c r="D1622" s="23">
        <v>342.34703754395588</v>
      </c>
    </row>
    <row r="1623" spans="1:4" x14ac:dyDescent="0.25">
      <c r="A1623" s="15">
        <v>44265</v>
      </c>
      <c r="B1623" s="2" t="s">
        <v>84</v>
      </c>
      <c r="C1623" s="2" t="s">
        <v>31</v>
      </c>
      <c r="D1623" s="23">
        <v>1055.5920097821222</v>
      </c>
    </row>
    <row r="1624" spans="1:4" x14ac:dyDescent="0.25">
      <c r="A1624" s="15">
        <v>44265</v>
      </c>
      <c r="B1624" s="2" t="s">
        <v>84</v>
      </c>
      <c r="C1624" s="2" t="s">
        <v>32</v>
      </c>
      <c r="D1624" s="23">
        <v>777.78207682007348</v>
      </c>
    </row>
    <row r="1625" spans="1:4" x14ac:dyDescent="0.25">
      <c r="A1625" s="15">
        <v>44265</v>
      </c>
      <c r="B1625" s="2" t="s">
        <v>84</v>
      </c>
      <c r="C1625" s="2" t="s">
        <v>33</v>
      </c>
      <c r="D1625" s="23">
        <v>1268.2470710092862</v>
      </c>
    </row>
    <row r="1626" spans="1:4" x14ac:dyDescent="0.25">
      <c r="A1626" s="15">
        <v>44265</v>
      </c>
      <c r="B1626" s="2" t="s">
        <v>84</v>
      </c>
      <c r="C1626" s="2" t="s">
        <v>34</v>
      </c>
      <c r="D1626" s="23">
        <v>1114.9872516092348</v>
      </c>
    </row>
    <row r="1627" spans="1:4" x14ac:dyDescent="0.25">
      <c r="A1627" s="15">
        <v>44265</v>
      </c>
      <c r="B1627" s="2" t="s">
        <v>84</v>
      </c>
      <c r="C1627" s="2" t="s">
        <v>35</v>
      </c>
      <c r="D1627" s="23">
        <v>1512.3782042045475</v>
      </c>
    </row>
    <row r="1628" spans="1:4" x14ac:dyDescent="0.25">
      <c r="A1628" s="15">
        <v>44265</v>
      </c>
      <c r="B1628" s="2" t="s">
        <v>84</v>
      </c>
      <c r="C1628" s="2" t="s">
        <v>36</v>
      </c>
      <c r="D1628" s="23">
        <v>461.8722291984102</v>
      </c>
    </row>
    <row r="1629" spans="1:4" x14ac:dyDescent="0.25">
      <c r="A1629" s="15">
        <v>44265</v>
      </c>
      <c r="B1629" s="2" t="s">
        <v>84</v>
      </c>
      <c r="C1629" s="2" t="s">
        <v>37</v>
      </c>
      <c r="D1629" s="23">
        <v>387.88166733105243</v>
      </c>
    </row>
    <row r="1630" spans="1:4" x14ac:dyDescent="0.25">
      <c r="A1630" s="15">
        <v>44265</v>
      </c>
      <c r="B1630" s="2" t="s">
        <v>84</v>
      </c>
      <c r="C1630" s="2" t="s">
        <v>38</v>
      </c>
      <c r="D1630" s="23">
        <v>1</v>
      </c>
    </row>
    <row r="1631" spans="1:4" x14ac:dyDescent="0.25">
      <c r="A1631" s="15">
        <v>44265</v>
      </c>
      <c r="B1631" s="2" t="s">
        <v>84</v>
      </c>
      <c r="C1631" s="2" t="s">
        <v>39</v>
      </c>
      <c r="D1631" s="23">
        <v>66.761108349821782</v>
      </c>
    </row>
    <row r="1632" spans="1:4" x14ac:dyDescent="0.25">
      <c r="A1632" s="15">
        <v>44265</v>
      </c>
      <c r="B1632" s="2" t="s">
        <v>84</v>
      </c>
      <c r="C1632" s="2" t="s">
        <v>40</v>
      </c>
      <c r="D1632" s="23">
        <v>1064.5011970250421</v>
      </c>
    </row>
    <row r="1633" spans="1:4" x14ac:dyDescent="0.25">
      <c r="A1633" s="15">
        <v>44265</v>
      </c>
      <c r="B1633" s="2" t="s">
        <v>84</v>
      </c>
      <c r="C1633" s="2" t="s">
        <v>41</v>
      </c>
      <c r="D1633" s="23">
        <v>945.02886071908983</v>
      </c>
    </row>
    <row r="1634" spans="1:4" x14ac:dyDescent="0.25">
      <c r="A1634" s="15">
        <v>44265</v>
      </c>
      <c r="B1634" s="2" t="s">
        <v>84</v>
      </c>
      <c r="C1634" s="2" t="s">
        <v>42</v>
      </c>
      <c r="D1634" s="23">
        <v>848.97039983137711</v>
      </c>
    </row>
    <row r="1635" spans="1:4" x14ac:dyDescent="0.25">
      <c r="A1635" s="15">
        <v>44265</v>
      </c>
      <c r="B1635" s="2" t="s">
        <v>84</v>
      </c>
      <c r="C1635" s="2" t="s">
        <v>43</v>
      </c>
      <c r="D1635" s="23">
        <v>947.51133180180886</v>
      </c>
    </row>
    <row r="1636" spans="1:4" x14ac:dyDescent="0.25">
      <c r="A1636" s="15">
        <v>44266</v>
      </c>
      <c r="B1636" s="2" t="s">
        <v>84</v>
      </c>
      <c r="C1636" s="2" t="s">
        <v>1</v>
      </c>
      <c r="D1636" s="23">
        <v>204.2354532068704</v>
      </c>
    </row>
    <row r="1637" spans="1:4" x14ac:dyDescent="0.25">
      <c r="A1637" s="15">
        <v>44266</v>
      </c>
      <c r="B1637" s="2" t="s">
        <v>84</v>
      </c>
      <c r="C1637" s="2" t="s">
        <v>2</v>
      </c>
      <c r="D1637" s="23">
        <v>2083.040039358064</v>
      </c>
    </row>
    <row r="1638" spans="1:4" x14ac:dyDescent="0.25">
      <c r="A1638" s="15">
        <v>44266</v>
      </c>
      <c r="B1638" s="2" t="s">
        <v>84</v>
      </c>
      <c r="C1638" s="2" t="s">
        <v>3</v>
      </c>
      <c r="D1638" s="23">
        <v>585.94735856213276</v>
      </c>
    </row>
    <row r="1639" spans="1:4" x14ac:dyDescent="0.25">
      <c r="A1639" s="15">
        <v>44266</v>
      </c>
      <c r="B1639" s="2" t="s">
        <v>84</v>
      </c>
      <c r="C1639" s="2" t="s">
        <v>4</v>
      </c>
      <c r="D1639" s="23">
        <v>219.81213877961099</v>
      </c>
    </row>
    <row r="1640" spans="1:4" x14ac:dyDescent="0.25">
      <c r="A1640" s="15">
        <v>44266</v>
      </c>
      <c r="B1640" s="2" t="s">
        <v>84</v>
      </c>
      <c r="C1640" s="2" t="s">
        <v>5</v>
      </c>
      <c r="D1640" s="23">
        <v>144.95902390509306</v>
      </c>
    </row>
    <row r="1641" spans="1:4" x14ac:dyDescent="0.25">
      <c r="A1641" s="15">
        <v>44266</v>
      </c>
      <c r="B1641" s="2" t="s">
        <v>84</v>
      </c>
      <c r="C1641" s="2" t="s">
        <v>6</v>
      </c>
      <c r="D1641" s="23">
        <v>1148.6276614786616</v>
      </c>
    </row>
    <row r="1642" spans="1:4" x14ac:dyDescent="0.25">
      <c r="A1642" s="15">
        <v>44266</v>
      </c>
      <c r="B1642" s="2" t="s">
        <v>84</v>
      </c>
      <c r="C1642" s="2" t="s">
        <v>7</v>
      </c>
      <c r="D1642" s="23">
        <v>269.82626730634115</v>
      </c>
    </row>
    <row r="1643" spans="1:4" x14ac:dyDescent="0.25">
      <c r="A1643" s="15">
        <v>44266</v>
      </c>
      <c r="B1643" s="2" t="s">
        <v>84</v>
      </c>
      <c r="C1643" s="2" t="s">
        <v>8</v>
      </c>
      <c r="D1643" s="23">
        <v>367.19636530752808</v>
      </c>
    </row>
    <row r="1644" spans="1:4" x14ac:dyDescent="0.25">
      <c r="A1644" s="15">
        <v>44266</v>
      </c>
      <c r="B1644" s="2" t="s">
        <v>84</v>
      </c>
      <c r="C1644" s="2" t="s">
        <v>9</v>
      </c>
      <c r="D1644" s="23">
        <v>425.03005716926373</v>
      </c>
    </row>
    <row r="1645" spans="1:4" x14ac:dyDescent="0.25">
      <c r="A1645" s="15">
        <v>44266</v>
      </c>
      <c r="B1645" s="2" t="s">
        <v>84</v>
      </c>
      <c r="C1645" s="2" t="s">
        <v>10</v>
      </c>
      <c r="D1645" s="23">
        <v>683.54551383349485</v>
      </c>
    </row>
    <row r="1646" spans="1:4" x14ac:dyDescent="0.25">
      <c r="A1646" s="15">
        <v>44266</v>
      </c>
      <c r="B1646" s="2" t="s">
        <v>84</v>
      </c>
      <c r="C1646" s="2" t="s">
        <v>11</v>
      </c>
      <c r="D1646" s="23">
        <v>782.75780820512182</v>
      </c>
    </row>
    <row r="1647" spans="1:4" x14ac:dyDescent="0.25">
      <c r="A1647" s="15">
        <v>44266</v>
      </c>
      <c r="B1647" s="2" t="s">
        <v>84</v>
      </c>
      <c r="C1647" s="2" t="s">
        <v>12</v>
      </c>
      <c r="D1647" s="23">
        <v>2.4803842225597421</v>
      </c>
    </row>
    <row r="1648" spans="1:4" x14ac:dyDescent="0.25">
      <c r="A1648" s="15">
        <v>44266</v>
      </c>
      <c r="B1648" s="2" t="s">
        <v>84</v>
      </c>
      <c r="C1648" s="2" t="s">
        <v>13</v>
      </c>
      <c r="D1648" s="23">
        <v>297.04053491700427</v>
      </c>
    </row>
    <row r="1649" spans="1:4" x14ac:dyDescent="0.25">
      <c r="A1649" s="15">
        <v>44266</v>
      </c>
      <c r="B1649" s="2" t="s">
        <v>84</v>
      </c>
      <c r="C1649" s="2" t="s">
        <v>14</v>
      </c>
      <c r="D1649" s="23">
        <v>912.19836051692425</v>
      </c>
    </row>
    <row r="1650" spans="1:4" x14ac:dyDescent="0.25">
      <c r="A1650" s="15">
        <v>44266</v>
      </c>
      <c r="B1650" s="2" t="s">
        <v>84</v>
      </c>
      <c r="C1650" s="2" t="s">
        <v>15</v>
      </c>
      <c r="D1650" s="23">
        <v>702.622732291425</v>
      </c>
    </row>
    <row r="1651" spans="1:4" x14ac:dyDescent="0.25">
      <c r="A1651" s="15">
        <v>44266</v>
      </c>
      <c r="B1651" s="2" t="s">
        <v>84</v>
      </c>
      <c r="C1651" s="2" t="s">
        <v>16</v>
      </c>
      <c r="D1651" s="23">
        <v>335.61670295337234</v>
      </c>
    </row>
    <row r="1652" spans="1:4" x14ac:dyDescent="0.25">
      <c r="A1652" s="15">
        <v>44266</v>
      </c>
      <c r="B1652" s="2" t="s">
        <v>84</v>
      </c>
      <c r="C1652" s="2" t="s">
        <v>17</v>
      </c>
      <c r="D1652" s="23">
        <v>80.256806078589463</v>
      </c>
    </row>
    <row r="1653" spans="1:4" x14ac:dyDescent="0.25">
      <c r="A1653" s="15">
        <v>44266</v>
      </c>
      <c r="B1653" s="2" t="s">
        <v>84</v>
      </c>
      <c r="C1653" s="2" t="s">
        <v>18</v>
      </c>
      <c r="D1653" s="23">
        <v>531.47957993102193</v>
      </c>
    </row>
    <row r="1654" spans="1:4" x14ac:dyDescent="0.25">
      <c r="A1654" s="15">
        <v>44266</v>
      </c>
      <c r="B1654" s="2" t="s">
        <v>84</v>
      </c>
      <c r="C1654" s="2" t="s">
        <v>19</v>
      </c>
      <c r="D1654" s="23">
        <v>1996.3810247740523</v>
      </c>
    </row>
    <row r="1655" spans="1:4" x14ac:dyDescent="0.25">
      <c r="A1655" s="15">
        <v>44266</v>
      </c>
      <c r="B1655" s="2" t="s">
        <v>84</v>
      </c>
      <c r="C1655" s="2" t="s">
        <v>20</v>
      </c>
      <c r="D1655" s="23">
        <v>907.38796706122969</v>
      </c>
    </row>
    <row r="1656" spans="1:4" x14ac:dyDescent="0.25">
      <c r="A1656" s="15">
        <v>44266</v>
      </c>
      <c r="B1656" s="2" t="s">
        <v>84</v>
      </c>
      <c r="C1656" s="2" t="s">
        <v>21</v>
      </c>
      <c r="D1656" s="23">
        <v>68.170116563577139</v>
      </c>
    </row>
    <row r="1657" spans="1:4" x14ac:dyDescent="0.25">
      <c r="A1657" s="15">
        <v>44266</v>
      </c>
      <c r="B1657" s="2" t="s">
        <v>84</v>
      </c>
      <c r="C1657" s="2" t="s">
        <v>22</v>
      </c>
      <c r="D1657" s="23">
        <v>263.27590522127934</v>
      </c>
    </row>
    <row r="1658" spans="1:4" x14ac:dyDescent="0.25">
      <c r="A1658" s="15">
        <v>44266</v>
      </c>
      <c r="B1658" s="2" t="s">
        <v>84</v>
      </c>
      <c r="C1658" s="2" t="s">
        <v>23</v>
      </c>
      <c r="D1658" s="23">
        <v>219.99765084721989</v>
      </c>
    </row>
    <row r="1659" spans="1:4" x14ac:dyDescent="0.25">
      <c r="A1659" s="15">
        <v>44266</v>
      </c>
      <c r="B1659" s="2" t="s">
        <v>84</v>
      </c>
      <c r="C1659" s="2" t="s">
        <v>24</v>
      </c>
      <c r="D1659" s="23">
        <v>520.51566575456809</v>
      </c>
    </row>
    <row r="1660" spans="1:4" x14ac:dyDescent="0.25">
      <c r="A1660" s="15">
        <v>44266</v>
      </c>
      <c r="B1660" s="2" t="s">
        <v>84</v>
      </c>
      <c r="C1660" s="2" t="s">
        <v>25</v>
      </c>
      <c r="D1660" s="23">
        <v>1581.7479048428279</v>
      </c>
    </row>
    <row r="1661" spans="1:4" x14ac:dyDescent="0.25">
      <c r="A1661" s="15">
        <v>44266</v>
      </c>
      <c r="B1661" s="2" t="s">
        <v>84</v>
      </c>
      <c r="C1661" s="2" t="s">
        <v>26</v>
      </c>
      <c r="D1661" s="23">
        <v>306.20452221754545</v>
      </c>
    </row>
    <row r="1662" spans="1:4" x14ac:dyDescent="0.25">
      <c r="A1662" s="15">
        <v>44266</v>
      </c>
      <c r="B1662" s="2" t="s">
        <v>84</v>
      </c>
      <c r="C1662" s="2" t="s">
        <v>27</v>
      </c>
      <c r="D1662" s="23">
        <v>1144.4692087894066</v>
      </c>
    </row>
    <row r="1663" spans="1:4" x14ac:dyDescent="0.25">
      <c r="A1663" s="15">
        <v>44266</v>
      </c>
      <c r="B1663" s="2" t="s">
        <v>84</v>
      </c>
      <c r="C1663" s="2" t="s">
        <v>28</v>
      </c>
      <c r="D1663" s="23">
        <v>612.52006566996727</v>
      </c>
    </row>
    <row r="1664" spans="1:4" x14ac:dyDescent="0.25">
      <c r="A1664" s="15">
        <v>44266</v>
      </c>
      <c r="B1664" s="2" t="s">
        <v>84</v>
      </c>
      <c r="C1664" s="2" t="s">
        <v>29</v>
      </c>
      <c r="D1664" s="23">
        <v>514.18067305254942</v>
      </c>
    </row>
    <row r="1665" spans="1:4" x14ac:dyDescent="0.25">
      <c r="A1665" s="15">
        <v>44266</v>
      </c>
      <c r="B1665" s="2" t="s">
        <v>84</v>
      </c>
      <c r="C1665" s="2" t="s">
        <v>30</v>
      </c>
      <c r="D1665" s="23">
        <v>341.89316189369117</v>
      </c>
    </row>
    <row r="1666" spans="1:4" x14ac:dyDescent="0.25">
      <c r="A1666" s="15">
        <v>44266</v>
      </c>
      <c r="B1666" s="2" t="s">
        <v>84</v>
      </c>
      <c r="C1666" s="2" t="s">
        <v>31</v>
      </c>
      <c r="D1666" s="23">
        <v>1053.2930333487705</v>
      </c>
    </row>
    <row r="1667" spans="1:4" x14ac:dyDescent="0.25">
      <c r="A1667" s="15">
        <v>44266</v>
      </c>
      <c r="B1667" s="2" t="s">
        <v>84</v>
      </c>
      <c r="C1667" s="2" t="s">
        <v>32</v>
      </c>
      <c r="D1667" s="23">
        <v>776.75157385999057</v>
      </c>
    </row>
    <row r="1668" spans="1:4" x14ac:dyDescent="0.25">
      <c r="A1668" s="15">
        <v>44266</v>
      </c>
      <c r="B1668" s="2" t="s">
        <v>84</v>
      </c>
      <c r="C1668" s="2" t="s">
        <v>33</v>
      </c>
      <c r="D1668" s="23">
        <v>1267.4922609232203</v>
      </c>
    </row>
    <row r="1669" spans="1:4" x14ac:dyDescent="0.25">
      <c r="A1669" s="15">
        <v>44266</v>
      </c>
      <c r="B1669" s="2" t="s">
        <v>84</v>
      </c>
      <c r="C1669" s="2" t="s">
        <v>34</v>
      </c>
      <c r="D1669" s="23">
        <v>1085.4213094864854</v>
      </c>
    </row>
    <row r="1670" spans="1:4" x14ac:dyDescent="0.25">
      <c r="A1670" s="15">
        <v>44266</v>
      </c>
      <c r="B1670" s="2" t="s">
        <v>84</v>
      </c>
      <c r="C1670" s="2" t="s">
        <v>35</v>
      </c>
      <c r="D1670" s="23">
        <v>1511.5716854342595</v>
      </c>
    </row>
    <row r="1671" spans="1:4" x14ac:dyDescent="0.25">
      <c r="A1671" s="15">
        <v>44266</v>
      </c>
      <c r="B1671" s="2" t="s">
        <v>84</v>
      </c>
      <c r="C1671" s="2" t="s">
        <v>36</v>
      </c>
      <c r="D1671" s="23">
        <v>460.57039190764766</v>
      </c>
    </row>
    <row r="1672" spans="1:4" x14ac:dyDescent="0.25">
      <c r="A1672" s="15">
        <v>44266</v>
      </c>
      <c r="B1672" s="2" t="s">
        <v>84</v>
      </c>
      <c r="C1672" s="2" t="s">
        <v>37</v>
      </c>
      <c r="D1672" s="23">
        <v>387.89309644725171</v>
      </c>
    </row>
    <row r="1673" spans="1:4" x14ac:dyDescent="0.25">
      <c r="A1673" s="15">
        <v>44266</v>
      </c>
      <c r="B1673" s="2" t="s">
        <v>84</v>
      </c>
      <c r="C1673" s="2" t="s">
        <v>38</v>
      </c>
      <c r="D1673" s="23">
        <v>1</v>
      </c>
    </row>
    <row r="1674" spans="1:4" x14ac:dyDescent="0.25">
      <c r="A1674" s="15">
        <v>44266</v>
      </c>
      <c r="B1674" s="2" t="s">
        <v>84</v>
      </c>
      <c r="C1674" s="2" t="s">
        <v>39</v>
      </c>
      <c r="D1674" s="23">
        <v>66.295039102508255</v>
      </c>
    </row>
    <row r="1675" spans="1:4" x14ac:dyDescent="0.25">
      <c r="A1675" s="15">
        <v>44266</v>
      </c>
      <c r="B1675" s="2" t="s">
        <v>84</v>
      </c>
      <c r="C1675" s="2" t="s">
        <v>40</v>
      </c>
      <c r="D1675" s="23">
        <v>1063.5783960649262</v>
      </c>
    </row>
    <row r="1676" spans="1:4" x14ac:dyDescent="0.25">
      <c r="A1676" s="15">
        <v>44266</v>
      </c>
      <c r="B1676" s="2" t="s">
        <v>84</v>
      </c>
      <c r="C1676" s="2" t="s">
        <v>41</v>
      </c>
      <c r="D1676" s="23">
        <v>944.47506141907434</v>
      </c>
    </row>
    <row r="1677" spans="1:4" x14ac:dyDescent="0.25">
      <c r="A1677" s="15">
        <v>44266</v>
      </c>
      <c r="B1677" s="2" t="s">
        <v>84</v>
      </c>
      <c r="C1677" s="2" t="s">
        <v>42</v>
      </c>
      <c r="D1677" s="23">
        <v>833.50253808373054</v>
      </c>
    </row>
    <row r="1678" spans="1:4" x14ac:dyDescent="0.25">
      <c r="A1678" s="15">
        <v>44266</v>
      </c>
      <c r="B1678" s="2" t="s">
        <v>84</v>
      </c>
      <c r="C1678" s="2" t="s">
        <v>43</v>
      </c>
      <c r="D1678" s="23">
        <v>947.35812854320466</v>
      </c>
    </row>
    <row r="1679" spans="1:4" x14ac:dyDescent="0.25">
      <c r="A1679" s="15">
        <v>44267</v>
      </c>
      <c r="B1679" s="2" t="s">
        <v>84</v>
      </c>
      <c r="C1679" s="2" t="s">
        <v>1</v>
      </c>
      <c r="D1679" s="23">
        <v>203.83097936973101</v>
      </c>
    </row>
    <row r="1680" spans="1:4" x14ac:dyDescent="0.25">
      <c r="A1680" s="15">
        <v>44267</v>
      </c>
      <c r="B1680" s="2" t="s">
        <v>84</v>
      </c>
      <c r="C1680" s="2" t="s">
        <v>2</v>
      </c>
      <c r="D1680" s="23">
        <v>2082.9349181478779</v>
      </c>
    </row>
    <row r="1681" spans="1:4" x14ac:dyDescent="0.25">
      <c r="A1681" s="15">
        <v>44267</v>
      </c>
      <c r="B1681" s="2" t="s">
        <v>84</v>
      </c>
      <c r="C1681" s="2" t="s">
        <v>3</v>
      </c>
      <c r="D1681" s="23">
        <v>585.13863767078976</v>
      </c>
    </row>
    <row r="1682" spans="1:4" x14ac:dyDescent="0.25">
      <c r="A1682" s="15">
        <v>44267</v>
      </c>
      <c r="B1682" s="2" t="s">
        <v>84</v>
      </c>
      <c r="C1682" s="2" t="s">
        <v>4</v>
      </c>
      <c r="D1682" s="23">
        <v>219.4148069171726</v>
      </c>
    </row>
    <row r="1683" spans="1:4" x14ac:dyDescent="0.25">
      <c r="A1683" s="15">
        <v>44267</v>
      </c>
      <c r="B1683" s="2" t="s">
        <v>84</v>
      </c>
      <c r="C1683" s="2" t="s">
        <v>5</v>
      </c>
      <c r="D1683" s="23">
        <v>144.54810310857997</v>
      </c>
    </row>
    <row r="1684" spans="1:4" x14ac:dyDescent="0.25">
      <c r="A1684" s="15">
        <v>44267</v>
      </c>
      <c r="B1684" s="2" t="s">
        <v>84</v>
      </c>
      <c r="C1684" s="2" t="s">
        <v>6</v>
      </c>
      <c r="D1684" s="23">
        <v>1148.0478289004379</v>
      </c>
    </row>
    <row r="1685" spans="1:4" x14ac:dyDescent="0.25">
      <c r="A1685" s="15">
        <v>44267</v>
      </c>
      <c r="B1685" s="2" t="s">
        <v>84</v>
      </c>
      <c r="C1685" s="2" t="s">
        <v>7</v>
      </c>
      <c r="D1685" s="23">
        <v>268.78131763166738</v>
      </c>
    </row>
    <row r="1686" spans="1:4" x14ac:dyDescent="0.25">
      <c r="A1686" s="15">
        <v>44267</v>
      </c>
      <c r="B1686" s="2" t="s">
        <v>84</v>
      </c>
      <c r="C1686" s="2" t="s">
        <v>8</v>
      </c>
      <c r="D1686" s="23">
        <v>366.73151555239497</v>
      </c>
    </row>
    <row r="1687" spans="1:4" x14ac:dyDescent="0.25">
      <c r="A1687" s="15">
        <v>44267</v>
      </c>
      <c r="B1687" s="2" t="s">
        <v>84</v>
      </c>
      <c r="C1687" s="2" t="s">
        <v>9</v>
      </c>
      <c r="D1687" s="23">
        <v>423.93909954566016</v>
      </c>
    </row>
    <row r="1688" spans="1:4" x14ac:dyDescent="0.25">
      <c r="A1688" s="15">
        <v>44267</v>
      </c>
      <c r="B1688" s="2" t="s">
        <v>84</v>
      </c>
      <c r="C1688" s="2" t="s">
        <v>10</v>
      </c>
      <c r="D1688" s="23">
        <v>672.67140250825003</v>
      </c>
    </row>
    <row r="1689" spans="1:4" x14ac:dyDescent="0.25">
      <c r="A1689" s="15">
        <v>44267</v>
      </c>
      <c r="B1689" s="2" t="s">
        <v>84</v>
      </c>
      <c r="C1689" s="2" t="s">
        <v>11</v>
      </c>
      <c r="D1689" s="23">
        <v>801.61462253179695</v>
      </c>
    </row>
    <row r="1690" spans="1:4" x14ac:dyDescent="0.25">
      <c r="A1690" s="15">
        <v>44267</v>
      </c>
      <c r="B1690" s="2" t="s">
        <v>84</v>
      </c>
      <c r="C1690" s="2" t="s">
        <v>12</v>
      </c>
      <c r="D1690" s="23">
        <v>2.4213001030416965</v>
      </c>
    </row>
    <row r="1691" spans="1:4" x14ac:dyDescent="0.25">
      <c r="A1691" s="15">
        <v>44267</v>
      </c>
      <c r="B1691" s="2" t="s">
        <v>84</v>
      </c>
      <c r="C1691" s="2" t="s">
        <v>13</v>
      </c>
      <c r="D1691" s="23">
        <v>296.24680677135427</v>
      </c>
    </row>
    <row r="1692" spans="1:4" x14ac:dyDescent="0.25">
      <c r="A1692" s="15">
        <v>44267</v>
      </c>
      <c r="B1692" s="2" t="s">
        <v>84</v>
      </c>
      <c r="C1692" s="2" t="s">
        <v>14</v>
      </c>
      <c r="D1692" s="23">
        <v>911.93337090662408</v>
      </c>
    </row>
    <row r="1693" spans="1:4" x14ac:dyDescent="0.25">
      <c r="A1693" s="15">
        <v>44267</v>
      </c>
      <c r="B1693" s="2" t="s">
        <v>84</v>
      </c>
      <c r="C1693" s="2" t="s">
        <v>15</v>
      </c>
      <c r="D1693" s="23">
        <v>702.10245975600947</v>
      </c>
    </row>
    <row r="1694" spans="1:4" x14ac:dyDescent="0.25">
      <c r="A1694" s="15">
        <v>44267</v>
      </c>
      <c r="B1694" s="2" t="s">
        <v>84</v>
      </c>
      <c r="C1694" s="2" t="s">
        <v>16</v>
      </c>
      <c r="D1694" s="23">
        <v>332.32568590672895</v>
      </c>
    </row>
    <row r="1695" spans="1:4" x14ac:dyDescent="0.25">
      <c r="A1695" s="15">
        <v>44267</v>
      </c>
      <c r="B1695" s="2" t="s">
        <v>84</v>
      </c>
      <c r="C1695" s="2" t="s">
        <v>17</v>
      </c>
      <c r="D1695" s="23">
        <v>79.695700485087357</v>
      </c>
    </row>
    <row r="1696" spans="1:4" x14ac:dyDescent="0.25">
      <c r="A1696" s="15">
        <v>44267</v>
      </c>
      <c r="B1696" s="2" t="s">
        <v>84</v>
      </c>
      <c r="C1696" s="2" t="s">
        <v>18</v>
      </c>
      <c r="D1696" s="23">
        <v>531.63449833264633</v>
      </c>
    </row>
    <row r="1697" spans="1:4" x14ac:dyDescent="0.25">
      <c r="A1697" s="15">
        <v>44267</v>
      </c>
      <c r="B1697" s="2" t="s">
        <v>84</v>
      </c>
      <c r="C1697" s="2" t="s">
        <v>19</v>
      </c>
      <c r="D1697" s="23">
        <v>1981.9086567118454</v>
      </c>
    </row>
    <row r="1698" spans="1:4" x14ac:dyDescent="0.25">
      <c r="A1698" s="15">
        <v>44267</v>
      </c>
      <c r="B1698" s="2" t="s">
        <v>84</v>
      </c>
      <c r="C1698" s="2" t="s">
        <v>20</v>
      </c>
      <c r="D1698" s="23">
        <v>906.2673503335626</v>
      </c>
    </row>
    <row r="1699" spans="1:4" x14ac:dyDescent="0.25">
      <c r="A1699" s="15">
        <v>44267</v>
      </c>
      <c r="B1699" s="2" t="s">
        <v>84</v>
      </c>
      <c r="C1699" s="2" t="s">
        <v>21</v>
      </c>
      <c r="D1699" s="23">
        <v>65.825638011520979</v>
      </c>
    </row>
    <row r="1700" spans="1:4" x14ac:dyDescent="0.25">
      <c r="A1700" s="15">
        <v>44267</v>
      </c>
      <c r="B1700" s="2" t="s">
        <v>84</v>
      </c>
      <c r="C1700" s="2" t="s">
        <v>22</v>
      </c>
      <c r="D1700" s="23">
        <v>262.48930369720068</v>
      </c>
    </row>
    <row r="1701" spans="1:4" x14ac:dyDescent="0.25">
      <c r="A1701" s="15">
        <v>44267</v>
      </c>
      <c r="B1701" s="2" t="s">
        <v>84</v>
      </c>
      <c r="C1701" s="2" t="s">
        <v>23</v>
      </c>
      <c r="D1701" s="23">
        <v>219.49378472990702</v>
      </c>
    </row>
    <row r="1702" spans="1:4" x14ac:dyDescent="0.25">
      <c r="A1702" s="15">
        <v>44267</v>
      </c>
      <c r="B1702" s="2" t="s">
        <v>84</v>
      </c>
      <c r="C1702" s="2" t="s">
        <v>24</v>
      </c>
      <c r="D1702" s="23">
        <v>522.37320266149436</v>
      </c>
    </row>
    <row r="1703" spans="1:4" x14ac:dyDescent="0.25">
      <c r="A1703" s="15">
        <v>44267</v>
      </c>
      <c r="B1703" s="2" t="s">
        <v>84</v>
      </c>
      <c r="C1703" s="2" t="s">
        <v>25</v>
      </c>
      <c r="D1703" s="23">
        <v>1584.0286305242278</v>
      </c>
    </row>
    <row r="1704" spans="1:4" x14ac:dyDescent="0.25">
      <c r="A1704" s="15">
        <v>44267</v>
      </c>
      <c r="B1704" s="2" t="s">
        <v>84</v>
      </c>
      <c r="C1704" s="2" t="s">
        <v>26</v>
      </c>
      <c r="D1704" s="23">
        <v>305.6995998271974</v>
      </c>
    </row>
    <row r="1705" spans="1:4" x14ac:dyDescent="0.25">
      <c r="A1705" s="15">
        <v>44267</v>
      </c>
      <c r="B1705" s="2" t="s">
        <v>84</v>
      </c>
      <c r="C1705" s="2" t="s">
        <v>27</v>
      </c>
      <c r="D1705" s="23">
        <v>1141.041605629176</v>
      </c>
    </row>
    <row r="1706" spans="1:4" x14ac:dyDescent="0.25">
      <c r="A1706" s="15">
        <v>44267</v>
      </c>
      <c r="B1706" s="2" t="s">
        <v>84</v>
      </c>
      <c r="C1706" s="2" t="s">
        <v>28</v>
      </c>
      <c r="D1706" s="23">
        <v>611.67334208412763</v>
      </c>
    </row>
    <row r="1707" spans="1:4" x14ac:dyDescent="0.25">
      <c r="A1707" s="15">
        <v>44267</v>
      </c>
      <c r="B1707" s="2" t="s">
        <v>84</v>
      </c>
      <c r="C1707" s="2" t="s">
        <v>29</v>
      </c>
      <c r="D1707" s="23">
        <v>520.58330509105701</v>
      </c>
    </row>
    <row r="1708" spans="1:4" x14ac:dyDescent="0.25">
      <c r="A1708" s="15">
        <v>44267</v>
      </c>
      <c r="B1708" s="2" t="s">
        <v>84</v>
      </c>
      <c r="C1708" s="2" t="s">
        <v>30</v>
      </c>
      <c r="D1708" s="23">
        <v>341.42276236954393</v>
      </c>
    </row>
    <row r="1709" spans="1:4" x14ac:dyDescent="0.25">
      <c r="A1709" s="15">
        <v>44267</v>
      </c>
      <c r="B1709" s="2" t="s">
        <v>84</v>
      </c>
      <c r="C1709" s="2" t="s">
        <v>31</v>
      </c>
      <c r="D1709" s="23">
        <v>1051.8522487701587</v>
      </c>
    </row>
    <row r="1710" spans="1:4" x14ac:dyDescent="0.25">
      <c r="A1710" s="15">
        <v>44267</v>
      </c>
      <c r="B1710" s="2" t="s">
        <v>84</v>
      </c>
      <c r="C1710" s="2" t="s">
        <v>32</v>
      </c>
      <c r="D1710" s="23">
        <v>775.82924627813418</v>
      </c>
    </row>
    <row r="1711" spans="1:4" x14ac:dyDescent="0.25">
      <c r="A1711" s="15">
        <v>44267</v>
      </c>
      <c r="B1711" s="2" t="s">
        <v>84</v>
      </c>
      <c r="C1711" s="2" t="s">
        <v>33</v>
      </c>
      <c r="D1711" s="23">
        <v>1266.9745893082963</v>
      </c>
    </row>
    <row r="1712" spans="1:4" x14ac:dyDescent="0.25">
      <c r="A1712" s="15">
        <v>44267</v>
      </c>
      <c r="B1712" s="2" t="s">
        <v>84</v>
      </c>
      <c r="C1712" s="2" t="s">
        <v>34</v>
      </c>
      <c r="D1712" s="23">
        <v>1084.6410575261521</v>
      </c>
    </row>
    <row r="1713" spans="1:4" x14ac:dyDescent="0.25">
      <c r="A1713" s="15">
        <v>44267</v>
      </c>
      <c r="B1713" s="2" t="s">
        <v>84</v>
      </c>
      <c r="C1713" s="2" t="s">
        <v>35</v>
      </c>
      <c r="D1713" s="23">
        <v>1510.7651518850398</v>
      </c>
    </row>
    <row r="1714" spans="1:4" x14ac:dyDescent="0.25">
      <c r="A1714" s="15">
        <v>44267</v>
      </c>
      <c r="B1714" s="2" t="s">
        <v>84</v>
      </c>
      <c r="C1714" s="2" t="s">
        <v>36</v>
      </c>
      <c r="D1714" s="23">
        <v>459.11924764177979</v>
      </c>
    </row>
    <row r="1715" spans="1:4" x14ac:dyDescent="0.25">
      <c r="A1715" s="15">
        <v>44267</v>
      </c>
      <c r="B1715" s="2" t="s">
        <v>84</v>
      </c>
      <c r="C1715" s="2" t="s">
        <v>37</v>
      </c>
      <c r="D1715" s="23">
        <v>387.02249251553764</v>
      </c>
    </row>
    <row r="1716" spans="1:4" x14ac:dyDescent="0.25">
      <c r="A1716" s="15">
        <v>44267</v>
      </c>
      <c r="B1716" s="2" t="s">
        <v>84</v>
      </c>
      <c r="C1716" s="2" t="s">
        <v>38</v>
      </c>
      <c r="D1716" s="23">
        <v>1</v>
      </c>
    </row>
    <row r="1717" spans="1:4" x14ac:dyDescent="0.25">
      <c r="A1717" s="15">
        <v>44267</v>
      </c>
      <c r="B1717" s="2" t="s">
        <v>84</v>
      </c>
      <c r="C1717" s="2" t="s">
        <v>39</v>
      </c>
      <c r="D1717" s="23">
        <v>65.828892557255557</v>
      </c>
    </row>
    <row r="1718" spans="1:4" x14ac:dyDescent="0.25">
      <c r="A1718" s="15">
        <v>44267</v>
      </c>
      <c r="B1718" s="2" t="s">
        <v>84</v>
      </c>
      <c r="C1718" s="2" t="s">
        <v>40</v>
      </c>
      <c r="D1718" s="23">
        <v>1062.2732005201597</v>
      </c>
    </row>
    <row r="1719" spans="1:4" x14ac:dyDescent="0.25">
      <c r="A1719" s="15">
        <v>44267</v>
      </c>
      <c r="B1719" s="2" t="s">
        <v>84</v>
      </c>
      <c r="C1719" s="2" t="s">
        <v>41</v>
      </c>
      <c r="D1719" s="23">
        <v>942.71037575103492</v>
      </c>
    </row>
    <row r="1720" spans="1:4" x14ac:dyDescent="0.25">
      <c r="A1720" s="15">
        <v>44267</v>
      </c>
      <c r="B1720" s="2" t="s">
        <v>84</v>
      </c>
      <c r="C1720" s="2" t="s">
        <v>42</v>
      </c>
      <c r="D1720" s="23">
        <v>832.67727611173427</v>
      </c>
    </row>
    <row r="1721" spans="1:4" x14ac:dyDescent="0.25">
      <c r="A1721" s="15">
        <v>44267</v>
      </c>
      <c r="B1721" s="2" t="s">
        <v>84</v>
      </c>
      <c r="C1721" s="2" t="s">
        <v>43</v>
      </c>
      <c r="D1721" s="23">
        <v>946.4966118306711</v>
      </c>
    </row>
    <row r="1722" spans="1:4" x14ac:dyDescent="0.25">
      <c r="A1722" s="15">
        <v>44268</v>
      </c>
      <c r="B1722" s="2" t="s">
        <v>84</v>
      </c>
      <c r="C1722" s="2" t="s">
        <v>1</v>
      </c>
      <c r="D1722" s="23">
        <v>203.42271529478688</v>
      </c>
    </row>
    <row r="1723" spans="1:4" x14ac:dyDescent="0.25">
      <c r="A1723" s="15">
        <v>44268</v>
      </c>
      <c r="B1723" s="2" t="s">
        <v>84</v>
      </c>
      <c r="C1723" s="2" t="s">
        <v>2</v>
      </c>
      <c r="D1723" s="23">
        <v>2082.0892005360147</v>
      </c>
    </row>
    <row r="1724" spans="1:4" x14ac:dyDescent="0.25">
      <c r="A1724" s="15">
        <v>44268</v>
      </c>
      <c r="B1724" s="2" t="s">
        <v>84</v>
      </c>
      <c r="C1724" s="2" t="s">
        <v>3</v>
      </c>
      <c r="D1724" s="23">
        <v>584.46279154376248</v>
      </c>
    </row>
    <row r="1725" spans="1:4" x14ac:dyDescent="0.25">
      <c r="A1725" s="15">
        <v>44268</v>
      </c>
      <c r="B1725" s="2" t="s">
        <v>84</v>
      </c>
      <c r="C1725" s="2" t="s">
        <v>4</v>
      </c>
      <c r="D1725" s="23">
        <v>218.92926768275308</v>
      </c>
    </row>
    <row r="1726" spans="1:4" x14ac:dyDescent="0.25">
      <c r="A1726" s="15">
        <v>44268</v>
      </c>
      <c r="B1726" s="2" t="s">
        <v>84</v>
      </c>
      <c r="C1726" s="2" t="s">
        <v>5</v>
      </c>
      <c r="D1726" s="23">
        <v>144.27765786781336</v>
      </c>
    </row>
    <row r="1727" spans="1:4" x14ac:dyDescent="0.25">
      <c r="A1727" s="15">
        <v>44268</v>
      </c>
      <c r="B1727" s="2" t="s">
        <v>84</v>
      </c>
      <c r="C1727" s="2" t="s">
        <v>6</v>
      </c>
      <c r="D1727" s="23">
        <v>1147.4758326547319</v>
      </c>
    </row>
    <row r="1728" spans="1:4" x14ac:dyDescent="0.25">
      <c r="A1728" s="15">
        <v>44268</v>
      </c>
      <c r="B1728" s="2" t="s">
        <v>84</v>
      </c>
      <c r="C1728" s="2" t="s">
        <v>7</v>
      </c>
      <c r="D1728" s="23">
        <v>268.1293182156017</v>
      </c>
    </row>
    <row r="1729" spans="1:4" x14ac:dyDescent="0.25">
      <c r="A1729" s="15">
        <v>44268</v>
      </c>
      <c r="B1729" s="2" t="s">
        <v>84</v>
      </c>
      <c r="C1729" s="2" t="s">
        <v>8</v>
      </c>
      <c r="D1729" s="23">
        <v>366.1920669323444</v>
      </c>
    </row>
    <row r="1730" spans="1:4" x14ac:dyDescent="0.25">
      <c r="A1730" s="15">
        <v>44268</v>
      </c>
      <c r="B1730" s="2" t="s">
        <v>84</v>
      </c>
      <c r="C1730" s="2" t="s">
        <v>9</v>
      </c>
      <c r="D1730" s="23">
        <v>423.23382418652392</v>
      </c>
    </row>
    <row r="1731" spans="1:4" x14ac:dyDescent="0.25">
      <c r="A1731" s="15">
        <v>44268</v>
      </c>
      <c r="B1731" s="2" t="s">
        <v>84</v>
      </c>
      <c r="C1731" s="2" t="s">
        <v>10</v>
      </c>
      <c r="D1731" s="23">
        <v>672.01947280542674</v>
      </c>
    </row>
    <row r="1732" spans="1:4" x14ac:dyDescent="0.25">
      <c r="A1732" s="15">
        <v>44268</v>
      </c>
      <c r="B1732" s="2" t="s">
        <v>84</v>
      </c>
      <c r="C1732" s="2" t="s">
        <v>11</v>
      </c>
      <c r="D1732" s="23">
        <v>799.34182761497686</v>
      </c>
    </row>
    <row r="1733" spans="1:4" x14ac:dyDescent="0.25">
      <c r="A1733" s="15">
        <v>44268</v>
      </c>
      <c r="B1733" s="2" t="s">
        <v>84</v>
      </c>
      <c r="C1733" s="2" t="s">
        <v>12</v>
      </c>
      <c r="D1733" s="23">
        <v>2.3644070599574518</v>
      </c>
    </row>
    <row r="1734" spans="1:4" x14ac:dyDescent="0.25">
      <c r="A1734" s="15">
        <v>44268</v>
      </c>
      <c r="B1734" s="2" t="s">
        <v>84</v>
      </c>
      <c r="C1734" s="2" t="s">
        <v>13</v>
      </c>
      <c r="D1734" s="23">
        <v>295.45738671349528</v>
      </c>
    </row>
    <row r="1735" spans="1:4" x14ac:dyDescent="0.25">
      <c r="A1735" s="15">
        <v>44268</v>
      </c>
      <c r="B1735" s="2" t="s">
        <v>84</v>
      </c>
      <c r="C1735" s="2" t="s">
        <v>14</v>
      </c>
      <c r="D1735" s="23">
        <v>911.14705351654027</v>
      </c>
    </row>
    <row r="1736" spans="1:4" x14ac:dyDescent="0.25">
      <c r="A1736" s="15">
        <v>44268</v>
      </c>
      <c r="B1736" s="2" t="s">
        <v>84</v>
      </c>
      <c r="C1736" s="2" t="s">
        <v>15</v>
      </c>
      <c r="D1736" s="23">
        <v>701.92216058046699</v>
      </c>
    </row>
    <row r="1737" spans="1:4" x14ac:dyDescent="0.25">
      <c r="A1737" s="15">
        <v>44268</v>
      </c>
      <c r="B1737" s="2" t="s">
        <v>84</v>
      </c>
      <c r="C1737" s="2" t="s">
        <v>16</v>
      </c>
      <c r="D1737" s="23">
        <v>331.98413967971311</v>
      </c>
    </row>
    <row r="1738" spans="1:4" x14ac:dyDescent="0.25">
      <c r="A1738" s="15">
        <v>44268</v>
      </c>
      <c r="B1738" s="2" t="s">
        <v>84</v>
      </c>
      <c r="C1738" s="2" t="s">
        <v>17</v>
      </c>
      <c r="D1738" s="23">
        <v>79.140126523360209</v>
      </c>
    </row>
    <row r="1739" spans="1:4" x14ac:dyDescent="0.25">
      <c r="A1739" s="15">
        <v>44268</v>
      </c>
      <c r="B1739" s="2" t="s">
        <v>84</v>
      </c>
      <c r="C1739" s="2" t="s">
        <v>18</v>
      </c>
      <c r="D1739" s="23">
        <v>530.87141288169255</v>
      </c>
    </row>
    <row r="1740" spans="1:4" x14ac:dyDescent="0.25">
      <c r="A1740" s="15">
        <v>44268</v>
      </c>
      <c r="B1740" s="2" t="s">
        <v>84</v>
      </c>
      <c r="C1740" s="2" t="s">
        <v>19</v>
      </c>
      <c r="D1740" s="23">
        <v>1981.0592192174804</v>
      </c>
    </row>
    <row r="1741" spans="1:4" x14ac:dyDescent="0.25">
      <c r="A1741" s="15">
        <v>44268</v>
      </c>
      <c r="B1741" s="2" t="s">
        <v>84</v>
      </c>
      <c r="C1741" s="2" t="s">
        <v>20</v>
      </c>
      <c r="D1741" s="23">
        <v>905.40374381926154</v>
      </c>
    </row>
    <row r="1742" spans="1:4" x14ac:dyDescent="0.25">
      <c r="A1742" s="15">
        <v>44268</v>
      </c>
      <c r="B1742" s="2" t="s">
        <v>84</v>
      </c>
      <c r="C1742" s="2" t="s">
        <v>21</v>
      </c>
      <c r="D1742" s="23">
        <v>65.414398720265183</v>
      </c>
    </row>
    <row r="1743" spans="1:4" x14ac:dyDescent="0.25">
      <c r="A1743" s="15">
        <v>44268</v>
      </c>
      <c r="B1743" s="2" t="s">
        <v>84</v>
      </c>
      <c r="C1743" s="2" t="s">
        <v>22</v>
      </c>
      <c r="D1743" s="23">
        <v>261.79720079522508</v>
      </c>
    </row>
    <row r="1744" spans="1:4" x14ac:dyDescent="0.25">
      <c r="A1744" s="15">
        <v>44268</v>
      </c>
      <c r="B1744" s="2" t="s">
        <v>84</v>
      </c>
      <c r="C1744" s="2" t="s">
        <v>23</v>
      </c>
      <c r="D1744" s="23">
        <v>218.68321801167809</v>
      </c>
    </row>
    <row r="1745" spans="1:4" x14ac:dyDescent="0.25">
      <c r="A1745" s="15">
        <v>44268</v>
      </c>
      <c r="B1745" s="2" t="s">
        <v>84</v>
      </c>
      <c r="C1745" s="2" t="s">
        <v>24</v>
      </c>
      <c r="D1745" s="23">
        <v>521.49856566609822</v>
      </c>
    </row>
    <row r="1746" spans="1:4" x14ac:dyDescent="0.25">
      <c r="A1746" s="15">
        <v>44268</v>
      </c>
      <c r="B1746" s="2" t="s">
        <v>84</v>
      </c>
      <c r="C1746" s="2" t="s">
        <v>25</v>
      </c>
      <c r="D1746" s="23">
        <v>1583.0681496676179</v>
      </c>
    </row>
    <row r="1747" spans="1:4" x14ac:dyDescent="0.25">
      <c r="A1747" s="15">
        <v>44268</v>
      </c>
      <c r="B1747" s="2" t="s">
        <v>84</v>
      </c>
      <c r="C1747" s="2" t="s">
        <v>26</v>
      </c>
      <c r="D1747" s="23">
        <v>305.14942862562367</v>
      </c>
    </row>
    <row r="1748" spans="1:4" x14ac:dyDescent="0.25">
      <c r="A1748" s="15">
        <v>44268</v>
      </c>
      <c r="B1748" s="2" t="s">
        <v>84</v>
      </c>
      <c r="C1748" s="2" t="s">
        <v>27</v>
      </c>
      <c r="D1748" s="23">
        <v>1140.823813665502</v>
      </c>
    </row>
    <row r="1749" spans="1:4" x14ac:dyDescent="0.25">
      <c r="A1749" s="15">
        <v>44268</v>
      </c>
      <c r="B1749" s="2" t="s">
        <v>84</v>
      </c>
      <c r="C1749" s="2" t="s">
        <v>28</v>
      </c>
      <c r="D1749" s="23">
        <v>610.65954127163081</v>
      </c>
    </row>
    <row r="1750" spans="1:4" x14ac:dyDescent="0.25">
      <c r="A1750" s="15">
        <v>44268</v>
      </c>
      <c r="B1750" s="2" t="s">
        <v>84</v>
      </c>
      <c r="C1750" s="2" t="s">
        <v>29</v>
      </c>
      <c r="D1750" s="23">
        <v>519.02273604986067</v>
      </c>
    </row>
    <row r="1751" spans="1:4" x14ac:dyDescent="0.25">
      <c r="A1751" s="15">
        <v>44268</v>
      </c>
      <c r="B1751" s="2" t="s">
        <v>84</v>
      </c>
      <c r="C1751" s="2" t="s">
        <v>30</v>
      </c>
      <c r="D1751" s="23">
        <v>340.90987822482515</v>
      </c>
    </row>
    <row r="1752" spans="1:4" x14ac:dyDescent="0.25">
      <c r="A1752" s="15">
        <v>44268</v>
      </c>
      <c r="B1752" s="2" t="s">
        <v>84</v>
      </c>
      <c r="C1752" s="2" t="s">
        <v>31</v>
      </c>
      <c r="D1752" s="23">
        <v>1051.0297184753661</v>
      </c>
    </row>
    <row r="1753" spans="1:4" x14ac:dyDescent="0.25">
      <c r="A1753" s="15">
        <v>44268</v>
      </c>
      <c r="B1753" s="2" t="s">
        <v>84</v>
      </c>
      <c r="C1753" s="2" t="s">
        <v>32</v>
      </c>
      <c r="D1753" s="23">
        <v>775.12052898329068</v>
      </c>
    </row>
    <row r="1754" spans="1:4" x14ac:dyDescent="0.25">
      <c r="A1754" s="15">
        <v>44268</v>
      </c>
      <c r="B1754" s="2" t="s">
        <v>84</v>
      </c>
      <c r="C1754" s="2" t="s">
        <v>33</v>
      </c>
      <c r="D1754" s="23">
        <v>1266.1458376804585</v>
      </c>
    </row>
    <row r="1755" spans="1:4" x14ac:dyDescent="0.25">
      <c r="A1755" s="15">
        <v>44268</v>
      </c>
      <c r="B1755" s="2" t="s">
        <v>84</v>
      </c>
      <c r="C1755" s="2" t="s">
        <v>34</v>
      </c>
      <c r="D1755" s="23">
        <v>1083.7950753782497</v>
      </c>
    </row>
    <row r="1756" spans="1:4" x14ac:dyDescent="0.25">
      <c r="A1756" s="15">
        <v>44268</v>
      </c>
      <c r="B1756" s="2" t="s">
        <v>84</v>
      </c>
      <c r="C1756" s="2" t="s">
        <v>35</v>
      </c>
      <c r="D1756" s="23">
        <v>1509.971041334624</v>
      </c>
    </row>
    <row r="1757" spans="1:4" x14ac:dyDescent="0.25">
      <c r="A1757" s="15">
        <v>44268</v>
      </c>
      <c r="B1757" s="2" t="s">
        <v>84</v>
      </c>
      <c r="C1757" s="2" t="s">
        <v>36</v>
      </c>
      <c r="D1757" s="23">
        <v>458.24683739501722</v>
      </c>
    </row>
    <row r="1758" spans="1:4" x14ac:dyDescent="0.25">
      <c r="A1758" s="15">
        <v>44268</v>
      </c>
      <c r="B1758" s="2" t="s">
        <v>84</v>
      </c>
      <c r="C1758" s="2" t="s">
        <v>37</v>
      </c>
      <c r="D1758" s="23">
        <v>386.15203643507732</v>
      </c>
    </row>
    <row r="1759" spans="1:4" x14ac:dyDescent="0.25">
      <c r="A1759" s="15">
        <v>44268</v>
      </c>
      <c r="B1759" s="2" t="s">
        <v>84</v>
      </c>
      <c r="C1759" s="2" t="s">
        <v>38</v>
      </c>
      <c r="D1759" s="23">
        <v>1</v>
      </c>
    </row>
    <row r="1760" spans="1:4" x14ac:dyDescent="0.25">
      <c r="A1760" s="15">
        <v>44268</v>
      </c>
      <c r="B1760" s="2" t="s">
        <v>84</v>
      </c>
      <c r="C1760" s="2" t="s">
        <v>39</v>
      </c>
      <c r="D1760" s="23">
        <v>65.362668516393043</v>
      </c>
    </row>
    <row r="1761" spans="1:4" x14ac:dyDescent="0.25">
      <c r="A1761" s="15">
        <v>44268</v>
      </c>
      <c r="B1761" s="2" t="s">
        <v>84</v>
      </c>
      <c r="C1761" s="2" t="s">
        <v>40</v>
      </c>
      <c r="D1761" s="23">
        <v>1061.3156043194408</v>
      </c>
    </row>
    <row r="1762" spans="1:4" x14ac:dyDescent="0.25">
      <c r="A1762" s="15">
        <v>44268</v>
      </c>
      <c r="B1762" s="2" t="s">
        <v>84</v>
      </c>
      <c r="C1762" s="2" t="s">
        <v>41</v>
      </c>
      <c r="D1762" s="23">
        <v>941.79276423521765</v>
      </c>
    </row>
    <row r="1763" spans="1:4" x14ac:dyDescent="0.25">
      <c r="A1763" s="15">
        <v>44268</v>
      </c>
      <c r="B1763" s="2" t="s">
        <v>84</v>
      </c>
      <c r="C1763" s="2" t="s">
        <v>42</v>
      </c>
      <c r="D1763" s="23">
        <v>831.99579328132961</v>
      </c>
    </row>
    <row r="1764" spans="1:4" x14ac:dyDescent="0.25">
      <c r="A1764" s="15">
        <v>44268</v>
      </c>
      <c r="B1764" s="2" t="s">
        <v>84</v>
      </c>
      <c r="C1764" s="2" t="s">
        <v>43</v>
      </c>
      <c r="D1764" s="23">
        <v>945.65286318474648</v>
      </c>
    </row>
    <row r="1765" spans="1:4" x14ac:dyDescent="0.25">
      <c r="A1765" s="15">
        <v>44269</v>
      </c>
      <c r="B1765" s="2" t="s">
        <v>84</v>
      </c>
      <c r="C1765" s="2" t="s">
        <v>1</v>
      </c>
      <c r="D1765" s="23">
        <v>203.01231775257648</v>
      </c>
    </row>
    <row r="1766" spans="1:4" x14ac:dyDescent="0.25">
      <c r="A1766" s="15">
        <v>44269</v>
      </c>
      <c r="B1766" s="2" t="s">
        <v>84</v>
      </c>
      <c r="C1766" s="2" t="s">
        <v>2</v>
      </c>
      <c r="D1766" s="23">
        <v>2081.1431027557574</v>
      </c>
    </row>
    <row r="1767" spans="1:4" x14ac:dyDescent="0.25">
      <c r="A1767" s="15">
        <v>44269</v>
      </c>
      <c r="B1767" s="2" t="s">
        <v>84</v>
      </c>
      <c r="C1767" s="2" t="s">
        <v>3</v>
      </c>
      <c r="D1767" s="23">
        <v>583.78139404007538</v>
      </c>
    </row>
    <row r="1768" spans="1:4" x14ac:dyDescent="0.25">
      <c r="A1768" s="15">
        <v>44269</v>
      </c>
      <c r="B1768" s="2" t="s">
        <v>84</v>
      </c>
      <c r="C1768" s="2" t="s">
        <v>4</v>
      </c>
      <c r="D1768" s="23">
        <v>218.63932747567256</v>
      </c>
    </row>
    <row r="1769" spans="1:4" x14ac:dyDescent="0.25">
      <c r="A1769" s="15">
        <v>44269</v>
      </c>
      <c r="B1769" s="2" t="s">
        <v>84</v>
      </c>
      <c r="C1769" s="2" t="s">
        <v>5</v>
      </c>
      <c r="D1769" s="23">
        <v>143.99920215380166</v>
      </c>
    </row>
    <row r="1770" spans="1:4" x14ac:dyDescent="0.25">
      <c r="A1770" s="15">
        <v>44269</v>
      </c>
      <c r="B1770" s="2" t="s">
        <v>84</v>
      </c>
      <c r="C1770" s="2" t="s">
        <v>6</v>
      </c>
      <c r="D1770" s="23">
        <v>1146.9037981296299</v>
      </c>
    </row>
    <row r="1771" spans="1:4" x14ac:dyDescent="0.25">
      <c r="A1771" s="15">
        <v>44269</v>
      </c>
      <c r="B1771" s="2" t="s">
        <v>84</v>
      </c>
      <c r="C1771" s="2" t="s">
        <v>7</v>
      </c>
      <c r="D1771" s="23">
        <v>267.47685662998185</v>
      </c>
    </row>
    <row r="1772" spans="1:4" x14ac:dyDescent="0.25">
      <c r="A1772" s="15">
        <v>44269</v>
      </c>
      <c r="B1772" s="2" t="s">
        <v>84</v>
      </c>
      <c r="C1772" s="2" t="s">
        <v>8</v>
      </c>
      <c r="D1772" s="23">
        <v>365.65258915934419</v>
      </c>
    </row>
    <row r="1773" spans="1:4" x14ac:dyDescent="0.25">
      <c r="A1773" s="15">
        <v>44269</v>
      </c>
      <c r="B1773" s="2" t="s">
        <v>84</v>
      </c>
      <c r="C1773" s="2" t="s">
        <v>9</v>
      </c>
      <c r="D1773" s="23">
        <v>422.52788492181668</v>
      </c>
    </row>
    <row r="1774" spans="1:4" x14ac:dyDescent="0.25">
      <c r="A1774" s="15">
        <v>44269</v>
      </c>
      <c r="B1774" s="2" t="s">
        <v>84</v>
      </c>
      <c r="C1774" s="2" t="s">
        <v>10</v>
      </c>
      <c r="D1774" s="23">
        <v>671.36751462546545</v>
      </c>
    </row>
    <row r="1775" spans="1:4" x14ac:dyDescent="0.25">
      <c r="A1775" s="15">
        <v>44269</v>
      </c>
      <c r="B1775" s="2" t="s">
        <v>84</v>
      </c>
      <c r="C1775" s="2" t="s">
        <v>11</v>
      </c>
      <c r="D1775" s="23">
        <v>798.68477192554167</v>
      </c>
    </row>
    <row r="1776" spans="1:4" x14ac:dyDescent="0.25">
      <c r="A1776" s="15">
        <v>44269</v>
      </c>
      <c r="B1776" s="2" t="s">
        <v>84</v>
      </c>
      <c r="C1776" s="2" t="s">
        <v>12</v>
      </c>
      <c r="D1776" s="23">
        <v>2.3075173048856903</v>
      </c>
    </row>
    <row r="1777" spans="1:4" x14ac:dyDescent="0.25">
      <c r="A1777" s="15">
        <v>44269</v>
      </c>
      <c r="B1777" s="2" t="s">
        <v>84</v>
      </c>
      <c r="C1777" s="2" t="s">
        <v>13</v>
      </c>
      <c r="D1777" s="23">
        <v>294.66787234185176</v>
      </c>
    </row>
    <row r="1778" spans="1:4" x14ac:dyDescent="0.25">
      <c r="A1778" s="15">
        <v>44269</v>
      </c>
      <c r="B1778" s="2" t="s">
        <v>84</v>
      </c>
      <c r="C1778" s="2" t="s">
        <v>14</v>
      </c>
      <c r="D1778" s="23">
        <v>910.36073125370308</v>
      </c>
    </row>
    <row r="1779" spans="1:4" x14ac:dyDescent="0.25">
      <c r="A1779" s="15">
        <v>44269</v>
      </c>
      <c r="B1779" s="2" t="s">
        <v>84</v>
      </c>
      <c r="C1779" s="2" t="s">
        <v>15</v>
      </c>
      <c r="D1779" s="23">
        <v>701.68031097245012</v>
      </c>
    </row>
    <row r="1780" spans="1:4" x14ac:dyDescent="0.25">
      <c r="A1780" s="15">
        <v>44269</v>
      </c>
      <c r="B1780" s="2" t="s">
        <v>84</v>
      </c>
      <c r="C1780" s="2" t="s">
        <v>16</v>
      </c>
      <c r="D1780" s="23">
        <v>331.64260931923491</v>
      </c>
    </row>
    <row r="1781" spans="1:4" x14ac:dyDescent="0.25">
      <c r="A1781" s="15">
        <v>44269</v>
      </c>
      <c r="B1781" s="2" t="s">
        <v>84</v>
      </c>
      <c r="C1781" s="2" t="s">
        <v>17</v>
      </c>
      <c r="D1781" s="23">
        <v>78.584350985466969</v>
      </c>
    </row>
    <row r="1782" spans="1:4" x14ac:dyDescent="0.25">
      <c r="A1782" s="15">
        <v>44269</v>
      </c>
      <c r="B1782" s="2" t="s">
        <v>84</v>
      </c>
      <c r="C1782" s="2" t="s">
        <v>18</v>
      </c>
      <c r="D1782" s="23">
        <v>530.10714042513439</v>
      </c>
    </row>
    <row r="1783" spans="1:4" x14ac:dyDescent="0.25">
      <c r="A1783" s="15">
        <v>44269</v>
      </c>
      <c r="B1783" s="2" t="s">
        <v>84</v>
      </c>
      <c r="C1783" s="2" t="s">
        <v>19</v>
      </c>
      <c r="D1783" s="23">
        <v>1980.2095782904767</v>
      </c>
    </row>
    <row r="1784" spans="1:4" x14ac:dyDescent="0.25">
      <c r="A1784" s="15">
        <v>44269</v>
      </c>
      <c r="B1784" s="2" t="s">
        <v>84</v>
      </c>
      <c r="C1784" s="2" t="s">
        <v>20</v>
      </c>
      <c r="D1784" s="23">
        <v>904.54015640725243</v>
      </c>
    </row>
    <row r="1785" spans="1:4" x14ac:dyDescent="0.25">
      <c r="A1785" s="15">
        <v>44269</v>
      </c>
      <c r="B1785" s="2" t="s">
        <v>84</v>
      </c>
      <c r="C1785" s="2" t="s">
        <v>21</v>
      </c>
      <c r="D1785" s="23">
        <v>65.003162823089852</v>
      </c>
    </row>
    <row r="1786" spans="1:4" x14ac:dyDescent="0.25">
      <c r="A1786" s="15">
        <v>44269</v>
      </c>
      <c r="B1786" s="2" t="s">
        <v>84</v>
      </c>
      <c r="C1786" s="2" t="s">
        <v>22</v>
      </c>
      <c r="D1786" s="23">
        <v>261.10512858099349</v>
      </c>
    </row>
    <row r="1787" spans="1:4" x14ac:dyDescent="0.25">
      <c r="A1787" s="15">
        <v>44269</v>
      </c>
      <c r="B1787" s="2" t="s">
        <v>84</v>
      </c>
      <c r="C1787" s="2" t="s">
        <v>23</v>
      </c>
      <c r="D1787" s="23">
        <v>217.87264054633889</v>
      </c>
    </row>
    <row r="1788" spans="1:4" x14ac:dyDescent="0.25">
      <c r="A1788" s="15">
        <v>44269</v>
      </c>
      <c r="B1788" s="2" t="s">
        <v>84</v>
      </c>
      <c r="C1788" s="2" t="s">
        <v>24</v>
      </c>
      <c r="D1788" s="23">
        <v>520.62394216546249</v>
      </c>
    </row>
    <row r="1789" spans="1:4" x14ac:dyDescent="0.25">
      <c r="A1789" s="15">
        <v>44269</v>
      </c>
      <c r="B1789" s="2" t="s">
        <v>84</v>
      </c>
      <c r="C1789" s="2" t="s">
        <v>25</v>
      </c>
      <c r="D1789" s="23">
        <v>1582.1077390470032</v>
      </c>
    </row>
    <row r="1790" spans="1:4" x14ac:dyDescent="0.25">
      <c r="A1790" s="15">
        <v>44269</v>
      </c>
      <c r="B1790" s="2" t="s">
        <v>84</v>
      </c>
      <c r="C1790" s="2" t="s">
        <v>26</v>
      </c>
      <c r="D1790" s="23">
        <v>304.5992412970956</v>
      </c>
    </row>
    <row r="1791" spans="1:4" x14ac:dyDescent="0.25">
      <c r="A1791" s="15">
        <v>44269</v>
      </c>
      <c r="B1791" s="2" t="s">
        <v>84</v>
      </c>
      <c r="C1791" s="2" t="s">
        <v>27</v>
      </c>
      <c r="D1791" s="23">
        <v>1139.9855583781573</v>
      </c>
    </row>
    <row r="1792" spans="1:4" x14ac:dyDescent="0.25">
      <c r="A1792" s="15">
        <v>44269</v>
      </c>
      <c r="B1792" s="2" t="s">
        <v>84</v>
      </c>
      <c r="C1792" s="2" t="s">
        <v>28</v>
      </c>
      <c r="D1792" s="23">
        <v>609.84482154077409</v>
      </c>
    </row>
    <row r="1793" spans="1:4" x14ac:dyDescent="0.25">
      <c r="A1793" s="15">
        <v>44269</v>
      </c>
      <c r="B1793" s="2" t="s">
        <v>84</v>
      </c>
      <c r="C1793" s="2" t="s">
        <v>29</v>
      </c>
      <c r="D1793" s="23">
        <v>518.27884703526138</v>
      </c>
    </row>
    <row r="1794" spans="1:4" x14ac:dyDescent="0.25">
      <c r="A1794" s="15">
        <v>44269</v>
      </c>
      <c r="B1794" s="2" t="s">
        <v>84</v>
      </c>
      <c r="C1794" s="2" t="s">
        <v>30</v>
      </c>
      <c r="D1794" s="23">
        <v>340.39695077478865</v>
      </c>
    </row>
    <row r="1795" spans="1:4" x14ac:dyDescent="0.25">
      <c r="A1795" s="15">
        <v>44269</v>
      </c>
      <c r="B1795" s="2" t="s">
        <v>84</v>
      </c>
      <c r="C1795" s="2" t="s">
        <v>31</v>
      </c>
      <c r="D1795" s="23">
        <v>1050.2068638754668</v>
      </c>
    </row>
    <row r="1796" spans="1:4" x14ac:dyDescent="0.25">
      <c r="A1796" s="15">
        <v>44269</v>
      </c>
      <c r="B1796" s="2" t="s">
        <v>84</v>
      </c>
      <c r="C1796" s="2" t="s">
        <v>32</v>
      </c>
      <c r="D1796" s="23">
        <v>774.39412080296563</v>
      </c>
    </row>
    <row r="1797" spans="1:4" x14ac:dyDescent="0.25">
      <c r="A1797" s="15">
        <v>44269</v>
      </c>
      <c r="B1797" s="2" t="s">
        <v>84</v>
      </c>
      <c r="C1797" s="2" t="s">
        <v>33</v>
      </c>
      <c r="D1797" s="23">
        <v>1265.3171174010922</v>
      </c>
    </row>
    <row r="1798" spans="1:4" x14ac:dyDescent="0.25">
      <c r="A1798" s="15">
        <v>44269</v>
      </c>
      <c r="B1798" s="2" t="s">
        <v>84</v>
      </c>
      <c r="C1798" s="2" t="s">
        <v>34</v>
      </c>
      <c r="D1798" s="23">
        <v>1082.9485232073555</v>
      </c>
    </row>
    <row r="1799" spans="1:4" x14ac:dyDescent="0.25">
      <c r="A1799" s="15">
        <v>44269</v>
      </c>
      <c r="B1799" s="2" t="s">
        <v>84</v>
      </c>
      <c r="C1799" s="2" t="s">
        <v>35</v>
      </c>
      <c r="D1799" s="23">
        <v>1509.1767334695719</v>
      </c>
    </row>
    <row r="1800" spans="1:4" x14ac:dyDescent="0.25">
      <c r="A1800" s="15">
        <v>44269</v>
      </c>
      <c r="B1800" s="2" t="s">
        <v>84</v>
      </c>
      <c r="C1800" s="2" t="s">
        <v>36</v>
      </c>
      <c r="D1800" s="23">
        <v>457.48468103769176</v>
      </c>
    </row>
    <row r="1801" spans="1:4" x14ac:dyDescent="0.25">
      <c r="A1801" s="15">
        <v>44269</v>
      </c>
      <c r="B1801" s="2" t="s">
        <v>84</v>
      </c>
      <c r="C1801" s="2" t="s">
        <v>37</v>
      </c>
      <c r="D1801" s="23">
        <v>385.28143889932795</v>
      </c>
    </row>
    <row r="1802" spans="1:4" x14ac:dyDescent="0.25">
      <c r="A1802" s="15">
        <v>44269</v>
      </c>
      <c r="B1802" s="2" t="s">
        <v>84</v>
      </c>
      <c r="C1802" s="2" t="s">
        <v>38</v>
      </c>
      <c r="D1802" s="23">
        <v>1</v>
      </c>
    </row>
    <row r="1803" spans="1:4" x14ac:dyDescent="0.25">
      <c r="A1803" s="15">
        <v>44269</v>
      </c>
      <c r="B1803" s="2" t="s">
        <v>84</v>
      </c>
      <c r="C1803" s="2" t="s">
        <v>39</v>
      </c>
      <c r="D1803" s="23">
        <v>64.896367330650236</v>
      </c>
    </row>
    <row r="1804" spans="1:4" x14ac:dyDescent="0.25">
      <c r="A1804" s="15">
        <v>44269</v>
      </c>
      <c r="B1804" s="2" t="s">
        <v>84</v>
      </c>
      <c r="C1804" s="2" t="s">
        <v>40</v>
      </c>
      <c r="D1804" s="23">
        <v>1060.5286690896776</v>
      </c>
    </row>
    <row r="1805" spans="1:4" x14ac:dyDescent="0.25">
      <c r="A1805" s="15">
        <v>44269</v>
      </c>
      <c r="B1805" s="2" t="s">
        <v>84</v>
      </c>
      <c r="C1805" s="2" t="s">
        <v>41</v>
      </c>
      <c r="D1805" s="23">
        <v>941.00717542142274</v>
      </c>
    </row>
    <row r="1806" spans="1:4" x14ac:dyDescent="0.25">
      <c r="A1806" s="15">
        <v>44269</v>
      </c>
      <c r="B1806" s="2" t="s">
        <v>84</v>
      </c>
      <c r="C1806" s="2" t="s">
        <v>42</v>
      </c>
      <c r="D1806" s="23">
        <v>831.30658981757563</v>
      </c>
    </row>
    <row r="1807" spans="1:4" x14ac:dyDescent="0.25">
      <c r="A1807" s="15">
        <v>44269</v>
      </c>
      <c r="B1807" s="2" t="s">
        <v>84</v>
      </c>
      <c r="C1807" s="2" t="s">
        <v>43</v>
      </c>
      <c r="D1807" s="23">
        <v>944.78797464880074</v>
      </c>
    </row>
    <row r="1808" spans="1:4" x14ac:dyDescent="0.25">
      <c r="A1808" s="15">
        <v>44270</v>
      </c>
      <c r="B1808" s="2" t="s">
        <v>84</v>
      </c>
      <c r="C1808" s="2" t="s">
        <v>1</v>
      </c>
      <c r="D1808" s="23">
        <v>202.63371632038809</v>
      </c>
    </row>
    <row r="1809" spans="1:4" x14ac:dyDescent="0.25">
      <c r="A1809" s="15">
        <v>44270</v>
      </c>
      <c r="B1809" s="2" t="s">
        <v>84</v>
      </c>
      <c r="C1809" s="2" t="s">
        <v>2</v>
      </c>
      <c r="D1809" s="23">
        <v>2080.9778001011578</v>
      </c>
    </row>
    <row r="1810" spans="1:4" x14ac:dyDescent="0.25">
      <c r="A1810" s="15">
        <v>44270</v>
      </c>
      <c r="B1810" s="2" t="s">
        <v>84</v>
      </c>
      <c r="C1810" s="2" t="s">
        <v>3</v>
      </c>
      <c r="D1810" s="23">
        <v>583.36692869106685</v>
      </c>
    </row>
    <row r="1811" spans="1:4" x14ac:dyDescent="0.25">
      <c r="A1811" s="15">
        <v>44270</v>
      </c>
      <c r="B1811" s="2" t="s">
        <v>84</v>
      </c>
      <c r="C1811" s="2" t="s">
        <v>4</v>
      </c>
      <c r="D1811" s="23">
        <v>218.58086795315455</v>
      </c>
    </row>
    <row r="1812" spans="1:4" x14ac:dyDescent="0.25">
      <c r="A1812" s="15">
        <v>44270</v>
      </c>
      <c r="B1812" s="2" t="s">
        <v>84</v>
      </c>
      <c r="C1812" s="2" t="s">
        <v>5</v>
      </c>
      <c r="D1812" s="23">
        <v>143.64463408129171</v>
      </c>
    </row>
    <row r="1813" spans="1:4" x14ac:dyDescent="0.25">
      <c r="A1813" s="15">
        <v>44270</v>
      </c>
      <c r="B1813" s="2" t="s">
        <v>84</v>
      </c>
      <c r="C1813" s="2" t="s">
        <v>6</v>
      </c>
      <c r="D1813" s="23">
        <v>1146.3327314196715</v>
      </c>
    </row>
    <row r="1814" spans="1:4" x14ac:dyDescent="0.25">
      <c r="A1814" s="15">
        <v>44270</v>
      </c>
      <c r="B1814" s="2" t="s">
        <v>84</v>
      </c>
      <c r="C1814" s="2" t="s">
        <v>7</v>
      </c>
      <c r="D1814" s="23">
        <v>266.81084089648482</v>
      </c>
    </row>
    <row r="1815" spans="1:4" x14ac:dyDescent="0.25">
      <c r="A1815" s="15">
        <v>44270</v>
      </c>
      <c r="B1815" s="2" t="s">
        <v>84</v>
      </c>
      <c r="C1815" s="2" t="s">
        <v>8</v>
      </c>
      <c r="D1815" s="23">
        <v>365.05456486092316</v>
      </c>
    </row>
    <row r="1816" spans="1:4" x14ac:dyDescent="0.25">
      <c r="A1816" s="15">
        <v>44270</v>
      </c>
      <c r="B1816" s="2" t="s">
        <v>84</v>
      </c>
      <c r="C1816" s="2" t="s">
        <v>9</v>
      </c>
      <c r="D1816" s="23">
        <v>421.97941633670018</v>
      </c>
    </row>
    <row r="1817" spans="1:4" x14ac:dyDescent="0.25">
      <c r="A1817" s="15">
        <v>44270</v>
      </c>
      <c r="B1817" s="2" t="s">
        <v>84</v>
      </c>
      <c r="C1817" s="2" t="s">
        <v>10</v>
      </c>
      <c r="D1817" s="23">
        <v>670.71382849416852</v>
      </c>
    </row>
    <row r="1818" spans="1:4" x14ac:dyDescent="0.25">
      <c r="A1818" s="15">
        <v>44270</v>
      </c>
      <c r="B1818" s="2" t="s">
        <v>84</v>
      </c>
      <c r="C1818" s="2" t="s">
        <v>11</v>
      </c>
      <c r="D1818" s="23">
        <v>772.64312623735384</v>
      </c>
    </row>
    <row r="1819" spans="1:4" x14ac:dyDescent="0.25">
      <c r="A1819" s="15">
        <v>44270</v>
      </c>
      <c r="B1819" s="2" t="s">
        <v>84</v>
      </c>
      <c r="C1819" s="2" t="s">
        <v>12</v>
      </c>
      <c r="D1819" s="23">
        <v>103.40471437135137</v>
      </c>
    </row>
    <row r="1820" spans="1:4" x14ac:dyDescent="0.25">
      <c r="A1820" s="15">
        <v>44270</v>
      </c>
      <c r="B1820" s="2" t="s">
        <v>84</v>
      </c>
      <c r="C1820" s="2" t="s">
        <v>13</v>
      </c>
      <c r="D1820" s="23">
        <v>318.5033265438671</v>
      </c>
    </row>
    <row r="1821" spans="1:4" x14ac:dyDescent="0.25">
      <c r="A1821" s="15">
        <v>44270</v>
      </c>
      <c r="B1821" s="2" t="s">
        <v>84</v>
      </c>
      <c r="C1821" s="2" t="s">
        <v>14</v>
      </c>
      <c r="D1821" s="23">
        <v>907.41846103784314</v>
      </c>
    </row>
    <row r="1822" spans="1:4" x14ac:dyDescent="0.25">
      <c r="A1822" s="15">
        <v>44270</v>
      </c>
      <c r="B1822" s="2" t="s">
        <v>84</v>
      </c>
      <c r="C1822" s="2" t="s">
        <v>15</v>
      </c>
      <c r="D1822" s="23">
        <v>703.87592023667958</v>
      </c>
    </row>
    <row r="1823" spans="1:4" x14ac:dyDescent="0.25">
      <c r="A1823" s="15">
        <v>44270</v>
      </c>
      <c r="B1823" s="2" t="s">
        <v>84</v>
      </c>
      <c r="C1823" s="2" t="s">
        <v>16</v>
      </c>
      <c r="D1823" s="23">
        <v>331.21468684240193</v>
      </c>
    </row>
    <row r="1824" spans="1:4" x14ac:dyDescent="0.25">
      <c r="A1824" s="15">
        <v>44270</v>
      </c>
      <c r="B1824" s="2" t="s">
        <v>84</v>
      </c>
      <c r="C1824" s="2" t="s">
        <v>17</v>
      </c>
      <c r="D1824" s="23">
        <v>78.164862185302965</v>
      </c>
    </row>
    <row r="1825" spans="1:4" x14ac:dyDescent="0.25">
      <c r="A1825" s="15">
        <v>44270</v>
      </c>
      <c r="B1825" s="2" t="s">
        <v>84</v>
      </c>
      <c r="C1825" s="2" t="s">
        <v>18</v>
      </c>
      <c r="D1825" s="23">
        <v>529.06193826535559</v>
      </c>
    </row>
    <row r="1826" spans="1:4" x14ac:dyDescent="0.25">
      <c r="A1826" s="15">
        <v>44270</v>
      </c>
      <c r="B1826" s="2" t="s">
        <v>84</v>
      </c>
      <c r="C1826" s="2" t="s">
        <v>19</v>
      </c>
      <c r="D1826" s="23">
        <v>1963.7839630393344</v>
      </c>
    </row>
    <row r="1827" spans="1:4" x14ac:dyDescent="0.25">
      <c r="A1827" s="15">
        <v>44270</v>
      </c>
      <c r="B1827" s="2" t="s">
        <v>84</v>
      </c>
      <c r="C1827" s="2" t="s">
        <v>20</v>
      </c>
      <c r="D1827" s="23">
        <v>913.01989089541121</v>
      </c>
    </row>
    <row r="1828" spans="1:4" x14ac:dyDescent="0.25">
      <c r="A1828" s="15">
        <v>44270</v>
      </c>
      <c r="B1828" s="2" t="s">
        <v>84</v>
      </c>
      <c r="C1828" s="2" t="s">
        <v>21</v>
      </c>
      <c r="D1828" s="23">
        <v>64.393529955909216</v>
      </c>
    </row>
    <row r="1829" spans="1:4" x14ac:dyDescent="0.25">
      <c r="A1829" s="15">
        <v>44270</v>
      </c>
      <c r="B1829" s="2" t="s">
        <v>84</v>
      </c>
      <c r="C1829" s="2" t="s">
        <v>22</v>
      </c>
      <c r="D1829" s="23">
        <v>260.49538321849133</v>
      </c>
    </row>
    <row r="1830" spans="1:4" x14ac:dyDescent="0.25">
      <c r="A1830" s="15">
        <v>44270</v>
      </c>
      <c r="B1830" s="2" t="s">
        <v>84</v>
      </c>
      <c r="C1830" s="2" t="s">
        <v>23</v>
      </c>
      <c r="D1830" s="23">
        <v>217.07883526341726</v>
      </c>
    </row>
    <row r="1831" spans="1:4" x14ac:dyDescent="0.25">
      <c r="A1831" s="15">
        <v>44270</v>
      </c>
      <c r="B1831" s="2" t="s">
        <v>84</v>
      </c>
      <c r="C1831" s="2" t="s">
        <v>24</v>
      </c>
      <c r="D1831" s="23">
        <v>519.83976073818167</v>
      </c>
    </row>
    <row r="1832" spans="1:4" x14ac:dyDescent="0.25">
      <c r="A1832" s="15">
        <v>44270</v>
      </c>
      <c r="B1832" s="2" t="s">
        <v>84</v>
      </c>
      <c r="C1832" s="2" t="s">
        <v>25</v>
      </c>
      <c r="D1832" s="23">
        <v>1582.56006805945</v>
      </c>
    </row>
    <row r="1833" spans="1:4" x14ac:dyDescent="0.25">
      <c r="A1833" s="15">
        <v>44270</v>
      </c>
      <c r="B1833" s="2" t="s">
        <v>84</v>
      </c>
      <c r="C1833" s="2" t="s">
        <v>26</v>
      </c>
      <c r="D1833" s="23">
        <v>304.0129790803216</v>
      </c>
    </row>
    <row r="1834" spans="1:4" x14ac:dyDescent="0.25">
      <c r="A1834" s="15">
        <v>44270</v>
      </c>
      <c r="B1834" s="2" t="s">
        <v>84</v>
      </c>
      <c r="C1834" s="2" t="s">
        <v>27</v>
      </c>
      <c r="D1834" s="23">
        <v>1170.8204781944371</v>
      </c>
    </row>
    <row r="1835" spans="1:4" x14ac:dyDescent="0.25">
      <c r="A1835" s="15">
        <v>44270</v>
      </c>
      <c r="B1835" s="2" t="s">
        <v>84</v>
      </c>
      <c r="C1835" s="2" t="s">
        <v>28</v>
      </c>
      <c r="D1835" s="23">
        <v>608.76106519051609</v>
      </c>
    </row>
    <row r="1836" spans="1:4" x14ac:dyDescent="0.25">
      <c r="A1836" s="15">
        <v>44270</v>
      </c>
      <c r="B1836" s="2" t="s">
        <v>84</v>
      </c>
      <c r="C1836" s="2" t="s">
        <v>29</v>
      </c>
      <c r="D1836" s="23">
        <v>505.50575466928916</v>
      </c>
    </row>
    <row r="1837" spans="1:4" x14ac:dyDescent="0.25">
      <c r="A1837" s="15">
        <v>44270</v>
      </c>
      <c r="B1837" s="2" t="s">
        <v>84</v>
      </c>
      <c r="C1837" s="2" t="s">
        <v>30</v>
      </c>
      <c r="D1837" s="23">
        <v>339.78945667272779</v>
      </c>
    </row>
    <row r="1838" spans="1:4" x14ac:dyDescent="0.25">
      <c r="A1838" s="15">
        <v>44270</v>
      </c>
      <c r="B1838" s="2" t="s">
        <v>84</v>
      </c>
      <c r="C1838" s="2" t="s">
        <v>31</v>
      </c>
      <c r="D1838" s="23">
        <v>1049.1548517168549</v>
      </c>
    </row>
    <row r="1839" spans="1:4" x14ac:dyDescent="0.25">
      <c r="A1839" s="15">
        <v>44270</v>
      </c>
      <c r="B1839" s="2" t="s">
        <v>84</v>
      </c>
      <c r="C1839" s="2" t="s">
        <v>32</v>
      </c>
      <c r="D1839" s="23">
        <v>774.18929876298921</v>
      </c>
    </row>
    <row r="1840" spans="1:4" x14ac:dyDescent="0.25">
      <c r="A1840" s="15">
        <v>44270</v>
      </c>
      <c r="B1840" s="2" t="s">
        <v>84</v>
      </c>
      <c r="C1840" s="2" t="s">
        <v>33</v>
      </c>
      <c r="D1840" s="23">
        <v>1264.7408563990775</v>
      </c>
    </row>
    <row r="1841" spans="1:4" x14ac:dyDescent="0.25">
      <c r="A1841" s="15">
        <v>44270</v>
      </c>
      <c r="B1841" s="2" t="s">
        <v>84</v>
      </c>
      <c r="C1841" s="2" t="s">
        <v>34</v>
      </c>
      <c r="D1841" s="23">
        <v>1082.013020552929</v>
      </c>
    </row>
    <row r="1842" spans="1:4" x14ac:dyDescent="0.25">
      <c r="A1842" s="15">
        <v>44270</v>
      </c>
      <c r="B1842" s="2" t="s">
        <v>84</v>
      </c>
      <c r="C1842" s="2" t="s">
        <v>35</v>
      </c>
      <c r="D1842" s="23">
        <v>1508.2104456224238</v>
      </c>
    </row>
    <row r="1843" spans="1:4" x14ac:dyDescent="0.25">
      <c r="A1843" s="15">
        <v>44270</v>
      </c>
      <c r="B1843" s="2" t="s">
        <v>84</v>
      </c>
      <c r="C1843" s="2" t="s">
        <v>36</v>
      </c>
      <c r="D1843" s="23">
        <v>453.92445329137939</v>
      </c>
    </row>
    <row r="1844" spans="1:4" x14ac:dyDescent="0.25">
      <c r="A1844" s="15">
        <v>44270</v>
      </c>
      <c r="B1844" s="2" t="s">
        <v>84</v>
      </c>
      <c r="C1844" s="2" t="s">
        <v>37</v>
      </c>
      <c r="D1844" s="23">
        <v>384.41080147863363</v>
      </c>
    </row>
    <row r="1845" spans="1:4" x14ac:dyDescent="0.25">
      <c r="A1845" s="15">
        <v>44270</v>
      </c>
      <c r="B1845" s="2" t="s">
        <v>84</v>
      </c>
      <c r="C1845" s="2" t="s">
        <v>38</v>
      </c>
      <c r="D1845" s="23">
        <v>1</v>
      </c>
    </row>
    <row r="1846" spans="1:4" x14ac:dyDescent="0.25">
      <c r="A1846" s="15">
        <v>44270</v>
      </c>
      <c r="B1846" s="2" t="s">
        <v>84</v>
      </c>
      <c r="C1846" s="2" t="s">
        <v>39</v>
      </c>
      <c r="D1846" s="23">
        <v>64.429988314864389</v>
      </c>
    </row>
    <row r="1847" spans="1:4" x14ac:dyDescent="0.25">
      <c r="A1847" s="15">
        <v>44270</v>
      </c>
      <c r="B1847" s="2" t="s">
        <v>84</v>
      </c>
      <c r="C1847" s="2" t="s">
        <v>40</v>
      </c>
      <c r="D1847" s="23">
        <v>1059.7920117410879</v>
      </c>
    </row>
    <row r="1848" spans="1:4" x14ac:dyDescent="0.25">
      <c r="A1848" s="15">
        <v>44270</v>
      </c>
      <c r="B1848" s="2" t="s">
        <v>84</v>
      </c>
      <c r="C1848" s="2" t="s">
        <v>41</v>
      </c>
      <c r="D1848" s="23">
        <v>940.14033321882448</v>
      </c>
    </row>
    <row r="1849" spans="1:4" x14ac:dyDescent="0.25">
      <c r="A1849" s="15">
        <v>44270</v>
      </c>
      <c r="B1849" s="2" t="s">
        <v>84</v>
      </c>
      <c r="C1849" s="2" t="s">
        <v>42</v>
      </c>
      <c r="D1849" s="23">
        <v>874.03736909425697</v>
      </c>
    </row>
    <row r="1850" spans="1:4" x14ac:dyDescent="0.25">
      <c r="A1850" s="15">
        <v>44270</v>
      </c>
      <c r="B1850" s="2" t="s">
        <v>84</v>
      </c>
      <c r="C1850" s="2" t="s">
        <v>43</v>
      </c>
      <c r="D1850" s="23">
        <v>943.92648535854414</v>
      </c>
    </row>
    <row r="1851" spans="1:4" x14ac:dyDescent="0.25">
      <c r="A1851" s="15">
        <v>44271</v>
      </c>
      <c r="B1851" s="2" t="s">
        <v>84</v>
      </c>
      <c r="C1851" s="2" t="s">
        <v>1</v>
      </c>
      <c r="D1851" s="23">
        <v>202.20740967521303</v>
      </c>
    </row>
    <row r="1852" spans="1:4" x14ac:dyDescent="0.25">
      <c r="A1852" s="15">
        <v>44271</v>
      </c>
      <c r="B1852" s="2" t="s">
        <v>84</v>
      </c>
      <c r="C1852" s="2" t="s">
        <v>2</v>
      </c>
      <c r="D1852" s="23">
        <v>2081.0288912970827</v>
      </c>
    </row>
    <row r="1853" spans="1:4" x14ac:dyDescent="0.25">
      <c r="A1853" s="15">
        <v>44271</v>
      </c>
      <c r="B1853" s="2" t="s">
        <v>84</v>
      </c>
      <c r="C1853" s="2" t="s">
        <v>3</v>
      </c>
      <c r="D1853" s="23">
        <v>582.66041161059763</v>
      </c>
    </row>
    <row r="1854" spans="1:4" x14ac:dyDescent="0.25">
      <c r="A1854" s="15">
        <v>44271</v>
      </c>
      <c r="B1854" s="2" t="s">
        <v>84</v>
      </c>
      <c r="C1854" s="2" t="s">
        <v>4</v>
      </c>
      <c r="D1854" s="23">
        <v>224.85631999690554</v>
      </c>
    </row>
    <row r="1855" spans="1:4" x14ac:dyDescent="0.25">
      <c r="A1855" s="15">
        <v>44271</v>
      </c>
      <c r="B1855" s="2" t="s">
        <v>84</v>
      </c>
      <c r="C1855" s="2" t="s">
        <v>5</v>
      </c>
      <c r="D1855" s="23">
        <v>180.87870116455179</v>
      </c>
    </row>
    <row r="1856" spans="1:4" x14ac:dyDescent="0.25">
      <c r="A1856" s="15">
        <v>44271</v>
      </c>
      <c r="B1856" s="2" t="s">
        <v>84</v>
      </c>
      <c r="C1856" s="2" t="s">
        <v>6</v>
      </c>
      <c r="D1856" s="23">
        <v>1145.7239075638813</v>
      </c>
    </row>
    <row r="1857" spans="1:4" x14ac:dyDescent="0.25">
      <c r="A1857" s="15">
        <v>44271</v>
      </c>
      <c r="B1857" s="2" t="s">
        <v>84</v>
      </c>
      <c r="C1857" s="2" t="s">
        <v>7</v>
      </c>
      <c r="D1857" s="23">
        <v>265.15146109759979</v>
      </c>
    </row>
    <row r="1858" spans="1:4" x14ac:dyDescent="0.25">
      <c r="A1858" s="15">
        <v>44271</v>
      </c>
      <c r="B1858" s="2" t="s">
        <v>84</v>
      </c>
      <c r="C1858" s="2" t="s">
        <v>8</v>
      </c>
      <c r="D1858" s="23">
        <v>364.51484416606507</v>
      </c>
    </row>
    <row r="1859" spans="1:4" x14ac:dyDescent="0.25">
      <c r="A1859" s="15">
        <v>44271</v>
      </c>
      <c r="B1859" s="2" t="s">
        <v>84</v>
      </c>
      <c r="C1859" s="2" t="s">
        <v>9</v>
      </c>
      <c r="D1859" s="23">
        <v>421.06203616613965</v>
      </c>
    </row>
    <row r="1860" spans="1:4" x14ac:dyDescent="0.25">
      <c r="A1860" s="15">
        <v>44271</v>
      </c>
      <c r="B1860" s="2" t="s">
        <v>84</v>
      </c>
      <c r="C1860" s="2" t="s">
        <v>10</v>
      </c>
      <c r="D1860" s="23">
        <v>670.16624683113378</v>
      </c>
    </row>
    <row r="1861" spans="1:4" x14ac:dyDescent="0.25">
      <c r="A1861" s="15">
        <v>44271</v>
      </c>
      <c r="B1861" s="2" t="s">
        <v>84</v>
      </c>
      <c r="C1861" s="2" t="s">
        <v>11</v>
      </c>
      <c r="D1861" s="23">
        <v>781.04464582003902</v>
      </c>
    </row>
    <row r="1862" spans="1:4" x14ac:dyDescent="0.25">
      <c r="A1862" s="15">
        <v>44271</v>
      </c>
      <c r="B1862" s="2" t="s">
        <v>84</v>
      </c>
      <c r="C1862" s="2" t="s">
        <v>12</v>
      </c>
      <c r="D1862" s="23">
        <v>100.31670834902832</v>
      </c>
    </row>
    <row r="1863" spans="1:4" x14ac:dyDescent="0.25">
      <c r="A1863" s="15">
        <v>44271</v>
      </c>
      <c r="B1863" s="2" t="s">
        <v>84</v>
      </c>
      <c r="C1863" s="2" t="s">
        <v>13</v>
      </c>
      <c r="D1863" s="23">
        <v>317.64259480202588</v>
      </c>
    </row>
    <row r="1864" spans="1:4" x14ac:dyDescent="0.25">
      <c r="A1864" s="15">
        <v>44271</v>
      </c>
      <c r="B1864" s="2" t="s">
        <v>84</v>
      </c>
      <c r="C1864" s="2" t="s">
        <v>14</v>
      </c>
      <c r="D1864" s="23">
        <v>906.38072956716007</v>
      </c>
    </row>
    <row r="1865" spans="1:4" x14ac:dyDescent="0.25">
      <c r="A1865" s="15">
        <v>44271</v>
      </c>
      <c r="B1865" s="2" t="s">
        <v>84</v>
      </c>
      <c r="C1865" s="2" t="s">
        <v>15</v>
      </c>
      <c r="D1865" s="23">
        <v>705.5236952216577</v>
      </c>
    </row>
    <row r="1866" spans="1:4" x14ac:dyDescent="0.25">
      <c r="A1866" s="15">
        <v>44271</v>
      </c>
      <c r="B1866" s="2" t="s">
        <v>84</v>
      </c>
      <c r="C1866" s="2" t="s">
        <v>16</v>
      </c>
      <c r="D1866" s="23">
        <v>331.48548136147053</v>
      </c>
    </row>
    <row r="1867" spans="1:4" x14ac:dyDescent="0.25">
      <c r="A1867" s="15">
        <v>44271</v>
      </c>
      <c r="B1867" s="2" t="s">
        <v>84</v>
      </c>
      <c r="C1867" s="2" t="s">
        <v>17</v>
      </c>
      <c r="D1867" s="23">
        <v>97.913257956154865</v>
      </c>
    </row>
    <row r="1868" spans="1:4" x14ac:dyDescent="0.25">
      <c r="A1868" s="15">
        <v>44271</v>
      </c>
      <c r="B1868" s="2" t="s">
        <v>84</v>
      </c>
      <c r="C1868" s="2" t="s">
        <v>18</v>
      </c>
      <c r="D1868" s="23">
        <v>528.67590071298082</v>
      </c>
    </row>
    <row r="1869" spans="1:4" x14ac:dyDescent="0.25">
      <c r="A1869" s="15">
        <v>44271</v>
      </c>
      <c r="B1869" s="2" t="s">
        <v>84</v>
      </c>
      <c r="C1869" s="2" t="s">
        <v>19</v>
      </c>
      <c r="D1869" s="23">
        <v>1957.797383034522</v>
      </c>
    </row>
    <row r="1870" spans="1:4" x14ac:dyDescent="0.25">
      <c r="A1870" s="15">
        <v>44271</v>
      </c>
      <c r="B1870" s="2" t="s">
        <v>84</v>
      </c>
      <c r="C1870" s="2" t="s">
        <v>20</v>
      </c>
      <c r="D1870" s="23">
        <v>913.03064788361826</v>
      </c>
    </row>
    <row r="1871" spans="1:4" x14ac:dyDescent="0.25">
      <c r="A1871" s="15">
        <v>44271</v>
      </c>
      <c r="B1871" s="2" t="s">
        <v>84</v>
      </c>
      <c r="C1871" s="2" t="s">
        <v>21</v>
      </c>
      <c r="D1871" s="23">
        <v>63.978475776096431</v>
      </c>
    </row>
    <row r="1872" spans="1:4" x14ac:dyDescent="0.25">
      <c r="A1872" s="15">
        <v>44271</v>
      </c>
      <c r="B1872" s="2" t="s">
        <v>84</v>
      </c>
      <c r="C1872" s="2" t="s">
        <v>22</v>
      </c>
      <c r="D1872" s="23">
        <v>259.1414312786107</v>
      </c>
    </row>
    <row r="1873" spans="1:4" x14ac:dyDescent="0.25">
      <c r="A1873" s="15">
        <v>44271</v>
      </c>
      <c r="B1873" s="2" t="s">
        <v>84</v>
      </c>
      <c r="C1873" s="2" t="s">
        <v>23</v>
      </c>
      <c r="D1873" s="23">
        <v>216.45865794642896</v>
      </c>
    </row>
    <row r="1874" spans="1:4" x14ac:dyDescent="0.25">
      <c r="A1874" s="15">
        <v>44271</v>
      </c>
      <c r="B1874" s="2" t="s">
        <v>84</v>
      </c>
      <c r="C1874" s="2" t="s">
        <v>24</v>
      </c>
      <c r="D1874" s="23">
        <v>518.98399997144611</v>
      </c>
    </row>
    <row r="1875" spans="1:4" x14ac:dyDescent="0.25">
      <c r="A1875" s="15">
        <v>44271</v>
      </c>
      <c r="B1875" s="2" t="s">
        <v>84</v>
      </c>
      <c r="C1875" s="2" t="s">
        <v>25</v>
      </c>
      <c r="D1875" s="23">
        <v>1583.2036250821454</v>
      </c>
    </row>
    <row r="1876" spans="1:4" x14ac:dyDescent="0.25">
      <c r="A1876" s="15">
        <v>44271</v>
      </c>
      <c r="B1876" s="2" t="s">
        <v>84</v>
      </c>
      <c r="C1876" s="2" t="s">
        <v>26</v>
      </c>
      <c r="D1876" s="23">
        <v>303.82337304623758</v>
      </c>
    </row>
    <row r="1877" spans="1:4" x14ac:dyDescent="0.25">
      <c r="A1877" s="15">
        <v>44271</v>
      </c>
      <c r="B1877" s="2" t="s">
        <v>84</v>
      </c>
      <c r="C1877" s="2" t="s">
        <v>27</v>
      </c>
      <c r="D1877" s="23">
        <v>1171.9732656738743</v>
      </c>
    </row>
    <row r="1878" spans="1:4" x14ac:dyDescent="0.25">
      <c r="A1878" s="15">
        <v>44271</v>
      </c>
      <c r="B1878" s="2" t="s">
        <v>84</v>
      </c>
      <c r="C1878" s="2" t="s">
        <v>28</v>
      </c>
      <c r="D1878" s="23">
        <v>623.39143413020724</v>
      </c>
    </row>
    <row r="1879" spans="1:4" x14ac:dyDescent="0.25">
      <c r="A1879" s="15">
        <v>44271</v>
      </c>
      <c r="B1879" s="2" t="s">
        <v>84</v>
      </c>
      <c r="C1879" s="2" t="s">
        <v>29</v>
      </c>
      <c r="D1879" s="23">
        <v>510.80467551850307</v>
      </c>
    </row>
    <row r="1880" spans="1:4" x14ac:dyDescent="0.25">
      <c r="A1880" s="15">
        <v>44271</v>
      </c>
      <c r="B1880" s="2" t="s">
        <v>84</v>
      </c>
      <c r="C1880" s="2" t="s">
        <v>30</v>
      </c>
      <c r="D1880" s="23">
        <v>339.20366935331549</v>
      </c>
    </row>
    <row r="1881" spans="1:4" x14ac:dyDescent="0.25">
      <c r="A1881" s="15">
        <v>44271</v>
      </c>
      <c r="B1881" s="2" t="s">
        <v>84</v>
      </c>
      <c r="C1881" s="2" t="s">
        <v>31</v>
      </c>
      <c r="D1881" s="23">
        <v>1047.8118686828077</v>
      </c>
    </row>
    <row r="1882" spans="1:4" x14ac:dyDescent="0.25">
      <c r="A1882" s="15">
        <v>44271</v>
      </c>
      <c r="B1882" s="2" t="s">
        <v>84</v>
      </c>
      <c r="C1882" s="2" t="s">
        <v>32</v>
      </c>
      <c r="D1882" s="23">
        <v>773.30544287573071</v>
      </c>
    </row>
    <row r="1883" spans="1:4" x14ac:dyDescent="0.25">
      <c r="A1883" s="15">
        <v>44271</v>
      </c>
      <c r="B1883" s="2" t="s">
        <v>84</v>
      </c>
      <c r="C1883" s="2" t="s">
        <v>33</v>
      </c>
      <c r="D1883" s="23">
        <v>1277.572956797603</v>
      </c>
    </row>
    <row r="1884" spans="1:4" x14ac:dyDescent="0.25">
      <c r="A1884" s="15">
        <v>44271</v>
      </c>
      <c r="B1884" s="2" t="s">
        <v>84</v>
      </c>
      <c r="C1884" s="2" t="s">
        <v>34</v>
      </c>
      <c r="D1884" s="23">
        <v>1076.4440762984407</v>
      </c>
    </row>
    <row r="1885" spans="1:4" x14ac:dyDescent="0.25">
      <c r="A1885" s="15">
        <v>44271</v>
      </c>
      <c r="B1885" s="2" t="s">
        <v>84</v>
      </c>
      <c r="C1885" s="2" t="s">
        <v>35</v>
      </c>
      <c r="D1885" s="23">
        <v>1507.4029313726121</v>
      </c>
    </row>
    <row r="1886" spans="1:4" x14ac:dyDescent="0.25">
      <c r="A1886" s="15">
        <v>44271</v>
      </c>
      <c r="B1886" s="2" t="s">
        <v>84</v>
      </c>
      <c r="C1886" s="2" t="s">
        <v>36</v>
      </c>
      <c r="D1886" s="23">
        <v>460.78291500389417</v>
      </c>
    </row>
    <row r="1887" spans="1:4" x14ac:dyDescent="0.25">
      <c r="A1887" s="15">
        <v>44271</v>
      </c>
      <c r="B1887" s="2" t="s">
        <v>84</v>
      </c>
      <c r="C1887" s="2" t="s">
        <v>37</v>
      </c>
      <c r="D1887" s="23">
        <v>383.54016610625678</v>
      </c>
    </row>
    <row r="1888" spans="1:4" x14ac:dyDescent="0.25">
      <c r="A1888" s="15">
        <v>44271</v>
      </c>
      <c r="B1888" s="2" t="s">
        <v>84</v>
      </c>
      <c r="C1888" s="2" t="s">
        <v>38</v>
      </c>
      <c r="D1888" s="23">
        <v>1</v>
      </c>
    </row>
    <row r="1889" spans="1:4" x14ac:dyDescent="0.25">
      <c r="A1889" s="15">
        <v>44271</v>
      </c>
      <c r="B1889" s="2" t="s">
        <v>84</v>
      </c>
      <c r="C1889" s="2" t="s">
        <v>39</v>
      </c>
      <c r="D1889" s="23">
        <v>63.963534758574809</v>
      </c>
    </row>
    <row r="1890" spans="1:4" x14ac:dyDescent="0.25">
      <c r="A1890" s="15">
        <v>44271</v>
      </c>
      <c r="B1890" s="2" t="s">
        <v>84</v>
      </c>
      <c r="C1890" s="2" t="s">
        <v>40</v>
      </c>
      <c r="D1890" s="23">
        <v>1058.871295982399</v>
      </c>
    </row>
    <row r="1891" spans="1:4" x14ac:dyDescent="0.25">
      <c r="A1891" s="15">
        <v>44271</v>
      </c>
      <c r="B1891" s="2" t="s">
        <v>84</v>
      </c>
      <c r="C1891" s="2" t="s">
        <v>41</v>
      </c>
      <c r="D1891" s="23">
        <v>862.96313191228398</v>
      </c>
    </row>
    <row r="1892" spans="1:4" x14ac:dyDescent="0.25">
      <c r="A1892" s="15">
        <v>44271</v>
      </c>
      <c r="B1892" s="2" t="s">
        <v>84</v>
      </c>
      <c r="C1892" s="2" t="s">
        <v>42</v>
      </c>
      <c r="D1892" s="23">
        <v>872.47395664404917</v>
      </c>
    </row>
    <row r="1893" spans="1:4" x14ac:dyDescent="0.25">
      <c r="A1893" s="15">
        <v>44271</v>
      </c>
      <c r="B1893" s="2" t="s">
        <v>84</v>
      </c>
      <c r="C1893" s="2" t="s">
        <v>43</v>
      </c>
      <c r="D1893" s="23">
        <v>941.95878657745106</v>
      </c>
    </row>
    <row r="1894" spans="1:4" x14ac:dyDescent="0.25">
      <c r="A1894" s="15">
        <v>44272</v>
      </c>
      <c r="B1894" s="2" t="s">
        <v>84</v>
      </c>
      <c r="C1894" s="2" t="s">
        <v>1</v>
      </c>
      <c r="D1894" s="23">
        <v>201.29759414535371</v>
      </c>
    </row>
    <row r="1895" spans="1:4" x14ac:dyDescent="0.25">
      <c r="A1895" s="15">
        <v>44272</v>
      </c>
      <c r="B1895" s="2" t="s">
        <v>84</v>
      </c>
      <c r="C1895" s="2" t="s">
        <v>2</v>
      </c>
      <c r="D1895" s="23">
        <v>2082.0973098449717</v>
      </c>
    </row>
    <row r="1896" spans="1:4" x14ac:dyDescent="0.25">
      <c r="A1896" s="15">
        <v>44272</v>
      </c>
      <c r="B1896" s="2" t="s">
        <v>84</v>
      </c>
      <c r="C1896" s="2" t="s">
        <v>3</v>
      </c>
      <c r="D1896" s="23">
        <v>581.93667643465426</v>
      </c>
    </row>
    <row r="1897" spans="1:4" x14ac:dyDescent="0.25">
      <c r="A1897" s="15">
        <v>44272</v>
      </c>
      <c r="B1897" s="2" t="s">
        <v>84</v>
      </c>
      <c r="C1897" s="2" t="s">
        <v>4</v>
      </c>
      <c r="D1897" s="23">
        <v>260.9016986905163</v>
      </c>
    </row>
    <row r="1898" spans="1:4" x14ac:dyDescent="0.25">
      <c r="A1898" s="15">
        <v>44272</v>
      </c>
      <c r="B1898" s="2" t="s">
        <v>84</v>
      </c>
      <c r="C1898" s="2" t="s">
        <v>5</v>
      </c>
      <c r="D1898" s="23">
        <v>181.57037920180463</v>
      </c>
    </row>
    <row r="1899" spans="1:4" x14ac:dyDescent="0.25">
      <c r="A1899" s="15">
        <v>44272</v>
      </c>
      <c r="B1899" s="2" t="s">
        <v>84</v>
      </c>
      <c r="C1899" s="2" t="s">
        <v>6</v>
      </c>
      <c r="D1899" s="23">
        <v>1145.1553038980812</v>
      </c>
    </row>
    <row r="1900" spans="1:4" x14ac:dyDescent="0.25">
      <c r="A1900" s="15">
        <v>44272</v>
      </c>
      <c r="B1900" s="2" t="s">
        <v>84</v>
      </c>
      <c r="C1900" s="2" t="s">
        <v>7</v>
      </c>
      <c r="D1900" s="23">
        <v>266.38951994917454</v>
      </c>
    </row>
    <row r="1901" spans="1:4" x14ac:dyDescent="0.25">
      <c r="A1901" s="15">
        <v>44272</v>
      </c>
      <c r="B1901" s="2" t="s">
        <v>84</v>
      </c>
      <c r="C1901" s="2" t="s">
        <v>8</v>
      </c>
      <c r="D1901" s="23">
        <v>363.97451958736343</v>
      </c>
    </row>
    <row r="1902" spans="1:4" x14ac:dyDescent="0.25">
      <c r="A1902" s="15">
        <v>44272</v>
      </c>
      <c r="B1902" s="2" t="s">
        <v>84</v>
      </c>
      <c r="C1902" s="2" t="s">
        <v>9</v>
      </c>
      <c r="D1902" s="23">
        <v>419.95477081206644</v>
      </c>
    </row>
    <row r="1903" spans="1:4" x14ac:dyDescent="0.25">
      <c r="A1903" s="15">
        <v>44272</v>
      </c>
      <c r="B1903" s="2" t="s">
        <v>84</v>
      </c>
      <c r="C1903" s="2" t="s">
        <v>10</v>
      </c>
      <c r="D1903" s="23">
        <v>669.43856500152935</v>
      </c>
    </row>
    <row r="1904" spans="1:4" x14ac:dyDescent="0.25">
      <c r="A1904" s="15">
        <v>44272</v>
      </c>
      <c r="B1904" s="2" t="s">
        <v>84</v>
      </c>
      <c r="C1904" s="2" t="s">
        <v>11</v>
      </c>
      <c r="D1904" s="23">
        <v>763.90960126309403</v>
      </c>
    </row>
    <row r="1905" spans="1:4" x14ac:dyDescent="0.25">
      <c r="A1905" s="15">
        <v>44272</v>
      </c>
      <c r="B1905" s="2" t="s">
        <v>84</v>
      </c>
      <c r="C1905" s="2" t="s">
        <v>12</v>
      </c>
      <c r="D1905" s="23">
        <v>100.30841357898879</v>
      </c>
    </row>
    <row r="1906" spans="1:4" x14ac:dyDescent="0.25">
      <c r="A1906" s="15">
        <v>44272</v>
      </c>
      <c r="B1906" s="2" t="s">
        <v>84</v>
      </c>
      <c r="C1906" s="2" t="s">
        <v>13</v>
      </c>
      <c r="D1906" s="23">
        <v>316.78179309075006</v>
      </c>
    </row>
    <row r="1907" spans="1:4" x14ac:dyDescent="0.25">
      <c r="A1907" s="15">
        <v>44272</v>
      </c>
      <c r="B1907" s="2" t="s">
        <v>84</v>
      </c>
      <c r="C1907" s="2" t="s">
        <v>14</v>
      </c>
      <c r="D1907" s="23">
        <v>907.12079614012646</v>
      </c>
    </row>
    <row r="1908" spans="1:4" x14ac:dyDescent="0.25">
      <c r="A1908" s="15">
        <v>44272</v>
      </c>
      <c r="B1908" s="2" t="s">
        <v>84</v>
      </c>
      <c r="C1908" s="2" t="s">
        <v>15</v>
      </c>
      <c r="D1908" s="23">
        <v>705.70847014949049</v>
      </c>
    </row>
    <row r="1909" spans="1:4" x14ac:dyDescent="0.25">
      <c r="A1909" s="15">
        <v>44272</v>
      </c>
      <c r="B1909" s="2" t="s">
        <v>84</v>
      </c>
      <c r="C1909" s="2" t="s">
        <v>16</v>
      </c>
      <c r="D1909" s="23">
        <v>331.280489033023</v>
      </c>
    </row>
    <row r="1910" spans="1:4" x14ac:dyDescent="0.25">
      <c r="A1910" s="15">
        <v>44272</v>
      </c>
      <c r="B1910" s="2" t="s">
        <v>84</v>
      </c>
      <c r="C1910" s="2" t="s">
        <v>17</v>
      </c>
      <c r="D1910" s="23">
        <v>97.298911842031316</v>
      </c>
    </row>
    <row r="1911" spans="1:4" x14ac:dyDescent="0.25">
      <c r="A1911" s="15">
        <v>44272</v>
      </c>
      <c r="B1911" s="2" t="s">
        <v>84</v>
      </c>
      <c r="C1911" s="2" t="s">
        <v>18</v>
      </c>
      <c r="D1911" s="23">
        <v>527.35919931675994</v>
      </c>
    </row>
    <row r="1912" spans="1:4" x14ac:dyDescent="0.25">
      <c r="A1912" s="15">
        <v>44272</v>
      </c>
      <c r="B1912" s="2" t="s">
        <v>84</v>
      </c>
      <c r="C1912" s="2" t="s">
        <v>19</v>
      </c>
      <c r="D1912" s="23">
        <v>1955.6391648097022</v>
      </c>
    </row>
    <row r="1913" spans="1:4" x14ac:dyDescent="0.25">
      <c r="A1913" s="15">
        <v>44272</v>
      </c>
      <c r="B1913" s="2" t="s">
        <v>84</v>
      </c>
      <c r="C1913" s="2" t="s">
        <v>20</v>
      </c>
      <c r="D1913" s="23">
        <v>912.58975170847862</v>
      </c>
    </row>
    <row r="1914" spans="1:4" x14ac:dyDescent="0.25">
      <c r="A1914" s="15">
        <v>44272</v>
      </c>
      <c r="B1914" s="2" t="s">
        <v>84</v>
      </c>
      <c r="C1914" s="2" t="s">
        <v>21</v>
      </c>
      <c r="D1914" s="23">
        <v>63.574919642138333</v>
      </c>
    </row>
    <row r="1915" spans="1:4" x14ac:dyDescent="0.25">
      <c r="A1915" s="15">
        <v>44272</v>
      </c>
      <c r="B1915" s="2" t="s">
        <v>84</v>
      </c>
      <c r="C1915" s="2" t="s">
        <v>22</v>
      </c>
      <c r="D1915" s="23">
        <v>258.4602551037994</v>
      </c>
    </row>
    <row r="1916" spans="1:4" x14ac:dyDescent="0.25">
      <c r="A1916" s="15">
        <v>44272</v>
      </c>
      <c r="B1916" s="2" t="s">
        <v>84</v>
      </c>
      <c r="C1916" s="2" t="s">
        <v>23</v>
      </c>
      <c r="D1916" s="23">
        <v>215.46052186512119</v>
      </c>
    </row>
    <row r="1917" spans="1:4" x14ac:dyDescent="0.25">
      <c r="A1917" s="15">
        <v>44272</v>
      </c>
      <c r="B1917" s="2" t="s">
        <v>84</v>
      </c>
      <c r="C1917" s="2" t="s">
        <v>24</v>
      </c>
      <c r="D1917" s="23">
        <v>520.48412042688881</v>
      </c>
    </row>
    <row r="1918" spans="1:4" x14ac:dyDescent="0.25">
      <c r="A1918" s="15">
        <v>44272</v>
      </c>
      <c r="B1918" s="2" t="s">
        <v>84</v>
      </c>
      <c r="C1918" s="2" t="s">
        <v>25</v>
      </c>
      <c r="D1918" s="23">
        <v>1583.5661630772031</v>
      </c>
    </row>
    <row r="1919" spans="1:4" x14ac:dyDescent="0.25">
      <c r="A1919" s="15">
        <v>44272</v>
      </c>
      <c r="B1919" s="2" t="s">
        <v>84</v>
      </c>
      <c r="C1919" s="2" t="s">
        <v>26</v>
      </c>
      <c r="D1919" s="23">
        <v>303.72954161560102</v>
      </c>
    </row>
    <row r="1920" spans="1:4" x14ac:dyDescent="0.25">
      <c r="A1920" s="15">
        <v>44272</v>
      </c>
      <c r="B1920" s="2" t="s">
        <v>84</v>
      </c>
      <c r="C1920" s="2" t="s">
        <v>27</v>
      </c>
      <c r="D1920" s="23">
        <v>1171.0797917362333</v>
      </c>
    </row>
    <row r="1921" spans="1:4" x14ac:dyDescent="0.25">
      <c r="A1921" s="15">
        <v>44272</v>
      </c>
      <c r="B1921" s="2" t="s">
        <v>84</v>
      </c>
      <c r="C1921" s="2" t="s">
        <v>28</v>
      </c>
      <c r="D1921" s="23">
        <v>639.4529953173876</v>
      </c>
    </row>
    <row r="1922" spans="1:4" x14ac:dyDescent="0.25">
      <c r="A1922" s="15">
        <v>44272</v>
      </c>
      <c r="B1922" s="2" t="s">
        <v>84</v>
      </c>
      <c r="C1922" s="2" t="s">
        <v>29</v>
      </c>
      <c r="D1922" s="23">
        <v>510.95061874016392</v>
      </c>
    </row>
    <row r="1923" spans="1:4" x14ac:dyDescent="0.25">
      <c r="A1923" s="15">
        <v>44272</v>
      </c>
      <c r="B1923" s="2" t="s">
        <v>84</v>
      </c>
      <c r="C1923" s="2" t="s">
        <v>30</v>
      </c>
      <c r="D1923" s="23">
        <v>338.92418402348221</v>
      </c>
    </row>
    <row r="1924" spans="1:4" x14ac:dyDescent="0.25">
      <c r="A1924" s="15">
        <v>44272</v>
      </c>
      <c r="B1924" s="2" t="s">
        <v>84</v>
      </c>
      <c r="C1924" s="2" t="s">
        <v>31</v>
      </c>
      <c r="D1924" s="23">
        <v>1036.1857757708367</v>
      </c>
    </row>
    <row r="1925" spans="1:4" x14ac:dyDescent="0.25">
      <c r="A1925" s="15">
        <v>44272</v>
      </c>
      <c r="B1925" s="2" t="s">
        <v>84</v>
      </c>
      <c r="C1925" s="2" t="s">
        <v>32</v>
      </c>
      <c r="D1925" s="23">
        <v>771.67378078729837</v>
      </c>
    </row>
    <row r="1926" spans="1:4" x14ac:dyDescent="0.25">
      <c r="A1926" s="15">
        <v>44272</v>
      </c>
      <c r="B1926" s="2" t="s">
        <v>84</v>
      </c>
      <c r="C1926" s="2" t="s">
        <v>33</v>
      </c>
      <c r="D1926" s="23">
        <v>1277.6363061906479</v>
      </c>
    </row>
    <row r="1927" spans="1:4" x14ac:dyDescent="0.25">
      <c r="A1927" s="15">
        <v>44272</v>
      </c>
      <c r="B1927" s="2" t="s">
        <v>84</v>
      </c>
      <c r="C1927" s="2" t="s">
        <v>34</v>
      </c>
      <c r="D1927" s="23">
        <v>1083.973851078196</v>
      </c>
    </row>
    <row r="1928" spans="1:4" x14ac:dyDescent="0.25">
      <c r="A1928" s="15">
        <v>44272</v>
      </c>
      <c r="B1928" s="2" t="s">
        <v>84</v>
      </c>
      <c r="C1928" s="2" t="s">
        <v>35</v>
      </c>
      <c r="D1928" s="23">
        <v>1506.594658183232</v>
      </c>
    </row>
    <row r="1929" spans="1:4" x14ac:dyDescent="0.25">
      <c r="A1929" s="15">
        <v>44272</v>
      </c>
      <c r="B1929" s="2" t="s">
        <v>84</v>
      </c>
      <c r="C1929" s="2" t="s">
        <v>36</v>
      </c>
      <c r="D1929" s="23">
        <v>476.80517184615746</v>
      </c>
    </row>
    <row r="1930" spans="1:4" x14ac:dyDescent="0.25">
      <c r="A1930" s="15">
        <v>44272</v>
      </c>
      <c r="B1930" s="2" t="s">
        <v>84</v>
      </c>
      <c r="C1930" s="2" t="s">
        <v>37</v>
      </c>
      <c r="D1930" s="23">
        <v>382.66952568822717</v>
      </c>
    </row>
    <row r="1931" spans="1:4" x14ac:dyDescent="0.25">
      <c r="A1931" s="15">
        <v>44272</v>
      </c>
      <c r="B1931" s="2" t="s">
        <v>84</v>
      </c>
      <c r="C1931" s="2" t="s">
        <v>38</v>
      </c>
      <c r="D1931" s="23">
        <v>1</v>
      </c>
    </row>
    <row r="1932" spans="1:4" x14ac:dyDescent="0.25">
      <c r="A1932" s="15">
        <v>44272</v>
      </c>
      <c r="B1932" s="2" t="s">
        <v>84</v>
      </c>
      <c r="C1932" s="2" t="s">
        <v>39</v>
      </c>
      <c r="D1932" s="23">
        <v>63.497003968362009</v>
      </c>
    </row>
    <row r="1933" spans="1:4" x14ac:dyDescent="0.25">
      <c r="A1933" s="15">
        <v>44272</v>
      </c>
      <c r="B1933" s="2" t="s">
        <v>84</v>
      </c>
      <c r="C1933" s="2" t="s">
        <v>40</v>
      </c>
      <c r="D1933" s="23">
        <v>1057.9929027635321</v>
      </c>
    </row>
    <row r="1934" spans="1:4" x14ac:dyDescent="0.25">
      <c r="A1934" s="15">
        <v>44272</v>
      </c>
      <c r="B1934" s="2" t="s">
        <v>84</v>
      </c>
      <c r="C1934" s="2" t="s">
        <v>41</v>
      </c>
      <c r="D1934" s="23">
        <v>862.46341208967362</v>
      </c>
    </row>
    <row r="1935" spans="1:4" x14ac:dyDescent="0.25">
      <c r="A1935" s="15">
        <v>44272</v>
      </c>
      <c r="B1935" s="2" t="s">
        <v>84</v>
      </c>
      <c r="C1935" s="2" t="s">
        <v>42</v>
      </c>
      <c r="D1935" s="23">
        <v>872.10502080399829</v>
      </c>
    </row>
    <row r="1936" spans="1:4" x14ac:dyDescent="0.25">
      <c r="A1936" s="15">
        <v>44272</v>
      </c>
      <c r="B1936" s="2" t="s">
        <v>84</v>
      </c>
      <c r="C1936" s="2" t="s">
        <v>43</v>
      </c>
      <c r="D1936" s="23">
        <v>941.18484655601378</v>
      </c>
    </row>
    <row r="1937" spans="1:4" x14ac:dyDescent="0.25">
      <c r="A1937" s="15">
        <v>44273</v>
      </c>
      <c r="B1937" s="2" t="s">
        <v>84</v>
      </c>
      <c r="C1937" s="2" t="s">
        <v>1</v>
      </c>
      <c r="D1937" s="23">
        <v>201.0385453685152</v>
      </c>
    </row>
    <row r="1938" spans="1:4" x14ac:dyDescent="0.25">
      <c r="A1938" s="15">
        <v>44273</v>
      </c>
      <c r="B1938" s="2" t="s">
        <v>84</v>
      </c>
      <c r="C1938" s="2" t="s">
        <v>2</v>
      </c>
      <c r="D1938" s="23">
        <v>2081.9404151304498</v>
      </c>
    </row>
    <row r="1939" spans="1:4" x14ac:dyDescent="0.25">
      <c r="A1939" s="15">
        <v>44273</v>
      </c>
      <c r="B1939" s="2" t="s">
        <v>84</v>
      </c>
      <c r="C1939" s="2" t="s">
        <v>3</v>
      </c>
      <c r="D1939" s="23">
        <v>581.37378917912474</v>
      </c>
    </row>
    <row r="1940" spans="1:4" x14ac:dyDescent="0.25">
      <c r="A1940" s="15">
        <v>44273</v>
      </c>
      <c r="B1940" s="2" t="s">
        <v>84</v>
      </c>
      <c r="C1940" s="2" t="s">
        <v>4</v>
      </c>
      <c r="D1940" s="23">
        <v>260.43723754568555</v>
      </c>
    </row>
    <row r="1941" spans="1:4" x14ac:dyDescent="0.25">
      <c r="A1941" s="15">
        <v>44273</v>
      </c>
      <c r="B1941" s="2" t="s">
        <v>84</v>
      </c>
      <c r="C1941" s="2" t="s">
        <v>5</v>
      </c>
      <c r="D1941" s="23">
        <v>181.21698126199297</v>
      </c>
    </row>
    <row r="1942" spans="1:4" x14ac:dyDescent="0.25">
      <c r="A1942" s="15">
        <v>44273</v>
      </c>
      <c r="B1942" s="2" t="s">
        <v>84</v>
      </c>
      <c r="C1942" s="2" t="s">
        <v>6</v>
      </c>
      <c r="D1942" s="23">
        <v>1144.6957071055615</v>
      </c>
    </row>
    <row r="1943" spans="1:4" x14ac:dyDescent="0.25">
      <c r="A1943" s="15">
        <v>44273</v>
      </c>
      <c r="B1943" s="2" t="s">
        <v>84</v>
      </c>
      <c r="C1943" s="2" t="s">
        <v>7</v>
      </c>
      <c r="D1943" s="23">
        <v>265.6285411815818</v>
      </c>
    </row>
    <row r="1944" spans="1:4" x14ac:dyDescent="0.25">
      <c r="A1944" s="15">
        <v>44273</v>
      </c>
      <c r="B1944" s="2" t="s">
        <v>84</v>
      </c>
      <c r="C1944" s="2" t="s">
        <v>8</v>
      </c>
      <c r="D1944" s="23">
        <v>363.57766708804053</v>
      </c>
    </row>
    <row r="1945" spans="1:4" x14ac:dyDescent="0.25">
      <c r="A1945" s="15">
        <v>44273</v>
      </c>
      <c r="B1945" s="2" t="s">
        <v>84</v>
      </c>
      <c r="C1945" s="2" t="s">
        <v>9</v>
      </c>
      <c r="D1945" s="23">
        <v>419.7920187427078</v>
      </c>
    </row>
    <row r="1946" spans="1:4" x14ac:dyDescent="0.25">
      <c r="A1946" s="15">
        <v>44273</v>
      </c>
      <c r="B1946" s="2" t="s">
        <v>84</v>
      </c>
      <c r="C1946" s="2" t="s">
        <v>10</v>
      </c>
      <c r="D1946" s="23">
        <v>668.79400674802764</v>
      </c>
    </row>
    <row r="1947" spans="1:4" x14ac:dyDescent="0.25">
      <c r="A1947" s="15">
        <v>44273</v>
      </c>
      <c r="B1947" s="2" t="s">
        <v>84</v>
      </c>
      <c r="C1947" s="2" t="s">
        <v>11</v>
      </c>
      <c r="D1947" s="23">
        <v>772.76112974087766</v>
      </c>
    </row>
    <row r="1948" spans="1:4" x14ac:dyDescent="0.25">
      <c r="A1948" s="15">
        <v>44273</v>
      </c>
      <c r="B1948" s="2" t="s">
        <v>84</v>
      </c>
      <c r="C1948" s="2" t="s">
        <v>12</v>
      </c>
      <c r="D1948" s="23">
        <v>100.12186072912766</v>
      </c>
    </row>
    <row r="1949" spans="1:4" x14ac:dyDescent="0.25">
      <c r="A1949" s="15">
        <v>44273</v>
      </c>
      <c r="B1949" s="2" t="s">
        <v>84</v>
      </c>
      <c r="C1949" s="2" t="s">
        <v>13</v>
      </c>
      <c r="D1949" s="23">
        <v>315.92081577337547</v>
      </c>
    </row>
    <row r="1950" spans="1:4" x14ac:dyDescent="0.25">
      <c r="A1950" s="15">
        <v>44273</v>
      </c>
      <c r="B1950" s="2" t="s">
        <v>84</v>
      </c>
      <c r="C1950" s="2" t="s">
        <v>14</v>
      </c>
      <c r="D1950" s="23">
        <v>984.86183057977883</v>
      </c>
    </row>
    <row r="1951" spans="1:4" x14ac:dyDescent="0.25">
      <c r="A1951" s="15">
        <v>44273</v>
      </c>
      <c r="B1951" s="2" t="s">
        <v>84</v>
      </c>
      <c r="C1951" s="2" t="s">
        <v>15</v>
      </c>
      <c r="D1951" s="23">
        <v>708.81485037393145</v>
      </c>
    </row>
    <row r="1952" spans="1:4" x14ac:dyDescent="0.25">
      <c r="A1952" s="15">
        <v>44273</v>
      </c>
      <c r="B1952" s="2" t="s">
        <v>84</v>
      </c>
      <c r="C1952" s="2" t="s">
        <v>16</v>
      </c>
      <c r="D1952" s="23">
        <v>332.04616140250232</v>
      </c>
    </row>
    <row r="1953" spans="1:4" x14ac:dyDescent="0.25">
      <c r="A1953" s="15">
        <v>44273</v>
      </c>
      <c r="B1953" s="2" t="s">
        <v>84</v>
      </c>
      <c r="C1953" s="2" t="s">
        <v>17</v>
      </c>
      <c r="D1953" s="23">
        <v>98.468362571030326</v>
      </c>
    </row>
    <row r="1954" spans="1:4" x14ac:dyDescent="0.25">
      <c r="A1954" s="15">
        <v>44273</v>
      </c>
      <c r="B1954" s="2" t="s">
        <v>84</v>
      </c>
      <c r="C1954" s="2" t="s">
        <v>18</v>
      </c>
      <c r="D1954" s="23">
        <v>539.4771617394905</v>
      </c>
    </row>
    <row r="1955" spans="1:4" x14ac:dyDescent="0.25">
      <c r="A1955" s="15">
        <v>44273</v>
      </c>
      <c r="B1955" s="2" t="s">
        <v>84</v>
      </c>
      <c r="C1955" s="2" t="s">
        <v>19</v>
      </c>
      <c r="D1955" s="23">
        <v>1950.2296063687597</v>
      </c>
    </row>
    <row r="1956" spans="1:4" x14ac:dyDescent="0.25">
      <c r="A1956" s="15">
        <v>44273</v>
      </c>
      <c r="B1956" s="2" t="s">
        <v>84</v>
      </c>
      <c r="C1956" s="2" t="s">
        <v>20</v>
      </c>
      <c r="D1956" s="23">
        <v>920.82722035912354</v>
      </c>
    </row>
    <row r="1957" spans="1:4" x14ac:dyDescent="0.25">
      <c r="A1957" s="15">
        <v>44273</v>
      </c>
      <c r="B1957" s="2" t="s">
        <v>84</v>
      </c>
      <c r="C1957" s="2" t="s">
        <v>21</v>
      </c>
      <c r="D1957" s="23">
        <v>63.166292730697293</v>
      </c>
    </row>
    <row r="1958" spans="1:4" x14ac:dyDescent="0.25">
      <c r="A1958" s="15">
        <v>44273</v>
      </c>
      <c r="B1958" s="2" t="s">
        <v>84</v>
      </c>
      <c r="C1958" s="2" t="s">
        <v>22</v>
      </c>
      <c r="D1958" s="23">
        <v>257.78093438684613</v>
      </c>
    </row>
    <row r="1959" spans="1:4" x14ac:dyDescent="0.25">
      <c r="A1959" s="15">
        <v>44273</v>
      </c>
      <c r="B1959" s="2" t="s">
        <v>84</v>
      </c>
      <c r="C1959" s="2" t="s">
        <v>23</v>
      </c>
      <c r="D1959" s="23">
        <v>198.26260371892891</v>
      </c>
    </row>
    <row r="1960" spans="1:4" x14ac:dyDescent="0.25">
      <c r="A1960" s="15">
        <v>44273</v>
      </c>
      <c r="B1960" s="2" t="s">
        <v>84</v>
      </c>
      <c r="C1960" s="2" t="s">
        <v>24</v>
      </c>
      <c r="D1960" s="23">
        <v>519.88931715237516</v>
      </c>
    </row>
    <row r="1961" spans="1:4" x14ac:dyDescent="0.25">
      <c r="A1961" s="15">
        <v>44273</v>
      </c>
      <c r="B1961" s="2" t="s">
        <v>84</v>
      </c>
      <c r="C1961" s="2" t="s">
        <v>25</v>
      </c>
      <c r="D1961" s="23">
        <v>1583.1540458255913</v>
      </c>
    </row>
    <row r="1962" spans="1:4" x14ac:dyDescent="0.25">
      <c r="A1962" s="15">
        <v>44273</v>
      </c>
      <c r="B1962" s="2" t="s">
        <v>84</v>
      </c>
      <c r="C1962" s="2" t="s">
        <v>26</v>
      </c>
      <c r="D1962" s="23">
        <v>303.1632060980516</v>
      </c>
    </row>
    <row r="1963" spans="1:4" x14ac:dyDescent="0.25">
      <c r="A1963" s="15">
        <v>44273</v>
      </c>
      <c r="B1963" s="2" t="s">
        <v>84</v>
      </c>
      <c r="C1963" s="2" t="s">
        <v>27</v>
      </c>
      <c r="D1963" s="23">
        <v>1172.299698898571</v>
      </c>
    </row>
    <row r="1964" spans="1:4" x14ac:dyDescent="0.25">
      <c r="A1964" s="15">
        <v>44273</v>
      </c>
      <c r="B1964" s="2" t="s">
        <v>84</v>
      </c>
      <c r="C1964" s="2" t="s">
        <v>28</v>
      </c>
      <c r="D1964" s="23">
        <v>639.32920168783676</v>
      </c>
    </row>
    <row r="1965" spans="1:4" x14ac:dyDescent="0.25">
      <c r="A1965" s="15">
        <v>44273</v>
      </c>
      <c r="B1965" s="2" t="s">
        <v>84</v>
      </c>
      <c r="C1965" s="2" t="s">
        <v>29</v>
      </c>
      <c r="D1965" s="23">
        <v>504.1956895186521</v>
      </c>
    </row>
    <row r="1966" spans="1:4" x14ac:dyDescent="0.25">
      <c r="A1966" s="15">
        <v>44273</v>
      </c>
      <c r="B1966" s="2" t="s">
        <v>84</v>
      </c>
      <c r="C1966" s="2" t="s">
        <v>30</v>
      </c>
      <c r="D1966" s="23">
        <v>338.3912030996795</v>
      </c>
    </row>
    <row r="1967" spans="1:4" x14ac:dyDescent="0.25">
      <c r="A1967" s="15">
        <v>44273</v>
      </c>
      <c r="B1967" s="2" t="s">
        <v>84</v>
      </c>
      <c r="C1967" s="2" t="s">
        <v>31</v>
      </c>
      <c r="D1967" s="23">
        <v>1034.9848742250167</v>
      </c>
    </row>
    <row r="1968" spans="1:4" x14ac:dyDescent="0.25">
      <c r="A1968" s="15">
        <v>44273</v>
      </c>
      <c r="B1968" s="2" t="s">
        <v>84</v>
      </c>
      <c r="C1968" s="2" t="s">
        <v>32</v>
      </c>
      <c r="D1968" s="23">
        <v>771.0605712481464</v>
      </c>
    </row>
    <row r="1969" spans="1:4" x14ac:dyDescent="0.25">
      <c r="A1969" s="15">
        <v>44273</v>
      </c>
      <c r="B1969" s="2" t="s">
        <v>84</v>
      </c>
      <c r="C1969" s="2" t="s">
        <v>33</v>
      </c>
      <c r="D1969" s="23">
        <v>1275.768030378129</v>
      </c>
    </row>
    <row r="1970" spans="1:4" x14ac:dyDescent="0.25">
      <c r="A1970" s="15">
        <v>44273</v>
      </c>
      <c r="B1970" s="2" t="s">
        <v>84</v>
      </c>
      <c r="C1970" s="2" t="s">
        <v>34</v>
      </c>
      <c r="D1970" s="23">
        <v>1083.2469090531292</v>
      </c>
    </row>
    <row r="1971" spans="1:4" x14ac:dyDescent="0.25">
      <c r="A1971" s="15">
        <v>44273</v>
      </c>
      <c r="B1971" s="2" t="s">
        <v>84</v>
      </c>
      <c r="C1971" s="2" t="s">
        <v>35</v>
      </c>
      <c r="D1971" s="23">
        <v>1505.7863130818271</v>
      </c>
    </row>
    <row r="1972" spans="1:4" x14ac:dyDescent="0.25">
      <c r="A1972" s="15">
        <v>44273</v>
      </c>
      <c r="B1972" s="2" t="s">
        <v>84</v>
      </c>
      <c r="C1972" s="2" t="s">
        <v>36</v>
      </c>
      <c r="D1972" s="23">
        <v>475.58003962849449</v>
      </c>
    </row>
    <row r="1973" spans="1:4" x14ac:dyDescent="0.25">
      <c r="A1973" s="15">
        <v>44273</v>
      </c>
      <c r="B1973" s="2" t="s">
        <v>84</v>
      </c>
      <c r="C1973" s="2" t="s">
        <v>37</v>
      </c>
      <c r="D1973" s="23">
        <v>381.79900043400522</v>
      </c>
    </row>
    <row r="1974" spans="1:4" x14ac:dyDescent="0.25">
      <c r="A1974" s="15">
        <v>44273</v>
      </c>
      <c r="B1974" s="2" t="s">
        <v>84</v>
      </c>
      <c r="C1974" s="2" t="s">
        <v>38</v>
      </c>
      <c r="D1974" s="23">
        <v>1</v>
      </c>
    </row>
    <row r="1975" spans="1:4" x14ac:dyDescent="0.25">
      <c r="A1975" s="15">
        <v>44273</v>
      </c>
      <c r="B1975" s="2" t="s">
        <v>84</v>
      </c>
      <c r="C1975" s="2" t="s">
        <v>39</v>
      </c>
      <c r="D1975" s="23">
        <v>63.030395453918892</v>
      </c>
    </row>
    <row r="1976" spans="1:4" x14ac:dyDescent="0.25">
      <c r="A1976" s="15">
        <v>44273</v>
      </c>
      <c r="B1976" s="2" t="s">
        <v>84</v>
      </c>
      <c r="C1976" s="2" t="s">
        <v>40</v>
      </c>
      <c r="D1976" s="23">
        <v>1057.2727160142317</v>
      </c>
    </row>
    <row r="1977" spans="1:4" x14ac:dyDescent="0.25">
      <c r="A1977" s="15">
        <v>44273</v>
      </c>
      <c r="B1977" s="2" t="s">
        <v>84</v>
      </c>
      <c r="C1977" s="2" t="s">
        <v>41</v>
      </c>
      <c r="D1977" s="23">
        <v>860.88283171403145</v>
      </c>
    </row>
    <row r="1978" spans="1:4" x14ac:dyDescent="0.25">
      <c r="A1978" s="15">
        <v>44273</v>
      </c>
      <c r="B1978" s="2" t="s">
        <v>84</v>
      </c>
      <c r="C1978" s="2" t="s">
        <v>42</v>
      </c>
      <c r="D1978" s="23">
        <v>871.44749218127481</v>
      </c>
    </row>
    <row r="1979" spans="1:4" x14ac:dyDescent="0.25">
      <c r="A1979" s="15">
        <v>44273</v>
      </c>
      <c r="B1979" s="2" t="s">
        <v>84</v>
      </c>
      <c r="C1979" s="2" t="s">
        <v>43</v>
      </c>
      <c r="D1979" s="23">
        <v>940.41772526114312</v>
      </c>
    </row>
    <row r="1980" spans="1:4" x14ac:dyDescent="0.25">
      <c r="A1980" s="15">
        <v>44274</v>
      </c>
      <c r="B1980" s="2" t="s">
        <v>84</v>
      </c>
      <c r="C1980" s="2" t="s">
        <v>1</v>
      </c>
      <c r="D1980" s="23">
        <v>185.42995521861945</v>
      </c>
    </row>
    <row r="1981" spans="1:4" x14ac:dyDescent="0.25">
      <c r="A1981" s="15">
        <v>44274</v>
      </c>
      <c r="B1981" s="2" t="s">
        <v>84</v>
      </c>
      <c r="C1981" s="2" t="s">
        <v>2</v>
      </c>
      <c r="D1981" s="23">
        <v>2085.8605196889312</v>
      </c>
    </row>
    <row r="1982" spans="1:4" x14ac:dyDescent="0.25">
      <c r="A1982" s="15">
        <v>44274</v>
      </c>
      <c r="B1982" s="2" t="s">
        <v>84</v>
      </c>
      <c r="C1982" s="2" t="s">
        <v>3</v>
      </c>
      <c r="D1982" s="23">
        <v>580.58178591970341</v>
      </c>
    </row>
    <row r="1983" spans="1:4" x14ac:dyDescent="0.25">
      <c r="A1983" s="15">
        <v>44274</v>
      </c>
      <c r="B1983" s="2" t="s">
        <v>84</v>
      </c>
      <c r="C1983" s="2" t="s">
        <v>4</v>
      </c>
      <c r="D1983" s="23">
        <v>301.48530843105851</v>
      </c>
    </row>
    <row r="1984" spans="1:4" x14ac:dyDescent="0.25">
      <c r="A1984" s="15">
        <v>44274</v>
      </c>
      <c r="B1984" s="2" t="s">
        <v>84</v>
      </c>
      <c r="C1984" s="2" t="s">
        <v>5</v>
      </c>
      <c r="D1984" s="23">
        <v>180.98986918169459</v>
      </c>
    </row>
    <row r="1985" spans="1:4" x14ac:dyDescent="0.25">
      <c r="A1985" s="15">
        <v>44274</v>
      </c>
      <c r="B1985" s="2" t="s">
        <v>84</v>
      </c>
      <c r="C1985" s="2" t="s">
        <v>6</v>
      </c>
      <c r="D1985" s="23">
        <v>1167.3739624287934</v>
      </c>
    </row>
    <row r="1986" spans="1:4" x14ac:dyDescent="0.25">
      <c r="A1986" s="15">
        <v>44274</v>
      </c>
      <c r="B1986" s="2" t="s">
        <v>84</v>
      </c>
      <c r="C1986" s="2" t="s">
        <v>7</v>
      </c>
      <c r="D1986" s="23">
        <v>273.54970894482716</v>
      </c>
    </row>
    <row r="1987" spans="1:4" x14ac:dyDescent="0.25">
      <c r="A1987" s="15">
        <v>44274</v>
      </c>
      <c r="B1987" s="2" t="s">
        <v>84</v>
      </c>
      <c r="C1987" s="2" t="s">
        <v>8</v>
      </c>
      <c r="D1987" s="23">
        <v>458.01692714243529</v>
      </c>
    </row>
    <row r="1988" spans="1:4" x14ac:dyDescent="0.25">
      <c r="A1988" s="15">
        <v>44274</v>
      </c>
      <c r="B1988" s="2" t="s">
        <v>84</v>
      </c>
      <c r="C1988" s="2" t="s">
        <v>9</v>
      </c>
      <c r="D1988" s="23">
        <v>423.19338515853337</v>
      </c>
    </row>
    <row r="1989" spans="1:4" x14ac:dyDescent="0.25">
      <c r="A1989" s="15">
        <v>44274</v>
      </c>
      <c r="B1989" s="2" t="s">
        <v>84</v>
      </c>
      <c r="C1989" s="2" t="s">
        <v>10</v>
      </c>
      <c r="D1989" s="23">
        <v>652.2454158749174</v>
      </c>
    </row>
    <row r="1990" spans="1:4" x14ac:dyDescent="0.25">
      <c r="A1990" s="15">
        <v>44274</v>
      </c>
      <c r="B1990" s="2" t="s">
        <v>84</v>
      </c>
      <c r="C1990" s="2" t="s">
        <v>11</v>
      </c>
      <c r="D1990" s="23">
        <v>771.92915851032762</v>
      </c>
    </row>
    <row r="1991" spans="1:4" x14ac:dyDescent="0.25">
      <c r="A1991" s="15">
        <v>44274</v>
      </c>
      <c r="B1991" s="2" t="s">
        <v>84</v>
      </c>
      <c r="C1991" s="2" t="s">
        <v>12</v>
      </c>
      <c r="D1991" s="23">
        <v>100.22912575862388</v>
      </c>
    </row>
    <row r="1992" spans="1:4" x14ac:dyDescent="0.25">
      <c r="A1992" s="15">
        <v>44274</v>
      </c>
      <c r="B1992" s="2" t="s">
        <v>84</v>
      </c>
      <c r="C1992" s="2" t="s">
        <v>13</v>
      </c>
      <c r="D1992" s="23">
        <v>315.06039235298317</v>
      </c>
    </row>
    <row r="1993" spans="1:4" x14ac:dyDescent="0.25">
      <c r="A1993" s="15">
        <v>44274</v>
      </c>
      <c r="B1993" s="2" t="s">
        <v>84</v>
      </c>
      <c r="C1993" s="2" t="s">
        <v>14</v>
      </c>
      <c r="D1993" s="23">
        <v>985.57010444719367</v>
      </c>
    </row>
    <row r="1994" spans="1:4" x14ac:dyDescent="0.25">
      <c r="A1994" s="15">
        <v>44274</v>
      </c>
      <c r="B1994" s="2" t="s">
        <v>84</v>
      </c>
      <c r="C1994" s="2" t="s">
        <v>15</v>
      </c>
      <c r="D1994" s="23">
        <v>710.45479109204427</v>
      </c>
    </row>
    <row r="1995" spans="1:4" x14ac:dyDescent="0.25">
      <c r="A1995" s="15">
        <v>44274</v>
      </c>
      <c r="B1995" s="2" t="s">
        <v>84</v>
      </c>
      <c r="C1995" s="2" t="s">
        <v>16</v>
      </c>
      <c r="D1995" s="23">
        <v>331.66532631180002</v>
      </c>
    </row>
    <row r="1996" spans="1:4" x14ac:dyDescent="0.25">
      <c r="A1996" s="15">
        <v>44274</v>
      </c>
      <c r="B1996" s="2" t="s">
        <v>84</v>
      </c>
      <c r="C1996" s="2" t="s">
        <v>17</v>
      </c>
      <c r="D1996" s="23">
        <v>97.840366864999055</v>
      </c>
    </row>
    <row r="1997" spans="1:4" x14ac:dyDescent="0.25">
      <c r="A1997" s="15">
        <v>44274</v>
      </c>
      <c r="B1997" s="2" t="s">
        <v>84</v>
      </c>
      <c r="C1997" s="2" t="s">
        <v>18</v>
      </c>
      <c r="D1997" s="23">
        <v>538.76767128710753</v>
      </c>
    </row>
    <row r="1998" spans="1:4" x14ac:dyDescent="0.25">
      <c r="A1998" s="15">
        <v>44274</v>
      </c>
      <c r="B1998" s="2" t="s">
        <v>84</v>
      </c>
      <c r="C1998" s="2" t="s">
        <v>19</v>
      </c>
      <c r="D1998" s="23">
        <v>1951.1433079266214</v>
      </c>
    </row>
    <row r="1999" spans="1:4" x14ac:dyDescent="0.25">
      <c r="A1999" s="15">
        <v>44274</v>
      </c>
      <c r="B1999" s="2" t="s">
        <v>84</v>
      </c>
      <c r="C1999" s="2" t="s">
        <v>20</v>
      </c>
      <c r="D1999" s="23">
        <v>920.63650380633248</v>
      </c>
    </row>
    <row r="2000" spans="1:4" x14ac:dyDescent="0.25">
      <c r="A2000" s="15">
        <v>44274</v>
      </c>
      <c r="B2000" s="2" t="s">
        <v>84</v>
      </c>
      <c r="C2000" s="2" t="s">
        <v>21</v>
      </c>
      <c r="D2000" s="23">
        <v>62.756087668236852</v>
      </c>
    </row>
    <row r="2001" spans="1:4" x14ac:dyDescent="0.25">
      <c r="A2001" s="15">
        <v>44274</v>
      </c>
      <c r="B2001" s="2" t="s">
        <v>84</v>
      </c>
      <c r="C2001" s="2" t="s">
        <v>22</v>
      </c>
      <c r="D2001" s="23">
        <v>253.65279750270096</v>
      </c>
    </row>
    <row r="2002" spans="1:4" x14ac:dyDescent="0.25">
      <c r="A2002" s="15">
        <v>44274</v>
      </c>
      <c r="B2002" s="2" t="s">
        <v>84</v>
      </c>
      <c r="C2002" s="2" t="s">
        <v>23</v>
      </c>
      <c r="D2002" s="23">
        <v>197.43158363625469</v>
      </c>
    </row>
    <row r="2003" spans="1:4" x14ac:dyDescent="0.25">
      <c r="A2003" s="15">
        <v>44274</v>
      </c>
      <c r="B2003" s="2" t="s">
        <v>84</v>
      </c>
      <c r="C2003" s="2" t="s">
        <v>24</v>
      </c>
      <c r="D2003" s="23">
        <v>519.65266113151802</v>
      </c>
    </row>
    <row r="2004" spans="1:4" x14ac:dyDescent="0.25">
      <c r="A2004" s="15">
        <v>44274</v>
      </c>
      <c r="B2004" s="2" t="s">
        <v>84</v>
      </c>
      <c r="C2004" s="2" t="s">
        <v>25</v>
      </c>
      <c r="D2004" s="23">
        <v>1582.3042645310986</v>
      </c>
    </row>
    <row r="2005" spans="1:4" x14ac:dyDescent="0.25">
      <c r="A2005" s="15">
        <v>44274</v>
      </c>
      <c r="B2005" s="2" t="s">
        <v>84</v>
      </c>
      <c r="C2005" s="2" t="s">
        <v>26</v>
      </c>
      <c r="D2005" s="23">
        <v>303.04048975373394</v>
      </c>
    </row>
    <row r="2006" spans="1:4" x14ac:dyDescent="0.25">
      <c r="A2006" s="15">
        <v>44274</v>
      </c>
      <c r="B2006" s="2" t="s">
        <v>84</v>
      </c>
      <c r="C2006" s="2" t="s">
        <v>27</v>
      </c>
      <c r="D2006" s="23">
        <v>1171.5415083929709</v>
      </c>
    </row>
    <row r="2007" spans="1:4" x14ac:dyDescent="0.25">
      <c r="A2007" s="15">
        <v>44274</v>
      </c>
      <c r="B2007" s="2" t="s">
        <v>84</v>
      </c>
      <c r="C2007" s="2" t="s">
        <v>28</v>
      </c>
      <c r="D2007" s="23">
        <v>635.71889202301622</v>
      </c>
    </row>
    <row r="2008" spans="1:4" x14ac:dyDescent="0.25">
      <c r="A2008" s="15">
        <v>44274</v>
      </c>
      <c r="B2008" s="2" t="s">
        <v>84</v>
      </c>
      <c r="C2008" s="2" t="s">
        <v>29</v>
      </c>
      <c r="D2008" s="23">
        <v>509.48336627328985</v>
      </c>
    </row>
    <row r="2009" spans="1:4" x14ac:dyDescent="0.25">
      <c r="A2009" s="15">
        <v>44274</v>
      </c>
      <c r="B2009" s="2" t="s">
        <v>84</v>
      </c>
      <c r="C2009" s="2" t="s">
        <v>30</v>
      </c>
      <c r="D2009" s="23">
        <v>337.87039415861335</v>
      </c>
    </row>
    <row r="2010" spans="1:4" x14ac:dyDescent="0.25">
      <c r="A2010" s="15">
        <v>44274</v>
      </c>
      <c r="B2010" s="2" t="s">
        <v>84</v>
      </c>
      <c r="C2010" s="2" t="s">
        <v>31</v>
      </c>
      <c r="D2010" s="23">
        <v>1034.2209948549753</v>
      </c>
    </row>
    <row r="2011" spans="1:4" x14ac:dyDescent="0.25">
      <c r="A2011" s="15">
        <v>44274</v>
      </c>
      <c r="B2011" s="2" t="s">
        <v>84</v>
      </c>
      <c r="C2011" s="2" t="s">
        <v>32</v>
      </c>
      <c r="D2011" s="23">
        <v>770.56034849989339</v>
      </c>
    </row>
    <row r="2012" spans="1:4" x14ac:dyDescent="0.25">
      <c r="A2012" s="15">
        <v>44274</v>
      </c>
      <c r="B2012" s="2" t="s">
        <v>84</v>
      </c>
      <c r="C2012" s="2" t="s">
        <v>33</v>
      </c>
      <c r="D2012" s="23">
        <v>1275.169495053065</v>
      </c>
    </row>
    <row r="2013" spans="1:4" x14ac:dyDescent="0.25">
      <c r="A2013" s="15">
        <v>44274</v>
      </c>
      <c r="B2013" s="2" t="s">
        <v>84</v>
      </c>
      <c r="C2013" s="2" t="s">
        <v>34</v>
      </c>
      <c r="D2013" s="23">
        <v>1015.774738624407</v>
      </c>
    </row>
    <row r="2014" spans="1:4" x14ac:dyDescent="0.25">
      <c r="A2014" s="15">
        <v>44274</v>
      </c>
      <c r="B2014" s="2" t="s">
        <v>84</v>
      </c>
      <c r="C2014" s="2" t="s">
        <v>35</v>
      </c>
      <c r="D2014" s="23">
        <v>1504.9779723384333</v>
      </c>
    </row>
    <row r="2015" spans="1:4" x14ac:dyDescent="0.25">
      <c r="A2015" s="15">
        <v>44274</v>
      </c>
      <c r="B2015" s="2" t="s">
        <v>84</v>
      </c>
      <c r="C2015" s="2" t="s">
        <v>36</v>
      </c>
      <c r="D2015" s="23">
        <v>474.36367797173443</v>
      </c>
    </row>
    <row r="2016" spans="1:4" x14ac:dyDescent="0.25">
      <c r="A2016" s="15">
        <v>44274</v>
      </c>
      <c r="B2016" s="2" t="s">
        <v>84</v>
      </c>
      <c r="C2016" s="2" t="s">
        <v>37</v>
      </c>
      <c r="D2016" s="23">
        <v>380.93259748000065</v>
      </c>
    </row>
    <row r="2017" spans="1:4" x14ac:dyDescent="0.25">
      <c r="A2017" s="15">
        <v>44274</v>
      </c>
      <c r="B2017" s="2" t="s">
        <v>84</v>
      </c>
      <c r="C2017" s="2" t="s">
        <v>38</v>
      </c>
      <c r="D2017" s="23">
        <v>1</v>
      </c>
    </row>
    <row r="2018" spans="1:4" x14ac:dyDescent="0.25">
      <c r="A2018" s="15">
        <v>44274</v>
      </c>
      <c r="B2018" s="2" t="s">
        <v>84</v>
      </c>
      <c r="C2018" s="2" t="s">
        <v>39</v>
      </c>
      <c r="D2018" s="23">
        <v>62.563709607538009</v>
      </c>
    </row>
    <row r="2019" spans="1:4" x14ac:dyDescent="0.25">
      <c r="A2019" s="15">
        <v>44274</v>
      </c>
      <c r="B2019" s="2" t="s">
        <v>84</v>
      </c>
      <c r="C2019" s="2" t="s">
        <v>40</v>
      </c>
      <c r="D2019" s="23">
        <v>1056.5830785081835</v>
      </c>
    </row>
    <row r="2020" spans="1:4" x14ac:dyDescent="0.25">
      <c r="A2020" s="15">
        <v>44274</v>
      </c>
      <c r="B2020" s="2" t="s">
        <v>84</v>
      </c>
      <c r="C2020" s="2" t="s">
        <v>41</v>
      </c>
      <c r="D2020" s="23">
        <v>860.00682392689248</v>
      </c>
    </row>
    <row r="2021" spans="1:4" x14ac:dyDescent="0.25">
      <c r="A2021" s="15">
        <v>44274</v>
      </c>
      <c r="B2021" s="2" t="s">
        <v>84</v>
      </c>
      <c r="C2021" s="2" t="s">
        <v>42</v>
      </c>
      <c r="D2021" s="23">
        <v>871.29216073524015</v>
      </c>
    </row>
    <row r="2022" spans="1:4" x14ac:dyDescent="0.25">
      <c r="A2022" s="15">
        <v>44274</v>
      </c>
      <c r="B2022" s="2" t="s">
        <v>84</v>
      </c>
      <c r="C2022" s="2" t="s">
        <v>43</v>
      </c>
      <c r="D2022" s="23">
        <v>942.59253779418248</v>
      </c>
    </row>
    <row r="2023" spans="1:4" x14ac:dyDescent="0.25">
      <c r="A2023" s="15">
        <v>44275</v>
      </c>
      <c r="B2023" s="2" t="s">
        <v>84</v>
      </c>
      <c r="C2023" s="2" t="s">
        <v>1</v>
      </c>
      <c r="D2023" s="23">
        <v>184.97130866228872</v>
      </c>
    </row>
    <row r="2024" spans="1:4" x14ac:dyDescent="0.25">
      <c r="A2024" s="15">
        <v>44275</v>
      </c>
      <c r="B2024" s="2" t="s">
        <v>84</v>
      </c>
      <c r="C2024" s="2" t="s">
        <v>2</v>
      </c>
      <c r="D2024" s="23">
        <v>2085.0147649968708</v>
      </c>
    </row>
    <row r="2025" spans="1:4" x14ac:dyDescent="0.25">
      <c r="A2025" s="15">
        <v>44275</v>
      </c>
      <c r="B2025" s="2" t="s">
        <v>84</v>
      </c>
      <c r="C2025" s="2" t="s">
        <v>3</v>
      </c>
      <c r="D2025" s="23">
        <v>579.89381455265152</v>
      </c>
    </row>
    <row r="2026" spans="1:4" x14ac:dyDescent="0.25">
      <c r="A2026" s="15">
        <v>44275</v>
      </c>
      <c r="B2026" s="2" t="s">
        <v>84</v>
      </c>
      <c r="C2026" s="2" t="s">
        <v>4</v>
      </c>
      <c r="D2026" s="23">
        <v>301.05563925895336</v>
      </c>
    </row>
    <row r="2027" spans="1:4" x14ac:dyDescent="0.25">
      <c r="A2027" s="15">
        <v>44275</v>
      </c>
      <c r="B2027" s="2" t="s">
        <v>84</v>
      </c>
      <c r="C2027" s="2" t="s">
        <v>5</v>
      </c>
      <c r="D2027" s="23">
        <v>180.51561467135153</v>
      </c>
    </row>
    <row r="2028" spans="1:4" x14ac:dyDescent="0.25">
      <c r="A2028" s="15">
        <v>44275</v>
      </c>
      <c r="B2028" s="2" t="s">
        <v>84</v>
      </c>
      <c r="C2028" s="2" t="s">
        <v>6</v>
      </c>
      <c r="D2028" s="23">
        <v>1166.8427453454094</v>
      </c>
    </row>
    <row r="2029" spans="1:4" x14ac:dyDescent="0.25">
      <c r="A2029" s="15">
        <v>44275</v>
      </c>
      <c r="B2029" s="2" t="s">
        <v>84</v>
      </c>
      <c r="C2029" s="2" t="s">
        <v>7</v>
      </c>
      <c r="D2029" s="23">
        <v>272.90027463673948</v>
      </c>
    </row>
    <row r="2030" spans="1:4" x14ac:dyDescent="0.25">
      <c r="A2030" s="15">
        <v>44275</v>
      </c>
      <c r="B2030" s="2" t="s">
        <v>84</v>
      </c>
      <c r="C2030" s="2" t="s">
        <v>8</v>
      </c>
      <c r="D2030" s="23">
        <v>457.50467960834339</v>
      </c>
    </row>
    <row r="2031" spans="1:4" x14ac:dyDescent="0.25">
      <c r="A2031" s="15">
        <v>44275</v>
      </c>
      <c r="B2031" s="2" t="s">
        <v>84</v>
      </c>
      <c r="C2031" s="2" t="s">
        <v>9</v>
      </c>
      <c r="D2031" s="23">
        <v>422.49320763933218</v>
      </c>
    </row>
    <row r="2032" spans="1:4" x14ac:dyDescent="0.25">
      <c r="A2032" s="15">
        <v>44275</v>
      </c>
      <c r="B2032" s="2" t="s">
        <v>84</v>
      </c>
      <c r="C2032" s="2" t="s">
        <v>10</v>
      </c>
      <c r="D2032" s="23">
        <v>651.63369585835574</v>
      </c>
    </row>
    <row r="2033" spans="1:4" x14ac:dyDescent="0.25">
      <c r="A2033" s="15">
        <v>44275</v>
      </c>
      <c r="B2033" s="2" t="s">
        <v>84</v>
      </c>
      <c r="C2033" s="2" t="s">
        <v>11</v>
      </c>
      <c r="D2033" s="23">
        <v>769.80103668600782</v>
      </c>
    </row>
    <row r="2034" spans="1:4" x14ac:dyDescent="0.25">
      <c r="A2034" s="15">
        <v>44275</v>
      </c>
      <c r="B2034" s="2" t="s">
        <v>84</v>
      </c>
      <c r="C2034" s="2" t="s">
        <v>12</v>
      </c>
      <c r="D2034" s="23">
        <v>99.882610036707788</v>
      </c>
    </row>
    <row r="2035" spans="1:4" x14ac:dyDescent="0.25">
      <c r="A2035" s="15">
        <v>44275</v>
      </c>
      <c r="B2035" s="2" t="s">
        <v>84</v>
      </c>
      <c r="C2035" s="2" t="s">
        <v>13</v>
      </c>
      <c r="D2035" s="23">
        <v>314.20240581128428</v>
      </c>
    </row>
    <row r="2036" spans="1:4" x14ac:dyDescent="0.25">
      <c r="A2036" s="15">
        <v>44275</v>
      </c>
      <c r="B2036" s="2" t="s">
        <v>84</v>
      </c>
      <c r="C2036" s="2" t="s">
        <v>14</v>
      </c>
      <c r="D2036" s="23">
        <v>984.75310729483022</v>
      </c>
    </row>
    <row r="2037" spans="1:4" x14ac:dyDescent="0.25">
      <c r="A2037" s="15">
        <v>44275</v>
      </c>
      <c r="B2037" s="2" t="s">
        <v>84</v>
      </c>
      <c r="C2037" s="2" t="s">
        <v>15</v>
      </c>
      <c r="D2037" s="23">
        <v>710.20166660334246</v>
      </c>
    </row>
    <row r="2038" spans="1:4" x14ac:dyDescent="0.25">
      <c r="A2038" s="15">
        <v>44275</v>
      </c>
      <c r="B2038" s="2" t="s">
        <v>84</v>
      </c>
      <c r="C2038" s="2" t="s">
        <v>16</v>
      </c>
      <c r="D2038" s="23">
        <v>331.32298571523819</v>
      </c>
    </row>
    <row r="2039" spans="1:4" x14ac:dyDescent="0.25">
      <c r="A2039" s="15">
        <v>44275</v>
      </c>
      <c r="B2039" s="2" t="s">
        <v>84</v>
      </c>
      <c r="C2039" s="2" t="s">
        <v>17</v>
      </c>
      <c r="D2039" s="23">
        <v>97.217475737597525</v>
      </c>
    </row>
    <row r="2040" spans="1:4" x14ac:dyDescent="0.25">
      <c r="A2040" s="15">
        <v>44275</v>
      </c>
      <c r="B2040" s="2" t="s">
        <v>84</v>
      </c>
      <c r="C2040" s="2" t="s">
        <v>18</v>
      </c>
      <c r="D2040" s="23">
        <v>537.97596079431503</v>
      </c>
    </row>
    <row r="2041" spans="1:4" x14ac:dyDescent="0.25">
      <c r="A2041" s="15">
        <v>44275</v>
      </c>
      <c r="B2041" s="2" t="s">
        <v>84</v>
      </c>
      <c r="C2041" s="2" t="s">
        <v>19</v>
      </c>
      <c r="D2041" s="23">
        <v>1950.3128183394297</v>
      </c>
    </row>
    <row r="2042" spans="1:4" x14ac:dyDescent="0.25">
      <c r="A2042" s="15">
        <v>44275</v>
      </c>
      <c r="B2042" s="2" t="s">
        <v>84</v>
      </c>
      <c r="C2042" s="2" t="s">
        <v>20</v>
      </c>
      <c r="D2042" s="23">
        <v>919.75299832556368</v>
      </c>
    </row>
    <row r="2043" spans="1:4" x14ac:dyDescent="0.25">
      <c r="A2043" s="15">
        <v>44275</v>
      </c>
      <c r="B2043" s="2" t="s">
        <v>84</v>
      </c>
      <c r="C2043" s="2" t="s">
        <v>21</v>
      </c>
      <c r="D2043" s="23">
        <v>62.346082709154331</v>
      </c>
    </row>
    <row r="2044" spans="1:4" x14ac:dyDescent="0.25">
      <c r="A2044" s="15">
        <v>44275</v>
      </c>
      <c r="B2044" s="2" t="s">
        <v>84</v>
      </c>
      <c r="C2044" s="2" t="s">
        <v>22</v>
      </c>
      <c r="D2044" s="23">
        <v>252.97224789485639</v>
      </c>
    </row>
    <row r="2045" spans="1:4" x14ac:dyDescent="0.25">
      <c r="A2045" s="15">
        <v>44275</v>
      </c>
      <c r="B2045" s="2" t="s">
        <v>84</v>
      </c>
      <c r="C2045" s="2" t="s">
        <v>23</v>
      </c>
      <c r="D2045" s="23">
        <v>196.77014624676542</v>
      </c>
    </row>
    <row r="2046" spans="1:4" x14ac:dyDescent="0.25">
      <c r="A2046" s="15">
        <v>44275</v>
      </c>
      <c r="B2046" s="2" t="s">
        <v>84</v>
      </c>
      <c r="C2046" s="2" t="s">
        <v>24</v>
      </c>
      <c r="D2046" s="23">
        <v>518.7721205084249</v>
      </c>
    </row>
    <row r="2047" spans="1:4" x14ac:dyDescent="0.25">
      <c r="A2047" s="15">
        <v>44275</v>
      </c>
      <c r="B2047" s="2" t="s">
        <v>84</v>
      </c>
      <c r="C2047" s="2" t="s">
        <v>25</v>
      </c>
      <c r="D2047" s="23">
        <v>1581.3406872344051</v>
      </c>
    </row>
    <row r="2048" spans="1:4" x14ac:dyDescent="0.25">
      <c r="A2048" s="15">
        <v>44275</v>
      </c>
      <c r="B2048" s="2" t="s">
        <v>84</v>
      </c>
      <c r="C2048" s="2" t="s">
        <v>26</v>
      </c>
      <c r="D2048" s="23">
        <v>302.4880471971382</v>
      </c>
    </row>
    <row r="2049" spans="1:4" x14ac:dyDescent="0.25">
      <c r="A2049" s="15">
        <v>44275</v>
      </c>
      <c r="B2049" s="2" t="s">
        <v>84</v>
      </c>
      <c r="C2049" s="2" t="s">
        <v>27</v>
      </c>
      <c r="D2049" s="23">
        <v>1170.7208497202498</v>
      </c>
    </row>
    <row r="2050" spans="1:4" x14ac:dyDescent="0.25">
      <c r="A2050" s="15">
        <v>44275</v>
      </c>
      <c r="B2050" s="2" t="s">
        <v>84</v>
      </c>
      <c r="C2050" s="2" t="s">
        <v>28</v>
      </c>
      <c r="D2050" s="23">
        <v>634.88609093255673</v>
      </c>
    </row>
    <row r="2051" spans="1:4" x14ac:dyDescent="0.25">
      <c r="A2051" s="15">
        <v>44275</v>
      </c>
      <c r="B2051" s="2" t="s">
        <v>84</v>
      </c>
      <c r="C2051" s="2" t="s">
        <v>29</v>
      </c>
      <c r="D2051" s="23">
        <v>507.88712639432214</v>
      </c>
    </row>
    <row r="2052" spans="1:4" x14ac:dyDescent="0.25">
      <c r="A2052" s="15">
        <v>44275</v>
      </c>
      <c r="B2052" s="2" t="s">
        <v>84</v>
      </c>
      <c r="C2052" s="2" t="s">
        <v>30</v>
      </c>
      <c r="D2052" s="23">
        <v>337.35734371790039</v>
      </c>
    </row>
    <row r="2053" spans="1:4" x14ac:dyDescent="0.25">
      <c r="A2053" s="15">
        <v>44275</v>
      </c>
      <c r="B2053" s="2" t="s">
        <v>84</v>
      </c>
      <c r="C2053" s="2" t="s">
        <v>31</v>
      </c>
      <c r="D2053" s="23">
        <v>1033.4112032697024</v>
      </c>
    </row>
    <row r="2054" spans="1:4" x14ac:dyDescent="0.25">
      <c r="A2054" s="15">
        <v>44275</v>
      </c>
      <c r="B2054" s="2" t="s">
        <v>84</v>
      </c>
      <c r="C2054" s="2" t="s">
        <v>32</v>
      </c>
      <c r="D2054" s="23">
        <v>769.83937068834121</v>
      </c>
    </row>
    <row r="2055" spans="1:4" x14ac:dyDescent="0.25">
      <c r="A2055" s="15">
        <v>44275</v>
      </c>
      <c r="B2055" s="2" t="s">
        <v>84</v>
      </c>
      <c r="C2055" s="2" t="s">
        <v>33</v>
      </c>
      <c r="D2055" s="23">
        <v>1274.3317811121869</v>
      </c>
    </row>
    <row r="2056" spans="1:4" x14ac:dyDescent="0.25">
      <c r="A2056" s="15">
        <v>44275</v>
      </c>
      <c r="B2056" s="2" t="s">
        <v>84</v>
      </c>
      <c r="C2056" s="2" t="s">
        <v>34</v>
      </c>
      <c r="D2056" s="23">
        <v>1014.9846653578743</v>
      </c>
    </row>
    <row r="2057" spans="1:4" x14ac:dyDescent="0.25">
      <c r="A2057" s="15">
        <v>44275</v>
      </c>
      <c r="B2057" s="2" t="s">
        <v>84</v>
      </c>
      <c r="C2057" s="2" t="s">
        <v>35</v>
      </c>
      <c r="D2057" s="23">
        <v>1504.1832404378779</v>
      </c>
    </row>
    <row r="2058" spans="1:4" x14ac:dyDescent="0.25">
      <c r="A2058" s="15">
        <v>44275</v>
      </c>
      <c r="B2058" s="2" t="s">
        <v>84</v>
      </c>
      <c r="C2058" s="2" t="s">
        <v>36</v>
      </c>
      <c r="D2058" s="23">
        <v>473.64717018220529</v>
      </c>
    </row>
    <row r="2059" spans="1:4" x14ac:dyDescent="0.25">
      <c r="A2059" s="15">
        <v>44275</v>
      </c>
      <c r="B2059" s="2" t="s">
        <v>84</v>
      </c>
      <c r="C2059" s="2" t="s">
        <v>37</v>
      </c>
      <c r="D2059" s="23">
        <v>380.06195821914088</v>
      </c>
    </row>
    <row r="2060" spans="1:4" x14ac:dyDescent="0.25">
      <c r="A2060" s="15">
        <v>44275</v>
      </c>
      <c r="B2060" s="2" t="s">
        <v>84</v>
      </c>
      <c r="C2060" s="2" t="s">
        <v>38</v>
      </c>
      <c r="D2060" s="23">
        <v>1</v>
      </c>
    </row>
    <row r="2061" spans="1:4" x14ac:dyDescent="0.25">
      <c r="A2061" s="15">
        <v>44275</v>
      </c>
      <c r="B2061" s="2" t="s">
        <v>84</v>
      </c>
      <c r="C2061" s="2" t="s">
        <v>39</v>
      </c>
      <c r="D2061" s="23">
        <v>62.096949100089404</v>
      </c>
    </row>
    <row r="2062" spans="1:4" x14ac:dyDescent="0.25">
      <c r="A2062" s="15">
        <v>44275</v>
      </c>
      <c r="B2062" s="2" t="s">
        <v>84</v>
      </c>
      <c r="C2062" s="2" t="s">
        <v>40</v>
      </c>
      <c r="D2062" s="23">
        <v>1055.7650634308413</v>
      </c>
    </row>
    <row r="2063" spans="1:4" x14ac:dyDescent="0.25">
      <c r="A2063" s="15">
        <v>44275</v>
      </c>
      <c r="B2063" s="2" t="s">
        <v>84</v>
      </c>
      <c r="C2063" s="2" t="s">
        <v>41</v>
      </c>
      <c r="D2063" s="23">
        <v>859.3589737384782</v>
      </c>
    </row>
    <row r="2064" spans="1:4" x14ac:dyDescent="0.25">
      <c r="A2064" s="15">
        <v>44275</v>
      </c>
      <c r="B2064" s="2" t="s">
        <v>84</v>
      </c>
      <c r="C2064" s="2" t="s">
        <v>42</v>
      </c>
      <c r="D2064" s="23">
        <v>870.55925451882979</v>
      </c>
    </row>
    <row r="2065" spans="1:4" x14ac:dyDescent="0.25">
      <c r="A2065" s="15">
        <v>44275</v>
      </c>
      <c r="B2065" s="2" t="s">
        <v>84</v>
      </c>
      <c r="C2065" s="2" t="s">
        <v>43</v>
      </c>
      <c r="D2065" s="23">
        <v>941.70447143940885</v>
      </c>
    </row>
    <row r="2066" spans="1:4" x14ac:dyDescent="0.25">
      <c r="A2066" s="15">
        <v>44276</v>
      </c>
      <c r="B2066" s="2" t="s">
        <v>84</v>
      </c>
      <c r="C2066" s="2" t="s">
        <v>1</v>
      </c>
      <c r="D2066" s="23">
        <v>184.55424681174546</v>
      </c>
    </row>
    <row r="2067" spans="1:4" x14ac:dyDescent="0.25">
      <c r="A2067" s="15">
        <v>44276</v>
      </c>
      <c r="B2067" s="2" t="s">
        <v>84</v>
      </c>
      <c r="C2067" s="2" t="s">
        <v>2</v>
      </c>
      <c r="D2067" s="23">
        <v>2084.1242112052441</v>
      </c>
    </row>
    <row r="2068" spans="1:4" x14ac:dyDescent="0.25">
      <c r="A2068" s="15">
        <v>44276</v>
      </c>
      <c r="B2068" s="2" t="s">
        <v>84</v>
      </c>
      <c r="C2068" s="2" t="s">
        <v>3</v>
      </c>
      <c r="D2068" s="23">
        <v>579.21558721241581</v>
      </c>
    </row>
    <row r="2069" spans="1:4" x14ac:dyDescent="0.25">
      <c r="A2069" s="15">
        <v>44276</v>
      </c>
      <c r="B2069" s="2" t="s">
        <v>84</v>
      </c>
      <c r="C2069" s="2" t="s">
        <v>4</v>
      </c>
      <c r="D2069" s="23">
        <v>300.62323393314824</v>
      </c>
    </row>
    <row r="2070" spans="1:4" x14ac:dyDescent="0.25">
      <c r="A2070" s="15">
        <v>44276</v>
      </c>
      <c r="B2070" s="2" t="s">
        <v>84</v>
      </c>
      <c r="C2070" s="2" t="s">
        <v>5</v>
      </c>
      <c r="D2070" s="23">
        <v>180.11291833333277</v>
      </c>
    </row>
    <row r="2071" spans="1:4" x14ac:dyDescent="0.25">
      <c r="A2071" s="15">
        <v>44276</v>
      </c>
      <c r="B2071" s="2" t="s">
        <v>84</v>
      </c>
      <c r="C2071" s="2" t="s">
        <v>6</v>
      </c>
      <c r="D2071" s="23">
        <v>1166.307877260642</v>
      </c>
    </row>
    <row r="2072" spans="1:4" x14ac:dyDescent="0.25">
      <c r="A2072" s="15">
        <v>44276</v>
      </c>
      <c r="B2072" s="2" t="s">
        <v>84</v>
      </c>
      <c r="C2072" s="2" t="s">
        <v>7</v>
      </c>
      <c r="D2072" s="23">
        <v>272.24755958063236</v>
      </c>
    </row>
    <row r="2073" spans="1:4" x14ac:dyDescent="0.25">
      <c r="A2073" s="15">
        <v>44276</v>
      </c>
      <c r="B2073" s="2" t="s">
        <v>84</v>
      </c>
      <c r="C2073" s="2" t="s">
        <v>8</v>
      </c>
      <c r="D2073" s="23">
        <v>456.98794737391989</v>
      </c>
    </row>
    <row r="2074" spans="1:4" x14ac:dyDescent="0.25">
      <c r="A2074" s="15">
        <v>44276</v>
      </c>
      <c r="B2074" s="2" t="s">
        <v>84</v>
      </c>
      <c r="C2074" s="2" t="s">
        <v>9</v>
      </c>
      <c r="D2074" s="23">
        <v>421.79066239115099</v>
      </c>
    </row>
    <row r="2075" spans="1:4" x14ac:dyDescent="0.25">
      <c r="A2075" s="15">
        <v>44276</v>
      </c>
      <c r="B2075" s="2" t="s">
        <v>84</v>
      </c>
      <c r="C2075" s="2" t="s">
        <v>10</v>
      </c>
      <c r="D2075" s="23">
        <v>651.02187136911073</v>
      </c>
    </row>
    <row r="2076" spans="1:4" x14ac:dyDescent="0.25">
      <c r="A2076" s="15">
        <v>44276</v>
      </c>
      <c r="B2076" s="2" t="s">
        <v>84</v>
      </c>
      <c r="C2076" s="2" t="s">
        <v>11</v>
      </c>
      <c r="D2076" s="23">
        <v>769.16251939861979</v>
      </c>
    </row>
    <row r="2077" spans="1:4" x14ac:dyDescent="0.25">
      <c r="A2077" s="15">
        <v>44276</v>
      </c>
      <c r="B2077" s="2" t="s">
        <v>84</v>
      </c>
      <c r="C2077" s="2" t="s">
        <v>12</v>
      </c>
      <c r="D2077" s="23">
        <v>99.536123977625365</v>
      </c>
    </row>
    <row r="2078" spans="1:4" x14ac:dyDescent="0.25">
      <c r="A2078" s="15">
        <v>44276</v>
      </c>
      <c r="B2078" s="2" t="s">
        <v>84</v>
      </c>
      <c r="C2078" s="2" t="s">
        <v>13</v>
      </c>
      <c r="D2078" s="23">
        <v>313.34433245911293</v>
      </c>
    </row>
    <row r="2079" spans="1:4" x14ac:dyDescent="0.25">
      <c r="A2079" s="15">
        <v>44276</v>
      </c>
      <c r="B2079" s="2" t="s">
        <v>84</v>
      </c>
      <c r="C2079" s="2" t="s">
        <v>14</v>
      </c>
      <c r="D2079" s="23">
        <v>983.9301973399273</v>
      </c>
    </row>
    <row r="2080" spans="1:4" x14ac:dyDescent="0.25">
      <c r="A2080" s="15">
        <v>44276</v>
      </c>
      <c r="B2080" s="2" t="s">
        <v>84</v>
      </c>
      <c r="C2080" s="2" t="s">
        <v>15</v>
      </c>
      <c r="D2080" s="23">
        <v>709.94737078567709</v>
      </c>
    </row>
    <row r="2081" spans="1:4" x14ac:dyDescent="0.25">
      <c r="A2081" s="15">
        <v>44276</v>
      </c>
      <c r="B2081" s="2" t="s">
        <v>84</v>
      </c>
      <c r="C2081" s="2" t="s">
        <v>16</v>
      </c>
      <c r="D2081" s="23">
        <v>330.98055437547526</v>
      </c>
    </row>
    <row r="2082" spans="1:4" x14ac:dyDescent="0.25">
      <c r="A2082" s="15">
        <v>44276</v>
      </c>
      <c r="B2082" s="2" t="s">
        <v>84</v>
      </c>
      <c r="C2082" s="2" t="s">
        <v>17</v>
      </c>
      <c r="D2082" s="23">
        <v>96.594389578608542</v>
      </c>
    </row>
    <row r="2083" spans="1:4" x14ac:dyDescent="0.25">
      <c r="A2083" s="15">
        <v>44276</v>
      </c>
      <c r="B2083" s="2" t="s">
        <v>84</v>
      </c>
      <c r="C2083" s="2" t="s">
        <v>18</v>
      </c>
      <c r="D2083" s="23">
        <v>537.18353185558874</v>
      </c>
    </row>
    <row r="2084" spans="1:4" x14ac:dyDescent="0.25">
      <c r="A2084" s="15">
        <v>44276</v>
      </c>
      <c r="B2084" s="2" t="s">
        <v>84</v>
      </c>
      <c r="C2084" s="2" t="s">
        <v>19</v>
      </c>
      <c r="D2084" s="23">
        <v>1949.4776373788877</v>
      </c>
    </row>
    <row r="2085" spans="1:4" x14ac:dyDescent="0.25">
      <c r="A2085" s="15">
        <v>44276</v>
      </c>
      <c r="B2085" s="2" t="s">
        <v>84</v>
      </c>
      <c r="C2085" s="2" t="s">
        <v>20</v>
      </c>
      <c r="D2085" s="23">
        <v>918.86946012257295</v>
      </c>
    </row>
    <row r="2086" spans="1:4" x14ac:dyDescent="0.25">
      <c r="A2086" s="15">
        <v>44276</v>
      </c>
      <c r="B2086" s="2" t="s">
        <v>84</v>
      </c>
      <c r="C2086" s="2" t="s">
        <v>21</v>
      </c>
      <c r="D2086" s="23">
        <v>61.936083104034587</v>
      </c>
    </row>
    <row r="2087" spans="1:4" x14ac:dyDescent="0.25">
      <c r="A2087" s="15">
        <v>44276</v>
      </c>
      <c r="B2087" s="2" t="s">
        <v>84</v>
      </c>
      <c r="C2087" s="2" t="s">
        <v>22</v>
      </c>
      <c r="D2087" s="23">
        <v>252.29172826345055</v>
      </c>
    </row>
    <row r="2088" spans="1:4" x14ac:dyDescent="0.25">
      <c r="A2088" s="15">
        <v>44276</v>
      </c>
      <c r="B2088" s="2" t="s">
        <v>84</v>
      </c>
      <c r="C2088" s="2" t="s">
        <v>23</v>
      </c>
      <c r="D2088" s="23">
        <v>196.10880436429488</v>
      </c>
    </row>
    <row r="2089" spans="1:4" x14ac:dyDescent="0.25">
      <c r="A2089" s="15">
        <v>44276</v>
      </c>
      <c r="B2089" s="2" t="s">
        <v>84</v>
      </c>
      <c r="C2089" s="2" t="s">
        <v>24</v>
      </c>
      <c r="D2089" s="23">
        <v>517.89160058128323</v>
      </c>
    </row>
    <row r="2090" spans="1:4" x14ac:dyDescent="0.25">
      <c r="A2090" s="15">
        <v>44276</v>
      </c>
      <c r="B2090" s="2" t="s">
        <v>84</v>
      </c>
      <c r="C2090" s="2" t="s">
        <v>25</v>
      </c>
      <c r="D2090" s="23">
        <v>1580.3771261759109</v>
      </c>
    </row>
    <row r="2091" spans="1:4" x14ac:dyDescent="0.25">
      <c r="A2091" s="15">
        <v>44276</v>
      </c>
      <c r="B2091" s="2" t="s">
        <v>84</v>
      </c>
      <c r="C2091" s="2" t="s">
        <v>26</v>
      </c>
      <c r="D2091" s="23">
        <v>301.93562172896344</v>
      </c>
    </row>
    <row r="2092" spans="1:4" x14ac:dyDescent="0.25">
      <c r="A2092" s="15">
        <v>44276</v>
      </c>
      <c r="B2092" s="2" t="s">
        <v>84</v>
      </c>
      <c r="C2092" s="2" t="s">
        <v>27</v>
      </c>
      <c r="D2092" s="23">
        <v>1169.9037089951623</v>
      </c>
    </row>
    <row r="2093" spans="1:4" x14ac:dyDescent="0.25">
      <c r="A2093" s="15">
        <v>44276</v>
      </c>
      <c r="B2093" s="2" t="s">
        <v>84</v>
      </c>
      <c r="C2093" s="2" t="s">
        <v>28</v>
      </c>
      <c r="D2093" s="23">
        <v>634.04707965140949</v>
      </c>
    </row>
    <row r="2094" spans="1:4" x14ac:dyDescent="0.25">
      <c r="A2094" s="15">
        <v>44276</v>
      </c>
      <c r="B2094" s="2" t="s">
        <v>84</v>
      </c>
      <c r="C2094" s="2" t="s">
        <v>29</v>
      </c>
      <c r="D2094" s="23">
        <v>507.15399312665062</v>
      </c>
    </row>
    <row r="2095" spans="1:4" x14ac:dyDescent="0.25">
      <c r="A2095" s="15">
        <v>44276</v>
      </c>
      <c r="B2095" s="2" t="s">
        <v>84</v>
      </c>
      <c r="C2095" s="2" t="s">
        <v>30</v>
      </c>
      <c r="D2095" s="23">
        <v>336.84423058124469</v>
      </c>
    </row>
    <row r="2096" spans="1:4" x14ac:dyDescent="0.25">
      <c r="A2096" s="15">
        <v>44276</v>
      </c>
      <c r="B2096" s="2" t="s">
        <v>84</v>
      </c>
      <c r="C2096" s="2" t="s">
        <v>31</v>
      </c>
      <c r="D2096" s="23">
        <v>1032.6638097709122</v>
      </c>
    </row>
    <row r="2097" spans="1:4" x14ac:dyDescent="0.25">
      <c r="A2097" s="15">
        <v>44276</v>
      </c>
      <c r="B2097" s="2" t="s">
        <v>84</v>
      </c>
      <c r="C2097" s="2" t="s">
        <v>32</v>
      </c>
      <c r="D2097" s="23">
        <v>769.11848585700761</v>
      </c>
    </row>
    <row r="2098" spans="1:4" x14ac:dyDescent="0.25">
      <c r="A2098" s="15">
        <v>44276</v>
      </c>
      <c r="B2098" s="2" t="s">
        <v>84</v>
      </c>
      <c r="C2098" s="2" t="s">
        <v>33</v>
      </c>
      <c r="D2098" s="23">
        <v>1273.4959857266272</v>
      </c>
    </row>
    <row r="2099" spans="1:4" x14ac:dyDescent="0.25">
      <c r="A2099" s="15">
        <v>44276</v>
      </c>
      <c r="B2099" s="2" t="s">
        <v>84</v>
      </c>
      <c r="C2099" s="2" t="s">
        <v>34</v>
      </c>
      <c r="D2099" s="23">
        <v>1014.1939764156284</v>
      </c>
    </row>
    <row r="2100" spans="1:4" x14ac:dyDescent="0.25">
      <c r="A2100" s="15">
        <v>44276</v>
      </c>
      <c r="B2100" s="2" t="s">
        <v>84</v>
      </c>
      <c r="C2100" s="2" t="s">
        <v>35</v>
      </c>
      <c r="D2100" s="23">
        <v>1503.3812037924556</v>
      </c>
    </row>
    <row r="2101" spans="1:4" x14ac:dyDescent="0.25">
      <c r="A2101" s="15">
        <v>44276</v>
      </c>
      <c r="B2101" s="2" t="s">
        <v>84</v>
      </c>
      <c r="C2101" s="2" t="s">
        <v>36</v>
      </c>
      <c r="D2101" s="23">
        <v>472.87622814448576</v>
      </c>
    </row>
    <row r="2102" spans="1:4" x14ac:dyDescent="0.25">
      <c r="A2102" s="15">
        <v>44276</v>
      </c>
      <c r="B2102" s="2" t="s">
        <v>84</v>
      </c>
      <c r="C2102" s="2" t="s">
        <v>37</v>
      </c>
      <c r="D2102" s="23">
        <v>379.19132502301062</v>
      </c>
    </row>
    <row r="2103" spans="1:4" x14ac:dyDescent="0.25">
      <c r="A2103" s="15">
        <v>44276</v>
      </c>
      <c r="B2103" s="2" t="s">
        <v>84</v>
      </c>
      <c r="C2103" s="2" t="s">
        <v>38</v>
      </c>
      <c r="D2103" s="23">
        <v>1</v>
      </c>
    </row>
    <row r="2104" spans="1:4" x14ac:dyDescent="0.25">
      <c r="A2104" s="15">
        <v>44276</v>
      </c>
      <c r="B2104" s="2" t="s">
        <v>84</v>
      </c>
      <c r="C2104" s="2" t="s">
        <v>39</v>
      </c>
      <c r="D2104" s="23">
        <v>61.630111044127233</v>
      </c>
    </row>
    <row r="2105" spans="1:4" x14ac:dyDescent="0.25">
      <c r="A2105" s="15">
        <v>44276</v>
      </c>
      <c r="B2105" s="2" t="s">
        <v>84</v>
      </c>
      <c r="C2105" s="2" t="s">
        <v>40</v>
      </c>
      <c r="D2105" s="23">
        <v>1054.9806576630876</v>
      </c>
    </row>
    <row r="2106" spans="1:4" x14ac:dyDescent="0.25">
      <c r="A2106" s="15">
        <v>44276</v>
      </c>
      <c r="B2106" s="2" t="s">
        <v>84</v>
      </c>
      <c r="C2106" s="2" t="s">
        <v>41</v>
      </c>
      <c r="D2106" s="23">
        <v>858.65615440982242</v>
      </c>
    </row>
    <row r="2107" spans="1:4" x14ac:dyDescent="0.25">
      <c r="A2107" s="15">
        <v>44276</v>
      </c>
      <c r="B2107" s="2" t="s">
        <v>84</v>
      </c>
      <c r="C2107" s="2" t="s">
        <v>42</v>
      </c>
      <c r="D2107" s="23">
        <v>869.82723914123699</v>
      </c>
    </row>
    <row r="2108" spans="1:4" x14ac:dyDescent="0.25">
      <c r="A2108" s="15">
        <v>44276</v>
      </c>
      <c r="B2108" s="2" t="s">
        <v>84</v>
      </c>
      <c r="C2108" s="2" t="s">
        <v>43</v>
      </c>
      <c r="D2108" s="23">
        <v>940.81660390355819</v>
      </c>
    </row>
    <row r="2109" spans="1:4" x14ac:dyDescent="0.25">
      <c r="A2109" s="15">
        <v>44277</v>
      </c>
      <c r="B2109" s="2" t="s">
        <v>84</v>
      </c>
      <c r="C2109" s="2" t="s">
        <v>1</v>
      </c>
      <c r="D2109" s="23">
        <v>201.1004038679751</v>
      </c>
    </row>
    <row r="2110" spans="1:4" x14ac:dyDescent="0.25">
      <c r="A2110" s="15">
        <v>44277</v>
      </c>
      <c r="B2110" s="2" t="s">
        <v>84</v>
      </c>
      <c r="C2110" s="2" t="s">
        <v>2</v>
      </c>
      <c r="D2110" s="23">
        <v>2082.6583160631471</v>
      </c>
    </row>
    <row r="2111" spans="1:4" x14ac:dyDescent="0.25">
      <c r="A2111" s="15">
        <v>44277</v>
      </c>
      <c r="B2111" s="2" t="s">
        <v>84</v>
      </c>
      <c r="C2111" s="2" t="s">
        <v>3</v>
      </c>
      <c r="D2111" s="23">
        <v>577.94248598056117</v>
      </c>
    </row>
    <row r="2112" spans="1:4" x14ac:dyDescent="0.25">
      <c r="A2112" s="15">
        <v>44277</v>
      </c>
      <c r="B2112" s="2" t="s">
        <v>84</v>
      </c>
      <c r="C2112" s="2" t="s">
        <v>4</v>
      </c>
      <c r="D2112" s="23">
        <v>306.5195275247932</v>
      </c>
    </row>
    <row r="2113" spans="1:4" x14ac:dyDescent="0.25">
      <c r="A2113" s="15">
        <v>44277</v>
      </c>
      <c r="B2113" s="2" t="s">
        <v>84</v>
      </c>
      <c r="C2113" s="2" t="s">
        <v>5</v>
      </c>
      <c r="D2113" s="23">
        <v>179.9033005686799</v>
      </c>
    </row>
    <row r="2114" spans="1:4" x14ac:dyDescent="0.25">
      <c r="A2114" s="15">
        <v>44277</v>
      </c>
      <c r="B2114" s="2" t="s">
        <v>84</v>
      </c>
      <c r="C2114" s="2" t="s">
        <v>6</v>
      </c>
      <c r="D2114" s="23">
        <v>1069.9849032169989</v>
      </c>
    </row>
    <row r="2115" spans="1:4" x14ac:dyDescent="0.25">
      <c r="A2115" s="15">
        <v>44277</v>
      </c>
      <c r="B2115" s="2" t="s">
        <v>84</v>
      </c>
      <c r="C2115" s="2" t="s">
        <v>7</v>
      </c>
      <c r="D2115" s="23">
        <v>249.612692412619</v>
      </c>
    </row>
    <row r="2116" spans="1:4" x14ac:dyDescent="0.25">
      <c r="A2116" s="15">
        <v>44277</v>
      </c>
      <c r="B2116" s="2" t="s">
        <v>84</v>
      </c>
      <c r="C2116" s="2" t="s">
        <v>8</v>
      </c>
      <c r="D2116" s="23">
        <v>245.37880945672688</v>
      </c>
    </row>
    <row r="2117" spans="1:4" x14ac:dyDescent="0.25">
      <c r="A2117" s="15">
        <v>44277</v>
      </c>
      <c r="B2117" s="2" t="s">
        <v>84</v>
      </c>
      <c r="C2117" s="2" t="s">
        <v>9</v>
      </c>
      <c r="D2117" s="23">
        <v>410.21767164102931</v>
      </c>
    </row>
    <row r="2118" spans="1:4" x14ac:dyDescent="0.25">
      <c r="A2118" s="15">
        <v>44277</v>
      </c>
      <c r="B2118" s="2" t="s">
        <v>84</v>
      </c>
      <c r="C2118" s="2" t="s">
        <v>10</v>
      </c>
      <c r="D2118" s="23">
        <v>590.48170630136588</v>
      </c>
    </row>
    <row r="2119" spans="1:4" x14ac:dyDescent="0.25">
      <c r="A2119" s="15">
        <v>44277</v>
      </c>
      <c r="B2119" s="2" t="s">
        <v>84</v>
      </c>
      <c r="C2119" s="2" t="s">
        <v>11</v>
      </c>
      <c r="D2119" s="23">
        <v>769.57110557653277</v>
      </c>
    </row>
    <row r="2120" spans="1:4" x14ac:dyDescent="0.25">
      <c r="A2120" s="15">
        <v>44277</v>
      </c>
      <c r="B2120" s="2" t="s">
        <v>84</v>
      </c>
      <c r="C2120" s="2" t="s">
        <v>12</v>
      </c>
      <c r="D2120" s="23">
        <v>96.187558375459602</v>
      </c>
    </row>
    <row r="2121" spans="1:4" x14ac:dyDescent="0.25">
      <c r="A2121" s="15">
        <v>44277</v>
      </c>
      <c r="B2121" s="2" t="s">
        <v>84</v>
      </c>
      <c r="C2121" s="2" t="s">
        <v>13</v>
      </c>
      <c r="D2121" s="23">
        <v>312.44173396437634</v>
      </c>
    </row>
    <row r="2122" spans="1:4" x14ac:dyDescent="0.25">
      <c r="A2122" s="15">
        <v>44277</v>
      </c>
      <c r="B2122" s="2" t="s">
        <v>84</v>
      </c>
      <c r="C2122" s="2" t="s">
        <v>14</v>
      </c>
      <c r="D2122" s="23">
        <v>984.55389196498186</v>
      </c>
    </row>
    <row r="2123" spans="1:4" x14ac:dyDescent="0.25">
      <c r="A2123" s="15">
        <v>44277</v>
      </c>
      <c r="B2123" s="2" t="s">
        <v>84</v>
      </c>
      <c r="C2123" s="2" t="s">
        <v>15</v>
      </c>
      <c r="D2123" s="23">
        <v>719.39202091367565</v>
      </c>
    </row>
    <row r="2124" spans="1:4" x14ac:dyDescent="0.25">
      <c r="A2124" s="15">
        <v>44277</v>
      </c>
      <c r="B2124" s="2" t="s">
        <v>84</v>
      </c>
      <c r="C2124" s="2" t="s">
        <v>16</v>
      </c>
      <c r="D2124" s="23">
        <v>359.07019868539533</v>
      </c>
    </row>
    <row r="2125" spans="1:4" x14ac:dyDescent="0.25">
      <c r="A2125" s="15">
        <v>44277</v>
      </c>
      <c r="B2125" s="2" t="s">
        <v>84</v>
      </c>
      <c r="C2125" s="2" t="s">
        <v>17</v>
      </c>
      <c r="D2125" s="23">
        <v>95.98333019006067</v>
      </c>
    </row>
    <row r="2126" spans="1:4" x14ac:dyDescent="0.25">
      <c r="A2126" s="15">
        <v>44277</v>
      </c>
      <c r="B2126" s="2" t="s">
        <v>84</v>
      </c>
      <c r="C2126" s="2" t="s">
        <v>18</v>
      </c>
      <c r="D2126" s="23">
        <v>535.8888293216412</v>
      </c>
    </row>
    <row r="2127" spans="1:4" x14ac:dyDescent="0.25">
      <c r="A2127" s="15">
        <v>44277</v>
      </c>
      <c r="B2127" s="2" t="s">
        <v>84</v>
      </c>
      <c r="C2127" s="2" t="s">
        <v>19</v>
      </c>
      <c r="D2127" s="23">
        <v>1941.4781068490124</v>
      </c>
    </row>
    <row r="2128" spans="1:4" x14ac:dyDescent="0.25">
      <c r="A2128" s="15">
        <v>44277</v>
      </c>
      <c r="B2128" s="2" t="s">
        <v>84</v>
      </c>
      <c r="C2128" s="2" t="s">
        <v>20</v>
      </c>
      <c r="D2128" s="23">
        <v>918.60471578491467</v>
      </c>
    </row>
    <row r="2129" spans="1:4" x14ac:dyDescent="0.25">
      <c r="A2129" s="15">
        <v>44277</v>
      </c>
      <c r="B2129" s="2" t="s">
        <v>84</v>
      </c>
      <c r="C2129" s="2" t="s">
        <v>21</v>
      </c>
      <c r="D2129" s="23">
        <v>61.767230751241364</v>
      </c>
    </row>
    <row r="2130" spans="1:4" x14ac:dyDescent="0.25">
      <c r="A2130" s="15">
        <v>44277</v>
      </c>
      <c r="B2130" s="2" t="s">
        <v>84</v>
      </c>
      <c r="C2130" s="2" t="s">
        <v>22</v>
      </c>
      <c r="D2130" s="23">
        <v>251.63699585013006</v>
      </c>
    </row>
    <row r="2131" spans="1:4" x14ac:dyDescent="0.25">
      <c r="A2131" s="15">
        <v>44277</v>
      </c>
      <c r="B2131" s="2" t="s">
        <v>84</v>
      </c>
      <c r="C2131" s="2" t="s">
        <v>23</v>
      </c>
      <c r="D2131" s="23">
        <v>194.95943110841827</v>
      </c>
    </row>
    <row r="2132" spans="1:4" x14ac:dyDescent="0.25">
      <c r="A2132" s="15">
        <v>44277</v>
      </c>
      <c r="B2132" s="2" t="s">
        <v>84</v>
      </c>
      <c r="C2132" s="2" t="s">
        <v>24</v>
      </c>
      <c r="D2132" s="23">
        <v>516.6363605420263</v>
      </c>
    </row>
    <row r="2133" spans="1:4" x14ac:dyDescent="0.25">
      <c r="A2133" s="15">
        <v>44277</v>
      </c>
      <c r="B2133" s="2" t="s">
        <v>84</v>
      </c>
      <c r="C2133" s="2" t="s">
        <v>25</v>
      </c>
      <c r="D2133" s="23">
        <v>1580.0759116703846</v>
      </c>
    </row>
    <row r="2134" spans="1:4" x14ac:dyDescent="0.25">
      <c r="A2134" s="15">
        <v>44277</v>
      </c>
      <c r="B2134" s="2" t="s">
        <v>84</v>
      </c>
      <c r="C2134" s="2" t="s">
        <v>26</v>
      </c>
      <c r="D2134" s="23">
        <v>301.35644249068702</v>
      </c>
    </row>
    <row r="2135" spans="1:4" x14ac:dyDescent="0.25">
      <c r="A2135" s="15">
        <v>44277</v>
      </c>
      <c r="B2135" s="2" t="s">
        <v>84</v>
      </c>
      <c r="C2135" s="2" t="s">
        <v>27</v>
      </c>
      <c r="D2135" s="23">
        <v>1166.7065868177572</v>
      </c>
    </row>
    <row r="2136" spans="1:4" x14ac:dyDescent="0.25">
      <c r="A2136" s="15">
        <v>44277</v>
      </c>
      <c r="B2136" s="2" t="s">
        <v>84</v>
      </c>
      <c r="C2136" s="2" t="s">
        <v>28</v>
      </c>
      <c r="D2136" s="23">
        <v>633.62813139573427</v>
      </c>
    </row>
    <row r="2137" spans="1:4" x14ac:dyDescent="0.25">
      <c r="A2137" s="15">
        <v>44277</v>
      </c>
      <c r="B2137" s="2" t="s">
        <v>84</v>
      </c>
      <c r="C2137" s="2" t="s">
        <v>29</v>
      </c>
      <c r="D2137" s="23">
        <v>506.51856867704873</v>
      </c>
    </row>
    <row r="2138" spans="1:4" x14ac:dyDescent="0.25">
      <c r="A2138" s="15">
        <v>44277</v>
      </c>
      <c r="B2138" s="2" t="s">
        <v>84</v>
      </c>
      <c r="C2138" s="2" t="s">
        <v>30</v>
      </c>
      <c r="D2138" s="23">
        <v>336.18542186748522</v>
      </c>
    </row>
    <row r="2139" spans="1:4" x14ac:dyDescent="0.25">
      <c r="A2139" s="15">
        <v>44277</v>
      </c>
      <c r="B2139" s="2" t="s">
        <v>84</v>
      </c>
      <c r="C2139" s="2" t="s">
        <v>31</v>
      </c>
      <c r="D2139" s="23">
        <v>1032.5521930960988</v>
      </c>
    </row>
    <row r="2140" spans="1:4" x14ac:dyDescent="0.25">
      <c r="A2140" s="15">
        <v>44277</v>
      </c>
      <c r="B2140" s="2" t="s">
        <v>84</v>
      </c>
      <c r="C2140" s="2" t="s">
        <v>32</v>
      </c>
      <c r="D2140" s="23">
        <v>785.37533180075525</v>
      </c>
    </row>
    <row r="2141" spans="1:4" x14ac:dyDescent="0.25">
      <c r="A2141" s="15">
        <v>44277</v>
      </c>
      <c r="B2141" s="2" t="s">
        <v>84</v>
      </c>
      <c r="C2141" s="2" t="s">
        <v>33</v>
      </c>
      <c r="D2141" s="23">
        <v>1271.3452804073063</v>
      </c>
    </row>
    <row r="2142" spans="1:4" x14ac:dyDescent="0.25">
      <c r="A2142" s="15">
        <v>44277</v>
      </c>
      <c r="B2142" s="2" t="s">
        <v>84</v>
      </c>
      <c r="C2142" s="2" t="s">
        <v>34</v>
      </c>
      <c r="D2142" s="23">
        <v>1013.2581223443191</v>
      </c>
    </row>
    <row r="2143" spans="1:4" x14ac:dyDescent="0.25">
      <c r="A2143" s="15">
        <v>44277</v>
      </c>
      <c r="B2143" s="2" t="s">
        <v>84</v>
      </c>
      <c r="C2143" s="2" t="s">
        <v>35</v>
      </c>
      <c r="D2143" s="23">
        <v>1502.5460350005314</v>
      </c>
    </row>
    <row r="2144" spans="1:4" x14ac:dyDescent="0.25">
      <c r="A2144" s="15">
        <v>44277</v>
      </c>
      <c r="B2144" s="2" t="s">
        <v>84</v>
      </c>
      <c r="C2144" s="2" t="s">
        <v>36</v>
      </c>
      <c r="D2144" s="23">
        <v>473.07882021259655</v>
      </c>
    </row>
    <row r="2145" spans="1:4" x14ac:dyDescent="0.25">
      <c r="A2145" s="15">
        <v>44277</v>
      </c>
      <c r="B2145" s="2" t="s">
        <v>84</v>
      </c>
      <c r="C2145" s="2" t="s">
        <v>37</v>
      </c>
      <c r="D2145" s="23">
        <v>375.90085976879749</v>
      </c>
    </row>
    <row r="2146" spans="1:4" x14ac:dyDescent="0.25">
      <c r="A2146" s="15">
        <v>44277</v>
      </c>
      <c r="B2146" s="2" t="s">
        <v>84</v>
      </c>
      <c r="C2146" s="2" t="s">
        <v>38</v>
      </c>
      <c r="D2146" s="23">
        <v>1</v>
      </c>
    </row>
    <row r="2147" spans="1:4" x14ac:dyDescent="0.25">
      <c r="A2147" s="15">
        <v>44277</v>
      </c>
      <c r="B2147" s="2" t="s">
        <v>84</v>
      </c>
      <c r="C2147" s="2" t="s">
        <v>39</v>
      </c>
      <c r="D2147" s="23">
        <v>61.163192892975715</v>
      </c>
    </row>
    <row r="2148" spans="1:4" x14ac:dyDescent="0.25">
      <c r="A2148" s="15">
        <v>44277</v>
      </c>
      <c r="B2148" s="2" t="s">
        <v>84</v>
      </c>
      <c r="C2148" s="2" t="s">
        <v>40</v>
      </c>
      <c r="D2148" s="23">
        <v>1054.3236620548619</v>
      </c>
    </row>
    <row r="2149" spans="1:4" x14ac:dyDescent="0.25">
      <c r="A2149" s="15">
        <v>44277</v>
      </c>
      <c r="B2149" s="2" t="s">
        <v>84</v>
      </c>
      <c r="C2149" s="2" t="s">
        <v>41</v>
      </c>
      <c r="D2149" s="23">
        <v>854.94568645666232</v>
      </c>
    </row>
    <row r="2150" spans="1:4" x14ac:dyDescent="0.25">
      <c r="A2150" s="15">
        <v>44277</v>
      </c>
      <c r="B2150" s="2" t="s">
        <v>84</v>
      </c>
      <c r="C2150" s="2" t="s">
        <v>42</v>
      </c>
      <c r="D2150" s="23">
        <v>877.369237849775</v>
      </c>
    </row>
    <row r="2151" spans="1:4" x14ac:dyDescent="0.25">
      <c r="A2151" s="15">
        <v>44277</v>
      </c>
      <c r="B2151" s="2" t="s">
        <v>84</v>
      </c>
      <c r="C2151" s="2" t="s">
        <v>43</v>
      </c>
      <c r="D2151" s="23">
        <v>940.01900821916468</v>
      </c>
    </row>
    <row r="2152" spans="1:4" x14ac:dyDescent="0.25">
      <c r="A2152" s="15">
        <v>44278</v>
      </c>
      <c r="B2152" s="2" t="s">
        <v>84</v>
      </c>
      <c r="C2152" s="2" t="s">
        <v>1</v>
      </c>
      <c r="D2152" s="23">
        <v>200.63141446321424</v>
      </c>
    </row>
    <row r="2153" spans="1:4" x14ac:dyDescent="0.25">
      <c r="A2153" s="15">
        <v>44278</v>
      </c>
      <c r="B2153" s="2" t="s">
        <v>84</v>
      </c>
      <c r="C2153" s="2" t="s">
        <v>2</v>
      </c>
      <c r="D2153" s="23">
        <v>2082.3809266356934</v>
      </c>
    </row>
    <row r="2154" spans="1:4" x14ac:dyDescent="0.25">
      <c r="A2154" s="15">
        <v>44278</v>
      </c>
      <c r="B2154" s="2" t="s">
        <v>84</v>
      </c>
      <c r="C2154" s="2" t="s">
        <v>3</v>
      </c>
      <c r="D2154" s="23">
        <v>577.11831457826884</v>
      </c>
    </row>
    <row r="2155" spans="1:4" x14ac:dyDescent="0.25">
      <c r="A2155" s="15">
        <v>44278</v>
      </c>
      <c r="B2155" s="2" t="s">
        <v>84</v>
      </c>
      <c r="C2155" s="2" t="s">
        <v>4</v>
      </c>
      <c r="D2155" s="23">
        <v>306.43602030179682</v>
      </c>
    </row>
    <row r="2156" spans="1:4" x14ac:dyDescent="0.25">
      <c r="A2156" s="15">
        <v>44278</v>
      </c>
      <c r="B2156" s="2" t="s">
        <v>84</v>
      </c>
      <c r="C2156" s="2" t="s">
        <v>5</v>
      </c>
      <c r="D2156" s="23">
        <v>179.56086029715374</v>
      </c>
    </row>
    <row r="2157" spans="1:4" x14ac:dyDescent="0.25">
      <c r="A2157" s="15">
        <v>44278</v>
      </c>
      <c r="B2157" s="2" t="s">
        <v>84</v>
      </c>
      <c r="C2157" s="2" t="s">
        <v>6</v>
      </c>
      <c r="D2157" s="23">
        <v>1069.5453711063626</v>
      </c>
    </row>
    <row r="2158" spans="1:4" x14ac:dyDescent="0.25">
      <c r="A2158" s="15">
        <v>44278</v>
      </c>
      <c r="B2158" s="2" t="s">
        <v>84</v>
      </c>
      <c r="C2158" s="2" t="s">
        <v>7</v>
      </c>
      <c r="D2158" s="23">
        <v>248.93495686855871</v>
      </c>
    </row>
    <row r="2159" spans="1:4" x14ac:dyDescent="0.25">
      <c r="A2159" s="15">
        <v>44278</v>
      </c>
      <c r="B2159" s="2" t="s">
        <v>84</v>
      </c>
      <c r="C2159" s="2" t="s">
        <v>8</v>
      </c>
      <c r="D2159" s="23">
        <v>245.05562761936594</v>
      </c>
    </row>
    <row r="2160" spans="1:4" x14ac:dyDescent="0.25">
      <c r="A2160" s="15">
        <v>44278</v>
      </c>
      <c r="B2160" s="2" t="s">
        <v>84</v>
      </c>
      <c r="C2160" s="2" t="s">
        <v>9</v>
      </c>
      <c r="D2160" s="23">
        <v>409.48214838585136</v>
      </c>
    </row>
    <row r="2161" spans="1:4" x14ac:dyDescent="0.25">
      <c r="A2161" s="15">
        <v>44278</v>
      </c>
      <c r="B2161" s="2" t="s">
        <v>84</v>
      </c>
      <c r="C2161" s="2" t="s">
        <v>10</v>
      </c>
      <c r="D2161" s="23">
        <v>589.09783417521828</v>
      </c>
    </row>
    <row r="2162" spans="1:4" x14ac:dyDescent="0.25">
      <c r="A2162" s="15">
        <v>44278</v>
      </c>
      <c r="B2162" s="2" t="s">
        <v>84</v>
      </c>
      <c r="C2162" s="2" t="s">
        <v>11</v>
      </c>
      <c r="D2162" s="23">
        <v>768.69506315002025</v>
      </c>
    </row>
    <row r="2163" spans="1:4" x14ac:dyDescent="0.25">
      <c r="A2163" s="15">
        <v>44278</v>
      </c>
      <c r="B2163" s="2" t="s">
        <v>84</v>
      </c>
      <c r="C2163" s="2" t="s">
        <v>12</v>
      </c>
      <c r="D2163" s="23">
        <v>95.906189593253103</v>
      </c>
    </row>
    <row r="2164" spans="1:4" x14ac:dyDescent="0.25">
      <c r="A2164" s="15">
        <v>44278</v>
      </c>
      <c r="B2164" s="2" t="s">
        <v>84</v>
      </c>
      <c r="C2164" s="2" t="s">
        <v>13</v>
      </c>
      <c r="D2164" s="23">
        <v>311.58147810668544</v>
      </c>
    </row>
    <row r="2165" spans="1:4" x14ac:dyDescent="0.25">
      <c r="A2165" s="15">
        <v>44278</v>
      </c>
      <c r="B2165" s="2" t="s">
        <v>84</v>
      </c>
      <c r="C2165" s="2" t="s">
        <v>14</v>
      </c>
      <c r="D2165" s="23">
        <v>981.90727381853696</v>
      </c>
    </row>
    <row r="2166" spans="1:4" x14ac:dyDescent="0.25">
      <c r="A2166" s="15">
        <v>44278</v>
      </c>
      <c r="B2166" s="2" t="s">
        <v>84</v>
      </c>
      <c r="C2166" s="2" t="s">
        <v>15</v>
      </c>
      <c r="D2166" s="23">
        <v>642.39846276736796</v>
      </c>
    </row>
    <row r="2167" spans="1:4" x14ac:dyDescent="0.25">
      <c r="A2167" s="15">
        <v>44278</v>
      </c>
      <c r="B2167" s="2" t="s">
        <v>84</v>
      </c>
      <c r="C2167" s="2" t="s">
        <v>16</v>
      </c>
      <c r="D2167" s="23">
        <v>358.25119252111853</v>
      </c>
    </row>
    <row r="2168" spans="1:4" x14ac:dyDescent="0.25">
      <c r="A2168" s="15">
        <v>44278</v>
      </c>
      <c r="B2168" s="2" t="s">
        <v>84</v>
      </c>
      <c r="C2168" s="2" t="s">
        <v>17</v>
      </c>
      <c r="D2168" s="23">
        <v>95.361903393800873</v>
      </c>
    </row>
    <row r="2169" spans="1:4" x14ac:dyDescent="0.25">
      <c r="A2169" s="15">
        <v>44278</v>
      </c>
      <c r="B2169" s="2" t="s">
        <v>84</v>
      </c>
      <c r="C2169" s="2" t="s">
        <v>18</v>
      </c>
      <c r="D2169" s="23">
        <v>534.91264419116214</v>
      </c>
    </row>
    <row r="2170" spans="1:4" x14ac:dyDescent="0.25">
      <c r="A2170" s="15">
        <v>44278</v>
      </c>
      <c r="B2170" s="2" t="s">
        <v>84</v>
      </c>
      <c r="C2170" s="2" t="s">
        <v>19</v>
      </c>
      <c r="D2170" s="23">
        <v>1937.7693229998906</v>
      </c>
    </row>
    <row r="2171" spans="1:4" x14ac:dyDescent="0.25">
      <c r="A2171" s="15">
        <v>44278</v>
      </c>
      <c r="B2171" s="2" t="s">
        <v>84</v>
      </c>
      <c r="C2171" s="2" t="s">
        <v>20</v>
      </c>
      <c r="D2171" s="23">
        <v>918.19525017330136</v>
      </c>
    </row>
    <row r="2172" spans="1:4" x14ac:dyDescent="0.25">
      <c r="A2172" s="15">
        <v>44278</v>
      </c>
      <c r="B2172" s="2" t="s">
        <v>84</v>
      </c>
      <c r="C2172" s="2" t="s">
        <v>21</v>
      </c>
      <c r="D2172" s="23">
        <v>61.317749452315752</v>
      </c>
    </row>
    <row r="2173" spans="1:4" x14ac:dyDescent="0.25">
      <c r="A2173" s="15">
        <v>44278</v>
      </c>
      <c r="B2173" s="2" t="s">
        <v>84</v>
      </c>
      <c r="C2173" s="2" t="s">
        <v>22</v>
      </c>
      <c r="D2173" s="23">
        <v>250.79951535993635</v>
      </c>
    </row>
    <row r="2174" spans="1:4" x14ac:dyDescent="0.25">
      <c r="A2174" s="15">
        <v>44278</v>
      </c>
      <c r="B2174" s="2" t="s">
        <v>84</v>
      </c>
      <c r="C2174" s="2" t="s">
        <v>23</v>
      </c>
      <c r="D2174" s="23">
        <v>194.47661010462429</v>
      </c>
    </row>
    <row r="2175" spans="1:4" x14ac:dyDescent="0.25">
      <c r="A2175" s="15">
        <v>44278</v>
      </c>
      <c r="B2175" s="2" t="s">
        <v>84</v>
      </c>
      <c r="C2175" s="2" t="s">
        <v>24</v>
      </c>
      <c r="D2175" s="23">
        <v>516.28853153647185</v>
      </c>
    </row>
    <row r="2176" spans="1:4" x14ac:dyDescent="0.25">
      <c r="A2176" s="15">
        <v>44278</v>
      </c>
      <c r="B2176" s="2" t="s">
        <v>84</v>
      </c>
      <c r="C2176" s="2" t="s">
        <v>25</v>
      </c>
      <c r="D2176" s="23">
        <v>1274.1515697725258</v>
      </c>
    </row>
    <row r="2177" spans="1:4" x14ac:dyDescent="0.25">
      <c r="A2177" s="15">
        <v>44278</v>
      </c>
      <c r="B2177" s="2" t="s">
        <v>84</v>
      </c>
      <c r="C2177" s="2" t="s">
        <v>26</v>
      </c>
      <c r="D2177" s="23">
        <v>301.46576009948484</v>
      </c>
    </row>
    <row r="2178" spans="1:4" x14ac:dyDescent="0.25">
      <c r="A2178" s="15">
        <v>44278</v>
      </c>
      <c r="B2178" s="2" t="s">
        <v>84</v>
      </c>
      <c r="C2178" s="2" t="s">
        <v>27</v>
      </c>
      <c r="D2178" s="23">
        <v>1165.8667731870237</v>
      </c>
    </row>
    <row r="2179" spans="1:4" x14ac:dyDescent="0.25">
      <c r="A2179" s="15">
        <v>44278</v>
      </c>
      <c r="B2179" s="2" t="s">
        <v>84</v>
      </c>
      <c r="C2179" s="2" t="s">
        <v>28</v>
      </c>
      <c r="D2179" s="23">
        <v>632.80632314241814</v>
      </c>
    </row>
    <row r="2180" spans="1:4" x14ac:dyDescent="0.25">
      <c r="A2180" s="15">
        <v>44278</v>
      </c>
      <c r="B2180" s="2" t="s">
        <v>84</v>
      </c>
      <c r="C2180" s="2" t="s">
        <v>29</v>
      </c>
      <c r="D2180" s="23">
        <v>506.49209413435364</v>
      </c>
    </row>
    <row r="2181" spans="1:4" x14ac:dyDescent="0.25">
      <c r="A2181" s="15">
        <v>44278</v>
      </c>
      <c r="B2181" s="2" t="s">
        <v>84</v>
      </c>
      <c r="C2181" s="2" t="s">
        <v>30</v>
      </c>
      <c r="D2181" s="23">
        <v>343.49553640060225</v>
      </c>
    </row>
    <row r="2182" spans="1:4" x14ac:dyDescent="0.25">
      <c r="A2182" s="15">
        <v>44278</v>
      </c>
      <c r="B2182" s="2" t="s">
        <v>84</v>
      </c>
      <c r="C2182" s="2" t="s">
        <v>31</v>
      </c>
      <c r="D2182" s="23">
        <v>1031.9068748665957</v>
      </c>
    </row>
    <row r="2183" spans="1:4" x14ac:dyDescent="0.25">
      <c r="A2183" s="15">
        <v>44278</v>
      </c>
      <c r="B2183" s="2" t="s">
        <v>84</v>
      </c>
      <c r="C2183" s="2" t="s">
        <v>32</v>
      </c>
      <c r="D2183" s="23">
        <v>784.5567797560268</v>
      </c>
    </row>
    <row r="2184" spans="1:4" x14ac:dyDescent="0.25">
      <c r="A2184" s="15">
        <v>44278</v>
      </c>
      <c r="B2184" s="2" t="s">
        <v>84</v>
      </c>
      <c r="C2184" s="2" t="s">
        <v>33</v>
      </c>
      <c r="D2184" s="23">
        <v>1123.8741761057465</v>
      </c>
    </row>
    <row r="2185" spans="1:4" x14ac:dyDescent="0.25">
      <c r="A2185" s="15">
        <v>44278</v>
      </c>
      <c r="B2185" s="2" t="s">
        <v>84</v>
      </c>
      <c r="C2185" s="2" t="s">
        <v>34</v>
      </c>
      <c r="D2185" s="23">
        <v>1012.8033506294286</v>
      </c>
    </row>
    <row r="2186" spans="1:4" x14ac:dyDescent="0.25">
      <c r="A2186" s="15">
        <v>44278</v>
      </c>
      <c r="B2186" s="2" t="s">
        <v>84</v>
      </c>
      <c r="C2186" s="2" t="s">
        <v>35</v>
      </c>
      <c r="D2186" s="23">
        <v>1501.7127701424261</v>
      </c>
    </row>
    <row r="2187" spans="1:4" x14ac:dyDescent="0.25">
      <c r="A2187" s="15">
        <v>44278</v>
      </c>
      <c r="B2187" s="2" t="s">
        <v>84</v>
      </c>
      <c r="C2187" s="2" t="s">
        <v>36</v>
      </c>
      <c r="D2187" s="23">
        <v>471.59758126743554</v>
      </c>
    </row>
    <row r="2188" spans="1:4" x14ac:dyDescent="0.25">
      <c r="A2188" s="15">
        <v>44278</v>
      </c>
      <c r="B2188" s="2" t="s">
        <v>84</v>
      </c>
      <c r="C2188" s="2" t="s">
        <v>37</v>
      </c>
      <c r="D2188" s="23">
        <v>375.01813079107808</v>
      </c>
    </row>
    <row r="2189" spans="1:4" x14ac:dyDescent="0.25">
      <c r="A2189" s="15">
        <v>44278</v>
      </c>
      <c r="B2189" s="2" t="s">
        <v>84</v>
      </c>
      <c r="C2189" s="2" t="s">
        <v>38</v>
      </c>
      <c r="D2189" s="23">
        <v>1</v>
      </c>
    </row>
    <row r="2190" spans="1:4" x14ac:dyDescent="0.25">
      <c r="A2190" s="15">
        <v>44278</v>
      </c>
      <c r="B2190" s="2" t="s">
        <v>84</v>
      </c>
      <c r="C2190" s="2" t="s">
        <v>39</v>
      </c>
      <c r="D2190" s="23">
        <v>60.696202416303677</v>
      </c>
    </row>
    <row r="2191" spans="1:4" x14ac:dyDescent="0.25">
      <c r="A2191" s="15">
        <v>44278</v>
      </c>
      <c r="B2191" s="2" t="s">
        <v>84</v>
      </c>
      <c r="C2191" s="2" t="s">
        <v>40</v>
      </c>
      <c r="D2191" s="23">
        <v>1052.2558349497247</v>
      </c>
    </row>
    <row r="2192" spans="1:4" x14ac:dyDescent="0.25">
      <c r="A2192" s="15">
        <v>44278</v>
      </c>
      <c r="B2192" s="2" t="s">
        <v>84</v>
      </c>
      <c r="C2192" s="2" t="s">
        <v>41</v>
      </c>
      <c r="D2192" s="23">
        <v>853.67063668550497</v>
      </c>
    </row>
    <row r="2193" spans="1:4" x14ac:dyDescent="0.25">
      <c r="A2193" s="15">
        <v>44278</v>
      </c>
      <c r="B2193" s="2" t="s">
        <v>84</v>
      </c>
      <c r="C2193" s="2" t="s">
        <v>42</v>
      </c>
      <c r="D2193" s="23">
        <v>877.29424741289461</v>
      </c>
    </row>
    <row r="2194" spans="1:4" x14ac:dyDescent="0.25">
      <c r="A2194" s="15">
        <v>44278</v>
      </c>
      <c r="B2194" s="2" t="s">
        <v>84</v>
      </c>
      <c r="C2194" s="2" t="s">
        <v>43</v>
      </c>
      <c r="D2194" s="23">
        <v>939.11329163281903</v>
      </c>
    </row>
    <row r="2195" spans="1:4" x14ac:dyDescent="0.25">
      <c r="A2195" s="15">
        <v>44279</v>
      </c>
      <c r="B2195" s="2" t="s">
        <v>84</v>
      </c>
      <c r="C2195" s="2" t="s">
        <v>1</v>
      </c>
      <c r="D2195" s="23">
        <v>200.1774388980723</v>
      </c>
    </row>
    <row r="2196" spans="1:4" x14ac:dyDescent="0.25">
      <c r="A2196" s="15">
        <v>44279</v>
      </c>
      <c r="B2196" s="2" t="s">
        <v>84</v>
      </c>
      <c r="C2196" s="2" t="s">
        <v>2</v>
      </c>
      <c r="D2196" s="23">
        <v>2084.5248624775086</v>
      </c>
    </row>
    <row r="2197" spans="1:4" x14ac:dyDescent="0.25">
      <c r="A2197" s="15">
        <v>44279</v>
      </c>
      <c r="B2197" s="2" t="s">
        <v>84</v>
      </c>
      <c r="C2197" s="2" t="s">
        <v>3</v>
      </c>
      <c r="D2197" s="23">
        <v>587.23337956079808</v>
      </c>
    </row>
    <row r="2198" spans="1:4" x14ac:dyDescent="0.25">
      <c r="A2198" s="15">
        <v>44279</v>
      </c>
      <c r="B2198" s="2" t="s">
        <v>84</v>
      </c>
      <c r="C2198" s="2" t="s">
        <v>4</v>
      </c>
      <c r="D2198" s="23">
        <v>305.88424808414129</v>
      </c>
    </row>
    <row r="2199" spans="1:4" x14ac:dyDescent="0.25">
      <c r="A2199" s="15">
        <v>44279</v>
      </c>
      <c r="B2199" s="2" t="s">
        <v>84</v>
      </c>
      <c r="C2199" s="2" t="s">
        <v>5</v>
      </c>
      <c r="D2199" s="23">
        <v>178.77660906439579</v>
      </c>
    </row>
    <row r="2200" spans="1:4" x14ac:dyDescent="0.25">
      <c r="A2200" s="15">
        <v>44279</v>
      </c>
      <c r="B2200" s="2" t="s">
        <v>84</v>
      </c>
      <c r="C2200" s="2" t="s">
        <v>6</v>
      </c>
      <c r="D2200" s="23">
        <v>1068.6817883356507</v>
      </c>
    </row>
    <row r="2201" spans="1:4" x14ac:dyDescent="0.25">
      <c r="A2201" s="15">
        <v>44279</v>
      </c>
      <c r="B2201" s="2" t="s">
        <v>84</v>
      </c>
      <c r="C2201" s="2" t="s">
        <v>7</v>
      </c>
      <c r="D2201" s="23">
        <v>247.41988979364959</v>
      </c>
    </row>
    <row r="2202" spans="1:4" x14ac:dyDescent="0.25">
      <c r="A2202" s="15">
        <v>44279</v>
      </c>
      <c r="B2202" s="2" t="s">
        <v>84</v>
      </c>
      <c r="C2202" s="2" t="s">
        <v>8</v>
      </c>
      <c r="D2202" s="23">
        <v>243.24334428207084</v>
      </c>
    </row>
    <row r="2203" spans="1:4" x14ac:dyDescent="0.25">
      <c r="A2203" s="15">
        <v>44279</v>
      </c>
      <c r="B2203" s="2" t="s">
        <v>84</v>
      </c>
      <c r="C2203" s="2" t="s">
        <v>9</v>
      </c>
      <c r="D2203" s="23">
        <v>409.43696702098532</v>
      </c>
    </row>
    <row r="2204" spans="1:4" x14ac:dyDescent="0.25">
      <c r="A2204" s="15">
        <v>44279</v>
      </c>
      <c r="B2204" s="2" t="s">
        <v>84</v>
      </c>
      <c r="C2204" s="2" t="s">
        <v>10</v>
      </c>
      <c r="D2204" s="23">
        <v>588.53775540483548</v>
      </c>
    </row>
    <row r="2205" spans="1:4" x14ac:dyDescent="0.25">
      <c r="A2205" s="15">
        <v>44279</v>
      </c>
      <c r="B2205" s="2" t="s">
        <v>84</v>
      </c>
      <c r="C2205" s="2" t="s">
        <v>11</v>
      </c>
      <c r="D2205" s="23">
        <v>786.61020624150592</v>
      </c>
    </row>
    <row r="2206" spans="1:4" x14ac:dyDescent="0.25">
      <c r="A2206" s="15">
        <v>44279</v>
      </c>
      <c r="B2206" s="2" t="s">
        <v>84</v>
      </c>
      <c r="C2206" s="2" t="s">
        <v>12</v>
      </c>
      <c r="D2206" s="23">
        <v>96.234338188908239</v>
      </c>
    </row>
    <row r="2207" spans="1:4" x14ac:dyDescent="0.25">
      <c r="A2207" s="15">
        <v>44279</v>
      </c>
      <c r="B2207" s="2" t="s">
        <v>84</v>
      </c>
      <c r="C2207" s="2" t="s">
        <v>13</v>
      </c>
      <c r="D2207" s="23">
        <v>310.66992789925217</v>
      </c>
    </row>
    <row r="2208" spans="1:4" x14ac:dyDescent="0.25">
      <c r="A2208" s="15">
        <v>44279</v>
      </c>
      <c r="B2208" s="2" t="s">
        <v>84</v>
      </c>
      <c r="C2208" s="2" t="s">
        <v>14</v>
      </c>
      <c r="D2208" s="23">
        <v>974.70310094357774</v>
      </c>
    </row>
    <row r="2209" spans="1:4" x14ac:dyDescent="0.25">
      <c r="A2209" s="15">
        <v>44279</v>
      </c>
      <c r="B2209" s="2" t="s">
        <v>84</v>
      </c>
      <c r="C2209" s="2" t="s">
        <v>15</v>
      </c>
      <c r="D2209" s="23">
        <v>643.08511551143408</v>
      </c>
    </row>
    <row r="2210" spans="1:4" x14ac:dyDescent="0.25">
      <c r="A2210" s="15">
        <v>44279</v>
      </c>
      <c r="B2210" s="2" t="s">
        <v>84</v>
      </c>
      <c r="C2210" s="2" t="s">
        <v>16</v>
      </c>
      <c r="D2210" s="23">
        <v>321.04245571992863</v>
      </c>
    </row>
    <row r="2211" spans="1:4" x14ac:dyDescent="0.25">
      <c r="A2211" s="15">
        <v>44279</v>
      </c>
      <c r="B2211" s="2" t="s">
        <v>84</v>
      </c>
      <c r="C2211" s="2" t="s">
        <v>17</v>
      </c>
      <c r="D2211" s="23">
        <v>94.757884532639281</v>
      </c>
    </row>
    <row r="2212" spans="1:4" x14ac:dyDescent="0.25">
      <c r="A2212" s="15">
        <v>44279</v>
      </c>
      <c r="B2212" s="2" t="s">
        <v>84</v>
      </c>
      <c r="C2212" s="2" t="s">
        <v>18</v>
      </c>
      <c r="D2212" s="23">
        <v>534.39885303783944</v>
      </c>
    </row>
    <row r="2213" spans="1:4" x14ac:dyDescent="0.25">
      <c r="A2213" s="15">
        <v>44279</v>
      </c>
      <c r="B2213" s="2" t="s">
        <v>84</v>
      </c>
      <c r="C2213" s="2" t="s">
        <v>19</v>
      </c>
      <c r="D2213" s="23">
        <v>1935.7622415653677</v>
      </c>
    </row>
    <row r="2214" spans="1:4" x14ac:dyDescent="0.25">
      <c r="A2214" s="15">
        <v>44279</v>
      </c>
      <c r="B2214" s="2" t="s">
        <v>84</v>
      </c>
      <c r="C2214" s="2" t="s">
        <v>20</v>
      </c>
      <c r="D2214" s="23">
        <v>916.16261310152902</v>
      </c>
    </row>
    <row r="2215" spans="1:4" x14ac:dyDescent="0.25">
      <c r="A2215" s="15">
        <v>44279</v>
      </c>
      <c r="B2215" s="2" t="s">
        <v>84</v>
      </c>
      <c r="C2215" s="2" t="s">
        <v>21</v>
      </c>
      <c r="D2215" s="23">
        <v>60.889844876127647</v>
      </c>
    </row>
    <row r="2216" spans="1:4" x14ac:dyDescent="0.25">
      <c r="A2216" s="15">
        <v>44279</v>
      </c>
      <c r="B2216" s="2" t="s">
        <v>84</v>
      </c>
      <c r="C2216" s="2" t="s">
        <v>22</v>
      </c>
      <c r="D2216" s="23">
        <v>247.63216640431571</v>
      </c>
    </row>
    <row r="2217" spans="1:4" x14ac:dyDescent="0.25">
      <c r="A2217" s="15">
        <v>44279</v>
      </c>
      <c r="B2217" s="2" t="s">
        <v>84</v>
      </c>
      <c r="C2217" s="2" t="s">
        <v>23</v>
      </c>
      <c r="D2217" s="23">
        <v>194.21800723748206</v>
      </c>
    </row>
    <row r="2218" spans="1:4" x14ac:dyDescent="0.25">
      <c r="A2218" s="15">
        <v>44279</v>
      </c>
      <c r="B2218" s="2" t="s">
        <v>84</v>
      </c>
      <c r="C2218" s="2" t="s">
        <v>24</v>
      </c>
      <c r="D2218" s="23">
        <v>515.80214157461194</v>
      </c>
    </row>
    <row r="2219" spans="1:4" x14ac:dyDescent="0.25">
      <c r="A2219" s="15">
        <v>44279</v>
      </c>
      <c r="B2219" s="2" t="s">
        <v>84</v>
      </c>
      <c r="C2219" s="2" t="s">
        <v>25</v>
      </c>
      <c r="D2219" s="23">
        <v>1273.5464565894731</v>
      </c>
    </row>
    <row r="2220" spans="1:4" x14ac:dyDescent="0.25">
      <c r="A2220" s="15">
        <v>44279</v>
      </c>
      <c r="B2220" s="2" t="s">
        <v>84</v>
      </c>
      <c r="C2220" s="2" t="s">
        <v>26</v>
      </c>
      <c r="D2220" s="23">
        <v>332.20590019132709</v>
      </c>
    </row>
    <row r="2221" spans="1:4" x14ac:dyDescent="0.25">
      <c r="A2221" s="15">
        <v>44279</v>
      </c>
      <c r="B2221" s="2" t="s">
        <v>84</v>
      </c>
      <c r="C2221" s="2" t="s">
        <v>27</v>
      </c>
      <c r="D2221" s="23">
        <v>1166.0542926512605</v>
      </c>
    </row>
    <row r="2222" spans="1:4" x14ac:dyDescent="0.25">
      <c r="A2222" s="15">
        <v>44279</v>
      </c>
      <c r="B2222" s="2" t="s">
        <v>84</v>
      </c>
      <c r="C2222" s="2" t="s">
        <v>28</v>
      </c>
      <c r="D2222" s="23">
        <v>631.15722742108869</v>
      </c>
    </row>
    <row r="2223" spans="1:4" x14ac:dyDescent="0.25">
      <c r="A2223" s="15">
        <v>44279</v>
      </c>
      <c r="B2223" s="2" t="s">
        <v>84</v>
      </c>
      <c r="C2223" s="2" t="s">
        <v>29</v>
      </c>
      <c r="D2223" s="23">
        <v>506.94052687832391</v>
      </c>
    </row>
    <row r="2224" spans="1:4" x14ac:dyDescent="0.25">
      <c r="A2224" s="15">
        <v>44279</v>
      </c>
      <c r="B2224" s="2" t="s">
        <v>84</v>
      </c>
      <c r="C2224" s="2" t="s">
        <v>30</v>
      </c>
      <c r="D2224" s="23">
        <v>343.1033361150466</v>
      </c>
    </row>
    <row r="2225" spans="1:4" x14ac:dyDescent="0.25">
      <c r="A2225" s="15">
        <v>44279</v>
      </c>
      <c r="B2225" s="2" t="s">
        <v>84</v>
      </c>
      <c r="C2225" s="2" t="s">
        <v>31</v>
      </c>
      <c r="D2225" s="23">
        <v>1031.900900790718</v>
      </c>
    </row>
    <row r="2226" spans="1:4" x14ac:dyDescent="0.25">
      <c r="A2226" s="15">
        <v>44279</v>
      </c>
      <c r="B2226" s="2" t="s">
        <v>84</v>
      </c>
      <c r="C2226" s="2" t="s">
        <v>32</v>
      </c>
      <c r="D2226" s="23">
        <v>777.16186317567349</v>
      </c>
    </row>
    <row r="2227" spans="1:4" x14ac:dyDescent="0.25">
      <c r="A2227" s="15">
        <v>44279</v>
      </c>
      <c r="B2227" s="2" t="s">
        <v>84</v>
      </c>
      <c r="C2227" s="2" t="s">
        <v>33</v>
      </c>
      <c r="D2227" s="23">
        <v>1200.0811150123591</v>
      </c>
    </row>
    <row r="2228" spans="1:4" x14ac:dyDescent="0.25">
      <c r="A2228" s="15">
        <v>44279</v>
      </c>
      <c r="B2228" s="2" t="s">
        <v>84</v>
      </c>
      <c r="C2228" s="2" t="s">
        <v>34</v>
      </c>
      <c r="D2228" s="23">
        <v>1011.6628960874561</v>
      </c>
    </row>
    <row r="2229" spans="1:4" x14ac:dyDescent="0.25">
      <c r="A2229" s="15">
        <v>44279</v>
      </c>
      <c r="B2229" s="2" t="s">
        <v>84</v>
      </c>
      <c r="C2229" s="2" t="s">
        <v>35</v>
      </c>
      <c r="D2229" s="23">
        <v>1500.9048293139476</v>
      </c>
    </row>
    <row r="2230" spans="1:4" x14ac:dyDescent="0.25">
      <c r="A2230" s="15">
        <v>44279</v>
      </c>
      <c r="B2230" s="2" t="s">
        <v>84</v>
      </c>
      <c r="C2230" s="2" t="s">
        <v>36</v>
      </c>
      <c r="D2230" s="23">
        <v>476.44047872848108</v>
      </c>
    </row>
    <row r="2231" spans="1:4" x14ac:dyDescent="0.25">
      <c r="A2231" s="15">
        <v>44279</v>
      </c>
      <c r="B2231" s="2" t="s">
        <v>84</v>
      </c>
      <c r="C2231" s="2" t="s">
        <v>37</v>
      </c>
      <c r="D2231" s="23">
        <v>374.13540408431015</v>
      </c>
    </row>
    <row r="2232" spans="1:4" x14ac:dyDescent="0.25">
      <c r="A2232" s="15">
        <v>44279</v>
      </c>
      <c r="B2232" s="2" t="s">
        <v>84</v>
      </c>
      <c r="C2232" s="2" t="s">
        <v>38</v>
      </c>
      <c r="D2232" s="23">
        <v>1</v>
      </c>
    </row>
    <row r="2233" spans="1:4" x14ac:dyDescent="0.25">
      <c r="A2233" s="15">
        <v>44279</v>
      </c>
      <c r="B2233" s="2" t="s">
        <v>84</v>
      </c>
      <c r="C2233" s="2" t="s">
        <v>39</v>
      </c>
      <c r="D2233" s="23">
        <v>60.229131897156009</v>
      </c>
    </row>
    <row r="2234" spans="1:4" x14ac:dyDescent="0.25">
      <c r="A2234" s="15">
        <v>44279</v>
      </c>
      <c r="B2234" s="2" t="s">
        <v>84</v>
      </c>
      <c r="C2234" s="2" t="s">
        <v>40</v>
      </c>
      <c r="D2234" s="23">
        <v>1051.2585626802354</v>
      </c>
    </row>
    <row r="2235" spans="1:4" x14ac:dyDescent="0.25">
      <c r="A2235" s="15">
        <v>44279</v>
      </c>
      <c r="B2235" s="2" t="s">
        <v>84</v>
      </c>
      <c r="C2235" s="2" t="s">
        <v>41</v>
      </c>
      <c r="D2235" s="23">
        <v>854.39964522999526</v>
      </c>
    </row>
    <row r="2236" spans="1:4" x14ac:dyDescent="0.25">
      <c r="A2236" s="15">
        <v>44279</v>
      </c>
      <c r="B2236" s="2" t="s">
        <v>84</v>
      </c>
      <c r="C2236" s="2" t="s">
        <v>42</v>
      </c>
      <c r="D2236" s="23">
        <v>876.72386010021467</v>
      </c>
    </row>
    <row r="2237" spans="1:4" x14ac:dyDescent="0.25">
      <c r="A2237" s="15">
        <v>44279</v>
      </c>
      <c r="B2237" s="2" t="s">
        <v>84</v>
      </c>
      <c r="C2237" s="2" t="s">
        <v>43</v>
      </c>
      <c r="D2237" s="23">
        <v>938.41223704355571</v>
      </c>
    </row>
    <row r="2238" spans="1:4" x14ac:dyDescent="0.25">
      <c r="A2238" s="15">
        <v>44280</v>
      </c>
      <c r="B2238" s="2" t="s">
        <v>84</v>
      </c>
      <c r="C2238" s="2" t="s">
        <v>1</v>
      </c>
      <c r="D2238" s="23">
        <v>199.63903992611026</v>
      </c>
    </row>
    <row r="2239" spans="1:4" x14ac:dyDescent="0.25">
      <c r="A2239" s="15">
        <v>44280</v>
      </c>
      <c r="B2239" s="2" t="s">
        <v>84</v>
      </c>
      <c r="C2239" s="2" t="s">
        <v>2</v>
      </c>
      <c r="D2239" s="23">
        <v>1959.8745428814605</v>
      </c>
    </row>
    <row r="2240" spans="1:4" x14ac:dyDescent="0.25">
      <c r="A2240" s="15">
        <v>44280</v>
      </c>
      <c r="B2240" s="2" t="s">
        <v>84</v>
      </c>
      <c r="C2240" s="2" t="s">
        <v>3</v>
      </c>
      <c r="D2240" s="23">
        <v>586.4154742677589</v>
      </c>
    </row>
    <row r="2241" spans="1:4" x14ac:dyDescent="0.25">
      <c r="A2241" s="15">
        <v>44280</v>
      </c>
      <c r="B2241" s="2" t="s">
        <v>84</v>
      </c>
      <c r="C2241" s="2" t="s">
        <v>4</v>
      </c>
      <c r="D2241" s="23">
        <v>305.3809825426016</v>
      </c>
    </row>
    <row r="2242" spans="1:4" x14ac:dyDescent="0.25">
      <c r="A2242" s="15">
        <v>44280</v>
      </c>
      <c r="B2242" s="2" t="s">
        <v>84</v>
      </c>
      <c r="C2242" s="2" t="s">
        <v>5</v>
      </c>
      <c r="D2242" s="23">
        <v>178.301447900623</v>
      </c>
    </row>
    <row r="2243" spans="1:4" x14ac:dyDescent="0.25">
      <c r="A2243" s="15">
        <v>44280</v>
      </c>
      <c r="B2243" s="2" t="s">
        <v>84</v>
      </c>
      <c r="C2243" s="2" t="s">
        <v>6</v>
      </c>
      <c r="D2243" s="23">
        <v>1068.3455209034382</v>
      </c>
    </row>
    <row r="2244" spans="1:4" x14ac:dyDescent="0.25">
      <c r="A2244" s="15">
        <v>44280</v>
      </c>
      <c r="B2244" s="2" t="s">
        <v>84</v>
      </c>
      <c r="C2244" s="2" t="s">
        <v>7</v>
      </c>
      <c r="D2244" s="23">
        <v>246.31069187169874</v>
      </c>
    </row>
    <row r="2245" spans="1:4" x14ac:dyDescent="0.25">
      <c r="A2245" s="15">
        <v>44280</v>
      </c>
      <c r="B2245" s="2" t="s">
        <v>84</v>
      </c>
      <c r="C2245" s="2" t="s">
        <v>8</v>
      </c>
      <c r="D2245" s="23">
        <v>243.29834623915369</v>
      </c>
    </row>
    <row r="2246" spans="1:4" x14ac:dyDescent="0.25">
      <c r="A2246" s="15">
        <v>44280</v>
      </c>
      <c r="B2246" s="2" t="s">
        <v>84</v>
      </c>
      <c r="C2246" s="2" t="s">
        <v>9</v>
      </c>
      <c r="D2246" s="23">
        <v>408.58606022758227</v>
      </c>
    </row>
    <row r="2247" spans="1:4" x14ac:dyDescent="0.25">
      <c r="A2247" s="15">
        <v>44280</v>
      </c>
      <c r="B2247" s="2" t="s">
        <v>84</v>
      </c>
      <c r="C2247" s="2" t="s">
        <v>10</v>
      </c>
      <c r="D2247" s="23">
        <v>587.98253659958527</v>
      </c>
    </row>
    <row r="2248" spans="1:4" x14ac:dyDescent="0.25">
      <c r="A2248" s="15">
        <v>44280</v>
      </c>
      <c r="B2248" s="2" t="s">
        <v>84</v>
      </c>
      <c r="C2248" s="2" t="s">
        <v>11</v>
      </c>
      <c r="D2248" s="23">
        <v>803.53524243873483</v>
      </c>
    </row>
    <row r="2249" spans="1:4" x14ac:dyDescent="0.25">
      <c r="A2249" s="15">
        <v>44280</v>
      </c>
      <c r="B2249" s="2" t="s">
        <v>84</v>
      </c>
      <c r="C2249" s="2" t="s">
        <v>12</v>
      </c>
      <c r="D2249" s="23">
        <v>97.226348748145256</v>
      </c>
    </row>
    <row r="2250" spans="1:4" x14ac:dyDescent="0.25">
      <c r="A2250" s="15">
        <v>44280</v>
      </c>
      <c r="B2250" s="2" t="s">
        <v>84</v>
      </c>
      <c r="C2250" s="2" t="s">
        <v>13</v>
      </c>
      <c r="D2250" s="23">
        <v>309.80955192920516</v>
      </c>
    </row>
    <row r="2251" spans="1:4" x14ac:dyDescent="0.25">
      <c r="A2251" s="15">
        <v>44280</v>
      </c>
      <c r="B2251" s="2" t="s">
        <v>84</v>
      </c>
      <c r="C2251" s="2" t="s">
        <v>14</v>
      </c>
      <c r="D2251" s="23">
        <v>1074.605607829395</v>
      </c>
    </row>
    <row r="2252" spans="1:4" x14ac:dyDescent="0.25">
      <c r="A2252" s="15">
        <v>44280</v>
      </c>
      <c r="B2252" s="2" t="s">
        <v>84</v>
      </c>
      <c r="C2252" s="2" t="s">
        <v>15</v>
      </c>
      <c r="D2252" s="23">
        <v>646.39333893203127</v>
      </c>
    </row>
    <row r="2253" spans="1:4" x14ac:dyDescent="0.25">
      <c r="A2253" s="15">
        <v>44280</v>
      </c>
      <c r="B2253" s="2" t="s">
        <v>84</v>
      </c>
      <c r="C2253" s="2" t="s">
        <v>16</v>
      </c>
      <c r="D2253" s="23">
        <v>320.95462920762668</v>
      </c>
    </row>
    <row r="2254" spans="1:4" x14ac:dyDescent="0.25">
      <c r="A2254" s="15">
        <v>44280</v>
      </c>
      <c r="B2254" s="2" t="s">
        <v>84</v>
      </c>
      <c r="C2254" s="2" t="s">
        <v>17</v>
      </c>
      <c r="D2254" s="23">
        <v>94.12902940175843</v>
      </c>
    </row>
    <row r="2255" spans="1:4" x14ac:dyDescent="0.25">
      <c r="A2255" s="15">
        <v>44280</v>
      </c>
      <c r="B2255" s="2" t="s">
        <v>84</v>
      </c>
      <c r="C2255" s="2" t="s">
        <v>18</v>
      </c>
      <c r="D2255" s="23">
        <v>533.53764360747277</v>
      </c>
    </row>
    <row r="2256" spans="1:4" x14ac:dyDescent="0.25">
      <c r="A2256" s="15">
        <v>44280</v>
      </c>
      <c r="B2256" s="2" t="s">
        <v>84</v>
      </c>
      <c r="C2256" s="2" t="s">
        <v>19</v>
      </c>
      <c r="D2256" s="23">
        <v>1934.7577433337015</v>
      </c>
    </row>
    <row r="2257" spans="1:4" x14ac:dyDescent="0.25">
      <c r="A2257" s="15">
        <v>44280</v>
      </c>
      <c r="B2257" s="2" t="s">
        <v>84</v>
      </c>
      <c r="C2257" s="2" t="s">
        <v>20</v>
      </c>
      <c r="D2257" s="23">
        <v>916.19608656112848</v>
      </c>
    </row>
    <row r="2258" spans="1:4" x14ac:dyDescent="0.25">
      <c r="A2258" s="15">
        <v>44280</v>
      </c>
      <c r="B2258" s="2" t="s">
        <v>84</v>
      </c>
      <c r="C2258" s="2" t="s">
        <v>21</v>
      </c>
      <c r="D2258" s="23">
        <v>60.507472392534652</v>
      </c>
    </row>
    <row r="2259" spans="1:4" x14ac:dyDescent="0.25">
      <c r="A2259" s="15">
        <v>44280</v>
      </c>
      <c r="B2259" s="2" t="s">
        <v>84</v>
      </c>
      <c r="C2259" s="2" t="s">
        <v>22</v>
      </c>
      <c r="D2259" s="23">
        <v>247.08098978900316</v>
      </c>
    </row>
    <row r="2260" spans="1:4" x14ac:dyDescent="0.25">
      <c r="A2260" s="15">
        <v>44280</v>
      </c>
      <c r="B2260" s="2" t="s">
        <v>84</v>
      </c>
      <c r="C2260" s="2" t="s">
        <v>23</v>
      </c>
      <c r="D2260" s="23">
        <v>221.4679181695528</v>
      </c>
    </row>
    <row r="2261" spans="1:4" x14ac:dyDescent="0.25">
      <c r="A2261" s="15">
        <v>44280</v>
      </c>
      <c r="B2261" s="2" t="s">
        <v>84</v>
      </c>
      <c r="C2261" s="2" t="s">
        <v>24</v>
      </c>
      <c r="D2261" s="23">
        <v>515.20482672870128</v>
      </c>
    </row>
    <row r="2262" spans="1:4" x14ac:dyDescent="0.25">
      <c r="A2262" s="15">
        <v>44280</v>
      </c>
      <c r="B2262" s="2" t="s">
        <v>84</v>
      </c>
      <c r="C2262" s="2" t="s">
        <v>25</v>
      </c>
      <c r="D2262" s="23">
        <v>1295.466636102841</v>
      </c>
    </row>
    <row r="2263" spans="1:4" x14ac:dyDescent="0.25">
      <c r="A2263" s="15">
        <v>44280</v>
      </c>
      <c r="B2263" s="2" t="s">
        <v>84</v>
      </c>
      <c r="C2263" s="2" t="s">
        <v>26</v>
      </c>
      <c r="D2263" s="23">
        <v>331.76957439656286</v>
      </c>
    </row>
    <row r="2264" spans="1:4" x14ac:dyDescent="0.25">
      <c r="A2264" s="15">
        <v>44280</v>
      </c>
      <c r="B2264" s="2" t="s">
        <v>84</v>
      </c>
      <c r="C2264" s="2" t="s">
        <v>27</v>
      </c>
      <c r="D2264" s="23">
        <v>1163.1714479458551</v>
      </c>
    </row>
    <row r="2265" spans="1:4" x14ac:dyDescent="0.25">
      <c r="A2265" s="15">
        <v>44280</v>
      </c>
      <c r="B2265" s="2" t="s">
        <v>84</v>
      </c>
      <c r="C2265" s="2" t="s">
        <v>28</v>
      </c>
      <c r="D2265" s="23">
        <v>630.34133394940136</v>
      </c>
    </row>
    <row r="2266" spans="1:4" x14ac:dyDescent="0.25">
      <c r="A2266" s="15">
        <v>44280</v>
      </c>
      <c r="B2266" s="2" t="s">
        <v>84</v>
      </c>
      <c r="C2266" s="2" t="s">
        <v>29</v>
      </c>
      <c r="D2266" s="23">
        <v>506.50350947585122</v>
      </c>
    </row>
    <row r="2267" spans="1:4" x14ac:dyDescent="0.25">
      <c r="A2267" s="15">
        <v>44280</v>
      </c>
      <c r="B2267" s="2" t="s">
        <v>84</v>
      </c>
      <c r="C2267" s="2" t="s">
        <v>30</v>
      </c>
      <c r="D2267" s="23">
        <v>409.8068482403271</v>
      </c>
    </row>
    <row r="2268" spans="1:4" x14ac:dyDescent="0.25">
      <c r="A2268" s="15">
        <v>44280</v>
      </c>
      <c r="B2268" s="2" t="s">
        <v>84</v>
      </c>
      <c r="C2268" s="2" t="s">
        <v>31</v>
      </c>
      <c r="D2268" s="23">
        <v>1100.7667498921596</v>
      </c>
    </row>
    <row r="2269" spans="1:4" x14ac:dyDescent="0.25">
      <c r="A2269" s="15">
        <v>44280</v>
      </c>
      <c r="B2269" s="2" t="s">
        <v>84</v>
      </c>
      <c r="C2269" s="2" t="s">
        <v>32</v>
      </c>
      <c r="D2269" s="23">
        <v>776.63741310124294</v>
      </c>
    </row>
    <row r="2270" spans="1:4" x14ac:dyDescent="0.25">
      <c r="A2270" s="15">
        <v>44280</v>
      </c>
      <c r="B2270" s="2" t="s">
        <v>84</v>
      </c>
      <c r="C2270" s="2" t="s">
        <v>33</v>
      </c>
      <c r="D2270" s="23">
        <v>1162.4407569812656</v>
      </c>
    </row>
    <row r="2271" spans="1:4" x14ac:dyDescent="0.25">
      <c r="A2271" s="15">
        <v>44280</v>
      </c>
      <c r="B2271" s="2" t="s">
        <v>84</v>
      </c>
      <c r="C2271" s="2" t="s">
        <v>34</v>
      </c>
      <c r="D2271" s="23">
        <v>1036.512665945203</v>
      </c>
    </row>
    <row r="2272" spans="1:4" x14ac:dyDescent="0.25">
      <c r="A2272" s="15">
        <v>44280</v>
      </c>
      <c r="B2272" s="2" t="s">
        <v>84</v>
      </c>
      <c r="C2272" s="2" t="s">
        <v>35</v>
      </c>
      <c r="D2272" s="23">
        <v>1500.0968043570133</v>
      </c>
    </row>
    <row r="2273" spans="1:4" x14ac:dyDescent="0.25">
      <c r="A2273" s="15">
        <v>44280</v>
      </c>
      <c r="B2273" s="2" t="s">
        <v>84</v>
      </c>
      <c r="C2273" s="2" t="s">
        <v>36</v>
      </c>
      <c r="D2273" s="23">
        <v>474.70830742786649</v>
      </c>
    </row>
    <row r="2274" spans="1:4" x14ac:dyDescent="0.25">
      <c r="A2274" s="15">
        <v>44280</v>
      </c>
      <c r="B2274" s="2" t="s">
        <v>84</v>
      </c>
      <c r="C2274" s="2" t="s">
        <v>37</v>
      </c>
      <c r="D2274" s="23">
        <v>373.25265062859569</v>
      </c>
    </row>
    <row r="2275" spans="1:4" x14ac:dyDescent="0.25">
      <c r="A2275" s="15">
        <v>44280</v>
      </c>
      <c r="B2275" s="2" t="s">
        <v>84</v>
      </c>
      <c r="C2275" s="2" t="s">
        <v>38</v>
      </c>
      <c r="D2275" s="23">
        <v>1</v>
      </c>
    </row>
    <row r="2276" spans="1:4" x14ac:dyDescent="0.25">
      <c r="A2276" s="15">
        <v>44280</v>
      </c>
      <c r="B2276" s="2" t="s">
        <v>84</v>
      </c>
      <c r="C2276" s="2" t="s">
        <v>39</v>
      </c>
      <c r="D2276" s="23">
        <v>59.762107539309667</v>
      </c>
    </row>
    <row r="2277" spans="1:4" x14ac:dyDescent="0.25">
      <c r="A2277" s="15">
        <v>44280</v>
      </c>
      <c r="B2277" s="2" t="s">
        <v>84</v>
      </c>
      <c r="C2277" s="2" t="s">
        <v>40</v>
      </c>
      <c r="D2277" s="23">
        <v>1049.6910980756736</v>
      </c>
    </row>
    <row r="2278" spans="1:4" x14ac:dyDescent="0.25">
      <c r="A2278" s="15">
        <v>44280</v>
      </c>
      <c r="B2278" s="2" t="s">
        <v>84</v>
      </c>
      <c r="C2278" s="2" t="s">
        <v>41</v>
      </c>
      <c r="D2278" s="23">
        <v>853.65143591671267</v>
      </c>
    </row>
    <row r="2279" spans="1:4" x14ac:dyDescent="0.25">
      <c r="A2279" s="15">
        <v>44280</v>
      </c>
      <c r="B2279" s="2" t="s">
        <v>84</v>
      </c>
      <c r="C2279" s="2" t="s">
        <v>42</v>
      </c>
      <c r="D2279" s="23">
        <v>875.15391779694914</v>
      </c>
    </row>
    <row r="2280" spans="1:4" x14ac:dyDescent="0.25">
      <c r="A2280" s="15">
        <v>44280</v>
      </c>
      <c r="B2280" s="2" t="s">
        <v>84</v>
      </c>
      <c r="C2280" s="2" t="s">
        <v>43</v>
      </c>
      <c r="D2280" s="23">
        <v>937.17963126076211</v>
      </c>
    </row>
    <row r="2281" spans="1:4" x14ac:dyDescent="0.25">
      <c r="A2281" s="15">
        <v>44281</v>
      </c>
      <c r="B2281" s="2" t="s">
        <v>84</v>
      </c>
      <c r="C2281" s="2" t="s">
        <v>1</v>
      </c>
      <c r="D2281" s="23">
        <v>199.27347839354948</v>
      </c>
    </row>
    <row r="2282" spans="1:4" x14ac:dyDescent="0.25">
      <c r="A2282" s="15">
        <v>44281</v>
      </c>
      <c r="B2282" s="2" t="s">
        <v>84</v>
      </c>
      <c r="C2282" s="2" t="s">
        <v>2</v>
      </c>
      <c r="D2282" s="23">
        <v>2088.1220494174004</v>
      </c>
    </row>
    <row r="2283" spans="1:4" x14ac:dyDescent="0.25">
      <c r="A2283" s="15">
        <v>44281</v>
      </c>
      <c r="B2283" s="2" t="s">
        <v>84</v>
      </c>
      <c r="C2283" s="2" t="s">
        <v>3</v>
      </c>
      <c r="D2283" s="23">
        <v>585.65495052115875</v>
      </c>
    </row>
    <row r="2284" spans="1:4" x14ac:dyDescent="0.25">
      <c r="A2284" s="15">
        <v>44281</v>
      </c>
      <c r="B2284" s="2" t="s">
        <v>84</v>
      </c>
      <c r="C2284" s="2" t="s">
        <v>4</v>
      </c>
      <c r="D2284" s="23">
        <v>304.96691058164498</v>
      </c>
    </row>
    <row r="2285" spans="1:4" x14ac:dyDescent="0.25">
      <c r="A2285" s="15">
        <v>44281</v>
      </c>
      <c r="B2285" s="2" t="s">
        <v>84</v>
      </c>
      <c r="C2285" s="2" t="s">
        <v>5</v>
      </c>
      <c r="D2285" s="23">
        <v>178.26527614437524</v>
      </c>
    </row>
    <row r="2286" spans="1:4" x14ac:dyDescent="0.25">
      <c r="A2286" s="15">
        <v>44281</v>
      </c>
      <c r="B2286" s="2" t="s">
        <v>84</v>
      </c>
      <c r="C2286" s="2" t="s">
        <v>6</v>
      </c>
      <c r="D2286" s="23">
        <v>1067.9052898397272</v>
      </c>
    </row>
    <row r="2287" spans="1:4" x14ac:dyDescent="0.25">
      <c r="A2287" s="15">
        <v>44281</v>
      </c>
      <c r="B2287" s="2" t="s">
        <v>84</v>
      </c>
      <c r="C2287" s="2" t="s">
        <v>7</v>
      </c>
      <c r="D2287" s="23">
        <v>245.33660361163567</v>
      </c>
    </row>
    <row r="2288" spans="1:4" x14ac:dyDescent="0.25">
      <c r="A2288" s="15">
        <v>44281</v>
      </c>
      <c r="B2288" s="2" t="s">
        <v>84</v>
      </c>
      <c r="C2288" s="2" t="s">
        <v>8</v>
      </c>
      <c r="D2288" s="23">
        <v>243.01026135115157</v>
      </c>
    </row>
    <row r="2289" spans="1:4" x14ac:dyDescent="0.25">
      <c r="A2289" s="15">
        <v>44281</v>
      </c>
      <c r="B2289" s="2" t="s">
        <v>84</v>
      </c>
      <c r="C2289" s="2" t="s">
        <v>9</v>
      </c>
      <c r="D2289" s="23">
        <v>407.50561230719967</v>
      </c>
    </row>
    <row r="2290" spans="1:4" x14ac:dyDescent="0.25">
      <c r="A2290" s="15">
        <v>44281</v>
      </c>
      <c r="B2290" s="2" t="s">
        <v>84</v>
      </c>
      <c r="C2290" s="2" t="s">
        <v>10</v>
      </c>
      <c r="D2290" s="23">
        <v>587.4206001211262</v>
      </c>
    </row>
    <row r="2291" spans="1:4" x14ac:dyDescent="0.25">
      <c r="A2291" s="15">
        <v>44281</v>
      </c>
      <c r="B2291" s="2" t="s">
        <v>84</v>
      </c>
      <c r="C2291" s="2" t="s">
        <v>11</v>
      </c>
      <c r="D2291" s="23">
        <v>794.43264784214932</v>
      </c>
    </row>
    <row r="2292" spans="1:4" x14ac:dyDescent="0.25">
      <c r="A2292" s="15">
        <v>44281</v>
      </c>
      <c r="B2292" s="2" t="s">
        <v>84</v>
      </c>
      <c r="C2292" s="2" t="s">
        <v>12</v>
      </c>
      <c r="D2292" s="23">
        <v>96.515511834592317</v>
      </c>
    </row>
    <row r="2293" spans="1:4" x14ac:dyDescent="0.25">
      <c r="A2293" s="15">
        <v>44281</v>
      </c>
      <c r="B2293" s="2" t="s">
        <v>84</v>
      </c>
      <c r="C2293" s="2" t="s">
        <v>13</v>
      </c>
      <c r="D2293" s="23">
        <v>351.28672581696213</v>
      </c>
    </row>
    <row r="2294" spans="1:4" x14ac:dyDescent="0.25">
      <c r="A2294" s="15">
        <v>44281</v>
      </c>
      <c r="B2294" s="2" t="s">
        <v>84</v>
      </c>
      <c r="C2294" s="2" t="s">
        <v>14</v>
      </c>
      <c r="D2294" s="23">
        <v>973.36942915369571</v>
      </c>
    </row>
    <row r="2295" spans="1:4" x14ac:dyDescent="0.25">
      <c r="A2295" s="15">
        <v>44281</v>
      </c>
      <c r="B2295" s="2" t="s">
        <v>84</v>
      </c>
      <c r="C2295" s="2" t="s">
        <v>15</v>
      </c>
      <c r="D2295" s="23">
        <v>648.51503833508355</v>
      </c>
    </row>
    <row r="2296" spans="1:4" x14ac:dyDescent="0.25">
      <c r="A2296" s="15">
        <v>44281</v>
      </c>
      <c r="B2296" s="2" t="s">
        <v>84</v>
      </c>
      <c r="C2296" s="2" t="s">
        <v>16</v>
      </c>
      <c r="D2296" s="23">
        <v>320.88227368368638</v>
      </c>
    </row>
    <row r="2297" spans="1:4" x14ac:dyDescent="0.25">
      <c r="A2297" s="15">
        <v>44281</v>
      </c>
      <c r="B2297" s="2" t="s">
        <v>84</v>
      </c>
      <c r="C2297" s="2" t="s">
        <v>17</v>
      </c>
      <c r="D2297" s="23">
        <v>94.306392086046259</v>
      </c>
    </row>
    <row r="2298" spans="1:4" x14ac:dyDescent="0.25">
      <c r="A2298" s="15">
        <v>44281</v>
      </c>
      <c r="B2298" s="2" t="s">
        <v>84</v>
      </c>
      <c r="C2298" s="2" t="s">
        <v>18</v>
      </c>
      <c r="D2298" s="23">
        <v>532.99380297151959</v>
      </c>
    </row>
    <row r="2299" spans="1:4" x14ac:dyDescent="0.25">
      <c r="A2299" s="15">
        <v>44281</v>
      </c>
      <c r="B2299" s="2" t="s">
        <v>84</v>
      </c>
      <c r="C2299" s="2" t="s">
        <v>19</v>
      </c>
      <c r="D2299" s="23">
        <v>1904.1755694798935</v>
      </c>
    </row>
    <row r="2300" spans="1:4" x14ac:dyDescent="0.25">
      <c r="A2300" s="15">
        <v>44281</v>
      </c>
      <c r="B2300" s="2" t="s">
        <v>84</v>
      </c>
      <c r="C2300" s="2" t="s">
        <v>20</v>
      </c>
      <c r="D2300" s="23">
        <v>916.78025071188631</v>
      </c>
    </row>
    <row r="2301" spans="1:4" x14ac:dyDescent="0.25">
      <c r="A2301" s="15">
        <v>44281</v>
      </c>
      <c r="B2301" s="2" t="s">
        <v>84</v>
      </c>
      <c r="C2301" s="2" t="s">
        <v>21</v>
      </c>
      <c r="D2301" s="23">
        <v>60.042484999294864</v>
      </c>
    </row>
    <row r="2302" spans="1:4" x14ac:dyDescent="0.25">
      <c r="A2302" s="15">
        <v>44281</v>
      </c>
      <c r="B2302" s="2" t="s">
        <v>84</v>
      </c>
      <c r="C2302" s="2" t="s">
        <v>22</v>
      </c>
      <c r="D2302" s="23">
        <v>256.38417050357674</v>
      </c>
    </row>
    <row r="2303" spans="1:4" x14ac:dyDescent="0.25">
      <c r="A2303" s="15">
        <v>44281</v>
      </c>
      <c r="B2303" s="2" t="s">
        <v>84</v>
      </c>
      <c r="C2303" s="2" t="s">
        <v>23</v>
      </c>
      <c r="D2303" s="23">
        <v>220.8675278593777</v>
      </c>
    </row>
    <row r="2304" spans="1:4" x14ac:dyDescent="0.25">
      <c r="A2304" s="15">
        <v>44281</v>
      </c>
      <c r="B2304" s="2" t="s">
        <v>84</v>
      </c>
      <c r="C2304" s="2" t="s">
        <v>24</v>
      </c>
      <c r="D2304" s="23">
        <v>514.59241242426742</v>
      </c>
    </row>
    <row r="2305" spans="1:4" x14ac:dyDescent="0.25">
      <c r="A2305" s="15">
        <v>44281</v>
      </c>
      <c r="B2305" s="2" t="s">
        <v>84</v>
      </c>
      <c r="C2305" s="2" t="s">
        <v>25</v>
      </c>
      <c r="D2305" s="23">
        <v>1297.3412564339021</v>
      </c>
    </row>
    <row r="2306" spans="1:4" x14ac:dyDescent="0.25">
      <c r="A2306" s="15">
        <v>44281</v>
      </c>
      <c r="B2306" s="2" t="s">
        <v>84</v>
      </c>
      <c r="C2306" s="2" t="s">
        <v>26</v>
      </c>
      <c r="D2306" s="23">
        <v>327.64545227165792</v>
      </c>
    </row>
    <row r="2307" spans="1:4" x14ac:dyDescent="0.25">
      <c r="A2307" s="15">
        <v>44281</v>
      </c>
      <c r="B2307" s="2" t="s">
        <v>84</v>
      </c>
      <c r="C2307" s="2" t="s">
        <v>27</v>
      </c>
      <c r="D2307" s="23">
        <v>1172.3803931063587</v>
      </c>
    </row>
    <row r="2308" spans="1:4" x14ac:dyDescent="0.25">
      <c r="A2308" s="15">
        <v>44281</v>
      </c>
      <c r="B2308" s="2" t="s">
        <v>84</v>
      </c>
      <c r="C2308" s="2" t="s">
        <v>28</v>
      </c>
      <c r="D2308" s="23">
        <v>629.38773953543682</v>
      </c>
    </row>
    <row r="2309" spans="1:4" x14ac:dyDescent="0.25">
      <c r="A2309" s="15">
        <v>44281</v>
      </c>
      <c r="B2309" s="2" t="s">
        <v>84</v>
      </c>
      <c r="C2309" s="2" t="s">
        <v>29</v>
      </c>
      <c r="D2309" s="23">
        <v>508.74417665357254</v>
      </c>
    </row>
    <row r="2310" spans="1:4" x14ac:dyDescent="0.25">
      <c r="A2310" s="15">
        <v>44281</v>
      </c>
      <c r="B2310" s="2" t="s">
        <v>84</v>
      </c>
      <c r="C2310" s="2" t="s">
        <v>30</v>
      </c>
      <c r="D2310" s="23">
        <v>409.26092828819827</v>
      </c>
    </row>
    <row r="2311" spans="1:4" x14ac:dyDescent="0.25">
      <c r="A2311" s="15">
        <v>44281</v>
      </c>
      <c r="B2311" s="2" t="s">
        <v>84</v>
      </c>
      <c r="C2311" s="2" t="s">
        <v>31</v>
      </c>
      <c r="D2311" s="23">
        <v>1081.8299404754157</v>
      </c>
    </row>
    <row r="2312" spans="1:4" x14ac:dyDescent="0.25">
      <c r="A2312" s="15">
        <v>44281</v>
      </c>
      <c r="B2312" s="2" t="s">
        <v>84</v>
      </c>
      <c r="C2312" s="2" t="s">
        <v>32</v>
      </c>
      <c r="D2312" s="23">
        <v>774.98446596312351</v>
      </c>
    </row>
    <row r="2313" spans="1:4" x14ac:dyDescent="0.25">
      <c r="A2313" s="15">
        <v>44281</v>
      </c>
      <c r="B2313" s="2" t="s">
        <v>84</v>
      </c>
      <c r="C2313" s="2" t="s">
        <v>33</v>
      </c>
      <c r="D2313" s="23">
        <v>1147.5676597338806</v>
      </c>
    </row>
    <row r="2314" spans="1:4" x14ac:dyDescent="0.25">
      <c r="A2314" s="15">
        <v>44281</v>
      </c>
      <c r="B2314" s="2" t="s">
        <v>84</v>
      </c>
      <c r="C2314" s="2" t="s">
        <v>34</v>
      </c>
      <c r="D2314" s="23">
        <v>1043.0927615383785</v>
      </c>
    </row>
    <row r="2315" spans="1:4" x14ac:dyDescent="0.25">
      <c r="A2315" s="15">
        <v>44281</v>
      </c>
      <c r="B2315" s="2" t="s">
        <v>84</v>
      </c>
      <c r="C2315" s="2" t="s">
        <v>35</v>
      </c>
      <c r="D2315" s="23">
        <v>1612.3236014740967</v>
      </c>
    </row>
    <row r="2316" spans="1:4" x14ac:dyDescent="0.25">
      <c r="A2316" s="15">
        <v>44281</v>
      </c>
      <c r="B2316" s="2" t="s">
        <v>84</v>
      </c>
      <c r="C2316" s="2" t="s">
        <v>36</v>
      </c>
      <c r="D2316" s="23">
        <v>472.35825994724121</v>
      </c>
    </row>
    <row r="2317" spans="1:4" x14ac:dyDescent="0.25">
      <c r="A2317" s="15">
        <v>44281</v>
      </c>
      <c r="B2317" s="2" t="s">
        <v>84</v>
      </c>
      <c r="C2317" s="2" t="s">
        <v>37</v>
      </c>
      <c r="D2317" s="23">
        <v>372.36508244815957</v>
      </c>
    </row>
    <row r="2318" spans="1:4" x14ac:dyDescent="0.25">
      <c r="A2318" s="15">
        <v>44281</v>
      </c>
      <c r="B2318" s="2" t="s">
        <v>84</v>
      </c>
      <c r="C2318" s="2" t="s">
        <v>38</v>
      </c>
      <c r="D2318" s="23">
        <v>1</v>
      </c>
    </row>
    <row r="2319" spans="1:4" x14ac:dyDescent="0.25">
      <c r="A2319" s="15">
        <v>44281</v>
      </c>
      <c r="B2319" s="2" t="s">
        <v>84</v>
      </c>
      <c r="C2319" s="2" t="s">
        <v>39</v>
      </c>
      <c r="D2319" s="23">
        <v>59.294676680555497</v>
      </c>
    </row>
    <row r="2320" spans="1:4" x14ac:dyDescent="0.25">
      <c r="A2320" s="15">
        <v>44281</v>
      </c>
      <c r="B2320" s="2" t="s">
        <v>84</v>
      </c>
      <c r="C2320" s="2" t="s">
        <v>40</v>
      </c>
      <c r="D2320" s="23">
        <v>1072.2866849140546</v>
      </c>
    </row>
    <row r="2321" spans="1:4" x14ac:dyDescent="0.25">
      <c r="A2321" s="15">
        <v>44281</v>
      </c>
      <c r="B2321" s="2" t="s">
        <v>84</v>
      </c>
      <c r="C2321" s="2" t="s">
        <v>41</v>
      </c>
      <c r="D2321" s="23">
        <v>850.86663368531754</v>
      </c>
    </row>
    <row r="2322" spans="1:4" x14ac:dyDescent="0.25">
      <c r="A2322" s="15">
        <v>44281</v>
      </c>
      <c r="B2322" s="2" t="s">
        <v>84</v>
      </c>
      <c r="C2322" s="2" t="s">
        <v>42</v>
      </c>
      <c r="D2322" s="23">
        <v>875.8708945465678</v>
      </c>
    </row>
    <row r="2323" spans="1:4" x14ac:dyDescent="0.25">
      <c r="A2323" s="15">
        <v>44281</v>
      </c>
      <c r="B2323" s="2" t="s">
        <v>84</v>
      </c>
      <c r="C2323" s="2" t="s">
        <v>43</v>
      </c>
      <c r="D2323" s="23">
        <v>936.59147601732991</v>
      </c>
    </row>
    <row r="2324" spans="1:4" x14ac:dyDescent="0.25">
      <c r="A2324" s="15">
        <v>44282</v>
      </c>
      <c r="B2324" s="2" t="s">
        <v>84</v>
      </c>
      <c r="C2324" s="2" t="s">
        <v>1</v>
      </c>
      <c r="D2324" s="23">
        <v>198.79151896317123</v>
      </c>
    </row>
    <row r="2325" spans="1:4" x14ac:dyDescent="0.25">
      <c r="A2325" s="15">
        <v>44282</v>
      </c>
      <c r="B2325" s="2" t="s">
        <v>84</v>
      </c>
      <c r="C2325" s="2" t="s">
        <v>2</v>
      </c>
      <c r="D2325" s="23">
        <v>2087.5703670084995</v>
      </c>
    </row>
    <row r="2326" spans="1:4" x14ac:dyDescent="0.25">
      <c r="A2326" s="15">
        <v>44282</v>
      </c>
      <c r="B2326" s="2" t="s">
        <v>84</v>
      </c>
      <c r="C2326" s="2" t="s">
        <v>3</v>
      </c>
      <c r="D2326" s="23">
        <v>584.99044707159669</v>
      </c>
    </row>
    <row r="2327" spans="1:4" x14ac:dyDescent="0.25">
      <c r="A2327" s="15">
        <v>44282</v>
      </c>
      <c r="B2327" s="2" t="s">
        <v>84</v>
      </c>
      <c r="C2327" s="2" t="s">
        <v>4</v>
      </c>
      <c r="D2327" s="23">
        <v>304.63714761590461</v>
      </c>
    </row>
    <row r="2328" spans="1:4" x14ac:dyDescent="0.25">
      <c r="A2328" s="15">
        <v>44282</v>
      </c>
      <c r="B2328" s="2" t="s">
        <v>84</v>
      </c>
      <c r="C2328" s="2" t="s">
        <v>5</v>
      </c>
      <c r="D2328" s="23">
        <v>177.78888734117822</v>
      </c>
    </row>
    <row r="2329" spans="1:4" x14ac:dyDescent="0.25">
      <c r="A2329" s="15">
        <v>44282</v>
      </c>
      <c r="B2329" s="2" t="s">
        <v>84</v>
      </c>
      <c r="C2329" s="2" t="s">
        <v>6</v>
      </c>
      <c r="D2329" s="23">
        <v>1067.4659689537032</v>
      </c>
    </row>
    <row r="2330" spans="1:4" x14ac:dyDescent="0.25">
      <c r="A2330" s="15">
        <v>44282</v>
      </c>
      <c r="B2330" s="2" t="s">
        <v>84</v>
      </c>
      <c r="C2330" s="2" t="s">
        <v>7</v>
      </c>
      <c r="D2330" s="23">
        <v>244.70708338159179</v>
      </c>
    </row>
    <row r="2331" spans="1:4" x14ac:dyDescent="0.25">
      <c r="A2331" s="15">
        <v>44282</v>
      </c>
      <c r="B2331" s="2" t="s">
        <v>84</v>
      </c>
      <c r="C2331" s="2" t="s">
        <v>8</v>
      </c>
      <c r="D2331" s="23">
        <v>242.64663738901186</v>
      </c>
    </row>
    <row r="2332" spans="1:4" x14ac:dyDescent="0.25">
      <c r="A2332" s="15">
        <v>44282</v>
      </c>
      <c r="B2332" s="2" t="s">
        <v>84</v>
      </c>
      <c r="C2332" s="2" t="s">
        <v>9</v>
      </c>
      <c r="D2332" s="23">
        <v>406.80907080001668</v>
      </c>
    </row>
    <row r="2333" spans="1:4" x14ac:dyDescent="0.25">
      <c r="A2333" s="15">
        <v>44282</v>
      </c>
      <c r="B2333" s="2" t="s">
        <v>84</v>
      </c>
      <c r="C2333" s="2" t="s">
        <v>10</v>
      </c>
      <c r="D2333" s="23">
        <v>586.8689565802656</v>
      </c>
    </row>
    <row r="2334" spans="1:4" x14ac:dyDescent="0.25">
      <c r="A2334" s="15">
        <v>44282</v>
      </c>
      <c r="B2334" s="2" t="s">
        <v>84</v>
      </c>
      <c r="C2334" s="2" t="s">
        <v>11</v>
      </c>
      <c r="D2334" s="23">
        <v>793.04669342686748</v>
      </c>
    </row>
    <row r="2335" spans="1:4" x14ac:dyDescent="0.25">
      <c r="A2335" s="15">
        <v>44282</v>
      </c>
      <c r="B2335" s="2" t="s">
        <v>84</v>
      </c>
      <c r="C2335" s="2" t="s">
        <v>12</v>
      </c>
      <c r="D2335" s="23">
        <v>96.136731282900683</v>
      </c>
    </row>
    <row r="2336" spans="1:4" x14ac:dyDescent="0.25">
      <c r="A2336" s="15">
        <v>44282</v>
      </c>
      <c r="B2336" s="2" t="s">
        <v>84</v>
      </c>
      <c r="C2336" s="2" t="s">
        <v>13</v>
      </c>
      <c r="D2336" s="23">
        <v>350.49020452231781</v>
      </c>
    </row>
    <row r="2337" spans="1:4" x14ac:dyDescent="0.25">
      <c r="A2337" s="15">
        <v>44282</v>
      </c>
      <c r="B2337" s="2" t="s">
        <v>84</v>
      </c>
      <c r="C2337" s="2" t="s">
        <v>14</v>
      </c>
      <c r="D2337" s="23">
        <v>972.66337256433701</v>
      </c>
    </row>
    <row r="2338" spans="1:4" x14ac:dyDescent="0.25">
      <c r="A2338" s="15">
        <v>44282</v>
      </c>
      <c r="B2338" s="2" t="s">
        <v>84</v>
      </c>
      <c r="C2338" s="2" t="s">
        <v>15</v>
      </c>
      <c r="D2338" s="23">
        <v>648.2816593257287</v>
      </c>
    </row>
    <row r="2339" spans="1:4" x14ac:dyDescent="0.25">
      <c r="A2339" s="15">
        <v>44282</v>
      </c>
      <c r="B2339" s="2" t="s">
        <v>84</v>
      </c>
      <c r="C2339" s="2" t="s">
        <v>16</v>
      </c>
      <c r="D2339" s="23">
        <v>320.46853489133002</v>
      </c>
    </row>
    <row r="2340" spans="1:4" x14ac:dyDescent="0.25">
      <c r="A2340" s="15">
        <v>44282</v>
      </c>
      <c r="B2340" s="2" t="s">
        <v>84</v>
      </c>
      <c r="C2340" s="2" t="s">
        <v>17</v>
      </c>
      <c r="D2340" s="23">
        <v>93.74131590441911</v>
      </c>
    </row>
    <row r="2341" spans="1:4" x14ac:dyDescent="0.25">
      <c r="A2341" s="15">
        <v>44282</v>
      </c>
      <c r="B2341" s="2" t="s">
        <v>84</v>
      </c>
      <c r="C2341" s="2" t="s">
        <v>18</v>
      </c>
      <c r="D2341" s="23">
        <v>532.20202916541814</v>
      </c>
    </row>
    <row r="2342" spans="1:4" x14ac:dyDescent="0.25">
      <c r="A2342" s="15">
        <v>44282</v>
      </c>
      <c r="B2342" s="2" t="s">
        <v>84</v>
      </c>
      <c r="C2342" s="2" t="s">
        <v>19</v>
      </c>
      <c r="D2342" s="23">
        <v>1903.3490849499933</v>
      </c>
    </row>
    <row r="2343" spans="1:4" x14ac:dyDescent="0.25">
      <c r="A2343" s="15">
        <v>44282</v>
      </c>
      <c r="B2343" s="2" t="s">
        <v>84</v>
      </c>
      <c r="C2343" s="2" t="s">
        <v>20</v>
      </c>
      <c r="D2343" s="23">
        <v>915.89460916801681</v>
      </c>
    </row>
    <row r="2344" spans="1:4" x14ac:dyDescent="0.25">
      <c r="A2344" s="15">
        <v>44282</v>
      </c>
      <c r="B2344" s="2" t="s">
        <v>84</v>
      </c>
      <c r="C2344" s="2" t="s">
        <v>21</v>
      </c>
      <c r="D2344" s="23">
        <v>59.631372229424784</v>
      </c>
    </row>
    <row r="2345" spans="1:4" x14ac:dyDescent="0.25">
      <c r="A2345" s="15">
        <v>44282</v>
      </c>
      <c r="B2345" s="2" t="s">
        <v>84</v>
      </c>
      <c r="C2345" s="2" t="s">
        <v>22</v>
      </c>
      <c r="D2345" s="23">
        <v>255.74611294064763</v>
      </c>
    </row>
    <row r="2346" spans="1:4" x14ac:dyDescent="0.25">
      <c r="A2346" s="15">
        <v>44282</v>
      </c>
      <c r="B2346" s="2" t="s">
        <v>84</v>
      </c>
      <c r="C2346" s="2" t="s">
        <v>23</v>
      </c>
      <c r="D2346" s="23">
        <v>220.10825324156613</v>
      </c>
    </row>
    <row r="2347" spans="1:4" x14ac:dyDescent="0.25">
      <c r="A2347" s="15">
        <v>44282</v>
      </c>
      <c r="B2347" s="2" t="s">
        <v>84</v>
      </c>
      <c r="C2347" s="2" t="s">
        <v>24</v>
      </c>
      <c r="D2347" s="23">
        <v>513.71981006678845</v>
      </c>
    </row>
    <row r="2348" spans="1:4" x14ac:dyDescent="0.25">
      <c r="A2348" s="15">
        <v>44282</v>
      </c>
      <c r="B2348" s="2" t="s">
        <v>84</v>
      </c>
      <c r="C2348" s="2" t="s">
        <v>25</v>
      </c>
      <c r="D2348" s="23">
        <v>1296.508217670458</v>
      </c>
    </row>
    <row r="2349" spans="1:4" x14ac:dyDescent="0.25">
      <c r="A2349" s="15">
        <v>44282</v>
      </c>
      <c r="B2349" s="2" t="s">
        <v>84</v>
      </c>
      <c r="C2349" s="2" t="s">
        <v>26</v>
      </c>
      <c r="D2349" s="23">
        <v>327.04712701400035</v>
      </c>
    </row>
    <row r="2350" spans="1:4" x14ac:dyDescent="0.25">
      <c r="A2350" s="15">
        <v>44282</v>
      </c>
      <c r="B2350" s="2" t="s">
        <v>84</v>
      </c>
      <c r="C2350" s="2" t="s">
        <v>27</v>
      </c>
      <c r="D2350" s="23">
        <v>1171.5326006186169</v>
      </c>
    </row>
    <row r="2351" spans="1:4" x14ac:dyDescent="0.25">
      <c r="A2351" s="15">
        <v>44282</v>
      </c>
      <c r="B2351" s="2" t="s">
        <v>84</v>
      </c>
      <c r="C2351" s="2" t="s">
        <v>28</v>
      </c>
      <c r="D2351" s="23">
        <v>628.00604338131427</v>
      </c>
    </row>
    <row r="2352" spans="1:4" x14ac:dyDescent="0.25">
      <c r="A2352" s="15">
        <v>44282</v>
      </c>
      <c r="B2352" s="2" t="s">
        <v>84</v>
      </c>
      <c r="C2352" s="2" t="s">
        <v>29</v>
      </c>
      <c r="D2352" s="23">
        <v>507.02610409102851</v>
      </c>
    </row>
    <row r="2353" spans="1:4" x14ac:dyDescent="0.25">
      <c r="A2353" s="15">
        <v>44282</v>
      </c>
      <c r="B2353" s="2" t="s">
        <v>84</v>
      </c>
      <c r="C2353" s="2" t="s">
        <v>30</v>
      </c>
      <c r="D2353" s="23">
        <v>408.73470148729115</v>
      </c>
    </row>
    <row r="2354" spans="1:4" x14ac:dyDescent="0.25">
      <c r="A2354" s="15">
        <v>44282</v>
      </c>
      <c r="B2354" s="2" t="s">
        <v>84</v>
      </c>
      <c r="C2354" s="2" t="s">
        <v>31</v>
      </c>
      <c r="D2354" s="23">
        <v>1080.9814810430646</v>
      </c>
    </row>
    <row r="2355" spans="1:4" x14ac:dyDescent="0.25">
      <c r="A2355" s="15">
        <v>44282</v>
      </c>
      <c r="B2355" s="2" t="s">
        <v>84</v>
      </c>
      <c r="C2355" s="2" t="s">
        <v>32</v>
      </c>
      <c r="D2355" s="23">
        <v>774.24192986835112</v>
      </c>
    </row>
    <row r="2356" spans="1:4" x14ac:dyDescent="0.25">
      <c r="A2356" s="15">
        <v>44282</v>
      </c>
      <c r="B2356" s="2" t="s">
        <v>84</v>
      </c>
      <c r="C2356" s="2" t="s">
        <v>33</v>
      </c>
      <c r="D2356" s="23">
        <v>1146.6750606686912</v>
      </c>
    </row>
    <row r="2357" spans="1:4" x14ac:dyDescent="0.25">
      <c r="A2357" s="15">
        <v>44282</v>
      </c>
      <c r="B2357" s="2" t="s">
        <v>84</v>
      </c>
      <c r="C2357" s="2" t="s">
        <v>34</v>
      </c>
      <c r="D2357" s="23">
        <v>1042.5078478689181</v>
      </c>
    </row>
    <row r="2358" spans="1:4" x14ac:dyDescent="0.25">
      <c r="A2358" s="15">
        <v>44282</v>
      </c>
      <c r="B2358" s="2" t="s">
        <v>84</v>
      </c>
      <c r="C2358" s="2" t="s">
        <v>35</v>
      </c>
      <c r="D2358" s="23">
        <v>1611.46377958159</v>
      </c>
    </row>
    <row r="2359" spans="1:4" x14ac:dyDescent="0.25">
      <c r="A2359" s="15">
        <v>44282</v>
      </c>
      <c r="B2359" s="2" t="s">
        <v>84</v>
      </c>
      <c r="C2359" s="2" t="s">
        <v>36</v>
      </c>
      <c r="D2359" s="23">
        <v>471.42037799065179</v>
      </c>
    </row>
    <row r="2360" spans="1:4" x14ac:dyDescent="0.25">
      <c r="A2360" s="15">
        <v>44282</v>
      </c>
      <c r="B2360" s="2" t="s">
        <v>84</v>
      </c>
      <c r="C2360" s="2" t="s">
        <v>37</v>
      </c>
      <c r="D2360" s="23">
        <v>371.46740401945368</v>
      </c>
    </row>
    <row r="2361" spans="1:4" x14ac:dyDescent="0.25">
      <c r="A2361" s="15">
        <v>44282</v>
      </c>
      <c r="B2361" s="2" t="s">
        <v>84</v>
      </c>
      <c r="C2361" s="2" t="s">
        <v>38</v>
      </c>
      <c r="D2361" s="23">
        <v>1</v>
      </c>
    </row>
    <row r="2362" spans="1:4" x14ac:dyDescent="0.25">
      <c r="A2362" s="15">
        <v>44282</v>
      </c>
      <c r="B2362" s="2" t="s">
        <v>84</v>
      </c>
      <c r="C2362" s="2" t="s">
        <v>39</v>
      </c>
      <c r="D2362" s="23">
        <v>58.827111677389816</v>
      </c>
    </row>
    <row r="2363" spans="1:4" x14ac:dyDescent="0.25">
      <c r="A2363" s="15">
        <v>44282</v>
      </c>
      <c r="B2363" s="2" t="s">
        <v>84</v>
      </c>
      <c r="C2363" s="2" t="s">
        <v>40</v>
      </c>
      <c r="D2363" s="23">
        <v>1071.4081152561257</v>
      </c>
    </row>
    <row r="2364" spans="1:4" x14ac:dyDescent="0.25">
      <c r="A2364" s="15">
        <v>44282</v>
      </c>
      <c r="B2364" s="2" t="s">
        <v>84</v>
      </c>
      <c r="C2364" s="2" t="s">
        <v>41</v>
      </c>
      <c r="D2364" s="23">
        <v>850.05119296271323</v>
      </c>
    </row>
    <row r="2365" spans="1:4" x14ac:dyDescent="0.25">
      <c r="A2365" s="15">
        <v>44282</v>
      </c>
      <c r="B2365" s="2" t="s">
        <v>84</v>
      </c>
      <c r="C2365" s="2" t="s">
        <v>42</v>
      </c>
      <c r="D2365" s="23">
        <v>875.09837315903246</v>
      </c>
    </row>
    <row r="2366" spans="1:4" x14ac:dyDescent="0.25">
      <c r="A2366" s="15">
        <v>44282</v>
      </c>
      <c r="B2366" s="2" t="s">
        <v>84</v>
      </c>
      <c r="C2366" s="2" t="s">
        <v>43</v>
      </c>
      <c r="D2366" s="23">
        <v>935.97780458610964</v>
      </c>
    </row>
    <row r="2367" spans="1:4" x14ac:dyDescent="0.25">
      <c r="A2367" s="15">
        <v>44283</v>
      </c>
      <c r="B2367" s="2" t="s">
        <v>84</v>
      </c>
      <c r="C2367" s="2" t="s">
        <v>1</v>
      </c>
      <c r="D2367" s="23">
        <v>198.33596673924694</v>
      </c>
    </row>
    <row r="2368" spans="1:4" x14ac:dyDescent="0.25">
      <c r="A2368" s="15">
        <v>44283</v>
      </c>
      <c r="B2368" s="2" t="s">
        <v>84</v>
      </c>
      <c r="C2368" s="2" t="s">
        <v>2</v>
      </c>
      <c r="D2368" s="23">
        <v>2086.6815986834977</v>
      </c>
    </row>
    <row r="2369" spans="1:4" x14ac:dyDescent="0.25">
      <c r="A2369" s="15">
        <v>44283</v>
      </c>
      <c r="B2369" s="2" t="s">
        <v>84</v>
      </c>
      <c r="C2369" s="2" t="s">
        <v>3</v>
      </c>
      <c r="D2369" s="23">
        <v>584.2986080638002</v>
      </c>
    </row>
    <row r="2370" spans="1:4" x14ac:dyDescent="0.25">
      <c r="A2370" s="15">
        <v>44283</v>
      </c>
      <c r="B2370" s="2" t="s">
        <v>84</v>
      </c>
      <c r="C2370" s="2" t="s">
        <v>4</v>
      </c>
      <c r="D2370" s="23">
        <v>304.20141037666116</v>
      </c>
    </row>
    <row r="2371" spans="1:4" x14ac:dyDescent="0.25">
      <c r="A2371" s="15">
        <v>44283</v>
      </c>
      <c r="B2371" s="2" t="s">
        <v>84</v>
      </c>
      <c r="C2371" s="2" t="s">
        <v>5</v>
      </c>
      <c r="D2371" s="23">
        <v>177.38615616705357</v>
      </c>
    </row>
    <row r="2372" spans="1:4" x14ac:dyDescent="0.25">
      <c r="A2372" s="15">
        <v>44283</v>
      </c>
      <c r="B2372" s="2" t="s">
        <v>84</v>
      </c>
      <c r="C2372" s="2" t="s">
        <v>6</v>
      </c>
      <c r="D2372" s="23">
        <v>1067.0265538119284</v>
      </c>
    </row>
    <row r="2373" spans="1:4" x14ac:dyDescent="0.25">
      <c r="A2373" s="15">
        <v>44283</v>
      </c>
      <c r="B2373" s="2" t="s">
        <v>84</v>
      </c>
      <c r="C2373" s="2" t="s">
        <v>7</v>
      </c>
      <c r="D2373" s="23">
        <v>244.07706279944784</v>
      </c>
    </row>
    <row r="2374" spans="1:4" x14ac:dyDescent="0.25">
      <c r="A2374" s="15">
        <v>44283</v>
      </c>
      <c r="B2374" s="2" t="s">
        <v>84</v>
      </c>
      <c r="C2374" s="2" t="s">
        <v>8</v>
      </c>
      <c r="D2374" s="23">
        <v>242.28265407413579</v>
      </c>
    </row>
    <row r="2375" spans="1:4" x14ac:dyDescent="0.25">
      <c r="A2375" s="15">
        <v>44283</v>
      </c>
      <c r="B2375" s="2" t="s">
        <v>84</v>
      </c>
      <c r="C2375" s="2" t="s">
        <v>9</v>
      </c>
      <c r="D2375" s="23">
        <v>406.11251903107143</v>
      </c>
    </row>
    <row r="2376" spans="1:4" x14ac:dyDescent="0.25">
      <c r="A2376" s="15">
        <v>44283</v>
      </c>
      <c r="B2376" s="2" t="s">
        <v>84</v>
      </c>
      <c r="C2376" s="2" t="s">
        <v>10</v>
      </c>
      <c r="D2376" s="23">
        <v>586.31722271621447</v>
      </c>
    </row>
    <row r="2377" spans="1:4" x14ac:dyDescent="0.25">
      <c r="A2377" s="15">
        <v>44283</v>
      </c>
      <c r="B2377" s="2" t="s">
        <v>84</v>
      </c>
      <c r="C2377" s="2" t="s">
        <v>11</v>
      </c>
      <c r="D2377" s="23">
        <v>792.3802273255759</v>
      </c>
    </row>
    <row r="2378" spans="1:4" x14ac:dyDescent="0.25">
      <c r="A2378" s="15">
        <v>44283</v>
      </c>
      <c r="B2378" s="2" t="s">
        <v>84</v>
      </c>
      <c r="C2378" s="2" t="s">
        <v>12</v>
      </c>
      <c r="D2378" s="23">
        <v>95.757589689173798</v>
      </c>
    </row>
    <row r="2379" spans="1:4" x14ac:dyDescent="0.25">
      <c r="A2379" s="15">
        <v>44283</v>
      </c>
      <c r="B2379" s="2" t="s">
        <v>84</v>
      </c>
      <c r="C2379" s="2" t="s">
        <v>13</v>
      </c>
      <c r="D2379" s="23">
        <v>349.69350227565866</v>
      </c>
    </row>
    <row r="2380" spans="1:4" x14ac:dyDescent="0.25">
      <c r="A2380" s="15">
        <v>44283</v>
      </c>
      <c r="B2380" s="2" t="s">
        <v>84</v>
      </c>
      <c r="C2380" s="2" t="s">
        <v>14</v>
      </c>
      <c r="D2380" s="23">
        <v>971.81299219818311</v>
      </c>
    </row>
    <row r="2381" spans="1:4" x14ac:dyDescent="0.25">
      <c r="A2381" s="15">
        <v>44283</v>
      </c>
      <c r="B2381" s="2" t="s">
        <v>84</v>
      </c>
      <c r="C2381" s="2" t="s">
        <v>15</v>
      </c>
      <c r="D2381" s="23">
        <v>648.04798112414142</v>
      </c>
    </row>
    <row r="2382" spans="1:4" x14ac:dyDescent="0.25">
      <c r="A2382" s="15">
        <v>44283</v>
      </c>
      <c r="B2382" s="2" t="s">
        <v>84</v>
      </c>
      <c r="C2382" s="2" t="s">
        <v>16</v>
      </c>
      <c r="D2382" s="23">
        <v>320.05474635436008</v>
      </c>
    </row>
    <row r="2383" spans="1:4" x14ac:dyDescent="0.25">
      <c r="A2383" s="15">
        <v>44283</v>
      </c>
      <c r="B2383" s="2" t="s">
        <v>84</v>
      </c>
      <c r="C2383" s="2" t="s">
        <v>17</v>
      </c>
      <c r="D2383" s="23">
        <v>93.176014649401978</v>
      </c>
    </row>
    <row r="2384" spans="1:4" x14ac:dyDescent="0.25">
      <c r="A2384" s="15">
        <v>44283</v>
      </c>
      <c r="B2384" s="2" t="s">
        <v>84</v>
      </c>
      <c r="C2384" s="2" t="s">
        <v>18</v>
      </c>
      <c r="D2384" s="23">
        <v>531.4098493916822</v>
      </c>
    </row>
    <row r="2385" spans="1:4" x14ac:dyDescent="0.25">
      <c r="A2385" s="15">
        <v>44283</v>
      </c>
      <c r="B2385" s="2" t="s">
        <v>84</v>
      </c>
      <c r="C2385" s="2" t="s">
        <v>19</v>
      </c>
      <c r="D2385" s="23">
        <v>1902.5265316772557</v>
      </c>
    </row>
    <row r="2386" spans="1:4" x14ac:dyDescent="0.25">
      <c r="A2386" s="15">
        <v>44283</v>
      </c>
      <c r="B2386" s="2" t="s">
        <v>84</v>
      </c>
      <c r="C2386" s="2" t="s">
        <v>20</v>
      </c>
      <c r="D2386" s="23">
        <v>915.00893431698591</v>
      </c>
    </row>
    <row r="2387" spans="1:4" x14ac:dyDescent="0.25">
      <c r="A2387" s="15">
        <v>44283</v>
      </c>
      <c r="B2387" s="2" t="s">
        <v>84</v>
      </c>
      <c r="C2387" s="2" t="s">
        <v>21</v>
      </c>
      <c r="D2387" s="23">
        <v>59.220263085950293</v>
      </c>
    </row>
    <row r="2388" spans="1:4" x14ac:dyDescent="0.25">
      <c r="A2388" s="15">
        <v>44283</v>
      </c>
      <c r="B2388" s="2" t="s">
        <v>84</v>
      </c>
      <c r="C2388" s="2" t="s">
        <v>22</v>
      </c>
      <c r="D2388" s="23">
        <v>255.12959311995382</v>
      </c>
    </row>
    <row r="2389" spans="1:4" x14ac:dyDescent="0.25">
      <c r="A2389" s="15">
        <v>44283</v>
      </c>
      <c r="B2389" s="2" t="s">
        <v>84</v>
      </c>
      <c r="C2389" s="2" t="s">
        <v>23</v>
      </c>
      <c r="D2389" s="23">
        <v>219.35558387126895</v>
      </c>
    </row>
    <row r="2390" spans="1:4" x14ac:dyDescent="0.25">
      <c r="A2390" s="15">
        <v>44283</v>
      </c>
      <c r="B2390" s="2" t="s">
        <v>84</v>
      </c>
      <c r="C2390" s="2" t="s">
        <v>24</v>
      </c>
      <c r="D2390" s="23">
        <v>512.84718181997755</v>
      </c>
    </row>
    <row r="2391" spans="1:4" x14ac:dyDescent="0.25">
      <c r="A2391" s="15">
        <v>44283</v>
      </c>
      <c r="B2391" s="2" t="s">
        <v>84</v>
      </c>
      <c r="C2391" s="2" t="s">
        <v>25</v>
      </c>
      <c r="D2391" s="23">
        <v>1295.6752523302894</v>
      </c>
    </row>
    <row r="2392" spans="1:4" x14ac:dyDescent="0.25">
      <c r="A2392" s="15">
        <v>44283</v>
      </c>
      <c r="B2392" s="2" t="s">
        <v>84</v>
      </c>
      <c r="C2392" s="2" t="s">
        <v>26</v>
      </c>
      <c r="D2392" s="23">
        <v>326.45477374236413</v>
      </c>
    </row>
    <row r="2393" spans="1:4" x14ac:dyDescent="0.25">
      <c r="A2393" s="15">
        <v>44283</v>
      </c>
      <c r="B2393" s="2" t="s">
        <v>84</v>
      </c>
      <c r="C2393" s="2" t="s">
        <v>27</v>
      </c>
      <c r="D2393" s="23">
        <v>1170.6863169549445</v>
      </c>
    </row>
    <row r="2394" spans="1:4" x14ac:dyDescent="0.25">
      <c r="A2394" s="15">
        <v>44283</v>
      </c>
      <c r="B2394" s="2" t="s">
        <v>84</v>
      </c>
      <c r="C2394" s="2" t="s">
        <v>28</v>
      </c>
      <c r="D2394" s="23">
        <v>627.18487745530126</v>
      </c>
    </row>
    <row r="2395" spans="1:4" x14ac:dyDescent="0.25">
      <c r="A2395" s="15">
        <v>44283</v>
      </c>
      <c r="B2395" s="2" t="s">
        <v>84</v>
      </c>
      <c r="C2395" s="2" t="s">
        <v>29</v>
      </c>
      <c r="D2395" s="23">
        <v>506.28880898963047</v>
      </c>
    </row>
    <row r="2396" spans="1:4" x14ac:dyDescent="0.25">
      <c r="A2396" s="15">
        <v>44283</v>
      </c>
      <c r="B2396" s="2" t="s">
        <v>84</v>
      </c>
      <c r="C2396" s="2" t="s">
        <v>30</v>
      </c>
      <c r="D2396" s="23">
        <v>408.20381433654683</v>
      </c>
    </row>
    <row r="2397" spans="1:4" x14ac:dyDescent="0.25">
      <c r="A2397" s="15">
        <v>44283</v>
      </c>
      <c r="B2397" s="2" t="s">
        <v>84</v>
      </c>
      <c r="C2397" s="2" t="s">
        <v>31</v>
      </c>
      <c r="D2397" s="23">
        <v>1080.1298951284616</v>
      </c>
    </row>
    <row r="2398" spans="1:4" x14ac:dyDescent="0.25">
      <c r="A2398" s="15">
        <v>44283</v>
      </c>
      <c r="B2398" s="2" t="s">
        <v>84</v>
      </c>
      <c r="C2398" s="2" t="s">
        <v>32</v>
      </c>
      <c r="D2398" s="23">
        <v>773.50089039551733</v>
      </c>
    </row>
    <row r="2399" spans="1:4" x14ac:dyDescent="0.25">
      <c r="A2399" s="15">
        <v>44283</v>
      </c>
      <c r="B2399" s="2" t="s">
        <v>84</v>
      </c>
      <c r="C2399" s="2" t="s">
        <v>33</v>
      </c>
      <c r="D2399" s="23">
        <v>1145.7824772990139</v>
      </c>
    </row>
    <row r="2400" spans="1:4" x14ac:dyDescent="0.25">
      <c r="A2400" s="15">
        <v>44283</v>
      </c>
      <c r="B2400" s="2" t="s">
        <v>84</v>
      </c>
      <c r="C2400" s="2" t="s">
        <v>34</v>
      </c>
      <c r="D2400" s="23">
        <v>1041.6631312235604</v>
      </c>
    </row>
    <row r="2401" spans="1:4" x14ac:dyDescent="0.25">
      <c r="A2401" s="15">
        <v>44283</v>
      </c>
      <c r="B2401" s="2" t="s">
        <v>84</v>
      </c>
      <c r="C2401" s="2" t="s">
        <v>35</v>
      </c>
      <c r="D2401" s="23">
        <v>1610.6038676997603</v>
      </c>
    </row>
    <row r="2402" spans="1:4" x14ac:dyDescent="0.25">
      <c r="A2402" s="15">
        <v>44283</v>
      </c>
      <c r="B2402" s="2" t="s">
        <v>84</v>
      </c>
      <c r="C2402" s="2" t="s">
        <v>36</v>
      </c>
      <c r="D2402" s="23">
        <v>470.65165562393122</v>
      </c>
    </row>
    <row r="2403" spans="1:4" x14ac:dyDescent="0.25">
      <c r="A2403" s="15">
        <v>44283</v>
      </c>
      <c r="B2403" s="2" t="s">
        <v>84</v>
      </c>
      <c r="C2403" s="2" t="s">
        <v>37</v>
      </c>
      <c r="D2403" s="23">
        <v>370.5855732876679</v>
      </c>
    </row>
    <row r="2404" spans="1:4" x14ac:dyDescent="0.25">
      <c r="A2404" s="15">
        <v>44283</v>
      </c>
      <c r="B2404" s="2" t="s">
        <v>84</v>
      </c>
      <c r="C2404" s="2" t="s">
        <v>38</v>
      </c>
      <c r="D2404" s="23">
        <v>1</v>
      </c>
    </row>
    <row r="2405" spans="1:4" x14ac:dyDescent="0.25">
      <c r="A2405" s="15">
        <v>44283</v>
      </c>
      <c r="B2405" s="2" t="s">
        <v>84</v>
      </c>
      <c r="C2405" s="2" t="s">
        <v>39</v>
      </c>
      <c r="D2405" s="23">
        <v>58.359478415443341</v>
      </c>
    </row>
    <row r="2406" spans="1:4" x14ac:dyDescent="0.25">
      <c r="A2406" s="15">
        <v>44283</v>
      </c>
      <c r="B2406" s="2" t="s">
        <v>84</v>
      </c>
      <c r="C2406" s="2" t="s">
        <v>40</v>
      </c>
      <c r="D2406" s="23">
        <v>1070.629287273875</v>
      </c>
    </row>
    <row r="2407" spans="1:4" x14ac:dyDescent="0.25">
      <c r="A2407" s="15">
        <v>44283</v>
      </c>
      <c r="B2407" s="2" t="s">
        <v>84</v>
      </c>
      <c r="C2407" s="2" t="s">
        <v>41</v>
      </c>
      <c r="D2407" s="23">
        <v>849.35623264296828</v>
      </c>
    </row>
    <row r="2408" spans="1:4" x14ac:dyDescent="0.25">
      <c r="A2408" s="15">
        <v>44283</v>
      </c>
      <c r="B2408" s="2" t="s">
        <v>84</v>
      </c>
      <c r="C2408" s="2" t="s">
        <v>42</v>
      </c>
      <c r="D2408" s="23">
        <v>874.32695549894686</v>
      </c>
    </row>
    <row r="2409" spans="1:4" x14ac:dyDescent="0.25">
      <c r="A2409" s="15">
        <v>44283</v>
      </c>
      <c r="B2409" s="2" t="s">
        <v>84</v>
      </c>
      <c r="C2409" s="2" t="s">
        <v>43</v>
      </c>
      <c r="D2409" s="23">
        <v>935.08464173567995</v>
      </c>
    </row>
    <row r="2410" spans="1:4" x14ac:dyDescent="0.25">
      <c r="A2410" s="15">
        <v>44284</v>
      </c>
      <c r="B2410" s="2" t="s">
        <v>84</v>
      </c>
      <c r="C2410" s="2" t="s">
        <v>1</v>
      </c>
      <c r="D2410" s="23">
        <v>197.83460164401825</v>
      </c>
    </row>
    <row r="2411" spans="1:4" x14ac:dyDescent="0.25">
      <c r="A2411" s="15">
        <v>44284</v>
      </c>
      <c r="B2411" s="2" t="s">
        <v>84</v>
      </c>
      <c r="C2411" s="2" t="s">
        <v>2</v>
      </c>
      <c r="D2411" s="23">
        <v>1994.4438101832072</v>
      </c>
    </row>
    <row r="2412" spans="1:4" x14ac:dyDescent="0.25">
      <c r="A2412" s="15">
        <v>44284</v>
      </c>
      <c r="B2412" s="2" t="s">
        <v>84</v>
      </c>
      <c r="C2412" s="2" t="s">
        <v>3</v>
      </c>
      <c r="D2412" s="23">
        <v>583.59347149815846</v>
      </c>
    </row>
    <row r="2413" spans="1:4" x14ac:dyDescent="0.25">
      <c r="A2413" s="15">
        <v>44284</v>
      </c>
      <c r="B2413" s="2" t="s">
        <v>84</v>
      </c>
      <c r="C2413" s="2" t="s">
        <v>4</v>
      </c>
      <c r="D2413" s="23">
        <v>303.8921452024951</v>
      </c>
    </row>
    <row r="2414" spans="1:4" x14ac:dyDescent="0.25">
      <c r="A2414" s="15">
        <v>44284</v>
      </c>
      <c r="B2414" s="2" t="s">
        <v>84</v>
      </c>
      <c r="C2414" s="2" t="s">
        <v>5</v>
      </c>
      <c r="D2414" s="23">
        <v>176.83038110626143</v>
      </c>
    </row>
    <row r="2415" spans="1:4" x14ac:dyDescent="0.25">
      <c r="A2415" s="15">
        <v>44284</v>
      </c>
      <c r="B2415" s="2" t="s">
        <v>84</v>
      </c>
      <c r="C2415" s="2" t="s">
        <v>6</v>
      </c>
      <c r="D2415" s="23">
        <v>1092.4623286070407</v>
      </c>
    </row>
    <row r="2416" spans="1:4" x14ac:dyDescent="0.25">
      <c r="A2416" s="15">
        <v>44284</v>
      </c>
      <c r="B2416" s="2" t="s">
        <v>84</v>
      </c>
      <c r="C2416" s="2" t="s">
        <v>7</v>
      </c>
      <c r="D2416" s="23">
        <v>243.64208801077126</v>
      </c>
    </row>
    <row r="2417" spans="1:4" x14ac:dyDescent="0.25">
      <c r="A2417" s="15">
        <v>44284</v>
      </c>
      <c r="B2417" s="2" t="s">
        <v>84</v>
      </c>
      <c r="C2417" s="2" t="s">
        <v>8</v>
      </c>
      <c r="D2417" s="23">
        <v>270.57566742661038</v>
      </c>
    </row>
    <row r="2418" spans="1:4" x14ac:dyDescent="0.25">
      <c r="A2418" s="15">
        <v>44284</v>
      </c>
      <c r="B2418" s="2" t="s">
        <v>84</v>
      </c>
      <c r="C2418" s="2" t="s">
        <v>9</v>
      </c>
      <c r="D2418" s="23">
        <v>405.81249075313434</v>
      </c>
    </row>
    <row r="2419" spans="1:4" x14ac:dyDescent="0.25">
      <c r="A2419" s="15">
        <v>44284</v>
      </c>
      <c r="B2419" s="2" t="s">
        <v>84</v>
      </c>
      <c r="C2419" s="2" t="s">
        <v>10</v>
      </c>
      <c r="D2419" s="23">
        <v>607.84868868658396</v>
      </c>
    </row>
    <row r="2420" spans="1:4" x14ac:dyDescent="0.25">
      <c r="A2420" s="15">
        <v>44284</v>
      </c>
      <c r="B2420" s="2" t="s">
        <v>84</v>
      </c>
      <c r="C2420" s="2" t="s">
        <v>11</v>
      </c>
      <c r="D2420" s="23">
        <v>811.47137778966805</v>
      </c>
    </row>
    <row r="2421" spans="1:4" x14ac:dyDescent="0.25">
      <c r="A2421" s="15">
        <v>44284</v>
      </c>
      <c r="B2421" s="2" t="s">
        <v>84</v>
      </c>
      <c r="C2421" s="2" t="s">
        <v>12</v>
      </c>
      <c r="D2421" s="23">
        <v>95.699983902432038</v>
      </c>
    </row>
    <row r="2422" spans="1:4" x14ac:dyDescent="0.25">
      <c r="A2422" s="15">
        <v>44284</v>
      </c>
      <c r="B2422" s="2" t="s">
        <v>84</v>
      </c>
      <c r="C2422" s="2" t="s">
        <v>13</v>
      </c>
      <c r="D2422" s="23">
        <v>348.75085682694004</v>
      </c>
    </row>
    <row r="2423" spans="1:4" x14ac:dyDescent="0.25">
      <c r="A2423" s="15">
        <v>44284</v>
      </c>
      <c r="B2423" s="2" t="s">
        <v>84</v>
      </c>
      <c r="C2423" s="2" t="s">
        <v>14</v>
      </c>
      <c r="D2423" s="23">
        <v>971.75671005086292</v>
      </c>
    </row>
    <row r="2424" spans="1:4" x14ac:dyDescent="0.25">
      <c r="A2424" s="15">
        <v>44284</v>
      </c>
      <c r="B2424" s="2" t="s">
        <v>84</v>
      </c>
      <c r="C2424" s="2" t="s">
        <v>15</v>
      </c>
      <c r="D2424" s="23">
        <v>667.18268989831051</v>
      </c>
    </row>
    <row r="2425" spans="1:4" x14ac:dyDescent="0.25">
      <c r="A2425" s="15">
        <v>44284</v>
      </c>
      <c r="B2425" s="2" t="s">
        <v>84</v>
      </c>
      <c r="C2425" s="2" t="s">
        <v>16</v>
      </c>
      <c r="D2425" s="23">
        <v>369.70784726515473</v>
      </c>
    </row>
    <row r="2426" spans="1:4" x14ac:dyDescent="0.25">
      <c r="A2426" s="15">
        <v>44284</v>
      </c>
      <c r="B2426" s="2" t="s">
        <v>84</v>
      </c>
      <c r="C2426" s="2" t="s">
        <v>17</v>
      </c>
      <c r="D2426" s="23">
        <v>92.594398501199223</v>
      </c>
    </row>
    <row r="2427" spans="1:4" x14ac:dyDescent="0.25">
      <c r="A2427" s="15">
        <v>44284</v>
      </c>
      <c r="B2427" s="2" t="s">
        <v>84</v>
      </c>
      <c r="C2427" s="2" t="s">
        <v>18</v>
      </c>
      <c r="D2427" s="23">
        <v>506.73788472694605</v>
      </c>
    </row>
    <row r="2428" spans="1:4" x14ac:dyDescent="0.25">
      <c r="A2428" s="15">
        <v>44284</v>
      </c>
      <c r="B2428" s="2" t="s">
        <v>84</v>
      </c>
      <c r="C2428" s="2" t="s">
        <v>19</v>
      </c>
      <c r="D2428" s="23">
        <v>1858.4514081314039</v>
      </c>
    </row>
    <row r="2429" spans="1:4" x14ac:dyDescent="0.25">
      <c r="A2429" s="15">
        <v>44284</v>
      </c>
      <c r="B2429" s="2" t="s">
        <v>84</v>
      </c>
      <c r="C2429" s="2" t="s">
        <v>20</v>
      </c>
      <c r="D2429" s="23">
        <v>916.20995709031456</v>
      </c>
    </row>
    <row r="2430" spans="1:4" x14ac:dyDescent="0.25">
      <c r="A2430" s="15">
        <v>44284</v>
      </c>
      <c r="B2430" s="2" t="s">
        <v>84</v>
      </c>
      <c r="C2430" s="2" t="s">
        <v>21</v>
      </c>
      <c r="D2430" s="23">
        <v>59.293807057942551</v>
      </c>
    </row>
    <row r="2431" spans="1:4" x14ac:dyDescent="0.25">
      <c r="A2431" s="15">
        <v>44284</v>
      </c>
      <c r="B2431" s="2" t="s">
        <v>84</v>
      </c>
      <c r="C2431" s="2" t="s">
        <v>22</v>
      </c>
      <c r="D2431" s="23">
        <v>253.90296826406268</v>
      </c>
    </row>
    <row r="2432" spans="1:4" x14ac:dyDescent="0.25">
      <c r="A2432" s="15">
        <v>44284</v>
      </c>
      <c r="B2432" s="2" t="s">
        <v>84</v>
      </c>
      <c r="C2432" s="2" t="s">
        <v>23</v>
      </c>
      <c r="D2432" s="23">
        <v>219.72867974081637</v>
      </c>
    </row>
    <row r="2433" spans="1:4" x14ac:dyDescent="0.25">
      <c r="A2433" s="15">
        <v>44284</v>
      </c>
      <c r="B2433" s="2" t="s">
        <v>84</v>
      </c>
      <c r="C2433" s="2" t="s">
        <v>24</v>
      </c>
      <c r="D2433" s="23">
        <v>512.74983602504824</v>
      </c>
    </row>
    <row r="2434" spans="1:4" x14ac:dyDescent="0.25">
      <c r="A2434" s="15">
        <v>44284</v>
      </c>
      <c r="B2434" s="2" t="s">
        <v>84</v>
      </c>
      <c r="C2434" s="2" t="s">
        <v>25</v>
      </c>
      <c r="D2434" s="23">
        <v>1304.0982030508669</v>
      </c>
    </row>
    <row r="2435" spans="1:4" x14ac:dyDescent="0.25">
      <c r="A2435" s="15">
        <v>44284</v>
      </c>
      <c r="B2435" s="2" t="s">
        <v>84</v>
      </c>
      <c r="C2435" s="2" t="s">
        <v>26</v>
      </c>
      <c r="D2435" s="23">
        <v>315.98685425347719</v>
      </c>
    </row>
    <row r="2436" spans="1:4" x14ac:dyDescent="0.25">
      <c r="A2436" s="15">
        <v>44284</v>
      </c>
      <c r="B2436" s="2" t="s">
        <v>84</v>
      </c>
      <c r="C2436" s="2" t="s">
        <v>27</v>
      </c>
      <c r="D2436" s="23">
        <v>1165.0823290630947</v>
      </c>
    </row>
    <row r="2437" spans="1:4" x14ac:dyDescent="0.25">
      <c r="A2437" s="15">
        <v>44284</v>
      </c>
      <c r="B2437" s="2" t="s">
        <v>84</v>
      </c>
      <c r="C2437" s="2" t="s">
        <v>28</v>
      </c>
      <c r="D2437" s="23">
        <v>626.02310198619864</v>
      </c>
    </row>
    <row r="2438" spans="1:4" x14ac:dyDescent="0.25">
      <c r="A2438" s="15">
        <v>44284</v>
      </c>
      <c r="B2438" s="2" t="s">
        <v>84</v>
      </c>
      <c r="C2438" s="2" t="s">
        <v>29</v>
      </c>
      <c r="D2438" s="23">
        <v>519.30665576828051</v>
      </c>
    </row>
    <row r="2439" spans="1:4" x14ac:dyDescent="0.25">
      <c r="A2439" s="15">
        <v>44284</v>
      </c>
      <c r="B2439" s="2" t="s">
        <v>84</v>
      </c>
      <c r="C2439" s="2" t="s">
        <v>30</v>
      </c>
      <c r="D2439" s="23">
        <v>426.73864663294398</v>
      </c>
    </row>
    <row r="2440" spans="1:4" x14ac:dyDescent="0.25">
      <c r="A2440" s="15">
        <v>44284</v>
      </c>
      <c r="B2440" s="2" t="s">
        <v>84</v>
      </c>
      <c r="C2440" s="2" t="s">
        <v>31</v>
      </c>
      <c r="D2440" s="23">
        <v>1052.6209494918692</v>
      </c>
    </row>
    <row r="2441" spans="1:4" x14ac:dyDescent="0.25">
      <c r="A2441" s="15">
        <v>44284</v>
      </c>
      <c r="B2441" s="2" t="s">
        <v>84</v>
      </c>
      <c r="C2441" s="2" t="s">
        <v>32</v>
      </c>
      <c r="D2441" s="23">
        <v>746.88259702119899</v>
      </c>
    </row>
    <row r="2442" spans="1:4" x14ac:dyDescent="0.25">
      <c r="A2442" s="15">
        <v>44284</v>
      </c>
      <c r="B2442" s="2" t="s">
        <v>84</v>
      </c>
      <c r="C2442" s="2" t="s">
        <v>33</v>
      </c>
      <c r="D2442" s="23">
        <v>1145.5784224196323</v>
      </c>
    </row>
    <row r="2443" spans="1:4" x14ac:dyDescent="0.25">
      <c r="A2443" s="15">
        <v>44284</v>
      </c>
      <c r="B2443" s="2" t="s">
        <v>84</v>
      </c>
      <c r="C2443" s="2" t="s">
        <v>34</v>
      </c>
      <c r="D2443" s="23">
        <v>1040.6438513833573</v>
      </c>
    </row>
    <row r="2444" spans="1:4" x14ac:dyDescent="0.25">
      <c r="A2444" s="15">
        <v>44284</v>
      </c>
      <c r="B2444" s="2" t="s">
        <v>84</v>
      </c>
      <c r="C2444" s="2" t="s">
        <v>35</v>
      </c>
      <c r="D2444" s="23">
        <v>1609.7226748726882</v>
      </c>
    </row>
    <row r="2445" spans="1:4" x14ac:dyDescent="0.25">
      <c r="A2445" s="15">
        <v>44284</v>
      </c>
      <c r="B2445" s="2" t="s">
        <v>84</v>
      </c>
      <c r="C2445" s="2" t="s">
        <v>36</v>
      </c>
      <c r="D2445" s="23">
        <v>471.34368674391362</v>
      </c>
    </row>
    <row r="2446" spans="1:4" x14ac:dyDescent="0.25">
      <c r="A2446" s="15">
        <v>44284</v>
      </c>
      <c r="B2446" s="2" t="s">
        <v>84</v>
      </c>
      <c r="C2446" s="2" t="s">
        <v>37</v>
      </c>
      <c r="D2446" s="23">
        <v>369.8279864217277</v>
      </c>
    </row>
    <row r="2447" spans="1:4" x14ac:dyDescent="0.25">
      <c r="A2447" s="15">
        <v>44284</v>
      </c>
      <c r="B2447" s="2" t="s">
        <v>84</v>
      </c>
      <c r="C2447" s="2" t="s">
        <v>38</v>
      </c>
      <c r="D2447" s="23">
        <v>1</v>
      </c>
    </row>
    <row r="2448" spans="1:4" x14ac:dyDescent="0.25">
      <c r="A2448" s="15">
        <v>44284</v>
      </c>
      <c r="B2448" s="2" t="s">
        <v>84</v>
      </c>
      <c r="C2448" s="2" t="s">
        <v>39</v>
      </c>
      <c r="D2448" s="23">
        <v>57.891779192751684</v>
      </c>
    </row>
    <row r="2449" spans="1:4" x14ac:dyDescent="0.25">
      <c r="A2449" s="15">
        <v>44284</v>
      </c>
      <c r="B2449" s="2" t="s">
        <v>84</v>
      </c>
      <c r="C2449" s="2" t="s">
        <v>40</v>
      </c>
      <c r="D2449" s="23">
        <v>1069.5845063229835</v>
      </c>
    </row>
    <row r="2450" spans="1:4" x14ac:dyDescent="0.25">
      <c r="A2450" s="15">
        <v>44284</v>
      </c>
      <c r="B2450" s="2" t="s">
        <v>84</v>
      </c>
      <c r="C2450" s="2" t="s">
        <v>41</v>
      </c>
      <c r="D2450" s="23">
        <v>887.5657616354373</v>
      </c>
    </row>
    <row r="2451" spans="1:4" x14ac:dyDescent="0.25">
      <c r="A2451" s="15">
        <v>44284</v>
      </c>
      <c r="B2451" s="2" t="s">
        <v>84</v>
      </c>
      <c r="C2451" s="2" t="s">
        <v>42</v>
      </c>
      <c r="D2451" s="23">
        <v>850.20112362436748</v>
      </c>
    </row>
    <row r="2452" spans="1:4" x14ac:dyDescent="0.25">
      <c r="A2452" s="15">
        <v>44284</v>
      </c>
      <c r="B2452" s="2" t="s">
        <v>84</v>
      </c>
      <c r="C2452" s="2" t="s">
        <v>43</v>
      </c>
      <c r="D2452" s="23">
        <v>1158.2242669668524</v>
      </c>
    </row>
    <row r="2453" spans="1:4" x14ac:dyDescent="0.25">
      <c r="A2453" s="15">
        <v>44285</v>
      </c>
      <c r="B2453" s="2" t="s">
        <v>84</v>
      </c>
      <c r="C2453" s="2" t="s">
        <v>1</v>
      </c>
      <c r="D2453" s="23">
        <v>197.44454094485329</v>
      </c>
    </row>
    <row r="2454" spans="1:4" x14ac:dyDescent="0.25">
      <c r="A2454" s="15">
        <v>44285</v>
      </c>
      <c r="B2454" s="2" t="s">
        <v>84</v>
      </c>
      <c r="C2454" s="2" t="s">
        <v>2</v>
      </c>
      <c r="D2454" s="23">
        <v>2054.7083741702095</v>
      </c>
    </row>
    <row r="2455" spans="1:4" x14ac:dyDescent="0.25">
      <c r="A2455" s="15">
        <v>44285</v>
      </c>
      <c r="B2455" s="2" t="s">
        <v>84</v>
      </c>
      <c r="C2455" s="2" t="s">
        <v>3</v>
      </c>
      <c r="D2455" s="23">
        <v>582.89329991152442</v>
      </c>
    </row>
    <row r="2456" spans="1:4" x14ac:dyDescent="0.25">
      <c r="A2456" s="15">
        <v>44285</v>
      </c>
      <c r="B2456" s="2" t="s">
        <v>84</v>
      </c>
      <c r="C2456" s="2" t="s">
        <v>4</v>
      </c>
      <c r="D2456" s="23">
        <v>303.74321429984042</v>
      </c>
    </row>
    <row r="2457" spans="1:4" x14ac:dyDescent="0.25">
      <c r="A2457" s="15">
        <v>44285</v>
      </c>
      <c r="B2457" s="2" t="s">
        <v>84</v>
      </c>
      <c r="C2457" s="2" t="s">
        <v>5</v>
      </c>
      <c r="D2457" s="23">
        <v>176.4030375581832</v>
      </c>
    </row>
    <row r="2458" spans="1:4" x14ac:dyDescent="0.25">
      <c r="A2458" s="15">
        <v>44285</v>
      </c>
      <c r="B2458" s="2" t="s">
        <v>84</v>
      </c>
      <c r="C2458" s="2" t="s">
        <v>6</v>
      </c>
      <c r="D2458" s="23">
        <v>1041.3136153566695</v>
      </c>
    </row>
    <row r="2459" spans="1:4" x14ac:dyDescent="0.25">
      <c r="A2459" s="15">
        <v>44285</v>
      </c>
      <c r="B2459" s="2" t="s">
        <v>84</v>
      </c>
      <c r="C2459" s="2" t="s">
        <v>7</v>
      </c>
      <c r="D2459" s="23">
        <v>241.44357094150138</v>
      </c>
    </row>
    <row r="2460" spans="1:4" x14ac:dyDescent="0.25">
      <c r="A2460" s="15">
        <v>44285</v>
      </c>
      <c r="B2460" s="2" t="s">
        <v>84</v>
      </c>
      <c r="C2460" s="2" t="s">
        <v>8</v>
      </c>
      <c r="D2460" s="23">
        <v>251.66773601582673</v>
      </c>
    </row>
    <row r="2461" spans="1:4" x14ac:dyDescent="0.25">
      <c r="A2461" s="15">
        <v>44285</v>
      </c>
      <c r="B2461" s="2" t="s">
        <v>84</v>
      </c>
      <c r="C2461" s="2" t="s">
        <v>9</v>
      </c>
      <c r="D2461" s="23">
        <v>405.26628165764618</v>
      </c>
    </row>
    <row r="2462" spans="1:4" x14ac:dyDescent="0.25">
      <c r="A2462" s="15">
        <v>44285</v>
      </c>
      <c r="B2462" s="2" t="s">
        <v>84</v>
      </c>
      <c r="C2462" s="2" t="s">
        <v>10</v>
      </c>
      <c r="D2462" s="23">
        <v>557.90632027397828</v>
      </c>
    </row>
    <row r="2463" spans="1:4" x14ac:dyDescent="0.25">
      <c r="A2463" s="15">
        <v>44285</v>
      </c>
      <c r="B2463" s="2" t="s">
        <v>84</v>
      </c>
      <c r="C2463" s="2" t="s">
        <v>11</v>
      </c>
      <c r="D2463" s="23">
        <v>851.62135567461746</v>
      </c>
    </row>
    <row r="2464" spans="1:4" x14ac:dyDescent="0.25">
      <c r="A2464" s="15">
        <v>44285</v>
      </c>
      <c r="B2464" s="2" t="s">
        <v>84</v>
      </c>
      <c r="C2464" s="2" t="s">
        <v>12</v>
      </c>
      <c r="D2464" s="23">
        <v>95.575518158669453</v>
      </c>
    </row>
    <row r="2465" spans="1:4" x14ac:dyDescent="0.25">
      <c r="A2465" s="15">
        <v>44285</v>
      </c>
      <c r="B2465" s="2" t="s">
        <v>84</v>
      </c>
      <c r="C2465" s="2" t="s">
        <v>13</v>
      </c>
      <c r="D2465" s="23">
        <v>347.85783727910979</v>
      </c>
    </row>
    <row r="2466" spans="1:4" x14ac:dyDescent="0.25">
      <c r="A2466" s="15">
        <v>44285</v>
      </c>
      <c r="B2466" s="2" t="s">
        <v>84</v>
      </c>
      <c r="C2466" s="2" t="s">
        <v>14</v>
      </c>
      <c r="D2466" s="23">
        <v>1004.4055507584418</v>
      </c>
    </row>
    <row r="2467" spans="1:4" x14ac:dyDescent="0.25">
      <c r="A2467" s="15">
        <v>44285</v>
      </c>
      <c r="B2467" s="2" t="s">
        <v>84</v>
      </c>
      <c r="C2467" s="2" t="s">
        <v>15</v>
      </c>
      <c r="D2467" s="23">
        <v>635.1418327963147</v>
      </c>
    </row>
    <row r="2468" spans="1:4" x14ac:dyDescent="0.25">
      <c r="A2468" s="15">
        <v>44285</v>
      </c>
      <c r="B2468" s="2" t="s">
        <v>84</v>
      </c>
      <c r="C2468" s="2" t="s">
        <v>16</v>
      </c>
      <c r="D2468" s="23">
        <v>319.57856035476914</v>
      </c>
    </row>
    <row r="2469" spans="1:4" x14ac:dyDescent="0.25">
      <c r="A2469" s="15">
        <v>44285</v>
      </c>
      <c r="B2469" s="2" t="s">
        <v>84</v>
      </c>
      <c r="C2469" s="2" t="s">
        <v>17</v>
      </c>
      <c r="D2469" s="23">
        <v>91.30195939465959</v>
      </c>
    </row>
    <row r="2470" spans="1:4" x14ac:dyDescent="0.25">
      <c r="A2470" s="15">
        <v>44285</v>
      </c>
      <c r="B2470" s="2" t="s">
        <v>84</v>
      </c>
      <c r="C2470" s="2" t="s">
        <v>18</v>
      </c>
      <c r="D2470" s="23">
        <v>506.1840273265824</v>
      </c>
    </row>
    <row r="2471" spans="1:4" x14ac:dyDescent="0.25">
      <c r="A2471" s="15">
        <v>44285</v>
      </c>
      <c r="B2471" s="2" t="s">
        <v>84</v>
      </c>
      <c r="C2471" s="2" t="s">
        <v>19</v>
      </c>
      <c r="D2471" s="23">
        <v>1332.2910116701571</v>
      </c>
    </row>
    <row r="2472" spans="1:4" x14ac:dyDescent="0.25">
      <c r="A2472" s="15">
        <v>44285</v>
      </c>
      <c r="B2472" s="2" t="s">
        <v>84</v>
      </c>
      <c r="C2472" s="2" t="s">
        <v>20</v>
      </c>
      <c r="D2472" s="23">
        <v>864.37370785079497</v>
      </c>
    </row>
    <row r="2473" spans="1:4" x14ac:dyDescent="0.25">
      <c r="A2473" s="15">
        <v>44285</v>
      </c>
      <c r="B2473" s="2" t="s">
        <v>84</v>
      </c>
      <c r="C2473" s="2" t="s">
        <v>21</v>
      </c>
      <c r="D2473" s="23">
        <v>58.898680837048431</v>
      </c>
    </row>
    <row r="2474" spans="1:4" x14ac:dyDescent="0.25">
      <c r="A2474" s="15">
        <v>44285</v>
      </c>
      <c r="B2474" s="2" t="s">
        <v>84</v>
      </c>
      <c r="C2474" s="2" t="s">
        <v>22</v>
      </c>
      <c r="D2474" s="23">
        <v>253.2895564187555</v>
      </c>
    </row>
    <row r="2475" spans="1:4" x14ac:dyDescent="0.25">
      <c r="A2475" s="15">
        <v>44285</v>
      </c>
      <c r="B2475" s="2" t="s">
        <v>84</v>
      </c>
      <c r="C2475" s="2" t="s">
        <v>23</v>
      </c>
      <c r="D2475" s="23">
        <v>219.15070946546362</v>
      </c>
    </row>
    <row r="2476" spans="1:4" x14ac:dyDescent="0.25">
      <c r="A2476" s="15">
        <v>44285</v>
      </c>
      <c r="B2476" s="2" t="s">
        <v>84</v>
      </c>
      <c r="C2476" s="2" t="s">
        <v>24</v>
      </c>
      <c r="D2476" s="23">
        <v>478.18098373209563</v>
      </c>
    </row>
    <row r="2477" spans="1:4" x14ac:dyDescent="0.25">
      <c r="A2477" s="15">
        <v>44285</v>
      </c>
      <c r="B2477" s="2" t="s">
        <v>84</v>
      </c>
      <c r="C2477" s="2" t="s">
        <v>25</v>
      </c>
      <c r="D2477" s="23">
        <v>1304.4815493646777</v>
      </c>
    </row>
    <row r="2478" spans="1:4" x14ac:dyDescent="0.25">
      <c r="A2478" s="15">
        <v>44285</v>
      </c>
      <c r="B2478" s="2" t="s">
        <v>84</v>
      </c>
      <c r="C2478" s="2" t="s">
        <v>26</v>
      </c>
      <c r="D2478" s="23">
        <v>317.63604347587716</v>
      </c>
    </row>
    <row r="2479" spans="1:4" x14ac:dyDescent="0.25">
      <c r="A2479" s="15">
        <v>44285</v>
      </c>
      <c r="B2479" s="2" t="s">
        <v>84</v>
      </c>
      <c r="C2479" s="2" t="s">
        <v>27</v>
      </c>
      <c r="D2479" s="23">
        <v>1164.2008687802938</v>
      </c>
    </row>
    <row r="2480" spans="1:4" x14ac:dyDescent="0.25">
      <c r="A2480" s="15">
        <v>44285</v>
      </c>
      <c r="B2480" s="2" t="s">
        <v>84</v>
      </c>
      <c r="C2480" s="2" t="s">
        <v>28</v>
      </c>
      <c r="D2480" s="23">
        <v>625.04122482352261</v>
      </c>
    </row>
    <row r="2481" spans="1:4" x14ac:dyDescent="0.25">
      <c r="A2481" s="15">
        <v>44285</v>
      </c>
      <c r="B2481" s="2" t="s">
        <v>84</v>
      </c>
      <c r="C2481" s="2" t="s">
        <v>29</v>
      </c>
      <c r="D2481" s="23">
        <v>518.43767538442955</v>
      </c>
    </row>
    <row r="2482" spans="1:4" x14ac:dyDescent="0.25">
      <c r="A2482" s="15">
        <v>44285</v>
      </c>
      <c r="B2482" s="2" t="s">
        <v>84</v>
      </c>
      <c r="C2482" s="2" t="s">
        <v>30</v>
      </c>
      <c r="D2482" s="23">
        <v>426.06800280037612</v>
      </c>
    </row>
    <row r="2483" spans="1:4" x14ac:dyDescent="0.25">
      <c r="A2483" s="15">
        <v>44285</v>
      </c>
      <c r="B2483" s="2" t="s">
        <v>84</v>
      </c>
      <c r="C2483" s="2" t="s">
        <v>31</v>
      </c>
      <c r="D2483" s="23">
        <v>1112.1036025542235</v>
      </c>
    </row>
    <row r="2484" spans="1:4" x14ac:dyDescent="0.25">
      <c r="A2484" s="15">
        <v>44285</v>
      </c>
      <c r="B2484" s="2" t="s">
        <v>84</v>
      </c>
      <c r="C2484" s="2" t="s">
        <v>32</v>
      </c>
      <c r="D2484" s="23">
        <v>753.3738629355172</v>
      </c>
    </row>
    <row r="2485" spans="1:4" x14ac:dyDescent="0.25">
      <c r="A2485" s="15">
        <v>44285</v>
      </c>
      <c r="B2485" s="2" t="s">
        <v>84</v>
      </c>
      <c r="C2485" s="2" t="s">
        <v>33</v>
      </c>
      <c r="D2485" s="23">
        <v>1138.3105843767803</v>
      </c>
    </row>
    <row r="2486" spans="1:4" x14ac:dyDescent="0.25">
      <c r="A2486" s="15">
        <v>44285</v>
      </c>
      <c r="B2486" s="2" t="s">
        <v>84</v>
      </c>
      <c r="C2486" s="2" t="s">
        <v>34</v>
      </c>
      <c r="D2486" s="23">
        <v>1040.6526327231879</v>
      </c>
    </row>
    <row r="2487" spans="1:4" x14ac:dyDescent="0.25">
      <c r="A2487" s="15">
        <v>44285</v>
      </c>
      <c r="B2487" s="2" t="s">
        <v>84</v>
      </c>
      <c r="C2487" s="2" t="s">
        <v>35</v>
      </c>
      <c r="D2487" s="23">
        <v>1608.8556296746424</v>
      </c>
    </row>
    <row r="2488" spans="1:4" x14ac:dyDescent="0.25">
      <c r="A2488" s="15">
        <v>44285</v>
      </c>
      <c r="B2488" s="2" t="s">
        <v>84</v>
      </c>
      <c r="C2488" s="2" t="s">
        <v>36</v>
      </c>
      <c r="D2488" s="23">
        <v>467.99720458041003</v>
      </c>
    </row>
    <row r="2489" spans="1:4" x14ac:dyDescent="0.25">
      <c r="A2489" s="15">
        <v>44285</v>
      </c>
      <c r="B2489" s="2" t="s">
        <v>84</v>
      </c>
      <c r="C2489" s="2" t="s">
        <v>37</v>
      </c>
      <c r="D2489" s="23">
        <v>415.33265702406067</v>
      </c>
    </row>
    <row r="2490" spans="1:4" x14ac:dyDescent="0.25">
      <c r="A2490" s="15">
        <v>44285</v>
      </c>
      <c r="B2490" s="2" t="s">
        <v>84</v>
      </c>
      <c r="C2490" s="2" t="s">
        <v>38</v>
      </c>
      <c r="D2490" s="23">
        <v>1</v>
      </c>
    </row>
    <row r="2491" spans="1:4" x14ac:dyDescent="0.25">
      <c r="A2491" s="15">
        <v>44285</v>
      </c>
      <c r="B2491" s="2" t="s">
        <v>84</v>
      </c>
      <c r="C2491" s="2" t="s">
        <v>39</v>
      </c>
      <c r="D2491" s="23">
        <v>57.4240092395993</v>
      </c>
    </row>
    <row r="2492" spans="1:4" x14ac:dyDescent="0.25">
      <c r="A2492" s="15">
        <v>44285</v>
      </c>
      <c r="B2492" s="2" t="s">
        <v>84</v>
      </c>
      <c r="C2492" s="2" t="s">
        <v>40</v>
      </c>
      <c r="D2492" s="23">
        <v>1069.9768012390616</v>
      </c>
    </row>
    <row r="2493" spans="1:4" x14ac:dyDescent="0.25">
      <c r="A2493" s="15">
        <v>44285</v>
      </c>
      <c r="B2493" s="2" t="s">
        <v>84</v>
      </c>
      <c r="C2493" s="2" t="s">
        <v>41</v>
      </c>
      <c r="D2493" s="23">
        <v>886.77564594968158</v>
      </c>
    </row>
    <row r="2494" spans="1:4" x14ac:dyDescent="0.25">
      <c r="A2494" s="15">
        <v>44285</v>
      </c>
      <c r="B2494" s="2" t="s">
        <v>84</v>
      </c>
      <c r="C2494" s="2" t="s">
        <v>42</v>
      </c>
      <c r="D2494" s="23">
        <v>874.73717973169823</v>
      </c>
    </row>
    <row r="2495" spans="1:4" x14ac:dyDescent="0.25">
      <c r="A2495" s="15">
        <v>44285</v>
      </c>
      <c r="B2495" s="2" t="s">
        <v>84</v>
      </c>
      <c r="C2495" s="2" t="s">
        <v>43</v>
      </c>
      <c r="D2495" s="23">
        <v>933.22079349406761</v>
      </c>
    </row>
    <row r="2496" spans="1:4" x14ac:dyDescent="0.25">
      <c r="A2496" s="15">
        <v>44286</v>
      </c>
      <c r="B2496" s="2" t="s">
        <v>84</v>
      </c>
      <c r="C2496" s="2" t="s">
        <v>1</v>
      </c>
      <c r="D2496" s="23">
        <v>196.95400484557513</v>
      </c>
    </row>
    <row r="2497" spans="1:4" x14ac:dyDescent="0.25">
      <c r="A2497" s="15">
        <v>44286</v>
      </c>
      <c r="B2497" s="2" t="s">
        <v>84</v>
      </c>
      <c r="C2497" s="2" t="s">
        <v>2</v>
      </c>
      <c r="D2497" s="23">
        <v>2079.5536028031897</v>
      </c>
    </row>
    <row r="2498" spans="1:4" x14ac:dyDescent="0.25">
      <c r="A2498" s="15">
        <v>44286</v>
      </c>
      <c r="B2498" s="2" t="s">
        <v>84</v>
      </c>
      <c r="C2498" s="2" t="s">
        <v>3</v>
      </c>
      <c r="D2498" s="23">
        <v>585.73434283059555</v>
      </c>
    </row>
    <row r="2499" spans="1:4" x14ac:dyDescent="0.25">
      <c r="A2499" s="15">
        <v>44286</v>
      </c>
      <c r="B2499" s="2" t="s">
        <v>84</v>
      </c>
      <c r="C2499" s="2" t="s">
        <v>4</v>
      </c>
      <c r="D2499" s="23">
        <v>303.35289129357949</v>
      </c>
    </row>
    <row r="2500" spans="1:4" x14ac:dyDescent="0.25">
      <c r="A2500" s="15">
        <v>44286</v>
      </c>
      <c r="B2500" s="2" t="s">
        <v>84</v>
      </c>
      <c r="C2500" s="2" t="s">
        <v>5</v>
      </c>
      <c r="D2500" s="23">
        <v>175.61794203439862</v>
      </c>
    </row>
    <row r="2501" spans="1:4" x14ac:dyDescent="0.25">
      <c r="A2501" s="15">
        <v>44286</v>
      </c>
      <c r="B2501" s="2" t="s">
        <v>84</v>
      </c>
      <c r="C2501" s="2" t="s">
        <v>6</v>
      </c>
      <c r="D2501" s="23">
        <v>1265.9934859492737</v>
      </c>
    </row>
    <row r="2502" spans="1:4" x14ac:dyDescent="0.25">
      <c r="A2502" s="15">
        <v>44286</v>
      </c>
      <c r="B2502" s="2" t="s">
        <v>84</v>
      </c>
      <c r="C2502" s="2" t="s">
        <v>7</v>
      </c>
      <c r="D2502" s="23">
        <v>285.52142555694826</v>
      </c>
    </row>
    <row r="2503" spans="1:4" x14ac:dyDescent="0.25">
      <c r="A2503" s="15">
        <v>44286</v>
      </c>
      <c r="B2503" s="2" t="s">
        <v>84</v>
      </c>
      <c r="C2503" s="2" t="s">
        <v>8</v>
      </c>
      <c r="D2503" s="23">
        <v>523.33042804338857</v>
      </c>
    </row>
    <row r="2504" spans="1:4" x14ac:dyDescent="0.25">
      <c r="A2504" s="15">
        <v>44286</v>
      </c>
      <c r="B2504" s="2" t="s">
        <v>84</v>
      </c>
      <c r="C2504" s="2" t="s">
        <v>9</v>
      </c>
      <c r="D2504" s="23">
        <v>426.30048560979634</v>
      </c>
    </row>
    <row r="2505" spans="1:4" x14ac:dyDescent="0.25">
      <c r="A2505" s="15">
        <v>44286</v>
      </c>
      <c r="B2505" s="2" t="s">
        <v>84</v>
      </c>
      <c r="C2505" s="2" t="s">
        <v>10</v>
      </c>
      <c r="D2505" s="23">
        <v>657.49794907784099</v>
      </c>
    </row>
    <row r="2506" spans="1:4" x14ac:dyDescent="0.25">
      <c r="A2506" s="15">
        <v>44286</v>
      </c>
      <c r="B2506" s="2" t="s">
        <v>84</v>
      </c>
      <c r="C2506" s="2" t="s">
        <v>11</v>
      </c>
      <c r="D2506" s="23">
        <v>879.68938248384063</v>
      </c>
    </row>
    <row r="2507" spans="1:4" x14ac:dyDescent="0.25">
      <c r="A2507" s="15">
        <v>44286</v>
      </c>
      <c r="B2507" s="2" t="s">
        <v>84</v>
      </c>
      <c r="C2507" s="2" t="s">
        <v>12</v>
      </c>
      <c r="D2507" s="23">
        <v>95.202510083603656</v>
      </c>
    </row>
    <row r="2508" spans="1:4" x14ac:dyDescent="0.25">
      <c r="A2508" s="15">
        <v>44286</v>
      </c>
      <c r="B2508" s="2" t="s">
        <v>84</v>
      </c>
      <c r="C2508" s="2" t="s">
        <v>13</v>
      </c>
      <c r="D2508" s="23">
        <v>376.40462527842072</v>
      </c>
    </row>
    <row r="2509" spans="1:4" x14ac:dyDescent="0.25">
      <c r="A2509" s="15">
        <v>44286</v>
      </c>
      <c r="B2509" s="2" t="s">
        <v>84</v>
      </c>
      <c r="C2509" s="2" t="s">
        <v>14</v>
      </c>
      <c r="D2509" s="23">
        <v>1032.1745583162844</v>
      </c>
    </row>
    <row r="2510" spans="1:4" x14ac:dyDescent="0.25">
      <c r="A2510" s="15">
        <v>44286</v>
      </c>
      <c r="B2510" s="2" t="s">
        <v>84</v>
      </c>
      <c r="C2510" s="2" t="s">
        <v>15</v>
      </c>
      <c r="D2510" s="23">
        <v>633.29834492533382</v>
      </c>
    </row>
    <row r="2511" spans="1:4" x14ac:dyDescent="0.25">
      <c r="A2511" s="15">
        <v>44286</v>
      </c>
      <c r="B2511" s="2" t="s">
        <v>84</v>
      </c>
      <c r="C2511" s="2" t="s">
        <v>16</v>
      </c>
      <c r="D2511" s="23">
        <v>318.90578073468834</v>
      </c>
    </row>
    <row r="2512" spans="1:4" x14ac:dyDescent="0.25">
      <c r="A2512" s="15">
        <v>44286</v>
      </c>
      <c r="B2512" s="2" t="s">
        <v>84</v>
      </c>
      <c r="C2512" s="2" t="s">
        <v>17</v>
      </c>
      <c r="D2512" s="23">
        <v>90.735902817681961</v>
      </c>
    </row>
    <row r="2513" spans="1:4" x14ac:dyDescent="0.25">
      <c r="A2513" s="15">
        <v>44286</v>
      </c>
      <c r="B2513" s="2" t="s">
        <v>84</v>
      </c>
      <c r="C2513" s="2" t="s">
        <v>18</v>
      </c>
      <c r="D2513" s="23">
        <v>505.15174066887261</v>
      </c>
    </row>
    <row r="2514" spans="1:4" x14ac:dyDescent="0.25">
      <c r="A2514" s="15">
        <v>44286</v>
      </c>
      <c r="B2514" s="2" t="s">
        <v>84</v>
      </c>
      <c r="C2514" s="2" t="s">
        <v>19</v>
      </c>
      <c r="D2514" s="23">
        <v>1780.8557202338918</v>
      </c>
    </row>
    <row r="2515" spans="1:4" x14ac:dyDescent="0.25">
      <c r="A2515" s="15">
        <v>44286</v>
      </c>
      <c r="B2515" s="2" t="s">
        <v>84</v>
      </c>
      <c r="C2515" s="2" t="s">
        <v>20</v>
      </c>
      <c r="D2515" s="23">
        <v>843.90613671502683</v>
      </c>
    </row>
    <row r="2516" spans="1:4" x14ac:dyDescent="0.25">
      <c r="A2516" s="15">
        <v>44286</v>
      </c>
      <c r="B2516" s="2" t="s">
        <v>84</v>
      </c>
      <c r="C2516" s="2" t="s">
        <v>21</v>
      </c>
      <c r="D2516" s="23">
        <v>58.512906756863273</v>
      </c>
    </row>
    <row r="2517" spans="1:4" x14ac:dyDescent="0.25">
      <c r="A2517" s="15">
        <v>44286</v>
      </c>
      <c r="B2517" s="2" t="s">
        <v>84</v>
      </c>
      <c r="C2517" s="2" t="s">
        <v>22</v>
      </c>
      <c r="D2517" s="23">
        <v>272.44685281468077</v>
      </c>
    </row>
    <row r="2518" spans="1:4" x14ac:dyDescent="0.25">
      <c r="A2518" s="15">
        <v>44286</v>
      </c>
      <c r="B2518" s="2" t="s">
        <v>84</v>
      </c>
      <c r="C2518" s="2" t="s">
        <v>23</v>
      </c>
      <c r="D2518" s="23">
        <v>218.30658958259116</v>
      </c>
    </row>
    <row r="2519" spans="1:4" x14ac:dyDescent="0.25">
      <c r="A2519" s="15">
        <v>44286</v>
      </c>
      <c r="B2519" s="2" t="s">
        <v>84</v>
      </c>
      <c r="C2519" s="2" t="s">
        <v>24</v>
      </c>
      <c r="D2519" s="23">
        <v>483.73126688630208</v>
      </c>
    </row>
    <row r="2520" spans="1:4" x14ac:dyDescent="0.25">
      <c r="A2520" s="15">
        <v>44286</v>
      </c>
      <c r="B2520" s="2" t="s">
        <v>84</v>
      </c>
      <c r="C2520" s="2" t="s">
        <v>25</v>
      </c>
      <c r="D2520" s="23">
        <v>1303.19906841794</v>
      </c>
    </row>
    <row r="2521" spans="1:4" x14ac:dyDescent="0.25">
      <c r="A2521" s="15">
        <v>44286</v>
      </c>
      <c r="B2521" s="2" t="s">
        <v>84</v>
      </c>
      <c r="C2521" s="2" t="s">
        <v>26</v>
      </c>
      <c r="D2521" s="23">
        <v>293.63767622115324</v>
      </c>
    </row>
    <row r="2522" spans="1:4" x14ac:dyDescent="0.25">
      <c r="A2522" s="15">
        <v>44286</v>
      </c>
      <c r="B2522" s="2" t="s">
        <v>84</v>
      </c>
      <c r="C2522" s="2" t="s">
        <v>27</v>
      </c>
      <c r="D2522" s="23">
        <v>1163.1906833464834</v>
      </c>
    </row>
    <row r="2523" spans="1:4" x14ac:dyDescent="0.25">
      <c r="A2523" s="15">
        <v>44286</v>
      </c>
      <c r="B2523" s="2" t="s">
        <v>84</v>
      </c>
      <c r="C2523" s="2" t="s">
        <v>28</v>
      </c>
      <c r="D2523" s="23">
        <v>624.21818712599736</v>
      </c>
    </row>
    <row r="2524" spans="1:4" x14ac:dyDescent="0.25">
      <c r="A2524" s="15">
        <v>44286</v>
      </c>
      <c r="B2524" s="2" t="s">
        <v>84</v>
      </c>
      <c r="C2524" s="2" t="s">
        <v>29</v>
      </c>
      <c r="D2524" s="23">
        <v>481.34154030598285</v>
      </c>
    </row>
    <row r="2525" spans="1:4" x14ac:dyDescent="0.25">
      <c r="A2525" s="15">
        <v>44286</v>
      </c>
      <c r="B2525" s="2" t="s">
        <v>84</v>
      </c>
      <c r="C2525" s="2" t="s">
        <v>30</v>
      </c>
      <c r="D2525" s="23">
        <v>351.31061625111084</v>
      </c>
    </row>
    <row r="2526" spans="1:4" x14ac:dyDescent="0.25">
      <c r="A2526" s="15">
        <v>44286</v>
      </c>
      <c r="B2526" s="2" t="s">
        <v>84</v>
      </c>
      <c r="C2526" s="2" t="s">
        <v>31</v>
      </c>
      <c r="D2526" s="23">
        <v>1077.9069652907017</v>
      </c>
    </row>
    <row r="2527" spans="1:4" x14ac:dyDescent="0.25">
      <c r="A2527" s="15">
        <v>44286</v>
      </c>
      <c r="B2527" s="2" t="s">
        <v>84</v>
      </c>
      <c r="C2527" s="2" t="s">
        <v>32</v>
      </c>
      <c r="D2527" s="23">
        <v>774.89071238540726</v>
      </c>
    </row>
    <row r="2528" spans="1:4" x14ac:dyDescent="0.25">
      <c r="A2528" s="15">
        <v>44286</v>
      </c>
      <c r="B2528" s="2" t="s">
        <v>84</v>
      </c>
      <c r="C2528" s="2" t="s">
        <v>33</v>
      </c>
      <c r="D2528" s="23">
        <v>1139.6050931700845</v>
      </c>
    </row>
    <row r="2529" spans="1:4" x14ac:dyDescent="0.25">
      <c r="A2529" s="15">
        <v>44286</v>
      </c>
      <c r="B2529" s="2" t="s">
        <v>84</v>
      </c>
      <c r="C2529" s="2" t="s">
        <v>34</v>
      </c>
      <c r="D2529" s="23">
        <v>1040.4531548623575</v>
      </c>
    </row>
    <row r="2530" spans="1:4" x14ac:dyDescent="0.25">
      <c r="A2530" s="15">
        <v>44286</v>
      </c>
      <c r="B2530" s="2" t="s">
        <v>84</v>
      </c>
      <c r="C2530" s="2" t="s">
        <v>35</v>
      </c>
      <c r="D2530" s="23">
        <v>1607.9883465225737</v>
      </c>
    </row>
    <row r="2531" spans="1:4" x14ac:dyDescent="0.25">
      <c r="A2531" s="15">
        <v>44286</v>
      </c>
      <c r="B2531" s="2" t="s">
        <v>84</v>
      </c>
      <c r="C2531" s="2" t="s">
        <v>36</v>
      </c>
      <c r="D2531" s="23">
        <v>465.34056287353457</v>
      </c>
    </row>
    <row r="2532" spans="1:4" x14ac:dyDescent="0.25">
      <c r="A2532" s="15">
        <v>44286</v>
      </c>
      <c r="B2532" s="2" t="s">
        <v>84</v>
      </c>
      <c r="C2532" s="2" t="s">
        <v>37</v>
      </c>
      <c r="D2532" s="23">
        <v>414.61893524577954</v>
      </c>
    </row>
    <row r="2533" spans="1:4" x14ac:dyDescent="0.25">
      <c r="A2533" s="15">
        <v>44286</v>
      </c>
      <c r="B2533" s="2" t="s">
        <v>84</v>
      </c>
      <c r="C2533" s="2" t="s">
        <v>38</v>
      </c>
      <c r="D2533" s="23">
        <v>1</v>
      </c>
    </row>
    <row r="2534" spans="1:4" x14ac:dyDescent="0.25">
      <c r="A2534" s="15">
        <v>44286</v>
      </c>
      <c r="B2534" s="2" t="s">
        <v>84</v>
      </c>
      <c r="C2534" s="2" t="s">
        <v>39</v>
      </c>
      <c r="D2534" s="23">
        <v>56.955530916823946</v>
      </c>
    </row>
    <row r="2535" spans="1:4" x14ac:dyDescent="0.25">
      <c r="A2535" s="15">
        <v>44286</v>
      </c>
      <c r="B2535" s="2" t="s">
        <v>84</v>
      </c>
      <c r="C2535" s="2" t="s">
        <v>40</v>
      </c>
      <c r="D2535" s="23">
        <v>1094.6780961447071</v>
      </c>
    </row>
    <row r="2536" spans="1:4" x14ac:dyDescent="0.25">
      <c r="A2536" s="15">
        <v>44286</v>
      </c>
      <c r="B2536" s="2" t="s">
        <v>84</v>
      </c>
      <c r="C2536" s="2" t="s">
        <v>41</v>
      </c>
      <c r="D2536" s="23">
        <v>879.1630103663482</v>
      </c>
    </row>
    <row r="2537" spans="1:4" x14ac:dyDescent="0.25">
      <c r="A2537" s="15">
        <v>44286</v>
      </c>
      <c r="B2537" s="2" t="s">
        <v>84</v>
      </c>
      <c r="C2537" s="2" t="s">
        <v>42</v>
      </c>
      <c r="D2537" s="23">
        <v>873.83284494669908</v>
      </c>
    </row>
    <row r="2538" spans="1:4" x14ac:dyDescent="0.25">
      <c r="A2538" s="15">
        <v>44286</v>
      </c>
      <c r="B2538" s="2" t="s">
        <v>84</v>
      </c>
      <c r="C2538" s="2" t="s">
        <v>43</v>
      </c>
      <c r="D2538" s="23">
        <v>932.42618817377411</v>
      </c>
    </row>
    <row r="2539" spans="1:4" x14ac:dyDescent="0.25">
      <c r="A2539" s="15">
        <v>44287</v>
      </c>
      <c r="B2539" s="2" t="s">
        <v>85</v>
      </c>
      <c r="C2539" s="2" t="s">
        <v>1</v>
      </c>
      <c r="D2539" s="23">
        <v>196.72970463632581</v>
      </c>
    </row>
    <row r="2540" spans="1:4" x14ac:dyDescent="0.25">
      <c r="A2540" s="15">
        <v>44287</v>
      </c>
      <c r="B2540" s="2" t="s">
        <v>85</v>
      </c>
      <c r="C2540" s="2" t="s">
        <v>2</v>
      </c>
      <c r="D2540" s="23">
        <v>2080.391776247051</v>
      </c>
    </row>
    <row r="2541" spans="1:4" x14ac:dyDescent="0.25">
      <c r="A2541" s="15">
        <v>44287</v>
      </c>
      <c r="B2541" s="2" t="s">
        <v>85</v>
      </c>
      <c r="C2541" s="2" t="s">
        <v>3</v>
      </c>
      <c r="D2541" s="23">
        <v>585.13077612395625</v>
      </c>
    </row>
    <row r="2542" spans="1:4" x14ac:dyDescent="0.25">
      <c r="A2542" s="15">
        <v>44287</v>
      </c>
      <c r="B2542" s="2" t="s">
        <v>85</v>
      </c>
      <c r="C2542" s="2" t="s">
        <v>4</v>
      </c>
      <c r="D2542" s="23">
        <v>302.92145480126413</v>
      </c>
    </row>
    <row r="2543" spans="1:4" x14ac:dyDescent="0.25">
      <c r="A2543" s="15">
        <v>44287</v>
      </c>
      <c r="B2543" s="2" t="s">
        <v>85</v>
      </c>
      <c r="C2543" s="2" t="s">
        <v>5</v>
      </c>
      <c r="D2543" s="23">
        <v>175.30973268107189</v>
      </c>
    </row>
    <row r="2544" spans="1:4" x14ac:dyDescent="0.25">
      <c r="A2544" s="15">
        <v>44287</v>
      </c>
      <c r="B2544" s="2" t="s">
        <v>85</v>
      </c>
      <c r="C2544" s="2" t="s">
        <v>6</v>
      </c>
      <c r="D2544" s="23">
        <v>1040.3784036492282</v>
      </c>
    </row>
    <row r="2545" spans="1:4" x14ac:dyDescent="0.25">
      <c r="A2545" s="15">
        <v>44287</v>
      </c>
      <c r="B2545" s="2" t="s">
        <v>85</v>
      </c>
      <c r="C2545" s="2" t="s">
        <v>7</v>
      </c>
      <c r="D2545" s="23">
        <v>239.03547264163137</v>
      </c>
    </row>
    <row r="2546" spans="1:4" x14ac:dyDescent="0.25">
      <c r="A2546" s="15">
        <v>44287</v>
      </c>
      <c r="B2546" s="2" t="s">
        <v>85</v>
      </c>
      <c r="C2546" s="2" t="s">
        <v>8</v>
      </c>
      <c r="D2546" s="23">
        <v>233.63285236910355</v>
      </c>
    </row>
    <row r="2547" spans="1:4" x14ac:dyDescent="0.25">
      <c r="A2547" s="15">
        <v>44287</v>
      </c>
      <c r="B2547" s="2" t="s">
        <v>85</v>
      </c>
      <c r="C2547" s="2" t="s">
        <v>9</v>
      </c>
      <c r="D2547" s="23">
        <v>403.39314944731046</v>
      </c>
    </row>
    <row r="2548" spans="1:4" x14ac:dyDescent="0.25">
      <c r="A2548" s="15">
        <v>44287</v>
      </c>
      <c r="B2548" s="2" t="s">
        <v>85</v>
      </c>
      <c r="C2548" s="2" t="s">
        <v>10</v>
      </c>
      <c r="D2548" s="23">
        <v>501.2086762070353</v>
      </c>
    </row>
    <row r="2549" spans="1:4" x14ac:dyDescent="0.25">
      <c r="A2549" s="15">
        <v>44287</v>
      </c>
      <c r="B2549" s="2" t="s">
        <v>85</v>
      </c>
      <c r="C2549" s="2" t="s">
        <v>11</v>
      </c>
      <c r="D2549" s="23">
        <v>839.5468473500797</v>
      </c>
    </row>
    <row r="2550" spans="1:4" x14ac:dyDescent="0.25">
      <c r="A2550" s="15">
        <v>44287</v>
      </c>
      <c r="B2550" s="2" t="s">
        <v>85</v>
      </c>
      <c r="C2550" s="2" t="s">
        <v>12</v>
      </c>
      <c r="D2550" s="23">
        <v>94.49624608695072</v>
      </c>
    </row>
    <row r="2551" spans="1:4" x14ac:dyDescent="0.25">
      <c r="A2551" s="15">
        <v>44287</v>
      </c>
      <c r="B2551" s="2" t="s">
        <v>85</v>
      </c>
      <c r="C2551" s="2" t="s">
        <v>13</v>
      </c>
      <c r="D2551" s="23">
        <v>375.06219376786726</v>
      </c>
    </row>
    <row r="2552" spans="1:4" x14ac:dyDescent="0.25">
      <c r="A2552" s="15">
        <v>44287</v>
      </c>
      <c r="B2552" s="2" t="s">
        <v>85</v>
      </c>
      <c r="C2552" s="2" t="s">
        <v>14</v>
      </c>
      <c r="D2552" s="23">
        <v>981.63777890820609</v>
      </c>
    </row>
    <row r="2553" spans="1:4" x14ac:dyDescent="0.25">
      <c r="A2553" s="15">
        <v>44287</v>
      </c>
      <c r="B2553" s="2" t="s">
        <v>85</v>
      </c>
      <c r="C2553" s="2" t="s">
        <v>15</v>
      </c>
      <c r="D2553" s="23">
        <v>722.4197862743448</v>
      </c>
    </row>
    <row r="2554" spans="1:4" x14ac:dyDescent="0.25">
      <c r="A2554" s="15">
        <v>44287</v>
      </c>
      <c r="B2554" s="2" t="s">
        <v>85</v>
      </c>
      <c r="C2554" s="2" t="s">
        <v>16</v>
      </c>
      <c r="D2554" s="23">
        <v>319.63557951557362</v>
      </c>
    </row>
    <row r="2555" spans="1:4" x14ac:dyDescent="0.25">
      <c r="A2555" s="15">
        <v>44287</v>
      </c>
      <c r="B2555" s="2" t="s">
        <v>85</v>
      </c>
      <c r="C2555" s="2" t="s">
        <v>17</v>
      </c>
      <c r="D2555" s="23">
        <v>90.169782852486122</v>
      </c>
    </row>
    <row r="2556" spans="1:4" x14ac:dyDescent="0.25">
      <c r="A2556" s="15">
        <v>44287</v>
      </c>
      <c r="B2556" s="2" t="s">
        <v>85</v>
      </c>
      <c r="C2556" s="2" t="s">
        <v>18</v>
      </c>
      <c r="D2556" s="23">
        <v>504.39925227128538</v>
      </c>
    </row>
    <row r="2557" spans="1:4" x14ac:dyDescent="0.25">
      <c r="A2557" s="15">
        <v>44287</v>
      </c>
      <c r="B2557" s="2" t="s">
        <v>85</v>
      </c>
      <c r="C2557" s="2" t="s">
        <v>19</v>
      </c>
      <c r="D2557" s="23">
        <v>1716.9740738207181</v>
      </c>
    </row>
    <row r="2558" spans="1:4" x14ac:dyDescent="0.25">
      <c r="A2558" s="15">
        <v>44287</v>
      </c>
      <c r="B2558" s="2" t="s">
        <v>85</v>
      </c>
      <c r="C2558" s="2" t="s">
        <v>20</v>
      </c>
      <c r="D2558" s="23">
        <v>813.56194534263966</v>
      </c>
    </row>
    <row r="2559" spans="1:4" x14ac:dyDescent="0.25">
      <c r="A2559" s="15">
        <v>44287</v>
      </c>
      <c r="B2559" s="2" t="s">
        <v>85</v>
      </c>
      <c r="C2559" s="2" t="s">
        <v>21</v>
      </c>
      <c r="D2559" s="23">
        <v>58.226702475257952</v>
      </c>
    </row>
    <row r="2560" spans="1:4" x14ac:dyDescent="0.25">
      <c r="A2560" s="15">
        <v>44287</v>
      </c>
      <c r="B2560" s="2" t="s">
        <v>85</v>
      </c>
      <c r="C2560" s="2" t="s">
        <v>22</v>
      </c>
      <c r="D2560" s="23">
        <v>304.00432772463125</v>
      </c>
    </row>
    <row r="2561" spans="1:4" x14ac:dyDescent="0.25">
      <c r="A2561" s="15">
        <v>44287</v>
      </c>
      <c r="B2561" s="2" t="s">
        <v>85</v>
      </c>
      <c r="C2561" s="2" t="s">
        <v>23</v>
      </c>
      <c r="D2561" s="23">
        <v>220.37216230276633</v>
      </c>
    </row>
    <row r="2562" spans="1:4" x14ac:dyDescent="0.25">
      <c r="A2562" s="15">
        <v>44287</v>
      </c>
      <c r="B2562" s="2" t="s">
        <v>85</v>
      </c>
      <c r="C2562" s="2" t="s">
        <v>24</v>
      </c>
      <c r="D2562" s="23">
        <v>494.51537129208737</v>
      </c>
    </row>
    <row r="2563" spans="1:4" x14ac:dyDescent="0.25">
      <c r="A2563" s="15">
        <v>44287</v>
      </c>
      <c r="B2563" s="2" t="s">
        <v>85</v>
      </c>
      <c r="C2563" s="2" t="s">
        <v>25</v>
      </c>
      <c r="D2563" s="23">
        <v>1261.1340043311975</v>
      </c>
    </row>
    <row r="2564" spans="1:4" x14ac:dyDescent="0.25">
      <c r="A2564" s="15">
        <v>44287</v>
      </c>
      <c r="B2564" s="2" t="s">
        <v>85</v>
      </c>
      <c r="C2564" s="2" t="s">
        <v>26</v>
      </c>
      <c r="D2564" s="23">
        <v>293.09708419689292</v>
      </c>
    </row>
    <row r="2565" spans="1:4" x14ac:dyDescent="0.25">
      <c r="A2565" s="15">
        <v>44287</v>
      </c>
      <c r="B2565" s="2" t="s">
        <v>85</v>
      </c>
      <c r="C2565" s="2" t="s">
        <v>27</v>
      </c>
      <c r="D2565" s="23">
        <v>1162.3729331471693</v>
      </c>
    </row>
    <row r="2566" spans="1:4" x14ac:dyDescent="0.25">
      <c r="A2566" s="15">
        <v>44287</v>
      </c>
      <c r="B2566" s="2" t="s">
        <v>85</v>
      </c>
      <c r="C2566" s="2" t="s">
        <v>28</v>
      </c>
      <c r="D2566" s="23">
        <v>623.47556828131826</v>
      </c>
    </row>
    <row r="2567" spans="1:4" x14ac:dyDescent="0.25">
      <c r="A2567" s="15">
        <v>44287</v>
      </c>
      <c r="B2567" s="2" t="s">
        <v>85</v>
      </c>
      <c r="C2567" s="2" t="s">
        <v>29</v>
      </c>
      <c r="D2567" s="23">
        <v>490.79058032555218</v>
      </c>
    </row>
    <row r="2568" spans="1:4" x14ac:dyDescent="0.25">
      <c r="A2568" s="15">
        <v>44287</v>
      </c>
      <c r="B2568" s="2" t="s">
        <v>85</v>
      </c>
      <c r="C2568" s="2" t="s">
        <v>30</v>
      </c>
      <c r="D2568" s="23">
        <v>350.81780727588733</v>
      </c>
    </row>
    <row r="2569" spans="1:4" x14ac:dyDescent="0.25">
      <c r="A2569" s="15">
        <v>44287</v>
      </c>
      <c r="B2569" s="2" t="s">
        <v>85</v>
      </c>
      <c r="C2569" s="2" t="s">
        <v>31</v>
      </c>
      <c r="D2569" s="23">
        <v>1117.2439753638632</v>
      </c>
    </row>
    <row r="2570" spans="1:4" x14ac:dyDescent="0.25">
      <c r="A2570" s="15">
        <v>44287</v>
      </c>
      <c r="B2570" s="2" t="s">
        <v>85</v>
      </c>
      <c r="C2570" s="2" t="s">
        <v>32</v>
      </c>
      <c r="D2570" s="23">
        <v>774.55057515614362</v>
      </c>
    </row>
    <row r="2571" spans="1:4" x14ac:dyDescent="0.25">
      <c r="A2571" s="15">
        <v>44287</v>
      </c>
      <c r="B2571" s="2" t="s">
        <v>85</v>
      </c>
      <c r="C2571" s="2" t="s">
        <v>33</v>
      </c>
      <c r="D2571" s="23">
        <v>1107.6001826211109</v>
      </c>
    </row>
    <row r="2572" spans="1:4" x14ac:dyDescent="0.25">
      <c r="A2572" s="15">
        <v>44287</v>
      </c>
      <c r="B2572" s="2" t="s">
        <v>85</v>
      </c>
      <c r="C2572" s="2" t="s">
        <v>34</v>
      </c>
      <c r="D2572" s="23">
        <v>1040.0283799757708</v>
      </c>
    </row>
    <row r="2573" spans="1:4" x14ac:dyDescent="0.25">
      <c r="A2573" s="15">
        <v>44287</v>
      </c>
      <c r="B2573" s="2" t="s">
        <v>85</v>
      </c>
      <c r="C2573" s="2" t="s">
        <v>35</v>
      </c>
      <c r="D2573" s="23">
        <v>1607.1193033515056</v>
      </c>
    </row>
    <row r="2574" spans="1:4" x14ac:dyDescent="0.25">
      <c r="A2574" s="15">
        <v>44287</v>
      </c>
      <c r="B2574" s="2" t="s">
        <v>85</v>
      </c>
      <c r="C2574" s="2" t="s">
        <v>36</v>
      </c>
      <c r="D2574" s="23">
        <v>464.41105054524974</v>
      </c>
    </row>
    <row r="2575" spans="1:4" x14ac:dyDescent="0.25">
      <c r="A2575" s="15">
        <v>44287</v>
      </c>
      <c r="B2575" s="2" t="s">
        <v>85</v>
      </c>
      <c r="C2575" s="2" t="s">
        <v>37</v>
      </c>
      <c r="D2575" s="23">
        <v>413.71107332009933</v>
      </c>
    </row>
    <row r="2576" spans="1:4" x14ac:dyDescent="0.25">
      <c r="A2576" s="15">
        <v>44287</v>
      </c>
      <c r="B2576" s="2" t="s">
        <v>85</v>
      </c>
      <c r="C2576" s="2" t="s">
        <v>38</v>
      </c>
      <c r="D2576" s="23">
        <v>1</v>
      </c>
    </row>
    <row r="2577" spans="1:4" x14ac:dyDescent="0.25">
      <c r="A2577" s="15">
        <v>44287</v>
      </c>
      <c r="B2577" s="2" t="s">
        <v>85</v>
      </c>
      <c r="C2577" s="2" t="s">
        <v>39</v>
      </c>
      <c r="D2577" s="23">
        <v>56.487649992177857</v>
      </c>
    </row>
    <row r="2578" spans="1:4" x14ac:dyDescent="0.25">
      <c r="A2578" s="15">
        <v>44287</v>
      </c>
      <c r="B2578" s="2" t="s">
        <v>85</v>
      </c>
      <c r="C2578" s="2" t="s">
        <v>40</v>
      </c>
      <c r="D2578" s="23">
        <v>1124.6419541347489</v>
      </c>
    </row>
    <row r="2579" spans="1:4" x14ac:dyDescent="0.25">
      <c r="A2579" s="15">
        <v>44287</v>
      </c>
      <c r="B2579" s="2" t="s">
        <v>85</v>
      </c>
      <c r="C2579" s="2" t="s">
        <v>41</v>
      </c>
      <c r="D2579" s="23">
        <v>877.91942242623429</v>
      </c>
    </row>
    <row r="2580" spans="1:4" x14ac:dyDescent="0.25">
      <c r="A2580" s="15">
        <v>44287</v>
      </c>
      <c r="B2580" s="2" t="s">
        <v>85</v>
      </c>
      <c r="C2580" s="2" t="s">
        <v>42</v>
      </c>
      <c r="D2580" s="23">
        <v>873.50137694271336</v>
      </c>
    </row>
    <row r="2581" spans="1:4" x14ac:dyDescent="0.25">
      <c r="A2581" s="15">
        <v>44287</v>
      </c>
      <c r="B2581" s="2" t="s">
        <v>85</v>
      </c>
      <c r="C2581" s="2" t="s">
        <v>43</v>
      </c>
      <c r="D2581" s="23">
        <v>934.71174605136491</v>
      </c>
    </row>
    <row r="2582" spans="1:4" x14ac:dyDescent="0.25">
      <c r="A2582" s="15">
        <v>44288</v>
      </c>
      <c r="B2582" s="2" t="s">
        <v>85</v>
      </c>
      <c r="C2582" s="2" t="s">
        <v>1</v>
      </c>
      <c r="D2582" s="23">
        <v>196.2738710778718</v>
      </c>
    </row>
    <row r="2583" spans="1:4" x14ac:dyDescent="0.25">
      <c r="A2583" s="15">
        <v>44288</v>
      </c>
      <c r="B2583" s="2" t="s">
        <v>85</v>
      </c>
      <c r="C2583" s="2" t="s">
        <v>2</v>
      </c>
      <c r="D2583" s="23">
        <v>2079.5157129216377</v>
      </c>
    </row>
    <row r="2584" spans="1:4" x14ac:dyDescent="0.25">
      <c r="A2584" s="15">
        <v>44288</v>
      </c>
      <c r="B2584" s="2" t="s">
        <v>85</v>
      </c>
      <c r="C2584" s="2" t="s">
        <v>3</v>
      </c>
      <c r="D2584" s="23">
        <v>584.4288239354911</v>
      </c>
    </row>
    <row r="2585" spans="1:4" x14ac:dyDescent="0.25">
      <c r="A2585" s="15">
        <v>44288</v>
      </c>
      <c r="B2585" s="2" t="s">
        <v>85</v>
      </c>
      <c r="C2585" s="2" t="s">
        <v>4</v>
      </c>
      <c r="D2585" s="23">
        <v>302.48510339541144</v>
      </c>
    </row>
    <row r="2586" spans="1:4" x14ac:dyDescent="0.25">
      <c r="A2586" s="15">
        <v>44288</v>
      </c>
      <c r="B2586" s="2" t="s">
        <v>85</v>
      </c>
      <c r="C2586" s="2" t="s">
        <v>5</v>
      </c>
      <c r="D2586" s="23">
        <v>174.90795342185331</v>
      </c>
    </row>
    <row r="2587" spans="1:4" x14ac:dyDescent="0.25">
      <c r="A2587" s="15">
        <v>44288</v>
      </c>
      <c r="B2587" s="2" t="s">
        <v>85</v>
      </c>
      <c r="C2587" s="2" t="s">
        <v>6</v>
      </c>
      <c r="D2587" s="23">
        <v>1039.9194384118491</v>
      </c>
    </row>
    <row r="2588" spans="1:4" x14ac:dyDescent="0.25">
      <c r="A2588" s="15">
        <v>44288</v>
      </c>
      <c r="B2588" s="2" t="s">
        <v>85</v>
      </c>
      <c r="C2588" s="2" t="s">
        <v>7</v>
      </c>
      <c r="D2588" s="23">
        <v>238.44035592985185</v>
      </c>
    </row>
    <row r="2589" spans="1:4" x14ac:dyDescent="0.25">
      <c r="A2589" s="15">
        <v>44288</v>
      </c>
      <c r="B2589" s="2" t="s">
        <v>85</v>
      </c>
      <c r="C2589" s="2" t="s">
        <v>8</v>
      </c>
      <c r="D2589" s="23">
        <v>233.27312603769144</v>
      </c>
    </row>
    <row r="2590" spans="1:4" x14ac:dyDescent="0.25">
      <c r="A2590" s="15">
        <v>44288</v>
      </c>
      <c r="B2590" s="2" t="s">
        <v>85</v>
      </c>
      <c r="C2590" s="2" t="s">
        <v>9</v>
      </c>
      <c r="D2590" s="23">
        <v>402.71564235869096</v>
      </c>
    </row>
    <row r="2591" spans="1:4" x14ac:dyDescent="0.25">
      <c r="A2591" s="15">
        <v>44288</v>
      </c>
      <c r="B2591" s="2" t="s">
        <v>85</v>
      </c>
      <c r="C2591" s="2" t="s">
        <v>10</v>
      </c>
      <c r="D2591" s="23">
        <v>500.71298967289107</v>
      </c>
    </row>
    <row r="2592" spans="1:4" x14ac:dyDescent="0.25">
      <c r="A2592" s="15">
        <v>44288</v>
      </c>
      <c r="B2592" s="2" t="s">
        <v>85</v>
      </c>
      <c r="C2592" s="2" t="s">
        <v>11</v>
      </c>
      <c r="D2592" s="23">
        <v>838.81095261497944</v>
      </c>
    </row>
    <row r="2593" spans="1:4" x14ac:dyDescent="0.25">
      <c r="A2593" s="15">
        <v>44288</v>
      </c>
      <c r="B2593" s="2" t="s">
        <v>85</v>
      </c>
      <c r="C2593" s="2" t="s">
        <v>12</v>
      </c>
      <c r="D2593" s="23">
        <v>94.116771153490902</v>
      </c>
    </row>
    <row r="2594" spans="1:4" x14ac:dyDescent="0.25">
      <c r="A2594" s="15">
        <v>44288</v>
      </c>
      <c r="B2594" s="2" t="s">
        <v>85</v>
      </c>
      <c r="C2594" s="2" t="s">
        <v>13</v>
      </c>
      <c r="D2594" s="23">
        <v>374.18460923782357</v>
      </c>
    </row>
    <row r="2595" spans="1:4" x14ac:dyDescent="0.25">
      <c r="A2595" s="15">
        <v>44288</v>
      </c>
      <c r="B2595" s="2" t="s">
        <v>85</v>
      </c>
      <c r="C2595" s="2" t="s">
        <v>14</v>
      </c>
      <c r="D2595" s="23">
        <v>980.78197195152973</v>
      </c>
    </row>
    <row r="2596" spans="1:4" x14ac:dyDescent="0.25">
      <c r="A2596" s="15">
        <v>44288</v>
      </c>
      <c r="B2596" s="2" t="s">
        <v>85</v>
      </c>
      <c r="C2596" s="2" t="s">
        <v>15</v>
      </c>
      <c r="D2596" s="23">
        <v>722.62291927017475</v>
      </c>
    </row>
    <row r="2597" spans="1:4" x14ac:dyDescent="0.25">
      <c r="A2597" s="15">
        <v>44288</v>
      </c>
      <c r="B2597" s="2" t="s">
        <v>85</v>
      </c>
      <c r="C2597" s="2" t="s">
        <v>16</v>
      </c>
      <c r="D2597" s="23">
        <v>319.25550876182098</v>
      </c>
    </row>
    <row r="2598" spans="1:4" x14ac:dyDescent="0.25">
      <c r="A2598" s="15">
        <v>44288</v>
      </c>
      <c r="B2598" s="2" t="s">
        <v>85</v>
      </c>
      <c r="C2598" s="2" t="s">
        <v>17</v>
      </c>
      <c r="D2598" s="23">
        <v>89.609231747947206</v>
      </c>
    </row>
    <row r="2599" spans="1:4" x14ac:dyDescent="0.25">
      <c r="A2599" s="15">
        <v>44288</v>
      </c>
      <c r="B2599" s="2" t="s">
        <v>85</v>
      </c>
      <c r="C2599" s="2" t="s">
        <v>18</v>
      </c>
      <c r="D2599" s="23">
        <v>503.66421083834035</v>
      </c>
    </row>
    <row r="2600" spans="1:4" x14ac:dyDescent="0.25">
      <c r="A2600" s="15">
        <v>44288</v>
      </c>
      <c r="B2600" s="2" t="s">
        <v>85</v>
      </c>
      <c r="C2600" s="2" t="s">
        <v>19</v>
      </c>
      <c r="D2600" s="23">
        <v>1716.1671896490777</v>
      </c>
    </row>
    <row r="2601" spans="1:4" x14ac:dyDescent="0.25">
      <c r="A2601" s="15">
        <v>44288</v>
      </c>
      <c r="B2601" s="2" t="s">
        <v>85</v>
      </c>
      <c r="C2601" s="2" t="s">
        <v>20</v>
      </c>
      <c r="D2601" s="23">
        <v>812.76344718808036</v>
      </c>
    </row>
    <row r="2602" spans="1:4" x14ac:dyDescent="0.25">
      <c r="A2602" s="15">
        <v>44288</v>
      </c>
      <c r="B2602" s="2" t="s">
        <v>85</v>
      </c>
      <c r="C2602" s="2" t="s">
        <v>21</v>
      </c>
      <c r="D2602" s="23">
        <v>57.887807769992762</v>
      </c>
    </row>
    <row r="2603" spans="1:4" x14ac:dyDescent="0.25">
      <c r="A2603" s="15">
        <v>44288</v>
      </c>
      <c r="B2603" s="2" t="s">
        <v>85</v>
      </c>
      <c r="C2603" s="2" t="s">
        <v>22</v>
      </c>
      <c r="D2603" s="23">
        <v>303.34360385479465</v>
      </c>
    </row>
    <row r="2604" spans="1:4" x14ac:dyDescent="0.25">
      <c r="A2604" s="15">
        <v>44288</v>
      </c>
      <c r="B2604" s="2" t="s">
        <v>85</v>
      </c>
      <c r="C2604" s="2" t="s">
        <v>23</v>
      </c>
      <c r="D2604" s="23">
        <v>219.59139406949149</v>
      </c>
    </row>
    <row r="2605" spans="1:4" x14ac:dyDescent="0.25">
      <c r="A2605" s="15">
        <v>44288</v>
      </c>
      <c r="B2605" s="2" t="s">
        <v>85</v>
      </c>
      <c r="C2605" s="2" t="s">
        <v>24</v>
      </c>
      <c r="D2605" s="23">
        <v>493.64938063050874</v>
      </c>
    </row>
    <row r="2606" spans="1:4" x14ac:dyDescent="0.25">
      <c r="A2606" s="15">
        <v>44288</v>
      </c>
      <c r="B2606" s="2" t="s">
        <v>85</v>
      </c>
      <c r="C2606" s="2" t="s">
        <v>25</v>
      </c>
      <c r="D2606" s="23">
        <v>1260.3056346105088</v>
      </c>
    </row>
    <row r="2607" spans="1:4" x14ac:dyDescent="0.25">
      <c r="A2607" s="15">
        <v>44288</v>
      </c>
      <c r="B2607" s="2" t="s">
        <v>85</v>
      </c>
      <c r="C2607" s="2" t="s">
        <v>26</v>
      </c>
      <c r="D2607" s="23">
        <v>292.53427426024359</v>
      </c>
    </row>
    <row r="2608" spans="1:4" x14ac:dyDescent="0.25">
      <c r="A2608" s="15">
        <v>44288</v>
      </c>
      <c r="B2608" s="2" t="s">
        <v>85</v>
      </c>
      <c r="C2608" s="2" t="s">
        <v>27</v>
      </c>
      <c r="D2608" s="23">
        <v>1161.5682435995489</v>
      </c>
    </row>
    <row r="2609" spans="1:4" x14ac:dyDescent="0.25">
      <c r="A2609" s="15">
        <v>44288</v>
      </c>
      <c r="B2609" s="2" t="s">
        <v>85</v>
      </c>
      <c r="C2609" s="2" t="s">
        <v>28</v>
      </c>
      <c r="D2609" s="23">
        <v>622.65592355275635</v>
      </c>
    </row>
    <row r="2610" spans="1:4" x14ac:dyDescent="0.25">
      <c r="A2610" s="15">
        <v>44288</v>
      </c>
      <c r="B2610" s="2" t="s">
        <v>85</v>
      </c>
      <c r="C2610" s="2" t="s">
        <v>29</v>
      </c>
      <c r="D2610" s="23">
        <v>490.06703613661188</v>
      </c>
    </row>
    <row r="2611" spans="1:4" x14ac:dyDescent="0.25">
      <c r="A2611" s="15">
        <v>44288</v>
      </c>
      <c r="B2611" s="2" t="s">
        <v>85</v>
      </c>
      <c r="C2611" s="2" t="s">
        <v>30</v>
      </c>
      <c r="D2611" s="23">
        <v>350.23995117280282</v>
      </c>
    </row>
    <row r="2612" spans="1:4" x14ac:dyDescent="0.25">
      <c r="A2612" s="15">
        <v>44288</v>
      </c>
      <c r="B2612" s="2" t="s">
        <v>85</v>
      </c>
      <c r="C2612" s="2" t="s">
        <v>31</v>
      </c>
      <c r="D2612" s="23">
        <v>1116.3808227453837</v>
      </c>
    </row>
    <row r="2613" spans="1:4" x14ac:dyDescent="0.25">
      <c r="A2613" s="15">
        <v>44288</v>
      </c>
      <c r="B2613" s="2" t="s">
        <v>85</v>
      </c>
      <c r="C2613" s="2" t="s">
        <v>32</v>
      </c>
      <c r="D2613" s="23">
        <v>773.83491934120434</v>
      </c>
    </row>
    <row r="2614" spans="1:4" x14ac:dyDescent="0.25">
      <c r="A2614" s="15">
        <v>44288</v>
      </c>
      <c r="B2614" s="2" t="s">
        <v>85</v>
      </c>
      <c r="C2614" s="2" t="s">
        <v>33</v>
      </c>
      <c r="D2614" s="23">
        <v>1106.7184195016212</v>
      </c>
    </row>
    <row r="2615" spans="1:4" x14ac:dyDescent="0.25">
      <c r="A2615" s="15">
        <v>44288</v>
      </c>
      <c r="B2615" s="2" t="s">
        <v>85</v>
      </c>
      <c r="C2615" s="2" t="s">
        <v>34</v>
      </c>
      <c r="D2615" s="23">
        <v>1039.1817389980697</v>
      </c>
    </row>
    <row r="2616" spans="1:4" x14ac:dyDescent="0.25">
      <c r="A2616" s="15">
        <v>44288</v>
      </c>
      <c r="B2616" s="2" t="s">
        <v>85</v>
      </c>
      <c r="C2616" s="2" t="s">
        <v>35</v>
      </c>
      <c r="D2616" s="23">
        <v>1606.2588955097524</v>
      </c>
    </row>
    <row r="2617" spans="1:4" x14ac:dyDescent="0.25">
      <c r="A2617" s="15">
        <v>44288</v>
      </c>
      <c r="B2617" s="2" t="s">
        <v>85</v>
      </c>
      <c r="C2617" s="2" t="s">
        <v>36</v>
      </c>
      <c r="D2617" s="23">
        <v>463.64741767825143</v>
      </c>
    </row>
    <row r="2618" spans="1:4" x14ac:dyDescent="0.25">
      <c r="A2618" s="15">
        <v>44288</v>
      </c>
      <c r="B2618" s="2" t="s">
        <v>85</v>
      </c>
      <c r="C2618" s="2" t="s">
        <v>37</v>
      </c>
      <c r="D2618" s="23">
        <v>412.83653441396234</v>
      </c>
    </row>
    <row r="2619" spans="1:4" x14ac:dyDescent="0.25">
      <c r="A2619" s="15">
        <v>44288</v>
      </c>
      <c r="B2619" s="2" t="s">
        <v>85</v>
      </c>
      <c r="C2619" s="2" t="s">
        <v>38</v>
      </c>
      <c r="D2619" s="23">
        <v>1</v>
      </c>
    </row>
    <row r="2620" spans="1:4" x14ac:dyDescent="0.25">
      <c r="A2620" s="15">
        <v>44288</v>
      </c>
      <c r="B2620" s="2" t="s">
        <v>85</v>
      </c>
      <c r="C2620" s="2" t="s">
        <v>39</v>
      </c>
      <c r="D2620" s="23">
        <v>56.019699130284906</v>
      </c>
    </row>
    <row r="2621" spans="1:4" x14ac:dyDescent="0.25">
      <c r="A2621" s="15">
        <v>44288</v>
      </c>
      <c r="B2621" s="2" t="s">
        <v>85</v>
      </c>
      <c r="C2621" s="2" t="s">
        <v>40</v>
      </c>
      <c r="D2621" s="23">
        <v>1123.8165674261975</v>
      </c>
    </row>
    <row r="2622" spans="1:4" x14ac:dyDescent="0.25">
      <c r="A2622" s="15">
        <v>44288</v>
      </c>
      <c r="B2622" s="2" t="s">
        <v>85</v>
      </c>
      <c r="C2622" s="2" t="s">
        <v>41</v>
      </c>
      <c r="D2622" s="23">
        <v>877.20454692614169</v>
      </c>
    </row>
    <row r="2623" spans="1:4" x14ac:dyDescent="0.25">
      <c r="A2623" s="15">
        <v>44288</v>
      </c>
      <c r="B2623" s="2" t="s">
        <v>85</v>
      </c>
      <c r="C2623" s="2" t="s">
        <v>42</v>
      </c>
      <c r="D2623" s="23">
        <v>872.73173228387054</v>
      </c>
    </row>
    <row r="2624" spans="1:4" x14ac:dyDescent="0.25">
      <c r="A2624" s="15">
        <v>44288</v>
      </c>
      <c r="B2624" s="2" t="s">
        <v>85</v>
      </c>
      <c r="C2624" s="2" t="s">
        <v>43</v>
      </c>
      <c r="D2624" s="23">
        <v>933.82434890014258</v>
      </c>
    </row>
    <row r="2625" spans="1:4" x14ac:dyDescent="0.25">
      <c r="A2625" s="15">
        <v>44289</v>
      </c>
      <c r="B2625" s="2" t="s">
        <v>85</v>
      </c>
      <c r="C2625" s="2" t="s">
        <v>1</v>
      </c>
      <c r="D2625" s="23">
        <v>195.83594069578902</v>
      </c>
    </row>
    <row r="2626" spans="1:4" x14ac:dyDescent="0.25">
      <c r="A2626" s="15">
        <v>44289</v>
      </c>
      <c r="B2626" s="2" t="s">
        <v>85</v>
      </c>
      <c r="C2626" s="2" t="s">
        <v>2</v>
      </c>
      <c r="D2626" s="23">
        <v>2078.6399455597266</v>
      </c>
    </row>
    <row r="2627" spans="1:4" x14ac:dyDescent="0.25">
      <c r="A2627" s="15">
        <v>44289</v>
      </c>
      <c r="B2627" s="2" t="s">
        <v>85</v>
      </c>
      <c r="C2627" s="2" t="s">
        <v>3</v>
      </c>
      <c r="D2627" s="23">
        <v>583.7206389105163</v>
      </c>
    </row>
    <row r="2628" spans="1:4" x14ac:dyDescent="0.25">
      <c r="A2628" s="15">
        <v>44289</v>
      </c>
      <c r="B2628" s="2" t="s">
        <v>85</v>
      </c>
      <c r="C2628" s="2" t="s">
        <v>4</v>
      </c>
      <c r="D2628" s="23">
        <v>301.57530735666768</v>
      </c>
    </row>
    <row r="2629" spans="1:4" x14ac:dyDescent="0.25">
      <c r="A2629" s="15">
        <v>44289</v>
      </c>
      <c r="B2629" s="2" t="s">
        <v>85</v>
      </c>
      <c r="C2629" s="2" t="s">
        <v>5</v>
      </c>
      <c r="D2629" s="23">
        <v>174.06694451648039</v>
      </c>
    </row>
    <row r="2630" spans="1:4" x14ac:dyDescent="0.25">
      <c r="A2630" s="15">
        <v>44289</v>
      </c>
      <c r="B2630" s="2" t="s">
        <v>85</v>
      </c>
      <c r="C2630" s="2" t="s">
        <v>6</v>
      </c>
      <c r="D2630" s="23">
        <v>1039.4307956503803</v>
      </c>
    </row>
    <row r="2631" spans="1:4" x14ac:dyDescent="0.25">
      <c r="A2631" s="15">
        <v>44289</v>
      </c>
      <c r="B2631" s="2" t="s">
        <v>85</v>
      </c>
      <c r="C2631" s="2" t="s">
        <v>7</v>
      </c>
      <c r="D2631" s="23">
        <v>237.81744089607403</v>
      </c>
    </row>
    <row r="2632" spans="1:4" x14ac:dyDescent="0.25">
      <c r="A2632" s="15">
        <v>44289</v>
      </c>
      <c r="B2632" s="2" t="s">
        <v>85</v>
      </c>
      <c r="C2632" s="2" t="s">
        <v>8</v>
      </c>
      <c r="D2632" s="23">
        <v>232.89353122151735</v>
      </c>
    </row>
    <row r="2633" spans="1:4" x14ac:dyDescent="0.25">
      <c r="A2633" s="15">
        <v>44289</v>
      </c>
      <c r="B2633" s="2" t="s">
        <v>85</v>
      </c>
      <c r="C2633" s="2" t="s">
        <v>9</v>
      </c>
      <c r="D2633" s="23">
        <v>402.01888232958066</v>
      </c>
    </row>
    <row r="2634" spans="1:4" x14ac:dyDescent="0.25">
      <c r="A2634" s="15">
        <v>44289</v>
      </c>
      <c r="B2634" s="2" t="s">
        <v>85</v>
      </c>
      <c r="C2634" s="2" t="s">
        <v>10</v>
      </c>
      <c r="D2634" s="23">
        <v>500.21081210667671</v>
      </c>
    </row>
    <row r="2635" spans="1:4" x14ac:dyDescent="0.25">
      <c r="A2635" s="15">
        <v>44289</v>
      </c>
      <c r="B2635" s="2" t="s">
        <v>85</v>
      </c>
      <c r="C2635" s="2" t="s">
        <v>11</v>
      </c>
      <c r="D2635" s="23">
        <v>837.34435808454077</v>
      </c>
    </row>
    <row r="2636" spans="1:4" x14ac:dyDescent="0.25">
      <c r="A2636" s="15">
        <v>44289</v>
      </c>
      <c r="B2636" s="2" t="s">
        <v>85</v>
      </c>
      <c r="C2636" s="2" t="s">
        <v>12</v>
      </c>
      <c r="D2636" s="23">
        <v>93.737693177377864</v>
      </c>
    </row>
    <row r="2637" spans="1:4" x14ac:dyDescent="0.25">
      <c r="A2637" s="15">
        <v>44289</v>
      </c>
      <c r="B2637" s="2" t="s">
        <v>85</v>
      </c>
      <c r="C2637" s="2" t="s">
        <v>13</v>
      </c>
      <c r="D2637" s="23">
        <v>373.30686103594678</v>
      </c>
    </row>
    <row r="2638" spans="1:4" x14ac:dyDescent="0.25">
      <c r="A2638" s="15">
        <v>44289</v>
      </c>
      <c r="B2638" s="2" t="s">
        <v>85</v>
      </c>
      <c r="C2638" s="2" t="s">
        <v>14</v>
      </c>
      <c r="D2638" s="23">
        <v>979.94218014669434</v>
      </c>
    </row>
    <row r="2639" spans="1:4" x14ac:dyDescent="0.25">
      <c r="A2639" s="15">
        <v>44289</v>
      </c>
      <c r="B2639" s="2" t="s">
        <v>85</v>
      </c>
      <c r="C2639" s="2" t="s">
        <v>15</v>
      </c>
      <c r="D2639" s="23">
        <v>722.38199198670168</v>
      </c>
    </row>
    <row r="2640" spans="1:4" x14ac:dyDescent="0.25">
      <c r="A2640" s="15">
        <v>44289</v>
      </c>
      <c r="B2640" s="2" t="s">
        <v>85</v>
      </c>
      <c r="C2640" s="2" t="s">
        <v>16</v>
      </c>
      <c r="D2640" s="23">
        <v>318.86916636676818</v>
      </c>
    </row>
    <row r="2641" spans="1:4" x14ac:dyDescent="0.25">
      <c r="A2641" s="15">
        <v>44289</v>
      </c>
      <c r="B2641" s="2" t="s">
        <v>85</v>
      </c>
      <c r="C2641" s="2" t="s">
        <v>17</v>
      </c>
      <c r="D2641" s="23">
        <v>89.048452759641279</v>
      </c>
    </row>
    <row r="2642" spans="1:4" x14ac:dyDescent="0.25">
      <c r="A2642" s="15">
        <v>44289</v>
      </c>
      <c r="B2642" s="2" t="s">
        <v>85</v>
      </c>
      <c r="C2642" s="2" t="s">
        <v>18</v>
      </c>
      <c r="D2642" s="23">
        <v>502.92958150544405</v>
      </c>
    </row>
    <row r="2643" spans="1:4" x14ac:dyDescent="0.25">
      <c r="A2643" s="15">
        <v>44289</v>
      </c>
      <c r="B2643" s="2" t="s">
        <v>85</v>
      </c>
      <c r="C2643" s="2" t="s">
        <v>19</v>
      </c>
      <c r="D2643" s="23">
        <v>1715.3320363870748</v>
      </c>
    </row>
    <row r="2644" spans="1:4" x14ac:dyDescent="0.25">
      <c r="A2644" s="15">
        <v>44289</v>
      </c>
      <c r="B2644" s="2" t="s">
        <v>85</v>
      </c>
      <c r="C2644" s="2" t="s">
        <v>20</v>
      </c>
      <c r="D2644" s="23">
        <v>811.96495344655307</v>
      </c>
    </row>
    <row r="2645" spans="1:4" x14ac:dyDescent="0.25">
      <c r="A2645" s="15">
        <v>44289</v>
      </c>
      <c r="B2645" s="2" t="s">
        <v>85</v>
      </c>
      <c r="C2645" s="2" t="s">
        <v>21</v>
      </c>
      <c r="D2645" s="23">
        <v>57.548914127310404</v>
      </c>
    </row>
    <row r="2646" spans="1:4" x14ac:dyDescent="0.25">
      <c r="A2646" s="15">
        <v>44289</v>
      </c>
      <c r="B2646" s="2" t="s">
        <v>85</v>
      </c>
      <c r="C2646" s="2" t="s">
        <v>22</v>
      </c>
      <c r="D2646" s="23">
        <v>302.68290470538432</v>
      </c>
    </row>
    <row r="2647" spans="1:4" x14ac:dyDescent="0.25">
      <c r="A2647" s="15">
        <v>44289</v>
      </c>
      <c r="B2647" s="2" t="s">
        <v>85</v>
      </c>
      <c r="C2647" s="2" t="s">
        <v>23</v>
      </c>
      <c r="D2647" s="23">
        <v>218.81073129927779</v>
      </c>
    </row>
    <row r="2648" spans="1:4" x14ac:dyDescent="0.25">
      <c r="A2648" s="15">
        <v>44289</v>
      </c>
      <c r="B2648" s="2" t="s">
        <v>85</v>
      </c>
      <c r="C2648" s="2" t="s">
        <v>24</v>
      </c>
      <c r="D2648" s="23">
        <v>492.78339267040076</v>
      </c>
    </row>
    <row r="2649" spans="1:4" x14ac:dyDescent="0.25">
      <c r="A2649" s="15">
        <v>44289</v>
      </c>
      <c r="B2649" s="2" t="s">
        <v>85</v>
      </c>
      <c r="C2649" s="2" t="s">
        <v>25</v>
      </c>
      <c r="D2649" s="23">
        <v>1259.4773370705063</v>
      </c>
    </row>
    <row r="2650" spans="1:4" x14ac:dyDescent="0.25">
      <c r="A2650" s="15">
        <v>44289</v>
      </c>
      <c r="B2650" s="2" t="s">
        <v>85</v>
      </c>
      <c r="C2650" s="2" t="s">
        <v>26</v>
      </c>
      <c r="D2650" s="23">
        <v>291.97145496669071</v>
      </c>
    </row>
    <row r="2651" spans="1:4" x14ac:dyDescent="0.25">
      <c r="A2651" s="15">
        <v>44289</v>
      </c>
      <c r="B2651" s="2" t="s">
        <v>85</v>
      </c>
      <c r="C2651" s="2" t="s">
        <v>27</v>
      </c>
      <c r="D2651" s="23">
        <v>1160.7614964316265</v>
      </c>
    </row>
    <row r="2652" spans="1:4" x14ac:dyDescent="0.25">
      <c r="A2652" s="15">
        <v>44289</v>
      </c>
      <c r="B2652" s="2" t="s">
        <v>85</v>
      </c>
      <c r="C2652" s="2" t="s">
        <v>28</v>
      </c>
      <c r="D2652" s="23">
        <v>621.83403324178278</v>
      </c>
    </row>
    <row r="2653" spans="1:4" x14ac:dyDescent="0.25">
      <c r="A2653" s="15">
        <v>44289</v>
      </c>
      <c r="B2653" s="2" t="s">
        <v>85</v>
      </c>
      <c r="C2653" s="2" t="s">
        <v>29</v>
      </c>
      <c r="D2653" s="23">
        <v>489.09690576194566</v>
      </c>
    </row>
    <row r="2654" spans="1:4" x14ac:dyDescent="0.25">
      <c r="A2654" s="15">
        <v>44289</v>
      </c>
      <c r="B2654" s="2" t="s">
        <v>85</v>
      </c>
      <c r="C2654" s="2" t="s">
        <v>30</v>
      </c>
      <c r="D2654" s="23">
        <v>349.66090671478554</v>
      </c>
    </row>
    <row r="2655" spans="1:4" x14ac:dyDescent="0.25">
      <c r="A2655" s="15">
        <v>44289</v>
      </c>
      <c r="B2655" s="2" t="s">
        <v>85</v>
      </c>
      <c r="C2655" s="2" t="s">
        <v>31</v>
      </c>
      <c r="D2655" s="23">
        <v>1115.5163121188218</v>
      </c>
    </row>
    <row r="2656" spans="1:4" x14ac:dyDescent="0.25">
      <c r="A2656" s="15">
        <v>44289</v>
      </c>
      <c r="B2656" s="2" t="s">
        <v>85</v>
      </c>
      <c r="C2656" s="2" t="s">
        <v>32</v>
      </c>
      <c r="D2656" s="23">
        <v>773.09053575343887</v>
      </c>
    </row>
    <row r="2657" spans="1:4" x14ac:dyDescent="0.25">
      <c r="A2657" s="15">
        <v>44289</v>
      </c>
      <c r="B2657" s="2" t="s">
        <v>85</v>
      </c>
      <c r="C2657" s="2" t="s">
        <v>33</v>
      </c>
      <c r="D2657" s="23">
        <v>1105.8366718270759</v>
      </c>
    </row>
    <row r="2658" spans="1:4" x14ac:dyDescent="0.25">
      <c r="A2658" s="15">
        <v>44289</v>
      </c>
      <c r="B2658" s="2" t="s">
        <v>85</v>
      </c>
      <c r="C2658" s="2" t="s">
        <v>34</v>
      </c>
      <c r="D2658" s="23">
        <v>1038.3348759221885</v>
      </c>
    </row>
    <row r="2659" spans="1:4" x14ac:dyDescent="0.25">
      <c r="A2659" s="15">
        <v>44289</v>
      </c>
      <c r="B2659" s="2" t="s">
        <v>85</v>
      </c>
      <c r="C2659" s="2" t="s">
        <v>35</v>
      </c>
      <c r="D2659" s="23">
        <v>1605.3844676717233</v>
      </c>
    </row>
    <row r="2660" spans="1:4" x14ac:dyDescent="0.25">
      <c r="A2660" s="15">
        <v>44289</v>
      </c>
      <c r="B2660" s="2" t="s">
        <v>85</v>
      </c>
      <c r="C2660" s="2" t="s">
        <v>36</v>
      </c>
      <c r="D2660" s="23">
        <v>462.7664404129128</v>
      </c>
    </row>
    <row r="2661" spans="1:4" x14ac:dyDescent="0.25">
      <c r="A2661" s="15">
        <v>44289</v>
      </c>
      <c r="B2661" s="2" t="s">
        <v>85</v>
      </c>
      <c r="C2661" s="2" t="s">
        <v>37</v>
      </c>
      <c r="D2661" s="23">
        <v>411.96199272300305</v>
      </c>
    </row>
    <row r="2662" spans="1:4" x14ac:dyDescent="0.25">
      <c r="A2662" s="15">
        <v>44289</v>
      </c>
      <c r="B2662" s="2" t="s">
        <v>85</v>
      </c>
      <c r="C2662" s="2" t="s">
        <v>38</v>
      </c>
      <c r="D2662" s="23">
        <v>1</v>
      </c>
    </row>
    <row r="2663" spans="1:4" x14ac:dyDescent="0.25">
      <c r="A2663" s="15">
        <v>44289</v>
      </c>
      <c r="B2663" s="2" t="s">
        <v>85</v>
      </c>
      <c r="C2663" s="2" t="s">
        <v>39</v>
      </c>
      <c r="D2663" s="23">
        <v>55.551682266580514</v>
      </c>
    </row>
    <row r="2664" spans="1:4" x14ac:dyDescent="0.25">
      <c r="A2664" s="15">
        <v>44289</v>
      </c>
      <c r="B2664" s="2" t="s">
        <v>85</v>
      </c>
      <c r="C2664" s="2" t="s">
        <v>40</v>
      </c>
      <c r="D2664" s="23">
        <v>1122.5930706682009</v>
      </c>
    </row>
    <row r="2665" spans="1:4" x14ac:dyDescent="0.25">
      <c r="A2665" s="15">
        <v>44289</v>
      </c>
      <c r="B2665" s="2" t="s">
        <v>85</v>
      </c>
      <c r="C2665" s="2" t="s">
        <v>41</v>
      </c>
      <c r="D2665" s="23">
        <v>876.29575800477937</v>
      </c>
    </row>
    <row r="2666" spans="1:4" x14ac:dyDescent="0.25">
      <c r="A2666" s="15">
        <v>44289</v>
      </c>
      <c r="B2666" s="2" t="s">
        <v>85</v>
      </c>
      <c r="C2666" s="2" t="s">
        <v>42</v>
      </c>
      <c r="D2666" s="23">
        <v>871.96145079979203</v>
      </c>
    </row>
    <row r="2667" spans="1:4" x14ac:dyDescent="0.25">
      <c r="A2667" s="15">
        <v>44289</v>
      </c>
      <c r="B2667" s="2" t="s">
        <v>85</v>
      </c>
      <c r="C2667" s="2" t="s">
        <v>43</v>
      </c>
      <c r="D2667" s="23">
        <v>932.93700563086452</v>
      </c>
    </row>
    <row r="2668" spans="1:4" x14ac:dyDescent="0.25">
      <c r="A2668" s="15">
        <v>44290</v>
      </c>
      <c r="B2668" s="2" t="s">
        <v>85</v>
      </c>
      <c r="C2668" s="2" t="s">
        <v>1</v>
      </c>
      <c r="D2668" s="23">
        <v>195.37914414234419</v>
      </c>
    </row>
    <row r="2669" spans="1:4" x14ac:dyDescent="0.25">
      <c r="A2669" s="15">
        <v>44290</v>
      </c>
      <c r="B2669" s="2" t="s">
        <v>85</v>
      </c>
      <c r="C2669" s="2" t="s">
        <v>2</v>
      </c>
      <c r="D2669" s="23">
        <v>2077.7645286561233</v>
      </c>
    </row>
    <row r="2670" spans="1:4" x14ac:dyDescent="0.25">
      <c r="A2670" s="15">
        <v>44290</v>
      </c>
      <c r="B2670" s="2" t="s">
        <v>85</v>
      </c>
      <c r="C2670" s="2" t="s">
        <v>3</v>
      </c>
      <c r="D2670" s="23">
        <v>583.01833339750328</v>
      </c>
    </row>
    <row r="2671" spans="1:4" x14ac:dyDescent="0.25">
      <c r="A2671" s="15">
        <v>44290</v>
      </c>
      <c r="B2671" s="2" t="s">
        <v>85</v>
      </c>
      <c r="C2671" s="2" t="s">
        <v>4</v>
      </c>
      <c r="D2671" s="23">
        <v>301.13928914065116</v>
      </c>
    </row>
    <row r="2672" spans="1:4" x14ac:dyDescent="0.25">
      <c r="A2672" s="15">
        <v>44290</v>
      </c>
      <c r="B2672" s="2" t="s">
        <v>85</v>
      </c>
      <c r="C2672" s="2" t="s">
        <v>5</v>
      </c>
      <c r="D2672" s="23">
        <v>173.6659542843831</v>
      </c>
    </row>
    <row r="2673" spans="1:4" x14ac:dyDescent="0.25">
      <c r="A2673" s="15">
        <v>44290</v>
      </c>
      <c r="B2673" s="2" t="s">
        <v>85</v>
      </c>
      <c r="C2673" s="2" t="s">
        <v>6</v>
      </c>
      <c r="D2673" s="23">
        <v>1038.9420800132075</v>
      </c>
    </row>
    <row r="2674" spans="1:4" x14ac:dyDescent="0.25">
      <c r="A2674" s="15">
        <v>44290</v>
      </c>
      <c r="B2674" s="2" t="s">
        <v>85</v>
      </c>
      <c r="C2674" s="2" t="s">
        <v>7</v>
      </c>
      <c r="D2674" s="23">
        <v>237.19489909725965</v>
      </c>
    </row>
    <row r="2675" spans="1:4" x14ac:dyDescent="0.25">
      <c r="A2675" s="15">
        <v>44290</v>
      </c>
      <c r="B2675" s="2" t="s">
        <v>85</v>
      </c>
      <c r="C2675" s="2" t="s">
        <v>8</v>
      </c>
      <c r="D2675" s="23">
        <v>232.51391290836031</v>
      </c>
    </row>
    <row r="2676" spans="1:4" x14ac:dyDescent="0.25">
      <c r="A2676" s="15">
        <v>44290</v>
      </c>
      <c r="B2676" s="2" t="s">
        <v>85</v>
      </c>
      <c r="C2676" s="2" t="s">
        <v>9</v>
      </c>
      <c r="D2676" s="23">
        <v>401.32221101737014</v>
      </c>
    </row>
    <row r="2677" spans="1:4" x14ac:dyDescent="0.25">
      <c r="A2677" s="15">
        <v>44290</v>
      </c>
      <c r="B2677" s="2" t="s">
        <v>85</v>
      </c>
      <c r="C2677" s="2" t="s">
        <v>10</v>
      </c>
      <c r="D2677" s="23">
        <v>499.70857453741053</v>
      </c>
    </row>
    <row r="2678" spans="1:4" x14ac:dyDescent="0.25">
      <c r="A2678" s="15">
        <v>44290</v>
      </c>
      <c r="B2678" s="2" t="s">
        <v>85</v>
      </c>
      <c r="C2678" s="2" t="s">
        <v>11</v>
      </c>
      <c r="D2678" s="23">
        <v>836.61072484599413</v>
      </c>
    </row>
    <row r="2679" spans="1:4" x14ac:dyDescent="0.25">
      <c r="A2679" s="15">
        <v>44290</v>
      </c>
      <c r="B2679" s="2" t="s">
        <v>85</v>
      </c>
      <c r="C2679" s="2" t="s">
        <v>12</v>
      </c>
      <c r="D2679" s="23">
        <v>93.358294899483127</v>
      </c>
    </row>
    <row r="2680" spans="1:4" x14ac:dyDescent="0.25">
      <c r="A2680" s="15">
        <v>44290</v>
      </c>
      <c r="B2680" s="2" t="s">
        <v>85</v>
      </c>
      <c r="C2680" s="2" t="s">
        <v>13</v>
      </c>
      <c r="D2680" s="23">
        <v>372.42908652227993</v>
      </c>
    </row>
    <row r="2681" spans="1:4" x14ac:dyDescent="0.25">
      <c r="A2681" s="15">
        <v>44290</v>
      </c>
      <c r="B2681" s="2" t="s">
        <v>85</v>
      </c>
      <c r="C2681" s="2" t="s">
        <v>14</v>
      </c>
      <c r="D2681" s="23">
        <v>979.10297443097488</v>
      </c>
    </row>
    <row r="2682" spans="1:4" x14ac:dyDescent="0.25">
      <c r="A2682" s="15">
        <v>44290</v>
      </c>
      <c r="B2682" s="2" t="s">
        <v>85</v>
      </c>
      <c r="C2682" s="2" t="s">
        <v>15</v>
      </c>
      <c r="D2682" s="23">
        <v>722.14292053349686</v>
      </c>
    </row>
    <row r="2683" spans="1:4" x14ac:dyDescent="0.25">
      <c r="A2683" s="15">
        <v>44290</v>
      </c>
      <c r="B2683" s="2" t="s">
        <v>85</v>
      </c>
      <c r="C2683" s="2" t="s">
        <v>16</v>
      </c>
      <c r="D2683" s="23">
        <v>318.48277521581616</v>
      </c>
    </row>
    <row r="2684" spans="1:4" x14ac:dyDescent="0.25">
      <c r="A2684" s="15">
        <v>44290</v>
      </c>
      <c r="B2684" s="2" t="s">
        <v>85</v>
      </c>
      <c r="C2684" s="2" t="s">
        <v>17</v>
      </c>
      <c r="D2684" s="23">
        <v>88.487475003218776</v>
      </c>
    </row>
    <row r="2685" spans="1:4" x14ac:dyDescent="0.25">
      <c r="A2685" s="15">
        <v>44290</v>
      </c>
      <c r="B2685" s="2" t="s">
        <v>85</v>
      </c>
      <c r="C2685" s="2" t="s">
        <v>18</v>
      </c>
      <c r="D2685" s="23">
        <v>502.19439568297241</v>
      </c>
    </row>
    <row r="2686" spans="1:4" x14ac:dyDescent="0.25">
      <c r="A2686" s="15">
        <v>44290</v>
      </c>
      <c r="B2686" s="2" t="s">
        <v>85</v>
      </c>
      <c r="C2686" s="2" t="s">
        <v>19</v>
      </c>
      <c r="D2686" s="23">
        <v>1714.4967216743535</v>
      </c>
    </row>
    <row r="2687" spans="1:4" x14ac:dyDescent="0.25">
      <c r="A2687" s="15">
        <v>44290</v>
      </c>
      <c r="B2687" s="2" t="s">
        <v>85</v>
      </c>
      <c r="C2687" s="2" t="s">
        <v>20</v>
      </c>
      <c r="D2687" s="23">
        <v>811.16646343281934</v>
      </c>
    </row>
    <row r="2688" spans="1:4" x14ac:dyDescent="0.25">
      <c r="A2688" s="15">
        <v>44290</v>
      </c>
      <c r="B2688" s="2" t="s">
        <v>85</v>
      </c>
      <c r="C2688" s="2" t="s">
        <v>21</v>
      </c>
      <c r="D2688" s="23">
        <v>57.210021953795767</v>
      </c>
    </row>
    <row r="2689" spans="1:4" x14ac:dyDescent="0.25">
      <c r="A2689" s="15">
        <v>44290</v>
      </c>
      <c r="B2689" s="2" t="s">
        <v>85</v>
      </c>
      <c r="C2689" s="2" t="s">
        <v>22</v>
      </c>
      <c r="D2689" s="23">
        <v>302.0222347923206</v>
      </c>
    </row>
    <row r="2690" spans="1:4" x14ac:dyDescent="0.25">
      <c r="A2690" s="15">
        <v>44290</v>
      </c>
      <c r="B2690" s="2" t="s">
        <v>85</v>
      </c>
      <c r="C2690" s="2" t="s">
        <v>23</v>
      </c>
      <c r="D2690" s="23">
        <v>218.02994606921396</v>
      </c>
    </row>
    <row r="2691" spans="1:4" x14ac:dyDescent="0.25">
      <c r="A2691" s="15">
        <v>44290</v>
      </c>
      <c r="B2691" s="2" t="s">
        <v>85</v>
      </c>
      <c r="C2691" s="2" t="s">
        <v>24</v>
      </c>
      <c r="D2691" s="23">
        <v>491.91742070614526</v>
      </c>
    </row>
    <row r="2692" spans="1:4" x14ac:dyDescent="0.25">
      <c r="A2692" s="15">
        <v>44290</v>
      </c>
      <c r="B2692" s="2" t="s">
        <v>85</v>
      </c>
      <c r="C2692" s="2" t="s">
        <v>25</v>
      </c>
      <c r="D2692" s="23">
        <v>1258.6490110912259</v>
      </c>
    </row>
    <row r="2693" spans="1:4" x14ac:dyDescent="0.25">
      <c r="A2693" s="15">
        <v>44290</v>
      </c>
      <c r="B2693" s="2" t="s">
        <v>85</v>
      </c>
      <c r="C2693" s="2" t="s">
        <v>26</v>
      </c>
      <c r="D2693" s="23">
        <v>291.40862607121494</v>
      </c>
    </row>
    <row r="2694" spans="1:4" x14ac:dyDescent="0.25">
      <c r="A2694" s="15">
        <v>44290</v>
      </c>
      <c r="B2694" s="2" t="s">
        <v>85</v>
      </c>
      <c r="C2694" s="2" t="s">
        <v>27</v>
      </c>
      <c r="D2694" s="23">
        <v>1166.7270493812878</v>
      </c>
    </row>
    <row r="2695" spans="1:4" x14ac:dyDescent="0.25">
      <c r="A2695" s="15">
        <v>44290</v>
      </c>
      <c r="B2695" s="2" t="s">
        <v>85</v>
      </c>
      <c r="C2695" s="2" t="s">
        <v>28</v>
      </c>
      <c r="D2695" s="23">
        <v>621.01255966566805</v>
      </c>
    </row>
    <row r="2696" spans="1:4" x14ac:dyDescent="0.25">
      <c r="A2696" s="15">
        <v>44290</v>
      </c>
      <c r="B2696" s="2" t="s">
        <v>85</v>
      </c>
      <c r="C2696" s="2" t="s">
        <v>29</v>
      </c>
      <c r="D2696" s="23">
        <v>488.37245237963555</v>
      </c>
    </row>
    <row r="2697" spans="1:4" x14ac:dyDescent="0.25">
      <c r="A2697" s="15">
        <v>44290</v>
      </c>
      <c r="B2697" s="2" t="s">
        <v>85</v>
      </c>
      <c r="C2697" s="2" t="s">
        <v>30</v>
      </c>
      <c r="D2697" s="23">
        <v>349.08179120350025</v>
      </c>
    </row>
    <row r="2698" spans="1:4" x14ac:dyDescent="0.25">
      <c r="A2698" s="15">
        <v>44290</v>
      </c>
      <c r="B2698" s="2" t="s">
        <v>85</v>
      </c>
      <c r="C2698" s="2" t="s">
        <v>31</v>
      </c>
      <c r="D2698" s="23">
        <v>1114.6468478271549</v>
      </c>
    </row>
    <row r="2699" spans="1:4" x14ac:dyDescent="0.25">
      <c r="A2699" s="15">
        <v>44290</v>
      </c>
      <c r="B2699" s="2" t="s">
        <v>85</v>
      </c>
      <c r="C2699" s="2" t="s">
        <v>32</v>
      </c>
      <c r="D2699" s="23">
        <v>772.37641640422851</v>
      </c>
    </row>
    <row r="2700" spans="1:4" x14ac:dyDescent="0.25">
      <c r="A2700" s="15">
        <v>44290</v>
      </c>
      <c r="B2700" s="2" t="s">
        <v>85</v>
      </c>
      <c r="C2700" s="2" t="s">
        <v>33</v>
      </c>
      <c r="D2700" s="23">
        <v>1104.9568409479193</v>
      </c>
    </row>
    <row r="2701" spans="1:4" x14ac:dyDescent="0.25">
      <c r="A2701" s="15">
        <v>44290</v>
      </c>
      <c r="B2701" s="2" t="s">
        <v>85</v>
      </c>
      <c r="C2701" s="2" t="s">
        <v>34</v>
      </c>
      <c r="D2701" s="23">
        <v>1037.487887888936</v>
      </c>
    </row>
    <row r="2702" spans="1:4" x14ac:dyDescent="0.25">
      <c r="A2702" s="15">
        <v>44290</v>
      </c>
      <c r="B2702" s="2" t="s">
        <v>85</v>
      </c>
      <c r="C2702" s="2" t="s">
        <v>35</v>
      </c>
      <c r="D2702" s="23">
        <v>1604.52361125528</v>
      </c>
    </row>
    <row r="2703" spans="1:4" x14ac:dyDescent="0.25">
      <c r="A2703" s="15">
        <v>44290</v>
      </c>
      <c r="B2703" s="2" t="s">
        <v>85</v>
      </c>
      <c r="C2703" s="2" t="s">
        <v>36</v>
      </c>
      <c r="D2703" s="23">
        <v>462.00210079225741</v>
      </c>
    </row>
    <row r="2704" spans="1:4" x14ac:dyDescent="0.25">
      <c r="A2704" s="15">
        <v>44290</v>
      </c>
      <c r="B2704" s="2" t="s">
        <v>85</v>
      </c>
      <c r="C2704" s="2" t="s">
        <v>37</v>
      </c>
      <c r="D2704" s="23">
        <v>411.08745179770659</v>
      </c>
    </row>
    <row r="2705" spans="1:4" x14ac:dyDescent="0.25">
      <c r="A2705" s="15">
        <v>44290</v>
      </c>
      <c r="B2705" s="2" t="s">
        <v>85</v>
      </c>
      <c r="C2705" s="2" t="s">
        <v>38</v>
      </c>
      <c r="D2705" s="23">
        <v>1</v>
      </c>
    </row>
    <row r="2706" spans="1:4" x14ac:dyDescent="0.25">
      <c r="A2706" s="15">
        <v>44290</v>
      </c>
      <c r="B2706" s="2" t="s">
        <v>85</v>
      </c>
      <c r="C2706" s="2" t="s">
        <v>39</v>
      </c>
      <c r="D2706" s="23">
        <v>55.08359661046655</v>
      </c>
    </row>
    <row r="2707" spans="1:4" x14ac:dyDescent="0.25">
      <c r="A2707" s="15">
        <v>44290</v>
      </c>
      <c r="B2707" s="2" t="s">
        <v>85</v>
      </c>
      <c r="C2707" s="2" t="s">
        <v>40</v>
      </c>
      <c r="D2707" s="23">
        <v>1121.7718933746537</v>
      </c>
    </row>
    <row r="2708" spans="1:4" x14ac:dyDescent="0.25">
      <c r="A2708" s="15">
        <v>44290</v>
      </c>
      <c r="B2708" s="2" t="s">
        <v>85</v>
      </c>
      <c r="C2708" s="2" t="s">
        <v>41</v>
      </c>
      <c r="D2708" s="23">
        <v>875.57924361084167</v>
      </c>
    </row>
    <row r="2709" spans="1:4" x14ac:dyDescent="0.25">
      <c r="A2709" s="15">
        <v>44290</v>
      </c>
      <c r="B2709" s="2" t="s">
        <v>85</v>
      </c>
      <c r="C2709" s="2" t="s">
        <v>42</v>
      </c>
      <c r="D2709" s="23">
        <v>873.0680140382334</v>
      </c>
    </row>
    <row r="2710" spans="1:4" x14ac:dyDescent="0.25">
      <c r="A2710" s="15">
        <v>44290</v>
      </c>
      <c r="B2710" s="2" t="s">
        <v>85</v>
      </c>
      <c r="C2710" s="2" t="s">
        <v>43</v>
      </c>
      <c r="D2710" s="23">
        <v>932.04910991442046</v>
      </c>
    </row>
    <row r="2711" spans="1:4" x14ac:dyDescent="0.25">
      <c r="A2711" s="15">
        <v>44291</v>
      </c>
      <c r="B2711" s="2" t="s">
        <v>85</v>
      </c>
      <c r="C2711" s="2" t="s">
        <v>1</v>
      </c>
      <c r="D2711" s="23">
        <v>184.87856233801259</v>
      </c>
    </row>
    <row r="2712" spans="1:4" x14ac:dyDescent="0.25">
      <c r="A2712" s="15">
        <v>44291</v>
      </c>
      <c r="B2712" s="2" t="s">
        <v>85</v>
      </c>
      <c r="C2712" s="2" t="s">
        <v>2</v>
      </c>
      <c r="D2712" s="23">
        <v>2077.066120862783</v>
      </c>
    </row>
    <row r="2713" spans="1:4" x14ac:dyDescent="0.25">
      <c r="A2713" s="15">
        <v>44291</v>
      </c>
      <c r="B2713" s="2" t="s">
        <v>85</v>
      </c>
      <c r="C2713" s="2" t="s">
        <v>3</v>
      </c>
      <c r="D2713" s="23">
        <v>582.81838722025611</v>
      </c>
    </row>
    <row r="2714" spans="1:4" x14ac:dyDescent="0.25">
      <c r="A2714" s="15">
        <v>44291</v>
      </c>
      <c r="B2714" s="2" t="s">
        <v>85</v>
      </c>
      <c r="C2714" s="2" t="s">
        <v>4</v>
      </c>
      <c r="D2714" s="23">
        <v>327.21722654501758</v>
      </c>
    </row>
    <row r="2715" spans="1:4" x14ac:dyDescent="0.25">
      <c r="A2715" s="15">
        <v>44291</v>
      </c>
      <c r="B2715" s="2" t="s">
        <v>85</v>
      </c>
      <c r="C2715" s="2" t="s">
        <v>5</v>
      </c>
      <c r="D2715" s="23">
        <v>173.26995040859913</v>
      </c>
    </row>
    <row r="2716" spans="1:4" x14ac:dyDescent="0.25">
      <c r="A2716" s="15">
        <v>44291</v>
      </c>
      <c r="B2716" s="2" t="s">
        <v>85</v>
      </c>
      <c r="C2716" s="2" t="s">
        <v>6</v>
      </c>
      <c r="D2716" s="23">
        <v>1038.4536383968543</v>
      </c>
    </row>
    <row r="2717" spans="1:4" x14ac:dyDescent="0.25">
      <c r="A2717" s="15">
        <v>44291</v>
      </c>
      <c r="B2717" s="2" t="s">
        <v>85</v>
      </c>
      <c r="C2717" s="2" t="s">
        <v>7</v>
      </c>
      <c r="D2717" s="23">
        <v>237.49516651016319</v>
      </c>
    </row>
    <row r="2718" spans="1:4" x14ac:dyDescent="0.25">
      <c r="A2718" s="15">
        <v>44291</v>
      </c>
      <c r="B2718" s="2" t="s">
        <v>85</v>
      </c>
      <c r="C2718" s="2" t="s">
        <v>8</v>
      </c>
      <c r="D2718" s="23">
        <v>232.38054504714648</v>
      </c>
    </row>
    <row r="2719" spans="1:4" x14ac:dyDescent="0.25">
      <c r="A2719" s="15">
        <v>44291</v>
      </c>
      <c r="B2719" s="2" t="s">
        <v>85</v>
      </c>
      <c r="C2719" s="2" t="s">
        <v>9</v>
      </c>
      <c r="D2719" s="23">
        <v>400.88353327057894</v>
      </c>
    </row>
    <row r="2720" spans="1:4" x14ac:dyDescent="0.25">
      <c r="A2720" s="15">
        <v>44291</v>
      </c>
      <c r="B2720" s="2" t="s">
        <v>85</v>
      </c>
      <c r="C2720" s="2" t="s">
        <v>10</v>
      </c>
      <c r="D2720" s="23">
        <v>499.20627093071755</v>
      </c>
    </row>
    <row r="2721" spans="1:4" x14ac:dyDescent="0.25">
      <c r="A2721" s="15">
        <v>44291</v>
      </c>
      <c r="B2721" s="2" t="s">
        <v>85</v>
      </c>
      <c r="C2721" s="2" t="s">
        <v>11</v>
      </c>
      <c r="D2721" s="23">
        <v>840.02909800634711</v>
      </c>
    </row>
    <row r="2722" spans="1:4" x14ac:dyDescent="0.25">
      <c r="A2722" s="15">
        <v>44291</v>
      </c>
      <c r="B2722" s="2" t="s">
        <v>85</v>
      </c>
      <c r="C2722" s="2" t="s">
        <v>12</v>
      </c>
      <c r="D2722" s="23">
        <v>93.137725749321547</v>
      </c>
    </row>
    <row r="2723" spans="1:4" x14ac:dyDescent="0.25">
      <c r="A2723" s="15">
        <v>44291</v>
      </c>
      <c r="B2723" s="2" t="s">
        <v>85</v>
      </c>
      <c r="C2723" s="2" t="s">
        <v>13</v>
      </c>
      <c r="D2723" s="23">
        <v>371.42465236606455</v>
      </c>
    </row>
    <row r="2724" spans="1:4" x14ac:dyDescent="0.25">
      <c r="A2724" s="15">
        <v>44291</v>
      </c>
      <c r="B2724" s="2" t="s">
        <v>85</v>
      </c>
      <c r="C2724" s="2" t="s">
        <v>14</v>
      </c>
      <c r="D2724" s="23">
        <v>988.54507693522248</v>
      </c>
    </row>
    <row r="2725" spans="1:4" x14ac:dyDescent="0.25">
      <c r="A2725" s="15">
        <v>44291</v>
      </c>
      <c r="B2725" s="2" t="s">
        <v>85</v>
      </c>
      <c r="C2725" s="2" t="s">
        <v>15</v>
      </c>
      <c r="D2725" s="23">
        <v>719.77411974295023</v>
      </c>
    </row>
    <row r="2726" spans="1:4" x14ac:dyDescent="0.25">
      <c r="A2726" s="15">
        <v>44291</v>
      </c>
      <c r="B2726" s="2" t="s">
        <v>85</v>
      </c>
      <c r="C2726" s="2" t="s">
        <v>16</v>
      </c>
      <c r="D2726" s="23">
        <v>318.61345215237787</v>
      </c>
    </row>
    <row r="2727" spans="1:4" x14ac:dyDescent="0.25">
      <c r="A2727" s="15">
        <v>44291</v>
      </c>
      <c r="B2727" s="2" t="s">
        <v>85</v>
      </c>
      <c r="C2727" s="2" t="s">
        <v>17</v>
      </c>
      <c r="D2727" s="23">
        <v>87.905987978477938</v>
      </c>
    </row>
    <row r="2728" spans="1:4" x14ac:dyDescent="0.25">
      <c r="A2728" s="15">
        <v>44291</v>
      </c>
      <c r="B2728" s="2" t="s">
        <v>85</v>
      </c>
      <c r="C2728" s="2" t="s">
        <v>18</v>
      </c>
      <c r="D2728" s="23">
        <v>504.35598269296059</v>
      </c>
    </row>
    <row r="2729" spans="1:4" x14ac:dyDescent="0.25">
      <c r="A2729" s="15">
        <v>44291</v>
      </c>
      <c r="B2729" s="2" t="s">
        <v>85</v>
      </c>
      <c r="C2729" s="2" t="s">
        <v>19</v>
      </c>
      <c r="D2729" s="23">
        <v>1706.1661039622306</v>
      </c>
    </row>
    <row r="2730" spans="1:4" x14ac:dyDescent="0.25">
      <c r="A2730" s="15">
        <v>44291</v>
      </c>
      <c r="B2730" s="2" t="s">
        <v>85</v>
      </c>
      <c r="C2730" s="2" t="s">
        <v>20</v>
      </c>
      <c r="D2730" s="23">
        <v>810.77708150717444</v>
      </c>
    </row>
    <row r="2731" spans="1:4" x14ac:dyDescent="0.25">
      <c r="A2731" s="15">
        <v>44291</v>
      </c>
      <c r="B2731" s="2" t="s">
        <v>85</v>
      </c>
      <c r="C2731" s="2" t="s">
        <v>21</v>
      </c>
      <c r="D2731" s="23">
        <v>57.12648327737957</v>
      </c>
    </row>
    <row r="2732" spans="1:4" x14ac:dyDescent="0.25">
      <c r="A2732" s="15">
        <v>44291</v>
      </c>
      <c r="B2732" s="2" t="s">
        <v>85</v>
      </c>
      <c r="C2732" s="2" t="s">
        <v>22</v>
      </c>
      <c r="D2732" s="23">
        <v>280.06735944214523</v>
      </c>
    </row>
    <row r="2733" spans="1:4" x14ac:dyDescent="0.25">
      <c r="A2733" s="15">
        <v>44291</v>
      </c>
      <c r="B2733" s="2" t="s">
        <v>85</v>
      </c>
      <c r="C2733" s="2" t="s">
        <v>23</v>
      </c>
      <c r="D2733" s="23">
        <v>218.29175054197964</v>
      </c>
    </row>
    <row r="2734" spans="1:4" x14ac:dyDescent="0.25">
      <c r="A2734" s="15">
        <v>44291</v>
      </c>
      <c r="B2734" s="2" t="s">
        <v>85</v>
      </c>
      <c r="C2734" s="2" t="s">
        <v>24</v>
      </c>
      <c r="D2734" s="23">
        <v>494.39821207109713</v>
      </c>
    </row>
    <row r="2735" spans="1:4" x14ac:dyDescent="0.25">
      <c r="A2735" s="15">
        <v>44291</v>
      </c>
      <c r="B2735" s="2" t="s">
        <v>85</v>
      </c>
      <c r="C2735" s="2" t="s">
        <v>25</v>
      </c>
      <c r="D2735" s="23">
        <v>1261.5124225924976</v>
      </c>
    </row>
    <row r="2736" spans="1:4" x14ac:dyDescent="0.25">
      <c r="A2736" s="15">
        <v>44291</v>
      </c>
      <c r="B2736" s="2" t="s">
        <v>85</v>
      </c>
      <c r="C2736" s="2" t="s">
        <v>26</v>
      </c>
      <c r="D2736" s="23">
        <v>290.72664788008797</v>
      </c>
    </row>
    <row r="2737" spans="1:4" x14ac:dyDescent="0.25">
      <c r="A2737" s="15">
        <v>44291</v>
      </c>
      <c r="B2737" s="2" t="s">
        <v>85</v>
      </c>
      <c r="C2737" s="2" t="s">
        <v>27</v>
      </c>
      <c r="D2737" s="23">
        <v>1159.8215304198573</v>
      </c>
    </row>
    <row r="2738" spans="1:4" x14ac:dyDescent="0.25">
      <c r="A2738" s="15">
        <v>44291</v>
      </c>
      <c r="B2738" s="2" t="s">
        <v>85</v>
      </c>
      <c r="C2738" s="2" t="s">
        <v>28</v>
      </c>
      <c r="D2738" s="23">
        <v>620.06389600513467</v>
      </c>
    </row>
    <row r="2739" spans="1:4" x14ac:dyDescent="0.25">
      <c r="A2739" s="15">
        <v>44291</v>
      </c>
      <c r="B2739" s="2" t="s">
        <v>85</v>
      </c>
      <c r="C2739" s="2" t="s">
        <v>29</v>
      </c>
      <c r="D2739" s="23">
        <v>489.47043766463719</v>
      </c>
    </row>
    <row r="2740" spans="1:4" x14ac:dyDescent="0.25">
      <c r="A2740" s="15">
        <v>44291</v>
      </c>
      <c r="B2740" s="2" t="s">
        <v>85</v>
      </c>
      <c r="C2740" s="2" t="s">
        <v>30</v>
      </c>
      <c r="D2740" s="23">
        <v>348.4928529359845</v>
      </c>
    </row>
    <row r="2741" spans="1:4" x14ac:dyDescent="0.25">
      <c r="A2741" s="15">
        <v>44291</v>
      </c>
      <c r="B2741" s="2" t="s">
        <v>85</v>
      </c>
      <c r="C2741" s="2" t="s">
        <v>31</v>
      </c>
      <c r="D2741" s="23">
        <v>1113.5540926285389</v>
      </c>
    </row>
    <row r="2742" spans="1:4" x14ac:dyDescent="0.25">
      <c r="A2742" s="15">
        <v>44291</v>
      </c>
      <c r="B2742" s="2" t="s">
        <v>85</v>
      </c>
      <c r="C2742" s="2" t="s">
        <v>32</v>
      </c>
      <c r="D2742" s="23">
        <v>771.18901479696524</v>
      </c>
    </row>
    <row r="2743" spans="1:4" x14ac:dyDescent="0.25">
      <c r="A2743" s="15">
        <v>44291</v>
      </c>
      <c r="B2743" s="2" t="s">
        <v>85</v>
      </c>
      <c r="C2743" s="2" t="s">
        <v>33</v>
      </c>
      <c r="D2743" s="23">
        <v>1105.3754404220592</v>
      </c>
    </row>
    <row r="2744" spans="1:4" x14ac:dyDescent="0.25">
      <c r="A2744" s="15">
        <v>44291</v>
      </c>
      <c r="B2744" s="2" t="s">
        <v>85</v>
      </c>
      <c r="C2744" s="2" t="s">
        <v>34</v>
      </c>
      <c r="D2744" s="23">
        <v>975.9053184436483</v>
      </c>
    </row>
    <row r="2745" spans="1:4" x14ac:dyDescent="0.25">
      <c r="A2745" s="15">
        <v>44291</v>
      </c>
      <c r="B2745" s="2" t="s">
        <v>85</v>
      </c>
      <c r="C2745" s="2" t="s">
        <v>35</v>
      </c>
      <c r="D2745" s="23">
        <v>1603.6349455960947</v>
      </c>
    </row>
    <row r="2746" spans="1:4" x14ac:dyDescent="0.25">
      <c r="A2746" s="15">
        <v>44291</v>
      </c>
      <c r="B2746" s="2" t="s">
        <v>85</v>
      </c>
      <c r="C2746" s="2" t="s">
        <v>36</v>
      </c>
      <c r="D2746" s="23">
        <v>460.51234697652711</v>
      </c>
    </row>
    <row r="2747" spans="1:4" x14ac:dyDescent="0.25">
      <c r="A2747" s="15">
        <v>44291</v>
      </c>
      <c r="B2747" s="2" t="s">
        <v>85</v>
      </c>
      <c r="C2747" s="2" t="s">
        <v>37</v>
      </c>
      <c r="D2747" s="23">
        <v>410.40239705950057</v>
      </c>
    </row>
    <row r="2748" spans="1:4" x14ac:dyDescent="0.25">
      <c r="A2748" s="15">
        <v>44291</v>
      </c>
      <c r="B2748" s="2" t="s">
        <v>85</v>
      </c>
      <c r="C2748" s="2" t="s">
        <v>38</v>
      </c>
      <c r="D2748" s="23">
        <v>1</v>
      </c>
    </row>
    <row r="2749" spans="1:4" x14ac:dyDescent="0.25">
      <c r="A2749" s="15">
        <v>44291</v>
      </c>
      <c r="B2749" s="2" t="s">
        <v>85</v>
      </c>
      <c r="C2749" s="2" t="s">
        <v>39</v>
      </c>
      <c r="D2749" s="23">
        <v>54.615439705078067</v>
      </c>
    </row>
    <row r="2750" spans="1:4" x14ac:dyDescent="0.25">
      <c r="A2750" s="15">
        <v>44291</v>
      </c>
      <c r="B2750" s="2" t="s">
        <v>85</v>
      </c>
      <c r="C2750" s="2" t="s">
        <v>40</v>
      </c>
      <c r="D2750" s="23">
        <v>1121.321025707316</v>
      </c>
    </row>
    <row r="2751" spans="1:4" x14ac:dyDescent="0.25">
      <c r="A2751" s="15">
        <v>44291</v>
      </c>
      <c r="B2751" s="2" t="s">
        <v>85</v>
      </c>
      <c r="C2751" s="2" t="s">
        <v>41</v>
      </c>
      <c r="D2751" s="23">
        <v>918.97400220287511</v>
      </c>
    </row>
    <row r="2752" spans="1:4" x14ac:dyDescent="0.25">
      <c r="A2752" s="15">
        <v>44291</v>
      </c>
      <c r="B2752" s="2" t="s">
        <v>85</v>
      </c>
      <c r="C2752" s="2" t="s">
        <v>42</v>
      </c>
      <c r="D2752" s="23">
        <v>872.70096590062792</v>
      </c>
    </row>
    <row r="2753" spans="1:4" x14ac:dyDescent="0.25">
      <c r="A2753" s="15">
        <v>44291</v>
      </c>
      <c r="B2753" s="2" t="s">
        <v>85</v>
      </c>
      <c r="C2753" s="2" t="s">
        <v>43</v>
      </c>
      <c r="D2753" s="23">
        <v>917.74776450515606</v>
      </c>
    </row>
    <row r="2754" spans="1:4" x14ac:dyDescent="0.25">
      <c r="A2754" s="15">
        <v>44292</v>
      </c>
      <c r="B2754" s="2" t="s">
        <v>85</v>
      </c>
      <c r="C2754" s="2" t="s">
        <v>1</v>
      </c>
      <c r="D2754" s="23">
        <v>184.5178526588675</v>
      </c>
    </row>
    <row r="2755" spans="1:4" x14ac:dyDescent="0.25">
      <c r="A2755" s="15">
        <v>44292</v>
      </c>
      <c r="B2755" s="2" t="s">
        <v>85</v>
      </c>
      <c r="C2755" s="2" t="s">
        <v>2</v>
      </c>
      <c r="D2755" s="23">
        <v>2077.760978184368</v>
      </c>
    </row>
    <row r="2756" spans="1:4" x14ac:dyDescent="0.25">
      <c r="A2756" s="15">
        <v>44292</v>
      </c>
      <c r="B2756" s="2" t="s">
        <v>85</v>
      </c>
      <c r="C2756" s="2" t="s">
        <v>3</v>
      </c>
      <c r="D2756" s="23">
        <v>582.06688937391175</v>
      </c>
    </row>
    <row r="2757" spans="1:4" x14ac:dyDescent="0.25">
      <c r="A2757" s="15">
        <v>44292</v>
      </c>
      <c r="B2757" s="2" t="s">
        <v>85</v>
      </c>
      <c r="C2757" s="2" t="s">
        <v>4</v>
      </c>
      <c r="D2757" s="23">
        <v>326.81065645594452</v>
      </c>
    </row>
    <row r="2758" spans="1:4" x14ac:dyDescent="0.25">
      <c r="A2758" s="15">
        <v>44292</v>
      </c>
      <c r="B2758" s="2" t="s">
        <v>85</v>
      </c>
      <c r="C2758" s="2" t="s">
        <v>5</v>
      </c>
      <c r="D2758" s="23">
        <v>172.4092664977525</v>
      </c>
    </row>
    <row r="2759" spans="1:4" x14ac:dyDescent="0.25">
      <c r="A2759" s="15">
        <v>44292</v>
      </c>
      <c r="B2759" s="2" t="s">
        <v>85</v>
      </c>
      <c r="C2759" s="2" t="s">
        <v>6</v>
      </c>
      <c r="D2759" s="23">
        <v>1072.2621488763966</v>
      </c>
    </row>
    <row r="2760" spans="1:4" x14ac:dyDescent="0.25">
      <c r="A2760" s="15">
        <v>44292</v>
      </c>
      <c r="B2760" s="2" t="s">
        <v>85</v>
      </c>
      <c r="C2760" s="2" t="s">
        <v>7</v>
      </c>
      <c r="D2760" s="23">
        <v>237.48492202277691</v>
      </c>
    </row>
    <row r="2761" spans="1:4" x14ac:dyDescent="0.25">
      <c r="A2761" s="15">
        <v>44292</v>
      </c>
      <c r="B2761" s="2" t="s">
        <v>85</v>
      </c>
      <c r="C2761" s="2" t="s">
        <v>8</v>
      </c>
      <c r="D2761" s="23">
        <v>241.28253570366306</v>
      </c>
    </row>
    <row r="2762" spans="1:4" x14ac:dyDescent="0.25">
      <c r="A2762" s="15">
        <v>44292</v>
      </c>
      <c r="B2762" s="2" t="s">
        <v>85</v>
      </c>
      <c r="C2762" s="2" t="s">
        <v>9</v>
      </c>
      <c r="D2762" s="23">
        <v>400.23280843324409</v>
      </c>
    </row>
    <row r="2763" spans="1:4" x14ac:dyDescent="0.25">
      <c r="A2763" s="15">
        <v>44292</v>
      </c>
      <c r="B2763" s="2" t="s">
        <v>85</v>
      </c>
      <c r="C2763" s="2" t="s">
        <v>10</v>
      </c>
      <c r="D2763" s="23">
        <v>508.60768205206523</v>
      </c>
    </row>
    <row r="2764" spans="1:4" x14ac:dyDescent="0.25">
      <c r="A2764" s="15">
        <v>44292</v>
      </c>
      <c r="B2764" s="2" t="s">
        <v>85</v>
      </c>
      <c r="C2764" s="2" t="s">
        <v>11</v>
      </c>
      <c r="D2764" s="23">
        <v>841.47126599519504</v>
      </c>
    </row>
    <row r="2765" spans="1:4" x14ac:dyDescent="0.25">
      <c r="A2765" s="15">
        <v>44292</v>
      </c>
      <c r="B2765" s="2" t="s">
        <v>85</v>
      </c>
      <c r="C2765" s="2" t="s">
        <v>12</v>
      </c>
      <c r="D2765" s="23">
        <v>92.501911519931781</v>
      </c>
    </row>
    <row r="2766" spans="1:4" x14ac:dyDescent="0.25">
      <c r="A2766" s="15">
        <v>44292</v>
      </c>
      <c r="B2766" s="2" t="s">
        <v>85</v>
      </c>
      <c r="C2766" s="2" t="s">
        <v>13</v>
      </c>
      <c r="D2766" s="23">
        <v>370.41228602870524</v>
      </c>
    </row>
    <row r="2767" spans="1:4" x14ac:dyDescent="0.25">
      <c r="A2767" s="15">
        <v>44292</v>
      </c>
      <c r="B2767" s="2" t="s">
        <v>85</v>
      </c>
      <c r="C2767" s="2" t="s">
        <v>14</v>
      </c>
      <c r="D2767" s="23">
        <v>985.69323547952763</v>
      </c>
    </row>
    <row r="2768" spans="1:4" x14ac:dyDescent="0.25">
      <c r="A2768" s="15">
        <v>44292</v>
      </c>
      <c r="B2768" s="2" t="s">
        <v>85</v>
      </c>
      <c r="C2768" s="2" t="s">
        <v>15</v>
      </c>
      <c r="D2768" s="23">
        <v>697.49552583600666</v>
      </c>
    </row>
    <row r="2769" spans="1:4" x14ac:dyDescent="0.25">
      <c r="A2769" s="15">
        <v>44292</v>
      </c>
      <c r="B2769" s="2" t="s">
        <v>85</v>
      </c>
      <c r="C2769" s="2" t="s">
        <v>16</v>
      </c>
      <c r="D2769" s="23">
        <v>318.43039380740231</v>
      </c>
    </row>
    <row r="2770" spans="1:4" x14ac:dyDescent="0.25">
      <c r="A2770" s="15">
        <v>44292</v>
      </c>
      <c r="B2770" s="2" t="s">
        <v>85</v>
      </c>
      <c r="C2770" s="2" t="s">
        <v>17</v>
      </c>
      <c r="D2770" s="23">
        <v>87.340216900072093</v>
      </c>
    </row>
    <row r="2771" spans="1:4" x14ac:dyDescent="0.25">
      <c r="A2771" s="15">
        <v>44292</v>
      </c>
      <c r="B2771" s="2" t="s">
        <v>85</v>
      </c>
      <c r="C2771" s="2" t="s">
        <v>18</v>
      </c>
      <c r="D2771" s="23">
        <v>503.60855595295192</v>
      </c>
    </row>
    <row r="2772" spans="1:4" x14ac:dyDescent="0.25">
      <c r="A2772" s="15">
        <v>44292</v>
      </c>
      <c r="B2772" s="2" t="s">
        <v>85</v>
      </c>
      <c r="C2772" s="2" t="s">
        <v>19</v>
      </c>
      <c r="D2772" s="23">
        <v>1713.3677406161139</v>
      </c>
    </row>
    <row r="2773" spans="1:4" x14ac:dyDescent="0.25">
      <c r="A2773" s="15">
        <v>44292</v>
      </c>
      <c r="B2773" s="2" t="s">
        <v>85</v>
      </c>
      <c r="C2773" s="2" t="s">
        <v>20</v>
      </c>
      <c r="D2773" s="23">
        <v>810.25180317258628</v>
      </c>
    </row>
    <row r="2774" spans="1:4" x14ac:dyDescent="0.25">
      <c r="A2774" s="15">
        <v>44292</v>
      </c>
      <c r="B2774" s="2" t="s">
        <v>85</v>
      </c>
      <c r="C2774" s="2" t="s">
        <v>21</v>
      </c>
      <c r="D2774" s="23">
        <v>56.787831832021496</v>
      </c>
    </row>
    <row r="2775" spans="1:4" x14ac:dyDescent="0.25">
      <c r="A2775" s="15">
        <v>44292</v>
      </c>
      <c r="B2775" s="2" t="s">
        <v>85</v>
      </c>
      <c r="C2775" s="2" t="s">
        <v>22</v>
      </c>
      <c r="D2775" s="23">
        <v>279.38881353900251</v>
      </c>
    </row>
    <row r="2776" spans="1:4" x14ac:dyDescent="0.25">
      <c r="A2776" s="15">
        <v>44292</v>
      </c>
      <c r="B2776" s="2" t="s">
        <v>85</v>
      </c>
      <c r="C2776" s="2" t="s">
        <v>23</v>
      </c>
      <c r="D2776" s="23">
        <v>217.55214947343561</v>
      </c>
    </row>
    <row r="2777" spans="1:4" x14ac:dyDescent="0.25">
      <c r="A2777" s="15">
        <v>44292</v>
      </c>
      <c r="B2777" s="2" t="s">
        <v>85</v>
      </c>
      <c r="C2777" s="2" t="s">
        <v>24</v>
      </c>
      <c r="D2777" s="23">
        <v>484.02762272495295</v>
      </c>
    </row>
    <row r="2778" spans="1:4" x14ac:dyDescent="0.25">
      <c r="A2778" s="15">
        <v>44292</v>
      </c>
      <c r="B2778" s="2" t="s">
        <v>85</v>
      </c>
      <c r="C2778" s="2" t="s">
        <v>25</v>
      </c>
      <c r="D2778" s="23">
        <v>1260.4107655988573</v>
      </c>
    </row>
    <row r="2779" spans="1:4" x14ac:dyDescent="0.25">
      <c r="A2779" s="15">
        <v>44292</v>
      </c>
      <c r="B2779" s="2" t="s">
        <v>85</v>
      </c>
      <c r="C2779" s="2" t="s">
        <v>26</v>
      </c>
      <c r="D2779" s="23">
        <v>302.89280943815879</v>
      </c>
    </row>
    <row r="2780" spans="1:4" x14ac:dyDescent="0.25">
      <c r="A2780" s="15">
        <v>44292</v>
      </c>
      <c r="B2780" s="2" t="s">
        <v>85</v>
      </c>
      <c r="C2780" s="2" t="s">
        <v>27</v>
      </c>
      <c r="D2780" s="23">
        <v>1158.139991445513</v>
      </c>
    </row>
    <row r="2781" spans="1:4" x14ac:dyDescent="0.25">
      <c r="A2781" s="15">
        <v>44292</v>
      </c>
      <c r="B2781" s="2" t="s">
        <v>85</v>
      </c>
      <c r="C2781" s="2" t="s">
        <v>28</v>
      </c>
      <c r="D2781" s="23">
        <v>618.68859109604853</v>
      </c>
    </row>
    <row r="2782" spans="1:4" x14ac:dyDescent="0.25">
      <c r="A2782" s="15">
        <v>44292</v>
      </c>
      <c r="B2782" s="2" t="s">
        <v>85</v>
      </c>
      <c r="C2782" s="2" t="s">
        <v>29</v>
      </c>
      <c r="D2782" s="23">
        <v>507.04469201328641</v>
      </c>
    </row>
    <row r="2783" spans="1:4" x14ac:dyDescent="0.25">
      <c r="A2783" s="15">
        <v>44292</v>
      </c>
      <c r="B2783" s="2" t="s">
        <v>85</v>
      </c>
      <c r="C2783" s="2" t="s">
        <v>30</v>
      </c>
      <c r="D2783" s="23">
        <v>347.72650322944298</v>
      </c>
    </row>
    <row r="2784" spans="1:4" x14ac:dyDescent="0.25">
      <c r="A2784" s="15">
        <v>44292</v>
      </c>
      <c r="B2784" s="2" t="s">
        <v>85</v>
      </c>
      <c r="C2784" s="2" t="s">
        <v>31</v>
      </c>
      <c r="D2784" s="23">
        <v>1101.6376945566769</v>
      </c>
    </row>
    <row r="2785" spans="1:4" x14ac:dyDescent="0.25">
      <c r="A2785" s="15">
        <v>44292</v>
      </c>
      <c r="B2785" s="2" t="s">
        <v>85</v>
      </c>
      <c r="C2785" s="2" t="s">
        <v>32</v>
      </c>
      <c r="D2785" s="23">
        <v>761.27836038901148</v>
      </c>
    </row>
    <row r="2786" spans="1:4" x14ac:dyDescent="0.25">
      <c r="A2786" s="15">
        <v>44292</v>
      </c>
      <c r="B2786" s="2" t="s">
        <v>85</v>
      </c>
      <c r="C2786" s="2" t="s">
        <v>33</v>
      </c>
      <c r="D2786" s="23">
        <v>1104.3606336359965</v>
      </c>
    </row>
    <row r="2787" spans="1:4" x14ac:dyDescent="0.25">
      <c r="A2787" s="15">
        <v>44292</v>
      </c>
      <c r="B2787" s="2" t="s">
        <v>85</v>
      </c>
      <c r="C2787" s="2" t="s">
        <v>34</v>
      </c>
      <c r="D2787" s="23">
        <v>975.69335322163522</v>
      </c>
    </row>
    <row r="2788" spans="1:4" x14ac:dyDescent="0.25">
      <c r="A2788" s="15">
        <v>44292</v>
      </c>
      <c r="B2788" s="2" t="s">
        <v>85</v>
      </c>
      <c r="C2788" s="2" t="s">
        <v>35</v>
      </c>
      <c r="D2788" s="23">
        <v>1602.7673377935007</v>
      </c>
    </row>
    <row r="2789" spans="1:4" x14ac:dyDescent="0.25">
      <c r="A2789" s="15">
        <v>44292</v>
      </c>
      <c r="B2789" s="2" t="s">
        <v>85</v>
      </c>
      <c r="C2789" s="2" t="s">
        <v>36</v>
      </c>
      <c r="D2789" s="23">
        <v>457.13460155762039</v>
      </c>
    </row>
    <row r="2790" spans="1:4" x14ac:dyDescent="0.25">
      <c r="A2790" s="15">
        <v>44292</v>
      </c>
      <c r="B2790" s="2" t="s">
        <v>85</v>
      </c>
      <c r="C2790" s="2" t="s">
        <v>37</v>
      </c>
      <c r="D2790" s="23">
        <v>409.66383090719808</v>
      </c>
    </row>
    <row r="2791" spans="1:4" x14ac:dyDescent="0.25">
      <c r="A2791" s="15">
        <v>44292</v>
      </c>
      <c r="B2791" s="2" t="s">
        <v>85</v>
      </c>
      <c r="C2791" s="2" t="s">
        <v>38</v>
      </c>
      <c r="D2791" s="23">
        <v>1</v>
      </c>
    </row>
    <row r="2792" spans="1:4" x14ac:dyDescent="0.25">
      <c r="A2792" s="15">
        <v>44292</v>
      </c>
      <c r="B2792" s="2" t="s">
        <v>85</v>
      </c>
      <c r="C2792" s="2" t="s">
        <v>39</v>
      </c>
      <c r="D2792" s="23">
        <v>54.147219545905415</v>
      </c>
    </row>
    <row r="2793" spans="1:4" x14ac:dyDescent="0.25">
      <c r="A2793" s="15">
        <v>44292</v>
      </c>
      <c r="B2793" s="2" t="s">
        <v>85</v>
      </c>
      <c r="C2793" s="2" t="s">
        <v>40</v>
      </c>
      <c r="D2793" s="23">
        <v>1120.3989147278237</v>
      </c>
    </row>
    <row r="2794" spans="1:4" x14ac:dyDescent="0.25">
      <c r="A2794" s="15">
        <v>44292</v>
      </c>
      <c r="B2794" s="2" t="s">
        <v>85</v>
      </c>
      <c r="C2794" s="2" t="s">
        <v>41</v>
      </c>
      <c r="D2794" s="23">
        <v>918.08532211951706</v>
      </c>
    </row>
    <row r="2795" spans="1:4" x14ac:dyDescent="0.25">
      <c r="A2795" s="15">
        <v>44292</v>
      </c>
      <c r="B2795" s="2" t="s">
        <v>85</v>
      </c>
      <c r="C2795" s="2" t="s">
        <v>42</v>
      </c>
      <c r="D2795" s="23">
        <v>870.16767137523095</v>
      </c>
    </row>
    <row r="2796" spans="1:4" x14ac:dyDescent="0.25">
      <c r="A2796" s="15">
        <v>44292</v>
      </c>
      <c r="B2796" s="2" t="s">
        <v>85</v>
      </c>
      <c r="C2796" s="2" t="s">
        <v>43</v>
      </c>
      <c r="D2796" s="23">
        <v>916.88229245167383</v>
      </c>
    </row>
    <row r="2797" spans="1:4" x14ac:dyDescent="0.25">
      <c r="A2797" s="15">
        <v>44293</v>
      </c>
      <c r="B2797" s="2" t="s">
        <v>85</v>
      </c>
      <c r="C2797" s="2" t="s">
        <v>1</v>
      </c>
      <c r="D2797" s="23">
        <v>184.03869215733246</v>
      </c>
    </row>
    <row r="2798" spans="1:4" x14ac:dyDescent="0.25">
      <c r="A2798" s="15">
        <v>44293</v>
      </c>
      <c r="B2798" s="2" t="s">
        <v>85</v>
      </c>
      <c r="C2798" s="2" t="s">
        <v>2</v>
      </c>
      <c r="D2798" s="23">
        <v>2077.8840660209639</v>
      </c>
    </row>
    <row r="2799" spans="1:4" x14ac:dyDescent="0.25">
      <c r="A2799" s="15">
        <v>44293</v>
      </c>
      <c r="B2799" s="2" t="s">
        <v>85</v>
      </c>
      <c r="C2799" s="2" t="s">
        <v>3</v>
      </c>
      <c r="D2799" s="23">
        <v>581.35764041461755</v>
      </c>
    </row>
    <row r="2800" spans="1:4" x14ac:dyDescent="0.25">
      <c r="A2800" s="15">
        <v>44293</v>
      </c>
      <c r="B2800" s="2" t="s">
        <v>85</v>
      </c>
      <c r="C2800" s="2" t="s">
        <v>4</v>
      </c>
      <c r="D2800" s="23">
        <v>326.44560564583998</v>
      </c>
    </row>
    <row r="2801" spans="1:4" x14ac:dyDescent="0.25">
      <c r="A2801" s="15">
        <v>44293</v>
      </c>
      <c r="B2801" s="2" t="s">
        <v>85</v>
      </c>
      <c r="C2801" s="2" t="s">
        <v>5</v>
      </c>
      <c r="D2801" s="23">
        <v>171.51283602194073</v>
      </c>
    </row>
    <row r="2802" spans="1:4" x14ac:dyDescent="0.25">
      <c r="A2802" s="15">
        <v>44293</v>
      </c>
      <c r="B2802" s="2" t="s">
        <v>85</v>
      </c>
      <c r="C2802" s="2" t="s">
        <v>6</v>
      </c>
      <c r="D2802" s="23">
        <v>1072.3102708881017</v>
      </c>
    </row>
    <row r="2803" spans="1:4" x14ac:dyDescent="0.25">
      <c r="A2803" s="15">
        <v>44293</v>
      </c>
      <c r="B2803" s="2" t="s">
        <v>85</v>
      </c>
      <c r="C2803" s="2" t="s">
        <v>7</v>
      </c>
      <c r="D2803" s="23">
        <v>237.34115380251089</v>
      </c>
    </row>
    <row r="2804" spans="1:4" x14ac:dyDescent="0.25">
      <c r="A2804" s="15">
        <v>44293</v>
      </c>
      <c r="B2804" s="2" t="s">
        <v>85</v>
      </c>
      <c r="C2804" s="2" t="s">
        <v>8</v>
      </c>
      <c r="D2804" s="23">
        <v>240.7898575409144</v>
      </c>
    </row>
    <row r="2805" spans="1:4" x14ac:dyDescent="0.25">
      <c r="A2805" s="15">
        <v>44293</v>
      </c>
      <c r="B2805" s="2" t="s">
        <v>85</v>
      </c>
      <c r="C2805" s="2" t="s">
        <v>9</v>
      </c>
      <c r="D2805" s="23">
        <v>400.63492842115062</v>
      </c>
    </row>
    <row r="2806" spans="1:4" x14ac:dyDescent="0.25">
      <c r="A2806" s="15">
        <v>44293</v>
      </c>
      <c r="B2806" s="2" t="s">
        <v>85</v>
      </c>
      <c r="C2806" s="2" t="s">
        <v>10</v>
      </c>
      <c r="D2806" s="23">
        <v>508.03201140962625</v>
      </c>
    </row>
    <row r="2807" spans="1:4" x14ac:dyDescent="0.25">
      <c r="A2807" s="15">
        <v>44293</v>
      </c>
      <c r="B2807" s="2" t="s">
        <v>85</v>
      </c>
      <c r="C2807" s="2" t="s">
        <v>11</v>
      </c>
      <c r="D2807" s="23">
        <v>848.6288838947238</v>
      </c>
    </row>
    <row r="2808" spans="1:4" x14ac:dyDescent="0.25">
      <c r="A2808" s="15">
        <v>44293</v>
      </c>
      <c r="B2808" s="2" t="s">
        <v>85</v>
      </c>
      <c r="C2808" s="2" t="s">
        <v>12</v>
      </c>
      <c r="D2808" s="23">
        <v>93.062365067236442</v>
      </c>
    </row>
    <row r="2809" spans="1:4" x14ac:dyDescent="0.25">
      <c r="A2809" s="15">
        <v>44293</v>
      </c>
      <c r="B2809" s="2" t="s">
        <v>85</v>
      </c>
      <c r="C2809" s="2" t="s">
        <v>13</v>
      </c>
      <c r="D2809" s="23">
        <v>369.53242166599193</v>
      </c>
    </row>
    <row r="2810" spans="1:4" x14ac:dyDescent="0.25">
      <c r="A2810" s="15">
        <v>44293</v>
      </c>
      <c r="B2810" s="2" t="s">
        <v>85</v>
      </c>
      <c r="C2810" s="2" t="s">
        <v>14</v>
      </c>
      <c r="D2810" s="23">
        <v>984.6479019106398</v>
      </c>
    </row>
    <row r="2811" spans="1:4" x14ac:dyDescent="0.25">
      <c r="A2811" s="15">
        <v>44293</v>
      </c>
      <c r="B2811" s="2" t="s">
        <v>85</v>
      </c>
      <c r="C2811" s="2" t="s">
        <v>15</v>
      </c>
      <c r="D2811" s="23">
        <v>679.863189510751</v>
      </c>
    </row>
    <row r="2812" spans="1:4" x14ac:dyDescent="0.25">
      <c r="A2812" s="15">
        <v>44293</v>
      </c>
      <c r="B2812" s="2" t="s">
        <v>85</v>
      </c>
      <c r="C2812" s="2" t="s">
        <v>16</v>
      </c>
      <c r="D2812" s="23">
        <v>339.63072139252387</v>
      </c>
    </row>
    <row r="2813" spans="1:4" x14ac:dyDescent="0.25">
      <c r="A2813" s="15">
        <v>44293</v>
      </c>
      <c r="B2813" s="2" t="s">
        <v>85</v>
      </c>
      <c r="C2813" s="2" t="s">
        <v>17</v>
      </c>
      <c r="D2813" s="23">
        <v>86.695659291486976</v>
      </c>
    </row>
    <row r="2814" spans="1:4" x14ac:dyDescent="0.25">
      <c r="A2814" s="15">
        <v>44293</v>
      </c>
      <c r="B2814" s="2" t="s">
        <v>85</v>
      </c>
      <c r="C2814" s="2" t="s">
        <v>18</v>
      </c>
      <c r="D2814" s="23">
        <v>502.99190194428712</v>
      </c>
    </row>
    <row r="2815" spans="1:4" x14ac:dyDescent="0.25">
      <c r="A2815" s="15">
        <v>44293</v>
      </c>
      <c r="B2815" s="2" t="s">
        <v>85</v>
      </c>
      <c r="C2815" s="2" t="s">
        <v>19</v>
      </c>
      <c r="D2815" s="23">
        <v>1793.6019369118005</v>
      </c>
    </row>
    <row r="2816" spans="1:4" x14ac:dyDescent="0.25">
      <c r="A2816" s="15">
        <v>44293</v>
      </c>
      <c r="B2816" s="2" t="s">
        <v>85</v>
      </c>
      <c r="C2816" s="2" t="s">
        <v>20</v>
      </c>
      <c r="D2816" s="23">
        <v>808.91356961169129</v>
      </c>
    </row>
    <row r="2817" spans="1:4" x14ac:dyDescent="0.25">
      <c r="A2817" s="15">
        <v>44293</v>
      </c>
      <c r="B2817" s="2" t="s">
        <v>85</v>
      </c>
      <c r="C2817" s="2" t="s">
        <v>21</v>
      </c>
      <c r="D2817" s="23">
        <v>56.478407833640581</v>
      </c>
    </row>
    <row r="2818" spans="1:4" x14ac:dyDescent="0.25">
      <c r="A2818" s="15">
        <v>44293</v>
      </c>
      <c r="B2818" s="2" t="s">
        <v>85</v>
      </c>
      <c r="C2818" s="2" t="s">
        <v>22</v>
      </c>
      <c r="D2818" s="23">
        <v>278.9932414522271</v>
      </c>
    </row>
    <row r="2819" spans="1:4" x14ac:dyDescent="0.25">
      <c r="A2819" s="15">
        <v>44293</v>
      </c>
      <c r="B2819" s="2" t="s">
        <v>85</v>
      </c>
      <c r="C2819" s="2" t="s">
        <v>23</v>
      </c>
      <c r="D2819" s="23">
        <v>216.69153574855238</v>
      </c>
    </row>
    <row r="2820" spans="1:4" x14ac:dyDescent="0.25">
      <c r="A2820" s="15">
        <v>44293</v>
      </c>
      <c r="B2820" s="2" t="s">
        <v>85</v>
      </c>
      <c r="C2820" s="2" t="s">
        <v>24</v>
      </c>
      <c r="D2820" s="23">
        <v>479.80377015096212</v>
      </c>
    </row>
    <row r="2821" spans="1:4" x14ac:dyDescent="0.25">
      <c r="A2821" s="15">
        <v>44293</v>
      </c>
      <c r="B2821" s="2" t="s">
        <v>85</v>
      </c>
      <c r="C2821" s="2" t="s">
        <v>25</v>
      </c>
      <c r="D2821" s="23">
        <v>1268.4825598507603</v>
      </c>
    </row>
    <row r="2822" spans="1:4" x14ac:dyDescent="0.25">
      <c r="A2822" s="15">
        <v>44293</v>
      </c>
      <c r="B2822" s="2" t="s">
        <v>85</v>
      </c>
      <c r="C2822" s="2" t="s">
        <v>26</v>
      </c>
      <c r="D2822" s="23">
        <v>302.87547302522</v>
      </c>
    </row>
    <row r="2823" spans="1:4" x14ac:dyDescent="0.25">
      <c r="A2823" s="15">
        <v>44293</v>
      </c>
      <c r="B2823" s="2" t="s">
        <v>85</v>
      </c>
      <c r="C2823" s="2" t="s">
        <v>27</v>
      </c>
      <c r="D2823" s="23">
        <v>1163.6141327900439</v>
      </c>
    </row>
    <row r="2824" spans="1:4" x14ac:dyDescent="0.25">
      <c r="A2824" s="15">
        <v>44293</v>
      </c>
      <c r="B2824" s="2" t="s">
        <v>85</v>
      </c>
      <c r="C2824" s="2" t="s">
        <v>28</v>
      </c>
      <c r="D2824" s="23">
        <v>617.55846384411336</v>
      </c>
    </row>
    <row r="2825" spans="1:4" x14ac:dyDescent="0.25">
      <c r="A2825" s="15">
        <v>44293</v>
      </c>
      <c r="B2825" s="2" t="s">
        <v>85</v>
      </c>
      <c r="C2825" s="2" t="s">
        <v>29</v>
      </c>
      <c r="D2825" s="23">
        <v>507.36571431093893</v>
      </c>
    </row>
    <row r="2826" spans="1:4" x14ac:dyDescent="0.25">
      <c r="A2826" s="15">
        <v>44293</v>
      </c>
      <c r="B2826" s="2" t="s">
        <v>85</v>
      </c>
      <c r="C2826" s="2" t="s">
        <v>30</v>
      </c>
      <c r="D2826" s="23">
        <v>474.48070516142923</v>
      </c>
    </row>
    <row r="2827" spans="1:4" x14ac:dyDescent="0.25">
      <c r="A2827" s="15">
        <v>44293</v>
      </c>
      <c r="B2827" s="2" t="s">
        <v>85</v>
      </c>
      <c r="C2827" s="2" t="s">
        <v>31</v>
      </c>
      <c r="D2827" s="23">
        <v>1100.4331189478892</v>
      </c>
    </row>
    <row r="2828" spans="1:4" x14ac:dyDescent="0.25">
      <c r="A2828" s="15">
        <v>44293</v>
      </c>
      <c r="B2828" s="2" t="s">
        <v>85</v>
      </c>
      <c r="C2828" s="2" t="s">
        <v>32</v>
      </c>
      <c r="D2828" s="23">
        <v>757.27932557498423</v>
      </c>
    </row>
    <row r="2829" spans="1:4" x14ac:dyDescent="0.25">
      <c r="A2829" s="15">
        <v>44293</v>
      </c>
      <c r="B2829" s="2" t="s">
        <v>85</v>
      </c>
      <c r="C2829" s="2" t="s">
        <v>33</v>
      </c>
      <c r="D2829" s="23">
        <v>1140.3565106876181</v>
      </c>
    </row>
    <row r="2830" spans="1:4" x14ac:dyDescent="0.25">
      <c r="A2830" s="15">
        <v>44293</v>
      </c>
      <c r="B2830" s="2" t="s">
        <v>85</v>
      </c>
      <c r="C2830" s="2" t="s">
        <v>34</v>
      </c>
      <c r="D2830" s="23">
        <v>974.77008616348382</v>
      </c>
    </row>
    <row r="2831" spans="1:4" x14ac:dyDescent="0.25">
      <c r="A2831" s="15">
        <v>44293</v>
      </c>
      <c r="B2831" s="2" t="s">
        <v>85</v>
      </c>
      <c r="C2831" s="2" t="s">
        <v>35</v>
      </c>
      <c r="D2831" s="23">
        <v>1601.8304222613597</v>
      </c>
    </row>
    <row r="2832" spans="1:4" x14ac:dyDescent="0.25">
      <c r="A2832" s="15">
        <v>44293</v>
      </c>
      <c r="B2832" s="2" t="s">
        <v>85</v>
      </c>
      <c r="C2832" s="2" t="s">
        <v>36</v>
      </c>
      <c r="D2832" s="23">
        <v>455.9153631652743</v>
      </c>
    </row>
    <row r="2833" spans="1:4" x14ac:dyDescent="0.25">
      <c r="A2833" s="15">
        <v>44293</v>
      </c>
      <c r="B2833" s="2" t="s">
        <v>85</v>
      </c>
      <c r="C2833" s="2" t="s">
        <v>37</v>
      </c>
      <c r="D2833" s="23">
        <v>408.9252262920017</v>
      </c>
    </row>
    <row r="2834" spans="1:4" x14ac:dyDescent="0.25">
      <c r="A2834" s="15">
        <v>44293</v>
      </c>
      <c r="B2834" s="2" t="s">
        <v>85</v>
      </c>
      <c r="C2834" s="2" t="s">
        <v>38</v>
      </c>
      <c r="D2834" s="23">
        <v>1</v>
      </c>
    </row>
    <row r="2835" spans="1:4" x14ac:dyDescent="0.25">
      <c r="A2835" s="15">
        <v>44293</v>
      </c>
      <c r="B2835" s="2" t="s">
        <v>85</v>
      </c>
      <c r="C2835" s="2" t="s">
        <v>39</v>
      </c>
      <c r="D2835" s="23">
        <v>53.678928096587995</v>
      </c>
    </row>
    <row r="2836" spans="1:4" x14ac:dyDescent="0.25">
      <c r="A2836" s="15">
        <v>44293</v>
      </c>
      <c r="B2836" s="2" t="s">
        <v>85</v>
      </c>
      <c r="C2836" s="2" t="s">
        <v>40</v>
      </c>
      <c r="D2836" s="23">
        <v>1119.4195310979628</v>
      </c>
    </row>
    <row r="2837" spans="1:4" x14ac:dyDescent="0.25">
      <c r="A2837" s="15">
        <v>44293</v>
      </c>
      <c r="B2837" s="2" t="s">
        <v>85</v>
      </c>
      <c r="C2837" s="2" t="s">
        <v>41</v>
      </c>
      <c r="D2837" s="23">
        <v>917.41042659451068</v>
      </c>
    </row>
    <row r="2838" spans="1:4" x14ac:dyDescent="0.25">
      <c r="A2838" s="15">
        <v>44293</v>
      </c>
      <c r="B2838" s="2" t="s">
        <v>85</v>
      </c>
      <c r="C2838" s="2" t="s">
        <v>42</v>
      </c>
      <c r="D2838" s="23">
        <v>871.18244414678975</v>
      </c>
    </row>
    <row r="2839" spans="1:4" x14ac:dyDescent="0.25">
      <c r="A2839" s="15">
        <v>44293</v>
      </c>
      <c r="B2839" s="2" t="s">
        <v>85</v>
      </c>
      <c r="C2839" s="2" t="s">
        <v>43</v>
      </c>
      <c r="D2839" s="23">
        <v>915.94220858943254</v>
      </c>
    </row>
    <row r="2840" spans="1:4" x14ac:dyDescent="0.25">
      <c r="A2840" s="15">
        <v>44294</v>
      </c>
      <c r="B2840" s="2" t="s">
        <v>85</v>
      </c>
      <c r="C2840" s="2" t="s">
        <v>1</v>
      </c>
      <c r="D2840" s="23">
        <v>183.54608390637588</v>
      </c>
    </row>
    <row r="2841" spans="1:4" x14ac:dyDescent="0.25">
      <c r="A2841" s="15">
        <v>44294</v>
      </c>
      <c r="B2841" s="2" t="s">
        <v>85</v>
      </c>
      <c r="C2841" s="2" t="s">
        <v>2</v>
      </c>
      <c r="D2841" s="23">
        <v>2082.1888768253207</v>
      </c>
    </row>
    <row r="2842" spans="1:4" x14ac:dyDescent="0.25">
      <c r="A2842" s="15">
        <v>44294</v>
      </c>
      <c r="B2842" s="2" t="s">
        <v>85</v>
      </c>
      <c r="C2842" s="2" t="s">
        <v>3</v>
      </c>
      <c r="D2842" s="23">
        <v>580.57715851392481</v>
      </c>
    </row>
    <row r="2843" spans="1:4" x14ac:dyDescent="0.25">
      <c r="A2843" s="15">
        <v>44294</v>
      </c>
      <c r="B2843" s="2" t="s">
        <v>85</v>
      </c>
      <c r="C2843" s="2" t="s">
        <v>4</v>
      </c>
      <c r="D2843" s="23">
        <v>326.09873508406247</v>
      </c>
    </row>
    <row r="2844" spans="1:4" x14ac:dyDescent="0.25">
      <c r="A2844" s="15">
        <v>44294</v>
      </c>
      <c r="B2844" s="2" t="s">
        <v>85</v>
      </c>
      <c r="C2844" s="2" t="s">
        <v>5</v>
      </c>
      <c r="D2844" s="23">
        <v>172.48636586745593</v>
      </c>
    </row>
    <row r="2845" spans="1:4" x14ac:dyDescent="0.25">
      <c r="A2845" s="15">
        <v>44294</v>
      </c>
      <c r="B2845" s="2" t="s">
        <v>85</v>
      </c>
      <c r="C2845" s="2" t="s">
        <v>6</v>
      </c>
      <c r="D2845" s="23">
        <v>1071.6530625799978</v>
      </c>
    </row>
    <row r="2846" spans="1:4" x14ac:dyDescent="0.25">
      <c r="A2846" s="15">
        <v>44294</v>
      </c>
      <c r="B2846" s="2" t="s">
        <v>85</v>
      </c>
      <c r="C2846" s="2" t="s">
        <v>7</v>
      </c>
      <c r="D2846" s="23">
        <v>238.22303721182942</v>
      </c>
    </row>
    <row r="2847" spans="1:4" x14ac:dyDescent="0.25">
      <c r="A2847" s="15">
        <v>44294</v>
      </c>
      <c r="B2847" s="2" t="s">
        <v>85</v>
      </c>
      <c r="C2847" s="2" t="s">
        <v>8</v>
      </c>
      <c r="D2847" s="23">
        <v>240.28425573164267</v>
      </c>
    </row>
    <row r="2848" spans="1:4" x14ac:dyDescent="0.25">
      <c r="A2848" s="15">
        <v>44294</v>
      </c>
      <c r="B2848" s="2" t="s">
        <v>85</v>
      </c>
      <c r="C2848" s="2" t="s">
        <v>9</v>
      </c>
      <c r="D2848" s="23">
        <v>399.46409454257656</v>
      </c>
    </row>
    <row r="2849" spans="1:4" x14ac:dyDescent="0.25">
      <c r="A2849" s="15">
        <v>44294</v>
      </c>
      <c r="B2849" s="2" t="s">
        <v>85</v>
      </c>
      <c r="C2849" s="2" t="s">
        <v>10</v>
      </c>
      <c r="D2849" s="23">
        <v>507.58091234182695</v>
      </c>
    </row>
    <row r="2850" spans="1:4" x14ac:dyDescent="0.25">
      <c r="A2850" s="15">
        <v>44294</v>
      </c>
      <c r="B2850" s="2" t="s">
        <v>85</v>
      </c>
      <c r="C2850" s="2" t="s">
        <v>11</v>
      </c>
      <c r="D2850" s="23">
        <v>858.43172537363705</v>
      </c>
    </row>
    <row r="2851" spans="1:4" x14ac:dyDescent="0.25">
      <c r="A2851" s="15">
        <v>44294</v>
      </c>
      <c r="B2851" s="2" t="s">
        <v>85</v>
      </c>
      <c r="C2851" s="2" t="s">
        <v>12</v>
      </c>
      <c r="D2851" s="23">
        <v>92.382560739217695</v>
      </c>
    </row>
    <row r="2852" spans="1:4" x14ac:dyDescent="0.25">
      <c r="A2852" s="15">
        <v>44294</v>
      </c>
      <c r="B2852" s="2" t="s">
        <v>85</v>
      </c>
      <c r="C2852" s="2" t="s">
        <v>13</v>
      </c>
      <c r="D2852" s="23">
        <v>368.10800454945354</v>
      </c>
    </row>
    <row r="2853" spans="1:4" x14ac:dyDescent="0.25">
      <c r="A2853" s="15">
        <v>44294</v>
      </c>
      <c r="B2853" s="2" t="s">
        <v>85</v>
      </c>
      <c r="C2853" s="2" t="s">
        <v>14</v>
      </c>
      <c r="D2853" s="23">
        <v>985.93302654436945</v>
      </c>
    </row>
    <row r="2854" spans="1:4" x14ac:dyDescent="0.25">
      <c r="A2854" s="15">
        <v>44294</v>
      </c>
      <c r="B2854" s="2" t="s">
        <v>85</v>
      </c>
      <c r="C2854" s="2" t="s">
        <v>15</v>
      </c>
      <c r="D2854" s="23">
        <v>707.34850770551714</v>
      </c>
    </row>
    <row r="2855" spans="1:4" x14ac:dyDescent="0.25">
      <c r="A2855" s="15">
        <v>44294</v>
      </c>
      <c r="B2855" s="2" t="s">
        <v>85</v>
      </c>
      <c r="C2855" s="2" t="s">
        <v>16</v>
      </c>
      <c r="D2855" s="23">
        <v>353.09891164128169</v>
      </c>
    </row>
    <row r="2856" spans="1:4" x14ac:dyDescent="0.25">
      <c r="A2856" s="15">
        <v>44294</v>
      </c>
      <c r="B2856" s="2" t="s">
        <v>85</v>
      </c>
      <c r="C2856" s="2" t="s">
        <v>17</v>
      </c>
      <c r="D2856" s="23">
        <v>94.586453308755537</v>
      </c>
    </row>
    <row r="2857" spans="1:4" x14ac:dyDescent="0.25">
      <c r="A2857" s="15">
        <v>44294</v>
      </c>
      <c r="B2857" s="2" t="s">
        <v>85</v>
      </c>
      <c r="C2857" s="2" t="s">
        <v>18</v>
      </c>
      <c r="D2857" s="23">
        <v>513.96733984107163</v>
      </c>
    </row>
    <row r="2858" spans="1:4" x14ac:dyDescent="0.25">
      <c r="A2858" s="15">
        <v>44294</v>
      </c>
      <c r="B2858" s="2" t="s">
        <v>85</v>
      </c>
      <c r="C2858" s="2" t="s">
        <v>19</v>
      </c>
      <c r="D2858" s="23">
        <v>1795.1838705606779</v>
      </c>
    </row>
    <row r="2859" spans="1:4" x14ac:dyDescent="0.25">
      <c r="A2859" s="15">
        <v>44294</v>
      </c>
      <c r="B2859" s="2" t="s">
        <v>85</v>
      </c>
      <c r="C2859" s="2" t="s">
        <v>20</v>
      </c>
      <c r="D2859" s="23">
        <v>808.357927467639</v>
      </c>
    </row>
    <row r="2860" spans="1:4" x14ac:dyDescent="0.25">
      <c r="A2860" s="15">
        <v>44294</v>
      </c>
      <c r="B2860" s="2" t="s">
        <v>85</v>
      </c>
      <c r="C2860" s="2" t="s">
        <v>21</v>
      </c>
      <c r="D2860" s="23">
        <v>105.41747481159432</v>
      </c>
    </row>
    <row r="2861" spans="1:4" x14ac:dyDescent="0.25">
      <c r="A2861" s="15">
        <v>44294</v>
      </c>
      <c r="B2861" s="2" t="s">
        <v>85</v>
      </c>
      <c r="C2861" s="2" t="s">
        <v>22</v>
      </c>
      <c r="D2861" s="23">
        <v>278.51611138798961</v>
      </c>
    </row>
    <row r="2862" spans="1:4" x14ac:dyDescent="0.25">
      <c r="A2862" s="15">
        <v>44294</v>
      </c>
      <c r="B2862" s="2" t="s">
        <v>85</v>
      </c>
      <c r="C2862" s="2" t="s">
        <v>23</v>
      </c>
      <c r="D2862" s="23">
        <v>215.94176420772703</v>
      </c>
    </row>
    <row r="2863" spans="1:4" x14ac:dyDescent="0.25">
      <c r="A2863" s="15">
        <v>44294</v>
      </c>
      <c r="B2863" s="2" t="s">
        <v>85</v>
      </c>
      <c r="C2863" s="2" t="s">
        <v>24</v>
      </c>
      <c r="D2863" s="23">
        <v>479.34729931073997</v>
      </c>
    </row>
    <row r="2864" spans="1:4" x14ac:dyDescent="0.25">
      <c r="A2864" s="15">
        <v>44294</v>
      </c>
      <c r="B2864" s="2" t="s">
        <v>85</v>
      </c>
      <c r="C2864" s="2" t="s">
        <v>25</v>
      </c>
      <c r="D2864" s="23">
        <v>1265.4582647823272</v>
      </c>
    </row>
    <row r="2865" spans="1:4" x14ac:dyDescent="0.25">
      <c r="A2865" s="15">
        <v>44294</v>
      </c>
      <c r="B2865" s="2" t="s">
        <v>85</v>
      </c>
      <c r="C2865" s="2" t="s">
        <v>26</v>
      </c>
      <c r="D2865" s="23">
        <v>302.28856181477926</v>
      </c>
    </row>
    <row r="2866" spans="1:4" x14ac:dyDescent="0.25">
      <c r="A2866" s="15">
        <v>44294</v>
      </c>
      <c r="B2866" s="2" t="s">
        <v>85</v>
      </c>
      <c r="C2866" s="2" t="s">
        <v>27</v>
      </c>
      <c r="D2866" s="23">
        <v>1162.9143905310032</v>
      </c>
    </row>
    <row r="2867" spans="1:4" x14ac:dyDescent="0.25">
      <c r="A2867" s="15">
        <v>44294</v>
      </c>
      <c r="B2867" s="2" t="s">
        <v>85</v>
      </c>
      <c r="C2867" s="2" t="s">
        <v>28</v>
      </c>
      <c r="D2867" s="23">
        <v>616.84605400127055</v>
      </c>
    </row>
    <row r="2868" spans="1:4" x14ac:dyDescent="0.25">
      <c r="A2868" s="15">
        <v>44294</v>
      </c>
      <c r="B2868" s="2" t="s">
        <v>85</v>
      </c>
      <c r="C2868" s="2" t="s">
        <v>29</v>
      </c>
      <c r="D2868" s="23">
        <v>505.07514905809728</v>
      </c>
    </row>
    <row r="2869" spans="1:4" x14ac:dyDescent="0.25">
      <c r="A2869" s="15">
        <v>44294</v>
      </c>
      <c r="B2869" s="2" t="s">
        <v>85</v>
      </c>
      <c r="C2869" s="2" t="s">
        <v>30</v>
      </c>
      <c r="D2869" s="23">
        <v>489.28668426356609</v>
      </c>
    </row>
    <row r="2870" spans="1:4" x14ac:dyDescent="0.25">
      <c r="A2870" s="15">
        <v>44294</v>
      </c>
      <c r="B2870" s="2" t="s">
        <v>85</v>
      </c>
      <c r="C2870" s="2" t="s">
        <v>31</v>
      </c>
      <c r="D2870" s="23">
        <v>1107.0513842452085</v>
      </c>
    </row>
    <row r="2871" spans="1:4" x14ac:dyDescent="0.25">
      <c r="A2871" s="15">
        <v>44294</v>
      </c>
      <c r="B2871" s="2" t="s">
        <v>85</v>
      </c>
      <c r="C2871" s="2" t="s">
        <v>32</v>
      </c>
      <c r="D2871" s="23">
        <v>761.00546413920688</v>
      </c>
    </row>
    <row r="2872" spans="1:4" x14ac:dyDescent="0.25">
      <c r="A2872" s="15">
        <v>44294</v>
      </c>
      <c r="B2872" s="2" t="s">
        <v>85</v>
      </c>
      <c r="C2872" s="2" t="s">
        <v>33</v>
      </c>
      <c r="D2872" s="23">
        <v>1162.6315009977147</v>
      </c>
    </row>
    <row r="2873" spans="1:4" x14ac:dyDescent="0.25">
      <c r="A2873" s="15">
        <v>44294</v>
      </c>
      <c r="B2873" s="2" t="s">
        <v>85</v>
      </c>
      <c r="C2873" s="2" t="s">
        <v>34</v>
      </c>
      <c r="D2873" s="23">
        <v>1199.8983485508088</v>
      </c>
    </row>
    <row r="2874" spans="1:4" x14ac:dyDescent="0.25">
      <c r="A2874" s="15">
        <v>44294</v>
      </c>
      <c r="B2874" s="2" t="s">
        <v>85</v>
      </c>
      <c r="C2874" s="2" t="s">
        <v>35</v>
      </c>
      <c r="D2874" s="23">
        <v>1600.9626014936273</v>
      </c>
    </row>
    <row r="2875" spans="1:4" x14ac:dyDescent="0.25">
      <c r="A2875" s="15">
        <v>44294</v>
      </c>
      <c r="B2875" s="2" t="s">
        <v>85</v>
      </c>
      <c r="C2875" s="2" t="s">
        <v>36</v>
      </c>
      <c r="D2875" s="23">
        <v>455.74633249904088</v>
      </c>
    </row>
    <row r="2876" spans="1:4" x14ac:dyDescent="0.25">
      <c r="A2876" s="15">
        <v>44294</v>
      </c>
      <c r="B2876" s="2" t="s">
        <v>85</v>
      </c>
      <c r="C2876" s="2" t="s">
        <v>37</v>
      </c>
      <c r="D2876" s="23">
        <v>408.10464376460203</v>
      </c>
    </row>
    <row r="2877" spans="1:4" x14ac:dyDescent="0.25">
      <c r="A2877" s="15">
        <v>44294</v>
      </c>
      <c r="B2877" s="2" t="s">
        <v>85</v>
      </c>
      <c r="C2877" s="2" t="s">
        <v>38</v>
      </c>
      <c r="D2877" s="23">
        <v>1</v>
      </c>
    </row>
    <row r="2878" spans="1:4" x14ac:dyDescent="0.25">
      <c r="A2878" s="15">
        <v>44294</v>
      </c>
      <c r="B2878" s="2" t="s">
        <v>85</v>
      </c>
      <c r="C2878" s="2" t="s">
        <v>39</v>
      </c>
      <c r="D2878" s="23">
        <v>53.210568044627855</v>
      </c>
    </row>
    <row r="2879" spans="1:4" x14ac:dyDescent="0.25">
      <c r="A2879" s="15">
        <v>44294</v>
      </c>
      <c r="B2879" s="2" t="s">
        <v>85</v>
      </c>
      <c r="C2879" s="2" t="s">
        <v>40</v>
      </c>
      <c r="D2879" s="23">
        <v>1118.4463289707567</v>
      </c>
    </row>
    <row r="2880" spans="1:4" x14ac:dyDescent="0.25">
      <c r="A2880" s="15">
        <v>44294</v>
      </c>
      <c r="B2880" s="2" t="s">
        <v>85</v>
      </c>
      <c r="C2880" s="2" t="s">
        <v>41</v>
      </c>
      <c r="D2880" s="23">
        <v>921.35324128396735</v>
      </c>
    </row>
    <row r="2881" spans="1:4" x14ac:dyDescent="0.25">
      <c r="A2881" s="15">
        <v>44294</v>
      </c>
      <c r="B2881" s="2" t="s">
        <v>85</v>
      </c>
      <c r="C2881" s="2" t="s">
        <v>42</v>
      </c>
      <c r="D2881" s="23">
        <v>869.85076163227222</v>
      </c>
    </row>
    <row r="2882" spans="1:4" x14ac:dyDescent="0.25">
      <c r="A2882" s="15">
        <v>44294</v>
      </c>
      <c r="B2882" s="2" t="s">
        <v>85</v>
      </c>
      <c r="C2882" s="2" t="s">
        <v>43</v>
      </c>
      <c r="D2882" s="23">
        <v>914.93450859758775</v>
      </c>
    </row>
    <row r="2883" spans="1:4" x14ac:dyDescent="0.25">
      <c r="A2883" s="15">
        <v>44295</v>
      </c>
      <c r="B2883" s="2" t="s">
        <v>85</v>
      </c>
      <c r="C2883" s="2" t="s">
        <v>1</v>
      </c>
      <c r="D2883" s="23">
        <v>183.09771348228867</v>
      </c>
    </row>
    <row r="2884" spans="1:4" x14ac:dyDescent="0.25">
      <c r="A2884" s="15">
        <v>44295</v>
      </c>
      <c r="B2884" s="2" t="s">
        <v>85</v>
      </c>
      <c r="C2884" s="2" t="s">
        <v>2</v>
      </c>
      <c r="D2884" s="23">
        <v>2081.5510803416555</v>
      </c>
    </row>
    <row r="2885" spans="1:4" x14ac:dyDescent="0.25">
      <c r="A2885" s="15">
        <v>44295</v>
      </c>
      <c r="B2885" s="2" t="s">
        <v>85</v>
      </c>
      <c r="C2885" s="2" t="s">
        <v>3</v>
      </c>
      <c r="D2885" s="23">
        <v>579.36002345870565</v>
      </c>
    </row>
    <row r="2886" spans="1:4" x14ac:dyDescent="0.25">
      <c r="A2886" s="15">
        <v>44295</v>
      </c>
      <c r="B2886" s="2" t="s">
        <v>85</v>
      </c>
      <c r="C2886" s="2" t="s">
        <v>4</v>
      </c>
      <c r="D2886" s="23">
        <v>325.54638514591767</v>
      </c>
    </row>
    <row r="2887" spans="1:4" x14ac:dyDescent="0.25">
      <c r="A2887" s="15">
        <v>44295</v>
      </c>
      <c r="B2887" s="2" t="s">
        <v>85</v>
      </c>
      <c r="C2887" s="2" t="s">
        <v>5</v>
      </c>
      <c r="D2887" s="23">
        <v>172.11497999007858</v>
      </c>
    </row>
    <row r="2888" spans="1:4" x14ac:dyDescent="0.25">
      <c r="A2888" s="15">
        <v>44295</v>
      </c>
      <c r="B2888" s="2" t="s">
        <v>85</v>
      </c>
      <c r="C2888" s="2" t="s">
        <v>6</v>
      </c>
      <c r="D2888" s="23">
        <v>1071.694185926109</v>
      </c>
    </row>
    <row r="2889" spans="1:4" x14ac:dyDescent="0.25">
      <c r="A2889" s="15">
        <v>44295</v>
      </c>
      <c r="B2889" s="2" t="s">
        <v>85</v>
      </c>
      <c r="C2889" s="2" t="s">
        <v>7</v>
      </c>
      <c r="D2889" s="23">
        <v>236.72233582585892</v>
      </c>
    </row>
    <row r="2890" spans="1:4" x14ac:dyDescent="0.25">
      <c r="A2890" s="15">
        <v>44295</v>
      </c>
      <c r="B2890" s="2" t="s">
        <v>85</v>
      </c>
      <c r="C2890" s="2" t="s">
        <v>8</v>
      </c>
      <c r="D2890" s="23">
        <v>239.71657250657174</v>
      </c>
    </row>
    <row r="2891" spans="1:4" x14ac:dyDescent="0.25">
      <c r="A2891" s="15">
        <v>44295</v>
      </c>
      <c r="B2891" s="2" t="s">
        <v>85</v>
      </c>
      <c r="C2891" s="2" t="s">
        <v>9</v>
      </c>
      <c r="D2891" s="23">
        <v>398.93983285220315</v>
      </c>
    </row>
    <row r="2892" spans="1:4" x14ac:dyDescent="0.25">
      <c r="A2892" s="15">
        <v>44295</v>
      </c>
      <c r="B2892" s="2" t="s">
        <v>85</v>
      </c>
      <c r="C2892" s="2" t="s">
        <v>10</v>
      </c>
      <c r="D2892" s="23">
        <v>507.01925962802488</v>
      </c>
    </row>
    <row r="2893" spans="1:4" x14ac:dyDescent="0.25">
      <c r="A2893" s="15">
        <v>44295</v>
      </c>
      <c r="B2893" s="2" t="s">
        <v>85</v>
      </c>
      <c r="C2893" s="2" t="s">
        <v>11</v>
      </c>
      <c r="D2893" s="23">
        <v>868.50144534597644</v>
      </c>
    </row>
    <row r="2894" spans="1:4" x14ac:dyDescent="0.25">
      <c r="A2894" s="15">
        <v>44295</v>
      </c>
      <c r="B2894" s="2" t="s">
        <v>85</v>
      </c>
      <c r="C2894" s="2" t="s">
        <v>12</v>
      </c>
      <c r="D2894" s="23">
        <v>92.111595763545409</v>
      </c>
    </row>
    <row r="2895" spans="1:4" x14ac:dyDescent="0.25">
      <c r="A2895" s="15">
        <v>44295</v>
      </c>
      <c r="B2895" s="2" t="s">
        <v>85</v>
      </c>
      <c r="C2895" s="2" t="s">
        <v>13</v>
      </c>
      <c r="D2895" s="23">
        <v>366.06137958307824</v>
      </c>
    </row>
    <row r="2896" spans="1:4" x14ac:dyDescent="0.25">
      <c r="A2896" s="15">
        <v>44295</v>
      </c>
      <c r="B2896" s="2" t="s">
        <v>85</v>
      </c>
      <c r="C2896" s="2" t="s">
        <v>14</v>
      </c>
      <c r="D2896" s="23">
        <v>987.21766549682434</v>
      </c>
    </row>
    <row r="2897" spans="1:4" x14ac:dyDescent="0.25">
      <c r="A2897" s="15">
        <v>44295</v>
      </c>
      <c r="B2897" s="2" t="s">
        <v>85</v>
      </c>
      <c r="C2897" s="2" t="s">
        <v>15</v>
      </c>
      <c r="D2897" s="23">
        <v>752.64378319897025</v>
      </c>
    </row>
    <row r="2898" spans="1:4" x14ac:dyDescent="0.25">
      <c r="A2898" s="15">
        <v>44295</v>
      </c>
      <c r="B2898" s="2" t="s">
        <v>85</v>
      </c>
      <c r="C2898" s="2" t="s">
        <v>16</v>
      </c>
      <c r="D2898" s="23">
        <v>352.72407584972461</v>
      </c>
    </row>
    <row r="2899" spans="1:4" x14ac:dyDescent="0.25">
      <c r="A2899" s="15">
        <v>44295</v>
      </c>
      <c r="B2899" s="2" t="s">
        <v>85</v>
      </c>
      <c r="C2899" s="2" t="s">
        <v>17</v>
      </c>
      <c r="D2899" s="23">
        <v>93.052886959697943</v>
      </c>
    </row>
    <row r="2900" spans="1:4" x14ac:dyDescent="0.25">
      <c r="A2900" s="15">
        <v>44295</v>
      </c>
      <c r="B2900" s="2" t="s">
        <v>85</v>
      </c>
      <c r="C2900" s="2" t="s">
        <v>18</v>
      </c>
      <c r="D2900" s="23">
        <v>515.48886043797756</v>
      </c>
    </row>
    <row r="2901" spans="1:4" x14ac:dyDescent="0.25">
      <c r="A2901" s="15">
        <v>44295</v>
      </c>
      <c r="B2901" s="2" t="s">
        <v>85</v>
      </c>
      <c r="C2901" s="2" t="s">
        <v>19</v>
      </c>
      <c r="D2901" s="23">
        <v>1899.3910383728705</v>
      </c>
    </row>
    <row r="2902" spans="1:4" x14ac:dyDescent="0.25">
      <c r="A2902" s="15">
        <v>44295</v>
      </c>
      <c r="B2902" s="2" t="s">
        <v>85</v>
      </c>
      <c r="C2902" s="2" t="s">
        <v>20</v>
      </c>
      <c r="D2902" s="23">
        <v>807.27517469431382</v>
      </c>
    </row>
    <row r="2903" spans="1:4" x14ac:dyDescent="0.25">
      <c r="A2903" s="15">
        <v>44295</v>
      </c>
      <c r="B2903" s="2" t="s">
        <v>85</v>
      </c>
      <c r="C2903" s="2" t="s">
        <v>21</v>
      </c>
      <c r="D2903" s="23">
        <v>104.7630850473782</v>
      </c>
    </row>
    <row r="2904" spans="1:4" x14ac:dyDescent="0.25">
      <c r="A2904" s="15">
        <v>44295</v>
      </c>
      <c r="B2904" s="2" t="s">
        <v>85</v>
      </c>
      <c r="C2904" s="2" t="s">
        <v>22</v>
      </c>
      <c r="D2904" s="23">
        <v>276.65706783921752</v>
      </c>
    </row>
    <row r="2905" spans="1:4" x14ac:dyDescent="0.25">
      <c r="A2905" s="15">
        <v>44295</v>
      </c>
      <c r="B2905" s="2" t="s">
        <v>85</v>
      </c>
      <c r="C2905" s="2" t="s">
        <v>23</v>
      </c>
      <c r="D2905" s="23">
        <v>215.01532597004831</v>
      </c>
    </row>
    <row r="2906" spans="1:4" x14ac:dyDescent="0.25">
      <c r="A2906" s="15">
        <v>44295</v>
      </c>
      <c r="B2906" s="2" t="s">
        <v>85</v>
      </c>
      <c r="C2906" s="2" t="s">
        <v>24</v>
      </c>
      <c r="D2906" s="23">
        <v>482.2403583881059</v>
      </c>
    </row>
    <row r="2907" spans="1:4" x14ac:dyDescent="0.25">
      <c r="A2907" s="15">
        <v>44295</v>
      </c>
      <c r="B2907" s="2" t="s">
        <v>85</v>
      </c>
      <c r="C2907" s="2" t="s">
        <v>25</v>
      </c>
      <c r="D2907" s="23">
        <v>1265.2879849243388</v>
      </c>
    </row>
    <row r="2908" spans="1:4" x14ac:dyDescent="0.25">
      <c r="A2908" s="15">
        <v>44295</v>
      </c>
      <c r="B2908" s="2" t="s">
        <v>85</v>
      </c>
      <c r="C2908" s="2" t="s">
        <v>26</v>
      </c>
      <c r="D2908" s="23">
        <v>301.7905814685426</v>
      </c>
    </row>
    <row r="2909" spans="1:4" x14ac:dyDescent="0.25">
      <c r="A2909" s="15">
        <v>44295</v>
      </c>
      <c r="B2909" s="2" t="s">
        <v>85</v>
      </c>
      <c r="C2909" s="2" t="s">
        <v>27</v>
      </c>
      <c r="D2909" s="23">
        <v>1162.0637757349318</v>
      </c>
    </row>
    <row r="2910" spans="1:4" x14ac:dyDescent="0.25">
      <c r="A2910" s="15">
        <v>44295</v>
      </c>
      <c r="B2910" s="2" t="s">
        <v>85</v>
      </c>
      <c r="C2910" s="2" t="s">
        <v>28</v>
      </c>
      <c r="D2910" s="23">
        <v>615.83387697936325</v>
      </c>
    </row>
    <row r="2911" spans="1:4" x14ac:dyDescent="0.25">
      <c r="A2911" s="15">
        <v>44295</v>
      </c>
      <c r="B2911" s="2" t="s">
        <v>85</v>
      </c>
      <c r="C2911" s="2" t="s">
        <v>29</v>
      </c>
      <c r="D2911" s="23">
        <v>509.06045102403738</v>
      </c>
    </row>
    <row r="2912" spans="1:4" x14ac:dyDescent="0.25">
      <c r="A2912" s="15">
        <v>44295</v>
      </c>
      <c r="B2912" s="2" t="s">
        <v>85</v>
      </c>
      <c r="C2912" s="2" t="s">
        <v>30</v>
      </c>
      <c r="D2912" s="23">
        <v>419.64433844037376</v>
      </c>
    </row>
    <row r="2913" spans="1:4" x14ac:dyDescent="0.25">
      <c r="A2913" s="15">
        <v>44295</v>
      </c>
      <c r="B2913" s="2" t="s">
        <v>85</v>
      </c>
      <c r="C2913" s="2" t="s">
        <v>31</v>
      </c>
      <c r="D2913" s="23">
        <v>1045.4414629498744</v>
      </c>
    </row>
    <row r="2914" spans="1:4" x14ac:dyDescent="0.25">
      <c r="A2914" s="15">
        <v>44295</v>
      </c>
      <c r="B2914" s="2" t="s">
        <v>85</v>
      </c>
      <c r="C2914" s="2" t="s">
        <v>32</v>
      </c>
      <c r="D2914" s="23">
        <v>760.61500285369095</v>
      </c>
    </row>
    <row r="2915" spans="1:4" x14ac:dyDescent="0.25">
      <c r="A2915" s="15">
        <v>44295</v>
      </c>
      <c r="B2915" s="2" t="s">
        <v>85</v>
      </c>
      <c r="C2915" s="2" t="s">
        <v>33</v>
      </c>
      <c r="D2915" s="23">
        <v>1162.0488566259378</v>
      </c>
    </row>
    <row r="2916" spans="1:4" x14ac:dyDescent="0.25">
      <c r="A2916" s="15">
        <v>44295</v>
      </c>
      <c r="B2916" s="2" t="s">
        <v>85</v>
      </c>
      <c r="C2916" s="2" t="s">
        <v>34</v>
      </c>
      <c r="D2916" s="23">
        <v>1200.2858003347894</v>
      </c>
    </row>
    <row r="2917" spans="1:4" x14ac:dyDescent="0.25">
      <c r="A2917" s="15">
        <v>44295</v>
      </c>
      <c r="B2917" s="2" t="s">
        <v>85</v>
      </c>
      <c r="C2917" s="2" t="s">
        <v>35</v>
      </c>
      <c r="D2917" s="23">
        <v>1480.7923487915114</v>
      </c>
    </row>
    <row r="2918" spans="1:4" x14ac:dyDescent="0.25">
      <c r="A2918" s="15">
        <v>44295</v>
      </c>
      <c r="B2918" s="2" t="s">
        <v>85</v>
      </c>
      <c r="C2918" s="2" t="s">
        <v>36</v>
      </c>
      <c r="D2918" s="23">
        <v>454.50934088179702</v>
      </c>
    </row>
    <row r="2919" spans="1:4" x14ac:dyDescent="0.25">
      <c r="A2919" s="15">
        <v>44295</v>
      </c>
      <c r="B2919" s="2" t="s">
        <v>85</v>
      </c>
      <c r="C2919" s="2" t="s">
        <v>37</v>
      </c>
      <c r="D2919" s="23">
        <v>407.36612815361059</v>
      </c>
    </row>
    <row r="2920" spans="1:4" x14ac:dyDescent="0.25">
      <c r="A2920" s="15">
        <v>44295</v>
      </c>
      <c r="B2920" s="2" t="s">
        <v>85</v>
      </c>
      <c r="C2920" s="2" t="s">
        <v>38</v>
      </c>
      <c r="D2920" s="23">
        <v>1</v>
      </c>
    </row>
    <row r="2921" spans="1:4" x14ac:dyDescent="0.25">
      <c r="A2921" s="15">
        <v>44295</v>
      </c>
      <c r="B2921" s="2" t="s">
        <v>85</v>
      </c>
      <c r="C2921" s="2" t="s">
        <v>39</v>
      </c>
      <c r="D2921" s="23">
        <v>52.742141701116807</v>
      </c>
    </row>
    <row r="2922" spans="1:4" x14ac:dyDescent="0.25">
      <c r="A2922" s="15">
        <v>44295</v>
      </c>
      <c r="B2922" s="2" t="s">
        <v>85</v>
      </c>
      <c r="C2922" s="2" t="s">
        <v>40</v>
      </c>
      <c r="D2922" s="23">
        <v>1118.0605527418911</v>
      </c>
    </row>
    <row r="2923" spans="1:4" x14ac:dyDescent="0.25">
      <c r="A2923" s="15">
        <v>44295</v>
      </c>
      <c r="B2923" s="2" t="s">
        <v>85</v>
      </c>
      <c r="C2923" s="2" t="s">
        <v>41</v>
      </c>
      <c r="D2923" s="23">
        <v>921.33273386339738</v>
      </c>
    </row>
    <row r="2924" spans="1:4" x14ac:dyDescent="0.25">
      <c r="A2924" s="15">
        <v>44295</v>
      </c>
      <c r="B2924" s="2" t="s">
        <v>85</v>
      </c>
      <c r="C2924" s="2" t="s">
        <v>42</v>
      </c>
      <c r="D2924" s="23">
        <v>869.643894523217</v>
      </c>
    </row>
    <row r="2925" spans="1:4" x14ac:dyDescent="0.25">
      <c r="A2925" s="15">
        <v>44295</v>
      </c>
      <c r="B2925" s="2" t="s">
        <v>85</v>
      </c>
      <c r="C2925" s="2" t="s">
        <v>43</v>
      </c>
      <c r="D2925" s="23">
        <v>914.06549449706006</v>
      </c>
    </row>
    <row r="2926" spans="1:4" x14ac:dyDescent="0.25">
      <c r="A2926" s="15">
        <v>44296</v>
      </c>
      <c r="B2926" s="2" t="s">
        <v>85</v>
      </c>
      <c r="C2926" s="2" t="s">
        <v>1</v>
      </c>
      <c r="D2926" s="23">
        <v>182.66234574647189</v>
      </c>
    </row>
    <row r="2927" spans="1:4" x14ac:dyDescent="0.25">
      <c r="A2927" s="15">
        <v>44296</v>
      </c>
      <c r="B2927" s="2" t="s">
        <v>85</v>
      </c>
      <c r="C2927" s="2" t="s">
        <v>2</v>
      </c>
      <c r="D2927" s="23">
        <v>2080.6819281671665</v>
      </c>
    </row>
    <row r="2928" spans="1:4" x14ac:dyDescent="0.25">
      <c r="A2928" s="15">
        <v>44296</v>
      </c>
      <c r="B2928" s="2" t="s">
        <v>85</v>
      </c>
      <c r="C2928" s="2" t="s">
        <v>3</v>
      </c>
      <c r="D2928" s="23">
        <v>578.51014236578965</v>
      </c>
    </row>
    <row r="2929" spans="1:4" x14ac:dyDescent="0.25">
      <c r="A2929" s="15">
        <v>44296</v>
      </c>
      <c r="B2929" s="2" t="s">
        <v>85</v>
      </c>
      <c r="C2929" s="2" t="s">
        <v>4</v>
      </c>
      <c r="D2929" s="23">
        <v>325.10776744738916</v>
      </c>
    </row>
    <row r="2930" spans="1:4" x14ac:dyDescent="0.25">
      <c r="A2930" s="15">
        <v>44296</v>
      </c>
      <c r="B2930" s="2" t="s">
        <v>85</v>
      </c>
      <c r="C2930" s="2" t="s">
        <v>5</v>
      </c>
      <c r="D2930" s="23">
        <v>171.73572917058118</v>
      </c>
    </row>
    <row r="2931" spans="1:4" x14ac:dyDescent="0.25">
      <c r="A2931" s="15">
        <v>44296</v>
      </c>
      <c r="B2931" s="2" t="s">
        <v>85</v>
      </c>
      <c r="C2931" s="2" t="s">
        <v>6</v>
      </c>
      <c r="D2931" s="23">
        <v>1071.0236277406884</v>
      </c>
    </row>
    <row r="2932" spans="1:4" x14ac:dyDescent="0.25">
      <c r="A2932" s="15">
        <v>44296</v>
      </c>
      <c r="B2932" s="2" t="s">
        <v>85</v>
      </c>
      <c r="C2932" s="2" t="s">
        <v>7</v>
      </c>
      <c r="D2932" s="23">
        <v>236.09207340606292</v>
      </c>
    </row>
    <row r="2933" spans="1:4" x14ac:dyDescent="0.25">
      <c r="A2933" s="15">
        <v>44296</v>
      </c>
      <c r="B2933" s="2" t="s">
        <v>85</v>
      </c>
      <c r="C2933" s="2" t="s">
        <v>8</v>
      </c>
      <c r="D2933" s="23">
        <v>239.25087280331189</v>
      </c>
    </row>
    <row r="2934" spans="1:4" x14ac:dyDescent="0.25">
      <c r="A2934" s="15">
        <v>44296</v>
      </c>
      <c r="B2934" s="2" t="s">
        <v>85</v>
      </c>
      <c r="C2934" s="2" t="s">
        <v>9</v>
      </c>
      <c r="D2934" s="23">
        <v>398.24101677725923</v>
      </c>
    </row>
    <row r="2935" spans="1:4" x14ac:dyDescent="0.25">
      <c r="A2935" s="15">
        <v>44296</v>
      </c>
      <c r="B2935" s="2" t="s">
        <v>85</v>
      </c>
      <c r="C2935" s="2" t="s">
        <v>10</v>
      </c>
      <c r="D2935" s="23">
        <v>506.46336204504337</v>
      </c>
    </row>
    <row r="2936" spans="1:4" x14ac:dyDescent="0.25">
      <c r="A2936" s="15">
        <v>44296</v>
      </c>
      <c r="B2936" s="2" t="s">
        <v>85</v>
      </c>
      <c r="C2936" s="2" t="s">
        <v>11</v>
      </c>
      <c r="D2936" s="23">
        <v>865.79879274376333</v>
      </c>
    </row>
    <row r="2937" spans="1:4" x14ac:dyDescent="0.25">
      <c r="A2937" s="15">
        <v>44296</v>
      </c>
      <c r="B2937" s="2" t="s">
        <v>85</v>
      </c>
      <c r="C2937" s="2" t="s">
        <v>12</v>
      </c>
      <c r="D2937" s="23">
        <v>91.758519198124304</v>
      </c>
    </row>
    <row r="2938" spans="1:4" x14ac:dyDescent="0.25">
      <c r="A2938" s="15">
        <v>44296</v>
      </c>
      <c r="B2938" s="2" t="s">
        <v>85</v>
      </c>
      <c r="C2938" s="2" t="s">
        <v>13</v>
      </c>
      <c r="D2938" s="23">
        <v>365.18860013665108</v>
      </c>
    </row>
    <row r="2939" spans="1:4" x14ac:dyDescent="0.25">
      <c r="A2939" s="15">
        <v>44296</v>
      </c>
      <c r="B2939" s="2" t="s">
        <v>85</v>
      </c>
      <c r="C2939" s="2" t="s">
        <v>14</v>
      </c>
      <c r="D2939" s="23">
        <v>986.36485712919443</v>
      </c>
    </row>
    <row r="2940" spans="1:4" x14ac:dyDescent="0.25">
      <c r="A2940" s="15">
        <v>44296</v>
      </c>
      <c r="B2940" s="2" t="s">
        <v>85</v>
      </c>
      <c r="C2940" s="2" t="s">
        <v>15</v>
      </c>
      <c r="D2940" s="23">
        <v>752.44214994384515</v>
      </c>
    </row>
    <row r="2941" spans="1:4" x14ac:dyDescent="0.25">
      <c r="A2941" s="15">
        <v>44296</v>
      </c>
      <c r="B2941" s="2" t="s">
        <v>85</v>
      </c>
      <c r="C2941" s="2" t="s">
        <v>16</v>
      </c>
      <c r="D2941" s="23">
        <v>352.34818583686865</v>
      </c>
    </row>
    <row r="2942" spans="1:4" x14ac:dyDescent="0.25">
      <c r="A2942" s="15">
        <v>44296</v>
      </c>
      <c r="B2942" s="2" t="s">
        <v>85</v>
      </c>
      <c r="C2942" s="2" t="s">
        <v>17</v>
      </c>
      <c r="D2942" s="23">
        <v>92.492498599113972</v>
      </c>
    </row>
    <row r="2943" spans="1:4" x14ac:dyDescent="0.25">
      <c r="A2943" s="15">
        <v>44296</v>
      </c>
      <c r="B2943" s="2" t="s">
        <v>85</v>
      </c>
      <c r="C2943" s="2" t="s">
        <v>18</v>
      </c>
      <c r="D2943" s="23">
        <v>514.71588632137468</v>
      </c>
    </row>
    <row r="2944" spans="1:4" x14ac:dyDescent="0.25">
      <c r="A2944" s="15">
        <v>44296</v>
      </c>
      <c r="B2944" s="2" t="s">
        <v>85</v>
      </c>
      <c r="C2944" s="2" t="s">
        <v>19</v>
      </c>
      <c r="D2944" s="23">
        <v>1898.5280619862806</v>
      </c>
    </row>
    <row r="2945" spans="1:4" x14ac:dyDescent="0.25">
      <c r="A2945" s="15">
        <v>44296</v>
      </c>
      <c r="B2945" s="2" t="s">
        <v>85</v>
      </c>
      <c r="C2945" s="2" t="s">
        <v>20</v>
      </c>
      <c r="D2945" s="23">
        <v>806.47655561332419</v>
      </c>
    </row>
    <row r="2946" spans="1:4" x14ac:dyDescent="0.25">
      <c r="A2946" s="15">
        <v>44296</v>
      </c>
      <c r="B2946" s="2" t="s">
        <v>85</v>
      </c>
      <c r="C2946" s="2" t="s">
        <v>21</v>
      </c>
      <c r="D2946" s="23">
        <v>104.32050105101267</v>
      </c>
    </row>
    <row r="2947" spans="1:4" x14ac:dyDescent="0.25">
      <c r="A2947" s="15">
        <v>44296</v>
      </c>
      <c r="B2947" s="2" t="s">
        <v>85</v>
      </c>
      <c r="C2947" s="2" t="s">
        <v>22</v>
      </c>
      <c r="D2947" s="23">
        <v>276.05832741571368</v>
      </c>
    </row>
    <row r="2948" spans="1:4" x14ac:dyDescent="0.25">
      <c r="A2948" s="15">
        <v>44296</v>
      </c>
      <c r="B2948" s="2" t="s">
        <v>85</v>
      </c>
      <c r="C2948" s="2" t="s">
        <v>23</v>
      </c>
      <c r="D2948" s="23">
        <v>214.20987285018873</v>
      </c>
    </row>
    <row r="2949" spans="1:4" x14ac:dyDescent="0.25">
      <c r="A2949" s="15">
        <v>44296</v>
      </c>
      <c r="B2949" s="2" t="s">
        <v>85</v>
      </c>
      <c r="C2949" s="2" t="s">
        <v>24</v>
      </c>
      <c r="D2949" s="23">
        <v>481.37233435928204</v>
      </c>
    </row>
    <row r="2950" spans="1:4" x14ac:dyDescent="0.25">
      <c r="A2950" s="15">
        <v>44296</v>
      </c>
      <c r="B2950" s="2" t="s">
        <v>85</v>
      </c>
      <c r="C2950" s="2" t="s">
        <v>25</v>
      </c>
      <c r="D2950" s="23">
        <v>1264.4474933501353</v>
      </c>
    </row>
    <row r="2951" spans="1:4" x14ac:dyDescent="0.25">
      <c r="A2951" s="15">
        <v>44296</v>
      </c>
      <c r="B2951" s="2" t="s">
        <v>85</v>
      </c>
      <c r="C2951" s="2" t="s">
        <v>26</v>
      </c>
      <c r="D2951" s="23">
        <v>301.20615836285248</v>
      </c>
    </row>
    <row r="2952" spans="1:4" x14ac:dyDescent="0.25">
      <c r="A2952" s="15">
        <v>44296</v>
      </c>
      <c r="B2952" s="2" t="s">
        <v>85</v>
      </c>
      <c r="C2952" s="2" t="s">
        <v>27</v>
      </c>
      <c r="D2952" s="23">
        <v>1161.2729373378409</v>
      </c>
    </row>
    <row r="2953" spans="1:4" x14ac:dyDescent="0.25">
      <c r="A2953" s="15">
        <v>44296</v>
      </c>
      <c r="B2953" s="2" t="s">
        <v>85</v>
      </c>
      <c r="C2953" s="2" t="s">
        <v>28</v>
      </c>
      <c r="D2953" s="23">
        <v>614.99121841525289</v>
      </c>
    </row>
    <row r="2954" spans="1:4" x14ac:dyDescent="0.25">
      <c r="A2954" s="15">
        <v>44296</v>
      </c>
      <c r="B2954" s="2" t="s">
        <v>85</v>
      </c>
      <c r="C2954" s="2" t="s">
        <v>29</v>
      </c>
      <c r="D2954" s="23">
        <v>506.86041331747151</v>
      </c>
    </row>
    <row r="2955" spans="1:4" x14ac:dyDescent="0.25">
      <c r="A2955" s="15">
        <v>44296</v>
      </c>
      <c r="B2955" s="2" t="s">
        <v>85</v>
      </c>
      <c r="C2955" s="2" t="s">
        <v>30</v>
      </c>
      <c r="D2955" s="23">
        <v>419.02991386831292</v>
      </c>
    </row>
    <row r="2956" spans="1:4" x14ac:dyDescent="0.25">
      <c r="A2956" s="15">
        <v>44296</v>
      </c>
      <c r="B2956" s="2" t="s">
        <v>85</v>
      </c>
      <c r="C2956" s="2" t="s">
        <v>31</v>
      </c>
      <c r="D2956" s="23">
        <v>1044.6024449138552</v>
      </c>
    </row>
    <row r="2957" spans="1:4" x14ac:dyDescent="0.25">
      <c r="A2957" s="15">
        <v>44296</v>
      </c>
      <c r="B2957" s="2" t="s">
        <v>85</v>
      </c>
      <c r="C2957" s="2" t="s">
        <v>32</v>
      </c>
      <c r="D2957" s="23">
        <v>759.91007942932754</v>
      </c>
    </row>
    <row r="2958" spans="1:4" x14ac:dyDescent="0.25">
      <c r="A2958" s="15">
        <v>44296</v>
      </c>
      <c r="B2958" s="2" t="s">
        <v>85</v>
      </c>
      <c r="C2958" s="2" t="s">
        <v>33</v>
      </c>
      <c r="D2958" s="23">
        <v>1161.1633259992723</v>
      </c>
    </row>
    <row r="2959" spans="1:4" x14ac:dyDescent="0.25">
      <c r="A2959" s="15">
        <v>44296</v>
      </c>
      <c r="B2959" s="2" t="s">
        <v>85</v>
      </c>
      <c r="C2959" s="2" t="s">
        <v>34</v>
      </c>
      <c r="D2959" s="23">
        <v>1194.4385145341701</v>
      </c>
    </row>
    <row r="2960" spans="1:4" x14ac:dyDescent="0.25">
      <c r="A2960" s="15">
        <v>44296</v>
      </c>
      <c r="B2960" s="2" t="s">
        <v>85</v>
      </c>
      <c r="C2960" s="2" t="s">
        <v>35</v>
      </c>
      <c r="D2960" s="23">
        <v>1479.9184895874582</v>
      </c>
    </row>
    <row r="2961" spans="1:4" x14ac:dyDescent="0.25">
      <c r="A2961" s="15">
        <v>44296</v>
      </c>
      <c r="B2961" s="2" t="s">
        <v>85</v>
      </c>
      <c r="C2961" s="2" t="s">
        <v>36</v>
      </c>
      <c r="D2961" s="23">
        <v>453.73959881167337</v>
      </c>
    </row>
    <row r="2962" spans="1:4" x14ac:dyDescent="0.25">
      <c r="A2962" s="15">
        <v>44296</v>
      </c>
      <c r="B2962" s="2" t="s">
        <v>85</v>
      </c>
      <c r="C2962" s="2" t="s">
        <v>37</v>
      </c>
      <c r="D2962" s="23">
        <v>406.62761525906734</v>
      </c>
    </row>
    <row r="2963" spans="1:4" x14ac:dyDescent="0.25">
      <c r="A2963" s="15">
        <v>44296</v>
      </c>
      <c r="B2963" s="2" t="s">
        <v>85</v>
      </c>
      <c r="C2963" s="2" t="s">
        <v>38</v>
      </c>
      <c r="D2963" s="23">
        <v>1</v>
      </c>
    </row>
    <row r="2964" spans="1:4" x14ac:dyDescent="0.25">
      <c r="A2964" s="15">
        <v>44296</v>
      </c>
      <c r="B2964" s="2" t="s">
        <v>85</v>
      </c>
      <c r="C2964" s="2" t="s">
        <v>39</v>
      </c>
      <c r="D2964" s="23">
        <v>52.273646605751495</v>
      </c>
    </row>
    <row r="2965" spans="1:4" x14ac:dyDescent="0.25">
      <c r="A2965" s="15">
        <v>44296</v>
      </c>
      <c r="B2965" s="2" t="s">
        <v>85</v>
      </c>
      <c r="C2965" s="2" t="s">
        <v>40</v>
      </c>
      <c r="D2965" s="23">
        <v>1117.2320553722691</v>
      </c>
    </row>
    <row r="2966" spans="1:4" x14ac:dyDescent="0.25">
      <c r="A2966" s="15">
        <v>44296</v>
      </c>
      <c r="B2966" s="2" t="s">
        <v>85</v>
      </c>
      <c r="C2966" s="2" t="s">
        <v>41</v>
      </c>
      <c r="D2966" s="23">
        <v>920.46070081087896</v>
      </c>
    </row>
    <row r="2967" spans="1:4" x14ac:dyDescent="0.25">
      <c r="A2967" s="15">
        <v>44296</v>
      </c>
      <c r="B2967" s="2" t="s">
        <v>85</v>
      </c>
      <c r="C2967" s="2" t="s">
        <v>42</v>
      </c>
      <c r="D2967" s="23">
        <v>868.89412055390244</v>
      </c>
    </row>
    <row r="2968" spans="1:4" x14ac:dyDescent="0.25">
      <c r="A2968" s="15">
        <v>44296</v>
      </c>
      <c r="B2968" s="2" t="s">
        <v>85</v>
      </c>
      <c r="C2968" s="2" t="s">
        <v>43</v>
      </c>
      <c r="D2968" s="23">
        <v>913.1861593641097</v>
      </c>
    </row>
    <row r="2969" spans="1:4" x14ac:dyDescent="0.25">
      <c r="A2969" s="15">
        <v>44297</v>
      </c>
      <c r="B2969" s="2" t="s">
        <v>85</v>
      </c>
      <c r="C2969" s="2" t="s">
        <v>1</v>
      </c>
      <c r="D2969" s="23">
        <v>182.22922928583557</v>
      </c>
    </row>
    <row r="2970" spans="1:4" x14ac:dyDescent="0.25">
      <c r="A2970" s="15">
        <v>44297</v>
      </c>
      <c r="B2970" s="2" t="s">
        <v>85</v>
      </c>
      <c r="C2970" s="2" t="s">
        <v>2</v>
      </c>
      <c r="D2970" s="23">
        <v>2079.8128981732725</v>
      </c>
    </row>
    <row r="2971" spans="1:4" x14ac:dyDescent="0.25">
      <c r="A2971" s="15">
        <v>44297</v>
      </c>
      <c r="B2971" s="2" t="s">
        <v>85</v>
      </c>
      <c r="C2971" s="2" t="s">
        <v>3</v>
      </c>
      <c r="D2971" s="23">
        <v>577.82194806314908</v>
      </c>
    </row>
    <row r="2972" spans="1:4" x14ac:dyDescent="0.25">
      <c r="A2972" s="15">
        <v>44297</v>
      </c>
      <c r="B2972" s="2" t="s">
        <v>85</v>
      </c>
      <c r="C2972" s="2" t="s">
        <v>4</v>
      </c>
      <c r="D2972" s="23">
        <v>324.66048080786504</v>
      </c>
    </row>
    <row r="2973" spans="1:4" x14ac:dyDescent="0.25">
      <c r="A2973" s="15">
        <v>44297</v>
      </c>
      <c r="B2973" s="2" t="s">
        <v>85</v>
      </c>
      <c r="C2973" s="2" t="s">
        <v>5</v>
      </c>
      <c r="D2973" s="23">
        <v>171.32493977108248</v>
      </c>
    </row>
    <row r="2974" spans="1:4" x14ac:dyDescent="0.25">
      <c r="A2974" s="15">
        <v>44297</v>
      </c>
      <c r="B2974" s="2" t="s">
        <v>85</v>
      </c>
      <c r="C2974" s="2" t="s">
        <v>6</v>
      </c>
      <c r="D2974" s="23">
        <v>1070.3531004674651</v>
      </c>
    </row>
    <row r="2975" spans="1:4" x14ac:dyDescent="0.25">
      <c r="A2975" s="15">
        <v>44297</v>
      </c>
      <c r="B2975" s="2" t="s">
        <v>85</v>
      </c>
      <c r="C2975" s="2" t="s">
        <v>7</v>
      </c>
      <c r="D2975" s="23">
        <v>235.46207071805387</v>
      </c>
    </row>
    <row r="2976" spans="1:4" x14ac:dyDescent="0.25">
      <c r="A2976" s="15">
        <v>44297</v>
      </c>
      <c r="B2976" s="2" t="s">
        <v>85</v>
      </c>
      <c r="C2976" s="2" t="s">
        <v>8</v>
      </c>
      <c r="D2976" s="23">
        <v>238.78516130581258</v>
      </c>
    </row>
    <row r="2977" spans="1:4" x14ac:dyDescent="0.25">
      <c r="A2977" s="15">
        <v>44297</v>
      </c>
      <c r="B2977" s="2" t="s">
        <v>85</v>
      </c>
      <c r="C2977" s="2" t="s">
        <v>9</v>
      </c>
      <c r="D2977" s="23">
        <v>397.54240673795465</v>
      </c>
    </row>
    <row r="2978" spans="1:4" x14ac:dyDescent="0.25">
      <c r="A2978" s="15">
        <v>44297</v>
      </c>
      <c r="B2978" s="2" t="s">
        <v>85</v>
      </c>
      <c r="C2978" s="2" t="s">
        <v>10</v>
      </c>
      <c r="D2978" s="23">
        <v>505.90750343377005</v>
      </c>
    </row>
    <row r="2979" spans="1:4" x14ac:dyDescent="0.25">
      <c r="A2979" s="15">
        <v>44297</v>
      </c>
      <c r="B2979" s="2" t="s">
        <v>85</v>
      </c>
      <c r="C2979" s="2" t="s">
        <v>11</v>
      </c>
      <c r="D2979" s="23">
        <v>865.07873415208883</v>
      </c>
    </row>
    <row r="2980" spans="1:4" x14ac:dyDescent="0.25">
      <c r="A2980" s="15">
        <v>44297</v>
      </c>
      <c r="B2980" s="2" t="s">
        <v>85</v>
      </c>
      <c r="C2980" s="2" t="s">
        <v>12</v>
      </c>
      <c r="D2980" s="23">
        <v>91.406777356107597</v>
      </c>
    </row>
    <row r="2981" spans="1:4" x14ac:dyDescent="0.25">
      <c r="A2981" s="15">
        <v>44297</v>
      </c>
      <c r="B2981" s="2" t="s">
        <v>85</v>
      </c>
      <c r="C2981" s="2" t="s">
        <v>13</v>
      </c>
      <c r="D2981" s="23">
        <v>364.31574463324915</v>
      </c>
    </row>
    <row r="2982" spans="1:4" x14ac:dyDescent="0.25">
      <c r="A2982" s="15">
        <v>44297</v>
      </c>
      <c r="B2982" s="2" t="s">
        <v>85</v>
      </c>
      <c r="C2982" s="2" t="s">
        <v>14</v>
      </c>
      <c r="D2982" s="23">
        <v>985.50612999763598</v>
      </c>
    </row>
    <row r="2983" spans="1:4" x14ac:dyDescent="0.25">
      <c r="A2983" s="15">
        <v>44297</v>
      </c>
      <c r="B2983" s="2" t="s">
        <v>85</v>
      </c>
      <c r="C2983" s="2" t="s">
        <v>15</v>
      </c>
      <c r="D2983" s="23">
        <v>752.18308822819938</v>
      </c>
    </row>
    <row r="2984" spans="1:4" x14ac:dyDescent="0.25">
      <c r="A2984" s="15">
        <v>44297</v>
      </c>
      <c r="B2984" s="2" t="s">
        <v>85</v>
      </c>
      <c r="C2984" s="2" t="s">
        <v>16</v>
      </c>
      <c r="D2984" s="23">
        <v>351.97232113236049</v>
      </c>
    </row>
    <row r="2985" spans="1:4" x14ac:dyDescent="0.25">
      <c r="A2985" s="15">
        <v>44297</v>
      </c>
      <c r="B2985" s="2" t="s">
        <v>85</v>
      </c>
      <c r="C2985" s="2" t="s">
        <v>17</v>
      </c>
      <c r="D2985" s="23">
        <v>91.931871663509497</v>
      </c>
    </row>
    <row r="2986" spans="1:4" x14ac:dyDescent="0.25">
      <c r="A2986" s="15">
        <v>44297</v>
      </c>
      <c r="B2986" s="2" t="s">
        <v>85</v>
      </c>
      <c r="C2986" s="2" t="s">
        <v>18</v>
      </c>
      <c r="D2986" s="23">
        <v>513.943502211225</v>
      </c>
    </row>
    <row r="2987" spans="1:4" x14ac:dyDescent="0.25">
      <c r="A2987" s="15">
        <v>44297</v>
      </c>
      <c r="B2987" s="2" t="s">
        <v>85</v>
      </c>
      <c r="C2987" s="2" t="s">
        <v>19</v>
      </c>
      <c r="D2987" s="23">
        <v>1897.6652108311023</v>
      </c>
    </row>
    <row r="2988" spans="1:4" x14ac:dyDescent="0.25">
      <c r="A2988" s="15">
        <v>44297</v>
      </c>
      <c r="B2988" s="2" t="s">
        <v>85</v>
      </c>
      <c r="C2988" s="2" t="s">
        <v>20</v>
      </c>
      <c r="D2988" s="23">
        <v>805.67860322704223</v>
      </c>
    </row>
    <row r="2989" spans="1:4" x14ac:dyDescent="0.25">
      <c r="A2989" s="15">
        <v>44297</v>
      </c>
      <c r="B2989" s="2" t="s">
        <v>85</v>
      </c>
      <c r="C2989" s="2" t="s">
        <v>21</v>
      </c>
      <c r="D2989" s="23">
        <v>103.87792710550278</v>
      </c>
    </row>
    <row r="2990" spans="1:4" x14ac:dyDescent="0.25">
      <c r="A2990" s="15">
        <v>44297</v>
      </c>
      <c r="B2990" s="2" t="s">
        <v>85</v>
      </c>
      <c r="C2990" s="2" t="s">
        <v>22</v>
      </c>
      <c r="D2990" s="23">
        <v>275.45958809016753</v>
      </c>
    </row>
    <row r="2991" spans="1:4" x14ac:dyDescent="0.25">
      <c r="A2991" s="15">
        <v>44297</v>
      </c>
      <c r="B2991" s="2" t="s">
        <v>85</v>
      </c>
      <c r="C2991" s="2" t="s">
        <v>23</v>
      </c>
      <c r="D2991" s="23">
        <v>213.40442470136568</v>
      </c>
    </row>
    <row r="2992" spans="1:4" x14ac:dyDescent="0.25">
      <c r="A2992" s="15">
        <v>44297</v>
      </c>
      <c r="B2992" s="2" t="s">
        <v>85</v>
      </c>
      <c r="C2992" s="2" t="s">
        <v>24</v>
      </c>
      <c r="D2992" s="23">
        <v>480.50431315707806</v>
      </c>
    </row>
    <row r="2993" spans="1:4" x14ac:dyDescent="0.25">
      <c r="A2993" s="15">
        <v>44297</v>
      </c>
      <c r="B2993" s="2" t="s">
        <v>85</v>
      </c>
      <c r="C2993" s="2" t="s">
        <v>25</v>
      </c>
      <c r="D2993" s="23">
        <v>1263.6070790183942</v>
      </c>
    </row>
    <row r="2994" spans="1:4" x14ac:dyDescent="0.25">
      <c r="A2994" s="15">
        <v>44297</v>
      </c>
      <c r="B2994" s="2" t="s">
        <v>85</v>
      </c>
      <c r="C2994" s="2" t="s">
        <v>26</v>
      </c>
      <c r="D2994" s="23">
        <v>300.62172763717052</v>
      </c>
    </row>
    <row r="2995" spans="1:4" x14ac:dyDescent="0.25">
      <c r="A2995" s="15">
        <v>44297</v>
      </c>
      <c r="B2995" s="2" t="s">
        <v>85</v>
      </c>
      <c r="C2995" s="2" t="s">
        <v>27</v>
      </c>
      <c r="D2995" s="23">
        <v>1160.4772220928621</v>
      </c>
    </row>
    <row r="2996" spans="1:4" x14ac:dyDescent="0.25">
      <c r="A2996" s="15">
        <v>44297</v>
      </c>
      <c r="B2996" s="2" t="s">
        <v>85</v>
      </c>
      <c r="C2996" s="2" t="s">
        <v>28</v>
      </c>
      <c r="D2996" s="23">
        <v>614.17890359333398</v>
      </c>
    </row>
    <row r="2997" spans="1:4" x14ac:dyDescent="0.25">
      <c r="A2997" s="15">
        <v>44297</v>
      </c>
      <c r="B2997" s="2" t="s">
        <v>85</v>
      </c>
      <c r="C2997" s="2" t="s">
        <v>29</v>
      </c>
      <c r="D2997" s="23">
        <v>506.10655593953817</v>
      </c>
    </row>
    <row r="2998" spans="1:4" x14ac:dyDescent="0.25">
      <c r="A2998" s="15">
        <v>44297</v>
      </c>
      <c r="B2998" s="2" t="s">
        <v>85</v>
      </c>
      <c r="C2998" s="2" t="s">
        <v>30</v>
      </c>
      <c r="D2998" s="23">
        <v>418.41544606240575</v>
      </c>
    </row>
    <row r="2999" spans="1:4" x14ac:dyDescent="0.25">
      <c r="A2999" s="15">
        <v>44297</v>
      </c>
      <c r="B2999" s="2" t="s">
        <v>85</v>
      </c>
      <c r="C2999" s="2" t="s">
        <v>31</v>
      </c>
      <c r="D2999" s="23">
        <v>1043.7707518002351</v>
      </c>
    </row>
    <row r="3000" spans="1:4" x14ac:dyDescent="0.25">
      <c r="A3000" s="15">
        <v>44297</v>
      </c>
      <c r="B3000" s="2" t="s">
        <v>85</v>
      </c>
      <c r="C3000" s="2" t="s">
        <v>32</v>
      </c>
      <c r="D3000" s="23">
        <v>759.18775263865541</v>
      </c>
    </row>
    <row r="3001" spans="1:4" x14ac:dyDescent="0.25">
      <c r="A3001" s="15">
        <v>44297</v>
      </c>
      <c r="B3001" s="2" t="s">
        <v>85</v>
      </c>
      <c r="C3001" s="2" t="s">
        <v>33</v>
      </c>
      <c r="D3001" s="23">
        <v>1160.2778148379491</v>
      </c>
    </row>
    <row r="3002" spans="1:4" x14ac:dyDescent="0.25">
      <c r="A3002" s="15">
        <v>44297</v>
      </c>
      <c r="B3002" s="2" t="s">
        <v>85</v>
      </c>
      <c r="C3002" s="2" t="s">
        <v>34</v>
      </c>
      <c r="D3002" s="23">
        <v>1193.5294403382202</v>
      </c>
    </row>
    <row r="3003" spans="1:4" x14ac:dyDescent="0.25">
      <c r="A3003" s="15">
        <v>44297</v>
      </c>
      <c r="B3003" s="2" t="s">
        <v>85</v>
      </c>
      <c r="C3003" s="2" t="s">
        <v>35</v>
      </c>
      <c r="D3003" s="23">
        <v>1479.1085177768107</v>
      </c>
    </row>
    <row r="3004" spans="1:4" x14ac:dyDescent="0.25">
      <c r="A3004" s="15">
        <v>44297</v>
      </c>
      <c r="B3004" s="2" t="s">
        <v>85</v>
      </c>
      <c r="C3004" s="2" t="s">
        <v>36</v>
      </c>
      <c r="D3004" s="23">
        <v>452.99692585052424</v>
      </c>
    </row>
    <row r="3005" spans="1:4" x14ac:dyDescent="0.25">
      <c r="A3005" s="15">
        <v>44297</v>
      </c>
      <c r="B3005" s="2" t="s">
        <v>85</v>
      </c>
      <c r="C3005" s="2" t="s">
        <v>37</v>
      </c>
      <c r="D3005" s="23">
        <v>405.88910463619715</v>
      </c>
    </row>
    <row r="3006" spans="1:4" x14ac:dyDescent="0.25">
      <c r="A3006" s="15">
        <v>44297</v>
      </c>
      <c r="B3006" s="2" t="s">
        <v>85</v>
      </c>
      <c r="C3006" s="2" t="s">
        <v>38</v>
      </c>
      <c r="D3006" s="23">
        <v>1</v>
      </c>
    </row>
    <row r="3007" spans="1:4" x14ac:dyDescent="0.25">
      <c r="A3007" s="15">
        <v>44297</v>
      </c>
      <c r="B3007" s="2" t="s">
        <v>85</v>
      </c>
      <c r="C3007" s="2" t="s">
        <v>39</v>
      </c>
      <c r="D3007" s="23">
        <v>51.805082982015186</v>
      </c>
    </row>
    <row r="3008" spans="1:4" x14ac:dyDescent="0.25">
      <c r="A3008" s="15">
        <v>44297</v>
      </c>
      <c r="B3008" s="2" t="s">
        <v>85</v>
      </c>
      <c r="C3008" s="2" t="s">
        <v>40</v>
      </c>
      <c r="D3008" s="23">
        <v>1116.4143559178935</v>
      </c>
    </row>
    <row r="3009" spans="1:4" x14ac:dyDescent="0.25">
      <c r="A3009" s="15">
        <v>44297</v>
      </c>
      <c r="B3009" s="2" t="s">
        <v>85</v>
      </c>
      <c r="C3009" s="2" t="s">
        <v>41</v>
      </c>
      <c r="D3009" s="23">
        <v>919.72027283759121</v>
      </c>
    </row>
    <row r="3010" spans="1:4" x14ac:dyDescent="0.25">
      <c r="A3010" s="15">
        <v>44297</v>
      </c>
      <c r="B3010" s="2" t="s">
        <v>85</v>
      </c>
      <c r="C3010" s="2" t="s">
        <v>42</v>
      </c>
      <c r="D3010" s="23">
        <v>868.13969855013966</v>
      </c>
    </row>
    <row r="3011" spans="1:4" x14ac:dyDescent="0.25">
      <c r="A3011" s="15">
        <v>44297</v>
      </c>
      <c r="B3011" s="2" t="s">
        <v>85</v>
      </c>
      <c r="C3011" s="2" t="s">
        <v>43</v>
      </c>
      <c r="D3011" s="23">
        <v>912.32038588665012</v>
      </c>
    </row>
    <row r="3012" spans="1:4" x14ac:dyDescent="0.25">
      <c r="A3012" s="15">
        <v>44298</v>
      </c>
      <c r="B3012" s="2" t="s">
        <v>85</v>
      </c>
      <c r="C3012" s="2" t="s">
        <v>1</v>
      </c>
      <c r="D3012" s="23">
        <v>181.7326105923766</v>
      </c>
    </row>
    <row r="3013" spans="1:4" x14ac:dyDescent="0.25">
      <c r="A3013" s="15">
        <v>44298</v>
      </c>
      <c r="B3013" s="2" t="s">
        <v>85</v>
      </c>
      <c r="C3013" s="2" t="s">
        <v>2</v>
      </c>
      <c r="D3013" s="23">
        <v>2079.8356585365514</v>
      </c>
    </row>
    <row r="3014" spans="1:4" x14ac:dyDescent="0.25">
      <c r="A3014" s="15">
        <v>44298</v>
      </c>
      <c r="B3014" s="2" t="s">
        <v>85</v>
      </c>
      <c r="C3014" s="2" t="s">
        <v>3</v>
      </c>
      <c r="D3014" s="23">
        <v>598.08814919128395</v>
      </c>
    </row>
    <row r="3015" spans="1:4" x14ac:dyDescent="0.25">
      <c r="A3015" s="15">
        <v>44298</v>
      </c>
      <c r="B3015" s="2" t="s">
        <v>85</v>
      </c>
      <c r="C3015" s="2" t="s">
        <v>4</v>
      </c>
      <c r="D3015" s="23">
        <v>325.05907514465213</v>
      </c>
    </row>
    <row r="3016" spans="1:4" x14ac:dyDescent="0.25">
      <c r="A3016" s="15">
        <v>44298</v>
      </c>
      <c r="B3016" s="2" t="s">
        <v>85</v>
      </c>
      <c r="C3016" s="2" t="s">
        <v>5</v>
      </c>
      <c r="D3016" s="23">
        <v>170.78432514563499</v>
      </c>
    </row>
    <row r="3017" spans="1:4" x14ac:dyDescent="0.25">
      <c r="A3017" s="15">
        <v>44298</v>
      </c>
      <c r="B3017" s="2" t="s">
        <v>85</v>
      </c>
      <c r="C3017" s="2" t="s">
        <v>6</v>
      </c>
      <c r="D3017" s="23">
        <v>1070.0980177967992</v>
      </c>
    </row>
    <row r="3018" spans="1:4" x14ac:dyDescent="0.25">
      <c r="A3018" s="15">
        <v>44298</v>
      </c>
      <c r="B3018" s="2" t="s">
        <v>85</v>
      </c>
      <c r="C3018" s="2" t="s">
        <v>7</v>
      </c>
      <c r="D3018" s="23">
        <v>235.00374100865019</v>
      </c>
    </row>
    <row r="3019" spans="1:4" x14ac:dyDescent="0.25">
      <c r="A3019" s="15">
        <v>44298</v>
      </c>
      <c r="B3019" s="2" t="s">
        <v>85</v>
      </c>
      <c r="C3019" s="2" t="s">
        <v>8</v>
      </c>
      <c r="D3019" s="23">
        <v>409.75421742301432</v>
      </c>
    </row>
    <row r="3020" spans="1:4" x14ac:dyDescent="0.25">
      <c r="A3020" s="15">
        <v>44298</v>
      </c>
      <c r="B3020" s="2" t="s">
        <v>85</v>
      </c>
      <c r="C3020" s="2" t="s">
        <v>9</v>
      </c>
      <c r="D3020" s="23">
        <v>396.8157438943278</v>
      </c>
    </row>
    <row r="3021" spans="1:4" x14ac:dyDescent="0.25">
      <c r="A3021" s="15">
        <v>44298</v>
      </c>
      <c r="B3021" s="2" t="s">
        <v>85</v>
      </c>
      <c r="C3021" s="2" t="s">
        <v>10</v>
      </c>
      <c r="D3021" s="23">
        <v>638.24196930658593</v>
      </c>
    </row>
    <row r="3022" spans="1:4" x14ac:dyDescent="0.25">
      <c r="A3022" s="15">
        <v>44298</v>
      </c>
      <c r="B3022" s="2" t="s">
        <v>85</v>
      </c>
      <c r="C3022" s="2" t="s">
        <v>11</v>
      </c>
      <c r="D3022" s="23">
        <v>823.64602658408444</v>
      </c>
    </row>
    <row r="3023" spans="1:4" x14ac:dyDescent="0.25">
      <c r="A3023" s="15">
        <v>44298</v>
      </c>
      <c r="B3023" s="2" t="s">
        <v>85</v>
      </c>
      <c r="C3023" s="2" t="s">
        <v>12</v>
      </c>
      <c r="D3023" s="23">
        <v>90.819337838024069</v>
      </c>
    </row>
    <row r="3024" spans="1:4" x14ac:dyDescent="0.25">
      <c r="A3024" s="15">
        <v>44298</v>
      </c>
      <c r="B3024" s="2" t="s">
        <v>85</v>
      </c>
      <c r="C3024" s="2" t="s">
        <v>13</v>
      </c>
      <c r="D3024" s="23">
        <v>362.79878307233594</v>
      </c>
    </row>
    <row r="3025" spans="1:4" x14ac:dyDescent="0.25">
      <c r="A3025" s="15">
        <v>44298</v>
      </c>
      <c r="B3025" s="2" t="s">
        <v>85</v>
      </c>
      <c r="C3025" s="2" t="s">
        <v>14</v>
      </c>
      <c r="D3025" s="23">
        <v>984.38785728432435</v>
      </c>
    </row>
    <row r="3026" spans="1:4" x14ac:dyDescent="0.25">
      <c r="A3026" s="15">
        <v>44298</v>
      </c>
      <c r="B3026" s="2" t="s">
        <v>85</v>
      </c>
      <c r="C3026" s="2" t="s">
        <v>15</v>
      </c>
      <c r="D3026" s="23">
        <v>749.3917787329101</v>
      </c>
    </row>
    <row r="3027" spans="1:4" x14ac:dyDescent="0.25">
      <c r="A3027" s="15">
        <v>44298</v>
      </c>
      <c r="B3027" s="2" t="s">
        <v>85</v>
      </c>
      <c r="C3027" s="2" t="s">
        <v>16</v>
      </c>
      <c r="D3027" s="23">
        <v>352.38679974092105</v>
      </c>
    </row>
    <row r="3028" spans="1:4" x14ac:dyDescent="0.25">
      <c r="A3028" s="15">
        <v>44298</v>
      </c>
      <c r="B3028" s="2" t="s">
        <v>85</v>
      </c>
      <c r="C3028" s="2" t="s">
        <v>17</v>
      </c>
      <c r="D3028" s="23">
        <v>91.262110517503572</v>
      </c>
    </row>
    <row r="3029" spans="1:4" x14ac:dyDescent="0.25">
      <c r="A3029" s="15">
        <v>44298</v>
      </c>
      <c r="B3029" s="2" t="s">
        <v>85</v>
      </c>
      <c r="C3029" s="2" t="s">
        <v>18</v>
      </c>
      <c r="D3029" s="23">
        <v>514.12023726467055</v>
      </c>
    </row>
    <row r="3030" spans="1:4" x14ac:dyDescent="0.25">
      <c r="A3030" s="15">
        <v>44298</v>
      </c>
      <c r="B3030" s="2" t="s">
        <v>85</v>
      </c>
      <c r="C3030" s="2" t="s">
        <v>19</v>
      </c>
      <c r="D3030" s="23">
        <v>1895.2963985766623</v>
      </c>
    </row>
    <row r="3031" spans="1:4" x14ac:dyDescent="0.25">
      <c r="A3031" s="15">
        <v>44298</v>
      </c>
      <c r="B3031" s="2" t="s">
        <v>85</v>
      </c>
      <c r="C3031" s="2" t="s">
        <v>20</v>
      </c>
      <c r="D3031" s="23">
        <v>804.92316897280091</v>
      </c>
    </row>
    <row r="3032" spans="1:4" x14ac:dyDescent="0.25">
      <c r="A3032" s="15">
        <v>44298</v>
      </c>
      <c r="B3032" s="2" t="s">
        <v>85</v>
      </c>
      <c r="C3032" s="2" t="s">
        <v>21</v>
      </c>
      <c r="D3032" s="23">
        <v>103.10005686737603</v>
      </c>
    </row>
    <row r="3033" spans="1:4" x14ac:dyDescent="0.25">
      <c r="A3033" s="15">
        <v>44298</v>
      </c>
      <c r="B3033" s="2" t="s">
        <v>85</v>
      </c>
      <c r="C3033" s="2" t="s">
        <v>22</v>
      </c>
      <c r="D3033" s="23">
        <v>274.85234807501388</v>
      </c>
    </row>
    <row r="3034" spans="1:4" x14ac:dyDescent="0.25">
      <c r="A3034" s="15">
        <v>44298</v>
      </c>
      <c r="B3034" s="2" t="s">
        <v>85</v>
      </c>
      <c r="C3034" s="2" t="s">
        <v>23</v>
      </c>
      <c r="D3034" s="23">
        <v>258.74746093263417</v>
      </c>
    </row>
    <row r="3035" spans="1:4" x14ac:dyDescent="0.25">
      <c r="A3035" s="15">
        <v>44298</v>
      </c>
      <c r="B3035" s="2" t="s">
        <v>85</v>
      </c>
      <c r="C3035" s="2" t="s">
        <v>24</v>
      </c>
      <c r="D3035" s="23">
        <v>486.70549694529115</v>
      </c>
    </row>
    <row r="3036" spans="1:4" x14ac:dyDescent="0.25">
      <c r="A3036" s="15">
        <v>44298</v>
      </c>
      <c r="B3036" s="2" t="s">
        <v>85</v>
      </c>
      <c r="C3036" s="2" t="s">
        <v>25</v>
      </c>
      <c r="D3036" s="23">
        <v>1268.8646639436174</v>
      </c>
    </row>
    <row r="3037" spans="1:4" x14ac:dyDescent="0.25">
      <c r="A3037" s="15">
        <v>44298</v>
      </c>
      <c r="B3037" s="2" t="s">
        <v>85</v>
      </c>
      <c r="C3037" s="2" t="s">
        <v>26</v>
      </c>
      <c r="D3037" s="23">
        <v>300.04296109759076</v>
      </c>
    </row>
    <row r="3038" spans="1:4" x14ac:dyDescent="0.25">
      <c r="A3038" s="15">
        <v>44298</v>
      </c>
      <c r="B3038" s="2" t="s">
        <v>85</v>
      </c>
      <c r="C3038" s="2" t="s">
        <v>27</v>
      </c>
      <c r="D3038" s="23">
        <v>1159.7589649885826</v>
      </c>
    </row>
    <row r="3039" spans="1:4" x14ac:dyDescent="0.25">
      <c r="A3039" s="15">
        <v>44298</v>
      </c>
      <c r="B3039" s="2" t="s">
        <v>85</v>
      </c>
      <c r="C3039" s="2" t="s">
        <v>28</v>
      </c>
      <c r="D3039" s="23">
        <v>613.07650597298721</v>
      </c>
    </row>
    <row r="3040" spans="1:4" x14ac:dyDescent="0.25">
      <c r="A3040" s="15">
        <v>44298</v>
      </c>
      <c r="B3040" s="2" t="s">
        <v>85</v>
      </c>
      <c r="C3040" s="2" t="s">
        <v>29</v>
      </c>
      <c r="D3040" s="23">
        <v>506.17690144788503</v>
      </c>
    </row>
    <row r="3041" spans="1:4" x14ac:dyDescent="0.25">
      <c r="A3041" s="15">
        <v>44298</v>
      </c>
      <c r="B3041" s="2" t="s">
        <v>85</v>
      </c>
      <c r="C3041" s="2" t="s">
        <v>30</v>
      </c>
      <c r="D3041" s="23">
        <v>417.78615031671455</v>
      </c>
    </row>
    <row r="3042" spans="1:4" x14ac:dyDescent="0.25">
      <c r="A3042" s="15">
        <v>44298</v>
      </c>
      <c r="B3042" s="2" t="s">
        <v>85</v>
      </c>
      <c r="C3042" s="2" t="s">
        <v>31</v>
      </c>
      <c r="D3042" s="23">
        <v>1076.4193193547485</v>
      </c>
    </row>
    <row r="3043" spans="1:4" x14ac:dyDescent="0.25">
      <c r="A3043" s="15">
        <v>44298</v>
      </c>
      <c r="B3043" s="2" t="s">
        <v>85</v>
      </c>
      <c r="C3043" s="2" t="s">
        <v>32</v>
      </c>
      <c r="D3043" s="23">
        <v>766.36193181304407</v>
      </c>
    </row>
    <row r="3044" spans="1:4" x14ac:dyDescent="0.25">
      <c r="A3044" s="15">
        <v>44298</v>
      </c>
      <c r="B3044" s="2" t="s">
        <v>85</v>
      </c>
      <c r="C3044" s="2" t="s">
        <v>33</v>
      </c>
      <c r="D3044" s="23">
        <v>1159.3946535224445</v>
      </c>
    </row>
    <row r="3045" spans="1:4" x14ac:dyDescent="0.25">
      <c r="A3045" s="15">
        <v>44298</v>
      </c>
      <c r="B3045" s="2" t="s">
        <v>85</v>
      </c>
      <c r="C3045" s="2" t="s">
        <v>34</v>
      </c>
      <c r="D3045" s="23">
        <v>1192.6091839455448</v>
      </c>
    </row>
    <row r="3046" spans="1:4" x14ac:dyDescent="0.25">
      <c r="A3046" s="15">
        <v>44298</v>
      </c>
      <c r="B3046" s="2" t="s">
        <v>85</v>
      </c>
      <c r="C3046" s="2" t="s">
        <v>35</v>
      </c>
      <c r="D3046" s="23">
        <v>1478.2747905600916</v>
      </c>
    </row>
    <row r="3047" spans="1:4" x14ac:dyDescent="0.25">
      <c r="A3047" s="15">
        <v>44298</v>
      </c>
      <c r="B3047" s="2" t="s">
        <v>85</v>
      </c>
      <c r="C3047" s="2" t="s">
        <v>36</v>
      </c>
      <c r="D3047" s="23">
        <v>452.59687602107391</v>
      </c>
    </row>
    <row r="3048" spans="1:4" x14ac:dyDescent="0.25">
      <c r="A3048" s="15">
        <v>44298</v>
      </c>
      <c r="B3048" s="2" t="s">
        <v>85</v>
      </c>
      <c r="C3048" s="2" t="s">
        <v>37</v>
      </c>
      <c r="D3048" s="23">
        <v>459.4966379312574</v>
      </c>
    </row>
    <row r="3049" spans="1:4" x14ac:dyDescent="0.25">
      <c r="A3049" s="15">
        <v>44298</v>
      </c>
      <c r="B3049" s="2" t="s">
        <v>85</v>
      </c>
      <c r="C3049" s="2" t="s">
        <v>38</v>
      </c>
      <c r="D3049" s="23">
        <v>1</v>
      </c>
    </row>
    <row r="3050" spans="1:4" x14ac:dyDescent="0.25">
      <c r="A3050" s="15">
        <v>44298</v>
      </c>
      <c r="B3050" s="2" t="s">
        <v>85</v>
      </c>
      <c r="C3050" s="2" t="s">
        <v>39</v>
      </c>
      <c r="D3050" s="23">
        <v>51.336453133610007</v>
      </c>
    </row>
    <row r="3051" spans="1:4" x14ac:dyDescent="0.25">
      <c r="A3051" s="15">
        <v>44298</v>
      </c>
      <c r="B3051" s="2" t="s">
        <v>85</v>
      </c>
      <c r="C3051" s="2" t="s">
        <v>40</v>
      </c>
      <c r="D3051" s="23">
        <v>1115.8664787506546</v>
      </c>
    </row>
    <row r="3052" spans="1:4" x14ac:dyDescent="0.25">
      <c r="A3052" s="15">
        <v>44298</v>
      </c>
      <c r="B3052" s="2" t="s">
        <v>85</v>
      </c>
      <c r="C3052" s="2" t="s">
        <v>41</v>
      </c>
      <c r="D3052" s="23">
        <v>919.94342814897038</v>
      </c>
    </row>
    <row r="3053" spans="1:4" x14ac:dyDescent="0.25">
      <c r="A3053" s="15">
        <v>44298</v>
      </c>
      <c r="B3053" s="2" t="s">
        <v>85</v>
      </c>
      <c r="C3053" s="2" t="s">
        <v>42</v>
      </c>
      <c r="D3053" s="23">
        <v>868.24971544342861</v>
      </c>
    </row>
    <row r="3054" spans="1:4" x14ac:dyDescent="0.25">
      <c r="A3054" s="15">
        <v>44298</v>
      </c>
      <c r="B3054" s="2" t="s">
        <v>85</v>
      </c>
      <c r="C3054" s="2" t="s">
        <v>43</v>
      </c>
      <c r="D3054" s="23">
        <v>911.44517703959968</v>
      </c>
    </row>
    <row r="3055" spans="1:4" x14ac:dyDescent="0.25">
      <c r="A3055" s="15">
        <v>44299</v>
      </c>
      <c r="B3055" s="2" t="s">
        <v>85</v>
      </c>
      <c r="C3055" s="2" t="s">
        <v>1</v>
      </c>
      <c r="D3055" s="23">
        <v>181.21896308477977</v>
      </c>
    </row>
    <row r="3056" spans="1:4" x14ac:dyDescent="0.25">
      <c r="A3056" s="15">
        <v>44299</v>
      </c>
      <c r="B3056" s="2" t="s">
        <v>85</v>
      </c>
      <c r="C3056" s="2" t="s">
        <v>2</v>
      </c>
      <c r="D3056" s="23">
        <v>2080.1168140597656</v>
      </c>
    </row>
    <row r="3057" spans="1:4" x14ac:dyDescent="0.25">
      <c r="A3057" s="15">
        <v>44299</v>
      </c>
      <c r="B3057" s="2" t="s">
        <v>85</v>
      </c>
      <c r="C3057" s="2" t="s">
        <v>3</v>
      </c>
      <c r="D3057" s="23">
        <v>597.35288136434747</v>
      </c>
    </row>
    <row r="3058" spans="1:4" x14ac:dyDescent="0.25">
      <c r="A3058" s="15">
        <v>44299</v>
      </c>
      <c r="B3058" s="2" t="s">
        <v>85</v>
      </c>
      <c r="C3058" s="2" t="s">
        <v>4</v>
      </c>
      <c r="D3058" s="23">
        <v>324.79118384192429</v>
      </c>
    </row>
    <row r="3059" spans="1:4" x14ac:dyDescent="0.25">
      <c r="A3059" s="15">
        <v>44299</v>
      </c>
      <c r="B3059" s="2" t="s">
        <v>85</v>
      </c>
      <c r="C3059" s="2" t="s">
        <v>5</v>
      </c>
      <c r="D3059" s="23">
        <v>170.19867325294936</v>
      </c>
    </row>
    <row r="3060" spans="1:4" x14ac:dyDescent="0.25">
      <c r="A3060" s="15">
        <v>44299</v>
      </c>
      <c r="B3060" s="2" t="s">
        <v>85</v>
      </c>
      <c r="C3060" s="2" t="s">
        <v>6</v>
      </c>
      <c r="D3060" s="23">
        <v>1069.4455204628489</v>
      </c>
    </row>
    <row r="3061" spans="1:4" x14ac:dyDescent="0.25">
      <c r="A3061" s="15">
        <v>44299</v>
      </c>
      <c r="B3061" s="2" t="s">
        <v>85</v>
      </c>
      <c r="C3061" s="2" t="s">
        <v>7</v>
      </c>
      <c r="D3061" s="23">
        <v>234.39538622704475</v>
      </c>
    </row>
    <row r="3062" spans="1:4" x14ac:dyDescent="0.25">
      <c r="A3062" s="15">
        <v>44299</v>
      </c>
      <c r="B3062" s="2" t="s">
        <v>85</v>
      </c>
      <c r="C3062" s="2" t="s">
        <v>8</v>
      </c>
      <c r="D3062" s="23">
        <v>238.03794133471513</v>
      </c>
    </row>
    <row r="3063" spans="1:4" x14ac:dyDescent="0.25">
      <c r="A3063" s="15">
        <v>44299</v>
      </c>
      <c r="B3063" s="2" t="s">
        <v>85</v>
      </c>
      <c r="C3063" s="2" t="s">
        <v>9</v>
      </c>
      <c r="D3063" s="23">
        <v>396.05292791740339</v>
      </c>
    </row>
    <row r="3064" spans="1:4" x14ac:dyDescent="0.25">
      <c r="A3064" s="15">
        <v>44299</v>
      </c>
      <c r="B3064" s="2" t="s">
        <v>85</v>
      </c>
      <c r="C3064" s="2" t="s">
        <v>10</v>
      </c>
      <c r="D3064" s="23">
        <v>506.89573101891131</v>
      </c>
    </row>
    <row r="3065" spans="1:4" x14ac:dyDescent="0.25">
      <c r="A3065" s="15">
        <v>44299</v>
      </c>
      <c r="B3065" s="2" t="s">
        <v>85</v>
      </c>
      <c r="C3065" s="2" t="s">
        <v>11</v>
      </c>
      <c r="D3065" s="23">
        <v>823.36658375791831</v>
      </c>
    </row>
    <row r="3066" spans="1:4" x14ac:dyDescent="0.25">
      <c r="A3066" s="15">
        <v>44299</v>
      </c>
      <c r="B3066" s="2" t="s">
        <v>85</v>
      </c>
      <c r="C3066" s="2" t="s">
        <v>12</v>
      </c>
      <c r="D3066" s="23">
        <v>90.683198229932771</v>
      </c>
    </row>
    <row r="3067" spans="1:4" x14ac:dyDescent="0.25">
      <c r="A3067" s="15">
        <v>44299</v>
      </c>
      <c r="B3067" s="2" t="s">
        <v>85</v>
      </c>
      <c r="C3067" s="2" t="s">
        <v>13</v>
      </c>
      <c r="D3067" s="23">
        <v>362.06700714767203</v>
      </c>
    </row>
    <row r="3068" spans="1:4" x14ac:dyDescent="0.25">
      <c r="A3068" s="15">
        <v>44299</v>
      </c>
      <c r="B3068" s="2" t="s">
        <v>85</v>
      </c>
      <c r="C3068" s="2" t="s">
        <v>14</v>
      </c>
      <c r="D3068" s="23">
        <v>984.96622893144422</v>
      </c>
    </row>
    <row r="3069" spans="1:4" x14ac:dyDescent="0.25">
      <c r="A3069" s="15">
        <v>44299</v>
      </c>
      <c r="B3069" s="2" t="s">
        <v>85</v>
      </c>
      <c r="C3069" s="2" t="s">
        <v>15</v>
      </c>
      <c r="D3069" s="23">
        <v>748.98707887821934</v>
      </c>
    </row>
    <row r="3070" spans="1:4" x14ac:dyDescent="0.25">
      <c r="A3070" s="15">
        <v>44299</v>
      </c>
      <c r="B3070" s="2" t="s">
        <v>85</v>
      </c>
      <c r="C3070" s="2" t="s">
        <v>16</v>
      </c>
      <c r="D3070" s="23">
        <v>352.55325974926228</v>
      </c>
    </row>
    <row r="3071" spans="1:4" x14ac:dyDescent="0.25">
      <c r="A3071" s="15">
        <v>44299</v>
      </c>
      <c r="B3071" s="2" t="s">
        <v>85</v>
      </c>
      <c r="C3071" s="2" t="s">
        <v>17</v>
      </c>
      <c r="D3071" s="23">
        <v>90.697034982478954</v>
      </c>
    </row>
    <row r="3072" spans="1:4" x14ac:dyDescent="0.25">
      <c r="A3072" s="15">
        <v>44299</v>
      </c>
      <c r="B3072" s="2" t="s">
        <v>85</v>
      </c>
      <c r="C3072" s="2" t="s">
        <v>18</v>
      </c>
      <c r="D3072" s="23">
        <v>513.33616528855373</v>
      </c>
    </row>
    <row r="3073" spans="1:4" x14ac:dyDescent="0.25">
      <c r="A3073" s="15">
        <v>44299</v>
      </c>
      <c r="B3073" s="2" t="s">
        <v>85</v>
      </c>
      <c r="C3073" s="2" t="s">
        <v>19</v>
      </c>
      <c r="D3073" s="23">
        <v>1879.5246690453778</v>
      </c>
    </row>
    <row r="3074" spans="1:4" x14ac:dyDescent="0.25">
      <c r="A3074" s="15">
        <v>44299</v>
      </c>
      <c r="B3074" s="2" t="s">
        <v>85</v>
      </c>
      <c r="C3074" s="2" t="s">
        <v>20</v>
      </c>
      <c r="D3074" s="23">
        <v>803.23625603483697</v>
      </c>
    </row>
    <row r="3075" spans="1:4" x14ac:dyDescent="0.25">
      <c r="A3075" s="15">
        <v>44299</v>
      </c>
      <c r="B3075" s="2" t="s">
        <v>85</v>
      </c>
      <c r="C3075" s="2" t="s">
        <v>21</v>
      </c>
      <c r="D3075" s="23">
        <v>102.60168343275529</v>
      </c>
    </row>
    <row r="3076" spans="1:4" x14ac:dyDescent="0.25">
      <c r="A3076" s="15">
        <v>44299</v>
      </c>
      <c r="B3076" s="2" t="s">
        <v>85</v>
      </c>
      <c r="C3076" s="2" t="s">
        <v>22</v>
      </c>
      <c r="D3076" s="23">
        <v>274.68258950737311</v>
      </c>
    </row>
    <row r="3077" spans="1:4" x14ac:dyDescent="0.25">
      <c r="A3077" s="15">
        <v>44299</v>
      </c>
      <c r="B3077" s="2" t="s">
        <v>85</v>
      </c>
      <c r="C3077" s="2" t="s">
        <v>23</v>
      </c>
      <c r="D3077" s="23">
        <v>257.8974980254838</v>
      </c>
    </row>
    <row r="3078" spans="1:4" x14ac:dyDescent="0.25">
      <c r="A3078" s="15">
        <v>44299</v>
      </c>
      <c r="B3078" s="2" t="s">
        <v>85</v>
      </c>
      <c r="C3078" s="2" t="s">
        <v>24</v>
      </c>
      <c r="D3078" s="23">
        <v>485.90523551468038</v>
      </c>
    </row>
    <row r="3079" spans="1:4" x14ac:dyDescent="0.25">
      <c r="A3079" s="15">
        <v>44299</v>
      </c>
      <c r="B3079" s="2" t="s">
        <v>85</v>
      </c>
      <c r="C3079" s="2" t="s">
        <v>25</v>
      </c>
      <c r="D3079" s="23">
        <v>1269.8315170003632</v>
      </c>
    </row>
    <row r="3080" spans="1:4" x14ac:dyDescent="0.25">
      <c r="A3080" s="15">
        <v>44299</v>
      </c>
      <c r="B3080" s="2" t="s">
        <v>85</v>
      </c>
      <c r="C3080" s="2" t="s">
        <v>26</v>
      </c>
      <c r="D3080" s="23">
        <v>299.42113868669145</v>
      </c>
    </row>
    <row r="3081" spans="1:4" x14ac:dyDescent="0.25">
      <c r="A3081" s="15">
        <v>44299</v>
      </c>
      <c r="B3081" s="2" t="s">
        <v>85</v>
      </c>
      <c r="C3081" s="2" t="s">
        <v>27</v>
      </c>
      <c r="D3081" s="23">
        <v>1175.509147983767</v>
      </c>
    </row>
    <row r="3082" spans="1:4" x14ac:dyDescent="0.25">
      <c r="A3082" s="15">
        <v>44299</v>
      </c>
      <c r="B3082" s="2" t="s">
        <v>85</v>
      </c>
      <c r="C3082" s="2" t="s">
        <v>28</v>
      </c>
      <c r="D3082" s="23">
        <v>612.06940763124908</v>
      </c>
    </row>
    <row r="3083" spans="1:4" x14ac:dyDescent="0.25">
      <c r="A3083" s="15">
        <v>44299</v>
      </c>
      <c r="B3083" s="2" t="s">
        <v>85</v>
      </c>
      <c r="C3083" s="2" t="s">
        <v>29</v>
      </c>
      <c r="D3083" s="23">
        <v>504.52408150883804</v>
      </c>
    </row>
    <row r="3084" spans="1:4" x14ac:dyDescent="0.25">
      <c r="A3084" s="15">
        <v>44299</v>
      </c>
      <c r="B3084" s="2" t="s">
        <v>85</v>
      </c>
      <c r="C3084" s="2" t="s">
        <v>30</v>
      </c>
      <c r="D3084" s="23">
        <v>417.20409277407737</v>
      </c>
    </row>
    <row r="3085" spans="1:4" x14ac:dyDescent="0.25">
      <c r="A3085" s="15">
        <v>44299</v>
      </c>
      <c r="B3085" s="2" t="s">
        <v>85</v>
      </c>
      <c r="C3085" s="2" t="s">
        <v>31</v>
      </c>
      <c r="D3085" s="23">
        <v>1070.0647839960932</v>
      </c>
    </row>
    <row r="3086" spans="1:4" x14ac:dyDescent="0.25">
      <c r="A3086" s="15">
        <v>44299</v>
      </c>
      <c r="B3086" s="2" t="s">
        <v>85</v>
      </c>
      <c r="C3086" s="2" t="s">
        <v>32</v>
      </c>
      <c r="D3086" s="23">
        <v>765.59537980963262</v>
      </c>
    </row>
    <row r="3087" spans="1:4" x14ac:dyDescent="0.25">
      <c r="A3087" s="15">
        <v>44299</v>
      </c>
      <c r="B3087" s="2" t="s">
        <v>85</v>
      </c>
      <c r="C3087" s="2" t="s">
        <v>33</v>
      </c>
      <c r="D3087" s="23">
        <v>1158.9572467130686</v>
      </c>
    </row>
    <row r="3088" spans="1:4" x14ac:dyDescent="0.25">
      <c r="A3088" s="15">
        <v>44299</v>
      </c>
      <c r="B3088" s="2" t="s">
        <v>85</v>
      </c>
      <c r="C3088" s="2" t="s">
        <v>34</v>
      </c>
      <c r="D3088" s="23">
        <v>1191.8592065221553</v>
      </c>
    </row>
    <row r="3089" spans="1:4" x14ac:dyDescent="0.25">
      <c r="A3089" s="15">
        <v>44299</v>
      </c>
      <c r="B3089" s="2" t="s">
        <v>85</v>
      </c>
      <c r="C3089" s="2" t="s">
        <v>35</v>
      </c>
      <c r="D3089" s="23">
        <v>1477.452934030691</v>
      </c>
    </row>
    <row r="3090" spans="1:4" x14ac:dyDescent="0.25">
      <c r="A3090" s="15">
        <v>44299</v>
      </c>
      <c r="B3090" s="2" t="s">
        <v>85</v>
      </c>
      <c r="C3090" s="2" t="s">
        <v>36</v>
      </c>
      <c r="D3090" s="23">
        <v>452.52113966113149</v>
      </c>
    </row>
    <row r="3091" spans="1:4" x14ac:dyDescent="0.25">
      <c r="A3091" s="15">
        <v>44299</v>
      </c>
      <c r="B3091" s="2" t="s">
        <v>85</v>
      </c>
      <c r="C3091" s="2" t="s">
        <v>37</v>
      </c>
      <c r="D3091" s="23">
        <v>458.61890292933816</v>
      </c>
    </row>
    <row r="3092" spans="1:4" x14ac:dyDescent="0.25">
      <c r="A3092" s="15">
        <v>44299</v>
      </c>
      <c r="B3092" s="2" t="s">
        <v>85</v>
      </c>
      <c r="C3092" s="2" t="s">
        <v>38</v>
      </c>
      <c r="D3092" s="23">
        <v>1</v>
      </c>
    </row>
    <row r="3093" spans="1:4" x14ac:dyDescent="0.25">
      <c r="A3093" s="15">
        <v>44299</v>
      </c>
      <c r="B3093" s="2" t="s">
        <v>85</v>
      </c>
      <c r="C3093" s="2" t="s">
        <v>39</v>
      </c>
      <c r="D3093" s="23">
        <v>50.867752276661165</v>
      </c>
    </row>
    <row r="3094" spans="1:4" x14ac:dyDescent="0.25">
      <c r="A3094" s="15">
        <v>44299</v>
      </c>
      <c r="B3094" s="2" t="s">
        <v>85</v>
      </c>
      <c r="C3094" s="2" t="s">
        <v>40</v>
      </c>
      <c r="D3094" s="23">
        <v>1115.3259958451381</v>
      </c>
    </row>
    <row r="3095" spans="1:4" x14ac:dyDescent="0.25">
      <c r="A3095" s="15">
        <v>44299</v>
      </c>
      <c r="B3095" s="2" t="s">
        <v>85</v>
      </c>
      <c r="C3095" s="2" t="s">
        <v>41</v>
      </c>
      <c r="D3095" s="23">
        <v>919.09354124864058</v>
      </c>
    </row>
    <row r="3096" spans="1:4" x14ac:dyDescent="0.25">
      <c r="A3096" s="15">
        <v>44299</v>
      </c>
      <c r="B3096" s="2" t="s">
        <v>85</v>
      </c>
      <c r="C3096" s="2" t="s">
        <v>42</v>
      </c>
      <c r="D3096" s="23">
        <v>867.2496378919293</v>
      </c>
    </row>
    <row r="3097" spans="1:4" x14ac:dyDescent="0.25">
      <c r="A3097" s="15">
        <v>44299</v>
      </c>
      <c r="B3097" s="2" t="s">
        <v>85</v>
      </c>
      <c r="C3097" s="2" t="s">
        <v>43</v>
      </c>
      <c r="D3097" s="23">
        <v>910.84503686866617</v>
      </c>
    </row>
    <row r="3098" spans="1:4" x14ac:dyDescent="0.25">
      <c r="A3098" s="15">
        <v>44300</v>
      </c>
      <c r="B3098" s="2" t="s">
        <v>85</v>
      </c>
      <c r="C3098" s="2" t="s">
        <v>1</v>
      </c>
      <c r="D3098" s="23">
        <v>180.79010775790329</v>
      </c>
    </row>
    <row r="3099" spans="1:4" x14ac:dyDescent="0.25">
      <c r="A3099" s="15">
        <v>44300</v>
      </c>
      <c r="B3099" s="2" t="s">
        <v>85</v>
      </c>
      <c r="C3099" s="2" t="s">
        <v>2</v>
      </c>
      <c r="D3099" s="23">
        <v>2079.1063464168324</v>
      </c>
    </row>
    <row r="3100" spans="1:4" x14ac:dyDescent="0.25">
      <c r="A3100" s="15">
        <v>44300</v>
      </c>
      <c r="B3100" s="2" t="s">
        <v>85</v>
      </c>
      <c r="C3100" s="2" t="s">
        <v>3</v>
      </c>
      <c r="D3100" s="23">
        <v>596.78366640134345</v>
      </c>
    </row>
    <row r="3101" spans="1:4" x14ac:dyDescent="0.25">
      <c r="A3101" s="15">
        <v>44300</v>
      </c>
      <c r="B3101" s="2" t="s">
        <v>85</v>
      </c>
      <c r="C3101" s="2" t="s">
        <v>4</v>
      </c>
      <c r="D3101" s="23">
        <v>324.56173257814197</v>
      </c>
    </row>
    <row r="3102" spans="1:4" x14ac:dyDescent="0.25">
      <c r="A3102" s="15">
        <v>44300</v>
      </c>
      <c r="B3102" s="2" t="s">
        <v>85</v>
      </c>
      <c r="C3102" s="2" t="s">
        <v>5</v>
      </c>
      <c r="D3102" s="23">
        <v>169.72629689151591</v>
      </c>
    </row>
    <row r="3103" spans="1:4" x14ac:dyDescent="0.25">
      <c r="A3103" s="15">
        <v>44300</v>
      </c>
      <c r="B3103" s="2" t="s">
        <v>85</v>
      </c>
      <c r="C3103" s="2" t="s">
        <v>6</v>
      </c>
      <c r="D3103" s="23">
        <v>1070.2107589756722</v>
      </c>
    </row>
    <row r="3104" spans="1:4" x14ac:dyDescent="0.25">
      <c r="A3104" s="15">
        <v>44300</v>
      </c>
      <c r="B3104" s="2" t="s">
        <v>85</v>
      </c>
      <c r="C3104" s="2" t="s">
        <v>7</v>
      </c>
      <c r="D3104" s="23">
        <v>233.00005479400977</v>
      </c>
    </row>
    <row r="3105" spans="1:4" x14ac:dyDescent="0.25">
      <c r="A3105" s="15">
        <v>44300</v>
      </c>
      <c r="B3105" s="2" t="s">
        <v>85</v>
      </c>
      <c r="C3105" s="2" t="s">
        <v>8</v>
      </c>
      <c r="D3105" s="23">
        <v>237.28300409194148</v>
      </c>
    </row>
    <row r="3106" spans="1:4" x14ac:dyDescent="0.25">
      <c r="A3106" s="15">
        <v>44300</v>
      </c>
      <c r="B3106" s="2" t="s">
        <v>85</v>
      </c>
      <c r="C3106" s="2" t="s">
        <v>9</v>
      </c>
      <c r="D3106" s="23">
        <v>395.52261235769458</v>
      </c>
    </row>
    <row r="3107" spans="1:4" x14ac:dyDescent="0.25">
      <c r="A3107" s="15">
        <v>44300</v>
      </c>
      <c r="B3107" s="2" t="s">
        <v>85</v>
      </c>
      <c r="C3107" s="2" t="s">
        <v>10</v>
      </c>
      <c r="D3107" s="23">
        <v>506.33480980556254</v>
      </c>
    </row>
    <row r="3108" spans="1:4" x14ac:dyDescent="0.25">
      <c r="A3108" s="15">
        <v>44300</v>
      </c>
      <c r="B3108" s="2" t="s">
        <v>85</v>
      </c>
      <c r="C3108" s="2" t="s">
        <v>11</v>
      </c>
      <c r="D3108" s="23">
        <v>828.34737335263412</v>
      </c>
    </row>
    <row r="3109" spans="1:4" x14ac:dyDescent="0.25">
      <c r="A3109" s="15">
        <v>44300</v>
      </c>
      <c r="B3109" s="2" t="s">
        <v>85</v>
      </c>
      <c r="C3109" s="2" t="s">
        <v>12</v>
      </c>
      <c r="D3109" s="23">
        <v>90.033161643387587</v>
      </c>
    </row>
    <row r="3110" spans="1:4" x14ac:dyDescent="0.25">
      <c r="A3110" s="15">
        <v>44300</v>
      </c>
      <c r="B3110" s="2" t="s">
        <v>85</v>
      </c>
      <c r="C3110" s="2" t="s">
        <v>13</v>
      </c>
      <c r="D3110" s="23">
        <v>358.64247995838139</v>
      </c>
    </row>
    <row r="3111" spans="1:4" x14ac:dyDescent="0.25">
      <c r="A3111" s="15">
        <v>44300</v>
      </c>
      <c r="B3111" s="2" t="s">
        <v>85</v>
      </c>
      <c r="C3111" s="2" t="s">
        <v>14</v>
      </c>
      <c r="D3111" s="23">
        <v>981.82221398919683</v>
      </c>
    </row>
    <row r="3112" spans="1:4" x14ac:dyDescent="0.25">
      <c r="A3112" s="15">
        <v>44300</v>
      </c>
      <c r="B3112" s="2" t="s">
        <v>85</v>
      </c>
      <c r="C3112" s="2" t="s">
        <v>15</v>
      </c>
      <c r="D3112" s="23">
        <v>736.70301845347683</v>
      </c>
    </row>
    <row r="3113" spans="1:4" x14ac:dyDescent="0.25">
      <c r="A3113" s="15">
        <v>44300</v>
      </c>
      <c r="B3113" s="2" t="s">
        <v>85</v>
      </c>
      <c r="C3113" s="2" t="s">
        <v>16</v>
      </c>
      <c r="D3113" s="23">
        <v>352.24035115882208</v>
      </c>
    </row>
    <row r="3114" spans="1:4" x14ac:dyDescent="0.25">
      <c r="A3114" s="15">
        <v>44300</v>
      </c>
      <c r="B3114" s="2" t="s">
        <v>85</v>
      </c>
      <c r="C3114" s="2" t="s">
        <v>17</v>
      </c>
      <c r="D3114" s="23">
        <v>90.120106520330253</v>
      </c>
    </row>
    <row r="3115" spans="1:4" x14ac:dyDescent="0.25">
      <c r="A3115" s="15">
        <v>44300</v>
      </c>
      <c r="B3115" s="2" t="s">
        <v>85</v>
      </c>
      <c r="C3115" s="2" t="s">
        <v>18</v>
      </c>
      <c r="D3115" s="23">
        <v>512.5479904415439</v>
      </c>
    </row>
    <row r="3116" spans="1:4" x14ac:dyDescent="0.25">
      <c r="A3116" s="15">
        <v>44300</v>
      </c>
      <c r="B3116" s="2" t="s">
        <v>85</v>
      </c>
      <c r="C3116" s="2" t="s">
        <v>19</v>
      </c>
      <c r="D3116" s="23">
        <v>1868.9900978886844</v>
      </c>
    </row>
    <row r="3117" spans="1:4" x14ac:dyDescent="0.25">
      <c r="A3117" s="15">
        <v>44300</v>
      </c>
      <c r="B3117" s="2" t="s">
        <v>85</v>
      </c>
      <c r="C3117" s="2" t="s">
        <v>20</v>
      </c>
      <c r="D3117" s="23">
        <v>780.7934745673482</v>
      </c>
    </row>
    <row r="3118" spans="1:4" x14ac:dyDescent="0.25">
      <c r="A3118" s="15">
        <v>44300</v>
      </c>
      <c r="B3118" s="2" t="s">
        <v>85</v>
      </c>
      <c r="C3118" s="2" t="s">
        <v>21</v>
      </c>
      <c r="D3118" s="23">
        <v>101.8211433913113</v>
      </c>
    </row>
    <row r="3119" spans="1:4" x14ac:dyDescent="0.25">
      <c r="A3119" s="15">
        <v>44300</v>
      </c>
      <c r="B3119" s="2" t="s">
        <v>85</v>
      </c>
      <c r="C3119" s="2" t="s">
        <v>22</v>
      </c>
      <c r="D3119" s="23">
        <v>274.08375392717397</v>
      </c>
    </row>
    <row r="3120" spans="1:4" x14ac:dyDescent="0.25">
      <c r="A3120" s="15">
        <v>44300</v>
      </c>
      <c r="B3120" s="2" t="s">
        <v>85</v>
      </c>
      <c r="C3120" s="2" t="s">
        <v>23</v>
      </c>
      <c r="D3120" s="23">
        <v>256.98660299529638</v>
      </c>
    </row>
    <row r="3121" spans="1:4" x14ac:dyDescent="0.25">
      <c r="A3121" s="15">
        <v>44300</v>
      </c>
      <c r="B3121" s="2" t="s">
        <v>85</v>
      </c>
      <c r="C3121" s="2" t="s">
        <v>24</v>
      </c>
      <c r="D3121" s="23">
        <v>478.35356033864196</v>
      </c>
    </row>
    <row r="3122" spans="1:4" x14ac:dyDescent="0.25">
      <c r="A3122" s="15">
        <v>44300</v>
      </c>
      <c r="B3122" s="2" t="s">
        <v>85</v>
      </c>
      <c r="C3122" s="2" t="s">
        <v>25</v>
      </c>
      <c r="D3122" s="23">
        <v>1271.7287373853053</v>
      </c>
    </row>
    <row r="3123" spans="1:4" x14ac:dyDescent="0.25">
      <c r="A3123" s="15">
        <v>44300</v>
      </c>
      <c r="B3123" s="2" t="s">
        <v>85</v>
      </c>
      <c r="C3123" s="2" t="s">
        <v>26</v>
      </c>
      <c r="D3123" s="23">
        <v>298.15617228914618</v>
      </c>
    </row>
    <row r="3124" spans="1:4" x14ac:dyDescent="0.25">
      <c r="A3124" s="15">
        <v>44300</v>
      </c>
      <c r="B3124" s="2" t="s">
        <v>85</v>
      </c>
      <c r="C3124" s="2" t="s">
        <v>27</v>
      </c>
      <c r="D3124" s="23">
        <v>1171.8262758661576</v>
      </c>
    </row>
    <row r="3125" spans="1:4" x14ac:dyDescent="0.25">
      <c r="A3125" s="15">
        <v>44300</v>
      </c>
      <c r="B3125" s="2" t="s">
        <v>85</v>
      </c>
      <c r="C3125" s="2" t="s">
        <v>28</v>
      </c>
      <c r="D3125" s="23">
        <v>610.77419701626161</v>
      </c>
    </row>
    <row r="3126" spans="1:4" x14ac:dyDescent="0.25">
      <c r="A3126" s="15">
        <v>44300</v>
      </c>
      <c r="B3126" s="2" t="s">
        <v>85</v>
      </c>
      <c r="C3126" s="2" t="s">
        <v>29</v>
      </c>
      <c r="D3126" s="23">
        <v>511.20109824580169</v>
      </c>
    </row>
    <row r="3127" spans="1:4" x14ac:dyDescent="0.25">
      <c r="A3127" s="15">
        <v>44300</v>
      </c>
      <c r="B3127" s="2" t="s">
        <v>85</v>
      </c>
      <c r="C3127" s="2" t="s">
        <v>30</v>
      </c>
      <c r="D3127" s="23">
        <v>415.72458398676679</v>
      </c>
    </row>
    <row r="3128" spans="1:4" x14ac:dyDescent="0.25">
      <c r="A3128" s="15">
        <v>44300</v>
      </c>
      <c r="B3128" s="2" t="s">
        <v>85</v>
      </c>
      <c r="C3128" s="2" t="s">
        <v>31</v>
      </c>
      <c r="D3128" s="23">
        <v>1071.4544961883785</v>
      </c>
    </row>
    <row r="3129" spans="1:4" x14ac:dyDescent="0.25">
      <c r="A3129" s="15">
        <v>44300</v>
      </c>
      <c r="B3129" s="2" t="s">
        <v>85</v>
      </c>
      <c r="C3129" s="2" t="s">
        <v>32</v>
      </c>
      <c r="D3129" s="23">
        <v>762.77232227794718</v>
      </c>
    </row>
    <row r="3130" spans="1:4" x14ac:dyDescent="0.25">
      <c r="A3130" s="15">
        <v>44300</v>
      </c>
      <c r="B3130" s="2" t="s">
        <v>85</v>
      </c>
      <c r="C3130" s="2" t="s">
        <v>33</v>
      </c>
      <c r="D3130" s="23">
        <v>1158.3203830854675</v>
      </c>
    </row>
    <row r="3131" spans="1:4" x14ac:dyDescent="0.25">
      <c r="A3131" s="15">
        <v>44300</v>
      </c>
      <c r="B3131" s="2" t="s">
        <v>85</v>
      </c>
      <c r="C3131" s="2" t="s">
        <v>34</v>
      </c>
      <c r="D3131" s="23">
        <v>1190.8998736738688</v>
      </c>
    </row>
    <row r="3132" spans="1:4" x14ac:dyDescent="0.25">
      <c r="A3132" s="15">
        <v>44300</v>
      </c>
      <c r="B3132" s="2" t="s">
        <v>85</v>
      </c>
      <c r="C3132" s="2" t="s">
        <v>35</v>
      </c>
      <c r="D3132" s="23">
        <v>1476.6308115536308</v>
      </c>
    </row>
    <row r="3133" spans="1:4" x14ac:dyDescent="0.25">
      <c r="A3133" s="15">
        <v>44300</v>
      </c>
      <c r="B3133" s="2" t="s">
        <v>85</v>
      </c>
      <c r="C3133" s="2" t="s">
        <v>36</v>
      </c>
      <c r="D3133" s="23">
        <v>453.68566368954725</v>
      </c>
    </row>
    <row r="3134" spans="1:4" x14ac:dyDescent="0.25">
      <c r="A3134" s="15">
        <v>44300</v>
      </c>
      <c r="B3134" s="2" t="s">
        <v>85</v>
      </c>
      <c r="C3134" s="2" t="s">
        <v>37</v>
      </c>
      <c r="D3134" s="23">
        <v>457.71319648814489</v>
      </c>
    </row>
    <row r="3135" spans="1:4" x14ac:dyDescent="0.25">
      <c r="A3135" s="15">
        <v>44300</v>
      </c>
      <c r="B3135" s="2" t="s">
        <v>85</v>
      </c>
      <c r="C3135" s="2" t="s">
        <v>38</v>
      </c>
      <c r="D3135" s="23">
        <v>1</v>
      </c>
    </row>
    <row r="3136" spans="1:4" x14ac:dyDescent="0.25">
      <c r="A3136" s="15">
        <v>44300</v>
      </c>
      <c r="B3136" s="2" t="s">
        <v>85</v>
      </c>
      <c r="C3136" s="2" t="s">
        <v>39</v>
      </c>
      <c r="D3136" s="23">
        <v>50.398985111630772</v>
      </c>
    </row>
    <row r="3137" spans="1:4" x14ac:dyDescent="0.25">
      <c r="A3137" s="15">
        <v>44300</v>
      </c>
      <c r="B3137" s="2" t="s">
        <v>85</v>
      </c>
      <c r="C3137" s="2" t="s">
        <v>40</v>
      </c>
      <c r="D3137" s="23">
        <v>1114.0001567099966</v>
      </c>
    </row>
    <row r="3138" spans="1:4" x14ac:dyDescent="0.25">
      <c r="A3138" s="15">
        <v>44300</v>
      </c>
      <c r="B3138" s="2" t="s">
        <v>85</v>
      </c>
      <c r="C3138" s="2" t="s">
        <v>41</v>
      </c>
      <c r="D3138" s="23">
        <v>918.39044794038409</v>
      </c>
    </row>
    <row r="3139" spans="1:4" x14ac:dyDescent="0.25">
      <c r="A3139" s="15">
        <v>44300</v>
      </c>
      <c r="B3139" s="2" t="s">
        <v>85</v>
      </c>
      <c r="C3139" s="2" t="s">
        <v>42</v>
      </c>
      <c r="D3139" s="23">
        <v>869.37656988782646</v>
      </c>
    </row>
    <row r="3140" spans="1:4" x14ac:dyDescent="0.25">
      <c r="A3140" s="15">
        <v>44300</v>
      </c>
      <c r="B3140" s="2" t="s">
        <v>85</v>
      </c>
      <c r="C3140" s="2" t="s">
        <v>43</v>
      </c>
      <c r="D3140" s="23">
        <v>909.82546913678118</v>
      </c>
    </row>
    <row r="3141" spans="1:4" x14ac:dyDescent="0.25">
      <c r="A3141" s="15">
        <v>44301</v>
      </c>
      <c r="B3141" s="2" t="s">
        <v>85</v>
      </c>
      <c r="C3141" s="2" t="s">
        <v>1</v>
      </c>
      <c r="D3141" s="23">
        <v>178.67334175129085</v>
      </c>
    </row>
    <row r="3142" spans="1:4" x14ac:dyDescent="0.25">
      <c r="A3142" s="15">
        <v>44301</v>
      </c>
      <c r="B3142" s="2" t="s">
        <v>85</v>
      </c>
      <c r="C3142" s="2" t="s">
        <v>2</v>
      </c>
      <c r="D3142" s="23">
        <v>2079.3762480461291</v>
      </c>
    </row>
    <row r="3143" spans="1:4" x14ac:dyDescent="0.25">
      <c r="A3143" s="15">
        <v>44301</v>
      </c>
      <c r="B3143" s="2" t="s">
        <v>85</v>
      </c>
      <c r="C3143" s="2" t="s">
        <v>3</v>
      </c>
      <c r="D3143" s="23">
        <v>596.05140323945193</v>
      </c>
    </row>
    <row r="3144" spans="1:4" x14ac:dyDescent="0.25">
      <c r="A3144" s="15">
        <v>44301</v>
      </c>
      <c r="B3144" s="2" t="s">
        <v>85</v>
      </c>
      <c r="C3144" s="2" t="s">
        <v>4</v>
      </c>
      <c r="D3144" s="23">
        <v>324.21016336126348</v>
      </c>
    </row>
    <row r="3145" spans="1:4" x14ac:dyDescent="0.25">
      <c r="A3145" s="15">
        <v>44301</v>
      </c>
      <c r="B3145" s="2" t="s">
        <v>85</v>
      </c>
      <c r="C3145" s="2" t="s">
        <v>5</v>
      </c>
      <c r="D3145" s="23">
        <v>169.26441812294513</v>
      </c>
    </row>
    <row r="3146" spans="1:4" x14ac:dyDescent="0.25">
      <c r="A3146" s="15">
        <v>44301</v>
      </c>
      <c r="B3146" s="2" t="s">
        <v>85</v>
      </c>
      <c r="C3146" s="2" t="s">
        <v>6</v>
      </c>
      <c r="D3146" s="23">
        <v>1069.5382845012136</v>
      </c>
    </row>
    <row r="3147" spans="1:4" x14ac:dyDescent="0.25">
      <c r="A3147" s="15">
        <v>44301</v>
      </c>
      <c r="B3147" s="2" t="s">
        <v>85</v>
      </c>
      <c r="C3147" s="2" t="s">
        <v>7</v>
      </c>
      <c r="D3147" s="23">
        <v>232.13041610751097</v>
      </c>
    </row>
    <row r="3148" spans="1:4" x14ac:dyDescent="0.25">
      <c r="A3148" s="15">
        <v>44301</v>
      </c>
      <c r="B3148" s="2" t="s">
        <v>85</v>
      </c>
      <c r="C3148" s="2" t="s">
        <v>8</v>
      </c>
      <c r="D3148" s="23">
        <v>236.79014891056812</v>
      </c>
    </row>
    <row r="3149" spans="1:4" x14ac:dyDescent="0.25">
      <c r="A3149" s="15">
        <v>44301</v>
      </c>
      <c r="B3149" s="2" t="s">
        <v>85</v>
      </c>
      <c r="C3149" s="2" t="s">
        <v>9</v>
      </c>
      <c r="D3149" s="23">
        <v>393.75439515668484</v>
      </c>
    </row>
    <row r="3150" spans="1:4" x14ac:dyDescent="0.25">
      <c r="A3150" s="15">
        <v>44301</v>
      </c>
      <c r="B3150" s="2" t="s">
        <v>85</v>
      </c>
      <c r="C3150" s="2" t="s">
        <v>10</v>
      </c>
      <c r="D3150" s="23">
        <v>505.77457591022841</v>
      </c>
    </row>
    <row r="3151" spans="1:4" x14ac:dyDescent="0.25">
      <c r="A3151" s="15">
        <v>44301</v>
      </c>
      <c r="B3151" s="2" t="s">
        <v>85</v>
      </c>
      <c r="C3151" s="2" t="s">
        <v>11</v>
      </c>
      <c r="D3151" s="23">
        <v>849.27451742106291</v>
      </c>
    </row>
    <row r="3152" spans="1:4" x14ac:dyDescent="0.25">
      <c r="A3152" s="15">
        <v>44301</v>
      </c>
      <c r="B3152" s="2" t="s">
        <v>85</v>
      </c>
      <c r="C3152" s="2" t="s">
        <v>12</v>
      </c>
      <c r="D3152" s="23">
        <v>87.870678553467513</v>
      </c>
    </row>
    <row r="3153" spans="1:4" x14ac:dyDescent="0.25">
      <c r="A3153" s="15">
        <v>44301</v>
      </c>
      <c r="B3153" s="2" t="s">
        <v>85</v>
      </c>
      <c r="C3153" s="2" t="s">
        <v>13</v>
      </c>
      <c r="D3153" s="23">
        <v>283.39139612291439</v>
      </c>
    </row>
    <row r="3154" spans="1:4" x14ac:dyDescent="0.25">
      <c r="A3154" s="15">
        <v>44301</v>
      </c>
      <c r="B3154" s="2" t="s">
        <v>85</v>
      </c>
      <c r="C3154" s="2" t="s">
        <v>14</v>
      </c>
      <c r="D3154" s="23">
        <v>982.7145322698276</v>
      </c>
    </row>
    <row r="3155" spans="1:4" x14ac:dyDescent="0.25">
      <c r="A3155" s="15">
        <v>44301</v>
      </c>
      <c r="B3155" s="2" t="s">
        <v>85</v>
      </c>
      <c r="C3155" s="2" t="s">
        <v>15</v>
      </c>
      <c r="D3155" s="23">
        <v>745.82681994093559</v>
      </c>
    </row>
    <row r="3156" spans="1:4" x14ac:dyDescent="0.25">
      <c r="A3156" s="15">
        <v>44301</v>
      </c>
      <c r="B3156" s="2" t="s">
        <v>85</v>
      </c>
      <c r="C3156" s="2" t="s">
        <v>16</v>
      </c>
      <c r="D3156" s="23">
        <v>351.09413649185717</v>
      </c>
    </row>
    <row r="3157" spans="1:4" x14ac:dyDescent="0.25">
      <c r="A3157" s="15">
        <v>44301</v>
      </c>
      <c r="B3157" s="2" t="s">
        <v>85</v>
      </c>
      <c r="C3157" s="2" t="s">
        <v>17</v>
      </c>
      <c r="D3157" s="23">
        <v>89.555467602594803</v>
      </c>
    </row>
    <row r="3158" spans="1:4" x14ac:dyDescent="0.25">
      <c r="A3158" s="15">
        <v>44301</v>
      </c>
      <c r="B3158" s="2" t="s">
        <v>85</v>
      </c>
      <c r="C3158" s="2" t="s">
        <v>18</v>
      </c>
      <c r="D3158" s="23">
        <v>513.95576735365671</v>
      </c>
    </row>
    <row r="3159" spans="1:4" x14ac:dyDescent="0.25">
      <c r="A3159" s="15">
        <v>44301</v>
      </c>
      <c r="B3159" s="2" t="s">
        <v>85</v>
      </c>
      <c r="C3159" s="2" t="s">
        <v>19</v>
      </c>
      <c r="D3159" s="23">
        <v>1871.98679958105</v>
      </c>
    </row>
    <row r="3160" spans="1:4" x14ac:dyDescent="0.25">
      <c r="A3160" s="15">
        <v>44301</v>
      </c>
      <c r="B3160" s="2" t="s">
        <v>85</v>
      </c>
      <c r="C3160" s="2" t="s">
        <v>20</v>
      </c>
      <c r="D3160" s="23">
        <v>780.3254098720862</v>
      </c>
    </row>
    <row r="3161" spans="1:4" x14ac:dyDescent="0.25">
      <c r="A3161" s="15">
        <v>44301</v>
      </c>
      <c r="B3161" s="2" t="s">
        <v>85</v>
      </c>
      <c r="C3161" s="2" t="s">
        <v>21</v>
      </c>
      <c r="D3161" s="23">
        <v>101.32114532740513</v>
      </c>
    </row>
    <row r="3162" spans="1:4" x14ac:dyDescent="0.25">
      <c r="A3162" s="15">
        <v>44301</v>
      </c>
      <c r="B3162" s="2" t="s">
        <v>85</v>
      </c>
      <c r="C3162" s="2" t="s">
        <v>22</v>
      </c>
      <c r="D3162" s="23">
        <v>273.82532761412239</v>
      </c>
    </row>
    <row r="3163" spans="1:4" x14ac:dyDescent="0.25">
      <c r="A3163" s="15">
        <v>44301</v>
      </c>
      <c r="B3163" s="2" t="s">
        <v>85</v>
      </c>
      <c r="C3163" s="2" t="s">
        <v>23</v>
      </c>
      <c r="D3163" s="23">
        <v>253.71085260991413</v>
      </c>
    </row>
    <row r="3164" spans="1:4" x14ac:dyDescent="0.25">
      <c r="A3164" s="15">
        <v>44301</v>
      </c>
      <c r="B3164" s="2" t="s">
        <v>85</v>
      </c>
      <c r="C3164" s="2" t="s">
        <v>24</v>
      </c>
      <c r="D3164" s="23">
        <v>478.5211949246542</v>
      </c>
    </row>
    <row r="3165" spans="1:4" x14ac:dyDescent="0.25">
      <c r="A3165" s="15">
        <v>44301</v>
      </c>
      <c r="B3165" s="2" t="s">
        <v>85</v>
      </c>
      <c r="C3165" s="2" t="s">
        <v>25</v>
      </c>
      <c r="D3165" s="23">
        <v>1169.4461355061592</v>
      </c>
    </row>
    <row r="3166" spans="1:4" x14ac:dyDescent="0.25">
      <c r="A3166" s="15">
        <v>44301</v>
      </c>
      <c r="B3166" s="2" t="s">
        <v>85</v>
      </c>
      <c r="C3166" s="2" t="s">
        <v>26</v>
      </c>
      <c r="D3166" s="23">
        <v>297.41113273642947</v>
      </c>
    </row>
    <row r="3167" spans="1:4" x14ac:dyDescent="0.25">
      <c r="A3167" s="15">
        <v>44301</v>
      </c>
      <c r="B3167" s="2" t="s">
        <v>85</v>
      </c>
      <c r="C3167" s="2" t="s">
        <v>27</v>
      </c>
      <c r="D3167" s="23">
        <v>1171.1031074384298</v>
      </c>
    </row>
    <row r="3168" spans="1:4" x14ac:dyDescent="0.25">
      <c r="A3168" s="15">
        <v>44301</v>
      </c>
      <c r="B3168" s="2" t="s">
        <v>85</v>
      </c>
      <c r="C3168" s="2" t="s">
        <v>28</v>
      </c>
      <c r="D3168" s="23">
        <v>610.07334851792768</v>
      </c>
    </row>
    <row r="3169" spans="1:4" x14ac:dyDescent="0.25">
      <c r="A3169" s="15">
        <v>44301</v>
      </c>
      <c r="B3169" s="2" t="s">
        <v>85</v>
      </c>
      <c r="C3169" s="2" t="s">
        <v>29</v>
      </c>
      <c r="D3169" s="23">
        <v>505.72227060916185</v>
      </c>
    </row>
    <row r="3170" spans="1:4" x14ac:dyDescent="0.25">
      <c r="A3170" s="15">
        <v>44301</v>
      </c>
      <c r="B3170" s="2" t="s">
        <v>85</v>
      </c>
      <c r="C3170" s="2" t="s">
        <v>30</v>
      </c>
      <c r="D3170" s="23">
        <v>348.54275568941887</v>
      </c>
    </row>
    <row r="3171" spans="1:4" x14ac:dyDescent="0.25">
      <c r="A3171" s="15">
        <v>44301</v>
      </c>
      <c r="B3171" s="2" t="s">
        <v>85</v>
      </c>
      <c r="C3171" s="2" t="s">
        <v>31</v>
      </c>
      <c r="D3171" s="23">
        <v>1070.8793182441775</v>
      </c>
    </row>
    <row r="3172" spans="1:4" x14ac:dyDescent="0.25">
      <c r="A3172" s="15">
        <v>44301</v>
      </c>
      <c r="B3172" s="2" t="s">
        <v>85</v>
      </c>
      <c r="C3172" s="2" t="s">
        <v>32</v>
      </c>
      <c r="D3172" s="23">
        <v>764.97806135652206</v>
      </c>
    </row>
    <row r="3173" spans="1:4" x14ac:dyDescent="0.25">
      <c r="A3173" s="15">
        <v>44301</v>
      </c>
      <c r="B3173" s="2" t="s">
        <v>85</v>
      </c>
      <c r="C3173" s="2" t="s">
        <v>33</v>
      </c>
      <c r="D3173" s="23">
        <v>1157.3525126709142</v>
      </c>
    </row>
    <row r="3174" spans="1:4" x14ac:dyDescent="0.25">
      <c r="A3174" s="15">
        <v>44301</v>
      </c>
      <c r="B3174" s="2" t="s">
        <v>85</v>
      </c>
      <c r="C3174" s="2" t="s">
        <v>34</v>
      </c>
      <c r="D3174" s="23">
        <v>1189.875668774077</v>
      </c>
    </row>
    <row r="3175" spans="1:4" x14ac:dyDescent="0.25">
      <c r="A3175" s="15">
        <v>44301</v>
      </c>
      <c r="B3175" s="2" t="s">
        <v>85</v>
      </c>
      <c r="C3175" s="2" t="s">
        <v>35</v>
      </c>
      <c r="D3175" s="23">
        <v>1475.808434864151</v>
      </c>
    </row>
    <row r="3176" spans="1:4" x14ac:dyDescent="0.25">
      <c r="A3176" s="15">
        <v>44301</v>
      </c>
      <c r="B3176" s="2" t="s">
        <v>85</v>
      </c>
      <c r="C3176" s="2" t="s">
        <v>36</v>
      </c>
      <c r="D3176" s="23">
        <v>452.32495050230403</v>
      </c>
    </row>
    <row r="3177" spans="1:4" x14ac:dyDescent="0.25">
      <c r="A3177" s="15">
        <v>44301</v>
      </c>
      <c r="B3177" s="2" t="s">
        <v>85</v>
      </c>
      <c r="C3177" s="2" t="s">
        <v>37</v>
      </c>
      <c r="D3177" s="23">
        <v>456.84169936157861</v>
      </c>
    </row>
    <row r="3178" spans="1:4" x14ac:dyDescent="0.25">
      <c r="A3178" s="15">
        <v>44301</v>
      </c>
      <c r="B3178" s="2" t="s">
        <v>85</v>
      </c>
      <c r="C3178" s="2" t="s">
        <v>38</v>
      </c>
      <c r="D3178" s="23">
        <v>1</v>
      </c>
    </row>
    <row r="3179" spans="1:4" x14ac:dyDescent="0.25">
      <c r="A3179" s="15">
        <v>44301</v>
      </c>
      <c r="B3179" s="2" t="s">
        <v>85</v>
      </c>
      <c r="C3179" s="2" t="s">
        <v>39</v>
      </c>
      <c r="D3179" s="23">
        <v>49.930149123575745</v>
      </c>
    </row>
    <row r="3180" spans="1:4" x14ac:dyDescent="0.25">
      <c r="A3180" s="15">
        <v>44301</v>
      </c>
      <c r="B3180" s="2" t="s">
        <v>85</v>
      </c>
      <c r="C3180" s="2" t="s">
        <v>40</v>
      </c>
      <c r="D3180" s="23">
        <v>1115.4719991080547</v>
      </c>
    </row>
    <row r="3181" spans="1:4" x14ac:dyDescent="0.25">
      <c r="A3181" s="15">
        <v>44301</v>
      </c>
      <c r="B3181" s="2" t="s">
        <v>85</v>
      </c>
      <c r="C3181" s="2" t="s">
        <v>41</v>
      </c>
      <c r="D3181" s="23">
        <v>917.89038566813008</v>
      </c>
    </row>
    <row r="3182" spans="1:4" x14ac:dyDescent="0.25">
      <c r="A3182" s="15">
        <v>44301</v>
      </c>
      <c r="B3182" s="2" t="s">
        <v>85</v>
      </c>
      <c r="C3182" s="2" t="s">
        <v>42</v>
      </c>
      <c r="D3182" s="23">
        <v>869.13676128933912</v>
      </c>
    </row>
    <row r="3183" spans="1:4" x14ac:dyDescent="0.25">
      <c r="A3183" s="15">
        <v>44301</v>
      </c>
      <c r="B3183" s="2" t="s">
        <v>85</v>
      </c>
      <c r="C3183" s="2" t="s">
        <v>43</v>
      </c>
      <c r="D3183" s="23">
        <v>909.38395655563829</v>
      </c>
    </row>
    <row r="3184" spans="1:4" x14ac:dyDescent="0.25">
      <c r="A3184" s="15">
        <v>44302</v>
      </c>
      <c r="B3184" s="2" t="s">
        <v>85</v>
      </c>
      <c r="C3184" s="2" t="s">
        <v>1</v>
      </c>
      <c r="D3184" s="23">
        <v>178.32400080351877</v>
      </c>
    </row>
    <row r="3185" spans="1:4" x14ac:dyDescent="0.25">
      <c r="A3185" s="15">
        <v>44302</v>
      </c>
      <c r="B3185" s="2" t="s">
        <v>85</v>
      </c>
      <c r="C3185" s="2" t="s">
        <v>2</v>
      </c>
      <c r="D3185" s="23">
        <v>2077.742868674145</v>
      </c>
    </row>
    <row r="3186" spans="1:4" x14ac:dyDescent="0.25">
      <c r="A3186" s="15">
        <v>44302</v>
      </c>
      <c r="B3186" s="2" t="s">
        <v>85</v>
      </c>
      <c r="C3186" s="2" t="s">
        <v>3</v>
      </c>
      <c r="D3186" s="23">
        <v>595.29695215740014</v>
      </c>
    </row>
    <row r="3187" spans="1:4" x14ac:dyDescent="0.25">
      <c r="A3187" s="15">
        <v>44302</v>
      </c>
      <c r="B3187" s="2" t="s">
        <v>85</v>
      </c>
      <c r="C3187" s="2" t="s">
        <v>4</v>
      </c>
      <c r="D3187" s="23">
        <v>323.75183925097343</v>
      </c>
    </row>
    <row r="3188" spans="1:4" x14ac:dyDescent="0.25">
      <c r="A3188" s="15">
        <v>44302</v>
      </c>
      <c r="B3188" s="2" t="s">
        <v>85</v>
      </c>
      <c r="C3188" s="2" t="s">
        <v>5</v>
      </c>
      <c r="D3188" s="23">
        <v>167.50558011987954</v>
      </c>
    </row>
    <row r="3189" spans="1:4" x14ac:dyDescent="0.25">
      <c r="A3189" s="15">
        <v>44302</v>
      </c>
      <c r="B3189" s="2" t="s">
        <v>85</v>
      </c>
      <c r="C3189" s="2" t="s">
        <v>6</v>
      </c>
      <c r="D3189" s="23">
        <v>1068.7441134493024</v>
      </c>
    </row>
    <row r="3190" spans="1:4" x14ac:dyDescent="0.25">
      <c r="A3190" s="15">
        <v>44302</v>
      </c>
      <c r="B3190" s="2" t="s">
        <v>85</v>
      </c>
      <c r="C3190" s="2" t="s">
        <v>7</v>
      </c>
      <c r="D3190" s="23">
        <v>231.14248556856802</v>
      </c>
    </row>
    <row r="3191" spans="1:4" x14ac:dyDescent="0.25">
      <c r="A3191" s="15">
        <v>44302</v>
      </c>
      <c r="B3191" s="2" t="s">
        <v>85</v>
      </c>
      <c r="C3191" s="2" t="s">
        <v>8</v>
      </c>
      <c r="D3191" s="23">
        <v>236.32913213250978</v>
      </c>
    </row>
    <row r="3192" spans="1:4" x14ac:dyDescent="0.25">
      <c r="A3192" s="15">
        <v>44302</v>
      </c>
      <c r="B3192" s="2" t="s">
        <v>85</v>
      </c>
      <c r="C3192" s="2" t="s">
        <v>9</v>
      </c>
      <c r="D3192" s="23">
        <v>392.70272361678468</v>
      </c>
    </row>
    <row r="3193" spans="1:4" x14ac:dyDescent="0.25">
      <c r="A3193" s="15">
        <v>44302</v>
      </c>
      <c r="B3193" s="2" t="s">
        <v>85</v>
      </c>
      <c r="C3193" s="2" t="s">
        <v>10</v>
      </c>
      <c r="D3193" s="23">
        <v>505.47170889030389</v>
      </c>
    </row>
    <row r="3194" spans="1:4" x14ac:dyDescent="0.25">
      <c r="A3194" s="15">
        <v>44302</v>
      </c>
      <c r="B3194" s="2" t="s">
        <v>85</v>
      </c>
      <c r="C3194" s="2" t="s">
        <v>11</v>
      </c>
      <c r="D3194" s="23">
        <v>816.29540693806041</v>
      </c>
    </row>
    <row r="3195" spans="1:4" x14ac:dyDescent="0.25">
      <c r="A3195" s="15">
        <v>44302</v>
      </c>
      <c r="B3195" s="2" t="s">
        <v>85</v>
      </c>
      <c r="C3195" s="2" t="s">
        <v>12</v>
      </c>
      <c r="D3195" s="23">
        <v>87.022874638566137</v>
      </c>
    </row>
    <row r="3196" spans="1:4" x14ac:dyDescent="0.25">
      <c r="A3196" s="15">
        <v>44302</v>
      </c>
      <c r="B3196" s="2" t="s">
        <v>85</v>
      </c>
      <c r="C3196" s="2" t="s">
        <v>13</v>
      </c>
      <c r="D3196" s="23">
        <v>267.28022533348519</v>
      </c>
    </row>
    <row r="3197" spans="1:4" x14ac:dyDescent="0.25">
      <c r="A3197" s="15">
        <v>44302</v>
      </c>
      <c r="B3197" s="2" t="s">
        <v>85</v>
      </c>
      <c r="C3197" s="2" t="s">
        <v>14</v>
      </c>
      <c r="D3197" s="23">
        <v>981.74415391957712</v>
      </c>
    </row>
    <row r="3198" spans="1:4" x14ac:dyDescent="0.25">
      <c r="A3198" s="15">
        <v>44302</v>
      </c>
      <c r="B3198" s="2" t="s">
        <v>85</v>
      </c>
      <c r="C3198" s="2" t="s">
        <v>15</v>
      </c>
      <c r="D3198" s="23">
        <v>736.98632103966781</v>
      </c>
    </row>
    <row r="3199" spans="1:4" x14ac:dyDescent="0.25">
      <c r="A3199" s="15">
        <v>44302</v>
      </c>
      <c r="B3199" s="2" t="s">
        <v>85</v>
      </c>
      <c r="C3199" s="2" t="s">
        <v>16</v>
      </c>
      <c r="D3199" s="23">
        <v>350.44579883849258</v>
      </c>
    </row>
    <row r="3200" spans="1:4" x14ac:dyDescent="0.25">
      <c r="A3200" s="15">
        <v>44302</v>
      </c>
      <c r="B3200" s="2" t="s">
        <v>85</v>
      </c>
      <c r="C3200" s="2" t="s">
        <v>17</v>
      </c>
      <c r="D3200" s="23">
        <v>88.991886235598017</v>
      </c>
    </row>
    <row r="3201" spans="1:4" x14ac:dyDescent="0.25">
      <c r="A3201" s="15">
        <v>44302</v>
      </c>
      <c r="B3201" s="2" t="s">
        <v>85</v>
      </c>
      <c r="C3201" s="2" t="s">
        <v>18</v>
      </c>
      <c r="D3201" s="23">
        <v>511.63584513982966</v>
      </c>
    </row>
    <row r="3202" spans="1:4" x14ac:dyDescent="0.25">
      <c r="A3202" s="15">
        <v>44302</v>
      </c>
      <c r="B3202" s="2" t="s">
        <v>85</v>
      </c>
      <c r="C3202" s="2" t="s">
        <v>19</v>
      </c>
      <c r="D3202" s="23">
        <v>1871.1763203374367</v>
      </c>
    </row>
    <row r="3203" spans="1:4" x14ac:dyDescent="0.25">
      <c r="A3203" s="15">
        <v>44302</v>
      </c>
      <c r="B3203" s="2" t="s">
        <v>85</v>
      </c>
      <c r="C3203" s="2" t="s">
        <v>20</v>
      </c>
      <c r="D3203" s="23">
        <v>779.91132192207488</v>
      </c>
    </row>
    <row r="3204" spans="1:4" x14ac:dyDescent="0.25">
      <c r="A3204" s="15">
        <v>44302</v>
      </c>
      <c r="B3204" s="2" t="s">
        <v>85</v>
      </c>
      <c r="C3204" s="2" t="s">
        <v>21</v>
      </c>
      <c r="D3204" s="23">
        <v>100.85094579656077</v>
      </c>
    </row>
    <row r="3205" spans="1:4" x14ac:dyDescent="0.25">
      <c r="A3205" s="15">
        <v>44302</v>
      </c>
      <c r="B3205" s="2" t="s">
        <v>85</v>
      </c>
      <c r="C3205" s="2" t="s">
        <v>22</v>
      </c>
      <c r="D3205" s="23">
        <v>273.19777828499724</v>
      </c>
    </row>
    <row r="3206" spans="1:4" x14ac:dyDescent="0.25">
      <c r="A3206" s="15">
        <v>44302</v>
      </c>
      <c r="B3206" s="2" t="s">
        <v>85</v>
      </c>
      <c r="C3206" s="2" t="s">
        <v>23</v>
      </c>
      <c r="D3206" s="23">
        <v>252.67228540306502</v>
      </c>
    </row>
    <row r="3207" spans="1:4" x14ac:dyDescent="0.25">
      <c r="A3207" s="15">
        <v>44302</v>
      </c>
      <c r="B3207" s="2" t="s">
        <v>85</v>
      </c>
      <c r="C3207" s="2" t="s">
        <v>24</v>
      </c>
      <c r="D3207" s="23">
        <v>477.12348877177328</v>
      </c>
    </row>
    <row r="3208" spans="1:4" x14ac:dyDescent="0.25">
      <c r="A3208" s="15">
        <v>44302</v>
      </c>
      <c r="B3208" s="2" t="s">
        <v>85</v>
      </c>
      <c r="C3208" s="2" t="s">
        <v>25</v>
      </c>
      <c r="D3208" s="23">
        <v>1170.920296718698</v>
      </c>
    </row>
    <row r="3209" spans="1:4" x14ac:dyDescent="0.25">
      <c r="A3209" s="15">
        <v>44302</v>
      </c>
      <c r="B3209" s="2" t="s">
        <v>85</v>
      </c>
      <c r="C3209" s="2" t="s">
        <v>26</v>
      </c>
      <c r="D3209" s="23">
        <v>348.56149023576518</v>
      </c>
    </row>
    <row r="3210" spans="1:4" x14ac:dyDescent="0.25">
      <c r="A3210" s="15">
        <v>44302</v>
      </c>
      <c r="B3210" s="2" t="s">
        <v>85</v>
      </c>
      <c r="C3210" s="2" t="s">
        <v>27</v>
      </c>
      <c r="D3210" s="23">
        <v>1170.8907451928958</v>
      </c>
    </row>
    <row r="3211" spans="1:4" x14ac:dyDescent="0.25">
      <c r="A3211" s="15">
        <v>44302</v>
      </c>
      <c r="B3211" s="2" t="s">
        <v>85</v>
      </c>
      <c r="C3211" s="2" t="s">
        <v>28</v>
      </c>
      <c r="D3211" s="23">
        <v>607.93897640631837</v>
      </c>
    </row>
    <row r="3212" spans="1:4" x14ac:dyDescent="0.25">
      <c r="A3212" s="15">
        <v>44302</v>
      </c>
      <c r="B3212" s="2" t="s">
        <v>85</v>
      </c>
      <c r="C3212" s="2" t="s">
        <v>29</v>
      </c>
      <c r="D3212" s="23">
        <v>506.65424412308681</v>
      </c>
    </row>
    <row r="3213" spans="1:4" x14ac:dyDescent="0.25">
      <c r="A3213" s="15">
        <v>44302</v>
      </c>
      <c r="B3213" s="2" t="s">
        <v>85</v>
      </c>
      <c r="C3213" s="2" t="s">
        <v>30</v>
      </c>
      <c r="D3213" s="23">
        <v>319.60189875621899</v>
      </c>
    </row>
    <row r="3214" spans="1:4" x14ac:dyDescent="0.25">
      <c r="A3214" s="15">
        <v>44302</v>
      </c>
      <c r="B3214" s="2" t="s">
        <v>85</v>
      </c>
      <c r="C3214" s="2" t="s">
        <v>31</v>
      </c>
      <c r="D3214" s="23">
        <v>1069.6302067777883</v>
      </c>
    </row>
    <row r="3215" spans="1:4" x14ac:dyDescent="0.25">
      <c r="A3215" s="15">
        <v>44302</v>
      </c>
      <c r="B3215" s="2" t="s">
        <v>85</v>
      </c>
      <c r="C3215" s="2" t="s">
        <v>32</v>
      </c>
      <c r="D3215" s="23">
        <v>761.7659898058655</v>
      </c>
    </row>
    <row r="3216" spans="1:4" x14ac:dyDescent="0.25">
      <c r="A3216" s="15">
        <v>44302</v>
      </c>
      <c r="B3216" s="2" t="s">
        <v>85</v>
      </c>
      <c r="C3216" s="2" t="s">
        <v>33</v>
      </c>
      <c r="D3216" s="23">
        <v>1156.6294567158022</v>
      </c>
    </row>
    <row r="3217" spans="1:4" x14ac:dyDescent="0.25">
      <c r="A3217" s="15">
        <v>44302</v>
      </c>
      <c r="B3217" s="2" t="s">
        <v>85</v>
      </c>
      <c r="C3217" s="2" t="s">
        <v>34</v>
      </c>
      <c r="D3217" s="23">
        <v>1188.9640319557373</v>
      </c>
    </row>
    <row r="3218" spans="1:4" x14ac:dyDescent="0.25">
      <c r="A3218" s="15">
        <v>44302</v>
      </c>
      <c r="B3218" s="2" t="s">
        <v>85</v>
      </c>
      <c r="C3218" s="2" t="s">
        <v>35</v>
      </c>
      <c r="D3218" s="23">
        <v>1476.1304572124961</v>
      </c>
    </row>
    <row r="3219" spans="1:4" x14ac:dyDescent="0.25">
      <c r="A3219" s="15">
        <v>44302</v>
      </c>
      <c r="B3219" s="2" t="s">
        <v>85</v>
      </c>
      <c r="C3219" s="2" t="s">
        <v>36</v>
      </c>
      <c r="D3219" s="23">
        <v>449.94755089578462</v>
      </c>
    </row>
    <row r="3220" spans="1:4" x14ac:dyDescent="0.25">
      <c r="A3220" s="15">
        <v>44302</v>
      </c>
      <c r="B3220" s="2" t="s">
        <v>85</v>
      </c>
      <c r="C3220" s="2" t="s">
        <v>37</v>
      </c>
      <c r="D3220" s="23">
        <v>455.97020297761622</v>
      </c>
    </row>
    <row r="3221" spans="1:4" x14ac:dyDescent="0.25">
      <c r="A3221" s="15">
        <v>44302</v>
      </c>
      <c r="B3221" s="2" t="s">
        <v>85</v>
      </c>
      <c r="C3221" s="2" t="s">
        <v>38</v>
      </c>
      <c r="D3221" s="23">
        <v>1</v>
      </c>
    </row>
    <row r="3222" spans="1:4" x14ac:dyDescent="0.25">
      <c r="A3222" s="15">
        <v>44302</v>
      </c>
      <c r="B3222" s="2" t="s">
        <v>85</v>
      </c>
      <c r="C3222" s="2" t="s">
        <v>39</v>
      </c>
      <c r="D3222" s="23">
        <v>49.461244428949485</v>
      </c>
    </row>
    <row r="3223" spans="1:4" x14ac:dyDescent="0.25">
      <c r="A3223" s="15">
        <v>44302</v>
      </c>
      <c r="B3223" s="2" t="s">
        <v>85</v>
      </c>
      <c r="C3223" s="2" t="s">
        <v>40</v>
      </c>
      <c r="D3223" s="23">
        <v>1106.848911773581</v>
      </c>
    </row>
    <row r="3224" spans="1:4" x14ac:dyDescent="0.25">
      <c r="A3224" s="15">
        <v>44302</v>
      </c>
      <c r="B3224" s="2" t="s">
        <v>85</v>
      </c>
      <c r="C3224" s="2" t="s">
        <v>41</v>
      </c>
      <c r="D3224" s="23">
        <v>910.17027349934847</v>
      </c>
    </row>
    <row r="3225" spans="1:4" x14ac:dyDescent="0.25">
      <c r="A3225" s="15">
        <v>44302</v>
      </c>
      <c r="B3225" s="2" t="s">
        <v>85</v>
      </c>
      <c r="C3225" s="2" t="s">
        <v>42</v>
      </c>
      <c r="D3225" s="23">
        <v>867.92911553511124</v>
      </c>
    </row>
    <row r="3226" spans="1:4" x14ac:dyDescent="0.25">
      <c r="A3226" s="15">
        <v>44302</v>
      </c>
      <c r="B3226" s="2" t="s">
        <v>85</v>
      </c>
      <c r="C3226" s="2" t="s">
        <v>43</v>
      </c>
      <c r="D3226" s="23">
        <v>909.95815000411278</v>
      </c>
    </row>
    <row r="3227" spans="1:4" x14ac:dyDescent="0.25">
      <c r="A3227" s="15">
        <v>44303</v>
      </c>
      <c r="B3227" s="2" t="s">
        <v>85</v>
      </c>
      <c r="C3227" s="2" t="s">
        <v>1</v>
      </c>
      <c r="D3227" s="23">
        <v>178.01758665176195</v>
      </c>
    </row>
    <row r="3228" spans="1:4" x14ac:dyDescent="0.25">
      <c r="A3228" s="15">
        <v>44303</v>
      </c>
      <c r="B3228" s="2" t="s">
        <v>85</v>
      </c>
      <c r="C3228" s="2" t="s">
        <v>2</v>
      </c>
      <c r="D3228" s="23">
        <v>2076.8677487503292</v>
      </c>
    </row>
    <row r="3229" spans="1:4" x14ac:dyDescent="0.25">
      <c r="A3229" s="15">
        <v>44303</v>
      </c>
      <c r="B3229" s="2" t="s">
        <v>85</v>
      </c>
      <c r="C3229" s="2" t="s">
        <v>3</v>
      </c>
      <c r="D3229" s="23">
        <v>594.67402388971425</v>
      </c>
    </row>
    <row r="3230" spans="1:4" x14ac:dyDescent="0.25">
      <c r="A3230" s="15">
        <v>44303</v>
      </c>
      <c r="B3230" s="2" t="s">
        <v>85</v>
      </c>
      <c r="C3230" s="2" t="s">
        <v>4</v>
      </c>
      <c r="D3230" s="23">
        <v>323.31937229301991</v>
      </c>
    </row>
    <row r="3231" spans="1:4" x14ac:dyDescent="0.25">
      <c r="A3231" s="15">
        <v>44303</v>
      </c>
      <c r="B3231" s="2" t="s">
        <v>85</v>
      </c>
      <c r="C3231" s="2" t="s">
        <v>5</v>
      </c>
      <c r="D3231" s="23">
        <v>167.08395545556311</v>
      </c>
    </row>
    <row r="3232" spans="1:4" x14ac:dyDescent="0.25">
      <c r="A3232" s="15">
        <v>44303</v>
      </c>
      <c r="B3232" s="2" t="s">
        <v>85</v>
      </c>
      <c r="C3232" s="2" t="s">
        <v>6</v>
      </c>
      <c r="D3232" s="23">
        <v>1068.071977632025</v>
      </c>
    </row>
    <row r="3233" spans="1:4" x14ac:dyDescent="0.25">
      <c r="A3233" s="15">
        <v>44303</v>
      </c>
      <c r="B3233" s="2" t="s">
        <v>85</v>
      </c>
      <c r="C3233" s="2" t="s">
        <v>7</v>
      </c>
      <c r="D3233" s="23">
        <v>230.51515189144297</v>
      </c>
    </row>
    <row r="3234" spans="1:4" x14ac:dyDescent="0.25">
      <c r="A3234" s="15">
        <v>44303</v>
      </c>
      <c r="B3234" s="2" t="s">
        <v>85</v>
      </c>
      <c r="C3234" s="2" t="s">
        <v>8</v>
      </c>
      <c r="D3234" s="23">
        <v>235.86445975345248</v>
      </c>
    </row>
    <row r="3235" spans="1:4" x14ac:dyDescent="0.25">
      <c r="A3235" s="15">
        <v>44303</v>
      </c>
      <c r="B3235" s="2" t="s">
        <v>85</v>
      </c>
      <c r="C3235" s="2" t="s">
        <v>9</v>
      </c>
      <c r="D3235" s="23">
        <v>392.00594849379394</v>
      </c>
    </row>
    <row r="3236" spans="1:4" x14ac:dyDescent="0.25">
      <c r="A3236" s="15">
        <v>44303</v>
      </c>
      <c r="B3236" s="2" t="s">
        <v>85</v>
      </c>
      <c r="C3236" s="2" t="s">
        <v>10</v>
      </c>
      <c r="D3236" s="23">
        <v>504.91371529759266</v>
      </c>
    </row>
    <row r="3237" spans="1:4" x14ac:dyDescent="0.25">
      <c r="A3237" s="15">
        <v>44303</v>
      </c>
      <c r="B3237" s="2" t="s">
        <v>85</v>
      </c>
      <c r="C3237" s="2" t="s">
        <v>11</v>
      </c>
      <c r="D3237" s="23">
        <v>813.79228098681187</v>
      </c>
    </row>
    <row r="3238" spans="1:4" x14ac:dyDescent="0.25">
      <c r="A3238" s="15">
        <v>44303</v>
      </c>
      <c r="B3238" s="2" t="s">
        <v>85</v>
      </c>
      <c r="C3238" s="2" t="s">
        <v>12</v>
      </c>
      <c r="D3238" s="23">
        <v>86.682832553392444</v>
      </c>
    </row>
    <row r="3239" spans="1:4" x14ac:dyDescent="0.25">
      <c r="A3239" s="15">
        <v>44303</v>
      </c>
      <c r="B3239" s="2" t="s">
        <v>85</v>
      </c>
      <c r="C3239" s="2" t="s">
        <v>13</v>
      </c>
      <c r="D3239" s="23">
        <v>266.63621935927944</v>
      </c>
    </row>
    <row r="3240" spans="1:4" x14ac:dyDescent="0.25">
      <c r="A3240" s="15">
        <v>44303</v>
      </c>
      <c r="B3240" s="2" t="s">
        <v>85</v>
      </c>
      <c r="C3240" s="2" t="s">
        <v>14</v>
      </c>
      <c r="D3240" s="23">
        <v>981.2623751154224</v>
      </c>
    </row>
    <row r="3241" spans="1:4" x14ac:dyDescent="0.25">
      <c r="A3241" s="15">
        <v>44303</v>
      </c>
      <c r="B3241" s="2" t="s">
        <v>85</v>
      </c>
      <c r="C3241" s="2" t="s">
        <v>15</v>
      </c>
      <c r="D3241" s="23">
        <v>736.72671719390951</v>
      </c>
    </row>
    <row r="3242" spans="1:4" x14ac:dyDescent="0.25">
      <c r="A3242" s="15">
        <v>44303</v>
      </c>
      <c r="B3242" s="2" t="s">
        <v>85</v>
      </c>
      <c r="C3242" s="2" t="s">
        <v>16</v>
      </c>
      <c r="D3242" s="23">
        <v>350.10496159362168</v>
      </c>
    </row>
    <row r="3243" spans="1:4" x14ac:dyDescent="0.25">
      <c r="A3243" s="15">
        <v>44303</v>
      </c>
      <c r="B3243" s="2" t="s">
        <v>85</v>
      </c>
      <c r="C3243" s="2" t="s">
        <v>17</v>
      </c>
      <c r="D3243" s="23">
        <v>88.433217774180818</v>
      </c>
    </row>
    <row r="3244" spans="1:4" x14ac:dyDescent="0.25">
      <c r="A3244" s="15">
        <v>44303</v>
      </c>
      <c r="B3244" s="2" t="s">
        <v>85</v>
      </c>
      <c r="C3244" s="2" t="s">
        <v>18</v>
      </c>
      <c r="D3244" s="23">
        <v>510.86055462274385</v>
      </c>
    </row>
    <row r="3245" spans="1:4" x14ac:dyDescent="0.25">
      <c r="A3245" s="15">
        <v>44303</v>
      </c>
      <c r="B3245" s="2" t="s">
        <v>85</v>
      </c>
      <c r="C3245" s="2" t="s">
        <v>19</v>
      </c>
      <c r="D3245" s="23">
        <v>1870.2992971271615</v>
      </c>
    </row>
    <row r="3246" spans="1:4" x14ac:dyDescent="0.25">
      <c r="A3246" s="15">
        <v>44303</v>
      </c>
      <c r="B3246" s="2" t="s">
        <v>85</v>
      </c>
      <c r="C3246" s="2" t="s">
        <v>20</v>
      </c>
      <c r="D3246" s="23">
        <v>779.13508598158228</v>
      </c>
    </row>
    <row r="3247" spans="1:4" x14ac:dyDescent="0.25">
      <c r="A3247" s="15">
        <v>44303</v>
      </c>
      <c r="B3247" s="2" t="s">
        <v>85</v>
      </c>
      <c r="C3247" s="2" t="s">
        <v>21</v>
      </c>
      <c r="D3247" s="23">
        <v>100.41225352624281</v>
      </c>
    </row>
    <row r="3248" spans="1:4" x14ac:dyDescent="0.25">
      <c r="A3248" s="15">
        <v>44303</v>
      </c>
      <c r="B3248" s="2" t="s">
        <v>85</v>
      </c>
      <c r="C3248" s="2" t="s">
        <v>22</v>
      </c>
      <c r="D3248" s="23">
        <v>272.59492686179715</v>
      </c>
    </row>
    <row r="3249" spans="1:4" x14ac:dyDescent="0.25">
      <c r="A3249" s="15">
        <v>44303</v>
      </c>
      <c r="B3249" s="2" t="s">
        <v>85</v>
      </c>
      <c r="C3249" s="2" t="s">
        <v>23</v>
      </c>
      <c r="D3249" s="23">
        <v>251.93946042430503</v>
      </c>
    </row>
    <row r="3250" spans="1:4" x14ac:dyDescent="0.25">
      <c r="A3250" s="15">
        <v>44303</v>
      </c>
      <c r="B3250" s="2" t="s">
        <v>85</v>
      </c>
      <c r="C3250" s="2" t="s">
        <v>24</v>
      </c>
      <c r="D3250" s="23">
        <v>476.25805247801873</v>
      </c>
    </row>
    <row r="3251" spans="1:4" x14ac:dyDescent="0.25">
      <c r="A3251" s="15">
        <v>44303</v>
      </c>
      <c r="B3251" s="2" t="s">
        <v>85</v>
      </c>
      <c r="C3251" s="2" t="s">
        <v>25</v>
      </c>
      <c r="D3251" s="23">
        <v>1170.1156859867356</v>
      </c>
    </row>
    <row r="3252" spans="1:4" x14ac:dyDescent="0.25">
      <c r="A3252" s="15">
        <v>44303</v>
      </c>
      <c r="B3252" s="2" t="s">
        <v>85</v>
      </c>
      <c r="C3252" s="2" t="s">
        <v>26</v>
      </c>
      <c r="D3252" s="23">
        <v>347.88283049600005</v>
      </c>
    </row>
    <row r="3253" spans="1:4" x14ac:dyDescent="0.25">
      <c r="A3253" s="15">
        <v>44303</v>
      </c>
      <c r="B3253" s="2" t="s">
        <v>85</v>
      </c>
      <c r="C3253" s="2" t="s">
        <v>27</v>
      </c>
      <c r="D3253" s="23">
        <v>1170.2384535751864</v>
      </c>
    </row>
    <row r="3254" spans="1:4" x14ac:dyDescent="0.25">
      <c r="A3254" s="15">
        <v>44303</v>
      </c>
      <c r="B3254" s="2" t="s">
        <v>85</v>
      </c>
      <c r="C3254" s="2" t="s">
        <v>28</v>
      </c>
      <c r="D3254" s="23">
        <v>607.10208299512522</v>
      </c>
    </row>
    <row r="3255" spans="1:4" x14ac:dyDescent="0.25">
      <c r="A3255" s="15">
        <v>44303</v>
      </c>
      <c r="B3255" s="2" t="s">
        <v>85</v>
      </c>
      <c r="C3255" s="2" t="s">
        <v>29</v>
      </c>
      <c r="D3255" s="23">
        <v>504.73992642615326</v>
      </c>
    </row>
    <row r="3256" spans="1:4" x14ac:dyDescent="0.25">
      <c r="A3256" s="15">
        <v>44303</v>
      </c>
      <c r="B3256" s="2" t="s">
        <v>85</v>
      </c>
      <c r="C3256" s="2" t="s">
        <v>30</v>
      </c>
      <c r="D3256" s="23">
        <v>319.01055942835319</v>
      </c>
    </row>
    <row r="3257" spans="1:4" x14ac:dyDescent="0.25">
      <c r="A3257" s="15">
        <v>44303</v>
      </c>
      <c r="B3257" s="2" t="s">
        <v>85</v>
      </c>
      <c r="C3257" s="2" t="s">
        <v>31</v>
      </c>
      <c r="D3257" s="23">
        <v>1068.7944442730575</v>
      </c>
    </row>
    <row r="3258" spans="1:4" x14ac:dyDescent="0.25">
      <c r="A3258" s="15">
        <v>44303</v>
      </c>
      <c r="B3258" s="2" t="s">
        <v>85</v>
      </c>
      <c r="C3258" s="2" t="s">
        <v>32</v>
      </c>
      <c r="D3258" s="23">
        <v>761.02848432136261</v>
      </c>
    </row>
    <row r="3259" spans="1:4" x14ac:dyDescent="0.25">
      <c r="A3259" s="15">
        <v>44303</v>
      </c>
      <c r="B3259" s="2" t="s">
        <v>85</v>
      </c>
      <c r="C3259" s="2" t="s">
        <v>33</v>
      </c>
      <c r="D3259" s="23">
        <v>1155.7418951693344</v>
      </c>
    </row>
    <row r="3260" spans="1:4" x14ac:dyDescent="0.25">
      <c r="A3260" s="15">
        <v>44303</v>
      </c>
      <c r="B3260" s="2" t="s">
        <v>85</v>
      </c>
      <c r="C3260" s="2" t="s">
        <v>34</v>
      </c>
      <c r="D3260" s="23">
        <v>1186.899478554689</v>
      </c>
    </row>
    <row r="3261" spans="1:4" x14ac:dyDescent="0.25">
      <c r="A3261" s="15">
        <v>44303</v>
      </c>
      <c r="B3261" s="2" t="s">
        <v>85</v>
      </c>
      <c r="C3261" s="2" t="s">
        <v>35</v>
      </c>
      <c r="D3261" s="23">
        <v>1475.319352762464</v>
      </c>
    </row>
    <row r="3262" spans="1:4" x14ac:dyDescent="0.25">
      <c r="A3262" s="15">
        <v>44303</v>
      </c>
      <c r="B3262" s="2" t="s">
        <v>85</v>
      </c>
      <c r="C3262" s="2" t="s">
        <v>36</v>
      </c>
      <c r="D3262" s="23">
        <v>448.97838888805467</v>
      </c>
    </row>
    <row r="3263" spans="1:4" x14ac:dyDescent="0.25">
      <c r="A3263" s="15">
        <v>44303</v>
      </c>
      <c r="B3263" s="2" t="s">
        <v>85</v>
      </c>
      <c r="C3263" s="2" t="s">
        <v>37</v>
      </c>
      <c r="D3263" s="23">
        <v>455.09870775610955</v>
      </c>
    </row>
    <row r="3264" spans="1:4" x14ac:dyDescent="0.25">
      <c r="A3264" s="15">
        <v>44303</v>
      </c>
      <c r="B3264" s="2" t="s">
        <v>85</v>
      </c>
      <c r="C3264" s="2" t="s">
        <v>38</v>
      </c>
      <c r="D3264" s="23">
        <v>1</v>
      </c>
    </row>
    <row r="3265" spans="1:4" x14ac:dyDescent="0.25">
      <c r="A3265" s="15">
        <v>44303</v>
      </c>
      <c r="B3265" s="2" t="s">
        <v>85</v>
      </c>
      <c r="C3265" s="2" t="s">
        <v>39</v>
      </c>
      <c r="D3265" s="23">
        <v>48.992273554440771</v>
      </c>
    </row>
    <row r="3266" spans="1:4" x14ac:dyDescent="0.25">
      <c r="A3266" s="15">
        <v>44303</v>
      </c>
      <c r="B3266" s="2" t="s">
        <v>85</v>
      </c>
      <c r="C3266" s="2" t="s">
        <v>40</v>
      </c>
      <c r="D3266" s="23">
        <v>1106.0408688713674</v>
      </c>
    </row>
    <row r="3267" spans="1:4" x14ac:dyDescent="0.25">
      <c r="A3267" s="15">
        <v>44303</v>
      </c>
      <c r="B3267" s="2" t="s">
        <v>85</v>
      </c>
      <c r="C3267" s="2" t="s">
        <v>41</v>
      </c>
      <c r="D3267" s="23">
        <v>909.43039702104647</v>
      </c>
    </row>
    <row r="3268" spans="1:4" x14ac:dyDescent="0.25">
      <c r="A3268" s="15">
        <v>44303</v>
      </c>
      <c r="B3268" s="2" t="s">
        <v>85</v>
      </c>
      <c r="C3268" s="2" t="s">
        <v>42</v>
      </c>
      <c r="D3268" s="23">
        <v>867.16086504018858</v>
      </c>
    </row>
    <row r="3269" spans="1:4" x14ac:dyDescent="0.25">
      <c r="A3269" s="15">
        <v>44303</v>
      </c>
      <c r="B3269" s="2" t="s">
        <v>85</v>
      </c>
      <c r="C3269" s="2" t="s">
        <v>43</v>
      </c>
      <c r="D3269" s="23">
        <v>909.04671871017831</v>
      </c>
    </row>
    <row r="3270" spans="1:4" x14ac:dyDescent="0.25">
      <c r="A3270" s="15">
        <v>44304</v>
      </c>
      <c r="B3270" s="2" t="s">
        <v>85</v>
      </c>
      <c r="C3270" s="2" t="s">
        <v>1</v>
      </c>
      <c r="D3270" s="23">
        <v>177.58800961461583</v>
      </c>
    </row>
    <row r="3271" spans="1:4" x14ac:dyDescent="0.25">
      <c r="A3271" s="15">
        <v>44304</v>
      </c>
      <c r="B3271" s="2" t="s">
        <v>85</v>
      </c>
      <c r="C3271" s="2" t="s">
        <v>2</v>
      </c>
      <c r="D3271" s="23">
        <v>2075.9914523410876</v>
      </c>
    </row>
    <row r="3272" spans="1:4" x14ac:dyDescent="0.25">
      <c r="A3272" s="15">
        <v>44304</v>
      </c>
      <c r="B3272" s="2" t="s">
        <v>85</v>
      </c>
      <c r="C3272" s="2" t="s">
        <v>3</v>
      </c>
      <c r="D3272" s="23">
        <v>593.98950179897383</v>
      </c>
    </row>
    <row r="3273" spans="1:4" x14ac:dyDescent="0.25">
      <c r="A3273" s="15">
        <v>44304</v>
      </c>
      <c r="B3273" s="2" t="s">
        <v>85</v>
      </c>
      <c r="C3273" s="2" t="s">
        <v>4</v>
      </c>
      <c r="D3273" s="23">
        <v>322.8822794560981</v>
      </c>
    </row>
    <row r="3274" spans="1:4" x14ac:dyDescent="0.25">
      <c r="A3274" s="15">
        <v>44304</v>
      </c>
      <c r="B3274" s="2" t="s">
        <v>85</v>
      </c>
      <c r="C3274" s="2" t="s">
        <v>5</v>
      </c>
      <c r="D3274" s="23">
        <v>166.69859832993438</v>
      </c>
    </row>
    <row r="3275" spans="1:4" x14ac:dyDescent="0.25">
      <c r="A3275" s="15">
        <v>44304</v>
      </c>
      <c r="B3275" s="2" t="s">
        <v>85</v>
      </c>
      <c r="C3275" s="2" t="s">
        <v>6</v>
      </c>
      <c r="D3275" s="23">
        <v>1067.4001165803738</v>
      </c>
    </row>
    <row r="3276" spans="1:4" x14ac:dyDescent="0.25">
      <c r="A3276" s="15">
        <v>44304</v>
      </c>
      <c r="B3276" s="2" t="s">
        <v>85</v>
      </c>
      <c r="C3276" s="2" t="s">
        <v>7</v>
      </c>
      <c r="D3276" s="23">
        <v>229.88755774719053</v>
      </c>
    </row>
    <row r="3277" spans="1:4" x14ac:dyDescent="0.25">
      <c r="A3277" s="15">
        <v>44304</v>
      </c>
      <c r="B3277" s="2" t="s">
        <v>85</v>
      </c>
      <c r="C3277" s="2" t="s">
        <v>8</v>
      </c>
      <c r="D3277" s="23">
        <v>235.39977291977371</v>
      </c>
    </row>
    <row r="3278" spans="1:4" x14ac:dyDescent="0.25">
      <c r="A3278" s="15">
        <v>44304</v>
      </c>
      <c r="B3278" s="2" t="s">
        <v>85</v>
      </c>
      <c r="C3278" s="2" t="s">
        <v>9</v>
      </c>
      <c r="D3278" s="23">
        <v>391.3095944157651</v>
      </c>
    </row>
    <row r="3279" spans="1:4" x14ac:dyDescent="0.25">
      <c r="A3279" s="15">
        <v>44304</v>
      </c>
      <c r="B3279" s="2" t="s">
        <v>85</v>
      </c>
      <c r="C3279" s="2" t="s">
        <v>10</v>
      </c>
      <c r="D3279" s="23">
        <v>504.35572434477473</v>
      </c>
    </row>
    <row r="3280" spans="1:4" x14ac:dyDescent="0.25">
      <c r="A3280" s="15">
        <v>44304</v>
      </c>
      <c r="B3280" s="2" t="s">
        <v>85</v>
      </c>
      <c r="C3280" s="2" t="s">
        <v>11</v>
      </c>
      <c r="D3280" s="23">
        <v>813.0928870975315</v>
      </c>
    </row>
    <row r="3281" spans="1:4" x14ac:dyDescent="0.25">
      <c r="A3281" s="15">
        <v>44304</v>
      </c>
      <c r="B3281" s="2" t="s">
        <v>85</v>
      </c>
      <c r="C3281" s="2" t="s">
        <v>12</v>
      </c>
      <c r="D3281" s="23">
        <v>86.343358804432341</v>
      </c>
    </row>
    <row r="3282" spans="1:4" x14ac:dyDescent="0.25">
      <c r="A3282" s="15">
        <v>44304</v>
      </c>
      <c r="B3282" s="2" t="s">
        <v>85</v>
      </c>
      <c r="C3282" s="2" t="s">
        <v>13</v>
      </c>
      <c r="D3282" s="23">
        <v>265.99572759199083</v>
      </c>
    </row>
    <row r="3283" spans="1:4" x14ac:dyDescent="0.25">
      <c r="A3283" s="15">
        <v>44304</v>
      </c>
      <c r="B3283" s="2" t="s">
        <v>85</v>
      </c>
      <c r="C3283" s="2" t="s">
        <v>14</v>
      </c>
      <c r="D3283" s="23">
        <v>980.37488755219692</v>
      </c>
    </row>
    <row r="3284" spans="1:4" x14ac:dyDescent="0.25">
      <c r="A3284" s="15">
        <v>44304</v>
      </c>
      <c r="B3284" s="2" t="s">
        <v>85</v>
      </c>
      <c r="C3284" s="2" t="s">
        <v>15</v>
      </c>
      <c r="D3284" s="23">
        <v>736.47025565736021</v>
      </c>
    </row>
    <row r="3285" spans="1:4" x14ac:dyDescent="0.25">
      <c r="A3285" s="15">
        <v>44304</v>
      </c>
      <c r="B3285" s="2" t="s">
        <v>85</v>
      </c>
      <c r="C3285" s="2" t="s">
        <v>16</v>
      </c>
      <c r="D3285" s="23">
        <v>349.76409030461912</v>
      </c>
    </row>
    <row r="3286" spans="1:4" x14ac:dyDescent="0.25">
      <c r="A3286" s="15">
        <v>44304</v>
      </c>
      <c r="B3286" s="2" t="s">
        <v>85</v>
      </c>
      <c r="C3286" s="2" t="s">
        <v>17</v>
      </c>
      <c r="D3286" s="23">
        <v>87.874274464381173</v>
      </c>
    </row>
    <row r="3287" spans="1:4" x14ac:dyDescent="0.25">
      <c r="A3287" s="15">
        <v>44304</v>
      </c>
      <c r="B3287" s="2" t="s">
        <v>85</v>
      </c>
      <c r="C3287" s="2" t="s">
        <v>18</v>
      </c>
      <c r="D3287" s="23">
        <v>510.08551711784304</v>
      </c>
    </row>
    <row r="3288" spans="1:4" x14ac:dyDescent="0.25">
      <c r="A3288" s="15">
        <v>44304</v>
      </c>
      <c r="B3288" s="2" t="s">
        <v>85</v>
      </c>
      <c r="C3288" s="2" t="s">
        <v>19</v>
      </c>
      <c r="D3288" s="23">
        <v>1869.4485265907672</v>
      </c>
    </row>
    <row r="3289" spans="1:4" x14ac:dyDescent="0.25">
      <c r="A3289" s="15">
        <v>44304</v>
      </c>
      <c r="B3289" s="2" t="s">
        <v>85</v>
      </c>
      <c r="C3289" s="2" t="s">
        <v>20</v>
      </c>
      <c r="D3289" s="23">
        <v>778.35884971274675</v>
      </c>
    </row>
    <row r="3290" spans="1:4" x14ac:dyDescent="0.25">
      <c r="A3290" s="15">
        <v>44304</v>
      </c>
      <c r="B3290" s="2" t="s">
        <v>85</v>
      </c>
      <c r="C3290" s="2" t="s">
        <v>21</v>
      </c>
      <c r="D3290" s="23">
        <v>99.887748303532845</v>
      </c>
    </row>
    <row r="3291" spans="1:4" x14ac:dyDescent="0.25">
      <c r="A3291" s="15">
        <v>44304</v>
      </c>
      <c r="B3291" s="2" t="s">
        <v>85</v>
      </c>
      <c r="C3291" s="2" t="s">
        <v>22</v>
      </c>
      <c r="D3291" s="23">
        <v>271.99212605530431</v>
      </c>
    </row>
    <row r="3292" spans="1:4" x14ac:dyDescent="0.25">
      <c r="A3292" s="15">
        <v>44304</v>
      </c>
      <c r="B3292" s="2" t="s">
        <v>85</v>
      </c>
      <c r="C3292" s="2" t="s">
        <v>23</v>
      </c>
      <c r="D3292" s="23">
        <v>251.20663718977443</v>
      </c>
    </row>
    <row r="3293" spans="1:4" x14ac:dyDescent="0.25">
      <c r="A3293" s="15">
        <v>44304</v>
      </c>
      <c r="B3293" s="2" t="s">
        <v>85</v>
      </c>
      <c r="C3293" s="2" t="s">
        <v>24</v>
      </c>
      <c r="D3293" s="23">
        <v>475.39263684322788</v>
      </c>
    </row>
    <row r="3294" spans="1:4" x14ac:dyDescent="0.25">
      <c r="A3294" s="15">
        <v>44304</v>
      </c>
      <c r="B3294" s="2" t="s">
        <v>85</v>
      </c>
      <c r="C3294" s="2" t="s">
        <v>25</v>
      </c>
      <c r="D3294" s="23">
        <v>1169.3111501673327</v>
      </c>
    </row>
    <row r="3295" spans="1:4" x14ac:dyDescent="0.25">
      <c r="A3295" s="15">
        <v>44304</v>
      </c>
      <c r="B3295" s="2" t="s">
        <v>85</v>
      </c>
      <c r="C3295" s="2" t="s">
        <v>26</v>
      </c>
      <c r="D3295" s="23">
        <v>347.20415961561855</v>
      </c>
    </row>
    <row r="3296" spans="1:4" x14ac:dyDescent="0.25">
      <c r="A3296" s="15">
        <v>44304</v>
      </c>
      <c r="B3296" s="2" t="s">
        <v>85</v>
      </c>
      <c r="C3296" s="2" t="s">
        <v>27</v>
      </c>
      <c r="D3296" s="23">
        <v>1169.4129194995778</v>
      </c>
    </row>
    <row r="3297" spans="1:4" x14ac:dyDescent="0.25">
      <c r="A3297" s="15">
        <v>44304</v>
      </c>
      <c r="B3297" s="2" t="s">
        <v>85</v>
      </c>
      <c r="C3297" s="2" t="s">
        <v>28</v>
      </c>
      <c r="D3297" s="23">
        <v>606.29286264881375</v>
      </c>
    </row>
    <row r="3298" spans="1:4" x14ac:dyDescent="0.25">
      <c r="A3298" s="15">
        <v>44304</v>
      </c>
      <c r="B3298" s="2" t="s">
        <v>85</v>
      </c>
      <c r="C3298" s="2" t="s">
        <v>29</v>
      </c>
      <c r="D3298" s="23">
        <v>503.98087176244104</v>
      </c>
    </row>
    <row r="3299" spans="1:4" x14ac:dyDescent="0.25">
      <c r="A3299" s="15">
        <v>44304</v>
      </c>
      <c r="B3299" s="2" t="s">
        <v>85</v>
      </c>
      <c r="C3299" s="2" t="s">
        <v>30</v>
      </c>
      <c r="D3299" s="23">
        <v>318.41916402907498</v>
      </c>
    </row>
    <row r="3300" spans="1:4" x14ac:dyDescent="0.25">
      <c r="A3300" s="15">
        <v>44304</v>
      </c>
      <c r="B3300" s="2" t="s">
        <v>85</v>
      </c>
      <c r="C3300" s="2" t="s">
        <v>31</v>
      </c>
      <c r="D3300" s="23">
        <v>1067.9603622153518</v>
      </c>
    </row>
    <row r="3301" spans="1:4" x14ac:dyDescent="0.25">
      <c r="A3301" s="15">
        <v>44304</v>
      </c>
      <c r="B3301" s="2" t="s">
        <v>85</v>
      </c>
      <c r="C3301" s="2" t="s">
        <v>32</v>
      </c>
      <c r="D3301" s="23">
        <v>760.30174836906599</v>
      </c>
    </row>
    <row r="3302" spans="1:4" x14ac:dyDescent="0.25">
      <c r="A3302" s="15">
        <v>44304</v>
      </c>
      <c r="B3302" s="2" t="s">
        <v>85</v>
      </c>
      <c r="C3302" s="2" t="s">
        <v>33</v>
      </c>
      <c r="D3302" s="23">
        <v>1154.8543527742556</v>
      </c>
    </row>
    <row r="3303" spans="1:4" x14ac:dyDescent="0.25">
      <c r="A3303" s="15">
        <v>44304</v>
      </c>
      <c r="B3303" s="2" t="s">
        <v>85</v>
      </c>
      <c r="C3303" s="2" t="s">
        <v>34</v>
      </c>
      <c r="D3303" s="23">
        <v>1185.9922738797873</v>
      </c>
    </row>
    <row r="3304" spans="1:4" x14ac:dyDescent="0.25">
      <c r="A3304" s="15">
        <v>44304</v>
      </c>
      <c r="B3304" s="2" t="s">
        <v>85</v>
      </c>
      <c r="C3304" s="2" t="s">
        <v>35</v>
      </c>
      <c r="D3304" s="23">
        <v>1474.5077028284468</v>
      </c>
    </row>
    <row r="3305" spans="1:4" x14ac:dyDescent="0.25">
      <c r="A3305" s="15">
        <v>44304</v>
      </c>
      <c r="B3305" s="2" t="s">
        <v>85</v>
      </c>
      <c r="C3305" s="2" t="s">
        <v>36</v>
      </c>
      <c r="D3305" s="23">
        <v>448.23917682707435</v>
      </c>
    </row>
    <row r="3306" spans="1:4" x14ac:dyDescent="0.25">
      <c r="A3306" s="15">
        <v>44304</v>
      </c>
      <c r="B3306" s="2" t="s">
        <v>85</v>
      </c>
      <c r="C3306" s="2" t="s">
        <v>37</v>
      </c>
      <c r="D3306" s="23">
        <v>454.22720313476918</v>
      </c>
    </row>
    <row r="3307" spans="1:4" x14ac:dyDescent="0.25">
      <c r="A3307" s="15">
        <v>44304</v>
      </c>
      <c r="B3307" s="2" t="s">
        <v>85</v>
      </c>
      <c r="C3307" s="2" t="s">
        <v>38</v>
      </c>
      <c r="D3307" s="23">
        <v>1</v>
      </c>
    </row>
    <row r="3308" spans="1:4" x14ac:dyDescent="0.25">
      <c r="A3308" s="15">
        <v>44304</v>
      </c>
      <c r="B3308" s="2" t="s">
        <v>85</v>
      </c>
      <c r="C3308" s="2" t="s">
        <v>39</v>
      </c>
      <c r="D3308" s="23">
        <v>48.523231531269047</v>
      </c>
    </row>
    <row r="3309" spans="1:4" x14ac:dyDescent="0.25">
      <c r="A3309" s="15">
        <v>44304</v>
      </c>
      <c r="B3309" s="2" t="s">
        <v>85</v>
      </c>
      <c r="C3309" s="2" t="s">
        <v>40</v>
      </c>
      <c r="D3309" s="23">
        <v>1105.2280591980809</v>
      </c>
    </row>
    <row r="3310" spans="1:4" x14ac:dyDescent="0.25">
      <c r="A3310" s="15">
        <v>44304</v>
      </c>
      <c r="B3310" s="2" t="s">
        <v>85</v>
      </c>
      <c r="C3310" s="2" t="s">
        <v>41</v>
      </c>
      <c r="D3310" s="23">
        <v>908.69596332890455</v>
      </c>
    </row>
    <row r="3311" spans="1:4" x14ac:dyDescent="0.25">
      <c r="A3311" s="15">
        <v>44304</v>
      </c>
      <c r="B3311" s="2" t="s">
        <v>85</v>
      </c>
      <c r="C3311" s="2" t="s">
        <v>42</v>
      </c>
      <c r="D3311" s="23">
        <v>866.38643340229567</v>
      </c>
    </row>
    <row r="3312" spans="1:4" x14ac:dyDescent="0.25">
      <c r="A3312" s="15">
        <v>44304</v>
      </c>
      <c r="B3312" s="2" t="s">
        <v>85</v>
      </c>
      <c r="C3312" s="2" t="s">
        <v>43</v>
      </c>
      <c r="D3312" s="23">
        <v>908.12884153090363</v>
      </c>
    </row>
    <row r="3313" spans="1:4" x14ac:dyDescent="0.25">
      <c r="A3313" s="15">
        <v>44305</v>
      </c>
      <c r="B3313" s="2" t="s">
        <v>85</v>
      </c>
      <c r="C3313" s="2" t="s">
        <v>1</v>
      </c>
      <c r="D3313" s="23">
        <v>177.11251253529082</v>
      </c>
    </row>
    <row r="3314" spans="1:4" x14ac:dyDescent="0.25">
      <c r="A3314" s="15">
        <v>44305</v>
      </c>
      <c r="B3314" s="2" t="s">
        <v>85</v>
      </c>
      <c r="C3314" s="2" t="s">
        <v>2</v>
      </c>
      <c r="D3314" s="23">
        <v>2057.1474228254528</v>
      </c>
    </row>
    <row r="3315" spans="1:4" x14ac:dyDescent="0.25">
      <c r="A3315" s="15">
        <v>44305</v>
      </c>
      <c r="B3315" s="2" t="s">
        <v>85</v>
      </c>
      <c r="C3315" s="2" t="s">
        <v>3</v>
      </c>
      <c r="D3315" s="23">
        <v>593.61249083730138</v>
      </c>
    </row>
    <row r="3316" spans="1:4" x14ac:dyDescent="0.25">
      <c r="A3316" s="15">
        <v>44305</v>
      </c>
      <c r="B3316" s="2" t="s">
        <v>85</v>
      </c>
      <c r="C3316" s="2" t="s">
        <v>4</v>
      </c>
      <c r="D3316" s="23">
        <v>322.54567271121726</v>
      </c>
    </row>
    <row r="3317" spans="1:4" x14ac:dyDescent="0.25">
      <c r="A3317" s="15">
        <v>44305</v>
      </c>
      <c r="B3317" s="2" t="s">
        <v>85</v>
      </c>
      <c r="C3317" s="2" t="s">
        <v>5</v>
      </c>
      <c r="D3317" s="23">
        <v>189.16648214537977</v>
      </c>
    </row>
    <row r="3318" spans="1:4" x14ac:dyDescent="0.25">
      <c r="A3318" s="15">
        <v>44305</v>
      </c>
      <c r="B3318" s="2" t="s">
        <v>85</v>
      </c>
      <c r="C3318" s="2" t="s">
        <v>6</v>
      </c>
      <c r="D3318" s="23">
        <v>1067.3169451244953</v>
      </c>
    </row>
    <row r="3319" spans="1:4" x14ac:dyDescent="0.25">
      <c r="A3319" s="15">
        <v>44305</v>
      </c>
      <c r="B3319" s="2" t="s">
        <v>85</v>
      </c>
      <c r="C3319" s="2" t="s">
        <v>7</v>
      </c>
      <c r="D3319" s="23">
        <v>229.71466351777025</v>
      </c>
    </row>
    <row r="3320" spans="1:4" x14ac:dyDescent="0.25">
      <c r="A3320" s="15">
        <v>44305</v>
      </c>
      <c r="B3320" s="2" t="s">
        <v>85</v>
      </c>
      <c r="C3320" s="2" t="s">
        <v>8</v>
      </c>
      <c r="D3320" s="23">
        <v>220.22462494466419</v>
      </c>
    </row>
    <row r="3321" spans="1:4" x14ac:dyDescent="0.25">
      <c r="A3321" s="15">
        <v>44305</v>
      </c>
      <c r="B3321" s="2" t="s">
        <v>85</v>
      </c>
      <c r="C3321" s="2" t="s">
        <v>9</v>
      </c>
      <c r="D3321" s="23">
        <v>390.77780415279437</v>
      </c>
    </row>
    <row r="3322" spans="1:4" x14ac:dyDescent="0.25">
      <c r="A3322" s="15">
        <v>44305</v>
      </c>
      <c r="B3322" s="2" t="s">
        <v>85</v>
      </c>
      <c r="C3322" s="2" t="s">
        <v>10</v>
      </c>
      <c r="D3322" s="23">
        <v>505.7125021163003</v>
      </c>
    </row>
    <row r="3323" spans="1:4" x14ac:dyDescent="0.25">
      <c r="A3323" s="15">
        <v>44305</v>
      </c>
      <c r="B3323" s="2" t="s">
        <v>85</v>
      </c>
      <c r="C3323" s="2" t="s">
        <v>11</v>
      </c>
      <c r="D3323" s="23">
        <v>848.54405747279498</v>
      </c>
    </row>
    <row r="3324" spans="1:4" x14ac:dyDescent="0.25">
      <c r="A3324" s="15">
        <v>44305</v>
      </c>
      <c r="B3324" s="2" t="s">
        <v>85</v>
      </c>
      <c r="C3324" s="2" t="s">
        <v>12</v>
      </c>
      <c r="D3324" s="23">
        <v>85.393715276983983</v>
      </c>
    </row>
    <row r="3325" spans="1:4" x14ac:dyDescent="0.25">
      <c r="A3325" s="15">
        <v>44305</v>
      </c>
      <c r="B3325" s="2" t="s">
        <v>85</v>
      </c>
      <c r="C3325" s="2" t="s">
        <v>13</v>
      </c>
      <c r="D3325" s="23">
        <v>261.09889632619121</v>
      </c>
    </row>
    <row r="3326" spans="1:4" x14ac:dyDescent="0.25">
      <c r="A3326" s="15">
        <v>44305</v>
      </c>
      <c r="B3326" s="2" t="s">
        <v>85</v>
      </c>
      <c r="C3326" s="2" t="s">
        <v>14</v>
      </c>
      <c r="D3326" s="23">
        <v>993.13309073426979</v>
      </c>
    </row>
    <row r="3327" spans="1:4" x14ac:dyDescent="0.25">
      <c r="A3327" s="15">
        <v>44305</v>
      </c>
      <c r="B3327" s="2" t="s">
        <v>85</v>
      </c>
      <c r="C3327" s="2" t="s">
        <v>15</v>
      </c>
      <c r="D3327" s="23">
        <v>734.08282825767833</v>
      </c>
    </row>
    <row r="3328" spans="1:4" x14ac:dyDescent="0.25">
      <c r="A3328" s="15">
        <v>44305</v>
      </c>
      <c r="B3328" s="2" t="s">
        <v>85</v>
      </c>
      <c r="C3328" s="2" t="s">
        <v>16</v>
      </c>
      <c r="D3328" s="23">
        <v>349.50498937664173</v>
      </c>
    </row>
    <row r="3329" spans="1:4" x14ac:dyDescent="0.25">
      <c r="A3329" s="15">
        <v>44305</v>
      </c>
      <c r="B3329" s="2" t="s">
        <v>85</v>
      </c>
      <c r="C3329" s="2" t="s">
        <v>17</v>
      </c>
      <c r="D3329" s="23">
        <v>87.309743913009243</v>
      </c>
    </row>
    <row r="3330" spans="1:4" x14ac:dyDescent="0.25">
      <c r="A3330" s="15">
        <v>44305</v>
      </c>
      <c r="B3330" s="2" t="s">
        <v>85</v>
      </c>
      <c r="C3330" s="2" t="s">
        <v>18</v>
      </c>
      <c r="D3330" s="23">
        <v>509.47095269263434</v>
      </c>
    </row>
    <row r="3331" spans="1:4" x14ac:dyDescent="0.25">
      <c r="A3331" s="15">
        <v>44305</v>
      </c>
      <c r="B3331" s="2" t="s">
        <v>85</v>
      </c>
      <c r="C3331" s="2" t="s">
        <v>19</v>
      </c>
      <c r="D3331" s="23">
        <v>1918.2300449448528</v>
      </c>
    </row>
    <row r="3332" spans="1:4" x14ac:dyDescent="0.25">
      <c r="A3332" s="15">
        <v>44305</v>
      </c>
      <c r="B3332" s="2" t="s">
        <v>85</v>
      </c>
      <c r="C3332" s="2" t="s">
        <v>20</v>
      </c>
      <c r="D3332" s="23">
        <v>776.99443971302708</v>
      </c>
    </row>
    <row r="3333" spans="1:4" x14ac:dyDescent="0.25">
      <c r="A3333" s="15">
        <v>44305</v>
      </c>
      <c r="B3333" s="2" t="s">
        <v>85</v>
      </c>
      <c r="C3333" s="2" t="s">
        <v>21</v>
      </c>
      <c r="D3333" s="23">
        <v>99.427646500631027</v>
      </c>
    </row>
    <row r="3334" spans="1:4" x14ac:dyDescent="0.25">
      <c r="A3334" s="15">
        <v>44305</v>
      </c>
      <c r="B3334" s="2" t="s">
        <v>85</v>
      </c>
      <c r="C3334" s="2" t="s">
        <v>22</v>
      </c>
      <c r="D3334" s="23">
        <v>272.57656250763904</v>
      </c>
    </row>
    <row r="3335" spans="1:4" x14ac:dyDescent="0.25">
      <c r="A3335" s="15">
        <v>44305</v>
      </c>
      <c r="B3335" s="2" t="s">
        <v>85</v>
      </c>
      <c r="C3335" s="2" t="s">
        <v>23</v>
      </c>
      <c r="D3335" s="23">
        <v>250.43887112641261</v>
      </c>
    </row>
    <row r="3336" spans="1:4" x14ac:dyDescent="0.25">
      <c r="A3336" s="15">
        <v>44305</v>
      </c>
      <c r="B3336" s="2" t="s">
        <v>85</v>
      </c>
      <c r="C3336" s="2" t="s">
        <v>24</v>
      </c>
      <c r="D3336" s="23">
        <v>470.70166239973105</v>
      </c>
    </row>
    <row r="3337" spans="1:4" x14ac:dyDescent="0.25">
      <c r="A3337" s="15">
        <v>44305</v>
      </c>
      <c r="B3337" s="2" t="s">
        <v>85</v>
      </c>
      <c r="C3337" s="2" t="s">
        <v>25</v>
      </c>
      <c r="D3337" s="23">
        <v>1168.9438750082827</v>
      </c>
    </row>
    <row r="3338" spans="1:4" x14ac:dyDescent="0.25">
      <c r="A3338" s="15">
        <v>44305</v>
      </c>
      <c r="B3338" s="2" t="s">
        <v>85</v>
      </c>
      <c r="C3338" s="2" t="s">
        <v>26</v>
      </c>
      <c r="D3338" s="23">
        <v>347.09861002575866</v>
      </c>
    </row>
    <row r="3339" spans="1:4" x14ac:dyDescent="0.25">
      <c r="A3339" s="15">
        <v>44305</v>
      </c>
      <c r="B3339" s="2" t="s">
        <v>85</v>
      </c>
      <c r="C3339" s="2" t="s">
        <v>27</v>
      </c>
      <c r="D3339" s="23">
        <v>1162.5818603992748</v>
      </c>
    </row>
    <row r="3340" spans="1:4" x14ac:dyDescent="0.25">
      <c r="A3340" s="15">
        <v>44305</v>
      </c>
      <c r="B3340" s="2" t="s">
        <v>85</v>
      </c>
      <c r="C3340" s="2" t="s">
        <v>28</v>
      </c>
      <c r="D3340" s="23">
        <v>605.00532736069124</v>
      </c>
    </row>
    <row r="3341" spans="1:4" x14ac:dyDescent="0.25">
      <c r="A3341" s="15">
        <v>44305</v>
      </c>
      <c r="B3341" s="2" t="s">
        <v>85</v>
      </c>
      <c r="C3341" s="2" t="s">
        <v>29</v>
      </c>
      <c r="D3341" s="23">
        <v>498.96497213524083</v>
      </c>
    </row>
    <row r="3342" spans="1:4" x14ac:dyDescent="0.25">
      <c r="A3342" s="15">
        <v>44305</v>
      </c>
      <c r="B3342" s="2" t="s">
        <v>85</v>
      </c>
      <c r="C3342" s="2" t="s">
        <v>30</v>
      </c>
      <c r="D3342" s="23">
        <v>317.71060948936884</v>
      </c>
    </row>
    <row r="3343" spans="1:4" x14ac:dyDescent="0.25">
      <c r="A3343" s="15">
        <v>44305</v>
      </c>
      <c r="B3343" s="2" t="s">
        <v>85</v>
      </c>
      <c r="C3343" s="2" t="s">
        <v>31</v>
      </c>
      <c r="D3343" s="23">
        <v>1066.0026591989019</v>
      </c>
    </row>
    <row r="3344" spans="1:4" x14ac:dyDescent="0.25">
      <c r="A3344" s="15">
        <v>44305</v>
      </c>
      <c r="B3344" s="2" t="s">
        <v>85</v>
      </c>
      <c r="C3344" s="2" t="s">
        <v>32</v>
      </c>
      <c r="D3344" s="23">
        <v>758.50600505918908</v>
      </c>
    </row>
    <row r="3345" spans="1:4" x14ac:dyDescent="0.25">
      <c r="A3345" s="15">
        <v>44305</v>
      </c>
      <c r="B3345" s="2" t="s">
        <v>85</v>
      </c>
      <c r="C3345" s="2" t="s">
        <v>33</v>
      </c>
      <c r="D3345" s="23">
        <v>1154.3092680353609</v>
      </c>
    </row>
    <row r="3346" spans="1:4" x14ac:dyDescent="0.25">
      <c r="A3346" s="15">
        <v>44305</v>
      </c>
      <c r="B3346" s="2" t="s">
        <v>85</v>
      </c>
      <c r="C3346" s="2" t="s">
        <v>34</v>
      </c>
      <c r="D3346" s="23">
        <v>1185.1206287619234</v>
      </c>
    </row>
    <row r="3347" spans="1:4" x14ac:dyDescent="0.25">
      <c r="A3347" s="15">
        <v>44305</v>
      </c>
      <c r="B3347" s="2" t="s">
        <v>85</v>
      </c>
      <c r="C3347" s="2" t="s">
        <v>35</v>
      </c>
      <c r="D3347" s="23">
        <v>1473.6607961036998</v>
      </c>
    </row>
    <row r="3348" spans="1:4" x14ac:dyDescent="0.25">
      <c r="A3348" s="15">
        <v>44305</v>
      </c>
      <c r="B3348" s="2" t="s">
        <v>85</v>
      </c>
      <c r="C3348" s="2" t="s">
        <v>36</v>
      </c>
      <c r="D3348" s="23">
        <v>448.18216125924602</v>
      </c>
    </row>
    <row r="3349" spans="1:4" x14ac:dyDescent="0.25">
      <c r="A3349" s="15">
        <v>44305</v>
      </c>
      <c r="B3349" s="2" t="s">
        <v>85</v>
      </c>
      <c r="C3349" s="2" t="s">
        <v>37</v>
      </c>
      <c r="D3349" s="23">
        <v>453.35583288051657</v>
      </c>
    </row>
    <row r="3350" spans="1:4" x14ac:dyDescent="0.25">
      <c r="A3350" s="15">
        <v>44305</v>
      </c>
      <c r="B3350" s="2" t="s">
        <v>85</v>
      </c>
      <c r="C3350" s="2" t="s">
        <v>38</v>
      </c>
      <c r="D3350" s="23">
        <v>1</v>
      </c>
    </row>
    <row r="3351" spans="1:4" x14ac:dyDescent="0.25">
      <c r="A3351" s="15">
        <v>44305</v>
      </c>
      <c r="B3351" s="2" t="s">
        <v>85</v>
      </c>
      <c r="C3351" s="2" t="s">
        <v>39</v>
      </c>
      <c r="D3351" s="23">
        <v>48.054123257375245</v>
      </c>
    </row>
    <row r="3352" spans="1:4" x14ac:dyDescent="0.25">
      <c r="A3352" s="15">
        <v>44305</v>
      </c>
      <c r="B3352" s="2" t="s">
        <v>85</v>
      </c>
      <c r="C3352" s="2" t="s">
        <v>40</v>
      </c>
      <c r="D3352" s="23">
        <v>1104.3869334269209</v>
      </c>
    </row>
    <row r="3353" spans="1:4" x14ac:dyDescent="0.25">
      <c r="A3353" s="15">
        <v>44305</v>
      </c>
      <c r="B3353" s="2" t="s">
        <v>85</v>
      </c>
      <c r="C3353" s="2" t="s">
        <v>41</v>
      </c>
      <c r="D3353" s="23">
        <v>907.98700935224326</v>
      </c>
    </row>
    <row r="3354" spans="1:4" x14ac:dyDescent="0.25">
      <c r="A3354" s="15">
        <v>44305</v>
      </c>
      <c r="B3354" s="2" t="s">
        <v>85</v>
      </c>
      <c r="C3354" s="2" t="s">
        <v>42</v>
      </c>
      <c r="D3354" s="23">
        <v>870.81129403341265</v>
      </c>
    </row>
    <row r="3355" spans="1:4" x14ac:dyDescent="0.25">
      <c r="A3355" s="15">
        <v>44305</v>
      </c>
      <c r="B3355" s="2" t="s">
        <v>85</v>
      </c>
      <c r="C3355" s="2" t="s">
        <v>43</v>
      </c>
      <c r="D3355" s="23">
        <v>907.24284529781096</v>
      </c>
    </row>
    <row r="3356" spans="1:4" x14ac:dyDescent="0.25">
      <c r="A3356" s="15">
        <v>44306</v>
      </c>
      <c r="B3356" s="2" t="s">
        <v>85</v>
      </c>
      <c r="C3356" s="2" t="s">
        <v>1</v>
      </c>
      <c r="D3356" s="23">
        <v>176.67220701685565</v>
      </c>
    </row>
    <row r="3357" spans="1:4" x14ac:dyDescent="0.25">
      <c r="A3357" s="15">
        <v>44306</v>
      </c>
      <c r="B3357" s="2" t="s">
        <v>85</v>
      </c>
      <c r="C3357" s="2" t="s">
        <v>2</v>
      </c>
      <c r="D3357" s="23">
        <v>2056.3638791619696</v>
      </c>
    </row>
    <row r="3358" spans="1:4" x14ac:dyDescent="0.25">
      <c r="A3358" s="15">
        <v>44306</v>
      </c>
      <c r="B3358" s="2" t="s">
        <v>85</v>
      </c>
      <c r="C3358" s="2" t="s">
        <v>3</v>
      </c>
      <c r="D3358" s="23">
        <v>592.98711389103698</v>
      </c>
    </row>
    <row r="3359" spans="1:4" x14ac:dyDescent="0.25">
      <c r="A3359" s="15">
        <v>44306</v>
      </c>
      <c r="B3359" s="2" t="s">
        <v>85</v>
      </c>
      <c r="C3359" s="2" t="s">
        <v>4</v>
      </c>
      <c r="D3359" s="23">
        <v>320.99292902810316</v>
      </c>
    </row>
    <row r="3360" spans="1:4" x14ac:dyDescent="0.25">
      <c r="A3360" s="15">
        <v>44306</v>
      </c>
      <c r="B3360" s="2" t="s">
        <v>85</v>
      </c>
      <c r="C3360" s="2" t="s">
        <v>5</v>
      </c>
      <c r="D3360" s="23">
        <v>189.1997984527631</v>
      </c>
    </row>
    <row r="3361" spans="1:4" x14ac:dyDescent="0.25">
      <c r="A3361" s="15">
        <v>44306</v>
      </c>
      <c r="B3361" s="2" t="s">
        <v>85</v>
      </c>
      <c r="C3361" s="2" t="s">
        <v>6</v>
      </c>
      <c r="D3361" s="23">
        <v>1066.4829692420449</v>
      </c>
    </row>
    <row r="3362" spans="1:4" x14ac:dyDescent="0.25">
      <c r="A3362" s="15">
        <v>44306</v>
      </c>
      <c r="B3362" s="2" t="s">
        <v>85</v>
      </c>
      <c r="C3362" s="2" t="s">
        <v>7</v>
      </c>
      <c r="D3362" s="23">
        <v>230.0265354111198</v>
      </c>
    </row>
    <row r="3363" spans="1:4" x14ac:dyDescent="0.25">
      <c r="A3363" s="15">
        <v>44306</v>
      </c>
      <c r="B3363" s="2" t="s">
        <v>85</v>
      </c>
      <c r="C3363" s="2" t="s">
        <v>8</v>
      </c>
      <c r="D3363" s="23">
        <v>225.84079486669594</v>
      </c>
    </row>
    <row r="3364" spans="1:4" x14ac:dyDescent="0.25">
      <c r="A3364" s="15">
        <v>44306</v>
      </c>
      <c r="B3364" s="2" t="s">
        <v>85</v>
      </c>
      <c r="C3364" s="2" t="s">
        <v>9</v>
      </c>
      <c r="D3364" s="23">
        <v>390.0542112449574</v>
      </c>
    </row>
    <row r="3365" spans="1:4" x14ac:dyDescent="0.25">
      <c r="A3365" s="15">
        <v>44306</v>
      </c>
      <c r="B3365" s="2" t="s">
        <v>85</v>
      </c>
      <c r="C3365" s="2" t="s">
        <v>10</v>
      </c>
      <c r="D3365" s="23">
        <v>598.87804875439099</v>
      </c>
    </row>
    <row r="3366" spans="1:4" x14ac:dyDescent="0.25">
      <c r="A3366" s="15">
        <v>44306</v>
      </c>
      <c r="B3366" s="2" t="s">
        <v>85</v>
      </c>
      <c r="C3366" s="2" t="s">
        <v>11</v>
      </c>
      <c r="D3366" s="23">
        <v>849.98270838230849</v>
      </c>
    </row>
    <row r="3367" spans="1:4" x14ac:dyDescent="0.25">
      <c r="A3367" s="15">
        <v>44306</v>
      </c>
      <c r="B3367" s="2" t="s">
        <v>85</v>
      </c>
      <c r="C3367" s="2" t="s">
        <v>12</v>
      </c>
      <c r="D3367" s="23">
        <v>85.159612113553038</v>
      </c>
    </row>
    <row r="3368" spans="1:4" x14ac:dyDescent="0.25">
      <c r="A3368" s="15">
        <v>44306</v>
      </c>
      <c r="B3368" s="2" t="s">
        <v>85</v>
      </c>
      <c r="C3368" s="2" t="s">
        <v>13</v>
      </c>
      <c r="D3368" s="23">
        <v>259.74812289925711</v>
      </c>
    </row>
    <row r="3369" spans="1:4" x14ac:dyDescent="0.25">
      <c r="A3369" s="15">
        <v>44306</v>
      </c>
      <c r="B3369" s="2" t="s">
        <v>85</v>
      </c>
      <c r="C3369" s="2" t="s">
        <v>14</v>
      </c>
      <c r="D3369" s="23">
        <v>992.22794535783589</v>
      </c>
    </row>
    <row r="3370" spans="1:4" x14ac:dyDescent="0.25">
      <c r="A3370" s="15">
        <v>44306</v>
      </c>
      <c r="B3370" s="2" t="s">
        <v>85</v>
      </c>
      <c r="C3370" s="2" t="s">
        <v>15</v>
      </c>
      <c r="D3370" s="23">
        <v>732.69314473727798</v>
      </c>
    </row>
    <row r="3371" spans="1:4" x14ac:dyDescent="0.25">
      <c r="A3371" s="15">
        <v>44306</v>
      </c>
      <c r="B3371" s="2" t="s">
        <v>85</v>
      </c>
      <c r="C3371" s="2" t="s">
        <v>16</v>
      </c>
      <c r="D3371" s="23">
        <v>349.69333271519304</v>
      </c>
    </row>
    <row r="3372" spans="1:4" x14ac:dyDescent="0.25">
      <c r="A3372" s="15">
        <v>44306</v>
      </c>
      <c r="B3372" s="2" t="s">
        <v>85</v>
      </c>
      <c r="C3372" s="2" t="s">
        <v>17</v>
      </c>
      <c r="D3372" s="23">
        <v>86.745819438617971</v>
      </c>
    </row>
    <row r="3373" spans="1:4" x14ac:dyDescent="0.25">
      <c r="A3373" s="15">
        <v>44306</v>
      </c>
      <c r="B3373" s="2" t="s">
        <v>85</v>
      </c>
      <c r="C3373" s="2" t="s">
        <v>18</v>
      </c>
      <c r="D3373" s="23">
        <v>508.07407683079998</v>
      </c>
    </row>
    <row r="3374" spans="1:4" x14ac:dyDescent="0.25">
      <c r="A3374" s="15">
        <v>44306</v>
      </c>
      <c r="B3374" s="2" t="s">
        <v>85</v>
      </c>
      <c r="C3374" s="2" t="s">
        <v>19</v>
      </c>
      <c r="D3374" s="23">
        <v>1956.2752546449826</v>
      </c>
    </row>
    <row r="3375" spans="1:4" x14ac:dyDescent="0.25">
      <c r="A3375" s="15">
        <v>44306</v>
      </c>
      <c r="B3375" s="2" t="s">
        <v>85</v>
      </c>
      <c r="C3375" s="2" t="s">
        <v>20</v>
      </c>
      <c r="D3375" s="23">
        <v>776.81911849337826</v>
      </c>
    </row>
    <row r="3376" spans="1:4" x14ac:dyDescent="0.25">
      <c r="A3376" s="15">
        <v>44306</v>
      </c>
      <c r="B3376" s="2" t="s">
        <v>85</v>
      </c>
      <c r="C3376" s="2" t="s">
        <v>21</v>
      </c>
      <c r="D3376" s="23">
        <v>111.1098593895847</v>
      </c>
    </row>
    <row r="3377" spans="1:4" x14ac:dyDescent="0.25">
      <c r="A3377" s="15">
        <v>44306</v>
      </c>
      <c r="B3377" s="2" t="s">
        <v>85</v>
      </c>
      <c r="C3377" s="2" t="s">
        <v>22</v>
      </c>
      <c r="D3377" s="23">
        <v>278.37442395320721</v>
      </c>
    </row>
    <row r="3378" spans="1:4" x14ac:dyDescent="0.25">
      <c r="A3378" s="15">
        <v>44306</v>
      </c>
      <c r="B3378" s="2" t="s">
        <v>85</v>
      </c>
      <c r="C3378" s="2" t="s">
        <v>23</v>
      </c>
      <c r="D3378" s="23">
        <v>250.29934662840478</v>
      </c>
    </row>
    <row r="3379" spans="1:4" x14ac:dyDescent="0.25">
      <c r="A3379" s="15">
        <v>44306</v>
      </c>
      <c r="B3379" s="2" t="s">
        <v>85</v>
      </c>
      <c r="C3379" s="2" t="s">
        <v>24</v>
      </c>
      <c r="D3379" s="23">
        <v>547.76320600089127</v>
      </c>
    </row>
    <row r="3380" spans="1:4" x14ac:dyDescent="0.25">
      <c r="A3380" s="15">
        <v>44306</v>
      </c>
      <c r="B3380" s="2" t="s">
        <v>85</v>
      </c>
      <c r="C3380" s="2" t="s">
        <v>25</v>
      </c>
      <c r="D3380" s="23">
        <v>1168.2314522019724</v>
      </c>
    </row>
    <row r="3381" spans="1:4" x14ac:dyDescent="0.25">
      <c r="A3381" s="15">
        <v>44306</v>
      </c>
      <c r="B3381" s="2" t="s">
        <v>85</v>
      </c>
      <c r="C3381" s="2" t="s">
        <v>26</v>
      </c>
      <c r="D3381" s="23">
        <v>346.40174153823892</v>
      </c>
    </row>
    <row r="3382" spans="1:4" x14ac:dyDescent="0.25">
      <c r="A3382" s="15">
        <v>44306</v>
      </c>
      <c r="B3382" s="2" t="s">
        <v>85</v>
      </c>
      <c r="C3382" s="2" t="s">
        <v>27</v>
      </c>
      <c r="D3382" s="23">
        <v>1161.9633274007444</v>
      </c>
    </row>
    <row r="3383" spans="1:4" x14ac:dyDescent="0.25">
      <c r="A3383" s="15">
        <v>44306</v>
      </c>
      <c r="B3383" s="2" t="s">
        <v>85</v>
      </c>
      <c r="C3383" s="2" t="s">
        <v>28</v>
      </c>
      <c r="D3383" s="23">
        <v>604.10944688469851</v>
      </c>
    </row>
    <row r="3384" spans="1:4" x14ac:dyDescent="0.25">
      <c r="A3384" s="15">
        <v>44306</v>
      </c>
      <c r="B3384" s="2" t="s">
        <v>85</v>
      </c>
      <c r="C3384" s="2" t="s">
        <v>29</v>
      </c>
      <c r="D3384" s="23">
        <v>494.65772570716081</v>
      </c>
    </row>
    <row r="3385" spans="1:4" x14ac:dyDescent="0.25">
      <c r="A3385" s="15">
        <v>44306</v>
      </c>
      <c r="B3385" s="2" t="s">
        <v>85</v>
      </c>
      <c r="C3385" s="2" t="s">
        <v>30</v>
      </c>
      <c r="D3385" s="23">
        <v>317.19673401209394</v>
      </c>
    </row>
    <row r="3386" spans="1:4" x14ac:dyDescent="0.25">
      <c r="A3386" s="15">
        <v>44306</v>
      </c>
      <c r="B3386" s="2" t="s">
        <v>85</v>
      </c>
      <c r="C3386" s="2" t="s">
        <v>31</v>
      </c>
      <c r="D3386" s="23">
        <v>1054.5959803875041</v>
      </c>
    </row>
    <row r="3387" spans="1:4" x14ac:dyDescent="0.25">
      <c r="A3387" s="15">
        <v>44306</v>
      </c>
      <c r="B3387" s="2" t="s">
        <v>85</v>
      </c>
      <c r="C3387" s="2" t="s">
        <v>32</v>
      </c>
      <c r="D3387" s="23">
        <v>752.26243642519819</v>
      </c>
    </row>
    <row r="3388" spans="1:4" x14ac:dyDescent="0.25">
      <c r="A3388" s="15">
        <v>44306</v>
      </c>
      <c r="B3388" s="2" t="s">
        <v>85</v>
      </c>
      <c r="C3388" s="2" t="s">
        <v>33</v>
      </c>
      <c r="D3388" s="23">
        <v>1153.668845236497</v>
      </c>
    </row>
    <row r="3389" spans="1:4" x14ac:dyDescent="0.25">
      <c r="A3389" s="15">
        <v>44306</v>
      </c>
      <c r="B3389" s="2" t="s">
        <v>85</v>
      </c>
      <c r="C3389" s="2" t="s">
        <v>34</v>
      </c>
      <c r="D3389" s="23">
        <v>1184.2098974852606</v>
      </c>
    </row>
    <row r="3390" spans="1:4" x14ac:dyDescent="0.25">
      <c r="A3390" s="15">
        <v>44306</v>
      </c>
      <c r="B3390" s="2" t="s">
        <v>85</v>
      </c>
      <c r="C3390" s="2" t="s">
        <v>35</v>
      </c>
      <c r="D3390" s="23">
        <v>1472.8376356082069</v>
      </c>
    </row>
    <row r="3391" spans="1:4" x14ac:dyDescent="0.25">
      <c r="A3391" s="15">
        <v>44306</v>
      </c>
      <c r="B3391" s="2" t="s">
        <v>85</v>
      </c>
      <c r="C3391" s="2" t="s">
        <v>36</v>
      </c>
      <c r="D3391" s="23">
        <v>448.55722099017208</v>
      </c>
    </row>
    <row r="3392" spans="1:4" x14ac:dyDescent="0.25">
      <c r="A3392" s="15">
        <v>44306</v>
      </c>
      <c r="B3392" s="2" t="s">
        <v>85</v>
      </c>
      <c r="C3392" s="2" t="s">
        <v>37</v>
      </c>
      <c r="D3392" s="23">
        <v>452.48433518339431</v>
      </c>
    </row>
    <row r="3393" spans="1:4" x14ac:dyDescent="0.25">
      <c r="A3393" s="15">
        <v>44306</v>
      </c>
      <c r="B3393" s="2" t="s">
        <v>85</v>
      </c>
      <c r="C3393" s="2" t="s">
        <v>38</v>
      </c>
      <c r="D3393" s="23">
        <v>1</v>
      </c>
    </row>
    <row r="3394" spans="1:4" x14ac:dyDescent="0.25">
      <c r="A3394" s="15">
        <v>44306</v>
      </c>
      <c r="B3394" s="2" t="s">
        <v>85</v>
      </c>
      <c r="C3394" s="2" t="s">
        <v>39</v>
      </c>
      <c r="D3394" s="23">
        <v>47.58494625989907</v>
      </c>
    </row>
    <row r="3395" spans="1:4" x14ac:dyDescent="0.25">
      <c r="A3395" s="15">
        <v>44306</v>
      </c>
      <c r="B3395" s="2" t="s">
        <v>85</v>
      </c>
      <c r="C3395" s="2" t="s">
        <v>40</v>
      </c>
      <c r="D3395" s="23">
        <v>1104.0070457237562</v>
      </c>
    </row>
    <row r="3396" spans="1:4" x14ac:dyDescent="0.25">
      <c r="A3396" s="15">
        <v>44306</v>
      </c>
      <c r="B3396" s="2" t="s">
        <v>85</v>
      </c>
      <c r="C3396" s="2" t="s">
        <v>41</v>
      </c>
      <c r="D3396" s="23">
        <v>906.95368639810147</v>
      </c>
    </row>
    <row r="3397" spans="1:4" x14ac:dyDescent="0.25">
      <c r="A3397" s="15">
        <v>44306</v>
      </c>
      <c r="B3397" s="2" t="s">
        <v>85</v>
      </c>
      <c r="C3397" s="2" t="s">
        <v>42</v>
      </c>
      <c r="D3397" s="23">
        <v>868.00614510970308</v>
      </c>
    </row>
    <row r="3398" spans="1:4" x14ac:dyDescent="0.25">
      <c r="A3398" s="15">
        <v>44306</v>
      </c>
      <c r="B3398" s="2" t="s">
        <v>85</v>
      </c>
      <c r="C3398" s="2" t="s">
        <v>43</v>
      </c>
      <c r="D3398" s="23">
        <v>908.96317188914486</v>
      </c>
    </row>
    <row r="3399" spans="1:4" x14ac:dyDescent="0.25">
      <c r="A3399" s="15">
        <v>44307</v>
      </c>
      <c r="B3399" s="2" t="s">
        <v>85</v>
      </c>
      <c r="C3399" s="2" t="s">
        <v>1</v>
      </c>
      <c r="D3399" s="23">
        <v>176.27208066871881</v>
      </c>
    </row>
    <row r="3400" spans="1:4" x14ac:dyDescent="0.25">
      <c r="A3400" s="15">
        <v>44307</v>
      </c>
      <c r="B3400" s="2" t="s">
        <v>85</v>
      </c>
      <c r="C3400" s="2" t="s">
        <v>2</v>
      </c>
      <c r="D3400" s="23">
        <v>2055.407185903478</v>
      </c>
    </row>
    <row r="3401" spans="1:4" x14ac:dyDescent="0.25">
      <c r="A3401" s="15">
        <v>44307</v>
      </c>
      <c r="B3401" s="2" t="s">
        <v>85</v>
      </c>
      <c r="C3401" s="2" t="s">
        <v>3</v>
      </c>
      <c r="D3401" s="23">
        <v>596.20825379505879</v>
      </c>
    </row>
    <row r="3402" spans="1:4" x14ac:dyDescent="0.25">
      <c r="A3402" s="15">
        <v>44307</v>
      </c>
      <c r="B3402" s="2" t="s">
        <v>85</v>
      </c>
      <c r="C3402" s="2" t="s">
        <v>4</v>
      </c>
      <c r="D3402" s="23">
        <v>320.52117148702581</v>
      </c>
    </row>
    <row r="3403" spans="1:4" x14ac:dyDescent="0.25">
      <c r="A3403" s="15">
        <v>44307</v>
      </c>
      <c r="B3403" s="2" t="s">
        <v>85</v>
      </c>
      <c r="C3403" s="2" t="s">
        <v>5</v>
      </c>
      <c r="D3403" s="23">
        <v>188.88084563009312</v>
      </c>
    </row>
    <row r="3404" spans="1:4" x14ac:dyDescent="0.25">
      <c r="A3404" s="15">
        <v>44307</v>
      </c>
      <c r="B3404" s="2" t="s">
        <v>85</v>
      </c>
      <c r="C3404" s="2" t="s">
        <v>6</v>
      </c>
      <c r="D3404" s="23">
        <v>1065.971209123999</v>
      </c>
    </row>
    <row r="3405" spans="1:4" x14ac:dyDescent="0.25">
      <c r="A3405" s="15">
        <v>44307</v>
      </c>
      <c r="B3405" s="2" t="s">
        <v>85</v>
      </c>
      <c r="C3405" s="2" t="s">
        <v>7</v>
      </c>
      <c r="D3405" s="23">
        <v>227.76330010573605</v>
      </c>
    </row>
    <row r="3406" spans="1:4" x14ac:dyDescent="0.25">
      <c r="A3406" s="15">
        <v>44307</v>
      </c>
      <c r="B3406" s="2" t="s">
        <v>85</v>
      </c>
      <c r="C3406" s="2" t="s">
        <v>8</v>
      </c>
      <c r="D3406" s="23">
        <v>225.39015554253132</v>
      </c>
    </row>
    <row r="3407" spans="1:4" x14ac:dyDescent="0.25">
      <c r="A3407" s="15">
        <v>44307</v>
      </c>
      <c r="B3407" s="2" t="s">
        <v>85</v>
      </c>
      <c r="C3407" s="2" t="s">
        <v>9</v>
      </c>
      <c r="D3407" s="23">
        <v>390.50382582927074</v>
      </c>
    </row>
    <row r="3408" spans="1:4" x14ac:dyDescent="0.25">
      <c r="A3408" s="15">
        <v>44307</v>
      </c>
      <c r="B3408" s="2" t="s">
        <v>85</v>
      </c>
      <c r="C3408" s="2" t="s">
        <v>10</v>
      </c>
      <c r="D3408" s="23">
        <v>505.07360994725934</v>
      </c>
    </row>
    <row r="3409" spans="1:4" x14ac:dyDescent="0.25">
      <c r="A3409" s="15">
        <v>44307</v>
      </c>
      <c r="B3409" s="2" t="s">
        <v>85</v>
      </c>
      <c r="C3409" s="2" t="s">
        <v>11</v>
      </c>
      <c r="D3409" s="23">
        <v>851.96907854933033</v>
      </c>
    </row>
    <row r="3410" spans="1:4" x14ac:dyDescent="0.25">
      <c r="A3410" s="15">
        <v>44307</v>
      </c>
      <c r="B3410" s="2" t="s">
        <v>85</v>
      </c>
      <c r="C3410" s="2" t="s">
        <v>12</v>
      </c>
      <c r="D3410" s="23">
        <v>84.51263192349532</v>
      </c>
    </row>
    <row r="3411" spans="1:4" x14ac:dyDescent="0.25">
      <c r="A3411" s="15">
        <v>44307</v>
      </c>
      <c r="B3411" s="2" t="s">
        <v>85</v>
      </c>
      <c r="C3411" s="2" t="s">
        <v>13</v>
      </c>
      <c r="D3411" s="23">
        <v>259.04700254383113</v>
      </c>
    </row>
    <row r="3412" spans="1:4" x14ac:dyDescent="0.25">
      <c r="A3412" s="15">
        <v>44307</v>
      </c>
      <c r="B3412" s="2" t="s">
        <v>85</v>
      </c>
      <c r="C3412" s="2" t="s">
        <v>14</v>
      </c>
      <c r="D3412" s="23">
        <v>988.1833338855887</v>
      </c>
    </row>
    <row r="3413" spans="1:4" x14ac:dyDescent="0.25">
      <c r="A3413" s="15">
        <v>44307</v>
      </c>
      <c r="B3413" s="2" t="s">
        <v>85</v>
      </c>
      <c r="C3413" s="2" t="s">
        <v>15</v>
      </c>
      <c r="D3413" s="23">
        <v>743.25387462894219</v>
      </c>
    </row>
    <row r="3414" spans="1:4" x14ac:dyDescent="0.25">
      <c r="A3414" s="15">
        <v>44307</v>
      </c>
      <c r="B3414" s="2" t="s">
        <v>85</v>
      </c>
      <c r="C3414" s="2" t="s">
        <v>16</v>
      </c>
      <c r="D3414" s="23">
        <v>349.86281570130217</v>
      </c>
    </row>
    <row r="3415" spans="1:4" x14ac:dyDescent="0.25">
      <c r="A3415" s="15">
        <v>44307</v>
      </c>
      <c r="B3415" s="2" t="s">
        <v>85</v>
      </c>
      <c r="C3415" s="2" t="s">
        <v>17</v>
      </c>
      <c r="D3415" s="23">
        <v>86.128643714414281</v>
      </c>
    </row>
    <row r="3416" spans="1:4" x14ac:dyDescent="0.25">
      <c r="A3416" s="15">
        <v>44307</v>
      </c>
      <c r="B3416" s="2" t="s">
        <v>85</v>
      </c>
      <c r="C3416" s="2" t="s">
        <v>18</v>
      </c>
      <c r="D3416" s="23">
        <v>507.13234088402419</v>
      </c>
    </row>
    <row r="3417" spans="1:4" x14ac:dyDescent="0.25">
      <c r="A3417" s="15">
        <v>44307</v>
      </c>
      <c r="B3417" s="2" t="s">
        <v>85</v>
      </c>
      <c r="C3417" s="2" t="s">
        <v>19</v>
      </c>
      <c r="D3417" s="23">
        <v>1959.1490205426044</v>
      </c>
    </row>
    <row r="3418" spans="1:4" x14ac:dyDescent="0.25">
      <c r="A3418" s="15">
        <v>44307</v>
      </c>
      <c r="B3418" s="2" t="s">
        <v>85</v>
      </c>
      <c r="C3418" s="2" t="s">
        <v>20</v>
      </c>
      <c r="D3418" s="23">
        <v>776.51732617918151</v>
      </c>
    </row>
    <row r="3419" spans="1:4" x14ac:dyDescent="0.25">
      <c r="A3419" s="15">
        <v>44307</v>
      </c>
      <c r="B3419" s="2" t="s">
        <v>85</v>
      </c>
      <c r="C3419" s="2" t="s">
        <v>21</v>
      </c>
      <c r="D3419" s="23">
        <v>111.49849308689363</v>
      </c>
    </row>
    <row r="3420" spans="1:4" x14ac:dyDescent="0.25">
      <c r="A3420" s="15">
        <v>44307</v>
      </c>
      <c r="B3420" s="2" t="s">
        <v>85</v>
      </c>
      <c r="C3420" s="2" t="s">
        <v>22</v>
      </c>
      <c r="D3420" s="23">
        <v>275.726769780707</v>
      </c>
    </row>
    <row r="3421" spans="1:4" x14ac:dyDescent="0.25">
      <c r="A3421" s="15">
        <v>44307</v>
      </c>
      <c r="B3421" s="2" t="s">
        <v>85</v>
      </c>
      <c r="C3421" s="2" t="s">
        <v>23</v>
      </c>
      <c r="D3421" s="23">
        <v>249.56245155364221</v>
      </c>
    </row>
    <row r="3422" spans="1:4" x14ac:dyDescent="0.25">
      <c r="A3422" s="15">
        <v>44307</v>
      </c>
      <c r="B3422" s="2" t="s">
        <v>85</v>
      </c>
      <c r="C3422" s="2" t="s">
        <v>24</v>
      </c>
      <c r="D3422" s="23">
        <v>548.12161292344138</v>
      </c>
    </row>
    <row r="3423" spans="1:4" x14ac:dyDescent="0.25">
      <c r="A3423" s="15">
        <v>44307</v>
      </c>
      <c r="B3423" s="2" t="s">
        <v>85</v>
      </c>
      <c r="C3423" s="2" t="s">
        <v>25</v>
      </c>
      <c r="D3423" s="23">
        <v>1167.2030792821886</v>
      </c>
    </row>
    <row r="3424" spans="1:4" x14ac:dyDescent="0.25">
      <c r="A3424" s="15">
        <v>44307</v>
      </c>
      <c r="B3424" s="2" t="s">
        <v>85</v>
      </c>
      <c r="C3424" s="2" t="s">
        <v>26</v>
      </c>
      <c r="D3424" s="23">
        <v>345.37090436140431</v>
      </c>
    </row>
    <row r="3425" spans="1:4" x14ac:dyDescent="0.25">
      <c r="A3425" s="15">
        <v>44307</v>
      </c>
      <c r="B3425" s="2" t="s">
        <v>85</v>
      </c>
      <c r="C3425" s="2" t="s">
        <v>27</v>
      </c>
      <c r="D3425" s="23">
        <v>1161.1997234915257</v>
      </c>
    </row>
    <row r="3426" spans="1:4" x14ac:dyDescent="0.25">
      <c r="A3426" s="15">
        <v>44307</v>
      </c>
      <c r="B3426" s="2" t="s">
        <v>85</v>
      </c>
      <c r="C3426" s="2" t="s">
        <v>28</v>
      </c>
      <c r="D3426" s="23">
        <v>603.22456046070954</v>
      </c>
    </row>
    <row r="3427" spans="1:4" x14ac:dyDescent="0.25">
      <c r="A3427" s="15">
        <v>44307</v>
      </c>
      <c r="B3427" s="2" t="s">
        <v>85</v>
      </c>
      <c r="C3427" s="2" t="s">
        <v>29</v>
      </c>
      <c r="D3427" s="23">
        <v>489.79170404346524</v>
      </c>
    </row>
    <row r="3428" spans="1:4" x14ac:dyDescent="0.25">
      <c r="A3428" s="15">
        <v>44307</v>
      </c>
      <c r="B3428" s="2" t="s">
        <v>85</v>
      </c>
      <c r="C3428" s="2" t="s">
        <v>30</v>
      </c>
      <c r="D3428" s="23">
        <v>316.67203240881719</v>
      </c>
    </row>
    <row r="3429" spans="1:4" x14ac:dyDescent="0.25">
      <c r="A3429" s="15">
        <v>44307</v>
      </c>
      <c r="B3429" s="2" t="s">
        <v>85</v>
      </c>
      <c r="C3429" s="2" t="s">
        <v>31</v>
      </c>
      <c r="D3429" s="23">
        <v>1053.7849571418415</v>
      </c>
    </row>
    <row r="3430" spans="1:4" x14ac:dyDescent="0.25">
      <c r="A3430" s="15">
        <v>44307</v>
      </c>
      <c r="B3430" s="2" t="s">
        <v>85</v>
      </c>
      <c r="C3430" s="2" t="s">
        <v>32</v>
      </c>
      <c r="D3430" s="23">
        <v>748.79238101455496</v>
      </c>
    </row>
    <row r="3431" spans="1:4" x14ac:dyDescent="0.25">
      <c r="A3431" s="15">
        <v>44307</v>
      </c>
      <c r="B3431" s="2" t="s">
        <v>85</v>
      </c>
      <c r="C3431" s="2" t="s">
        <v>33</v>
      </c>
      <c r="D3431" s="23">
        <v>1153.691364046874</v>
      </c>
    </row>
    <row r="3432" spans="1:4" x14ac:dyDescent="0.25">
      <c r="A3432" s="15">
        <v>44307</v>
      </c>
      <c r="B3432" s="2" t="s">
        <v>85</v>
      </c>
      <c r="C3432" s="2" t="s">
        <v>34</v>
      </c>
      <c r="D3432" s="23">
        <v>1181.5739924890506</v>
      </c>
    </row>
    <row r="3433" spans="1:4" x14ac:dyDescent="0.25">
      <c r="A3433" s="15">
        <v>44307</v>
      </c>
      <c r="B3433" s="2" t="s">
        <v>85</v>
      </c>
      <c r="C3433" s="2" t="s">
        <v>35</v>
      </c>
      <c r="D3433" s="23">
        <v>1472.0141925308455</v>
      </c>
    </row>
    <row r="3434" spans="1:4" x14ac:dyDescent="0.25">
      <c r="A3434" s="15">
        <v>44307</v>
      </c>
      <c r="B3434" s="2" t="s">
        <v>85</v>
      </c>
      <c r="C3434" s="2" t="s">
        <v>36</v>
      </c>
      <c r="D3434" s="23">
        <v>448.49528014255952</v>
      </c>
    </row>
    <row r="3435" spans="1:4" x14ac:dyDescent="0.25">
      <c r="A3435" s="15">
        <v>44307</v>
      </c>
      <c r="B3435" s="2" t="s">
        <v>85</v>
      </c>
      <c r="C3435" s="2" t="s">
        <v>37</v>
      </c>
      <c r="D3435" s="23">
        <v>451.73729150819378</v>
      </c>
    </row>
    <row r="3436" spans="1:4" x14ac:dyDescent="0.25">
      <c r="A3436" s="15">
        <v>44307</v>
      </c>
      <c r="B3436" s="2" t="s">
        <v>85</v>
      </c>
      <c r="C3436" s="2" t="s">
        <v>38</v>
      </c>
      <c r="D3436" s="23">
        <v>1</v>
      </c>
    </row>
    <row r="3437" spans="1:4" x14ac:dyDescent="0.25">
      <c r="A3437" s="15">
        <v>44307</v>
      </c>
      <c r="B3437" s="2" t="s">
        <v>85</v>
      </c>
      <c r="C3437" s="2" t="s">
        <v>39</v>
      </c>
      <c r="D3437" s="23">
        <v>47.115700474608843</v>
      </c>
    </row>
    <row r="3438" spans="1:4" x14ac:dyDescent="0.25">
      <c r="A3438" s="15">
        <v>44307</v>
      </c>
      <c r="B3438" s="2" t="s">
        <v>85</v>
      </c>
      <c r="C3438" s="2" t="s">
        <v>40</v>
      </c>
      <c r="D3438" s="23">
        <v>1103.0888291407491</v>
      </c>
    </row>
    <row r="3439" spans="1:4" x14ac:dyDescent="0.25">
      <c r="A3439" s="15">
        <v>44307</v>
      </c>
      <c r="B3439" s="2" t="s">
        <v>85</v>
      </c>
      <c r="C3439" s="2" t="s">
        <v>41</v>
      </c>
      <c r="D3439" s="23">
        <v>907.26940669593739</v>
      </c>
    </row>
    <row r="3440" spans="1:4" x14ac:dyDescent="0.25">
      <c r="A3440" s="15">
        <v>44307</v>
      </c>
      <c r="B3440" s="2" t="s">
        <v>85</v>
      </c>
      <c r="C3440" s="2" t="s">
        <v>42</v>
      </c>
      <c r="D3440" s="23">
        <v>867.03606211381998</v>
      </c>
    </row>
    <row r="3441" spans="1:4" x14ac:dyDescent="0.25">
      <c r="A3441" s="15">
        <v>44307</v>
      </c>
      <c r="B3441" s="2" t="s">
        <v>85</v>
      </c>
      <c r="C3441" s="2" t="s">
        <v>43</v>
      </c>
      <c r="D3441" s="23">
        <v>908.410592911805</v>
      </c>
    </row>
    <row r="3442" spans="1:4" x14ac:dyDescent="0.25">
      <c r="A3442" s="15">
        <v>44308</v>
      </c>
      <c r="B3442" s="2" t="s">
        <v>85</v>
      </c>
      <c r="C3442" s="2" t="s">
        <v>1</v>
      </c>
      <c r="D3442" s="23">
        <v>176.08422242612141</v>
      </c>
    </row>
    <row r="3443" spans="1:4" x14ac:dyDescent="0.25">
      <c r="A3443" s="15">
        <v>44308</v>
      </c>
      <c r="B3443" s="2" t="s">
        <v>85</v>
      </c>
      <c r="C3443" s="2" t="s">
        <v>2</v>
      </c>
      <c r="D3443" s="23">
        <v>2054.5603956824521</v>
      </c>
    </row>
    <row r="3444" spans="1:4" x14ac:dyDescent="0.25">
      <c r="A3444" s="15">
        <v>44308</v>
      </c>
      <c r="B3444" s="2" t="s">
        <v>85</v>
      </c>
      <c r="C3444" s="2" t="s">
        <v>3</v>
      </c>
      <c r="D3444" s="23">
        <v>597.38937730188638</v>
      </c>
    </row>
    <row r="3445" spans="1:4" x14ac:dyDescent="0.25">
      <c r="A3445" s="15">
        <v>44308</v>
      </c>
      <c r="B3445" s="2" t="s">
        <v>85</v>
      </c>
      <c r="C3445" s="2" t="s">
        <v>4</v>
      </c>
      <c r="D3445" s="23">
        <v>320.0569174795549</v>
      </c>
    </row>
    <row r="3446" spans="1:4" x14ac:dyDescent="0.25">
      <c r="A3446" s="15">
        <v>44308</v>
      </c>
      <c r="B3446" s="2" t="s">
        <v>85</v>
      </c>
      <c r="C3446" s="2" t="s">
        <v>5</v>
      </c>
      <c r="D3446" s="23">
        <v>188.3808076433543</v>
      </c>
    </row>
    <row r="3447" spans="1:4" x14ac:dyDescent="0.25">
      <c r="A3447" s="15">
        <v>44308</v>
      </c>
      <c r="B3447" s="2" t="s">
        <v>85</v>
      </c>
      <c r="C3447" s="2" t="s">
        <v>6</v>
      </c>
      <c r="D3447" s="23">
        <v>1065.3370173839139</v>
      </c>
    </row>
    <row r="3448" spans="1:4" x14ac:dyDescent="0.25">
      <c r="A3448" s="15">
        <v>44308</v>
      </c>
      <c r="B3448" s="2" t="s">
        <v>85</v>
      </c>
      <c r="C3448" s="2" t="s">
        <v>7</v>
      </c>
      <c r="D3448" s="23">
        <v>228.02067085942133</v>
      </c>
    </row>
    <row r="3449" spans="1:4" x14ac:dyDescent="0.25">
      <c r="A3449" s="15">
        <v>44308</v>
      </c>
      <c r="B3449" s="2" t="s">
        <v>85</v>
      </c>
      <c r="C3449" s="2" t="s">
        <v>8</v>
      </c>
      <c r="D3449" s="23">
        <v>225.10338591438548</v>
      </c>
    </row>
    <row r="3450" spans="1:4" x14ac:dyDescent="0.25">
      <c r="A3450" s="15">
        <v>44308</v>
      </c>
      <c r="B3450" s="2" t="s">
        <v>85</v>
      </c>
      <c r="C3450" s="2" t="s">
        <v>9</v>
      </c>
      <c r="D3450" s="23">
        <v>393.02809142818109</v>
      </c>
    </row>
    <row r="3451" spans="1:4" x14ac:dyDescent="0.25">
      <c r="A3451" s="15">
        <v>44308</v>
      </c>
      <c r="B3451" s="2" t="s">
        <v>85</v>
      </c>
      <c r="C3451" s="2" t="s">
        <v>10</v>
      </c>
      <c r="D3451" s="23">
        <v>504.50371933218224</v>
      </c>
    </row>
    <row r="3452" spans="1:4" x14ac:dyDescent="0.25">
      <c r="A3452" s="15">
        <v>44308</v>
      </c>
      <c r="B3452" s="2" t="s">
        <v>85</v>
      </c>
      <c r="C3452" s="2" t="s">
        <v>11</v>
      </c>
      <c r="D3452" s="23">
        <v>841.46393633223158</v>
      </c>
    </row>
    <row r="3453" spans="1:4" x14ac:dyDescent="0.25">
      <c r="A3453" s="15">
        <v>44308</v>
      </c>
      <c r="B3453" s="2" t="s">
        <v>85</v>
      </c>
      <c r="C3453" s="2" t="s">
        <v>12</v>
      </c>
      <c r="D3453" s="23">
        <v>86.533376372349494</v>
      </c>
    </row>
    <row r="3454" spans="1:4" x14ac:dyDescent="0.25">
      <c r="A3454" s="15">
        <v>44308</v>
      </c>
      <c r="B3454" s="2" t="s">
        <v>85</v>
      </c>
      <c r="C3454" s="2" t="s">
        <v>13</v>
      </c>
      <c r="D3454" s="23">
        <v>293.71986545479325</v>
      </c>
    </row>
    <row r="3455" spans="1:4" x14ac:dyDescent="0.25">
      <c r="A3455" s="15">
        <v>44308</v>
      </c>
      <c r="B3455" s="2" t="s">
        <v>85</v>
      </c>
      <c r="C3455" s="2" t="s">
        <v>14</v>
      </c>
      <c r="D3455" s="23">
        <v>986.73927845020046</v>
      </c>
    </row>
    <row r="3456" spans="1:4" x14ac:dyDescent="0.25">
      <c r="A3456" s="15">
        <v>44308</v>
      </c>
      <c r="B3456" s="2" t="s">
        <v>85</v>
      </c>
      <c r="C3456" s="2" t="s">
        <v>15</v>
      </c>
      <c r="D3456" s="23">
        <v>689.12318907787176</v>
      </c>
    </row>
    <row r="3457" spans="1:4" x14ac:dyDescent="0.25">
      <c r="A3457" s="15">
        <v>44308</v>
      </c>
      <c r="B3457" s="2" t="s">
        <v>85</v>
      </c>
      <c r="C3457" s="2" t="s">
        <v>16</v>
      </c>
      <c r="D3457" s="23">
        <v>349.58293650799408</v>
      </c>
    </row>
    <row r="3458" spans="1:4" x14ac:dyDescent="0.25">
      <c r="A3458" s="15">
        <v>44308</v>
      </c>
      <c r="B3458" s="2" t="s">
        <v>85</v>
      </c>
      <c r="C3458" s="2" t="s">
        <v>17</v>
      </c>
      <c r="D3458" s="23">
        <v>85.704702175615367</v>
      </c>
    </row>
    <row r="3459" spans="1:4" x14ac:dyDescent="0.25">
      <c r="A3459" s="15">
        <v>44308</v>
      </c>
      <c r="B3459" s="2" t="s">
        <v>85</v>
      </c>
      <c r="C3459" s="2" t="s">
        <v>18</v>
      </c>
      <c r="D3459" s="23">
        <v>512.18181821052281</v>
      </c>
    </row>
    <row r="3460" spans="1:4" x14ac:dyDescent="0.25">
      <c r="A3460" s="15">
        <v>44308</v>
      </c>
      <c r="B3460" s="2" t="s">
        <v>85</v>
      </c>
      <c r="C3460" s="2" t="s">
        <v>19</v>
      </c>
      <c r="D3460" s="23">
        <v>1966.4259730876861</v>
      </c>
    </row>
    <row r="3461" spans="1:4" x14ac:dyDescent="0.25">
      <c r="A3461" s="15">
        <v>44308</v>
      </c>
      <c r="B3461" s="2" t="s">
        <v>85</v>
      </c>
      <c r="C3461" s="2" t="s">
        <v>20</v>
      </c>
      <c r="D3461" s="23">
        <v>776.6568145216022</v>
      </c>
    </row>
    <row r="3462" spans="1:4" x14ac:dyDescent="0.25">
      <c r="A3462" s="15">
        <v>44308</v>
      </c>
      <c r="B3462" s="2" t="s">
        <v>85</v>
      </c>
      <c r="C3462" s="2" t="s">
        <v>21</v>
      </c>
      <c r="D3462" s="23">
        <v>110.98594817931607</v>
      </c>
    </row>
    <row r="3463" spans="1:4" x14ac:dyDescent="0.25">
      <c r="A3463" s="15">
        <v>44308</v>
      </c>
      <c r="B3463" s="2" t="s">
        <v>85</v>
      </c>
      <c r="C3463" s="2" t="s">
        <v>22</v>
      </c>
      <c r="D3463" s="23">
        <v>275.17081194233748</v>
      </c>
    </row>
    <row r="3464" spans="1:4" x14ac:dyDescent="0.25">
      <c r="A3464" s="15">
        <v>44308</v>
      </c>
      <c r="B3464" s="2" t="s">
        <v>85</v>
      </c>
      <c r="C3464" s="2" t="s">
        <v>23</v>
      </c>
      <c r="D3464" s="23">
        <v>248.7789824664105</v>
      </c>
    </row>
    <row r="3465" spans="1:4" x14ac:dyDescent="0.25">
      <c r="A3465" s="15">
        <v>44308</v>
      </c>
      <c r="B3465" s="2" t="s">
        <v>85</v>
      </c>
      <c r="C3465" s="2" t="s">
        <v>24</v>
      </c>
      <c r="D3465" s="23">
        <v>547.30353467995712</v>
      </c>
    </row>
    <row r="3466" spans="1:4" x14ac:dyDescent="0.25">
      <c r="A3466" s="15">
        <v>44308</v>
      </c>
      <c r="B3466" s="2" t="s">
        <v>85</v>
      </c>
      <c r="C3466" s="2" t="s">
        <v>25</v>
      </c>
      <c r="D3466" s="23">
        <v>1165.6748990195777</v>
      </c>
    </row>
    <row r="3467" spans="1:4" x14ac:dyDescent="0.25">
      <c r="A3467" s="15">
        <v>44308</v>
      </c>
      <c r="B3467" s="2" t="s">
        <v>85</v>
      </c>
      <c r="C3467" s="2" t="s">
        <v>26</v>
      </c>
      <c r="D3467" s="23">
        <v>378.02379802111847</v>
      </c>
    </row>
    <row r="3468" spans="1:4" x14ac:dyDescent="0.25">
      <c r="A3468" s="15">
        <v>44308</v>
      </c>
      <c r="B3468" s="2" t="s">
        <v>85</v>
      </c>
      <c r="C3468" s="2" t="s">
        <v>27</v>
      </c>
      <c r="D3468" s="23">
        <v>1160.3836560987318</v>
      </c>
    </row>
    <row r="3469" spans="1:4" x14ac:dyDescent="0.25">
      <c r="A3469" s="15">
        <v>44308</v>
      </c>
      <c r="B3469" s="2" t="s">
        <v>85</v>
      </c>
      <c r="C3469" s="2" t="s">
        <v>28</v>
      </c>
      <c r="D3469" s="23">
        <v>607.44455321855173</v>
      </c>
    </row>
    <row r="3470" spans="1:4" x14ac:dyDescent="0.25">
      <c r="A3470" s="15">
        <v>44308</v>
      </c>
      <c r="B3470" s="2" t="s">
        <v>85</v>
      </c>
      <c r="C3470" s="2" t="s">
        <v>29</v>
      </c>
      <c r="D3470" s="23">
        <v>479.36109756046227</v>
      </c>
    </row>
    <row r="3471" spans="1:4" x14ac:dyDescent="0.25">
      <c r="A3471" s="15">
        <v>44308</v>
      </c>
      <c r="B3471" s="2" t="s">
        <v>85</v>
      </c>
      <c r="C3471" s="2" t="s">
        <v>30</v>
      </c>
      <c r="D3471" s="23">
        <v>316.06484864389654</v>
      </c>
    </row>
    <row r="3472" spans="1:4" x14ac:dyDescent="0.25">
      <c r="A3472" s="15">
        <v>44308</v>
      </c>
      <c r="B3472" s="2" t="s">
        <v>85</v>
      </c>
      <c r="C3472" s="2" t="s">
        <v>31</v>
      </c>
      <c r="D3472" s="23">
        <v>1068.7718968922411</v>
      </c>
    </row>
    <row r="3473" spans="1:4" x14ac:dyDescent="0.25">
      <c r="A3473" s="15">
        <v>44308</v>
      </c>
      <c r="B3473" s="2" t="s">
        <v>85</v>
      </c>
      <c r="C3473" s="2" t="s">
        <v>32</v>
      </c>
      <c r="D3473" s="23">
        <v>745.16349316216963</v>
      </c>
    </row>
    <row r="3474" spans="1:4" x14ac:dyDescent="0.25">
      <c r="A3474" s="15">
        <v>44308</v>
      </c>
      <c r="B3474" s="2" t="s">
        <v>85</v>
      </c>
      <c r="C3474" s="2" t="s">
        <v>33</v>
      </c>
      <c r="D3474" s="23">
        <v>1152.9060027571788</v>
      </c>
    </row>
    <row r="3475" spans="1:4" x14ac:dyDescent="0.25">
      <c r="A3475" s="15">
        <v>44308</v>
      </c>
      <c r="B3475" s="2" t="s">
        <v>85</v>
      </c>
      <c r="C3475" s="2" t="s">
        <v>34</v>
      </c>
      <c r="D3475" s="23">
        <v>1180.5520836671476</v>
      </c>
    </row>
    <row r="3476" spans="1:4" x14ac:dyDescent="0.25">
      <c r="A3476" s="15">
        <v>44308</v>
      </c>
      <c r="B3476" s="2" t="s">
        <v>85</v>
      </c>
      <c r="C3476" s="2" t="s">
        <v>35</v>
      </c>
      <c r="D3476" s="23">
        <v>1471.1651750777723</v>
      </c>
    </row>
    <row r="3477" spans="1:4" x14ac:dyDescent="0.25">
      <c r="A3477" s="15">
        <v>44308</v>
      </c>
      <c r="B3477" s="2" t="s">
        <v>85</v>
      </c>
      <c r="C3477" s="2" t="s">
        <v>36</v>
      </c>
      <c r="D3477" s="23">
        <v>459.13558570256185</v>
      </c>
    </row>
    <row r="3478" spans="1:4" x14ac:dyDescent="0.25">
      <c r="A3478" s="15">
        <v>44308</v>
      </c>
      <c r="B3478" s="2" t="s">
        <v>85</v>
      </c>
      <c r="C3478" s="2" t="s">
        <v>37</v>
      </c>
      <c r="D3478" s="23">
        <v>450.86749837290807</v>
      </c>
    </row>
    <row r="3479" spans="1:4" x14ac:dyDescent="0.25">
      <c r="A3479" s="15">
        <v>44308</v>
      </c>
      <c r="B3479" s="2" t="s">
        <v>85</v>
      </c>
      <c r="C3479" s="2" t="s">
        <v>38</v>
      </c>
      <c r="D3479" s="23">
        <v>1</v>
      </c>
    </row>
    <row r="3480" spans="1:4" x14ac:dyDescent="0.25">
      <c r="A3480" s="15">
        <v>44308</v>
      </c>
      <c r="B3480" s="2" t="s">
        <v>85</v>
      </c>
      <c r="C3480" s="2" t="s">
        <v>39</v>
      </c>
      <c r="D3480" s="23">
        <v>46.646388349427809</v>
      </c>
    </row>
    <row r="3481" spans="1:4" x14ac:dyDescent="0.25">
      <c r="A3481" s="15">
        <v>44308</v>
      </c>
      <c r="B3481" s="2" t="s">
        <v>85</v>
      </c>
      <c r="C3481" s="2" t="s">
        <v>40</v>
      </c>
      <c r="D3481" s="23">
        <v>1102.6648310922997</v>
      </c>
    </row>
    <row r="3482" spans="1:4" x14ac:dyDescent="0.25">
      <c r="A3482" s="15">
        <v>44308</v>
      </c>
      <c r="B3482" s="2" t="s">
        <v>85</v>
      </c>
      <c r="C3482" s="2" t="s">
        <v>41</v>
      </c>
      <c r="D3482" s="23">
        <v>906.85977938943904</v>
      </c>
    </row>
    <row r="3483" spans="1:4" x14ac:dyDescent="0.25">
      <c r="A3483" s="15">
        <v>44308</v>
      </c>
      <c r="B3483" s="2" t="s">
        <v>85</v>
      </c>
      <c r="C3483" s="2" t="s">
        <v>42</v>
      </c>
      <c r="D3483" s="23">
        <v>867.6016275541715</v>
      </c>
    </row>
    <row r="3484" spans="1:4" x14ac:dyDescent="0.25">
      <c r="A3484" s="15">
        <v>44308</v>
      </c>
      <c r="B3484" s="2" t="s">
        <v>85</v>
      </c>
      <c r="C3484" s="2" t="s">
        <v>43</v>
      </c>
      <c r="D3484" s="23">
        <v>907.51496187517307</v>
      </c>
    </row>
    <row r="3485" spans="1:4" x14ac:dyDescent="0.25">
      <c r="A3485" s="15">
        <v>44309</v>
      </c>
      <c r="B3485" s="2" t="s">
        <v>85</v>
      </c>
      <c r="C3485" s="2" t="s">
        <v>1</v>
      </c>
      <c r="D3485" s="23">
        <v>175.66509683036546</v>
      </c>
    </row>
    <row r="3486" spans="1:4" x14ac:dyDescent="0.25">
      <c r="A3486" s="15">
        <v>44309</v>
      </c>
      <c r="B3486" s="2" t="s">
        <v>85</v>
      </c>
      <c r="C3486" s="2" t="s">
        <v>2</v>
      </c>
      <c r="D3486" s="23">
        <v>2054.0097737718079</v>
      </c>
    </row>
    <row r="3487" spans="1:4" x14ac:dyDescent="0.25">
      <c r="A3487" s="15">
        <v>44309</v>
      </c>
      <c r="B3487" s="2" t="s">
        <v>85</v>
      </c>
      <c r="C3487" s="2" t="s">
        <v>3</v>
      </c>
      <c r="D3487" s="23">
        <v>596.67700485235753</v>
      </c>
    </row>
    <row r="3488" spans="1:4" x14ac:dyDescent="0.25">
      <c r="A3488" s="15">
        <v>44309</v>
      </c>
      <c r="B3488" s="2" t="s">
        <v>85</v>
      </c>
      <c r="C3488" s="2" t="s">
        <v>4</v>
      </c>
      <c r="D3488" s="23">
        <v>320.86360707063551</v>
      </c>
    </row>
    <row r="3489" spans="1:4" x14ac:dyDescent="0.25">
      <c r="A3489" s="15">
        <v>44309</v>
      </c>
      <c r="B3489" s="2" t="s">
        <v>85</v>
      </c>
      <c r="C3489" s="2" t="s">
        <v>5</v>
      </c>
      <c r="D3489" s="23">
        <v>187.92344332584895</v>
      </c>
    </row>
    <row r="3490" spans="1:4" x14ac:dyDescent="0.25">
      <c r="A3490" s="15">
        <v>44309</v>
      </c>
      <c r="B3490" s="2" t="s">
        <v>85</v>
      </c>
      <c r="C3490" s="2" t="s">
        <v>6</v>
      </c>
      <c r="D3490" s="23">
        <v>1065.4106143786528</v>
      </c>
    </row>
    <row r="3491" spans="1:4" x14ac:dyDescent="0.25">
      <c r="A3491" s="15">
        <v>44309</v>
      </c>
      <c r="B3491" s="2" t="s">
        <v>85</v>
      </c>
      <c r="C3491" s="2" t="s">
        <v>7</v>
      </c>
      <c r="D3491" s="23">
        <v>227.53835277949082</v>
      </c>
    </row>
    <row r="3492" spans="1:4" x14ac:dyDescent="0.25">
      <c r="A3492" s="15">
        <v>44309</v>
      </c>
      <c r="B3492" s="2" t="s">
        <v>85</v>
      </c>
      <c r="C3492" s="2" t="s">
        <v>8</v>
      </c>
      <c r="D3492" s="23">
        <v>290.38295448605385</v>
      </c>
    </row>
    <row r="3493" spans="1:4" x14ac:dyDescent="0.25">
      <c r="A3493" s="15">
        <v>44309</v>
      </c>
      <c r="B3493" s="2" t="s">
        <v>85</v>
      </c>
      <c r="C3493" s="2" t="s">
        <v>9</v>
      </c>
      <c r="D3493" s="23">
        <v>393.20833524677403</v>
      </c>
    </row>
    <row r="3494" spans="1:4" x14ac:dyDescent="0.25">
      <c r="A3494" s="15">
        <v>44309</v>
      </c>
      <c r="B3494" s="2" t="s">
        <v>85</v>
      </c>
      <c r="C3494" s="2" t="s">
        <v>10</v>
      </c>
      <c r="D3494" s="23">
        <v>503.87020701779295</v>
      </c>
    </row>
    <row r="3495" spans="1:4" x14ac:dyDescent="0.25">
      <c r="A3495" s="15">
        <v>44309</v>
      </c>
      <c r="B3495" s="2" t="s">
        <v>85</v>
      </c>
      <c r="C3495" s="2" t="s">
        <v>11</v>
      </c>
      <c r="D3495" s="23">
        <v>853.3869103227114</v>
      </c>
    </row>
    <row r="3496" spans="1:4" x14ac:dyDescent="0.25">
      <c r="A3496" s="15">
        <v>44309</v>
      </c>
      <c r="B3496" s="2" t="s">
        <v>85</v>
      </c>
      <c r="C3496" s="2" t="s">
        <v>12</v>
      </c>
      <c r="D3496" s="23">
        <v>80.642132368577094</v>
      </c>
    </row>
    <row r="3497" spans="1:4" x14ac:dyDescent="0.25">
      <c r="A3497" s="15">
        <v>44309</v>
      </c>
      <c r="B3497" s="2" t="s">
        <v>85</v>
      </c>
      <c r="C3497" s="2" t="s">
        <v>13</v>
      </c>
      <c r="D3497" s="23">
        <v>287.17906649539356</v>
      </c>
    </row>
    <row r="3498" spans="1:4" x14ac:dyDescent="0.25">
      <c r="A3498" s="15">
        <v>44309</v>
      </c>
      <c r="B3498" s="2" t="s">
        <v>85</v>
      </c>
      <c r="C3498" s="2" t="s">
        <v>14</v>
      </c>
      <c r="D3498" s="23">
        <v>986.85301433098255</v>
      </c>
    </row>
    <row r="3499" spans="1:4" x14ac:dyDescent="0.25">
      <c r="A3499" s="15">
        <v>44309</v>
      </c>
      <c r="B3499" s="2" t="s">
        <v>85</v>
      </c>
      <c r="C3499" s="2" t="s">
        <v>15</v>
      </c>
      <c r="D3499" s="23">
        <v>688.27102693192739</v>
      </c>
    </row>
    <row r="3500" spans="1:4" x14ac:dyDescent="0.25">
      <c r="A3500" s="15">
        <v>44309</v>
      </c>
      <c r="B3500" s="2" t="s">
        <v>85</v>
      </c>
      <c r="C3500" s="2" t="s">
        <v>16</v>
      </c>
      <c r="D3500" s="23">
        <v>341.84181914045666</v>
      </c>
    </row>
    <row r="3501" spans="1:4" x14ac:dyDescent="0.25">
      <c r="A3501" s="15">
        <v>44309</v>
      </c>
      <c r="B3501" s="2" t="s">
        <v>85</v>
      </c>
      <c r="C3501" s="2" t="s">
        <v>17</v>
      </c>
      <c r="D3501" s="23">
        <v>85.138162023178069</v>
      </c>
    </row>
    <row r="3502" spans="1:4" x14ac:dyDescent="0.25">
      <c r="A3502" s="15">
        <v>44309</v>
      </c>
      <c r="B3502" s="2" t="s">
        <v>85</v>
      </c>
      <c r="C3502" s="2" t="s">
        <v>18</v>
      </c>
      <c r="D3502" s="23">
        <v>511.33644172313751</v>
      </c>
    </row>
    <row r="3503" spans="1:4" x14ac:dyDescent="0.25">
      <c r="A3503" s="15">
        <v>44309</v>
      </c>
      <c r="B3503" s="2" t="s">
        <v>85</v>
      </c>
      <c r="C3503" s="2" t="s">
        <v>19</v>
      </c>
      <c r="D3503" s="23">
        <v>1962.8218895087687</v>
      </c>
    </row>
    <row r="3504" spans="1:4" x14ac:dyDescent="0.25">
      <c r="A3504" s="15">
        <v>44309</v>
      </c>
      <c r="B3504" s="2" t="s">
        <v>85</v>
      </c>
      <c r="C3504" s="2" t="s">
        <v>20</v>
      </c>
      <c r="D3504" s="23">
        <v>775.59421086854229</v>
      </c>
    </row>
    <row r="3505" spans="1:4" x14ac:dyDescent="0.25">
      <c r="A3505" s="15">
        <v>44309</v>
      </c>
      <c r="B3505" s="2" t="s">
        <v>85</v>
      </c>
      <c r="C3505" s="2" t="s">
        <v>21</v>
      </c>
      <c r="D3505" s="23">
        <v>110.20613180158146</v>
      </c>
    </row>
    <row r="3506" spans="1:4" x14ac:dyDescent="0.25">
      <c r="A3506" s="15">
        <v>44309</v>
      </c>
      <c r="B3506" s="2" t="s">
        <v>85</v>
      </c>
      <c r="C3506" s="2" t="s">
        <v>22</v>
      </c>
      <c r="D3506" s="23">
        <v>264.64717852170298</v>
      </c>
    </row>
    <row r="3507" spans="1:4" x14ac:dyDescent="0.25">
      <c r="A3507" s="15">
        <v>44309</v>
      </c>
      <c r="B3507" s="2" t="s">
        <v>85</v>
      </c>
      <c r="C3507" s="2" t="s">
        <v>23</v>
      </c>
      <c r="D3507" s="23">
        <v>247.99059027446563</v>
      </c>
    </row>
    <row r="3508" spans="1:4" x14ac:dyDescent="0.25">
      <c r="A3508" s="15">
        <v>44309</v>
      </c>
      <c r="B3508" s="2" t="s">
        <v>85</v>
      </c>
      <c r="C3508" s="2" t="s">
        <v>24</v>
      </c>
      <c r="D3508" s="23">
        <v>540.01759390180644</v>
      </c>
    </row>
    <row r="3509" spans="1:4" x14ac:dyDescent="0.25">
      <c r="A3509" s="15">
        <v>44309</v>
      </c>
      <c r="B3509" s="2" t="s">
        <v>85</v>
      </c>
      <c r="C3509" s="2" t="s">
        <v>25</v>
      </c>
      <c r="D3509" s="23">
        <v>1165.5754696279396</v>
      </c>
    </row>
    <row r="3510" spans="1:4" x14ac:dyDescent="0.25">
      <c r="A3510" s="15">
        <v>44309</v>
      </c>
      <c r="B3510" s="2" t="s">
        <v>85</v>
      </c>
      <c r="C3510" s="2" t="s">
        <v>26</v>
      </c>
      <c r="D3510" s="23">
        <v>377.00817739796275</v>
      </c>
    </row>
    <row r="3511" spans="1:4" x14ac:dyDescent="0.25">
      <c r="A3511" s="15">
        <v>44309</v>
      </c>
      <c r="B3511" s="2" t="s">
        <v>85</v>
      </c>
      <c r="C3511" s="2" t="s">
        <v>27</v>
      </c>
      <c r="D3511" s="23">
        <v>1159.560018842207</v>
      </c>
    </row>
    <row r="3512" spans="1:4" x14ac:dyDescent="0.25">
      <c r="A3512" s="15">
        <v>44309</v>
      </c>
      <c r="B3512" s="2" t="s">
        <v>85</v>
      </c>
      <c r="C3512" s="2" t="s">
        <v>28</v>
      </c>
      <c r="D3512" s="23">
        <v>606.88420425344998</v>
      </c>
    </row>
    <row r="3513" spans="1:4" x14ac:dyDescent="0.25">
      <c r="A3513" s="15">
        <v>44309</v>
      </c>
      <c r="B3513" s="2" t="s">
        <v>85</v>
      </c>
      <c r="C3513" s="2" t="s">
        <v>29</v>
      </c>
      <c r="D3513" s="23">
        <v>475.90171032459324</v>
      </c>
    </row>
    <row r="3514" spans="1:4" x14ac:dyDescent="0.25">
      <c r="A3514" s="15">
        <v>44309</v>
      </c>
      <c r="B3514" s="2" t="s">
        <v>85</v>
      </c>
      <c r="C3514" s="2" t="s">
        <v>30</v>
      </c>
      <c r="D3514" s="23">
        <v>315.50835053153941</v>
      </c>
    </row>
    <row r="3515" spans="1:4" x14ac:dyDescent="0.25">
      <c r="A3515" s="15">
        <v>44309</v>
      </c>
      <c r="B3515" s="2" t="s">
        <v>85</v>
      </c>
      <c r="C3515" s="2" t="s">
        <v>31</v>
      </c>
      <c r="D3515" s="23">
        <v>1059.0525202261961</v>
      </c>
    </row>
    <row r="3516" spans="1:4" x14ac:dyDescent="0.25">
      <c r="A3516" s="15">
        <v>44309</v>
      </c>
      <c r="B3516" s="2" t="s">
        <v>85</v>
      </c>
      <c r="C3516" s="2" t="s">
        <v>32</v>
      </c>
      <c r="D3516" s="23">
        <v>740.49469019419041</v>
      </c>
    </row>
    <row r="3517" spans="1:4" x14ac:dyDescent="0.25">
      <c r="A3517" s="15">
        <v>44309</v>
      </c>
      <c r="B3517" s="2" t="s">
        <v>85</v>
      </c>
      <c r="C3517" s="2" t="s">
        <v>33</v>
      </c>
      <c r="D3517" s="23">
        <v>1152.4013544748975</v>
      </c>
    </row>
    <row r="3518" spans="1:4" x14ac:dyDescent="0.25">
      <c r="A3518" s="15">
        <v>44309</v>
      </c>
      <c r="B3518" s="2" t="s">
        <v>85</v>
      </c>
      <c r="C3518" s="2" t="s">
        <v>34</v>
      </c>
      <c r="D3518" s="23">
        <v>1178.9097663901364</v>
      </c>
    </row>
    <row r="3519" spans="1:4" x14ac:dyDescent="0.25">
      <c r="A3519" s="15">
        <v>44309</v>
      </c>
      <c r="B3519" s="2" t="s">
        <v>85</v>
      </c>
      <c r="C3519" s="2" t="s">
        <v>35</v>
      </c>
      <c r="D3519" s="23">
        <v>1470.3039540147638</v>
      </c>
    </row>
    <row r="3520" spans="1:4" x14ac:dyDescent="0.25">
      <c r="A3520" s="15">
        <v>44309</v>
      </c>
      <c r="B3520" s="2" t="s">
        <v>85</v>
      </c>
      <c r="C3520" s="2" t="s">
        <v>36</v>
      </c>
      <c r="D3520" s="23">
        <v>458.41162594864335</v>
      </c>
    </row>
    <row r="3521" spans="1:4" x14ac:dyDescent="0.25">
      <c r="A3521" s="15">
        <v>44309</v>
      </c>
      <c r="B3521" s="2" t="s">
        <v>85</v>
      </c>
      <c r="C3521" s="2" t="s">
        <v>37</v>
      </c>
      <c r="D3521" s="23">
        <v>449.99628571179596</v>
      </c>
    </row>
    <row r="3522" spans="1:4" x14ac:dyDescent="0.25">
      <c r="A3522" s="15">
        <v>44309</v>
      </c>
      <c r="B3522" s="2" t="s">
        <v>85</v>
      </c>
      <c r="C3522" s="2" t="s">
        <v>38</v>
      </c>
      <c r="D3522" s="23">
        <v>1</v>
      </c>
    </row>
    <row r="3523" spans="1:4" x14ac:dyDescent="0.25">
      <c r="A3523" s="15">
        <v>44309</v>
      </c>
      <c r="B3523" s="2" t="s">
        <v>85</v>
      </c>
      <c r="C3523" s="2" t="s">
        <v>39</v>
      </c>
      <c r="D3523" s="23">
        <v>46.177007048898666</v>
      </c>
    </row>
    <row r="3524" spans="1:4" x14ac:dyDescent="0.25">
      <c r="A3524" s="15">
        <v>44309</v>
      </c>
      <c r="B3524" s="2" t="s">
        <v>85</v>
      </c>
      <c r="C3524" s="2" t="s">
        <v>40</v>
      </c>
      <c r="D3524" s="23">
        <v>1102.7119261385628</v>
      </c>
    </row>
    <row r="3525" spans="1:4" x14ac:dyDescent="0.25">
      <c r="A3525" s="15">
        <v>44309</v>
      </c>
      <c r="B3525" s="2" t="s">
        <v>85</v>
      </c>
      <c r="C3525" s="2" t="s">
        <v>41</v>
      </c>
      <c r="D3525" s="23">
        <v>906.90517086829175</v>
      </c>
    </row>
    <row r="3526" spans="1:4" x14ac:dyDescent="0.25">
      <c r="A3526" s="15">
        <v>44309</v>
      </c>
      <c r="B3526" s="2" t="s">
        <v>85</v>
      </c>
      <c r="C3526" s="2" t="s">
        <v>42</v>
      </c>
      <c r="D3526" s="23">
        <v>867.12558690604135</v>
      </c>
    </row>
    <row r="3527" spans="1:4" x14ac:dyDescent="0.25">
      <c r="A3527" s="15">
        <v>44309</v>
      </c>
      <c r="B3527" s="2" t="s">
        <v>85</v>
      </c>
      <c r="C3527" s="2" t="s">
        <v>43</v>
      </c>
      <c r="D3527" s="23">
        <v>906.63121157816909</v>
      </c>
    </row>
    <row r="3528" spans="1:4" x14ac:dyDescent="0.25">
      <c r="A3528" s="15">
        <v>44310</v>
      </c>
      <c r="B3528" s="2" t="s">
        <v>85</v>
      </c>
      <c r="C3528" s="2" t="s">
        <v>1</v>
      </c>
      <c r="D3528" s="23">
        <v>175.21850220040221</v>
      </c>
    </row>
    <row r="3529" spans="1:4" x14ac:dyDescent="0.25">
      <c r="A3529" s="15">
        <v>44310</v>
      </c>
      <c r="B3529" s="2" t="s">
        <v>85</v>
      </c>
      <c r="C3529" s="2" t="s">
        <v>2</v>
      </c>
      <c r="D3529" s="23">
        <v>2053.1582246245835</v>
      </c>
    </row>
    <row r="3530" spans="1:4" x14ac:dyDescent="0.25">
      <c r="A3530" s="15">
        <v>44310</v>
      </c>
      <c r="B3530" s="2" t="s">
        <v>85</v>
      </c>
      <c r="C3530" s="2" t="s">
        <v>3</v>
      </c>
      <c r="D3530" s="23">
        <v>595.93747006126455</v>
      </c>
    </row>
    <row r="3531" spans="1:4" x14ac:dyDescent="0.25">
      <c r="A3531" s="15">
        <v>44310</v>
      </c>
      <c r="B3531" s="2" t="s">
        <v>85</v>
      </c>
      <c r="C3531" s="2" t="s">
        <v>4</v>
      </c>
      <c r="D3531" s="23">
        <v>320.39524521553926</v>
      </c>
    </row>
    <row r="3532" spans="1:4" x14ac:dyDescent="0.25">
      <c r="A3532" s="15">
        <v>44310</v>
      </c>
      <c r="B3532" s="2" t="s">
        <v>85</v>
      </c>
      <c r="C3532" s="2" t="s">
        <v>5</v>
      </c>
      <c r="D3532" s="23">
        <v>187.53931738133983</v>
      </c>
    </row>
    <row r="3533" spans="1:4" x14ac:dyDescent="0.25">
      <c r="A3533" s="15">
        <v>44310</v>
      </c>
      <c r="B3533" s="2" t="s">
        <v>85</v>
      </c>
      <c r="C3533" s="2" t="s">
        <v>6</v>
      </c>
      <c r="D3533" s="23">
        <v>1064.7374742195527</v>
      </c>
    </row>
    <row r="3534" spans="1:4" x14ac:dyDescent="0.25">
      <c r="A3534" s="15">
        <v>44310</v>
      </c>
      <c r="B3534" s="2" t="s">
        <v>85</v>
      </c>
      <c r="C3534" s="2" t="s">
        <v>7</v>
      </c>
      <c r="D3534" s="23">
        <v>226.90949581763346</v>
      </c>
    </row>
    <row r="3535" spans="1:4" x14ac:dyDescent="0.25">
      <c r="A3535" s="15">
        <v>44310</v>
      </c>
      <c r="B3535" s="2" t="s">
        <v>85</v>
      </c>
      <c r="C3535" s="2" t="s">
        <v>8</v>
      </c>
      <c r="D3535" s="23">
        <v>289.82980755316436</v>
      </c>
    </row>
    <row r="3536" spans="1:4" x14ac:dyDescent="0.25">
      <c r="A3536" s="15">
        <v>44310</v>
      </c>
      <c r="B3536" s="2" t="s">
        <v>85</v>
      </c>
      <c r="C3536" s="2" t="s">
        <v>9</v>
      </c>
      <c r="D3536" s="23">
        <v>392.50239926700038</v>
      </c>
    </row>
    <row r="3537" spans="1:4" x14ac:dyDescent="0.25">
      <c r="A3537" s="15">
        <v>44310</v>
      </c>
      <c r="B3537" s="2" t="s">
        <v>85</v>
      </c>
      <c r="C3537" s="2" t="s">
        <v>10</v>
      </c>
      <c r="D3537" s="23">
        <v>503.3092261329748</v>
      </c>
    </row>
    <row r="3538" spans="1:4" x14ac:dyDescent="0.25">
      <c r="A3538" s="15">
        <v>44310</v>
      </c>
      <c r="B3538" s="2" t="s">
        <v>85</v>
      </c>
      <c r="C3538" s="2" t="s">
        <v>11</v>
      </c>
      <c r="D3538" s="23">
        <v>851.63572003193906</v>
      </c>
    </row>
    <row r="3539" spans="1:4" x14ac:dyDescent="0.25">
      <c r="A3539" s="15">
        <v>44310</v>
      </c>
      <c r="B3539" s="2" t="s">
        <v>85</v>
      </c>
      <c r="C3539" s="2" t="s">
        <v>12</v>
      </c>
      <c r="D3539" s="23">
        <v>80.289084546144153</v>
      </c>
    </row>
    <row r="3540" spans="1:4" x14ac:dyDescent="0.25">
      <c r="A3540" s="15">
        <v>44310</v>
      </c>
      <c r="B3540" s="2" t="s">
        <v>85</v>
      </c>
      <c r="C3540" s="2" t="s">
        <v>13</v>
      </c>
      <c r="D3540" s="23">
        <v>286.46910108339205</v>
      </c>
    </row>
    <row r="3541" spans="1:4" x14ac:dyDescent="0.25">
      <c r="A3541" s="15">
        <v>44310</v>
      </c>
      <c r="B3541" s="2" t="s">
        <v>85</v>
      </c>
      <c r="C3541" s="2" t="s">
        <v>14</v>
      </c>
      <c r="D3541" s="23">
        <v>985.98125393466091</v>
      </c>
    </row>
    <row r="3542" spans="1:4" x14ac:dyDescent="0.25">
      <c r="A3542" s="15">
        <v>44310</v>
      </c>
      <c r="B3542" s="2" t="s">
        <v>85</v>
      </c>
      <c r="C3542" s="2" t="s">
        <v>15</v>
      </c>
      <c r="D3542" s="23">
        <v>688.03521157441196</v>
      </c>
    </row>
    <row r="3543" spans="1:4" x14ac:dyDescent="0.25">
      <c r="A3543" s="15">
        <v>44310</v>
      </c>
      <c r="B3543" s="2" t="s">
        <v>85</v>
      </c>
      <c r="C3543" s="2" t="s">
        <v>16</v>
      </c>
      <c r="D3543" s="23">
        <v>341.50078138674064</v>
      </c>
    </row>
    <row r="3544" spans="1:4" x14ac:dyDescent="0.25">
      <c r="A3544" s="15">
        <v>44310</v>
      </c>
      <c r="B3544" s="2" t="s">
        <v>85</v>
      </c>
      <c r="C3544" s="2" t="s">
        <v>17</v>
      </c>
      <c r="D3544" s="23">
        <v>84.57636642917339</v>
      </c>
    </row>
    <row r="3545" spans="1:4" x14ac:dyDescent="0.25">
      <c r="A3545" s="15">
        <v>44310</v>
      </c>
      <c r="B3545" s="2" t="s">
        <v>85</v>
      </c>
      <c r="C3545" s="2" t="s">
        <v>18</v>
      </c>
      <c r="D3545" s="23">
        <v>510.55455489851443</v>
      </c>
    </row>
    <row r="3546" spans="1:4" x14ac:dyDescent="0.25">
      <c r="A3546" s="15">
        <v>44310</v>
      </c>
      <c r="B3546" s="2" t="s">
        <v>85</v>
      </c>
      <c r="C3546" s="2" t="s">
        <v>19</v>
      </c>
      <c r="D3546" s="23">
        <v>1961.9416100461729</v>
      </c>
    </row>
    <row r="3547" spans="1:4" x14ac:dyDescent="0.25">
      <c r="A3547" s="15">
        <v>44310</v>
      </c>
      <c r="B3547" s="2" t="s">
        <v>85</v>
      </c>
      <c r="C3547" s="2" t="s">
        <v>20</v>
      </c>
      <c r="D3547" s="23">
        <v>774.81869979685939</v>
      </c>
    </row>
    <row r="3548" spans="1:4" x14ac:dyDescent="0.25">
      <c r="A3548" s="15">
        <v>44310</v>
      </c>
      <c r="B3548" s="2" t="s">
        <v>85</v>
      </c>
      <c r="C3548" s="2" t="s">
        <v>21</v>
      </c>
      <c r="D3548" s="23">
        <v>109.69881712834828</v>
      </c>
    </row>
    <row r="3549" spans="1:4" x14ac:dyDescent="0.25">
      <c r="A3549" s="15">
        <v>44310</v>
      </c>
      <c r="B3549" s="2" t="s">
        <v>85</v>
      </c>
      <c r="C3549" s="2" t="s">
        <v>22</v>
      </c>
      <c r="D3549" s="23">
        <v>264.05153303466454</v>
      </c>
    </row>
    <row r="3550" spans="1:4" x14ac:dyDescent="0.25">
      <c r="A3550" s="15">
        <v>44310</v>
      </c>
      <c r="B3550" s="2" t="s">
        <v>85</v>
      </c>
      <c r="C3550" s="2" t="s">
        <v>23</v>
      </c>
      <c r="D3550" s="23">
        <v>247.20459088457508</v>
      </c>
    </row>
    <row r="3551" spans="1:4" x14ac:dyDescent="0.25">
      <c r="A3551" s="15">
        <v>44310</v>
      </c>
      <c r="B3551" s="2" t="s">
        <v>85</v>
      </c>
      <c r="C3551" s="2" t="s">
        <v>24</v>
      </c>
      <c r="D3551" s="23">
        <v>539.16255720032575</v>
      </c>
    </row>
    <row r="3552" spans="1:4" x14ac:dyDescent="0.25">
      <c r="A3552" s="15">
        <v>44310</v>
      </c>
      <c r="B3552" s="2" t="s">
        <v>85</v>
      </c>
      <c r="C3552" s="2" t="s">
        <v>25</v>
      </c>
      <c r="D3552" s="23">
        <v>1164.771267548791</v>
      </c>
    </row>
    <row r="3553" spans="1:4" x14ac:dyDescent="0.25">
      <c r="A3553" s="15">
        <v>44310</v>
      </c>
      <c r="B3553" s="2" t="s">
        <v>85</v>
      </c>
      <c r="C3553" s="2" t="s">
        <v>26</v>
      </c>
      <c r="D3553" s="23">
        <v>376.33148182862192</v>
      </c>
    </row>
    <row r="3554" spans="1:4" x14ac:dyDescent="0.25">
      <c r="A3554" s="15">
        <v>44310</v>
      </c>
      <c r="B3554" s="2" t="s">
        <v>85</v>
      </c>
      <c r="C3554" s="2" t="s">
        <v>27</v>
      </c>
      <c r="D3554" s="23">
        <v>1158.7642012278077</v>
      </c>
    </row>
    <row r="3555" spans="1:4" x14ac:dyDescent="0.25">
      <c r="A3555" s="15">
        <v>44310</v>
      </c>
      <c r="B3555" s="2" t="s">
        <v>85</v>
      </c>
      <c r="C3555" s="2" t="s">
        <v>28</v>
      </c>
      <c r="D3555" s="23">
        <v>606.01853940623585</v>
      </c>
    </row>
    <row r="3556" spans="1:4" x14ac:dyDescent="0.25">
      <c r="A3556" s="15">
        <v>44310</v>
      </c>
      <c r="B3556" s="2" t="s">
        <v>85</v>
      </c>
      <c r="C3556" s="2" t="s">
        <v>29</v>
      </c>
      <c r="D3556" s="23">
        <v>474.40457425253663</v>
      </c>
    </row>
    <row r="3557" spans="1:4" x14ac:dyDescent="0.25">
      <c r="A3557" s="15">
        <v>44310</v>
      </c>
      <c r="B3557" s="2" t="s">
        <v>85</v>
      </c>
      <c r="C3557" s="2" t="s">
        <v>30</v>
      </c>
      <c r="D3557" s="23">
        <v>314.94090246112495</v>
      </c>
    </row>
    <row r="3558" spans="1:4" x14ac:dyDescent="0.25">
      <c r="A3558" s="15">
        <v>44310</v>
      </c>
      <c r="B3558" s="2" t="s">
        <v>85</v>
      </c>
      <c r="C3558" s="2" t="s">
        <v>31</v>
      </c>
      <c r="D3558" s="23">
        <v>1058.2102981119626</v>
      </c>
    </row>
    <row r="3559" spans="1:4" x14ac:dyDescent="0.25">
      <c r="A3559" s="15">
        <v>44310</v>
      </c>
      <c r="B3559" s="2" t="s">
        <v>85</v>
      </c>
      <c r="C3559" s="2" t="s">
        <v>32</v>
      </c>
      <c r="D3559" s="23">
        <v>739.77213571548202</v>
      </c>
    </row>
    <row r="3560" spans="1:4" x14ac:dyDescent="0.25">
      <c r="A3560" s="15">
        <v>44310</v>
      </c>
      <c r="B3560" s="2" t="s">
        <v>85</v>
      </c>
      <c r="C3560" s="2" t="s">
        <v>33</v>
      </c>
      <c r="D3560" s="23">
        <v>1151.5122988764663</v>
      </c>
    </row>
    <row r="3561" spans="1:4" x14ac:dyDescent="0.25">
      <c r="A3561" s="15">
        <v>44310</v>
      </c>
      <c r="B3561" s="2" t="s">
        <v>85</v>
      </c>
      <c r="C3561" s="2" t="s">
        <v>34</v>
      </c>
      <c r="D3561" s="23">
        <v>1178.8283955916363</v>
      </c>
    </row>
    <row r="3562" spans="1:4" x14ac:dyDescent="0.25">
      <c r="A3562" s="15">
        <v>44310</v>
      </c>
      <c r="B3562" s="2" t="s">
        <v>85</v>
      </c>
      <c r="C3562" s="2" t="s">
        <v>35</v>
      </c>
      <c r="D3562" s="23">
        <v>1469.4944244396136</v>
      </c>
    </row>
    <row r="3563" spans="1:4" x14ac:dyDescent="0.25">
      <c r="A3563" s="15">
        <v>44310</v>
      </c>
      <c r="B3563" s="2" t="s">
        <v>85</v>
      </c>
      <c r="C3563" s="2" t="s">
        <v>36</v>
      </c>
      <c r="D3563" s="23">
        <v>457.42058984156182</v>
      </c>
    </row>
    <row r="3564" spans="1:4" x14ac:dyDescent="0.25">
      <c r="A3564" s="15">
        <v>44310</v>
      </c>
      <c r="B3564" s="2" t="s">
        <v>85</v>
      </c>
      <c r="C3564" s="2" t="s">
        <v>37</v>
      </c>
      <c r="D3564" s="23">
        <v>449.12506392018156</v>
      </c>
    </row>
    <row r="3565" spans="1:4" x14ac:dyDescent="0.25">
      <c r="A3565" s="15">
        <v>44310</v>
      </c>
      <c r="B3565" s="2" t="s">
        <v>85</v>
      </c>
      <c r="C3565" s="2" t="s">
        <v>38</v>
      </c>
      <c r="D3565" s="23">
        <v>1</v>
      </c>
    </row>
    <row r="3566" spans="1:4" x14ac:dyDescent="0.25">
      <c r="A3566" s="15">
        <v>44310</v>
      </c>
      <c r="B3566" s="2" t="s">
        <v>85</v>
      </c>
      <c r="C3566" s="2" t="s">
        <v>39</v>
      </c>
      <c r="D3566" s="23">
        <v>45.707554989810511</v>
      </c>
    </row>
    <row r="3567" spans="1:4" x14ac:dyDescent="0.25">
      <c r="A3567" s="15">
        <v>44310</v>
      </c>
      <c r="B3567" s="2" t="s">
        <v>85</v>
      </c>
      <c r="C3567" s="2" t="s">
        <v>40</v>
      </c>
      <c r="D3567" s="23">
        <v>1102.1264510464096</v>
      </c>
    </row>
    <row r="3568" spans="1:4" x14ac:dyDescent="0.25">
      <c r="A3568" s="15">
        <v>44310</v>
      </c>
      <c r="B3568" s="2" t="s">
        <v>85</v>
      </c>
      <c r="C3568" s="2" t="s">
        <v>41</v>
      </c>
      <c r="D3568" s="23">
        <v>906.23369542077558</v>
      </c>
    </row>
    <row r="3569" spans="1:4" x14ac:dyDescent="0.25">
      <c r="A3569" s="15">
        <v>44310</v>
      </c>
      <c r="B3569" s="2" t="s">
        <v>85</v>
      </c>
      <c r="C3569" s="2" t="s">
        <v>42</v>
      </c>
      <c r="D3569" s="23">
        <v>866.34038221344963</v>
      </c>
    </row>
    <row r="3570" spans="1:4" x14ac:dyDescent="0.25">
      <c r="A3570" s="15">
        <v>44310</v>
      </c>
      <c r="B3570" s="2" t="s">
        <v>85</v>
      </c>
      <c r="C3570" s="2" t="s">
        <v>43</v>
      </c>
      <c r="D3570" s="23">
        <v>905.73677426567519</v>
      </c>
    </row>
    <row r="3571" spans="1:4" x14ac:dyDescent="0.25">
      <c r="A3571" s="15">
        <v>44311</v>
      </c>
      <c r="B3571" s="2" t="s">
        <v>85</v>
      </c>
      <c r="C3571" s="2" t="s">
        <v>1</v>
      </c>
      <c r="D3571" s="23">
        <v>174.78845194155247</v>
      </c>
    </row>
    <row r="3572" spans="1:4" x14ac:dyDescent="0.25">
      <c r="A3572" s="15">
        <v>44311</v>
      </c>
      <c r="B3572" s="2" t="s">
        <v>85</v>
      </c>
      <c r="C3572" s="2" t="s">
        <v>2</v>
      </c>
      <c r="D3572" s="23">
        <v>2052.2897488007948</v>
      </c>
    </row>
    <row r="3573" spans="1:4" x14ac:dyDescent="0.25">
      <c r="A3573" s="15">
        <v>44311</v>
      </c>
      <c r="B3573" s="2" t="s">
        <v>85</v>
      </c>
      <c r="C3573" s="2" t="s">
        <v>3</v>
      </c>
      <c r="D3573" s="23">
        <v>595.24592284668472</v>
      </c>
    </row>
    <row r="3574" spans="1:4" x14ac:dyDescent="0.25">
      <c r="A3574" s="15">
        <v>44311</v>
      </c>
      <c r="B3574" s="2" t="s">
        <v>85</v>
      </c>
      <c r="C3574" s="2" t="s">
        <v>4</v>
      </c>
      <c r="D3574" s="23">
        <v>319.98266307399854</v>
      </c>
    </row>
    <row r="3575" spans="1:4" x14ac:dyDescent="0.25">
      <c r="A3575" s="15">
        <v>44311</v>
      </c>
      <c r="B3575" s="2" t="s">
        <v>85</v>
      </c>
      <c r="C3575" s="2" t="s">
        <v>5</v>
      </c>
      <c r="D3575" s="23">
        <v>187.145116299687</v>
      </c>
    </row>
    <row r="3576" spans="1:4" x14ac:dyDescent="0.25">
      <c r="A3576" s="15">
        <v>44311</v>
      </c>
      <c r="B3576" s="2" t="s">
        <v>85</v>
      </c>
      <c r="C3576" s="2" t="s">
        <v>6</v>
      </c>
      <c r="D3576" s="23">
        <v>1064.0642587631601</v>
      </c>
    </row>
    <row r="3577" spans="1:4" x14ac:dyDescent="0.25">
      <c r="A3577" s="15">
        <v>44311</v>
      </c>
      <c r="B3577" s="2" t="s">
        <v>85</v>
      </c>
      <c r="C3577" s="2" t="s">
        <v>7</v>
      </c>
      <c r="D3577" s="23">
        <v>226.28053671477872</v>
      </c>
    </row>
    <row r="3578" spans="1:4" x14ac:dyDescent="0.25">
      <c r="A3578" s="15">
        <v>44311</v>
      </c>
      <c r="B3578" s="2" t="s">
        <v>85</v>
      </c>
      <c r="C3578" s="2" t="s">
        <v>8</v>
      </c>
      <c r="D3578" s="23">
        <v>289.27455651733095</v>
      </c>
    </row>
    <row r="3579" spans="1:4" x14ac:dyDescent="0.25">
      <c r="A3579" s="15">
        <v>44311</v>
      </c>
      <c r="B3579" s="2" t="s">
        <v>85</v>
      </c>
      <c r="C3579" s="2" t="s">
        <v>9</v>
      </c>
      <c r="D3579" s="23">
        <v>391.79634694464062</v>
      </c>
    </row>
    <row r="3580" spans="1:4" x14ac:dyDescent="0.25">
      <c r="A3580" s="15">
        <v>44311</v>
      </c>
      <c r="B3580" s="2" t="s">
        <v>85</v>
      </c>
      <c r="C3580" s="2" t="s">
        <v>10</v>
      </c>
      <c r="D3580" s="23">
        <v>502.74817701085681</v>
      </c>
    </row>
    <row r="3581" spans="1:4" x14ac:dyDescent="0.25">
      <c r="A3581" s="15">
        <v>44311</v>
      </c>
      <c r="B3581" s="2" t="s">
        <v>85</v>
      </c>
      <c r="C3581" s="2" t="s">
        <v>11</v>
      </c>
      <c r="D3581" s="23">
        <v>850.91364592018874</v>
      </c>
    </row>
    <row r="3582" spans="1:4" x14ac:dyDescent="0.25">
      <c r="A3582" s="15">
        <v>44311</v>
      </c>
      <c r="B3582" s="2" t="s">
        <v>85</v>
      </c>
      <c r="C3582" s="2" t="s">
        <v>12</v>
      </c>
      <c r="D3582" s="23">
        <v>79.936304926075238</v>
      </c>
    </row>
    <row r="3583" spans="1:4" x14ac:dyDescent="0.25">
      <c r="A3583" s="15">
        <v>44311</v>
      </c>
      <c r="B3583" s="2" t="s">
        <v>85</v>
      </c>
      <c r="C3583" s="2" t="s">
        <v>13</v>
      </c>
      <c r="D3583" s="23">
        <v>285.75899298968233</v>
      </c>
    </row>
    <row r="3584" spans="1:4" x14ac:dyDescent="0.25">
      <c r="A3584" s="15">
        <v>44311</v>
      </c>
      <c r="B3584" s="2" t="s">
        <v>85</v>
      </c>
      <c r="C3584" s="2" t="s">
        <v>14</v>
      </c>
      <c r="D3584" s="23">
        <v>985.10649815673435</v>
      </c>
    </row>
    <row r="3585" spans="1:4" x14ac:dyDescent="0.25">
      <c r="A3585" s="15">
        <v>44311</v>
      </c>
      <c r="B3585" s="2" t="s">
        <v>85</v>
      </c>
      <c r="C3585" s="2" t="s">
        <v>15</v>
      </c>
      <c r="D3585" s="23">
        <v>687.79020909455176</v>
      </c>
    </row>
    <row r="3586" spans="1:4" x14ac:dyDescent="0.25">
      <c r="A3586" s="15">
        <v>44311</v>
      </c>
      <c r="B3586" s="2" t="s">
        <v>85</v>
      </c>
      <c r="C3586" s="2" t="s">
        <v>16</v>
      </c>
      <c r="D3586" s="23">
        <v>341.13074770074479</v>
      </c>
    </row>
    <row r="3587" spans="1:4" x14ac:dyDescent="0.25">
      <c r="A3587" s="15">
        <v>44311</v>
      </c>
      <c r="B3587" s="2" t="s">
        <v>85</v>
      </c>
      <c r="C3587" s="2" t="s">
        <v>17</v>
      </c>
      <c r="D3587" s="23">
        <v>84.014361702698636</v>
      </c>
    </row>
    <row r="3588" spans="1:4" x14ac:dyDescent="0.25">
      <c r="A3588" s="15">
        <v>44311</v>
      </c>
      <c r="B3588" s="2" t="s">
        <v>85</v>
      </c>
      <c r="C3588" s="2" t="s">
        <v>18</v>
      </c>
      <c r="D3588" s="23">
        <v>509.77273247508055</v>
      </c>
    </row>
    <row r="3589" spans="1:4" x14ac:dyDescent="0.25">
      <c r="A3589" s="15">
        <v>44311</v>
      </c>
      <c r="B3589" s="2" t="s">
        <v>85</v>
      </c>
      <c r="C3589" s="2" t="s">
        <v>19</v>
      </c>
      <c r="D3589" s="23">
        <v>1961.0611173412078</v>
      </c>
    </row>
    <row r="3590" spans="1:4" x14ac:dyDescent="0.25">
      <c r="A3590" s="15">
        <v>44311</v>
      </c>
      <c r="B3590" s="2" t="s">
        <v>85</v>
      </c>
      <c r="C3590" s="2" t="s">
        <v>20</v>
      </c>
      <c r="D3590" s="23">
        <v>774.04319895879883</v>
      </c>
    </row>
    <row r="3591" spans="1:4" x14ac:dyDescent="0.25">
      <c r="A3591" s="15">
        <v>44311</v>
      </c>
      <c r="B3591" s="2" t="s">
        <v>85</v>
      </c>
      <c r="C3591" s="2" t="s">
        <v>21</v>
      </c>
      <c r="D3591" s="23">
        <v>109.1915111451702</v>
      </c>
    </row>
    <row r="3592" spans="1:4" x14ac:dyDescent="0.25">
      <c r="A3592" s="15">
        <v>44311</v>
      </c>
      <c r="B3592" s="2" t="s">
        <v>85</v>
      </c>
      <c r="C3592" s="2" t="s">
        <v>22</v>
      </c>
      <c r="D3592" s="23">
        <v>263.45590882535475</v>
      </c>
    </row>
    <row r="3593" spans="1:4" x14ac:dyDescent="0.25">
      <c r="A3593" s="15">
        <v>44311</v>
      </c>
      <c r="B3593" s="2" t="s">
        <v>85</v>
      </c>
      <c r="C3593" s="2" t="s">
        <v>23</v>
      </c>
      <c r="D3593" s="23">
        <v>246.41859045526738</v>
      </c>
    </row>
    <row r="3594" spans="1:4" x14ac:dyDescent="0.25">
      <c r="A3594" s="15">
        <v>44311</v>
      </c>
      <c r="B3594" s="2" t="s">
        <v>85</v>
      </c>
      <c r="C3594" s="2" t="s">
        <v>24</v>
      </c>
      <c r="D3594" s="23">
        <v>538.30754168408873</v>
      </c>
    </row>
    <row r="3595" spans="1:4" x14ac:dyDescent="0.25">
      <c r="A3595" s="15">
        <v>44311</v>
      </c>
      <c r="B3595" s="2" t="s">
        <v>85</v>
      </c>
      <c r="C3595" s="2" t="s">
        <v>25</v>
      </c>
      <c r="D3595" s="23">
        <v>1163.9671081751478</v>
      </c>
    </row>
    <row r="3596" spans="1:4" x14ac:dyDescent="0.25">
      <c r="A3596" s="15">
        <v>44311</v>
      </c>
      <c r="B3596" s="2" t="s">
        <v>85</v>
      </c>
      <c r="C3596" s="2" t="s">
        <v>26</v>
      </c>
      <c r="D3596" s="23">
        <v>375.65478467611047</v>
      </c>
    </row>
    <row r="3597" spans="1:4" x14ac:dyDescent="0.25">
      <c r="A3597" s="15">
        <v>44311</v>
      </c>
      <c r="B3597" s="2" t="s">
        <v>85</v>
      </c>
      <c r="C3597" s="2" t="s">
        <v>27</v>
      </c>
      <c r="D3597" s="23">
        <v>1157.9665123987993</v>
      </c>
    </row>
    <row r="3598" spans="1:4" x14ac:dyDescent="0.25">
      <c r="A3598" s="15">
        <v>44311</v>
      </c>
      <c r="B3598" s="2" t="s">
        <v>85</v>
      </c>
      <c r="C3598" s="2" t="s">
        <v>28</v>
      </c>
      <c r="D3598" s="23">
        <v>605.20431217965984</v>
      </c>
    </row>
    <row r="3599" spans="1:4" x14ac:dyDescent="0.25">
      <c r="A3599" s="15">
        <v>44311</v>
      </c>
      <c r="B3599" s="2" t="s">
        <v>85</v>
      </c>
      <c r="C3599" s="2" t="s">
        <v>29</v>
      </c>
      <c r="D3599" s="23">
        <v>473.68421419899488</v>
      </c>
    </row>
    <row r="3600" spans="1:4" x14ac:dyDescent="0.25">
      <c r="A3600" s="15">
        <v>44311</v>
      </c>
      <c r="B3600" s="2" t="s">
        <v>85</v>
      </c>
      <c r="C3600" s="2" t="s">
        <v>30</v>
      </c>
      <c r="D3600" s="23">
        <v>314.37340672741891</v>
      </c>
    </row>
    <row r="3601" spans="1:4" x14ac:dyDescent="0.25">
      <c r="A3601" s="15">
        <v>44311</v>
      </c>
      <c r="B3601" s="2" t="s">
        <v>85</v>
      </c>
      <c r="C3601" s="2" t="s">
        <v>31</v>
      </c>
      <c r="D3601" s="23">
        <v>1057.3690141486225</v>
      </c>
    </row>
    <row r="3602" spans="1:4" x14ac:dyDescent="0.25">
      <c r="A3602" s="15">
        <v>44311</v>
      </c>
      <c r="B3602" s="2" t="s">
        <v>85</v>
      </c>
      <c r="C3602" s="2" t="s">
        <v>32</v>
      </c>
      <c r="D3602" s="23">
        <v>739.0444968828092</v>
      </c>
    </row>
    <row r="3603" spans="1:4" x14ac:dyDescent="0.25">
      <c r="A3603" s="15">
        <v>44311</v>
      </c>
      <c r="B3603" s="2" t="s">
        <v>85</v>
      </c>
      <c r="C3603" s="2" t="s">
        <v>33</v>
      </c>
      <c r="D3603" s="23">
        <v>1150.6232626793912</v>
      </c>
    </row>
    <row r="3604" spans="1:4" x14ac:dyDescent="0.25">
      <c r="A3604" s="15">
        <v>44311</v>
      </c>
      <c r="B3604" s="2" t="s">
        <v>85</v>
      </c>
      <c r="C3604" s="2" t="s">
        <v>34</v>
      </c>
      <c r="D3604" s="23">
        <v>1177.9223794363872</v>
      </c>
    </row>
    <row r="3605" spans="1:4" x14ac:dyDescent="0.25">
      <c r="A3605" s="15">
        <v>44311</v>
      </c>
      <c r="B3605" s="2" t="s">
        <v>85</v>
      </c>
      <c r="C3605" s="2" t="s">
        <v>35</v>
      </c>
      <c r="D3605" s="23">
        <v>1468.684786765921</v>
      </c>
    </row>
    <row r="3606" spans="1:4" x14ac:dyDescent="0.25">
      <c r="A3606" s="15">
        <v>44311</v>
      </c>
      <c r="B3606" s="2" t="s">
        <v>85</v>
      </c>
      <c r="C3606" s="2" t="s">
        <v>36</v>
      </c>
      <c r="D3606" s="23">
        <v>456.66733418319581</v>
      </c>
    </row>
    <row r="3607" spans="1:4" x14ac:dyDescent="0.25">
      <c r="A3607" s="15">
        <v>44311</v>
      </c>
      <c r="B3607" s="2" t="s">
        <v>85</v>
      </c>
      <c r="C3607" s="2" t="s">
        <v>37</v>
      </c>
      <c r="D3607" s="23">
        <v>448.25384815400093</v>
      </c>
    </row>
    <row r="3608" spans="1:4" x14ac:dyDescent="0.25">
      <c r="A3608" s="15">
        <v>44311</v>
      </c>
      <c r="B3608" s="2" t="s">
        <v>85</v>
      </c>
      <c r="C3608" s="2" t="s">
        <v>38</v>
      </c>
      <c r="D3608" s="23">
        <v>1</v>
      </c>
    </row>
    <row r="3609" spans="1:4" x14ac:dyDescent="0.25">
      <c r="A3609" s="15">
        <v>44311</v>
      </c>
      <c r="B3609" s="2" t="s">
        <v>85</v>
      </c>
      <c r="C3609" s="2" t="s">
        <v>39</v>
      </c>
      <c r="D3609" s="23">
        <v>45.238039116570832</v>
      </c>
    </row>
    <row r="3610" spans="1:4" x14ac:dyDescent="0.25">
      <c r="A3610" s="15">
        <v>44311</v>
      </c>
      <c r="B3610" s="2" t="s">
        <v>85</v>
      </c>
      <c r="C3610" s="2" t="s">
        <v>40</v>
      </c>
      <c r="D3610" s="23">
        <v>1101.3044742125951</v>
      </c>
    </row>
    <row r="3611" spans="1:4" x14ac:dyDescent="0.25">
      <c r="A3611" s="15">
        <v>44311</v>
      </c>
      <c r="B3611" s="2" t="s">
        <v>85</v>
      </c>
      <c r="C3611" s="2" t="s">
        <v>41</v>
      </c>
      <c r="D3611" s="23">
        <v>905.4856395700333</v>
      </c>
    </row>
    <row r="3612" spans="1:4" x14ac:dyDescent="0.25">
      <c r="A3612" s="15">
        <v>44311</v>
      </c>
      <c r="B3612" s="2" t="s">
        <v>85</v>
      </c>
      <c r="C3612" s="2" t="s">
        <v>42</v>
      </c>
      <c r="D3612" s="23">
        <v>865.55278146308797</v>
      </c>
    </row>
    <row r="3613" spans="1:4" x14ac:dyDescent="0.25">
      <c r="A3613" s="15">
        <v>44311</v>
      </c>
      <c r="B3613" s="2" t="s">
        <v>85</v>
      </c>
      <c r="C3613" s="2" t="s">
        <v>43</v>
      </c>
      <c r="D3613" s="23">
        <v>904.84886212612287</v>
      </c>
    </row>
    <row r="3614" spans="1:4" x14ac:dyDescent="0.25">
      <c r="A3614" s="15">
        <v>44312</v>
      </c>
      <c r="B3614" s="2" t="s">
        <v>85</v>
      </c>
      <c r="C3614" s="2" t="s">
        <v>1</v>
      </c>
      <c r="D3614" s="23">
        <v>173.02775053742212</v>
      </c>
    </row>
    <row r="3615" spans="1:4" x14ac:dyDescent="0.25">
      <c r="A3615" s="15">
        <v>44312</v>
      </c>
      <c r="B3615" s="2" t="s">
        <v>85</v>
      </c>
      <c r="C3615" s="2" t="s">
        <v>2</v>
      </c>
      <c r="D3615" s="23">
        <v>2051.1104966042758</v>
      </c>
    </row>
    <row r="3616" spans="1:4" x14ac:dyDescent="0.25">
      <c r="A3616" s="15">
        <v>44312</v>
      </c>
      <c r="B3616" s="2" t="s">
        <v>85</v>
      </c>
      <c r="C3616" s="2" t="s">
        <v>3</v>
      </c>
      <c r="D3616" s="23">
        <v>594.4842743826938</v>
      </c>
    </row>
    <row r="3617" spans="1:4" x14ac:dyDescent="0.25">
      <c r="A3617" s="15">
        <v>44312</v>
      </c>
      <c r="B3617" s="2" t="s">
        <v>85</v>
      </c>
      <c r="C3617" s="2" t="s">
        <v>4</v>
      </c>
      <c r="D3617" s="23">
        <v>319.60096586288938</v>
      </c>
    </row>
    <row r="3618" spans="1:4" x14ac:dyDescent="0.25">
      <c r="A3618" s="15">
        <v>44312</v>
      </c>
      <c r="B3618" s="2" t="s">
        <v>85</v>
      </c>
      <c r="C3618" s="2" t="s">
        <v>5</v>
      </c>
      <c r="D3618" s="23">
        <v>186.09624016524441</v>
      </c>
    </row>
    <row r="3619" spans="1:4" x14ac:dyDescent="0.25">
      <c r="A3619" s="15">
        <v>44312</v>
      </c>
      <c r="B3619" s="2" t="s">
        <v>85</v>
      </c>
      <c r="C3619" s="2" t="s">
        <v>6</v>
      </c>
      <c r="D3619" s="23">
        <v>1063.4119354095558</v>
      </c>
    </row>
    <row r="3620" spans="1:4" x14ac:dyDescent="0.25">
      <c r="A3620" s="15">
        <v>44312</v>
      </c>
      <c r="B3620" s="2" t="s">
        <v>85</v>
      </c>
      <c r="C3620" s="2" t="s">
        <v>7</v>
      </c>
      <c r="D3620" s="23">
        <v>225.51722450495348</v>
      </c>
    </row>
    <row r="3621" spans="1:4" x14ac:dyDescent="0.25">
      <c r="A3621" s="15">
        <v>44312</v>
      </c>
      <c r="B3621" s="2" t="s">
        <v>85</v>
      </c>
      <c r="C3621" s="2" t="s">
        <v>8</v>
      </c>
      <c r="D3621" s="23">
        <v>288.9354370329483</v>
      </c>
    </row>
    <row r="3622" spans="1:4" x14ac:dyDescent="0.25">
      <c r="A3622" s="15">
        <v>44312</v>
      </c>
      <c r="B3622" s="2" t="s">
        <v>85</v>
      </c>
      <c r="C3622" s="2" t="s">
        <v>9</v>
      </c>
      <c r="D3622" s="23">
        <v>391.75926350257924</v>
      </c>
    </row>
    <row r="3623" spans="1:4" x14ac:dyDescent="0.25">
      <c r="A3623" s="15">
        <v>44312</v>
      </c>
      <c r="B3623" s="2" t="s">
        <v>85</v>
      </c>
      <c r="C3623" s="2" t="s">
        <v>10</v>
      </c>
      <c r="D3623" s="23">
        <v>502.18691483113599</v>
      </c>
    </row>
    <row r="3624" spans="1:4" x14ac:dyDescent="0.25">
      <c r="A3624" s="15">
        <v>44312</v>
      </c>
      <c r="B3624" s="2" t="s">
        <v>85</v>
      </c>
      <c r="C3624" s="2" t="s">
        <v>11</v>
      </c>
      <c r="D3624" s="23">
        <v>845.98191878648629</v>
      </c>
    </row>
    <row r="3625" spans="1:4" x14ac:dyDescent="0.25">
      <c r="A3625" s="15">
        <v>44312</v>
      </c>
      <c r="B3625" s="2" t="s">
        <v>85</v>
      </c>
      <c r="C3625" s="2" t="s">
        <v>12</v>
      </c>
      <c r="D3625" s="23">
        <v>79.286210930814192</v>
      </c>
    </row>
    <row r="3626" spans="1:4" x14ac:dyDescent="0.25">
      <c r="A3626" s="15">
        <v>44312</v>
      </c>
      <c r="B3626" s="2" t="s">
        <v>85</v>
      </c>
      <c r="C3626" s="2" t="s">
        <v>13</v>
      </c>
      <c r="D3626" s="23">
        <v>284.88259163563737</v>
      </c>
    </row>
    <row r="3627" spans="1:4" x14ac:dyDescent="0.25">
      <c r="A3627" s="15">
        <v>44312</v>
      </c>
      <c r="B3627" s="2" t="s">
        <v>85</v>
      </c>
      <c r="C3627" s="2" t="s">
        <v>14</v>
      </c>
      <c r="D3627" s="23">
        <v>985.24755165997919</v>
      </c>
    </row>
    <row r="3628" spans="1:4" x14ac:dyDescent="0.25">
      <c r="A3628" s="15">
        <v>44312</v>
      </c>
      <c r="B3628" s="2" t="s">
        <v>85</v>
      </c>
      <c r="C3628" s="2" t="s">
        <v>15</v>
      </c>
      <c r="D3628" s="23">
        <v>685.47097033039802</v>
      </c>
    </row>
    <row r="3629" spans="1:4" x14ac:dyDescent="0.25">
      <c r="A3629" s="15">
        <v>44312</v>
      </c>
      <c r="B3629" s="2" t="s">
        <v>85</v>
      </c>
      <c r="C3629" s="2" t="s">
        <v>16</v>
      </c>
      <c r="D3629" s="23">
        <v>337.86244285450329</v>
      </c>
    </row>
    <row r="3630" spans="1:4" x14ac:dyDescent="0.25">
      <c r="A3630" s="15">
        <v>44312</v>
      </c>
      <c r="B3630" s="2" t="s">
        <v>85</v>
      </c>
      <c r="C3630" s="2" t="s">
        <v>17</v>
      </c>
      <c r="D3630" s="23">
        <v>83.403144142776455</v>
      </c>
    </row>
    <row r="3631" spans="1:4" x14ac:dyDescent="0.25">
      <c r="A3631" s="15">
        <v>44312</v>
      </c>
      <c r="B3631" s="2" t="s">
        <v>85</v>
      </c>
      <c r="C3631" s="2" t="s">
        <v>18</v>
      </c>
      <c r="D3631" s="23">
        <v>508.98223499894999</v>
      </c>
    </row>
    <row r="3632" spans="1:4" x14ac:dyDescent="0.25">
      <c r="A3632" s="15">
        <v>44312</v>
      </c>
      <c r="B3632" s="2" t="s">
        <v>85</v>
      </c>
      <c r="C3632" s="2" t="s">
        <v>19</v>
      </c>
      <c r="D3632" s="23">
        <v>1963.4360092747411</v>
      </c>
    </row>
    <row r="3633" spans="1:4" x14ac:dyDescent="0.25">
      <c r="A3633" s="15">
        <v>44312</v>
      </c>
      <c r="B3633" s="2" t="s">
        <v>85</v>
      </c>
      <c r="C3633" s="2" t="s">
        <v>20</v>
      </c>
      <c r="D3633" s="23">
        <v>810.72081825134831</v>
      </c>
    </row>
    <row r="3634" spans="1:4" x14ac:dyDescent="0.25">
      <c r="A3634" s="15">
        <v>44312</v>
      </c>
      <c r="B3634" s="2" t="s">
        <v>85</v>
      </c>
      <c r="C3634" s="2" t="s">
        <v>21</v>
      </c>
      <c r="D3634" s="23">
        <v>108.69709731594293</v>
      </c>
    </row>
    <row r="3635" spans="1:4" x14ac:dyDescent="0.25">
      <c r="A3635" s="15">
        <v>44312</v>
      </c>
      <c r="B3635" s="2" t="s">
        <v>85</v>
      </c>
      <c r="C3635" s="2" t="s">
        <v>22</v>
      </c>
      <c r="D3635" s="23">
        <v>262.85930567331371</v>
      </c>
    </row>
    <row r="3636" spans="1:4" x14ac:dyDescent="0.25">
      <c r="A3636" s="15">
        <v>44312</v>
      </c>
      <c r="B3636" s="2" t="s">
        <v>85</v>
      </c>
      <c r="C3636" s="2" t="s">
        <v>23</v>
      </c>
      <c r="D3636" s="23">
        <v>241.82835171136944</v>
      </c>
    </row>
    <row r="3637" spans="1:4" x14ac:dyDescent="0.25">
      <c r="A3637" s="15">
        <v>44312</v>
      </c>
      <c r="B3637" s="2" t="s">
        <v>85</v>
      </c>
      <c r="C3637" s="2" t="s">
        <v>24</v>
      </c>
      <c r="D3637" s="23">
        <v>540.70201200410406</v>
      </c>
    </row>
    <row r="3638" spans="1:4" x14ac:dyDescent="0.25">
      <c r="A3638" s="15">
        <v>44312</v>
      </c>
      <c r="B3638" s="2" t="s">
        <v>85</v>
      </c>
      <c r="C3638" s="2" t="s">
        <v>25</v>
      </c>
      <c r="D3638" s="23">
        <v>1163.4509540484808</v>
      </c>
    </row>
    <row r="3639" spans="1:4" x14ac:dyDescent="0.25">
      <c r="A3639" s="15">
        <v>44312</v>
      </c>
      <c r="B3639" s="2" t="s">
        <v>85</v>
      </c>
      <c r="C3639" s="2" t="s">
        <v>26</v>
      </c>
      <c r="D3639" s="23">
        <v>374.54294131028524</v>
      </c>
    </row>
    <row r="3640" spans="1:4" x14ac:dyDescent="0.25">
      <c r="A3640" s="15">
        <v>44312</v>
      </c>
      <c r="B3640" s="2" t="s">
        <v>85</v>
      </c>
      <c r="C3640" s="2" t="s">
        <v>27</v>
      </c>
      <c r="D3640" s="23">
        <v>1157.1378862076667</v>
      </c>
    </row>
    <row r="3641" spans="1:4" x14ac:dyDescent="0.25">
      <c r="A3641" s="15">
        <v>44312</v>
      </c>
      <c r="B3641" s="2" t="s">
        <v>85</v>
      </c>
      <c r="C3641" s="2" t="s">
        <v>28</v>
      </c>
      <c r="D3641" s="23">
        <v>604.21111873817551</v>
      </c>
    </row>
    <row r="3642" spans="1:4" x14ac:dyDescent="0.25">
      <c r="A3642" s="15">
        <v>44312</v>
      </c>
      <c r="B3642" s="2" t="s">
        <v>85</v>
      </c>
      <c r="C3642" s="2" t="s">
        <v>29</v>
      </c>
      <c r="D3642" s="23">
        <v>478.29439717393581</v>
      </c>
    </row>
    <row r="3643" spans="1:4" x14ac:dyDescent="0.25">
      <c r="A3643" s="15">
        <v>44312</v>
      </c>
      <c r="B3643" s="2" t="s">
        <v>85</v>
      </c>
      <c r="C3643" s="2" t="s">
        <v>30</v>
      </c>
      <c r="D3643" s="23">
        <v>313.70555284464859</v>
      </c>
    </row>
    <row r="3644" spans="1:4" x14ac:dyDescent="0.25">
      <c r="A3644" s="15">
        <v>44312</v>
      </c>
      <c r="B3644" s="2" t="s">
        <v>85</v>
      </c>
      <c r="C3644" s="2" t="s">
        <v>31</v>
      </c>
      <c r="D3644" s="23">
        <v>1118.2291559425348</v>
      </c>
    </row>
    <row r="3645" spans="1:4" x14ac:dyDescent="0.25">
      <c r="A3645" s="15">
        <v>44312</v>
      </c>
      <c r="B3645" s="2" t="s">
        <v>85</v>
      </c>
      <c r="C3645" s="2" t="s">
        <v>32</v>
      </c>
      <c r="D3645" s="23">
        <v>741.8252286772987</v>
      </c>
    </row>
    <row r="3646" spans="1:4" x14ac:dyDescent="0.25">
      <c r="A3646" s="15">
        <v>44312</v>
      </c>
      <c r="B3646" s="2" t="s">
        <v>85</v>
      </c>
      <c r="C3646" s="2" t="s">
        <v>33</v>
      </c>
      <c r="D3646" s="23">
        <v>1149.7169672673369</v>
      </c>
    </row>
    <row r="3647" spans="1:4" x14ac:dyDescent="0.25">
      <c r="A3647" s="15">
        <v>44312</v>
      </c>
      <c r="B3647" s="2" t="s">
        <v>85</v>
      </c>
      <c r="C3647" s="2" t="s">
        <v>34</v>
      </c>
      <c r="D3647" s="23">
        <v>1177.0051318638732</v>
      </c>
    </row>
    <row r="3648" spans="1:4" x14ac:dyDescent="0.25">
      <c r="A3648" s="15">
        <v>44312</v>
      </c>
      <c r="B3648" s="2" t="s">
        <v>85</v>
      </c>
      <c r="C3648" s="2" t="s">
        <v>35</v>
      </c>
      <c r="D3648" s="23">
        <v>1467.8394368893571</v>
      </c>
    </row>
    <row r="3649" spans="1:4" x14ac:dyDescent="0.25">
      <c r="A3649" s="15">
        <v>44312</v>
      </c>
      <c r="B3649" s="2" t="s">
        <v>85</v>
      </c>
      <c r="C3649" s="2" t="s">
        <v>36</v>
      </c>
      <c r="D3649" s="23">
        <v>456.80236383335148</v>
      </c>
    </row>
    <row r="3650" spans="1:4" x14ac:dyDescent="0.25">
      <c r="A3650" s="15">
        <v>44312</v>
      </c>
      <c r="B3650" s="2" t="s">
        <v>85</v>
      </c>
      <c r="C3650" s="2" t="s">
        <v>37</v>
      </c>
      <c r="D3650" s="23">
        <v>447.38263045288375</v>
      </c>
    </row>
    <row r="3651" spans="1:4" x14ac:dyDescent="0.25">
      <c r="A3651" s="15">
        <v>44312</v>
      </c>
      <c r="B3651" s="2" t="s">
        <v>85</v>
      </c>
      <c r="C3651" s="2" t="s">
        <v>38</v>
      </c>
      <c r="D3651" s="23">
        <v>1</v>
      </c>
    </row>
    <row r="3652" spans="1:4" x14ac:dyDescent="0.25">
      <c r="A3652" s="15">
        <v>44312</v>
      </c>
      <c r="B3652" s="2" t="s">
        <v>85</v>
      </c>
      <c r="C3652" s="2" t="s">
        <v>39</v>
      </c>
      <c r="D3652" s="23">
        <v>44.768452024625269</v>
      </c>
    </row>
    <row r="3653" spans="1:4" x14ac:dyDescent="0.25">
      <c r="A3653" s="15">
        <v>44312</v>
      </c>
      <c r="B3653" s="2" t="s">
        <v>85</v>
      </c>
      <c r="C3653" s="2" t="s">
        <v>40</v>
      </c>
      <c r="D3653" s="23">
        <v>1102.3007256944936</v>
      </c>
    </row>
    <row r="3654" spans="1:4" x14ac:dyDescent="0.25">
      <c r="A3654" s="15">
        <v>44312</v>
      </c>
      <c r="B3654" s="2" t="s">
        <v>85</v>
      </c>
      <c r="C3654" s="2" t="s">
        <v>41</v>
      </c>
      <c r="D3654" s="23">
        <v>906.26420872052927</v>
      </c>
    </row>
    <row r="3655" spans="1:4" x14ac:dyDescent="0.25">
      <c r="A3655" s="15">
        <v>44312</v>
      </c>
      <c r="B3655" s="2" t="s">
        <v>85</v>
      </c>
      <c r="C3655" s="2" t="s">
        <v>42</v>
      </c>
      <c r="D3655" s="23">
        <v>860.55874169727542</v>
      </c>
    </row>
    <row r="3656" spans="1:4" x14ac:dyDescent="0.25">
      <c r="A3656" s="15">
        <v>44312</v>
      </c>
      <c r="B3656" s="2" t="s">
        <v>85</v>
      </c>
      <c r="C3656" s="2" t="s">
        <v>43</v>
      </c>
      <c r="D3656" s="23">
        <v>909.93308179559938</v>
      </c>
    </row>
    <row r="3657" spans="1:4" x14ac:dyDescent="0.25">
      <c r="A3657" s="15">
        <v>44313</v>
      </c>
      <c r="B3657" s="2" t="s">
        <v>85</v>
      </c>
      <c r="C3657" s="2" t="s">
        <v>1</v>
      </c>
      <c r="D3657" s="23">
        <v>177.16426499897139</v>
      </c>
    </row>
    <row r="3658" spans="1:4" x14ac:dyDescent="0.25">
      <c r="A3658" s="15">
        <v>44313</v>
      </c>
      <c r="B3658" s="2" t="s">
        <v>85</v>
      </c>
      <c r="C3658" s="2" t="s">
        <v>2</v>
      </c>
      <c r="D3658" s="23">
        <v>2049.8648768926582</v>
      </c>
    </row>
    <row r="3659" spans="1:4" x14ac:dyDescent="0.25">
      <c r="A3659" s="15">
        <v>44313</v>
      </c>
      <c r="B3659" s="2" t="s">
        <v>85</v>
      </c>
      <c r="C3659" s="2" t="s">
        <v>3</v>
      </c>
      <c r="D3659" s="23">
        <v>593.77164898948365</v>
      </c>
    </row>
    <row r="3660" spans="1:4" x14ac:dyDescent="0.25">
      <c r="A3660" s="15">
        <v>44313</v>
      </c>
      <c r="B3660" s="2" t="s">
        <v>85</v>
      </c>
      <c r="C3660" s="2" t="s">
        <v>4</v>
      </c>
      <c r="D3660" s="23">
        <v>318.93451880243077</v>
      </c>
    </row>
    <row r="3661" spans="1:4" x14ac:dyDescent="0.25">
      <c r="A3661" s="15">
        <v>44313</v>
      </c>
      <c r="B3661" s="2" t="s">
        <v>85</v>
      </c>
      <c r="C3661" s="2" t="s">
        <v>5</v>
      </c>
      <c r="D3661" s="23">
        <v>185.5324141495613</v>
      </c>
    </row>
    <row r="3662" spans="1:4" x14ac:dyDescent="0.25">
      <c r="A3662" s="15">
        <v>44313</v>
      </c>
      <c r="B3662" s="2" t="s">
        <v>85</v>
      </c>
      <c r="C3662" s="2" t="s">
        <v>6</v>
      </c>
      <c r="D3662" s="23">
        <v>1062.7331077766908</v>
      </c>
    </row>
    <row r="3663" spans="1:4" x14ac:dyDescent="0.25">
      <c r="A3663" s="15">
        <v>44313</v>
      </c>
      <c r="B3663" s="2" t="s">
        <v>85</v>
      </c>
      <c r="C3663" s="2" t="s">
        <v>7</v>
      </c>
      <c r="D3663" s="23">
        <v>225.47601817669425</v>
      </c>
    </row>
    <row r="3664" spans="1:4" x14ac:dyDescent="0.25">
      <c r="A3664" s="15">
        <v>44313</v>
      </c>
      <c r="B3664" s="2" t="s">
        <v>85</v>
      </c>
      <c r="C3664" s="2" t="s">
        <v>8</v>
      </c>
      <c r="D3664" s="23">
        <v>291.94625418001436</v>
      </c>
    </row>
    <row r="3665" spans="1:4" x14ac:dyDescent="0.25">
      <c r="A3665" s="15">
        <v>44313</v>
      </c>
      <c r="B3665" s="2" t="s">
        <v>85</v>
      </c>
      <c r="C3665" s="2" t="s">
        <v>9</v>
      </c>
      <c r="D3665" s="23">
        <v>391.29172117117048</v>
      </c>
    </row>
    <row r="3666" spans="1:4" x14ac:dyDescent="0.25">
      <c r="A3666" s="15">
        <v>44313</v>
      </c>
      <c r="B3666" s="2" t="s">
        <v>85</v>
      </c>
      <c r="C3666" s="2" t="s">
        <v>10</v>
      </c>
      <c r="D3666" s="23">
        <v>520.47183566988588</v>
      </c>
    </row>
    <row r="3667" spans="1:4" x14ac:dyDescent="0.25">
      <c r="A3667" s="15">
        <v>44313</v>
      </c>
      <c r="B3667" s="2" t="s">
        <v>85</v>
      </c>
      <c r="C3667" s="2" t="s">
        <v>11</v>
      </c>
      <c r="D3667" s="23">
        <v>811.95384152193401</v>
      </c>
    </row>
    <row r="3668" spans="1:4" x14ac:dyDescent="0.25">
      <c r="A3668" s="15">
        <v>44313</v>
      </c>
      <c r="B3668" s="2" t="s">
        <v>85</v>
      </c>
      <c r="C3668" s="2" t="s">
        <v>12</v>
      </c>
      <c r="D3668" s="23">
        <v>78.796703461502446</v>
      </c>
    </row>
    <row r="3669" spans="1:4" x14ac:dyDescent="0.25">
      <c r="A3669" s="15">
        <v>44313</v>
      </c>
      <c r="B3669" s="2" t="s">
        <v>85</v>
      </c>
      <c r="C3669" s="2" t="s">
        <v>13</v>
      </c>
      <c r="D3669" s="23">
        <v>292.35728482516453</v>
      </c>
    </row>
    <row r="3670" spans="1:4" x14ac:dyDescent="0.25">
      <c r="A3670" s="15">
        <v>44313</v>
      </c>
      <c r="B3670" s="2" t="s">
        <v>85</v>
      </c>
      <c r="C3670" s="2" t="s">
        <v>14</v>
      </c>
      <c r="D3670" s="23">
        <v>984.82387547343421</v>
      </c>
    </row>
    <row r="3671" spans="1:4" x14ac:dyDescent="0.25">
      <c r="A3671" s="15">
        <v>44313</v>
      </c>
      <c r="B3671" s="2" t="s">
        <v>85</v>
      </c>
      <c r="C3671" s="2" t="s">
        <v>15</v>
      </c>
      <c r="D3671" s="23">
        <v>710.06168292648601</v>
      </c>
    </row>
    <row r="3672" spans="1:4" x14ac:dyDescent="0.25">
      <c r="A3672" s="15">
        <v>44313</v>
      </c>
      <c r="B3672" s="2" t="s">
        <v>85</v>
      </c>
      <c r="C3672" s="2" t="s">
        <v>16</v>
      </c>
      <c r="D3672" s="23">
        <v>338.30488437028771</v>
      </c>
    </row>
    <row r="3673" spans="1:4" x14ac:dyDescent="0.25">
      <c r="A3673" s="15">
        <v>44313</v>
      </c>
      <c r="B3673" s="2" t="s">
        <v>85</v>
      </c>
      <c r="C3673" s="2" t="s">
        <v>17</v>
      </c>
      <c r="D3673" s="23">
        <v>82.836794723982919</v>
      </c>
    </row>
    <row r="3674" spans="1:4" x14ac:dyDescent="0.25">
      <c r="A3674" s="15">
        <v>44313</v>
      </c>
      <c r="B3674" s="2" t="s">
        <v>85</v>
      </c>
      <c r="C3674" s="2" t="s">
        <v>18</v>
      </c>
      <c r="D3674" s="23">
        <v>508.06573292836947</v>
      </c>
    </row>
    <row r="3675" spans="1:4" x14ac:dyDescent="0.25">
      <c r="A3675" s="15">
        <v>44313</v>
      </c>
      <c r="B3675" s="2" t="s">
        <v>85</v>
      </c>
      <c r="C3675" s="2" t="s">
        <v>19</v>
      </c>
      <c r="D3675" s="23">
        <v>1965.0875489754087</v>
      </c>
    </row>
    <row r="3676" spans="1:4" x14ac:dyDescent="0.25">
      <c r="A3676" s="15">
        <v>44313</v>
      </c>
      <c r="B3676" s="2" t="s">
        <v>85</v>
      </c>
      <c r="C3676" s="2" t="s">
        <v>20</v>
      </c>
      <c r="D3676" s="23">
        <v>810.22466599288077</v>
      </c>
    </row>
    <row r="3677" spans="1:4" x14ac:dyDescent="0.25">
      <c r="A3677" s="15">
        <v>44313</v>
      </c>
      <c r="B3677" s="2" t="s">
        <v>85</v>
      </c>
      <c r="C3677" s="2" t="s">
        <v>21</v>
      </c>
      <c r="D3677" s="23">
        <v>108.37379551053863</v>
      </c>
    </row>
    <row r="3678" spans="1:4" x14ac:dyDescent="0.25">
      <c r="A3678" s="15">
        <v>44313</v>
      </c>
      <c r="B3678" s="2" t="s">
        <v>85</v>
      </c>
      <c r="C3678" s="2" t="s">
        <v>22</v>
      </c>
      <c r="D3678" s="23">
        <v>347.91123638915622</v>
      </c>
    </row>
    <row r="3679" spans="1:4" x14ac:dyDescent="0.25">
      <c r="A3679" s="15">
        <v>44313</v>
      </c>
      <c r="B3679" s="2" t="s">
        <v>85</v>
      </c>
      <c r="C3679" s="2" t="s">
        <v>23</v>
      </c>
      <c r="D3679" s="23">
        <v>241.05560295669883</v>
      </c>
    </row>
    <row r="3680" spans="1:4" x14ac:dyDescent="0.25">
      <c r="A3680" s="15">
        <v>44313</v>
      </c>
      <c r="B3680" s="2" t="s">
        <v>85</v>
      </c>
      <c r="C3680" s="2" t="s">
        <v>24</v>
      </c>
      <c r="D3680" s="23">
        <v>703.67703318365204</v>
      </c>
    </row>
    <row r="3681" spans="1:4" x14ac:dyDescent="0.25">
      <c r="A3681" s="15">
        <v>44313</v>
      </c>
      <c r="B3681" s="2" t="s">
        <v>85</v>
      </c>
      <c r="C3681" s="2" t="s">
        <v>25</v>
      </c>
      <c r="D3681" s="23">
        <v>1165.746251962528</v>
      </c>
    </row>
    <row r="3682" spans="1:4" x14ac:dyDescent="0.25">
      <c r="A3682" s="15">
        <v>44313</v>
      </c>
      <c r="B3682" s="2" t="s">
        <v>85</v>
      </c>
      <c r="C3682" s="2" t="s">
        <v>26</v>
      </c>
      <c r="D3682" s="23">
        <v>373.95694965419398</v>
      </c>
    </row>
    <row r="3683" spans="1:4" x14ac:dyDescent="0.25">
      <c r="A3683" s="15">
        <v>44313</v>
      </c>
      <c r="B3683" s="2" t="s">
        <v>85</v>
      </c>
      <c r="C3683" s="2" t="s">
        <v>27</v>
      </c>
      <c r="D3683" s="23">
        <v>1154.498159364503</v>
      </c>
    </row>
    <row r="3684" spans="1:4" x14ac:dyDescent="0.25">
      <c r="A3684" s="15">
        <v>44313</v>
      </c>
      <c r="B3684" s="2" t="s">
        <v>85</v>
      </c>
      <c r="C3684" s="2" t="s">
        <v>28</v>
      </c>
      <c r="D3684" s="23">
        <v>603.38349952047474</v>
      </c>
    </row>
    <row r="3685" spans="1:4" x14ac:dyDescent="0.25">
      <c r="A3685" s="15">
        <v>44313</v>
      </c>
      <c r="B3685" s="2" t="s">
        <v>85</v>
      </c>
      <c r="C3685" s="2" t="s">
        <v>29</v>
      </c>
      <c r="D3685" s="23">
        <v>472.30292887503953</v>
      </c>
    </row>
    <row r="3686" spans="1:4" x14ac:dyDescent="0.25">
      <c r="A3686" s="15">
        <v>44313</v>
      </c>
      <c r="B3686" s="2" t="s">
        <v>85</v>
      </c>
      <c r="C3686" s="2" t="s">
        <v>30</v>
      </c>
      <c r="D3686" s="23">
        <v>315.09420947322178</v>
      </c>
    </row>
    <row r="3687" spans="1:4" x14ac:dyDescent="0.25">
      <c r="A3687" s="15">
        <v>44313</v>
      </c>
      <c r="B3687" s="2" t="s">
        <v>85</v>
      </c>
      <c r="C3687" s="2" t="s">
        <v>31</v>
      </c>
      <c r="D3687" s="23">
        <v>1117.8526951875883</v>
      </c>
    </row>
    <row r="3688" spans="1:4" x14ac:dyDescent="0.25">
      <c r="A3688" s="15">
        <v>44313</v>
      </c>
      <c r="B3688" s="2" t="s">
        <v>85</v>
      </c>
      <c r="C3688" s="2" t="s">
        <v>32</v>
      </c>
      <c r="D3688" s="23">
        <v>749.46747088030236</v>
      </c>
    </row>
    <row r="3689" spans="1:4" x14ac:dyDescent="0.25">
      <c r="A3689" s="15">
        <v>44313</v>
      </c>
      <c r="B3689" s="2" t="s">
        <v>85</v>
      </c>
      <c r="C3689" s="2" t="s">
        <v>33</v>
      </c>
      <c r="D3689" s="23">
        <v>1147.9167042749307</v>
      </c>
    </row>
    <row r="3690" spans="1:4" x14ac:dyDescent="0.25">
      <c r="A3690" s="15">
        <v>44313</v>
      </c>
      <c r="B3690" s="2" t="s">
        <v>85</v>
      </c>
      <c r="C3690" s="2" t="s">
        <v>34</v>
      </c>
      <c r="D3690" s="23">
        <v>1176.1090853997396</v>
      </c>
    </row>
    <row r="3691" spans="1:4" x14ac:dyDescent="0.25">
      <c r="A3691" s="15">
        <v>44313</v>
      </c>
      <c r="B3691" s="2" t="s">
        <v>85</v>
      </c>
      <c r="C3691" s="2" t="s">
        <v>35</v>
      </c>
      <c r="D3691" s="23">
        <v>1467.0183341774166</v>
      </c>
    </row>
    <row r="3692" spans="1:4" x14ac:dyDescent="0.25">
      <c r="A3692" s="15">
        <v>44313</v>
      </c>
      <c r="B3692" s="2" t="s">
        <v>85</v>
      </c>
      <c r="C3692" s="2" t="s">
        <v>36</v>
      </c>
      <c r="D3692" s="23">
        <v>462.61713221664485</v>
      </c>
    </row>
    <row r="3693" spans="1:4" x14ac:dyDescent="0.25">
      <c r="A3693" s="15">
        <v>44313</v>
      </c>
      <c r="B3693" s="2" t="s">
        <v>85</v>
      </c>
      <c r="C3693" s="2" t="s">
        <v>37</v>
      </c>
      <c r="D3693" s="23">
        <v>446.51532284724323</v>
      </c>
    </row>
    <row r="3694" spans="1:4" x14ac:dyDescent="0.25">
      <c r="A3694" s="15">
        <v>44313</v>
      </c>
      <c r="B3694" s="2" t="s">
        <v>85</v>
      </c>
      <c r="C3694" s="2" t="s">
        <v>38</v>
      </c>
      <c r="D3694" s="23">
        <v>1</v>
      </c>
    </row>
    <row r="3695" spans="1:4" x14ac:dyDescent="0.25">
      <c r="A3695" s="15">
        <v>44313</v>
      </c>
      <c r="B3695" s="2" t="s">
        <v>85</v>
      </c>
      <c r="C3695" s="2" t="s">
        <v>39</v>
      </c>
      <c r="D3695" s="23">
        <v>44.298796083246621</v>
      </c>
    </row>
    <row r="3696" spans="1:4" x14ac:dyDescent="0.25">
      <c r="A3696" s="15">
        <v>44313</v>
      </c>
      <c r="B3696" s="2" t="s">
        <v>85</v>
      </c>
      <c r="C3696" s="2" t="s">
        <v>40</v>
      </c>
      <c r="D3696" s="23">
        <v>1102.2460966516758</v>
      </c>
    </row>
    <row r="3697" spans="1:4" x14ac:dyDescent="0.25">
      <c r="A3697" s="15">
        <v>44313</v>
      </c>
      <c r="B3697" s="2" t="s">
        <v>85</v>
      </c>
      <c r="C3697" s="2" t="s">
        <v>41</v>
      </c>
      <c r="D3697" s="23">
        <v>905.43613934385144</v>
      </c>
    </row>
    <row r="3698" spans="1:4" x14ac:dyDescent="0.25">
      <c r="A3698" s="15">
        <v>44313</v>
      </c>
      <c r="B3698" s="2" t="s">
        <v>85</v>
      </c>
      <c r="C3698" s="2" t="s">
        <v>42</v>
      </c>
      <c r="D3698" s="23">
        <v>860.18680061843088</v>
      </c>
    </row>
    <row r="3699" spans="1:4" x14ac:dyDescent="0.25">
      <c r="A3699" s="15">
        <v>44313</v>
      </c>
      <c r="B3699" s="2" t="s">
        <v>85</v>
      </c>
      <c r="C3699" s="2" t="s">
        <v>43</v>
      </c>
      <c r="D3699" s="23">
        <v>901.99993961100881</v>
      </c>
    </row>
    <row r="3700" spans="1:4" x14ac:dyDescent="0.25">
      <c r="A3700" s="15">
        <v>44314</v>
      </c>
      <c r="B3700" s="2" t="s">
        <v>85</v>
      </c>
      <c r="C3700" s="2" t="s">
        <v>1</v>
      </c>
      <c r="D3700" s="23">
        <v>177.54856339181313</v>
      </c>
    </row>
    <row r="3701" spans="1:4" x14ac:dyDescent="0.25">
      <c r="A3701" s="15">
        <v>44314</v>
      </c>
      <c r="B3701" s="2" t="s">
        <v>85</v>
      </c>
      <c r="C3701" s="2" t="s">
        <v>2</v>
      </c>
      <c r="D3701" s="23">
        <v>2049.6069625895616</v>
      </c>
    </row>
    <row r="3702" spans="1:4" x14ac:dyDescent="0.25">
      <c r="A3702" s="15">
        <v>44314</v>
      </c>
      <c r="B3702" s="2" t="s">
        <v>85</v>
      </c>
      <c r="C3702" s="2" t="s">
        <v>3</v>
      </c>
      <c r="D3702" s="23">
        <v>604.3594748192545</v>
      </c>
    </row>
    <row r="3703" spans="1:4" x14ac:dyDescent="0.25">
      <c r="A3703" s="15">
        <v>44314</v>
      </c>
      <c r="B3703" s="2" t="s">
        <v>85</v>
      </c>
      <c r="C3703" s="2" t="s">
        <v>4</v>
      </c>
      <c r="D3703" s="23">
        <v>318.66180769682757</v>
      </c>
    </row>
    <row r="3704" spans="1:4" x14ac:dyDescent="0.25">
      <c r="A3704" s="15">
        <v>44314</v>
      </c>
      <c r="B3704" s="2" t="s">
        <v>85</v>
      </c>
      <c r="C3704" s="2" t="s">
        <v>5</v>
      </c>
      <c r="D3704" s="23">
        <v>185.73024658249898</v>
      </c>
    </row>
    <row r="3705" spans="1:4" x14ac:dyDescent="0.25">
      <c r="A3705" s="15">
        <v>44314</v>
      </c>
      <c r="B3705" s="2" t="s">
        <v>85</v>
      </c>
      <c r="C3705" s="2" t="s">
        <v>6</v>
      </c>
      <c r="D3705" s="23">
        <v>1062.1232502201265</v>
      </c>
    </row>
    <row r="3706" spans="1:4" x14ac:dyDescent="0.25">
      <c r="A3706" s="15">
        <v>44314</v>
      </c>
      <c r="B3706" s="2" t="s">
        <v>85</v>
      </c>
      <c r="C3706" s="2" t="s">
        <v>7</v>
      </c>
      <c r="D3706" s="23">
        <v>224.67617120930353</v>
      </c>
    </row>
    <row r="3707" spans="1:4" x14ac:dyDescent="0.25">
      <c r="A3707" s="15">
        <v>44314</v>
      </c>
      <c r="B3707" s="2" t="s">
        <v>85</v>
      </c>
      <c r="C3707" s="2" t="s">
        <v>8</v>
      </c>
      <c r="D3707" s="23">
        <v>275.31328186248038</v>
      </c>
    </row>
    <row r="3708" spans="1:4" x14ac:dyDescent="0.25">
      <c r="A3708" s="15">
        <v>44314</v>
      </c>
      <c r="B3708" s="2" t="s">
        <v>85</v>
      </c>
      <c r="C3708" s="2" t="s">
        <v>9</v>
      </c>
      <c r="D3708" s="23">
        <v>390.70605992347447</v>
      </c>
    </row>
    <row r="3709" spans="1:4" x14ac:dyDescent="0.25">
      <c r="A3709" s="15">
        <v>44314</v>
      </c>
      <c r="B3709" s="2" t="s">
        <v>85</v>
      </c>
      <c r="C3709" s="2" t="s">
        <v>10</v>
      </c>
      <c r="D3709" s="23">
        <v>558.17352740793342</v>
      </c>
    </row>
    <row r="3710" spans="1:4" x14ac:dyDescent="0.25">
      <c r="A3710" s="15">
        <v>44314</v>
      </c>
      <c r="B3710" s="2" t="s">
        <v>85</v>
      </c>
      <c r="C3710" s="2" t="s">
        <v>11</v>
      </c>
      <c r="D3710" s="23">
        <v>818.46242279412786</v>
      </c>
    </row>
    <row r="3711" spans="1:4" x14ac:dyDescent="0.25">
      <c r="A3711" s="15">
        <v>44314</v>
      </c>
      <c r="B3711" s="2" t="s">
        <v>85</v>
      </c>
      <c r="C3711" s="2" t="s">
        <v>12</v>
      </c>
      <c r="D3711" s="23">
        <v>79.185788682686294</v>
      </c>
    </row>
    <row r="3712" spans="1:4" x14ac:dyDescent="0.25">
      <c r="A3712" s="15">
        <v>44314</v>
      </c>
      <c r="B3712" s="2" t="s">
        <v>85</v>
      </c>
      <c r="C3712" s="2" t="s">
        <v>13</v>
      </c>
      <c r="D3712" s="23">
        <v>320.35828444610661</v>
      </c>
    </row>
    <row r="3713" spans="1:4" x14ac:dyDescent="0.25">
      <c r="A3713" s="15">
        <v>44314</v>
      </c>
      <c r="B3713" s="2" t="s">
        <v>85</v>
      </c>
      <c r="C3713" s="2" t="s">
        <v>14</v>
      </c>
      <c r="D3713" s="23">
        <v>983.9274990658057</v>
      </c>
    </row>
    <row r="3714" spans="1:4" x14ac:dyDescent="0.25">
      <c r="A3714" s="15">
        <v>44314</v>
      </c>
      <c r="B3714" s="2" t="s">
        <v>85</v>
      </c>
      <c r="C3714" s="2" t="s">
        <v>15</v>
      </c>
      <c r="D3714" s="23">
        <v>740.20946987993375</v>
      </c>
    </row>
    <row r="3715" spans="1:4" x14ac:dyDescent="0.25">
      <c r="A3715" s="15">
        <v>44314</v>
      </c>
      <c r="B3715" s="2" t="s">
        <v>85</v>
      </c>
      <c r="C3715" s="2" t="s">
        <v>16</v>
      </c>
      <c r="D3715" s="23">
        <v>322.64559517456155</v>
      </c>
    </row>
    <row r="3716" spans="1:4" x14ac:dyDescent="0.25">
      <c r="A3716" s="15">
        <v>44314</v>
      </c>
      <c r="B3716" s="2" t="s">
        <v>85</v>
      </c>
      <c r="C3716" s="2" t="s">
        <v>17</v>
      </c>
      <c r="D3716" s="23">
        <v>82.06250879257469</v>
      </c>
    </row>
    <row r="3717" spans="1:4" x14ac:dyDescent="0.25">
      <c r="A3717" s="15">
        <v>44314</v>
      </c>
      <c r="B3717" s="2" t="s">
        <v>85</v>
      </c>
      <c r="C3717" s="2" t="s">
        <v>18</v>
      </c>
      <c r="D3717" s="23">
        <v>507.27779410242448</v>
      </c>
    </row>
    <row r="3718" spans="1:4" x14ac:dyDescent="0.25">
      <c r="A3718" s="15">
        <v>44314</v>
      </c>
      <c r="B3718" s="2" t="s">
        <v>85</v>
      </c>
      <c r="C3718" s="2" t="s">
        <v>19</v>
      </c>
      <c r="D3718" s="23">
        <v>1976.2283953261442</v>
      </c>
    </row>
    <row r="3719" spans="1:4" x14ac:dyDescent="0.25">
      <c r="A3719" s="15">
        <v>44314</v>
      </c>
      <c r="B3719" s="2" t="s">
        <v>85</v>
      </c>
      <c r="C3719" s="2" t="s">
        <v>20</v>
      </c>
      <c r="D3719" s="23">
        <v>809.47934356938981</v>
      </c>
    </row>
    <row r="3720" spans="1:4" x14ac:dyDescent="0.25">
      <c r="A3720" s="15">
        <v>44314</v>
      </c>
      <c r="B3720" s="2" t="s">
        <v>85</v>
      </c>
      <c r="C3720" s="2" t="s">
        <v>21</v>
      </c>
      <c r="D3720" s="23">
        <v>108.71959729492596</v>
      </c>
    </row>
    <row r="3721" spans="1:4" x14ac:dyDescent="0.25">
      <c r="A3721" s="15">
        <v>44314</v>
      </c>
      <c r="B3721" s="2" t="s">
        <v>85</v>
      </c>
      <c r="C3721" s="2" t="s">
        <v>22</v>
      </c>
      <c r="D3721" s="23">
        <v>349.30778786743082</v>
      </c>
    </row>
    <row r="3722" spans="1:4" x14ac:dyDescent="0.25">
      <c r="A3722" s="15">
        <v>44314</v>
      </c>
      <c r="B3722" s="2" t="s">
        <v>85</v>
      </c>
      <c r="C3722" s="2" t="s">
        <v>23</v>
      </c>
      <c r="D3722" s="23">
        <v>240.54640109937725</v>
      </c>
    </row>
    <row r="3723" spans="1:4" x14ac:dyDescent="0.25">
      <c r="A3723" s="15">
        <v>44314</v>
      </c>
      <c r="B3723" s="2" t="s">
        <v>85</v>
      </c>
      <c r="C3723" s="2" t="s">
        <v>24</v>
      </c>
      <c r="D3723" s="23">
        <v>703.01061093913222</v>
      </c>
    </row>
    <row r="3724" spans="1:4" x14ac:dyDescent="0.25">
      <c r="A3724" s="15">
        <v>44314</v>
      </c>
      <c r="B3724" s="2" t="s">
        <v>85</v>
      </c>
      <c r="C3724" s="2" t="s">
        <v>25</v>
      </c>
      <c r="D3724" s="23">
        <v>1165.7846633728241</v>
      </c>
    </row>
    <row r="3725" spans="1:4" x14ac:dyDescent="0.25">
      <c r="A3725" s="15">
        <v>44314</v>
      </c>
      <c r="B3725" s="2" t="s">
        <v>85</v>
      </c>
      <c r="C3725" s="2" t="s">
        <v>26</v>
      </c>
      <c r="D3725" s="23">
        <v>373.48603356856972</v>
      </c>
    </row>
    <row r="3726" spans="1:4" x14ac:dyDescent="0.25">
      <c r="A3726" s="15">
        <v>44314</v>
      </c>
      <c r="B3726" s="2" t="s">
        <v>85</v>
      </c>
      <c r="C3726" s="2" t="s">
        <v>27</v>
      </c>
      <c r="D3726" s="23">
        <v>1152.3651323811775</v>
      </c>
    </row>
    <row r="3727" spans="1:4" x14ac:dyDescent="0.25">
      <c r="A3727" s="15">
        <v>44314</v>
      </c>
      <c r="B3727" s="2" t="s">
        <v>85</v>
      </c>
      <c r="C3727" s="2" t="s">
        <v>28</v>
      </c>
      <c r="D3727" s="23">
        <v>602.83745286152634</v>
      </c>
    </row>
    <row r="3728" spans="1:4" x14ac:dyDescent="0.25">
      <c r="A3728" s="15">
        <v>44314</v>
      </c>
      <c r="B3728" s="2" t="s">
        <v>85</v>
      </c>
      <c r="C3728" s="2" t="s">
        <v>29</v>
      </c>
      <c r="D3728" s="23">
        <v>490.99231771895109</v>
      </c>
    </row>
    <row r="3729" spans="1:4" x14ac:dyDescent="0.25">
      <c r="A3729" s="15">
        <v>44314</v>
      </c>
      <c r="B3729" s="2" t="s">
        <v>85</v>
      </c>
      <c r="C3729" s="2" t="s">
        <v>30</v>
      </c>
      <c r="D3729" s="23">
        <v>311.49975331008352</v>
      </c>
    </row>
    <row r="3730" spans="1:4" x14ac:dyDescent="0.25">
      <c r="A3730" s="15">
        <v>44314</v>
      </c>
      <c r="B3730" s="2" t="s">
        <v>85</v>
      </c>
      <c r="C3730" s="2" t="s">
        <v>31</v>
      </c>
      <c r="D3730" s="23">
        <v>1055.8539491484589</v>
      </c>
    </row>
    <row r="3731" spans="1:4" x14ac:dyDescent="0.25">
      <c r="A3731" s="15">
        <v>44314</v>
      </c>
      <c r="B3731" s="2" t="s">
        <v>85</v>
      </c>
      <c r="C3731" s="2" t="s">
        <v>32</v>
      </c>
      <c r="D3731" s="23">
        <v>747.62576592363621</v>
      </c>
    </row>
    <row r="3732" spans="1:4" x14ac:dyDescent="0.25">
      <c r="A3732" s="15">
        <v>44314</v>
      </c>
      <c r="B3732" s="2" t="s">
        <v>85</v>
      </c>
      <c r="C3732" s="2" t="s">
        <v>33</v>
      </c>
      <c r="D3732" s="23">
        <v>1147.6819407711791</v>
      </c>
    </row>
    <row r="3733" spans="1:4" x14ac:dyDescent="0.25">
      <c r="A3733" s="15">
        <v>44314</v>
      </c>
      <c r="B3733" s="2" t="s">
        <v>85</v>
      </c>
      <c r="C3733" s="2" t="s">
        <v>34</v>
      </c>
      <c r="D3733" s="23">
        <v>1186.7229430526359</v>
      </c>
    </row>
    <row r="3734" spans="1:4" x14ac:dyDescent="0.25">
      <c r="A3734" s="15">
        <v>44314</v>
      </c>
      <c r="B3734" s="2" t="s">
        <v>85</v>
      </c>
      <c r="C3734" s="2" t="s">
        <v>35</v>
      </c>
      <c r="D3734" s="23">
        <v>1466.1081938401444</v>
      </c>
    </row>
    <row r="3735" spans="1:4" x14ac:dyDescent="0.25">
      <c r="A3735" s="15">
        <v>44314</v>
      </c>
      <c r="B3735" s="2" t="s">
        <v>85</v>
      </c>
      <c r="C3735" s="2" t="s">
        <v>36</v>
      </c>
      <c r="D3735" s="23">
        <v>461.54346258865826</v>
      </c>
    </row>
    <row r="3736" spans="1:4" x14ac:dyDescent="0.25">
      <c r="A3736" s="15">
        <v>44314</v>
      </c>
      <c r="B3736" s="2" t="s">
        <v>85</v>
      </c>
      <c r="C3736" s="2" t="s">
        <v>37</v>
      </c>
      <c r="D3736" s="23">
        <v>445.64403574006172</v>
      </c>
    </row>
    <row r="3737" spans="1:4" x14ac:dyDescent="0.25">
      <c r="A3737" s="15">
        <v>44314</v>
      </c>
      <c r="B3737" s="2" t="s">
        <v>85</v>
      </c>
      <c r="C3737" s="2" t="s">
        <v>38</v>
      </c>
      <c r="D3737" s="23">
        <v>1</v>
      </c>
    </row>
    <row r="3738" spans="1:4" x14ac:dyDescent="0.25">
      <c r="A3738" s="15">
        <v>44314</v>
      </c>
      <c r="B3738" s="2" t="s">
        <v>85</v>
      </c>
      <c r="C3738" s="2" t="s">
        <v>39</v>
      </c>
      <c r="D3738" s="23">
        <v>43.829073461025089</v>
      </c>
    </row>
    <row r="3739" spans="1:4" x14ac:dyDescent="0.25">
      <c r="A3739" s="15">
        <v>44314</v>
      </c>
      <c r="B3739" s="2" t="s">
        <v>85</v>
      </c>
      <c r="C3739" s="2" t="s">
        <v>40</v>
      </c>
      <c r="D3739" s="23">
        <v>1101.4533344698459</v>
      </c>
    </row>
    <row r="3740" spans="1:4" x14ac:dyDescent="0.25">
      <c r="A3740" s="15">
        <v>44314</v>
      </c>
      <c r="B3740" s="2" t="s">
        <v>85</v>
      </c>
      <c r="C3740" s="2" t="s">
        <v>41</v>
      </c>
      <c r="D3740" s="23">
        <v>889.62405124624604</v>
      </c>
    </row>
    <row r="3741" spans="1:4" x14ac:dyDescent="0.25">
      <c r="A3741" s="15">
        <v>44314</v>
      </c>
      <c r="B3741" s="2" t="s">
        <v>85</v>
      </c>
      <c r="C3741" s="2" t="s">
        <v>42</v>
      </c>
      <c r="D3741" s="23">
        <v>859.01844055260256</v>
      </c>
    </row>
    <row r="3742" spans="1:4" x14ac:dyDescent="0.25">
      <c r="A3742" s="15">
        <v>44314</v>
      </c>
      <c r="B3742" s="2" t="s">
        <v>85</v>
      </c>
      <c r="C3742" s="2" t="s">
        <v>43</v>
      </c>
      <c r="D3742" s="23">
        <v>908.41956148096563</v>
      </c>
    </row>
    <row r="3743" spans="1:4" x14ac:dyDescent="0.25">
      <c r="A3743" s="15">
        <v>44315</v>
      </c>
      <c r="B3743" s="2" t="s">
        <v>85</v>
      </c>
      <c r="C3743" s="2" t="s">
        <v>1</v>
      </c>
      <c r="D3743" s="23">
        <v>231.44173061771249</v>
      </c>
    </row>
    <row r="3744" spans="1:4" x14ac:dyDescent="0.25">
      <c r="A3744" s="15">
        <v>44315</v>
      </c>
      <c r="B3744" s="2" t="s">
        <v>85</v>
      </c>
      <c r="C3744" s="2" t="s">
        <v>2</v>
      </c>
      <c r="D3744" s="23">
        <v>2050.4311199415338</v>
      </c>
    </row>
    <row r="3745" spans="1:4" x14ac:dyDescent="0.25">
      <c r="A3745" s="15">
        <v>44315</v>
      </c>
      <c r="B3745" s="2" t="s">
        <v>85</v>
      </c>
      <c r="C3745" s="2" t="s">
        <v>3</v>
      </c>
      <c r="D3745" s="23">
        <v>603.66182345839718</v>
      </c>
    </row>
    <row r="3746" spans="1:4" x14ac:dyDescent="0.25">
      <c r="A3746" s="15">
        <v>44315</v>
      </c>
      <c r="B3746" s="2" t="s">
        <v>85</v>
      </c>
      <c r="C3746" s="2" t="s">
        <v>4</v>
      </c>
      <c r="D3746" s="23">
        <v>317.7833201247285</v>
      </c>
    </row>
    <row r="3747" spans="1:4" x14ac:dyDescent="0.25">
      <c r="A3747" s="15">
        <v>44315</v>
      </c>
      <c r="B3747" s="2" t="s">
        <v>85</v>
      </c>
      <c r="C3747" s="2" t="s">
        <v>5</v>
      </c>
      <c r="D3747" s="23">
        <v>185.3572097231152</v>
      </c>
    </row>
    <row r="3748" spans="1:4" x14ac:dyDescent="0.25">
      <c r="A3748" s="15">
        <v>44315</v>
      </c>
      <c r="B3748" s="2" t="s">
        <v>85</v>
      </c>
      <c r="C3748" s="2" t="s">
        <v>6</v>
      </c>
      <c r="D3748" s="23">
        <v>1061.5629178862609</v>
      </c>
    </row>
    <row r="3749" spans="1:4" x14ac:dyDescent="0.25">
      <c r="A3749" s="15">
        <v>44315</v>
      </c>
      <c r="B3749" s="2" t="s">
        <v>85</v>
      </c>
      <c r="C3749" s="2" t="s">
        <v>7</v>
      </c>
      <c r="D3749" s="23">
        <v>224.06954273005303</v>
      </c>
    </row>
    <row r="3750" spans="1:4" x14ac:dyDescent="0.25">
      <c r="A3750" s="15">
        <v>44315</v>
      </c>
      <c r="B3750" s="2" t="s">
        <v>85</v>
      </c>
      <c r="C3750" s="2" t="s">
        <v>8</v>
      </c>
      <c r="D3750" s="23">
        <v>289.56968023747766</v>
      </c>
    </row>
    <row r="3751" spans="1:4" x14ac:dyDescent="0.25">
      <c r="A3751" s="15">
        <v>44315</v>
      </c>
      <c r="B3751" s="2" t="s">
        <v>85</v>
      </c>
      <c r="C3751" s="2" t="s">
        <v>9</v>
      </c>
      <c r="D3751" s="23">
        <v>390.26889588409011</v>
      </c>
    </row>
    <row r="3752" spans="1:4" x14ac:dyDescent="0.25">
      <c r="A3752" s="15">
        <v>44315</v>
      </c>
      <c r="B3752" s="2" t="s">
        <v>85</v>
      </c>
      <c r="C3752" s="2" t="s">
        <v>10</v>
      </c>
      <c r="D3752" s="23">
        <v>558.05726185255355</v>
      </c>
    </row>
    <row r="3753" spans="1:4" x14ac:dyDescent="0.25">
      <c r="A3753" s="15">
        <v>44315</v>
      </c>
      <c r="B3753" s="2" t="s">
        <v>85</v>
      </c>
      <c r="C3753" s="2" t="s">
        <v>11</v>
      </c>
      <c r="D3753" s="23">
        <v>857.92658479628642</v>
      </c>
    </row>
    <row r="3754" spans="1:4" x14ac:dyDescent="0.25">
      <c r="A3754" s="15">
        <v>44315</v>
      </c>
      <c r="B3754" s="2" t="s">
        <v>85</v>
      </c>
      <c r="C3754" s="2" t="s">
        <v>12</v>
      </c>
      <c r="D3754" s="23">
        <v>78.681267169584757</v>
      </c>
    </row>
    <row r="3755" spans="1:4" x14ac:dyDescent="0.25">
      <c r="A3755" s="15">
        <v>44315</v>
      </c>
      <c r="B3755" s="2" t="s">
        <v>85</v>
      </c>
      <c r="C3755" s="2" t="s">
        <v>13</v>
      </c>
      <c r="D3755" s="23">
        <v>313.20285176005115</v>
      </c>
    </row>
    <row r="3756" spans="1:4" x14ac:dyDescent="0.25">
      <c r="A3756" s="15">
        <v>44315</v>
      </c>
      <c r="B3756" s="2" t="s">
        <v>85</v>
      </c>
      <c r="C3756" s="2" t="s">
        <v>14</v>
      </c>
      <c r="D3756" s="23">
        <v>964.22944838648436</v>
      </c>
    </row>
    <row r="3757" spans="1:4" x14ac:dyDescent="0.25">
      <c r="A3757" s="15">
        <v>44315</v>
      </c>
      <c r="B3757" s="2" t="s">
        <v>85</v>
      </c>
      <c r="C3757" s="2" t="s">
        <v>15</v>
      </c>
      <c r="D3757" s="23">
        <v>710.41450708944808</v>
      </c>
    </row>
    <row r="3758" spans="1:4" x14ac:dyDescent="0.25">
      <c r="A3758" s="15">
        <v>44315</v>
      </c>
      <c r="B3758" s="2" t="s">
        <v>85</v>
      </c>
      <c r="C3758" s="2" t="s">
        <v>16</v>
      </c>
      <c r="D3758" s="23">
        <v>321.85717658127578</v>
      </c>
    </row>
    <row r="3759" spans="1:4" x14ac:dyDescent="0.25">
      <c r="A3759" s="15">
        <v>44315</v>
      </c>
      <c r="B3759" s="2" t="s">
        <v>85</v>
      </c>
      <c r="C3759" s="2" t="s">
        <v>17</v>
      </c>
      <c r="D3759" s="23">
        <v>81.47088910797892</v>
      </c>
    </row>
    <row r="3760" spans="1:4" x14ac:dyDescent="0.25">
      <c r="A3760" s="15">
        <v>44315</v>
      </c>
      <c r="B3760" s="2" t="s">
        <v>85</v>
      </c>
      <c r="C3760" s="2" t="s">
        <v>18</v>
      </c>
      <c r="D3760" s="23">
        <v>506.67048014215879</v>
      </c>
    </row>
    <row r="3761" spans="1:4" x14ac:dyDescent="0.25">
      <c r="A3761" s="15">
        <v>44315</v>
      </c>
      <c r="B3761" s="2" t="s">
        <v>85</v>
      </c>
      <c r="C3761" s="2" t="s">
        <v>19</v>
      </c>
      <c r="D3761" s="23">
        <v>1990.1991681055651</v>
      </c>
    </row>
    <row r="3762" spans="1:4" x14ac:dyDescent="0.25">
      <c r="A3762" s="15">
        <v>44315</v>
      </c>
      <c r="B3762" s="2" t="s">
        <v>85</v>
      </c>
      <c r="C3762" s="2" t="s">
        <v>20</v>
      </c>
      <c r="D3762" s="23">
        <v>808.84196887418966</v>
      </c>
    </row>
    <row r="3763" spans="1:4" x14ac:dyDescent="0.25">
      <c r="A3763" s="15">
        <v>44315</v>
      </c>
      <c r="B3763" s="2" t="s">
        <v>85</v>
      </c>
      <c r="C3763" s="2" t="s">
        <v>21</v>
      </c>
      <c r="D3763" s="23">
        <v>108.37492547044383</v>
      </c>
    </row>
    <row r="3764" spans="1:4" x14ac:dyDescent="0.25">
      <c r="A3764" s="15">
        <v>44315</v>
      </c>
      <c r="B3764" s="2" t="s">
        <v>85</v>
      </c>
      <c r="C3764" s="2" t="s">
        <v>22</v>
      </c>
      <c r="D3764" s="23">
        <v>348.51519451462508</v>
      </c>
    </row>
    <row r="3765" spans="1:4" x14ac:dyDescent="0.25">
      <c r="A3765" s="15">
        <v>44315</v>
      </c>
      <c r="B3765" s="2" t="s">
        <v>85</v>
      </c>
      <c r="C3765" s="2" t="s">
        <v>23</v>
      </c>
      <c r="D3765" s="23">
        <v>242.11055662015923</v>
      </c>
    </row>
    <row r="3766" spans="1:4" x14ac:dyDescent="0.25">
      <c r="A3766" s="15">
        <v>44315</v>
      </c>
      <c r="B3766" s="2" t="s">
        <v>85</v>
      </c>
      <c r="C3766" s="2" t="s">
        <v>24</v>
      </c>
      <c r="D3766" s="23">
        <v>702.65746908228584</v>
      </c>
    </row>
    <row r="3767" spans="1:4" x14ac:dyDescent="0.25">
      <c r="A3767" s="15">
        <v>44315</v>
      </c>
      <c r="B3767" s="2" t="s">
        <v>85</v>
      </c>
      <c r="C3767" s="2" t="s">
        <v>25</v>
      </c>
      <c r="D3767" s="23">
        <v>1165.0372046160537</v>
      </c>
    </row>
    <row r="3768" spans="1:4" x14ac:dyDescent="0.25">
      <c r="A3768" s="15">
        <v>44315</v>
      </c>
      <c r="B3768" s="2" t="s">
        <v>85</v>
      </c>
      <c r="C3768" s="2" t="s">
        <v>26</v>
      </c>
      <c r="D3768" s="23">
        <v>372.8697623506784</v>
      </c>
    </row>
    <row r="3769" spans="1:4" x14ac:dyDescent="0.25">
      <c r="A3769" s="15">
        <v>44315</v>
      </c>
      <c r="B3769" s="2" t="s">
        <v>85</v>
      </c>
      <c r="C3769" s="2" t="s">
        <v>27</v>
      </c>
      <c r="D3769" s="23">
        <v>1152.8393920452818</v>
      </c>
    </row>
    <row r="3770" spans="1:4" x14ac:dyDescent="0.25">
      <c r="A3770" s="15">
        <v>44315</v>
      </c>
      <c r="B3770" s="2" t="s">
        <v>85</v>
      </c>
      <c r="C3770" s="2" t="s">
        <v>28</v>
      </c>
      <c r="D3770" s="23">
        <v>602.16354784494433</v>
      </c>
    </row>
    <row r="3771" spans="1:4" x14ac:dyDescent="0.25">
      <c r="A3771" s="15">
        <v>44315</v>
      </c>
      <c r="B3771" s="2" t="s">
        <v>85</v>
      </c>
      <c r="C3771" s="2" t="s">
        <v>29</v>
      </c>
      <c r="D3771" s="23">
        <v>503.13533954183407</v>
      </c>
    </row>
    <row r="3772" spans="1:4" x14ac:dyDescent="0.25">
      <c r="A3772" s="15">
        <v>44315</v>
      </c>
      <c r="B3772" s="2" t="s">
        <v>85</v>
      </c>
      <c r="C3772" s="2" t="s">
        <v>30</v>
      </c>
      <c r="D3772" s="23">
        <v>319.48913778161898</v>
      </c>
    </row>
    <row r="3773" spans="1:4" x14ac:dyDescent="0.25">
      <c r="A3773" s="15">
        <v>44315</v>
      </c>
      <c r="B3773" s="2" t="s">
        <v>85</v>
      </c>
      <c r="C3773" s="2" t="s">
        <v>31</v>
      </c>
      <c r="D3773" s="23">
        <v>1061.9197959335484</v>
      </c>
    </row>
    <row r="3774" spans="1:4" x14ac:dyDescent="0.25">
      <c r="A3774" s="15">
        <v>44315</v>
      </c>
      <c r="B3774" s="2" t="s">
        <v>85</v>
      </c>
      <c r="C3774" s="2" t="s">
        <v>32</v>
      </c>
      <c r="D3774" s="23">
        <v>745.39332387578804</v>
      </c>
    </row>
    <row r="3775" spans="1:4" x14ac:dyDescent="0.25">
      <c r="A3775" s="15">
        <v>44315</v>
      </c>
      <c r="B3775" s="2" t="s">
        <v>85</v>
      </c>
      <c r="C3775" s="2" t="s">
        <v>33</v>
      </c>
      <c r="D3775" s="23">
        <v>1146.8186904338452</v>
      </c>
    </row>
    <row r="3776" spans="1:4" x14ac:dyDescent="0.25">
      <c r="A3776" s="15">
        <v>44315</v>
      </c>
      <c r="B3776" s="2" t="s">
        <v>85</v>
      </c>
      <c r="C3776" s="2" t="s">
        <v>34</v>
      </c>
      <c r="D3776" s="23">
        <v>1185.9204728711184</v>
      </c>
    </row>
    <row r="3777" spans="1:4" x14ac:dyDescent="0.25">
      <c r="A3777" s="15">
        <v>44315</v>
      </c>
      <c r="B3777" s="2" t="s">
        <v>85</v>
      </c>
      <c r="C3777" s="2" t="s">
        <v>35</v>
      </c>
      <c r="D3777" s="23">
        <v>1465.3021995378738</v>
      </c>
    </row>
    <row r="3778" spans="1:4" x14ac:dyDescent="0.25">
      <c r="A3778" s="15">
        <v>44315</v>
      </c>
      <c r="B3778" s="2" t="s">
        <v>85</v>
      </c>
      <c r="C3778" s="2" t="s">
        <v>36</v>
      </c>
      <c r="D3778" s="23">
        <v>461.58703236308088</v>
      </c>
    </row>
    <row r="3779" spans="1:4" x14ac:dyDescent="0.25">
      <c r="A3779" s="15">
        <v>44315</v>
      </c>
      <c r="B3779" s="2" t="s">
        <v>85</v>
      </c>
      <c r="C3779" s="2" t="s">
        <v>37</v>
      </c>
      <c r="D3779" s="23">
        <v>445.36480156062618</v>
      </c>
    </row>
    <row r="3780" spans="1:4" x14ac:dyDescent="0.25">
      <c r="A3780" s="15">
        <v>44315</v>
      </c>
      <c r="B3780" s="2" t="s">
        <v>85</v>
      </c>
      <c r="C3780" s="2" t="s">
        <v>38</v>
      </c>
      <c r="D3780" s="23">
        <v>1</v>
      </c>
    </row>
    <row r="3781" spans="1:4" x14ac:dyDescent="0.25">
      <c r="A3781" s="15">
        <v>44315</v>
      </c>
      <c r="B3781" s="2" t="s">
        <v>85</v>
      </c>
      <c r="C3781" s="2" t="s">
        <v>39</v>
      </c>
      <c r="D3781" s="23">
        <v>43.359282366796187</v>
      </c>
    </row>
    <row r="3782" spans="1:4" x14ac:dyDescent="0.25">
      <c r="A3782" s="15">
        <v>44315</v>
      </c>
      <c r="B3782" s="2" t="s">
        <v>85</v>
      </c>
      <c r="C3782" s="2" t="s">
        <v>40</v>
      </c>
      <c r="D3782" s="23">
        <v>1100.6558281117682</v>
      </c>
    </row>
    <row r="3783" spans="1:4" x14ac:dyDescent="0.25">
      <c r="A3783" s="15">
        <v>44315</v>
      </c>
      <c r="B3783" s="2" t="s">
        <v>85</v>
      </c>
      <c r="C3783" s="2" t="s">
        <v>41</v>
      </c>
      <c r="D3783" s="23">
        <v>947.62777598824573</v>
      </c>
    </row>
    <row r="3784" spans="1:4" x14ac:dyDescent="0.25">
      <c r="A3784" s="15">
        <v>44315</v>
      </c>
      <c r="B3784" s="2" t="s">
        <v>85</v>
      </c>
      <c r="C3784" s="2" t="s">
        <v>42</v>
      </c>
      <c r="D3784" s="23">
        <v>860.05921773600187</v>
      </c>
    </row>
    <row r="3785" spans="1:4" x14ac:dyDescent="0.25">
      <c r="A3785" s="15">
        <v>44315</v>
      </c>
      <c r="B3785" s="2" t="s">
        <v>85</v>
      </c>
      <c r="C3785" s="2" t="s">
        <v>43</v>
      </c>
      <c r="D3785" s="23">
        <v>907.45547386450835</v>
      </c>
    </row>
    <row r="3786" spans="1:4" x14ac:dyDescent="0.25">
      <c r="A3786" s="15">
        <v>44316</v>
      </c>
      <c r="B3786" s="2" t="s">
        <v>85</v>
      </c>
      <c r="C3786" s="2" t="s">
        <v>1</v>
      </c>
      <c r="D3786" s="23">
        <v>226.96703979442086</v>
      </c>
    </row>
    <row r="3787" spans="1:4" x14ac:dyDescent="0.25">
      <c r="A3787" s="15">
        <v>44316</v>
      </c>
      <c r="B3787" s="2" t="s">
        <v>85</v>
      </c>
      <c r="C3787" s="2" t="s">
        <v>2</v>
      </c>
      <c r="D3787" s="23">
        <v>2049.6723403677997</v>
      </c>
    </row>
    <row r="3788" spans="1:4" x14ac:dyDescent="0.25">
      <c r="A3788" s="15">
        <v>44316</v>
      </c>
      <c r="B3788" s="2" t="s">
        <v>85</v>
      </c>
      <c r="C3788" s="2" t="s">
        <v>3</v>
      </c>
      <c r="D3788" s="23">
        <v>602.90521333290826</v>
      </c>
    </row>
    <row r="3789" spans="1:4" x14ac:dyDescent="0.25">
      <c r="A3789" s="15">
        <v>44316</v>
      </c>
      <c r="B3789" s="2" t="s">
        <v>85</v>
      </c>
      <c r="C3789" s="2" t="s">
        <v>4</v>
      </c>
      <c r="D3789" s="23">
        <v>317.4225093956606</v>
      </c>
    </row>
    <row r="3790" spans="1:4" x14ac:dyDescent="0.25">
      <c r="A3790" s="15">
        <v>44316</v>
      </c>
      <c r="B3790" s="2" t="s">
        <v>85</v>
      </c>
      <c r="C3790" s="2" t="s">
        <v>5</v>
      </c>
      <c r="D3790" s="23">
        <v>186.35752218412469</v>
      </c>
    </row>
    <row r="3791" spans="1:4" x14ac:dyDescent="0.25">
      <c r="A3791" s="15">
        <v>44316</v>
      </c>
      <c r="B3791" s="2" t="s">
        <v>85</v>
      </c>
      <c r="C3791" s="2" t="s">
        <v>6</v>
      </c>
      <c r="D3791" s="23">
        <v>1060.8188485469052</v>
      </c>
    </row>
    <row r="3792" spans="1:4" x14ac:dyDescent="0.25">
      <c r="A3792" s="15">
        <v>44316</v>
      </c>
      <c r="B3792" s="2" t="s">
        <v>85</v>
      </c>
      <c r="C3792" s="2" t="s">
        <v>7</v>
      </c>
      <c r="D3792" s="23">
        <v>223.25075084983735</v>
      </c>
    </row>
    <row r="3793" spans="1:4" x14ac:dyDescent="0.25">
      <c r="A3793" s="15">
        <v>44316</v>
      </c>
      <c r="B3793" s="2" t="s">
        <v>85</v>
      </c>
      <c r="C3793" s="2" t="s">
        <v>8</v>
      </c>
      <c r="D3793" s="23">
        <v>289.71331279679424</v>
      </c>
    </row>
    <row r="3794" spans="1:4" x14ac:dyDescent="0.25">
      <c r="A3794" s="15">
        <v>44316</v>
      </c>
      <c r="B3794" s="2" t="s">
        <v>85</v>
      </c>
      <c r="C3794" s="2" t="s">
        <v>9</v>
      </c>
      <c r="D3794" s="23">
        <v>389.21467479011778</v>
      </c>
    </row>
    <row r="3795" spans="1:4" x14ac:dyDescent="0.25">
      <c r="A3795" s="15">
        <v>44316</v>
      </c>
      <c r="B3795" s="2" t="s">
        <v>85</v>
      </c>
      <c r="C3795" s="2" t="s">
        <v>10</v>
      </c>
      <c r="D3795" s="23">
        <v>557.48909157075855</v>
      </c>
    </row>
    <row r="3796" spans="1:4" x14ac:dyDescent="0.25">
      <c r="A3796" s="15">
        <v>44316</v>
      </c>
      <c r="B3796" s="2" t="s">
        <v>85</v>
      </c>
      <c r="C3796" s="2" t="s">
        <v>11</v>
      </c>
      <c r="D3796" s="23">
        <v>878.24682349082457</v>
      </c>
    </row>
    <row r="3797" spans="1:4" x14ac:dyDescent="0.25">
      <c r="A3797" s="15">
        <v>44316</v>
      </c>
      <c r="B3797" s="2" t="s">
        <v>85</v>
      </c>
      <c r="C3797" s="2" t="s">
        <v>12</v>
      </c>
      <c r="D3797" s="23">
        <v>78.419429313392172</v>
      </c>
    </row>
    <row r="3798" spans="1:4" x14ac:dyDescent="0.25">
      <c r="A3798" s="15">
        <v>44316</v>
      </c>
      <c r="B3798" s="2" t="s">
        <v>85</v>
      </c>
      <c r="C3798" s="2" t="s">
        <v>13</v>
      </c>
      <c r="D3798" s="23">
        <v>311.76707189837987</v>
      </c>
    </row>
    <row r="3799" spans="1:4" x14ac:dyDescent="0.25">
      <c r="A3799" s="15">
        <v>44316</v>
      </c>
      <c r="B3799" s="2" t="s">
        <v>85</v>
      </c>
      <c r="C3799" s="2" t="s">
        <v>14</v>
      </c>
      <c r="D3799" s="23">
        <v>1044.105653244774</v>
      </c>
    </row>
    <row r="3800" spans="1:4" x14ac:dyDescent="0.25">
      <c r="A3800" s="15">
        <v>44316</v>
      </c>
      <c r="B3800" s="2" t="s">
        <v>85</v>
      </c>
      <c r="C3800" s="2" t="s">
        <v>15</v>
      </c>
      <c r="D3800" s="23">
        <v>725.02573262453166</v>
      </c>
    </row>
    <row r="3801" spans="1:4" x14ac:dyDescent="0.25">
      <c r="A3801" s="15">
        <v>44316</v>
      </c>
      <c r="B3801" s="2" t="s">
        <v>85</v>
      </c>
      <c r="C3801" s="2" t="s">
        <v>16</v>
      </c>
      <c r="D3801" s="23">
        <v>321.55892756781282</v>
      </c>
    </row>
    <row r="3802" spans="1:4" x14ac:dyDescent="0.25">
      <c r="A3802" s="15">
        <v>44316</v>
      </c>
      <c r="B3802" s="2" t="s">
        <v>85</v>
      </c>
      <c r="C3802" s="2" t="s">
        <v>17</v>
      </c>
      <c r="D3802" s="23">
        <v>80.911741982261901</v>
      </c>
    </row>
    <row r="3803" spans="1:4" x14ac:dyDescent="0.25">
      <c r="A3803" s="15">
        <v>44316</v>
      </c>
      <c r="B3803" s="2" t="s">
        <v>85</v>
      </c>
      <c r="C3803" s="2" t="s">
        <v>18</v>
      </c>
      <c r="D3803" s="23">
        <v>507.73413389730302</v>
      </c>
    </row>
    <row r="3804" spans="1:4" x14ac:dyDescent="0.25">
      <c r="A3804" s="15">
        <v>44316</v>
      </c>
      <c r="B3804" s="2" t="s">
        <v>85</v>
      </c>
      <c r="C3804" s="2" t="s">
        <v>19</v>
      </c>
      <c r="D3804" s="23">
        <v>1959.5821328834534</v>
      </c>
    </row>
    <row r="3805" spans="1:4" x14ac:dyDescent="0.25">
      <c r="A3805" s="15">
        <v>44316</v>
      </c>
      <c r="B3805" s="2" t="s">
        <v>85</v>
      </c>
      <c r="C3805" s="2" t="s">
        <v>20</v>
      </c>
      <c r="D3805" s="23">
        <v>807.53207793460467</v>
      </c>
    </row>
    <row r="3806" spans="1:4" x14ac:dyDescent="0.25">
      <c r="A3806" s="15">
        <v>44316</v>
      </c>
      <c r="B3806" s="2" t="s">
        <v>85</v>
      </c>
      <c r="C3806" s="2" t="s">
        <v>21</v>
      </c>
      <c r="D3806" s="23">
        <v>108.3183624069861</v>
      </c>
    </row>
    <row r="3807" spans="1:4" x14ac:dyDescent="0.25">
      <c r="A3807" s="15">
        <v>44316</v>
      </c>
      <c r="B3807" s="2" t="s">
        <v>85</v>
      </c>
      <c r="C3807" s="2" t="s">
        <v>22</v>
      </c>
      <c r="D3807" s="23">
        <v>359.72168917377223</v>
      </c>
    </row>
    <row r="3808" spans="1:4" x14ac:dyDescent="0.25">
      <c r="A3808" s="15">
        <v>44316</v>
      </c>
      <c r="B3808" s="2" t="s">
        <v>85</v>
      </c>
      <c r="C3808" s="2" t="s">
        <v>23</v>
      </c>
      <c r="D3808" s="23">
        <v>242.21901386697488</v>
      </c>
    </row>
    <row r="3809" spans="1:4" x14ac:dyDescent="0.25">
      <c r="A3809" s="15">
        <v>44316</v>
      </c>
      <c r="B3809" s="2" t="s">
        <v>85</v>
      </c>
      <c r="C3809" s="2" t="s">
        <v>24</v>
      </c>
      <c r="D3809" s="23">
        <v>703.42725390442706</v>
      </c>
    </row>
    <row r="3810" spans="1:4" x14ac:dyDescent="0.25">
      <c r="A3810" s="15">
        <v>44316</v>
      </c>
      <c r="B3810" s="2" t="s">
        <v>85</v>
      </c>
      <c r="C3810" s="2" t="s">
        <v>25</v>
      </c>
      <c r="D3810" s="23">
        <v>1164.6197350374346</v>
      </c>
    </row>
    <row r="3811" spans="1:4" x14ac:dyDescent="0.25">
      <c r="A3811" s="15">
        <v>44316</v>
      </c>
      <c r="B3811" s="2" t="s">
        <v>85</v>
      </c>
      <c r="C3811" s="2" t="s">
        <v>26</v>
      </c>
      <c r="D3811" s="23">
        <v>372.53001541315479</v>
      </c>
    </row>
    <row r="3812" spans="1:4" x14ac:dyDescent="0.25">
      <c r="A3812" s="15">
        <v>44316</v>
      </c>
      <c r="B3812" s="2" t="s">
        <v>85</v>
      </c>
      <c r="C3812" s="2" t="s">
        <v>27</v>
      </c>
      <c r="D3812" s="23">
        <v>1152.0130546205135</v>
      </c>
    </row>
    <row r="3813" spans="1:4" x14ac:dyDescent="0.25">
      <c r="A3813" s="15">
        <v>44316</v>
      </c>
      <c r="B3813" s="2" t="s">
        <v>85</v>
      </c>
      <c r="C3813" s="2" t="s">
        <v>28</v>
      </c>
      <c r="D3813" s="23">
        <v>601.47789965043751</v>
      </c>
    </row>
    <row r="3814" spans="1:4" x14ac:dyDescent="0.25">
      <c r="A3814" s="15">
        <v>44316</v>
      </c>
      <c r="B3814" s="2" t="s">
        <v>85</v>
      </c>
      <c r="C3814" s="2" t="s">
        <v>29</v>
      </c>
      <c r="D3814" s="23">
        <v>488.78936492642822</v>
      </c>
    </row>
    <row r="3815" spans="1:4" x14ac:dyDescent="0.25">
      <c r="A3815" s="15">
        <v>44316</v>
      </c>
      <c r="B3815" s="2" t="s">
        <v>85</v>
      </c>
      <c r="C3815" s="2" t="s">
        <v>30</v>
      </c>
      <c r="D3815" s="23">
        <v>316.00819374821771</v>
      </c>
    </row>
    <row r="3816" spans="1:4" x14ac:dyDescent="0.25">
      <c r="A3816" s="15">
        <v>44316</v>
      </c>
      <c r="B3816" s="2" t="s">
        <v>85</v>
      </c>
      <c r="C3816" s="2" t="s">
        <v>31</v>
      </c>
      <c r="D3816" s="23">
        <v>1056.0991867647247</v>
      </c>
    </row>
    <row r="3817" spans="1:4" x14ac:dyDescent="0.25">
      <c r="A3817" s="15">
        <v>44316</v>
      </c>
      <c r="B3817" s="2" t="s">
        <v>85</v>
      </c>
      <c r="C3817" s="2" t="s">
        <v>32</v>
      </c>
      <c r="D3817" s="23">
        <v>748.39737171201546</v>
      </c>
    </row>
    <row r="3818" spans="1:4" x14ac:dyDescent="0.25">
      <c r="A3818" s="15">
        <v>44316</v>
      </c>
      <c r="B3818" s="2" t="s">
        <v>85</v>
      </c>
      <c r="C3818" s="2" t="s">
        <v>33</v>
      </c>
      <c r="D3818" s="23">
        <v>1145.6749003751561</v>
      </c>
    </row>
    <row r="3819" spans="1:4" x14ac:dyDescent="0.25">
      <c r="A3819" s="15">
        <v>44316</v>
      </c>
      <c r="B3819" s="2" t="s">
        <v>85</v>
      </c>
      <c r="C3819" s="2" t="s">
        <v>34</v>
      </c>
      <c r="D3819" s="23">
        <v>1185.0002772933974</v>
      </c>
    </row>
    <row r="3820" spans="1:4" x14ac:dyDescent="0.25">
      <c r="A3820" s="15">
        <v>44316</v>
      </c>
      <c r="B3820" s="2" t="s">
        <v>85</v>
      </c>
      <c r="C3820" s="2" t="s">
        <v>35</v>
      </c>
      <c r="D3820" s="23">
        <v>1464.4800787351244</v>
      </c>
    </row>
    <row r="3821" spans="1:4" x14ac:dyDescent="0.25">
      <c r="A3821" s="15">
        <v>44316</v>
      </c>
      <c r="B3821" s="2" t="s">
        <v>85</v>
      </c>
      <c r="C3821" s="2" t="s">
        <v>36</v>
      </c>
      <c r="D3821" s="23">
        <v>461.14871478882441</v>
      </c>
    </row>
    <row r="3822" spans="1:4" x14ac:dyDescent="0.25">
      <c r="A3822" s="15">
        <v>44316</v>
      </c>
      <c r="B3822" s="2" t="s">
        <v>85</v>
      </c>
      <c r="C3822" s="2" t="s">
        <v>37</v>
      </c>
      <c r="D3822" s="23">
        <v>445.35195213540294</v>
      </c>
    </row>
    <row r="3823" spans="1:4" x14ac:dyDescent="0.25">
      <c r="A3823" s="15">
        <v>44316</v>
      </c>
      <c r="B3823" s="2" t="s">
        <v>85</v>
      </c>
      <c r="C3823" s="2" t="s">
        <v>38</v>
      </c>
      <c r="D3823" s="23">
        <v>1</v>
      </c>
    </row>
    <row r="3824" spans="1:4" x14ac:dyDescent="0.25">
      <c r="A3824" s="15">
        <v>44316</v>
      </c>
      <c r="B3824" s="2" t="s">
        <v>85</v>
      </c>
      <c r="C3824" s="2" t="s">
        <v>39</v>
      </c>
      <c r="D3824" s="23">
        <v>42.888913534502436</v>
      </c>
    </row>
    <row r="3825" spans="1:4" x14ac:dyDescent="0.25">
      <c r="A3825" s="15">
        <v>44316</v>
      </c>
      <c r="B3825" s="2" t="s">
        <v>85</v>
      </c>
      <c r="C3825" s="2" t="s">
        <v>40</v>
      </c>
      <c r="D3825" s="23">
        <v>1099.498501070768</v>
      </c>
    </row>
    <row r="3826" spans="1:4" x14ac:dyDescent="0.25">
      <c r="A3826" s="15">
        <v>44316</v>
      </c>
      <c r="B3826" s="2" t="s">
        <v>85</v>
      </c>
      <c r="C3826" s="2" t="s">
        <v>41</v>
      </c>
      <c r="D3826" s="23">
        <v>935.01337418540186</v>
      </c>
    </row>
    <row r="3827" spans="1:4" x14ac:dyDescent="0.25">
      <c r="A3827" s="15">
        <v>44316</v>
      </c>
      <c r="B3827" s="2" t="s">
        <v>85</v>
      </c>
      <c r="C3827" s="2" t="s">
        <v>42</v>
      </c>
      <c r="D3827" s="23">
        <v>857.55580224048958</v>
      </c>
    </row>
    <row r="3828" spans="1:4" x14ac:dyDescent="0.25">
      <c r="A3828" s="15">
        <v>44316</v>
      </c>
      <c r="B3828" s="2" t="s">
        <v>85</v>
      </c>
      <c r="C3828" s="2" t="s">
        <v>43</v>
      </c>
      <c r="D3828" s="23">
        <v>906.4988895818442</v>
      </c>
    </row>
    <row r="3829" spans="1:4" x14ac:dyDescent="0.25">
      <c r="A3829" s="15">
        <v>44317</v>
      </c>
      <c r="B3829" s="2" t="s">
        <v>86</v>
      </c>
      <c r="C3829" s="2" t="s">
        <v>1</v>
      </c>
      <c r="D3829" s="23">
        <v>226.41855888543492</v>
      </c>
    </row>
    <row r="3830" spans="1:4" x14ac:dyDescent="0.25">
      <c r="A3830" s="15">
        <v>44317</v>
      </c>
      <c r="B3830" s="2" t="s">
        <v>86</v>
      </c>
      <c r="C3830" s="2" t="s">
        <v>2</v>
      </c>
      <c r="D3830" s="23">
        <v>2048.8004401120365</v>
      </c>
    </row>
    <row r="3831" spans="1:4" x14ac:dyDescent="0.25">
      <c r="A3831" s="15">
        <v>44317</v>
      </c>
      <c r="B3831" s="2" t="s">
        <v>86</v>
      </c>
      <c r="C3831" s="2" t="s">
        <v>3</v>
      </c>
      <c r="D3831" s="23">
        <v>602.19978307199801</v>
      </c>
    </row>
    <row r="3832" spans="1:4" x14ac:dyDescent="0.25">
      <c r="A3832" s="15">
        <v>44317</v>
      </c>
      <c r="B3832" s="2" t="s">
        <v>86</v>
      </c>
      <c r="C3832" s="2" t="s">
        <v>4</v>
      </c>
      <c r="D3832" s="23">
        <v>317.01090467243239</v>
      </c>
    </row>
    <row r="3833" spans="1:4" x14ac:dyDescent="0.25">
      <c r="A3833" s="15">
        <v>44317</v>
      </c>
      <c r="B3833" s="2" t="s">
        <v>86</v>
      </c>
      <c r="C3833" s="2" t="s">
        <v>5</v>
      </c>
      <c r="D3833" s="23">
        <v>185.96068623973488</v>
      </c>
    </row>
    <row r="3834" spans="1:4" x14ac:dyDescent="0.25">
      <c r="A3834" s="15">
        <v>44317</v>
      </c>
      <c r="B3834" s="2" t="s">
        <v>86</v>
      </c>
      <c r="C3834" s="2" t="s">
        <v>6</v>
      </c>
      <c r="D3834" s="23">
        <v>1060.2244345430618</v>
      </c>
    </row>
    <row r="3835" spans="1:4" x14ac:dyDescent="0.25">
      <c r="A3835" s="15">
        <v>44317</v>
      </c>
      <c r="B3835" s="2" t="s">
        <v>86</v>
      </c>
      <c r="C3835" s="2" t="s">
        <v>7</v>
      </c>
      <c r="D3835" s="23">
        <v>222.62610813730186</v>
      </c>
    </row>
    <row r="3836" spans="1:4" x14ac:dyDescent="0.25">
      <c r="A3836" s="15">
        <v>44317</v>
      </c>
      <c r="B3836" s="2" t="s">
        <v>86</v>
      </c>
      <c r="C3836" s="2" t="s">
        <v>8</v>
      </c>
      <c r="D3836" s="23">
        <v>289.15767117267006</v>
      </c>
    </row>
    <row r="3837" spans="1:4" x14ac:dyDescent="0.25">
      <c r="A3837" s="15">
        <v>44317</v>
      </c>
      <c r="B3837" s="2" t="s">
        <v>86</v>
      </c>
      <c r="C3837" s="2" t="s">
        <v>9</v>
      </c>
      <c r="D3837" s="23">
        <v>388.50912865556813</v>
      </c>
    </row>
    <row r="3838" spans="1:4" x14ac:dyDescent="0.25">
      <c r="A3838" s="15">
        <v>44317</v>
      </c>
      <c r="B3838" s="2" t="s">
        <v>86</v>
      </c>
      <c r="C3838" s="2" t="s">
        <v>10</v>
      </c>
      <c r="D3838" s="23">
        <v>556.83548430939084</v>
      </c>
    </row>
    <row r="3839" spans="1:4" x14ac:dyDescent="0.25">
      <c r="A3839" s="15">
        <v>44317</v>
      </c>
      <c r="B3839" s="2" t="s">
        <v>86</v>
      </c>
      <c r="C3839" s="2" t="s">
        <v>11</v>
      </c>
      <c r="D3839" s="23">
        <v>877.50522378272876</v>
      </c>
    </row>
    <row r="3840" spans="1:4" x14ac:dyDescent="0.25">
      <c r="A3840" s="15">
        <v>44317</v>
      </c>
      <c r="B3840" s="2" t="s">
        <v>86</v>
      </c>
      <c r="C3840" s="2" t="s">
        <v>12</v>
      </c>
      <c r="D3840" s="23">
        <v>78.039716549801298</v>
      </c>
    </row>
    <row r="3841" spans="1:4" x14ac:dyDescent="0.25">
      <c r="A3841" s="15">
        <v>44317</v>
      </c>
      <c r="B3841" s="2" t="s">
        <v>86</v>
      </c>
      <c r="C3841" s="2" t="s">
        <v>13</v>
      </c>
      <c r="D3841" s="23">
        <v>311.01681395213876</v>
      </c>
    </row>
    <row r="3842" spans="1:4" x14ac:dyDescent="0.25">
      <c r="A3842" s="15">
        <v>44317</v>
      </c>
      <c r="B3842" s="2" t="s">
        <v>86</v>
      </c>
      <c r="C3842" s="2" t="s">
        <v>14</v>
      </c>
      <c r="D3842" s="23">
        <v>1043.1980919798161</v>
      </c>
    </row>
    <row r="3843" spans="1:4" x14ac:dyDescent="0.25">
      <c r="A3843" s="15">
        <v>44317</v>
      </c>
      <c r="B3843" s="2" t="s">
        <v>86</v>
      </c>
      <c r="C3843" s="2" t="s">
        <v>15</v>
      </c>
      <c r="D3843" s="23">
        <v>724.76902541430286</v>
      </c>
    </row>
    <row r="3844" spans="1:4" x14ac:dyDescent="0.25">
      <c r="A3844" s="15">
        <v>44317</v>
      </c>
      <c r="B3844" s="2" t="s">
        <v>86</v>
      </c>
      <c r="C3844" s="2" t="s">
        <v>16</v>
      </c>
      <c r="D3844" s="23">
        <v>321.15509283121082</v>
      </c>
    </row>
    <row r="3845" spans="1:4" x14ac:dyDescent="0.25">
      <c r="A3845" s="15">
        <v>44317</v>
      </c>
      <c r="B3845" s="2" t="s">
        <v>86</v>
      </c>
      <c r="C3845" s="2" t="s">
        <v>17</v>
      </c>
      <c r="D3845" s="23">
        <v>80.351208017446098</v>
      </c>
    </row>
    <row r="3846" spans="1:4" x14ac:dyDescent="0.25">
      <c r="A3846" s="15">
        <v>44317</v>
      </c>
      <c r="B3846" s="2" t="s">
        <v>86</v>
      </c>
      <c r="C3846" s="2" t="s">
        <v>18</v>
      </c>
      <c r="D3846" s="23">
        <v>506.94874475426496</v>
      </c>
    </row>
    <row r="3847" spans="1:4" x14ac:dyDescent="0.25">
      <c r="A3847" s="15">
        <v>44317</v>
      </c>
      <c r="B3847" s="2" t="s">
        <v>86</v>
      </c>
      <c r="C3847" s="2" t="s">
        <v>19</v>
      </c>
      <c r="D3847" s="23">
        <v>1958.6965681628362</v>
      </c>
    </row>
    <row r="3848" spans="1:4" x14ac:dyDescent="0.25">
      <c r="A3848" s="15">
        <v>44317</v>
      </c>
      <c r="B3848" s="2" t="s">
        <v>86</v>
      </c>
      <c r="C3848" s="2" t="s">
        <v>20</v>
      </c>
      <c r="D3848" s="23">
        <v>806.72149627676561</v>
      </c>
    </row>
    <row r="3849" spans="1:4" x14ac:dyDescent="0.25">
      <c r="A3849" s="15">
        <v>44317</v>
      </c>
      <c r="B3849" s="2" t="s">
        <v>86</v>
      </c>
      <c r="C3849" s="2" t="s">
        <v>21</v>
      </c>
      <c r="D3849" s="23">
        <v>107.81941281289301</v>
      </c>
    </row>
    <row r="3850" spans="1:4" x14ac:dyDescent="0.25">
      <c r="A3850" s="15">
        <v>44317</v>
      </c>
      <c r="B3850" s="2" t="s">
        <v>86</v>
      </c>
      <c r="C3850" s="2" t="s">
        <v>22</v>
      </c>
      <c r="D3850" s="23">
        <v>358.90790722856201</v>
      </c>
    </row>
    <row r="3851" spans="1:4" x14ac:dyDescent="0.25">
      <c r="A3851" s="15">
        <v>44317</v>
      </c>
      <c r="B3851" s="2" t="s">
        <v>86</v>
      </c>
      <c r="C3851" s="2" t="s">
        <v>23</v>
      </c>
      <c r="D3851" s="23">
        <v>241.43502786982071</v>
      </c>
    </row>
    <row r="3852" spans="1:4" x14ac:dyDescent="0.25">
      <c r="A3852" s="15">
        <v>44317</v>
      </c>
      <c r="B3852" s="2" t="s">
        <v>86</v>
      </c>
      <c r="C3852" s="2" t="s">
        <v>24</v>
      </c>
      <c r="D3852" s="23">
        <v>702.5664890603889</v>
      </c>
    </row>
    <row r="3853" spans="1:4" x14ac:dyDescent="0.25">
      <c r="A3853" s="15">
        <v>44317</v>
      </c>
      <c r="B3853" s="2" t="s">
        <v>86</v>
      </c>
      <c r="C3853" s="2" t="s">
        <v>25</v>
      </c>
      <c r="D3853" s="23">
        <v>1163.8141721645211</v>
      </c>
    </row>
    <row r="3854" spans="1:4" x14ac:dyDescent="0.25">
      <c r="A3854" s="15">
        <v>44317</v>
      </c>
      <c r="B3854" s="2" t="s">
        <v>86</v>
      </c>
      <c r="C3854" s="2" t="s">
        <v>26</v>
      </c>
      <c r="D3854" s="23">
        <v>371.85276113093289</v>
      </c>
    </row>
    <row r="3855" spans="1:4" x14ac:dyDescent="0.25">
      <c r="A3855" s="15">
        <v>44317</v>
      </c>
      <c r="B3855" s="2" t="s">
        <v>86</v>
      </c>
      <c r="C3855" s="2" t="s">
        <v>27</v>
      </c>
      <c r="D3855" s="23">
        <v>1151.437674295019</v>
      </c>
    </row>
    <row r="3856" spans="1:4" x14ac:dyDescent="0.25">
      <c r="A3856" s="15">
        <v>44317</v>
      </c>
      <c r="B3856" s="2" t="s">
        <v>86</v>
      </c>
      <c r="C3856" s="2" t="s">
        <v>28</v>
      </c>
      <c r="D3856" s="23">
        <v>600.66294208121917</v>
      </c>
    </row>
    <row r="3857" spans="1:4" x14ac:dyDescent="0.25">
      <c r="A3857" s="15">
        <v>44317</v>
      </c>
      <c r="B3857" s="2" t="s">
        <v>86</v>
      </c>
      <c r="C3857" s="2" t="s">
        <v>29</v>
      </c>
      <c r="D3857" s="23">
        <v>488.03950329748795</v>
      </c>
    </row>
    <row r="3858" spans="1:4" x14ac:dyDescent="0.25">
      <c r="A3858" s="15">
        <v>44317</v>
      </c>
      <c r="B3858" s="2" t="s">
        <v>86</v>
      </c>
      <c r="C3858" s="2" t="s">
        <v>30</v>
      </c>
      <c r="D3858" s="23">
        <v>315.45275076093702</v>
      </c>
    </row>
    <row r="3859" spans="1:4" x14ac:dyDescent="0.25">
      <c r="A3859" s="15">
        <v>44317</v>
      </c>
      <c r="B3859" s="2" t="s">
        <v>86</v>
      </c>
      <c r="C3859" s="2" t="s">
        <v>31</v>
      </c>
      <c r="D3859" s="23">
        <v>1055.2364318822358</v>
      </c>
    </row>
    <row r="3860" spans="1:4" x14ac:dyDescent="0.25">
      <c r="A3860" s="15">
        <v>44317</v>
      </c>
      <c r="B3860" s="2" t="s">
        <v>86</v>
      </c>
      <c r="C3860" s="2" t="s">
        <v>32</v>
      </c>
      <c r="D3860" s="23">
        <v>747.66913897803715</v>
      </c>
    </row>
    <row r="3861" spans="1:4" x14ac:dyDescent="0.25">
      <c r="A3861" s="15">
        <v>44317</v>
      </c>
      <c r="B3861" s="2" t="s">
        <v>86</v>
      </c>
      <c r="C3861" s="2" t="s">
        <v>33</v>
      </c>
      <c r="D3861" s="23">
        <v>1144.7906004960032</v>
      </c>
    </row>
    <row r="3862" spans="1:4" x14ac:dyDescent="0.25">
      <c r="A3862" s="15">
        <v>44317</v>
      </c>
      <c r="B3862" s="2" t="s">
        <v>86</v>
      </c>
      <c r="C3862" s="2" t="s">
        <v>34</v>
      </c>
      <c r="D3862" s="23">
        <v>1184.0835194157355</v>
      </c>
    </row>
    <row r="3863" spans="1:4" x14ac:dyDescent="0.25">
      <c r="A3863" s="15">
        <v>44317</v>
      </c>
      <c r="B3863" s="2" t="s">
        <v>86</v>
      </c>
      <c r="C3863" s="2" t="s">
        <v>35</v>
      </c>
      <c r="D3863" s="23">
        <v>1463.6744803032511</v>
      </c>
    </row>
    <row r="3864" spans="1:4" x14ac:dyDescent="0.25">
      <c r="A3864" s="15">
        <v>44317</v>
      </c>
      <c r="B3864" s="2" t="s">
        <v>86</v>
      </c>
      <c r="C3864" s="2" t="s">
        <v>36</v>
      </c>
      <c r="D3864" s="23">
        <v>460.38166809574022</v>
      </c>
    </row>
    <row r="3865" spans="1:4" x14ac:dyDescent="0.25">
      <c r="A3865" s="15">
        <v>44317</v>
      </c>
      <c r="B3865" s="2" t="s">
        <v>86</v>
      </c>
      <c r="C3865" s="2" t="s">
        <v>37</v>
      </c>
      <c r="D3865" s="23">
        <v>444.47798181230581</v>
      </c>
    </row>
    <row r="3866" spans="1:4" x14ac:dyDescent="0.25">
      <c r="A3866" s="15">
        <v>44317</v>
      </c>
      <c r="B3866" s="2" t="s">
        <v>86</v>
      </c>
      <c r="C3866" s="2" t="s">
        <v>38</v>
      </c>
      <c r="D3866" s="23">
        <v>1</v>
      </c>
    </row>
    <row r="3867" spans="1:4" x14ac:dyDescent="0.25">
      <c r="A3867" s="15">
        <v>44317</v>
      </c>
      <c r="B3867" s="2" t="s">
        <v>86</v>
      </c>
      <c r="C3867" s="2" t="s">
        <v>39</v>
      </c>
      <c r="D3867" s="23">
        <v>42.41897905777374</v>
      </c>
    </row>
    <row r="3868" spans="1:4" x14ac:dyDescent="0.25">
      <c r="A3868" s="15">
        <v>44317</v>
      </c>
      <c r="B3868" s="2" t="s">
        <v>86</v>
      </c>
      <c r="C3868" s="2" t="s">
        <v>40</v>
      </c>
      <c r="D3868" s="23">
        <v>1098.6826610602618</v>
      </c>
    </row>
    <row r="3869" spans="1:4" x14ac:dyDescent="0.25">
      <c r="A3869" s="15">
        <v>44317</v>
      </c>
      <c r="B3869" s="2" t="s">
        <v>86</v>
      </c>
      <c r="C3869" s="2" t="s">
        <v>41</v>
      </c>
      <c r="D3869" s="23">
        <v>934.24334047191257</v>
      </c>
    </row>
    <row r="3870" spans="1:4" x14ac:dyDescent="0.25">
      <c r="A3870" s="15">
        <v>44317</v>
      </c>
      <c r="B3870" s="2" t="s">
        <v>86</v>
      </c>
      <c r="C3870" s="2" t="s">
        <v>42</v>
      </c>
      <c r="D3870" s="23">
        <v>856.80449048862056</v>
      </c>
    </row>
    <row r="3871" spans="1:4" x14ac:dyDescent="0.25">
      <c r="A3871" s="15">
        <v>44317</v>
      </c>
      <c r="B3871" s="2" t="s">
        <v>86</v>
      </c>
      <c r="C3871" s="2" t="s">
        <v>43</v>
      </c>
      <c r="D3871" s="23">
        <v>905.58701589658506</v>
      </c>
    </row>
    <row r="3872" spans="1:4" x14ac:dyDescent="0.25">
      <c r="A3872" s="15">
        <v>44318</v>
      </c>
      <c r="B3872" s="2" t="s">
        <v>86</v>
      </c>
      <c r="C3872" s="2" t="s">
        <v>1</v>
      </c>
      <c r="D3872" s="23">
        <v>225.87014768803868</v>
      </c>
    </row>
    <row r="3873" spans="1:4" x14ac:dyDescent="0.25">
      <c r="A3873" s="15">
        <v>44318</v>
      </c>
      <c r="B3873" s="2" t="s">
        <v>86</v>
      </c>
      <c r="C3873" s="2" t="s">
        <v>2</v>
      </c>
      <c r="D3873" s="23">
        <v>2047.9306315747472</v>
      </c>
    </row>
    <row r="3874" spans="1:4" x14ac:dyDescent="0.25">
      <c r="A3874" s="15">
        <v>44318</v>
      </c>
      <c r="B3874" s="2" t="s">
        <v>86</v>
      </c>
      <c r="C3874" s="2" t="s">
        <v>3</v>
      </c>
      <c r="D3874" s="23">
        <v>601.49152394864859</v>
      </c>
    </row>
    <row r="3875" spans="1:4" x14ac:dyDescent="0.25">
      <c r="A3875" s="15">
        <v>44318</v>
      </c>
      <c r="B3875" s="2" t="s">
        <v>86</v>
      </c>
      <c r="C3875" s="2" t="s">
        <v>4</v>
      </c>
      <c r="D3875" s="23">
        <v>316.59852421941787</v>
      </c>
    </row>
    <row r="3876" spans="1:4" x14ac:dyDescent="0.25">
      <c r="A3876" s="15">
        <v>44318</v>
      </c>
      <c r="B3876" s="2" t="s">
        <v>86</v>
      </c>
      <c r="C3876" s="2" t="s">
        <v>5</v>
      </c>
      <c r="D3876" s="23">
        <v>185.56357382910747</v>
      </c>
    </row>
    <row r="3877" spans="1:4" x14ac:dyDescent="0.25">
      <c r="A3877" s="15">
        <v>44318</v>
      </c>
      <c r="B3877" s="2" t="s">
        <v>86</v>
      </c>
      <c r="C3877" s="2" t="s">
        <v>6</v>
      </c>
      <c r="D3877" s="23">
        <v>1059.5508032750017</v>
      </c>
    </row>
    <row r="3878" spans="1:4" x14ac:dyDescent="0.25">
      <c r="A3878" s="15">
        <v>44318</v>
      </c>
      <c r="B3878" s="2" t="s">
        <v>86</v>
      </c>
      <c r="C3878" s="2" t="s">
        <v>7</v>
      </c>
      <c r="D3878" s="23">
        <v>221.99721969686274</v>
      </c>
    </row>
    <row r="3879" spans="1:4" x14ac:dyDescent="0.25">
      <c r="A3879" s="15">
        <v>44318</v>
      </c>
      <c r="B3879" s="2" t="s">
        <v>86</v>
      </c>
      <c r="C3879" s="2" t="s">
        <v>8</v>
      </c>
      <c r="D3879" s="23">
        <v>288.59010070925939</v>
      </c>
    </row>
    <row r="3880" spans="1:4" x14ac:dyDescent="0.25">
      <c r="A3880" s="15">
        <v>44318</v>
      </c>
      <c r="B3880" s="2" t="s">
        <v>86</v>
      </c>
      <c r="C3880" s="2" t="s">
        <v>9</v>
      </c>
      <c r="D3880" s="23">
        <v>387.80150579811686</v>
      </c>
    </row>
    <row r="3881" spans="1:4" x14ac:dyDescent="0.25">
      <c r="A3881" s="15">
        <v>44318</v>
      </c>
      <c r="B3881" s="2" t="s">
        <v>86</v>
      </c>
      <c r="C3881" s="2" t="s">
        <v>10</v>
      </c>
      <c r="D3881" s="23">
        <v>556.15871407321833</v>
      </c>
    </row>
    <row r="3882" spans="1:4" x14ac:dyDescent="0.25">
      <c r="A3882" s="15">
        <v>44318</v>
      </c>
      <c r="B3882" s="2" t="s">
        <v>86</v>
      </c>
      <c r="C3882" s="2" t="s">
        <v>11</v>
      </c>
      <c r="D3882" s="23">
        <v>876.76397254198639</v>
      </c>
    </row>
    <row r="3883" spans="1:4" x14ac:dyDescent="0.25">
      <c r="A3883" s="15">
        <v>44318</v>
      </c>
      <c r="B3883" s="2" t="s">
        <v>86</v>
      </c>
      <c r="C3883" s="2" t="s">
        <v>12</v>
      </c>
      <c r="D3883" s="23">
        <v>77.659804839868201</v>
      </c>
    </row>
    <row r="3884" spans="1:4" x14ac:dyDescent="0.25">
      <c r="A3884" s="15">
        <v>44318</v>
      </c>
      <c r="B3884" s="2" t="s">
        <v>86</v>
      </c>
      <c r="C3884" s="2" t="s">
        <v>13</v>
      </c>
      <c r="D3884" s="23">
        <v>310.26553747259629</v>
      </c>
    </row>
    <row r="3885" spans="1:4" x14ac:dyDescent="0.25">
      <c r="A3885" s="15">
        <v>44318</v>
      </c>
      <c r="B3885" s="2" t="s">
        <v>86</v>
      </c>
      <c r="C3885" s="2" t="s">
        <v>14</v>
      </c>
      <c r="D3885" s="23">
        <v>1042.2910294346207</v>
      </c>
    </row>
    <row r="3886" spans="1:4" x14ac:dyDescent="0.25">
      <c r="A3886" s="15">
        <v>44318</v>
      </c>
      <c r="B3886" s="2" t="s">
        <v>86</v>
      </c>
      <c r="C3886" s="2" t="s">
        <v>15</v>
      </c>
      <c r="D3886" s="23">
        <v>724.49713487178281</v>
      </c>
    </row>
    <row r="3887" spans="1:4" x14ac:dyDescent="0.25">
      <c r="A3887" s="15">
        <v>44318</v>
      </c>
      <c r="B3887" s="2" t="s">
        <v>86</v>
      </c>
      <c r="C3887" s="2" t="s">
        <v>16</v>
      </c>
      <c r="D3887" s="23">
        <v>320.7501917399731</v>
      </c>
    </row>
    <row r="3888" spans="1:4" x14ac:dyDescent="0.25">
      <c r="A3888" s="15">
        <v>44318</v>
      </c>
      <c r="B3888" s="2" t="s">
        <v>86</v>
      </c>
      <c r="C3888" s="2" t="s">
        <v>17</v>
      </c>
      <c r="D3888" s="23">
        <v>79.790484302479399</v>
      </c>
    </row>
    <row r="3889" spans="1:4" x14ac:dyDescent="0.25">
      <c r="A3889" s="15">
        <v>44318</v>
      </c>
      <c r="B3889" s="2" t="s">
        <v>86</v>
      </c>
      <c r="C3889" s="2" t="s">
        <v>18</v>
      </c>
      <c r="D3889" s="23">
        <v>506.16411544920697</v>
      </c>
    </row>
    <row r="3890" spans="1:4" x14ac:dyDescent="0.25">
      <c r="A3890" s="15">
        <v>44318</v>
      </c>
      <c r="B3890" s="2" t="s">
        <v>86</v>
      </c>
      <c r="C3890" s="2" t="s">
        <v>19</v>
      </c>
      <c r="D3890" s="23">
        <v>1957.8109504346214</v>
      </c>
    </row>
    <row r="3891" spans="1:4" x14ac:dyDescent="0.25">
      <c r="A3891" s="15">
        <v>44318</v>
      </c>
      <c r="B3891" s="2" t="s">
        <v>86</v>
      </c>
      <c r="C3891" s="2" t="s">
        <v>20</v>
      </c>
      <c r="D3891" s="23">
        <v>805.91091487015569</v>
      </c>
    </row>
    <row r="3892" spans="1:4" x14ac:dyDescent="0.25">
      <c r="A3892" s="15">
        <v>44318</v>
      </c>
      <c r="B3892" s="2" t="s">
        <v>86</v>
      </c>
      <c r="C3892" s="2" t="s">
        <v>21</v>
      </c>
      <c r="D3892" s="23">
        <v>107.32046335647858</v>
      </c>
    </row>
    <row r="3893" spans="1:4" x14ac:dyDescent="0.25">
      <c r="A3893" s="15">
        <v>44318</v>
      </c>
      <c r="B3893" s="2" t="s">
        <v>86</v>
      </c>
      <c r="C3893" s="2" t="s">
        <v>22</v>
      </c>
      <c r="D3893" s="23">
        <v>358.09410783601112</v>
      </c>
    </row>
    <row r="3894" spans="1:4" x14ac:dyDescent="0.25">
      <c r="A3894" s="15">
        <v>44318</v>
      </c>
      <c r="B3894" s="2" t="s">
        <v>86</v>
      </c>
      <c r="C3894" s="2" t="s">
        <v>23</v>
      </c>
      <c r="D3894" s="23">
        <v>240.65102991041528</v>
      </c>
    </row>
    <row r="3895" spans="1:4" x14ac:dyDescent="0.25">
      <c r="A3895" s="15">
        <v>44318</v>
      </c>
      <c r="B3895" s="2" t="s">
        <v>86</v>
      </c>
      <c r="C3895" s="2" t="s">
        <v>24</v>
      </c>
      <c r="D3895" s="23">
        <v>701.70578937533753</v>
      </c>
    </row>
    <row r="3896" spans="1:4" x14ac:dyDescent="0.25">
      <c r="A3896" s="15">
        <v>44318</v>
      </c>
      <c r="B3896" s="2" t="s">
        <v>86</v>
      </c>
      <c r="C3896" s="2" t="s">
        <v>25</v>
      </c>
      <c r="D3896" s="23">
        <v>1163.0087138988954</v>
      </c>
    </row>
    <row r="3897" spans="1:4" x14ac:dyDescent="0.25">
      <c r="A3897" s="15">
        <v>44318</v>
      </c>
      <c r="B3897" s="2" t="s">
        <v>86</v>
      </c>
      <c r="C3897" s="2" t="s">
        <v>26</v>
      </c>
      <c r="D3897" s="23">
        <v>371.17549885173634</v>
      </c>
    </row>
    <row r="3898" spans="1:4" x14ac:dyDescent="0.25">
      <c r="A3898" s="15">
        <v>44318</v>
      </c>
      <c r="B3898" s="2" t="s">
        <v>86</v>
      </c>
      <c r="C3898" s="2" t="s">
        <v>27</v>
      </c>
      <c r="D3898" s="23">
        <v>1150.6363593285575</v>
      </c>
    </row>
    <row r="3899" spans="1:4" x14ac:dyDescent="0.25">
      <c r="A3899" s="15">
        <v>44318</v>
      </c>
      <c r="B3899" s="2" t="s">
        <v>86</v>
      </c>
      <c r="C3899" s="2" t="s">
        <v>28</v>
      </c>
      <c r="D3899" s="23">
        <v>599.84730384873137</v>
      </c>
    </row>
    <row r="3900" spans="1:4" x14ac:dyDescent="0.25">
      <c r="A3900" s="15">
        <v>44318</v>
      </c>
      <c r="B3900" s="2" t="s">
        <v>86</v>
      </c>
      <c r="C3900" s="2" t="s">
        <v>29</v>
      </c>
      <c r="D3900" s="23">
        <v>487.28931220464011</v>
      </c>
    </row>
    <row r="3901" spans="1:4" x14ac:dyDescent="0.25">
      <c r="A3901" s="15">
        <v>44318</v>
      </c>
      <c r="B3901" s="2" t="s">
        <v>86</v>
      </c>
      <c r="C3901" s="2" t="s">
        <v>30</v>
      </c>
      <c r="D3901" s="23">
        <v>314.88028980726716</v>
      </c>
    </row>
    <row r="3902" spans="1:4" x14ac:dyDescent="0.25">
      <c r="A3902" s="15">
        <v>44318</v>
      </c>
      <c r="B3902" s="2" t="s">
        <v>86</v>
      </c>
      <c r="C3902" s="2" t="s">
        <v>31</v>
      </c>
      <c r="D3902" s="23">
        <v>1054.3884754520948</v>
      </c>
    </row>
    <row r="3903" spans="1:4" x14ac:dyDescent="0.25">
      <c r="A3903" s="15">
        <v>44318</v>
      </c>
      <c r="B3903" s="2" t="s">
        <v>86</v>
      </c>
      <c r="C3903" s="2" t="s">
        <v>32</v>
      </c>
      <c r="D3903" s="23">
        <v>746.93922512304721</v>
      </c>
    </row>
    <row r="3904" spans="1:4" x14ac:dyDescent="0.25">
      <c r="A3904" s="15">
        <v>44318</v>
      </c>
      <c r="B3904" s="2" t="s">
        <v>86</v>
      </c>
      <c r="C3904" s="2" t="s">
        <v>33</v>
      </c>
      <c r="D3904" s="23">
        <v>1143.9042993106416</v>
      </c>
    </row>
    <row r="3905" spans="1:4" x14ac:dyDescent="0.25">
      <c r="A3905" s="15">
        <v>44318</v>
      </c>
      <c r="B3905" s="2" t="s">
        <v>86</v>
      </c>
      <c r="C3905" s="2" t="s">
        <v>34</v>
      </c>
      <c r="D3905" s="23">
        <v>1183.166638759933</v>
      </c>
    </row>
    <row r="3906" spans="1:4" x14ac:dyDescent="0.25">
      <c r="A3906" s="15">
        <v>44318</v>
      </c>
      <c r="B3906" s="2" t="s">
        <v>86</v>
      </c>
      <c r="C3906" s="2" t="s">
        <v>35</v>
      </c>
      <c r="D3906" s="23">
        <v>1462.8681079378041</v>
      </c>
    </row>
    <row r="3907" spans="1:4" x14ac:dyDescent="0.25">
      <c r="A3907" s="15">
        <v>44318</v>
      </c>
      <c r="B3907" s="2" t="s">
        <v>86</v>
      </c>
      <c r="C3907" s="2" t="s">
        <v>36</v>
      </c>
      <c r="D3907" s="23">
        <v>459.6141053392688</v>
      </c>
    </row>
    <row r="3908" spans="1:4" x14ac:dyDescent="0.25">
      <c r="A3908" s="15">
        <v>44318</v>
      </c>
      <c r="B3908" s="2" t="s">
        <v>86</v>
      </c>
      <c r="C3908" s="2" t="s">
        <v>37</v>
      </c>
      <c r="D3908" s="23">
        <v>443.6040147759781</v>
      </c>
    </row>
    <row r="3909" spans="1:4" x14ac:dyDescent="0.25">
      <c r="A3909" s="15">
        <v>44318</v>
      </c>
      <c r="B3909" s="2" t="s">
        <v>86</v>
      </c>
      <c r="C3909" s="2" t="s">
        <v>38</v>
      </c>
      <c r="D3909" s="23">
        <v>1</v>
      </c>
    </row>
    <row r="3910" spans="1:4" x14ac:dyDescent="0.25">
      <c r="A3910" s="15">
        <v>44318</v>
      </c>
      <c r="B3910" s="2" t="s">
        <v>86</v>
      </c>
      <c r="C3910" s="2" t="s">
        <v>39</v>
      </c>
      <c r="D3910" s="23">
        <v>41.948972986220205</v>
      </c>
    </row>
    <row r="3911" spans="1:4" x14ac:dyDescent="0.25">
      <c r="A3911" s="15">
        <v>44318</v>
      </c>
      <c r="B3911" s="2" t="s">
        <v>86</v>
      </c>
      <c r="C3911" s="2" t="s">
        <v>40</v>
      </c>
      <c r="D3911" s="23">
        <v>1097.8581813361509</v>
      </c>
    </row>
    <row r="3912" spans="1:4" x14ac:dyDescent="0.25">
      <c r="A3912" s="15">
        <v>44318</v>
      </c>
      <c r="B3912" s="2" t="s">
        <v>86</v>
      </c>
      <c r="C3912" s="2" t="s">
        <v>41</v>
      </c>
      <c r="D3912" s="23">
        <v>933.47470546140846</v>
      </c>
    </row>
    <row r="3913" spans="1:4" x14ac:dyDescent="0.25">
      <c r="A3913" s="15">
        <v>44318</v>
      </c>
      <c r="B3913" s="2" t="s">
        <v>86</v>
      </c>
      <c r="C3913" s="2" t="s">
        <v>42</v>
      </c>
      <c r="D3913" s="23">
        <v>856.05404247178285</v>
      </c>
    </row>
    <row r="3914" spans="1:4" x14ac:dyDescent="0.25">
      <c r="A3914" s="15">
        <v>44318</v>
      </c>
      <c r="B3914" s="2" t="s">
        <v>86</v>
      </c>
      <c r="C3914" s="2" t="s">
        <v>43</v>
      </c>
      <c r="D3914" s="23">
        <v>904.6761659666804</v>
      </c>
    </row>
    <row r="3915" spans="1:4" x14ac:dyDescent="0.25">
      <c r="A3915" s="15">
        <v>44319</v>
      </c>
      <c r="B3915" s="2" t="s">
        <v>86</v>
      </c>
      <c r="C3915" s="2" t="s">
        <v>1</v>
      </c>
      <c r="D3915" s="23">
        <v>225.06533420366952</v>
      </c>
    </row>
    <row r="3916" spans="1:4" x14ac:dyDescent="0.25">
      <c r="A3916" s="15">
        <v>44319</v>
      </c>
      <c r="B3916" s="2" t="s">
        <v>86</v>
      </c>
      <c r="C3916" s="2" t="s">
        <v>2</v>
      </c>
      <c r="D3916" s="23">
        <v>2047.9112032862081</v>
      </c>
    </row>
    <row r="3917" spans="1:4" x14ac:dyDescent="0.25">
      <c r="A3917" s="15">
        <v>44319</v>
      </c>
      <c r="B3917" s="2" t="s">
        <v>86</v>
      </c>
      <c r="C3917" s="2" t="s">
        <v>3</v>
      </c>
      <c r="D3917" s="23">
        <v>600.57333398974606</v>
      </c>
    </row>
    <row r="3918" spans="1:4" x14ac:dyDescent="0.25">
      <c r="A3918" s="15">
        <v>44319</v>
      </c>
      <c r="B3918" s="2" t="s">
        <v>86</v>
      </c>
      <c r="C3918" s="2" t="s">
        <v>4</v>
      </c>
      <c r="D3918" s="23">
        <v>316.01813952591465</v>
      </c>
    </row>
    <row r="3919" spans="1:4" x14ac:dyDescent="0.25">
      <c r="A3919" s="15">
        <v>44319</v>
      </c>
      <c r="B3919" s="2" t="s">
        <v>86</v>
      </c>
      <c r="C3919" s="2" t="s">
        <v>5</v>
      </c>
      <c r="D3919" s="23">
        <v>184.96025864375366</v>
      </c>
    </row>
    <row r="3920" spans="1:4" x14ac:dyDescent="0.25">
      <c r="A3920" s="15">
        <v>44319</v>
      </c>
      <c r="B3920" s="2" t="s">
        <v>86</v>
      </c>
      <c r="C3920" s="2" t="s">
        <v>6</v>
      </c>
      <c r="D3920" s="23">
        <v>1058.9192412887439</v>
      </c>
    </row>
    <row r="3921" spans="1:4" x14ac:dyDescent="0.25">
      <c r="A3921" s="15">
        <v>44319</v>
      </c>
      <c r="B3921" s="2" t="s">
        <v>86</v>
      </c>
      <c r="C3921" s="2" t="s">
        <v>7</v>
      </c>
      <c r="D3921" s="23">
        <v>220.83096909687532</v>
      </c>
    </row>
    <row r="3922" spans="1:4" x14ac:dyDescent="0.25">
      <c r="A3922" s="15">
        <v>44319</v>
      </c>
      <c r="B3922" s="2" t="s">
        <v>86</v>
      </c>
      <c r="C3922" s="2" t="s">
        <v>8</v>
      </c>
      <c r="D3922" s="23">
        <v>287.57792888649556</v>
      </c>
    </row>
    <row r="3923" spans="1:4" x14ac:dyDescent="0.25">
      <c r="A3923" s="15">
        <v>44319</v>
      </c>
      <c r="B3923" s="2" t="s">
        <v>86</v>
      </c>
      <c r="C3923" s="2" t="s">
        <v>9</v>
      </c>
      <c r="D3923" s="23">
        <v>387.05580450533466</v>
      </c>
    </row>
    <row r="3924" spans="1:4" x14ac:dyDescent="0.25">
      <c r="A3924" s="15">
        <v>44319</v>
      </c>
      <c r="B3924" s="2" t="s">
        <v>86</v>
      </c>
      <c r="C3924" s="2" t="s">
        <v>10</v>
      </c>
      <c r="D3924" s="23">
        <v>555.48115036402953</v>
      </c>
    </row>
    <row r="3925" spans="1:4" x14ac:dyDescent="0.25">
      <c r="A3925" s="15">
        <v>44319</v>
      </c>
      <c r="B3925" s="2" t="s">
        <v>86</v>
      </c>
      <c r="C3925" s="2" t="s">
        <v>11</v>
      </c>
      <c r="D3925" s="23">
        <v>871.08576932641586</v>
      </c>
    </row>
    <row r="3926" spans="1:4" x14ac:dyDescent="0.25">
      <c r="A3926" s="15">
        <v>44319</v>
      </c>
      <c r="B3926" s="2" t="s">
        <v>86</v>
      </c>
      <c r="C3926" s="2" t="s">
        <v>12</v>
      </c>
      <c r="D3926" s="23">
        <v>77.24952349355317</v>
      </c>
    </row>
    <row r="3927" spans="1:4" x14ac:dyDescent="0.25">
      <c r="A3927" s="15">
        <v>44319</v>
      </c>
      <c r="B3927" s="2" t="s">
        <v>86</v>
      </c>
      <c r="C3927" s="2" t="s">
        <v>13</v>
      </c>
      <c r="D3927" s="23">
        <v>309.27468574298223</v>
      </c>
    </row>
    <row r="3928" spans="1:4" x14ac:dyDescent="0.25">
      <c r="A3928" s="15">
        <v>44319</v>
      </c>
      <c r="B3928" s="2" t="s">
        <v>86</v>
      </c>
      <c r="C3928" s="2" t="s">
        <v>14</v>
      </c>
      <c r="D3928" s="23">
        <v>1042.3495238585956</v>
      </c>
    </row>
    <row r="3929" spans="1:4" x14ac:dyDescent="0.25">
      <c r="A3929" s="15">
        <v>44319</v>
      </c>
      <c r="B3929" s="2" t="s">
        <v>86</v>
      </c>
      <c r="C3929" s="2" t="s">
        <v>15</v>
      </c>
      <c r="D3929" s="23">
        <v>725.3506316501896</v>
      </c>
    </row>
    <row r="3930" spans="1:4" x14ac:dyDescent="0.25">
      <c r="A3930" s="15">
        <v>44319</v>
      </c>
      <c r="B3930" s="2" t="s">
        <v>86</v>
      </c>
      <c r="C3930" s="2" t="s">
        <v>16</v>
      </c>
      <c r="D3930" s="23">
        <v>320.73304807420607</v>
      </c>
    </row>
    <row r="3931" spans="1:4" x14ac:dyDescent="0.25">
      <c r="A3931" s="15">
        <v>44319</v>
      </c>
      <c r="B3931" s="2" t="s">
        <v>86</v>
      </c>
      <c r="C3931" s="2" t="s">
        <v>17</v>
      </c>
      <c r="D3931" s="23">
        <v>79.216452476034505</v>
      </c>
    </row>
    <row r="3932" spans="1:4" x14ac:dyDescent="0.25">
      <c r="A3932" s="15">
        <v>44319</v>
      </c>
      <c r="B3932" s="2" t="s">
        <v>86</v>
      </c>
      <c r="C3932" s="2" t="s">
        <v>18</v>
      </c>
      <c r="D3932" s="23">
        <v>505.10521579486857</v>
      </c>
    </row>
    <row r="3933" spans="1:4" x14ac:dyDescent="0.25">
      <c r="A3933" s="15">
        <v>44319</v>
      </c>
      <c r="B3933" s="2" t="s">
        <v>86</v>
      </c>
      <c r="C3933" s="2" t="s">
        <v>19</v>
      </c>
      <c r="D3933" s="23">
        <v>1954.826467583028</v>
      </c>
    </row>
    <row r="3934" spans="1:4" x14ac:dyDescent="0.25">
      <c r="A3934" s="15">
        <v>44319</v>
      </c>
      <c r="B3934" s="2" t="s">
        <v>86</v>
      </c>
      <c r="C3934" s="2" t="s">
        <v>20</v>
      </c>
      <c r="D3934" s="23">
        <v>805.04883566448916</v>
      </c>
    </row>
    <row r="3935" spans="1:4" x14ac:dyDescent="0.25">
      <c r="A3935" s="15">
        <v>44319</v>
      </c>
      <c r="B3935" s="2" t="s">
        <v>86</v>
      </c>
      <c r="C3935" s="2" t="s">
        <v>21</v>
      </c>
      <c r="D3935" s="23">
        <v>119.35786655102123</v>
      </c>
    </row>
    <row r="3936" spans="1:4" x14ac:dyDescent="0.25">
      <c r="A3936" s="15">
        <v>44319</v>
      </c>
      <c r="B3936" s="2" t="s">
        <v>86</v>
      </c>
      <c r="C3936" s="2" t="s">
        <v>22</v>
      </c>
      <c r="D3936" s="23">
        <v>329.72994617542838</v>
      </c>
    </row>
    <row r="3937" spans="1:4" x14ac:dyDescent="0.25">
      <c r="A3937" s="15">
        <v>44319</v>
      </c>
      <c r="B3937" s="2" t="s">
        <v>86</v>
      </c>
      <c r="C3937" s="2" t="s">
        <v>23</v>
      </c>
      <c r="D3937" s="23">
        <v>239.91624851854388</v>
      </c>
    </row>
    <row r="3938" spans="1:4" x14ac:dyDescent="0.25">
      <c r="A3938" s="15">
        <v>44319</v>
      </c>
      <c r="B3938" s="2" t="s">
        <v>86</v>
      </c>
      <c r="C3938" s="2" t="s">
        <v>24</v>
      </c>
      <c r="D3938" s="23">
        <v>696.58741146659861</v>
      </c>
    </row>
    <row r="3939" spans="1:4" x14ac:dyDescent="0.25">
      <c r="A3939" s="15">
        <v>44319</v>
      </c>
      <c r="B3939" s="2" t="s">
        <v>86</v>
      </c>
      <c r="C3939" s="2" t="s">
        <v>25</v>
      </c>
      <c r="D3939" s="23">
        <v>1162.3107757745304</v>
      </c>
    </row>
    <row r="3940" spans="1:4" x14ac:dyDescent="0.25">
      <c r="A3940" s="15">
        <v>44319</v>
      </c>
      <c r="B3940" s="2" t="s">
        <v>86</v>
      </c>
      <c r="C3940" s="2" t="s">
        <v>26</v>
      </c>
      <c r="D3940" s="23">
        <v>370.46610020293008</v>
      </c>
    </row>
    <row r="3941" spans="1:4" x14ac:dyDescent="0.25">
      <c r="A3941" s="15">
        <v>44319</v>
      </c>
      <c r="B3941" s="2" t="s">
        <v>86</v>
      </c>
      <c r="C3941" s="2" t="s">
        <v>27</v>
      </c>
      <c r="D3941" s="23">
        <v>1149.5204524647645</v>
      </c>
    </row>
    <row r="3942" spans="1:4" x14ac:dyDescent="0.25">
      <c r="A3942" s="15">
        <v>44319</v>
      </c>
      <c r="B3942" s="2" t="s">
        <v>86</v>
      </c>
      <c r="C3942" s="2" t="s">
        <v>28</v>
      </c>
      <c r="D3942" s="23">
        <v>600.00119819766985</v>
      </c>
    </row>
    <row r="3943" spans="1:4" x14ac:dyDescent="0.25">
      <c r="A3943" s="15">
        <v>44319</v>
      </c>
      <c r="B3943" s="2" t="s">
        <v>86</v>
      </c>
      <c r="C3943" s="2" t="s">
        <v>29</v>
      </c>
      <c r="D3943" s="23">
        <v>488.13471117562079</v>
      </c>
    </row>
    <row r="3944" spans="1:4" x14ac:dyDescent="0.25">
      <c r="A3944" s="15">
        <v>44319</v>
      </c>
      <c r="B3944" s="2" t="s">
        <v>86</v>
      </c>
      <c r="C3944" s="2" t="s">
        <v>30</v>
      </c>
      <c r="D3944" s="23">
        <v>299.18008232729318</v>
      </c>
    </row>
    <row r="3945" spans="1:4" x14ac:dyDescent="0.25">
      <c r="A3945" s="15">
        <v>44319</v>
      </c>
      <c r="B3945" s="2" t="s">
        <v>86</v>
      </c>
      <c r="C3945" s="2" t="s">
        <v>31</v>
      </c>
      <c r="D3945" s="23">
        <v>1073.5279030494441</v>
      </c>
    </row>
    <row r="3946" spans="1:4" x14ac:dyDescent="0.25">
      <c r="A3946" s="15">
        <v>44319</v>
      </c>
      <c r="B3946" s="2" t="s">
        <v>86</v>
      </c>
      <c r="C3946" s="2" t="s">
        <v>32</v>
      </c>
      <c r="D3946" s="23">
        <v>746.92125596572987</v>
      </c>
    </row>
    <row r="3947" spans="1:4" x14ac:dyDescent="0.25">
      <c r="A3947" s="15">
        <v>44319</v>
      </c>
      <c r="B3947" s="2" t="s">
        <v>86</v>
      </c>
      <c r="C3947" s="2" t="s">
        <v>33</v>
      </c>
      <c r="D3947" s="23">
        <v>1144.2854922210026</v>
      </c>
    </row>
    <row r="3948" spans="1:4" x14ac:dyDescent="0.25">
      <c r="A3948" s="15">
        <v>44319</v>
      </c>
      <c r="B3948" s="2" t="s">
        <v>86</v>
      </c>
      <c r="C3948" s="2" t="s">
        <v>34</v>
      </c>
      <c r="D3948" s="23">
        <v>1182.0858609891557</v>
      </c>
    </row>
    <row r="3949" spans="1:4" x14ac:dyDescent="0.25">
      <c r="A3949" s="15">
        <v>44319</v>
      </c>
      <c r="B3949" s="2" t="s">
        <v>86</v>
      </c>
      <c r="C3949" s="2" t="s">
        <v>35</v>
      </c>
      <c r="D3949" s="23">
        <v>1462.0260646814645</v>
      </c>
    </row>
    <row r="3950" spans="1:4" x14ac:dyDescent="0.25">
      <c r="A3950" s="15">
        <v>44319</v>
      </c>
      <c r="B3950" s="2" t="s">
        <v>86</v>
      </c>
      <c r="C3950" s="2" t="s">
        <v>36</v>
      </c>
      <c r="D3950" s="23">
        <v>458.9323240748875</v>
      </c>
    </row>
    <row r="3951" spans="1:4" x14ac:dyDescent="0.25">
      <c r="A3951" s="15">
        <v>44319</v>
      </c>
      <c r="B3951" s="2" t="s">
        <v>86</v>
      </c>
      <c r="C3951" s="2" t="s">
        <v>37</v>
      </c>
      <c r="D3951" s="23">
        <v>442.72291090985755</v>
      </c>
    </row>
    <row r="3952" spans="1:4" x14ac:dyDescent="0.25">
      <c r="A3952" s="15">
        <v>44319</v>
      </c>
      <c r="B3952" s="2" t="s">
        <v>86</v>
      </c>
      <c r="C3952" s="2" t="s">
        <v>38</v>
      </c>
      <c r="D3952" s="23">
        <v>1</v>
      </c>
    </row>
    <row r="3953" spans="1:4" x14ac:dyDescent="0.25">
      <c r="A3953" s="15">
        <v>44319</v>
      </c>
      <c r="B3953" s="2" t="s">
        <v>86</v>
      </c>
      <c r="C3953" s="2" t="s">
        <v>39</v>
      </c>
      <c r="D3953" s="23">
        <v>41.478900452291761</v>
      </c>
    </row>
    <row r="3954" spans="1:4" x14ac:dyDescent="0.25">
      <c r="A3954" s="15">
        <v>44319</v>
      </c>
      <c r="B3954" s="2" t="s">
        <v>86</v>
      </c>
      <c r="C3954" s="2" t="s">
        <v>40</v>
      </c>
      <c r="D3954" s="23">
        <v>1100.0409592650178</v>
      </c>
    </row>
    <row r="3955" spans="1:4" x14ac:dyDescent="0.25">
      <c r="A3955" s="15">
        <v>44319</v>
      </c>
      <c r="B3955" s="2" t="s">
        <v>86</v>
      </c>
      <c r="C3955" s="2" t="s">
        <v>41</v>
      </c>
      <c r="D3955" s="23">
        <v>932.62761124017322</v>
      </c>
    </row>
    <row r="3956" spans="1:4" x14ac:dyDescent="0.25">
      <c r="A3956" s="15">
        <v>44319</v>
      </c>
      <c r="B3956" s="2" t="s">
        <v>86</v>
      </c>
      <c r="C3956" s="2" t="s">
        <v>42</v>
      </c>
      <c r="D3956" s="23">
        <v>854.3166838238709</v>
      </c>
    </row>
    <row r="3957" spans="1:4" x14ac:dyDescent="0.25">
      <c r="A3957" s="15">
        <v>44319</v>
      </c>
      <c r="B3957" s="2" t="s">
        <v>86</v>
      </c>
      <c r="C3957" s="2" t="s">
        <v>43</v>
      </c>
      <c r="D3957" s="23">
        <v>903.83641905038985</v>
      </c>
    </row>
    <row r="3958" spans="1:4" x14ac:dyDescent="0.25">
      <c r="A3958" s="15">
        <v>44320</v>
      </c>
      <c r="B3958" s="2" t="s">
        <v>86</v>
      </c>
      <c r="C3958" s="2" t="s">
        <v>1</v>
      </c>
      <c r="D3958" s="23">
        <v>224.46597609579075</v>
      </c>
    </row>
    <row r="3959" spans="1:4" x14ac:dyDescent="0.25">
      <c r="A3959" s="15">
        <v>44320</v>
      </c>
      <c r="B3959" s="2" t="s">
        <v>86</v>
      </c>
      <c r="C3959" s="2" t="s">
        <v>2</v>
      </c>
      <c r="D3959" s="23">
        <v>2047.7722097672377</v>
      </c>
    </row>
    <row r="3960" spans="1:4" x14ac:dyDescent="0.25">
      <c r="A3960" s="15">
        <v>44320</v>
      </c>
      <c r="B3960" s="2" t="s">
        <v>86</v>
      </c>
      <c r="C3960" s="2" t="s">
        <v>3</v>
      </c>
      <c r="D3960" s="23">
        <v>599.16571784782627</v>
      </c>
    </row>
    <row r="3961" spans="1:4" x14ac:dyDescent="0.25">
      <c r="A3961" s="15">
        <v>44320</v>
      </c>
      <c r="B3961" s="2" t="s">
        <v>86</v>
      </c>
      <c r="C3961" s="2" t="s">
        <v>4</v>
      </c>
      <c r="D3961" s="23">
        <v>315.06357404276986</v>
      </c>
    </row>
    <row r="3962" spans="1:4" x14ac:dyDescent="0.25">
      <c r="A3962" s="15">
        <v>44320</v>
      </c>
      <c r="B3962" s="2" t="s">
        <v>86</v>
      </c>
      <c r="C3962" s="2" t="s">
        <v>5</v>
      </c>
      <c r="D3962" s="23">
        <v>181.9693633644585</v>
      </c>
    </row>
    <row r="3963" spans="1:4" x14ac:dyDescent="0.25">
      <c r="A3963" s="15">
        <v>44320</v>
      </c>
      <c r="B3963" s="2" t="s">
        <v>86</v>
      </c>
      <c r="C3963" s="2" t="s">
        <v>6</v>
      </c>
      <c r="D3963" s="23">
        <v>1058.0732611826236</v>
      </c>
    </row>
    <row r="3964" spans="1:4" x14ac:dyDescent="0.25">
      <c r="A3964" s="15">
        <v>44320</v>
      </c>
      <c r="B3964" s="2" t="s">
        <v>86</v>
      </c>
      <c r="C3964" s="2" t="s">
        <v>7</v>
      </c>
      <c r="D3964" s="23">
        <v>213.32234553594986</v>
      </c>
    </row>
    <row r="3965" spans="1:4" x14ac:dyDescent="0.25">
      <c r="A3965" s="15">
        <v>44320</v>
      </c>
      <c r="B3965" s="2" t="s">
        <v>86</v>
      </c>
      <c r="C3965" s="2" t="s">
        <v>8</v>
      </c>
      <c r="D3965" s="23">
        <v>315.95762991254929</v>
      </c>
    </row>
    <row r="3966" spans="1:4" x14ac:dyDescent="0.25">
      <c r="A3966" s="15">
        <v>44320</v>
      </c>
      <c r="B3966" s="2" t="s">
        <v>86</v>
      </c>
      <c r="C3966" s="2" t="s">
        <v>9</v>
      </c>
      <c r="D3966" s="23">
        <v>384.54888446262606</v>
      </c>
    </row>
    <row r="3967" spans="1:4" x14ac:dyDescent="0.25">
      <c r="A3967" s="15">
        <v>44320</v>
      </c>
      <c r="B3967" s="2" t="s">
        <v>86</v>
      </c>
      <c r="C3967" s="2" t="s">
        <v>10</v>
      </c>
      <c r="D3967" s="23">
        <v>608.14399817106187</v>
      </c>
    </row>
    <row r="3968" spans="1:4" x14ac:dyDescent="0.25">
      <c r="A3968" s="15">
        <v>44320</v>
      </c>
      <c r="B3968" s="2" t="s">
        <v>86</v>
      </c>
      <c r="C3968" s="2" t="s">
        <v>11</v>
      </c>
      <c r="D3968" s="23">
        <v>838.09355207408396</v>
      </c>
    </row>
    <row r="3969" spans="1:4" x14ac:dyDescent="0.25">
      <c r="A3969" s="15">
        <v>44320</v>
      </c>
      <c r="B3969" s="2" t="s">
        <v>86</v>
      </c>
      <c r="C3969" s="2" t="s">
        <v>12</v>
      </c>
      <c r="D3969" s="23">
        <v>76.712652752966932</v>
      </c>
    </row>
    <row r="3970" spans="1:4" x14ac:dyDescent="0.25">
      <c r="A3970" s="15">
        <v>44320</v>
      </c>
      <c r="B3970" s="2" t="s">
        <v>86</v>
      </c>
      <c r="C3970" s="2" t="s">
        <v>13</v>
      </c>
      <c r="D3970" s="23">
        <v>308.02436586571196</v>
      </c>
    </row>
    <row r="3971" spans="1:4" x14ac:dyDescent="0.25">
      <c r="A3971" s="15">
        <v>44320</v>
      </c>
      <c r="B3971" s="2" t="s">
        <v>86</v>
      </c>
      <c r="C3971" s="2" t="s">
        <v>14</v>
      </c>
      <c r="D3971" s="23">
        <v>989.04640682408899</v>
      </c>
    </row>
    <row r="3972" spans="1:4" x14ac:dyDescent="0.25">
      <c r="A3972" s="15">
        <v>44320</v>
      </c>
      <c r="B3972" s="2" t="s">
        <v>86</v>
      </c>
      <c r="C3972" s="2" t="s">
        <v>15</v>
      </c>
      <c r="D3972" s="23">
        <v>725.42125798838129</v>
      </c>
    </row>
    <row r="3973" spans="1:4" x14ac:dyDescent="0.25">
      <c r="A3973" s="15">
        <v>44320</v>
      </c>
      <c r="B3973" s="2" t="s">
        <v>86</v>
      </c>
      <c r="C3973" s="2" t="s">
        <v>16</v>
      </c>
      <c r="D3973" s="23">
        <v>321.37332154924371</v>
      </c>
    </row>
    <row r="3974" spans="1:4" x14ac:dyDescent="0.25">
      <c r="A3974" s="15">
        <v>44320</v>
      </c>
      <c r="B3974" s="2" t="s">
        <v>86</v>
      </c>
      <c r="C3974" s="2" t="s">
        <v>17</v>
      </c>
      <c r="D3974" s="23">
        <v>78.651568272990644</v>
      </c>
    </row>
    <row r="3975" spans="1:4" x14ac:dyDescent="0.25">
      <c r="A3975" s="15">
        <v>44320</v>
      </c>
      <c r="B3975" s="2" t="s">
        <v>86</v>
      </c>
      <c r="C3975" s="2" t="s">
        <v>18</v>
      </c>
      <c r="D3975" s="23">
        <v>504.24172114338035</v>
      </c>
    </row>
    <row r="3976" spans="1:4" x14ac:dyDescent="0.25">
      <c r="A3976" s="15">
        <v>44320</v>
      </c>
      <c r="B3976" s="2" t="s">
        <v>86</v>
      </c>
      <c r="C3976" s="2" t="s">
        <v>19</v>
      </c>
      <c r="D3976" s="23">
        <v>1957.5963815236908</v>
      </c>
    </row>
    <row r="3977" spans="1:4" x14ac:dyDescent="0.25">
      <c r="A3977" s="15">
        <v>44320</v>
      </c>
      <c r="B3977" s="2" t="s">
        <v>86</v>
      </c>
      <c r="C3977" s="2" t="s">
        <v>20</v>
      </c>
      <c r="D3977" s="23">
        <v>804.55208236860517</v>
      </c>
    </row>
    <row r="3978" spans="1:4" x14ac:dyDescent="0.25">
      <c r="A3978" s="15">
        <v>44320</v>
      </c>
      <c r="B3978" s="2" t="s">
        <v>86</v>
      </c>
      <c r="C3978" s="2" t="s">
        <v>21</v>
      </c>
      <c r="D3978" s="23">
        <v>118.74669514763674</v>
      </c>
    </row>
    <row r="3979" spans="1:4" x14ac:dyDescent="0.25">
      <c r="A3979" s="15">
        <v>44320</v>
      </c>
      <c r="B3979" s="2" t="s">
        <v>86</v>
      </c>
      <c r="C3979" s="2" t="s">
        <v>22</v>
      </c>
      <c r="D3979" s="23">
        <v>324.74323987445024</v>
      </c>
    </row>
    <row r="3980" spans="1:4" x14ac:dyDescent="0.25">
      <c r="A3980" s="15">
        <v>44320</v>
      </c>
      <c r="B3980" s="2" t="s">
        <v>86</v>
      </c>
      <c r="C3980" s="2" t="s">
        <v>23</v>
      </c>
      <c r="D3980" s="23">
        <v>239.72243776560398</v>
      </c>
    </row>
    <row r="3981" spans="1:4" x14ac:dyDescent="0.25">
      <c r="A3981" s="15">
        <v>44320</v>
      </c>
      <c r="B3981" s="2" t="s">
        <v>86</v>
      </c>
      <c r="C3981" s="2" t="s">
        <v>24</v>
      </c>
      <c r="D3981" s="23">
        <v>697.01221410017092</v>
      </c>
    </row>
    <row r="3982" spans="1:4" x14ac:dyDescent="0.25">
      <c r="A3982" s="15">
        <v>44320</v>
      </c>
      <c r="B3982" s="2" t="s">
        <v>86</v>
      </c>
      <c r="C3982" s="2" t="s">
        <v>25</v>
      </c>
      <c r="D3982" s="23">
        <v>1161.8819446120908</v>
      </c>
    </row>
    <row r="3983" spans="1:4" x14ac:dyDescent="0.25">
      <c r="A3983" s="15">
        <v>44320</v>
      </c>
      <c r="B3983" s="2" t="s">
        <v>86</v>
      </c>
      <c r="C3983" s="2" t="s">
        <v>26</v>
      </c>
      <c r="D3983" s="23">
        <v>369.5452803696715</v>
      </c>
    </row>
    <row r="3984" spans="1:4" x14ac:dyDescent="0.25">
      <c r="A3984" s="15">
        <v>44320</v>
      </c>
      <c r="B3984" s="2" t="s">
        <v>86</v>
      </c>
      <c r="C3984" s="2" t="s">
        <v>27</v>
      </c>
      <c r="D3984" s="23">
        <v>1149.391546499917</v>
      </c>
    </row>
    <row r="3985" spans="1:4" x14ac:dyDescent="0.25">
      <c r="A3985" s="15">
        <v>44320</v>
      </c>
      <c r="B3985" s="2" t="s">
        <v>86</v>
      </c>
      <c r="C3985" s="2" t="s">
        <v>28</v>
      </c>
      <c r="D3985" s="23">
        <v>599.25197365956876</v>
      </c>
    </row>
    <row r="3986" spans="1:4" x14ac:dyDescent="0.25">
      <c r="A3986" s="15">
        <v>44320</v>
      </c>
      <c r="B3986" s="2" t="s">
        <v>86</v>
      </c>
      <c r="C3986" s="2" t="s">
        <v>29</v>
      </c>
      <c r="D3986" s="23">
        <v>486.67425016771705</v>
      </c>
    </row>
    <row r="3987" spans="1:4" x14ac:dyDescent="0.25">
      <c r="A3987" s="15">
        <v>44320</v>
      </c>
      <c r="B3987" s="2" t="s">
        <v>86</v>
      </c>
      <c r="C3987" s="2" t="s">
        <v>30</v>
      </c>
      <c r="D3987" s="23">
        <v>295.20668615098663</v>
      </c>
    </row>
    <row r="3988" spans="1:4" x14ac:dyDescent="0.25">
      <c r="A3988" s="15">
        <v>44320</v>
      </c>
      <c r="B3988" s="2" t="s">
        <v>86</v>
      </c>
      <c r="C3988" s="2" t="s">
        <v>31</v>
      </c>
      <c r="D3988" s="23">
        <v>1072.5941865248919</v>
      </c>
    </row>
    <row r="3989" spans="1:4" x14ac:dyDescent="0.25">
      <c r="A3989" s="15">
        <v>44320</v>
      </c>
      <c r="B3989" s="2" t="s">
        <v>86</v>
      </c>
      <c r="C3989" s="2" t="s">
        <v>32</v>
      </c>
      <c r="D3989" s="23">
        <v>746.51008377487733</v>
      </c>
    </row>
    <row r="3990" spans="1:4" x14ac:dyDescent="0.25">
      <c r="A3990" s="15">
        <v>44320</v>
      </c>
      <c r="B3990" s="2" t="s">
        <v>86</v>
      </c>
      <c r="C3990" s="2" t="s">
        <v>33</v>
      </c>
      <c r="D3990" s="23">
        <v>1147.7438198403654</v>
      </c>
    </row>
    <row r="3991" spans="1:4" x14ac:dyDescent="0.25">
      <c r="A3991" s="15">
        <v>44320</v>
      </c>
      <c r="B3991" s="2" t="s">
        <v>86</v>
      </c>
      <c r="C3991" s="2" t="s">
        <v>34</v>
      </c>
      <c r="D3991" s="23">
        <v>1181.1658908454665</v>
      </c>
    </row>
    <row r="3992" spans="1:4" x14ac:dyDescent="0.25">
      <c r="A3992" s="15">
        <v>44320</v>
      </c>
      <c r="B3992" s="2" t="s">
        <v>86</v>
      </c>
      <c r="C3992" s="2" t="s">
        <v>35</v>
      </c>
      <c r="D3992" s="23">
        <v>1461.2076635037899</v>
      </c>
    </row>
    <row r="3993" spans="1:4" x14ac:dyDescent="0.25">
      <c r="A3993" s="15">
        <v>44320</v>
      </c>
      <c r="B3993" s="2" t="s">
        <v>86</v>
      </c>
      <c r="C3993" s="2" t="s">
        <v>36</v>
      </c>
      <c r="D3993" s="23">
        <v>458.08835161622665</v>
      </c>
    </row>
    <row r="3994" spans="1:4" x14ac:dyDescent="0.25">
      <c r="A3994" s="15">
        <v>44320</v>
      </c>
      <c r="B3994" s="2" t="s">
        <v>86</v>
      </c>
      <c r="C3994" s="2" t="s">
        <v>37</v>
      </c>
      <c r="D3994" s="23">
        <v>442.68945182882794</v>
      </c>
    </row>
    <row r="3995" spans="1:4" x14ac:dyDescent="0.25">
      <c r="A3995" s="15">
        <v>44320</v>
      </c>
      <c r="B3995" s="2" t="s">
        <v>86</v>
      </c>
      <c r="C3995" s="2" t="s">
        <v>38</v>
      </c>
      <c r="D3995" s="23">
        <v>1</v>
      </c>
    </row>
    <row r="3996" spans="1:4" x14ac:dyDescent="0.25">
      <c r="A3996" s="15">
        <v>44320</v>
      </c>
      <c r="B3996" s="2" t="s">
        <v>86</v>
      </c>
      <c r="C3996" s="2" t="s">
        <v>39</v>
      </c>
      <c r="D3996" s="23">
        <v>41.008759483121544</v>
      </c>
    </row>
    <row r="3997" spans="1:4" x14ac:dyDescent="0.25">
      <c r="A3997" s="15">
        <v>44320</v>
      </c>
      <c r="B3997" s="2" t="s">
        <v>86</v>
      </c>
      <c r="C3997" s="2" t="s">
        <v>40</v>
      </c>
      <c r="D3997" s="23">
        <v>1100.2997718926731</v>
      </c>
    </row>
    <row r="3998" spans="1:4" x14ac:dyDescent="0.25">
      <c r="A3998" s="15">
        <v>44320</v>
      </c>
      <c r="B3998" s="2" t="s">
        <v>86</v>
      </c>
      <c r="C3998" s="2" t="s">
        <v>41</v>
      </c>
      <c r="D3998" s="23">
        <v>933.43883556421872</v>
      </c>
    </row>
    <row r="3999" spans="1:4" x14ac:dyDescent="0.25">
      <c r="A3999" s="15">
        <v>44320</v>
      </c>
      <c r="B3999" s="2" t="s">
        <v>86</v>
      </c>
      <c r="C3999" s="2" t="s">
        <v>42</v>
      </c>
      <c r="D3999" s="23">
        <v>853.07620571320456</v>
      </c>
    </row>
    <row r="4000" spans="1:4" x14ac:dyDescent="0.25">
      <c r="A4000" s="15">
        <v>44320</v>
      </c>
      <c r="B4000" s="2" t="s">
        <v>86</v>
      </c>
      <c r="C4000" s="2" t="s">
        <v>43</v>
      </c>
      <c r="D4000" s="23">
        <v>902.75373300169895</v>
      </c>
    </row>
    <row r="4001" spans="1:4" x14ac:dyDescent="0.25">
      <c r="A4001" s="15">
        <v>44321</v>
      </c>
      <c r="B4001" s="2" t="s">
        <v>86</v>
      </c>
      <c r="C4001" s="2" t="s">
        <v>1</v>
      </c>
      <c r="D4001" s="23">
        <v>223.93229506480358</v>
      </c>
    </row>
    <row r="4002" spans="1:4" x14ac:dyDescent="0.25">
      <c r="A4002" s="15">
        <v>44321</v>
      </c>
      <c r="B4002" s="2" t="s">
        <v>86</v>
      </c>
      <c r="C4002" s="2" t="s">
        <v>2</v>
      </c>
      <c r="D4002" s="23">
        <v>2047.8252286807246</v>
      </c>
    </row>
    <row r="4003" spans="1:4" x14ac:dyDescent="0.25">
      <c r="A4003" s="15">
        <v>44321</v>
      </c>
      <c r="B4003" s="2" t="s">
        <v>86</v>
      </c>
      <c r="C4003" s="2" t="s">
        <v>3</v>
      </c>
      <c r="D4003" s="23">
        <v>598.60712424109545</v>
      </c>
    </row>
    <row r="4004" spans="1:4" x14ac:dyDescent="0.25">
      <c r="A4004" s="15">
        <v>44321</v>
      </c>
      <c r="B4004" s="2" t="s">
        <v>86</v>
      </c>
      <c r="C4004" s="2" t="s">
        <v>4</v>
      </c>
      <c r="D4004" s="23">
        <v>314.01321537521102</v>
      </c>
    </row>
    <row r="4005" spans="1:4" x14ac:dyDescent="0.25">
      <c r="A4005" s="15">
        <v>44321</v>
      </c>
      <c r="B4005" s="2" t="s">
        <v>86</v>
      </c>
      <c r="C4005" s="2" t="s">
        <v>5</v>
      </c>
      <c r="D4005" s="23">
        <v>181.36569040294529</v>
      </c>
    </row>
    <row r="4006" spans="1:4" x14ac:dyDescent="0.25">
      <c r="A4006" s="15">
        <v>44321</v>
      </c>
      <c r="B4006" s="2" t="s">
        <v>86</v>
      </c>
      <c r="C4006" s="2" t="s">
        <v>6</v>
      </c>
      <c r="D4006" s="23">
        <v>1057.4064488862191</v>
      </c>
    </row>
    <row r="4007" spans="1:4" x14ac:dyDescent="0.25">
      <c r="A4007" s="15">
        <v>44321</v>
      </c>
      <c r="B4007" s="2" t="s">
        <v>86</v>
      </c>
      <c r="C4007" s="2" t="s">
        <v>7</v>
      </c>
      <c r="D4007" s="23">
        <v>211.83497259829684</v>
      </c>
    </row>
    <row r="4008" spans="1:4" x14ac:dyDescent="0.25">
      <c r="A4008" s="15">
        <v>44321</v>
      </c>
      <c r="B4008" s="2" t="s">
        <v>86</v>
      </c>
      <c r="C4008" s="2" t="s">
        <v>8</v>
      </c>
      <c r="D4008" s="23">
        <v>260.01267441552329</v>
      </c>
    </row>
    <row r="4009" spans="1:4" x14ac:dyDescent="0.25">
      <c r="A4009" s="15">
        <v>44321</v>
      </c>
      <c r="B4009" s="2" t="s">
        <v>86</v>
      </c>
      <c r="C4009" s="2" t="s">
        <v>9</v>
      </c>
      <c r="D4009" s="23">
        <v>385.0160172138942</v>
      </c>
    </row>
    <row r="4010" spans="1:4" x14ac:dyDescent="0.25">
      <c r="A4010" s="15">
        <v>44321</v>
      </c>
      <c r="B4010" s="2" t="s">
        <v>86</v>
      </c>
      <c r="C4010" s="2" t="s">
        <v>10</v>
      </c>
      <c r="D4010" s="23">
        <v>554.04347585552057</v>
      </c>
    </row>
    <row r="4011" spans="1:4" x14ac:dyDescent="0.25">
      <c r="A4011" s="15">
        <v>44321</v>
      </c>
      <c r="B4011" s="2" t="s">
        <v>86</v>
      </c>
      <c r="C4011" s="2" t="s">
        <v>11</v>
      </c>
      <c r="D4011" s="23">
        <v>828.30737741142991</v>
      </c>
    </row>
    <row r="4012" spans="1:4" x14ac:dyDescent="0.25">
      <c r="A4012" s="15">
        <v>44321</v>
      </c>
      <c r="B4012" s="2" t="s">
        <v>86</v>
      </c>
      <c r="C4012" s="2" t="s">
        <v>12</v>
      </c>
      <c r="D4012" s="23">
        <v>76.274080990521583</v>
      </c>
    </row>
    <row r="4013" spans="1:4" x14ac:dyDescent="0.25">
      <c r="A4013" s="15">
        <v>44321</v>
      </c>
      <c r="B4013" s="2" t="s">
        <v>86</v>
      </c>
      <c r="C4013" s="2" t="s">
        <v>13</v>
      </c>
      <c r="D4013" s="23">
        <v>307.01502580126981</v>
      </c>
    </row>
    <row r="4014" spans="1:4" x14ac:dyDescent="0.25">
      <c r="A4014" s="15">
        <v>44321</v>
      </c>
      <c r="B4014" s="2" t="s">
        <v>86</v>
      </c>
      <c r="C4014" s="2" t="s">
        <v>14</v>
      </c>
      <c r="D4014" s="23">
        <v>988.08831887751035</v>
      </c>
    </row>
    <row r="4015" spans="1:4" x14ac:dyDescent="0.25">
      <c r="A4015" s="15">
        <v>44321</v>
      </c>
      <c r="B4015" s="2" t="s">
        <v>86</v>
      </c>
      <c r="C4015" s="2" t="s">
        <v>15</v>
      </c>
      <c r="D4015" s="23">
        <v>702.13492454086429</v>
      </c>
    </row>
    <row r="4016" spans="1:4" x14ac:dyDescent="0.25">
      <c r="A4016" s="15">
        <v>44321</v>
      </c>
      <c r="B4016" s="2" t="s">
        <v>86</v>
      </c>
      <c r="C4016" s="2" t="s">
        <v>16</v>
      </c>
      <c r="D4016" s="23">
        <v>319.39477537112305</v>
      </c>
    </row>
    <row r="4017" spans="1:4" x14ac:dyDescent="0.25">
      <c r="A4017" s="15">
        <v>44321</v>
      </c>
      <c r="B4017" s="2" t="s">
        <v>86</v>
      </c>
      <c r="C4017" s="2" t="s">
        <v>17</v>
      </c>
      <c r="D4017" s="23">
        <v>78.634415155032798</v>
      </c>
    </row>
    <row r="4018" spans="1:4" x14ac:dyDescent="0.25">
      <c r="A4018" s="15">
        <v>44321</v>
      </c>
      <c r="B4018" s="2" t="s">
        <v>86</v>
      </c>
      <c r="C4018" s="2" t="s">
        <v>18</v>
      </c>
      <c r="D4018" s="23">
        <v>503.46022086695785</v>
      </c>
    </row>
    <row r="4019" spans="1:4" x14ac:dyDescent="0.25">
      <c r="A4019" s="15">
        <v>44321</v>
      </c>
      <c r="B4019" s="2" t="s">
        <v>86</v>
      </c>
      <c r="C4019" s="2" t="s">
        <v>19</v>
      </c>
      <c r="D4019" s="23">
        <v>1942.5279508466701</v>
      </c>
    </row>
    <row r="4020" spans="1:4" x14ac:dyDescent="0.25">
      <c r="A4020" s="15">
        <v>44321</v>
      </c>
      <c r="B4020" s="2" t="s">
        <v>86</v>
      </c>
      <c r="C4020" s="2" t="s">
        <v>20</v>
      </c>
      <c r="D4020" s="23">
        <v>805.12858064665954</v>
      </c>
    </row>
    <row r="4021" spans="1:4" x14ac:dyDescent="0.25">
      <c r="A4021" s="15">
        <v>44321</v>
      </c>
      <c r="B4021" s="2" t="s">
        <v>86</v>
      </c>
      <c r="C4021" s="2" t="s">
        <v>21</v>
      </c>
      <c r="D4021" s="23">
        <v>119.92204289898723</v>
      </c>
    </row>
    <row r="4022" spans="1:4" x14ac:dyDescent="0.25">
      <c r="A4022" s="15">
        <v>44321</v>
      </c>
      <c r="B4022" s="2" t="s">
        <v>86</v>
      </c>
      <c r="C4022" s="2" t="s">
        <v>22</v>
      </c>
      <c r="D4022" s="23">
        <v>308.41058138166585</v>
      </c>
    </row>
    <row r="4023" spans="1:4" x14ac:dyDescent="0.25">
      <c r="A4023" s="15">
        <v>44321</v>
      </c>
      <c r="B4023" s="2" t="s">
        <v>86</v>
      </c>
      <c r="C4023" s="2" t="s">
        <v>23</v>
      </c>
      <c r="D4023" s="23">
        <v>241.12987694675169</v>
      </c>
    </row>
    <row r="4024" spans="1:4" x14ac:dyDescent="0.25">
      <c r="A4024" s="15">
        <v>44321</v>
      </c>
      <c r="B4024" s="2" t="s">
        <v>86</v>
      </c>
      <c r="C4024" s="2" t="s">
        <v>24</v>
      </c>
      <c r="D4024" s="23">
        <v>685.82686306713947</v>
      </c>
    </row>
    <row r="4025" spans="1:4" x14ac:dyDescent="0.25">
      <c r="A4025" s="15">
        <v>44321</v>
      </c>
      <c r="B4025" s="2" t="s">
        <v>86</v>
      </c>
      <c r="C4025" s="2" t="s">
        <v>25</v>
      </c>
      <c r="D4025" s="23">
        <v>1162.5445293232792</v>
      </c>
    </row>
    <row r="4026" spans="1:4" x14ac:dyDescent="0.25">
      <c r="A4026" s="15">
        <v>44321</v>
      </c>
      <c r="B4026" s="2" t="s">
        <v>86</v>
      </c>
      <c r="C4026" s="2" t="s">
        <v>26</v>
      </c>
      <c r="D4026" s="23">
        <v>368.89031119123041</v>
      </c>
    </row>
    <row r="4027" spans="1:4" x14ac:dyDescent="0.25">
      <c r="A4027" s="15">
        <v>44321</v>
      </c>
      <c r="B4027" s="2" t="s">
        <v>86</v>
      </c>
      <c r="C4027" s="2" t="s">
        <v>27</v>
      </c>
      <c r="D4027" s="23">
        <v>1149.5336765254751</v>
      </c>
    </row>
    <row r="4028" spans="1:4" x14ac:dyDescent="0.25">
      <c r="A4028" s="15">
        <v>44321</v>
      </c>
      <c r="B4028" s="2" t="s">
        <v>86</v>
      </c>
      <c r="C4028" s="2" t="s">
        <v>28</v>
      </c>
      <c r="D4028" s="23">
        <v>598.31288066270463</v>
      </c>
    </row>
    <row r="4029" spans="1:4" x14ac:dyDescent="0.25">
      <c r="A4029" s="15">
        <v>44321</v>
      </c>
      <c r="B4029" s="2" t="s">
        <v>86</v>
      </c>
      <c r="C4029" s="2" t="s">
        <v>29</v>
      </c>
      <c r="D4029" s="23">
        <v>482.44220861531107</v>
      </c>
    </row>
    <row r="4030" spans="1:4" x14ac:dyDescent="0.25">
      <c r="A4030" s="15">
        <v>44321</v>
      </c>
      <c r="B4030" s="2" t="s">
        <v>86</v>
      </c>
      <c r="C4030" s="2" t="s">
        <v>30</v>
      </c>
      <c r="D4030" s="23">
        <v>294.72212369832971</v>
      </c>
    </row>
    <row r="4031" spans="1:4" x14ac:dyDescent="0.25">
      <c r="A4031" s="15">
        <v>44321</v>
      </c>
      <c r="B4031" s="2" t="s">
        <v>86</v>
      </c>
      <c r="C4031" s="2" t="s">
        <v>31</v>
      </c>
      <c r="D4031" s="23">
        <v>1071.531438790468</v>
      </c>
    </row>
    <row r="4032" spans="1:4" x14ac:dyDescent="0.25">
      <c r="A4032" s="15">
        <v>44321</v>
      </c>
      <c r="B4032" s="2" t="s">
        <v>86</v>
      </c>
      <c r="C4032" s="2" t="s">
        <v>32</v>
      </c>
      <c r="D4032" s="23">
        <v>740.31931756009453</v>
      </c>
    </row>
    <row r="4033" spans="1:4" x14ac:dyDescent="0.25">
      <c r="A4033" s="15">
        <v>44321</v>
      </c>
      <c r="B4033" s="2" t="s">
        <v>86</v>
      </c>
      <c r="C4033" s="2" t="s">
        <v>33</v>
      </c>
      <c r="D4033" s="23">
        <v>1147.302866947352</v>
      </c>
    </row>
    <row r="4034" spans="1:4" x14ac:dyDescent="0.25">
      <c r="A4034" s="15">
        <v>44321</v>
      </c>
      <c r="B4034" s="2" t="s">
        <v>86</v>
      </c>
      <c r="C4034" s="2" t="s">
        <v>34</v>
      </c>
      <c r="D4034" s="23">
        <v>1142.3832554353603</v>
      </c>
    </row>
    <row r="4035" spans="1:4" x14ac:dyDescent="0.25">
      <c r="A4035" s="15">
        <v>44321</v>
      </c>
      <c r="B4035" s="2" t="s">
        <v>86</v>
      </c>
      <c r="C4035" s="2" t="s">
        <v>35</v>
      </c>
      <c r="D4035" s="23">
        <v>1460.388980841285</v>
      </c>
    </row>
    <row r="4036" spans="1:4" x14ac:dyDescent="0.25">
      <c r="A4036" s="15">
        <v>44321</v>
      </c>
      <c r="B4036" s="2" t="s">
        <v>86</v>
      </c>
      <c r="C4036" s="2" t="s">
        <v>36</v>
      </c>
      <c r="D4036" s="23">
        <v>456.65528325764848</v>
      </c>
    </row>
    <row r="4037" spans="1:4" x14ac:dyDescent="0.25">
      <c r="A4037" s="15">
        <v>44321</v>
      </c>
      <c r="B4037" s="2" t="s">
        <v>86</v>
      </c>
      <c r="C4037" s="2" t="s">
        <v>37</v>
      </c>
      <c r="D4037" s="23">
        <v>441.70813064920583</v>
      </c>
    </row>
    <row r="4038" spans="1:4" x14ac:dyDescent="0.25">
      <c r="A4038" s="15">
        <v>44321</v>
      </c>
      <c r="B4038" s="2" t="s">
        <v>86</v>
      </c>
      <c r="C4038" s="2" t="s">
        <v>38</v>
      </c>
      <c r="D4038" s="23">
        <v>1</v>
      </c>
    </row>
    <row r="4039" spans="1:4" x14ac:dyDescent="0.25">
      <c r="A4039" s="15">
        <v>44321</v>
      </c>
      <c r="B4039" s="2" t="s">
        <v>86</v>
      </c>
      <c r="C4039" s="2" t="s">
        <v>39</v>
      </c>
      <c r="D4039" s="23">
        <v>40.538550677841904</v>
      </c>
    </row>
    <row r="4040" spans="1:4" x14ac:dyDescent="0.25">
      <c r="A4040" s="15">
        <v>44321</v>
      </c>
      <c r="B4040" s="2" t="s">
        <v>86</v>
      </c>
      <c r="C4040" s="2" t="s">
        <v>40</v>
      </c>
      <c r="D4040" s="23">
        <v>1099.4934435369955</v>
      </c>
    </row>
    <row r="4041" spans="1:4" x14ac:dyDescent="0.25">
      <c r="A4041" s="15">
        <v>44321</v>
      </c>
      <c r="B4041" s="2" t="s">
        <v>86</v>
      </c>
      <c r="C4041" s="2" t="s">
        <v>41</v>
      </c>
      <c r="D4041" s="23">
        <v>932.65068479738909</v>
      </c>
    </row>
    <row r="4042" spans="1:4" x14ac:dyDescent="0.25">
      <c r="A4042" s="15">
        <v>44321</v>
      </c>
      <c r="B4042" s="2" t="s">
        <v>86</v>
      </c>
      <c r="C4042" s="2" t="s">
        <v>42</v>
      </c>
      <c r="D4042" s="23">
        <v>851.92088488857485</v>
      </c>
    </row>
    <row r="4043" spans="1:4" x14ac:dyDescent="0.25">
      <c r="A4043" s="15">
        <v>44321</v>
      </c>
      <c r="B4043" s="2" t="s">
        <v>86</v>
      </c>
      <c r="C4043" s="2" t="s">
        <v>43</v>
      </c>
      <c r="D4043" s="23">
        <v>901.91283565096887</v>
      </c>
    </row>
    <row r="4044" spans="1:4" x14ac:dyDescent="0.25">
      <c r="A4044" s="15">
        <v>44322</v>
      </c>
      <c r="B4044" s="2" t="s">
        <v>86</v>
      </c>
      <c r="C4044" s="2" t="s">
        <v>1</v>
      </c>
      <c r="D4044" s="23">
        <v>222.92822560691562</v>
      </c>
    </row>
    <row r="4045" spans="1:4" x14ac:dyDescent="0.25">
      <c r="A4045" s="15">
        <v>44322</v>
      </c>
      <c r="B4045" s="2" t="s">
        <v>86</v>
      </c>
      <c r="C4045" s="2" t="s">
        <v>2</v>
      </c>
      <c r="D4045" s="23">
        <v>2047.194925681312</v>
      </c>
    </row>
    <row r="4046" spans="1:4" x14ac:dyDescent="0.25">
      <c r="A4046" s="15">
        <v>44322</v>
      </c>
      <c r="B4046" s="2" t="s">
        <v>86</v>
      </c>
      <c r="C4046" s="2" t="s">
        <v>3</v>
      </c>
      <c r="D4046" s="23">
        <v>597.90922907152537</v>
      </c>
    </row>
    <row r="4047" spans="1:4" x14ac:dyDescent="0.25">
      <c r="A4047" s="15">
        <v>44322</v>
      </c>
      <c r="B4047" s="2" t="s">
        <v>86</v>
      </c>
      <c r="C4047" s="2" t="s">
        <v>4</v>
      </c>
      <c r="D4047" s="23">
        <v>313.56325341407916</v>
      </c>
    </row>
    <row r="4048" spans="1:4" x14ac:dyDescent="0.25">
      <c r="A4048" s="15">
        <v>44322</v>
      </c>
      <c r="B4048" s="2" t="s">
        <v>86</v>
      </c>
      <c r="C4048" s="2" t="s">
        <v>5</v>
      </c>
      <c r="D4048" s="23">
        <v>180.47182747774738</v>
      </c>
    </row>
    <row r="4049" spans="1:4" x14ac:dyDescent="0.25">
      <c r="A4049" s="15">
        <v>44322</v>
      </c>
      <c r="B4049" s="2" t="s">
        <v>86</v>
      </c>
      <c r="C4049" s="2" t="s">
        <v>6</v>
      </c>
      <c r="D4049" s="23">
        <v>1056.2218592259378</v>
      </c>
    </row>
    <row r="4050" spans="1:4" x14ac:dyDescent="0.25">
      <c r="A4050" s="15">
        <v>44322</v>
      </c>
      <c r="B4050" s="2" t="s">
        <v>86</v>
      </c>
      <c r="C4050" s="2" t="s">
        <v>7</v>
      </c>
      <c r="D4050" s="23">
        <v>210.60837159860102</v>
      </c>
    </row>
    <row r="4051" spans="1:4" x14ac:dyDescent="0.25">
      <c r="A4051" s="15">
        <v>44322</v>
      </c>
      <c r="B4051" s="2" t="s">
        <v>86</v>
      </c>
      <c r="C4051" s="2" t="s">
        <v>8</v>
      </c>
      <c r="D4051" s="23">
        <v>258.01473265179663</v>
      </c>
    </row>
    <row r="4052" spans="1:4" x14ac:dyDescent="0.25">
      <c r="A4052" s="15">
        <v>44322</v>
      </c>
      <c r="B4052" s="2" t="s">
        <v>86</v>
      </c>
      <c r="C4052" s="2" t="s">
        <v>9</v>
      </c>
      <c r="D4052" s="23">
        <v>383.5330097855267</v>
      </c>
    </row>
    <row r="4053" spans="1:4" x14ac:dyDescent="0.25">
      <c r="A4053" s="15">
        <v>44322</v>
      </c>
      <c r="B4053" s="2" t="s">
        <v>86</v>
      </c>
      <c r="C4053" s="2" t="s">
        <v>10</v>
      </c>
      <c r="D4053" s="23">
        <v>553.27161763788934</v>
      </c>
    </row>
    <row r="4054" spans="1:4" x14ac:dyDescent="0.25">
      <c r="A4054" s="15">
        <v>44322</v>
      </c>
      <c r="B4054" s="2" t="s">
        <v>86</v>
      </c>
      <c r="C4054" s="2" t="s">
        <v>11</v>
      </c>
      <c r="D4054" s="23">
        <v>833.89633230688105</v>
      </c>
    </row>
    <row r="4055" spans="1:4" x14ac:dyDescent="0.25">
      <c r="A4055" s="15">
        <v>44322</v>
      </c>
      <c r="B4055" s="2" t="s">
        <v>86</v>
      </c>
      <c r="C4055" s="2" t="s">
        <v>12</v>
      </c>
      <c r="D4055" s="23">
        <v>75.779212894983957</v>
      </c>
    </row>
    <row r="4056" spans="1:4" x14ac:dyDescent="0.25">
      <c r="A4056" s="15">
        <v>44322</v>
      </c>
      <c r="B4056" s="2" t="s">
        <v>86</v>
      </c>
      <c r="C4056" s="2" t="s">
        <v>13</v>
      </c>
      <c r="D4056" s="23">
        <v>305.87319030905803</v>
      </c>
    </row>
    <row r="4057" spans="1:4" x14ac:dyDescent="0.25">
      <c r="A4057" s="15">
        <v>44322</v>
      </c>
      <c r="B4057" s="2" t="s">
        <v>86</v>
      </c>
      <c r="C4057" s="2" t="s">
        <v>14</v>
      </c>
      <c r="D4057" s="23">
        <v>1040.1596733325739</v>
      </c>
    </row>
    <row r="4058" spans="1:4" x14ac:dyDescent="0.25">
      <c r="A4058" s="15">
        <v>44322</v>
      </c>
      <c r="B4058" s="2" t="s">
        <v>86</v>
      </c>
      <c r="C4058" s="2" t="s">
        <v>15</v>
      </c>
      <c r="D4058" s="23">
        <v>729.14168938697094</v>
      </c>
    </row>
    <row r="4059" spans="1:4" x14ac:dyDescent="0.25">
      <c r="A4059" s="15">
        <v>44322</v>
      </c>
      <c r="B4059" s="2" t="s">
        <v>86</v>
      </c>
      <c r="C4059" s="2" t="s">
        <v>16</v>
      </c>
      <c r="D4059" s="23">
        <v>318.80390692734159</v>
      </c>
    </row>
    <row r="4060" spans="1:4" x14ac:dyDescent="0.25">
      <c r="A4060" s="15">
        <v>44322</v>
      </c>
      <c r="B4060" s="2" t="s">
        <v>86</v>
      </c>
      <c r="C4060" s="2" t="s">
        <v>17</v>
      </c>
      <c r="D4060" s="23">
        <v>77.849538066970695</v>
      </c>
    </row>
    <row r="4061" spans="1:4" x14ac:dyDescent="0.25">
      <c r="A4061" s="15">
        <v>44322</v>
      </c>
      <c r="B4061" s="2" t="s">
        <v>86</v>
      </c>
      <c r="C4061" s="2" t="s">
        <v>18</v>
      </c>
      <c r="D4061" s="23">
        <v>502.388693934451</v>
      </c>
    </row>
    <row r="4062" spans="1:4" x14ac:dyDescent="0.25">
      <c r="A4062" s="15">
        <v>44322</v>
      </c>
      <c r="B4062" s="2" t="s">
        <v>86</v>
      </c>
      <c r="C4062" s="2" t="s">
        <v>19</v>
      </c>
      <c r="D4062" s="23">
        <v>1877.4457643968613</v>
      </c>
    </row>
    <row r="4063" spans="1:4" x14ac:dyDescent="0.25">
      <c r="A4063" s="15">
        <v>44322</v>
      </c>
      <c r="B4063" s="2" t="s">
        <v>86</v>
      </c>
      <c r="C4063" s="2" t="s">
        <v>20</v>
      </c>
      <c r="D4063" s="23">
        <v>806.31041118953351</v>
      </c>
    </row>
    <row r="4064" spans="1:4" x14ac:dyDescent="0.25">
      <c r="A4064" s="15">
        <v>44322</v>
      </c>
      <c r="B4064" s="2" t="s">
        <v>86</v>
      </c>
      <c r="C4064" s="2" t="s">
        <v>21</v>
      </c>
      <c r="D4064" s="23">
        <v>119.10799432659451</v>
      </c>
    </row>
    <row r="4065" spans="1:4" x14ac:dyDescent="0.25">
      <c r="A4065" s="15">
        <v>44322</v>
      </c>
      <c r="B4065" s="2" t="s">
        <v>86</v>
      </c>
      <c r="C4065" s="2" t="s">
        <v>22</v>
      </c>
      <c r="D4065" s="23">
        <v>307.55271464456297</v>
      </c>
    </row>
    <row r="4066" spans="1:4" x14ac:dyDescent="0.25">
      <c r="A4066" s="15">
        <v>44322</v>
      </c>
      <c r="B4066" s="2" t="s">
        <v>86</v>
      </c>
      <c r="C4066" s="2" t="s">
        <v>23</v>
      </c>
      <c r="D4066" s="23">
        <v>240.45833005271805</v>
      </c>
    </row>
    <row r="4067" spans="1:4" x14ac:dyDescent="0.25">
      <c r="A4067" s="15">
        <v>44322</v>
      </c>
      <c r="B4067" s="2" t="s">
        <v>86</v>
      </c>
      <c r="C4067" s="2" t="s">
        <v>24</v>
      </c>
      <c r="D4067" s="23">
        <v>683.99188756764011</v>
      </c>
    </row>
    <row r="4068" spans="1:4" x14ac:dyDescent="0.25">
      <c r="A4068" s="15">
        <v>44322</v>
      </c>
      <c r="B4068" s="2" t="s">
        <v>86</v>
      </c>
      <c r="C4068" s="2" t="s">
        <v>25</v>
      </c>
      <c r="D4068" s="23">
        <v>1127.9557793602296</v>
      </c>
    </row>
    <row r="4069" spans="1:4" x14ac:dyDescent="0.25">
      <c r="A4069" s="15">
        <v>44322</v>
      </c>
      <c r="B4069" s="2" t="s">
        <v>86</v>
      </c>
      <c r="C4069" s="2" t="s">
        <v>26</v>
      </c>
      <c r="D4069" s="23">
        <v>368.95231949453716</v>
      </c>
    </row>
    <row r="4070" spans="1:4" x14ac:dyDescent="0.25">
      <c r="A4070" s="15">
        <v>44322</v>
      </c>
      <c r="B4070" s="2" t="s">
        <v>86</v>
      </c>
      <c r="C4070" s="2" t="s">
        <v>27</v>
      </c>
      <c r="D4070" s="23">
        <v>1149.912226681641</v>
      </c>
    </row>
    <row r="4071" spans="1:4" x14ac:dyDescent="0.25">
      <c r="A4071" s="15">
        <v>44322</v>
      </c>
      <c r="B4071" s="2" t="s">
        <v>86</v>
      </c>
      <c r="C4071" s="2" t="s">
        <v>28</v>
      </c>
      <c r="D4071" s="23">
        <v>597.17942428369145</v>
      </c>
    </row>
    <row r="4072" spans="1:4" x14ac:dyDescent="0.25">
      <c r="A4072" s="15">
        <v>44322</v>
      </c>
      <c r="B4072" s="2" t="s">
        <v>86</v>
      </c>
      <c r="C4072" s="2" t="s">
        <v>29</v>
      </c>
      <c r="D4072" s="23">
        <v>474.75644287987518</v>
      </c>
    </row>
    <row r="4073" spans="1:4" x14ac:dyDescent="0.25">
      <c r="A4073" s="15">
        <v>44322</v>
      </c>
      <c r="B4073" s="2" t="s">
        <v>86</v>
      </c>
      <c r="C4073" s="2" t="s">
        <v>30</v>
      </c>
      <c r="D4073" s="23">
        <v>294.09846686991358</v>
      </c>
    </row>
    <row r="4074" spans="1:4" x14ac:dyDescent="0.25">
      <c r="A4074" s="15">
        <v>44322</v>
      </c>
      <c r="B4074" s="2" t="s">
        <v>86</v>
      </c>
      <c r="C4074" s="2" t="s">
        <v>31</v>
      </c>
      <c r="D4074" s="23">
        <v>1071.665053858482</v>
      </c>
    </row>
    <row r="4075" spans="1:4" x14ac:dyDescent="0.25">
      <c r="A4075" s="15">
        <v>44322</v>
      </c>
      <c r="B4075" s="2" t="s">
        <v>86</v>
      </c>
      <c r="C4075" s="2" t="s">
        <v>32</v>
      </c>
      <c r="D4075" s="23">
        <v>745.93761874885274</v>
      </c>
    </row>
    <row r="4076" spans="1:4" x14ac:dyDescent="0.25">
      <c r="A4076" s="15">
        <v>44322</v>
      </c>
      <c r="B4076" s="2" t="s">
        <v>86</v>
      </c>
      <c r="C4076" s="2" t="s">
        <v>33</v>
      </c>
      <c r="D4076" s="23">
        <v>1146.7595278264821</v>
      </c>
    </row>
    <row r="4077" spans="1:4" x14ac:dyDescent="0.25">
      <c r="A4077" s="15">
        <v>44322</v>
      </c>
      <c r="B4077" s="2" t="s">
        <v>86</v>
      </c>
      <c r="C4077" s="2" t="s">
        <v>34</v>
      </c>
      <c r="D4077" s="23">
        <v>1141.4404259968078</v>
      </c>
    </row>
    <row r="4078" spans="1:4" x14ac:dyDescent="0.25">
      <c r="A4078" s="15">
        <v>44322</v>
      </c>
      <c r="B4078" s="2" t="s">
        <v>86</v>
      </c>
      <c r="C4078" s="2" t="s">
        <v>35</v>
      </c>
      <c r="D4078" s="23">
        <v>1459.5701703222774</v>
      </c>
    </row>
    <row r="4079" spans="1:4" x14ac:dyDescent="0.25">
      <c r="A4079" s="15">
        <v>44322</v>
      </c>
      <c r="B4079" s="2" t="s">
        <v>86</v>
      </c>
      <c r="C4079" s="2" t="s">
        <v>36</v>
      </c>
      <c r="D4079" s="23">
        <v>455.53102893050789</v>
      </c>
    </row>
    <row r="4080" spans="1:4" x14ac:dyDescent="0.25">
      <c r="A4080" s="15">
        <v>44322</v>
      </c>
      <c r="B4080" s="2" t="s">
        <v>86</v>
      </c>
      <c r="C4080" s="2" t="s">
        <v>37</v>
      </c>
      <c r="D4080" s="23">
        <v>440.89211225612564</v>
      </c>
    </row>
    <row r="4081" spans="1:4" x14ac:dyDescent="0.25">
      <c r="A4081" s="15">
        <v>44322</v>
      </c>
      <c r="B4081" s="2" t="s">
        <v>86</v>
      </c>
      <c r="C4081" s="2" t="s">
        <v>38</v>
      </c>
      <c r="D4081" s="23">
        <v>1</v>
      </c>
    </row>
    <row r="4082" spans="1:4" x14ac:dyDescent="0.25">
      <c r="A4082" s="15">
        <v>44322</v>
      </c>
      <c r="B4082" s="2" t="s">
        <v>86</v>
      </c>
      <c r="C4082" s="2" t="s">
        <v>39</v>
      </c>
      <c r="D4082" s="23">
        <v>40.068274934709095</v>
      </c>
    </row>
    <row r="4083" spans="1:4" x14ac:dyDescent="0.25">
      <c r="A4083" s="15">
        <v>44322</v>
      </c>
      <c r="B4083" s="2" t="s">
        <v>86</v>
      </c>
      <c r="C4083" s="2" t="s">
        <v>40</v>
      </c>
      <c r="D4083" s="23">
        <v>1098.5960093156546</v>
      </c>
    </row>
    <row r="4084" spans="1:4" x14ac:dyDescent="0.25">
      <c r="A4084" s="15">
        <v>44322</v>
      </c>
      <c r="B4084" s="2" t="s">
        <v>86</v>
      </c>
      <c r="C4084" s="2" t="s">
        <v>41</v>
      </c>
      <c r="D4084" s="23">
        <v>935.43383727007028</v>
      </c>
    </row>
    <row r="4085" spans="1:4" x14ac:dyDescent="0.25">
      <c r="A4085" s="15">
        <v>44322</v>
      </c>
      <c r="B4085" s="2" t="s">
        <v>86</v>
      </c>
      <c r="C4085" s="2" t="s">
        <v>42</v>
      </c>
      <c r="D4085" s="23">
        <v>865.99421656408299</v>
      </c>
    </row>
    <row r="4086" spans="1:4" x14ac:dyDescent="0.25">
      <c r="A4086" s="15">
        <v>44322</v>
      </c>
      <c r="B4086" s="2" t="s">
        <v>86</v>
      </c>
      <c r="C4086" s="2" t="s">
        <v>43</v>
      </c>
      <c r="D4086" s="23">
        <v>901.8132959578744</v>
      </c>
    </row>
    <row r="4087" spans="1:4" x14ac:dyDescent="0.25">
      <c r="A4087" s="15">
        <v>44323</v>
      </c>
      <c r="B4087" s="2" t="s">
        <v>86</v>
      </c>
      <c r="C4087" s="2" t="s">
        <v>1</v>
      </c>
      <c r="D4087" s="23">
        <v>222.38338007599322</v>
      </c>
    </row>
    <row r="4088" spans="1:4" x14ac:dyDescent="0.25">
      <c r="A4088" s="15">
        <v>44323</v>
      </c>
      <c r="B4088" s="2" t="s">
        <v>86</v>
      </c>
      <c r="C4088" s="2" t="s">
        <v>2</v>
      </c>
      <c r="D4088" s="23">
        <v>2046.9808755101194</v>
      </c>
    </row>
    <row r="4089" spans="1:4" x14ac:dyDescent="0.25">
      <c r="A4089" s="15">
        <v>44323</v>
      </c>
      <c r="B4089" s="2" t="s">
        <v>86</v>
      </c>
      <c r="C4089" s="2" t="s">
        <v>3</v>
      </c>
      <c r="D4089" s="23">
        <v>597.35415749490619</v>
      </c>
    </row>
    <row r="4090" spans="1:4" x14ac:dyDescent="0.25">
      <c r="A4090" s="15">
        <v>44323</v>
      </c>
      <c r="B4090" s="2" t="s">
        <v>86</v>
      </c>
      <c r="C4090" s="2" t="s">
        <v>4</v>
      </c>
      <c r="D4090" s="23">
        <v>313.66562476268319</v>
      </c>
    </row>
    <row r="4091" spans="1:4" x14ac:dyDescent="0.25">
      <c r="A4091" s="15">
        <v>44323</v>
      </c>
      <c r="B4091" s="2" t="s">
        <v>86</v>
      </c>
      <c r="C4091" s="2" t="s">
        <v>5</v>
      </c>
      <c r="D4091" s="23">
        <v>180.06769070278855</v>
      </c>
    </row>
    <row r="4092" spans="1:4" x14ac:dyDescent="0.25">
      <c r="A4092" s="15">
        <v>44323</v>
      </c>
      <c r="B4092" s="2" t="s">
        <v>86</v>
      </c>
      <c r="C4092" s="2" t="s">
        <v>6</v>
      </c>
      <c r="D4092" s="23">
        <v>1055.4364067947013</v>
      </c>
    </row>
    <row r="4093" spans="1:4" x14ac:dyDescent="0.25">
      <c r="A4093" s="15">
        <v>44323</v>
      </c>
      <c r="B4093" s="2" t="s">
        <v>86</v>
      </c>
      <c r="C4093" s="2" t="s">
        <v>7</v>
      </c>
      <c r="D4093" s="23">
        <v>209.66370206544792</v>
      </c>
    </row>
    <row r="4094" spans="1:4" x14ac:dyDescent="0.25">
      <c r="A4094" s="15">
        <v>44323</v>
      </c>
      <c r="B4094" s="2" t="s">
        <v>86</v>
      </c>
      <c r="C4094" s="2" t="s">
        <v>8</v>
      </c>
      <c r="D4094" s="23">
        <v>257.42352285208489</v>
      </c>
    </row>
    <row r="4095" spans="1:4" x14ac:dyDescent="0.25">
      <c r="A4095" s="15">
        <v>44323</v>
      </c>
      <c r="B4095" s="2" t="s">
        <v>86</v>
      </c>
      <c r="C4095" s="2" t="s">
        <v>9</v>
      </c>
      <c r="D4095" s="23">
        <v>384.70580762516795</v>
      </c>
    </row>
    <row r="4096" spans="1:4" x14ac:dyDescent="0.25">
      <c r="A4096" s="15">
        <v>44323</v>
      </c>
      <c r="B4096" s="2" t="s">
        <v>86</v>
      </c>
      <c r="C4096" s="2" t="s">
        <v>10</v>
      </c>
      <c r="D4096" s="23">
        <v>550.94542304142556</v>
      </c>
    </row>
    <row r="4097" spans="1:4" x14ac:dyDescent="0.25">
      <c r="A4097" s="15">
        <v>44323</v>
      </c>
      <c r="B4097" s="2" t="s">
        <v>86</v>
      </c>
      <c r="C4097" s="2" t="s">
        <v>11</v>
      </c>
      <c r="D4097" s="23">
        <v>850.65481589477952</v>
      </c>
    </row>
    <row r="4098" spans="1:4" x14ac:dyDescent="0.25">
      <c r="A4098" s="15">
        <v>44323</v>
      </c>
      <c r="B4098" s="2" t="s">
        <v>86</v>
      </c>
      <c r="C4098" s="2" t="s">
        <v>12</v>
      </c>
      <c r="D4098" s="23">
        <v>112.4647930887803</v>
      </c>
    </row>
    <row r="4099" spans="1:4" x14ac:dyDescent="0.25">
      <c r="A4099" s="15">
        <v>44323</v>
      </c>
      <c r="B4099" s="2" t="s">
        <v>86</v>
      </c>
      <c r="C4099" s="2" t="s">
        <v>13</v>
      </c>
      <c r="D4099" s="23">
        <v>303.93913005650978</v>
      </c>
    </row>
    <row r="4100" spans="1:4" x14ac:dyDescent="0.25">
      <c r="A4100" s="15">
        <v>44323</v>
      </c>
      <c r="B4100" s="2" t="s">
        <v>86</v>
      </c>
      <c r="C4100" s="2" t="s">
        <v>14</v>
      </c>
      <c r="D4100" s="23">
        <v>1039.5853224962982</v>
      </c>
    </row>
    <row r="4101" spans="1:4" x14ac:dyDescent="0.25">
      <c r="A4101" s="15">
        <v>44323</v>
      </c>
      <c r="B4101" s="2" t="s">
        <v>86</v>
      </c>
      <c r="C4101" s="2" t="s">
        <v>15</v>
      </c>
      <c r="D4101" s="23">
        <v>729.11427583707803</v>
      </c>
    </row>
    <row r="4102" spans="1:4" x14ac:dyDescent="0.25">
      <c r="A4102" s="15">
        <v>44323</v>
      </c>
      <c r="B4102" s="2" t="s">
        <v>86</v>
      </c>
      <c r="C4102" s="2" t="s">
        <v>16</v>
      </c>
      <c r="D4102" s="23">
        <v>324.60765905191971</v>
      </c>
    </row>
    <row r="4103" spans="1:4" x14ac:dyDescent="0.25">
      <c r="A4103" s="15">
        <v>44323</v>
      </c>
      <c r="B4103" s="2" t="s">
        <v>86</v>
      </c>
      <c r="C4103" s="2" t="s">
        <v>17</v>
      </c>
      <c r="D4103" s="23">
        <v>98.074844896940931</v>
      </c>
    </row>
    <row r="4104" spans="1:4" x14ac:dyDescent="0.25">
      <c r="A4104" s="15">
        <v>44323</v>
      </c>
      <c r="B4104" s="2" t="s">
        <v>86</v>
      </c>
      <c r="C4104" s="2" t="s">
        <v>18</v>
      </c>
      <c r="D4104" s="23">
        <v>501.60573503406528</v>
      </c>
    </row>
    <row r="4105" spans="1:4" x14ac:dyDescent="0.25">
      <c r="A4105" s="15">
        <v>44323</v>
      </c>
      <c r="B4105" s="2" t="s">
        <v>86</v>
      </c>
      <c r="C4105" s="2" t="s">
        <v>19</v>
      </c>
      <c r="D4105" s="23">
        <v>1841.4267629211022</v>
      </c>
    </row>
    <row r="4106" spans="1:4" x14ac:dyDescent="0.25">
      <c r="A4106" s="15">
        <v>44323</v>
      </c>
      <c r="B4106" s="2" t="s">
        <v>86</v>
      </c>
      <c r="C4106" s="2" t="s">
        <v>20</v>
      </c>
      <c r="D4106" s="23">
        <v>805.29200844693003</v>
      </c>
    </row>
    <row r="4107" spans="1:4" x14ac:dyDescent="0.25">
      <c r="A4107" s="15">
        <v>44323</v>
      </c>
      <c r="B4107" s="2" t="s">
        <v>86</v>
      </c>
      <c r="C4107" s="2" t="s">
        <v>21</v>
      </c>
      <c r="D4107" s="23">
        <v>118.51597380819213</v>
      </c>
    </row>
    <row r="4108" spans="1:4" x14ac:dyDescent="0.25">
      <c r="A4108" s="15">
        <v>44323</v>
      </c>
      <c r="B4108" s="2" t="s">
        <v>86</v>
      </c>
      <c r="C4108" s="2" t="s">
        <v>22</v>
      </c>
      <c r="D4108" s="23">
        <v>292.34632766167567</v>
      </c>
    </row>
    <row r="4109" spans="1:4" x14ac:dyDescent="0.25">
      <c r="A4109" s="15">
        <v>44323</v>
      </c>
      <c r="B4109" s="2" t="s">
        <v>86</v>
      </c>
      <c r="C4109" s="2" t="s">
        <v>23</v>
      </c>
      <c r="D4109" s="23">
        <v>239.84687587888712</v>
      </c>
    </row>
    <row r="4110" spans="1:4" x14ac:dyDescent="0.25">
      <c r="A4110" s="15">
        <v>44323</v>
      </c>
      <c r="B4110" s="2" t="s">
        <v>86</v>
      </c>
      <c r="C4110" s="2" t="s">
        <v>24</v>
      </c>
      <c r="D4110" s="23">
        <v>677.9186819781014</v>
      </c>
    </row>
    <row r="4111" spans="1:4" x14ac:dyDescent="0.25">
      <c r="A4111" s="15">
        <v>44323</v>
      </c>
      <c r="B4111" s="2" t="s">
        <v>86</v>
      </c>
      <c r="C4111" s="2" t="s">
        <v>25</v>
      </c>
      <c r="D4111" s="23">
        <v>1129.4992200027925</v>
      </c>
    </row>
    <row r="4112" spans="1:4" x14ac:dyDescent="0.25">
      <c r="A4112" s="15">
        <v>44323</v>
      </c>
      <c r="B4112" s="2" t="s">
        <v>86</v>
      </c>
      <c r="C4112" s="2" t="s">
        <v>26</v>
      </c>
      <c r="D4112" s="23">
        <v>369.70818198624528</v>
      </c>
    </row>
    <row r="4113" spans="1:4" x14ac:dyDescent="0.25">
      <c r="A4113" s="15">
        <v>44323</v>
      </c>
      <c r="B4113" s="2" t="s">
        <v>86</v>
      </c>
      <c r="C4113" s="2" t="s">
        <v>27</v>
      </c>
      <c r="D4113" s="23">
        <v>1149.9796573685312</v>
      </c>
    </row>
    <row r="4114" spans="1:4" x14ac:dyDescent="0.25">
      <c r="A4114" s="15">
        <v>44323</v>
      </c>
      <c r="B4114" s="2" t="s">
        <v>86</v>
      </c>
      <c r="C4114" s="2" t="s">
        <v>28</v>
      </c>
      <c r="D4114" s="23">
        <v>596.89793729961673</v>
      </c>
    </row>
    <row r="4115" spans="1:4" x14ac:dyDescent="0.25">
      <c r="A4115" s="15">
        <v>44323</v>
      </c>
      <c r="B4115" s="2" t="s">
        <v>86</v>
      </c>
      <c r="C4115" s="2" t="s">
        <v>29</v>
      </c>
      <c r="D4115" s="23">
        <v>478.08753702417505</v>
      </c>
    </row>
    <row r="4116" spans="1:4" x14ac:dyDescent="0.25">
      <c r="A4116" s="15">
        <v>44323</v>
      </c>
      <c r="B4116" s="2" t="s">
        <v>86</v>
      </c>
      <c r="C4116" s="2" t="s">
        <v>30</v>
      </c>
      <c r="D4116" s="23">
        <v>281.59388405462937</v>
      </c>
    </row>
    <row r="4117" spans="1:4" x14ac:dyDescent="0.25">
      <c r="A4117" s="15">
        <v>44323</v>
      </c>
      <c r="B4117" s="2" t="s">
        <v>86</v>
      </c>
      <c r="C4117" s="2" t="s">
        <v>31</v>
      </c>
      <c r="D4117" s="23">
        <v>1069.9006465073462</v>
      </c>
    </row>
    <row r="4118" spans="1:4" x14ac:dyDescent="0.25">
      <c r="A4118" s="15">
        <v>44323</v>
      </c>
      <c r="B4118" s="2" t="s">
        <v>86</v>
      </c>
      <c r="C4118" s="2" t="s">
        <v>32</v>
      </c>
      <c r="D4118" s="23">
        <v>735.38628304314523</v>
      </c>
    </row>
    <row r="4119" spans="1:4" x14ac:dyDescent="0.25">
      <c r="A4119" s="15">
        <v>44323</v>
      </c>
      <c r="B4119" s="2" t="s">
        <v>86</v>
      </c>
      <c r="C4119" s="2" t="s">
        <v>33</v>
      </c>
      <c r="D4119" s="23">
        <v>1147.8925752115731</v>
      </c>
    </row>
    <row r="4120" spans="1:4" x14ac:dyDescent="0.25">
      <c r="A4120" s="15">
        <v>44323</v>
      </c>
      <c r="B4120" s="2" t="s">
        <v>86</v>
      </c>
      <c r="C4120" s="2" t="s">
        <v>34</v>
      </c>
      <c r="D4120" s="23">
        <v>1140.5604301255103</v>
      </c>
    </row>
    <row r="4121" spans="1:4" x14ac:dyDescent="0.25">
      <c r="A4121" s="15">
        <v>44323</v>
      </c>
      <c r="B4121" s="2" t="s">
        <v>86</v>
      </c>
      <c r="C4121" s="2" t="s">
        <v>35</v>
      </c>
      <c r="D4121" s="23">
        <v>1458.7388429589082</v>
      </c>
    </row>
    <row r="4122" spans="1:4" x14ac:dyDescent="0.25">
      <c r="A4122" s="15">
        <v>44323</v>
      </c>
      <c r="B4122" s="2" t="s">
        <v>86</v>
      </c>
      <c r="C4122" s="2" t="s">
        <v>36</v>
      </c>
      <c r="D4122" s="23">
        <v>455.31757511061812</v>
      </c>
    </row>
    <row r="4123" spans="1:4" x14ac:dyDescent="0.25">
      <c r="A4123" s="15">
        <v>44323</v>
      </c>
      <c r="B4123" s="2" t="s">
        <v>86</v>
      </c>
      <c r="C4123" s="2" t="s">
        <v>37</v>
      </c>
      <c r="D4123" s="23">
        <v>390.17518672000142</v>
      </c>
    </row>
    <row r="4124" spans="1:4" x14ac:dyDescent="0.25">
      <c r="A4124" s="15">
        <v>44323</v>
      </c>
      <c r="B4124" s="2" t="s">
        <v>86</v>
      </c>
      <c r="C4124" s="2" t="s">
        <v>38</v>
      </c>
      <c r="D4124" s="23">
        <v>1</v>
      </c>
    </row>
    <row r="4125" spans="1:4" x14ac:dyDescent="0.25">
      <c r="A4125" s="15">
        <v>44323</v>
      </c>
      <c r="B4125" s="2" t="s">
        <v>86</v>
      </c>
      <c r="C4125" s="2" t="s">
        <v>39</v>
      </c>
      <c r="D4125" s="23">
        <v>39.59793076531524</v>
      </c>
    </row>
    <row r="4126" spans="1:4" x14ac:dyDescent="0.25">
      <c r="A4126" s="15">
        <v>44323</v>
      </c>
      <c r="B4126" s="2" t="s">
        <v>86</v>
      </c>
      <c r="C4126" s="2" t="s">
        <v>40</v>
      </c>
      <c r="D4126" s="23">
        <v>1097.9109702402218</v>
      </c>
    </row>
    <row r="4127" spans="1:4" x14ac:dyDescent="0.25">
      <c r="A4127" s="15">
        <v>44323</v>
      </c>
      <c r="B4127" s="2" t="s">
        <v>86</v>
      </c>
      <c r="C4127" s="2" t="s">
        <v>41</v>
      </c>
      <c r="D4127" s="23">
        <v>934.10195301378337</v>
      </c>
    </row>
    <row r="4128" spans="1:4" x14ac:dyDescent="0.25">
      <c r="A4128" s="15">
        <v>44323</v>
      </c>
      <c r="B4128" s="2" t="s">
        <v>86</v>
      </c>
      <c r="C4128" s="2" t="s">
        <v>42</v>
      </c>
      <c r="D4128" s="23">
        <v>865.78497459118876</v>
      </c>
    </row>
    <row r="4129" spans="1:4" x14ac:dyDescent="0.25">
      <c r="A4129" s="15">
        <v>44323</v>
      </c>
      <c r="B4129" s="2" t="s">
        <v>86</v>
      </c>
      <c r="C4129" s="2" t="s">
        <v>43</v>
      </c>
      <c r="D4129" s="23">
        <v>900.94732057595161</v>
      </c>
    </row>
    <row r="4130" spans="1:4" x14ac:dyDescent="0.25">
      <c r="A4130" s="15">
        <v>44324</v>
      </c>
      <c r="B4130" s="2" t="s">
        <v>86</v>
      </c>
      <c r="C4130" s="2" t="s">
        <v>1</v>
      </c>
      <c r="D4130" s="23">
        <v>221.83366013335703</v>
      </c>
    </row>
    <row r="4131" spans="1:4" x14ac:dyDescent="0.25">
      <c r="A4131" s="15">
        <v>44324</v>
      </c>
      <c r="B4131" s="2" t="s">
        <v>86</v>
      </c>
      <c r="C4131" s="2" t="s">
        <v>2</v>
      </c>
      <c r="D4131" s="23">
        <v>2046.1352287470863</v>
      </c>
    </row>
    <row r="4132" spans="1:4" x14ac:dyDescent="0.25">
      <c r="A4132" s="15">
        <v>44324</v>
      </c>
      <c r="B4132" s="2" t="s">
        <v>86</v>
      </c>
      <c r="C4132" s="2" t="s">
        <v>3</v>
      </c>
      <c r="D4132" s="23">
        <v>596.61960437836808</v>
      </c>
    </row>
    <row r="4133" spans="1:4" x14ac:dyDescent="0.25">
      <c r="A4133" s="15">
        <v>44324</v>
      </c>
      <c r="B4133" s="2" t="s">
        <v>86</v>
      </c>
      <c r="C4133" s="2" t="s">
        <v>4</v>
      </c>
      <c r="D4133" s="23">
        <v>313.24695385384115</v>
      </c>
    </row>
    <row r="4134" spans="1:4" x14ac:dyDescent="0.25">
      <c r="A4134" s="15">
        <v>44324</v>
      </c>
      <c r="B4134" s="2" t="s">
        <v>86</v>
      </c>
      <c r="C4134" s="2" t="s">
        <v>5</v>
      </c>
      <c r="D4134" s="23">
        <v>179.9954160212005</v>
      </c>
    </row>
    <row r="4135" spans="1:4" x14ac:dyDescent="0.25">
      <c r="A4135" s="15">
        <v>44324</v>
      </c>
      <c r="B4135" s="2" t="s">
        <v>86</v>
      </c>
      <c r="C4135" s="2" t="s">
        <v>6</v>
      </c>
      <c r="D4135" s="23">
        <v>1054.7554971567367</v>
      </c>
    </row>
    <row r="4136" spans="1:4" x14ac:dyDescent="0.25">
      <c r="A4136" s="15">
        <v>44324</v>
      </c>
      <c r="B4136" s="2" t="s">
        <v>86</v>
      </c>
      <c r="C4136" s="2" t="s">
        <v>7</v>
      </c>
      <c r="D4136" s="23">
        <v>209.08980447858627</v>
      </c>
    </row>
    <row r="4137" spans="1:4" x14ac:dyDescent="0.25">
      <c r="A4137" s="15">
        <v>44324</v>
      </c>
      <c r="B4137" s="2" t="s">
        <v>86</v>
      </c>
      <c r="C4137" s="2" t="s">
        <v>8</v>
      </c>
      <c r="D4137" s="23">
        <v>256.88180554854512</v>
      </c>
    </row>
    <row r="4138" spans="1:4" x14ac:dyDescent="0.25">
      <c r="A4138" s="15">
        <v>44324</v>
      </c>
      <c r="B4138" s="2" t="s">
        <v>86</v>
      </c>
      <c r="C4138" s="2" t="s">
        <v>9</v>
      </c>
      <c r="D4138" s="23">
        <v>384.01719850251396</v>
      </c>
    </row>
    <row r="4139" spans="1:4" x14ac:dyDescent="0.25">
      <c r="A4139" s="15">
        <v>44324</v>
      </c>
      <c r="B4139" s="2" t="s">
        <v>86</v>
      </c>
      <c r="C4139" s="2" t="s">
        <v>10</v>
      </c>
      <c r="D4139" s="23">
        <v>550.27076674690124</v>
      </c>
    </row>
    <row r="4140" spans="1:4" x14ac:dyDescent="0.25">
      <c r="A4140" s="15">
        <v>44324</v>
      </c>
      <c r="B4140" s="2" t="s">
        <v>86</v>
      </c>
      <c r="C4140" s="2" t="s">
        <v>11</v>
      </c>
      <c r="D4140" s="23">
        <v>848.59595119457742</v>
      </c>
    </row>
    <row r="4141" spans="1:4" x14ac:dyDescent="0.25">
      <c r="A4141" s="15">
        <v>44324</v>
      </c>
      <c r="B4141" s="2" t="s">
        <v>86</v>
      </c>
      <c r="C4141" s="2" t="s">
        <v>12</v>
      </c>
      <c r="D4141" s="23">
        <v>111.95859888611557</v>
      </c>
    </row>
    <row r="4142" spans="1:4" x14ac:dyDescent="0.25">
      <c r="A4142" s="15">
        <v>44324</v>
      </c>
      <c r="B4142" s="2" t="s">
        <v>86</v>
      </c>
      <c r="C4142" s="2" t="s">
        <v>13</v>
      </c>
      <c r="D4142" s="23">
        <v>303.1939187502947</v>
      </c>
    </row>
    <row r="4143" spans="1:4" x14ac:dyDescent="0.25">
      <c r="A4143" s="15">
        <v>44324</v>
      </c>
      <c r="B4143" s="2" t="s">
        <v>86</v>
      </c>
      <c r="C4143" s="2" t="s">
        <v>14</v>
      </c>
      <c r="D4143" s="23">
        <v>1038.7033484176025</v>
      </c>
    </row>
    <row r="4144" spans="1:4" x14ac:dyDescent="0.25">
      <c r="A4144" s="15">
        <v>44324</v>
      </c>
      <c r="B4144" s="2" t="s">
        <v>86</v>
      </c>
      <c r="C4144" s="2" t="s">
        <v>15</v>
      </c>
      <c r="D4144" s="23">
        <v>728.83813945574445</v>
      </c>
    </row>
    <row r="4145" spans="1:4" x14ac:dyDescent="0.25">
      <c r="A4145" s="15">
        <v>44324</v>
      </c>
      <c r="B4145" s="2" t="s">
        <v>86</v>
      </c>
      <c r="C4145" s="2" t="s">
        <v>16</v>
      </c>
      <c r="D4145" s="23">
        <v>324.1723323074246</v>
      </c>
    </row>
    <row r="4146" spans="1:4" x14ac:dyDescent="0.25">
      <c r="A4146" s="15">
        <v>44324</v>
      </c>
      <c r="B4146" s="2" t="s">
        <v>86</v>
      </c>
      <c r="C4146" s="2" t="s">
        <v>17</v>
      </c>
      <c r="D4146" s="23">
        <v>97.458029516581874</v>
      </c>
    </row>
    <row r="4147" spans="1:4" x14ac:dyDescent="0.25">
      <c r="A4147" s="15">
        <v>44324</v>
      </c>
      <c r="B4147" s="2" t="s">
        <v>86</v>
      </c>
      <c r="C4147" s="2" t="s">
        <v>18</v>
      </c>
      <c r="D4147" s="23">
        <v>500.82157284705414</v>
      </c>
    </row>
    <row r="4148" spans="1:4" x14ac:dyDescent="0.25">
      <c r="A4148" s="15">
        <v>44324</v>
      </c>
      <c r="B4148" s="2" t="s">
        <v>86</v>
      </c>
      <c r="C4148" s="2" t="s">
        <v>19</v>
      </c>
      <c r="D4148" s="23">
        <v>1840.9300871168766</v>
      </c>
    </row>
    <row r="4149" spans="1:4" x14ac:dyDescent="0.25">
      <c r="A4149" s="15">
        <v>44324</v>
      </c>
      <c r="B4149" s="2" t="s">
        <v>86</v>
      </c>
      <c r="C4149" s="2" t="s">
        <v>20</v>
      </c>
      <c r="D4149" s="23">
        <v>804.47200682707557</v>
      </c>
    </row>
    <row r="4150" spans="1:4" x14ac:dyDescent="0.25">
      <c r="A4150" s="15">
        <v>44324</v>
      </c>
      <c r="B4150" s="2" t="s">
        <v>86</v>
      </c>
      <c r="C4150" s="2" t="s">
        <v>21</v>
      </c>
      <c r="D4150" s="23">
        <v>117.95017912340477</v>
      </c>
    </row>
    <row r="4151" spans="1:4" x14ac:dyDescent="0.25">
      <c r="A4151" s="15">
        <v>44324</v>
      </c>
      <c r="B4151" s="2" t="s">
        <v>86</v>
      </c>
      <c r="C4151" s="2" t="s">
        <v>22</v>
      </c>
      <c r="D4151" s="23">
        <v>291.71078362877364</v>
      </c>
    </row>
    <row r="4152" spans="1:4" x14ac:dyDescent="0.25">
      <c r="A4152" s="15">
        <v>44324</v>
      </c>
      <c r="B4152" s="2" t="s">
        <v>86</v>
      </c>
      <c r="C4152" s="2" t="s">
        <v>23</v>
      </c>
      <c r="D4152" s="23">
        <v>239.05786675125364</v>
      </c>
    </row>
    <row r="4153" spans="1:4" x14ac:dyDescent="0.25">
      <c r="A4153" s="15">
        <v>44324</v>
      </c>
      <c r="B4153" s="2" t="s">
        <v>86</v>
      </c>
      <c r="C4153" s="2" t="s">
        <v>24</v>
      </c>
      <c r="D4153" s="23">
        <v>677.06207270420543</v>
      </c>
    </row>
    <row r="4154" spans="1:4" x14ac:dyDescent="0.25">
      <c r="A4154" s="15">
        <v>44324</v>
      </c>
      <c r="B4154" s="2" t="s">
        <v>86</v>
      </c>
      <c r="C4154" s="2" t="s">
        <v>25</v>
      </c>
      <c r="D4154" s="23">
        <v>1128.6972060521298</v>
      </c>
    </row>
    <row r="4155" spans="1:4" x14ac:dyDescent="0.25">
      <c r="A4155" s="15">
        <v>44324</v>
      </c>
      <c r="B4155" s="2" t="s">
        <v>86</v>
      </c>
      <c r="C4155" s="2" t="s">
        <v>26</v>
      </c>
      <c r="D4155" s="23">
        <v>369.02722404867376</v>
      </c>
    </row>
    <row r="4156" spans="1:4" x14ac:dyDescent="0.25">
      <c r="A4156" s="15">
        <v>44324</v>
      </c>
      <c r="B4156" s="2" t="s">
        <v>86</v>
      </c>
      <c r="C4156" s="2" t="s">
        <v>27</v>
      </c>
      <c r="D4156" s="23">
        <v>1149.207686733575</v>
      </c>
    </row>
    <row r="4157" spans="1:4" x14ac:dyDescent="0.25">
      <c r="A4157" s="15">
        <v>44324</v>
      </c>
      <c r="B4157" s="2" t="s">
        <v>86</v>
      </c>
      <c r="C4157" s="2" t="s">
        <v>28</v>
      </c>
      <c r="D4157" s="23">
        <v>596.04636693764621</v>
      </c>
    </row>
    <row r="4158" spans="1:4" x14ac:dyDescent="0.25">
      <c r="A4158" s="15">
        <v>44324</v>
      </c>
      <c r="B4158" s="2" t="s">
        <v>86</v>
      </c>
      <c r="C4158" s="2" t="s">
        <v>29</v>
      </c>
      <c r="D4158" s="23">
        <v>476.45186867484381</v>
      </c>
    </row>
    <row r="4159" spans="1:4" x14ac:dyDescent="0.25">
      <c r="A4159" s="15">
        <v>44324</v>
      </c>
      <c r="B4159" s="2" t="s">
        <v>86</v>
      </c>
      <c r="C4159" s="2" t="s">
        <v>30</v>
      </c>
      <c r="D4159" s="23">
        <v>281.09732073646762</v>
      </c>
    </row>
    <row r="4160" spans="1:4" x14ac:dyDescent="0.25">
      <c r="A4160" s="15">
        <v>44324</v>
      </c>
      <c r="B4160" s="2" t="s">
        <v>86</v>
      </c>
      <c r="C4160" s="2" t="s">
        <v>31</v>
      </c>
      <c r="D4160" s="23">
        <v>1069.0427103875802</v>
      </c>
    </row>
    <row r="4161" spans="1:4" x14ac:dyDescent="0.25">
      <c r="A4161" s="15">
        <v>44324</v>
      </c>
      <c r="B4161" s="2" t="s">
        <v>86</v>
      </c>
      <c r="C4161" s="2" t="s">
        <v>32</v>
      </c>
      <c r="D4161" s="23">
        <v>734.69500832552092</v>
      </c>
    </row>
    <row r="4162" spans="1:4" x14ac:dyDescent="0.25">
      <c r="A4162" s="15">
        <v>44324</v>
      </c>
      <c r="B4162" s="2" t="s">
        <v>86</v>
      </c>
      <c r="C4162" s="2" t="s">
        <v>33</v>
      </c>
      <c r="D4162" s="23">
        <v>1146.9987630087876</v>
      </c>
    </row>
    <row r="4163" spans="1:4" x14ac:dyDescent="0.25">
      <c r="A4163" s="15">
        <v>44324</v>
      </c>
      <c r="B4163" s="2" t="s">
        <v>86</v>
      </c>
      <c r="C4163" s="2" t="s">
        <v>34</v>
      </c>
      <c r="D4163" s="23">
        <v>1139.6887744278872</v>
      </c>
    </row>
    <row r="4164" spans="1:4" x14ac:dyDescent="0.25">
      <c r="A4164" s="15">
        <v>44324</v>
      </c>
      <c r="B4164" s="2" t="s">
        <v>86</v>
      </c>
      <c r="C4164" s="2" t="s">
        <v>35</v>
      </c>
      <c r="D4164" s="23">
        <v>1457.9320509814338</v>
      </c>
    </row>
    <row r="4165" spans="1:4" x14ac:dyDescent="0.25">
      <c r="A4165" s="15">
        <v>44324</v>
      </c>
      <c r="B4165" s="2" t="s">
        <v>86</v>
      </c>
      <c r="C4165" s="2" t="s">
        <v>36</v>
      </c>
      <c r="D4165" s="23">
        <v>454.19204504409862</v>
      </c>
    </row>
    <row r="4166" spans="1:4" x14ac:dyDescent="0.25">
      <c r="A4166" s="15">
        <v>44324</v>
      </c>
      <c r="B4166" s="2" t="s">
        <v>86</v>
      </c>
      <c r="C4166" s="2" t="s">
        <v>37</v>
      </c>
      <c r="D4166" s="23">
        <v>389.39279717264674</v>
      </c>
    </row>
    <row r="4167" spans="1:4" x14ac:dyDescent="0.25">
      <c r="A4167" s="15">
        <v>44324</v>
      </c>
      <c r="B4167" s="2" t="s">
        <v>86</v>
      </c>
      <c r="C4167" s="2" t="s">
        <v>38</v>
      </c>
      <c r="D4167" s="23">
        <v>1</v>
      </c>
    </row>
    <row r="4168" spans="1:4" x14ac:dyDescent="0.25">
      <c r="A4168" s="15">
        <v>44324</v>
      </c>
      <c r="B4168" s="2" t="s">
        <v>86</v>
      </c>
      <c r="C4168" s="2" t="s">
        <v>39</v>
      </c>
      <c r="D4168" s="23">
        <v>39.12751605338876</v>
      </c>
    </row>
    <row r="4169" spans="1:4" x14ac:dyDescent="0.25">
      <c r="A4169" s="15">
        <v>44324</v>
      </c>
      <c r="B4169" s="2" t="s">
        <v>86</v>
      </c>
      <c r="C4169" s="2" t="s">
        <v>40</v>
      </c>
      <c r="D4169" s="23">
        <v>1096.8692896279945</v>
      </c>
    </row>
    <row r="4170" spans="1:4" x14ac:dyDescent="0.25">
      <c r="A4170" s="15">
        <v>44324</v>
      </c>
      <c r="B4170" s="2" t="s">
        <v>86</v>
      </c>
      <c r="C4170" s="2" t="s">
        <v>41</v>
      </c>
      <c r="D4170" s="23">
        <v>933.21994708934574</v>
      </c>
    </row>
    <row r="4171" spans="1:4" x14ac:dyDescent="0.25">
      <c r="A4171" s="15">
        <v>44324</v>
      </c>
      <c r="B4171" s="2" t="s">
        <v>86</v>
      </c>
      <c r="C4171" s="2" t="s">
        <v>42</v>
      </c>
      <c r="D4171" s="23">
        <v>865.02549759167346</v>
      </c>
    </row>
    <row r="4172" spans="1:4" x14ac:dyDescent="0.25">
      <c r="A4172" s="15">
        <v>44324</v>
      </c>
      <c r="B4172" s="2" t="s">
        <v>86</v>
      </c>
      <c r="C4172" s="2" t="s">
        <v>43</v>
      </c>
      <c r="D4172" s="23">
        <v>900.03948868568341</v>
      </c>
    </row>
    <row r="4173" spans="1:4" x14ac:dyDescent="0.25">
      <c r="A4173" s="15">
        <v>44325</v>
      </c>
      <c r="B4173" s="2" t="s">
        <v>86</v>
      </c>
      <c r="C4173" s="2" t="s">
        <v>1</v>
      </c>
      <c r="D4173" s="23">
        <v>221.28719966521552</v>
      </c>
    </row>
    <row r="4174" spans="1:4" x14ac:dyDescent="0.25">
      <c r="A4174" s="15">
        <v>44325</v>
      </c>
      <c r="B4174" s="2" t="s">
        <v>86</v>
      </c>
      <c r="C4174" s="2" t="s">
        <v>2</v>
      </c>
      <c r="D4174" s="23">
        <v>2045.2749094240385</v>
      </c>
    </row>
    <row r="4175" spans="1:4" x14ac:dyDescent="0.25">
      <c r="A4175" s="15">
        <v>44325</v>
      </c>
      <c r="B4175" s="2" t="s">
        <v>86</v>
      </c>
      <c r="C4175" s="2" t="s">
        <v>3</v>
      </c>
      <c r="D4175" s="23">
        <v>595.91436828817314</v>
      </c>
    </row>
    <row r="4176" spans="1:4" x14ac:dyDescent="0.25">
      <c r="A4176" s="15">
        <v>44325</v>
      </c>
      <c r="B4176" s="2" t="s">
        <v>86</v>
      </c>
      <c r="C4176" s="2" t="s">
        <v>4</v>
      </c>
      <c r="D4176" s="23">
        <v>312.8354772995749</v>
      </c>
    </row>
    <row r="4177" spans="1:4" x14ac:dyDescent="0.25">
      <c r="A4177" s="15">
        <v>44325</v>
      </c>
      <c r="B4177" s="2" t="s">
        <v>86</v>
      </c>
      <c r="C4177" s="2" t="s">
        <v>5</v>
      </c>
      <c r="D4177" s="23">
        <v>179.60497339503564</v>
      </c>
    </row>
    <row r="4178" spans="1:4" x14ac:dyDescent="0.25">
      <c r="A4178" s="15">
        <v>44325</v>
      </c>
      <c r="B4178" s="2" t="s">
        <v>86</v>
      </c>
      <c r="C4178" s="2" t="s">
        <v>6</v>
      </c>
      <c r="D4178" s="23">
        <v>1054.0829680615132</v>
      </c>
    </row>
    <row r="4179" spans="1:4" x14ac:dyDescent="0.25">
      <c r="A4179" s="15">
        <v>44325</v>
      </c>
      <c r="B4179" s="2" t="s">
        <v>86</v>
      </c>
      <c r="C4179" s="2" t="s">
        <v>7</v>
      </c>
      <c r="D4179" s="23">
        <v>208.51571243848534</v>
      </c>
    </row>
    <row r="4180" spans="1:4" x14ac:dyDescent="0.25">
      <c r="A4180" s="15">
        <v>44325</v>
      </c>
      <c r="B4180" s="2" t="s">
        <v>86</v>
      </c>
      <c r="C4180" s="2" t="s">
        <v>8</v>
      </c>
      <c r="D4180" s="23">
        <v>256.33962119177022</v>
      </c>
    </row>
    <row r="4181" spans="1:4" x14ac:dyDescent="0.25">
      <c r="A4181" s="15">
        <v>44325</v>
      </c>
      <c r="B4181" s="2" t="s">
        <v>86</v>
      </c>
      <c r="C4181" s="2" t="s">
        <v>9</v>
      </c>
      <c r="D4181" s="23">
        <v>383.32845967120113</v>
      </c>
    </row>
    <row r="4182" spans="1:4" x14ac:dyDescent="0.25">
      <c r="A4182" s="15">
        <v>44325</v>
      </c>
      <c r="B4182" s="2" t="s">
        <v>86</v>
      </c>
      <c r="C4182" s="2" t="s">
        <v>10</v>
      </c>
      <c r="D4182" s="23">
        <v>549.59607081485126</v>
      </c>
    </row>
    <row r="4183" spans="1:4" x14ac:dyDescent="0.25">
      <c r="A4183" s="15">
        <v>44325</v>
      </c>
      <c r="B4183" s="2" t="s">
        <v>86</v>
      </c>
      <c r="C4183" s="2" t="s">
        <v>11</v>
      </c>
      <c r="D4183" s="23">
        <v>847.88443333429905</v>
      </c>
    </row>
    <row r="4184" spans="1:4" x14ac:dyDescent="0.25">
      <c r="A4184" s="15">
        <v>44325</v>
      </c>
      <c r="B4184" s="2" t="s">
        <v>86</v>
      </c>
      <c r="C4184" s="2" t="s">
        <v>12</v>
      </c>
      <c r="D4184" s="23">
        <v>111.4519264761873</v>
      </c>
    </row>
    <row r="4185" spans="1:4" x14ac:dyDescent="0.25">
      <c r="A4185" s="15">
        <v>44325</v>
      </c>
      <c r="B4185" s="2" t="s">
        <v>86</v>
      </c>
      <c r="C4185" s="2" t="s">
        <v>13</v>
      </c>
      <c r="D4185" s="23">
        <v>302.4483576182846</v>
      </c>
    </row>
    <row r="4186" spans="1:4" x14ac:dyDescent="0.25">
      <c r="A4186" s="15">
        <v>44325</v>
      </c>
      <c r="B4186" s="2" t="s">
        <v>86</v>
      </c>
      <c r="C4186" s="2" t="s">
        <v>14</v>
      </c>
      <c r="D4186" s="23">
        <v>1037.8211930913337</v>
      </c>
    </row>
    <row r="4187" spans="1:4" x14ac:dyDescent="0.25">
      <c r="A4187" s="15">
        <v>44325</v>
      </c>
      <c r="B4187" s="2" t="s">
        <v>86</v>
      </c>
      <c r="C4187" s="2" t="s">
        <v>15</v>
      </c>
      <c r="D4187" s="23">
        <v>728.56194897818432</v>
      </c>
    </row>
    <row r="4188" spans="1:4" x14ac:dyDescent="0.25">
      <c r="A4188" s="15">
        <v>44325</v>
      </c>
      <c r="B4188" s="2" t="s">
        <v>86</v>
      </c>
      <c r="C4188" s="2" t="s">
        <v>16</v>
      </c>
      <c r="D4188" s="23">
        <v>323.73483522181334</v>
      </c>
    </row>
    <row r="4189" spans="1:4" x14ac:dyDescent="0.25">
      <c r="A4189" s="15">
        <v>44325</v>
      </c>
      <c r="B4189" s="2" t="s">
        <v>86</v>
      </c>
      <c r="C4189" s="2" t="s">
        <v>17</v>
      </c>
      <c r="D4189" s="23">
        <v>96.841001310879903</v>
      </c>
    </row>
    <row r="4190" spans="1:4" x14ac:dyDescent="0.25">
      <c r="A4190" s="15">
        <v>44325</v>
      </c>
      <c r="B4190" s="2" t="s">
        <v>86</v>
      </c>
      <c r="C4190" s="2" t="s">
        <v>18</v>
      </c>
      <c r="D4190" s="23">
        <v>500.0371889153293</v>
      </c>
    </row>
    <row r="4191" spans="1:4" x14ac:dyDescent="0.25">
      <c r="A4191" s="15">
        <v>44325</v>
      </c>
      <c r="B4191" s="2" t="s">
        <v>86</v>
      </c>
      <c r="C4191" s="2" t="s">
        <v>19</v>
      </c>
      <c r="D4191" s="23">
        <v>1840.0790908635583</v>
      </c>
    </row>
    <row r="4192" spans="1:4" x14ac:dyDescent="0.25">
      <c r="A4192" s="15">
        <v>44325</v>
      </c>
      <c r="B4192" s="2" t="s">
        <v>86</v>
      </c>
      <c r="C4192" s="2" t="s">
        <v>20</v>
      </c>
      <c r="D4192" s="23">
        <v>803.65201714936427</v>
      </c>
    </row>
    <row r="4193" spans="1:4" x14ac:dyDescent="0.25">
      <c r="A4193" s="15">
        <v>44325</v>
      </c>
      <c r="B4193" s="2" t="s">
        <v>86</v>
      </c>
      <c r="C4193" s="2" t="s">
        <v>21</v>
      </c>
      <c r="D4193" s="23">
        <v>117.38438710574025</v>
      </c>
    </row>
    <row r="4194" spans="1:4" x14ac:dyDescent="0.25">
      <c r="A4194" s="15">
        <v>44325</v>
      </c>
      <c r="B4194" s="2" t="s">
        <v>86</v>
      </c>
      <c r="C4194" s="2" t="s">
        <v>22</v>
      </c>
      <c r="D4194" s="23">
        <v>291.07528934733688</v>
      </c>
    </row>
    <row r="4195" spans="1:4" x14ac:dyDescent="0.25">
      <c r="A4195" s="15">
        <v>44325</v>
      </c>
      <c r="B4195" s="2" t="s">
        <v>86</v>
      </c>
      <c r="C4195" s="2" t="s">
        <v>23</v>
      </c>
      <c r="D4195" s="23">
        <v>238.26886464164303</v>
      </c>
    </row>
    <row r="4196" spans="1:4" x14ac:dyDescent="0.25">
      <c r="A4196" s="15">
        <v>44325</v>
      </c>
      <c r="B4196" s="2" t="s">
        <v>86</v>
      </c>
      <c r="C4196" s="2" t="s">
        <v>24</v>
      </c>
      <c r="D4196" s="23">
        <v>676.20551585493354</v>
      </c>
    </row>
    <row r="4197" spans="1:4" x14ac:dyDescent="0.25">
      <c r="A4197" s="15">
        <v>44325</v>
      </c>
      <c r="B4197" s="2" t="s">
        <v>86</v>
      </c>
      <c r="C4197" s="2" t="s">
        <v>25</v>
      </c>
      <c r="D4197" s="23">
        <v>1127.8952379634432</v>
      </c>
    </row>
    <row r="4198" spans="1:4" x14ac:dyDescent="0.25">
      <c r="A4198" s="15">
        <v>44325</v>
      </c>
      <c r="B4198" s="2" t="s">
        <v>86</v>
      </c>
      <c r="C4198" s="2" t="s">
        <v>26</v>
      </c>
      <c r="D4198" s="23">
        <v>368.34625603884638</v>
      </c>
    </row>
    <row r="4199" spans="1:4" x14ac:dyDescent="0.25">
      <c r="A4199" s="15">
        <v>44325</v>
      </c>
      <c r="B4199" s="2" t="s">
        <v>86</v>
      </c>
      <c r="C4199" s="2" t="s">
        <v>27</v>
      </c>
      <c r="D4199" s="23">
        <v>1148.3990000613917</v>
      </c>
    </row>
    <row r="4200" spans="1:4" x14ac:dyDescent="0.25">
      <c r="A4200" s="15">
        <v>44325</v>
      </c>
      <c r="B4200" s="2" t="s">
        <v>86</v>
      </c>
      <c r="C4200" s="2" t="s">
        <v>28</v>
      </c>
      <c r="D4200" s="23">
        <v>595.24152915638024</v>
      </c>
    </row>
    <row r="4201" spans="1:4" x14ac:dyDescent="0.25">
      <c r="A4201" s="15">
        <v>44325</v>
      </c>
      <c r="B4201" s="2" t="s">
        <v>86</v>
      </c>
      <c r="C4201" s="2" t="s">
        <v>29</v>
      </c>
      <c r="D4201" s="23">
        <v>475.73749523881725</v>
      </c>
    </row>
    <row r="4202" spans="1:4" x14ac:dyDescent="0.25">
      <c r="A4202" s="15">
        <v>44325</v>
      </c>
      <c r="B4202" s="2" t="s">
        <v>86</v>
      </c>
      <c r="C4202" s="2" t="s">
        <v>30</v>
      </c>
      <c r="D4202" s="23">
        <v>280.60066513507496</v>
      </c>
    </row>
    <row r="4203" spans="1:4" x14ac:dyDescent="0.25">
      <c r="A4203" s="15">
        <v>44325</v>
      </c>
      <c r="B4203" s="2" t="s">
        <v>86</v>
      </c>
      <c r="C4203" s="2" t="s">
        <v>31</v>
      </c>
      <c r="D4203" s="23">
        <v>1068.1861929168545</v>
      </c>
    </row>
    <row r="4204" spans="1:4" x14ac:dyDescent="0.25">
      <c r="A4204" s="15">
        <v>44325</v>
      </c>
      <c r="B4204" s="2" t="s">
        <v>86</v>
      </c>
      <c r="C4204" s="2" t="s">
        <v>32</v>
      </c>
      <c r="D4204" s="23">
        <v>733.96676384787452</v>
      </c>
    </row>
    <row r="4205" spans="1:4" x14ac:dyDescent="0.25">
      <c r="A4205" s="15">
        <v>44325</v>
      </c>
      <c r="B4205" s="2" t="s">
        <v>86</v>
      </c>
      <c r="C4205" s="2" t="s">
        <v>33</v>
      </c>
      <c r="D4205" s="23">
        <v>1146.1067599216628</v>
      </c>
    </row>
    <row r="4206" spans="1:4" x14ac:dyDescent="0.25">
      <c r="A4206" s="15">
        <v>44325</v>
      </c>
      <c r="B4206" s="2" t="s">
        <v>86</v>
      </c>
      <c r="C4206" s="2" t="s">
        <v>34</v>
      </c>
      <c r="D4206" s="23">
        <v>1138.8169825302589</v>
      </c>
    </row>
    <row r="4207" spans="1:4" x14ac:dyDescent="0.25">
      <c r="A4207" s="15">
        <v>44325</v>
      </c>
      <c r="B4207" s="2" t="s">
        <v>86</v>
      </c>
      <c r="C4207" s="2" t="s">
        <v>35</v>
      </c>
      <c r="D4207" s="23">
        <v>1457.1247526693908</v>
      </c>
    </row>
    <row r="4208" spans="1:4" x14ac:dyDescent="0.25">
      <c r="A4208" s="15">
        <v>44325</v>
      </c>
      <c r="B4208" s="2" t="s">
        <v>86</v>
      </c>
      <c r="C4208" s="2" t="s">
        <v>36</v>
      </c>
      <c r="D4208" s="23">
        <v>453.43652521161715</v>
      </c>
    </row>
    <row r="4209" spans="1:4" x14ac:dyDescent="0.25">
      <c r="A4209" s="15">
        <v>44325</v>
      </c>
      <c r="B4209" s="2" t="s">
        <v>86</v>
      </c>
      <c r="C4209" s="2" t="s">
        <v>37</v>
      </c>
      <c r="D4209" s="23">
        <v>388.61037933902219</v>
      </c>
    </row>
    <row r="4210" spans="1:4" x14ac:dyDescent="0.25">
      <c r="A4210" s="15">
        <v>44325</v>
      </c>
      <c r="B4210" s="2" t="s">
        <v>86</v>
      </c>
      <c r="C4210" s="2" t="s">
        <v>38</v>
      </c>
      <c r="D4210" s="23">
        <v>1</v>
      </c>
    </row>
    <row r="4211" spans="1:4" x14ac:dyDescent="0.25">
      <c r="A4211" s="15">
        <v>44325</v>
      </c>
      <c r="B4211" s="2" t="s">
        <v>86</v>
      </c>
      <c r="C4211" s="2" t="s">
        <v>39</v>
      </c>
      <c r="D4211" s="23">
        <v>38.657037130723779</v>
      </c>
    </row>
    <row r="4212" spans="1:4" x14ac:dyDescent="0.25">
      <c r="A4212" s="15">
        <v>44325</v>
      </c>
      <c r="B4212" s="2" t="s">
        <v>86</v>
      </c>
      <c r="C4212" s="2" t="s">
        <v>40</v>
      </c>
      <c r="D4212" s="23">
        <v>1096.0630279769041</v>
      </c>
    </row>
    <row r="4213" spans="1:4" x14ac:dyDescent="0.25">
      <c r="A4213" s="15">
        <v>44325</v>
      </c>
      <c r="B4213" s="2" t="s">
        <v>86</v>
      </c>
      <c r="C4213" s="2" t="s">
        <v>41</v>
      </c>
      <c r="D4213" s="23">
        <v>932.44957773895396</v>
      </c>
    </row>
    <row r="4214" spans="1:4" x14ac:dyDescent="0.25">
      <c r="A4214" s="15">
        <v>44325</v>
      </c>
      <c r="B4214" s="2" t="s">
        <v>86</v>
      </c>
      <c r="C4214" s="2" t="s">
        <v>42</v>
      </c>
      <c r="D4214" s="23">
        <v>864.26222820159933</v>
      </c>
    </row>
    <row r="4215" spans="1:4" x14ac:dyDescent="0.25">
      <c r="A4215" s="15">
        <v>44325</v>
      </c>
      <c r="B4215" s="2" t="s">
        <v>86</v>
      </c>
      <c r="C4215" s="2" t="s">
        <v>43</v>
      </c>
      <c r="D4215" s="23">
        <v>899.1310995389548</v>
      </c>
    </row>
    <row r="4216" spans="1:4" x14ac:dyDescent="0.25">
      <c r="A4216" s="15">
        <v>44326</v>
      </c>
      <c r="B4216" s="2" t="s">
        <v>86</v>
      </c>
      <c r="C4216" s="2" t="s">
        <v>1</v>
      </c>
      <c r="D4216" s="23">
        <v>220.67515018104504</v>
      </c>
    </row>
    <row r="4217" spans="1:4" x14ac:dyDescent="0.25">
      <c r="A4217" s="15">
        <v>44326</v>
      </c>
      <c r="B4217" s="2" t="s">
        <v>86</v>
      </c>
      <c r="C4217" s="2" t="s">
        <v>2</v>
      </c>
      <c r="D4217" s="23">
        <v>1872.8302832357811</v>
      </c>
    </row>
    <row r="4218" spans="1:4" x14ac:dyDescent="0.25">
      <c r="A4218" s="15">
        <v>44326</v>
      </c>
      <c r="B4218" s="2" t="s">
        <v>86</v>
      </c>
      <c r="C4218" s="2" t="s">
        <v>3</v>
      </c>
      <c r="D4218" s="23">
        <v>595.29451962244116</v>
      </c>
    </row>
    <row r="4219" spans="1:4" x14ac:dyDescent="0.25">
      <c r="A4219" s="15">
        <v>44326</v>
      </c>
      <c r="B4219" s="2" t="s">
        <v>86</v>
      </c>
      <c r="C4219" s="2" t="s">
        <v>4</v>
      </c>
      <c r="D4219" s="23">
        <v>311.9221928379194</v>
      </c>
    </row>
    <row r="4220" spans="1:4" x14ac:dyDescent="0.25">
      <c r="A4220" s="15">
        <v>44326</v>
      </c>
      <c r="B4220" s="2" t="s">
        <v>86</v>
      </c>
      <c r="C4220" s="2" t="s">
        <v>5</v>
      </c>
      <c r="D4220" s="23">
        <v>178.77376817147061</v>
      </c>
    </row>
    <row r="4221" spans="1:4" x14ac:dyDescent="0.25">
      <c r="A4221" s="15">
        <v>44326</v>
      </c>
      <c r="B4221" s="2" t="s">
        <v>86</v>
      </c>
      <c r="C4221" s="2" t="s">
        <v>6</v>
      </c>
      <c r="D4221" s="23">
        <v>1052.9969413206618</v>
      </c>
    </row>
    <row r="4222" spans="1:4" x14ac:dyDescent="0.25">
      <c r="A4222" s="15">
        <v>44326</v>
      </c>
      <c r="B4222" s="2" t="s">
        <v>86</v>
      </c>
      <c r="C4222" s="2" t="s">
        <v>7</v>
      </c>
      <c r="D4222" s="23">
        <v>263.40999058058566</v>
      </c>
    </row>
    <row r="4223" spans="1:4" x14ac:dyDescent="0.25">
      <c r="A4223" s="15">
        <v>44326</v>
      </c>
      <c r="B4223" s="2" t="s">
        <v>86</v>
      </c>
      <c r="C4223" s="2" t="s">
        <v>8</v>
      </c>
      <c r="D4223" s="23">
        <v>255.77595810142591</v>
      </c>
    </row>
    <row r="4224" spans="1:4" x14ac:dyDescent="0.25">
      <c r="A4224" s="15">
        <v>44326</v>
      </c>
      <c r="B4224" s="2" t="s">
        <v>86</v>
      </c>
      <c r="C4224" s="2" t="s">
        <v>9</v>
      </c>
      <c r="D4224" s="23">
        <v>407.60171625213667</v>
      </c>
    </row>
    <row r="4225" spans="1:4" x14ac:dyDescent="0.25">
      <c r="A4225" s="15">
        <v>44326</v>
      </c>
      <c r="B4225" s="2" t="s">
        <v>86</v>
      </c>
      <c r="C4225" s="2" t="s">
        <v>10</v>
      </c>
      <c r="D4225" s="23">
        <v>542.74521755901912</v>
      </c>
    </row>
    <row r="4226" spans="1:4" x14ac:dyDescent="0.25">
      <c r="A4226" s="15">
        <v>44326</v>
      </c>
      <c r="B4226" s="2" t="s">
        <v>86</v>
      </c>
      <c r="C4226" s="2" t="s">
        <v>11</v>
      </c>
      <c r="D4226" s="23">
        <v>846.42770698451966</v>
      </c>
    </row>
    <row r="4227" spans="1:4" x14ac:dyDescent="0.25">
      <c r="A4227" s="15">
        <v>44326</v>
      </c>
      <c r="B4227" s="2" t="s">
        <v>86</v>
      </c>
      <c r="C4227" s="2" t="s">
        <v>12</v>
      </c>
      <c r="D4227" s="23">
        <v>110.49561136368301</v>
      </c>
    </row>
    <row r="4228" spans="1:4" x14ac:dyDescent="0.25">
      <c r="A4228" s="15">
        <v>44326</v>
      </c>
      <c r="B4228" s="2" t="s">
        <v>86</v>
      </c>
      <c r="C4228" s="2" t="s">
        <v>13</v>
      </c>
      <c r="D4228" s="23">
        <v>301.67025364000637</v>
      </c>
    </row>
    <row r="4229" spans="1:4" x14ac:dyDescent="0.25">
      <c r="A4229" s="15">
        <v>44326</v>
      </c>
      <c r="B4229" s="2" t="s">
        <v>86</v>
      </c>
      <c r="C4229" s="2" t="s">
        <v>14</v>
      </c>
      <c r="D4229" s="23">
        <v>1037.5073505809889</v>
      </c>
    </row>
    <row r="4230" spans="1:4" x14ac:dyDescent="0.25">
      <c r="A4230" s="15">
        <v>44326</v>
      </c>
      <c r="B4230" s="2" t="s">
        <v>86</v>
      </c>
      <c r="C4230" s="2" t="s">
        <v>15</v>
      </c>
      <c r="D4230" s="23">
        <v>724.45106612298196</v>
      </c>
    </row>
    <row r="4231" spans="1:4" x14ac:dyDescent="0.25">
      <c r="A4231" s="15">
        <v>44326</v>
      </c>
      <c r="B4231" s="2" t="s">
        <v>86</v>
      </c>
      <c r="C4231" s="2" t="s">
        <v>16</v>
      </c>
      <c r="D4231" s="23">
        <v>322.68116427118179</v>
      </c>
    </row>
    <row r="4232" spans="1:4" x14ac:dyDescent="0.25">
      <c r="A4232" s="15">
        <v>44326</v>
      </c>
      <c r="B4232" s="2" t="s">
        <v>86</v>
      </c>
      <c r="C4232" s="2" t="s">
        <v>17</v>
      </c>
      <c r="D4232" s="23">
        <v>96.209157239946208</v>
      </c>
    </row>
    <row r="4233" spans="1:4" x14ac:dyDescent="0.25">
      <c r="A4233" s="15">
        <v>44326</v>
      </c>
      <c r="B4233" s="2" t="s">
        <v>86</v>
      </c>
      <c r="C4233" s="2" t="s">
        <v>18</v>
      </c>
      <c r="D4233" s="23">
        <v>498.44166927030159</v>
      </c>
    </row>
    <row r="4234" spans="1:4" x14ac:dyDescent="0.25">
      <c r="A4234" s="15">
        <v>44326</v>
      </c>
      <c r="B4234" s="2" t="s">
        <v>86</v>
      </c>
      <c r="C4234" s="2" t="s">
        <v>19</v>
      </c>
      <c r="D4234" s="23">
        <v>1893.6466896654292</v>
      </c>
    </row>
    <row r="4235" spans="1:4" x14ac:dyDescent="0.25">
      <c r="A4235" s="15">
        <v>44326</v>
      </c>
      <c r="B4235" s="2" t="s">
        <v>86</v>
      </c>
      <c r="C4235" s="2" t="s">
        <v>20</v>
      </c>
      <c r="D4235" s="23">
        <v>801.12076346544097</v>
      </c>
    </row>
    <row r="4236" spans="1:4" x14ac:dyDescent="0.25">
      <c r="A4236" s="15">
        <v>44326</v>
      </c>
      <c r="B4236" s="2" t="s">
        <v>86</v>
      </c>
      <c r="C4236" s="2" t="s">
        <v>21</v>
      </c>
      <c r="D4236" s="23">
        <v>112.43293081077675</v>
      </c>
    </row>
    <row r="4237" spans="1:4" x14ac:dyDescent="0.25">
      <c r="A4237" s="15">
        <v>44326</v>
      </c>
      <c r="B4237" s="2" t="s">
        <v>86</v>
      </c>
      <c r="C4237" s="2" t="s">
        <v>22</v>
      </c>
      <c r="D4237" s="23">
        <v>290.41860386871446</v>
      </c>
    </row>
    <row r="4238" spans="1:4" x14ac:dyDescent="0.25">
      <c r="A4238" s="15">
        <v>44326</v>
      </c>
      <c r="B4238" s="2" t="s">
        <v>86</v>
      </c>
      <c r="C4238" s="2" t="s">
        <v>23</v>
      </c>
      <c r="D4238" s="23">
        <v>237.44574738051605</v>
      </c>
    </row>
    <row r="4239" spans="1:4" x14ac:dyDescent="0.25">
      <c r="A4239" s="15">
        <v>44326</v>
      </c>
      <c r="B4239" s="2" t="s">
        <v>86</v>
      </c>
      <c r="C4239" s="2" t="s">
        <v>24</v>
      </c>
      <c r="D4239" s="23">
        <v>682.51153818628825</v>
      </c>
    </row>
    <row r="4240" spans="1:4" x14ac:dyDescent="0.25">
      <c r="A4240" s="15">
        <v>44326</v>
      </c>
      <c r="B4240" s="2" t="s">
        <v>86</v>
      </c>
      <c r="C4240" s="2" t="s">
        <v>25</v>
      </c>
      <c r="D4240" s="23">
        <v>1131.5474350888885</v>
      </c>
    </row>
    <row r="4241" spans="1:4" x14ac:dyDescent="0.25">
      <c r="A4241" s="15">
        <v>44326</v>
      </c>
      <c r="B4241" s="2" t="s">
        <v>86</v>
      </c>
      <c r="C4241" s="2" t="s">
        <v>26</v>
      </c>
      <c r="D4241" s="23">
        <v>372.63864709868972</v>
      </c>
    </row>
    <row r="4242" spans="1:4" x14ac:dyDescent="0.25">
      <c r="A4242" s="15">
        <v>44326</v>
      </c>
      <c r="B4242" s="2" t="s">
        <v>86</v>
      </c>
      <c r="C4242" s="2" t="s">
        <v>27</v>
      </c>
      <c r="D4242" s="23">
        <v>1158.6048441387495</v>
      </c>
    </row>
    <row r="4243" spans="1:4" x14ac:dyDescent="0.25">
      <c r="A4243" s="15">
        <v>44326</v>
      </c>
      <c r="B4243" s="2" t="s">
        <v>86</v>
      </c>
      <c r="C4243" s="2" t="s">
        <v>28</v>
      </c>
      <c r="D4243" s="23">
        <v>589.14599102507555</v>
      </c>
    </row>
    <row r="4244" spans="1:4" x14ac:dyDescent="0.25">
      <c r="A4244" s="15">
        <v>44326</v>
      </c>
      <c r="B4244" s="2" t="s">
        <v>86</v>
      </c>
      <c r="C4244" s="2" t="s">
        <v>29</v>
      </c>
      <c r="D4244" s="23">
        <v>469.69537917750182</v>
      </c>
    </row>
    <row r="4245" spans="1:4" x14ac:dyDescent="0.25">
      <c r="A4245" s="15">
        <v>44326</v>
      </c>
      <c r="B4245" s="2" t="s">
        <v>86</v>
      </c>
      <c r="C4245" s="2" t="s">
        <v>30</v>
      </c>
      <c r="D4245" s="23">
        <v>280.6515518075459</v>
      </c>
    </row>
    <row r="4246" spans="1:4" x14ac:dyDescent="0.25">
      <c r="A4246" s="15">
        <v>44326</v>
      </c>
      <c r="B4246" s="2" t="s">
        <v>86</v>
      </c>
      <c r="C4246" s="2" t="s">
        <v>31</v>
      </c>
      <c r="D4246" s="23">
        <v>1067.4997997882999</v>
      </c>
    </row>
    <row r="4247" spans="1:4" x14ac:dyDescent="0.25">
      <c r="A4247" s="15">
        <v>44326</v>
      </c>
      <c r="B4247" s="2" t="s">
        <v>86</v>
      </c>
      <c r="C4247" s="2" t="s">
        <v>32</v>
      </c>
      <c r="D4247" s="23">
        <v>744.52366390757891</v>
      </c>
    </row>
    <row r="4248" spans="1:4" x14ac:dyDescent="0.25">
      <c r="A4248" s="15">
        <v>44326</v>
      </c>
      <c r="B4248" s="2" t="s">
        <v>86</v>
      </c>
      <c r="C4248" s="2" t="s">
        <v>33</v>
      </c>
      <c r="D4248" s="23">
        <v>1145.8652106632462</v>
      </c>
    </row>
    <row r="4249" spans="1:4" x14ac:dyDescent="0.25">
      <c r="A4249" s="15">
        <v>44326</v>
      </c>
      <c r="B4249" s="2" t="s">
        <v>86</v>
      </c>
      <c r="C4249" s="2" t="s">
        <v>34</v>
      </c>
      <c r="D4249" s="23">
        <v>1137.8232279253546</v>
      </c>
    </row>
    <row r="4250" spans="1:4" x14ac:dyDescent="0.25">
      <c r="A4250" s="15">
        <v>44326</v>
      </c>
      <c r="B4250" s="2" t="s">
        <v>86</v>
      </c>
      <c r="C4250" s="2" t="s">
        <v>35</v>
      </c>
      <c r="D4250" s="23">
        <v>1456.218644716532</v>
      </c>
    </row>
    <row r="4251" spans="1:4" x14ac:dyDescent="0.25">
      <c r="A4251" s="15">
        <v>44326</v>
      </c>
      <c r="B4251" s="2" t="s">
        <v>86</v>
      </c>
      <c r="C4251" s="2" t="s">
        <v>36</v>
      </c>
      <c r="D4251" s="23">
        <v>451.83157713332082</v>
      </c>
    </row>
    <row r="4252" spans="1:4" x14ac:dyDescent="0.25">
      <c r="A4252" s="15">
        <v>44326</v>
      </c>
      <c r="B4252" s="2" t="s">
        <v>86</v>
      </c>
      <c r="C4252" s="2" t="s">
        <v>37</v>
      </c>
      <c r="D4252" s="23">
        <v>389.69583917426127</v>
      </c>
    </row>
    <row r="4253" spans="1:4" x14ac:dyDescent="0.25">
      <c r="A4253" s="15">
        <v>44326</v>
      </c>
      <c r="B4253" s="2" t="s">
        <v>86</v>
      </c>
      <c r="C4253" s="2" t="s">
        <v>38</v>
      </c>
      <c r="D4253" s="23">
        <v>1</v>
      </c>
    </row>
    <row r="4254" spans="1:4" x14ac:dyDescent="0.25">
      <c r="A4254" s="15">
        <v>44326</v>
      </c>
      <c r="B4254" s="2" t="s">
        <v>86</v>
      </c>
      <c r="C4254" s="2" t="s">
        <v>39</v>
      </c>
      <c r="D4254" s="23">
        <v>38.186502754315647</v>
      </c>
    </row>
    <row r="4255" spans="1:4" x14ac:dyDescent="0.25">
      <c r="A4255" s="15">
        <v>44326</v>
      </c>
      <c r="B4255" s="2" t="s">
        <v>86</v>
      </c>
      <c r="C4255" s="2" t="s">
        <v>40</v>
      </c>
      <c r="D4255" s="23">
        <v>1095.4136010571319</v>
      </c>
    </row>
    <row r="4256" spans="1:4" x14ac:dyDescent="0.25">
      <c r="A4256" s="15">
        <v>44326</v>
      </c>
      <c r="B4256" s="2" t="s">
        <v>86</v>
      </c>
      <c r="C4256" s="2" t="s">
        <v>41</v>
      </c>
      <c r="D4256" s="23">
        <v>931.59498028056851</v>
      </c>
    </row>
    <row r="4257" spans="1:4" x14ac:dyDescent="0.25">
      <c r="A4257" s="15">
        <v>44326</v>
      </c>
      <c r="B4257" s="2" t="s">
        <v>86</v>
      </c>
      <c r="C4257" s="2" t="s">
        <v>42</v>
      </c>
      <c r="D4257" s="23">
        <v>870.3072082255153</v>
      </c>
    </row>
    <row r="4258" spans="1:4" x14ac:dyDescent="0.25">
      <c r="A4258" s="15">
        <v>44326</v>
      </c>
      <c r="B4258" s="2" t="s">
        <v>86</v>
      </c>
      <c r="C4258" s="2" t="s">
        <v>43</v>
      </c>
      <c r="D4258" s="23">
        <v>1206.7988465214476</v>
      </c>
    </row>
    <row r="4259" spans="1:4" x14ac:dyDescent="0.25">
      <c r="A4259" s="15">
        <v>44327</v>
      </c>
      <c r="B4259" s="2" t="s">
        <v>86</v>
      </c>
      <c r="C4259" s="2" t="s">
        <v>1</v>
      </c>
      <c r="D4259" s="23">
        <v>220.09361264310957</v>
      </c>
    </row>
    <row r="4260" spans="1:4" x14ac:dyDescent="0.25">
      <c r="A4260" s="15">
        <v>44327</v>
      </c>
      <c r="B4260" s="2" t="s">
        <v>86</v>
      </c>
      <c r="C4260" s="2" t="s">
        <v>2</v>
      </c>
      <c r="D4260" s="23">
        <v>2047.4053929323741</v>
      </c>
    </row>
    <row r="4261" spans="1:4" x14ac:dyDescent="0.25">
      <c r="A4261" s="15">
        <v>44327</v>
      </c>
      <c r="B4261" s="2" t="s">
        <v>86</v>
      </c>
      <c r="C4261" s="2" t="s">
        <v>3</v>
      </c>
      <c r="D4261" s="23">
        <v>600.34855137056547</v>
      </c>
    </row>
    <row r="4262" spans="1:4" x14ac:dyDescent="0.25">
      <c r="A4262" s="15">
        <v>44327</v>
      </c>
      <c r="B4262" s="2" t="s">
        <v>86</v>
      </c>
      <c r="C4262" s="2" t="s">
        <v>4</v>
      </c>
      <c r="D4262" s="23">
        <v>311.13272725420097</v>
      </c>
    </row>
    <row r="4263" spans="1:4" x14ac:dyDescent="0.25">
      <c r="A4263" s="15">
        <v>44327</v>
      </c>
      <c r="B4263" s="2" t="s">
        <v>86</v>
      </c>
      <c r="C4263" s="2" t="s">
        <v>5</v>
      </c>
      <c r="D4263" s="23">
        <v>178.56014993128684</v>
      </c>
    </row>
    <row r="4264" spans="1:4" x14ac:dyDescent="0.25">
      <c r="A4264" s="15">
        <v>44327</v>
      </c>
      <c r="B4264" s="2" t="s">
        <v>86</v>
      </c>
      <c r="C4264" s="2" t="s">
        <v>6</v>
      </c>
      <c r="D4264" s="23">
        <v>1052.326081098068</v>
      </c>
    </row>
    <row r="4265" spans="1:4" x14ac:dyDescent="0.25">
      <c r="A4265" s="15">
        <v>44327</v>
      </c>
      <c r="B4265" s="2" t="s">
        <v>86</v>
      </c>
      <c r="C4265" s="2" t="s">
        <v>7</v>
      </c>
      <c r="D4265" s="23">
        <v>262.98266436030508</v>
      </c>
    </row>
    <row r="4266" spans="1:4" x14ac:dyDescent="0.25">
      <c r="A4266" s="15">
        <v>44327</v>
      </c>
      <c r="B4266" s="2" t="s">
        <v>86</v>
      </c>
      <c r="C4266" s="2" t="s">
        <v>8</v>
      </c>
      <c r="D4266" s="23">
        <v>255.191669244232</v>
      </c>
    </row>
    <row r="4267" spans="1:4" x14ac:dyDescent="0.25">
      <c r="A4267" s="15">
        <v>44327</v>
      </c>
      <c r="B4267" s="2" t="s">
        <v>86</v>
      </c>
      <c r="C4267" s="2" t="s">
        <v>9</v>
      </c>
      <c r="D4267" s="23">
        <v>407.02294761667923</v>
      </c>
    </row>
    <row r="4268" spans="1:4" x14ac:dyDescent="0.25">
      <c r="A4268" s="15">
        <v>44327</v>
      </c>
      <c r="B4268" s="2" t="s">
        <v>86</v>
      </c>
      <c r="C4268" s="2" t="s">
        <v>10</v>
      </c>
      <c r="D4268" s="23">
        <v>542.0759492167615</v>
      </c>
    </row>
    <row r="4269" spans="1:4" x14ac:dyDescent="0.25">
      <c r="A4269" s="15">
        <v>44327</v>
      </c>
      <c r="B4269" s="2" t="s">
        <v>86</v>
      </c>
      <c r="C4269" s="2" t="s">
        <v>11</v>
      </c>
      <c r="D4269" s="23">
        <v>847.42761023452908</v>
      </c>
    </row>
    <row r="4270" spans="1:4" x14ac:dyDescent="0.25">
      <c r="A4270" s="15">
        <v>44327</v>
      </c>
      <c r="B4270" s="2" t="s">
        <v>86</v>
      </c>
      <c r="C4270" s="2" t="s">
        <v>12</v>
      </c>
      <c r="D4270" s="23">
        <v>109.93796318037337</v>
      </c>
    </row>
    <row r="4271" spans="1:4" x14ac:dyDescent="0.25">
      <c r="A4271" s="15">
        <v>44327</v>
      </c>
      <c r="B4271" s="2" t="s">
        <v>86</v>
      </c>
      <c r="C4271" s="2" t="s">
        <v>13</v>
      </c>
      <c r="D4271" s="23">
        <v>294.37544275419503</v>
      </c>
    </row>
    <row r="4272" spans="1:4" x14ac:dyDescent="0.25">
      <c r="A4272" s="15">
        <v>44327</v>
      </c>
      <c r="B4272" s="2" t="s">
        <v>86</v>
      </c>
      <c r="C4272" s="2" t="s">
        <v>14</v>
      </c>
      <c r="D4272" s="23">
        <v>1035.802422771487</v>
      </c>
    </row>
    <row r="4273" spans="1:4" x14ac:dyDescent="0.25">
      <c r="A4273" s="15">
        <v>44327</v>
      </c>
      <c r="B4273" s="2" t="s">
        <v>86</v>
      </c>
      <c r="C4273" s="2" t="s">
        <v>15</v>
      </c>
      <c r="D4273" s="23">
        <v>722.31669853532571</v>
      </c>
    </row>
    <row r="4274" spans="1:4" x14ac:dyDescent="0.25">
      <c r="A4274" s="15">
        <v>44327</v>
      </c>
      <c r="B4274" s="2" t="s">
        <v>86</v>
      </c>
      <c r="C4274" s="2" t="s">
        <v>16</v>
      </c>
      <c r="D4274" s="23">
        <v>322.56832907990719</v>
      </c>
    </row>
    <row r="4275" spans="1:4" x14ac:dyDescent="0.25">
      <c r="A4275" s="15">
        <v>44327</v>
      </c>
      <c r="B4275" s="2" t="s">
        <v>86</v>
      </c>
      <c r="C4275" s="2" t="s">
        <v>17</v>
      </c>
      <c r="D4275" s="23">
        <v>95.587077718905363</v>
      </c>
    </row>
    <row r="4276" spans="1:4" x14ac:dyDescent="0.25">
      <c r="A4276" s="15">
        <v>44327</v>
      </c>
      <c r="B4276" s="2" t="s">
        <v>86</v>
      </c>
      <c r="C4276" s="2" t="s">
        <v>18</v>
      </c>
      <c r="D4276" s="23">
        <v>500.74549767415698</v>
      </c>
    </row>
    <row r="4277" spans="1:4" x14ac:dyDescent="0.25">
      <c r="A4277" s="15">
        <v>44327</v>
      </c>
      <c r="B4277" s="2" t="s">
        <v>86</v>
      </c>
      <c r="C4277" s="2" t="s">
        <v>19</v>
      </c>
      <c r="D4277" s="23">
        <v>1889.5779548998682</v>
      </c>
    </row>
    <row r="4278" spans="1:4" x14ac:dyDescent="0.25">
      <c r="A4278" s="15">
        <v>44327</v>
      </c>
      <c r="B4278" s="2" t="s">
        <v>86</v>
      </c>
      <c r="C4278" s="2" t="s">
        <v>20</v>
      </c>
      <c r="D4278" s="23">
        <v>800.57790558579586</v>
      </c>
    </row>
    <row r="4279" spans="1:4" x14ac:dyDescent="0.25">
      <c r="A4279" s="15">
        <v>44327</v>
      </c>
      <c r="B4279" s="2" t="s">
        <v>86</v>
      </c>
      <c r="C4279" s="2" t="s">
        <v>21</v>
      </c>
      <c r="D4279" s="23">
        <v>111.75176103703907</v>
      </c>
    </row>
    <row r="4280" spans="1:4" x14ac:dyDescent="0.25">
      <c r="A4280" s="15">
        <v>44327</v>
      </c>
      <c r="B4280" s="2" t="s">
        <v>86</v>
      </c>
      <c r="C4280" s="2" t="s">
        <v>22</v>
      </c>
      <c r="D4280" s="23">
        <v>289.78805225381581</v>
      </c>
    </row>
    <row r="4281" spans="1:4" x14ac:dyDescent="0.25">
      <c r="A4281" s="15">
        <v>44327</v>
      </c>
      <c r="B4281" s="2" t="s">
        <v>86</v>
      </c>
      <c r="C4281" s="2" t="s">
        <v>23</v>
      </c>
      <c r="D4281" s="23">
        <v>243.29916311294932</v>
      </c>
    </row>
    <row r="4282" spans="1:4" x14ac:dyDescent="0.25">
      <c r="A4282" s="15">
        <v>44327</v>
      </c>
      <c r="B4282" s="2" t="s">
        <v>86</v>
      </c>
      <c r="C4282" s="2" t="s">
        <v>24</v>
      </c>
      <c r="D4282" s="23">
        <v>675.31274240383664</v>
      </c>
    </row>
    <row r="4283" spans="1:4" x14ac:dyDescent="0.25">
      <c r="A4283" s="15">
        <v>44327</v>
      </c>
      <c r="B4283" s="2" t="s">
        <v>86</v>
      </c>
      <c r="C4283" s="2" t="s">
        <v>25</v>
      </c>
      <c r="D4283" s="23">
        <v>1131.5988608709467</v>
      </c>
    </row>
    <row r="4284" spans="1:4" x14ac:dyDescent="0.25">
      <c r="A4284" s="15">
        <v>44327</v>
      </c>
      <c r="B4284" s="2" t="s">
        <v>86</v>
      </c>
      <c r="C4284" s="2" t="s">
        <v>26</v>
      </c>
      <c r="D4284" s="23">
        <v>371.90255619633371</v>
      </c>
    </row>
    <row r="4285" spans="1:4" x14ac:dyDescent="0.25">
      <c r="A4285" s="15">
        <v>44327</v>
      </c>
      <c r="B4285" s="2" t="s">
        <v>86</v>
      </c>
      <c r="C4285" s="2" t="s">
        <v>27</v>
      </c>
      <c r="D4285" s="23">
        <v>1124.7150730312635</v>
      </c>
    </row>
    <row r="4286" spans="1:4" x14ac:dyDescent="0.25">
      <c r="A4286" s="15">
        <v>44327</v>
      </c>
      <c r="B4286" s="2" t="s">
        <v>86</v>
      </c>
      <c r="C4286" s="2" t="s">
        <v>28</v>
      </c>
      <c r="D4286" s="23">
        <v>588.42793483395121</v>
      </c>
    </row>
    <row r="4287" spans="1:4" x14ac:dyDescent="0.25">
      <c r="A4287" s="15">
        <v>44327</v>
      </c>
      <c r="B4287" s="2" t="s">
        <v>86</v>
      </c>
      <c r="C4287" s="2" t="s">
        <v>29</v>
      </c>
      <c r="D4287" s="23">
        <v>466.46944380058892</v>
      </c>
    </row>
    <row r="4288" spans="1:4" x14ac:dyDescent="0.25">
      <c r="A4288" s="15">
        <v>44327</v>
      </c>
      <c r="B4288" s="2" t="s">
        <v>86</v>
      </c>
      <c r="C4288" s="2" t="s">
        <v>30</v>
      </c>
      <c r="D4288" s="23">
        <v>289.68753857405494</v>
      </c>
    </row>
    <row r="4289" spans="1:4" x14ac:dyDescent="0.25">
      <c r="A4289" s="15">
        <v>44327</v>
      </c>
      <c r="B4289" s="2" t="s">
        <v>86</v>
      </c>
      <c r="C4289" s="2" t="s">
        <v>31</v>
      </c>
      <c r="D4289" s="23">
        <v>1062.9483593896825</v>
      </c>
    </row>
    <row r="4290" spans="1:4" x14ac:dyDescent="0.25">
      <c r="A4290" s="15">
        <v>44327</v>
      </c>
      <c r="B4290" s="2" t="s">
        <v>86</v>
      </c>
      <c r="C4290" s="2" t="s">
        <v>32</v>
      </c>
      <c r="D4290" s="23">
        <v>738.18544643656685</v>
      </c>
    </row>
    <row r="4291" spans="1:4" x14ac:dyDescent="0.25">
      <c r="A4291" s="15">
        <v>44327</v>
      </c>
      <c r="B4291" s="2" t="s">
        <v>86</v>
      </c>
      <c r="C4291" s="2" t="s">
        <v>33</v>
      </c>
      <c r="D4291" s="23">
        <v>1145.8683728477217</v>
      </c>
    </row>
    <row r="4292" spans="1:4" x14ac:dyDescent="0.25">
      <c r="A4292" s="15">
        <v>44327</v>
      </c>
      <c r="B4292" s="2" t="s">
        <v>86</v>
      </c>
      <c r="C4292" s="2" t="s">
        <v>34</v>
      </c>
      <c r="D4292" s="23">
        <v>1136.9435678111554</v>
      </c>
    </row>
    <row r="4293" spans="1:4" x14ac:dyDescent="0.25">
      <c r="A4293" s="15">
        <v>44327</v>
      </c>
      <c r="B4293" s="2" t="s">
        <v>86</v>
      </c>
      <c r="C4293" s="2" t="s">
        <v>35</v>
      </c>
      <c r="D4293" s="23">
        <v>1455.3998217160142</v>
      </c>
    </row>
    <row r="4294" spans="1:4" x14ac:dyDescent="0.25">
      <c r="A4294" s="15">
        <v>44327</v>
      </c>
      <c r="B4294" s="2" t="s">
        <v>86</v>
      </c>
      <c r="C4294" s="2" t="s">
        <v>36</v>
      </c>
      <c r="D4294" s="23">
        <v>450.77696342227779</v>
      </c>
    </row>
    <row r="4295" spans="1:4" x14ac:dyDescent="0.25">
      <c r="A4295" s="15">
        <v>44327</v>
      </c>
      <c r="B4295" s="2" t="s">
        <v>86</v>
      </c>
      <c r="C4295" s="2" t="s">
        <v>37</v>
      </c>
      <c r="D4295" s="23">
        <v>388.90958183967825</v>
      </c>
    </row>
    <row r="4296" spans="1:4" x14ac:dyDescent="0.25">
      <c r="A4296" s="15">
        <v>44327</v>
      </c>
      <c r="B4296" s="2" t="s">
        <v>86</v>
      </c>
      <c r="C4296" s="2" t="s">
        <v>38</v>
      </c>
      <c r="D4296" s="23">
        <v>1</v>
      </c>
    </row>
    <row r="4297" spans="1:4" x14ac:dyDescent="0.25">
      <c r="A4297" s="15">
        <v>44327</v>
      </c>
      <c r="B4297" s="2" t="s">
        <v>86</v>
      </c>
      <c r="C4297" s="2" t="s">
        <v>39</v>
      </c>
      <c r="D4297" s="23">
        <v>37.715899238692728</v>
      </c>
    </row>
    <row r="4298" spans="1:4" x14ac:dyDescent="0.25">
      <c r="A4298" s="15">
        <v>44327</v>
      </c>
      <c r="B4298" s="2" t="s">
        <v>86</v>
      </c>
      <c r="C4298" s="2" t="s">
        <v>40</v>
      </c>
      <c r="D4298" s="23">
        <v>1094.5936840067893</v>
      </c>
    </row>
    <row r="4299" spans="1:4" x14ac:dyDescent="0.25">
      <c r="A4299" s="15">
        <v>44327</v>
      </c>
      <c r="B4299" s="2" t="s">
        <v>86</v>
      </c>
      <c r="C4299" s="2" t="s">
        <v>41</v>
      </c>
      <c r="D4299" s="23">
        <v>930.50362145309066</v>
      </c>
    </row>
    <row r="4300" spans="1:4" x14ac:dyDescent="0.25">
      <c r="A4300" s="15">
        <v>44327</v>
      </c>
      <c r="B4300" s="2" t="s">
        <v>86</v>
      </c>
      <c r="C4300" s="2" t="s">
        <v>42</v>
      </c>
      <c r="D4300" s="23">
        <v>869.19781626037843</v>
      </c>
    </row>
    <row r="4301" spans="1:4" x14ac:dyDescent="0.25">
      <c r="A4301" s="15">
        <v>44327</v>
      </c>
      <c r="B4301" s="2" t="s">
        <v>86</v>
      </c>
      <c r="C4301" s="2" t="s">
        <v>43</v>
      </c>
      <c r="D4301" s="23">
        <v>895.83023102591392</v>
      </c>
    </row>
    <row r="4302" spans="1:4" x14ac:dyDescent="0.25">
      <c r="A4302" s="15">
        <v>44328</v>
      </c>
      <c r="B4302" s="2" t="s">
        <v>86</v>
      </c>
      <c r="C4302" s="2" t="s">
        <v>1</v>
      </c>
      <c r="D4302" s="23">
        <v>219.47810635475761</v>
      </c>
    </row>
    <row r="4303" spans="1:4" x14ac:dyDescent="0.25">
      <c r="A4303" s="15">
        <v>44328</v>
      </c>
      <c r="B4303" s="2" t="s">
        <v>86</v>
      </c>
      <c r="C4303" s="2" t="s">
        <v>2</v>
      </c>
      <c r="D4303" s="23">
        <v>2046.4776082306123</v>
      </c>
    </row>
    <row r="4304" spans="1:4" x14ac:dyDescent="0.25">
      <c r="A4304" s="15">
        <v>44328</v>
      </c>
      <c r="B4304" s="2" t="s">
        <v>86</v>
      </c>
      <c r="C4304" s="2" t="s">
        <v>3</v>
      </c>
      <c r="D4304" s="23">
        <v>634.09355536545286</v>
      </c>
    </row>
    <row r="4305" spans="1:4" x14ac:dyDescent="0.25">
      <c r="A4305" s="15">
        <v>44328</v>
      </c>
      <c r="B4305" s="2" t="s">
        <v>86</v>
      </c>
      <c r="C4305" s="2" t="s">
        <v>4</v>
      </c>
      <c r="D4305" s="23">
        <v>310.65127474904494</v>
      </c>
    </row>
    <row r="4306" spans="1:4" x14ac:dyDescent="0.25">
      <c r="A4306" s="15">
        <v>44328</v>
      </c>
      <c r="B4306" s="2" t="s">
        <v>86</v>
      </c>
      <c r="C4306" s="2" t="s">
        <v>5</v>
      </c>
      <c r="D4306" s="23">
        <v>178.56671662581769</v>
      </c>
    </row>
    <row r="4307" spans="1:4" x14ac:dyDescent="0.25">
      <c r="A4307" s="15">
        <v>44328</v>
      </c>
      <c r="B4307" s="2" t="s">
        <v>86</v>
      </c>
      <c r="C4307" s="2" t="s">
        <v>6</v>
      </c>
      <c r="D4307" s="23">
        <v>1050.9339871841046</v>
      </c>
    </row>
    <row r="4308" spans="1:4" x14ac:dyDescent="0.25">
      <c r="A4308" s="15">
        <v>44328</v>
      </c>
      <c r="B4308" s="2" t="s">
        <v>86</v>
      </c>
      <c r="C4308" s="2" t="s">
        <v>7</v>
      </c>
      <c r="D4308" s="23">
        <v>262.4802293297962</v>
      </c>
    </row>
    <row r="4309" spans="1:4" x14ac:dyDescent="0.25">
      <c r="A4309" s="15">
        <v>44328</v>
      </c>
      <c r="B4309" s="2" t="s">
        <v>86</v>
      </c>
      <c r="C4309" s="2" t="s">
        <v>8</v>
      </c>
      <c r="D4309" s="23">
        <v>255.13479495568495</v>
      </c>
    </row>
    <row r="4310" spans="1:4" x14ac:dyDescent="0.25">
      <c r="A4310" s="15">
        <v>44328</v>
      </c>
      <c r="B4310" s="2" t="s">
        <v>86</v>
      </c>
      <c r="C4310" s="2" t="s">
        <v>9</v>
      </c>
      <c r="D4310" s="23">
        <v>406.1752777016066</v>
      </c>
    </row>
    <row r="4311" spans="1:4" x14ac:dyDescent="0.25">
      <c r="A4311" s="15">
        <v>44328</v>
      </c>
      <c r="B4311" s="2" t="s">
        <v>86</v>
      </c>
      <c r="C4311" s="2" t="s">
        <v>10</v>
      </c>
      <c r="D4311" s="23">
        <v>541.92777062053221</v>
      </c>
    </row>
    <row r="4312" spans="1:4" x14ac:dyDescent="0.25">
      <c r="A4312" s="15">
        <v>44328</v>
      </c>
      <c r="B4312" s="2" t="s">
        <v>86</v>
      </c>
      <c r="C4312" s="2" t="s">
        <v>11</v>
      </c>
      <c r="D4312" s="23">
        <v>835.7089811767039</v>
      </c>
    </row>
    <row r="4313" spans="1:4" x14ac:dyDescent="0.25">
      <c r="A4313" s="15">
        <v>44328</v>
      </c>
      <c r="B4313" s="2" t="s">
        <v>86</v>
      </c>
      <c r="C4313" s="2" t="s">
        <v>12</v>
      </c>
      <c r="D4313" s="23">
        <v>110.84472672219435</v>
      </c>
    </row>
    <row r="4314" spans="1:4" x14ac:dyDescent="0.25">
      <c r="A4314" s="15">
        <v>44328</v>
      </c>
      <c r="B4314" s="2" t="s">
        <v>86</v>
      </c>
      <c r="C4314" s="2" t="s">
        <v>13</v>
      </c>
      <c r="D4314" s="23">
        <v>293.03121563266404</v>
      </c>
    </row>
    <row r="4315" spans="1:4" x14ac:dyDescent="0.25">
      <c r="A4315" s="15">
        <v>44328</v>
      </c>
      <c r="B4315" s="2" t="s">
        <v>86</v>
      </c>
      <c r="C4315" s="2" t="s">
        <v>14</v>
      </c>
      <c r="D4315" s="23">
        <v>1035.6361753439096</v>
      </c>
    </row>
    <row r="4316" spans="1:4" x14ac:dyDescent="0.25">
      <c r="A4316" s="15">
        <v>44328</v>
      </c>
      <c r="B4316" s="2" t="s">
        <v>86</v>
      </c>
      <c r="C4316" s="2" t="s">
        <v>15</v>
      </c>
      <c r="D4316" s="23">
        <v>723.48177296030599</v>
      </c>
    </row>
    <row r="4317" spans="1:4" x14ac:dyDescent="0.25">
      <c r="A4317" s="15">
        <v>44328</v>
      </c>
      <c r="B4317" s="2" t="s">
        <v>86</v>
      </c>
      <c r="C4317" s="2" t="s">
        <v>16</v>
      </c>
      <c r="D4317" s="23">
        <v>322.1015691004207</v>
      </c>
    </row>
    <row r="4318" spans="1:4" x14ac:dyDescent="0.25">
      <c r="A4318" s="15">
        <v>44328</v>
      </c>
      <c r="B4318" s="2" t="s">
        <v>86</v>
      </c>
      <c r="C4318" s="2" t="s">
        <v>17</v>
      </c>
      <c r="D4318" s="23">
        <v>94.970937827480398</v>
      </c>
    </row>
    <row r="4319" spans="1:4" x14ac:dyDescent="0.25">
      <c r="A4319" s="15">
        <v>44328</v>
      </c>
      <c r="B4319" s="2" t="s">
        <v>86</v>
      </c>
      <c r="C4319" s="2" t="s">
        <v>18</v>
      </c>
      <c r="D4319" s="23">
        <v>499.96744394260031</v>
      </c>
    </row>
    <row r="4320" spans="1:4" x14ac:dyDescent="0.25">
      <c r="A4320" s="15">
        <v>44328</v>
      </c>
      <c r="B4320" s="2" t="s">
        <v>86</v>
      </c>
      <c r="C4320" s="2" t="s">
        <v>19</v>
      </c>
      <c r="D4320" s="23">
        <v>1837.8457515139337</v>
      </c>
    </row>
    <row r="4321" spans="1:4" x14ac:dyDescent="0.25">
      <c r="A4321" s="15">
        <v>44328</v>
      </c>
      <c r="B4321" s="2" t="s">
        <v>86</v>
      </c>
      <c r="C4321" s="2" t="s">
        <v>20</v>
      </c>
      <c r="D4321" s="23">
        <v>800.29962022017514</v>
      </c>
    </row>
    <row r="4322" spans="1:4" x14ac:dyDescent="0.25">
      <c r="A4322" s="15">
        <v>44328</v>
      </c>
      <c r="B4322" s="2" t="s">
        <v>86</v>
      </c>
      <c r="C4322" s="2" t="s">
        <v>21</v>
      </c>
      <c r="D4322" s="23">
        <v>111.13030916217357</v>
      </c>
    </row>
    <row r="4323" spans="1:4" x14ac:dyDescent="0.25">
      <c r="A4323" s="15">
        <v>44328</v>
      </c>
      <c r="B4323" s="2" t="s">
        <v>86</v>
      </c>
      <c r="C4323" s="2" t="s">
        <v>22</v>
      </c>
      <c r="D4323" s="23">
        <v>289.06361842211862</v>
      </c>
    </row>
    <row r="4324" spans="1:4" x14ac:dyDescent="0.25">
      <c r="A4324" s="15">
        <v>44328</v>
      </c>
      <c r="B4324" s="2" t="s">
        <v>86</v>
      </c>
      <c r="C4324" s="2" t="s">
        <v>23</v>
      </c>
      <c r="D4324" s="23">
        <v>242.5185664155149</v>
      </c>
    </row>
    <row r="4325" spans="1:4" x14ac:dyDescent="0.25">
      <c r="A4325" s="15">
        <v>44328</v>
      </c>
      <c r="B4325" s="2" t="s">
        <v>86</v>
      </c>
      <c r="C4325" s="2" t="s">
        <v>24</v>
      </c>
      <c r="D4325" s="23">
        <v>675.1633348236229</v>
      </c>
    </row>
    <row r="4326" spans="1:4" x14ac:dyDescent="0.25">
      <c r="A4326" s="15">
        <v>44328</v>
      </c>
      <c r="B4326" s="2" t="s">
        <v>86</v>
      </c>
      <c r="C4326" s="2" t="s">
        <v>25</v>
      </c>
      <c r="D4326" s="23">
        <v>1132.5236520272344</v>
      </c>
    </row>
    <row r="4327" spans="1:4" x14ac:dyDescent="0.25">
      <c r="A4327" s="15">
        <v>44328</v>
      </c>
      <c r="B4327" s="2" t="s">
        <v>86</v>
      </c>
      <c r="C4327" s="2" t="s">
        <v>26</v>
      </c>
      <c r="D4327" s="23">
        <v>371.42806297283448</v>
      </c>
    </row>
    <row r="4328" spans="1:4" x14ac:dyDescent="0.25">
      <c r="A4328" s="15">
        <v>44328</v>
      </c>
      <c r="B4328" s="2" t="s">
        <v>86</v>
      </c>
      <c r="C4328" s="2" t="s">
        <v>27</v>
      </c>
      <c r="D4328" s="23">
        <v>1126.3260903058733</v>
      </c>
    </row>
    <row r="4329" spans="1:4" x14ac:dyDescent="0.25">
      <c r="A4329" s="15">
        <v>44328</v>
      </c>
      <c r="B4329" s="2" t="s">
        <v>86</v>
      </c>
      <c r="C4329" s="2" t="s">
        <v>28</v>
      </c>
      <c r="D4329" s="23">
        <v>586.01529644409152</v>
      </c>
    </row>
    <row r="4330" spans="1:4" x14ac:dyDescent="0.25">
      <c r="A4330" s="15">
        <v>44328</v>
      </c>
      <c r="B4330" s="2" t="s">
        <v>86</v>
      </c>
      <c r="C4330" s="2" t="s">
        <v>29</v>
      </c>
      <c r="D4330" s="23">
        <v>476.07767813889188</v>
      </c>
    </row>
    <row r="4331" spans="1:4" x14ac:dyDescent="0.25">
      <c r="A4331" s="15">
        <v>44328</v>
      </c>
      <c r="B4331" s="2" t="s">
        <v>86</v>
      </c>
      <c r="C4331" s="2" t="s">
        <v>30</v>
      </c>
      <c r="D4331" s="23">
        <v>289.20595927077017</v>
      </c>
    </row>
    <row r="4332" spans="1:4" x14ac:dyDescent="0.25">
      <c r="A4332" s="15">
        <v>44328</v>
      </c>
      <c r="B4332" s="2" t="s">
        <v>86</v>
      </c>
      <c r="C4332" s="2" t="s">
        <v>31</v>
      </c>
      <c r="D4332" s="23">
        <v>1061.3917825195101</v>
      </c>
    </row>
    <row r="4333" spans="1:4" x14ac:dyDescent="0.25">
      <c r="A4333" s="15">
        <v>44328</v>
      </c>
      <c r="B4333" s="2" t="s">
        <v>86</v>
      </c>
      <c r="C4333" s="2" t="s">
        <v>32</v>
      </c>
      <c r="D4333" s="23">
        <v>722.33907811623487</v>
      </c>
    </row>
    <row r="4334" spans="1:4" x14ac:dyDescent="0.25">
      <c r="A4334" s="15">
        <v>44328</v>
      </c>
      <c r="B4334" s="2" t="s">
        <v>86</v>
      </c>
      <c r="C4334" s="2" t="s">
        <v>33</v>
      </c>
      <c r="D4334" s="23">
        <v>1145.1141271306692</v>
      </c>
    </row>
    <row r="4335" spans="1:4" x14ac:dyDescent="0.25">
      <c r="A4335" s="15">
        <v>44328</v>
      </c>
      <c r="B4335" s="2" t="s">
        <v>86</v>
      </c>
      <c r="C4335" s="2" t="s">
        <v>34</v>
      </c>
      <c r="D4335" s="23">
        <v>1137.1754273312586</v>
      </c>
    </row>
    <row r="4336" spans="1:4" x14ac:dyDescent="0.25">
      <c r="A4336" s="15">
        <v>44328</v>
      </c>
      <c r="B4336" s="2" t="s">
        <v>86</v>
      </c>
      <c r="C4336" s="2" t="s">
        <v>35</v>
      </c>
      <c r="D4336" s="23">
        <v>1332.2349905120066</v>
      </c>
    </row>
    <row r="4337" spans="1:4" x14ac:dyDescent="0.25">
      <c r="A4337" s="15">
        <v>44328</v>
      </c>
      <c r="B4337" s="2" t="s">
        <v>86</v>
      </c>
      <c r="C4337" s="2" t="s">
        <v>36</v>
      </c>
      <c r="D4337" s="23">
        <v>447.70949280992716</v>
      </c>
    </row>
    <row r="4338" spans="1:4" x14ac:dyDescent="0.25">
      <c r="A4338" s="15">
        <v>44328</v>
      </c>
      <c r="B4338" s="2" t="s">
        <v>86</v>
      </c>
      <c r="C4338" s="2" t="s">
        <v>37</v>
      </c>
      <c r="D4338" s="23">
        <v>388.12336130034458</v>
      </c>
    </row>
    <row r="4339" spans="1:4" x14ac:dyDescent="0.25">
      <c r="A4339" s="15">
        <v>44328</v>
      </c>
      <c r="B4339" s="2" t="s">
        <v>86</v>
      </c>
      <c r="C4339" s="2" t="s">
        <v>38</v>
      </c>
      <c r="D4339" s="23">
        <v>1</v>
      </c>
    </row>
    <row r="4340" spans="1:4" x14ac:dyDescent="0.25">
      <c r="A4340" s="15">
        <v>44328</v>
      </c>
      <c r="B4340" s="2" t="s">
        <v>86</v>
      </c>
      <c r="C4340" s="2" t="s">
        <v>39</v>
      </c>
      <c r="D4340" s="23">
        <v>37.24522886483134</v>
      </c>
    </row>
    <row r="4341" spans="1:4" x14ac:dyDescent="0.25">
      <c r="A4341" s="15">
        <v>44328</v>
      </c>
      <c r="B4341" s="2" t="s">
        <v>86</v>
      </c>
      <c r="C4341" s="2" t="s">
        <v>40</v>
      </c>
      <c r="D4341" s="23">
        <v>1093.8585438016787</v>
      </c>
    </row>
    <row r="4342" spans="1:4" x14ac:dyDescent="0.25">
      <c r="A4342" s="15">
        <v>44328</v>
      </c>
      <c r="B4342" s="2" t="s">
        <v>86</v>
      </c>
      <c r="C4342" s="2" t="s">
        <v>41</v>
      </c>
      <c r="D4342" s="23">
        <v>928.96809797910896</v>
      </c>
    </row>
    <row r="4343" spans="1:4" x14ac:dyDescent="0.25">
      <c r="A4343" s="15">
        <v>44328</v>
      </c>
      <c r="B4343" s="2" t="s">
        <v>86</v>
      </c>
      <c r="C4343" s="2" t="s">
        <v>42</v>
      </c>
      <c r="D4343" s="23">
        <v>868.19139403322447</v>
      </c>
    </row>
    <row r="4344" spans="1:4" x14ac:dyDescent="0.25">
      <c r="A4344" s="15">
        <v>44328</v>
      </c>
      <c r="B4344" s="2" t="s">
        <v>86</v>
      </c>
      <c r="C4344" s="2" t="s">
        <v>43</v>
      </c>
      <c r="D4344" s="23">
        <v>895.23304615395932</v>
      </c>
    </row>
    <row r="4345" spans="1:4" x14ac:dyDescent="0.25">
      <c r="A4345" s="15">
        <v>44329</v>
      </c>
      <c r="B4345" s="2" t="s">
        <v>86</v>
      </c>
      <c r="C4345" s="2" t="s">
        <v>1</v>
      </c>
      <c r="D4345" s="23">
        <v>218.60344634211066</v>
      </c>
    </row>
    <row r="4346" spans="1:4" x14ac:dyDescent="0.25">
      <c r="A4346" s="15">
        <v>44329</v>
      </c>
      <c r="B4346" s="2" t="s">
        <v>86</v>
      </c>
      <c r="C4346" s="2" t="s">
        <v>2</v>
      </c>
      <c r="D4346" s="23">
        <v>2045.7699943546547</v>
      </c>
    </row>
    <row r="4347" spans="1:4" x14ac:dyDescent="0.25">
      <c r="A4347" s="15">
        <v>44329</v>
      </c>
      <c r="B4347" s="2" t="s">
        <v>86</v>
      </c>
      <c r="C4347" s="2" t="s">
        <v>3</v>
      </c>
      <c r="D4347" s="23">
        <v>599.91133864739891</v>
      </c>
    </row>
    <row r="4348" spans="1:4" x14ac:dyDescent="0.25">
      <c r="A4348" s="15">
        <v>44329</v>
      </c>
      <c r="B4348" s="2" t="s">
        <v>86</v>
      </c>
      <c r="C4348" s="2" t="s">
        <v>4</v>
      </c>
      <c r="D4348" s="23">
        <v>310.22306465736318</v>
      </c>
    </row>
    <row r="4349" spans="1:4" x14ac:dyDescent="0.25">
      <c r="A4349" s="15">
        <v>44329</v>
      </c>
      <c r="B4349" s="2" t="s">
        <v>86</v>
      </c>
      <c r="C4349" s="2" t="s">
        <v>5</v>
      </c>
      <c r="D4349" s="23">
        <v>178.05140556726437</v>
      </c>
    </row>
    <row r="4350" spans="1:4" x14ac:dyDescent="0.25">
      <c r="A4350" s="15">
        <v>44329</v>
      </c>
      <c r="B4350" s="2" t="s">
        <v>86</v>
      </c>
      <c r="C4350" s="2" t="s">
        <v>6</v>
      </c>
      <c r="D4350" s="23">
        <v>1050.3043179078973</v>
      </c>
    </row>
    <row r="4351" spans="1:4" x14ac:dyDescent="0.25">
      <c r="A4351" s="15">
        <v>44329</v>
      </c>
      <c r="B4351" s="2" t="s">
        <v>86</v>
      </c>
      <c r="C4351" s="2" t="s">
        <v>7</v>
      </c>
      <c r="D4351" s="23">
        <v>261.80301598638624</v>
      </c>
    </row>
    <row r="4352" spans="1:4" x14ac:dyDescent="0.25">
      <c r="A4352" s="15">
        <v>44329</v>
      </c>
      <c r="B4352" s="2" t="s">
        <v>86</v>
      </c>
      <c r="C4352" s="2" t="s">
        <v>8</v>
      </c>
      <c r="D4352" s="23">
        <v>254.59051854945787</v>
      </c>
    </row>
    <row r="4353" spans="1:4" x14ac:dyDescent="0.25">
      <c r="A4353" s="15">
        <v>44329</v>
      </c>
      <c r="B4353" s="2" t="s">
        <v>86</v>
      </c>
      <c r="C4353" s="2" t="s">
        <v>9</v>
      </c>
      <c r="D4353" s="23">
        <v>404.92736432931025</v>
      </c>
    </row>
    <row r="4354" spans="1:4" x14ac:dyDescent="0.25">
      <c r="A4354" s="15">
        <v>44329</v>
      </c>
      <c r="B4354" s="2" t="s">
        <v>86</v>
      </c>
      <c r="C4354" s="2" t="s">
        <v>10</v>
      </c>
      <c r="D4354" s="23">
        <v>541.5612559459779</v>
      </c>
    </row>
    <row r="4355" spans="1:4" x14ac:dyDescent="0.25">
      <c r="A4355" s="15">
        <v>44329</v>
      </c>
      <c r="B4355" s="2" t="s">
        <v>86</v>
      </c>
      <c r="C4355" s="2" t="s">
        <v>11</v>
      </c>
      <c r="D4355" s="23">
        <v>850.86525283783726</v>
      </c>
    </row>
    <row r="4356" spans="1:4" x14ac:dyDescent="0.25">
      <c r="A4356" s="15">
        <v>44329</v>
      </c>
      <c r="B4356" s="2" t="s">
        <v>86</v>
      </c>
      <c r="C4356" s="2" t="s">
        <v>12</v>
      </c>
      <c r="D4356" s="23">
        <v>110.2069550441027</v>
      </c>
    </row>
    <row r="4357" spans="1:4" x14ac:dyDescent="0.25">
      <c r="A4357" s="15">
        <v>44329</v>
      </c>
      <c r="B4357" s="2" t="s">
        <v>86</v>
      </c>
      <c r="C4357" s="2" t="s">
        <v>13</v>
      </c>
      <c r="D4357" s="23">
        <v>292.16674698647915</v>
      </c>
    </row>
    <row r="4358" spans="1:4" x14ac:dyDescent="0.25">
      <c r="A4358" s="15">
        <v>44329</v>
      </c>
      <c r="B4358" s="2" t="s">
        <v>86</v>
      </c>
      <c r="C4358" s="2" t="s">
        <v>14</v>
      </c>
      <c r="D4358" s="23">
        <v>1033.0831403890891</v>
      </c>
    </row>
    <row r="4359" spans="1:4" x14ac:dyDescent="0.25">
      <c r="A4359" s="15">
        <v>44329</v>
      </c>
      <c r="B4359" s="2" t="s">
        <v>86</v>
      </c>
      <c r="C4359" s="2" t="s">
        <v>15</v>
      </c>
      <c r="D4359" s="23">
        <v>725.20242718750717</v>
      </c>
    </row>
    <row r="4360" spans="1:4" x14ac:dyDescent="0.25">
      <c r="A4360" s="15">
        <v>44329</v>
      </c>
      <c r="B4360" s="2" t="s">
        <v>86</v>
      </c>
      <c r="C4360" s="2" t="s">
        <v>16</v>
      </c>
      <c r="D4360" s="23">
        <v>322.32095332262219</v>
      </c>
    </row>
    <row r="4361" spans="1:4" x14ac:dyDescent="0.25">
      <c r="A4361" s="15">
        <v>44329</v>
      </c>
      <c r="B4361" s="2" t="s">
        <v>86</v>
      </c>
      <c r="C4361" s="2" t="s">
        <v>17</v>
      </c>
      <c r="D4361" s="23">
        <v>94.348906689084728</v>
      </c>
    </row>
    <row r="4362" spans="1:4" x14ac:dyDescent="0.25">
      <c r="A4362" s="15">
        <v>44329</v>
      </c>
      <c r="B4362" s="2" t="s">
        <v>86</v>
      </c>
      <c r="C4362" s="2" t="s">
        <v>18</v>
      </c>
      <c r="D4362" s="23">
        <v>499.23495350302193</v>
      </c>
    </row>
    <row r="4363" spans="1:4" x14ac:dyDescent="0.25">
      <c r="A4363" s="15">
        <v>44329</v>
      </c>
      <c r="B4363" s="2" t="s">
        <v>86</v>
      </c>
      <c r="C4363" s="2" t="s">
        <v>19</v>
      </c>
      <c r="D4363" s="23">
        <v>1954.5267692545071</v>
      </c>
    </row>
    <row r="4364" spans="1:4" x14ac:dyDescent="0.25">
      <c r="A4364" s="15">
        <v>44329</v>
      </c>
      <c r="B4364" s="2" t="s">
        <v>86</v>
      </c>
      <c r="C4364" s="2" t="s">
        <v>20</v>
      </c>
      <c r="D4364" s="23">
        <v>799.40250230600498</v>
      </c>
    </row>
    <row r="4365" spans="1:4" x14ac:dyDescent="0.25">
      <c r="A4365" s="15">
        <v>44329</v>
      </c>
      <c r="B4365" s="2" t="s">
        <v>86</v>
      </c>
      <c r="C4365" s="2" t="s">
        <v>21</v>
      </c>
      <c r="D4365" s="23">
        <v>110.97851490945921</v>
      </c>
    </row>
    <row r="4366" spans="1:4" x14ac:dyDescent="0.25">
      <c r="A4366" s="15">
        <v>44329</v>
      </c>
      <c r="B4366" s="2" t="s">
        <v>86</v>
      </c>
      <c r="C4366" s="2" t="s">
        <v>22</v>
      </c>
      <c r="D4366" s="23">
        <v>297.24152661282159</v>
      </c>
    </row>
    <row r="4367" spans="1:4" x14ac:dyDescent="0.25">
      <c r="A4367" s="15">
        <v>44329</v>
      </c>
      <c r="B4367" s="2" t="s">
        <v>86</v>
      </c>
      <c r="C4367" s="2" t="s">
        <v>23</v>
      </c>
      <c r="D4367" s="23">
        <v>241.73664352206592</v>
      </c>
    </row>
    <row r="4368" spans="1:4" x14ac:dyDescent="0.25">
      <c r="A4368" s="15">
        <v>44329</v>
      </c>
      <c r="B4368" s="2" t="s">
        <v>86</v>
      </c>
      <c r="C4368" s="2" t="s">
        <v>24</v>
      </c>
      <c r="D4368" s="23">
        <v>674.81072673682866</v>
      </c>
    </row>
    <row r="4369" spans="1:4" x14ac:dyDescent="0.25">
      <c r="A4369" s="15">
        <v>44329</v>
      </c>
      <c r="B4369" s="2" t="s">
        <v>86</v>
      </c>
      <c r="C4369" s="2" t="s">
        <v>25</v>
      </c>
      <c r="D4369" s="23">
        <v>1132.3065596950344</v>
      </c>
    </row>
    <row r="4370" spans="1:4" x14ac:dyDescent="0.25">
      <c r="A4370" s="15">
        <v>44329</v>
      </c>
      <c r="B4370" s="2" t="s">
        <v>86</v>
      </c>
      <c r="C4370" s="2" t="s">
        <v>26</v>
      </c>
      <c r="D4370" s="23">
        <v>370.8142149274808</v>
      </c>
    </row>
    <row r="4371" spans="1:4" x14ac:dyDescent="0.25">
      <c r="A4371" s="15">
        <v>44329</v>
      </c>
      <c r="B4371" s="2" t="s">
        <v>86</v>
      </c>
      <c r="C4371" s="2" t="s">
        <v>27</v>
      </c>
      <c r="D4371" s="23">
        <v>1125.5225641774816</v>
      </c>
    </row>
    <row r="4372" spans="1:4" x14ac:dyDescent="0.25">
      <c r="A4372" s="15">
        <v>44329</v>
      </c>
      <c r="B4372" s="2" t="s">
        <v>86</v>
      </c>
      <c r="C4372" s="2" t="s">
        <v>28</v>
      </c>
      <c r="D4372" s="23">
        <v>585.26455441350197</v>
      </c>
    </row>
    <row r="4373" spans="1:4" x14ac:dyDescent="0.25">
      <c r="A4373" s="15">
        <v>44329</v>
      </c>
      <c r="B4373" s="2" t="s">
        <v>86</v>
      </c>
      <c r="C4373" s="2" t="s">
        <v>29</v>
      </c>
      <c r="D4373" s="23">
        <v>472.79241939038934</v>
      </c>
    </row>
    <row r="4374" spans="1:4" x14ac:dyDescent="0.25">
      <c r="A4374" s="15">
        <v>44329</v>
      </c>
      <c r="B4374" s="2" t="s">
        <v>86</v>
      </c>
      <c r="C4374" s="2" t="s">
        <v>30</v>
      </c>
      <c r="D4374" s="23">
        <v>288.67854630589903</v>
      </c>
    </row>
    <row r="4375" spans="1:4" x14ac:dyDescent="0.25">
      <c r="A4375" s="15">
        <v>44329</v>
      </c>
      <c r="B4375" s="2" t="s">
        <v>86</v>
      </c>
      <c r="C4375" s="2" t="s">
        <v>31</v>
      </c>
      <c r="D4375" s="23">
        <v>1062.1172805333974</v>
      </c>
    </row>
    <row r="4376" spans="1:4" x14ac:dyDescent="0.25">
      <c r="A4376" s="15">
        <v>44329</v>
      </c>
      <c r="B4376" s="2" t="s">
        <v>86</v>
      </c>
      <c r="C4376" s="2" t="s">
        <v>32</v>
      </c>
      <c r="D4376" s="23">
        <v>740.71766467778673</v>
      </c>
    </row>
    <row r="4377" spans="1:4" x14ac:dyDescent="0.25">
      <c r="A4377" s="15">
        <v>44329</v>
      </c>
      <c r="B4377" s="2" t="s">
        <v>86</v>
      </c>
      <c r="C4377" s="2" t="s">
        <v>33</v>
      </c>
      <c r="D4377" s="23">
        <v>1144.5765484955309</v>
      </c>
    </row>
    <row r="4378" spans="1:4" x14ac:dyDescent="0.25">
      <c r="A4378" s="15">
        <v>44329</v>
      </c>
      <c r="B4378" s="2" t="s">
        <v>86</v>
      </c>
      <c r="C4378" s="2" t="s">
        <v>34</v>
      </c>
      <c r="D4378" s="23">
        <v>1136.3833053820454</v>
      </c>
    </row>
    <row r="4379" spans="1:4" x14ac:dyDescent="0.25">
      <c r="A4379" s="15">
        <v>44329</v>
      </c>
      <c r="B4379" s="2" t="s">
        <v>86</v>
      </c>
      <c r="C4379" s="2" t="s">
        <v>35</v>
      </c>
      <c r="D4379" s="23">
        <v>1456.9764035201902</v>
      </c>
    </row>
    <row r="4380" spans="1:4" x14ac:dyDescent="0.25">
      <c r="A4380" s="15">
        <v>44329</v>
      </c>
      <c r="B4380" s="2" t="s">
        <v>86</v>
      </c>
      <c r="C4380" s="2" t="s">
        <v>36</v>
      </c>
      <c r="D4380" s="23">
        <v>446.07284621880848</v>
      </c>
    </row>
    <row r="4381" spans="1:4" x14ac:dyDescent="0.25">
      <c r="A4381" s="15">
        <v>44329</v>
      </c>
      <c r="B4381" s="2" t="s">
        <v>86</v>
      </c>
      <c r="C4381" s="2" t="s">
        <v>37</v>
      </c>
      <c r="D4381" s="23">
        <v>387.33662998156098</v>
      </c>
    </row>
    <row r="4382" spans="1:4" x14ac:dyDescent="0.25">
      <c r="A4382" s="15">
        <v>44329</v>
      </c>
      <c r="B4382" s="2" t="s">
        <v>86</v>
      </c>
      <c r="C4382" s="2" t="s">
        <v>38</v>
      </c>
      <c r="D4382" s="23">
        <v>1</v>
      </c>
    </row>
    <row r="4383" spans="1:4" x14ac:dyDescent="0.25">
      <c r="A4383" s="15">
        <v>44329</v>
      </c>
      <c r="B4383" s="2" t="s">
        <v>86</v>
      </c>
      <c r="C4383" s="2" t="s">
        <v>39</v>
      </c>
      <c r="D4383" s="23">
        <v>36.774490299576222</v>
      </c>
    </row>
    <row r="4384" spans="1:4" x14ac:dyDescent="0.25">
      <c r="A4384" s="15">
        <v>44329</v>
      </c>
      <c r="B4384" s="2" t="s">
        <v>86</v>
      </c>
      <c r="C4384" s="2" t="s">
        <v>40</v>
      </c>
      <c r="D4384" s="23">
        <v>1099.3441761358333</v>
      </c>
    </row>
    <row r="4385" spans="1:4" x14ac:dyDescent="0.25">
      <c r="A4385" s="15">
        <v>44329</v>
      </c>
      <c r="B4385" s="2" t="s">
        <v>86</v>
      </c>
      <c r="C4385" s="2" t="s">
        <v>41</v>
      </c>
      <c r="D4385" s="23">
        <v>927.48070442119308</v>
      </c>
    </row>
    <row r="4386" spans="1:4" x14ac:dyDescent="0.25">
      <c r="A4386" s="15">
        <v>44329</v>
      </c>
      <c r="B4386" s="2" t="s">
        <v>86</v>
      </c>
      <c r="C4386" s="2" t="s">
        <v>42</v>
      </c>
      <c r="D4386" s="23">
        <v>866.22136653816835</v>
      </c>
    </row>
    <row r="4387" spans="1:4" x14ac:dyDescent="0.25">
      <c r="A4387" s="15">
        <v>44329</v>
      </c>
      <c r="B4387" s="2" t="s">
        <v>86</v>
      </c>
      <c r="C4387" s="2" t="s">
        <v>43</v>
      </c>
      <c r="D4387" s="23">
        <v>895.84145038555516</v>
      </c>
    </row>
    <row r="4388" spans="1:4" x14ac:dyDescent="0.25">
      <c r="A4388" s="15">
        <v>44330</v>
      </c>
      <c r="B4388" s="2" t="s">
        <v>86</v>
      </c>
      <c r="C4388" s="2" t="s">
        <v>1</v>
      </c>
      <c r="D4388" s="23">
        <v>217.99791830596567</v>
      </c>
    </row>
    <row r="4389" spans="1:4" x14ac:dyDescent="0.25">
      <c r="A4389" s="15">
        <v>44330</v>
      </c>
      <c r="B4389" s="2" t="s">
        <v>86</v>
      </c>
      <c r="C4389" s="2" t="s">
        <v>2</v>
      </c>
      <c r="D4389" s="23">
        <v>2044.893992154482</v>
      </c>
    </row>
    <row r="4390" spans="1:4" x14ac:dyDescent="0.25">
      <c r="A4390" s="15">
        <v>44330</v>
      </c>
      <c r="B4390" s="2" t="s">
        <v>86</v>
      </c>
      <c r="C4390" s="2" t="s">
        <v>3</v>
      </c>
      <c r="D4390" s="23">
        <v>599.18762677322843</v>
      </c>
    </row>
    <row r="4391" spans="1:4" x14ac:dyDescent="0.25">
      <c r="A4391" s="15">
        <v>44330</v>
      </c>
      <c r="B4391" s="2" t="s">
        <v>86</v>
      </c>
      <c r="C4391" s="2" t="s">
        <v>4</v>
      </c>
      <c r="D4391" s="23">
        <v>309.90582703668571</v>
      </c>
    </row>
    <row r="4392" spans="1:4" x14ac:dyDescent="0.25">
      <c r="A4392" s="15">
        <v>44330</v>
      </c>
      <c r="B4392" s="2" t="s">
        <v>86</v>
      </c>
      <c r="C4392" s="2" t="s">
        <v>5</v>
      </c>
      <c r="D4392" s="23">
        <v>177.12340015971452</v>
      </c>
    </row>
    <row r="4393" spans="1:4" x14ac:dyDescent="0.25">
      <c r="A4393" s="15">
        <v>44330</v>
      </c>
      <c r="B4393" s="2" t="s">
        <v>86</v>
      </c>
      <c r="C4393" s="2" t="s">
        <v>6</v>
      </c>
      <c r="D4393" s="23">
        <v>1049.6491314607554</v>
      </c>
    </row>
    <row r="4394" spans="1:4" x14ac:dyDescent="0.25">
      <c r="A4394" s="15">
        <v>44330</v>
      </c>
      <c r="B4394" s="2" t="s">
        <v>86</v>
      </c>
      <c r="C4394" s="2" t="s">
        <v>7</v>
      </c>
      <c r="D4394" s="23">
        <v>261.38113021684507</v>
      </c>
    </row>
    <row r="4395" spans="1:4" x14ac:dyDescent="0.25">
      <c r="A4395" s="15">
        <v>44330</v>
      </c>
      <c r="B4395" s="2" t="s">
        <v>86</v>
      </c>
      <c r="C4395" s="2" t="s">
        <v>8</v>
      </c>
      <c r="D4395" s="23">
        <v>253.99093121209003</v>
      </c>
    </row>
    <row r="4396" spans="1:4" x14ac:dyDescent="0.25">
      <c r="A4396" s="15">
        <v>44330</v>
      </c>
      <c r="B4396" s="2" t="s">
        <v>86</v>
      </c>
      <c r="C4396" s="2" t="s">
        <v>9</v>
      </c>
      <c r="D4396" s="23">
        <v>404.38519250943102</v>
      </c>
    </row>
    <row r="4397" spans="1:4" x14ac:dyDescent="0.25">
      <c r="A4397" s="15">
        <v>44330</v>
      </c>
      <c r="B4397" s="2" t="s">
        <v>86</v>
      </c>
      <c r="C4397" s="2" t="s">
        <v>10</v>
      </c>
      <c r="D4397" s="23">
        <v>540.89781477330405</v>
      </c>
    </row>
    <row r="4398" spans="1:4" x14ac:dyDescent="0.25">
      <c r="A4398" s="15">
        <v>44330</v>
      </c>
      <c r="B4398" s="2" t="s">
        <v>86</v>
      </c>
      <c r="C4398" s="2" t="s">
        <v>11</v>
      </c>
      <c r="D4398" s="23">
        <v>835.09805510389117</v>
      </c>
    </row>
    <row r="4399" spans="1:4" x14ac:dyDescent="0.25">
      <c r="A4399" s="15">
        <v>44330</v>
      </c>
      <c r="B4399" s="2" t="s">
        <v>86</v>
      </c>
      <c r="C4399" s="2" t="s">
        <v>12</v>
      </c>
      <c r="D4399" s="23">
        <v>107.82107524577118</v>
      </c>
    </row>
    <row r="4400" spans="1:4" x14ac:dyDescent="0.25">
      <c r="A4400" s="15">
        <v>44330</v>
      </c>
      <c r="B4400" s="2" t="s">
        <v>86</v>
      </c>
      <c r="C4400" s="2" t="s">
        <v>13</v>
      </c>
      <c r="D4400" s="23">
        <v>294.80987912743717</v>
      </c>
    </row>
    <row r="4401" spans="1:4" x14ac:dyDescent="0.25">
      <c r="A4401" s="15">
        <v>44330</v>
      </c>
      <c r="B4401" s="2" t="s">
        <v>86</v>
      </c>
      <c r="C4401" s="2" t="s">
        <v>14</v>
      </c>
      <c r="D4401" s="23">
        <v>1032.1949428684973</v>
      </c>
    </row>
    <row r="4402" spans="1:4" x14ac:dyDescent="0.25">
      <c r="A4402" s="15">
        <v>44330</v>
      </c>
      <c r="B4402" s="2" t="s">
        <v>86</v>
      </c>
      <c r="C4402" s="2" t="s">
        <v>15</v>
      </c>
      <c r="D4402" s="23">
        <v>724.66074937463884</v>
      </c>
    </row>
    <row r="4403" spans="1:4" x14ac:dyDescent="0.25">
      <c r="A4403" s="15">
        <v>44330</v>
      </c>
      <c r="B4403" s="2" t="s">
        <v>86</v>
      </c>
      <c r="C4403" s="2" t="s">
        <v>16</v>
      </c>
      <c r="D4403" s="23">
        <v>322.65687343342512</v>
      </c>
    </row>
    <row r="4404" spans="1:4" x14ac:dyDescent="0.25">
      <c r="A4404" s="15">
        <v>44330</v>
      </c>
      <c r="B4404" s="2" t="s">
        <v>86</v>
      </c>
      <c r="C4404" s="2" t="s">
        <v>17</v>
      </c>
      <c r="D4404" s="23">
        <v>93.726094696035432</v>
      </c>
    </row>
    <row r="4405" spans="1:4" x14ac:dyDescent="0.25">
      <c r="A4405" s="15">
        <v>44330</v>
      </c>
      <c r="B4405" s="2" t="s">
        <v>86</v>
      </c>
      <c r="C4405" s="2" t="s">
        <v>18</v>
      </c>
      <c r="D4405" s="23">
        <v>498.80387344690104</v>
      </c>
    </row>
    <row r="4406" spans="1:4" x14ac:dyDescent="0.25">
      <c r="A4406" s="15">
        <v>44330</v>
      </c>
      <c r="B4406" s="2" t="s">
        <v>86</v>
      </c>
      <c r="C4406" s="2" t="s">
        <v>19</v>
      </c>
      <c r="D4406" s="23">
        <v>1952.5242697451085</v>
      </c>
    </row>
    <row r="4407" spans="1:4" x14ac:dyDescent="0.25">
      <c r="A4407" s="15">
        <v>44330</v>
      </c>
      <c r="B4407" s="2" t="s">
        <v>86</v>
      </c>
      <c r="C4407" s="2" t="s">
        <v>20</v>
      </c>
      <c r="D4407" s="23">
        <v>799.30512487930628</v>
      </c>
    </row>
    <row r="4408" spans="1:4" x14ac:dyDescent="0.25">
      <c r="A4408" s="15">
        <v>44330</v>
      </c>
      <c r="B4408" s="2" t="s">
        <v>86</v>
      </c>
      <c r="C4408" s="2" t="s">
        <v>21</v>
      </c>
      <c r="D4408" s="23">
        <v>110.52665678191185</v>
      </c>
    </row>
    <row r="4409" spans="1:4" x14ac:dyDescent="0.25">
      <c r="A4409" s="15">
        <v>44330</v>
      </c>
      <c r="B4409" s="2" t="s">
        <v>86</v>
      </c>
      <c r="C4409" s="2" t="s">
        <v>22</v>
      </c>
      <c r="D4409" s="23">
        <v>296.62888299352738</v>
      </c>
    </row>
    <row r="4410" spans="1:4" x14ac:dyDescent="0.25">
      <c r="A4410" s="15">
        <v>44330</v>
      </c>
      <c r="B4410" s="2" t="s">
        <v>86</v>
      </c>
      <c r="C4410" s="2" t="s">
        <v>23</v>
      </c>
      <c r="D4410" s="23">
        <v>241.06367716924814</v>
      </c>
    </row>
    <row r="4411" spans="1:4" x14ac:dyDescent="0.25">
      <c r="A4411" s="15">
        <v>44330</v>
      </c>
      <c r="B4411" s="2" t="s">
        <v>86</v>
      </c>
      <c r="C4411" s="2" t="s">
        <v>24</v>
      </c>
      <c r="D4411" s="23">
        <v>674.06366427697719</v>
      </c>
    </row>
    <row r="4412" spans="1:4" x14ac:dyDescent="0.25">
      <c r="A4412" s="15">
        <v>44330</v>
      </c>
      <c r="B4412" s="2" t="s">
        <v>86</v>
      </c>
      <c r="C4412" s="2" t="s">
        <v>25</v>
      </c>
      <c r="D4412" s="23">
        <v>1172.128215976787</v>
      </c>
    </row>
    <row r="4413" spans="1:4" x14ac:dyDescent="0.25">
      <c r="A4413" s="15">
        <v>44330</v>
      </c>
      <c r="B4413" s="2" t="s">
        <v>86</v>
      </c>
      <c r="C4413" s="2" t="s">
        <v>26</v>
      </c>
      <c r="D4413" s="23">
        <v>370.28718794899709</v>
      </c>
    </row>
    <row r="4414" spans="1:4" x14ac:dyDescent="0.25">
      <c r="A4414" s="15">
        <v>44330</v>
      </c>
      <c r="B4414" s="2" t="s">
        <v>86</v>
      </c>
      <c r="C4414" s="2" t="s">
        <v>27</v>
      </c>
      <c r="D4414" s="23">
        <v>1124.7471120155146</v>
      </c>
    </row>
    <row r="4415" spans="1:4" x14ac:dyDescent="0.25">
      <c r="A4415" s="15">
        <v>44330</v>
      </c>
      <c r="B4415" s="2" t="s">
        <v>86</v>
      </c>
      <c r="C4415" s="2" t="s">
        <v>28</v>
      </c>
      <c r="D4415" s="23">
        <v>584.16032600327571</v>
      </c>
    </row>
    <row r="4416" spans="1:4" x14ac:dyDescent="0.25">
      <c r="A4416" s="15">
        <v>44330</v>
      </c>
      <c r="B4416" s="2" t="s">
        <v>86</v>
      </c>
      <c r="C4416" s="2" t="s">
        <v>29</v>
      </c>
      <c r="D4416" s="23">
        <v>479.16791216621363</v>
      </c>
    </row>
    <row r="4417" spans="1:4" x14ac:dyDescent="0.25">
      <c r="A4417" s="15">
        <v>44330</v>
      </c>
      <c r="B4417" s="2" t="s">
        <v>86</v>
      </c>
      <c r="C4417" s="2" t="s">
        <v>30</v>
      </c>
      <c r="D4417" s="23">
        <v>288.16818947790892</v>
      </c>
    </row>
    <row r="4418" spans="1:4" x14ac:dyDescent="0.25">
      <c r="A4418" s="15">
        <v>44330</v>
      </c>
      <c r="B4418" s="2" t="s">
        <v>86</v>
      </c>
      <c r="C4418" s="2" t="s">
        <v>31</v>
      </c>
      <c r="D4418" s="23">
        <v>1074.6866266188765</v>
      </c>
    </row>
    <row r="4419" spans="1:4" x14ac:dyDescent="0.25">
      <c r="A4419" s="15">
        <v>44330</v>
      </c>
      <c r="B4419" s="2" t="s">
        <v>86</v>
      </c>
      <c r="C4419" s="2" t="s">
        <v>32</v>
      </c>
      <c r="D4419" s="23">
        <v>741.02154450206103</v>
      </c>
    </row>
    <row r="4420" spans="1:4" x14ac:dyDescent="0.25">
      <c r="A4420" s="15">
        <v>44330</v>
      </c>
      <c r="B4420" s="2" t="s">
        <v>86</v>
      </c>
      <c r="C4420" s="2" t="s">
        <v>33</v>
      </c>
      <c r="D4420" s="23">
        <v>1143.8027128438714</v>
      </c>
    </row>
    <row r="4421" spans="1:4" x14ac:dyDescent="0.25">
      <c r="A4421" s="15">
        <v>44330</v>
      </c>
      <c r="B4421" s="2" t="s">
        <v>86</v>
      </c>
      <c r="C4421" s="2" t="s">
        <v>34</v>
      </c>
      <c r="D4421" s="23">
        <v>1136.4386212795157</v>
      </c>
    </row>
    <row r="4422" spans="1:4" x14ac:dyDescent="0.25">
      <c r="A4422" s="15">
        <v>44330</v>
      </c>
      <c r="B4422" s="2" t="s">
        <v>86</v>
      </c>
      <c r="C4422" s="2" t="s">
        <v>35</v>
      </c>
      <c r="D4422" s="23">
        <v>1456.2038261050154</v>
      </c>
    </row>
    <row r="4423" spans="1:4" x14ac:dyDescent="0.25">
      <c r="A4423" s="15">
        <v>44330</v>
      </c>
      <c r="B4423" s="2" t="s">
        <v>86</v>
      </c>
      <c r="C4423" s="2" t="s">
        <v>36</v>
      </c>
      <c r="D4423" s="23">
        <v>445.89009258267976</v>
      </c>
    </row>
    <row r="4424" spans="1:4" x14ac:dyDescent="0.25">
      <c r="A4424" s="15">
        <v>44330</v>
      </c>
      <c r="B4424" s="2" t="s">
        <v>86</v>
      </c>
      <c r="C4424" s="2" t="s">
        <v>37</v>
      </c>
      <c r="D4424" s="23">
        <v>386.54980367736079</v>
      </c>
    </row>
    <row r="4425" spans="1:4" x14ac:dyDescent="0.25">
      <c r="A4425" s="15">
        <v>44330</v>
      </c>
      <c r="B4425" s="2" t="s">
        <v>86</v>
      </c>
      <c r="C4425" s="2" t="s">
        <v>38</v>
      </c>
      <c r="D4425" s="23">
        <v>1</v>
      </c>
    </row>
    <row r="4426" spans="1:4" x14ac:dyDescent="0.25">
      <c r="A4426" s="15">
        <v>44330</v>
      </c>
      <c r="B4426" s="2" t="s">
        <v>86</v>
      </c>
      <c r="C4426" s="2" t="s">
        <v>39</v>
      </c>
      <c r="D4426" s="23">
        <v>36.303682044944765</v>
      </c>
    </row>
    <row r="4427" spans="1:4" x14ac:dyDescent="0.25">
      <c r="A4427" s="15">
        <v>44330</v>
      </c>
      <c r="B4427" s="2" t="s">
        <v>86</v>
      </c>
      <c r="C4427" s="2" t="s">
        <v>40</v>
      </c>
      <c r="D4427" s="23">
        <v>1098.3903440703025</v>
      </c>
    </row>
    <row r="4428" spans="1:4" x14ac:dyDescent="0.25">
      <c r="A4428" s="15">
        <v>44330</v>
      </c>
      <c r="B4428" s="2" t="s">
        <v>86</v>
      </c>
      <c r="C4428" s="2" t="s">
        <v>41</v>
      </c>
      <c r="D4428" s="23">
        <v>925.97463032877147</v>
      </c>
    </row>
    <row r="4429" spans="1:4" x14ac:dyDescent="0.25">
      <c r="A4429" s="15">
        <v>44330</v>
      </c>
      <c r="B4429" s="2" t="s">
        <v>86</v>
      </c>
      <c r="C4429" s="2" t="s">
        <v>42</v>
      </c>
      <c r="D4429" s="23">
        <v>870.722453258261</v>
      </c>
    </row>
    <row r="4430" spans="1:4" x14ac:dyDescent="0.25">
      <c r="A4430" s="15">
        <v>44330</v>
      </c>
      <c r="B4430" s="2" t="s">
        <v>86</v>
      </c>
      <c r="C4430" s="2" t="s">
        <v>43</v>
      </c>
      <c r="D4430" s="23">
        <v>894.94125454125572</v>
      </c>
    </row>
    <row r="4431" spans="1:4" x14ac:dyDescent="0.25">
      <c r="A4431" s="15">
        <v>44331</v>
      </c>
      <c r="B4431" s="2" t="s">
        <v>86</v>
      </c>
      <c r="C4431" s="2" t="s">
        <v>1</v>
      </c>
      <c r="D4431" s="23">
        <v>217.40945630135812</v>
      </c>
    </row>
    <row r="4432" spans="1:4" x14ac:dyDescent="0.25">
      <c r="A4432" s="15">
        <v>44331</v>
      </c>
      <c r="B4432" s="2" t="s">
        <v>86</v>
      </c>
      <c r="C4432" s="2" t="s">
        <v>2</v>
      </c>
      <c r="D4432" s="23">
        <v>2044.015850929233</v>
      </c>
    </row>
    <row r="4433" spans="1:4" x14ac:dyDescent="0.25">
      <c r="A4433" s="15">
        <v>44331</v>
      </c>
      <c r="B4433" s="2" t="s">
        <v>86</v>
      </c>
      <c r="C4433" s="2" t="s">
        <v>3</v>
      </c>
      <c r="D4433" s="23">
        <v>598.46330892829053</v>
      </c>
    </row>
    <row r="4434" spans="1:4" x14ac:dyDescent="0.25">
      <c r="A4434" s="15">
        <v>44331</v>
      </c>
      <c r="B4434" s="2" t="s">
        <v>86</v>
      </c>
      <c r="C4434" s="2" t="s">
        <v>4</v>
      </c>
      <c r="D4434" s="23">
        <v>309.40420941259532</v>
      </c>
    </row>
    <row r="4435" spans="1:4" x14ac:dyDescent="0.25">
      <c r="A4435" s="15">
        <v>44331</v>
      </c>
      <c r="B4435" s="2" t="s">
        <v>86</v>
      </c>
      <c r="C4435" s="2" t="s">
        <v>5</v>
      </c>
      <c r="D4435" s="23">
        <v>176.72888694298686</v>
      </c>
    </row>
    <row r="4436" spans="1:4" x14ac:dyDescent="0.25">
      <c r="A4436" s="15">
        <v>44331</v>
      </c>
      <c r="B4436" s="2" t="s">
        <v>86</v>
      </c>
      <c r="C4436" s="2" t="s">
        <v>6</v>
      </c>
      <c r="D4436" s="23">
        <v>1048.9806024199438</v>
      </c>
    </row>
    <row r="4437" spans="1:4" x14ac:dyDescent="0.25">
      <c r="A4437" s="15">
        <v>44331</v>
      </c>
      <c r="B4437" s="2" t="s">
        <v>86</v>
      </c>
      <c r="C4437" s="2" t="s">
        <v>7</v>
      </c>
      <c r="D4437" s="23">
        <v>260.71154291804629</v>
      </c>
    </row>
    <row r="4438" spans="1:4" x14ac:dyDescent="0.25">
      <c r="A4438" s="15">
        <v>44331</v>
      </c>
      <c r="B4438" s="2" t="s">
        <v>86</v>
      </c>
      <c r="C4438" s="2" t="s">
        <v>8</v>
      </c>
      <c r="D4438" s="23">
        <v>253.4537088996214</v>
      </c>
    </row>
    <row r="4439" spans="1:4" x14ac:dyDescent="0.25">
      <c r="A4439" s="15">
        <v>44331</v>
      </c>
      <c r="B4439" s="2" t="s">
        <v>86</v>
      </c>
      <c r="C4439" s="2" t="s">
        <v>9</v>
      </c>
      <c r="D4439" s="23">
        <v>403.66223776068011</v>
      </c>
    </row>
    <row r="4440" spans="1:4" x14ac:dyDescent="0.25">
      <c r="A4440" s="15">
        <v>44331</v>
      </c>
      <c r="B4440" s="2" t="s">
        <v>86</v>
      </c>
      <c r="C4440" s="2" t="s">
        <v>10</v>
      </c>
      <c r="D4440" s="23">
        <v>540.23661940493082</v>
      </c>
    </row>
    <row r="4441" spans="1:4" x14ac:dyDescent="0.25">
      <c r="A4441" s="15">
        <v>44331</v>
      </c>
      <c r="B4441" s="2" t="s">
        <v>86</v>
      </c>
      <c r="C4441" s="2" t="s">
        <v>11</v>
      </c>
      <c r="D4441" s="23">
        <v>832.79681314327252</v>
      </c>
    </row>
    <row r="4442" spans="1:4" x14ac:dyDescent="0.25">
      <c r="A4442" s="15">
        <v>44331</v>
      </c>
      <c r="B4442" s="2" t="s">
        <v>86</v>
      </c>
      <c r="C4442" s="2" t="s">
        <v>12</v>
      </c>
      <c r="D4442" s="23">
        <v>107.29120032544502</v>
      </c>
    </row>
    <row r="4443" spans="1:4" x14ac:dyDescent="0.25">
      <c r="A4443" s="15">
        <v>44331</v>
      </c>
      <c r="B4443" s="2" t="s">
        <v>86</v>
      </c>
      <c r="C4443" s="2" t="s">
        <v>13</v>
      </c>
      <c r="D4443" s="23">
        <v>294.07463417368001</v>
      </c>
    </row>
    <row r="4444" spans="1:4" x14ac:dyDescent="0.25">
      <c r="A4444" s="15">
        <v>44331</v>
      </c>
      <c r="B4444" s="2" t="s">
        <v>86</v>
      </c>
      <c r="C4444" s="2" t="s">
        <v>14</v>
      </c>
      <c r="D4444" s="23">
        <v>1031.2838199696482</v>
      </c>
    </row>
    <row r="4445" spans="1:4" x14ac:dyDescent="0.25">
      <c r="A4445" s="15">
        <v>44331</v>
      </c>
      <c r="B4445" s="2" t="s">
        <v>86</v>
      </c>
      <c r="C4445" s="2" t="s">
        <v>15</v>
      </c>
      <c r="D4445" s="23">
        <v>724.38576663808044</v>
      </c>
    </row>
    <row r="4446" spans="1:4" x14ac:dyDescent="0.25">
      <c r="A4446" s="15">
        <v>44331</v>
      </c>
      <c r="B4446" s="2" t="s">
        <v>86</v>
      </c>
      <c r="C4446" s="2" t="s">
        <v>16</v>
      </c>
      <c r="D4446" s="23">
        <v>322.22930193794076</v>
      </c>
    </row>
    <row r="4447" spans="1:4" x14ac:dyDescent="0.25">
      <c r="A4447" s="15">
        <v>44331</v>
      </c>
      <c r="B4447" s="2" t="s">
        <v>86</v>
      </c>
      <c r="C4447" s="2" t="s">
        <v>17</v>
      </c>
      <c r="D4447" s="23">
        <v>93.107802138403144</v>
      </c>
    </row>
    <row r="4448" spans="1:4" x14ac:dyDescent="0.25">
      <c r="A4448" s="15">
        <v>44331</v>
      </c>
      <c r="B4448" s="2" t="s">
        <v>86</v>
      </c>
      <c r="C4448" s="2" t="s">
        <v>18</v>
      </c>
      <c r="D4448" s="23">
        <v>498.01531000181956</v>
      </c>
    </row>
    <row r="4449" spans="1:4" x14ac:dyDescent="0.25">
      <c r="A4449" s="15">
        <v>44331</v>
      </c>
      <c r="B4449" s="2" t="s">
        <v>86</v>
      </c>
      <c r="C4449" s="2" t="s">
        <v>19</v>
      </c>
      <c r="D4449" s="23">
        <v>1951.6504282039691</v>
      </c>
    </row>
    <row r="4450" spans="1:4" x14ac:dyDescent="0.25">
      <c r="A4450" s="15">
        <v>44331</v>
      </c>
      <c r="B4450" s="2" t="s">
        <v>86</v>
      </c>
      <c r="C4450" s="2" t="s">
        <v>20</v>
      </c>
      <c r="D4450" s="23">
        <v>798.48774787626667</v>
      </c>
    </row>
    <row r="4451" spans="1:4" x14ac:dyDescent="0.25">
      <c r="A4451" s="15">
        <v>44331</v>
      </c>
      <c r="B4451" s="2" t="s">
        <v>86</v>
      </c>
      <c r="C4451" s="2" t="s">
        <v>21</v>
      </c>
      <c r="D4451" s="23">
        <v>109.94258925560499</v>
      </c>
    </row>
    <row r="4452" spans="1:4" x14ac:dyDescent="0.25">
      <c r="A4452" s="15">
        <v>44331</v>
      </c>
      <c r="B4452" s="2" t="s">
        <v>86</v>
      </c>
      <c r="C4452" s="2" t="s">
        <v>22</v>
      </c>
      <c r="D4452" s="23">
        <v>295.90679643617545</v>
      </c>
    </row>
    <row r="4453" spans="1:4" x14ac:dyDescent="0.25">
      <c r="A4453" s="15">
        <v>44331</v>
      </c>
      <c r="B4453" s="2" t="s">
        <v>86</v>
      </c>
      <c r="C4453" s="2" t="s">
        <v>23</v>
      </c>
      <c r="D4453" s="23">
        <v>240.27471829285338</v>
      </c>
    </row>
    <row r="4454" spans="1:4" x14ac:dyDescent="0.25">
      <c r="A4454" s="15">
        <v>44331</v>
      </c>
      <c r="B4454" s="2" t="s">
        <v>86</v>
      </c>
      <c r="C4454" s="2" t="s">
        <v>24</v>
      </c>
      <c r="D4454" s="23">
        <v>673.2122160347991</v>
      </c>
    </row>
    <row r="4455" spans="1:4" x14ac:dyDescent="0.25">
      <c r="A4455" s="15">
        <v>44331</v>
      </c>
      <c r="B4455" s="2" t="s">
        <v>86</v>
      </c>
      <c r="C4455" s="2" t="s">
        <v>25</v>
      </c>
      <c r="D4455" s="23">
        <v>1171.3220142703237</v>
      </c>
    </row>
    <row r="4456" spans="1:4" x14ac:dyDescent="0.25">
      <c r="A4456" s="15">
        <v>44331</v>
      </c>
      <c r="B4456" s="2" t="s">
        <v>86</v>
      </c>
      <c r="C4456" s="2" t="s">
        <v>26</v>
      </c>
      <c r="D4456" s="23">
        <v>369.60653721131422</v>
      </c>
    </row>
    <row r="4457" spans="1:4" x14ac:dyDescent="0.25">
      <c r="A4457" s="15">
        <v>44331</v>
      </c>
      <c r="B4457" s="2" t="s">
        <v>86</v>
      </c>
      <c r="C4457" s="2" t="s">
        <v>27</v>
      </c>
      <c r="D4457" s="23">
        <v>1123.9831405651823</v>
      </c>
    </row>
    <row r="4458" spans="1:4" x14ac:dyDescent="0.25">
      <c r="A4458" s="15">
        <v>44331</v>
      </c>
      <c r="B4458" s="2" t="s">
        <v>86</v>
      </c>
      <c r="C4458" s="2" t="s">
        <v>28</v>
      </c>
      <c r="D4458" s="23">
        <v>583.38181223103197</v>
      </c>
    </row>
    <row r="4459" spans="1:4" x14ac:dyDescent="0.25">
      <c r="A4459" s="15">
        <v>44331</v>
      </c>
      <c r="B4459" s="2" t="s">
        <v>86</v>
      </c>
      <c r="C4459" s="2" t="s">
        <v>29</v>
      </c>
      <c r="D4459" s="23">
        <v>476.75508459245293</v>
      </c>
    </row>
    <row r="4460" spans="1:4" x14ac:dyDescent="0.25">
      <c r="A4460" s="15">
        <v>44331</v>
      </c>
      <c r="B4460" s="2" t="s">
        <v>86</v>
      </c>
      <c r="C4460" s="2" t="s">
        <v>30</v>
      </c>
      <c r="D4460" s="23">
        <v>287.66349869393287</v>
      </c>
    </row>
    <row r="4461" spans="1:4" x14ac:dyDescent="0.25">
      <c r="A4461" s="15">
        <v>44331</v>
      </c>
      <c r="B4461" s="2" t="s">
        <v>86</v>
      </c>
      <c r="C4461" s="2" t="s">
        <v>31</v>
      </c>
      <c r="D4461" s="23">
        <v>1073.8155063157619</v>
      </c>
    </row>
    <row r="4462" spans="1:4" x14ac:dyDescent="0.25">
      <c r="A4462" s="15">
        <v>44331</v>
      </c>
      <c r="B4462" s="2" t="s">
        <v>86</v>
      </c>
      <c r="C4462" s="2" t="s">
        <v>32</v>
      </c>
      <c r="D4462" s="23">
        <v>740.29241776669846</v>
      </c>
    </row>
    <row r="4463" spans="1:4" x14ac:dyDescent="0.25">
      <c r="A4463" s="15">
        <v>44331</v>
      </c>
      <c r="B4463" s="2" t="s">
        <v>86</v>
      </c>
      <c r="C4463" s="2" t="s">
        <v>33</v>
      </c>
      <c r="D4463" s="23">
        <v>1142.9071529078956</v>
      </c>
    </row>
    <row r="4464" spans="1:4" x14ac:dyDescent="0.25">
      <c r="A4464" s="15">
        <v>44331</v>
      </c>
      <c r="B4464" s="2" t="s">
        <v>86</v>
      </c>
      <c r="C4464" s="2" t="s">
        <v>34</v>
      </c>
      <c r="D4464" s="23">
        <v>1135.5661800921223</v>
      </c>
    </row>
    <row r="4465" spans="1:4" x14ac:dyDescent="0.25">
      <c r="A4465" s="15">
        <v>44331</v>
      </c>
      <c r="B4465" s="2" t="s">
        <v>86</v>
      </c>
      <c r="C4465" s="2" t="s">
        <v>35</v>
      </c>
      <c r="D4465" s="23">
        <v>1455.3174528331385</v>
      </c>
    </row>
    <row r="4466" spans="1:4" x14ac:dyDescent="0.25">
      <c r="A4466" s="15">
        <v>44331</v>
      </c>
      <c r="B4466" s="2" t="s">
        <v>86</v>
      </c>
      <c r="C4466" s="2" t="s">
        <v>36</v>
      </c>
      <c r="D4466" s="23">
        <v>445.19603317486798</v>
      </c>
    </row>
    <row r="4467" spans="1:4" x14ac:dyDescent="0.25">
      <c r="A4467" s="15">
        <v>44331</v>
      </c>
      <c r="B4467" s="2" t="s">
        <v>86</v>
      </c>
      <c r="C4467" s="2" t="s">
        <v>37</v>
      </c>
      <c r="D4467" s="23">
        <v>385.76301529025864</v>
      </c>
    </row>
    <row r="4468" spans="1:4" x14ac:dyDescent="0.25">
      <c r="A4468" s="15">
        <v>44331</v>
      </c>
      <c r="B4468" s="2" t="s">
        <v>86</v>
      </c>
      <c r="C4468" s="2" t="s">
        <v>38</v>
      </c>
      <c r="D4468" s="23">
        <v>1</v>
      </c>
    </row>
    <row r="4469" spans="1:4" x14ac:dyDescent="0.25">
      <c r="A4469" s="15">
        <v>44331</v>
      </c>
      <c r="B4469" s="2" t="s">
        <v>86</v>
      </c>
      <c r="C4469" s="2" t="s">
        <v>39</v>
      </c>
      <c r="D4469" s="23">
        <v>35.832807136389533</v>
      </c>
    </row>
    <row r="4470" spans="1:4" x14ac:dyDescent="0.25">
      <c r="A4470" s="15">
        <v>44331</v>
      </c>
      <c r="B4470" s="2" t="s">
        <v>86</v>
      </c>
      <c r="C4470" s="2" t="s">
        <v>40</v>
      </c>
      <c r="D4470" s="23">
        <v>1097.535544058893</v>
      </c>
    </row>
    <row r="4471" spans="1:4" x14ac:dyDescent="0.25">
      <c r="A4471" s="15">
        <v>44331</v>
      </c>
      <c r="B4471" s="2" t="s">
        <v>86</v>
      </c>
      <c r="C4471" s="2" t="s">
        <v>41</v>
      </c>
      <c r="D4471" s="23">
        <v>924.94367328825638</v>
      </c>
    </row>
    <row r="4472" spans="1:4" x14ac:dyDescent="0.25">
      <c r="A4472" s="15">
        <v>44331</v>
      </c>
      <c r="B4472" s="2" t="s">
        <v>86</v>
      </c>
      <c r="C4472" s="2" t="s">
        <v>42</v>
      </c>
      <c r="D4472" s="23">
        <v>869.95738051162607</v>
      </c>
    </row>
    <row r="4473" spans="1:4" x14ac:dyDescent="0.25">
      <c r="A4473" s="15">
        <v>44331</v>
      </c>
      <c r="B4473" s="2" t="s">
        <v>86</v>
      </c>
      <c r="C4473" s="2" t="s">
        <v>43</v>
      </c>
      <c r="D4473" s="23">
        <v>894.03221968401556</v>
      </c>
    </row>
    <row r="4474" spans="1:4" x14ac:dyDescent="0.25">
      <c r="A4474" s="15">
        <v>44332</v>
      </c>
      <c r="B4474" s="2" t="s">
        <v>86</v>
      </c>
      <c r="C4474" s="2" t="s">
        <v>1</v>
      </c>
      <c r="D4474" s="23">
        <v>216.86333759242649</v>
      </c>
    </row>
    <row r="4475" spans="1:4" x14ac:dyDescent="0.25">
      <c r="A4475" s="15">
        <v>44332</v>
      </c>
      <c r="B4475" s="2" t="s">
        <v>86</v>
      </c>
      <c r="C4475" s="2" t="s">
        <v>2</v>
      </c>
      <c r="D4475" s="23">
        <v>2043.1379624076078</v>
      </c>
    </row>
    <row r="4476" spans="1:4" x14ac:dyDescent="0.25">
      <c r="A4476" s="15">
        <v>44332</v>
      </c>
      <c r="B4476" s="2" t="s">
        <v>86</v>
      </c>
      <c r="C4476" s="2" t="s">
        <v>3</v>
      </c>
      <c r="D4476" s="23">
        <v>597.74482429202862</v>
      </c>
    </row>
    <row r="4477" spans="1:4" x14ac:dyDescent="0.25">
      <c r="A4477" s="15">
        <v>44332</v>
      </c>
      <c r="B4477" s="2" t="s">
        <v>86</v>
      </c>
      <c r="C4477" s="2" t="s">
        <v>4</v>
      </c>
      <c r="D4477" s="23">
        <v>308.99742198618804</v>
      </c>
    </row>
    <row r="4478" spans="1:4" x14ac:dyDescent="0.25">
      <c r="A4478" s="15">
        <v>44332</v>
      </c>
      <c r="B4478" s="2" t="s">
        <v>86</v>
      </c>
      <c r="C4478" s="2" t="s">
        <v>5</v>
      </c>
      <c r="D4478" s="23">
        <v>176.34139716048335</v>
      </c>
    </row>
    <row r="4479" spans="1:4" x14ac:dyDescent="0.25">
      <c r="A4479" s="15">
        <v>44332</v>
      </c>
      <c r="B4479" s="2" t="s">
        <v>86</v>
      </c>
      <c r="C4479" s="2" t="s">
        <v>6</v>
      </c>
      <c r="D4479" s="23">
        <v>1048.2885782229648</v>
      </c>
    </row>
    <row r="4480" spans="1:4" x14ac:dyDescent="0.25">
      <c r="A4480" s="15">
        <v>44332</v>
      </c>
      <c r="B4480" s="2" t="s">
        <v>86</v>
      </c>
      <c r="C4480" s="2" t="s">
        <v>7</v>
      </c>
      <c r="D4480" s="23">
        <v>260.04177984043753</v>
      </c>
    </row>
    <row r="4481" spans="1:4" x14ac:dyDescent="0.25">
      <c r="A4481" s="15">
        <v>44332</v>
      </c>
      <c r="B4481" s="2" t="s">
        <v>86</v>
      </c>
      <c r="C4481" s="2" t="s">
        <v>8</v>
      </c>
      <c r="D4481" s="23">
        <v>252.90611822465829</v>
      </c>
    </row>
    <row r="4482" spans="1:4" x14ac:dyDescent="0.25">
      <c r="A4482" s="15">
        <v>44332</v>
      </c>
      <c r="B4482" s="2" t="s">
        <v>86</v>
      </c>
      <c r="C4482" s="2" t="s">
        <v>9</v>
      </c>
      <c r="D4482" s="23">
        <v>402.93921668584096</v>
      </c>
    </row>
    <row r="4483" spans="1:4" x14ac:dyDescent="0.25">
      <c r="A4483" s="15">
        <v>44332</v>
      </c>
      <c r="B4483" s="2" t="s">
        <v>86</v>
      </c>
      <c r="C4483" s="2" t="s">
        <v>10</v>
      </c>
      <c r="D4483" s="23">
        <v>539.54870124933643</v>
      </c>
    </row>
    <row r="4484" spans="1:4" x14ac:dyDescent="0.25">
      <c r="A4484" s="15">
        <v>44332</v>
      </c>
      <c r="B4484" s="2" t="s">
        <v>86</v>
      </c>
      <c r="C4484" s="2" t="s">
        <v>11</v>
      </c>
      <c r="D4484" s="23">
        <v>832.09514967469158</v>
      </c>
    </row>
    <row r="4485" spans="1:4" x14ac:dyDescent="0.25">
      <c r="A4485" s="15">
        <v>44332</v>
      </c>
      <c r="B4485" s="2" t="s">
        <v>86</v>
      </c>
      <c r="C4485" s="2" t="s">
        <v>12</v>
      </c>
      <c r="D4485" s="23">
        <v>106.76060856997479</v>
      </c>
    </row>
    <row r="4486" spans="1:4" x14ac:dyDescent="0.25">
      <c r="A4486" s="15">
        <v>44332</v>
      </c>
      <c r="B4486" s="2" t="s">
        <v>86</v>
      </c>
      <c r="C4486" s="2" t="s">
        <v>13</v>
      </c>
      <c r="D4486" s="23">
        <v>293.33759871235742</v>
      </c>
    </row>
    <row r="4487" spans="1:4" x14ac:dyDescent="0.25">
      <c r="A4487" s="15">
        <v>44332</v>
      </c>
      <c r="B4487" s="2" t="s">
        <v>86</v>
      </c>
      <c r="C4487" s="2" t="s">
        <v>14</v>
      </c>
      <c r="D4487" s="23">
        <v>1030.3737465647673</v>
      </c>
    </row>
    <row r="4488" spans="1:4" x14ac:dyDescent="0.25">
      <c r="A4488" s="15">
        <v>44332</v>
      </c>
      <c r="B4488" s="2" t="s">
        <v>86</v>
      </c>
      <c r="C4488" s="2" t="s">
        <v>15</v>
      </c>
      <c r="D4488" s="23">
        <v>724.11083946865358</v>
      </c>
    </row>
    <row r="4489" spans="1:4" x14ac:dyDescent="0.25">
      <c r="A4489" s="15">
        <v>44332</v>
      </c>
      <c r="B4489" s="2" t="s">
        <v>86</v>
      </c>
      <c r="C4489" s="2" t="s">
        <v>16</v>
      </c>
      <c r="D4489" s="23">
        <v>321.80166165768514</v>
      </c>
    </row>
    <row r="4490" spans="1:4" x14ac:dyDescent="0.25">
      <c r="A4490" s="15">
        <v>44332</v>
      </c>
      <c r="B4490" s="2" t="s">
        <v>86</v>
      </c>
      <c r="C4490" s="2" t="s">
        <v>17</v>
      </c>
      <c r="D4490" s="23">
        <v>92.489361670566467</v>
      </c>
    </row>
    <row r="4491" spans="1:4" x14ac:dyDescent="0.25">
      <c r="A4491" s="15">
        <v>44332</v>
      </c>
      <c r="B4491" s="2" t="s">
        <v>86</v>
      </c>
      <c r="C4491" s="2" t="s">
        <v>18</v>
      </c>
      <c r="D4491" s="23">
        <v>497.22664118260286</v>
      </c>
    </row>
    <row r="4492" spans="1:4" x14ac:dyDescent="0.25">
      <c r="A4492" s="15">
        <v>44332</v>
      </c>
      <c r="B4492" s="2" t="s">
        <v>86</v>
      </c>
      <c r="C4492" s="2" t="s">
        <v>19</v>
      </c>
      <c r="D4492" s="23">
        <v>1950.7767432041258</v>
      </c>
    </row>
    <row r="4493" spans="1:4" x14ac:dyDescent="0.25">
      <c r="A4493" s="15">
        <v>44332</v>
      </c>
      <c r="B4493" s="2" t="s">
        <v>86</v>
      </c>
      <c r="C4493" s="2" t="s">
        <v>20</v>
      </c>
      <c r="D4493" s="23">
        <v>797.67037813759737</v>
      </c>
    </row>
    <row r="4494" spans="1:4" x14ac:dyDescent="0.25">
      <c r="A4494" s="15">
        <v>44332</v>
      </c>
      <c r="B4494" s="2" t="s">
        <v>86</v>
      </c>
      <c r="C4494" s="2" t="s">
        <v>21</v>
      </c>
      <c r="D4494" s="23">
        <v>109.35852629364166</v>
      </c>
    </row>
    <row r="4495" spans="1:4" x14ac:dyDescent="0.25">
      <c r="A4495" s="15">
        <v>44332</v>
      </c>
      <c r="B4495" s="2" t="s">
        <v>86</v>
      </c>
      <c r="C4495" s="2" t="s">
        <v>22</v>
      </c>
      <c r="D4495" s="23">
        <v>295.24465515942649</v>
      </c>
    </row>
    <row r="4496" spans="1:4" x14ac:dyDescent="0.25">
      <c r="A4496" s="15">
        <v>44332</v>
      </c>
      <c r="B4496" s="2" t="s">
        <v>86</v>
      </c>
      <c r="C4496" s="2" t="s">
        <v>23</v>
      </c>
      <c r="D4496" s="23">
        <v>239.56311803689715</v>
      </c>
    </row>
    <row r="4497" spans="1:4" x14ac:dyDescent="0.25">
      <c r="A4497" s="15">
        <v>44332</v>
      </c>
      <c r="B4497" s="2" t="s">
        <v>86</v>
      </c>
      <c r="C4497" s="2" t="s">
        <v>24</v>
      </c>
      <c r="D4497" s="23">
        <v>672.3607280123241</v>
      </c>
    </row>
    <row r="4498" spans="1:4" x14ac:dyDescent="0.25">
      <c r="A4498" s="15">
        <v>44332</v>
      </c>
      <c r="B4498" s="2" t="s">
        <v>86</v>
      </c>
      <c r="C4498" s="2" t="s">
        <v>25</v>
      </c>
      <c r="D4498" s="23">
        <v>1170.5215033706115</v>
      </c>
    </row>
    <row r="4499" spans="1:4" x14ac:dyDescent="0.25">
      <c r="A4499" s="15">
        <v>44332</v>
      </c>
      <c r="B4499" s="2" t="s">
        <v>86</v>
      </c>
      <c r="C4499" s="2" t="s">
        <v>26</v>
      </c>
      <c r="D4499" s="23">
        <v>368.92587872160391</v>
      </c>
    </row>
    <row r="4500" spans="1:4" x14ac:dyDescent="0.25">
      <c r="A4500" s="15">
        <v>44332</v>
      </c>
      <c r="B4500" s="2" t="s">
        <v>86</v>
      </c>
      <c r="C4500" s="2" t="s">
        <v>27</v>
      </c>
      <c r="D4500" s="23">
        <v>1123.2188167648349</v>
      </c>
    </row>
    <row r="4501" spans="1:4" x14ac:dyDescent="0.25">
      <c r="A4501" s="15">
        <v>44332</v>
      </c>
      <c r="B4501" s="2" t="s">
        <v>86</v>
      </c>
      <c r="C4501" s="2" t="s">
        <v>28</v>
      </c>
      <c r="D4501" s="23">
        <v>582.60783420197868</v>
      </c>
    </row>
    <row r="4502" spans="1:4" x14ac:dyDescent="0.25">
      <c r="A4502" s="15">
        <v>44332</v>
      </c>
      <c r="B4502" s="2" t="s">
        <v>86</v>
      </c>
      <c r="C4502" s="2" t="s">
        <v>29</v>
      </c>
      <c r="D4502" s="23">
        <v>476.03243146887934</v>
      </c>
    </row>
    <row r="4503" spans="1:4" x14ac:dyDescent="0.25">
      <c r="A4503" s="15">
        <v>44332</v>
      </c>
      <c r="B4503" s="2" t="s">
        <v>86</v>
      </c>
      <c r="C4503" s="2" t="s">
        <v>30</v>
      </c>
      <c r="D4503" s="23">
        <v>287.15874061725901</v>
      </c>
    </row>
    <row r="4504" spans="1:4" x14ac:dyDescent="0.25">
      <c r="A4504" s="15">
        <v>44332</v>
      </c>
      <c r="B4504" s="2" t="s">
        <v>86</v>
      </c>
      <c r="C4504" s="2" t="s">
        <v>31</v>
      </c>
      <c r="D4504" s="23">
        <v>1072.9444850487289</v>
      </c>
    </row>
    <row r="4505" spans="1:4" x14ac:dyDescent="0.25">
      <c r="A4505" s="15">
        <v>44332</v>
      </c>
      <c r="B4505" s="2" t="s">
        <v>86</v>
      </c>
      <c r="C4505" s="2" t="s">
        <v>32</v>
      </c>
      <c r="D4505" s="23">
        <v>739.56317434989614</v>
      </c>
    </row>
    <row r="4506" spans="1:4" x14ac:dyDescent="0.25">
      <c r="A4506" s="15">
        <v>44332</v>
      </c>
      <c r="B4506" s="2" t="s">
        <v>86</v>
      </c>
      <c r="C4506" s="2" t="s">
        <v>33</v>
      </c>
      <c r="D4506" s="23">
        <v>1142.01161076315</v>
      </c>
    </row>
    <row r="4507" spans="1:4" x14ac:dyDescent="0.25">
      <c r="A4507" s="15">
        <v>44332</v>
      </c>
      <c r="B4507" s="2" t="s">
        <v>86</v>
      </c>
      <c r="C4507" s="2" t="s">
        <v>34</v>
      </c>
      <c r="D4507" s="23">
        <v>1134.6937539947237</v>
      </c>
    </row>
    <row r="4508" spans="1:4" x14ac:dyDescent="0.25">
      <c r="A4508" s="15">
        <v>44332</v>
      </c>
      <c r="B4508" s="2" t="s">
        <v>86</v>
      </c>
      <c r="C4508" s="2" t="s">
        <v>35</v>
      </c>
      <c r="D4508" s="23">
        <v>1454.5548602231797</v>
      </c>
    </row>
    <row r="4509" spans="1:4" x14ac:dyDescent="0.25">
      <c r="A4509" s="15">
        <v>44332</v>
      </c>
      <c r="B4509" s="2" t="s">
        <v>86</v>
      </c>
      <c r="C4509" s="2" t="s">
        <v>36</v>
      </c>
      <c r="D4509" s="23">
        <v>444.4588851475026</v>
      </c>
    </row>
    <row r="4510" spans="1:4" x14ac:dyDescent="0.25">
      <c r="A4510" s="15">
        <v>44332</v>
      </c>
      <c r="B4510" s="2" t="s">
        <v>86</v>
      </c>
      <c r="C4510" s="2" t="s">
        <v>37</v>
      </c>
      <c r="D4510" s="23">
        <v>384.97626027964009</v>
      </c>
    </row>
    <row r="4511" spans="1:4" x14ac:dyDescent="0.25">
      <c r="A4511" s="15">
        <v>44332</v>
      </c>
      <c r="B4511" s="2" t="s">
        <v>86</v>
      </c>
      <c r="C4511" s="2" t="s">
        <v>38</v>
      </c>
      <c r="D4511" s="23">
        <v>1</v>
      </c>
    </row>
    <row r="4512" spans="1:4" x14ac:dyDescent="0.25">
      <c r="A4512" s="15">
        <v>44332</v>
      </c>
      <c r="B4512" s="2" t="s">
        <v>86</v>
      </c>
      <c r="C4512" s="2" t="s">
        <v>39</v>
      </c>
      <c r="D4512" s="23">
        <v>35.361861092077817</v>
      </c>
    </row>
    <row r="4513" spans="1:4" x14ac:dyDescent="0.25">
      <c r="A4513" s="15">
        <v>44332</v>
      </c>
      <c r="B4513" s="2" t="s">
        <v>86</v>
      </c>
      <c r="C4513" s="2" t="s">
        <v>40</v>
      </c>
      <c r="D4513" s="23">
        <v>1096.7235846611125</v>
      </c>
    </row>
    <row r="4514" spans="1:4" x14ac:dyDescent="0.25">
      <c r="A4514" s="15">
        <v>44332</v>
      </c>
      <c r="B4514" s="2" t="s">
        <v>86</v>
      </c>
      <c r="C4514" s="2" t="s">
        <v>41</v>
      </c>
      <c r="D4514" s="23">
        <v>924.17679469414588</v>
      </c>
    </row>
    <row r="4515" spans="1:4" x14ac:dyDescent="0.25">
      <c r="A4515" s="15">
        <v>44332</v>
      </c>
      <c r="B4515" s="2" t="s">
        <v>86</v>
      </c>
      <c r="C4515" s="2" t="s">
        <v>42</v>
      </c>
      <c r="D4515" s="23">
        <v>869.19256114900406</v>
      </c>
    </row>
    <row r="4516" spans="1:4" x14ac:dyDescent="0.25">
      <c r="A4516" s="15">
        <v>44332</v>
      </c>
      <c r="B4516" s="2" t="s">
        <v>86</v>
      </c>
      <c r="C4516" s="2" t="s">
        <v>43</v>
      </c>
      <c r="D4516" s="23">
        <v>893.12342152229348</v>
      </c>
    </row>
    <row r="4517" spans="1:4" x14ac:dyDescent="0.25">
      <c r="A4517" s="15">
        <v>44333</v>
      </c>
      <c r="B4517" s="2" t="s">
        <v>86</v>
      </c>
      <c r="C4517" s="2" t="s">
        <v>1</v>
      </c>
      <c r="D4517" s="23">
        <v>216.33896416409894</v>
      </c>
    </row>
    <row r="4518" spans="1:4" x14ac:dyDescent="0.25">
      <c r="A4518" s="15">
        <v>44333</v>
      </c>
      <c r="B4518" s="2" t="s">
        <v>86</v>
      </c>
      <c r="C4518" s="2" t="s">
        <v>2</v>
      </c>
      <c r="D4518" s="23">
        <v>2042.2060469531298</v>
      </c>
    </row>
    <row r="4519" spans="1:4" x14ac:dyDescent="0.25">
      <c r="A4519" s="15">
        <v>44333</v>
      </c>
      <c r="B4519" s="2" t="s">
        <v>86</v>
      </c>
      <c r="C4519" s="2" t="s">
        <v>3</v>
      </c>
      <c r="D4519" s="23">
        <v>597.08239204963161</v>
      </c>
    </row>
    <row r="4520" spans="1:4" x14ac:dyDescent="0.25">
      <c r="A4520" s="15">
        <v>44333</v>
      </c>
      <c r="B4520" s="2" t="s">
        <v>86</v>
      </c>
      <c r="C4520" s="2" t="s">
        <v>4</v>
      </c>
      <c r="D4520" s="23">
        <v>308.53678617295776</v>
      </c>
    </row>
    <row r="4521" spans="1:4" x14ac:dyDescent="0.25">
      <c r="A4521" s="15">
        <v>44333</v>
      </c>
      <c r="B4521" s="2" t="s">
        <v>86</v>
      </c>
      <c r="C4521" s="2" t="s">
        <v>5</v>
      </c>
      <c r="D4521" s="23">
        <v>176.0028586431074</v>
      </c>
    </row>
    <row r="4522" spans="1:4" x14ac:dyDescent="0.25">
      <c r="A4522" s="15">
        <v>44333</v>
      </c>
      <c r="B4522" s="2" t="s">
        <v>86</v>
      </c>
      <c r="C4522" s="2" t="s">
        <v>6</v>
      </c>
      <c r="D4522" s="23">
        <v>1047.6657418614147</v>
      </c>
    </row>
    <row r="4523" spans="1:4" x14ac:dyDescent="0.25">
      <c r="A4523" s="15">
        <v>44333</v>
      </c>
      <c r="B4523" s="2" t="s">
        <v>86</v>
      </c>
      <c r="C4523" s="2" t="s">
        <v>7</v>
      </c>
      <c r="D4523" s="23">
        <v>258.93333546114633</v>
      </c>
    </row>
    <row r="4524" spans="1:4" x14ac:dyDescent="0.25">
      <c r="A4524" s="15">
        <v>44333</v>
      </c>
      <c r="B4524" s="2" t="s">
        <v>86</v>
      </c>
      <c r="C4524" s="2" t="s">
        <v>8</v>
      </c>
      <c r="D4524" s="23">
        <v>249.34608738114795</v>
      </c>
    </row>
    <row r="4525" spans="1:4" x14ac:dyDescent="0.25">
      <c r="A4525" s="15">
        <v>44333</v>
      </c>
      <c r="B4525" s="2" t="s">
        <v>86</v>
      </c>
      <c r="C4525" s="2" t="s">
        <v>9</v>
      </c>
      <c r="D4525" s="23">
        <v>402.24054251416806</v>
      </c>
    </row>
    <row r="4526" spans="1:4" x14ac:dyDescent="0.25">
      <c r="A4526" s="15">
        <v>44333</v>
      </c>
      <c r="B4526" s="2" t="s">
        <v>86</v>
      </c>
      <c r="C4526" s="2" t="s">
        <v>10</v>
      </c>
      <c r="D4526" s="23">
        <v>538.89169362915027</v>
      </c>
    </row>
    <row r="4527" spans="1:4" x14ac:dyDescent="0.25">
      <c r="A4527" s="15">
        <v>44333</v>
      </c>
      <c r="B4527" s="2" t="s">
        <v>86</v>
      </c>
      <c r="C4527" s="2" t="s">
        <v>11</v>
      </c>
      <c r="D4527" s="23">
        <v>831.8468501201362</v>
      </c>
    </row>
    <row r="4528" spans="1:4" x14ac:dyDescent="0.25">
      <c r="A4528" s="15">
        <v>44333</v>
      </c>
      <c r="B4528" s="2" t="s">
        <v>86</v>
      </c>
      <c r="C4528" s="2" t="s">
        <v>12</v>
      </c>
      <c r="D4528" s="23">
        <v>107.30179248996998</v>
      </c>
    </row>
    <row r="4529" spans="1:4" x14ac:dyDescent="0.25">
      <c r="A4529" s="15">
        <v>44333</v>
      </c>
      <c r="B4529" s="2" t="s">
        <v>86</v>
      </c>
      <c r="C4529" s="2" t="s">
        <v>13</v>
      </c>
      <c r="D4529" s="23">
        <v>292.09664415159295</v>
      </c>
    </row>
    <row r="4530" spans="1:4" x14ac:dyDescent="0.25">
      <c r="A4530" s="15">
        <v>44333</v>
      </c>
      <c r="B4530" s="2" t="s">
        <v>86</v>
      </c>
      <c r="C4530" s="2" t="s">
        <v>14</v>
      </c>
      <c r="D4530" s="23">
        <v>1028.5247312907286</v>
      </c>
    </row>
    <row r="4531" spans="1:4" x14ac:dyDescent="0.25">
      <c r="A4531" s="15">
        <v>44333</v>
      </c>
      <c r="B4531" s="2" t="s">
        <v>86</v>
      </c>
      <c r="C4531" s="2" t="s">
        <v>15</v>
      </c>
      <c r="D4531" s="23">
        <v>721.36692457163451</v>
      </c>
    </row>
    <row r="4532" spans="1:4" x14ac:dyDescent="0.25">
      <c r="A4532" s="15">
        <v>44333</v>
      </c>
      <c r="B4532" s="2" t="s">
        <v>86</v>
      </c>
      <c r="C4532" s="2" t="s">
        <v>16</v>
      </c>
      <c r="D4532" s="23">
        <v>314.28893678101292</v>
      </c>
    </row>
    <row r="4533" spans="1:4" x14ac:dyDescent="0.25">
      <c r="A4533" s="15">
        <v>44333</v>
      </c>
      <c r="B4533" s="2" t="s">
        <v>86</v>
      </c>
      <c r="C4533" s="2" t="s">
        <v>17</v>
      </c>
      <c r="D4533" s="23">
        <v>91.855851503925535</v>
      </c>
    </row>
    <row r="4534" spans="1:4" x14ac:dyDescent="0.25">
      <c r="A4534" s="15">
        <v>44333</v>
      </c>
      <c r="B4534" s="2" t="s">
        <v>86</v>
      </c>
      <c r="C4534" s="2" t="s">
        <v>18</v>
      </c>
      <c r="D4534" s="23">
        <v>496.40713560739459</v>
      </c>
    </row>
    <row r="4535" spans="1:4" x14ac:dyDescent="0.25">
      <c r="A4535" s="15">
        <v>44333</v>
      </c>
      <c r="B4535" s="2" t="s">
        <v>86</v>
      </c>
      <c r="C4535" s="2" t="s">
        <v>19</v>
      </c>
      <c r="D4535" s="23">
        <v>1909.040005060225</v>
      </c>
    </row>
    <row r="4536" spans="1:4" x14ac:dyDescent="0.25">
      <c r="A4536" s="15">
        <v>44333</v>
      </c>
      <c r="B4536" s="2" t="s">
        <v>86</v>
      </c>
      <c r="C4536" s="2" t="s">
        <v>20</v>
      </c>
      <c r="D4536" s="23">
        <v>797.62803095392212</v>
      </c>
    </row>
    <row r="4537" spans="1:4" x14ac:dyDescent="0.25">
      <c r="A4537" s="15">
        <v>44333</v>
      </c>
      <c r="B4537" s="2" t="s">
        <v>86</v>
      </c>
      <c r="C4537" s="2" t="s">
        <v>21</v>
      </c>
      <c r="D4537" s="23">
        <v>108.10264786474769</v>
      </c>
    </row>
    <row r="4538" spans="1:4" x14ac:dyDescent="0.25">
      <c r="A4538" s="15">
        <v>44333</v>
      </c>
      <c r="B4538" s="2" t="s">
        <v>86</v>
      </c>
      <c r="C4538" s="2" t="s">
        <v>22</v>
      </c>
      <c r="D4538" s="23">
        <v>294.6400462331398</v>
      </c>
    </row>
    <row r="4539" spans="1:4" x14ac:dyDescent="0.25">
      <c r="A4539" s="15">
        <v>44333</v>
      </c>
      <c r="B4539" s="2" t="s">
        <v>86</v>
      </c>
      <c r="C4539" s="2" t="s">
        <v>23</v>
      </c>
      <c r="D4539" s="23">
        <v>238.92734001183106</v>
      </c>
    </row>
    <row r="4540" spans="1:4" x14ac:dyDescent="0.25">
      <c r="A4540" s="15">
        <v>44333</v>
      </c>
      <c r="B4540" s="2" t="s">
        <v>86</v>
      </c>
      <c r="C4540" s="2" t="s">
        <v>24</v>
      </c>
      <c r="D4540" s="23">
        <v>672.95713075570927</v>
      </c>
    </row>
    <row r="4541" spans="1:4" x14ac:dyDescent="0.25">
      <c r="A4541" s="15">
        <v>44333</v>
      </c>
      <c r="B4541" s="2" t="s">
        <v>86</v>
      </c>
      <c r="C4541" s="2" t="s">
        <v>25</v>
      </c>
      <c r="D4541" s="23">
        <v>1169.9752761761974</v>
      </c>
    </row>
    <row r="4542" spans="1:4" x14ac:dyDescent="0.25">
      <c r="A4542" s="15">
        <v>44333</v>
      </c>
      <c r="B4542" s="2" t="s">
        <v>86</v>
      </c>
      <c r="C4542" s="2" t="s">
        <v>26</v>
      </c>
      <c r="D4542" s="23">
        <v>368.19285512148576</v>
      </c>
    </row>
    <row r="4543" spans="1:4" x14ac:dyDescent="0.25">
      <c r="A4543" s="15">
        <v>44333</v>
      </c>
      <c r="B4543" s="2" t="s">
        <v>86</v>
      </c>
      <c r="C4543" s="2" t="s">
        <v>27</v>
      </c>
      <c r="D4543" s="23">
        <v>1099.5844986297748</v>
      </c>
    </row>
    <row r="4544" spans="1:4" x14ac:dyDescent="0.25">
      <c r="A4544" s="15">
        <v>44333</v>
      </c>
      <c r="B4544" s="2" t="s">
        <v>86</v>
      </c>
      <c r="C4544" s="2" t="s">
        <v>28</v>
      </c>
      <c r="D4544" s="23">
        <v>581.94997815093643</v>
      </c>
    </row>
    <row r="4545" spans="1:4" x14ac:dyDescent="0.25">
      <c r="A4545" s="15">
        <v>44333</v>
      </c>
      <c r="B4545" s="2" t="s">
        <v>86</v>
      </c>
      <c r="C4545" s="2" t="s">
        <v>29</v>
      </c>
      <c r="D4545" s="23">
        <v>501.4421408748853</v>
      </c>
    </row>
    <row r="4546" spans="1:4" x14ac:dyDescent="0.25">
      <c r="A4546" s="15">
        <v>44333</v>
      </c>
      <c r="B4546" s="2" t="s">
        <v>86</v>
      </c>
      <c r="C4546" s="2" t="s">
        <v>30</v>
      </c>
      <c r="D4546" s="23">
        <v>315.86562992510932</v>
      </c>
    </row>
    <row r="4547" spans="1:4" x14ac:dyDescent="0.25">
      <c r="A4547" s="15">
        <v>44333</v>
      </c>
      <c r="B4547" s="2" t="s">
        <v>86</v>
      </c>
      <c r="C4547" s="2" t="s">
        <v>31</v>
      </c>
      <c r="D4547" s="23">
        <v>1076.7798444422572</v>
      </c>
    </row>
    <row r="4548" spans="1:4" x14ac:dyDescent="0.25">
      <c r="A4548" s="15">
        <v>44333</v>
      </c>
      <c r="B4548" s="2" t="s">
        <v>86</v>
      </c>
      <c r="C4548" s="2" t="s">
        <v>32</v>
      </c>
      <c r="D4548" s="23">
        <v>738.30857271157868</v>
      </c>
    </row>
    <row r="4549" spans="1:4" x14ac:dyDescent="0.25">
      <c r="A4549" s="15">
        <v>44333</v>
      </c>
      <c r="B4549" s="2" t="s">
        <v>86</v>
      </c>
      <c r="C4549" s="2" t="s">
        <v>33</v>
      </c>
      <c r="D4549" s="23">
        <v>1022.4491515826271</v>
      </c>
    </row>
    <row r="4550" spans="1:4" x14ac:dyDescent="0.25">
      <c r="A4550" s="15">
        <v>44333</v>
      </c>
      <c r="B4550" s="2" t="s">
        <v>86</v>
      </c>
      <c r="C4550" s="2" t="s">
        <v>34</v>
      </c>
      <c r="D4550" s="23">
        <v>1135.1141786033381</v>
      </c>
    </row>
    <row r="4551" spans="1:4" x14ac:dyDescent="0.25">
      <c r="A4551" s="15">
        <v>44333</v>
      </c>
      <c r="B4551" s="2" t="s">
        <v>86</v>
      </c>
      <c r="C4551" s="2" t="s">
        <v>35</v>
      </c>
      <c r="D4551" s="23">
        <v>1453.7550886958609</v>
      </c>
    </row>
    <row r="4552" spans="1:4" x14ac:dyDescent="0.25">
      <c r="A4552" s="15">
        <v>44333</v>
      </c>
      <c r="B4552" s="2" t="s">
        <v>86</v>
      </c>
      <c r="C4552" s="2" t="s">
        <v>36</v>
      </c>
      <c r="D4552" s="23">
        <v>444.29745982926079</v>
      </c>
    </row>
    <row r="4553" spans="1:4" x14ac:dyDescent="0.25">
      <c r="A4553" s="15">
        <v>44333</v>
      </c>
      <c r="B4553" s="2" t="s">
        <v>86</v>
      </c>
      <c r="C4553" s="2" t="s">
        <v>37</v>
      </c>
      <c r="D4553" s="23">
        <v>383.93115521388182</v>
      </c>
    </row>
    <row r="4554" spans="1:4" x14ac:dyDescent="0.25">
      <c r="A4554" s="15">
        <v>44333</v>
      </c>
      <c r="B4554" s="2" t="s">
        <v>86</v>
      </c>
      <c r="C4554" s="2" t="s">
        <v>38</v>
      </c>
      <c r="D4554" s="23">
        <v>1</v>
      </c>
    </row>
    <row r="4555" spans="1:4" x14ac:dyDescent="0.25">
      <c r="A4555" s="15">
        <v>44333</v>
      </c>
      <c r="B4555" s="2" t="s">
        <v>86</v>
      </c>
      <c r="C4555" s="2" t="s">
        <v>39</v>
      </c>
      <c r="D4555" s="23">
        <v>34.890848890608893</v>
      </c>
    </row>
    <row r="4556" spans="1:4" x14ac:dyDescent="0.25">
      <c r="A4556" s="15">
        <v>44333</v>
      </c>
      <c r="B4556" s="2" t="s">
        <v>86</v>
      </c>
      <c r="C4556" s="2" t="s">
        <v>40</v>
      </c>
      <c r="D4556" s="23">
        <v>1096.3754782047758</v>
      </c>
    </row>
    <row r="4557" spans="1:4" x14ac:dyDescent="0.25">
      <c r="A4557" s="15">
        <v>44333</v>
      </c>
      <c r="B4557" s="2" t="s">
        <v>86</v>
      </c>
      <c r="C4557" s="2" t="s">
        <v>41</v>
      </c>
      <c r="D4557" s="23">
        <v>959.72779941218516</v>
      </c>
    </row>
    <row r="4558" spans="1:4" x14ac:dyDescent="0.25">
      <c r="A4558" s="15">
        <v>44333</v>
      </c>
      <c r="B4558" s="2" t="s">
        <v>86</v>
      </c>
      <c r="C4558" s="2" t="s">
        <v>42</v>
      </c>
      <c r="D4558" s="23">
        <v>857.40367500449906</v>
      </c>
    </row>
    <row r="4559" spans="1:4" x14ac:dyDescent="0.25">
      <c r="A4559" s="15">
        <v>44333</v>
      </c>
      <c r="B4559" s="2" t="s">
        <v>86</v>
      </c>
      <c r="C4559" s="2" t="s">
        <v>43</v>
      </c>
      <c r="D4559" s="23">
        <v>896.86778630283118</v>
      </c>
    </row>
    <row r="4560" spans="1:4" x14ac:dyDescent="0.25">
      <c r="A4560" s="15">
        <v>44334</v>
      </c>
      <c r="B4560" s="2" t="s">
        <v>86</v>
      </c>
      <c r="C4560" s="2" t="s">
        <v>1</v>
      </c>
      <c r="D4560" s="23">
        <v>215.72633354911136</v>
      </c>
    </row>
    <row r="4561" spans="1:4" x14ac:dyDescent="0.25">
      <c r="A4561" s="15">
        <v>44334</v>
      </c>
      <c r="B4561" s="2" t="s">
        <v>86</v>
      </c>
      <c r="C4561" s="2" t="s">
        <v>2</v>
      </c>
      <c r="D4561" s="23">
        <v>2041.415515215358</v>
      </c>
    </row>
    <row r="4562" spans="1:4" x14ac:dyDescent="0.25">
      <c r="A4562" s="15">
        <v>44334</v>
      </c>
      <c r="B4562" s="2" t="s">
        <v>86</v>
      </c>
      <c r="C4562" s="2" t="s">
        <v>3</v>
      </c>
      <c r="D4562" s="23">
        <v>597.39711717513524</v>
      </c>
    </row>
    <row r="4563" spans="1:4" x14ac:dyDescent="0.25">
      <c r="A4563" s="15">
        <v>44334</v>
      </c>
      <c r="B4563" s="2" t="s">
        <v>86</v>
      </c>
      <c r="C4563" s="2" t="s">
        <v>4</v>
      </c>
      <c r="D4563" s="23">
        <v>324.87460210325446</v>
      </c>
    </row>
    <row r="4564" spans="1:4" x14ac:dyDescent="0.25">
      <c r="A4564" s="15">
        <v>44334</v>
      </c>
      <c r="B4564" s="2" t="s">
        <v>86</v>
      </c>
      <c r="C4564" s="2" t="s">
        <v>5</v>
      </c>
      <c r="D4564" s="23">
        <v>184.86265186259024</v>
      </c>
    </row>
    <row r="4565" spans="1:4" x14ac:dyDescent="0.25">
      <c r="A4565" s="15">
        <v>44334</v>
      </c>
      <c r="B4565" s="2" t="s">
        <v>86</v>
      </c>
      <c r="C4565" s="2" t="s">
        <v>6</v>
      </c>
      <c r="D4565" s="23">
        <v>1047.0142466046154</v>
      </c>
    </row>
    <row r="4566" spans="1:4" x14ac:dyDescent="0.25">
      <c r="A4566" s="15">
        <v>44334</v>
      </c>
      <c r="B4566" s="2" t="s">
        <v>86</v>
      </c>
      <c r="C4566" s="2" t="s">
        <v>7</v>
      </c>
      <c r="D4566" s="23">
        <v>258.14292732288675</v>
      </c>
    </row>
    <row r="4567" spans="1:4" x14ac:dyDescent="0.25">
      <c r="A4567" s="15">
        <v>44334</v>
      </c>
      <c r="B4567" s="2" t="s">
        <v>86</v>
      </c>
      <c r="C4567" s="2" t="s">
        <v>8</v>
      </c>
      <c r="D4567" s="23">
        <v>248.96175747906588</v>
      </c>
    </row>
    <row r="4568" spans="1:4" x14ac:dyDescent="0.25">
      <c r="A4568" s="15">
        <v>44334</v>
      </c>
      <c r="B4568" s="2" t="s">
        <v>86</v>
      </c>
      <c r="C4568" s="2" t="s">
        <v>9</v>
      </c>
      <c r="D4568" s="23">
        <v>401.4070524517179</v>
      </c>
    </row>
    <row r="4569" spans="1:4" x14ac:dyDescent="0.25">
      <c r="A4569" s="15">
        <v>44334</v>
      </c>
      <c r="B4569" s="2" t="s">
        <v>86</v>
      </c>
      <c r="C4569" s="2" t="s">
        <v>10</v>
      </c>
      <c r="D4569" s="23">
        <v>538.22885176493651</v>
      </c>
    </row>
    <row r="4570" spans="1:4" x14ac:dyDescent="0.25">
      <c r="A4570" s="15">
        <v>44334</v>
      </c>
      <c r="B4570" s="2" t="s">
        <v>86</v>
      </c>
      <c r="C4570" s="2" t="s">
        <v>11</v>
      </c>
      <c r="D4570" s="23">
        <v>826.70530386585176</v>
      </c>
    </row>
    <row r="4571" spans="1:4" x14ac:dyDescent="0.25">
      <c r="A4571" s="15">
        <v>44334</v>
      </c>
      <c r="B4571" s="2" t="s">
        <v>86</v>
      </c>
      <c r="C4571" s="2" t="s">
        <v>12</v>
      </c>
      <c r="D4571" s="23">
        <v>107.29919971083591</v>
      </c>
    </row>
    <row r="4572" spans="1:4" x14ac:dyDescent="0.25">
      <c r="A4572" s="15">
        <v>44334</v>
      </c>
      <c r="B4572" s="2" t="s">
        <v>86</v>
      </c>
      <c r="C4572" s="2" t="s">
        <v>13</v>
      </c>
      <c r="D4572" s="23">
        <v>291.17027258565867</v>
      </c>
    </row>
    <row r="4573" spans="1:4" x14ac:dyDescent="0.25">
      <c r="A4573" s="15">
        <v>44334</v>
      </c>
      <c r="B4573" s="2" t="s">
        <v>86</v>
      </c>
      <c r="C4573" s="2" t="s">
        <v>14</v>
      </c>
      <c r="D4573" s="23">
        <v>1030.8076657172314</v>
      </c>
    </row>
    <row r="4574" spans="1:4" x14ac:dyDescent="0.25">
      <c r="A4574" s="15">
        <v>44334</v>
      </c>
      <c r="B4574" s="2" t="s">
        <v>86</v>
      </c>
      <c r="C4574" s="2" t="s">
        <v>15</v>
      </c>
      <c r="D4574" s="23">
        <v>721.19713314829289</v>
      </c>
    </row>
    <row r="4575" spans="1:4" x14ac:dyDescent="0.25">
      <c r="A4575" s="15">
        <v>44334</v>
      </c>
      <c r="B4575" s="2" t="s">
        <v>86</v>
      </c>
      <c r="C4575" s="2" t="s">
        <v>16</v>
      </c>
      <c r="D4575" s="23">
        <v>313.77926328526388</v>
      </c>
    </row>
    <row r="4576" spans="1:4" x14ac:dyDescent="0.25">
      <c r="A4576" s="15">
        <v>44334</v>
      </c>
      <c r="B4576" s="2" t="s">
        <v>86</v>
      </c>
      <c r="C4576" s="2" t="s">
        <v>17</v>
      </c>
      <c r="D4576" s="23">
        <v>91.232717492780921</v>
      </c>
    </row>
    <row r="4577" spans="1:4" x14ac:dyDescent="0.25">
      <c r="A4577" s="15">
        <v>44334</v>
      </c>
      <c r="B4577" s="2" t="s">
        <v>86</v>
      </c>
      <c r="C4577" s="2" t="s">
        <v>18</v>
      </c>
      <c r="D4577" s="23">
        <v>495.2837181932432</v>
      </c>
    </row>
    <row r="4578" spans="1:4" x14ac:dyDescent="0.25">
      <c r="A4578" s="15">
        <v>44334</v>
      </c>
      <c r="B4578" s="2" t="s">
        <v>86</v>
      </c>
      <c r="C4578" s="2" t="s">
        <v>19</v>
      </c>
      <c r="D4578" s="23">
        <v>1903.3308858364401</v>
      </c>
    </row>
    <row r="4579" spans="1:4" x14ac:dyDescent="0.25">
      <c r="A4579" s="15">
        <v>44334</v>
      </c>
      <c r="B4579" s="2" t="s">
        <v>86</v>
      </c>
      <c r="C4579" s="2" t="s">
        <v>20</v>
      </c>
      <c r="D4579" s="23">
        <v>797.32546499351781</v>
      </c>
    </row>
    <row r="4580" spans="1:4" x14ac:dyDescent="0.25">
      <c r="A4580" s="15">
        <v>44334</v>
      </c>
      <c r="B4580" s="2" t="s">
        <v>86</v>
      </c>
      <c r="C4580" s="2" t="s">
        <v>21</v>
      </c>
      <c r="D4580" s="23">
        <v>107.64096400096065</v>
      </c>
    </row>
    <row r="4581" spans="1:4" x14ac:dyDescent="0.25">
      <c r="A4581" s="15">
        <v>44334</v>
      </c>
      <c r="B4581" s="2" t="s">
        <v>86</v>
      </c>
      <c r="C4581" s="2" t="s">
        <v>22</v>
      </c>
      <c r="D4581" s="23">
        <v>293.95105288260709</v>
      </c>
    </row>
    <row r="4582" spans="1:4" x14ac:dyDescent="0.25">
      <c r="A4582" s="15">
        <v>44334</v>
      </c>
      <c r="B4582" s="2" t="s">
        <v>86</v>
      </c>
      <c r="C4582" s="2" t="s">
        <v>23</v>
      </c>
      <c r="D4582" s="23">
        <v>238.12640919334549</v>
      </c>
    </row>
    <row r="4583" spans="1:4" x14ac:dyDescent="0.25">
      <c r="A4583" s="15">
        <v>44334</v>
      </c>
      <c r="B4583" s="2" t="s">
        <v>86</v>
      </c>
      <c r="C4583" s="2" t="s">
        <v>24</v>
      </c>
      <c r="D4583" s="23">
        <v>672.60440362028999</v>
      </c>
    </row>
    <row r="4584" spans="1:4" x14ac:dyDescent="0.25">
      <c r="A4584" s="15">
        <v>44334</v>
      </c>
      <c r="B4584" s="2" t="s">
        <v>86</v>
      </c>
      <c r="C4584" s="2" t="s">
        <v>25</v>
      </c>
      <c r="D4584" s="23">
        <v>1125.8628810679668</v>
      </c>
    </row>
    <row r="4585" spans="1:4" x14ac:dyDescent="0.25">
      <c r="A4585" s="15">
        <v>44334</v>
      </c>
      <c r="B4585" s="2" t="s">
        <v>86</v>
      </c>
      <c r="C4585" s="2" t="s">
        <v>26</v>
      </c>
      <c r="D4585" s="23">
        <v>367.0240884380886</v>
      </c>
    </row>
    <row r="4586" spans="1:4" x14ac:dyDescent="0.25">
      <c r="A4586" s="15">
        <v>44334</v>
      </c>
      <c r="B4586" s="2" t="s">
        <v>86</v>
      </c>
      <c r="C4586" s="2" t="s">
        <v>27</v>
      </c>
      <c r="D4586" s="23">
        <v>1098.872659680507</v>
      </c>
    </row>
    <row r="4587" spans="1:4" x14ac:dyDescent="0.25">
      <c r="A4587" s="15">
        <v>44334</v>
      </c>
      <c r="B4587" s="2" t="s">
        <v>86</v>
      </c>
      <c r="C4587" s="2" t="s">
        <v>28</v>
      </c>
      <c r="D4587" s="23">
        <v>597.41609228719005</v>
      </c>
    </row>
    <row r="4588" spans="1:4" x14ac:dyDescent="0.25">
      <c r="A4588" s="15">
        <v>44334</v>
      </c>
      <c r="B4588" s="2" t="s">
        <v>86</v>
      </c>
      <c r="C4588" s="2" t="s">
        <v>29</v>
      </c>
      <c r="D4588" s="23">
        <v>504.29679131246718</v>
      </c>
    </row>
    <row r="4589" spans="1:4" x14ac:dyDescent="0.25">
      <c r="A4589" s="15">
        <v>44334</v>
      </c>
      <c r="B4589" s="2" t="s">
        <v>86</v>
      </c>
      <c r="C4589" s="2" t="s">
        <v>30</v>
      </c>
      <c r="D4589" s="23">
        <v>298.79259117525237</v>
      </c>
    </row>
    <row r="4590" spans="1:4" x14ac:dyDescent="0.25">
      <c r="A4590" s="15">
        <v>44334</v>
      </c>
      <c r="B4590" s="2" t="s">
        <v>86</v>
      </c>
      <c r="C4590" s="2" t="s">
        <v>31</v>
      </c>
      <c r="D4590" s="23">
        <v>1048.8411378013145</v>
      </c>
    </row>
    <row r="4591" spans="1:4" x14ac:dyDescent="0.25">
      <c r="A4591" s="15">
        <v>44334</v>
      </c>
      <c r="B4591" s="2" t="s">
        <v>86</v>
      </c>
      <c r="C4591" s="2" t="s">
        <v>32</v>
      </c>
      <c r="D4591" s="23">
        <v>736.33262510873726</v>
      </c>
    </row>
    <row r="4592" spans="1:4" x14ac:dyDescent="0.25">
      <c r="A4592" s="15">
        <v>44334</v>
      </c>
      <c r="B4592" s="2" t="s">
        <v>86</v>
      </c>
      <c r="C4592" s="2" t="s">
        <v>33</v>
      </c>
      <c r="D4592" s="23">
        <v>1021.6445186871448</v>
      </c>
    </row>
    <row r="4593" spans="1:4" x14ac:dyDescent="0.25">
      <c r="A4593" s="15">
        <v>44334</v>
      </c>
      <c r="B4593" s="2" t="s">
        <v>86</v>
      </c>
      <c r="C4593" s="2" t="s">
        <v>34</v>
      </c>
      <c r="D4593" s="23">
        <v>1134.4558695826349</v>
      </c>
    </row>
    <row r="4594" spans="1:4" x14ac:dyDescent="0.25">
      <c r="A4594" s="15">
        <v>44334</v>
      </c>
      <c r="B4594" s="2" t="s">
        <v>86</v>
      </c>
      <c r="C4594" s="2" t="s">
        <v>35</v>
      </c>
      <c r="D4594" s="23">
        <v>1452.8550266389771</v>
      </c>
    </row>
    <row r="4595" spans="1:4" x14ac:dyDescent="0.25">
      <c r="A4595" s="15">
        <v>44334</v>
      </c>
      <c r="B4595" s="2" t="s">
        <v>86</v>
      </c>
      <c r="C4595" s="2" t="s">
        <v>36</v>
      </c>
      <c r="D4595" s="23">
        <v>449.00048676728113</v>
      </c>
    </row>
    <row r="4596" spans="1:4" x14ac:dyDescent="0.25">
      <c r="A4596" s="15">
        <v>44334</v>
      </c>
      <c r="B4596" s="2" t="s">
        <v>86</v>
      </c>
      <c r="C4596" s="2" t="s">
        <v>37</v>
      </c>
      <c r="D4596" s="23">
        <v>383.08614290365921</v>
      </c>
    </row>
    <row r="4597" spans="1:4" x14ac:dyDescent="0.25">
      <c r="A4597" s="15">
        <v>44334</v>
      </c>
      <c r="B4597" s="2" t="s">
        <v>86</v>
      </c>
      <c r="C4597" s="2" t="s">
        <v>38</v>
      </c>
      <c r="D4597" s="23">
        <v>1</v>
      </c>
    </row>
    <row r="4598" spans="1:4" x14ac:dyDescent="0.25">
      <c r="A4598" s="15">
        <v>44334</v>
      </c>
      <c r="B4598" s="2" t="s">
        <v>86</v>
      </c>
      <c r="C4598" s="2" t="s">
        <v>39</v>
      </c>
      <c r="D4598" s="23">
        <v>34.419767048763887</v>
      </c>
    </row>
    <row r="4599" spans="1:4" x14ac:dyDescent="0.25">
      <c r="A4599" s="15">
        <v>44334</v>
      </c>
      <c r="B4599" s="2" t="s">
        <v>86</v>
      </c>
      <c r="C4599" s="2" t="s">
        <v>40</v>
      </c>
      <c r="D4599" s="23">
        <v>1086.2573488560954</v>
      </c>
    </row>
    <row r="4600" spans="1:4" x14ac:dyDescent="0.25">
      <c r="A4600" s="15">
        <v>44334</v>
      </c>
      <c r="B4600" s="2" t="s">
        <v>86</v>
      </c>
      <c r="C4600" s="2" t="s">
        <v>41</v>
      </c>
      <c r="D4600" s="23">
        <v>958.80553848941486</v>
      </c>
    </row>
    <row r="4601" spans="1:4" x14ac:dyDescent="0.25">
      <c r="A4601" s="15">
        <v>44334</v>
      </c>
      <c r="B4601" s="2" t="s">
        <v>86</v>
      </c>
      <c r="C4601" s="2" t="s">
        <v>42</v>
      </c>
      <c r="D4601" s="23">
        <v>852.32630474553184</v>
      </c>
    </row>
    <row r="4602" spans="1:4" x14ac:dyDescent="0.25">
      <c r="A4602" s="15">
        <v>44334</v>
      </c>
      <c r="B4602" s="2" t="s">
        <v>86</v>
      </c>
      <c r="C4602" s="2" t="s">
        <v>43</v>
      </c>
      <c r="D4602" s="23">
        <v>896.96019967810093</v>
      </c>
    </row>
    <row r="4603" spans="1:4" x14ac:dyDescent="0.25">
      <c r="A4603" s="15">
        <v>44335</v>
      </c>
      <c r="B4603" s="2" t="s">
        <v>86</v>
      </c>
      <c r="C4603" s="2" t="s">
        <v>1</v>
      </c>
      <c r="D4603" s="23">
        <v>215.4223226460231</v>
      </c>
    </row>
    <row r="4604" spans="1:4" x14ac:dyDescent="0.25">
      <c r="A4604" s="15">
        <v>44335</v>
      </c>
      <c r="B4604" s="2" t="s">
        <v>86</v>
      </c>
      <c r="C4604" s="2" t="s">
        <v>2</v>
      </c>
      <c r="D4604" s="23">
        <v>2041.4024671188158</v>
      </c>
    </row>
    <row r="4605" spans="1:4" x14ac:dyDescent="0.25">
      <c r="A4605" s="15">
        <v>44335</v>
      </c>
      <c r="B4605" s="2" t="s">
        <v>86</v>
      </c>
      <c r="C4605" s="2" t="s">
        <v>3</v>
      </c>
      <c r="D4605" s="23">
        <v>597.98616416871039</v>
      </c>
    </row>
    <row r="4606" spans="1:4" x14ac:dyDescent="0.25">
      <c r="A4606" s="15">
        <v>44335</v>
      </c>
      <c r="B4606" s="2" t="s">
        <v>86</v>
      </c>
      <c r="C4606" s="2" t="s">
        <v>4</v>
      </c>
      <c r="D4606" s="23">
        <v>324.53394844627161</v>
      </c>
    </row>
    <row r="4607" spans="1:4" x14ac:dyDescent="0.25">
      <c r="A4607" s="15">
        <v>44335</v>
      </c>
      <c r="B4607" s="2" t="s">
        <v>86</v>
      </c>
      <c r="C4607" s="2" t="s">
        <v>5</v>
      </c>
      <c r="D4607" s="23">
        <v>184.34583069138992</v>
      </c>
    </row>
    <row r="4608" spans="1:4" x14ac:dyDescent="0.25">
      <c r="A4608" s="15">
        <v>44335</v>
      </c>
      <c r="B4608" s="2" t="s">
        <v>86</v>
      </c>
      <c r="C4608" s="2" t="s">
        <v>6</v>
      </c>
      <c r="D4608" s="23">
        <v>1046.3426018236594</v>
      </c>
    </row>
    <row r="4609" spans="1:4" x14ac:dyDescent="0.25">
      <c r="A4609" s="15">
        <v>44335</v>
      </c>
      <c r="B4609" s="2" t="s">
        <v>86</v>
      </c>
      <c r="C4609" s="2" t="s">
        <v>7</v>
      </c>
      <c r="D4609" s="23">
        <v>257.55926023288777</v>
      </c>
    </row>
    <row r="4610" spans="1:4" x14ac:dyDescent="0.25">
      <c r="A4610" s="15">
        <v>44335</v>
      </c>
      <c r="B4610" s="2" t="s">
        <v>86</v>
      </c>
      <c r="C4610" s="2" t="s">
        <v>8</v>
      </c>
      <c r="D4610" s="23">
        <v>248.14139663132681</v>
      </c>
    </row>
    <row r="4611" spans="1:4" x14ac:dyDescent="0.25">
      <c r="A4611" s="15">
        <v>44335</v>
      </c>
      <c r="B4611" s="2" t="s">
        <v>86</v>
      </c>
      <c r="C4611" s="2" t="s">
        <v>9</v>
      </c>
      <c r="D4611" s="23">
        <v>401.43440522639565</v>
      </c>
    </row>
    <row r="4612" spans="1:4" x14ac:dyDescent="0.25">
      <c r="A4612" s="15">
        <v>44335</v>
      </c>
      <c r="B4612" s="2" t="s">
        <v>86</v>
      </c>
      <c r="C4612" s="2" t="s">
        <v>10</v>
      </c>
      <c r="D4612" s="23">
        <v>537.83060396595317</v>
      </c>
    </row>
    <row r="4613" spans="1:4" x14ac:dyDescent="0.25">
      <c r="A4613" s="15">
        <v>44335</v>
      </c>
      <c r="B4613" s="2" t="s">
        <v>86</v>
      </c>
      <c r="C4613" s="2" t="s">
        <v>11</v>
      </c>
      <c r="D4613" s="23">
        <v>794.4487117753298</v>
      </c>
    </row>
    <row r="4614" spans="1:4" x14ac:dyDescent="0.25">
      <c r="A4614" s="15">
        <v>44335</v>
      </c>
      <c r="B4614" s="2" t="s">
        <v>86</v>
      </c>
      <c r="C4614" s="2" t="s">
        <v>12</v>
      </c>
      <c r="D4614" s="23">
        <v>107.80530611288705</v>
      </c>
    </row>
    <row r="4615" spans="1:4" x14ac:dyDescent="0.25">
      <c r="A4615" s="15">
        <v>44335</v>
      </c>
      <c r="B4615" s="2" t="s">
        <v>86</v>
      </c>
      <c r="C4615" s="2" t="s">
        <v>13</v>
      </c>
      <c r="D4615" s="23">
        <v>289.52771914855333</v>
      </c>
    </row>
    <row r="4616" spans="1:4" x14ac:dyDescent="0.25">
      <c r="A4616" s="15">
        <v>44335</v>
      </c>
      <c r="B4616" s="2" t="s">
        <v>86</v>
      </c>
      <c r="C4616" s="2" t="s">
        <v>14</v>
      </c>
      <c r="D4616" s="23">
        <v>1029.8431502563246</v>
      </c>
    </row>
    <row r="4617" spans="1:4" x14ac:dyDescent="0.25">
      <c r="A4617" s="15">
        <v>44335</v>
      </c>
      <c r="B4617" s="2" t="s">
        <v>86</v>
      </c>
      <c r="C4617" s="2" t="s">
        <v>15</v>
      </c>
      <c r="D4617" s="23">
        <v>721.61794228334065</v>
      </c>
    </row>
    <row r="4618" spans="1:4" x14ac:dyDescent="0.25">
      <c r="A4618" s="15">
        <v>44335</v>
      </c>
      <c r="B4618" s="2" t="s">
        <v>86</v>
      </c>
      <c r="C4618" s="2" t="s">
        <v>16</v>
      </c>
      <c r="D4618" s="23">
        <v>313.18620780804758</v>
      </c>
    </row>
    <row r="4619" spans="1:4" x14ac:dyDescent="0.25">
      <c r="A4619" s="15">
        <v>44335</v>
      </c>
      <c r="B4619" s="2" t="s">
        <v>86</v>
      </c>
      <c r="C4619" s="2" t="s">
        <v>17</v>
      </c>
      <c r="D4619" s="23">
        <v>90.611283846696821</v>
      </c>
    </row>
    <row r="4620" spans="1:4" x14ac:dyDescent="0.25">
      <c r="A4620" s="15">
        <v>44335</v>
      </c>
      <c r="B4620" s="2" t="s">
        <v>86</v>
      </c>
      <c r="C4620" s="2" t="s">
        <v>18</v>
      </c>
      <c r="D4620" s="23">
        <v>494.60475422270571</v>
      </c>
    </row>
    <row r="4621" spans="1:4" x14ac:dyDescent="0.25">
      <c r="A4621" s="15">
        <v>44335</v>
      </c>
      <c r="B4621" s="2" t="s">
        <v>86</v>
      </c>
      <c r="C4621" s="2" t="s">
        <v>19</v>
      </c>
      <c r="D4621" s="23">
        <v>1809.306306483923</v>
      </c>
    </row>
    <row r="4622" spans="1:4" x14ac:dyDescent="0.25">
      <c r="A4622" s="15">
        <v>44335</v>
      </c>
      <c r="B4622" s="2" t="s">
        <v>86</v>
      </c>
      <c r="C4622" s="2" t="s">
        <v>20</v>
      </c>
      <c r="D4622" s="23">
        <v>796.74127843147505</v>
      </c>
    </row>
    <row r="4623" spans="1:4" x14ac:dyDescent="0.25">
      <c r="A4623" s="15">
        <v>44335</v>
      </c>
      <c r="B4623" s="2" t="s">
        <v>86</v>
      </c>
      <c r="C4623" s="2" t="s">
        <v>21</v>
      </c>
      <c r="D4623" s="23">
        <v>106.86060796352415</v>
      </c>
    </row>
    <row r="4624" spans="1:4" x14ac:dyDescent="0.25">
      <c r="A4624" s="15">
        <v>44335</v>
      </c>
      <c r="B4624" s="2" t="s">
        <v>86</v>
      </c>
      <c r="C4624" s="2" t="s">
        <v>22</v>
      </c>
      <c r="D4624" s="23">
        <v>293.23232139570746</v>
      </c>
    </row>
    <row r="4625" spans="1:4" x14ac:dyDescent="0.25">
      <c r="A4625" s="15">
        <v>44335</v>
      </c>
      <c r="B4625" s="2" t="s">
        <v>86</v>
      </c>
      <c r="C4625" s="2" t="s">
        <v>23</v>
      </c>
      <c r="D4625" s="23">
        <v>237.33680813203173</v>
      </c>
    </row>
    <row r="4626" spans="1:4" x14ac:dyDescent="0.25">
      <c r="A4626" s="15">
        <v>44335</v>
      </c>
      <c r="B4626" s="2" t="s">
        <v>86</v>
      </c>
      <c r="C4626" s="2" t="s">
        <v>24</v>
      </c>
      <c r="D4626" s="23">
        <v>678.30950490472048</v>
      </c>
    </row>
    <row r="4627" spans="1:4" x14ac:dyDescent="0.25">
      <c r="A4627" s="15">
        <v>44335</v>
      </c>
      <c r="B4627" s="2" t="s">
        <v>86</v>
      </c>
      <c r="C4627" s="2" t="s">
        <v>25</v>
      </c>
      <c r="D4627" s="23">
        <v>1125.3875795440542</v>
      </c>
    </row>
    <row r="4628" spans="1:4" x14ac:dyDescent="0.25">
      <c r="A4628" s="15">
        <v>44335</v>
      </c>
      <c r="B4628" s="2" t="s">
        <v>86</v>
      </c>
      <c r="C4628" s="2" t="s">
        <v>26</v>
      </c>
      <c r="D4628" s="23">
        <v>366.34806783093541</v>
      </c>
    </row>
    <row r="4629" spans="1:4" x14ac:dyDescent="0.25">
      <c r="A4629" s="15">
        <v>44335</v>
      </c>
      <c r="B4629" s="2" t="s">
        <v>86</v>
      </c>
      <c r="C4629" s="2" t="s">
        <v>27</v>
      </c>
      <c r="D4629" s="23">
        <v>1128.9548699987088</v>
      </c>
    </row>
    <row r="4630" spans="1:4" x14ac:dyDescent="0.25">
      <c r="A4630" s="15">
        <v>44335</v>
      </c>
      <c r="B4630" s="2" t="s">
        <v>86</v>
      </c>
      <c r="C4630" s="2" t="s">
        <v>28</v>
      </c>
      <c r="D4630" s="23">
        <v>619.85165978049497</v>
      </c>
    </row>
    <row r="4631" spans="1:4" x14ac:dyDescent="0.25">
      <c r="A4631" s="15">
        <v>44335</v>
      </c>
      <c r="B4631" s="2" t="s">
        <v>86</v>
      </c>
      <c r="C4631" s="2" t="s">
        <v>29</v>
      </c>
      <c r="D4631" s="23">
        <v>504.16883809542873</v>
      </c>
    </row>
    <row r="4632" spans="1:4" x14ac:dyDescent="0.25">
      <c r="A4632" s="15">
        <v>44335</v>
      </c>
      <c r="B4632" s="2" t="s">
        <v>86</v>
      </c>
      <c r="C4632" s="2" t="s">
        <v>30</v>
      </c>
      <c r="D4632" s="23">
        <v>298.7994603151601</v>
      </c>
    </row>
    <row r="4633" spans="1:4" x14ac:dyDescent="0.25">
      <c r="A4633" s="15">
        <v>44335</v>
      </c>
      <c r="B4633" s="2" t="s">
        <v>86</v>
      </c>
      <c r="C4633" s="2" t="s">
        <v>31</v>
      </c>
      <c r="D4633" s="23">
        <v>1078.7231724625005</v>
      </c>
    </row>
    <row r="4634" spans="1:4" x14ac:dyDescent="0.25">
      <c r="A4634" s="15">
        <v>44335</v>
      </c>
      <c r="B4634" s="2" t="s">
        <v>86</v>
      </c>
      <c r="C4634" s="2" t="s">
        <v>32</v>
      </c>
      <c r="D4634" s="23">
        <v>722.32476914159997</v>
      </c>
    </row>
    <row r="4635" spans="1:4" x14ac:dyDescent="0.25">
      <c r="A4635" s="15">
        <v>44335</v>
      </c>
      <c r="B4635" s="2" t="s">
        <v>86</v>
      </c>
      <c r="C4635" s="2" t="s">
        <v>33</v>
      </c>
      <c r="D4635" s="23">
        <v>1021.3925419997529</v>
      </c>
    </row>
    <row r="4636" spans="1:4" x14ac:dyDescent="0.25">
      <c r="A4636" s="15">
        <v>44335</v>
      </c>
      <c r="B4636" s="2" t="s">
        <v>86</v>
      </c>
      <c r="C4636" s="2" t="s">
        <v>34</v>
      </c>
      <c r="D4636" s="23">
        <v>1133.5309803646135</v>
      </c>
    </row>
    <row r="4637" spans="1:4" x14ac:dyDescent="0.25">
      <c r="A4637" s="15">
        <v>44335</v>
      </c>
      <c r="B4637" s="2" t="s">
        <v>86</v>
      </c>
      <c r="C4637" s="2" t="s">
        <v>35</v>
      </c>
      <c r="D4637" s="23">
        <v>1452.0784708985482</v>
      </c>
    </row>
    <row r="4638" spans="1:4" x14ac:dyDescent="0.25">
      <c r="A4638" s="15">
        <v>44335</v>
      </c>
      <c r="B4638" s="2" t="s">
        <v>86</v>
      </c>
      <c r="C4638" s="2" t="s">
        <v>36</v>
      </c>
      <c r="D4638" s="23">
        <v>460.05942111575007</v>
      </c>
    </row>
    <row r="4639" spans="1:4" x14ac:dyDescent="0.25">
      <c r="A4639" s="15">
        <v>44335</v>
      </c>
      <c r="B4639" s="2" t="s">
        <v>86</v>
      </c>
      <c r="C4639" s="2" t="s">
        <v>37</v>
      </c>
      <c r="D4639" s="23">
        <v>382.30016903896495</v>
      </c>
    </row>
    <row r="4640" spans="1:4" x14ac:dyDescent="0.25">
      <c r="A4640" s="15">
        <v>44335</v>
      </c>
      <c r="B4640" s="2" t="s">
        <v>86</v>
      </c>
      <c r="C4640" s="2" t="s">
        <v>38</v>
      </c>
      <c r="D4640" s="23">
        <v>1</v>
      </c>
    </row>
    <row r="4641" spans="1:4" x14ac:dyDescent="0.25">
      <c r="A4641" s="15">
        <v>44335</v>
      </c>
      <c r="B4641" s="2" t="s">
        <v>86</v>
      </c>
      <c r="C4641" s="2" t="s">
        <v>39</v>
      </c>
      <c r="D4641" s="23">
        <v>33.948616560766709</v>
      </c>
    </row>
    <row r="4642" spans="1:4" x14ac:dyDescent="0.25">
      <c r="A4642" s="15">
        <v>44335</v>
      </c>
      <c r="B4642" s="2" t="s">
        <v>86</v>
      </c>
      <c r="C4642" s="2" t="s">
        <v>40</v>
      </c>
      <c r="D4642" s="23">
        <v>1056.5773698673095</v>
      </c>
    </row>
    <row r="4643" spans="1:4" x14ac:dyDescent="0.25">
      <c r="A4643" s="15">
        <v>44335</v>
      </c>
      <c r="B4643" s="2" t="s">
        <v>86</v>
      </c>
      <c r="C4643" s="2" t="s">
        <v>41</v>
      </c>
      <c r="D4643" s="23">
        <v>957.68322220913342</v>
      </c>
    </row>
    <row r="4644" spans="1:4" x14ac:dyDescent="0.25">
      <c r="A4644" s="15">
        <v>44335</v>
      </c>
      <c r="B4644" s="2" t="s">
        <v>86</v>
      </c>
      <c r="C4644" s="2" t="s">
        <v>42</v>
      </c>
      <c r="D4644" s="23">
        <v>872.92551172602032</v>
      </c>
    </row>
    <row r="4645" spans="1:4" x14ac:dyDescent="0.25">
      <c r="A4645" s="15">
        <v>44335</v>
      </c>
      <c r="B4645" s="2" t="s">
        <v>86</v>
      </c>
      <c r="C4645" s="2" t="s">
        <v>43</v>
      </c>
      <c r="D4645" s="23">
        <v>896.05319462482009</v>
      </c>
    </row>
    <row r="4646" spans="1:4" x14ac:dyDescent="0.25">
      <c r="A4646" s="15">
        <v>44336</v>
      </c>
      <c r="B4646" s="2" t="s">
        <v>86</v>
      </c>
      <c r="C4646" s="2" t="s">
        <v>1</v>
      </c>
      <c r="D4646" s="23">
        <v>214.90298160817287</v>
      </c>
    </row>
    <row r="4647" spans="1:4" x14ac:dyDescent="0.25">
      <c r="A4647" s="15">
        <v>44336</v>
      </c>
      <c r="B4647" s="2" t="s">
        <v>86</v>
      </c>
      <c r="C4647" s="2" t="s">
        <v>2</v>
      </c>
      <c r="D4647" s="23">
        <v>2040.4757828203426</v>
      </c>
    </row>
    <row r="4648" spans="1:4" x14ac:dyDescent="0.25">
      <c r="A4648" s="15">
        <v>44336</v>
      </c>
      <c r="B4648" s="2" t="s">
        <v>86</v>
      </c>
      <c r="C4648" s="2" t="s">
        <v>3</v>
      </c>
      <c r="D4648" s="23">
        <v>605.73661447474137</v>
      </c>
    </row>
    <row r="4649" spans="1:4" x14ac:dyDescent="0.25">
      <c r="A4649" s="15">
        <v>44336</v>
      </c>
      <c r="B4649" s="2" t="s">
        <v>86</v>
      </c>
      <c r="C4649" s="2" t="s">
        <v>4</v>
      </c>
      <c r="D4649" s="23">
        <v>340.19714725789868</v>
      </c>
    </row>
    <row r="4650" spans="1:4" x14ac:dyDescent="0.25">
      <c r="A4650" s="15">
        <v>44336</v>
      </c>
      <c r="B4650" s="2" t="s">
        <v>86</v>
      </c>
      <c r="C4650" s="2" t="s">
        <v>5</v>
      </c>
      <c r="D4650" s="23">
        <v>183.95400968339882</v>
      </c>
    </row>
    <row r="4651" spans="1:4" x14ac:dyDescent="0.25">
      <c r="A4651" s="15">
        <v>44336</v>
      </c>
      <c r="B4651" s="2" t="s">
        <v>86</v>
      </c>
      <c r="C4651" s="2" t="s">
        <v>6</v>
      </c>
      <c r="D4651" s="23">
        <v>1045.8477815531817</v>
      </c>
    </row>
    <row r="4652" spans="1:4" x14ac:dyDescent="0.25">
      <c r="A4652" s="15">
        <v>44336</v>
      </c>
      <c r="B4652" s="2" t="s">
        <v>86</v>
      </c>
      <c r="C4652" s="2" t="s">
        <v>7</v>
      </c>
      <c r="D4652" s="23">
        <v>256.06637514993326</v>
      </c>
    </row>
    <row r="4653" spans="1:4" x14ac:dyDescent="0.25">
      <c r="A4653" s="15">
        <v>44336</v>
      </c>
      <c r="B4653" s="2" t="s">
        <v>86</v>
      </c>
      <c r="C4653" s="2" t="s">
        <v>8</v>
      </c>
      <c r="D4653" s="23">
        <v>247.602411557262</v>
      </c>
    </row>
    <row r="4654" spans="1:4" x14ac:dyDescent="0.25">
      <c r="A4654" s="15">
        <v>44336</v>
      </c>
      <c r="B4654" s="2" t="s">
        <v>86</v>
      </c>
      <c r="C4654" s="2" t="s">
        <v>9</v>
      </c>
      <c r="D4654" s="23">
        <v>400.69550882947237</v>
      </c>
    </row>
    <row r="4655" spans="1:4" x14ac:dyDescent="0.25">
      <c r="A4655" s="15">
        <v>44336</v>
      </c>
      <c r="B4655" s="2" t="s">
        <v>86</v>
      </c>
      <c r="C4655" s="2" t="s">
        <v>10</v>
      </c>
      <c r="D4655" s="23">
        <v>539.73536081989903</v>
      </c>
    </row>
    <row r="4656" spans="1:4" x14ac:dyDescent="0.25">
      <c r="A4656" s="15">
        <v>44336</v>
      </c>
      <c r="B4656" s="2" t="s">
        <v>86</v>
      </c>
      <c r="C4656" s="2" t="s">
        <v>11</v>
      </c>
      <c r="D4656" s="23">
        <v>859.65129688299749</v>
      </c>
    </row>
    <row r="4657" spans="1:4" x14ac:dyDescent="0.25">
      <c r="A4657" s="15">
        <v>44336</v>
      </c>
      <c r="B4657" s="2" t="s">
        <v>86</v>
      </c>
      <c r="C4657" s="2" t="s">
        <v>12</v>
      </c>
      <c r="D4657" s="23">
        <v>107.30074417860597</v>
      </c>
    </row>
    <row r="4658" spans="1:4" x14ac:dyDescent="0.25">
      <c r="A4658" s="15">
        <v>44336</v>
      </c>
      <c r="B4658" s="2" t="s">
        <v>86</v>
      </c>
      <c r="C4658" s="2" t="s">
        <v>13</v>
      </c>
      <c r="D4658" s="23">
        <v>319.79745126896341</v>
      </c>
    </row>
    <row r="4659" spans="1:4" x14ac:dyDescent="0.25">
      <c r="A4659" s="15">
        <v>44336</v>
      </c>
      <c r="B4659" s="2" t="s">
        <v>86</v>
      </c>
      <c r="C4659" s="2" t="s">
        <v>14</v>
      </c>
      <c r="D4659" s="23">
        <v>1026.0886318074254</v>
      </c>
    </row>
    <row r="4660" spans="1:4" x14ac:dyDescent="0.25">
      <c r="A4660" s="15">
        <v>44336</v>
      </c>
      <c r="B4660" s="2" t="s">
        <v>86</v>
      </c>
      <c r="C4660" s="2" t="s">
        <v>15</v>
      </c>
      <c r="D4660" s="23">
        <v>827.34251657722109</v>
      </c>
    </row>
    <row r="4661" spans="1:4" x14ac:dyDescent="0.25">
      <c r="A4661" s="15">
        <v>44336</v>
      </c>
      <c r="B4661" s="2" t="s">
        <v>86</v>
      </c>
      <c r="C4661" s="2" t="s">
        <v>16</v>
      </c>
      <c r="D4661" s="23">
        <v>313.06343861722843</v>
      </c>
    </row>
    <row r="4662" spans="1:4" x14ac:dyDescent="0.25">
      <c r="A4662" s="15">
        <v>44336</v>
      </c>
      <c r="B4662" s="2" t="s">
        <v>86</v>
      </c>
      <c r="C4662" s="2" t="s">
        <v>17</v>
      </c>
      <c r="D4662" s="23">
        <v>89.988036826678737</v>
      </c>
    </row>
    <row r="4663" spans="1:4" x14ac:dyDescent="0.25">
      <c r="A4663" s="15">
        <v>44336</v>
      </c>
      <c r="B4663" s="2" t="s">
        <v>86</v>
      </c>
      <c r="C4663" s="2" t="s">
        <v>18</v>
      </c>
      <c r="D4663" s="23">
        <v>494.26788898101131</v>
      </c>
    </row>
    <row r="4664" spans="1:4" x14ac:dyDescent="0.25">
      <c r="A4664" s="15">
        <v>44336</v>
      </c>
      <c r="B4664" s="2" t="s">
        <v>86</v>
      </c>
      <c r="C4664" s="2" t="s">
        <v>19</v>
      </c>
      <c r="D4664" s="23">
        <v>1950.3059723345757</v>
      </c>
    </row>
    <row r="4665" spans="1:4" x14ac:dyDescent="0.25">
      <c r="A4665" s="15">
        <v>44336</v>
      </c>
      <c r="B4665" s="2" t="s">
        <v>86</v>
      </c>
      <c r="C4665" s="2" t="s">
        <v>20</v>
      </c>
      <c r="D4665" s="23">
        <v>796.25497321748492</v>
      </c>
    </row>
    <row r="4666" spans="1:4" x14ac:dyDescent="0.25">
      <c r="A4666" s="15">
        <v>44336</v>
      </c>
      <c r="B4666" s="2" t="s">
        <v>86</v>
      </c>
      <c r="C4666" s="2" t="s">
        <v>21</v>
      </c>
      <c r="D4666" s="23">
        <v>106.10470629356887</v>
      </c>
    </row>
    <row r="4667" spans="1:4" x14ac:dyDescent="0.25">
      <c r="A4667" s="15">
        <v>44336</v>
      </c>
      <c r="B4667" s="2" t="s">
        <v>86</v>
      </c>
      <c r="C4667" s="2" t="s">
        <v>22</v>
      </c>
      <c r="D4667" s="23">
        <v>292.50165624983725</v>
      </c>
    </row>
    <row r="4668" spans="1:4" x14ac:dyDescent="0.25">
      <c r="A4668" s="15">
        <v>44336</v>
      </c>
      <c r="B4668" s="2" t="s">
        <v>86</v>
      </c>
      <c r="C4668" s="2" t="s">
        <v>23</v>
      </c>
      <c r="D4668" s="23">
        <v>237.60610284745766</v>
      </c>
    </row>
    <row r="4669" spans="1:4" x14ac:dyDescent="0.25">
      <c r="A4669" s="15">
        <v>44336</v>
      </c>
      <c r="B4669" s="2" t="s">
        <v>86</v>
      </c>
      <c r="C4669" s="2" t="s">
        <v>24</v>
      </c>
      <c r="D4669" s="23">
        <v>678.09710721107274</v>
      </c>
    </row>
    <row r="4670" spans="1:4" x14ac:dyDescent="0.25">
      <c r="A4670" s="15">
        <v>44336</v>
      </c>
      <c r="B4670" s="2" t="s">
        <v>86</v>
      </c>
      <c r="C4670" s="2" t="s">
        <v>25</v>
      </c>
      <c r="D4670" s="23">
        <v>1125.1729977649738</v>
      </c>
    </row>
    <row r="4671" spans="1:4" x14ac:dyDescent="0.25">
      <c r="A4671" s="15">
        <v>44336</v>
      </c>
      <c r="B4671" s="2" t="s">
        <v>86</v>
      </c>
      <c r="C4671" s="2" t="s">
        <v>26</v>
      </c>
      <c r="D4671" s="23">
        <v>370.19675674844183</v>
      </c>
    </row>
    <row r="4672" spans="1:4" x14ac:dyDescent="0.25">
      <c r="A4672" s="15">
        <v>44336</v>
      </c>
      <c r="B4672" s="2" t="s">
        <v>86</v>
      </c>
      <c r="C4672" s="2" t="s">
        <v>27</v>
      </c>
      <c r="D4672" s="23">
        <v>1128.2355776071956</v>
      </c>
    </row>
    <row r="4673" spans="1:4" x14ac:dyDescent="0.25">
      <c r="A4673" s="15">
        <v>44336</v>
      </c>
      <c r="B4673" s="2" t="s">
        <v>86</v>
      </c>
      <c r="C4673" s="2" t="s">
        <v>28</v>
      </c>
      <c r="D4673" s="23">
        <v>618.82288514700338</v>
      </c>
    </row>
    <row r="4674" spans="1:4" x14ac:dyDescent="0.25">
      <c r="A4674" s="15">
        <v>44336</v>
      </c>
      <c r="B4674" s="2" t="s">
        <v>86</v>
      </c>
      <c r="C4674" s="2" t="s">
        <v>29</v>
      </c>
      <c r="D4674" s="23">
        <v>495.39819965039828</v>
      </c>
    </row>
    <row r="4675" spans="1:4" x14ac:dyDescent="0.25">
      <c r="A4675" s="15">
        <v>44336</v>
      </c>
      <c r="B4675" s="2" t="s">
        <v>86</v>
      </c>
      <c r="C4675" s="2" t="s">
        <v>30</v>
      </c>
      <c r="D4675" s="23">
        <v>305.91906160384298</v>
      </c>
    </row>
    <row r="4676" spans="1:4" x14ac:dyDescent="0.25">
      <c r="A4676" s="15">
        <v>44336</v>
      </c>
      <c r="B4676" s="2" t="s">
        <v>86</v>
      </c>
      <c r="C4676" s="2" t="s">
        <v>31</v>
      </c>
      <c r="D4676" s="23">
        <v>1050.8462859435899</v>
      </c>
    </row>
    <row r="4677" spans="1:4" x14ac:dyDescent="0.25">
      <c r="A4677" s="15">
        <v>44336</v>
      </c>
      <c r="B4677" s="2" t="s">
        <v>86</v>
      </c>
      <c r="C4677" s="2" t="s">
        <v>32</v>
      </c>
      <c r="D4677" s="23">
        <v>717.20954375300755</v>
      </c>
    </row>
    <row r="4678" spans="1:4" x14ac:dyDescent="0.25">
      <c r="A4678" s="15">
        <v>44336</v>
      </c>
      <c r="B4678" s="2" t="s">
        <v>86</v>
      </c>
      <c r="C4678" s="2" t="s">
        <v>33</v>
      </c>
      <c r="D4678" s="23">
        <v>1020.5248345601462</v>
      </c>
    </row>
    <row r="4679" spans="1:4" x14ac:dyDescent="0.25">
      <c r="A4679" s="15">
        <v>44336</v>
      </c>
      <c r="B4679" s="2" t="s">
        <v>86</v>
      </c>
      <c r="C4679" s="2" t="s">
        <v>34</v>
      </c>
      <c r="D4679" s="23">
        <v>1132.6714331524906</v>
      </c>
    </row>
    <row r="4680" spans="1:4" x14ac:dyDescent="0.25">
      <c r="A4680" s="15">
        <v>44336</v>
      </c>
      <c r="B4680" s="2" t="s">
        <v>86</v>
      </c>
      <c r="C4680" s="2" t="s">
        <v>35</v>
      </c>
      <c r="D4680" s="23">
        <v>1450.8114075112621</v>
      </c>
    </row>
    <row r="4681" spans="1:4" x14ac:dyDescent="0.25">
      <c r="A4681" s="15">
        <v>44336</v>
      </c>
      <c r="B4681" s="2" t="s">
        <v>86</v>
      </c>
      <c r="C4681" s="2" t="s">
        <v>36</v>
      </c>
      <c r="D4681" s="23">
        <v>456.18245188348101</v>
      </c>
    </row>
    <row r="4682" spans="1:4" x14ac:dyDescent="0.25">
      <c r="A4682" s="15">
        <v>44336</v>
      </c>
      <c r="B4682" s="2" t="s">
        <v>86</v>
      </c>
      <c r="C4682" s="2" t="s">
        <v>37</v>
      </c>
      <c r="D4682" s="23">
        <v>381.20407475395672</v>
      </c>
    </row>
    <row r="4683" spans="1:4" x14ac:dyDescent="0.25">
      <c r="A4683" s="15">
        <v>44336</v>
      </c>
      <c r="B4683" s="2" t="s">
        <v>86</v>
      </c>
      <c r="C4683" s="2" t="s">
        <v>38</v>
      </c>
      <c r="D4683" s="23">
        <v>1</v>
      </c>
    </row>
    <row r="4684" spans="1:4" x14ac:dyDescent="0.25">
      <c r="A4684" s="15">
        <v>44336</v>
      </c>
      <c r="B4684" s="2" t="s">
        <v>86</v>
      </c>
      <c r="C4684" s="2" t="s">
        <v>39</v>
      </c>
      <c r="D4684" s="23">
        <v>33.477399074237418</v>
      </c>
    </row>
    <row r="4685" spans="1:4" x14ac:dyDescent="0.25">
      <c r="A4685" s="15">
        <v>44336</v>
      </c>
      <c r="B4685" s="2" t="s">
        <v>86</v>
      </c>
      <c r="C4685" s="2" t="s">
        <v>40</v>
      </c>
      <c r="D4685" s="23">
        <v>1095.7125379452832</v>
      </c>
    </row>
    <row r="4686" spans="1:4" x14ac:dyDescent="0.25">
      <c r="A4686" s="15">
        <v>44336</v>
      </c>
      <c r="B4686" s="2" t="s">
        <v>86</v>
      </c>
      <c r="C4686" s="2" t="s">
        <v>41</v>
      </c>
      <c r="D4686" s="23">
        <v>984.12595847174475</v>
      </c>
    </row>
    <row r="4687" spans="1:4" x14ac:dyDescent="0.25">
      <c r="A4687" s="15">
        <v>44336</v>
      </c>
      <c r="B4687" s="2" t="s">
        <v>86</v>
      </c>
      <c r="C4687" s="2" t="s">
        <v>42</v>
      </c>
      <c r="D4687" s="23">
        <v>872.07732217763362</v>
      </c>
    </row>
    <row r="4688" spans="1:4" x14ac:dyDescent="0.25">
      <c r="A4688" s="15">
        <v>44336</v>
      </c>
      <c r="B4688" s="2" t="s">
        <v>86</v>
      </c>
      <c r="C4688" s="2" t="s">
        <v>43</v>
      </c>
      <c r="D4688" s="23">
        <v>894.67023461837334</v>
      </c>
    </row>
    <row r="4689" spans="1:4" x14ac:dyDescent="0.25">
      <c r="A4689" s="15">
        <v>44337</v>
      </c>
      <c r="B4689" s="2" t="s">
        <v>86</v>
      </c>
      <c r="C4689" s="2" t="s">
        <v>1</v>
      </c>
      <c r="D4689" s="23">
        <v>214.32851210401836</v>
      </c>
    </row>
    <row r="4690" spans="1:4" x14ac:dyDescent="0.25">
      <c r="A4690" s="15">
        <v>44337</v>
      </c>
      <c r="B4690" s="2" t="s">
        <v>86</v>
      </c>
      <c r="C4690" s="2" t="s">
        <v>2</v>
      </c>
      <c r="D4690" s="23">
        <v>2039.5430161884706</v>
      </c>
    </row>
    <row r="4691" spans="1:4" x14ac:dyDescent="0.25">
      <c r="A4691" s="15">
        <v>44337</v>
      </c>
      <c r="B4691" s="2" t="s">
        <v>86</v>
      </c>
      <c r="C4691" s="2" t="s">
        <v>3</v>
      </c>
      <c r="D4691" s="23">
        <v>607.33003443472296</v>
      </c>
    </row>
    <row r="4692" spans="1:4" x14ac:dyDescent="0.25">
      <c r="A4692" s="15">
        <v>44337</v>
      </c>
      <c r="B4692" s="2" t="s">
        <v>86</v>
      </c>
      <c r="C4692" s="2" t="s">
        <v>4</v>
      </c>
      <c r="D4692" s="23">
        <v>338.94763215756132</v>
      </c>
    </row>
    <row r="4693" spans="1:4" x14ac:dyDescent="0.25">
      <c r="A4693" s="15">
        <v>44337</v>
      </c>
      <c r="B4693" s="2" t="s">
        <v>86</v>
      </c>
      <c r="C4693" s="2" t="s">
        <v>5</v>
      </c>
      <c r="D4693" s="23">
        <v>183.48575976682105</v>
      </c>
    </row>
    <row r="4694" spans="1:4" x14ac:dyDescent="0.25">
      <c r="A4694" s="15">
        <v>44337</v>
      </c>
      <c r="B4694" s="2" t="s">
        <v>86</v>
      </c>
      <c r="C4694" s="2" t="s">
        <v>6</v>
      </c>
      <c r="D4694" s="23">
        <v>1045.4495298310023</v>
      </c>
    </row>
    <row r="4695" spans="1:4" x14ac:dyDescent="0.25">
      <c r="A4695" s="15">
        <v>44337</v>
      </c>
      <c r="B4695" s="2" t="s">
        <v>86</v>
      </c>
      <c r="C4695" s="2" t="s">
        <v>7</v>
      </c>
      <c r="D4695" s="23">
        <v>256.43057618826947</v>
      </c>
    </row>
    <row r="4696" spans="1:4" x14ac:dyDescent="0.25">
      <c r="A4696" s="15">
        <v>44337</v>
      </c>
      <c r="B4696" s="2" t="s">
        <v>86</v>
      </c>
      <c r="C4696" s="2" t="s">
        <v>8</v>
      </c>
      <c r="D4696" s="23">
        <v>247.22868789730066</v>
      </c>
    </row>
    <row r="4697" spans="1:4" x14ac:dyDescent="0.25">
      <c r="A4697" s="15">
        <v>44337</v>
      </c>
      <c r="B4697" s="2" t="s">
        <v>86</v>
      </c>
      <c r="C4697" s="2" t="s">
        <v>9</v>
      </c>
      <c r="D4697" s="23">
        <v>400.02516605868573</v>
      </c>
    </row>
    <row r="4698" spans="1:4" x14ac:dyDescent="0.25">
      <c r="A4698" s="15">
        <v>44337</v>
      </c>
      <c r="B4698" s="2" t="s">
        <v>86</v>
      </c>
      <c r="C4698" s="2" t="s">
        <v>10</v>
      </c>
      <c r="D4698" s="23">
        <v>539.60438019145715</v>
      </c>
    </row>
    <row r="4699" spans="1:4" x14ac:dyDescent="0.25">
      <c r="A4699" s="15">
        <v>44337</v>
      </c>
      <c r="B4699" s="2" t="s">
        <v>86</v>
      </c>
      <c r="C4699" s="2" t="s">
        <v>11</v>
      </c>
      <c r="D4699" s="23">
        <v>859.71809264170338</v>
      </c>
    </row>
    <row r="4700" spans="1:4" x14ac:dyDescent="0.25">
      <c r="A4700" s="15">
        <v>44337</v>
      </c>
      <c r="B4700" s="2" t="s">
        <v>86</v>
      </c>
      <c r="C4700" s="2" t="s">
        <v>12</v>
      </c>
      <c r="D4700" s="23">
        <v>106.66787842794727</v>
      </c>
    </row>
    <row r="4701" spans="1:4" x14ac:dyDescent="0.25">
      <c r="A4701" s="15">
        <v>44337</v>
      </c>
      <c r="B4701" s="2" t="s">
        <v>86</v>
      </c>
      <c r="C4701" s="2" t="s">
        <v>13</v>
      </c>
      <c r="D4701" s="23">
        <v>317.71267112283903</v>
      </c>
    </row>
    <row r="4702" spans="1:4" x14ac:dyDescent="0.25">
      <c r="A4702" s="15">
        <v>44337</v>
      </c>
      <c r="B4702" s="2" t="s">
        <v>86</v>
      </c>
      <c r="C4702" s="2" t="s">
        <v>14</v>
      </c>
      <c r="D4702" s="23">
        <v>1025.2703055257271</v>
      </c>
    </row>
    <row r="4703" spans="1:4" x14ac:dyDescent="0.25">
      <c r="A4703" s="15">
        <v>44337</v>
      </c>
      <c r="B4703" s="2" t="s">
        <v>86</v>
      </c>
      <c r="C4703" s="2" t="s">
        <v>15</v>
      </c>
      <c r="D4703" s="23">
        <v>823.64500007071501</v>
      </c>
    </row>
    <row r="4704" spans="1:4" x14ac:dyDescent="0.25">
      <c r="A4704" s="15">
        <v>44337</v>
      </c>
      <c r="B4704" s="2" t="s">
        <v>86</v>
      </c>
      <c r="C4704" s="2" t="s">
        <v>16</v>
      </c>
      <c r="D4704" s="23">
        <v>312.63445867885071</v>
      </c>
    </row>
    <row r="4705" spans="1:4" x14ac:dyDescent="0.25">
      <c r="A4705" s="15">
        <v>44337</v>
      </c>
      <c r="B4705" s="2" t="s">
        <v>86</v>
      </c>
      <c r="C4705" s="2" t="s">
        <v>17</v>
      </c>
      <c r="D4705" s="23">
        <v>89.364673171985643</v>
      </c>
    </row>
    <row r="4706" spans="1:4" x14ac:dyDescent="0.25">
      <c r="A4706" s="15">
        <v>44337</v>
      </c>
      <c r="B4706" s="2" t="s">
        <v>86</v>
      </c>
      <c r="C4706" s="2" t="s">
        <v>18</v>
      </c>
      <c r="D4706" s="23">
        <v>494.09347823532647</v>
      </c>
    </row>
    <row r="4707" spans="1:4" x14ac:dyDescent="0.25">
      <c r="A4707" s="15">
        <v>44337</v>
      </c>
      <c r="B4707" s="2" t="s">
        <v>86</v>
      </c>
      <c r="C4707" s="2" t="s">
        <v>19</v>
      </c>
      <c r="D4707" s="23">
        <v>1949.2712633477577</v>
      </c>
    </row>
    <row r="4708" spans="1:4" x14ac:dyDescent="0.25">
      <c r="A4708" s="15">
        <v>44337</v>
      </c>
      <c r="B4708" s="2" t="s">
        <v>86</v>
      </c>
      <c r="C4708" s="2" t="s">
        <v>20</v>
      </c>
      <c r="D4708" s="23">
        <v>797.45232099461282</v>
      </c>
    </row>
    <row r="4709" spans="1:4" x14ac:dyDescent="0.25">
      <c r="A4709" s="15">
        <v>44337</v>
      </c>
      <c r="B4709" s="2" t="s">
        <v>86</v>
      </c>
      <c r="C4709" s="2" t="s">
        <v>21</v>
      </c>
      <c r="D4709" s="23">
        <v>105.31313843964003</v>
      </c>
    </row>
    <row r="4710" spans="1:4" x14ac:dyDescent="0.25">
      <c r="A4710" s="15">
        <v>44337</v>
      </c>
      <c r="B4710" s="2" t="s">
        <v>86</v>
      </c>
      <c r="C4710" s="2" t="s">
        <v>22</v>
      </c>
      <c r="D4710" s="23">
        <v>291.77728396677963</v>
      </c>
    </row>
    <row r="4711" spans="1:4" x14ac:dyDescent="0.25">
      <c r="A4711" s="15">
        <v>44337</v>
      </c>
      <c r="B4711" s="2" t="s">
        <v>86</v>
      </c>
      <c r="C4711" s="2" t="s">
        <v>23</v>
      </c>
      <c r="D4711" s="23">
        <v>239.1343022890145</v>
      </c>
    </row>
    <row r="4712" spans="1:4" x14ac:dyDescent="0.25">
      <c r="A4712" s="15">
        <v>44337</v>
      </c>
      <c r="B4712" s="2" t="s">
        <v>86</v>
      </c>
      <c r="C4712" s="2" t="s">
        <v>24</v>
      </c>
      <c r="D4712" s="23">
        <v>678.46633306405374</v>
      </c>
    </row>
    <row r="4713" spans="1:4" x14ac:dyDescent="0.25">
      <c r="A4713" s="15">
        <v>44337</v>
      </c>
      <c r="B4713" s="2" t="s">
        <v>86</v>
      </c>
      <c r="C4713" s="2" t="s">
        <v>25</v>
      </c>
      <c r="D4713" s="23">
        <v>1125.99805372485</v>
      </c>
    </row>
    <row r="4714" spans="1:4" x14ac:dyDescent="0.25">
      <c r="A4714" s="15">
        <v>44337</v>
      </c>
      <c r="B4714" s="2" t="s">
        <v>86</v>
      </c>
      <c r="C4714" s="2" t="s">
        <v>26</v>
      </c>
      <c r="D4714" s="23">
        <v>369.5899341217002</v>
      </c>
    </row>
    <row r="4715" spans="1:4" x14ac:dyDescent="0.25">
      <c r="A4715" s="15">
        <v>44337</v>
      </c>
      <c r="B4715" s="2" t="s">
        <v>86</v>
      </c>
      <c r="C4715" s="2" t="s">
        <v>27</v>
      </c>
      <c r="D4715" s="23">
        <v>1132.4459332497111</v>
      </c>
    </row>
    <row r="4716" spans="1:4" x14ac:dyDescent="0.25">
      <c r="A4716" s="15">
        <v>44337</v>
      </c>
      <c r="B4716" s="2" t="s">
        <v>86</v>
      </c>
      <c r="C4716" s="2" t="s">
        <v>28</v>
      </c>
      <c r="D4716" s="23">
        <v>612.77792741248652</v>
      </c>
    </row>
    <row r="4717" spans="1:4" x14ac:dyDescent="0.25">
      <c r="A4717" s="15">
        <v>44337</v>
      </c>
      <c r="B4717" s="2" t="s">
        <v>86</v>
      </c>
      <c r="C4717" s="2" t="s">
        <v>29</v>
      </c>
      <c r="D4717" s="23">
        <v>497.15197831113238</v>
      </c>
    </row>
    <row r="4718" spans="1:4" x14ac:dyDescent="0.25">
      <c r="A4718" s="15">
        <v>44337</v>
      </c>
      <c r="B4718" s="2" t="s">
        <v>86</v>
      </c>
      <c r="C4718" s="2" t="s">
        <v>30</v>
      </c>
      <c r="D4718" s="23">
        <v>305.39679833704866</v>
      </c>
    </row>
    <row r="4719" spans="1:4" x14ac:dyDescent="0.25">
      <c r="A4719" s="15">
        <v>44337</v>
      </c>
      <c r="B4719" s="2" t="s">
        <v>86</v>
      </c>
      <c r="C4719" s="2" t="s">
        <v>31</v>
      </c>
      <c r="D4719" s="23">
        <v>1050.4415179650007</v>
      </c>
    </row>
    <row r="4720" spans="1:4" x14ac:dyDescent="0.25">
      <c r="A4720" s="15">
        <v>44337</v>
      </c>
      <c r="B4720" s="2" t="s">
        <v>86</v>
      </c>
      <c r="C4720" s="2" t="s">
        <v>32</v>
      </c>
      <c r="D4720" s="23">
        <v>714.30954540848199</v>
      </c>
    </row>
    <row r="4721" spans="1:4" x14ac:dyDescent="0.25">
      <c r="A4721" s="15">
        <v>44337</v>
      </c>
      <c r="B4721" s="2" t="s">
        <v>86</v>
      </c>
      <c r="C4721" s="2" t="s">
        <v>33</v>
      </c>
      <c r="D4721" s="23">
        <v>1019.7220105879422</v>
      </c>
    </row>
    <row r="4722" spans="1:4" x14ac:dyDescent="0.25">
      <c r="A4722" s="15">
        <v>44337</v>
      </c>
      <c r="B4722" s="2" t="s">
        <v>86</v>
      </c>
      <c r="C4722" s="2" t="s">
        <v>34</v>
      </c>
      <c r="D4722" s="23">
        <v>1131.6583256683261</v>
      </c>
    </row>
    <row r="4723" spans="1:4" x14ac:dyDescent="0.25">
      <c r="A4723" s="15">
        <v>44337</v>
      </c>
      <c r="B4723" s="2" t="s">
        <v>86</v>
      </c>
      <c r="C4723" s="2" t="s">
        <v>35</v>
      </c>
      <c r="D4723" s="23">
        <v>1449.809442378054</v>
      </c>
    </row>
    <row r="4724" spans="1:4" x14ac:dyDescent="0.25">
      <c r="A4724" s="15">
        <v>44337</v>
      </c>
      <c r="B4724" s="2" t="s">
        <v>86</v>
      </c>
      <c r="C4724" s="2" t="s">
        <v>36</v>
      </c>
      <c r="D4724" s="23">
        <v>455.66254361913133</v>
      </c>
    </row>
    <row r="4725" spans="1:4" x14ac:dyDescent="0.25">
      <c r="A4725" s="15">
        <v>44337</v>
      </c>
      <c r="B4725" s="2" t="s">
        <v>86</v>
      </c>
      <c r="C4725" s="2" t="s">
        <v>37</v>
      </c>
      <c r="D4725" s="23">
        <v>380.59597211432111</v>
      </c>
    </row>
    <row r="4726" spans="1:4" x14ac:dyDescent="0.25">
      <c r="A4726" s="15">
        <v>44337</v>
      </c>
      <c r="B4726" s="2" t="s">
        <v>86</v>
      </c>
      <c r="C4726" s="2" t="s">
        <v>38</v>
      </c>
      <c r="D4726" s="23">
        <v>1</v>
      </c>
    </row>
    <row r="4727" spans="1:4" x14ac:dyDescent="0.25">
      <c r="A4727" s="15">
        <v>44337</v>
      </c>
      <c r="B4727" s="2" t="s">
        <v>86</v>
      </c>
      <c r="C4727" s="2" t="s">
        <v>39</v>
      </c>
      <c r="D4727" s="23">
        <v>33.006110214116354</v>
      </c>
    </row>
    <row r="4728" spans="1:4" x14ac:dyDescent="0.25">
      <c r="A4728" s="15">
        <v>44337</v>
      </c>
      <c r="B4728" s="2" t="s">
        <v>86</v>
      </c>
      <c r="C4728" s="2" t="s">
        <v>40</v>
      </c>
      <c r="D4728" s="23">
        <v>1095.2210700257442</v>
      </c>
    </row>
    <row r="4729" spans="1:4" x14ac:dyDescent="0.25">
      <c r="A4729" s="15">
        <v>44337</v>
      </c>
      <c r="B4729" s="2" t="s">
        <v>86</v>
      </c>
      <c r="C4729" s="2" t="s">
        <v>41</v>
      </c>
      <c r="D4729" s="23">
        <v>982.89638049663733</v>
      </c>
    </row>
    <row r="4730" spans="1:4" x14ac:dyDescent="0.25">
      <c r="A4730" s="15">
        <v>44337</v>
      </c>
      <c r="B4730" s="2" t="s">
        <v>86</v>
      </c>
      <c r="C4730" s="2" t="s">
        <v>42</v>
      </c>
      <c r="D4730" s="23">
        <v>897.92602453682014</v>
      </c>
    </row>
    <row r="4731" spans="1:4" x14ac:dyDescent="0.25">
      <c r="A4731" s="15">
        <v>44337</v>
      </c>
      <c r="B4731" s="2" t="s">
        <v>86</v>
      </c>
      <c r="C4731" s="2" t="s">
        <v>43</v>
      </c>
      <c r="D4731" s="23">
        <v>893.70598655798233</v>
      </c>
    </row>
    <row r="4732" spans="1:4" x14ac:dyDescent="0.25">
      <c r="A4732" s="15">
        <v>44338</v>
      </c>
      <c r="B4732" s="2" t="s">
        <v>86</v>
      </c>
      <c r="C4732" s="2" t="s">
        <v>1</v>
      </c>
      <c r="D4732" s="23">
        <v>213.85583511884838</v>
      </c>
    </row>
    <row r="4733" spans="1:4" x14ac:dyDescent="0.25">
      <c r="A4733" s="15">
        <v>44338</v>
      </c>
      <c r="B4733" s="2" t="s">
        <v>86</v>
      </c>
      <c r="C4733" s="2" t="s">
        <v>2</v>
      </c>
      <c r="D4733" s="23">
        <v>2038.6645615547102</v>
      </c>
    </row>
    <row r="4734" spans="1:4" x14ac:dyDescent="0.25">
      <c r="A4734" s="15">
        <v>44338</v>
      </c>
      <c r="B4734" s="2" t="s">
        <v>86</v>
      </c>
      <c r="C4734" s="2" t="s">
        <v>3</v>
      </c>
      <c r="D4734" s="23">
        <v>606.65630380078289</v>
      </c>
    </row>
    <row r="4735" spans="1:4" x14ac:dyDescent="0.25">
      <c r="A4735" s="15">
        <v>44338</v>
      </c>
      <c r="B4735" s="2" t="s">
        <v>86</v>
      </c>
      <c r="C4735" s="2" t="s">
        <v>4</v>
      </c>
      <c r="D4735" s="23">
        <v>338.46139293500386</v>
      </c>
    </row>
    <row r="4736" spans="1:4" x14ac:dyDescent="0.25">
      <c r="A4736" s="15">
        <v>44338</v>
      </c>
      <c r="B4736" s="2" t="s">
        <v>86</v>
      </c>
      <c r="C4736" s="2" t="s">
        <v>5</v>
      </c>
      <c r="D4736" s="23">
        <v>183.07094350016823</v>
      </c>
    </row>
    <row r="4737" spans="1:4" x14ac:dyDescent="0.25">
      <c r="A4737" s="15">
        <v>44338</v>
      </c>
      <c r="B4737" s="2" t="s">
        <v>86</v>
      </c>
      <c r="C4737" s="2" t="s">
        <v>6</v>
      </c>
      <c r="D4737" s="23">
        <v>1044.780195397529</v>
      </c>
    </row>
    <row r="4738" spans="1:4" x14ac:dyDescent="0.25">
      <c r="A4738" s="15">
        <v>44338</v>
      </c>
      <c r="B4738" s="2" t="s">
        <v>86</v>
      </c>
      <c r="C4738" s="2" t="s">
        <v>7</v>
      </c>
      <c r="D4738" s="23">
        <v>255.78781598769817</v>
      </c>
    </row>
    <row r="4739" spans="1:4" x14ac:dyDescent="0.25">
      <c r="A4739" s="15">
        <v>44338</v>
      </c>
      <c r="B4739" s="2" t="s">
        <v>86</v>
      </c>
      <c r="C4739" s="2" t="s">
        <v>8</v>
      </c>
      <c r="D4739" s="23">
        <v>246.69332269175936</v>
      </c>
    </row>
    <row r="4740" spans="1:4" x14ac:dyDescent="0.25">
      <c r="A4740" s="15">
        <v>44338</v>
      </c>
      <c r="B4740" s="2" t="s">
        <v>86</v>
      </c>
      <c r="C4740" s="2" t="s">
        <v>9</v>
      </c>
      <c r="D4740" s="23">
        <v>399.31551555379485</v>
      </c>
    </row>
    <row r="4741" spans="1:4" x14ac:dyDescent="0.25">
      <c r="A4741" s="15">
        <v>44338</v>
      </c>
      <c r="B4741" s="2" t="s">
        <v>86</v>
      </c>
      <c r="C4741" s="2" t="s">
        <v>10</v>
      </c>
      <c r="D4741" s="23">
        <v>538.93438854221802</v>
      </c>
    </row>
    <row r="4742" spans="1:4" x14ac:dyDescent="0.25">
      <c r="A4742" s="15">
        <v>44338</v>
      </c>
      <c r="B4742" s="2" t="s">
        <v>86</v>
      </c>
      <c r="C4742" s="2" t="s">
        <v>11</v>
      </c>
      <c r="D4742" s="23">
        <v>857.73135160928803</v>
      </c>
    </row>
    <row r="4743" spans="1:4" x14ac:dyDescent="0.25">
      <c r="A4743" s="15">
        <v>44338</v>
      </c>
      <c r="B4743" s="2" t="s">
        <v>86</v>
      </c>
      <c r="C4743" s="2" t="s">
        <v>12</v>
      </c>
      <c r="D4743" s="23">
        <v>106.14718138069425</v>
      </c>
    </row>
    <row r="4744" spans="1:4" x14ac:dyDescent="0.25">
      <c r="A4744" s="15">
        <v>44338</v>
      </c>
      <c r="B4744" s="2" t="s">
        <v>86</v>
      </c>
      <c r="C4744" s="2" t="s">
        <v>13</v>
      </c>
      <c r="D4744" s="23">
        <v>316.97143322991809</v>
      </c>
    </row>
    <row r="4745" spans="1:4" x14ac:dyDescent="0.25">
      <c r="A4745" s="15">
        <v>44338</v>
      </c>
      <c r="B4745" s="2" t="s">
        <v>86</v>
      </c>
      <c r="C4745" s="2" t="s">
        <v>14</v>
      </c>
      <c r="D4745" s="23">
        <v>1024.3622830675381</v>
      </c>
    </row>
    <row r="4746" spans="1:4" x14ac:dyDescent="0.25">
      <c r="A4746" s="15">
        <v>44338</v>
      </c>
      <c r="B4746" s="2" t="s">
        <v>86</v>
      </c>
      <c r="C4746" s="2" t="s">
        <v>15</v>
      </c>
      <c r="D4746" s="23">
        <v>823.54276642060927</v>
      </c>
    </row>
    <row r="4747" spans="1:4" x14ac:dyDescent="0.25">
      <c r="A4747" s="15">
        <v>44338</v>
      </c>
      <c r="B4747" s="2" t="s">
        <v>86</v>
      </c>
      <c r="C4747" s="2" t="s">
        <v>16</v>
      </c>
      <c r="D4747" s="23">
        <v>312.23488942631576</v>
      </c>
    </row>
    <row r="4748" spans="1:4" x14ac:dyDescent="0.25">
      <c r="A4748" s="15">
        <v>44338</v>
      </c>
      <c r="B4748" s="2" t="s">
        <v>86</v>
      </c>
      <c r="C4748" s="2" t="s">
        <v>17</v>
      </c>
      <c r="D4748" s="23">
        <v>88.746134230601882</v>
      </c>
    </row>
    <row r="4749" spans="1:4" x14ac:dyDescent="0.25">
      <c r="A4749" s="15">
        <v>44338</v>
      </c>
      <c r="B4749" s="2" t="s">
        <v>86</v>
      </c>
      <c r="C4749" s="2" t="s">
        <v>18</v>
      </c>
      <c r="D4749" s="23">
        <v>493.30487779034331</v>
      </c>
    </row>
    <row r="4750" spans="1:4" x14ac:dyDescent="0.25">
      <c r="A4750" s="15">
        <v>44338</v>
      </c>
      <c r="B4750" s="2" t="s">
        <v>86</v>
      </c>
      <c r="C4750" s="2" t="s">
        <v>19</v>
      </c>
      <c r="D4750" s="23">
        <v>1948.4016914178853</v>
      </c>
    </row>
    <row r="4751" spans="1:4" x14ac:dyDescent="0.25">
      <c r="A4751" s="15">
        <v>44338</v>
      </c>
      <c r="B4751" s="2" t="s">
        <v>86</v>
      </c>
      <c r="C4751" s="2" t="s">
        <v>20</v>
      </c>
      <c r="D4751" s="23">
        <v>796.63173913134574</v>
      </c>
    </row>
    <row r="4752" spans="1:4" x14ac:dyDescent="0.25">
      <c r="A4752" s="15">
        <v>44338</v>
      </c>
      <c r="B4752" s="2" t="s">
        <v>86</v>
      </c>
      <c r="C4752" s="2" t="s">
        <v>21</v>
      </c>
      <c r="D4752" s="23">
        <v>104.75831444388987</v>
      </c>
    </row>
    <row r="4753" spans="1:4" x14ac:dyDescent="0.25">
      <c r="A4753" s="15">
        <v>44338</v>
      </c>
      <c r="B4753" s="2" t="s">
        <v>86</v>
      </c>
      <c r="C4753" s="2" t="s">
        <v>22</v>
      </c>
      <c r="D4753" s="23">
        <v>291.05485474800145</v>
      </c>
    </row>
    <row r="4754" spans="1:4" x14ac:dyDescent="0.25">
      <c r="A4754" s="15">
        <v>44338</v>
      </c>
      <c r="B4754" s="2" t="s">
        <v>86</v>
      </c>
      <c r="C4754" s="2" t="s">
        <v>23</v>
      </c>
      <c r="D4754" s="23">
        <v>238.39302456882857</v>
      </c>
    </row>
    <row r="4755" spans="1:4" x14ac:dyDescent="0.25">
      <c r="A4755" s="15">
        <v>44338</v>
      </c>
      <c r="B4755" s="2" t="s">
        <v>86</v>
      </c>
      <c r="C4755" s="2" t="s">
        <v>24</v>
      </c>
      <c r="D4755" s="23">
        <v>677.60499614297805</v>
      </c>
    </row>
    <row r="4756" spans="1:4" x14ac:dyDescent="0.25">
      <c r="A4756" s="15">
        <v>44338</v>
      </c>
      <c r="B4756" s="2" t="s">
        <v>86</v>
      </c>
      <c r="C4756" s="2" t="s">
        <v>25</v>
      </c>
      <c r="D4756" s="23">
        <v>1125.2030108757547</v>
      </c>
    </row>
    <row r="4757" spans="1:4" x14ac:dyDescent="0.25">
      <c r="A4757" s="15">
        <v>44338</v>
      </c>
      <c r="B4757" s="2" t="s">
        <v>86</v>
      </c>
      <c r="C4757" s="2" t="s">
        <v>26</v>
      </c>
      <c r="D4757" s="23">
        <v>368.90299738735985</v>
      </c>
    </row>
    <row r="4758" spans="1:4" x14ac:dyDescent="0.25">
      <c r="A4758" s="15">
        <v>44338</v>
      </c>
      <c r="B4758" s="2" t="s">
        <v>86</v>
      </c>
      <c r="C4758" s="2" t="s">
        <v>27</v>
      </c>
      <c r="D4758" s="23">
        <v>1131.6798199306329</v>
      </c>
    </row>
    <row r="4759" spans="1:4" x14ac:dyDescent="0.25">
      <c r="A4759" s="15">
        <v>44338</v>
      </c>
      <c r="B4759" s="2" t="s">
        <v>86</v>
      </c>
      <c r="C4759" s="2" t="s">
        <v>28</v>
      </c>
      <c r="D4759" s="23">
        <v>611.9325485175591</v>
      </c>
    </row>
    <row r="4760" spans="1:4" x14ac:dyDescent="0.25">
      <c r="A4760" s="15">
        <v>44338</v>
      </c>
      <c r="B4760" s="2" t="s">
        <v>86</v>
      </c>
      <c r="C4760" s="2" t="s">
        <v>29</v>
      </c>
      <c r="D4760" s="23">
        <v>494.41971135318749</v>
      </c>
    </row>
    <row r="4761" spans="1:4" x14ac:dyDescent="0.25">
      <c r="A4761" s="15">
        <v>44338</v>
      </c>
      <c r="B4761" s="2" t="s">
        <v>86</v>
      </c>
      <c r="C4761" s="2" t="s">
        <v>30</v>
      </c>
      <c r="D4761" s="23">
        <v>304.86888397143872</v>
      </c>
    </row>
    <row r="4762" spans="1:4" x14ac:dyDescent="0.25">
      <c r="A4762" s="15">
        <v>44338</v>
      </c>
      <c r="B4762" s="2" t="s">
        <v>86</v>
      </c>
      <c r="C4762" s="2" t="s">
        <v>31</v>
      </c>
      <c r="D4762" s="23">
        <v>1049.6152592612762</v>
      </c>
    </row>
    <row r="4763" spans="1:4" x14ac:dyDescent="0.25">
      <c r="A4763" s="15">
        <v>44338</v>
      </c>
      <c r="B4763" s="2" t="s">
        <v>86</v>
      </c>
      <c r="C4763" s="2" t="s">
        <v>32</v>
      </c>
      <c r="D4763" s="23">
        <v>713.67434453978387</v>
      </c>
    </row>
    <row r="4764" spans="1:4" x14ac:dyDescent="0.25">
      <c r="A4764" s="15">
        <v>44338</v>
      </c>
      <c r="B4764" s="2" t="s">
        <v>86</v>
      </c>
      <c r="C4764" s="2" t="s">
        <v>33</v>
      </c>
      <c r="D4764" s="23">
        <v>1018.9085077554982</v>
      </c>
    </row>
    <row r="4765" spans="1:4" x14ac:dyDescent="0.25">
      <c r="A4765" s="15">
        <v>44338</v>
      </c>
      <c r="B4765" s="2" t="s">
        <v>86</v>
      </c>
      <c r="C4765" s="2" t="s">
        <v>34</v>
      </c>
      <c r="D4765" s="23">
        <v>1130.7824580718629</v>
      </c>
    </row>
    <row r="4766" spans="1:4" x14ac:dyDescent="0.25">
      <c r="A4766" s="15">
        <v>44338</v>
      </c>
      <c r="B4766" s="2" t="s">
        <v>86</v>
      </c>
      <c r="C4766" s="2" t="s">
        <v>35</v>
      </c>
      <c r="D4766" s="23">
        <v>1449.0425401898674</v>
      </c>
    </row>
    <row r="4767" spans="1:4" x14ac:dyDescent="0.25">
      <c r="A4767" s="15">
        <v>44338</v>
      </c>
      <c r="B4767" s="2" t="s">
        <v>86</v>
      </c>
      <c r="C4767" s="2" t="s">
        <v>36</v>
      </c>
      <c r="D4767" s="23">
        <v>454.95057412735673</v>
      </c>
    </row>
    <row r="4768" spans="1:4" x14ac:dyDescent="0.25">
      <c r="A4768" s="15">
        <v>44338</v>
      </c>
      <c r="B4768" s="2" t="s">
        <v>86</v>
      </c>
      <c r="C4768" s="2" t="s">
        <v>37</v>
      </c>
      <c r="D4768" s="23">
        <v>379.81048634407335</v>
      </c>
    </row>
    <row r="4769" spans="1:4" x14ac:dyDescent="0.25">
      <c r="A4769" s="15">
        <v>44338</v>
      </c>
      <c r="B4769" s="2" t="s">
        <v>86</v>
      </c>
      <c r="C4769" s="2" t="s">
        <v>38</v>
      </c>
      <c r="D4769" s="23">
        <v>1</v>
      </c>
    </row>
    <row r="4770" spans="1:4" x14ac:dyDescent="0.25">
      <c r="A4770" s="15">
        <v>44338</v>
      </c>
      <c r="B4770" s="2" t="s">
        <v>86</v>
      </c>
      <c r="C4770" s="2" t="s">
        <v>39</v>
      </c>
      <c r="D4770" s="23">
        <v>32.534754748139513</v>
      </c>
    </row>
    <row r="4771" spans="1:4" x14ac:dyDescent="0.25">
      <c r="A4771" s="15">
        <v>44338</v>
      </c>
      <c r="B4771" s="2" t="s">
        <v>86</v>
      </c>
      <c r="C4771" s="2" t="s">
        <v>40</v>
      </c>
      <c r="D4771" s="23">
        <v>1094.4141822779977</v>
      </c>
    </row>
    <row r="4772" spans="1:4" x14ac:dyDescent="0.25">
      <c r="A4772" s="15">
        <v>44338</v>
      </c>
      <c r="B4772" s="2" t="s">
        <v>86</v>
      </c>
      <c r="C4772" s="2" t="s">
        <v>41</v>
      </c>
      <c r="D4772" s="23">
        <v>982.16485576422815</v>
      </c>
    </row>
    <row r="4773" spans="1:4" x14ac:dyDescent="0.25">
      <c r="A4773" s="15">
        <v>44338</v>
      </c>
      <c r="B4773" s="2" t="s">
        <v>86</v>
      </c>
      <c r="C4773" s="2" t="s">
        <v>42</v>
      </c>
      <c r="D4773" s="23">
        <v>897.11010692128377</v>
      </c>
    </row>
    <row r="4774" spans="1:4" x14ac:dyDescent="0.25">
      <c r="A4774" s="15">
        <v>44338</v>
      </c>
      <c r="B4774" s="2" t="s">
        <v>86</v>
      </c>
      <c r="C4774" s="2" t="s">
        <v>43</v>
      </c>
      <c r="D4774" s="23">
        <v>892.79364353872302</v>
      </c>
    </row>
    <row r="4775" spans="1:4" x14ac:dyDescent="0.25">
      <c r="A4775" s="15">
        <v>44339</v>
      </c>
      <c r="B4775" s="2" t="s">
        <v>86</v>
      </c>
      <c r="C4775" s="2" t="s">
        <v>1</v>
      </c>
      <c r="D4775" s="23">
        <v>213.30839056094018</v>
      </c>
    </row>
    <row r="4776" spans="1:4" x14ac:dyDescent="0.25">
      <c r="A4776" s="15">
        <v>44339</v>
      </c>
      <c r="B4776" s="2" t="s">
        <v>86</v>
      </c>
      <c r="C4776" s="2" t="s">
        <v>2</v>
      </c>
      <c r="D4776" s="23">
        <v>2037.7862239140406</v>
      </c>
    </row>
    <row r="4777" spans="1:4" x14ac:dyDescent="0.25">
      <c r="A4777" s="15">
        <v>44339</v>
      </c>
      <c r="B4777" s="2" t="s">
        <v>86</v>
      </c>
      <c r="C4777" s="2" t="s">
        <v>3</v>
      </c>
      <c r="D4777" s="23">
        <v>605.92803767675389</v>
      </c>
    </row>
    <row r="4778" spans="1:4" x14ac:dyDescent="0.25">
      <c r="A4778" s="15">
        <v>44339</v>
      </c>
      <c r="B4778" s="2" t="s">
        <v>86</v>
      </c>
      <c r="C4778" s="2" t="s">
        <v>4</v>
      </c>
      <c r="D4778" s="23">
        <v>338.00214370426147</v>
      </c>
    </row>
    <row r="4779" spans="1:4" x14ac:dyDescent="0.25">
      <c r="A4779" s="15">
        <v>44339</v>
      </c>
      <c r="B4779" s="2" t="s">
        <v>86</v>
      </c>
      <c r="C4779" s="2" t="s">
        <v>5</v>
      </c>
      <c r="D4779" s="23">
        <v>182.65233999701314</v>
      </c>
    </row>
    <row r="4780" spans="1:4" x14ac:dyDescent="0.25">
      <c r="A4780" s="15">
        <v>44339</v>
      </c>
      <c r="B4780" s="2" t="s">
        <v>86</v>
      </c>
      <c r="C4780" s="2" t="s">
        <v>6</v>
      </c>
      <c r="D4780" s="23">
        <v>1044.1108136082612</v>
      </c>
    </row>
    <row r="4781" spans="1:4" x14ac:dyDescent="0.25">
      <c r="A4781" s="15">
        <v>44339</v>
      </c>
      <c r="B4781" s="2" t="s">
        <v>86</v>
      </c>
      <c r="C4781" s="2" t="s">
        <v>7</v>
      </c>
      <c r="D4781" s="23">
        <v>255.14460237921486</v>
      </c>
    </row>
    <row r="4782" spans="1:4" x14ac:dyDescent="0.25">
      <c r="A4782" s="15">
        <v>44339</v>
      </c>
      <c r="B4782" s="2" t="s">
        <v>86</v>
      </c>
      <c r="C4782" s="2" t="s">
        <v>8</v>
      </c>
      <c r="D4782" s="23">
        <v>246.15807926126604</v>
      </c>
    </row>
    <row r="4783" spans="1:4" x14ac:dyDescent="0.25">
      <c r="A4783" s="15">
        <v>44339</v>
      </c>
      <c r="B4783" s="2" t="s">
        <v>86</v>
      </c>
      <c r="C4783" s="2" t="s">
        <v>9</v>
      </c>
      <c r="D4783" s="23">
        <v>398.60450015247653</v>
      </c>
    </row>
    <row r="4784" spans="1:4" x14ac:dyDescent="0.25">
      <c r="A4784" s="15">
        <v>44339</v>
      </c>
      <c r="B4784" s="2" t="s">
        <v>86</v>
      </c>
      <c r="C4784" s="2" t="s">
        <v>10</v>
      </c>
      <c r="D4784" s="23">
        <v>538.26435224757518</v>
      </c>
    </row>
    <row r="4785" spans="1:4" x14ac:dyDescent="0.25">
      <c r="A4785" s="15">
        <v>44339</v>
      </c>
      <c r="B4785" s="2" t="s">
        <v>86</v>
      </c>
      <c r="C4785" s="2" t="s">
        <v>11</v>
      </c>
      <c r="D4785" s="23">
        <v>857.01408243318292</v>
      </c>
    </row>
    <row r="4786" spans="1:4" x14ac:dyDescent="0.25">
      <c r="A4786" s="15">
        <v>44339</v>
      </c>
      <c r="B4786" s="2" t="s">
        <v>86</v>
      </c>
      <c r="C4786" s="2" t="s">
        <v>12</v>
      </c>
      <c r="D4786" s="23">
        <v>105.62650441284453</v>
      </c>
    </row>
    <row r="4787" spans="1:4" x14ac:dyDescent="0.25">
      <c r="A4787" s="15">
        <v>44339</v>
      </c>
      <c r="B4787" s="2" t="s">
        <v>86</v>
      </c>
      <c r="C4787" s="2" t="s">
        <v>13</v>
      </c>
      <c r="D4787" s="23">
        <v>316.22479298930523</v>
      </c>
    </row>
    <row r="4788" spans="1:4" x14ac:dyDescent="0.25">
      <c r="A4788" s="15">
        <v>44339</v>
      </c>
      <c r="B4788" s="2" t="s">
        <v>86</v>
      </c>
      <c r="C4788" s="2" t="s">
        <v>14</v>
      </c>
      <c r="D4788" s="23">
        <v>1023.803665859562</v>
      </c>
    </row>
    <row r="4789" spans="1:4" x14ac:dyDescent="0.25">
      <c r="A4789" s="15">
        <v>44339</v>
      </c>
      <c r="B4789" s="2" t="s">
        <v>86</v>
      </c>
      <c r="C4789" s="2" t="s">
        <v>15</v>
      </c>
      <c r="D4789" s="23">
        <v>823.26341188469564</v>
      </c>
    </row>
    <row r="4790" spans="1:4" x14ac:dyDescent="0.25">
      <c r="A4790" s="15">
        <v>44339</v>
      </c>
      <c r="B4790" s="2" t="s">
        <v>86</v>
      </c>
      <c r="C4790" s="2" t="s">
        <v>16</v>
      </c>
      <c r="D4790" s="23">
        <v>311.83295241835157</v>
      </c>
    </row>
    <row r="4791" spans="1:4" x14ac:dyDescent="0.25">
      <c r="A4791" s="15">
        <v>44339</v>
      </c>
      <c r="B4791" s="2" t="s">
        <v>86</v>
      </c>
      <c r="C4791" s="2" t="s">
        <v>17</v>
      </c>
      <c r="D4791" s="23">
        <v>88.127412131274056</v>
      </c>
    </row>
    <row r="4792" spans="1:4" x14ac:dyDescent="0.25">
      <c r="A4792" s="15">
        <v>44339</v>
      </c>
      <c r="B4792" s="2" t="s">
        <v>86</v>
      </c>
      <c r="C4792" s="2" t="s">
        <v>18</v>
      </c>
      <c r="D4792" s="23">
        <v>492.51608094079199</v>
      </c>
    </row>
    <row r="4793" spans="1:4" x14ac:dyDescent="0.25">
      <c r="A4793" s="15">
        <v>44339</v>
      </c>
      <c r="B4793" s="2" t="s">
        <v>86</v>
      </c>
      <c r="C4793" s="2" t="s">
        <v>19</v>
      </c>
      <c r="D4793" s="23">
        <v>1947.5321184511229</v>
      </c>
    </row>
    <row r="4794" spans="1:4" x14ac:dyDescent="0.25">
      <c r="A4794" s="15">
        <v>44339</v>
      </c>
      <c r="B4794" s="2" t="s">
        <v>86</v>
      </c>
      <c r="C4794" s="2" t="s">
        <v>20</v>
      </c>
      <c r="D4794" s="23">
        <v>795.81119818470745</v>
      </c>
    </row>
    <row r="4795" spans="1:4" x14ac:dyDescent="0.25">
      <c r="A4795" s="15">
        <v>44339</v>
      </c>
      <c r="B4795" s="2" t="s">
        <v>86</v>
      </c>
      <c r="C4795" s="2" t="s">
        <v>21</v>
      </c>
      <c r="D4795" s="23">
        <v>104.20350022485542</v>
      </c>
    </row>
    <row r="4796" spans="1:4" x14ac:dyDescent="0.25">
      <c r="A4796" s="15">
        <v>44339</v>
      </c>
      <c r="B4796" s="2" t="s">
        <v>86</v>
      </c>
      <c r="C4796" s="2" t="s">
        <v>22</v>
      </c>
      <c r="D4796" s="23">
        <v>290.37126267491794</v>
      </c>
    </row>
    <row r="4797" spans="1:4" x14ac:dyDescent="0.25">
      <c r="A4797" s="15">
        <v>44339</v>
      </c>
      <c r="B4797" s="2" t="s">
        <v>86</v>
      </c>
      <c r="C4797" s="2" t="s">
        <v>23</v>
      </c>
      <c r="D4797" s="23">
        <v>237.65174984152836</v>
      </c>
    </row>
    <row r="4798" spans="1:4" x14ac:dyDescent="0.25">
      <c r="A4798" s="15">
        <v>44339</v>
      </c>
      <c r="B4798" s="2" t="s">
        <v>86</v>
      </c>
      <c r="C4798" s="2" t="s">
        <v>24</v>
      </c>
      <c r="D4798" s="23">
        <v>676.7413975892141</v>
      </c>
    </row>
    <row r="4799" spans="1:4" x14ac:dyDescent="0.25">
      <c r="A4799" s="15">
        <v>44339</v>
      </c>
      <c r="B4799" s="2" t="s">
        <v>86</v>
      </c>
      <c r="C4799" s="2" t="s">
        <v>25</v>
      </c>
      <c r="D4799" s="23">
        <v>1124.4080187845857</v>
      </c>
    </row>
    <row r="4800" spans="1:4" x14ac:dyDescent="0.25">
      <c r="A4800" s="15">
        <v>44339</v>
      </c>
      <c r="B4800" s="2" t="s">
        <v>86</v>
      </c>
      <c r="C4800" s="2" t="s">
        <v>26</v>
      </c>
      <c r="D4800" s="23">
        <v>368.21604991150554</v>
      </c>
    </row>
    <row r="4801" spans="1:4" x14ac:dyDescent="0.25">
      <c r="A4801" s="15">
        <v>44339</v>
      </c>
      <c r="B4801" s="2" t="s">
        <v>86</v>
      </c>
      <c r="C4801" s="2" t="s">
        <v>27</v>
      </c>
      <c r="D4801" s="23">
        <v>1130.9113426843937</v>
      </c>
    </row>
    <row r="4802" spans="1:4" x14ac:dyDescent="0.25">
      <c r="A4802" s="15">
        <v>44339</v>
      </c>
      <c r="B4802" s="2" t="s">
        <v>86</v>
      </c>
      <c r="C4802" s="2" t="s">
        <v>28</v>
      </c>
      <c r="D4802" s="23">
        <v>611.10167083920123</v>
      </c>
    </row>
    <row r="4803" spans="1:4" x14ac:dyDescent="0.25">
      <c r="A4803" s="15">
        <v>44339</v>
      </c>
      <c r="B4803" s="2" t="s">
        <v>86</v>
      </c>
      <c r="C4803" s="2" t="s">
        <v>29</v>
      </c>
      <c r="D4803" s="23">
        <v>493.66562977084084</v>
      </c>
    </row>
    <row r="4804" spans="1:4" x14ac:dyDescent="0.25">
      <c r="A4804" s="15">
        <v>44339</v>
      </c>
      <c r="B4804" s="2" t="s">
        <v>86</v>
      </c>
      <c r="C4804" s="2" t="s">
        <v>30</v>
      </c>
      <c r="D4804" s="23">
        <v>304.34098618344564</v>
      </c>
    </row>
    <row r="4805" spans="1:4" x14ac:dyDescent="0.25">
      <c r="A4805" s="15">
        <v>44339</v>
      </c>
      <c r="B4805" s="2" t="s">
        <v>86</v>
      </c>
      <c r="C4805" s="2" t="s">
        <v>31</v>
      </c>
      <c r="D4805" s="23">
        <v>1048.7870128077077</v>
      </c>
    </row>
    <row r="4806" spans="1:4" x14ac:dyDescent="0.25">
      <c r="A4806" s="15">
        <v>44339</v>
      </c>
      <c r="B4806" s="2" t="s">
        <v>86</v>
      </c>
      <c r="C4806" s="2" t="s">
        <v>32</v>
      </c>
      <c r="D4806" s="23">
        <v>712.96978594672419</v>
      </c>
    </row>
    <row r="4807" spans="1:4" x14ac:dyDescent="0.25">
      <c r="A4807" s="15">
        <v>44339</v>
      </c>
      <c r="B4807" s="2" t="s">
        <v>86</v>
      </c>
      <c r="C4807" s="2" t="s">
        <v>33</v>
      </c>
      <c r="D4807" s="23">
        <v>1017.8459331197066</v>
      </c>
    </row>
    <row r="4808" spans="1:4" x14ac:dyDescent="0.25">
      <c r="A4808" s="15">
        <v>44339</v>
      </c>
      <c r="B4808" s="2" t="s">
        <v>86</v>
      </c>
      <c r="C4808" s="2" t="s">
        <v>34</v>
      </c>
      <c r="D4808" s="23">
        <v>1129.9084538989796</v>
      </c>
    </row>
    <row r="4809" spans="1:4" x14ac:dyDescent="0.25">
      <c r="A4809" s="15">
        <v>44339</v>
      </c>
      <c r="B4809" s="2" t="s">
        <v>86</v>
      </c>
      <c r="C4809" s="2" t="s">
        <v>35</v>
      </c>
      <c r="D4809" s="23">
        <v>1448.3041866756985</v>
      </c>
    </row>
    <row r="4810" spans="1:4" x14ac:dyDescent="0.25">
      <c r="A4810" s="15">
        <v>44339</v>
      </c>
      <c r="B4810" s="2" t="s">
        <v>86</v>
      </c>
      <c r="C4810" s="2" t="s">
        <v>36</v>
      </c>
      <c r="D4810" s="23">
        <v>454.204658099916</v>
      </c>
    </row>
    <row r="4811" spans="1:4" x14ac:dyDescent="0.25">
      <c r="A4811" s="15">
        <v>44339</v>
      </c>
      <c r="B4811" s="2" t="s">
        <v>86</v>
      </c>
      <c r="C4811" s="2" t="s">
        <v>37</v>
      </c>
      <c r="D4811" s="23">
        <v>379.02503513654807</v>
      </c>
    </row>
    <row r="4812" spans="1:4" x14ac:dyDescent="0.25">
      <c r="A4812" s="15">
        <v>44339</v>
      </c>
      <c r="B4812" s="2" t="s">
        <v>86</v>
      </c>
      <c r="C4812" s="2" t="s">
        <v>38</v>
      </c>
      <c r="D4812" s="23">
        <v>1</v>
      </c>
    </row>
    <row r="4813" spans="1:4" x14ac:dyDescent="0.25">
      <c r="A4813" s="15">
        <v>44339</v>
      </c>
      <c r="B4813" s="2" t="s">
        <v>86</v>
      </c>
      <c r="C4813" s="2" t="s">
        <v>39</v>
      </c>
      <c r="D4813" s="23">
        <v>32.063330495310147</v>
      </c>
    </row>
    <row r="4814" spans="1:4" x14ac:dyDescent="0.25">
      <c r="A4814" s="15">
        <v>44339</v>
      </c>
      <c r="B4814" s="2" t="s">
        <v>86</v>
      </c>
      <c r="C4814" s="2" t="s">
        <v>40</v>
      </c>
      <c r="D4814" s="23">
        <v>1093.6125522384511</v>
      </c>
    </row>
    <row r="4815" spans="1:4" x14ac:dyDescent="0.25">
      <c r="A4815" s="15">
        <v>44339</v>
      </c>
      <c r="B4815" s="2" t="s">
        <v>86</v>
      </c>
      <c r="C4815" s="2" t="s">
        <v>41</v>
      </c>
      <c r="D4815" s="23">
        <v>981.37389511518393</v>
      </c>
    </row>
    <row r="4816" spans="1:4" x14ac:dyDescent="0.25">
      <c r="A4816" s="15">
        <v>44339</v>
      </c>
      <c r="B4816" s="2" t="s">
        <v>86</v>
      </c>
      <c r="C4816" s="2" t="s">
        <v>42</v>
      </c>
      <c r="D4816" s="23">
        <v>896.29147423932341</v>
      </c>
    </row>
    <row r="4817" spans="1:4" x14ac:dyDescent="0.25">
      <c r="A4817" s="15">
        <v>44339</v>
      </c>
      <c r="B4817" s="2" t="s">
        <v>86</v>
      </c>
      <c r="C4817" s="2" t="s">
        <v>43</v>
      </c>
      <c r="D4817" s="23">
        <v>891.88326052204593</v>
      </c>
    </row>
    <row r="4818" spans="1:4" x14ac:dyDescent="0.25">
      <c r="A4818" s="15">
        <v>44340</v>
      </c>
      <c r="B4818" s="2" t="s">
        <v>86</v>
      </c>
      <c r="C4818" s="2" t="s">
        <v>1</v>
      </c>
      <c r="D4818" s="23">
        <v>212.73696341627556</v>
      </c>
    </row>
    <row r="4819" spans="1:4" x14ac:dyDescent="0.25">
      <c r="A4819" s="15">
        <v>44340</v>
      </c>
      <c r="B4819" s="2" t="s">
        <v>86</v>
      </c>
      <c r="C4819" s="2" t="s">
        <v>2</v>
      </c>
      <c r="D4819" s="23">
        <v>2037.0647296556567</v>
      </c>
    </row>
    <row r="4820" spans="1:4" x14ac:dyDescent="0.25">
      <c r="A4820" s="15">
        <v>44340</v>
      </c>
      <c r="B4820" s="2" t="s">
        <v>86</v>
      </c>
      <c r="C4820" s="2" t="s">
        <v>3</v>
      </c>
      <c r="D4820" s="23">
        <v>605.30102442399982</v>
      </c>
    </row>
    <row r="4821" spans="1:4" x14ac:dyDescent="0.25">
      <c r="A4821" s="15">
        <v>44340</v>
      </c>
      <c r="B4821" s="2" t="s">
        <v>86</v>
      </c>
      <c r="C4821" s="2" t="s">
        <v>4</v>
      </c>
      <c r="D4821" s="23">
        <v>337.26728267986175</v>
      </c>
    </row>
    <row r="4822" spans="1:4" x14ac:dyDescent="0.25">
      <c r="A4822" s="15">
        <v>44340</v>
      </c>
      <c r="B4822" s="2" t="s">
        <v>86</v>
      </c>
      <c r="C4822" s="2" t="s">
        <v>5</v>
      </c>
      <c r="D4822" s="23">
        <v>182.38199528467683</v>
      </c>
    </row>
    <row r="4823" spans="1:4" x14ac:dyDescent="0.25">
      <c r="A4823" s="15">
        <v>44340</v>
      </c>
      <c r="B4823" s="2" t="s">
        <v>86</v>
      </c>
      <c r="C4823" s="2" t="s">
        <v>6</v>
      </c>
      <c r="D4823" s="23">
        <v>1044.8876950810861</v>
      </c>
    </row>
    <row r="4824" spans="1:4" x14ac:dyDescent="0.25">
      <c r="A4824" s="15">
        <v>44340</v>
      </c>
      <c r="B4824" s="2" t="s">
        <v>86</v>
      </c>
      <c r="C4824" s="2" t="s">
        <v>7</v>
      </c>
      <c r="D4824" s="23">
        <v>253.55091251689896</v>
      </c>
    </row>
    <row r="4825" spans="1:4" x14ac:dyDescent="0.25">
      <c r="A4825" s="15">
        <v>44340</v>
      </c>
      <c r="B4825" s="2" t="s">
        <v>86</v>
      </c>
      <c r="C4825" s="2" t="s">
        <v>8</v>
      </c>
      <c r="D4825" s="23">
        <v>245.67795839044578</v>
      </c>
    </row>
    <row r="4826" spans="1:4" x14ac:dyDescent="0.25">
      <c r="A4826" s="15">
        <v>44340</v>
      </c>
      <c r="B4826" s="2" t="s">
        <v>86</v>
      </c>
      <c r="C4826" s="2" t="s">
        <v>9</v>
      </c>
      <c r="D4826" s="23">
        <v>397.99306526292054</v>
      </c>
    </row>
    <row r="4827" spans="1:4" x14ac:dyDescent="0.25">
      <c r="A4827" s="15">
        <v>44340</v>
      </c>
      <c r="B4827" s="2" t="s">
        <v>86</v>
      </c>
      <c r="C4827" s="2" t="s">
        <v>10</v>
      </c>
      <c r="D4827" s="23">
        <v>537.60903172937606</v>
      </c>
    </row>
    <row r="4828" spans="1:4" x14ac:dyDescent="0.25">
      <c r="A4828" s="15">
        <v>44340</v>
      </c>
      <c r="B4828" s="2" t="s">
        <v>86</v>
      </c>
      <c r="C4828" s="2" t="s">
        <v>11</v>
      </c>
      <c r="D4828" s="23">
        <v>856.89667317466728</v>
      </c>
    </row>
    <row r="4829" spans="1:4" x14ac:dyDescent="0.25">
      <c r="A4829" s="15">
        <v>44340</v>
      </c>
      <c r="B4829" s="2" t="s">
        <v>86</v>
      </c>
      <c r="C4829" s="2" t="s">
        <v>12</v>
      </c>
      <c r="D4829" s="23">
        <v>106.65153570426557</v>
      </c>
    </row>
    <row r="4830" spans="1:4" x14ac:dyDescent="0.25">
      <c r="A4830" s="15">
        <v>44340</v>
      </c>
      <c r="B4830" s="2" t="s">
        <v>86</v>
      </c>
      <c r="C4830" s="2" t="s">
        <v>13</v>
      </c>
      <c r="D4830" s="23">
        <v>315.43665321112428</v>
      </c>
    </row>
    <row r="4831" spans="1:4" x14ac:dyDescent="0.25">
      <c r="A4831" s="15">
        <v>44340</v>
      </c>
      <c r="B4831" s="2" t="s">
        <v>86</v>
      </c>
      <c r="C4831" s="2" t="s">
        <v>14</v>
      </c>
      <c r="D4831" s="23">
        <v>1023.783438035918</v>
      </c>
    </row>
    <row r="4832" spans="1:4" x14ac:dyDescent="0.25">
      <c r="A4832" s="15">
        <v>44340</v>
      </c>
      <c r="B4832" s="2" t="s">
        <v>86</v>
      </c>
      <c r="C4832" s="2" t="s">
        <v>15</v>
      </c>
      <c r="D4832" s="23">
        <v>819.77440091612925</v>
      </c>
    </row>
    <row r="4833" spans="1:4" x14ac:dyDescent="0.25">
      <c r="A4833" s="15">
        <v>44340</v>
      </c>
      <c r="B4833" s="2" t="s">
        <v>86</v>
      </c>
      <c r="C4833" s="2" t="s">
        <v>16</v>
      </c>
      <c r="D4833" s="23">
        <v>288.42246786119671</v>
      </c>
    </row>
    <row r="4834" spans="1:4" x14ac:dyDescent="0.25">
      <c r="A4834" s="15">
        <v>44340</v>
      </c>
      <c r="B4834" s="2" t="s">
        <v>86</v>
      </c>
      <c r="C4834" s="2" t="s">
        <v>17</v>
      </c>
      <c r="D4834" s="23">
        <v>87.532431294796083</v>
      </c>
    </row>
    <row r="4835" spans="1:4" x14ac:dyDescent="0.25">
      <c r="A4835" s="15">
        <v>44340</v>
      </c>
      <c r="B4835" s="2" t="s">
        <v>86</v>
      </c>
      <c r="C4835" s="2" t="s">
        <v>18</v>
      </c>
      <c r="D4835" s="23">
        <v>491.83120353618625</v>
      </c>
    </row>
    <row r="4836" spans="1:4" x14ac:dyDescent="0.25">
      <c r="A4836" s="15">
        <v>44340</v>
      </c>
      <c r="B4836" s="2" t="s">
        <v>86</v>
      </c>
      <c r="C4836" s="2" t="s">
        <v>19</v>
      </c>
      <c r="D4836" s="23">
        <v>1943.9302736034922</v>
      </c>
    </row>
    <row r="4837" spans="1:4" x14ac:dyDescent="0.25">
      <c r="A4837" s="15">
        <v>44340</v>
      </c>
      <c r="B4837" s="2" t="s">
        <v>86</v>
      </c>
      <c r="C4837" s="2" t="s">
        <v>20</v>
      </c>
      <c r="D4837" s="23">
        <v>795.01589941523912</v>
      </c>
    </row>
    <row r="4838" spans="1:4" x14ac:dyDescent="0.25">
      <c r="A4838" s="15">
        <v>44340</v>
      </c>
      <c r="B4838" s="2" t="s">
        <v>86</v>
      </c>
      <c r="C4838" s="2" t="s">
        <v>21</v>
      </c>
      <c r="D4838" s="23">
        <v>103.69010752399403</v>
      </c>
    </row>
    <row r="4839" spans="1:4" x14ac:dyDescent="0.25">
      <c r="A4839" s="15">
        <v>44340</v>
      </c>
      <c r="B4839" s="2" t="s">
        <v>86</v>
      </c>
      <c r="C4839" s="2" t="s">
        <v>22</v>
      </c>
      <c r="D4839" s="23">
        <v>282.1660661911684</v>
      </c>
    </row>
    <row r="4840" spans="1:4" x14ac:dyDescent="0.25">
      <c r="A4840" s="15">
        <v>44340</v>
      </c>
      <c r="B4840" s="2" t="s">
        <v>86</v>
      </c>
      <c r="C4840" s="2" t="s">
        <v>23</v>
      </c>
      <c r="D4840" s="23">
        <v>237.0807696107436</v>
      </c>
    </row>
    <row r="4841" spans="1:4" x14ac:dyDescent="0.25">
      <c r="A4841" s="15">
        <v>44340</v>
      </c>
      <c r="B4841" s="2" t="s">
        <v>86</v>
      </c>
      <c r="C4841" s="2" t="s">
        <v>24</v>
      </c>
      <c r="D4841" s="23">
        <v>676.0084596833226</v>
      </c>
    </row>
    <row r="4842" spans="1:4" x14ac:dyDescent="0.25">
      <c r="A4842" s="15">
        <v>44340</v>
      </c>
      <c r="B4842" s="2" t="s">
        <v>86</v>
      </c>
      <c r="C4842" s="2" t="s">
        <v>25</v>
      </c>
      <c r="D4842" s="23">
        <v>1123.8516010534497</v>
      </c>
    </row>
    <row r="4843" spans="1:4" x14ac:dyDescent="0.25">
      <c r="A4843" s="15">
        <v>44340</v>
      </c>
      <c r="B4843" s="2" t="s">
        <v>86</v>
      </c>
      <c r="C4843" s="2" t="s">
        <v>26</v>
      </c>
      <c r="D4843" s="23">
        <v>367.93944301216135</v>
      </c>
    </row>
    <row r="4844" spans="1:4" x14ac:dyDescent="0.25">
      <c r="A4844" s="15">
        <v>44340</v>
      </c>
      <c r="B4844" s="2" t="s">
        <v>86</v>
      </c>
      <c r="C4844" s="2" t="s">
        <v>27</v>
      </c>
      <c r="D4844" s="23">
        <v>1137.4531859794149</v>
      </c>
    </row>
    <row r="4845" spans="1:4" x14ac:dyDescent="0.25">
      <c r="A4845" s="15">
        <v>44340</v>
      </c>
      <c r="B4845" s="2" t="s">
        <v>86</v>
      </c>
      <c r="C4845" s="2" t="s">
        <v>28</v>
      </c>
      <c r="D4845" s="23">
        <v>624.30979396388034</v>
      </c>
    </row>
    <row r="4846" spans="1:4" x14ac:dyDescent="0.25">
      <c r="A4846" s="15">
        <v>44340</v>
      </c>
      <c r="B4846" s="2" t="s">
        <v>86</v>
      </c>
      <c r="C4846" s="2" t="s">
        <v>29</v>
      </c>
      <c r="D4846" s="23">
        <v>472.97145206132427</v>
      </c>
    </row>
    <row r="4847" spans="1:4" x14ac:dyDescent="0.25">
      <c r="A4847" s="15">
        <v>44340</v>
      </c>
      <c r="B4847" s="2" t="s">
        <v>86</v>
      </c>
      <c r="C4847" s="2" t="s">
        <v>30</v>
      </c>
      <c r="D4847" s="23">
        <v>300.05901790756593</v>
      </c>
    </row>
    <row r="4848" spans="1:4" x14ac:dyDescent="0.25">
      <c r="A4848" s="15">
        <v>44340</v>
      </c>
      <c r="B4848" s="2" t="s">
        <v>86</v>
      </c>
      <c r="C4848" s="2" t="s">
        <v>31</v>
      </c>
      <c r="D4848" s="23">
        <v>1039.3075497255929</v>
      </c>
    </row>
    <row r="4849" spans="1:4" x14ac:dyDescent="0.25">
      <c r="A4849" s="15">
        <v>44340</v>
      </c>
      <c r="B4849" s="2" t="s">
        <v>86</v>
      </c>
      <c r="C4849" s="2" t="s">
        <v>32</v>
      </c>
      <c r="D4849" s="23">
        <v>718.95568501122852</v>
      </c>
    </row>
    <row r="4850" spans="1:4" x14ac:dyDescent="0.25">
      <c r="A4850" s="15">
        <v>44340</v>
      </c>
      <c r="B4850" s="2" t="s">
        <v>86</v>
      </c>
      <c r="C4850" s="2" t="s">
        <v>33</v>
      </c>
      <c r="D4850" s="23">
        <v>1017.691384986793</v>
      </c>
    </row>
    <row r="4851" spans="1:4" x14ac:dyDescent="0.25">
      <c r="A4851" s="15">
        <v>44340</v>
      </c>
      <c r="B4851" s="2" t="s">
        <v>86</v>
      </c>
      <c r="C4851" s="2" t="s">
        <v>34</v>
      </c>
      <c r="D4851" s="23">
        <v>1129.0109897736695</v>
      </c>
    </row>
    <row r="4852" spans="1:4" x14ac:dyDescent="0.25">
      <c r="A4852" s="15">
        <v>44340</v>
      </c>
      <c r="B4852" s="2" t="s">
        <v>86</v>
      </c>
      <c r="C4852" s="2" t="s">
        <v>35</v>
      </c>
      <c r="D4852" s="23">
        <v>1447.4982421237</v>
      </c>
    </row>
    <row r="4853" spans="1:4" x14ac:dyDescent="0.25">
      <c r="A4853" s="15">
        <v>44340</v>
      </c>
      <c r="B4853" s="2" t="s">
        <v>86</v>
      </c>
      <c r="C4853" s="2" t="s">
        <v>36</v>
      </c>
      <c r="D4853" s="23">
        <v>478.74651033149422</v>
      </c>
    </row>
    <row r="4854" spans="1:4" x14ac:dyDescent="0.25">
      <c r="A4854" s="15">
        <v>44340</v>
      </c>
      <c r="B4854" s="2" t="s">
        <v>86</v>
      </c>
      <c r="C4854" s="2" t="s">
        <v>37</v>
      </c>
      <c r="D4854" s="23">
        <v>378.35032292717415</v>
      </c>
    </row>
    <row r="4855" spans="1:4" x14ac:dyDescent="0.25">
      <c r="A4855" s="15">
        <v>44340</v>
      </c>
      <c r="B4855" s="2" t="s">
        <v>86</v>
      </c>
      <c r="C4855" s="2" t="s">
        <v>38</v>
      </c>
      <c r="D4855" s="23">
        <v>1</v>
      </c>
    </row>
    <row r="4856" spans="1:4" x14ac:dyDescent="0.25">
      <c r="A4856" s="15">
        <v>44340</v>
      </c>
      <c r="B4856" s="2" t="s">
        <v>86</v>
      </c>
      <c r="C4856" s="2" t="s">
        <v>39</v>
      </c>
      <c r="D4856" s="23">
        <v>155.23021540154326</v>
      </c>
    </row>
    <row r="4857" spans="1:4" x14ac:dyDescent="0.25">
      <c r="A4857" s="15">
        <v>44340</v>
      </c>
      <c r="B4857" s="2" t="s">
        <v>86</v>
      </c>
      <c r="C4857" s="2" t="s">
        <v>40</v>
      </c>
      <c r="D4857" s="23">
        <v>1093.0178688460194</v>
      </c>
    </row>
    <row r="4858" spans="1:4" x14ac:dyDescent="0.25">
      <c r="A4858" s="15">
        <v>44340</v>
      </c>
      <c r="B4858" s="2" t="s">
        <v>86</v>
      </c>
      <c r="C4858" s="2" t="s">
        <v>41</v>
      </c>
      <c r="D4858" s="23">
        <v>980.40392002108013</v>
      </c>
    </row>
    <row r="4859" spans="1:4" x14ac:dyDescent="0.25">
      <c r="A4859" s="15">
        <v>44340</v>
      </c>
      <c r="B4859" s="2" t="s">
        <v>86</v>
      </c>
      <c r="C4859" s="2" t="s">
        <v>42</v>
      </c>
      <c r="D4859" s="23">
        <v>905.96023418584423</v>
      </c>
    </row>
    <row r="4860" spans="1:4" x14ac:dyDescent="0.25">
      <c r="A4860" s="15">
        <v>44340</v>
      </c>
      <c r="B4860" s="2" t="s">
        <v>86</v>
      </c>
      <c r="C4860" s="2" t="s">
        <v>43</v>
      </c>
      <c r="D4860" s="23">
        <v>891.00414661067089</v>
      </c>
    </row>
    <row r="4861" spans="1:4" x14ac:dyDescent="0.25">
      <c r="A4861" s="15">
        <v>44341</v>
      </c>
      <c r="B4861" s="2" t="s">
        <v>86</v>
      </c>
      <c r="C4861" s="2" t="s">
        <v>1</v>
      </c>
      <c r="D4861" s="23">
        <v>212.16660675674069</v>
      </c>
    </row>
    <row r="4862" spans="1:4" x14ac:dyDescent="0.25">
      <c r="A4862" s="15">
        <v>44341</v>
      </c>
      <c r="B4862" s="2" t="s">
        <v>86</v>
      </c>
      <c r="C4862" s="2" t="s">
        <v>2</v>
      </c>
      <c r="D4862" s="23">
        <v>2036.2878008009675</v>
      </c>
    </row>
    <row r="4863" spans="1:4" x14ac:dyDescent="0.25">
      <c r="A4863" s="15">
        <v>44341</v>
      </c>
      <c r="B4863" s="2" t="s">
        <v>86</v>
      </c>
      <c r="C4863" s="2" t="s">
        <v>3</v>
      </c>
      <c r="D4863" s="23">
        <v>604.66536375203293</v>
      </c>
    </row>
    <row r="4864" spans="1:4" x14ac:dyDescent="0.25">
      <c r="A4864" s="15">
        <v>44341</v>
      </c>
      <c r="B4864" s="2" t="s">
        <v>86</v>
      </c>
      <c r="C4864" s="2" t="s">
        <v>4</v>
      </c>
      <c r="D4864" s="23">
        <v>337.05516051564592</v>
      </c>
    </row>
    <row r="4865" spans="1:4" x14ac:dyDescent="0.25">
      <c r="A4865" s="15">
        <v>44341</v>
      </c>
      <c r="B4865" s="2" t="s">
        <v>86</v>
      </c>
      <c r="C4865" s="2" t="s">
        <v>5</v>
      </c>
      <c r="D4865" s="23">
        <v>180.81231230511469</v>
      </c>
    </row>
    <row r="4866" spans="1:4" x14ac:dyDescent="0.25">
      <c r="A4866" s="15">
        <v>44341</v>
      </c>
      <c r="B4866" s="2" t="s">
        <v>86</v>
      </c>
      <c r="C4866" s="2" t="s">
        <v>6</v>
      </c>
      <c r="D4866" s="23">
        <v>1044.185270366334</v>
      </c>
    </row>
    <row r="4867" spans="1:4" x14ac:dyDescent="0.25">
      <c r="A4867" s="15">
        <v>44341</v>
      </c>
      <c r="B4867" s="2" t="s">
        <v>86</v>
      </c>
      <c r="C4867" s="2" t="s">
        <v>7</v>
      </c>
      <c r="D4867" s="23">
        <v>253.43886882040383</v>
      </c>
    </row>
    <row r="4868" spans="1:4" x14ac:dyDescent="0.25">
      <c r="A4868" s="15">
        <v>44341</v>
      </c>
      <c r="B4868" s="2" t="s">
        <v>86</v>
      </c>
      <c r="C4868" s="2" t="s">
        <v>8</v>
      </c>
      <c r="D4868" s="23">
        <v>245.19140382596123</v>
      </c>
    </row>
    <row r="4869" spans="1:4" x14ac:dyDescent="0.25">
      <c r="A4869" s="15">
        <v>44341</v>
      </c>
      <c r="B4869" s="2" t="s">
        <v>86</v>
      </c>
      <c r="C4869" s="2" t="s">
        <v>9</v>
      </c>
      <c r="D4869" s="23">
        <v>398.00411414345422</v>
      </c>
    </row>
    <row r="4870" spans="1:4" x14ac:dyDescent="0.25">
      <c r="A4870" s="15">
        <v>44341</v>
      </c>
      <c r="B4870" s="2" t="s">
        <v>86</v>
      </c>
      <c r="C4870" s="2" t="s">
        <v>10</v>
      </c>
      <c r="D4870" s="23">
        <v>536.89900396321377</v>
      </c>
    </row>
    <row r="4871" spans="1:4" x14ac:dyDescent="0.25">
      <c r="A4871" s="15">
        <v>44341</v>
      </c>
      <c r="B4871" s="2" t="s">
        <v>86</v>
      </c>
      <c r="C4871" s="2" t="s">
        <v>11</v>
      </c>
      <c r="D4871" s="23">
        <v>857.67214362857237</v>
      </c>
    </row>
    <row r="4872" spans="1:4" x14ac:dyDescent="0.25">
      <c r="A4872" s="15">
        <v>44341</v>
      </c>
      <c r="B4872" s="2" t="s">
        <v>86</v>
      </c>
      <c r="C4872" s="2" t="s">
        <v>12</v>
      </c>
      <c r="D4872" s="23">
        <v>106.13917161407466</v>
      </c>
    </row>
    <row r="4873" spans="1:4" x14ac:dyDescent="0.25">
      <c r="A4873" s="15">
        <v>44341</v>
      </c>
      <c r="B4873" s="2" t="s">
        <v>86</v>
      </c>
      <c r="C4873" s="2" t="s">
        <v>13</v>
      </c>
      <c r="D4873" s="23">
        <v>315.28198317621889</v>
      </c>
    </row>
    <row r="4874" spans="1:4" x14ac:dyDescent="0.25">
      <c r="A4874" s="15">
        <v>44341</v>
      </c>
      <c r="B4874" s="2" t="s">
        <v>86</v>
      </c>
      <c r="C4874" s="2" t="s">
        <v>14</v>
      </c>
      <c r="D4874" s="23">
        <v>1022.9713358979841</v>
      </c>
    </row>
    <row r="4875" spans="1:4" x14ac:dyDescent="0.25">
      <c r="A4875" s="15">
        <v>44341</v>
      </c>
      <c r="B4875" s="2" t="s">
        <v>86</v>
      </c>
      <c r="C4875" s="2" t="s">
        <v>15</v>
      </c>
      <c r="D4875" s="23">
        <v>787.25670557799845</v>
      </c>
    </row>
    <row r="4876" spans="1:4" x14ac:dyDescent="0.25">
      <c r="A4876" s="15">
        <v>44341</v>
      </c>
      <c r="B4876" s="2" t="s">
        <v>86</v>
      </c>
      <c r="C4876" s="2" t="s">
        <v>16</v>
      </c>
      <c r="D4876" s="23">
        <v>298.24652326290948</v>
      </c>
    </row>
    <row r="4877" spans="1:4" x14ac:dyDescent="0.25">
      <c r="A4877" s="15">
        <v>44341</v>
      </c>
      <c r="B4877" s="2" t="s">
        <v>86</v>
      </c>
      <c r="C4877" s="2" t="s">
        <v>17</v>
      </c>
      <c r="D4877" s="23">
        <v>86.908893676355447</v>
      </c>
    </row>
    <row r="4878" spans="1:4" x14ac:dyDescent="0.25">
      <c r="A4878" s="15">
        <v>44341</v>
      </c>
      <c r="B4878" s="2" t="s">
        <v>86</v>
      </c>
      <c r="C4878" s="2" t="s">
        <v>18</v>
      </c>
      <c r="D4878" s="23">
        <v>491.60374049109851</v>
      </c>
    </row>
    <row r="4879" spans="1:4" x14ac:dyDescent="0.25">
      <c r="A4879" s="15">
        <v>44341</v>
      </c>
      <c r="B4879" s="2" t="s">
        <v>86</v>
      </c>
      <c r="C4879" s="2" t="s">
        <v>19</v>
      </c>
      <c r="D4879" s="23">
        <v>1937.1098605168593</v>
      </c>
    </row>
    <row r="4880" spans="1:4" x14ac:dyDescent="0.25">
      <c r="A4880" s="15">
        <v>44341</v>
      </c>
      <c r="B4880" s="2" t="s">
        <v>86</v>
      </c>
      <c r="C4880" s="2" t="s">
        <v>20</v>
      </c>
      <c r="D4880" s="23">
        <v>794.2998046788299</v>
      </c>
    </row>
    <row r="4881" spans="1:4" x14ac:dyDescent="0.25">
      <c r="A4881" s="15">
        <v>44341</v>
      </c>
      <c r="B4881" s="2" t="s">
        <v>86</v>
      </c>
      <c r="C4881" s="2" t="s">
        <v>21</v>
      </c>
      <c r="D4881" s="23">
        <v>103.06961443688847</v>
      </c>
    </row>
    <row r="4882" spans="1:4" x14ac:dyDescent="0.25">
      <c r="A4882" s="15">
        <v>44341</v>
      </c>
      <c r="B4882" s="2" t="s">
        <v>86</v>
      </c>
      <c r="C4882" s="2" t="s">
        <v>22</v>
      </c>
      <c r="D4882" s="23">
        <v>281.58087467184339</v>
      </c>
    </row>
    <row r="4883" spans="1:4" x14ac:dyDescent="0.25">
      <c r="A4883" s="15">
        <v>44341</v>
      </c>
      <c r="B4883" s="2" t="s">
        <v>86</v>
      </c>
      <c r="C4883" s="2" t="s">
        <v>23</v>
      </c>
      <c r="D4883" s="23">
        <v>236.51397803491585</v>
      </c>
    </row>
    <row r="4884" spans="1:4" x14ac:dyDescent="0.25">
      <c r="A4884" s="15">
        <v>44341</v>
      </c>
      <c r="B4884" s="2" t="s">
        <v>86</v>
      </c>
      <c r="C4884" s="2" t="s">
        <v>24</v>
      </c>
      <c r="D4884" s="23">
        <v>675.36162380660608</v>
      </c>
    </row>
    <row r="4885" spans="1:4" x14ac:dyDescent="0.25">
      <c r="A4885" s="15">
        <v>44341</v>
      </c>
      <c r="B4885" s="2" t="s">
        <v>86</v>
      </c>
      <c r="C4885" s="2" t="s">
        <v>25</v>
      </c>
      <c r="D4885" s="23">
        <v>1122.3822885228376</v>
      </c>
    </row>
    <row r="4886" spans="1:4" x14ac:dyDescent="0.25">
      <c r="A4886" s="15">
        <v>44341</v>
      </c>
      <c r="B4886" s="2" t="s">
        <v>86</v>
      </c>
      <c r="C4886" s="2" t="s">
        <v>26</v>
      </c>
      <c r="D4886" s="23">
        <v>367.18342335360245</v>
      </c>
    </row>
    <row r="4887" spans="1:4" x14ac:dyDescent="0.25">
      <c r="A4887" s="15">
        <v>44341</v>
      </c>
      <c r="B4887" s="2" t="s">
        <v>86</v>
      </c>
      <c r="C4887" s="2" t="s">
        <v>27</v>
      </c>
      <c r="D4887" s="23">
        <v>1138.6727749747602</v>
      </c>
    </row>
    <row r="4888" spans="1:4" x14ac:dyDescent="0.25">
      <c r="A4888" s="15">
        <v>44341</v>
      </c>
      <c r="B4888" s="2" t="s">
        <v>86</v>
      </c>
      <c r="C4888" s="2" t="s">
        <v>28</v>
      </c>
      <c r="D4888" s="23">
        <v>623.54748406674469</v>
      </c>
    </row>
    <row r="4889" spans="1:4" x14ac:dyDescent="0.25">
      <c r="A4889" s="15">
        <v>44341</v>
      </c>
      <c r="B4889" s="2" t="s">
        <v>86</v>
      </c>
      <c r="C4889" s="2" t="s">
        <v>29</v>
      </c>
      <c r="D4889" s="23">
        <v>468.6446365472915</v>
      </c>
    </row>
    <row r="4890" spans="1:4" x14ac:dyDescent="0.25">
      <c r="A4890" s="15">
        <v>44341</v>
      </c>
      <c r="B4890" s="2" t="s">
        <v>86</v>
      </c>
      <c r="C4890" s="2" t="s">
        <v>30</v>
      </c>
      <c r="D4890" s="23">
        <v>303.66598815958253</v>
      </c>
    </row>
    <row r="4891" spans="1:4" x14ac:dyDescent="0.25">
      <c r="A4891" s="15">
        <v>44341</v>
      </c>
      <c r="B4891" s="2" t="s">
        <v>86</v>
      </c>
      <c r="C4891" s="2" t="s">
        <v>31</v>
      </c>
      <c r="D4891" s="23">
        <v>1073.5371172128391</v>
      </c>
    </row>
    <row r="4892" spans="1:4" x14ac:dyDescent="0.25">
      <c r="A4892" s="15">
        <v>44341</v>
      </c>
      <c r="B4892" s="2" t="s">
        <v>86</v>
      </c>
      <c r="C4892" s="2" t="s">
        <v>32</v>
      </c>
      <c r="D4892" s="23">
        <v>718.07909342975063</v>
      </c>
    </row>
    <row r="4893" spans="1:4" x14ac:dyDescent="0.25">
      <c r="A4893" s="15">
        <v>44341</v>
      </c>
      <c r="B4893" s="2" t="s">
        <v>86</v>
      </c>
      <c r="C4893" s="2" t="s">
        <v>33</v>
      </c>
      <c r="D4893" s="23">
        <v>1017.5122854269976</v>
      </c>
    </row>
    <row r="4894" spans="1:4" x14ac:dyDescent="0.25">
      <c r="A4894" s="15">
        <v>44341</v>
      </c>
      <c r="B4894" s="2" t="s">
        <v>86</v>
      </c>
      <c r="C4894" s="2" t="s">
        <v>34</v>
      </c>
      <c r="D4894" s="23">
        <v>1128.0855588450331</v>
      </c>
    </row>
    <row r="4895" spans="1:4" x14ac:dyDescent="0.25">
      <c r="A4895" s="15">
        <v>44341</v>
      </c>
      <c r="B4895" s="2" t="s">
        <v>86</v>
      </c>
      <c r="C4895" s="2" t="s">
        <v>35</v>
      </c>
      <c r="D4895" s="23">
        <v>1446.5969076501626</v>
      </c>
    </row>
    <row r="4896" spans="1:4" x14ac:dyDescent="0.25">
      <c r="A4896" s="15">
        <v>44341</v>
      </c>
      <c r="B4896" s="2" t="s">
        <v>86</v>
      </c>
      <c r="C4896" s="2" t="s">
        <v>36</v>
      </c>
      <c r="D4896" s="23">
        <v>477.41190620942092</v>
      </c>
    </row>
    <row r="4897" spans="1:4" x14ac:dyDescent="0.25">
      <c r="A4897" s="15">
        <v>44341</v>
      </c>
      <c r="B4897" s="2" t="s">
        <v>86</v>
      </c>
      <c r="C4897" s="2" t="s">
        <v>37</v>
      </c>
      <c r="D4897" s="23">
        <v>377.56535394256736</v>
      </c>
    </row>
    <row r="4898" spans="1:4" x14ac:dyDescent="0.25">
      <c r="A4898" s="15">
        <v>44341</v>
      </c>
      <c r="B4898" s="2" t="s">
        <v>86</v>
      </c>
      <c r="C4898" s="2" t="s">
        <v>38</v>
      </c>
      <c r="D4898" s="23">
        <v>1</v>
      </c>
    </row>
    <row r="4899" spans="1:4" x14ac:dyDescent="0.25">
      <c r="A4899" s="15">
        <v>44341</v>
      </c>
      <c r="B4899" s="2" t="s">
        <v>86</v>
      </c>
      <c r="C4899" s="2" t="s">
        <v>39</v>
      </c>
      <c r="D4899" s="23">
        <v>154.76503568517762</v>
      </c>
    </row>
    <row r="4900" spans="1:4" x14ac:dyDescent="0.25">
      <c r="A4900" s="15">
        <v>44341</v>
      </c>
      <c r="B4900" s="2" t="s">
        <v>86</v>
      </c>
      <c r="C4900" s="2" t="s">
        <v>40</v>
      </c>
      <c r="D4900" s="23">
        <v>1092.3131856330865</v>
      </c>
    </row>
    <row r="4901" spans="1:4" x14ac:dyDescent="0.25">
      <c r="A4901" s="15">
        <v>44341</v>
      </c>
      <c r="B4901" s="2" t="s">
        <v>86</v>
      </c>
      <c r="C4901" s="2" t="s">
        <v>41</v>
      </c>
      <c r="D4901" s="23">
        <v>971.92180502232543</v>
      </c>
    </row>
    <row r="4902" spans="1:4" x14ac:dyDescent="0.25">
      <c r="A4902" s="15">
        <v>44341</v>
      </c>
      <c r="B4902" s="2" t="s">
        <v>86</v>
      </c>
      <c r="C4902" s="2" t="s">
        <v>42</v>
      </c>
      <c r="D4902" s="23">
        <v>905.33750706754927</v>
      </c>
    </row>
    <row r="4903" spans="1:4" x14ac:dyDescent="0.25">
      <c r="A4903" s="15">
        <v>44341</v>
      </c>
      <c r="B4903" s="2" t="s">
        <v>86</v>
      </c>
      <c r="C4903" s="2" t="s">
        <v>43</v>
      </c>
      <c r="D4903" s="23">
        <v>890.09048111283698</v>
      </c>
    </row>
    <row r="4904" spans="1:4" x14ac:dyDescent="0.25">
      <c r="A4904" s="15">
        <v>44342</v>
      </c>
      <c r="B4904" s="2" t="s">
        <v>86</v>
      </c>
      <c r="C4904" s="2" t="s">
        <v>1</v>
      </c>
      <c r="D4904" s="23">
        <v>211.60720586605197</v>
      </c>
    </row>
    <row r="4905" spans="1:4" x14ac:dyDescent="0.25">
      <c r="A4905" s="15">
        <v>44342</v>
      </c>
      <c r="B4905" s="2" t="s">
        <v>86</v>
      </c>
      <c r="C4905" s="2" t="s">
        <v>2</v>
      </c>
      <c r="D4905" s="23">
        <v>2035.4127818264171</v>
      </c>
    </row>
    <row r="4906" spans="1:4" x14ac:dyDescent="0.25">
      <c r="A4906" s="15">
        <v>44342</v>
      </c>
      <c r="B4906" s="2" t="s">
        <v>86</v>
      </c>
      <c r="C4906" s="2" t="s">
        <v>3</v>
      </c>
      <c r="D4906" s="23">
        <v>603.98440564537566</v>
      </c>
    </row>
    <row r="4907" spans="1:4" x14ac:dyDescent="0.25">
      <c r="A4907" s="15">
        <v>44342</v>
      </c>
      <c r="B4907" s="2" t="s">
        <v>86</v>
      </c>
      <c r="C4907" s="2" t="s">
        <v>4</v>
      </c>
      <c r="D4907" s="23">
        <v>341.78129256184081</v>
      </c>
    </row>
    <row r="4908" spans="1:4" x14ac:dyDescent="0.25">
      <c r="A4908" s="15">
        <v>44342</v>
      </c>
      <c r="B4908" s="2" t="s">
        <v>86</v>
      </c>
      <c r="C4908" s="2" t="s">
        <v>5</v>
      </c>
      <c r="D4908" s="23">
        <v>187.67327853864347</v>
      </c>
    </row>
    <row r="4909" spans="1:4" x14ac:dyDescent="0.25">
      <c r="A4909" s="15">
        <v>44342</v>
      </c>
      <c r="B4909" s="2" t="s">
        <v>86</v>
      </c>
      <c r="C4909" s="2" t="s">
        <v>6</v>
      </c>
      <c r="D4909" s="23">
        <v>1043.5114933909085</v>
      </c>
    </row>
    <row r="4910" spans="1:4" x14ac:dyDescent="0.25">
      <c r="A4910" s="15">
        <v>44342</v>
      </c>
      <c r="B4910" s="2" t="s">
        <v>86</v>
      </c>
      <c r="C4910" s="2" t="s">
        <v>7</v>
      </c>
      <c r="D4910" s="23">
        <v>252.7891891198409</v>
      </c>
    </row>
    <row r="4911" spans="1:4" x14ac:dyDescent="0.25">
      <c r="A4911" s="15">
        <v>44342</v>
      </c>
      <c r="B4911" s="2" t="s">
        <v>86</v>
      </c>
      <c r="C4911" s="2" t="s">
        <v>8</v>
      </c>
      <c r="D4911" s="23">
        <v>244.73621774185651</v>
      </c>
    </row>
    <row r="4912" spans="1:4" x14ac:dyDescent="0.25">
      <c r="A4912" s="15">
        <v>44342</v>
      </c>
      <c r="B4912" s="2" t="s">
        <v>86</v>
      </c>
      <c r="C4912" s="2" t="s">
        <v>9</v>
      </c>
      <c r="D4912" s="23">
        <v>397.70675641201257</v>
      </c>
    </row>
    <row r="4913" spans="1:4" x14ac:dyDescent="0.25">
      <c r="A4913" s="15">
        <v>44342</v>
      </c>
      <c r="B4913" s="2" t="s">
        <v>86</v>
      </c>
      <c r="C4913" s="2" t="s">
        <v>10</v>
      </c>
      <c r="D4913" s="23">
        <v>536.37195577517093</v>
      </c>
    </row>
    <row r="4914" spans="1:4" x14ac:dyDescent="0.25">
      <c r="A4914" s="15">
        <v>44342</v>
      </c>
      <c r="B4914" s="2" t="s">
        <v>86</v>
      </c>
      <c r="C4914" s="2" t="s">
        <v>11</v>
      </c>
      <c r="D4914" s="23">
        <v>852.03418982462347</v>
      </c>
    </row>
    <row r="4915" spans="1:4" x14ac:dyDescent="0.25">
      <c r="A4915" s="15">
        <v>44342</v>
      </c>
      <c r="B4915" s="2" t="s">
        <v>86</v>
      </c>
      <c r="C4915" s="2" t="s">
        <v>12</v>
      </c>
      <c r="D4915" s="23">
        <v>105.34161343619751</v>
      </c>
    </row>
    <row r="4916" spans="1:4" x14ac:dyDescent="0.25">
      <c r="A4916" s="15">
        <v>44342</v>
      </c>
      <c r="B4916" s="2" t="s">
        <v>86</v>
      </c>
      <c r="C4916" s="2" t="s">
        <v>13</v>
      </c>
      <c r="D4916" s="23">
        <v>325.04316780092859</v>
      </c>
    </row>
    <row r="4917" spans="1:4" x14ac:dyDescent="0.25">
      <c r="A4917" s="15">
        <v>44342</v>
      </c>
      <c r="B4917" s="2" t="s">
        <v>86</v>
      </c>
      <c r="C4917" s="2" t="s">
        <v>14</v>
      </c>
      <c r="D4917" s="23">
        <v>1020.5496991537384</v>
      </c>
    </row>
    <row r="4918" spans="1:4" x14ac:dyDescent="0.25">
      <c r="A4918" s="15">
        <v>44342</v>
      </c>
      <c r="B4918" s="2" t="s">
        <v>86</v>
      </c>
      <c r="C4918" s="2" t="s">
        <v>15</v>
      </c>
      <c r="D4918" s="23">
        <v>786.13655385978632</v>
      </c>
    </row>
    <row r="4919" spans="1:4" x14ac:dyDescent="0.25">
      <c r="A4919" s="15">
        <v>44342</v>
      </c>
      <c r="B4919" s="2" t="s">
        <v>86</v>
      </c>
      <c r="C4919" s="2" t="s">
        <v>16</v>
      </c>
      <c r="D4919" s="23">
        <v>297.91806891599509</v>
      </c>
    </row>
    <row r="4920" spans="1:4" x14ac:dyDescent="0.25">
      <c r="A4920" s="15">
        <v>44342</v>
      </c>
      <c r="B4920" s="2" t="s">
        <v>86</v>
      </c>
      <c r="C4920" s="2" t="s">
        <v>17</v>
      </c>
      <c r="D4920" s="23">
        <v>86.010707950075059</v>
      </c>
    </row>
    <row r="4921" spans="1:4" x14ac:dyDescent="0.25">
      <c r="A4921" s="15">
        <v>44342</v>
      </c>
      <c r="B4921" s="2" t="s">
        <v>86</v>
      </c>
      <c r="C4921" s="2" t="s">
        <v>18</v>
      </c>
      <c r="D4921" s="23">
        <v>490.64735634050635</v>
      </c>
    </row>
    <row r="4922" spans="1:4" x14ac:dyDescent="0.25">
      <c r="A4922" s="15">
        <v>44342</v>
      </c>
      <c r="B4922" s="2" t="s">
        <v>86</v>
      </c>
      <c r="C4922" s="2" t="s">
        <v>19</v>
      </c>
      <c r="D4922" s="23">
        <v>1966.830906341519</v>
      </c>
    </row>
    <row r="4923" spans="1:4" x14ac:dyDescent="0.25">
      <c r="A4923" s="15">
        <v>44342</v>
      </c>
      <c r="B4923" s="2" t="s">
        <v>86</v>
      </c>
      <c r="C4923" s="2" t="s">
        <v>20</v>
      </c>
      <c r="D4923" s="23">
        <v>793.65532818960526</v>
      </c>
    </row>
    <row r="4924" spans="1:4" x14ac:dyDescent="0.25">
      <c r="A4924" s="15">
        <v>44342</v>
      </c>
      <c r="B4924" s="2" t="s">
        <v>86</v>
      </c>
      <c r="C4924" s="2" t="s">
        <v>21</v>
      </c>
      <c r="D4924" s="23">
        <v>102.62457271221412</v>
      </c>
    </row>
    <row r="4925" spans="1:4" x14ac:dyDescent="0.25">
      <c r="A4925" s="15">
        <v>44342</v>
      </c>
      <c r="B4925" s="2" t="s">
        <v>86</v>
      </c>
      <c r="C4925" s="2" t="s">
        <v>22</v>
      </c>
      <c r="D4925" s="23">
        <v>280.90944322334303</v>
      </c>
    </row>
    <row r="4926" spans="1:4" x14ac:dyDescent="0.25">
      <c r="A4926" s="15">
        <v>44342</v>
      </c>
      <c r="B4926" s="2" t="s">
        <v>86</v>
      </c>
      <c r="C4926" s="2" t="s">
        <v>23</v>
      </c>
      <c r="D4926" s="23">
        <v>235.82613807485609</v>
      </c>
    </row>
    <row r="4927" spans="1:4" x14ac:dyDescent="0.25">
      <c r="A4927" s="15">
        <v>44342</v>
      </c>
      <c r="B4927" s="2" t="s">
        <v>86</v>
      </c>
      <c r="C4927" s="2" t="s">
        <v>24</v>
      </c>
      <c r="D4927" s="23">
        <v>674.343923233753</v>
      </c>
    </row>
    <row r="4928" spans="1:4" x14ac:dyDescent="0.25">
      <c r="A4928" s="15">
        <v>44342</v>
      </c>
      <c r="B4928" s="2" t="s">
        <v>86</v>
      </c>
      <c r="C4928" s="2" t="s">
        <v>25</v>
      </c>
      <c r="D4928" s="23">
        <v>1121.6840358390423</v>
      </c>
    </row>
    <row r="4929" spans="1:4" x14ac:dyDescent="0.25">
      <c r="A4929" s="15">
        <v>44342</v>
      </c>
      <c r="B4929" s="2" t="s">
        <v>86</v>
      </c>
      <c r="C4929" s="2" t="s">
        <v>26</v>
      </c>
      <c r="D4929" s="23">
        <v>366.75185533129996</v>
      </c>
    </row>
    <row r="4930" spans="1:4" x14ac:dyDescent="0.25">
      <c r="A4930" s="15">
        <v>44342</v>
      </c>
      <c r="B4930" s="2" t="s">
        <v>86</v>
      </c>
      <c r="C4930" s="2" t="s">
        <v>27</v>
      </c>
      <c r="D4930" s="23">
        <v>1137.8501414467592</v>
      </c>
    </row>
    <row r="4931" spans="1:4" x14ac:dyDescent="0.25">
      <c r="A4931" s="15">
        <v>44342</v>
      </c>
      <c r="B4931" s="2" t="s">
        <v>86</v>
      </c>
      <c r="C4931" s="2" t="s">
        <v>28</v>
      </c>
      <c r="D4931" s="23">
        <v>622.70326833010506</v>
      </c>
    </row>
    <row r="4932" spans="1:4" x14ac:dyDescent="0.25">
      <c r="A4932" s="15">
        <v>44342</v>
      </c>
      <c r="B4932" s="2" t="s">
        <v>86</v>
      </c>
      <c r="C4932" s="2" t="s">
        <v>29</v>
      </c>
      <c r="D4932" s="23">
        <v>474.15057997949447</v>
      </c>
    </row>
    <row r="4933" spans="1:4" x14ac:dyDescent="0.25">
      <c r="A4933" s="15">
        <v>44342</v>
      </c>
      <c r="B4933" s="2" t="s">
        <v>86</v>
      </c>
      <c r="C4933" s="2" t="s">
        <v>30</v>
      </c>
      <c r="D4933" s="23">
        <v>303.02623587164737</v>
      </c>
    </row>
    <row r="4934" spans="1:4" x14ac:dyDescent="0.25">
      <c r="A4934" s="15">
        <v>44342</v>
      </c>
      <c r="B4934" s="2" t="s">
        <v>86</v>
      </c>
      <c r="C4934" s="2" t="s">
        <v>31</v>
      </c>
      <c r="D4934" s="23">
        <v>1076.0076384871495</v>
      </c>
    </row>
    <row r="4935" spans="1:4" x14ac:dyDescent="0.25">
      <c r="A4935" s="15">
        <v>44342</v>
      </c>
      <c r="B4935" s="2" t="s">
        <v>86</v>
      </c>
      <c r="C4935" s="2" t="s">
        <v>32</v>
      </c>
      <c r="D4935" s="23">
        <v>721.4945952573695</v>
      </c>
    </row>
    <row r="4936" spans="1:4" x14ac:dyDescent="0.25">
      <c r="A4936" s="15">
        <v>44342</v>
      </c>
      <c r="B4936" s="2" t="s">
        <v>86</v>
      </c>
      <c r="C4936" s="2" t="s">
        <v>33</v>
      </c>
      <c r="D4936" s="23">
        <v>1016.7932994117357</v>
      </c>
    </row>
    <row r="4937" spans="1:4" x14ac:dyDescent="0.25">
      <c r="A4937" s="15">
        <v>44342</v>
      </c>
      <c r="B4937" s="2" t="s">
        <v>86</v>
      </c>
      <c r="C4937" s="2" t="s">
        <v>34</v>
      </c>
      <c r="D4937" s="23">
        <v>1127.292365704636</v>
      </c>
    </row>
    <row r="4938" spans="1:4" x14ac:dyDescent="0.25">
      <c r="A4938" s="15">
        <v>44342</v>
      </c>
      <c r="B4938" s="2" t="s">
        <v>86</v>
      </c>
      <c r="C4938" s="2" t="s">
        <v>35</v>
      </c>
      <c r="D4938" s="23">
        <v>1445.8188839399713</v>
      </c>
    </row>
    <row r="4939" spans="1:4" x14ac:dyDescent="0.25">
      <c r="A4939" s="15">
        <v>44342</v>
      </c>
      <c r="B4939" s="2" t="s">
        <v>86</v>
      </c>
      <c r="C4939" s="2" t="s">
        <v>36</v>
      </c>
      <c r="D4939" s="23">
        <v>477.93798511485596</v>
      </c>
    </row>
    <row r="4940" spans="1:4" x14ac:dyDescent="0.25">
      <c r="A4940" s="15">
        <v>44342</v>
      </c>
      <c r="B4940" s="2" t="s">
        <v>86</v>
      </c>
      <c r="C4940" s="2" t="s">
        <v>37</v>
      </c>
      <c r="D4940" s="23">
        <v>376.77968981805969</v>
      </c>
    </row>
    <row r="4941" spans="1:4" x14ac:dyDescent="0.25">
      <c r="A4941" s="15">
        <v>44342</v>
      </c>
      <c r="B4941" s="2" t="s">
        <v>86</v>
      </c>
      <c r="C4941" s="2" t="s">
        <v>38</v>
      </c>
      <c r="D4941" s="23">
        <v>1</v>
      </c>
    </row>
    <row r="4942" spans="1:4" x14ac:dyDescent="0.25">
      <c r="A4942" s="15">
        <v>44342</v>
      </c>
      <c r="B4942" s="2" t="s">
        <v>86</v>
      </c>
      <c r="C4942" s="2" t="s">
        <v>39</v>
      </c>
      <c r="D4942" s="23">
        <v>154.29979297209533</v>
      </c>
    </row>
    <row r="4943" spans="1:4" x14ac:dyDescent="0.25">
      <c r="A4943" s="15">
        <v>44342</v>
      </c>
      <c r="B4943" s="2" t="s">
        <v>86</v>
      </c>
      <c r="C4943" s="2" t="s">
        <v>40</v>
      </c>
      <c r="D4943" s="23">
        <v>1091.7767720944901</v>
      </c>
    </row>
    <row r="4944" spans="1:4" x14ac:dyDescent="0.25">
      <c r="A4944" s="15">
        <v>44342</v>
      </c>
      <c r="B4944" s="2" t="s">
        <v>86</v>
      </c>
      <c r="C4944" s="2" t="s">
        <v>41</v>
      </c>
      <c r="D4944" s="23">
        <v>971.19654968001976</v>
      </c>
    </row>
    <row r="4945" spans="1:4" x14ac:dyDescent="0.25">
      <c r="A4945" s="15">
        <v>44342</v>
      </c>
      <c r="B4945" s="2" t="s">
        <v>86</v>
      </c>
      <c r="C4945" s="2" t="s">
        <v>42</v>
      </c>
      <c r="D4945" s="23">
        <v>903.02464960420036</v>
      </c>
    </row>
    <row r="4946" spans="1:4" x14ac:dyDescent="0.25">
      <c r="A4946" s="15">
        <v>44342</v>
      </c>
      <c r="B4946" s="2" t="s">
        <v>86</v>
      </c>
      <c r="C4946" s="2" t="s">
        <v>43</v>
      </c>
      <c r="D4946" s="23">
        <v>892.45720878418501</v>
      </c>
    </row>
    <row r="4947" spans="1:4" x14ac:dyDescent="0.25">
      <c r="A4947" s="15">
        <v>44343</v>
      </c>
      <c r="B4947" s="2" t="s">
        <v>86</v>
      </c>
      <c r="C4947" s="2" t="s">
        <v>1</v>
      </c>
      <c r="D4947" s="23">
        <v>211.13658270548081</v>
      </c>
    </row>
    <row r="4948" spans="1:4" x14ac:dyDescent="0.25">
      <c r="A4948" s="15">
        <v>44343</v>
      </c>
      <c r="B4948" s="2" t="s">
        <v>86</v>
      </c>
      <c r="C4948" s="2" t="s">
        <v>2</v>
      </c>
      <c r="D4948" s="23">
        <v>2034.5736504548117</v>
      </c>
    </row>
    <row r="4949" spans="1:4" x14ac:dyDescent="0.25">
      <c r="A4949" s="15">
        <v>44343</v>
      </c>
      <c r="B4949" s="2" t="s">
        <v>86</v>
      </c>
      <c r="C4949" s="2" t="s">
        <v>3</v>
      </c>
      <c r="D4949" s="23">
        <v>603.27279488387171</v>
      </c>
    </row>
    <row r="4950" spans="1:4" x14ac:dyDescent="0.25">
      <c r="A4950" s="15">
        <v>44343</v>
      </c>
      <c r="B4950" s="2" t="s">
        <v>86</v>
      </c>
      <c r="C4950" s="2" t="s">
        <v>4</v>
      </c>
      <c r="D4950" s="23">
        <v>341.40215694200475</v>
      </c>
    </row>
    <row r="4951" spans="1:4" x14ac:dyDescent="0.25">
      <c r="A4951" s="15">
        <v>44343</v>
      </c>
      <c r="B4951" s="2" t="s">
        <v>86</v>
      </c>
      <c r="C4951" s="2" t="s">
        <v>5</v>
      </c>
      <c r="D4951" s="23">
        <v>187.2870198979102</v>
      </c>
    </row>
    <row r="4952" spans="1:4" x14ac:dyDescent="0.25">
      <c r="A4952" s="15">
        <v>44343</v>
      </c>
      <c r="B4952" s="2" t="s">
        <v>86</v>
      </c>
      <c r="C4952" s="2" t="s">
        <v>6</v>
      </c>
      <c r="D4952" s="23">
        <v>1042.7760922582954</v>
      </c>
    </row>
    <row r="4953" spans="1:4" x14ac:dyDescent="0.25">
      <c r="A4953" s="15">
        <v>44343</v>
      </c>
      <c r="B4953" s="2" t="s">
        <v>86</v>
      </c>
      <c r="C4953" s="2" t="s">
        <v>7</v>
      </c>
      <c r="D4953" s="23">
        <v>281.76778838705638</v>
      </c>
    </row>
    <row r="4954" spans="1:4" x14ac:dyDescent="0.25">
      <c r="A4954" s="15">
        <v>44343</v>
      </c>
      <c r="B4954" s="2" t="s">
        <v>86</v>
      </c>
      <c r="C4954" s="2" t="s">
        <v>8</v>
      </c>
      <c r="D4954" s="23">
        <v>244.26887655607362</v>
      </c>
    </row>
    <row r="4955" spans="1:4" x14ac:dyDescent="0.25">
      <c r="A4955" s="15">
        <v>44343</v>
      </c>
      <c r="B4955" s="2" t="s">
        <v>86</v>
      </c>
      <c r="C4955" s="2" t="s">
        <v>9</v>
      </c>
      <c r="D4955" s="23">
        <v>397.14561487875056</v>
      </c>
    </row>
    <row r="4956" spans="1:4" x14ac:dyDescent="0.25">
      <c r="A4956" s="15">
        <v>44343</v>
      </c>
      <c r="B4956" s="2" t="s">
        <v>86</v>
      </c>
      <c r="C4956" s="2" t="s">
        <v>10</v>
      </c>
      <c r="D4956" s="23">
        <v>535.96719954423816</v>
      </c>
    </row>
    <row r="4957" spans="1:4" x14ac:dyDescent="0.25">
      <c r="A4957" s="15">
        <v>44343</v>
      </c>
      <c r="B4957" s="2" t="s">
        <v>86</v>
      </c>
      <c r="C4957" s="2" t="s">
        <v>11</v>
      </c>
      <c r="D4957" s="23">
        <v>854.50870463009721</v>
      </c>
    </row>
    <row r="4958" spans="1:4" x14ac:dyDescent="0.25">
      <c r="A4958" s="15">
        <v>44343</v>
      </c>
      <c r="B4958" s="2" t="s">
        <v>86</v>
      </c>
      <c r="C4958" s="2" t="s">
        <v>12</v>
      </c>
      <c r="D4958" s="23">
        <v>104.51951844724688</v>
      </c>
    </row>
    <row r="4959" spans="1:4" x14ac:dyDescent="0.25">
      <c r="A4959" s="15">
        <v>44343</v>
      </c>
      <c r="B4959" s="2" t="s">
        <v>86</v>
      </c>
      <c r="C4959" s="2" t="s">
        <v>13</v>
      </c>
      <c r="D4959" s="23">
        <v>324.25688453302229</v>
      </c>
    </row>
    <row r="4960" spans="1:4" x14ac:dyDescent="0.25">
      <c r="A4960" s="15">
        <v>44343</v>
      </c>
      <c r="B4960" s="2" t="s">
        <v>86</v>
      </c>
      <c r="C4960" s="2" t="s">
        <v>14</v>
      </c>
      <c r="D4960" s="23">
        <v>1018.7057476405647</v>
      </c>
    </row>
    <row r="4961" spans="1:4" x14ac:dyDescent="0.25">
      <c r="A4961" s="15">
        <v>44343</v>
      </c>
      <c r="B4961" s="2" t="s">
        <v>86</v>
      </c>
      <c r="C4961" s="2" t="s">
        <v>15</v>
      </c>
      <c r="D4961" s="23">
        <v>893.56402024413683</v>
      </c>
    </row>
    <row r="4962" spans="1:4" x14ac:dyDescent="0.25">
      <c r="A4962" s="15">
        <v>44343</v>
      </c>
      <c r="B4962" s="2" t="s">
        <v>86</v>
      </c>
      <c r="C4962" s="2" t="s">
        <v>16</v>
      </c>
      <c r="D4962" s="23">
        <v>297.48076825853747</v>
      </c>
    </row>
    <row r="4963" spans="1:4" x14ac:dyDescent="0.25">
      <c r="A4963" s="15">
        <v>44343</v>
      </c>
      <c r="B4963" s="2" t="s">
        <v>86</v>
      </c>
      <c r="C4963" s="2" t="s">
        <v>17</v>
      </c>
      <c r="D4963" s="23">
        <v>80.969862257298232</v>
      </c>
    </row>
    <row r="4964" spans="1:4" x14ac:dyDescent="0.25">
      <c r="A4964" s="15">
        <v>44343</v>
      </c>
      <c r="B4964" s="2" t="s">
        <v>86</v>
      </c>
      <c r="C4964" s="2" t="s">
        <v>18</v>
      </c>
      <c r="D4964" s="23">
        <v>490.35802940052986</v>
      </c>
    </row>
    <row r="4965" spans="1:4" x14ac:dyDescent="0.25">
      <c r="A4965" s="15">
        <v>44343</v>
      </c>
      <c r="B4965" s="2" t="s">
        <v>86</v>
      </c>
      <c r="C4965" s="2" t="s">
        <v>19</v>
      </c>
      <c r="D4965" s="23">
        <v>1933.6683365428262</v>
      </c>
    </row>
    <row r="4966" spans="1:4" x14ac:dyDescent="0.25">
      <c r="A4966" s="15">
        <v>44343</v>
      </c>
      <c r="B4966" s="2" t="s">
        <v>86</v>
      </c>
      <c r="C4966" s="2" t="s">
        <v>20</v>
      </c>
      <c r="D4966" s="23">
        <v>792.60624332739098</v>
      </c>
    </row>
    <row r="4967" spans="1:4" x14ac:dyDescent="0.25">
      <c r="A4967" s="15">
        <v>44343</v>
      </c>
      <c r="B4967" s="2" t="s">
        <v>86</v>
      </c>
      <c r="C4967" s="2" t="s">
        <v>21</v>
      </c>
      <c r="D4967" s="23">
        <v>102.09244517265456</v>
      </c>
    </row>
    <row r="4968" spans="1:4" x14ac:dyDescent="0.25">
      <c r="A4968" s="15">
        <v>44343</v>
      </c>
      <c r="B4968" s="2" t="s">
        <v>86</v>
      </c>
      <c r="C4968" s="2" t="s">
        <v>22</v>
      </c>
      <c r="D4968" s="23">
        <v>280.27366107906647</v>
      </c>
    </row>
    <row r="4969" spans="1:4" x14ac:dyDescent="0.25">
      <c r="A4969" s="15">
        <v>44343</v>
      </c>
      <c r="B4969" s="2" t="s">
        <v>86</v>
      </c>
      <c r="C4969" s="2" t="s">
        <v>23</v>
      </c>
      <c r="D4969" s="23">
        <v>235.16503404100541</v>
      </c>
    </row>
    <row r="4970" spans="1:4" x14ac:dyDescent="0.25">
      <c r="A4970" s="15">
        <v>44343</v>
      </c>
      <c r="B4970" s="2" t="s">
        <v>86</v>
      </c>
      <c r="C4970" s="2" t="s">
        <v>24</v>
      </c>
      <c r="D4970" s="23">
        <v>673.3781420263881</v>
      </c>
    </row>
    <row r="4971" spans="1:4" x14ac:dyDescent="0.25">
      <c r="A4971" s="15">
        <v>44343</v>
      </c>
      <c r="B4971" s="2" t="s">
        <v>86</v>
      </c>
      <c r="C4971" s="2" t="s">
        <v>25</v>
      </c>
      <c r="D4971" s="23">
        <v>1121.2251582358654</v>
      </c>
    </row>
    <row r="4972" spans="1:4" x14ac:dyDescent="0.25">
      <c r="A4972" s="15">
        <v>44343</v>
      </c>
      <c r="B4972" s="2" t="s">
        <v>86</v>
      </c>
      <c r="C4972" s="2" t="s">
        <v>26</v>
      </c>
      <c r="D4972" s="23">
        <v>366.05055571575497</v>
      </c>
    </row>
    <row r="4973" spans="1:4" x14ac:dyDescent="0.25">
      <c r="A4973" s="15">
        <v>44343</v>
      </c>
      <c r="B4973" s="2" t="s">
        <v>86</v>
      </c>
      <c r="C4973" s="2" t="s">
        <v>27</v>
      </c>
      <c r="D4973" s="23">
        <v>1136.5382658076317</v>
      </c>
    </row>
    <row r="4974" spans="1:4" x14ac:dyDescent="0.25">
      <c r="A4974" s="15">
        <v>44343</v>
      </c>
      <c r="B4974" s="2" t="s">
        <v>86</v>
      </c>
      <c r="C4974" s="2" t="s">
        <v>28</v>
      </c>
      <c r="D4974" s="23">
        <v>621.88515803119947</v>
      </c>
    </row>
    <row r="4975" spans="1:4" x14ac:dyDescent="0.25">
      <c r="A4975" s="15">
        <v>44343</v>
      </c>
      <c r="B4975" s="2" t="s">
        <v>86</v>
      </c>
      <c r="C4975" s="2" t="s">
        <v>29</v>
      </c>
      <c r="D4975" s="23">
        <v>470.18818288297365</v>
      </c>
    </row>
    <row r="4976" spans="1:4" x14ac:dyDescent="0.25">
      <c r="A4976" s="15">
        <v>44343</v>
      </c>
      <c r="B4976" s="2" t="s">
        <v>86</v>
      </c>
      <c r="C4976" s="2" t="s">
        <v>30</v>
      </c>
      <c r="D4976" s="23">
        <v>302.50309357137479</v>
      </c>
    </row>
    <row r="4977" spans="1:4" x14ac:dyDescent="0.25">
      <c r="A4977" s="15">
        <v>44343</v>
      </c>
      <c r="B4977" s="2" t="s">
        <v>86</v>
      </c>
      <c r="C4977" s="2" t="s">
        <v>31</v>
      </c>
      <c r="D4977" s="23">
        <v>1075.3239623893674</v>
      </c>
    </row>
    <row r="4978" spans="1:4" x14ac:dyDescent="0.25">
      <c r="A4978" s="15">
        <v>44343</v>
      </c>
      <c r="B4978" s="2" t="s">
        <v>86</v>
      </c>
      <c r="C4978" s="2" t="s">
        <v>32</v>
      </c>
      <c r="D4978" s="23">
        <v>708.37968993355821</v>
      </c>
    </row>
    <row r="4979" spans="1:4" x14ac:dyDescent="0.25">
      <c r="A4979" s="15">
        <v>44343</v>
      </c>
      <c r="B4979" s="2" t="s">
        <v>86</v>
      </c>
      <c r="C4979" s="2" t="s">
        <v>33</v>
      </c>
      <c r="D4979" s="23">
        <v>1015.9909252812961</v>
      </c>
    </row>
    <row r="4980" spans="1:4" x14ac:dyDescent="0.25">
      <c r="A4980" s="15">
        <v>44343</v>
      </c>
      <c r="B4980" s="2" t="s">
        <v>86</v>
      </c>
      <c r="C4980" s="2" t="s">
        <v>34</v>
      </c>
      <c r="D4980" s="23">
        <v>1126.4104221296791</v>
      </c>
    </row>
    <row r="4981" spans="1:4" x14ac:dyDescent="0.25">
      <c r="A4981" s="15">
        <v>44343</v>
      </c>
      <c r="B4981" s="2" t="s">
        <v>86</v>
      </c>
      <c r="C4981" s="2" t="s">
        <v>35</v>
      </c>
      <c r="D4981" s="23">
        <v>1445.0395719148628</v>
      </c>
    </row>
    <row r="4982" spans="1:4" x14ac:dyDescent="0.25">
      <c r="A4982" s="15">
        <v>44343</v>
      </c>
      <c r="B4982" s="2" t="s">
        <v>86</v>
      </c>
      <c r="C4982" s="2" t="s">
        <v>36</v>
      </c>
      <c r="D4982" s="23">
        <v>477.6334063637554</v>
      </c>
    </row>
    <row r="4983" spans="1:4" x14ac:dyDescent="0.25">
      <c r="A4983" s="15">
        <v>44343</v>
      </c>
      <c r="B4983" s="2" t="s">
        <v>86</v>
      </c>
      <c r="C4983" s="2" t="s">
        <v>37</v>
      </c>
      <c r="D4983" s="23">
        <v>375.99808573766461</v>
      </c>
    </row>
    <row r="4984" spans="1:4" x14ac:dyDescent="0.25">
      <c r="A4984" s="15">
        <v>44343</v>
      </c>
      <c r="B4984" s="2" t="s">
        <v>86</v>
      </c>
      <c r="C4984" s="2" t="s">
        <v>38</v>
      </c>
      <c r="D4984" s="23">
        <v>1</v>
      </c>
    </row>
    <row r="4985" spans="1:4" x14ac:dyDescent="0.25">
      <c r="A4985" s="15">
        <v>44343</v>
      </c>
      <c r="B4985" s="2" t="s">
        <v>86</v>
      </c>
      <c r="C4985" s="2" t="s">
        <v>39</v>
      </c>
      <c r="D4985" s="23">
        <v>153.83448596841419</v>
      </c>
    </row>
    <row r="4986" spans="1:4" x14ac:dyDescent="0.25">
      <c r="A4986" s="15">
        <v>44343</v>
      </c>
      <c r="B4986" s="2" t="s">
        <v>86</v>
      </c>
      <c r="C4986" s="2" t="s">
        <v>40</v>
      </c>
      <c r="D4986" s="23">
        <v>1092.1754160546773</v>
      </c>
    </row>
    <row r="4987" spans="1:4" x14ac:dyDescent="0.25">
      <c r="A4987" s="15">
        <v>44343</v>
      </c>
      <c r="B4987" s="2" t="s">
        <v>86</v>
      </c>
      <c r="C4987" s="2" t="s">
        <v>41</v>
      </c>
      <c r="D4987" s="23">
        <v>970.20240504456456</v>
      </c>
    </row>
    <row r="4988" spans="1:4" x14ac:dyDescent="0.25">
      <c r="A4988" s="15">
        <v>44343</v>
      </c>
      <c r="B4988" s="2" t="s">
        <v>86</v>
      </c>
      <c r="C4988" s="2" t="s">
        <v>42</v>
      </c>
      <c r="D4988" s="23">
        <v>900.67615469887733</v>
      </c>
    </row>
    <row r="4989" spans="1:4" x14ac:dyDescent="0.25">
      <c r="A4989" s="15">
        <v>44343</v>
      </c>
      <c r="B4989" s="2" t="s">
        <v>86</v>
      </c>
      <c r="C4989" s="2" t="s">
        <v>43</v>
      </c>
      <c r="D4989" s="23">
        <v>892.15401107721402</v>
      </c>
    </row>
    <row r="4990" spans="1:4" x14ac:dyDescent="0.25">
      <c r="A4990" s="15">
        <v>44344</v>
      </c>
      <c r="B4990" s="2" t="s">
        <v>86</v>
      </c>
      <c r="C4990" s="2" t="s">
        <v>1</v>
      </c>
      <c r="D4990" s="23">
        <v>211.10348396139102</v>
      </c>
    </row>
    <row r="4991" spans="1:4" x14ac:dyDescent="0.25">
      <c r="A4991" s="15">
        <v>44344</v>
      </c>
      <c r="B4991" s="2" t="s">
        <v>86</v>
      </c>
      <c r="C4991" s="2" t="s">
        <v>2</v>
      </c>
      <c r="D4991" s="23">
        <v>2033.0703963321291</v>
      </c>
    </row>
    <row r="4992" spans="1:4" x14ac:dyDescent="0.25">
      <c r="A4992" s="15">
        <v>44344</v>
      </c>
      <c r="B4992" s="2" t="s">
        <v>86</v>
      </c>
      <c r="C4992" s="2" t="s">
        <v>3</v>
      </c>
      <c r="D4992" s="23">
        <v>615.15739773552434</v>
      </c>
    </row>
    <row r="4993" spans="1:4" x14ac:dyDescent="0.25">
      <c r="A4993" s="15">
        <v>44344</v>
      </c>
      <c r="B4993" s="2" t="s">
        <v>86</v>
      </c>
      <c r="C4993" s="2" t="s">
        <v>4</v>
      </c>
      <c r="D4993" s="23">
        <v>340.50566650240376</v>
      </c>
    </row>
    <row r="4994" spans="1:4" x14ac:dyDescent="0.25">
      <c r="A4994" s="15">
        <v>44344</v>
      </c>
      <c r="B4994" s="2" t="s">
        <v>86</v>
      </c>
      <c r="C4994" s="2" t="s">
        <v>5</v>
      </c>
      <c r="D4994" s="23">
        <v>186.72218422283558</v>
      </c>
    </row>
    <row r="4995" spans="1:4" x14ac:dyDescent="0.25">
      <c r="A4995" s="15">
        <v>44344</v>
      </c>
      <c r="B4995" s="2" t="s">
        <v>86</v>
      </c>
      <c r="C4995" s="2" t="s">
        <v>6</v>
      </c>
      <c r="D4995" s="23">
        <v>1042.1153353621039</v>
      </c>
    </row>
    <row r="4996" spans="1:4" x14ac:dyDescent="0.25">
      <c r="A4996" s="15">
        <v>44344</v>
      </c>
      <c r="B4996" s="2" t="s">
        <v>86</v>
      </c>
      <c r="C4996" s="2" t="s">
        <v>7</v>
      </c>
      <c r="D4996" s="23">
        <v>280.45849456508279</v>
      </c>
    </row>
    <row r="4997" spans="1:4" x14ac:dyDescent="0.25">
      <c r="A4997" s="15">
        <v>44344</v>
      </c>
      <c r="B4997" s="2" t="s">
        <v>86</v>
      </c>
      <c r="C4997" s="2" t="s">
        <v>8</v>
      </c>
      <c r="D4997" s="23">
        <v>246.65470179840986</v>
      </c>
    </row>
    <row r="4998" spans="1:4" x14ac:dyDescent="0.25">
      <c r="A4998" s="15">
        <v>44344</v>
      </c>
      <c r="B4998" s="2" t="s">
        <v>86</v>
      </c>
      <c r="C4998" s="2" t="s">
        <v>9</v>
      </c>
      <c r="D4998" s="23">
        <v>396.19759892623563</v>
      </c>
    </row>
    <row r="4999" spans="1:4" x14ac:dyDescent="0.25">
      <c r="A4999" s="15">
        <v>44344</v>
      </c>
      <c r="B4999" s="2" t="s">
        <v>86</v>
      </c>
      <c r="C4999" s="2" t="s">
        <v>10</v>
      </c>
      <c r="D4999" s="23">
        <v>537.36449580363558</v>
      </c>
    </row>
    <row r="5000" spans="1:4" x14ac:dyDescent="0.25">
      <c r="A5000" s="15">
        <v>44344</v>
      </c>
      <c r="B5000" s="2" t="s">
        <v>86</v>
      </c>
      <c r="C5000" s="2" t="s">
        <v>11</v>
      </c>
      <c r="D5000" s="23">
        <v>865.44020824526137</v>
      </c>
    </row>
    <row r="5001" spans="1:4" x14ac:dyDescent="0.25">
      <c r="A5001" s="15">
        <v>44344</v>
      </c>
      <c r="B5001" s="2" t="s">
        <v>86</v>
      </c>
      <c r="C5001" s="2" t="s">
        <v>12</v>
      </c>
      <c r="D5001" s="23">
        <v>99.184435267908015</v>
      </c>
    </row>
    <row r="5002" spans="1:4" x14ac:dyDescent="0.25">
      <c r="A5002" s="15">
        <v>44344</v>
      </c>
      <c r="B5002" s="2" t="s">
        <v>86</v>
      </c>
      <c r="C5002" s="2" t="s">
        <v>13</v>
      </c>
      <c r="D5002" s="23">
        <v>323.31659639698</v>
      </c>
    </row>
    <row r="5003" spans="1:4" x14ac:dyDescent="0.25">
      <c r="A5003" s="15">
        <v>44344</v>
      </c>
      <c r="B5003" s="2" t="s">
        <v>86</v>
      </c>
      <c r="C5003" s="2" t="s">
        <v>14</v>
      </c>
      <c r="D5003" s="23">
        <v>1019.2807770934356</v>
      </c>
    </row>
    <row r="5004" spans="1:4" x14ac:dyDescent="0.25">
      <c r="A5004" s="15">
        <v>44344</v>
      </c>
      <c r="B5004" s="2" t="s">
        <v>86</v>
      </c>
      <c r="C5004" s="2" t="s">
        <v>15</v>
      </c>
      <c r="D5004" s="23">
        <v>891.94931812514096</v>
      </c>
    </row>
    <row r="5005" spans="1:4" x14ac:dyDescent="0.25">
      <c r="A5005" s="15">
        <v>44344</v>
      </c>
      <c r="B5005" s="2" t="s">
        <v>86</v>
      </c>
      <c r="C5005" s="2" t="s">
        <v>16</v>
      </c>
      <c r="D5005" s="23">
        <v>240.84928195651628</v>
      </c>
    </row>
    <row r="5006" spans="1:4" x14ac:dyDescent="0.25">
      <c r="A5006" s="15">
        <v>44344</v>
      </c>
      <c r="B5006" s="2" t="s">
        <v>86</v>
      </c>
      <c r="C5006" s="2" t="s">
        <v>17</v>
      </c>
      <c r="D5006" s="23">
        <v>80.380561285536615</v>
      </c>
    </row>
    <row r="5007" spans="1:4" x14ac:dyDescent="0.25">
      <c r="A5007" s="15">
        <v>44344</v>
      </c>
      <c r="B5007" s="2" t="s">
        <v>86</v>
      </c>
      <c r="C5007" s="2" t="s">
        <v>18</v>
      </c>
      <c r="D5007" s="23">
        <v>491.13108245407062</v>
      </c>
    </row>
    <row r="5008" spans="1:4" x14ac:dyDescent="0.25">
      <c r="A5008" s="15">
        <v>44344</v>
      </c>
      <c r="B5008" s="2" t="s">
        <v>86</v>
      </c>
      <c r="C5008" s="2" t="s">
        <v>19</v>
      </c>
      <c r="D5008" s="23">
        <v>1933.9252947449277</v>
      </c>
    </row>
    <row r="5009" spans="1:4" x14ac:dyDescent="0.25">
      <c r="A5009" s="15">
        <v>44344</v>
      </c>
      <c r="B5009" s="2" t="s">
        <v>86</v>
      </c>
      <c r="C5009" s="2" t="s">
        <v>20</v>
      </c>
      <c r="D5009" s="23">
        <v>790.95428564861618</v>
      </c>
    </row>
    <row r="5010" spans="1:4" x14ac:dyDescent="0.25">
      <c r="A5010" s="15">
        <v>44344</v>
      </c>
      <c r="B5010" s="2" t="s">
        <v>86</v>
      </c>
      <c r="C5010" s="2" t="s">
        <v>21</v>
      </c>
      <c r="D5010" s="23">
        <v>104.76612931392295</v>
      </c>
    </row>
    <row r="5011" spans="1:4" x14ac:dyDescent="0.25">
      <c r="A5011" s="15">
        <v>44344</v>
      </c>
      <c r="B5011" s="2" t="s">
        <v>86</v>
      </c>
      <c r="C5011" s="2" t="s">
        <v>22</v>
      </c>
      <c r="D5011" s="23">
        <v>279.47330539879323</v>
      </c>
    </row>
    <row r="5012" spans="1:4" x14ac:dyDescent="0.25">
      <c r="A5012" s="15">
        <v>44344</v>
      </c>
      <c r="B5012" s="2" t="s">
        <v>86</v>
      </c>
      <c r="C5012" s="2" t="s">
        <v>23</v>
      </c>
      <c r="D5012" s="23">
        <v>234.08761731304949</v>
      </c>
    </row>
    <row r="5013" spans="1:4" x14ac:dyDescent="0.25">
      <c r="A5013" s="15">
        <v>44344</v>
      </c>
      <c r="B5013" s="2" t="s">
        <v>86</v>
      </c>
      <c r="C5013" s="2" t="s">
        <v>24</v>
      </c>
      <c r="D5013" s="23">
        <v>667.45986593358214</v>
      </c>
    </row>
    <row r="5014" spans="1:4" x14ac:dyDescent="0.25">
      <c r="A5014" s="15">
        <v>44344</v>
      </c>
      <c r="B5014" s="2" t="s">
        <v>86</v>
      </c>
      <c r="C5014" s="2" t="s">
        <v>25</v>
      </c>
      <c r="D5014" s="23">
        <v>1121.3094833711352</v>
      </c>
    </row>
    <row r="5015" spans="1:4" x14ac:dyDescent="0.25">
      <c r="A5015" s="15">
        <v>44344</v>
      </c>
      <c r="B5015" s="2" t="s">
        <v>86</v>
      </c>
      <c r="C5015" s="2" t="s">
        <v>26</v>
      </c>
      <c r="D5015" s="23">
        <v>371.05464723677414</v>
      </c>
    </row>
    <row r="5016" spans="1:4" x14ac:dyDescent="0.25">
      <c r="A5016" s="15">
        <v>44344</v>
      </c>
      <c r="B5016" s="2" t="s">
        <v>86</v>
      </c>
      <c r="C5016" s="2" t="s">
        <v>27</v>
      </c>
      <c r="D5016" s="23">
        <v>1135.7411084886887</v>
      </c>
    </row>
    <row r="5017" spans="1:4" x14ac:dyDescent="0.25">
      <c r="A5017" s="15">
        <v>44344</v>
      </c>
      <c r="B5017" s="2" t="s">
        <v>86</v>
      </c>
      <c r="C5017" s="2" t="s">
        <v>28</v>
      </c>
      <c r="D5017" s="23">
        <v>621.03917941701957</v>
      </c>
    </row>
    <row r="5018" spans="1:4" x14ac:dyDescent="0.25">
      <c r="A5018" s="15">
        <v>44344</v>
      </c>
      <c r="B5018" s="2" t="s">
        <v>86</v>
      </c>
      <c r="C5018" s="2" t="s">
        <v>29</v>
      </c>
      <c r="D5018" s="23">
        <v>468.86161313758299</v>
      </c>
    </row>
    <row r="5019" spans="1:4" x14ac:dyDescent="0.25">
      <c r="A5019" s="15">
        <v>44344</v>
      </c>
      <c r="B5019" s="2" t="s">
        <v>86</v>
      </c>
      <c r="C5019" s="2" t="s">
        <v>30</v>
      </c>
      <c r="D5019" s="23">
        <v>301.56563465373648</v>
      </c>
    </row>
    <row r="5020" spans="1:4" x14ac:dyDescent="0.25">
      <c r="A5020" s="15">
        <v>44344</v>
      </c>
      <c r="B5020" s="2" t="s">
        <v>86</v>
      </c>
      <c r="C5020" s="2" t="s">
        <v>31</v>
      </c>
      <c r="D5020" s="23">
        <v>995.43878882868898</v>
      </c>
    </row>
    <row r="5021" spans="1:4" x14ac:dyDescent="0.25">
      <c r="A5021" s="15">
        <v>44344</v>
      </c>
      <c r="B5021" s="2" t="s">
        <v>86</v>
      </c>
      <c r="C5021" s="2" t="s">
        <v>32</v>
      </c>
      <c r="D5021" s="23">
        <v>681.48401862444075</v>
      </c>
    </row>
    <row r="5022" spans="1:4" x14ac:dyDescent="0.25">
      <c r="A5022" s="15">
        <v>44344</v>
      </c>
      <c r="B5022" s="2" t="s">
        <v>86</v>
      </c>
      <c r="C5022" s="2" t="s">
        <v>33</v>
      </c>
      <c r="D5022" s="23">
        <v>1015.2625404977007</v>
      </c>
    </row>
    <row r="5023" spans="1:4" x14ac:dyDescent="0.25">
      <c r="A5023" s="15">
        <v>44344</v>
      </c>
      <c r="B5023" s="2" t="s">
        <v>86</v>
      </c>
      <c r="C5023" s="2" t="s">
        <v>34</v>
      </c>
      <c r="D5023" s="23">
        <v>1125.5285993121913</v>
      </c>
    </row>
    <row r="5024" spans="1:4" x14ac:dyDescent="0.25">
      <c r="A5024" s="15">
        <v>44344</v>
      </c>
      <c r="B5024" s="2" t="s">
        <v>86</v>
      </c>
      <c r="C5024" s="2" t="s">
        <v>35</v>
      </c>
      <c r="D5024" s="23">
        <v>1444.2597787243312</v>
      </c>
    </row>
    <row r="5025" spans="1:4" x14ac:dyDescent="0.25">
      <c r="A5025" s="15">
        <v>44344</v>
      </c>
      <c r="B5025" s="2" t="s">
        <v>86</v>
      </c>
      <c r="C5025" s="2" t="s">
        <v>36</v>
      </c>
      <c r="D5025" s="23">
        <v>477.85567328527463</v>
      </c>
    </row>
    <row r="5026" spans="1:4" x14ac:dyDescent="0.25">
      <c r="A5026" s="15">
        <v>44344</v>
      </c>
      <c r="B5026" s="2" t="s">
        <v>86</v>
      </c>
      <c r="C5026" s="2" t="s">
        <v>37</v>
      </c>
      <c r="D5026" s="23">
        <v>375.21724400275821</v>
      </c>
    </row>
    <row r="5027" spans="1:4" x14ac:dyDescent="0.25">
      <c r="A5027" s="15">
        <v>44344</v>
      </c>
      <c r="B5027" s="2" t="s">
        <v>86</v>
      </c>
      <c r="C5027" s="2" t="s">
        <v>38</v>
      </c>
      <c r="D5027" s="23">
        <v>1</v>
      </c>
    </row>
    <row r="5028" spans="1:4" x14ac:dyDescent="0.25">
      <c r="A5028" s="15">
        <v>44344</v>
      </c>
      <c r="B5028" s="2" t="s">
        <v>86</v>
      </c>
      <c r="C5028" s="2" t="s">
        <v>39</v>
      </c>
      <c r="D5028" s="23">
        <v>153.36911223293916</v>
      </c>
    </row>
    <row r="5029" spans="1:4" x14ac:dyDescent="0.25">
      <c r="A5029" s="15">
        <v>44344</v>
      </c>
      <c r="B5029" s="2" t="s">
        <v>86</v>
      </c>
      <c r="C5029" s="2" t="s">
        <v>40</v>
      </c>
      <c r="D5029" s="23">
        <v>1091.4831429819101</v>
      </c>
    </row>
    <row r="5030" spans="1:4" x14ac:dyDescent="0.25">
      <c r="A5030" s="15">
        <v>44344</v>
      </c>
      <c r="B5030" s="2" t="s">
        <v>86</v>
      </c>
      <c r="C5030" s="2" t="s">
        <v>41</v>
      </c>
      <c r="D5030" s="23">
        <v>969.16351112934603</v>
      </c>
    </row>
    <row r="5031" spans="1:4" x14ac:dyDescent="0.25">
      <c r="A5031" s="15">
        <v>44344</v>
      </c>
      <c r="B5031" s="2" t="s">
        <v>86</v>
      </c>
      <c r="C5031" s="2" t="s">
        <v>42</v>
      </c>
      <c r="D5031" s="23">
        <v>899.72382807946497</v>
      </c>
    </row>
    <row r="5032" spans="1:4" x14ac:dyDescent="0.25">
      <c r="A5032" s="15">
        <v>44344</v>
      </c>
      <c r="B5032" s="2" t="s">
        <v>86</v>
      </c>
      <c r="C5032" s="2" t="s">
        <v>43</v>
      </c>
      <c r="D5032" s="23">
        <v>891.22653937617986</v>
      </c>
    </row>
    <row r="5033" spans="1:4" x14ac:dyDescent="0.25">
      <c r="A5033" s="15">
        <v>44345</v>
      </c>
      <c r="B5033" s="2" t="s">
        <v>86</v>
      </c>
      <c r="C5033" s="2" t="s">
        <v>1</v>
      </c>
      <c r="D5033" s="23">
        <v>210.55508941574595</v>
      </c>
    </row>
    <row r="5034" spans="1:4" x14ac:dyDescent="0.25">
      <c r="A5034" s="15">
        <v>44345</v>
      </c>
      <c r="B5034" s="2" t="s">
        <v>86</v>
      </c>
      <c r="C5034" s="2" t="s">
        <v>2</v>
      </c>
      <c r="D5034" s="23">
        <v>2032.1983680634605</v>
      </c>
    </row>
    <row r="5035" spans="1:4" x14ac:dyDescent="0.25">
      <c r="A5035" s="15">
        <v>44345</v>
      </c>
      <c r="B5035" s="2" t="s">
        <v>86</v>
      </c>
      <c r="C5035" s="2" t="s">
        <v>3</v>
      </c>
      <c r="D5035" s="23">
        <v>614.41389698723594</v>
      </c>
    </row>
    <row r="5036" spans="1:4" x14ac:dyDescent="0.25">
      <c r="A5036" s="15">
        <v>44345</v>
      </c>
      <c r="B5036" s="2" t="s">
        <v>86</v>
      </c>
      <c r="C5036" s="2" t="s">
        <v>4</v>
      </c>
      <c r="D5036" s="23">
        <v>340.00174286543859</v>
      </c>
    </row>
    <row r="5037" spans="1:4" x14ac:dyDescent="0.25">
      <c r="A5037" s="15">
        <v>44345</v>
      </c>
      <c r="B5037" s="2" t="s">
        <v>86</v>
      </c>
      <c r="C5037" s="2" t="s">
        <v>5</v>
      </c>
      <c r="D5037" s="23">
        <v>186.29423602299281</v>
      </c>
    </row>
    <row r="5038" spans="1:4" x14ac:dyDescent="0.25">
      <c r="A5038" s="15">
        <v>44345</v>
      </c>
      <c r="B5038" s="2" t="s">
        <v>86</v>
      </c>
      <c r="C5038" s="2" t="s">
        <v>6</v>
      </c>
      <c r="D5038" s="23">
        <v>1041.4482825283098</v>
      </c>
    </row>
    <row r="5039" spans="1:4" x14ac:dyDescent="0.25">
      <c r="A5039" s="15">
        <v>44345</v>
      </c>
      <c r="B5039" s="2" t="s">
        <v>86</v>
      </c>
      <c r="C5039" s="2" t="s">
        <v>7</v>
      </c>
      <c r="D5039" s="23">
        <v>279.738505734684</v>
      </c>
    </row>
    <row r="5040" spans="1:4" x14ac:dyDescent="0.25">
      <c r="A5040" s="15">
        <v>44345</v>
      </c>
      <c r="B5040" s="2" t="s">
        <v>86</v>
      </c>
      <c r="C5040" s="2" t="s">
        <v>8</v>
      </c>
      <c r="D5040" s="23">
        <v>246.11002861797309</v>
      </c>
    </row>
    <row r="5041" spans="1:4" x14ac:dyDescent="0.25">
      <c r="A5041" s="15">
        <v>44345</v>
      </c>
      <c r="B5041" s="2" t="s">
        <v>86</v>
      </c>
      <c r="C5041" s="2" t="s">
        <v>9</v>
      </c>
      <c r="D5041" s="23">
        <v>395.48422637646246</v>
      </c>
    </row>
    <row r="5042" spans="1:4" x14ac:dyDescent="0.25">
      <c r="A5042" s="15">
        <v>44345</v>
      </c>
      <c r="B5042" s="2" t="s">
        <v>86</v>
      </c>
      <c r="C5042" s="2" t="s">
        <v>10</v>
      </c>
      <c r="D5042" s="23">
        <v>536.68809419691479</v>
      </c>
    </row>
    <row r="5043" spans="1:4" x14ac:dyDescent="0.25">
      <c r="A5043" s="15">
        <v>44345</v>
      </c>
      <c r="B5043" s="2" t="s">
        <v>86</v>
      </c>
      <c r="C5043" s="2" t="s">
        <v>11</v>
      </c>
      <c r="D5043" s="23">
        <v>863.66103887910174</v>
      </c>
    </row>
    <row r="5044" spans="1:4" x14ac:dyDescent="0.25">
      <c r="A5044" s="15">
        <v>44345</v>
      </c>
      <c r="B5044" s="2" t="s">
        <v>86</v>
      </c>
      <c r="C5044" s="2" t="s">
        <v>12</v>
      </c>
      <c r="D5044" s="23">
        <v>98.590777744297156</v>
      </c>
    </row>
    <row r="5045" spans="1:4" x14ac:dyDescent="0.25">
      <c r="A5045" s="15">
        <v>44345</v>
      </c>
      <c r="B5045" s="2" t="s">
        <v>86</v>
      </c>
      <c r="C5045" s="2" t="s">
        <v>13</v>
      </c>
      <c r="D5045" s="23">
        <v>322.54286014400458</v>
      </c>
    </row>
    <row r="5046" spans="1:4" x14ac:dyDescent="0.25">
      <c r="A5046" s="15">
        <v>44345</v>
      </c>
      <c r="B5046" s="2" t="s">
        <v>86</v>
      </c>
      <c r="C5046" s="2" t="s">
        <v>14</v>
      </c>
      <c r="D5046" s="23">
        <v>1018.3838074820624</v>
      </c>
    </row>
    <row r="5047" spans="1:4" x14ac:dyDescent="0.25">
      <c r="A5047" s="15">
        <v>44345</v>
      </c>
      <c r="B5047" s="2" t="s">
        <v>86</v>
      </c>
      <c r="C5047" s="2" t="s">
        <v>15</v>
      </c>
      <c r="D5047" s="23">
        <v>891.74313282119681</v>
      </c>
    </row>
    <row r="5048" spans="1:4" x14ac:dyDescent="0.25">
      <c r="A5048" s="15">
        <v>44345</v>
      </c>
      <c r="B5048" s="2" t="s">
        <v>86</v>
      </c>
      <c r="C5048" s="2" t="s">
        <v>16</v>
      </c>
      <c r="D5048" s="23">
        <v>240.46851430376248</v>
      </c>
    </row>
    <row r="5049" spans="1:4" x14ac:dyDescent="0.25">
      <c r="A5049" s="15">
        <v>44345</v>
      </c>
      <c r="B5049" s="2" t="s">
        <v>86</v>
      </c>
      <c r="C5049" s="2" t="s">
        <v>17</v>
      </c>
      <c r="D5049" s="23">
        <v>79.796033284421668</v>
      </c>
    </row>
    <row r="5050" spans="1:4" x14ac:dyDescent="0.25">
      <c r="A5050" s="15">
        <v>44345</v>
      </c>
      <c r="B5050" s="2" t="s">
        <v>86</v>
      </c>
      <c r="C5050" s="2" t="s">
        <v>18</v>
      </c>
      <c r="D5050" s="23">
        <v>490.33780105796507</v>
      </c>
    </row>
    <row r="5051" spans="1:4" x14ac:dyDescent="0.25">
      <c r="A5051" s="15">
        <v>44345</v>
      </c>
      <c r="B5051" s="2" t="s">
        <v>86</v>
      </c>
      <c r="C5051" s="2" t="s">
        <v>19</v>
      </c>
      <c r="D5051" s="23">
        <v>1933.0583096038147</v>
      </c>
    </row>
    <row r="5052" spans="1:4" x14ac:dyDescent="0.25">
      <c r="A5052" s="15">
        <v>44345</v>
      </c>
      <c r="B5052" s="2" t="s">
        <v>86</v>
      </c>
      <c r="C5052" s="2" t="s">
        <v>20</v>
      </c>
      <c r="D5052" s="23">
        <v>790.13468743643705</v>
      </c>
    </row>
    <row r="5053" spans="1:4" x14ac:dyDescent="0.25">
      <c r="A5053" s="15">
        <v>44345</v>
      </c>
      <c r="B5053" s="2" t="s">
        <v>86</v>
      </c>
      <c r="C5053" s="2" t="s">
        <v>21</v>
      </c>
      <c r="D5053" s="23">
        <v>104.24559395191307</v>
      </c>
    </row>
    <row r="5054" spans="1:4" x14ac:dyDescent="0.25">
      <c r="A5054" s="15">
        <v>44345</v>
      </c>
      <c r="B5054" s="2" t="s">
        <v>86</v>
      </c>
      <c r="C5054" s="2" t="s">
        <v>22</v>
      </c>
      <c r="D5054" s="23">
        <v>278.83245185128101</v>
      </c>
    </row>
    <row r="5055" spans="1:4" x14ac:dyDescent="0.25">
      <c r="A5055" s="15">
        <v>44345</v>
      </c>
      <c r="B5055" s="2" t="s">
        <v>86</v>
      </c>
      <c r="C5055" s="2" t="s">
        <v>23</v>
      </c>
      <c r="D5055" s="23">
        <v>233.34598252186674</v>
      </c>
    </row>
    <row r="5056" spans="1:4" x14ac:dyDescent="0.25">
      <c r="A5056" s="15">
        <v>44345</v>
      </c>
      <c r="B5056" s="2" t="s">
        <v>86</v>
      </c>
      <c r="C5056" s="2" t="s">
        <v>24</v>
      </c>
      <c r="D5056" s="23">
        <v>666.6042027151957</v>
      </c>
    </row>
    <row r="5057" spans="1:4" x14ac:dyDescent="0.25">
      <c r="A5057" s="15">
        <v>44345</v>
      </c>
      <c r="B5057" s="2" t="s">
        <v>86</v>
      </c>
      <c r="C5057" s="2" t="s">
        <v>25</v>
      </c>
      <c r="D5057" s="23">
        <v>1120.5143795692595</v>
      </c>
    </row>
    <row r="5058" spans="1:4" x14ac:dyDescent="0.25">
      <c r="A5058" s="15">
        <v>44345</v>
      </c>
      <c r="B5058" s="2" t="s">
        <v>86</v>
      </c>
      <c r="C5058" s="2" t="s">
        <v>26</v>
      </c>
      <c r="D5058" s="23">
        <v>370.35540821454566</v>
      </c>
    </row>
    <row r="5059" spans="1:4" x14ac:dyDescent="0.25">
      <c r="A5059" s="15">
        <v>44345</v>
      </c>
      <c r="B5059" s="2" t="s">
        <v>86</v>
      </c>
      <c r="C5059" s="2" t="s">
        <v>27</v>
      </c>
      <c r="D5059" s="23">
        <v>1134.9270893411649</v>
      </c>
    </row>
    <row r="5060" spans="1:4" x14ac:dyDescent="0.25">
      <c r="A5060" s="15">
        <v>44345</v>
      </c>
      <c r="B5060" s="2" t="s">
        <v>86</v>
      </c>
      <c r="C5060" s="2" t="s">
        <v>28</v>
      </c>
      <c r="D5060" s="23">
        <v>620.19385932596322</v>
      </c>
    </row>
    <row r="5061" spans="1:4" x14ac:dyDescent="0.25">
      <c r="A5061" s="15">
        <v>44345</v>
      </c>
      <c r="B5061" s="2" t="s">
        <v>86</v>
      </c>
      <c r="C5061" s="2" t="s">
        <v>29</v>
      </c>
      <c r="D5061" s="23">
        <v>466.47570168829873</v>
      </c>
    </row>
    <row r="5062" spans="1:4" x14ac:dyDescent="0.25">
      <c r="A5062" s="15">
        <v>44345</v>
      </c>
      <c r="B5062" s="2" t="s">
        <v>86</v>
      </c>
      <c r="C5062" s="2" t="s">
        <v>30</v>
      </c>
      <c r="D5062" s="23">
        <v>301.03707729913896</v>
      </c>
    </row>
    <row r="5063" spans="1:4" x14ac:dyDescent="0.25">
      <c r="A5063" s="15">
        <v>44345</v>
      </c>
      <c r="B5063" s="2" t="s">
        <v>86</v>
      </c>
      <c r="C5063" s="2" t="s">
        <v>31</v>
      </c>
      <c r="D5063" s="23">
        <v>994.5851636289982</v>
      </c>
    </row>
    <row r="5064" spans="1:4" x14ac:dyDescent="0.25">
      <c r="A5064" s="15">
        <v>44345</v>
      </c>
      <c r="B5064" s="2" t="s">
        <v>86</v>
      </c>
      <c r="C5064" s="2" t="s">
        <v>32</v>
      </c>
      <c r="D5064" s="23">
        <v>680.76265431823242</v>
      </c>
    </row>
    <row r="5065" spans="1:4" x14ac:dyDescent="0.25">
      <c r="A5065" s="15">
        <v>44345</v>
      </c>
      <c r="B5065" s="2" t="s">
        <v>86</v>
      </c>
      <c r="C5065" s="2" t="s">
        <v>33</v>
      </c>
      <c r="D5065" s="23">
        <v>1014.448562658059</v>
      </c>
    </row>
    <row r="5066" spans="1:4" x14ac:dyDescent="0.25">
      <c r="A5066" s="15">
        <v>44345</v>
      </c>
      <c r="B5066" s="2" t="s">
        <v>86</v>
      </c>
      <c r="C5066" s="2" t="s">
        <v>34</v>
      </c>
      <c r="D5066" s="23">
        <v>1123.7502153887856</v>
      </c>
    </row>
    <row r="5067" spans="1:4" x14ac:dyDescent="0.25">
      <c r="A5067" s="15">
        <v>44345</v>
      </c>
      <c r="B5067" s="2" t="s">
        <v>86</v>
      </c>
      <c r="C5067" s="2" t="s">
        <v>35</v>
      </c>
      <c r="D5067" s="23">
        <v>1443.4914723628333</v>
      </c>
    </row>
    <row r="5068" spans="1:4" x14ac:dyDescent="0.25">
      <c r="A5068" s="15">
        <v>44345</v>
      </c>
      <c r="B5068" s="2" t="s">
        <v>86</v>
      </c>
      <c r="C5068" s="2" t="s">
        <v>36</v>
      </c>
      <c r="D5068" s="23">
        <v>476.97880919442264</v>
      </c>
    </row>
    <row r="5069" spans="1:4" x14ac:dyDescent="0.25">
      <c r="A5069" s="15">
        <v>44345</v>
      </c>
      <c r="B5069" s="2" t="s">
        <v>86</v>
      </c>
      <c r="C5069" s="2" t="s">
        <v>37</v>
      </c>
      <c r="D5069" s="23">
        <v>374.43167327886817</v>
      </c>
    </row>
    <row r="5070" spans="1:4" x14ac:dyDescent="0.25">
      <c r="A5070" s="15">
        <v>44345</v>
      </c>
      <c r="B5070" s="2" t="s">
        <v>86</v>
      </c>
      <c r="C5070" s="2" t="s">
        <v>38</v>
      </c>
      <c r="D5070" s="23">
        <v>1</v>
      </c>
    </row>
    <row r="5071" spans="1:4" x14ac:dyDescent="0.25">
      <c r="A5071" s="15">
        <v>44345</v>
      </c>
      <c r="B5071" s="2" t="s">
        <v>86</v>
      </c>
      <c r="C5071" s="2" t="s">
        <v>39</v>
      </c>
      <c r="D5071" s="23">
        <v>152.90367453267936</v>
      </c>
    </row>
    <row r="5072" spans="1:4" x14ac:dyDescent="0.25">
      <c r="A5072" s="15">
        <v>44345</v>
      </c>
      <c r="B5072" s="2" t="s">
        <v>86</v>
      </c>
      <c r="C5072" s="2" t="s">
        <v>40</v>
      </c>
      <c r="D5072" s="23">
        <v>1090.6481084450456</v>
      </c>
    </row>
    <row r="5073" spans="1:4" x14ac:dyDescent="0.25">
      <c r="A5073" s="15">
        <v>44345</v>
      </c>
      <c r="B5073" s="2" t="s">
        <v>86</v>
      </c>
      <c r="C5073" s="2" t="s">
        <v>41</v>
      </c>
      <c r="D5073" s="23">
        <v>968.46326881641869</v>
      </c>
    </row>
    <row r="5074" spans="1:4" x14ac:dyDescent="0.25">
      <c r="A5074" s="15">
        <v>44345</v>
      </c>
      <c r="B5074" s="2" t="s">
        <v>86</v>
      </c>
      <c r="C5074" s="2" t="s">
        <v>42</v>
      </c>
      <c r="D5074" s="23">
        <v>898.93593637119363</v>
      </c>
    </row>
    <row r="5075" spans="1:4" x14ac:dyDescent="0.25">
      <c r="A5075" s="15">
        <v>44345</v>
      </c>
      <c r="B5075" s="2" t="s">
        <v>86</v>
      </c>
      <c r="C5075" s="2" t="s">
        <v>43</v>
      </c>
      <c r="D5075" s="23">
        <v>890.28482369935728</v>
      </c>
    </row>
    <row r="5076" spans="1:4" x14ac:dyDescent="0.25">
      <c r="A5076" s="15">
        <v>44346</v>
      </c>
      <c r="B5076" s="2" t="s">
        <v>86</v>
      </c>
      <c r="C5076" s="2" t="s">
        <v>1</v>
      </c>
      <c r="D5076" s="23">
        <v>209.36530984659322</v>
      </c>
    </row>
    <row r="5077" spans="1:4" x14ac:dyDescent="0.25">
      <c r="A5077" s="15">
        <v>44346</v>
      </c>
      <c r="B5077" s="2" t="s">
        <v>86</v>
      </c>
      <c r="C5077" s="2" t="s">
        <v>2</v>
      </c>
      <c r="D5077" s="23">
        <v>2031.3259916562868</v>
      </c>
    </row>
    <row r="5078" spans="1:4" x14ac:dyDescent="0.25">
      <c r="A5078" s="15">
        <v>44346</v>
      </c>
      <c r="B5078" s="2" t="s">
        <v>86</v>
      </c>
      <c r="C5078" s="2" t="s">
        <v>3</v>
      </c>
      <c r="D5078" s="23">
        <v>613.6671409061662</v>
      </c>
    </row>
    <row r="5079" spans="1:4" x14ac:dyDescent="0.25">
      <c r="A5079" s="15">
        <v>44346</v>
      </c>
      <c r="B5079" s="2" t="s">
        <v>86</v>
      </c>
      <c r="C5079" s="2" t="s">
        <v>4</v>
      </c>
      <c r="D5079" s="23">
        <v>339.53554013835793</v>
      </c>
    </row>
    <row r="5080" spans="1:4" x14ac:dyDescent="0.25">
      <c r="A5080" s="15">
        <v>44346</v>
      </c>
      <c r="B5080" s="2" t="s">
        <v>86</v>
      </c>
      <c r="C5080" s="2" t="s">
        <v>5</v>
      </c>
      <c r="D5080" s="23">
        <v>185.85740567941286</v>
      </c>
    </row>
    <row r="5081" spans="1:4" x14ac:dyDescent="0.25">
      <c r="A5081" s="15">
        <v>44346</v>
      </c>
      <c r="B5081" s="2" t="s">
        <v>86</v>
      </c>
      <c r="C5081" s="2" t="s">
        <v>6</v>
      </c>
      <c r="D5081" s="23">
        <v>1040.7811606231774</v>
      </c>
    </row>
    <row r="5082" spans="1:4" x14ac:dyDescent="0.25">
      <c r="A5082" s="15">
        <v>44346</v>
      </c>
      <c r="B5082" s="2" t="s">
        <v>86</v>
      </c>
      <c r="C5082" s="2" t="s">
        <v>7</v>
      </c>
      <c r="D5082" s="23">
        <v>279.01772611335252</v>
      </c>
    </row>
    <row r="5083" spans="1:4" x14ac:dyDescent="0.25">
      <c r="A5083" s="15">
        <v>44346</v>
      </c>
      <c r="B5083" s="2" t="s">
        <v>86</v>
      </c>
      <c r="C5083" s="2" t="s">
        <v>8</v>
      </c>
      <c r="D5083" s="23">
        <v>245.56530591989727</v>
      </c>
    </row>
    <row r="5084" spans="1:4" x14ac:dyDescent="0.25">
      <c r="A5084" s="15">
        <v>44346</v>
      </c>
      <c r="B5084" s="2" t="s">
        <v>86</v>
      </c>
      <c r="C5084" s="2" t="s">
        <v>9</v>
      </c>
      <c r="D5084" s="23">
        <v>394.77066477360671</v>
      </c>
    </row>
    <row r="5085" spans="1:4" x14ac:dyDescent="0.25">
      <c r="A5085" s="15">
        <v>44346</v>
      </c>
      <c r="B5085" s="2" t="s">
        <v>86</v>
      </c>
      <c r="C5085" s="2" t="s">
        <v>10</v>
      </c>
      <c r="D5085" s="23">
        <v>536.01163807520402</v>
      </c>
    </row>
    <row r="5086" spans="1:4" x14ac:dyDescent="0.25">
      <c r="A5086" s="15">
        <v>44346</v>
      </c>
      <c r="B5086" s="2" t="s">
        <v>86</v>
      </c>
      <c r="C5086" s="2" t="s">
        <v>11</v>
      </c>
      <c r="D5086" s="23">
        <v>862.93500095310674</v>
      </c>
    </row>
    <row r="5087" spans="1:4" x14ac:dyDescent="0.25">
      <c r="A5087" s="15">
        <v>44346</v>
      </c>
      <c r="B5087" s="2" t="s">
        <v>86</v>
      </c>
      <c r="C5087" s="2" t="s">
        <v>12</v>
      </c>
      <c r="D5087" s="23">
        <v>97.997248373374219</v>
      </c>
    </row>
    <row r="5088" spans="1:4" x14ac:dyDescent="0.25">
      <c r="A5088" s="15">
        <v>44346</v>
      </c>
      <c r="B5088" s="2" t="s">
        <v>86</v>
      </c>
      <c r="C5088" s="2" t="s">
        <v>13</v>
      </c>
      <c r="D5088" s="23">
        <v>321.76704146836448</v>
      </c>
    </row>
    <row r="5089" spans="1:4" x14ac:dyDescent="0.25">
      <c r="A5089" s="15">
        <v>44346</v>
      </c>
      <c r="B5089" s="2" t="s">
        <v>86</v>
      </c>
      <c r="C5089" s="2" t="s">
        <v>14</v>
      </c>
      <c r="D5089" s="23">
        <v>1017.4870023814452</v>
      </c>
    </row>
    <row r="5090" spans="1:4" x14ac:dyDescent="0.25">
      <c r="A5090" s="15">
        <v>44346</v>
      </c>
      <c r="B5090" s="2" t="s">
        <v>86</v>
      </c>
      <c r="C5090" s="2" t="s">
        <v>15</v>
      </c>
      <c r="D5090" s="23">
        <v>891.47052539753429</v>
      </c>
    </row>
    <row r="5091" spans="1:4" x14ac:dyDescent="0.25">
      <c r="A5091" s="15">
        <v>44346</v>
      </c>
      <c r="B5091" s="2" t="s">
        <v>86</v>
      </c>
      <c r="C5091" s="2" t="s">
        <v>16</v>
      </c>
      <c r="D5091" s="23">
        <v>240.08771687200772</v>
      </c>
    </row>
    <row r="5092" spans="1:4" x14ac:dyDescent="0.25">
      <c r="A5092" s="15">
        <v>44346</v>
      </c>
      <c r="B5092" s="2" t="s">
        <v>86</v>
      </c>
      <c r="C5092" s="2" t="s">
        <v>17</v>
      </c>
      <c r="D5092" s="23">
        <v>79.211320154865717</v>
      </c>
    </row>
    <row r="5093" spans="1:4" x14ac:dyDescent="0.25">
      <c r="A5093" s="15">
        <v>44346</v>
      </c>
      <c r="B5093" s="2" t="s">
        <v>86</v>
      </c>
      <c r="C5093" s="2" t="s">
        <v>18</v>
      </c>
      <c r="D5093" s="23">
        <v>489.54433510262123</v>
      </c>
    </row>
    <row r="5094" spans="1:4" x14ac:dyDescent="0.25">
      <c r="A5094" s="15">
        <v>44346</v>
      </c>
      <c r="B5094" s="2" t="s">
        <v>86</v>
      </c>
      <c r="C5094" s="2" t="s">
        <v>19</v>
      </c>
      <c r="D5094" s="23">
        <v>1932.1930863276773</v>
      </c>
    </row>
    <row r="5095" spans="1:4" x14ac:dyDescent="0.25">
      <c r="A5095" s="15">
        <v>44346</v>
      </c>
      <c r="B5095" s="2" t="s">
        <v>86</v>
      </c>
      <c r="C5095" s="2" t="s">
        <v>20</v>
      </c>
      <c r="D5095" s="23">
        <v>789.31507898948973</v>
      </c>
    </row>
    <row r="5096" spans="1:4" x14ac:dyDescent="0.25">
      <c r="A5096" s="15">
        <v>44346</v>
      </c>
      <c r="B5096" s="2" t="s">
        <v>86</v>
      </c>
      <c r="C5096" s="2" t="s">
        <v>21</v>
      </c>
      <c r="D5096" s="23">
        <v>103.72506744956904</v>
      </c>
    </row>
    <row r="5097" spans="1:4" x14ac:dyDescent="0.25">
      <c r="A5097" s="15">
        <v>44346</v>
      </c>
      <c r="B5097" s="2" t="s">
        <v>86</v>
      </c>
      <c r="C5097" s="2" t="s">
        <v>22</v>
      </c>
      <c r="D5097" s="23">
        <v>278.19162522491791</v>
      </c>
    </row>
    <row r="5098" spans="1:4" x14ac:dyDescent="0.25">
      <c r="A5098" s="15">
        <v>44346</v>
      </c>
      <c r="B5098" s="2" t="s">
        <v>86</v>
      </c>
      <c r="C5098" s="2" t="s">
        <v>23</v>
      </c>
      <c r="D5098" s="23">
        <v>232.60435467025079</v>
      </c>
    </row>
    <row r="5099" spans="1:4" x14ac:dyDescent="0.25">
      <c r="A5099" s="15">
        <v>44346</v>
      </c>
      <c r="B5099" s="2" t="s">
        <v>86</v>
      </c>
      <c r="C5099" s="2" t="s">
        <v>24</v>
      </c>
      <c r="D5099" s="23">
        <v>665.7484911707611</v>
      </c>
    </row>
    <row r="5100" spans="1:4" x14ac:dyDescent="0.25">
      <c r="A5100" s="15">
        <v>44346</v>
      </c>
      <c r="B5100" s="2" t="s">
        <v>86</v>
      </c>
      <c r="C5100" s="2" t="s">
        <v>25</v>
      </c>
      <c r="D5100" s="23">
        <v>1119.7242352041844</v>
      </c>
    </row>
    <row r="5101" spans="1:4" x14ac:dyDescent="0.25">
      <c r="A5101" s="15">
        <v>44346</v>
      </c>
      <c r="B5101" s="2" t="s">
        <v>86</v>
      </c>
      <c r="C5101" s="2" t="s">
        <v>26</v>
      </c>
      <c r="D5101" s="23">
        <v>369.65616636681898</v>
      </c>
    </row>
    <row r="5102" spans="1:4" x14ac:dyDescent="0.25">
      <c r="A5102" s="15">
        <v>44346</v>
      </c>
      <c r="B5102" s="2" t="s">
        <v>86</v>
      </c>
      <c r="C5102" s="2" t="s">
        <v>27</v>
      </c>
      <c r="D5102" s="23">
        <v>1134.1137577478244</v>
      </c>
    </row>
    <row r="5103" spans="1:4" x14ac:dyDescent="0.25">
      <c r="A5103" s="15">
        <v>44346</v>
      </c>
      <c r="B5103" s="2" t="s">
        <v>86</v>
      </c>
      <c r="C5103" s="2" t="s">
        <v>28</v>
      </c>
      <c r="D5103" s="23">
        <v>619.35103843129184</v>
      </c>
    </row>
    <row r="5104" spans="1:4" x14ac:dyDescent="0.25">
      <c r="A5104" s="15">
        <v>44346</v>
      </c>
      <c r="B5104" s="2" t="s">
        <v>86</v>
      </c>
      <c r="C5104" s="2" t="s">
        <v>29</v>
      </c>
      <c r="D5104" s="23">
        <v>465.75672703114378</v>
      </c>
    </row>
    <row r="5105" spans="1:4" x14ac:dyDescent="0.25">
      <c r="A5105" s="15">
        <v>44346</v>
      </c>
      <c r="B5105" s="2" t="s">
        <v>86</v>
      </c>
      <c r="C5105" s="2" t="s">
        <v>30</v>
      </c>
      <c r="D5105" s="23">
        <v>300.50842911872257</v>
      </c>
    </row>
    <row r="5106" spans="1:4" x14ac:dyDescent="0.25">
      <c r="A5106" s="15">
        <v>44346</v>
      </c>
      <c r="B5106" s="2" t="s">
        <v>86</v>
      </c>
      <c r="C5106" s="2" t="s">
        <v>31</v>
      </c>
      <c r="D5106" s="23">
        <v>993.73280137188726</v>
      </c>
    </row>
    <row r="5107" spans="1:4" x14ac:dyDescent="0.25">
      <c r="A5107" s="15">
        <v>44346</v>
      </c>
      <c r="B5107" s="2" t="s">
        <v>86</v>
      </c>
      <c r="C5107" s="2" t="s">
        <v>32</v>
      </c>
      <c r="D5107" s="23">
        <v>680.04115422642974</v>
      </c>
    </row>
    <row r="5108" spans="1:4" x14ac:dyDescent="0.25">
      <c r="A5108" s="15">
        <v>44346</v>
      </c>
      <c r="B5108" s="2" t="s">
        <v>86</v>
      </c>
      <c r="C5108" s="2" t="s">
        <v>33</v>
      </c>
      <c r="D5108" s="23">
        <v>1013.6346212747393</v>
      </c>
    </row>
    <row r="5109" spans="1:4" x14ac:dyDescent="0.25">
      <c r="A5109" s="15">
        <v>44346</v>
      </c>
      <c r="B5109" s="2" t="s">
        <v>86</v>
      </c>
      <c r="C5109" s="2" t="s">
        <v>34</v>
      </c>
      <c r="D5109" s="23">
        <v>1122.8763305929433</v>
      </c>
    </row>
    <row r="5110" spans="1:4" x14ac:dyDescent="0.25">
      <c r="A5110" s="15">
        <v>44346</v>
      </c>
      <c r="B5110" s="2" t="s">
        <v>86</v>
      </c>
      <c r="C5110" s="2" t="s">
        <v>35</v>
      </c>
      <c r="D5110" s="23">
        <v>1442.7223488728816</v>
      </c>
    </row>
    <row r="5111" spans="1:4" x14ac:dyDescent="0.25">
      <c r="A5111" s="15">
        <v>44346</v>
      </c>
      <c r="B5111" s="2" t="s">
        <v>86</v>
      </c>
      <c r="C5111" s="2" t="s">
        <v>36</v>
      </c>
      <c r="D5111" s="23">
        <v>476.21097449245076</v>
      </c>
    </row>
    <row r="5112" spans="1:4" x14ac:dyDescent="0.25">
      <c r="A5112" s="15">
        <v>44346</v>
      </c>
      <c r="B5112" s="2" t="s">
        <v>86</v>
      </c>
      <c r="C5112" s="2" t="s">
        <v>37</v>
      </c>
      <c r="D5112" s="23">
        <v>373.64613391791374</v>
      </c>
    </row>
    <row r="5113" spans="1:4" x14ac:dyDescent="0.25">
      <c r="A5113" s="15">
        <v>44346</v>
      </c>
      <c r="B5113" s="2" t="s">
        <v>86</v>
      </c>
      <c r="C5113" s="2" t="s">
        <v>38</v>
      </c>
      <c r="D5113" s="23">
        <v>1</v>
      </c>
    </row>
    <row r="5114" spans="1:4" x14ac:dyDescent="0.25">
      <c r="A5114" s="15">
        <v>44346</v>
      </c>
      <c r="B5114" s="2" t="s">
        <v>86</v>
      </c>
      <c r="C5114" s="2" t="s">
        <v>39</v>
      </c>
      <c r="D5114" s="23">
        <v>152.43817194568902</v>
      </c>
    </row>
    <row r="5115" spans="1:4" x14ac:dyDescent="0.25">
      <c r="A5115" s="15">
        <v>44346</v>
      </c>
      <c r="B5115" s="2" t="s">
        <v>86</v>
      </c>
      <c r="C5115" s="2" t="s">
        <v>40</v>
      </c>
      <c r="D5115" s="23">
        <v>1089.8426146878905</v>
      </c>
    </row>
    <row r="5116" spans="1:4" x14ac:dyDescent="0.25">
      <c r="A5116" s="15">
        <v>44346</v>
      </c>
      <c r="B5116" s="2" t="s">
        <v>86</v>
      </c>
      <c r="C5116" s="2" t="s">
        <v>41</v>
      </c>
      <c r="D5116" s="23">
        <v>967.84489056888299</v>
      </c>
    </row>
    <row r="5117" spans="1:4" x14ac:dyDescent="0.25">
      <c r="A5117" s="15">
        <v>44346</v>
      </c>
      <c r="B5117" s="2" t="s">
        <v>86</v>
      </c>
      <c r="C5117" s="2" t="s">
        <v>42</v>
      </c>
      <c r="D5117" s="23">
        <v>898.14988350846681</v>
      </c>
    </row>
    <row r="5118" spans="1:4" x14ac:dyDescent="0.25">
      <c r="A5118" s="15">
        <v>44346</v>
      </c>
      <c r="B5118" s="2" t="s">
        <v>86</v>
      </c>
      <c r="C5118" s="2" t="s">
        <v>43</v>
      </c>
      <c r="D5118" s="23">
        <v>889.35569669093104</v>
      </c>
    </row>
    <row r="5119" spans="1:4" x14ac:dyDescent="0.25">
      <c r="A5119" s="15">
        <v>44347</v>
      </c>
      <c r="B5119" s="2" t="s">
        <v>86</v>
      </c>
      <c r="C5119" s="2" t="s">
        <v>1</v>
      </c>
      <c r="D5119" s="23">
        <v>208.80489082967168</v>
      </c>
    </row>
    <row r="5120" spans="1:4" x14ac:dyDescent="0.25">
      <c r="A5120" s="15">
        <v>44347</v>
      </c>
      <c r="B5120" s="2" t="s">
        <v>86</v>
      </c>
      <c r="C5120" s="2" t="s">
        <v>2</v>
      </c>
      <c r="D5120" s="23">
        <v>2020.692333569328</v>
      </c>
    </row>
    <row r="5121" spans="1:4" x14ac:dyDescent="0.25">
      <c r="A5121" s="15">
        <v>44347</v>
      </c>
      <c r="B5121" s="2" t="s">
        <v>86</v>
      </c>
      <c r="C5121" s="2" t="s">
        <v>3</v>
      </c>
      <c r="D5121" s="23">
        <v>644.54303384476691</v>
      </c>
    </row>
    <row r="5122" spans="1:4" x14ac:dyDescent="0.25">
      <c r="A5122" s="15">
        <v>44347</v>
      </c>
      <c r="B5122" s="2" t="s">
        <v>86</v>
      </c>
      <c r="C5122" s="2" t="s">
        <v>4</v>
      </c>
      <c r="D5122" s="23">
        <v>339.84242003580647</v>
      </c>
    </row>
    <row r="5123" spans="1:4" x14ac:dyDescent="0.25">
      <c r="A5123" s="15">
        <v>44347</v>
      </c>
      <c r="B5123" s="2" t="s">
        <v>86</v>
      </c>
      <c r="C5123" s="2" t="s">
        <v>5</v>
      </c>
      <c r="D5123" s="23">
        <v>185.43049470205261</v>
      </c>
    </row>
    <row r="5124" spans="1:4" x14ac:dyDescent="0.25">
      <c r="A5124" s="15">
        <v>44347</v>
      </c>
      <c r="B5124" s="2" t="s">
        <v>86</v>
      </c>
      <c r="C5124" s="2" t="s">
        <v>6</v>
      </c>
      <c r="D5124" s="23">
        <v>1040.1140000054997</v>
      </c>
    </row>
    <row r="5125" spans="1:4" x14ac:dyDescent="0.25">
      <c r="A5125" s="15">
        <v>44347</v>
      </c>
      <c r="B5125" s="2" t="s">
        <v>86</v>
      </c>
      <c r="C5125" s="2" t="s">
        <v>7</v>
      </c>
      <c r="D5125" s="23">
        <v>277.39687746443508</v>
      </c>
    </row>
    <row r="5126" spans="1:4" x14ac:dyDescent="0.25">
      <c r="A5126" s="15">
        <v>44347</v>
      </c>
      <c r="B5126" s="2" t="s">
        <v>86</v>
      </c>
      <c r="C5126" s="2" t="s">
        <v>8</v>
      </c>
      <c r="D5126" s="23">
        <v>244.15600837946496</v>
      </c>
    </row>
    <row r="5127" spans="1:4" x14ac:dyDescent="0.25">
      <c r="A5127" s="15">
        <v>44347</v>
      </c>
      <c r="B5127" s="2" t="s">
        <v>86</v>
      </c>
      <c r="C5127" s="2" t="s">
        <v>9</v>
      </c>
      <c r="D5127" s="23">
        <v>393.58393835287518</v>
      </c>
    </row>
    <row r="5128" spans="1:4" x14ac:dyDescent="0.25">
      <c r="A5128" s="15">
        <v>44347</v>
      </c>
      <c r="B5128" s="2" t="s">
        <v>86</v>
      </c>
      <c r="C5128" s="2" t="s">
        <v>10</v>
      </c>
      <c r="D5128" s="23">
        <v>535.10406661102627</v>
      </c>
    </row>
    <row r="5129" spans="1:4" x14ac:dyDescent="0.25">
      <c r="A5129" s="15">
        <v>44347</v>
      </c>
      <c r="B5129" s="2" t="s">
        <v>86</v>
      </c>
      <c r="C5129" s="2" t="s">
        <v>11</v>
      </c>
      <c r="D5129" s="23">
        <v>878.36055133039054</v>
      </c>
    </row>
    <row r="5130" spans="1:4" x14ac:dyDescent="0.25">
      <c r="A5130" s="15">
        <v>44347</v>
      </c>
      <c r="B5130" s="2" t="s">
        <v>86</v>
      </c>
      <c r="C5130" s="2" t="s">
        <v>12</v>
      </c>
      <c r="D5130" s="23">
        <v>97.399555780487873</v>
      </c>
    </row>
    <row r="5131" spans="1:4" x14ac:dyDescent="0.25">
      <c r="A5131" s="15">
        <v>44347</v>
      </c>
      <c r="B5131" s="2" t="s">
        <v>86</v>
      </c>
      <c r="C5131" s="2" t="s">
        <v>13</v>
      </c>
      <c r="D5131" s="23">
        <v>319.22192890531602</v>
      </c>
    </row>
    <row r="5132" spans="1:4" x14ac:dyDescent="0.25">
      <c r="A5132" s="15">
        <v>44347</v>
      </c>
      <c r="B5132" s="2" t="s">
        <v>86</v>
      </c>
      <c r="C5132" s="2" t="s">
        <v>14</v>
      </c>
      <c r="D5132" s="23">
        <v>1072.3532228558527</v>
      </c>
    </row>
    <row r="5133" spans="1:4" x14ac:dyDescent="0.25">
      <c r="A5133" s="15">
        <v>44347</v>
      </c>
      <c r="B5133" s="2" t="s">
        <v>86</v>
      </c>
      <c r="C5133" s="2" t="s">
        <v>15</v>
      </c>
      <c r="D5133" s="23">
        <v>841.15482027156804</v>
      </c>
    </row>
    <row r="5134" spans="1:4" x14ac:dyDescent="0.25">
      <c r="A5134" s="15">
        <v>44347</v>
      </c>
      <c r="B5134" s="2" t="s">
        <v>86</v>
      </c>
      <c r="C5134" s="2" t="s">
        <v>16</v>
      </c>
      <c r="D5134" s="23">
        <v>270.72410579884104</v>
      </c>
    </row>
    <row r="5135" spans="1:4" x14ac:dyDescent="0.25">
      <c r="A5135" s="15">
        <v>44347</v>
      </c>
      <c r="B5135" s="2" t="s">
        <v>86</v>
      </c>
      <c r="C5135" s="2" t="s">
        <v>17</v>
      </c>
      <c r="D5135" s="23">
        <v>78.612318736433537</v>
      </c>
    </row>
    <row r="5136" spans="1:4" x14ac:dyDescent="0.25">
      <c r="A5136" s="15">
        <v>44347</v>
      </c>
      <c r="B5136" s="2" t="s">
        <v>86</v>
      </c>
      <c r="C5136" s="2" t="s">
        <v>18</v>
      </c>
      <c r="D5136" s="23">
        <v>487.47862321102411</v>
      </c>
    </row>
    <row r="5137" spans="1:4" x14ac:dyDescent="0.25">
      <c r="A5137" s="15">
        <v>44347</v>
      </c>
      <c r="B5137" s="2" t="s">
        <v>86</v>
      </c>
      <c r="C5137" s="2" t="s">
        <v>19</v>
      </c>
      <c r="D5137" s="23">
        <v>1932.5322804637665</v>
      </c>
    </row>
    <row r="5138" spans="1:4" x14ac:dyDescent="0.25">
      <c r="A5138" s="15">
        <v>44347</v>
      </c>
      <c r="B5138" s="2" t="s">
        <v>86</v>
      </c>
      <c r="C5138" s="2" t="s">
        <v>20</v>
      </c>
      <c r="D5138" s="23">
        <v>788.13155693428723</v>
      </c>
    </row>
    <row r="5139" spans="1:4" x14ac:dyDescent="0.25">
      <c r="A5139" s="15">
        <v>44347</v>
      </c>
      <c r="B5139" s="2" t="s">
        <v>86</v>
      </c>
      <c r="C5139" s="2" t="s">
        <v>21</v>
      </c>
      <c r="D5139" s="23">
        <v>103.88364908298139</v>
      </c>
    </row>
    <row r="5140" spans="1:4" x14ac:dyDescent="0.25">
      <c r="A5140" s="15">
        <v>44347</v>
      </c>
      <c r="B5140" s="2" t="s">
        <v>86</v>
      </c>
      <c r="C5140" s="2" t="s">
        <v>22</v>
      </c>
      <c r="D5140" s="23">
        <v>303.05217716755141</v>
      </c>
    </row>
    <row r="5141" spans="1:4" x14ac:dyDescent="0.25">
      <c r="A5141" s="15">
        <v>44347</v>
      </c>
      <c r="B5141" s="2" t="s">
        <v>86</v>
      </c>
      <c r="C5141" s="2" t="s">
        <v>23</v>
      </c>
      <c r="D5141" s="23">
        <v>231.86921417670669</v>
      </c>
    </row>
    <row r="5142" spans="1:4" x14ac:dyDescent="0.25">
      <c r="A5142" s="15">
        <v>44347</v>
      </c>
      <c r="B5142" s="2" t="s">
        <v>86</v>
      </c>
      <c r="C5142" s="2" t="s">
        <v>24</v>
      </c>
      <c r="D5142" s="23">
        <v>664.94246045500108</v>
      </c>
    </row>
    <row r="5143" spans="1:4" x14ac:dyDescent="0.25">
      <c r="A5143" s="15">
        <v>44347</v>
      </c>
      <c r="B5143" s="2" t="s">
        <v>86</v>
      </c>
      <c r="C5143" s="2" t="s">
        <v>25</v>
      </c>
      <c r="D5143" s="23">
        <v>1119.0183681818748</v>
      </c>
    </row>
    <row r="5144" spans="1:4" x14ac:dyDescent="0.25">
      <c r="A5144" s="15">
        <v>44347</v>
      </c>
      <c r="B5144" s="2" t="s">
        <v>86</v>
      </c>
      <c r="C5144" s="2" t="s">
        <v>26</v>
      </c>
      <c r="D5144" s="23">
        <v>369.37059509210314</v>
      </c>
    </row>
    <row r="5145" spans="1:4" x14ac:dyDescent="0.25">
      <c r="A5145" s="15">
        <v>44347</v>
      </c>
      <c r="B5145" s="2" t="s">
        <v>86</v>
      </c>
      <c r="C5145" s="2" t="s">
        <v>27</v>
      </c>
      <c r="D5145" s="23">
        <v>1132.9142106204392</v>
      </c>
    </row>
    <row r="5146" spans="1:4" x14ac:dyDescent="0.25">
      <c r="A5146" s="15">
        <v>44347</v>
      </c>
      <c r="B5146" s="2" t="s">
        <v>86</v>
      </c>
      <c r="C5146" s="2" t="s">
        <v>28</v>
      </c>
      <c r="D5146" s="23">
        <v>618.0356827026028</v>
      </c>
    </row>
    <row r="5147" spans="1:4" x14ac:dyDescent="0.25">
      <c r="A5147" s="15">
        <v>44347</v>
      </c>
      <c r="B5147" s="2" t="s">
        <v>86</v>
      </c>
      <c r="C5147" s="2" t="s">
        <v>29</v>
      </c>
      <c r="D5147" s="23">
        <v>469.03741630083186</v>
      </c>
    </row>
    <row r="5148" spans="1:4" x14ac:dyDescent="0.25">
      <c r="A5148" s="15">
        <v>44347</v>
      </c>
      <c r="B5148" s="2" t="s">
        <v>86</v>
      </c>
      <c r="C5148" s="2" t="s">
        <v>30</v>
      </c>
      <c r="D5148" s="23">
        <v>321.97765609596831</v>
      </c>
    </row>
    <row r="5149" spans="1:4" x14ac:dyDescent="0.25">
      <c r="A5149" s="15">
        <v>44347</v>
      </c>
      <c r="B5149" s="2" t="s">
        <v>86</v>
      </c>
      <c r="C5149" s="2" t="s">
        <v>31</v>
      </c>
      <c r="D5149" s="23">
        <v>1055.6406270816635</v>
      </c>
    </row>
    <row r="5150" spans="1:4" x14ac:dyDescent="0.25">
      <c r="A5150" s="15">
        <v>44347</v>
      </c>
      <c r="B5150" s="2" t="s">
        <v>86</v>
      </c>
      <c r="C5150" s="2" t="s">
        <v>32</v>
      </c>
      <c r="D5150" s="23">
        <v>751.32844656849431</v>
      </c>
    </row>
    <row r="5151" spans="1:4" x14ac:dyDescent="0.25">
      <c r="A5151" s="15">
        <v>44347</v>
      </c>
      <c r="B5151" s="2" t="s">
        <v>86</v>
      </c>
      <c r="C5151" s="2" t="s">
        <v>33</v>
      </c>
      <c r="D5151" s="23">
        <v>1012.8604649069998</v>
      </c>
    </row>
    <row r="5152" spans="1:4" x14ac:dyDescent="0.25">
      <c r="A5152" s="15">
        <v>44347</v>
      </c>
      <c r="B5152" s="2" t="s">
        <v>86</v>
      </c>
      <c r="C5152" s="2" t="s">
        <v>34</v>
      </c>
      <c r="D5152" s="23">
        <v>1121.9816610717842</v>
      </c>
    </row>
    <row r="5153" spans="1:4" x14ac:dyDescent="0.25">
      <c r="A5153" s="15">
        <v>44347</v>
      </c>
      <c r="B5153" s="2" t="s">
        <v>86</v>
      </c>
      <c r="C5153" s="2" t="s">
        <v>35</v>
      </c>
      <c r="D5153" s="23">
        <v>1441.9034397289422</v>
      </c>
    </row>
    <row r="5154" spans="1:4" x14ac:dyDescent="0.25">
      <c r="A5154" s="15">
        <v>44347</v>
      </c>
      <c r="B5154" s="2" t="s">
        <v>86</v>
      </c>
      <c r="C5154" s="2" t="s">
        <v>36</v>
      </c>
      <c r="D5154" s="23">
        <v>474.55108446437208</v>
      </c>
    </row>
    <row r="5155" spans="1:4" x14ac:dyDescent="0.25">
      <c r="A5155" s="15">
        <v>44347</v>
      </c>
      <c r="B5155" s="2" t="s">
        <v>86</v>
      </c>
      <c r="C5155" s="2" t="s">
        <v>37</v>
      </c>
      <c r="D5155" s="23">
        <v>372.66290008435487</v>
      </c>
    </row>
    <row r="5156" spans="1:4" x14ac:dyDescent="0.25">
      <c r="A5156" s="15">
        <v>44347</v>
      </c>
      <c r="B5156" s="2" t="s">
        <v>86</v>
      </c>
      <c r="C5156" s="2" t="s">
        <v>38</v>
      </c>
      <c r="D5156" s="23">
        <v>1</v>
      </c>
    </row>
    <row r="5157" spans="1:4" x14ac:dyDescent="0.25">
      <c r="A5157" s="15">
        <v>44347</v>
      </c>
      <c r="B5157" s="2" t="s">
        <v>86</v>
      </c>
      <c r="C5157" s="2" t="s">
        <v>39</v>
      </c>
      <c r="D5157" s="23">
        <v>151.97086118107782</v>
      </c>
    </row>
    <row r="5158" spans="1:4" x14ac:dyDescent="0.25">
      <c r="A5158" s="15">
        <v>44347</v>
      </c>
      <c r="B5158" s="2" t="s">
        <v>86</v>
      </c>
      <c r="C5158" s="2" t="s">
        <v>40</v>
      </c>
      <c r="D5158" s="23">
        <v>1089.0533150426643</v>
      </c>
    </row>
    <row r="5159" spans="1:4" x14ac:dyDescent="0.25">
      <c r="A5159" s="15">
        <v>44347</v>
      </c>
      <c r="B5159" s="2" t="s">
        <v>86</v>
      </c>
      <c r="C5159" s="2" t="s">
        <v>41</v>
      </c>
      <c r="D5159" s="23">
        <v>966.96103727460923</v>
      </c>
    </row>
    <row r="5160" spans="1:4" x14ac:dyDescent="0.25">
      <c r="A5160" s="15">
        <v>44347</v>
      </c>
      <c r="B5160" s="2" t="s">
        <v>86</v>
      </c>
      <c r="C5160" s="2" t="s">
        <v>42</v>
      </c>
      <c r="D5160" s="23">
        <v>897.12045531438366</v>
      </c>
    </row>
    <row r="5161" spans="1:4" x14ac:dyDescent="0.25">
      <c r="A5161" s="15">
        <v>44347</v>
      </c>
      <c r="B5161" s="2" t="s">
        <v>86</v>
      </c>
      <c r="C5161" s="2" t="s">
        <v>43</v>
      </c>
      <c r="D5161" s="23">
        <v>889.06144563745022</v>
      </c>
    </row>
    <row r="5162" spans="1:4" x14ac:dyDescent="0.25">
      <c r="A5162" s="15">
        <v>44348</v>
      </c>
      <c r="B5162" s="2" t="s">
        <v>87</v>
      </c>
      <c r="C5162" s="2" t="s">
        <v>1</v>
      </c>
      <c r="D5162" s="23">
        <v>208.94312106158412</v>
      </c>
    </row>
    <row r="5163" spans="1:4" x14ac:dyDescent="0.25">
      <c r="A5163" s="15">
        <v>44348</v>
      </c>
      <c r="B5163" s="2" t="s">
        <v>87</v>
      </c>
      <c r="C5163" s="2" t="s">
        <v>2</v>
      </c>
      <c r="D5163" s="23">
        <v>2019.8170621259151</v>
      </c>
    </row>
    <row r="5164" spans="1:4" x14ac:dyDescent="0.25">
      <c r="A5164" s="15">
        <v>44348</v>
      </c>
      <c r="B5164" s="2" t="s">
        <v>87</v>
      </c>
      <c r="C5164" s="2" t="s">
        <v>3</v>
      </c>
      <c r="D5164" s="23">
        <v>612.64052724664703</v>
      </c>
    </row>
    <row r="5165" spans="1:4" x14ac:dyDescent="0.25">
      <c r="A5165" s="15">
        <v>44348</v>
      </c>
      <c r="B5165" s="2" t="s">
        <v>87</v>
      </c>
      <c r="C5165" s="2" t="s">
        <v>4</v>
      </c>
      <c r="D5165" s="23">
        <v>339.71443967330612</v>
      </c>
    </row>
    <row r="5166" spans="1:4" x14ac:dyDescent="0.25">
      <c r="A5166" s="15">
        <v>44348</v>
      </c>
      <c r="B5166" s="2" t="s">
        <v>87</v>
      </c>
      <c r="C5166" s="2" t="s">
        <v>5</v>
      </c>
      <c r="D5166" s="23">
        <v>185.17341139954931</v>
      </c>
    </row>
    <row r="5167" spans="1:4" x14ac:dyDescent="0.25">
      <c r="A5167" s="15">
        <v>44348</v>
      </c>
      <c r="B5167" s="2" t="s">
        <v>87</v>
      </c>
      <c r="C5167" s="2" t="s">
        <v>6</v>
      </c>
      <c r="D5167" s="23">
        <v>1039.4467729523119</v>
      </c>
    </row>
    <row r="5168" spans="1:4" x14ac:dyDescent="0.25">
      <c r="A5168" s="15">
        <v>44348</v>
      </c>
      <c r="B5168" s="2" t="s">
        <v>87</v>
      </c>
      <c r="C5168" s="2" t="s">
        <v>7</v>
      </c>
      <c r="D5168" s="23">
        <v>274.31049588341716</v>
      </c>
    </row>
    <row r="5169" spans="1:4" x14ac:dyDescent="0.25">
      <c r="A5169" s="15">
        <v>44348</v>
      </c>
      <c r="B5169" s="2" t="s">
        <v>87</v>
      </c>
      <c r="C5169" s="2" t="s">
        <v>8</v>
      </c>
      <c r="D5169" s="23">
        <v>243.63245331206491</v>
      </c>
    </row>
    <row r="5170" spans="1:4" x14ac:dyDescent="0.25">
      <c r="A5170" s="15">
        <v>44348</v>
      </c>
      <c r="B5170" s="2" t="s">
        <v>87</v>
      </c>
      <c r="C5170" s="2" t="s">
        <v>9</v>
      </c>
      <c r="D5170" s="23">
        <v>392.99908539447841</v>
      </c>
    </row>
    <row r="5171" spans="1:4" x14ac:dyDescent="0.25">
      <c r="A5171" s="15">
        <v>44348</v>
      </c>
      <c r="B5171" s="2" t="s">
        <v>87</v>
      </c>
      <c r="C5171" s="2" t="s">
        <v>10</v>
      </c>
      <c r="D5171" s="23">
        <v>534.42925243484819</v>
      </c>
    </row>
    <row r="5172" spans="1:4" x14ac:dyDescent="0.25">
      <c r="A5172" s="15">
        <v>44348</v>
      </c>
      <c r="B5172" s="2" t="s">
        <v>87</v>
      </c>
      <c r="C5172" s="2" t="s">
        <v>11</v>
      </c>
      <c r="D5172" s="23">
        <v>848.88815761299145</v>
      </c>
    </row>
    <row r="5173" spans="1:4" x14ac:dyDescent="0.25">
      <c r="A5173" s="15">
        <v>44348</v>
      </c>
      <c r="B5173" s="2" t="s">
        <v>87</v>
      </c>
      <c r="C5173" s="2" t="s">
        <v>12</v>
      </c>
      <c r="D5173" s="23">
        <v>96.87774684985115</v>
      </c>
    </row>
    <row r="5174" spans="1:4" x14ac:dyDescent="0.25">
      <c r="A5174" s="15">
        <v>44348</v>
      </c>
      <c r="B5174" s="2" t="s">
        <v>87</v>
      </c>
      <c r="C5174" s="2" t="s">
        <v>13</v>
      </c>
      <c r="D5174" s="23">
        <v>318.39221608602344</v>
      </c>
    </row>
    <row r="5175" spans="1:4" x14ac:dyDescent="0.25">
      <c r="A5175" s="15">
        <v>44348</v>
      </c>
      <c r="B5175" s="2" t="s">
        <v>87</v>
      </c>
      <c r="C5175" s="2" t="s">
        <v>14</v>
      </c>
      <c r="D5175" s="23">
        <v>1014.2515518079368</v>
      </c>
    </row>
    <row r="5176" spans="1:4" x14ac:dyDescent="0.25">
      <c r="A5176" s="15">
        <v>44348</v>
      </c>
      <c r="B5176" s="2" t="s">
        <v>87</v>
      </c>
      <c r="C5176" s="2" t="s">
        <v>15</v>
      </c>
      <c r="D5176" s="23">
        <v>839.57656420751368</v>
      </c>
    </row>
    <row r="5177" spans="1:4" x14ac:dyDescent="0.25">
      <c r="A5177" s="15">
        <v>44348</v>
      </c>
      <c r="B5177" s="2" t="s">
        <v>87</v>
      </c>
      <c r="C5177" s="2" t="s">
        <v>16</v>
      </c>
      <c r="D5177" s="23">
        <v>280.75115128557275</v>
      </c>
    </row>
    <row r="5178" spans="1:4" x14ac:dyDescent="0.25">
      <c r="A5178" s="15">
        <v>44348</v>
      </c>
      <c r="B5178" s="2" t="s">
        <v>87</v>
      </c>
      <c r="C5178" s="2" t="s">
        <v>17</v>
      </c>
      <c r="D5178" s="23">
        <v>77.873863120311711</v>
      </c>
    </row>
    <row r="5179" spans="1:4" x14ac:dyDescent="0.25">
      <c r="A5179" s="15">
        <v>44348</v>
      </c>
      <c r="B5179" s="2" t="s">
        <v>87</v>
      </c>
      <c r="C5179" s="2" t="s">
        <v>18</v>
      </c>
      <c r="D5179" s="23">
        <v>487.05156796873416</v>
      </c>
    </row>
    <row r="5180" spans="1:4" x14ac:dyDescent="0.25">
      <c r="A5180" s="15">
        <v>44348</v>
      </c>
      <c r="B5180" s="2" t="s">
        <v>87</v>
      </c>
      <c r="C5180" s="2" t="s">
        <v>19</v>
      </c>
      <c r="D5180" s="23">
        <v>1919.1161795288447</v>
      </c>
    </row>
    <row r="5181" spans="1:4" x14ac:dyDescent="0.25">
      <c r="A5181" s="15">
        <v>44348</v>
      </c>
      <c r="B5181" s="2" t="s">
        <v>87</v>
      </c>
      <c r="C5181" s="2" t="s">
        <v>20</v>
      </c>
      <c r="D5181" s="23">
        <v>787.80431927783889</v>
      </c>
    </row>
    <row r="5182" spans="1:4" x14ac:dyDescent="0.25">
      <c r="A5182" s="15">
        <v>44348</v>
      </c>
      <c r="B5182" s="2" t="s">
        <v>87</v>
      </c>
      <c r="C5182" s="2" t="s">
        <v>21</v>
      </c>
      <c r="D5182" s="23">
        <v>103.37158140137534</v>
      </c>
    </row>
    <row r="5183" spans="1:4" x14ac:dyDescent="0.25">
      <c r="A5183" s="15">
        <v>44348</v>
      </c>
      <c r="B5183" s="2" t="s">
        <v>87</v>
      </c>
      <c r="C5183" s="2" t="s">
        <v>22</v>
      </c>
      <c r="D5183" s="23">
        <v>274.43270896458199</v>
      </c>
    </row>
    <row r="5184" spans="1:4" x14ac:dyDescent="0.25">
      <c r="A5184" s="15">
        <v>44348</v>
      </c>
      <c r="B5184" s="2" t="s">
        <v>87</v>
      </c>
      <c r="C5184" s="2" t="s">
        <v>23</v>
      </c>
      <c r="D5184" s="23">
        <v>231.13058426102486</v>
      </c>
    </row>
    <row r="5185" spans="1:4" x14ac:dyDescent="0.25">
      <c r="A5185" s="15">
        <v>44348</v>
      </c>
      <c r="B5185" s="2" t="s">
        <v>87</v>
      </c>
      <c r="C5185" s="2" t="s">
        <v>24</v>
      </c>
      <c r="D5185" s="23">
        <v>670.07457263543483</v>
      </c>
    </row>
    <row r="5186" spans="1:4" x14ac:dyDescent="0.25">
      <c r="A5186" s="15">
        <v>44348</v>
      </c>
      <c r="B5186" s="2" t="s">
        <v>87</v>
      </c>
      <c r="C5186" s="2" t="s">
        <v>25</v>
      </c>
      <c r="D5186" s="23">
        <v>1117.2591748897942</v>
      </c>
    </row>
    <row r="5187" spans="1:4" x14ac:dyDescent="0.25">
      <c r="A5187" s="15">
        <v>44348</v>
      </c>
      <c r="B5187" s="2" t="s">
        <v>87</v>
      </c>
      <c r="C5187" s="2" t="s">
        <v>26</v>
      </c>
      <c r="D5187" s="23">
        <v>368.99549001070613</v>
      </c>
    </row>
    <row r="5188" spans="1:4" x14ac:dyDescent="0.25">
      <c r="A5188" s="15">
        <v>44348</v>
      </c>
      <c r="B5188" s="2" t="s">
        <v>87</v>
      </c>
      <c r="C5188" s="2" t="s">
        <v>27</v>
      </c>
      <c r="D5188" s="23">
        <v>1132.0790673121667</v>
      </c>
    </row>
    <row r="5189" spans="1:4" x14ac:dyDescent="0.25">
      <c r="A5189" s="15">
        <v>44348</v>
      </c>
      <c r="B5189" s="2" t="s">
        <v>87</v>
      </c>
      <c r="C5189" s="2" t="s">
        <v>28</v>
      </c>
      <c r="D5189" s="23">
        <v>617.31064648426275</v>
      </c>
    </row>
    <row r="5190" spans="1:4" x14ac:dyDescent="0.25">
      <c r="A5190" s="15">
        <v>44348</v>
      </c>
      <c r="B5190" s="2" t="s">
        <v>87</v>
      </c>
      <c r="C5190" s="2" t="s">
        <v>29</v>
      </c>
      <c r="D5190" s="23">
        <v>475.31385660743376</v>
      </c>
    </row>
    <row r="5191" spans="1:4" x14ac:dyDescent="0.25">
      <c r="A5191" s="15">
        <v>44348</v>
      </c>
      <c r="B5191" s="2" t="s">
        <v>87</v>
      </c>
      <c r="C5191" s="2" t="s">
        <v>30</v>
      </c>
      <c r="D5191" s="23">
        <v>305.6103720132719</v>
      </c>
    </row>
    <row r="5192" spans="1:4" x14ac:dyDescent="0.25">
      <c r="A5192" s="15">
        <v>44348</v>
      </c>
      <c r="B5192" s="2" t="s">
        <v>87</v>
      </c>
      <c r="C5192" s="2" t="s">
        <v>31</v>
      </c>
      <c r="D5192" s="23">
        <v>1064.9939612724636</v>
      </c>
    </row>
    <row r="5193" spans="1:4" x14ac:dyDescent="0.25">
      <c r="A5193" s="15">
        <v>44348</v>
      </c>
      <c r="B5193" s="2" t="s">
        <v>87</v>
      </c>
      <c r="C5193" s="2" t="s">
        <v>32</v>
      </c>
      <c r="D5193" s="23">
        <v>750.77673695604665</v>
      </c>
    </row>
    <row r="5194" spans="1:4" x14ac:dyDescent="0.25">
      <c r="A5194" s="15">
        <v>44348</v>
      </c>
      <c r="B5194" s="2" t="s">
        <v>87</v>
      </c>
      <c r="C5194" s="2" t="s">
        <v>33</v>
      </c>
      <c r="D5194" s="23">
        <v>1012.1709759887135</v>
      </c>
    </row>
    <row r="5195" spans="1:4" x14ac:dyDescent="0.25">
      <c r="A5195" s="15">
        <v>44348</v>
      </c>
      <c r="B5195" s="2" t="s">
        <v>87</v>
      </c>
      <c r="C5195" s="2" t="s">
        <v>34</v>
      </c>
      <c r="D5195" s="23">
        <v>1120.2668293431402</v>
      </c>
    </row>
    <row r="5196" spans="1:4" x14ac:dyDescent="0.25">
      <c r="A5196" s="15">
        <v>44348</v>
      </c>
      <c r="B5196" s="2" t="s">
        <v>87</v>
      </c>
      <c r="C5196" s="2" t="s">
        <v>35</v>
      </c>
      <c r="D5196" s="23">
        <v>1441.1215354780247</v>
      </c>
    </row>
    <row r="5197" spans="1:4" x14ac:dyDescent="0.25">
      <c r="A5197" s="15">
        <v>44348</v>
      </c>
      <c r="B5197" s="2" t="s">
        <v>87</v>
      </c>
      <c r="C5197" s="2" t="s">
        <v>36</v>
      </c>
      <c r="D5197" s="23">
        <v>472.09411044502696</v>
      </c>
    </row>
    <row r="5198" spans="1:4" x14ac:dyDescent="0.25">
      <c r="A5198" s="15">
        <v>44348</v>
      </c>
      <c r="B5198" s="2" t="s">
        <v>87</v>
      </c>
      <c r="C5198" s="2" t="s">
        <v>37</v>
      </c>
      <c r="D5198" s="23">
        <v>371.87316715186114</v>
      </c>
    </row>
    <row r="5199" spans="1:4" x14ac:dyDescent="0.25">
      <c r="A5199" s="15">
        <v>44348</v>
      </c>
      <c r="B5199" s="2" t="s">
        <v>87</v>
      </c>
      <c r="C5199" s="2" t="s">
        <v>38</v>
      </c>
      <c r="D5199" s="23">
        <v>1</v>
      </c>
    </row>
    <row r="5200" spans="1:4" x14ac:dyDescent="0.25">
      <c r="A5200" s="15">
        <v>44348</v>
      </c>
      <c r="B5200" s="2" t="s">
        <v>87</v>
      </c>
      <c r="C5200" s="2" t="s">
        <v>39</v>
      </c>
      <c r="D5200" s="23">
        <v>151.50517257149758</v>
      </c>
    </row>
    <row r="5201" spans="1:4" x14ac:dyDescent="0.25">
      <c r="A5201" s="15">
        <v>44348</v>
      </c>
      <c r="B5201" s="2" t="s">
        <v>87</v>
      </c>
      <c r="C5201" s="2" t="s">
        <v>40</v>
      </c>
      <c r="D5201" s="23">
        <v>1088.3183790788376</v>
      </c>
    </row>
    <row r="5202" spans="1:4" x14ac:dyDescent="0.25">
      <c r="A5202" s="15">
        <v>44348</v>
      </c>
      <c r="B5202" s="2" t="s">
        <v>87</v>
      </c>
      <c r="C5202" s="2" t="s">
        <v>41</v>
      </c>
      <c r="D5202" s="23">
        <v>964.95056846521766</v>
      </c>
    </row>
    <row r="5203" spans="1:4" x14ac:dyDescent="0.25">
      <c r="A5203" s="15">
        <v>44348</v>
      </c>
      <c r="B5203" s="2" t="s">
        <v>87</v>
      </c>
      <c r="C5203" s="2" t="s">
        <v>42</v>
      </c>
      <c r="D5203" s="23">
        <v>895.64315327876659</v>
      </c>
    </row>
    <row r="5204" spans="1:4" x14ac:dyDescent="0.25">
      <c r="A5204" s="15">
        <v>44348</v>
      </c>
      <c r="B5204" s="2" t="s">
        <v>87</v>
      </c>
      <c r="C5204" s="2" t="s">
        <v>43</v>
      </c>
      <c r="D5204" s="23">
        <v>888.16331519184985</v>
      </c>
    </row>
    <row r="5205" spans="1:4" x14ac:dyDescent="0.25">
      <c r="A5205" s="15">
        <v>44349</v>
      </c>
      <c r="B5205" s="2" t="s">
        <v>87</v>
      </c>
      <c r="C5205" s="2" t="s">
        <v>1</v>
      </c>
      <c r="D5205" s="23">
        <v>208.46687396791904</v>
      </c>
    </row>
    <row r="5206" spans="1:4" x14ac:dyDescent="0.25">
      <c r="A5206" s="15">
        <v>44349</v>
      </c>
      <c r="B5206" s="2" t="s">
        <v>87</v>
      </c>
      <c r="C5206" s="2" t="s">
        <v>2</v>
      </c>
      <c r="D5206" s="23">
        <v>2018.990816752992</v>
      </c>
    </row>
    <row r="5207" spans="1:4" x14ac:dyDescent="0.25">
      <c r="A5207" s="15">
        <v>44349</v>
      </c>
      <c r="B5207" s="2" t="s">
        <v>87</v>
      </c>
      <c r="C5207" s="2" t="s">
        <v>3</v>
      </c>
      <c r="D5207" s="23">
        <v>612.98572374842627</v>
      </c>
    </row>
    <row r="5208" spans="1:4" x14ac:dyDescent="0.25">
      <c r="A5208" s="15">
        <v>44349</v>
      </c>
      <c r="B5208" s="2" t="s">
        <v>87</v>
      </c>
      <c r="C5208" s="2" t="s">
        <v>4</v>
      </c>
      <c r="D5208" s="23">
        <v>348.51643258371251</v>
      </c>
    </row>
    <row r="5209" spans="1:4" x14ac:dyDescent="0.25">
      <c r="A5209" s="15">
        <v>44349</v>
      </c>
      <c r="B5209" s="2" t="s">
        <v>87</v>
      </c>
      <c r="C5209" s="2" t="s">
        <v>5</v>
      </c>
      <c r="D5209" s="23">
        <v>208.00687890656735</v>
      </c>
    </row>
    <row r="5210" spans="1:4" x14ac:dyDescent="0.25">
      <c r="A5210" s="15">
        <v>44349</v>
      </c>
      <c r="B5210" s="2" t="s">
        <v>87</v>
      </c>
      <c r="C5210" s="2" t="s">
        <v>6</v>
      </c>
      <c r="D5210" s="23">
        <v>1038.8515241632228</v>
      </c>
    </row>
    <row r="5211" spans="1:4" x14ac:dyDescent="0.25">
      <c r="A5211" s="15">
        <v>44349</v>
      </c>
      <c r="B5211" s="2" t="s">
        <v>87</v>
      </c>
      <c r="C5211" s="2" t="s">
        <v>7</v>
      </c>
      <c r="D5211" s="23">
        <v>273.76304088116137</v>
      </c>
    </row>
    <row r="5212" spans="1:4" x14ac:dyDescent="0.25">
      <c r="A5212" s="15">
        <v>44349</v>
      </c>
      <c r="B5212" s="2" t="s">
        <v>87</v>
      </c>
      <c r="C5212" s="2" t="s">
        <v>8</v>
      </c>
      <c r="D5212" s="23">
        <v>242.96457004027687</v>
      </c>
    </row>
    <row r="5213" spans="1:4" x14ac:dyDescent="0.25">
      <c r="A5213" s="15">
        <v>44349</v>
      </c>
      <c r="B5213" s="2" t="s">
        <v>87</v>
      </c>
      <c r="C5213" s="2" t="s">
        <v>9</v>
      </c>
      <c r="D5213" s="23">
        <v>392.30002452358622</v>
      </c>
    </row>
    <row r="5214" spans="1:4" x14ac:dyDescent="0.25">
      <c r="A5214" s="15">
        <v>44349</v>
      </c>
      <c r="B5214" s="2" t="s">
        <v>87</v>
      </c>
      <c r="C5214" s="2" t="s">
        <v>10</v>
      </c>
      <c r="D5214" s="23">
        <v>534.30912091122286</v>
      </c>
    </row>
    <row r="5215" spans="1:4" x14ac:dyDescent="0.25">
      <c r="A5215" s="15">
        <v>44349</v>
      </c>
      <c r="B5215" s="2" t="s">
        <v>87</v>
      </c>
      <c r="C5215" s="2" t="s">
        <v>11</v>
      </c>
      <c r="D5215" s="23">
        <v>831.73063635283961</v>
      </c>
    </row>
    <row r="5216" spans="1:4" x14ac:dyDescent="0.25">
      <c r="A5216" s="15">
        <v>44349</v>
      </c>
      <c r="B5216" s="2" t="s">
        <v>87</v>
      </c>
      <c r="C5216" s="2" t="s">
        <v>12</v>
      </c>
      <c r="D5216" s="23">
        <v>96.188528826483051</v>
      </c>
    </row>
    <row r="5217" spans="1:4" x14ac:dyDescent="0.25">
      <c r="A5217" s="15">
        <v>44349</v>
      </c>
      <c r="B5217" s="2" t="s">
        <v>87</v>
      </c>
      <c r="C5217" s="2" t="s">
        <v>13</v>
      </c>
      <c r="D5217" s="23">
        <v>315.06635868722776</v>
      </c>
    </row>
    <row r="5218" spans="1:4" x14ac:dyDescent="0.25">
      <c r="A5218" s="15">
        <v>44349</v>
      </c>
      <c r="B5218" s="2" t="s">
        <v>87</v>
      </c>
      <c r="C5218" s="2" t="s">
        <v>14</v>
      </c>
      <c r="D5218" s="23">
        <v>1014.4998974021742</v>
      </c>
    </row>
    <row r="5219" spans="1:4" x14ac:dyDescent="0.25">
      <c r="A5219" s="15">
        <v>44349</v>
      </c>
      <c r="B5219" s="2" t="s">
        <v>87</v>
      </c>
      <c r="C5219" s="2" t="s">
        <v>15</v>
      </c>
      <c r="D5219" s="23">
        <v>839.25199033933279</v>
      </c>
    </row>
    <row r="5220" spans="1:4" x14ac:dyDescent="0.25">
      <c r="A5220" s="15">
        <v>44349</v>
      </c>
      <c r="B5220" s="2" t="s">
        <v>87</v>
      </c>
      <c r="C5220" s="2" t="s">
        <v>16</v>
      </c>
      <c r="D5220" s="23">
        <v>280.52215084935</v>
      </c>
    </row>
    <row r="5221" spans="1:4" x14ac:dyDescent="0.25">
      <c r="A5221" s="15">
        <v>44349</v>
      </c>
      <c r="B5221" s="2" t="s">
        <v>87</v>
      </c>
      <c r="C5221" s="2" t="s">
        <v>17</v>
      </c>
      <c r="D5221" s="23">
        <v>77.192032546417053</v>
      </c>
    </row>
    <row r="5222" spans="1:4" x14ac:dyDescent="0.25">
      <c r="A5222" s="15">
        <v>44349</v>
      </c>
      <c r="B5222" s="2" t="s">
        <v>87</v>
      </c>
      <c r="C5222" s="2" t="s">
        <v>18</v>
      </c>
      <c r="D5222" s="23">
        <v>487.15006055088759</v>
      </c>
    </row>
    <row r="5223" spans="1:4" x14ac:dyDescent="0.25">
      <c r="A5223" s="15">
        <v>44349</v>
      </c>
      <c r="B5223" s="2" t="s">
        <v>87</v>
      </c>
      <c r="C5223" s="2" t="s">
        <v>19</v>
      </c>
      <c r="D5223" s="23">
        <v>1917.5576800195226</v>
      </c>
    </row>
    <row r="5224" spans="1:4" x14ac:dyDescent="0.25">
      <c r="A5224" s="15">
        <v>44349</v>
      </c>
      <c r="B5224" s="2" t="s">
        <v>87</v>
      </c>
      <c r="C5224" s="2" t="s">
        <v>20</v>
      </c>
      <c r="D5224" s="23">
        <v>787.04196527108252</v>
      </c>
    </row>
    <row r="5225" spans="1:4" x14ac:dyDescent="0.25">
      <c r="A5225" s="15">
        <v>44349</v>
      </c>
      <c r="B5225" s="2" t="s">
        <v>87</v>
      </c>
      <c r="C5225" s="2" t="s">
        <v>21</v>
      </c>
      <c r="D5225" s="23">
        <v>102.79993621116138</v>
      </c>
    </row>
    <row r="5226" spans="1:4" x14ac:dyDescent="0.25">
      <c r="A5226" s="15">
        <v>44349</v>
      </c>
      <c r="B5226" s="2" t="s">
        <v>87</v>
      </c>
      <c r="C5226" s="2" t="s">
        <v>22</v>
      </c>
      <c r="D5226" s="23">
        <v>268.00302408827685</v>
      </c>
    </row>
    <row r="5227" spans="1:4" x14ac:dyDescent="0.25">
      <c r="A5227" s="15">
        <v>44349</v>
      </c>
      <c r="B5227" s="2" t="s">
        <v>87</v>
      </c>
      <c r="C5227" s="2" t="s">
        <v>23</v>
      </c>
      <c r="D5227" s="23">
        <v>230.49581341099253</v>
      </c>
    </row>
    <row r="5228" spans="1:4" x14ac:dyDescent="0.25">
      <c r="A5228" s="15">
        <v>44349</v>
      </c>
      <c r="B5228" s="2" t="s">
        <v>87</v>
      </c>
      <c r="C5228" s="2" t="s">
        <v>24</v>
      </c>
      <c r="D5228" s="23">
        <v>669.16446172298504</v>
      </c>
    </row>
    <row r="5229" spans="1:4" x14ac:dyDescent="0.25">
      <c r="A5229" s="15">
        <v>44349</v>
      </c>
      <c r="B5229" s="2" t="s">
        <v>87</v>
      </c>
      <c r="C5229" s="2" t="s">
        <v>25</v>
      </c>
      <c r="D5229" s="23">
        <v>1116.4012024992699</v>
      </c>
    </row>
    <row r="5230" spans="1:4" x14ac:dyDescent="0.25">
      <c r="A5230" s="15">
        <v>44349</v>
      </c>
      <c r="B5230" s="2" t="s">
        <v>87</v>
      </c>
      <c r="C5230" s="2" t="s">
        <v>26</v>
      </c>
      <c r="D5230" s="23">
        <v>368.8355470185673</v>
      </c>
    </row>
    <row r="5231" spans="1:4" x14ac:dyDescent="0.25">
      <c r="A5231" s="15">
        <v>44349</v>
      </c>
      <c r="B5231" s="2" t="s">
        <v>87</v>
      </c>
      <c r="C5231" s="2" t="s">
        <v>27</v>
      </c>
      <c r="D5231" s="23">
        <v>1131.2519853718481</v>
      </c>
    </row>
    <row r="5232" spans="1:4" x14ac:dyDescent="0.25">
      <c r="A5232" s="15">
        <v>44349</v>
      </c>
      <c r="B5232" s="2" t="s">
        <v>87</v>
      </c>
      <c r="C5232" s="2" t="s">
        <v>28</v>
      </c>
      <c r="D5232" s="23">
        <v>616.57143939299931</v>
      </c>
    </row>
    <row r="5233" spans="1:4" x14ac:dyDescent="0.25">
      <c r="A5233" s="15">
        <v>44349</v>
      </c>
      <c r="B5233" s="2" t="s">
        <v>87</v>
      </c>
      <c r="C5233" s="2" t="s">
        <v>29</v>
      </c>
      <c r="D5233" s="23">
        <v>476.07273847628386</v>
      </c>
    </row>
    <row r="5234" spans="1:4" x14ac:dyDescent="0.25">
      <c r="A5234" s="15">
        <v>44349</v>
      </c>
      <c r="B5234" s="2" t="s">
        <v>87</v>
      </c>
      <c r="C5234" s="2" t="s">
        <v>30</v>
      </c>
      <c r="D5234" s="23">
        <v>305.09321158041041</v>
      </c>
    </row>
    <row r="5235" spans="1:4" x14ac:dyDescent="0.25">
      <c r="A5235" s="15">
        <v>44349</v>
      </c>
      <c r="B5235" s="2" t="s">
        <v>87</v>
      </c>
      <c r="C5235" s="2" t="s">
        <v>31</v>
      </c>
      <c r="D5235" s="23">
        <v>1065.4671951654691</v>
      </c>
    </row>
    <row r="5236" spans="1:4" x14ac:dyDescent="0.25">
      <c r="A5236" s="15">
        <v>44349</v>
      </c>
      <c r="B5236" s="2" t="s">
        <v>87</v>
      </c>
      <c r="C5236" s="2" t="s">
        <v>32</v>
      </c>
      <c r="D5236" s="23">
        <v>750.19257244646656</v>
      </c>
    </row>
    <row r="5237" spans="1:4" x14ac:dyDescent="0.25">
      <c r="A5237" s="15">
        <v>44349</v>
      </c>
      <c r="B5237" s="2" t="s">
        <v>87</v>
      </c>
      <c r="C5237" s="2" t="s">
        <v>33</v>
      </c>
      <c r="D5237" s="23">
        <v>1011.4412385111788</v>
      </c>
    </row>
    <row r="5238" spans="1:4" x14ac:dyDescent="0.25">
      <c r="A5238" s="15">
        <v>44349</v>
      </c>
      <c r="B5238" s="2" t="s">
        <v>87</v>
      </c>
      <c r="C5238" s="2" t="s">
        <v>34</v>
      </c>
      <c r="D5238" s="23">
        <v>1119.3262616502379</v>
      </c>
    </row>
    <row r="5239" spans="1:4" x14ac:dyDescent="0.25">
      <c r="A5239" s="15">
        <v>44349</v>
      </c>
      <c r="B5239" s="2" t="s">
        <v>87</v>
      </c>
      <c r="C5239" s="2" t="s">
        <v>35</v>
      </c>
      <c r="D5239" s="23">
        <v>1440.3417832169043</v>
      </c>
    </row>
    <row r="5240" spans="1:4" x14ac:dyDescent="0.25">
      <c r="A5240" s="15">
        <v>44349</v>
      </c>
      <c r="B5240" s="2" t="s">
        <v>87</v>
      </c>
      <c r="C5240" s="2" t="s">
        <v>36</v>
      </c>
      <c r="D5240" s="23">
        <v>470.76135845468718</v>
      </c>
    </row>
    <row r="5241" spans="1:4" x14ac:dyDescent="0.25">
      <c r="A5241" s="15">
        <v>44349</v>
      </c>
      <c r="B5241" s="2" t="s">
        <v>87</v>
      </c>
      <c r="C5241" s="2" t="s">
        <v>37</v>
      </c>
      <c r="D5241" s="23">
        <v>390.86641554819352</v>
      </c>
    </row>
    <row r="5242" spans="1:4" x14ac:dyDescent="0.25">
      <c r="A5242" s="15">
        <v>44349</v>
      </c>
      <c r="B5242" s="2" t="s">
        <v>87</v>
      </c>
      <c r="C5242" s="2" t="s">
        <v>38</v>
      </c>
      <c r="D5242" s="23">
        <v>1</v>
      </c>
    </row>
    <row r="5243" spans="1:4" x14ac:dyDescent="0.25">
      <c r="A5243" s="15">
        <v>44349</v>
      </c>
      <c r="B5243" s="2" t="s">
        <v>87</v>
      </c>
      <c r="C5243" s="2" t="s">
        <v>39</v>
      </c>
      <c r="D5243" s="23">
        <v>151.03941630457035</v>
      </c>
    </row>
    <row r="5244" spans="1:4" x14ac:dyDescent="0.25">
      <c r="A5244" s="15">
        <v>44349</v>
      </c>
      <c r="B5244" s="2" t="s">
        <v>87</v>
      </c>
      <c r="C5244" s="2" t="s">
        <v>40</v>
      </c>
      <c r="D5244" s="23">
        <v>1087.296720949387</v>
      </c>
    </row>
    <row r="5245" spans="1:4" x14ac:dyDescent="0.25">
      <c r="A5245" s="15">
        <v>44349</v>
      </c>
      <c r="B5245" s="2" t="s">
        <v>87</v>
      </c>
      <c r="C5245" s="2" t="s">
        <v>41</v>
      </c>
      <c r="D5245" s="23">
        <v>963.93254854531233</v>
      </c>
    </row>
    <row r="5246" spans="1:4" x14ac:dyDescent="0.25">
      <c r="A5246" s="15">
        <v>44349</v>
      </c>
      <c r="B5246" s="2" t="s">
        <v>87</v>
      </c>
      <c r="C5246" s="2" t="s">
        <v>42</v>
      </c>
      <c r="D5246" s="23">
        <v>893.66407990758603</v>
      </c>
    </row>
    <row r="5247" spans="1:4" x14ac:dyDescent="0.25">
      <c r="A5247" s="15">
        <v>44349</v>
      </c>
      <c r="B5247" s="2" t="s">
        <v>87</v>
      </c>
      <c r="C5247" s="2" t="s">
        <v>43</v>
      </c>
      <c r="D5247" s="23">
        <v>887.22534316888596</v>
      </c>
    </row>
    <row r="5248" spans="1:4" x14ac:dyDescent="0.25">
      <c r="A5248" s="15">
        <v>44350</v>
      </c>
      <c r="B5248" s="2" t="s">
        <v>87</v>
      </c>
      <c r="C5248" s="2" t="s">
        <v>1</v>
      </c>
      <c r="D5248" s="23">
        <v>207.98178526264948</v>
      </c>
    </row>
    <row r="5249" spans="1:4" x14ac:dyDescent="0.25">
      <c r="A5249" s="15">
        <v>44350</v>
      </c>
      <c r="B5249" s="2" t="s">
        <v>87</v>
      </c>
      <c r="C5249" s="2" t="s">
        <v>2</v>
      </c>
      <c r="D5249" s="23">
        <v>2018.1293807593538</v>
      </c>
    </row>
    <row r="5250" spans="1:4" x14ac:dyDescent="0.25">
      <c r="A5250" s="15">
        <v>44350</v>
      </c>
      <c r="B5250" s="2" t="s">
        <v>87</v>
      </c>
      <c r="C5250" s="2" t="s">
        <v>3</v>
      </c>
      <c r="D5250" s="23">
        <v>612.23961129335828</v>
      </c>
    </row>
    <row r="5251" spans="1:4" x14ac:dyDescent="0.25">
      <c r="A5251" s="15">
        <v>44350</v>
      </c>
      <c r="B5251" s="2" t="s">
        <v>87</v>
      </c>
      <c r="C5251" s="2" t="s">
        <v>4</v>
      </c>
      <c r="D5251" s="23">
        <v>348.02210384269495</v>
      </c>
    </row>
    <row r="5252" spans="1:4" x14ac:dyDescent="0.25">
      <c r="A5252" s="15">
        <v>44350</v>
      </c>
      <c r="B5252" s="2" t="s">
        <v>87</v>
      </c>
      <c r="C5252" s="2" t="s">
        <v>5</v>
      </c>
      <c r="D5252" s="23">
        <v>207.50714549225057</v>
      </c>
    </row>
    <row r="5253" spans="1:4" x14ac:dyDescent="0.25">
      <c r="A5253" s="15">
        <v>44350</v>
      </c>
      <c r="B5253" s="2" t="s">
        <v>87</v>
      </c>
      <c r="C5253" s="2" t="s">
        <v>6</v>
      </c>
      <c r="D5253" s="23">
        <v>1038.1841357305934</v>
      </c>
    </row>
    <row r="5254" spans="1:4" x14ac:dyDescent="0.25">
      <c r="A5254" s="15">
        <v>44350</v>
      </c>
      <c r="B5254" s="2" t="s">
        <v>87</v>
      </c>
      <c r="C5254" s="2" t="s">
        <v>7</v>
      </c>
      <c r="D5254" s="23">
        <v>273.06120310093536</v>
      </c>
    </row>
    <row r="5255" spans="1:4" x14ac:dyDescent="0.25">
      <c r="A5255" s="15">
        <v>44350</v>
      </c>
      <c r="B5255" s="2" t="s">
        <v>87</v>
      </c>
      <c r="C5255" s="2" t="s">
        <v>8</v>
      </c>
      <c r="D5255" s="23">
        <v>242.4236382882813</v>
      </c>
    </row>
    <row r="5256" spans="1:4" x14ac:dyDescent="0.25">
      <c r="A5256" s="15">
        <v>44350</v>
      </c>
      <c r="B5256" s="2" t="s">
        <v>87</v>
      </c>
      <c r="C5256" s="2" t="s">
        <v>9</v>
      </c>
      <c r="D5256" s="23">
        <v>391.59493179018705</v>
      </c>
    </row>
    <row r="5257" spans="1:4" x14ac:dyDescent="0.25">
      <c r="A5257" s="15">
        <v>44350</v>
      </c>
      <c r="B5257" s="2" t="s">
        <v>87</v>
      </c>
      <c r="C5257" s="2" t="s">
        <v>10</v>
      </c>
      <c r="D5257" s="23">
        <v>533.63214064002614</v>
      </c>
    </row>
    <row r="5258" spans="1:4" x14ac:dyDescent="0.25">
      <c r="A5258" s="15">
        <v>44350</v>
      </c>
      <c r="B5258" s="2" t="s">
        <v>87</v>
      </c>
      <c r="C5258" s="2" t="s">
        <v>11</v>
      </c>
      <c r="D5258" s="23">
        <v>831.03729032092667</v>
      </c>
    </row>
    <row r="5259" spans="1:4" x14ac:dyDescent="0.25">
      <c r="A5259" s="15">
        <v>44350</v>
      </c>
      <c r="B5259" s="2" t="s">
        <v>87</v>
      </c>
      <c r="C5259" s="2" t="s">
        <v>12</v>
      </c>
      <c r="D5259" s="23">
        <v>95.595281106978959</v>
      </c>
    </row>
    <row r="5260" spans="1:4" x14ac:dyDescent="0.25">
      <c r="A5260" s="15">
        <v>44350</v>
      </c>
      <c r="B5260" s="2" t="s">
        <v>87</v>
      </c>
      <c r="C5260" s="2" t="s">
        <v>13</v>
      </c>
      <c r="D5260" s="23">
        <v>314.30156880219391</v>
      </c>
    </row>
    <row r="5261" spans="1:4" x14ac:dyDescent="0.25">
      <c r="A5261" s="15">
        <v>44350</v>
      </c>
      <c r="B5261" s="2" t="s">
        <v>87</v>
      </c>
      <c r="C5261" s="2" t="s">
        <v>14</v>
      </c>
      <c r="D5261" s="23">
        <v>1021.9136310889338</v>
      </c>
    </row>
    <row r="5262" spans="1:4" x14ac:dyDescent="0.25">
      <c r="A5262" s="15">
        <v>44350</v>
      </c>
      <c r="B5262" s="2" t="s">
        <v>87</v>
      </c>
      <c r="C5262" s="2" t="s">
        <v>15</v>
      </c>
      <c r="D5262" s="23">
        <v>838.98307591734522</v>
      </c>
    </row>
    <row r="5263" spans="1:4" x14ac:dyDescent="0.25">
      <c r="A5263" s="15">
        <v>44350</v>
      </c>
      <c r="B5263" s="2" t="s">
        <v>87</v>
      </c>
      <c r="C5263" s="2" t="s">
        <v>16</v>
      </c>
      <c r="D5263" s="23">
        <v>280.24518377787689</v>
      </c>
    </row>
    <row r="5264" spans="1:4" x14ac:dyDescent="0.25">
      <c r="A5264" s="15">
        <v>44350</v>
      </c>
      <c r="B5264" s="2" t="s">
        <v>87</v>
      </c>
      <c r="C5264" s="2" t="s">
        <v>17</v>
      </c>
      <c r="D5264" s="23">
        <v>76.609133743966964</v>
      </c>
    </row>
    <row r="5265" spans="1:4" x14ac:dyDescent="0.25">
      <c r="A5265" s="15">
        <v>44350</v>
      </c>
      <c r="B5265" s="2" t="s">
        <v>87</v>
      </c>
      <c r="C5265" s="2" t="s">
        <v>18</v>
      </c>
      <c r="D5265" s="23">
        <v>486.35640509562728</v>
      </c>
    </row>
    <row r="5266" spans="1:4" x14ac:dyDescent="0.25">
      <c r="A5266" s="15">
        <v>44350</v>
      </c>
      <c r="B5266" s="2" t="s">
        <v>87</v>
      </c>
      <c r="C5266" s="2" t="s">
        <v>19</v>
      </c>
      <c r="D5266" s="23">
        <v>1916.7125236490208</v>
      </c>
    </row>
    <row r="5267" spans="1:4" x14ac:dyDescent="0.25">
      <c r="A5267" s="15">
        <v>44350</v>
      </c>
      <c r="B5267" s="2" t="s">
        <v>87</v>
      </c>
      <c r="C5267" s="2" t="s">
        <v>20</v>
      </c>
      <c r="D5267" s="23">
        <v>786.22219928894106</v>
      </c>
    </row>
    <row r="5268" spans="1:4" x14ac:dyDescent="0.25">
      <c r="A5268" s="15">
        <v>44350</v>
      </c>
      <c r="B5268" s="2" t="s">
        <v>87</v>
      </c>
      <c r="C5268" s="2" t="s">
        <v>21</v>
      </c>
      <c r="D5268" s="23">
        <v>102.27962360640602</v>
      </c>
    </row>
    <row r="5269" spans="1:4" x14ac:dyDescent="0.25">
      <c r="A5269" s="15">
        <v>44350</v>
      </c>
      <c r="B5269" s="2" t="s">
        <v>87</v>
      </c>
      <c r="C5269" s="2" t="s">
        <v>22</v>
      </c>
      <c r="D5269" s="23">
        <v>267.38119611470194</v>
      </c>
    </row>
    <row r="5270" spans="1:4" x14ac:dyDescent="0.25">
      <c r="A5270" s="15">
        <v>44350</v>
      </c>
      <c r="B5270" s="2" t="s">
        <v>87</v>
      </c>
      <c r="C5270" s="2" t="s">
        <v>23</v>
      </c>
      <c r="D5270" s="23">
        <v>229.75382084036582</v>
      </c>
    </row>
    <row r="5271" spans="1:4" x14ac:dyDescent="0.25">
      <c r="A5271" s="15">
        <v>44350</v>
      </c>
      <c r="B5271" s="2" t="s">
        <v>87</v>
      </c>
      <c r="C5271" s="2" t="s">
        <v>24</v>
      </c>
      <c r="D5271" s="23">
        <v>668.300528815956</v>
      </c>
    </row>
    <row r="5272" spans="1:4" x14ac:dyDescent="0.25">
      <c r="A5272" s="15">
        <v>44350</v>
      </c>
      <c r="B5272" s="2" t="s">
        <v>87</v>
      </c>
      <c r="C5272" s="2" t="s">
        <v>25</v>
      </c>
      <c r="D5272" s="23">
        <v>1115.6068436155058</v>
      </c>
    </row>
    <row r="5273" spans="1:4" x14ac:dyDescent="0.25">
      <c r="A5273" s="15">
        <v>44350</v>
      </c>
      <c r="B5273" s="2" t="s">
        <v>87</v>
      </c>
      <c r="C5273" s="2" t="s">
        <v>26</v>
      </c>
      <c r="D5273" s="23">
        <v>368.13409158190387</v>
      </c>
    </row>
    <row r="5274" spans="1:4" x14ac:dyDescent="0.25">
      <c r="A5274" s="15">
        <v>44350</v>
      </c>
      <c r="B5274" s="2" t="s">
        <v>87</v>
      </c>
      <c r="C5274" s="2" t="s">
        <v>27</v>
      </c>
      <c r="D5274" s="23">
        <v>1131.3865249134669</v>
      </c>
    </row>
    <row r="5275" spans="1:4" x14ac:dyDescent="0.25">
      <c r="A5275" s="15">
        <v>44350</v>
      </c>
      <c r="B5275" s="2" t="s">
        <v>87</v>
      </c>
      <c r="C5275" s="2" t="s">
        <v>28</v>
      </c>
      <c r="D5275" s="23">
        <v>615.73259629745121</v>
      </c>
    </row>
    <row r="5276" spans="1:4" x14ac:dyDescent="0.25">
      <c r="A5276" s="15">
        <v>44350</v>
      </c>
      <c r="B5276" s="2" t="s">
        <v>87</v>
      </c>
      <c r="C5276" s="2" t="s">
        <v>29</v>
      </c>
      <c r="D5276" s="23">
        <v>475.33474983893541</v>
      </c>
    </row>
    <row r="5277" spans="1:4" x14ac:dyDescent="0.25">
      <c r="A5277" s="15">
        <v>44350</v>
      </c>
      <c r="B5277" s="2" t="s">
        <v>87</v>
      </c>
      <c r="C5277" s="2" t="s">
        <v>30</v>
      </c>
      <c r="D5277" s="23">
        <v>304.55088762003402</v>
      </c>
    </row>
    <row r="5278" spans="1:4" x14ac:dyDescent="0.25">
      <c r="A5278" s="15">
        <v>44350</v>
      </c>
      <c r="B5278" s="2" t="s">
        <v>87</v>
      </c>
      <c r="C5278" s="2" t="s">
        <v>31</v>
      </c>
      <c r="D5278" s="23">
        <v>1064.64464791869</v>
      </c>
    </row>
    <row r="5279" spans="1:4" x14ac:dyDescent="0.25">
      <c r="A5279" s="15">
        <v>44350</v>
      </c>
      <c r="B5279" s="2" t="s">
        <v>87</v>
      </c>
      <c r="C5279" s="2" t="s">
        <v>32</v>
      </c>
      <c r="D5279" s="23">
        <v>749.44793512687613</v>
      </c>
    </row>
    <row r="5280" spans="1:4" x14ac:dyDescent="0.25">
      <c r="A5280" s="15">
        <v>44350</v>
      </c>
      <c r="B5280" s="2" t="s">
        <v>87</v>
      </c>
      <c r="C5280" s="2" t="s">
        <v>33</v>
      </c>
      <c r="D5280" s="23">
        <v>1010.6270892370757</v>
      </c>
    </row>
    <row r="5281" spans="1:4" x14ac:dyDescent="0.25">
      <c r="A5281" s="15">
        <v>44350</v>
      </c>
      <c r="B5281" s="2" t="s">
        <v>87</v>
      </c>
      <c r="C5281" s="2" t="s">
        <v>34</v>
      </c>
      <c r="D5281" s="23">
        <v>1118.4532153981761</v>
      </c>
    </row>
    <row r="5282" spans="1:4" x14ac:dyDescent="0.25">
      <c r="A5282" s="15">
        <v>44350</v>
      </c>
      <c r="B5282" s="2" t="s">
        <v>87</v>
      </c>
      <c r="C5282" s="2" t="s">
        <v>35</v>
      </c>
      <c r="D5282" s="23">
        <v>1439.5730142102439</v>
      </c>
    </row>
    <row r="5283" spans="1:4" x14ac:dyDescent="0.25">
      <c r="A5283" s="15">
        <v>44350</v>
      </c>
      <c r="B5283" s="2" t="s">
        <v>87</v>
      </c>
      <c r="C5283" s="2" t="s">
        <v>36</v>
      </c>
      <c r="D5283" s="23">
        <v>470.00117683923946</v>
      </c>
    </row>
    <row r="5284" spans="1:4" x14ac:dyDescent="0.25">
      <c r="A5284" s="15">
        <v>44350</v>
      </c>
      <c r="B5284" s="2" t="s">
        <v>87</v>
      </c>
      <c r="C5284" s="2" t="s">
        <v>37</v>
      </c>
      <c r="D5284" s="23">
        <v>390.04192380609641</v>
      </c>
    </row>
    <row r="5285" spans="1:4" x14ac:dyDescent="0.25">
      <c r="A5285" s="15">
        <v>44350</v>
      </c>
      <c r="B5285" s="2" t="s">
        <v>87</v>
      </c>
      <c r="C5285" s="2" t="s">
        <v>38</v>
      </c>
      <c r="D5285" s="23">
        <v>1</v>
      </c>
    </row>
    <row r="5286" spans="1:4" x14ac:dyDescent="0.25">
      <c r="A5286" s="15">
        <v>44350</v>
      </c>
      <c r="B5286" s="2" t="s">
        <v>87</v>
      </c>
      <c r="C5286" s="2" t="s">
        <v>39</v>
      </c>
      <c r="D5286" s="23">
        <v>150.57359240300104</v>
      </c>
    </row>
    <row r="5287" spans="1:4" x14ac:dyDescent="0.25">
      <c r="A5287" s="15">
        <v>44350</v>
      </c>
      <c r="B5287" s="2" t="s">
        <v>87</v>
      </c>
      <c r="C5287" s="2" t="s">
        <v>40</v>
      </c>
      <c r="D5287" s="23">
        <v>1086.4969272744408</v>
      </c>
    </row>
    <row r="5288" spans="1:4" x14ac:dyDescent="0.25">
      <c r="A5288" s="15">
        <v>44350</v>
      </c>
      <c r="B5288" s="2" t="s">
        <v>87</v>
      </c>
      <c r="C5288" s="2" t="s">
        <v>41</v>
      </c>
      <c r="D5288" s="23">
        <v>963.20440035836998</v>
      </c>
    </row>
    <row r="5289" spans="1:4" x14ac:dyDescent="0.25">
      <c r="A5289" s="15">
        <v>44350</v>
      </c>
      <c r="B5289" s="2" t="s">
        <v>87</v>
      </c>
      <c r="C5289" s="2" t="s">
        <v>42</v>
      </c>
      <c r="D5289" s="23">
        <v>893.91127972151605</v>
      </c>
    </row>
    <row r="5290" spans="1:4" x14ac:dyDescent="0.25">
      <c r="A5290" s="15">
        <v>44350</v>
      </c>
      <c r="B5290" s="2" t="s">
        <v>87</v>
      </c>
      <c r="C5290" s="2" t="s">
        <v>43</v>
      </c>
      <c r="D5290" s="23">
        <v>893.90425474928168</v>
      </c>
    </row>
    <row r="5291" spans="1:4" x14ac:dyDescent="0.25">
      <c r="A5291" s="15">
        <v>44351</v>
      </c>
      <c r="B5291" s="2" t="s">
        <v>87</v>
      </c>
      <c r="C5291" s="2" t="s">
        <v>1</v>
      </c>
      <c r="D5291" s="23">
        <v>207.45226496404462</v>
      </c>
    </row>
    <row r="5292" spans="1:4" x14ac:dyDescent="0.25">
      <c r="A5292" s="15">
        <v>44351</v>
      </c>
      <c r="B5292" s="2" t="s">
        <v>87</v>
      </c>
      <c r="C5292" s="2" t="s">
        <v>2</v>
      </c>
      <c r="D5292" s="23">
        <v>2017.536752331903</v>
      </c>
    </row>
    <row r="5293" spans="1:4" x14ac:dyDescent="0.25">
      <c r="A5293" s="15">
        <v>44351</v>
      </c>
      <c r="B5293" s="2" t="s">
        <v>87</v>
      </c>
      <c r="C5293" s="2" t="s">
        <v>3</v>
      </c>
      <c r="D5293" s="23">
        <v>612.03253052151194</v>
      </c>
    </row>
    <row r="5294" spans="1:4" x14ac:dyDescent="0.25">
      <c r="A5294" s="15">
        <v>44351</v>
      </c>
      <c r="B5294" s="2" t="s">
        <v>87</v>
      </c>
      <c r="C5294" s="2" t="s">
        <v>4</v>
      </c>
      <c r="D5294" s="23">
        <v>347.45671043250832</v>
      </c>
    </row>
    <row r="5295" spans="1:4" x14ac:dyDescent="0.25">
      <c r="A5295" s="15">
        <v>44351</v>
      </c>
      <c r="B5295" s="2" t="s">
        <v>87</v>
      </c>
      <c r="C5295" s="2" t="s">
        <v>5</v>
      </c>
      <c r="D5295" s="23">
        <v>206.8789679421927</v>
      </c>
    </row>
    <row r="5296" spans="1:4" x14ac:dyDescent="0.25">
      <c r="A5296" s="15">
        <v>44351</v>
      </c>
      <c r="B5296" s="2" t="s">
        <v>87</v>
      </c>
      <c r="C5296" s="2" t="s">
        <v>6</v>
      </c>
      <c r="D5296" s="23">
        <v>1085.7446852949165</v>
      </c>
    </row>
    <row r="5297" spans="1:4" x14ac:dyDescent="0.25">
      <c r="A5297" s="15">
        <v>44351</v>
      </c>
      <c r="B5297" s="2" t="s">
        <v>87</v>
      </c>
      <c r="C5297" s="2" t="s">
        <v>7</v>
      </c>
      <c r="D5297" s="23">
        <v>272.2871573222186</v>
      </c>
    </row>
    <row r="5298" spans="1:4" x14ac:dyDescent="0.25">
      <c r="A5298" s="15">
        <v>44351</v>
      </c>
      <c r="B5298" s="2" t="s">
        <v>87</v>
      </c>
      <c r="C5298" s="2" t="s">
        <v>8</v>
      </c>
      <c r="D5298" s="23">
        <v>342.89180008000108</v>
      </c>
    </row>
    <row r="5299" spans="1:4" x14ac:dyDescent="0.25">
      <c r="A5299" s="15">
        <v>44351</v>
      </c>
      <c r="B5299" s="2" t="s">
        <v>87</v>
      </c>
      <c r="C5299" s="2" t="s">
        <v>9</v>
      </c>
      <c r="D5299" s="23">
        <v>390.77554851367853</v>
      </c>
    </row>
    <row r="5300" spans="1:4" x14ac:dyDescent="0.25">
      <c r="A5300" s="15">
        <v>44351</v>
      </c>
      <c r="B5300" s="2" t="s">
        <v>87</v>
      </c>
      <c r="C5300" s="2" t="s">
        <v>10</v>
      </c>
      <c r="D5300" s="23">
        <v>653.2663448841397</v>
      </c>
    </row>
    <row r="5301" spans="1:4" x14ac:dyDescent="0.25">
      <c r="A5301" s="15">
        <v>44351</v>
      </c>
      <c r="B5301" s="2" t="s">
        <v>87</v>
      </c>
      <c r="C5301" s="2" t="s">
        <v>11</v>
      </c>
      <c r="D5301" s="23">
        <v>842.98640757966382</v>
      </c>
    </row>
    <row r="5302" spans="1:4" x14ac:dyDescent="0.25">
      <c r="A5302" s="15">
        <v>44351</v>
      </c>
      <c r="B5302" s="2" t="s">
        <v>87</v>
      </c>
      <c r="C5302" s="2" t="s">
        <v>12</v>
      </c>
      <c r="D5302" s="23">
        <v>95.759891524353478</v>
      </c>
    </row>
    <row r="5303" spans="1:4" x14ac:dyDescent="0.25">
      <c r="A5303" s="15">
        <v>44351</v>
      </c>
      <c r="B5303" s="2" t="s">
        <v>87</v>
      </c>
      <c r="C5303" s="2" t="s">
        <v>13</v>
      </c>
      <c r="D5303" s="23">
        <v>313.04754261295068</v>
      </c>
    </row>
    <row r="5304" spans="1:4" x14ac:dyDescent="0.25">
      <c r="A5304" s="15">
        <v>44351</v>
      </c>
      <c r="B5304" s="2" t="s">
        <v>87</v>
      </c>
      <c r="C5304" s="2" t="s">
        <v>14</v>
      </c>
      <c r="D5304" s="23">
        <v>1026.1243228180192</v>
      </c>
    </row>
    <row r="5305" spans="1:4" x14ac:dyDescent="0.25">
      <c r="A5305" s="15">
        <v>44351</v>
      </c>
      <c r="B5305" s="2" t="s">
        <v>87</v>
      </c>
      <c r="C5305" s="2" t="s">
        <v>15</v>
      </c>
      <c r="D5305" s="23">
        <v>840.77615712210013</v>
      </c>
    </row>
    <row r="5306" spans="1:4" x14ac:dyDescent="0.25">
      <c r="A5306" s="15">
        <v>44351</v>
      </c>
      <c r="B5306" s="2" t="s">
        <v>87</v>
      </c>
      <c r="C5306" s="2" t="s">
        <v>16</v>
      </c>
      <c r="D5306" s="23">
        <v>333.29065321422809</v>
      </c>
    </row>
    <row r="5307" spans="1:4" x14ac:dyDescent="0.25">
      <c r="A5307" s="15">
        <v>44351</v>
      </c>
      <c r="B5307" s="2" t="s">
        <v>87</v>
      </c>
      <c r="C5307" s="2" t="s">
        <v>17</v>
      </c>
      <c r="D5307" s="23">
        <v>76.078495918215381</v>
      </c>
    </row>
    <row r="5308" spans="1:4" x14ac:dyDescent="0.25">
      <c r="A5308" s="15">
        <v>44351</v>
      </c>
      <c r="B5308" s="2" t="s">
        <v>87</v>
      </c>
      <c r="C5308" s="2" t="s">
        <v>18</v>
      </c>
      <c r="D5308" s="23">
        <v>486.43232840390135</v>
      </c>
    </row>
    <row r="5309" spans="1:4" x14ac:dyDescent="0.25">
      <c r="A5309" s="15">
        <v>44351</v>
      </c>
      <c r="B5309" s="2" t="s">
        <v>87</v>
      </c>
      <c r="C5309" s="2" t="s">
        <v>19</v>
      </c>
      <c r="D5309" s="23">
        <v>1915.3650663781018</v>
      </c>
    </row>
    <row r="5310" spans="1:4" x14ac:dyDescent="0.25">
      <c r="A5310" s="15">
        <v>44351</v>
      </c>
      <c r="B5310" s="2" t="s">
        <v>87</v>
      </c>
      <c r="C5310" s="2" t="s">
        <v>20</v>
      </c>
      <c r="D5310" s="23">
        <v>785.44142849466812</v>
      </c>
    </row>
    <row r="5311" spans="1:4" x14ac:dyDescent="0.25">
      <c r="A5311" s="15">
        <v>44351</v>
      </c>
      <c r="B5311" s="2" t="s">
        <v>87</v>
      </c>
      <c r="C5311" s="2" t="s">
        <v>21</v>
      </c>
      <c r="D5311" s="23">
        <v>101.84441781986148</v>
      </c>
    </row>
    <row r="5312" spans="1:4" x14ac:dyDescent="0.25">
      <c r="A5312" s="15">
        <v>44351</v>
      </c>
      <c r="B5312" s="2" t="s">
        <v>87</v>
      </c>
      <c r="C5312" s="2" t="s">
        <v>22</v>
      </c>
      <c r="D5312" s="23">
        <v>280.25667970707644</v>
      </c>
    </row>
    <row r="5313" spans="1:4" x14ac:dyDescent="0.25">
      <c r="A5313" s="15">
        <v>44351</v>
      </c>
      <c r="B5313" s="2" t="s">
        <v>87</v>
      </c>
      <c r="C5313" s="2" t="s">
        <v>23</v>
      </c>
      <c r="D5313" s="23">
        <v>229.01695518650232</v>
      </c>
    </row>
    <row r="5314" spans="1:4" x14ac:dyDescent="0.25">
      <c r="A5314" s="15">
        <v>44351</v>
      </c>
      <c r="B5314" s="2" t="s">
        <v>87</v>
      </c>
      <c r="C5314" s="2" t="s">
        <v>24</v>
      </c>
      <c r="D5314" s="23">
        <v>666.88315718329591</v>
      </c>
    </row>
    <row r="5315" spans="1:4" x14ac:dyDescent="0.25">
      <c r="A5315" s="15">
        <v>44351</v>
      </c>
      <c r="B5315" s="2" t="s">
        <v>87</v>
      </c>
      <c r="C5315" s="2" t="s">
        <v>25</v>
      </c>
      <c r="D5315" s="23">
        <v>1116.3572933199009</v>
      </c>
    </row>
    <row r="5316" spans="1:4" x14ac:dyDescent="0.25">
      <c r="A5316" s="15">
        <v>44351</v>
      </c>
      <c r="B5316" s="2" t="s">
        <v>87</v>
      </c>
      <c r="C5316" s="2" t="s">
        <v>26</v>
      </c>
      <c r="D5316" s="23">
        <v>367.65521686395715</v>
      </c>
    </row>
    <row r="5317" spans="1:4" x14ac:dyDescent="0.25">
      <c r="A5317" s="15">
        <v>44351</v>
      </c>
      <c r="B5317" s="2" t="s">
        <v>87</v>
      </c>
      <c r="C5317" s="2" t="s">
        <v>27</v>
      </c>
      <c r="D5317" s="23">
        <v>1120.175058399117</v>
      </c>
    </row>
    <row r="5318" spans="1:4" x14ac:dyDescent="0.25">
      <c r="A5318" s="15">
        <v>44351</v>
      </c>
      <c r="B5318" s="2" t="s">
        <v>87</v>
      </c>
      <c r="C5318" s="2" t="s">
        <v>28</v>
      </c>
      <c r="D5318" s="23">
        <v>611.75592826348679</v>
      </c>
    </row>
    <row r="5319" spans="1:4" x14ac:dyDescent="0.25">
      <c r="A5319" s="15">
        <v>44351</v>
      </c>
      <c r="B5319" s="2" t="s">
        <v>87</v>
      </c>
      <c r="C5319" s="2" t="s">
        <v>29</v>
      </c>
      <c r="D5319" s="23">
        <v>467.23323546178375</v>
      </c>
    </row>
    <row r="5320" spans="1:4" x14ac:dyDescent="0.25">
      <c r="A5320" s="15">
        <v>44351</v>
      </c>
      <c r="B5320" s="2" t="s">
        <v>87</v>
      </c>
      <c r="C5320" s="2" t="s">
        <v>30</v>
      </c>
      <c r="D5320" s="23">
        <v>303.95530051436106</v>
      </c>
    </row>
    <row r="5321" spans="1:4" x14ac:dyDescent="0.25">
      <c r="A5321" s="15">
        <v>44351</v>
      </c>
      <c r="B5321" s="2" t="s">
        <v>87</v>
      </c>
      <c r="C5321" s="2" t="s">
        <v>31</v>
      </c>
      <c r="D5321" s="23">
        <v>1063.6878792724272</v>
      </c>
    </row>
    <row r="5322" spans="1:4" x14ac:dyDescent="0.25">
      <c r="A5322" s="15">
        <v>44351</v>
      </c>
      <c r="B5322" s="2" t="s">
        <v>87</v>
      </c>
      <c r="C5322" s="2" t="s">
        <v>32</v>
      </c>
      <c r="D5322" s="23">
        <v>731.45841993588544</v>
      </c>
    </row>
    <row r="5323" spans="1:4" x14ac:dyDescent="0.25">
      <c r="A5323" s="15">
        <v>44351</v>
      </c>
      <c r="B5323" s="2" t="s">
        <v>87</v>
      </c>
      <c r="C5323" s="2" t="s">
        <v>33</v>
      </c>
      <c r="D5323" s="23">
        <v>1010.1341980419564</v>
      </c>
    </row>
    <row r="5324" spans="1:4" x14ac:dyDescent="0.25">
      <c r="A5324" s="15">
        <v>44351</v>
      </c>
      <c r="B5324" s="2" t="s">
        <v>87</v>
      </c>
      <c r="C5324" s="2" t="s">
        <v>34</v>
      </c>
      <c r="D5324" s="23">
        <v>1117.5645277952108</v>
      </c>
    </row>
    <row r="5325" spans="1:4" x14ac:dyDescent="0.25">
      <c r="A5325" s="15">
        <v>44351</v>
      </c>
      <c r="B5325" s="2" t="s">
        <v>87</v>
      </c>
      <c r="C5325" s="2" t="s">
        <v>35</v>
      </c>
      <c r="D5325" s="23">
        <v>1438.8112443617817</v>
      </c>
    </row>
    <row r="5326" spans="1:4" x14ac:dyDescent="0.25">
      <c r="A5326" s="15">
        <v>44351</v>
      </c>
      <c r="B5326" s="2" t="s">
        <v>87</v>
      </c>
      <c r="C5326" s="2" t="s">
        <v>36</v>
      </c>
      <c r="D5326" s="23">
        <v>469.62604016161123</v>
      </c>
    </row>
    <row r="5327" spans="1:4" x14ac:dyDescent="0.25">
      <c r="A5327" s="15">
        <v>44351</v>
      </c>
      <c r="B5327" s="2" t="s">
        <v>87</v>
      </c>
      <c r="C5327" s="2" t="s">
        <v>37</v>
      </c>
      <c r="D5327" s="23">
        <v>389.2174587372528</v>
      </c>
    </row>
    <row r="5328" spans="1:4" x14ac:dyDescent="0.25">
      <c r="A5328" s="15">
        <v>44351</v>
      </c>
      <c r="B5328" s="2" t="s">
        <v>87</v>
      </c>
      <c r="C5328" s="2" t="s">
        <v>38</v>
      </c>
      <c r="D5328" s="23">
        <v>1</v>
      </c>
    </row>
    <row r="5329" spans="1:4" x14ac:dyDescent="0.25">
      <c r="A5329" s="15">
        <v>44351</v>
      </c>
      <c r="B5329" s="2" t="s">
        <v>87</v>
      </c>
      <c r="C5329" s="2" t="s">
        <v>39</v>
      </c>
      <c r="D5329" s="23">
        <v>150.10775782199056</v>
      </c>
    </row>
    <row r="5330" spans="1:4" x14ac:dyDescent="0.25">
      <c r="A5330" s="15">
        <v>44351</v>
      </c>
      <c r="B5330" s="2" t="s">
        <v>87</v>
      </c>
      <c r="C5330" s="2" t="s">
        <v>40</v>
      </c>
      <c r="D5330" s="23">
        <v>1086.185606327688</v>
      </c>
    </row>
    <row r="5331" spans="1:4" x14ac:dyDescent="0.25">
      <c r="A5331" s="15">
        <v>44351</v>
      </c>
      <c r="B5331" s="2" t="s">
        <v>87</v>
      </c>
      <c r="C5331" s="2" t="s">
        <v>41</v>
      </c>
      <c r="D5331" s="23">
        <v>962.68127139726312</v>
      </c>
    </row>
    <row r="5332" spans="1:4" x14ac:dyDescent="0.25">
      <c r="A5332" s="15">
        <v>44351</v>
      </c>
      <c r="B5332" s="2" t="s">
        <v>87</v>
      </c>
      <c r="C5332" s="2" t="s">
        <v>42</v>
      </c>
      <c r="D5332" s="23">
        <v>856.00522758277566</v>
      </c>
    </row>
    <row r="5333" spans="1:4" x14ac:dyDescent="0.25">
      <c r="A5333" s="15">
        <v>44351</v>
      </c>
      <c r="B5333" s="2" t="s">
        <v>87</v>
      </c>
      <c r="C5333" s="2" t="s">
        <v>43</v>
      </c>
      <c r="D5333" s="23">
        <v>886.79322172020773</v>
      </c>
    </row>
    <row r="5334" spans="1:4" x14ac:dyDescent="0.25">
      <c r="A5334" s="15">
        <v>44352</v>
      </c>
      <c r="B5334" s="2" t="s">
        <v>87</v>
      </c>
      <c r="C5334" s="2" t="s">
        <v>1</v>
      </c>
      <c r="D5334" s="23">
        <v>206.95257989888037</v>
      </c>
    </row>
    <row r="5335" spans="1:4" x14ac:dyDescent="0.25">
      <c r="A5335" s="15">
        <v>44352</v>
      </c>
      <c r="B5335" s="2" t="s">
        <v>87</v>
      </c>
      <c r="C5335" s="2" t="s">
        <v>2</v>
      </c>
      <c r="D5335" s="23">
        <v>2016.6650051449697</v>
      </c>
    </row>
    <row r="5336" spans="1:4" x14ac:dyDescent="0.25">
      <c r="A5336" s="15">
        <v>44352</v>
      </c>
      <c r="B5336" s="2" t="s">
        <v>87</v>
      </c>
      <c r="C5336" s="2" t="s">
        <v>3</v>
      </c>
      <c r="D5336" s="23">
        <v>611.25919573175099</v>
      </c>
    </row>
    <row r="5337" spans="1:4" x14ac:dyDescent="0.25">
      <c r="A5337" s="15">
        <v>44352</v>
      </c>
      <c r="B5337" s="2" t="s">
        <v>87</v>
      </c>
      <c r="C5337" s="2" t="s">
        <v>4</v>
      </c>
      <c r="D5337" s="23">
        <v>346.96237273984559</v>
      </c>
    </row>
    <row r="5338" spans="1:4" x14ac:dyDescent="0.25">
      <c r="A5338" s="15">
        <v>44352</v>
      </c>
      <c r="B5338" s="2" t="s">
        <v>87</v>
      </c>
      <c r="C5338" s="2" t="s">
        <v>5</v>
      </c>
      <c r="D5338" s="23">
        <v>206.43430378972505</v>
      </c>
    </row>
    <row r="5339" spans="1:4" x14ac:dyDescent="0.25">
      <c r="A5339" s="15">
        <v>44352</v>
      </c>
      <c r="B5339" s="2" t="s">
        <v>87</v>
      </c>
      <c r="C5339" s="2" t="s">
        <v>6</v>
      </c>
      <c r="D5339" s="23">
        <v>1085.0810656279466</v>
      </c>
    </row>
    <row r="5340" spans="1:4" x14ac:dyDescent="0.25">
      <c r="A5340" s="15">
        <v>44352</v>
      </c>
      <c r="B5340" s="2" t="s">
        <v>87</v>
      </c>
      <c r="C5340" s="2" t="s">
        <v>7</v>
      </c>
      <c r="D5340" s="23">
        <v>271.58548796147363</v>
      </c>
    </row>
    <row r="5341" spans="1:4" x14ac:dyDescent="0.25">
      <c r="A5341" s="15">
        <v>44352</v>
      </c>
      <c r="B5341" s="2" t="s">
        <v>87</v>
      </c>
      <c r="C5341" s="2" t="s">
        <v>8</v>
      </c>
      <c r="D5341" s="23">
        <v>342.28922486668773</v>
      </c>
    </row>
    <row r="5342" spans="1:4" x14ac:dyDescent="0.25">
      <c r="A5342" s="15">
        <v>44352</v>
      </c>
      <c r="B5342" s="2" t="s">
        <v>87</v>
      </c>
      <c r="C5342" s="2" t="s">
        <v>9</v>
      </c>
      <c r="D5342" s="23">
        <v>390.07143400165654</v>
      </c>
    </row>
    <row r="5343" spans="1:4" x14ac:dyDescent="0.25">
      <c r="A5343" s="15">
        <v>44352</v>
      </c>
      <c r="B5343" s="2" t="s">
        <v>87</v>
      </c>
      <c r="C5343" s="2" t="s">
        <v>10</v>
      </c>
      <c r="D5343" s="23">
        <v>652.50756654386919</v>
      </c>
    </row>
    <row r="5344" spans="1:4" x14ac:dyDescent="0.25">
      <c r="A5344" s="15">
        <v>44352</v>
      </c>
      <c r="B5344" s="2" t="s">
        <v>87</v>
      </c>
      <c r="C5344" s="2" t="s">
        <v>11</v>
      </c>
      <c r="D5344" s="23">
        <v>840.4813812477405</v>
      </c>
    </row>
    <row r="5345" spans="1:4" x14ac:dyDescent="0.25">
      <c r="A5345" s="15">
        <v>44352</v>
      </c>
      <c r="B5345" s="2" t="s">
        <v>87</v>
      </c>
      <c r="C5345" s="2" t="s">
        <v>12</v>
      </c>
      <c r="D5345" s="23">
        <v>95.161343727034478</v>
      </c>
    </row>
    <row r="5346" spans="1:4" x14ac:dyDescent="0.25">
      <c r="A5346" s="15">
        <v>44352</v>
      </c>
      <c r="B5346" s="2" t="s">
        <v>87</v>
      </c>
      <c r="C5346" s="2" t="s">
        <v>13</v>
      </c>
      <c r="D5346" s="23">
        <v>312.29831808527308</v>
      </c>
    </row>
    <row r="5347" spans="1:4" x14ac:dyDescent="0.25">
      <c r="A5347" s="15">
        <v>44352</v>
      </c>
      <c r="B5347" s="2" t="s">
        <v>87</v>
      </c>
      <c r="C5347" s="2" t="s">
        <v>14</v>
      </c>
      <c r="D5347" s="23">
        <v>1025.2593152686511</v>
      </c>
    </row>
    <row r="5348" spans="1:4" x14ac:dyDescent="0.25">
      <c r="A5348" s="15">
        <v>44352</v>
      </c>
      <c r="B5348" s="2" t="s">
        <v>87</v>
      </c>
      <c r="C5348" s="2" t="s">
        <v>15</v>
      </c>
      <c r="D5348" s="23">
        <v>840.50179838935571</v>
      </c>
    </row>
    <row r="5349" spans="1:4" x14ac:dyDescent="0.25">
      <c r="A5349" s="15">
        <v>44352</v>
      </c>
      <c r="B5349" s="2" t="s">
        <v>87</v>
      </c>
      <c r="C5349" s="2" t="s">
        <v>16</v>
      </c>
      <c r="D5349" s="23">
        <v>332.92257544560653</v>
      </c>
    </row>
    <row r="5350" spans="1:4" x14ac:dyDescent="0.25">
      <c r="A5350" s="15">
        <v>44352</v>
      </c>
      <c r="B5350" s="2" t="s">
        <v>87</v>
      </c>
      <c r="C5350" s="2" t="s">
        <v>17</v>
      </c>
      <c r="D5350" s="23">
        <v>75.538377380612076</v>
      </c>
    </row>
    <row r="5351" spans="1:4" x14ac:dyDescent="0.25">
      <c r="A5351" s="15">
        <v>44352</v>
      </c>
      <c r="B5351" s="2" t="s">
        <v>87</v>
      </c>
      <c r="C5351" s="2" t="s">
        <v>18</v>
      </c>
      <c r="D5351" s="23">
        <v>485.63851654767558</v>
      </c>
    </row>
    <row r="5352" spans="1:4" x14ac:dyDescent="0.25">
      <c r="A5352" s="15">
        <v>44352</v>
      </c>
      <c r="B5352" s="2" t="s">
        <v>87</v>
      </c>
      <c r="C5352" s="2" t="s">
        <v>19</v>
      </c>
      <c r="D5352" s="23">
        <v>1914.5342475643981</v>
      </c>
    </row>
    <row r="5353" spans="1:4" x14ac:dyDescent="0.25">
      <c r="A5353" s="15">
        <v>44352</v>
      </c>
      <c r="B5353" s="2" t="s">
        <v>87</v>
      </c>
      <c r="C5353" s="2" t="s">
        <v>20</v>
      </c>
      <c r="D5353" s="23">
        <v>784.62165452836598</v>
      </c>
    </row>
    <row r="5354" spans="1:4" x14ac:dyDescent="0.25">
      <c r="A5354" s="15">
        <v>44352</v>
      </c>
      <c r="B5354" s="2" t="s">
        <v>87</v>
      </c>
      <c r="C5354" s="2" t="s">
        <v>21</v>
      </c>
      <c r="D5354" s="23">
        <v>101.31243939822093</v>
      </c>
    </row>
    <row r="5355" spans="1:4" x14ac:dyDescent="0.25">
      <c r="A5355" s="15">
        <v>44352</v>
      </c>
      <c r="B5355" s="2" t="s">
        <v>87</v>
      </c>
      <c r="C5355" s="2" t="s">
        <v>22</v>
      </c>
      <c r="D5355" s="23">
        <v>279.63477379881311</v>
      </c>
    </row>
    <row r="5356" spans="1:4" x14ac:dyDescent="0.25">
      <c r="A5356" s="15">
        <v>44352</v>
      </c>
      <c r="B5356" s="2" t="s">
        <v>87</v>
      </c>
      <c r="C5356" s="2" t="s">
        <v>23</v>
      </c>
      <c r="D5356" s="23">
        <v>228.2749538801736</v>
      </c>
    </row>
    <row r="5357" spans="1:4" x14ac:dyDescent="0.25">
      <c r="A5357" s="15">
        <v>44352</v>
      </c>
      <c r="B5357" s="2" t="s">
        <v>87</v>
      </c>
      <c r="C5357" s="2" t="s">
        <v>24</v>
      </c>
      <c r="D5357" s="23">
        <v>666.01998248502446</v>
      </c>
    </row>
    <row r="5358" spans="1:4" x14ac:dyDescent="0.25">
      <c r="A5358" s="15">
        <v>44352</v>
      </c>
      <c r="B5358" s="2" t="s">
        <v>87</v>
      </c>
      <c r="C5358" s="2" t="s">
        <v>25</v>
      </c>
      <c r="D5358" s="23">
        <v>1115.561840575939</v>
      </c>
    </row>
    <row r="5359" spans="1:4" x14ac:dyDescent="0.25">
      <c r="A5359" s="15">
        <v>44352</v>
      </c>
      <c r="B5359" s="2" t="s">
        <v>87</v>
      </c>
      <c r="C5359" s="2" t="s">
        <v>26</v>
      </c>
      <c r="D5359" s="23">
        <v>366.97053240820446</v>
      </c>
    </row>
    <row r="5360" spans="1:4" x14ac:dyDescent="0.25">
      <c r="A5360" s="15">
        <v>44352</v>
      </c>
      <c r="B5360" s="2" t="s">
        <v>87</v>
      </c>
      <c r="C5360" s="2" t="s">
        <v>27</v>
      </c>
      <c r="D5360" s="23">
        <v>1119.4012859569925</v>
      </c>
    </row>
    <row r="5361" spans="1:4" x14ac:dyDescent="0.25">
      <c r="A5361" s="15">
        <v>44352</v>
      </c>
      <c r="B5361" s="2" t="s">
        <v>87</v>
      </c>
      <c r="C5361" s="2" t="s">
        <v>28</v>
      </c>
      <c r="D5361" s="23">
        <v>610.76844927886657</v>
      </c>
    </row>
    <row r="5362" spans="1:4" x14ac:dyDescent="0.25">
      <c r="A5362" s="15">
        <v>44352</v>
      </c>
      <c r="B5362" s="2" t="s">
        <v>87</v>
      </c>
      <c r="C5362" s="2" t="s">
        <v>29</v>
      </c>
      <c r="D5362" s="23">
        <v>465.83638759972592</v>
      </c>
    </row>
    <row r="5363" spans="1:4" x14ac:dyDescent="0.25">
      <c r="A5363" s="15">
        <v>44352</v>
      </c>
      <c r="B5363" s="2" t="s">
        <v>87</v>
      </c>
      <c r="C5363" s="2" t="s">
        <v>30</v>
      </c>
      <c r="D5363" s="23">
        <v>303.41271471851132</v>
      </c>
    </row>
    <row r="5364" spans="1:4" x14ac:dyDescent="0.25">
      <c r="A5364" s="15">
        <v>44352</v>
      </c>
      <c r="B5364" s="2" t="s">
        <v>87</v>
      </c>
      <c r="C5364" s="2" t="s">
        <v>31</v>
      </c>
      <c r="D5364" s="23">
        <v>1062.8691362332013</v>
      </c>
    </row>
    <row r="5365" spans="1:4" x14ac:dyDescent="0.25">
      <c r="A5365" s="15">
        <v>44352</v>
      </c>
      <c r="B5365" s="2" t="s">
        <v>87</v>
      </c>
      <c r="C5365" s="2" t="s">
        <v>32</v>
      </c>
      <c r="D5365" s="23">
        <v>730.74841299014611</v>
      </c>
    </row>
    <row r="5366" spans="1:4" x14ac:dyDescent="0.25">
      <c r="A5366" s="15">
        <v>44352</v>
      </c>
      <c r="B5366" s="2" t="s">
        <v>87</v>
      </c>
      <c r="C5366" s="2" t="s">
        <v>33</v>
      </c>
      <c r="D5366" s="23">
        <v>1009.3215688313489</v>
      </c>
    </row>
    <row r="5367" spans="1:4" x14ac:dyDescent="0.25">
      <c r="A5367" s="15">
        <v>44352</v>
      </c>
      <c r="B5367" s="2" t="s">
        <v>87</v>
      </c>
      <c r="C5367" s="2" t="s">
        <v>34</v>
      </c>
      <c r="D5367" s="23">
        <v>1116.6913062726212</v>
      </c>
    </row>
    <row r="5368" spans="1:4" x14ac:dyDescent="0.25">
      <c r="A5368" s="15">
        <v>44352</v>
      </c>
      <c r="B5368" s="2" t="s">
        <v>87</v>
      </c>
      <c r="C5368" s="2" t="s">
        <v>35</v>
      </c>
      <c r="D5368" s="23">
        <v>1437.9196453002028</v>
      </c>
    </row>
    <row r="5369" spans="1:4" x14ac:dyDescent="0.25">
      <c r="A5369" s="15">
        <v>44352</v>
      </c>
      <c r="B5369" s="2" t="s">
        <v>87</v>
      </c>
      <c r="C5369" s="2" t="s">
        <v>36</v>
      </c>
      <c r="D5369" s="23">
        <v>468.70513030028496</v>
      </c>
    </row>
    <row r="5370" spans="1:4" x14ac:dyDescent="0.25">
      <c r="A5370" s="15">
        <v>44352</v>
      </c>
      <c r="B5370" s="2" t="s">
        <v>87</v>
      </c>
      <c r="C5370" s="2" t="s">
        <v>37</v>
      </c>
      <c r="D5370" s="23">
        <v>388.39302144445048</v>
      </c>
    </row>
    <row r="5371" spans="1:4" x14ac:dyDescent="0.25">
      <c r="A5371" s="15">
        <v>44352</v>
      </c>
      <c r="B5371" s="2" t="s">
        <v>87</v>
      </c>
      <c r="C5371" s="2" t="s">
        <v>38</v>
      </c>
      <c r="D5371" s="23">
        <v>1</v>
      </c>
    </row>
    <row r="5372" spans="1:4" x14ac:dyDescent="0.25">
      <c r="A5372" s="15">
        <v>44352</v>
      </c>
      <c r="B5372" s="2" t="s">
        <v>87</v>
      </c>
      <c r="C5372" s="2" t="s">
        <v>39</v>
      </c>
      <c r="D5372" s="23">
        <v>149.6418545653934</v>
      </c>
    </row>
    <row r="5373" spans="1:4" x14ac:dyDescent="0.25">
      <c r="A5373" s="15">
        <v>44352</v>
      </c>
      <c r="B5373" s="2" t="s">
        <v>87</v>
      </c>
      <c r="C5373" s="2" t="s">
        <v>40</v>
      </c>
      <c r="D5373" s="23">
        <v>1085.362497508308</v>
      </c>
    </row>
    <row r="5374" spans="1:4" x14ac:dyDescent="0.25">
      <c r="A5374" s="15">
        <v>44352</v>
      </c>
      <c r="B5374" s="2" t="s">
        <v>87</v>
      </c>
      <c r="C5374" s="2" t="s">
        <v>41</v>
      </c>
      <c r="D5374" s="23">
        <v>961.92133006098902</v>
      </c>
    </row>
    <row r="5375" spans="1:4" x14ac:dyDescent="0.25">
      <c r="A5375" s="15">
        <v>44352</v>
      </c>
      <c r="B5375" s="2" t="s">
        <v>87</v>
      </c>
      <c r="C5375" s="2" t="s">
        <v>42</v>
      </c>
      <c r="D5375" s="23">
        <v>855.29837479364903</v>
      </c>
    </row>
    <row r="5376" spans="1:4" x14ac:dyDescent="0.25">
      <c r="A5376" s="15">
        <v>44352</v>
      </c>
      <c r="B5376" s="2" t="s">
        <v>87</v>
      </c>
      <c r="C5376" s="2" t="s">
        <v>43</v>
      </c>
      <c r="D5376" s="23">
        <v>885.89660467247722</v>
      </c>
    </row>
    <row r="5377" spans="1:4" x14ac:dyDescent="0.25">
      <c r="A5377" s="15">
        <v>44353</v>
      </c>
      <c r="B5377" s="2" t="s">
        <v>87</v>
      </c>
      <c r="C5377" s="2" t="s">
        <v>1</v>
      </c>
      <c r="D5377" s="23">
        <v>206.46727069232068</v>
      </c>
    </row>
    <row r="5378" spans="1:4" x14ac:dyDescent="0.25">
      <c r="A5378" s="15">
        <v>44353</v>
      </c>
      <c r="B5378" s="2" t="s">
        <v>87</v>
      </c>
      <c r="C5378" s="2" t="s">
        <v>2</v>
      </c>
      <c r="D5378" s="23">
        <v>2015.7901166998615</v>
      </c>
    </row>
    <row r="5379" spans="1:4" x14ac:dyDescent="0.25">
      <c r="A5379" s="15">
        <v>44353</v>
      </c>
      <c r="B5379" s="2" t="s">
        <v>87</v>
      </c>
      <c r="C5379" s="2" t="s">
        <v>3</v>
      </c>
      <c r="D5379" s="23">
        <v>610.49836578235545</v>
      </c>
    </row>
    <row r="5380" spans="1:4" x14ac:dyDescent="0.25">
      <c r="A5380" s="15">
        <v>44353</v>
      </c>
      <c r="B5380" s="2" t="s">
        <v>87</v>
      </c>
      <c r="C5380" s="2" t="s">
        <v>4</v>
      </c>
      <c r="D5380" s="23">
        <v>346.4690369080642</v>
      </c>
    </row>
    <row r="5381" spans="1:4" x14ac:dyDescent="0.25">
      <c r="A5381" s="15">
        <v>44353</v>
      </c>
      <c r="B5381" s="2" t="s">
        <v>87</v>
      </c>
      <c r="C5381" s="2" t="s">
        <v>5</v>
      </c>
      <c r="D5381" s="23">
        <v>205.93447607505055</v>
      </c>
    </row>
    <row r="5382" spans="1:4" x14ac:dyDescent="0.25">
      <c r="A5382" s="15">
        <v>44353</v>
      </c>
      <c r="B5382" s="2" t="s">
        <v>87</v>
      </c>
      <c r="C5382" s="2" t="s">
        <v>6</v>
      </c>
      <c r="D5382" s="23">
        <v>1084.4174014091702</v>
      </c>
    </row>
    <row r="5383" spans="1:4" x14ac:dyDescent="0.25">
      <c r="A5383" s="15">
        <v>44353</v>
      </c>
      <c r="B5383" s="2" t="s">
        <v>87</v>
      </c>
      <c r="C5383" s="2" t="s">
        <v>7</v>
      </c>
      <c r="D5383" s="23">
        <v>270.88415649983062</v>
      </c>
    </row>
    <row r="5384" spans="1:4" x14ac:dyDescent="0.25">
      <c r="A5384" s="15">
        <v>44353</v>
      </c>
      <c r="B5384" s="2" t="s">
        <v>87</v>
      </c>
      <c r="C5384" s="2" t="s">
        <v>8</v>
      </c>
      <c r="D5384" s="23">
        <v>341.68535568431952</v>
      </c>
    </row>
    <row r="5385" spans="1:4" x14ac:dyDescent="0.25">
      <c r="A5385" s="15">
        <v>44353</v>
      </c>
      <c r="B5385" s="2" t="s">
        <v>87</v>
      </c>
      <c r="C5385" s="2" t="s">
        <v>9</v>
      </c>
      <c r="D5385" s="23">
        <v>389.36739413336579</v>
      </c>
    </row>
    <row r="5386" spans="1:4" x14ac:dyDescent="0.25">
      <c r="A5386" s="15">
        <v>44353</v>
      </c>
      <c r="B5386" s="2" t="s">
        <v>87</v>
      </c>
      <c r="C5386" s="2" t="s">
        <v>10</v>
      </c>
      <c r="D5386" s="23">
        <v>651.74875099379176</v>
      </c>
    </row>
    <row r="5387" spans="1:4" x14ac:dyDescent="0.25">
      <c r="A5387" s="15">
        <v>44353</v>
      </c>
      <c r="B5387" s="2" t="s">
        <v>87</v>
      </c>
      <c r="C5387" s="2" t="s">
        <v>11</v>
      </c>
      <c r="D5387" s="23">
        <v>839.76925584607056</v>
      </c>
    </row>
    <row r="5388" spans="1:4" x14ac:dyDescent="0.25">
      <c r="A5388" s="15">
        <v>44353</v>
      </c>
      <c r="B5388" s="2" t="s">
        <v>87</v>
      </c>
      <c r="C5388" s="2" t="s">
        <v>12</v>
      </c>
      <c r="D5388" s="23">
        <v>94.562898252083585</v>
      </c>
    </row>
    <row r="5389" spans="1:4" x14ac:dyDescent="0.25">
      <c r="A5389" s="15">
        <v>44353</v>
      </c>
      <c r="B5389" s="2" t="s">
        <v>87</v>
      </c>
      <c r="C5389" s="2" t="s">
        <v>13</v>
      </c>
      <c r="D5389" s="23">
        <v>311.53427600359663</v>
      </c>
    </row>
    <row r="5390" spans="1:4" x14ac:dyDescent="0.25">
      <c r="A5390" s="15">
        <v>44353</v>
      </c>
      <c r="B5390" s="2" t="s">
        <v>87</v>
      </c>
      <c r="C5390" s="2" t="s">
        <v>14</v>
      </c>
      <c r="D5390" s="23">
        <v>1024.3941770959466</v>
      </c>
    </row>
    <row r="5391" spans="1:4" x14ac:dyDescent="0.25">
      <c r="A5391" s="15">
        <v>44353</v>
      </c>
      <c r="B5391" s="2" t="s">
        <v>87</v>
      </c>
      <c r="C5391" s="2" t="s">
        <v>15</v>
      </c>
      <c r="D5391" s="23">
        <v>840.22742104530835</v>
      </c>
    </row>
    <row r="5392" spans="1:4" x14ac:dyDescent="0.25">
      <c r="A5392" s="15">
        <v>44353</v>
      </c>
      <c r="B5392" s="2" t="s">
        <v>87</v>
      </c>
      <c r="C5392" s="2" t="s">
        <v>16</v>
      </c>
      <c r="D5392" s="23">
        <v>332.553492918605</v>
      </c>
    </row>
    <row r="5393" spans="1:4" x14ac:dyDescent="0.25">
      <c r="A5393" s="15">
        <v>44353</v>
      </c>
      <c r="B5393" s="2" t="s">
        <v>87</v>
      </c>
      <c r="C5393" s="2" t="s">
        <v>17</v>
      </c>
      <c r="D5393" s="23">
        <v>74.991557473725777</v>
      </c>
    </row>
    <row r="5394" spans="1:4" x14ac:dyDescent="0.25">
      <c r="A5394" s="15">
        <v>44353</v>
      </c>
      <c r="B5394" s="2" t="s">
        <v>87</v>
      </c>
      <c r="C5394" s="2" t="s">
        <v>18</v>
      </c>
      <c r="D5394" s="23">
        <v>484.84476730150647</v>
      </c>
    </row>
    <row r="5395" spans="1:4" x14ac:dyDescent="0.25">
      <c r="A5395" s="15">
        <v>44353</v>
      </c>
      <c r="B5395" s="2" t="s">
        <v>87</v>
      </c>
      <c r="C5395" s="2" t="s">
        <v>19</v>
      </c>
      <c r="D5395" s="23">
        <v>1913.6904147076041</v>
      </c>
    </row>
    <row r="5396" spans="1:4" x14ac:dyDescent="0.25">
      <c r="A5396" s="15">
        <v>44353</v>
      </c>
      <c r="B5396" s="2" t="s">
        <v>87</v>
      </c>
      <c r="C5396" s="2" t="s">
        <v>20</v>
      </c>
      <c r="D5396" s="23">
        <v>783.8018955540889</v>
      </c>
    </row>
    <row r="5397" spans="1:4" x14ac:dyDescent="0.25">
      <c r="A5397" s="15">
        <v>44353</v>
      </c>
      <c r="B5397" s="2" t="s">
        <v>87</v>
      </c>
      <c r="C5397" s="2" t="s">
        <v>21</v>
      </c>
      <c r="D5397" s="23">
        <v>100.79208791949922</v>
      </c>
    </row>
    <row r="5398" spans="1:4" x14ac:dyDescent="0.25">
      <c r="A5398" s="15">
        <v>44353</v>
      </c>
      <c r="B5398" s="2" t="s">
        <v>87</v>
      </c>
      <c r="C5398" s="2" t="s">
        <v>22</v>
      </c>
      <c r="D5398" s="23">
        <v>279.01288462957905</v>
      </c>
    </row>
    <row r="5399" spans="1:4" x14ac:dyDescent="0.25">
      <c r="A5399" s="15">
        <v>44353</v>
      </c>
      <c r="B5399" s="2" t="s">
        <v>87</v>
      </c>
      <c r="C5399" s="2" t="s">
        <v>23</v>
      </c>
      <c r="D5399" s="23">
        <v>227.53295519466892</v>
      </c>
    </row>
    <row r="5400" spans="1:4" x14ac:dyDescent="0.25">
      <c r="A5400" s="15">
        <v>44353</v>
      </c>
      <c r="B5400" s="2" t="s">
        <v>87</v>
      </c>
      <c r="C5400" s="2" t="s">
        <v>24</v>
      </c>
      <c r="D5400" s="23">
        <v>665.15685680813669</v>
      </c>
    </row>
    <row r="5401" spans="1:4" x14ac:dyDescent="0.25">
      <c r="A5401" s="15">
        <v>44353</v>
      </c>
      <c r="B5401" s="2" t="s">
        <v>87</v>
      </c>
      <c r="C5401" s="2" t="s">
        <v>25</v>
      </c>
      <c r="D5401" s="23">
        <v>1114.7664270222515</v>
      </c>
    </row>
    <row r="5402" spans="1:4" x14ac:dyDescent="0.25">
      <c r="A5402" s="15">
        <v>44353</v>
      </c>
      <c r="B5402" s="2" t="s">
        <v>87</v>
      </c>
      <c r="C5402" s="2" t="s">
        <v>26</v>
      </c>
      <c r="D5402" s="23">
        <v>366.28584512188661</v>
      </c>
    </row>
    <row r="5403" spans="1:4" x14ac:dyDescent="0.25">
      <c r="A5403" s="15">
        <v>44353</v>
      </c>
      <c r="B5403" s="2" t="s">
        <v>87</v>
      </c>
      <c r="C5403" s="2" t="s">
        <v>27</v>
      </c>
      <c r="D5403" s="23">
        <v>1118.9023691209943</v>
      </c>
    </row>
    <row r="5404" spans="1:4" x14ac:dyDescent="0.25">
      <c r="A5404" s="15">
        <v>44353</v>
      </c>
      <c r="B5404" s="2" t="s">
        <v>87</v>
      </c>
      <c r="C5404" s="2" t="s">
        <v>28</v>
      </c>
      <c r="D5404" s="23">
        <v>609.93219654999552</v>
      </c>
    </row>
    <row r="5405" spans="1:4" x14ac:dyDescent="0.25">
      <c r="A5405" s="15">
        <v>44353</v>
      </c>
      <c r="B5405" s="2" t="s">
        <v>87</v>
      </c>
      <c r="C5405" s="2" t="s">
        <v>29</v>
      </c>
      <c r="D5405" s="23">
        <v>465.11328118080411</v>
      </c>
    </row>
    <row r="5406" spans="1:4" x14ac:dyDescent="0.25">
      <c r="A5406" s="15">
        <v>44353</v>
      </c>
      <c r="B5406" s="2" t="s">
        <v>87</v>
      </c>
      <c r="C5406" s="2" t="s">
        <v>30</v>
      </c>
      <c r="D5406" s="23">
        <v>302.86983561301696</v>
      </c>
    </row>
    <row r="5407" spans="1:4" x14ac:dyDescent="0.25">
      <c r="A5407" s="15">
        <v>44353</v>
      </c>
      <c r="B5407" s="2" t="s">
        <v>87</v>
      </c>
      <c r="C5407" s="2" t="s">
        <v>31</v>
      </c>
      <c r="D5407" s="23">
        <v>1062.0433380938591</v>
      </c>
    </row>
    <row r="5408" spans="1:4" x14ac:dyDescent="0.25">
      <c r="A5408" s="15">
        <v>44353</v>
      </c>
      <c r="B5408" s="2" t="s">
        <v>87</v>
      </c>
      <c r="C5408" s="2" t="s">
        <v>32</v>
      </c>
      <c r="D5408" s="23">
        <v>730.03518357450571</v>
      </c>
    </row>
    <row r="5409" spans="1:4" x14ac:dyDescent="0.25">
      <c r="A5409" s="15">
        <v>44353</v>
      </c>
      <c r="B5409" s="2" t="s">
        <v>87</v>
      </c>
      <c r="C5409" s="2" t="s">
        <v>33</v>
      </c>
      <c r="D5409" s="23">
        <v>1008.5072389742735</v>
      </c>
    </row>
    <row r="5410" spans="1:4" x14ac:dyDescent="0.25">
      <c r="A5410" s="15">
        <v>44353</v>
      </c>
      <c r="B5410" s="2" t="s">
        <v>87</v>
      </c>
      <c r="C5410" s="2" t="s">
        <v>34</v>
      </c>
      <c r="D5410" s="23">
        <v>1115.8178946224352</v>
      </c>
    </row>
    <row r="5411" spans="1:4" x14ac:dyDescent="0.25">
      <c r="A5411" s="15">
        <v>44353</v>
      </c>
      <c r="B5411" s="2" t="s">
        <v>87</v>
      </c>
      <c r="C5411" s="2" t="s">
        <v>35</v>
      </c>
      <c r="D5411" s="23">
        <v>1437.1499423018383</v>
      </c>
    </row>
    <row r="5412" spans="1:4" x14ac:dyDescent="0.25">
      <c r="A5412" s="15">
        <v>44353</v>
      </c>
      <c r="B5412" s="2" t="s">
        <v>87</v>
      </c>
      <c r="C5412" s="2" t="s">
        <v>36</v>
      </c>
      <c r="D5412" s="23">
        <v>467.94362463546361</v>
      </c>
    </row>
    <row r="5413" spans="1:4" x14ac:dyDescent="0.25">
      <c r="A5413" s="15">
        <v>44353</v>
      </c>
      <c r="B5413" s="2" t="s">
        <v>87</v>
      </c>
      <c r="C5413" s="2" t="s">
        <v>37</v>
      </c>
      <c r="D5413" s="23">
        <v>387.56874351996066</v>
      </c>
    </row>
    <row r="5414" spans="1:4" x14ac:dyDescent="0.25">
      <c r="A5414" s="15">
        <v>44353</v>
      </c>
      <c r="B5414" s="2" t="s">
        <v>87</v>
      </c>
      <c r="C5414" s="2" t="s">
        <v>38</v>
      </c>
      <c r="D5414" s="23">
        <v>1</v>
      </c>
    </row>
    <row r="5415" spans="1:4" x14ac:dyDescent="0.25">
      <c r="A5415" s="15">
        <v>44353</v>
      </c>
      <c r="B5415" s="2" t="s">
        <v>87</v>
      </c>
      <c r="C5415" s="2" t="s">
        <v>39</v>
      </c>
      <c r="D5415" s="23">
        <v>149.17588696005299</v>
      </c>
    </row>
    <row r="5416" spans="1:4" x14ac:dyDescent="0.25">
      <c r="A5416" s="15">
        <v>44353</v>
      </c>
      <c r="B5416" s="2" t="s">
        <v>87</v>
      </c>
      <c r="C5416" s="2" t="s">
        <v>40</v>
      </c>
      <c r="D5416" s="23">
        <v>1084.557664728758</v>
      </c>
    </row>
    <row r="5417" spans="1:4" x14ac:dyDescent="0.25">
      <c r="A5417" s="15">
        <v>44353</v>
      </c>
      <c r="B5417" s="2" t="s">
        <v>87</v>
      </c>
      <c r="C5417" s="2" t="s">
        <v>41</v>
      </c>
      <c r="D5417" s="23">
        <v>961.19864376560633</v>
      </c>
    </row>
    <row r="5418" spans="1:4" x14ac:dyDescent="0.25">
      <c r="A5418" s="15">
        <v>44353</v>
      </c>
      <c r="B5418" s="2" t="s">
        <v>87</v>
      </c>
      <c r="C5418" s="2" t="s">
        <v>42</v>
      </c>
      <c r="D5418" s="23">
        <v>854.58955806309746</v>
      </c>
    </row>
    <row r="5419" spans="1:4" x14ac:dyDescent="0.25">
      <c r="A5419" s="15">
        <v>44353</v>
      </c>
      <c r="B5419" s="2" t="s">
        <v>87</v>
      </c>
      <c r="C5419" s="2" t="s">
        <v>43</v>
      </c>
      <c r="D5419" s="23">
        <v>884.98370163154175</v>
      </c>
    </row>
    <row r="5420" spans="1:4" x14ac:dyDescent="0.25">
      <c r="A5420" s="15">
        <v>44354</v>
      </c>
      <c r="B5420" s="2" t="s">
        <v>87</v>
      </c>
      <c r="C5420" s="2" t="s">
        <v>1</v>
      </c>
      <c r="D5420" s="23">
        <v>205.9109540371656</v>
      </c>
    </row>
    <row r="5421" spans="1:4" x14ac:dyDescent="0.25">
      <c r="A5421" s="15">
        <v>44354</v>
      </c>
      <c r="B5421" s="2" t="s">
        <v>87</v>
      </c>
      <c r="C5421" s="2" t="s">
        <v>2</v>
      </c>
      <c r="D5421" s="23">
        <v>2015.1728701930751</v>
      </c>
    </row>
    <row r="5422" spans="1:4" x14ac:dyDescent="0.25">
      <c r="A5422" s="15">
        <v>44354</v>
      </c>
      <c r="B5422" s="2" t="s">
        <v>87</v>
      </c>
      <c r="C5422" s="2" t="s">
        <v>3</v>
      </c>
      <c r="D5422" s="23">
        <v>609.73918431257732</v>
      </c>
    </row>
    <row r="5423" spans="1:4" x14ac:dyDescent="0.25">
      <c r="A5423" s="15">
        <v>44354</v>
      </c>
      <c r="B5423" s="2" t="s">
        <v>87</v>
      </c>
      <c r="C5423" s="2" t="s">
        <v>4</v>
      </c>
      <c r="D5423" s="23">
        <v>345.92763464756638</v>
      </c>
    </row>
    <row r="5424" spans="1:4" x14ac:dyDescent="0.25">
      <c r="A5424" s="15">
        <v>44354</v>
      </c>
      <c r="B5424" s="2" t="s">
        <v>87</v>
      </c>
      <c r="C5424" s="2" t="s">
        <v>5</v>
      </c>
      <c r="D5424" s="23">
        <v>204.11926751168778</v>
      </c>
    </row>
    <row r="5425" spans="1:4" x14ac:dyDescent="0.25">
      <c r="A5425" s="15">
        <v>44354</v>
      </c>
      <c r="B5425" s="2" t="s">
        <v>87</v>
      </c>
      <c r="C5425" s="2" t="s">
        <v>6</v>
      </c>
      <c r="D5425" s="23">
        <v>1083.7687450198457</v>
      </c>
    </row>
    <row r="5426" spans="1:4" x14ac:dyDescent="0.25">
      <c r="A5426" s="15">
        <v>44354</v>
      </c>
      <c r="B5426" s="2" t="s">
        <v>87</v>
      </c>
      <c r="C5426" s="2" t="s">
        <v>7</v>
      </c>
      <c r="D5426" s="23">
        <v>270.64757205312605</v>
      </c>
    </row>
    <row r="5427" spans="1:4" x14ac:dyDescent="0.25">
      <c r="A5427" s="15">
        <v>44354</v>
      </c>
      <c r="B5427" s="2" t="s">
        <v>87</v>
      </c>
      <c r="C5427" s="2" t="s">
        <v>8</v>
      </c>
      <c r="D5427" s="23">
        <v>341.08646109419084</v>
      </c>
    </row>
    <row r="5428" spans="1:4" x14ac:dyDescent="0.25">
      <c r="A5428" s="15">
        <v>44354</v>
      </c>
      <c r="B5428" s="2" t="s">
        <v>87</v>
      </c>
      <c r="C5428" s="2" t="s">
        <v>9</v>
      </c>
      <c r="D5428" s="23">
        <v>388.5998362776337</v>
      </c>
    </row>
    <row r="5429" spans="1:4" x14ac:dyDescent="0.25">
      <c r="A5429" s="15">
        <v>44354</v>
      </c>
      <c r="B5429" s="2" t="s">
        <v>87</v>
      </c>
      <c r="C5429" s="2" t="s">
        <v>10</v>
      </c>
      <c r="D5429" s="23">
        <v>651.55263524754741</v>
      </c>
    </row>
    <row r="5430" spans="1:4" x14ac:dyDescent="0.25">
      <c r="A5430" s="15">
        <v>44354</v>
      </c>
      <c r="B5430" s="2" t="s">
        <v>87</v>
      </c>
      <c r="C5430" s="2" t="s">
        <v>11</v>
      </c>
      <c r="D5430" s="23">
        <v>785.4062760543593</v>
      </c>
    </row>
    <row r="5431" spans="1:4" x14ac:dyDescent="0.25">
      <c r="A5431" s="15">
        <v>44354</v>
      </c>
      <c r="B5431" s="2" t="s">
        <v>87</v>
      </c>
      <c r="C5431" s="2" t="s">
        <v>12</v>
      </c>
      <c r="D5431" s="23">
        <v>94.537515383155835</v>
      </c>
    </row>
    <row r="5432" spans="1:4" x14ac:dyDescent="0.25">
      <c r="A5432" s="15">
        <v>44354</v>
      </c>
      <c r="B5432" s="2" t="s">
        <v>87</v>
      </c>
      <c r="C5432" s="2" t="s">
        <v>13</v>
      </c>
      <c r="D5432" s="23">
        <v>310.13740531036177</v>
      </c>
    </row>
    <row r="5433" spans="1:4" x14ac:dyDescent="0.25">
      <c r="A5433" s="15">
        <v>44354</v>
      </c>
      <c r="B5433" s="2" t="s">
        <v>87</v>
      </c>
      <c r="C5433" s="2" t="s">
        <v>14</v>
      </c>
      <c r="D5433" s="23">
        <v>1012.5044812236539</v>
      </c>
    </row>
    <row r="5434" spans="1:4" x14ac:dyDescent="0.25">
      <c r="A5434" s="15">
        <v>44354</v>
      </c>
      <c r="B5434" s="2" t="s">
        <v>87</v>
      </c>
      <c r="C5434" s="2" t="s">
        <v>15</v>
      </c>
      <c r="D5434" s="23">
        <v>837.65740758616607</v>
      </c>
    </row>
    <row r="5435" spans="1:4" x14ac:dyDescent="0.25">
      <c r="A5435" s="15">
        <v>44354</v>
      </c>
      <c r="B5435" s="2" t="s">
        <v>87</v>
      </c>
      <c r="C5435" s="2" t="s">
        <v>16</v>
      </c>
      <c r="D5435" s="23">
        <v>332.39035481813897</v>
      </c>
    </row>
    <row r="5436" spans="1:4" x14ac:dyDescent="0.25">
      <c r="A5436" s="15">
        <v>44354</v>
      </c>
      <c r="B5436" s="2" t="s">
        <v>87</v>
      </c>
      <c r="C5436" s="2" t="s">
        <v>17</v>
      </c>
      <c r="D5436" s="23">
        <v>74.94836267402961</v>
      </c>
    </row>
    <row r="5437" spans="1:4" x14ac:dyDescent="0.25">
      <c r="A5437" s="15">
        <v>44354</v>
      </c>
      <c r="B5437" s="2" t="s">
        <v>87</v>
      </c>
      <c r="C5437" s="2" t="s">
        <v>18</v>
      </c>
      <c r="D5437" s="23">
        <v>484.35628784226981</v>
      </c>
    </row>
    <row r="5438" spans="1:4" x14ac:dyDescent="0.25">
      <c r="A5438" s="15">
        <v>44354</v>
      </c>
      <c r="B5438" s="2" t="s">
        <v>87</v>
      </c>
      <c r="C5438" s="2" t="s">
        <v>19</v>
      </c>
      <c r="D5438" s="23">
        <v>1906.4476044405831</v>
      </c>
    </row>
    <row r="5439" spans="1:4" x14ac:dyDescent="0.25">
      <c r="A5439" s="15">
        <v>44354</v>
      </c>
      <c r="B5439" s="2" t="s">
        <v>87</v>
      </c>
      <c r="C5439" s="2" t="s">
        <v>20</v>
      </c>
      <c r="D5439" s="23">
        <v>782.98646465719526</v>
      </c>
    </row>
    <row r="5440" spans="1:4" x14ac:dyDescent="0.25">
      <c r="A5440" s="15">
        <v>44354</v>
      </c>
      <c r="B5440" s="2" t="s">
        <v>87</v>
      </c>
      <c r="C5440" s="2" t="s">
        <v>21</v>
      </c>
      <c r="D5440" s="23">
        <v>100.20308759887095</v>
      </c>
    </row>
    <row r="5441" spans="1:4" x14ac:dyDescent="0.25">
      <c r="A5441" s="15">
        <v>44354</v>
      </c>
      <c r="B5441" s="2" t="s">
        <v>87</v>
      </c>
      <c r="C5441" s="2" t="s">
        <v>22</v>
      </c>
      <c r="D5441" s="23">
        <v>278.51327536419927</v>
      </c>
    </row>
    <row r="5442" spans="1:4" x14ac:dyDescent="0.25">
      <c r="A5442" s="15">
        <v>44354</v>
      </c>
      <c r="B5442" s="2" t="s">
        <v>87</v>
      </c>
      <c r="C5442" s="2" t="s">
        <v>23</v>
      </c>
      <c r="D5442" s="23">
        <v>226.84420565707913</v>
      </c>
    </row>
    <row r="5443" spans="1:4" x14ac:dyDescent="0.25">
      <c r="A5443" s="15">
        <v>44354</v>
      </c>
      <c r="B5443" s="2" t="s">
        <v>87</v>
      </c>
      <c r="C5443" s="2" t="s">
        <v>24</v>
      </c>
      <c r="D5443" s="23">
        <v>664.46364839572425</v>
      </c>
    </row>
    <row r="5444" spans="1:4" x14ac:dyDescent="0.25">
      <c r="A5444" s="15">
        <v>44354</v>
      </c>
      <c r="B5444" s="2" t="s">
        <v>87</v>
      </c>
      <c r="C5444" s="2" t="s">
        <v>25</v>
      </c>
      <c r="D5444" s="23">
        <v>1114.1662665580147</v>
      </c>
    </row>
    <row r="5445" spans="1:4" x14ac:dyDescent="0.25">
      <c r="A5445" s="15">
        <v>44354</v>
      </c>
      <c r="B5445" s="2" t="s">
        <v>87</v>
      </c>
      <c r="C5445" s="2" t="s">
        <v>26</v>
      </c>
      <c r="D5445" s="23">
        <v>365.59163150351384</v>
      </c>
    </row>
    <row r="5446" spans="1:4" x14ac:dyDescent="0.25">
      <c r="A5446" s="15">
        <v>44354</v>
      </c>
      <c r="B5446" s="2" t="s">
        <v>87</v>
      </c>
      <c r="C5446" s="2" t="s">
        <v>27</v>
      </c>
      <c r="D5446" s="23">
        <v>1117.7928697839254</v>
      </c>
    </row>
    <row r="5447" spans="1:4" x14ac:dyDescent="0.25">
      <c r="A5447" s="15">
        <v>44354</v>
      </c>
      <c r="B5447" s="2" t="s">
        <v>87</v>
      </c>
      <c r="C5447" s="2" t="s">
        <v>28</v>
      </c>
      <c r="D5447" s="23">
        <v>609.10232089000669</v>
      </c>
    </row>
    <row r="5448" spans="1:4" x14ac:dyDescent="0.25">
      <c r="A5448" s="15">
        <v>44354</v>
      </c>
      <c r="B5448" s="2" t="s">
        <v>87</v>
      </c>
      <c r="C5448" s="2" t="s">
        <v>29</v>
      </c>
      <c r="D5448" s="23">
        <v>471.25244018087022</v>
      </c>
    </row>
    <row r="5449" spans="1:4" x14ac:dyDescent="0.25">
      <c r="A5449" s="15">
        <v>44354</v>
      </c>
      <c r="B5449" s="2" t="s">
        <v>87</v>
      </c>
      <c r="C5449" s="2" t="s">
        <v>30</v>
      </c>
      <c r="D5449" s="23">
        <v>302.91810649133708</v>
      </c>
    </row>
    <row r="5450" spans="1:4" x14ac:dyDescent="0.25">
      <c r="A5450" s="15">
        <v>44354</v>
      </c>
      <c r="B5450" s="2" t="s">
        <v>87</v>
      </c>
      <c r="C5450" s="2" t="s">
        <v>31</v>
      </c>
      <c r="D5450" s="23">
        <v>1061.367632004147</v>
      </c>
    </row>
    <row r="5451" spans="1:4" x14ac:dyDescent="0.25">
      <c r="A5451" s="15">
        <v>44354</v>
      </c>
      <c r="B5451" s="2" t="s">
        <v>87</v>
      </c>
      <c r="C5451" s="2" t="s">
        <v>32</v>
      </c>
      <c r="D5451" s="23">
        <v>728.95779356534376</v>
      </c>
    </row>
    <row r="5452" spans="1:4" x14ac:dyDescent="0.25">
      <c r="A5452" s="15">
        <v>44354</v>
      </c>
      <c r="B5452" s="2" t="s">
        <v>87</v>
      </c>
      <c r="C5452" s="2" t="s">
        <v>33</v>
      </c>
      <c r="D5452" s="23">
        <v>1007.6735328545101</v>
      </c>
    </row>
    <row r="5453" spans="1:4" x14ac:dyDescent="0.25">
      <c r="A5453" s="15">
        <v>44354</v>
      </c>
      <c r="B5453" s="2" t="s">
        <v>87</v>
      </c>
      <c r="C5453" s="2" t="s">
        <v>34</v>
      </c>
      <c r="D5453" s="23">
        <v>1114.920983252109</v>
      </c>
    </row>
    <row r="5454" spans="1:4" x14ac:dyDescent="0.25">
      <c r="A5454" s="15">
        <v>44354</v>
      </c>
      <c r="B5454" s="2" t="s">
        <v>87</v>
      </c>
      <c r="C5454" s="2" t="s">
        <v>35</v>
      </c>
      <c r="D5454" s="23">
        <v>1436.2076905547203</v>
      </c>
    </row>
    <row r="5455" spans="1:4" x14ac:dyDescent="0.25">
      <c r="A5455" s="15">
        <v>44354</v>
      </c>
      <c r="B5455" s="2" t="s">
        <v>87</v>
      </c>
      <c r="C5455" s="2" t="s">
        <v>36</v>
      </c>
      <c r="D5455" s="23">
        <v>466.076699265103</v>
      </c>
    </row>
    <row r="5456" spans="1:4" x14ac:dyDescent="0.25">
      <c r="A5456" s="15">
        <v>44354</v>
      </c>
      <c r="B5456" s="2" t="s">
        <v>87</v>
      </c>
      <c r="C5456" s="2" t="s">
        <v>37</v>
      </c>
      <c r="D5456" s="23">
        <v>388.28773506223843</v>
      </c>
    </row>
    <row r="5457" spans="1:4" x14ac:dyDescent="0.25">
      <c r="A5457" s="15">
        <v>44354</v>
      </c>
      <c r="B5457" s="2" t="s">
        <v>87</v>
      </c>
      <c r="C5457" s="2" t="s">
        <v>38</v>
      </c>
      <c r="D5457" s="23">
        <v>1</v>
      </c>
    </row>
    <row r="5458" spans="1:4" x14ac:dyDescent="0.25">
      <c r="A5458" s="15">
        <v>44354</v>
      </c>
      <c r="B5458" s="2" t="s">
        <v>87</v>
      </c>
      <c r="C5458" s="2" t="s">
        <v>39</v>
      </c>
      <c r="D5458" s="23">
        <v>148.70804785129027</v>
      </c>
    </row>
    <row r="5459" spans="1:4" x14ac:dyDescent="0.25">
      <c r="A5459" s="15">
        <v>44354</v>
      </c>
      <c r="B5459" s="2" t="s">
        <v>87</v>
      </c>
      <c r="C5459" s="2" t="s">
        <v>40</v>
      </c>
      <c r="D5459" s="23">
        <v>1083.6078747661443</v>
      </c>
    </row>
    <row r="5460" spans="1:4" x14ac:dyDescent="0.25">
      <c r="A5460" s="15">
        <v>44354</v>
      </c>
      <c r="B5460" s="2" t="s">
        <v>87</v>
      </c>
      <c r="C5460" s="2" t="s">
        <v>41</v>
      </c>
      <c r="D5460" s="23">
        <v>959.80826043212267</v>
      </c>
    </row>
    <row r="5461" spans="1:4" x14ac:dyDescent="0.25">
      <c r="A5461" s="15">
        <v>44354</v>
      </c>
      <c r="B5461" s="2" t="s">
        <v>87</v>
      </c>
      <c r="C5461" s="2" t="s">
        <v>42</v>
      </c>
      <c r="D5461" s="23">
        <v>854.59203895021221</v>
      </c>
    </row>
    <row r="5462" spans="1:4" x14ac:dyDescent="0.25">
      <c r="A5462" s="15">
        <v>44354</v>
      </c>
      <c r="B5462" s="2" t="s">
        <v>87</v>
      </c>
      <c r="C5462" s="2" t="s">
        <v>43</v>
      </c>
      <c r="D5462" s="23">
        <v>884.36923015527577</v>
      </c>
    </row>
    <row r="5463" spans="1:4" x14ac:dyDescent="0.25">
      <c r="A5463" s="15">
        <v>44355</v>
      </c>
      <c r="B5463" s="2" t="s">
        <v>87</v>
      </c>
      <c r="C5463" s="2" t="s">
        <v>1</v>
      </c>
      <c r="D5463" s="23">
        <v>205.41617542149004</v>
      </c>
    </row>
    <row r="5464" spans="1:4" x14ac:dyDescent="0.25">
      <c r="A5464" s="15">
        <v>44355</v>
      </c>
      <c r="B5464" s="2" t="s">
        <v>87</v>
      </c>
      <c r="C5464" s="2" t="s">
        <v>2</v>
      </c>
      <c r="D5464" s="23">
        <v>2014.3900131603359</v>
      </c>
    </row>
    <row r="5465" spans="1:4" x14ac:dyDescent="0.25">
      <c r="A5465" s="15">
        <v>44355</v>
      </c>
      <c r="B5465" s="2" t="s">
        <v>87</v>
      </c>
      <c r="C5465" s="2" t="s">
        <v>3</v>
      </c>
      <c r="D5465" s="23">
        <v>609.04375174755125</v>
      </c>
    </row>
    <row r="5466" spans="1:4" x14ac:dyDescent="0.25">
      <c r="A5466" s="15">
        <v>44355</v>
      </c>
      <c r="B5466" s="2" t="s">
        <v>87</v>
      </c>
      <c r="C5466" s="2" t="s">
        <v>4</v>
      </c>
      <c r="D5466" s="23">
        <v>345.7160631085535</v>
      </c>
    </row>
    <row r="5467" spans="1:4" x14ac:dyDescent="0.25">
      <c r="A5467" s="15">
        <v>44355</v>
      </c>
      <c r="B5467" s="2" t="s">
        <v>87</v>
      </c>
      <c r="C5467" s="2" t="s">
        <v>5</v>
      </c>
      <c r="D5467" s="23">
        <v>203.67833013337722</v>
      </c>
    </row>
    <row r="5468" spans="1:4" x14ac:dyDescent="0.25">
      <c r="A5468" s="15">
        <v>44355</v>
      </c>
      <c r="B5468" s="2" t="s">
        <v>87</v>
      </c>
      <c r="C5468" s="2" t="s">
        <v>6</v>
      </c>
      <c r="D5468" s="23">
        <v>1083.1049421507598</v>
      </c>
    </row>
    <row r="5469" spans="1:4" x14ac:dyDescent="0.25">
      <c r="A5469" s="15">
        <v>44355</v>
      </c>
      <c r="B5469" s="2" t="s">
        <v>87</v>
      </c>
      <c r="C5469" s="2" t="s">
        <v>7</v>
      </c>
      <c r="D5469" s="23">
        <v>270.24470824056067</v>
      </c>
    </row>
    <row r="5470" spans="1:4" x14ac:dyDescent="0.25">
      <c r="A5470" s="15">
        <v>44355</v>
      </c>
      <c r="B5470" s="2" t="s">
        <v>87</v>
      </c>
      <c r="C5470" s="2" t="s">
        <v>8</v>
      </c>
      <c r="D5470" s="23">
        <v>340.43956607369302</v>
      </c>
    </row>
    <row r="5471" spans="1:4" x14ac:dyDescent="0.25">
      <c r="A5471" s="15">
        <v>44355</v>
      </c>
      <c r="B5471" s="2" t="s">
        <v>87</v>
      </c>
      <c r="C5471" s="2" t="s">
        <v>9</v>
      </c>
      <c r="D5471" s="23">
        <v>388.50327458171694</v>
      </c>
    </row>
    <row r="5472" spans="1:4" x14ac:dyDescent="0.25">
      <c r="A5472" s="15">
        <v>44355</v>
      </c>
      <c r="B5472" s="2" t="s">
        <v>87</v>
      </c>
      <c r="C5472" s="2" t="s">
        <v>10</v>
      </c>
      <c r="D5472" s="23">
        <v>650.73801266354758</v>
      </c>
    </row>
    <row r="5473" spans="1:4" x14ac:dyDescent="0.25">
      <c r="A5473" s="15">
        <v>44355</v>
      </c>
      <c r="B5473" s="2" t="s">
        <v>87</v>
      </c>
      <c r="C5473" s="2" t="s">
        <v>11</v>
      </c>
      <c r="D5473" s="23">
        <v>789.75675429058242</v>
      </c>
    </row>
    <row r="5474" spans="1:4" x14ac:dyDescent="0.25">
      <c r="A5474" s="15">
        <v>44355</v>
      </c>
      <c r="B5474" s="2" t="s">
        <v>87</v>
      </c>
      <c r="C5474" s="2" t="s">
        <v>12</v>
      </c>
      <c r="D5474" s="23">
        <v>94.251426659873474</v>
      </c>
    </row>
    <row r="5475" spans="1:4" x14ac:dyDescent="0.25">
      <c r="A5475" s="15">
        <v>44355</v>
      </c>
      <c r="B5475" s="2" t="s">
        <v>87</v>
      </c>
      <c r="C5475" s="2" t="s">
        <v>13</v>
      </c>
      <c r="D5475" s="23">
        <v>308.54529474952636</v>
      </c>
    </row>
    <row r="5476" spans="1:4" x14ac:dyDescent="0.25">
      <c r="A5476" s="15">
        <v>44355</v>
      </c>
      <c r="B5476" s="2" t="s">
        <v>87</v>
      </c>
      <c r="C5476" s="2" t="s">
        <v>14</v>
      </c>
      <c r="D5476" s="23">
        <v>1009.6355063040759</v>
      </c>
    </row>
    <row r="5477" spans="1:4" x14ac:dyDescent="0.25">
      <c r="A5477" s="15">
        <v>44355</v>
      </c>
      <c r="B5477" s="2" t="s">
        <v>87</v>
      </c>
      <c r="C5477" s="2" t="s">
        <v>15</v>
      </c>
      <c r="D5477" s="23">
        <v>837.11584594430701</v>
      </c>
    </row>
    <row r="5478" spans="1:4" x14ac:dyDescent="0.25">
      <c r="A5478" s="15">
        <v>44355</v>
      </c>
      <c r="B5478" s="2" t="s">
        <v>87</v>
      </c>
      <c r="C5478" s="2" t="s">
        <v>16</v>
      </c>
      <c r="D5478" s="23">
        <v>332.05185838360495</v>
      </c>
    </row>
    <row r="5479" spans="1:4" x14ac:dyDescent="0.25">
      <c r="A5479" s="15">
        <v>44355</v>
      </c>
      <c r="B5479" s="2" t="s">
        <v>87</v>
      </c>
      <c r="C5479" s="2" t="s">
        <v>17</v>
      </c>
      <c r="D5479" s="23">
        <v>74.392858387740617</v>
      </c>
    </row>
    <row r="5480" spans="1:4" x14ac:dyDescent="0.25">
      <c r="A5480" s="15">
        <v>44355</v>
      </c>
      <c r="B5480" s="2" t="s">
        <v>87</v>
      </c>
      <c r="C5480" s="2" t="s">
        <v>18</v>
      </c>
      <c r="D5480" s="23">
        <v>483.51886137707635</v>
      </c>
    </row>
    <row r="5481" spans="1:4" x14ac:dyDescent="0.25">
      <c r="A5481" s="15">
        <v>44355</v>
      </c>
      <c r="B5481" s="2" t="s">
        <v>87</v>
      </c>
      <c r="C5481" s="2" t="s">
        <v>19</v>
      </c>
      <c r="D5481" s="23">
        <v>1904.9877339828922</v>
      </c>
    </row>
    <row r="5482" spans="1:4" x14ac:dyDescent="0.25">
      <c r="A5482" s="15">
        <v>44355</v>
      </c>
      <c r="B5482" s="2" t="s">
        <v>87</v>
      </c>
      <c r="C5482" s="2" t="s">
        <v>20</v>
      </c>
      <c r="D5482" s="23">
        <v>782.01456852011484</v>
      </c>
    </row>
    <row r="5483" spans="1:4" x14ac:dyDescent="0.25">
      <c r="A5483" s="15">
        <v>44355</v>
      </c>
      <c r="B5483" s="2" t="s">
        <v>87</v>
      </c>
      <c r="C5483" s="2" t="s">
        <v>21</v>
      </c>
      <c r="D5483" s="23">
        <v>99.666996249094964</v>
      </c>
    </row>
    <row r="5484" spans="1:4" x14ac:dyDescent="0.25">
      <c r="A5484" s="15">
        <v>44355</v>
      </c>
      <c r="B5484" s="2" t="s">
        <v>87</v>
      </c>
      <c r="C5484" s="2" t="s">
        <v>22</v>
      </c>
      <c r="D5484" s="23">
        <v>277.92075426387953</v>
      </c>
    </row>
    <row r="5485" spans="1:4" x14ac:dyDescent="0.25">
      <c r="A5485" s="15">
        <v>44355</v>
      </c>
      <c r="B5485" s="2" t="s">
        <v>87</v>
      </c>
      <c r="C5485" s="2" t="s">
        <v>23</v>
      </c>
      <c r="D5485" s="23">
        <v>226.04662523108075</v>
      </c>
    </row>
    <row r="5486" spans="1:4" x14ac:dyDescent="0.25">
      <c r="A5486" s="15">
        <v>44355</v>
      </c>
      <c r="B5486" s="2" t="s">
        <v>87</v>
      </c>
      <c r="C5486" s="2" t="s">
        <v>24</v>
      </c>
      <c r="D5486" s="23">
        <v>663.24549981933274</v>
      </c>
    </row>
    <row r="5487" spans="1:4" x14ac:dyDescent="0.25">
      <c r="A5487" s="15">
        <v>44355</v>
      </c>
      <c r="B5487" s="2" t="s">
        <v>87</v>
      </c>
      <c r="C5487" s="2" t="s">
        <v>25</v>
      </c>
      <c r="D5487" s="23">
        <v>1113.6237269676521</v>
      </c>
    </row>
    <row r="5488" spans="1:4" x14ac:dyDescent="0.25">
      <c r="A5488" s="15">
        <v>44355</v>
      </c>
      <c r="B5488" s="2" t="s">
        <v>87</v>
      </c>
      <c r="C5488" s="2" t="s">
        <v>26</v>
      </c>
      <c r="D5488" s="23">
        <v>364.96975369948217</v>
      </c>
    </row>
    <row r="5489" spans="1:4" x14ac:dyDescent="0.25">
      <c r="A5489" s="15">
        <v>44355</v>
      </c>
      <c r="B5489" s="2" t="s">
        <v>87</v>
      </c>
      <c r="C5489" s="2" t="s">
        <v>27</v>
      </c>
      <c r="D5489" s="23">
        <v>1116.9015266100403</v>
      </c>
    </row>
    <row r="5490" spans="1:4" x14ac:dyDescent="0.25">
      <c r="A5490" s="15">
        <v>44355</v>
      </c>
      <c r="B5490" s="2" t="s">
        <v>87</v>
      </c>
      <c r="C5490" s="2" t="s">
        <v>28</v>
      </c>
      <c r="D5490" s="23">
        <v>608.21544563903421</v>
      </c>
    </row>
    <row r="5491" spans="1:4" x14ac:dyDescent="0.25">
      <c r="A5491" s="15">
        <v>44355</v>
      </c>
      <c r="B5491" s="2" t="s">
        <v>87</v>
      </c>
      <c r="C5491" s="2" t="s">
        <v>29</v>
      </c>
      <c r="D5491" s="23">
        <v>472.63196609821114</v>
      </c>
    </row>
    <row r="5492" spans="1:4" x14ac:dyDescent="0.25">
      <c r="A5492" s="15">
        <v>44355</v>
      </c>
      <c r="B5492" s="2" t="s">
        <v>87</v>
      </c>
      <c r="C5492" s="2" t="s">
        <v>30</v>
      </c>
      <c r="D5492" s="23">
        <v>305.20405652638954</v>
      </c>
    </row>
    <row r="5493" spans="1:4" x14ac:dyDescent="0.25">
      <c r="A5493" s="15">
        <v>44355</v>
      </c>
      <c r="B5493" s="2" t="s">
        <v>87</v>
      </c>
      <c r="C5493" s="2" t="s">
        <v>31</v>
      </c>
      <c r="D5493" s="23">
        <v>1061.4635579985186</v>
      </c>
    </row>
    <row r="5494" spans="1:4" x14ac:dyDescent="0.25">
      <c r="A5494" s="15">
        <v>44355</v>
      </c>
      <c r="B5494" s="2" t="s">
        <v>87</v>
      </c>
      <c r="C5494" s="2" t="s">
        <v>32</v>
      </c>
      <c r="D5494" s="23">
        <v>728.83485942791992</v>
      </c>
    </row>
    <row r="5495" spans="1:4" x14ac:dyDescent="0.25">
      <c r="A5495" s="15">
        <v>44355</v>
      </c>
      <c r="B5495" s="2" t="s">
        <v>87</v>
      </c>
      <c r="C5495" s="2" t="s">
        <v>33</v>
      </c>
      <c r="D5495" s="23">
        <v>1007.4719605499271</v>
      </c>
    </row>
    <row r="5496" spans="1:4" x14ac:dyDescent="0.25">
      <c r="A5496" s="15">
        <v>44355</v>
      </c>
      <c r="B5496" s="2" t="s">
        <v>87</v>
      </c>
      <c r="C5496" s="2" t="s">
        <v>34</v>
      </c>
      <c r="D5496" s="23">
        <v>1114.0228669701582</v>
      </c>
    </row>
    <row r="5497" spans="1:4" x14ac:dyDescent="0.25">
      <c r="A5497" s="15">
        <v>44355</v>
      </c>
      <c r="B5497" s="2" t="s">
        <v>87</v>
      </c>
      <c r="C5497" s="2" t="s">
        <v>35</v>
      </c>
      <c r="D5497" s="23">
        <v>1435.4252157705398</v>
      </c>
    </row>
    <row r="5498" spans="1:4" x14ac:dyDescent="0.25">
      <c r="A5498" s="15">
        <v>44355</v>
      </c>
      <c r="B5498" s="2" t="s">
        <v>87</v>
      </c>
      <c r="C5498" s="2" t="s">
        <v>36</v>
      </c>
      <c r="D5498" s="23">
        <v>463.46606526621889</v>
      </c>
    </row>
    <row r="5499" spans="1:4" x14ac:dyDescent="0.25">
      <c r="A5499" s="15">
        <v>44355</v>
      </c>
      <c r="B5499" s="2" t="s">
        <v>87</v>
      </c>
      <c r="C5499" s="2" t="s">
        <v>37</v>
      </c>
      <c r="D5499" s="23">
        <v>387.46093578889599</v>
      </c>
    </row>
    <row r="5500" spans="1:4" x14ac:dyDescent="0.25">
      <c r="A5500" s="15">
        <v>44355</v>
      </c>
      <c r="B5500" s="2" t="s">
        <v>87</v>
      </c>
      <c r="C5500" s="2" t="s">
        <v>38</v>
      </c>
      <c r="D5500" s="23">
        <v>1</v>
      </c>
    </row>
    <row r="5501" spans="1:4" x14ac:dyDescent="0.25">
      <c r="A5501" s="15">
        <v>44355</v>
      </c>
      <c r="B5501" s="2" t="s">
        <v>87</v>
      </c>
      <c r="C5501" s="2" t="s">
        <v>39</v>
      </c>
      <c r="D5501" s="23">
        <v>148.24196029216714</v>
      </c>
    </row>
    <row r="5502" spans="1:4" x14ac:dyDescent="0.25">
      <c r="A5502" s="15">
        <v>44355</v>
      </c>
      <c r="B5502" s="2" t="s">
        <v>87</v>
      </c>
      <c r="C5502" s="2" t="s">
        <v>40</v>
      </c>
      <c r="D5502" s="23">
        <v>1082.9713671743209</v>
      </c>
    </row>
    <row r="5503" spans="1:4" x14ac:dyDescent="0.25">
      <c r="A5503" s="15">
        <v>44355</v>
      </c>
      <c r="B5503" s="2" t="s">
        <v>87</v>
      </c>
      <c r="C5503" s="2" t="s">
        <v>41</v>
      </c>
      <c r="D5503" s="23">
        <v>958.84886813989363</v>
      </c>
    </row>
    <row r="5504" spans="1:4" x14ac:dyDescent="0.25">
      <c r="A5504" s="15">
        <v>44355</v>
      </c>
      <c r="B5504" s="2" t="s">
        <v>87</v>
      </c>
      <c r="C5504" s="2" t="s">
        <v>42</v>
      </c>
      <c r="D5504" s="23">
        <v>853.94717264157498</v>
      </c>
    </row>
    <row r="5505" spans="1:4" x14ac:dyDescent="0.25">
      <c r="A5505" s="15">
        <v>44355</v>
      </c>
      <c r="B5505" s="2" t="s">
        <v>87</v>
      </c>
      <c r="C5505" s="2" t="s">
        <v>43</v>
      </c>
      <c r="D5505" s="23">
        <v>883.4919408778477</v>
      </c>
    </row>
    <row r="5506" spans="1:4" x14ac:dyDescent="0.25">
      <c r="A5506" s="15">
        <v>44356</v>
      </c>
      <c r="B5506" s="2" t="s">
        <v>87</v>
      </c>
      <c r="C5506" s="2" t="s">
        <v>1</v>
      </c>
      <c r="D5506" s="23">
        <v>204.80924283983614</v>
      </c>
    </row>
    <row r="5507" spans="1:4" x14ac:dyDescent="0.25">
      <c r="A5507" s="15">
        <v>44356</v>
      </c>
      <c r="B5507" s="2" t="s">
        <v>87</v>
      </c>
      <c r="C5507" s="2" t="s">
        <v>2</v>
      </c>
      <c r="D5507" s="23">
        <v>2014.1015937998172</v>
      </c>
    </row>
    <row r="5508" spans="1:4" x14ac:dyDescent="0.25">
      <c r="A5508" s="15">
        <v>44356</v>
      </c>
      <c r="B5508" s="2" t="s">
        <v>87</v>
      </c>
      <c r="C5508" s="2" t="s">
        <v>3</v>
      </c>
      <c r="D5508" s="23">
        <v>608.27625100360262</v>
      </c>
    </row>
    <row r="5509" spans="1:4" x14ac:dyDescent="0.25">
      <c r="A5509" s="15">
        <v>44356</v>
      </c>
      <c r="B5509" s="2" t="s">
        <v>87</v>
      </c>
      <c r="C5509" s="2" t="s">
        <v>4</v>
      </c>
      <c r="D5509" s="23">
        <v>345.36190732412234</v>
      </c>
    </row>
    <row r="5510" spans="1:4" x14ac:dyDescent="0.25">
      <c r="A5510" s="15">
        <v>44356</v>
      </c>
      <c r="B5510" s="2" t="s">
        <v>87</v>
      </c>
      <c r="C5510" s="2" t="s">
        <v>5</v>
      </c>
      <c r="D5510" s="23">
        <v>203.00247149660163</v>
      </c>
    </row>
    <row r="5511" spans="1:4" x14ac:dyDescent="0.25">
      <c r="A5511" s="15">
        <v>44356</v>
      </c>
      <c r="B5511" s="2" t="s">
        <v>87</v>
      </c>
      <c r="C5511" s="2" t="s">
        <v>6</v>
      </c>
      <c r="D5511" s="23">
        <v>1083.1583211583552</v>
      </c>
    </row>
    <row r="5512" spans="1:4" x14ac:dyDescent="0.25">
      <c r="A5512" s="15">
        <v>44356</v>
      </c>
      <c r="B5512" s="2" t="s">
        <v>87</v>
      </c>
      <c r="C5512" s="2" t="s">
        <v>7</v>
      </c>
      <c r="D5512" s="23">
        <v>269.72366501730579</v>
      </c>
    </row>
    <row r="5513" spans="1:4" x14ac:dyDescent="0.25">
      <c r="A5513" s="15">
        <v>44356</v>
      </c>
      <c r="B5513" s="2" t="s">
        <v>87</v>
      </c>
      <c r="C5513" s="2" t="s">
        <v>8</v>
      </c>
      <c r="D5513" s="23">
        <v>340.07451404416332</v>
      </c>
    </row>
    <row r="5514" spans="1:4" x14ac:dyDescent="0.25">
      <c r="A5514" s="15">
        <v>44356</v>
      </c>
      <c r="B5514" s="2" t="s">
        <v>87</v>
      </c>
      <c r="C5514" s="2" t="s">
        <v>9</v>
      </c>
      <c r="D5514" s="23">
        <v>388.45395271664228</v>
      </c>
    </row>
    <row r="5515" spans="1:4" x14ac:dyDescent="0.25">
      <c r="A5515" s="15">
        <v>44356</v>
      </c>
      <c r="B5515" s="2" t="s">
        <v>87</v>
      </c>
      <c r="C5515" s="2" t="s">
        <v>10</v>
      </c>
      <c r="D5515" s="23">
        <v>649.9401766881482</v>
      </c>
    </row>
    <row r="5516" spans="1:4" x14ac:dyDescent="0.25">
      <c r="A5516" s="15">
        <v>44356</v>
      </c>
      <c r="B5516" s="2" t="s">
        <v>87</v>
      </c>
      <c r="C5516" s="2" t="s">
        <v>11</v>
      </c>
      <c r="D5516" s="23">
        <v>747.93119529274088</v>
      </c>
    </row>
    <row r="5517" spans="1:4" x14ac:dyDescent="0.25">
      <c r="A5517" s="15">
        <v>44356</v>
      </c>
      <c r="B5517" s="2" t="s">
        <v>87</v>
      </c>
      <c r="C5517" s="2" t="s">
        <v>12</v>
      </c>
      <c r="D5517" s="23">
        <v>93.572821345474793</v>
      </c>
    </row>
    <row r="5518" spans="1:4" x14ac:dyDescent="0.25">
      <c r="A5518" s="15">
        <v>44356</v>
      </c>
      <c r="B5518" s="2" t="s">
        <v>87</v>
      </c>
      <c r="C5518" s="2" t="s">
        <v>13</v>
      </c>
      <c r="D5518" s="23">
        <v>307.49611898147469</v>
      </c>
    </row>
    <row r="5519" spans="1:4" x14ac:dyDescent="0.25">
      <c r="A5519" s="15">
        <v>44356</v>
      </c>
      <c r="B5519" s="2" t="s">
        <v>87</v>
      </c>
      <c r="C5519" s="2" t="s">
        <v>14</v>
      </c>
      <c r="D5519" s="23">
        <v>1006.6286748163843</v>
      </c>
    </row>
    <row r="5520" spans="1:4" x14ac:dyDescent="0.25">
      <c r="A5520" s="15">
        <v>44356</v>
      </c>
      <c r="B5520" s="2" t="s">
        <v>87</v>
      </c>
      <c r="C5520" s="2" t="s">
        <v>15</v>
      </c>
      <c r="D5520" s="23">
        <v>836.04488756906676</v>
      </c>
    </row>
    <row r="5521" spans="1:4" x14ac:dyDescent="0.25">
      <c r="A5521" s="15">
        <v>44356</v>
      </c>
      <c r="B5521" s="2" t="s">
        <v>87</v>
      </c>
      <c r="C5521" s="2" t="s">
        <v>16</v>
      </c>
      <c r="D5521" s="23">
        <v>332.85766339787443</v>
      </c>
    </row>
    <row r="5522" spans="1:4" x14ac:dyDescent="0.25">
      <c r="A5522" s="15">
        <v>44356</v>
      </c>
      <c r="B5522" s="2" t="s">
        <v>87</v>
      </c>
      <c r="C5522" s="2" t="s">
        <v>17</v>
      </c>
      <c r="D5522" s="23">
        <v>73.815821609405646</v>
      </c>
    </row>
    <row r="5523" spans="1:4" x14ac:dyDescent="0.25">
      <c r="A5523" s="15">
        <v>44356</v>
      </c>
      <c r="B5523" s="2" t="s">
        <v>87</v>
      </c>
      <c r="C5523" s="2" t="s">
        <v>18</v>
      </c>
      <c r="D5523" s="23">
        <v>482.13484524759167</v>
      </c>
    </row>
    <row r="5524" spans="1:4" x14ac:dyDescent="0.25">
      <c r="A5524" s="15">
        <v>44356</v>
      </c>
      <c r="B5524" s="2" t="s">
        <v>87</v>
      </c>
      <c r="C5524" s="2" t="s">
        <v>19</v>
      </c>
      <c r="D5524" s="23">
        <v>1908.5891857453066</v>
      </c>
    </row>
    <row r="5525" spans="1:4" x14ac:dyDescent="0.25">
      <c r="A5525" s="15">
        <v>44356</v>
      </c>
      <c r="B5525" s="2" t="s">
        <v>87</v>
      </c>
      <c r="C5525" s="2" t="s">
        <v>20</v>
      </c>
      <c r="D5525" s="23">
        <v>781.4463789374538</v>
      </c>
    </row>
    <row r="5526" spans="1:4" x14ac:dyDescent="0.25">
      <c r="A5526" s="15">
        <v>44356</v>
      </c>
      <c r="B5526" s="2" t="s">
        <v>87</v>
      </c>
      <c r="C5526" s="2" t="s">
        <v>21</v>
      </c>
      <c r="D5526" s="23">
        <v>99.693019736222027</v>
      </c>
    </row>
    <row r="5527" spans="1:4" x14ac:dyDescent="0.25">
      <c r="A5527" s="15">
        <v>44356</v>
      </c>
      <c r="B5527" s="2" t="s">
        <v>87</v>
      </c>
      <c r="C5527" s="2" t="s">
        <v>22</v>
      </c>
      <c r="D5527" s="23">
        <v>278.74902305437297</v>
      </c>
    </row>
    <row r="5528" spans="1:4" x14ac:dyDescent="0.25">
      <c r="A5528" s="15">
        <v>44356</v>
      </c>
      <c r="B5528" s="2" t="s">
        <v>87</v>
      </c>
      <c r="C5528" s="2" t="s">
        <v>23</v>
      </c>
      <c r="D5528" s="23">
        <v>225.70507708617768</v>
      </c>
    </row>
    <row r="5529" spans="1:4" x14ac:dyDescent="0.25">
      <c r="A5529" s="15">
        <v>44356</v>
      </c>
      <c r="B5529" s="2" t="s">
        <v>87</v>
      </c>
      <c r="C5529" s="2" t="s">
        <v>24</v>
      </c>
      <c r="D5529" s="23">
        <v>662.62954605852167</v>
      </c>
    </row>
    <row r="5530" spans="1:4" x14ac:dyDescent="0.25">
      <c r="A5530" s="15">
        <v>44356</v>
      </c>
      <c r="B5530" s="2" t="s">
        <v>87</v>
      </c>
      <c r="C5530" s="2" t="s">
        <v>25</v>
      </c>
      <c r="D5530" s="23">
        <v>1073.9851893695902</v>
      </c>
    </row>
    <row r="5531" spans="1:4" x14ac:dyDescent="0.25">
      <c r="A5531" s="15">
        <v>44356</v>
      </c>
      <c r="B5531" s="2" t="s">
        <v>87</v>
      </c>
      <c r="C5531" s="2" t="s">
        <v>26</v>
      </c>
      <c r="D5531" s="23">
        <v>364.45033324489418</v>
      </c>
    </row>
    <row r="5532" spans="1:4" x14ac:dyDescent="0.25">
      <c r="A5532" s="15">
        <v>44356</v>
      </c>
      <c r="B5532" s="2" t="s">
        <v>87</v>
      </c>
      <c r="C5532" s="2" t="s">
        <v>27</v>
      </c>
      <c r="D5532" s="23">
        <v>1116.9287354080043</v>
      </c>
    </row>
    <row r="5533" spans="1:4" x14ac:dyDescent="0.25">
      <c r="A5533" s="15">
        <v>44356</v>
      </c>
      <c r="B5533" s="2" t="s">
        <v>87</v>
      </c>
      <c r="C5533" s="2" t="s">
        <v>28</v>
      </c>
      <c r="D5533" s="23">
        <v>607.12569832891347</v>
      </c>
    </row>
    <row r="5534" spans="1:4" x14ac:dyDescent="0.25">
      <c r="A5534" s="15">
        <v>44356</v>
      </c>
      <c r="B5534" s="2" t="s">
        <v>87</v>
      </c>
      <c r="C5534" s="2" t="s">
        <v>29</v>
      </c>
      <c r="D5534" s="23">
        <v>478.05613147797038</v>
      </c>
    </row>
    <row r="5535" spans="1:4" x14ac:dyDescent="0.25">
      <c r="A5535" s="15">
        <v>44356</v>
      </c>
      <c r="B5535" s="2" t="s">
        <v>87</v>
      </c>
      <c r="C5535" s="2" t="s">
        <v>30</v>
      </c>
      <c r="D5535" s="23">
        <v>304.67329006730557</v>
      </c>
    </row>
    <row r="5536" spans="1:4" x14ac:dyDescent="0.25">
      <c r="A5536" s="15">
        <v>44356</v>
      </c>
      <c r="B5536" s="2" t="s">
        <v>87</v>
      </c>
      <c r="C5536" s="2" t="s">
        <v>31</v>
      </c>
      <c r="D5536" s="23">
        <v>1060.2143451064346</v>
      </c>
    </row>
    <row r="5537" spans="1:4" x14ac:dyDescent="0.25">
      <c r="A5537" s="15">
        <v>44356</v>
      </c>
      <c r="B5537" s="2" t="s">
        <v>87</v>
      </c>
      <c r="C5537" s="2" t="s">
        <v>32</v>
      </c>
      <c r="D5537" s="23">
        <v>729.66219397394298</v>
      </c>
    </row>
    <row r="5538" spans="1:4" x14ac:dyDescent="0.25">
      <c r="A5538" s="15">
        <v>44356</v>
      </c>
      <c r="B5538" s="2" t="s">
        <v>87</v>
      </c>
      <c r="C5538" s="2" t="s">
        <v>33</v>
      </c>
      <c r="D5538" s="23">
        <v>1007.2206777102652</v>
      </c>
    </row>
    <row r="5539" spans="1:4" x14ac:dyDescent="0.25">
      <c r="A5539" s="15">
        <v>44356</v>
      </c>
      <c r="B5539" s="2" t="s">
        <v>87</v>
      </c>
      <c r="C5539" s="2" t="s">
        <v>34</v>
      </c>
      <c r="D5539" s="23">
        <v>1115.013553254659</v>
      </c>
    </row>
    <row r="5540" spans="1:4" x14ac:dyDescent="0.25">
      <c r="A5540" s="15">
        <v>44356</v>
      </c>
      <c r="B5540" s="2" t="s">
        <v>87</v>
      </c>
      <c r="C5540" s="2" t="s">
        <v>35</v>
      </c>
      <c r="D5540" s="23">
        <v>1434.6422977331358</v>
      </c>
    </row>
    <row r="5541" spans="1:4" x14ac:dyDescent="0.25">
      <c r="A5541" s="15">
        <v>44356</v>
      </c>
      <c r="B5541" s="2" t="s">
        <v>87</v>
      </c>
      <c r="C5541" s="2" t="s">
        <v>36</v>
      </c>
      <c r="D5541" s="23">
        <v>458.35297361212952</v>
      </c>
    </row>
    <row r="5542" spans="1:4" x14ac:dyDescent="0.25">
      <c r="A5542" s="15">
        <v>44356</v>
      </c>
      <c r="B5542" s="2" t="s">
        <v>87</v>
      </c>
      <c r="C5542" s="2" t="s">
        <v>37</v>
      </c>
      <c r="D5542" s="23">
        <v>390.02830748156106</v>
      </c>
    </row>
    <row r="5543" spans="1:4" x14ac:dyDescent="0.25">
      <c r="A5543" s="15">
        <v>44356</v>
      </c>
      <c r="B5543" s="2" t="s">
        <v>87</v>
      </c>
      <c r="C5543" s="2" t="s">
        <v>38</v>
      </c>
      <c r="D5543" s="23">
        <v>1</v>
      </c>
    </row>
    <row r="5544" spans="1:4" x14ac:dyDescent="0.25">
      <c r="A5544" s="15">
        <v>44356</v>
      </c>
      <c r="B5544" s="2" t="s">
        <v>87</v>
      </c>
      <c r="C5544" s="2" t="s">
        <v>39</v>
      </c>
      <c r="D5544" s="23">
        <v>147.77580300226376</v>
      </c>
    </row>
    <row r="5545" spans="1:4" x14ac:dyDescent="0.25">
      <c r="A5545" s="15">
        <v>44356</v>
      </c>
      <c r="B5545" s="2" t="s">
        <v>87</v>
      </c>
      <c r="C5545" s="2" t="s">
        <v>40</v>
      </c>
      <c r="D5545" s="23">
        <v>1081.5808548785606</v>
      </c>
    </row>
    <row r="5546" spans="1:4" x14ac:dyDescent="0.25">
      <c r="A5546" s="15">
        <v>44356</v>
      </c>
      <c r="B5546" s="2" t="s">
        <v>87</v>
      </c>
      <c r="C5546" s="2" t="s">
        <v>41</v>
      </c>
      <c r="D5546" s="23">
        <v>959.23166612589625</v>
      </c>
    </row>
    <row r="5547" spans="1:4" x14ac:dyDescent="0.25">
      <c r="A5547" s="15">
        <v>44356</v>
      </c>
      <c r="B5547" s="2" t="s">
        <v>87</v>
      </c>
      <c r="C5547" s="2" t="s">
        <v>42</v>
      </c>
      <c r="D5547" s="23">
        <v>851.11362823130025</v>
      </c>
    </row>
    <row r="5548" spans="1:4" x14ac:dyDescent="0.25">
      <c r="A5548" s="15">
        <v>44356</v>
      </c>
      <c r="B5548" s="2" t="s">
        <v>87</v>
      </c>
      <c r="C5548" s="2" t="s">
        <v>43</v>
      </c>
      <c r="D5548" s="23">
        <v>882.17815472053098</v>
      </c>
    </row>
    <row r="5549" spans="1:4" x14ac:dyDescent="0.25">
      <c r="A5549" s="15">
        <v>44357</v>
      </c>
      <c r="B5549" s="2" t="s">
        <v>87</v>
      </c>
      <c r="C5549" s="2" t="s">
        <v>1</v>
      </c>
      <c r="D5549" s="23">
        <v>205.13495305955271</v>
      </c>
    </row>
    <row r="5550" spans="1:4" x14ac:dyDescent="0.25">
      <c r="A5550" s="15">
        <v>44357</v>
      </c>
      <c r="B5550" s="2" t="s">
        <v>87</v>
      </c>
      <c r="C5550" s="2" t="s">
        <v>2</v>
      </c>
      <c r="D5550" s="23">
        <v>2013.948565314475</v>
      </c>
    </row>
    <row r="5551" spans="1:4" x14ac:dyDescent="0.25">
      <c r="A5551" s="15">
        <v>44357</v>
      </c>
      <c r="B5551" s="2" t="s">
        <v>87</v>
      </c>
      <c r="C5551" s="2" t="s">
        <v>3</v>
      </c>
      <c r="D5551" s="23">
        <v>610.14299365039267</v>
      </c>
    </row>
    <row r="5552" spans="1:4" x14ac:dyDescent="0.25">
      <c r="A5552" s="15">
        <v>44357</v>
      </c>
      <c r="B5552" s="2" t="s">
        <v>87</v>
      </c>
      <c r="C5552" s="2" t="s">
        <v>4</v>
      </c>
      <c r="D5552" s="23">
        <v>344.94073100349135</v>
      </c>
    </row>
    <row r="5553" spans="1:4" x14ac:dyDescent="0.25">
      <c r="A5553" s="15">
        <v>44357</v>
      </c>
      <c r="B5553" s="2" t="s">
        <v>87</v>
      </c>
      <c r="C5553" s="2" t="s">
        <v>5</v>
      </c>
      <c r="D5553" s="23">
        <v>202.48496616787207</v>
      </c>
    </row>
    <row r="5554" spans="1:4" x14ac:dyDescent="0.25">
      <c r="A5554" s="15">
        <v>44357</v>
      </c>
      <c r="B5554" s="2" t="s">
        <v>87</v>
      </c>
      <c r="C5554" s="2" t="s">
        <v>6</v>
      </c>
      <c r="D5554" s="23">
        <v>1082.4795991904293</v>
      </c>
    </row>
    <row r="5555" spans="1:4" x14ac:dyDescent="0.25">
      <c r="A5555" s="15">
        <v>44357</v>
      </c>
      <c r="B5555" s="2" t="s">
        <v>87</v>
      </c>
      <c r="C5555" s="2" t="s">
        <v>7</v>
      </c>
      <c r="D5555" s="23">
        <v>268.78818677950926</v>
      </c>
    </row>
    <row r="5556" spans="1:4" x14ac:dyDescent="0.25">
      <c r="A5556" s="15">
        <v>44357</v>
      </c>
      <c r="B5556" s="2" t="s">
        <v>87</v>
      </c>
      <c r="C5556" s="2" t="s">
        <v>8</v>
      </c>
      <c r="D5556" s="23">
        <v>339.84596374349019</v>
      </c>
    </row>
    <row r="5557" spans="1:4" x14ac:dyDescent="0.25">
      <c r="A5557" s="15">
        <v>44357</v>
      </c>
      <c r="B5557" s="2" t="s">
        <v>87</v>
      </c>
      <c r="C5557" s="2" t="s">
        <v>9</v>
      </c>
      <c r="D5557" s="23">
        <v>388.54838294018361</v>
      </c>
    </row>
    <row r="5558" spans="1:4" x14ac:dyDescent="0.25">
      <c r="A5558" s="15">
        <v>44357</v>
      </c>
      <c r="B5558" s="2" t="s">
        <v>87</v>
      </c>
      <c r="C5558" s="2" t="s">
        <v>10</v>
      </c>
      <c r="D5558" s="23">
        <v>649.21123535072763</v>
      </c>
    </row>
    <row r="5559" spans="1:4" x14ac:dyDescent="0.25">
      <c r="A5559" s="15">
        <v>44357</v>
      </c>
      <c r="B5559" s="2" t="s">
        <v>87</v>
      </c>
      <c r="C5559" s="2" t="s">
        <v>11</v>
      </c>
      <c r="D5559" s="23">
        <v>787.10721120560504</v>
      </c>
    </row>
    <row r="5560" spans="1:4" x14ac:dyDescent="0.25">
      <c r="A5560" s="15">
        <v>44357</v>
      </c>
      <c r="B5560" s="2" t="s">
        <v>87</v>
      </c>
      <c r="C5560" s="2" t="s">
        <v>12</v>
      </c>
      <c r="D5560" s="23">
        <v>92.246467615916771</v>
      </c>
    </row>
    <row r="5561" spans="1:4" x14ac:dyDescent="0.25">
      <c r="A5561" s="15">
        <v>44357</v>
      </c>
      <c r="B5561" s="2" t="s">
        <v>87</v>
      </c>
      <c r="C5561" s="2" t="s">
        <v>13</v>
      </c>
      <c r="D5561" s="23">
        <v>306.77089226025191</v>
      </c>
    </row>
    <row r="5562" spans="1:4" x14ac:dyDescent="0.25">
      <c r="A5562" s="15">
        <v>44357</v>
      </c>
      <c r="B5562" s="2" t="s">
        <v>87</v>
      </c>
      <c r="C5562" s="2" t="s">
        <v>14</v>
      </c>
      <c r="D5562" s="23">
        <v>1005.2242637581431</v>
      </c>
    </row>
    <row r="5563" spans="1:4" x14ac:dyDescent="0.25">
      <c r="A5563" s="15">
        <v>44357</v>
      </c>
      <c r="B5563" s="2" t="s">
        <v>87</v>
      </c>
      <c r="C5563" s="2" t="s">
        <v>15</v>
      </c>
      <c r="D5563" s="23">
        <v>834.66511850975337</v>
      </c>
    </row>
    <row r="5564" spans="1:4" x14ac:dyDescent="0.25">
      <c r="A5564" s="15">
        <v>44357</v>
      </c>
      <c r="B5564" s="2" t="s">
        <v>87</v>
      </c>
      <c r="C5564" s="2" t="s">
        <v>16</v>
      </c>
      <c r="D5564" s="23">
        <v>331.27179086483505</v>
      </c>
    </row>
    <row r="5565" spans="1:4" x14ac:dyDescent="0.25">
      <c r="A5565" s="15">
        <v>44357</v>
      </c>
      <c r="B5565" s="2" t="s">
        <v>87</v>
      </c>
      <c r="C5565" s="2" t="s">
        <v>17</v>
      </c>
      <c r="D5565" s="23">
        <v>73.119045918595987</v>
      </c>
    </row>
    <row r="5566" spans="1:4" x14ac:dyDescent="0.25">
      <c r="A5566" s="15">
        <v>44357</v>
      </c>
      <c r="B5566" s="2" t="s">
        <v>87</v>
      </c>
      <c r="C5566" s="2" t="s">
        <v>18</v>
      </c>
      <c r="D5566" s="23">
        <v>481.67080141439686</v>
      </c>
    </row>
    <row r="5567" spans="1:4" x14ac:dyDescent="0.25">
      <c r="A5567" s="15">
        <v>44357</v>
      </c>
      <c r="B5567" s="2" t="s">
        <v>87</v>
      </c>
      <c r="C5567" s="2" t="s">
        <v>19</v>
      </c>
      <c r="D5567" s="23">
        <v>1906.9023591350117</v>
      </c>
    </row>
    <row r="5568" spans="1:4" x14ac:dyDescent="0.25">
      <c r="A5568" s="15">
        <v>44357</v>
      </c>
      <c r="B5568" s="2" t="s">
        <v>87</v>
      </c>
      <c r="C5568" s="2" t="s">
        <v>20</v>
      </c>
      <c r="D5568" s="23">
        <v>780.7259171247731</v>
      </c>
    </row>
    <row r="5569" spans="1:4" x14ac:dyDescent="0.25">
      <c r="A5569" s="15">
        <v>44357</v>
      </c>
      <c r="B5569" s="2" t="s">
        <v>87</v>
      </c>
      <c r="C5569" s="2" t="s">
        <v>21</v>
      </c>
      <c r="D5569" s="23">
        <v>99.258870905242105</v>
      </c>
    </row>
    <row r="5570" spans="1:4" x14ac:dyDescent="0.25">
      <c r="A5570" s="15">
        <v>44357</v>
      </c>
      <c r="B5570" s="2" t="s">
        <v>87</v>
      </c>
      <c r="C5570" s="2" t="s">
        <v>22</v>
      </c>
      <c r="D5570" s="23">
        <v>278.23830015713696</v>
      </c>
    </row>
    <row r="5571" spans="1:4" x14ac:dyDescent="0.25">
      <c r="A5571" s="15">
        <v>44357</v>
      </c>
      <c r="B5571" s="2" t="s">
        <v>87</v>
      </c>
      <c r="C5571" s="2" t="s">
        <v>23</v>
      </c>
      <c r="D5571" s="23">
        <v>239.0904896219869</v>
      </c>
    </row>
    <row r="5572" spans="1:4" x14ac:dyDescent="0.25">
      <c r="A5572" s="15">
        <v>44357</v>
      </c>
      <c r="B5572" s="2" t="s">
        <v>87</v>
      </c>
      <c r="C5572" s="2" t="s">
        <v>24</v>
      </c>
      <c r="D5572" s="23">
        <v>661.94513531206735</v>
      </c>
    </row>
    <row r="5573" spans="1:4" x14ac:dyDescent="0.25">
      <c r="A5573" s="15">
        <v>44357</v>
      </c>
      <c r="B5573" s="2" t="s">
        <v>87</v>
      </c>
      <c r="C5573" s="2" t="s">
        <v>25</v>
      </c>
      <c r="D5573" s="23">
        <v>1072.9625410114695</v>
      </c>
    </row>
    <row r="5574" spans="1:4" x14ac:dyDescent="0.25">
      <c r="A5574" s="15">
        <v>44357</v>
      </c>
      <c r="B5574" s="2" t="s">
        <v>87</v>
      </c>
      <c r="C5574" s="2" t="s">
        <v>26</v>
      </c>
      <c r="D5574" s="23">
        <v>364.00761539486052</v>
      </c>
    </row>
    <row r="5575" spans="1:4" x14ac:dyDescent="0.25">
      <c r="A5575" s="15">
        <v>44357</v>
      </c>
      <c r="B5575" s="2" t="s">
        <v>87</v>
      </c>
      <c r="C5575" s="2" t="s">
        <v>27</v>
      </c>
      <c r="D5575" s="23">
        <v>1116.1223460445594</v>
      </c>
    </row>
    <row r="5576" spans="1:4" x14ac:dyDescent="0.25">
      <c r="A5576" s="15">
        <v>44357</v>
      </c>
      <c r="B5576" s="2" t="s">
        <v>87</v>
      </c>
      <c r="C5576" s="2" t="s">
        <v>28</v>
      </c>
      <c r="D5576" s="23">
        <v>606.25496816106647</v>
      </c>
    </row>
    <row r="5577" spans="1:4" x14ac:dyDescent="0.25">
      <c r="A5577" s="15">
        <v>44357</v>
      </c>
      <c r="B5577" s="2" t="s">
        <v>87</v>
      </c>
      <c r="C5577" s="2" t="s">
        <v>29</v>
      </c>
      <c r="D5577" s="23">
        <v>478.82172940292998</v>
      </c>
    </row>
    <row r="5578" spans="1:4" x14ac:dyDescent="0.25">
      <c r="A5578" s="15">
        <v>44357</v>
      </c>
      <c r="B5578" s="2" t="s">
        <v>87</v>
      </c>
      <c r="C5578" s="2" t="s">
        <v>30</v>
      </c>
      <c r="D5578" s="23">
        <v>304.03562379634946</v>
      </c>
    </row>
    <row r="5579" spans="1:4" x14ac:dyDescent="0.25">
      <c r="A5579" s="15">
        <v>44357</v>
      </c>
      <c r="B5579" s="2" t="s">
        <v>87</v>
      </c>
      <c r="C5579" s="2" t="s">
        <v>31</v>
      </c>
      <c r="D5579" s="23">
        <v>1059.6818130263969</v>
      </c>
    </row>
    <row r="5580" spans="1:4" x14ac:dyDescent="0.25">
      <c r="A5580" s="15">
        <v>44357</v>
      </c>
      <c r="B5580" s="2" t="s">
        <v>87</v>
      </c>
      <c r="C5580" s="2" t="s">
        <v>32</v>
      </c>
      <c r="D5580" s="23">
        <v>729.55051726078693</v>
      </c>
    </row>
    <row r="5581" spans="1:4" x14ac:dyDescent="0.25">
      <c r="A5581" s="15">
        <v>44357</v>
      </c>
      <c r="B5581" s="2" t="s">
        <v>87</v>
      </c>
      <c r="C5581" s="2" t="s">
        <v>33</v>
      </c>
      <c r="D5581" s="23">
        <v>1006.2979535577668</v>
      </c>
    </row>
    <row r="5582" spans="1:4" x14ac:dyDescent="0.25">
      <c r="A5582" s="15">
        <v>44357</v>
      </c>
      <c r="B5582" s="2" t="s">
        <v>87</v>
      </c>
      <c r="C5582" s="2" t="s">
        <v>34</v>
      </c>
      <c r="D5582" s="23">
        <v>1114.1307002047058</v>
      </c>
    </row>
    <row r="5583" spans="1:4" x14ac:dyDescent="0.25">
      <c r="A5583" s="15">
        <v>44357</v>
      </c>
      <c r="B5583" s="2" t="s">
        <v>87</v>
      </c>
      <c r="C5583" s="2" t="s">
        <v>35</v>
      </c>
      <c r="D5583" s="23">
        <v>1433.7968929133019</v>
      </c>
    </row>
    <row r="5584" spans="1:4" x14ac:dyDescent="0.25">
      <c r="A5584" s="15">
        <v>44357</v>
      </c>
      <c r="B5584" s="2" t="s">
        <v>87</v>
      </c>
      <c r="C5584" s="2" t="s">
        <v>36</v>
      </c>
      <c r="D5584" s="23">
        <v>458.10030540904029</v>
      </c>
    </row>
    <row r="5585" spans="1:4" x14ac:dyDescent="0.25">
      <c r="A5585" s="15">
        <v>44357</v>
      </c>
      <c r="B5585" s="2" t="s">
        <v>87</v>
      </c>
      <c r="C5585" s="2" t="s">
        <v>37</v>
      </c>
      <c r="D5585" s="23">
        <v>392.85289040144414</v>
      </c>
    </row>
    <row r="5586" spans="1:4" x14ac:dyDescent="0.25">
      <c r="A5586" s="15">
        <v>44357</v>
      </c>
      <c r="B5586" s="2" t="s">
        <v>87</v>
      </c>
      <c r="C5586" s="2" t="s">
        <v>38</v>
      </c>
      <c r="D5586" s="23">
        <v>1</v>
      </c>
    </row>
    <row r="5587" spans="1:4" x14ac:dyDescent="0.25">
      <c r="A5587" s="15">
        <v>44357</v>
      </c>
      <c r="B5587" s="2" t="s">
        <v>87</v>
      </c>
      <c r="C5587" s="2" t="s">
        <v>39</v>
      </c>
      <c r="D5587" s="23">
        <v>147.30957891694445</v>
      </c>
    </row>
    <row r="5588" spans="1:4" x14ac:dyDescent="0.25">
      <c r="A5588" s="15">
        <v>44357</v>
      </c>
      <c r="B5588" s="2" t="s">
        <v>87</v>
      </c>
      <c r="C5588" s="2" t="s">
        <v>40</v>
      </c>
      <c r="D5588" s="23">
        <v>1080.9338554442579</v>
      </c>
    </row>
    <row r="5589" spans="1:4" x14ac:dyDescent="0.25">
      <c r="A5589" s="15">
        <v>44357</v>
      </c>
      <c r="B5589" s="2" t="s">
        <v>87</v>
      </c>
      <c r="C5589" s="2" t="s">
        <v>41</v>
      </c>
      <c r="D5589" s="23">
        <v>957.68853792704238</v>
      </c>
    </row>
    <row r="5590" spans="1:4" x14ac:dyDescent="0.25">
      <c r="A5590" s="15">
        <v>44357</v>
      </c>
      <c r="B5590" s="2" t="s">
        <v>87</v>
      </c>
      <c r="C5590" s="2" t="s">
        <v>42</v>
      </c>
      <c r="D5590" s="23">
        <v>850.71235121228381</v>
      </c>
    </row>
    <row r="5591" spans="1:4" x14ac:dyDescent="0.25">
      <c r="A5591" s="15">
        <v>44357</v>
      </c>
      <c r="B5591" s="2" t="s">
        <v>87</v>
      </c>
      <c r="C5591" s="2" t="s">
        <v>43</v>
      </c>
      <c r="D5591" s="23">
        <v>881.22040596837496</v>
      </c>
    </row>
    <row r="5592" spans="1:4" x14ac:dyDescent="0.25">
      <c r="A5592" s="15">
        <v>44358</v>
      </c>
      <c r="B5592" s="2" t="s">
        <v>87</v>
      </c>
      <c r="C5592" s="2" t="s">
        <v>1</v>
      </c>
      <c r="D5592" s="23">
        <v>205.82049646017629</v>
      </c>
    </row>
    <row r="5593" spans="1:4" x14ac:dyDescent="0.25">
      <c r="A5593" s="15">
        <v>44358</v>
      </c>
      <c r="B5593" s="2" t="s">
        <v>87</v>
      </c>
      <c r="C5593" s="2" t="s">
        <v>2</v>
      </c>
      <c r="D5593" s="23">
        <v>2012.6800402784556</v>
      </c>
    </row>
    <row r="5594" spans="1:4" x14ac:dyDescent="0.25">
      <c r="A5594" s="15">
        <v>44358</v>
      </c>
      <c r="B5594" s="2" t="s">
        <v>87</v>
      </c>
      <c r="C5594" s="2" t="s">
        <v>3</v>
      </c>
      <c r="D5594" s="23">
        <v>609.35339008390724</v>
      </c>
    </row>
    <row r="5595" spans="1:4" x14ac:dyDescent="0.25">
      <c r="A5595" s="15">
        <v>44358</v>
      </c>
      <c r="B5595" s="2" t="s">
        <v>87</v>
      </c>
      <c r="C5595" s="2" t="s">
        <v>4</v>
      </c>
      <c r="D5595" s="23">
        <v>344.0643513119183</v>
      </c>
    </row>
    <row r="5596" spans="1:4" x14ac:dyDescent="0.25">
      <c r="A5596" s="15">
        <v>44358</v>
      </c>
      <c r="B5596" s="2" t="s">
        <v>87</v>
      </c>
      <c r="C5596" s="2" t="s">
        <v>5</v>
      </c>
      <c r="D5596" s="23">
        <v>201.90886823791294</v>
      </c>
    </row>
    <row r="5597" spans="1:4" x14ac:dyDescent="0.25">
      <c r="A5597" s="15">
        <v>44358</v>
      </c>
      <c r="B5597" s="2" t="s">
        <v>87</v>
      </c>
      <c r="C5597" s="2" t="s">
        <v>6</v>
      </c>
      <c r="D5597" s="23">
        <v>1081.8151311548436</v>
      </c>
    </row>
    <row r="5598" spans="1:4" x14ac:dyDescent="0.25">
      <c r="A5598" s="15">
        <v>44358</v>
      </c>
      <c r="B5598" s="2" t="s">
        <v>87</v>
      </c>
      <c r="C5598" s="2" t="s">
        <v>7</v>
      </c>
      <c r="D5598" s="23">
        <v>267.03938930219493</v>
      </c>
    </row>
    <row r="5599" spans="1:4" x14ac:dyDescent="0.25">
      <c r="A5599" s="15">
        <v>44358</v>
      </c>
      <c r="B5599" s="2" t="s">
        <v>87</v>
      </c>
      <c r="C5599" s="2" t="s">
        <v>8</v>
      </c>
      <c r="D5599" s="23">
        <v>339.286060482805</v>
      </c>
    </row>
    <row r="5600" spans="1:4" x14ac:dyDescent="0.25">
      <c r="A5600" s="15">
        <v>44358</v>
      </c>
      <c r="B5600" s="2" t="s">
        <v>87</v>
      </c>
      <c r="C5600" s="2" t="s">
        <v>9</v>
      </c>
      <c r="D5600" s="23">
        <v>388.76098587847389</v>
      </c>
    </row>
    <row r="5601" spans="1:4" x14ac:dyDescent="0.25">
      <c r="A5601" s="15">
        <v>44358</v>
      </c>
      <c r="B5601" s="2" t="s">
        <v>87</v>
      </c>
      <c r="C5601" s="2" t="s">
        <v>10</v>
      </c>
      <c r="D5601" s="23">
        <v>648.4514882208</v>
      </c>
    </row>
    <row r="5602" spans="1:4" x14ac:dyDescent="0.25">
      <c r="A5602" s="15">
        <v>44358</v>
      </c>
      <c r="B5602" s="2" t="s">
        <v>87</v>
      </c>
      <c r="C5602" s="2" t="s">
        <v>11</v>
      </c>
      <c r="D5602" s="23">
        <v>782.20392796837905</v>
      </c>
    </row>
    <row r="5603" spans="1:4" x14ac:dyDescent="0.25">
      <c r="A5603" s="15">
        <v>44358</v>
      </c>
      <c r="B5603" s="2" t="s">
        <v>87</v>
      </c>
      <c r="C5603" s="2" t="s">
        <v>12</v>
      </c>
      <c r="D5603" s="23">
        <v>91.596076721151945</v>
      </c>
    </row>
    <row r="5604" spans="1:4" x14ac:dyDescent="0.25">
      <c r="A5604" s="15">
        <v>44358</v>
      </c>
      <c r="B5604" s="2" t="s">
        <v>87</v>
      </c>
      <c r="C5604" s="2" t="s">
        <v>13</v>
      </c>
      <c r="D5604" s="23">
        <v>305.98875580162911</v>
      </c>
    </row>
    <row r="5605" spans="1:4" x14ac:dyDescent="0.25">
      <c r="A5605" s="15">
        <v>44358</v>
      </c>
      <c r="B5605" s="2" t="s">
        <v>87</v>
      </c>
      <c r="C5605" s="2" t="s">
        <v>14</v>
      </c>
      <c r="D5605" s="23">
        <v>1008.5623494463492</v>
      </c>
    </row>
    <row r="5606" spans="1:4" x14ac:dyDescent="0.25">
      <c r="A5606" s="15">
        <v>44358</v>
      </c>
      <c r="B5606" s="2" t="s">
        <v>87</v>
      </c>
      <c r="C5606" s="2" t="s">
        <v>15</v>
      </c>
      <c r="D5606" s="23">
        <v>832.90907451522037</v>
      </c>
    </row>
    <row r="5607" spans="1:4" x14ac:dyDescent="0.25">
      <c r="A5607" s="15">
        <v>44358</v>
      </c>
      <c r="B5607" s="2" t="s">
        <v>87</v>
      </c>
      <c r="C5607" s="2" t="s">
        <v>16</v>
      </c>
      <c r="D5607" s="23">
        <v>343.63331958711075</v>
      </c>
    </row>
    <row r="5608" spans="1:4" x14ac:dyDescent="0.25">
      <c r="A5608" s="15">
        <v>44358</v>
      </c>
      <c r="B5608" s="2" t="s">
        <v>87</v>
      </c>
      <c r="C5608" s="2" t="s">
        <v>17</v>
      </c>
      <c r="D5608" s="23">
        <v>72.588541462558112</v>
      </c>
    </row>
    <row r="5609" spans="1:4" x14ac:dyDescent="0.25">
      <c r="A5609" s="15">
        <v>44358</v>
      </c>
      <c r="B5609" s="2" t="s">
        <v>87</v>
      </c>
      <c r="C5609" s="2" t="s">
        <v>18</v>
      </c>
      <c r="D5609" s="23">
        <v>479.17881268317325</v>
      </c>
    </row>
    <row r="5610" spans="1:4" x14ac:dyDescent="0.25">
      <c r="A5610" s="15">
        <v>44358</v>
      </c>
      <c r="B5610" s="2" t="s">
        <v>87</v>
      </c>
      <c r="C5610" s="2" t="s">
        <v>19</v>
      </c>
      <c r="D5610" s="23">
        <v>1907.3728487732183</v>
      </c>
    </row>
    <row r="5611" spans="1:4" x14ac:dyDescent="0.25">
      <c r="A5611" s="15">
        <v>44358</v>
      </c>
      <c r="B5611" s="2" t="s">
        <v>87</v>
      </c>
      <c r="C5611" s="2" t="s">
        <v>20</v>
      </c>
      <c r="D5611" s="23">
        <v>780.24184683500778</v>
      </c>
    </row>
    <row r="5612" spans="1:4" x14ac:dyDescent="0.25">
      <c r="A5612" s="15">
        <v>44358</v>
      </c>
      <c r="B5612" s="2" t="s">
        <v>87</v>
      </c>
      <c r="C5612" s="2" t="s">
        <v>21</v>
      </c>
      <c r="D5612" s="23">
        <v>98.760210335975216</v>
      </c>
    </row>
    <row r="5613" spans="1:4" x14ac:dyDescent="0.25">
      <c r="A5613" s="15">
        <v>44358</v>
      </c>
      <c r="B5613" s="2" t="s">
        <v>87</v>
      </c>
      <c r="C5613" s="2" t="s">
        <v>22</v>
      </c>
      <c r="D5613" s="23">
        <v>278.63697135978032</v>
      </c>
    </row>
    <row r="5614" spans="1:4" x14ac:dyDescent="0.25">
      <c r="A5614" s="15">
        <v>44358</v>
      </c>
      <c r="B5614" s="2" t="s">
        <v>87</v>
      </c>
      <c r="C5614" s="2" t="s">
        <v>23</v>
      </c>
      <c r="D5614" s="23">
        <v>238.43817238536619</v>
      </c>
    </row>
    <row r="5615" spans="1:4" x14ac:dyDescent="0.25">
      <c r="A5615" s="15">
        <v>44358</v>
      </c>
      <c r="B5615" s="2" t="s">
        <v>87</v>
      </c>
      <c r="C5615" s="2" t="s">
        <v>24</v>
      </c>
      <c r="D5615" s="23">
        <v>660.92615975185674</v>
      </c>
    </row>
    <row r="5616" spans="1:4" x14ac:dyDescent="0.25">
      <c r="A5616" s="15">
        <v>44358</v>
      </c>
      <c r="B5616" s="2" t="s">
        <v>87</v>
      </c>
      <c r="C5616" s="2" t="s">
        <v>25</v>
      </c>
      <c r="D5616" s="23">
        <v>1072.8368991129623</v>
      </c>
    </row>
    <row r="5617" spans="1:4" x14ac:dyDescent="0.25">
      <c r="A5617" s="15">
        <v>44358</v>
      </c>
      <c r="B5617" s="2" t="s">
        <v>87</v>
      </c>
      <c r="C5617" s="2" t="s">
        <v>26</v>
      </c>
      <c r="D5617" s="23">
        <v>363.37826686141142</v>
      </c>
    </row>
    <row r="5618" spans="1:4" x14ac:dyDescent="0.25">
      <c r="A5618" s="15">
        <v>44358</v>
      </c>
      <c r="B5618" s="2" t="s">
        <v>87</v>
      </c>
      <c r="C5618" s="2" t="s">
        <v>27</v>
      </c>
      <c r="D5618" s="23">
        <v>1130.1940428200417</v>
      </c>
    </row>
    <row r="5619" spans="1:4" x14ac:dyDescent="0.25">
      <c r="A5619" s="15">
        <v>44358</v>
      </c>
      <c r="B5619" s="2" t="s">
        <v>87</v>
      </c>
      <c r="C5619" s="2" t="s">
        <v>28</v>
      </c>
      <c r="D5619" s="23">
        <v>605.29518412042273</v>
      </c>
    </row>
    <row r="5620" spans="1:4" x14ac:dyDescent="0.25">
      <c r="A5620" s="15">
        <v>44358</v>
      </c>
      <c r="B5620" s="2" t="s">
        <v>87</v>
      </c>
      <c r="C5620" s="2" t="s">
        <v>29</v>
      </c>
      <c r="D5620" s="23">
        <v>484.61220030001033</v>
      </c>
    </row>
    <row r="5621" spans="1:4" x14ac:dyDescent="0.25">
      <c r="A5621" s="15">
        <v>44358</v>
      </c>
      <c r="B5621" s="2" t="s">
        <v>87</v>
      </c>
      <c r="C5621" s="2" t="s">
        <v>30</v>
      </c>
      <c r="D5621" s="23">
        <v>296.16616406683147</v>
      </c>
    </row>
    <row r="5622" spans="1:4" x14ac:dyDescent="0.25">
      <c r="A5622" s="15">
        <v>44358</v>
      </c>
      <c r="B5622" s="2" t="s">
        <v>87</v>
      </c>
      <c r="C5622" s="2" t="s">
        <v>31</v>
      </c>
      <c r="D5622" s="23">
        <v>1060.3840334367178</v>
      </c>
    </row>
    <row r="5623" spans="1:4" x14ac:dyDescent="0.25">
      <c r="A5623" s="15">
        <v>44358</v>
      </c>
      <c r="B5623" s="2" t="s">
        <v>87</v>
      </c>
      <c r="C5623" s="2" t="s">
        <v>32</v>
      </c>
      <c r="D5623" s="23">
        <v>724.11174422383988</v>
      </c>
    </row>
    <row r="5624" spans="1:4" x14ac:dyDescent="0.25">
      <c r="A5624" s="15">
        <v>44358</v>
      </c>
      <c r="B5624" s="2" t="s">
        <v>87</v>
      </c>
      <c r="C5624" s="2" t="s">
        <v>33</v>
      </c>
      <c r="D5624" s="23">
        <v>1005.4826012641823</v>
      </c>
    </row>
    <row r="5625" spans="1:4" x14ac:dyDescent="0.25">
      <c r="A5625" s="15">
        <v>44358</v>
      </c>
      <c r="B5625" s="2" t="s">
        <v>87</v>
      </c>
      <c r="C5625" s="2" t="s">
        <v>34</v>
      </c>
      <c r="D5625" s="23">
        <v>1113.903210781654</v>
      </c>
    </row>
    <row r="5626" spans="1:4" x14ac:dyDescent="0.25">
      <c r="A5626" s="15">
        <v>44358</v>
      </c>
      <c r="B5626" s="2" t="s">
        <v>87</v>
      </c>
      <c r="C5626" s="2" t="s">
        <v>35</v>
      </c>
      <c r="D5626" s="23">
        <v>1432.8895838486696</v>
      </c>
    </row>
    <row r="5627" spans="1:4" x14ac:dyDescent="0.25">
      <c r="A5627" s="15">
        <v>44358</v>
      </c>
      <c r="B5627" s="2" t="s">
        <v>87</v>
      </c>
      <c r="C5627" s="2" t="s">
        <v>36</v>
      </c>
      <c r="D5627" s="23">
        <v>458.37619472019662</v>
      </c>
    </row>
    <row r="5628" spans="1:4" x14ac:dyDescent="0.25">
      <c r="A5628" s="15">
        <v>44358</v>
      </c>
      <c r="B5628" s="2" t="s">
        <v>87</v>
      </c>
      <c r="C5628" s="2" t="s">
        <v>37</v>
      </c>
      <c r="D5628" s="23">
        <v>392.03236833965099</v>
      </c>
    </row>
    <row r="5629" spans="1:4" x14ac:dyDescent="0.25">
      <c r="A5629" s="15">
        <v>44358</v>
      </c>
      <c r="B5629" s="2" t="s">
        <v>87</v>
      </c>
      <c r="C5629" s="2" t="s">
        <v>38</v>
      </c>
      <c r="D5629" s="23">
        <v>1</v>
      </c>
    </row>
    <row r="5630" spans="1:4" x14ac:dyDescent="0.25">
      <c r="A5630" s="15">
        <v>44358</v>
      </c>
      <c r="B5630" s="2" t="s">
        <v>87</v>
      </c>
      <c r="C5630" s="2" t="s">
        <v>39</v>
      </c>
      <c r="D5630" s="23">
        <v>146.8432921739475</v>
      </c>
    </row>
    <row r="5631" spans="1:4" x14ac:dyDescent="0.25">
      <c r="A5631" s="15">
        <v>44358</v>
      </c>
      <c r="B5631" s="2" t="s">
        <v>87</v>
      </c>
      <c r="C5631" s="2" t="s">
        <v>40</v>
      </c>
      <c r="D5631" s="23">
        <v>1080.1008554047498</v>
      </c>
    </row>
    <row r="5632" spans="1:4" x14ac:dyDescent="0.25">
      <c r="A5632" s="15">
        <v>44358</v>
      </c>
      <c r="B5632" s="2" t="s">
        <v>87</v>
      </c>
      <c r="C5632" s="2" t="s">
        <v>41</v>
      </c>
      <c r="D5632" s="23">
        <v>957.39151710916224</v>
      </c>
    </row>
    <row r="5633" spans="1:4" x14ac:dyDescent="0.25">
      <c r="A5633" s="15">
        <v>44358</v>
      </c>
      <c r="B5633" s="2" t="s">
        <v>87</v>
      </c>
      <c r="C5633" s="2" t="s">
        <v>42</v>
      </c>
      <c r="D5633" s="23">
        <v>854.50275534169373</v>
      </c>
    </row>
    <row r="5634" spans="1:4" x14ac:dyDescent="0.25">
      <c r="A5634" s="15">
        <v>44358</v>
      </c>
      <c r="B5634" s="2" t="s">
        <v>87</v>
      </c>
      <c r="C5634" s="2" t="s">
        <v>43</v>
      </c>
      <c r="D5634" s="23">
        <v>880.79119526005354</v>
      </c>
    </row>
    <row r="5635" spans="1:4" x14ac:dyDescent="0.25">
      <c r="A5635" s="15">
        <v>44359</v>
      </c>
      <c r="B5635" s="2" t="s">
        <v>87</v>
      </c>
      <c r="C5635" s="2" t="s">
        <v>1</v>
      </c>
      <c r="D5635" s="23">
        <v>205.33160235591146</v>
      </c>
    </row>
    <row r="5636" spans="1:4" x14ac:dyDescent="0.25">
      <c r="A5636" s="15">
        <v>44359</v>
      </c>
      <c r="B5636" s="2" t="s">
        <v>87</v>
      </c>
      <c r="C5636" s="2" t="s">
        <v>2</v>
      </c>
      <c r="D5636" s="23">
        <v>2011.7887617999754</v>
      </c>
    </row>
    <row r="5637" spans="1:4" x14ac:dyDescent="0.25">
      <c r="A5637" s="15">
        <v>44359</v>
      </c>
      <c r="B5637" s="2" t="s">
        <v>87</v>
      </c>
      <c r="C5637" s="2" t="s">
        <v>3</v>
      </c>
      <c r="D5637" s="23">
        <v>608.60481947137271</v>
      </c>
    </row>
    <row r="5638" spans="1:4" x14ac:dyDescent="0.25">
      <c r="A5638" s="15">
        <v>44359</v>
      </c>
      <c r="B5638" s="2" t="s">
        <v>87</v>
      </c>
      <c r="C5638" s="2" t="s">
        <v>4</v>
      </c>
      <c r="D5638" s="23">
        <v>343.58267594465292</v>
      </c>
    </row>
    <row r="5639" spans="1:4" x14ac:dyDescent="0.25">
      <c r="A5639" s="15">
        <v>44359</v>
      </c>
      <c r="B5639" s="2" t="s">
        <v>87</v>
      </c>
      <c r="C5639" s="2" t="s">
        <v>5</v>
      </c>
      <c r="D5639" s="23">
        <v>201.55251686448139</v>
      </c>
    </row>
    <row r="5640" spans="1:4" x14ac:dyDescent="0.25">
      <c r="A5640" s="15">
        <v>44359</v>
      </c>
      <c r="B5640" s="2" t="s">
        <v>87</v>
      </c>
      <c r="C5640" s="2" t="s">
        <v>6</v>
      </c>
      <c r="D5640" s="23">
        <v>1081.150621607974</v>
      </c>
    </row>
    <row r="5641" spans="1:4" x14ac:dyDescent="0.25">
      <c r="A5641" s="15">
        <v>44359</v>
      </c>
      <c r="B5641" s="2" t="s">
        <v>87</v>
      </c>
      <c r="C5641" s="2" t="s">
        <v>7</v>
      </c>
      <c r="D5641" s="23">
        <v>266.33311927471988</v>
      </c>
    </row>
    <row r="5642" spans="1:4" x14ac:dyDescent="0.25">
      <c r="A5642" s="15">
        <v>44359</v>
      </c>
      <c r="B5642" s="2" t="s">
        <v>87</v>
      </c>
      <c r="C5642" s="2" t="s">
        <v>8</v>
      </c>
      <c r="D5642" s="23">
        <v>338.68121602464225</v>
      </c>
    </row>
    <row r="5643" spans="1:4" x14ac:dyDescent="0.25">
      <c r="A5643" s="15">
        <v>44359</v>
      </c>
      <c r="B5643" s="2" t="s">
        <v>87</v>
      </c>
      <c r="C5643" s="2" t="s">
        <v>9</v>
      </c>
      <c r="D5643" s="23">
        <v>388.04850126203138</v>
      </c>
    </row>
    <row r="5644" spans="1:4" x14ac:dyDescent="0.25">
      <c r="A5644" s="15">
        <v>44359</v>
      </c>
      <c r="B5644" s="2" t="s">
        <v>87</v>
      </c>
      <c r="C5644" s="2" t="s">
        <v>10</v>
      </c>
      <c r="D5644" s="23">
        <v>647.69330650800589</v>
      </c>
    </row>
    <row r="5645" spans="1:4" x14ac:dyDescent="0.25">
      <c r="A5645" s="15">
        <v>44359</v>
      </c>
      <c r="B5645" s="2" t="s">
        <v>87</v>
      </c>
      <c r="C5645" s="2" t="s">
        <v>11</v>
      </c>
      <c r="D5645" s="23">
        <v>780.73131314173713</v>
      </c>
    </row>
    <row r="5646" spans="1:4" x14ac:dyDescent="0.25">
      <c r="A5646" s="15">
        <v>44359</v>
      </c>
      <c r="B5646" s="2" t="s">
        <v>87</v>
      </c>
      <c r="C5646" s="2" t="s">
        <v>12</v>
      </c>
      <c r="D5646" s="23">
        <v>91.042395198203891</v>
      </c>
    </row>
    <row r="5647" spans="1:4" x14ac:dyDescent="0.25">
      <c r="A5647" s="15">
        <v>44359</v>
      </c>
      <c r="B5647" s="2" t="s">
        <v>87</v>
      </c>
      <c r="C5647" s="2" t="s">
        <v>13</v>
      </c>
      <c r="D5647" s="23">
        <v>305.49969717109747</v>
      </c>
    </row>
    <row r="5648" spans="1:4" x14ac:dyDescent="0.25">
      <c r="A5648" s="15">
        <v>44359</v>
      </c>
      <c r="B5648" s="2" t="s">
        <v>87</v>
      </c>
      <c r="C5648" s="2" t="s">
        <v>14</v>
      </c>
      <c r="D5648" s="23">
        <v>1007.6728410730874</v>
      </c>
    </row>
    <row r="5649" spans="1:4" x14ac:dyDescent="0.25">
      <c r="A5649" s="15">
        <v>44359</v>
      </c>
      <c r="B5649" s="2" t="s">
        <v>87</v>
      </c>
      <c r="C5649" s="2" t="s">
        <v>15</v>
      </c>
      <c r="D5649" s="23">
        <v>832.73081567237625</v>
      </c>
    </row>
    <row r="5650" spans="1:4" x14ac:dyDescent="0.25">
      <c r="A5650" s="15">
        <v>44359</v>
      </c>
      <c r="B5650" s="2" t="s">
        <v>87</v>
      </c>
      <c r="C5650" s="2" t="s">
        <v>16</v>
      </c>
      <c r="D5650" s="23">
        <v>343.25331004023161</v>
      </c>
    </row>
    <row r="5651" spans="1:4" x14ac:dyDescent="0.25">
      <c r="A5651" s="15">
        <v>44359</v>
      </c>
      <c r="B5651" s="2" t="s">
        <v>87</v>
      </c>
      <c r="C5651" s="2" t="s">
        <v>17</v>
      </c>
      <c r="D5651" s="23">
        <v>72.075552062314401</v>
      </c>
    </row>
    <row r="5652" spans="1:4" x14ac:dyDescent="0.25">
      <c r="A5652" s="15">
        <v>44359</v>
      </c>
      <c r="B5652" s="2" t="s">
        <v>87</v>
      </c>
      <c r="C5652" s="2" t="s">
        <v>18</v>
      </c>
      <c r="D5652" s="23">
        <v>478.3869742831111</v>
      </c>
    </row>
    <row r="5653" spans="1:4" x14ac:dyDescent="0.25">
      <c r="A5653" s="15">
        <v>44359</v>
      </c>
      <c r="B5653" s="2" t="s">
        <v>87</v>
      </c>
      <c r="C5653" s="2" t="s">
        <v>19</v>
      </c>
      <c r="D5653" s="23">
        <v>1906.5371652044144</v>
      </c>
    </row>
    <row r="5654" spans="1:4" x14ac:dyDescent="0.25">
      <c r="A5654" s="15">
        <v>44359</v>
      </c>
      <c r="B5654" s="2" t="s">
        <v>87</v>
      </c>
      <c r="C5654" s="2" t="s">
        <v>20</v>
      </c>
      <c r="D5654" s="23">
        <v>779.42158157236668</v>
      </c>
    </row>
    <row r="5655" spans="1:4" x14ac:dyDescent="0.25">
      <c r="A5655" s="15">
        <v>44359</v>
      </c>
      <c r="B5655" s="2" t="s">
        <v>87</v>
      </c>
      <c r="C5655" s="2" t="s">
        <v>21</v>
      </c>
      <c r="D5655" s="23">
        <v>98.254125184766622</v>
      </c>
    </row>
    <row r="5656" spans="1:4" x14ac:dyDescent="0.25">
      <c r="A5656" s="15">
        <v>44359</v>
      </c>
      <c r="B5656" s="2" t="s">
        <v>87</v>
      </c>
      <c r="C5656" s="2" t="s">
        <v>22</v>
      </c>
      <c r="D5656" s="23">
        <v>278.00857715948439</v>
      </c>
    </row>
    <row r="5657" spans="1:4" x14ac:dyDescent="0.25">
      <c r="A5657" s="15">
        <v>44359</v>
      </c>
      <c r="B5657" s="2" t="s">
        <v>87</v>
      </c>
      <c r="C5657" s="2" t="s">
        <v>23</v>
      </c>
      <c r="D5657" s="23">
        <v>237.68429257552182</v>
      </c>
    </row>
    <row r="5658" spans="1:4" x14ac:dyDescent="0.25">
      <c r="A5658" s="15">
        <v>44359</v>
      </c>
      <c r="B5658" s="2" t="s">
        <v>87</v>
      </c>
      <c r="C5658" s="2" t="s">
        <v>24</v>
      </c>
      <c r="D5658" s="23">
        <v>660.06291330241322</v>
      </c>
    </row>
    <row r="5659" spans="1:4" x14ac:dyDescent="0.25">
      <c r="A5659" s="15">
        <v>44359</v>
      </c>
      <c r="B5659" s="2" t="s">
        <v>87</v>
      </c>
      <c r="C5659" s="2" t="s">
        <v>25</v>
      </c>
      <c r="D5659" s="23">
        <v>1072.0692871943977</v>
      </c>
    </row>
    <row r="5660" spans="1:4" x14ac:dyDescent="0.25">
      <c r="A5660" s="15">
        <v>44359</v>
      </c>
      <c r="B5660" s="2" t="s">
        <v>87</v>
      </c>
      <c r="C5660" s="2" t="s">
        <v>26</v>
      </c>
      <c r="D5660" s="23">
        <v>362.69181107395264</v>
      </c>
    </row>
    <row r="5661" spans="1:4" x14ac:dyDescent="0.25">
      <c r="A5661" s="15">
        <v>44359</v>
      </c>
      <c r="B5661" s="2" t="s">
        <v>87</v>
      </c>
      <c r="C5661" s="2" t="s">
        <v>27</v>
      </c>
      <c r="D5661" s="23">
        <v>1129.4247983504986</v>
      </c>
    </row>
    <row r="5662" spans="1:4" x14ac:dyDescent="0.25">
      <c r="A5662" s="15">
        <v>44359</v>
      </c>
      <c r="B5662" s="2" t="s">
        <v>87</v>
      </c>
      <c r="C5662" s="2" t="s">
        <v>28</v>
      </c>
      <c r="D5662" s="23">
        <v>604.42365927876597</v>
      </c>
    </row>
    <row r="5663" spans="1:4" x14ac:dyDescent="0.25">
      <c r="A5663" s="15">
        <v>44359</v>
      </c>
      <c r="B5663" s="2" t="s">
        <v>87</v>
      </c>
      <c r="C5663" s="2" t="s">
        <v>29</v>
      </c>
      <c r="D5663" s="23">
        <v>482.97934275127102</v>
      </c>
    </row>
    <row r="5664" spans="1:4" x14ac:dyDescent="0.25">
      <c r="A5664" s="15">
        <v>44359</v>
      </c>
      <c r="B5664" s="2" t="s">
        <v>87</v>
      </c>
      <c r="C5664" s="2" t="s">
        <v>30</v>
      </c>
      <c r="D5664" s="23">
        <v>295.63123667904375</v>
      </c>
    </row>
    <row r="5665" spans="1:4" x14ac:dyDescent="0.25">
      <c r="A5665" s="15">
        <v>44359</v>
      </c>
      <c r="B5665" s="2" t="s">
        <v>87</v>
      </c>
      <c r="C5665" s="2" t="s">
        <v>31</v>
      </c>
      <c r="D5665" s="23">
        <v>1059.5562826667212</v>
      </c>
    </row>
    <row r="5666" spans="1:4" x14ac:dyDescent="0.25">
      <c r="A5666" s="15">
        <v>44359</v>
      </c>
      <c r="B5666" s="2" t="s">
        <v>87</v>
      </c>
      <c r="C5666" s="2" t="s">
        <v>32</v>
      </c>
      <c r="D5666" s="23">
        <v>723.41103280960465</v>
      </c>
    </row>
    <row r="5667" spans="1:4" x14ac:dyDescent="0.25">
      <c r="A5667" s="15">
        <v>44359</v>
      </c>
      <c r="B5667" s="2" t="s">
        <v>87</v>
      </c>
      <c r="C5667" s="2" t="s">
        <v>33</v>
      </c>
      <c r="D5667" s="23">
        <v>1004.6692597219153</v>
      </c>
    </row>
    <row r="5668" spans="1:4" x14ac:dyDescent="0.25">
      <c r="A5668" s="15">
        <v>44359</v>
      </c>
      <c r="B5668" s="2" t="s">
        <v>87</v>
      </c>
      <c r="C5668" s="2" t="s">
        <v>34</v>
      </c>
      <c r="D5668" s="23">
        <v>1113.0272371509682</v>
      </c>
    </row>
    <row r="5669" spans="1:4" x14ac:dyDescent="0.25">
      <c r="A5669" s="15">
        <v>44359</v>
      </c>
      <c r="B5669" s="2" t="s">
        <v>87</v>
      </c>
      <c r="C5669" s="2" t="s">
        <v>35</v>
      </c>
      <c r="D5669" s="23">
        <v>1431.702936798978</v>
      </c>
    </row>
    <row r="5670" spans="1:4" x14ac:dyDescent="0.25">
      <c r="A5670" s="15">
        <v>44359</v>
      </c>
      <c r="B5670" s="2" t="s">
        <v>87</v>
      </c>
      <c r="C5670" s="2" t="s">
        <v>36</v>
      </c>
      <c r="D5670" s="23">
        <v>457.2411764563256</v>
      </c>
    </row>
    <row r="5671" spans="1:4" x14ac:dyDescent="0.25">
      <c r="A5671" s="15">
        <v>44359</v>
      </c>
      <c r="B5671" s="2" t="s">
        <v>87</v>
      </c>
      <c r="C5671" s="2" t="s">
        <v>37</v>
      </c>
      <c r="D5671" s="23">
        <v>391.21186803869449</v>
      </c>
    </row>
    <row r="5672" spans="1:4" x14ac:dyDescent="0.25">
      <c r="A5672" s="15">
        <v>44359</v>
      </c>
      <c r="B5672" s="2" t="s">
        <v>87</v>
      </c>
      <c r="C5672" s="2" t="s">
        <v>38</v>
      </c>
      <c r="D5672" s="23">
        <v>1</v>
      </c>
    </row>
    <row r="5673" spans="1:4" x14ac:dyDescent="0.25">
      <c r="A5673" s="15">
        <v>44359</v>
      </c>
      <c r="B5673" s="2" t="s">
        <v>87</v>
      </c>
      <c r="C5673" s="2" t="s">
        <v>39</v>
      </c>
      <c r="D5673" s="23">
        <v>146.37694476499507</v>
      </c>
    </row>
    <row r="5674" spans="1:4" x14ac:dyDescent="0.25">
      <c r="A5674" s="15">
        <v>44359</v>
      </c>
      <c r="B5674" s="2" t="s">
        <v>87</v>
      </c>
      <c r="C5674" s="2" t="s">
        <v>40</v>
      </c>
      <c r="D5674" s="23">
        <v>1079.3254764507903</v>
      </c>
    </row>
    <row r="5675" spans="1:4" x14ac:dyDescent="0.25">
      <c r="A5675" s="15">
        <v>44359</v>
      </c>
      <c r="B5675" s="2" t="s">
        <v>87</v>
      </c>
      <c r="C5675" s="2" t="s">
        <v>41</v>
      </c>
      <c r="D5675" s="23">
        <v>955.70080146890768</v>
      </c>
    </row>
    <row r="5676" spans="1:4" x14ac:dyDescent="0.25">
      <c r="A5676" s="15">
        <v>44359</v>
      </c>
      <c r="B5676" s="2" t="s">
        <v>87</v>
      </c>
      <c r="C5676" s="2" t="s">
        <v>42</v>
      </c>
      <c r="D5676" s="23">
        <v>853.7832967099888</v>
      </c>
    </row>
    <row r="5677" spans="1:4" x14ac:dyDescent="0.25">
      <c r="A5677" s="15">
        <v>44359</v>
      </c>
      <c r="B5677" s="2" t="s">
        <v>87</v>
      </c>
      <c r="C5677" s="2" t="s">
        <v>43</v>
      </c>
      <c r="D5677" s="23">
        <v>879.87284113596274</v>
      </c>
    </row>
    <row r="5678" spans="1:4" x14ac:dyDescent="0.25">
      <c r="A5678" s="15">
        <v>44360</v>
      </c>
      <c r="B5678" s="2" t="s">
        <v>87</v>
      </c>
      <c r="C5678" s="2" t="s">
        <v>1</v>
      </c>
      <c r="D5678" s="23">
        <v>204.84851014221397</v>
      </c>
    </row>
    <row r="5679" spans="1:4" x14ac:dyDescent="0.25">
      <c r="A5679" s="15">
        <v>44360</v>
      </c>
      <c r="B5679" s="2" t="s">
        <v>87</v>
      </c>
      <c r="C5679" s="2" t="s">
        <v>2</v>
      </c>
      <c r="D5679" s="23">
        <v>2010.8973659887347</v>
      </c>
    </row>
    <row r="5680" spans="1:4" x14ac:dyDescent="0.25">
      <c r="A5680" s="15">
        <v>44360</v>
      </c>
      <c r="B5680" s="2" t="s">
        <v>87</v>
      </c>
      <c r="C5680" s="2" t="s">
        <v>3</v>
      </c>
      <c r="D5680" s="23">
        <v>607.83968998609623</v>
      </c>
    </row>
    <row r="5681" spans="1:4" x14ac:dyDescent="0.25">
      <c r="A5681" s="15">
        <v>44360</v>
      </c>
      <c r="B5681" s="2" t="s">
        <v>87</v>
      </c>
      <c r="C5681" s="2" t="s">
        <v>4</v>
      </c>
      <c r="D5681" s="23">
        <v>343.08934386652339</v>
      </c>
    </row>
    <row r="5682" spans="1:4" x14ac:dyDescent="0.25">
      <c r="A5682" s="15">
        <v>44360</v>
      </c>
      <c r="B5682" s="2" t="s">
        <v>87</v>
      </c>
      <c r="C5682" s="2" t="s">
        <v>5</v>
      </c>
      <c r="D5682" s="23">
        <v>201.0575799035127</v>
      </c>
    </row>
    <row r="5683" spans="1:4" x14ac:dyDescent="0.25">
      <c r="A5683" s="15">
        <v>44360</v>
      </c>
      <c r="B5683" s="2" t="s">
        <v>87</v>
      </c>
      <c r="C5683" s="2" t="s">
        <v>6</v>
      </c>
      <c r="D5683" s="23">
        <v>1080.4860695399643</v>
      </c>
    </row>
    <row r="5684" spans="1:4" x14ac:dyDescent="0.25">
      <c r="A5684" s="15">
        <v>44360</v>
      </c>
      <c r="B5684" s="2" t="s">
        <v>87</v>
      </c>
      <c r="C5684" s="2" t="s">
        <v>7</v>
      </c>
      <c r="D5684" s="23">
        <v>265.6266911751249</v>
      </c>
    </row>
    <row r="5685" spans="1:4" x14ac:dyDescent="0.25">
      <c r="A5685" s="15">
        <v>44360</v>
      </c>
      <c r="B5685" s="2" t="s">
        <v>87</v>
      </c>
      <c r="C5685" s="2" t="s">
        <v>8</v>
      </c>
      <c r="D5685" s="23">
        <v>338.0763254994564</v>
      </c>
    </row>
    <row r="5686" spans="1:4" x14ac:dyDescent="0.25">
      <c r="A5686" s="15">
        <v>44360</v>
      </c>
      <c r="B5686" s="2" t="s">
        <v>87</v>
      </c>
      <c r="C5686" s="2" t="s">
        <v>9</v>
      </c>
      <c r="D5686" s="23">
        <v>387.33617369936746</v>
      </c>
    </row>
    <row r="5687" spans="1:4" x14ac:dyDescent="0.25">
      <c r="A5687" s="15">
        <v>44360</v>
      </c>
      <c r="B5687" s="2" t="s">
        <v>87</v>
      </c>
      <c r="C5687" s="2" t="s">
        <v>10</v>
      </c>
      <c r="D5687" s="23">
        <v>646.93509116113694</v>
      </c>
    </row>
    <row r="5688" spans="1:4" x14ac:dyDescent="0.25">
      <c r="A5688" s="15">
        <v>44360</v>
      </c>
      <c r="B5688" s="2" t="s">
        <v>87</v>
      </c>
      <c r="C5688" s="2" t="s">
        <v>11</v>
      </c>
      <c r="D5688" s="23">
        <v>780.06540694910746</v>
      </c>
    </row>
    <row r="5689" spans="1:4" x14ac:dyDescent="0.25">
      <c r="A5689" s="15">
        <v>44360</v>
      </c>
      <c r="B5689" s="2" t="s">
        <v>87</v>
      </c>
      <c r="C5689" s="2" t="s">
        <v>12</v>
      </c>
      <c r="D5689" s="23">
        <v>90.488739751294403</v>
      </c>
    </row>
    <row r="5690" spans="1:4" x14ac:dyDescent="0.25">
      <c r="A5690" s="15">
        <v>44360</v>
      </c>
      <c r="B5690" s="2" t="s">
        <v>87</v>
      </c>
      <c r="C5690" s="2" t="s">
        <v>13</v>
      </c>
      <c r="D5690" s="23">
        <v>304.73899165132633</v>
      </c>
    </row>
    <row r="5691" spans="1:4" x14ac:dyDescent="0.25">
      <c r="A5691" s="15">
        <v>44360</v>
      </c>
      <c r="B5691" s="2" t="s">
        <v>87</v>
      </c>
      <c r="C5691" s="2" t="s">
        <v>14</v>
      </c>
      <c r="D5691" s="23">
        <v>1006.7837349521436</v>
      </c>
    </row>
    <row r="5692" spans="1:4" x14ac:dyDescent="0.25">
      <c r="A5692" s="15">
        <v>44360</v>
      </c>
      <c r="B5692" s="2" t="s">
        <v>87</v>
      </c>
      <c r="C5692" s="2" t="s">
        <v>15</v>
      </c>
      <c r="D5692" s="23">
        <v>832.48096488636895</v>
      </c>
    </row>
    <row r="5693" spans="1:4" x14ac:dyDescent="0.25">
      <c r="A5693" s="15">
        <v>44360</v>
      </c>
      <c r="B5693" s="2" t="s">
        <v>87</v>
      </c>
      <c r="C5693" s="2" t="s">
        <v>16</v>
      </c>
      <c r="D5693" s="23">
        <v>342.87333655493359</v>
      </c>
    </row>
    <row r="5694" spans="1:4" x14ac:dyDescent="0.25">
      <c r="A5694" s="15">
        <v>44360</v>
      </c>
      <c r="B5694" s="2" t="s">
        <v>87</v>
      </c>
      <c r="C5694" s="2" t="s">
        <v>17</v>
      </c>
      <c r="D5694" s="23">
        <v>71.562354241721806</v>
      </c>
    </row>
    <row r="5695" spans="1:4" x14ac:dyDescent="0.25">
      <c r="A5695" s="15">
        <v>44360</v>
      </c>
      <c r="B5695" s="2" t="s">
        <v>87</v>
      </c>
      <c r="C5695" s="2" t="s">
        <v>18</v>
      </c>
      <c r="D5695" s="23">
        <v>477.59535625236163</v>
      </c>
    </row>
    <row r="5696" spans="1:4" x14ac:dyDescent="0.25">
      <c r="A5696" s="15">
        <v>44360</v>
      </c>
      <c r="B5696" s="2" t="s">
        <v>87</v>
      </c>
      <c r="C5696" s="2" t="s">
        <v>19</v>
      </c>
      <c r="D5696" s="23">
        <v>1905.7012288561721</v>
      </c>
    </row>
    <row r="5697" spans="1:4" x14ac:dyDescent="0.25">
      <c r="A5697" s="15">
        <v>44360</v>
      </c>
      <c r="B5697" s="2" t="s">
        <v>87</v>
      </c>
      <c r="C5697" s="2" t="s">
        <v>20</v>
      </c>
      <c r="D5697" s="23">
        <v>778.60131153142288</v>
      </c>
    </row>
    <row r="5698" spans="1:4" x14ac:dyDescent="0.25">
      <c r="A5698" s="15">
        <v>44360</v>
      </c>
      <c r="B5698" s="2" t="s">
        <v>87</v>
      </c>
      <c r="C5698" s="2" t="s">
        <v>21</v>
      </c>
      <c r="D5698" s="23">
        <v>97.74804841412454</v>
      </c>
    </row>
    <row r="5699" spans="1:4" x14ac:dyDescent="0.25">
      <c r="A5699" s="15">
        <v>44360</v>
      </c>
      <c r="B5699" s="2" t="s">
        <v>87</v>
      </c>
      <c r="C5699" s="2" t="s">
        <v>22</v>
      </c>
      <c r="D5699" s="23">
        <v>277.38020268550252</v>
      </c>
    </row>
    <row r="5700" spans="1:4" x14ac:dyDescent="0.25">
      <c r="A5700" s="15">
        <v>44360</v>
      </c>
      <c r="B5700" s="2" t="s">
        <v>87</v>
      </c>
      <c r="C5700" s="2" t="s">
        <v>23</v>
      </c>
      <c r="D5700" s="23">
        <v>236.93041851531569</v>
      </c>
    </row>
    <row r="5701" spans="1:4" x14ac:dyDescent="0.25">
      <c r="A5701" s="15">
        <v>44360</v>
      </c>
      <c r="B5701" s="2" t="s">
        <v>87</v>
      </c>
      <c r="C5701" s="2" t="s">
        <v>24</v>
      </c>
      <c r="D5701" s="23">
        <v>659.19972277120962</v>
      </c>
    </row>
    <row r="5702" spans="1:4" x14ac:dyDescent="0.25">
      <c r="A5702" s="15">
        <v>44360</v>
      </c>
      <c r="B5702" s="2" t="s">
        <v>87</v>
      </c>
      <c r="C5702" s="2" t="s">
        <v>25</v>
      </c>
      <c r="D5702" s="23">
        <v>1071.3016794874325</v>
      </c>
    </row>
    <row r="5703" spans="1:4" x14ac:dyDescent="0.25">
      <c r="A5703" s="15">
        <v>44360</v>
      </c>
      <c r="B5703" s="2" t="s">
        <v>87</v>
      </c>
      <c r="C5703" s="2" t="s">
        <v>26</v>
      </c>
      <c r="D5703" s="23">
        <v>362.00536215840117</v>
      </c>
    </row>
    <row r="5704" spans="1:4" x14ac:dyDescent="0.25">
      <c r="A5704" s="15">
        <v>44360</v>
      </c>
      <c r="B5704" s="2" t="s">
        <v>87</v>
      </c>
      <c r="C5704" s="2" t="s">
        <v>27</v>
      </c>
      <c r="D5704" s="23">
        <v>1128.6552633528288</v>
      </c>
    </row>
    <row r="5705" spans="1:4" x14ac:dyDescent="0.25">
      <c r="A5705" s="15">
        <v>44360</v>
      </c>
      <c r="B5705" s="2" t="s">
        <v>87</v>
      </c>
      <c r="C5705" s="2" t="s">
        <v>28</v>
      </c>
      <c r="D5705" s="23">
        <v>603.58816723166819</v>
      </c>
    </row>
    <row r="5706" spans="1:4" x14ac:dyDescent="0.25">
      <c r="A5706" s="15">
        <v>44360</v>
      </c>
      <c r="B5706" s="2" t="s">
        <v>87</v>
      </c>
      <c r="C5706" s="2" t="s">
        <v>29</v>
      </c>
      <c r="D5706" s="23">
        <v>482.22012192428872</v>
      </c>
    </row>
    <row r="5707" spans="1:4" x14ac:dyDescent="0.25">
      <c r="A5707" s="15">
        <v>44360</v>
      </c>
      <c r="B5707" s="2" t="s">
        <v>87</v>
      </c>
      <c r="C5707" s="2" t="s">
        <v>30</v>
      </c>
      <c r="D5707" s="23">
        <v>295.09622561823238</v>
      </c>
    </row>
    <row r="5708" spans="1:4" x14ac:dyDescent="0.25">
      <c r="A5708" s="15">
        <v>44360</v>
      </c>
      <c r="B5708" s="2" t="s">
        <v>87</v>
      </c>
      <c r="C5708" s="2" t="s">
        <v>31</v>
      </c>
      <c r="D5708" s="23">
        <v>1058.7282348459155</v>
      </c>
    </row>
    <row r="5709" spans="1:4" x14ac:dyDescent="0.25">
      <c r="A5709" s="15">
        <v>44360</v>
      </c>
      <c r="B5709" s="2" t="s">
        <v>87</v>
      </c>
      <c r="C5709" s="2" t="s">
        <v>32</v>
      </c>
      <c r="D5709" s="23">
        <v>722.70017842149093</v>
      </c>
    </row>
    <row r="5710" spans="1:4" x14ac:dyDescent="0.25">
      <c r="A5710" s="15">
        <v>44360</v>
      </c>
      <c r="B5710" s="2" t="s">
        <v>87</v>
      </c>
      <c r="C5710" s="2" t="s">
        <v>33</v>
      </c>
      <c r="D5710" s="23">
        <v>1003.8542339404157</v>
      </c>
    </row>
    <row r="5711" spans="1:4" x14ac:dyDescent="0.25">
      <c r="A5711" s="15">
        <v>44360</v>
      </c>
      <c r="B5711" s="2" t="s">
        <v>87</v>
      </c>
      <c r="C5711" s="2" t="s">
        <v>34</v>
      </c>
      <c r="D5711" s="23">
        <v>1112.1512378806829</v>
      </c>
    </row>
    <row r="5712" spans="1:4" x14ac:dyDescent="0.25">
      <c r="A5712" s="15">
        <v>44360</v>
      </c>
      <c r="B5712" s="2" t="s">
        <v>87</v>
      </c>
      <c r="C5712" s="2" t="s">
        <v>35</v>
      </c>
      <c r="D5712" s="23">
        <v>1430.8960946261889</v>
      </c>
    </row>
    <row r="5713" spans="1:4" x14ac:dyDescent="0.25">
      <c r="A5713" s="15">
        <v>44360</v>
      </c>
      <c r="B5713" s="2" t="s">
        <v>87</v>
      </c>
      <c r="C5713" s="2" t="s">
        <v>36</v>
      </c>
      <c r="D5713" s="23">
        <v>456.50053760734801</v>
      </c>
    </row>
    <row r="5714" spans="1:4" x14ac:dyDescent="0.25">
      <c r="A5714" s="15">
        <v>44360</v>
      </c>
      <c r="B5714" s="2" t="s">
        <v>87</v>
      </c>
      <c r="C5714" s="2" t="s">
        <v>37</v>
      </c>
      <c r="D5714" s="23">
        <v>390.39547966444547</v>
      </c>
    </row>
    <row r="5715" spans="1:4" x14ac:dyDescent="0.25">
      <c r="A5715" s="15">
        <v>44360</v>
      </c>
      <c r="B5715" s="2" t="s">
        <v>87</v>
      </c>
      <c r="C5715" s="2" t="s">
        <v>38</v>
      </c>
      <c r="D5715" s="23">
        <v>1</v>
      </c>
    </row>
    <row r="5716" spans="1:4" x14ac:dyDescent="0.25">
      <c r="A5716" s="15">
        <v>44360</v>
      </c>
      <c r="B5716" s="2" t="s">
        <v>87</v>
      </c>
      <c r="C5716" s="2" t="s">
        <v>39</v>
      </c>
      <c r="D5716" s="23">
        <v>145.91052669288788</v>
      </c>
    </row>
    <row r="5717" spans="1:4" x14ac:dyDescent="0.25">
      <c r="A5717" s="15">
        <v>44360</v>
      </c>
      <c r="B5717" s="2" t="s">
        <v>87</v>
      </c>
      <c r="C5717" s="2" t="s">
        <v>40</v>
      </c>
      <c r="D5717" s="23">
        <v>1078.526193784144</v>
      </c>
    </row>
    <row r="5718" spans="1:4" x14ac:dyDescent="0.25">
      <c r="A5718" s="15">
        <v>44360</v>
      </c>
      <c r="B5718" s="2" t="s">
        <v>87</v>
      </c>
      <c r="C5718" s="2" t="s">
        <v>41</v>
      </c>
      <c r="D5718" s="23">
        <v>954.97709020991272</v>
      </c>
    </row>
    <row r="5719" spans="1:4" x14ac:dyDescent="0.25">
      <c r="A5719" s="15">
        <v>44360</v>
      </c>
      <c r="B5719" s="2" t="s">
        <v>87</v>
      </c>
      <c r="C5719" s="2" t="s">
        <v>42</v>
      </c>
      <c r="D5719" s="23">
        <v>853.06303698889838</v>
      </c>
    </row>
    <row r="5720" spans="1:4" x14ac:dyDescent="0.25">
      <c r="A5720" s="15">
        <v>44360</v>
      </c>
      <c r="B5720" s="2" t="s">
        <v>87</v>
      </c>
      <c r="C5720" s="2" t="s">
        <v>43</v>
      </c>
      <c r="D5720" s="23">
        <v>878.95432312943922</v>
      </c>
    </row>
    <row r="5721" spans="1:4" x14ac:dyDescent="0.25">
      <c r="A5721" s="15">
        <v>44361</v>
      </c>
      <c r="B5721" s="2" t="s">
        <v>87</v>
      </c>
      <c r="C5721" s="2" t="s">
        <v>1</v>
      </c>
      <c r="D5721" s="23">
        <v>204.36612783235356</v>
      </c>
    </row>
    <row r="5722" spans="1:4" x14ac:dyDescent="0.25">
      <c r="A5722" s="15">
        <v>44361</v>
      </c>
      <c r="B5722" s="2" t="s">
        <v>87</v>
      </c>
      <c r="C5722" s="2" t="s">
        <v>2</v>
      </c>
      <c r="D5722" s="23">
        <v>2010.2522031434453</v>
      </c>
    </row>
    <row r="5723" spans="1:4" x14ac:dyDescent="0.25">
      <c r="A5723" s="15">
        <v>44361</v>
      </c>
      <c r="B5723" s="2" t="s">
        <v>87</v>
      </c>
      <c r="C5723" s="2" t="s">
        <v>3</v>
      </c>
      <c r="D5723" s="23">
        <v>607.21929721795846</v>
      </c>
    </row>
    <row r="5724" spans="1:4" x14ac:dyDescent="0.25">
      <c r="A5724" s="15">
        <v>44361</v>
      </c>
      <c r="B5724" s="2" t="s">
        <v>87</v>
      </c>
      <c r="C5724" s="2" t="s">
        <v>4</v>
      </c>
      <c r="D5724" s="23">
        <v>342.59887920338116</v>
      </c>
    </row>
    <row r="5725" spans="1:4" x14ac:dyDescent="0.25">
      <c r="A5725" s="15">
        <v>44361</v>
      </c>
      <c r="B5725" s="2" t="s">
        <v>87</v>
      </c>
      <c r="C5725" s="2" t="s">
        <v>5</v>
      </c>
      <c r="D5725" s="23">
        <v>200.75040717014292</v>
      </c>
    </row>
    <row r="5726" spans="1:4" x14ac:dyDescent="0.25">
      <c r="A5726" s="15">
        <v>44361</v>
      </c>
      <c r="B5726" s="2" t="s">
        <v>87</v>
      </c>
      <c r="C5726" s="2" t="s">
        <v>6</v>
      </c>
      <c r="D5726" s="23">
        <v>1079.6748499234109</v>
      </c>
    </row>
    <row r="5727" spans="1:4" x14ac:dyDescent="0.25">
      <c r="A5727" s="15">
        <v>44361</v>
      </c>
      <c r="B5727" s="2" t="s">
        <v>87</v>
      </c>
      <c r="C5727" s="2" t="s">
        <v>7</v>
      </c>
      <c r="D5727" s="23">
        <v>264.507045297969</v>
      </c>
    </row>
    <row r="5728" spans="1:4" x14ac:dyDescent="0.25">
      <c r="A5728" s="15">
        <v>44361</v>
      </c>
      <c r="B5728" s="2" t="s">
        <v>87</v>
      </c>
      <c r="C5728" s="2" t="s">
        <v>8</v>
      </c>
      <c r="D5728" s="23">
        <v>337.46762121896086</v>
      </c>
    </row>
    <row r="5729" spans="1:4" x14ac:dyDescent="0.25">
      <c r="A5729" s="15">
        <v>44361</v>
      </c>
      <c r="B5729" s="2" t="s">
        <v>87</v>
      </c>
      <c r="C5729" s="2" t="s">
        <v>9</v>
      </c>
      <c r="D5729" s="23">
        <v>386.62902852433541</v>
      </c>
    </row>
    <row r="5730" spans="1:4" x14ac:dyDescent="0.25">
      <c r="A5730" s="15">
        <v>44361</v>
      </c>
      <c r="B5730" s="2" t="s">
        <v>87</v>
      </c>
      <c r="C5730" s="2" t="s">
        <v>10</v>
      </c>
      <c r="D5730" s="23">
        <v>645.06802555003367</v>
      </c>
    </row>
    <row r="5731" spans="1:4" x14ac:dyDescent="0.25">
      <c r="A5731" s="15">
        <v>44361</v>
      </c>
      <c r="B5731" s="2" t="s">
        <v>87</v>
      </c>
      <c r="C5731" s="2" t="s">
        <v>11</v>
      </c>
      <c r="D5731" s="23">
        <v>778.62193328599392</v>
      </c>
    </row>
    <row r="5732" spans="1:4" x14ac:dyDescent="0.25">
      <c r="A5732" s="15">
        <v>44361</v>
      </c>
      <c r="B5732" s="2" t="s">
        <v>87</v>
      </c>
      <c r="C5732" s="2" t="s">
        <v>12</v>
      </c>
      <c r="D5732" s="23">
        <v>93.105212111040231</v>
      </c>
    </row>
    <row r="5733" spans="1:4" x14ac:dyDescent="0.25">
      <c r="A5733" s="15">
        <v>44361</v>
      </c>
      <c r="B5733" s="2" t="s">
        <v>87</v>
      </c>
      <c r="C5733" s="2" t="s">
        <v>13</v>
      </c>
      <c r="D5733" s="23">
        <v>303.86708096055031</v>
      </c>
    </row>
    <row r="5734" spans="1:4" x14ac:dyDescent="0.25">
      <c r="A5734" s="15">
        <v>44361</v>
      </c>
      <c r="B5734" s="2" t="s">
        <v>87</v>
      </c>
      <c r="C5734" s="2" t="s">
        <v>14</v>
      </c>
      <c r="D5734" s="23">
        <v>1006.366244004323</v>
      </c>
    </row>
    <row r="5735" spans="1:4" x14ac:dyDescent="0.25">
      <c r="A5735" s="15">
        <v>44361</v>
      </c>
      <c r="B5735" s="2" t="s">
        <v>87</v>
      </c>
      <c r="C5735" s="2" t="s">
        <v>15</v>
      </c>
      <c r="D5735" s="23">
        <v>829.44262209191311</v>
      </c>
    </row>
    <row r="5736" spans="1:4" x14ac:dyDescent="0.25">
      <c r="A5736" s="15">
        <v>44361</v>
      </c>
      <c r="B5736" s="2" t="s">
        <v>87</v>
      </c>
      <c r="C5736" s="2" t="s">
        <v>16</v>
      </c>
      <c r="D5736" s="23">
        <v>342.80985471805462</v>
      </c>
    </row>
    <row r="5737" spans="1:4" x14ac:dyDescent="0.25">
      <c r="A5737" s="15">
        <v>44361</v>
      </c>
      <c r="B5737" s="2" t="s">
        <v>87</v>
      </c>
      <c r="C5737" s="2" t="s">
        <v>17</v>
      </c>
      <c r="D5737" s="23">
        <v>70.89819169361094</v>
      </c>
    </row>
    <row r="5738" spans="1:4" x14ac:dyDescent="0.25">
      <c r="A5738" s="15">
        <v>44361</v>
      </c>
      <c r="B5738" s="2" t="s">
        <v>87</v>
      </c>
      <c r="C5738" s="2" t="s">
        <v>18</v>
      </c>
      <c r="D5738" s="23">
        <v>477.42328830027162</v>
      </c>
    </row>
    <row r="5739" spans="1:4" x14ac:dyDescent="0.25">
      <c r="A5739" s="15">
        <v>44361</v>
      </c>
      <c r="B5739" s="2" t="s">
        <v>87</v>
      </c>
      <c r="C5739" s="2" t="s">
        <v>19</v>
      </c>
      <c r="D5739" s="23">
        <v>1903.2821853124228</v>
      </c>
    </row>
    <row r="5740" spans="1:4" x14ac:dyDescent="0.25">
      <c r="A5740" s="15">
        <v>44361</v>
      </c>
      <c r="B5740" s="2" t="s">
        <v>87</v>
      </c>
      <c r="C5740" s="2" t="s">
        <v>20</v>
      </c>
      <c r="D5740" s="23">
        <v>777.82334715823526</v>
      </c>
    </row>
    <row r="5741" spans="1:4" x14ac:dyDescent="0.25">
      <c r="A5741" s="15">
        <v>44361</v>
      </c>
      <c r="B5741" s="2" t="s">
        <v>87</v>
      </c>
      <c r="C5741" s="2" t="s">
        <v>21</v>
      </c>
      <c r="D5741" s="23">
        <v>97.195373943855103</v>
      </c>
    </row>
    <row r="5742" spans="1:4" x14ac:dyDescent="0.25">
      <c r="A5742" s="15">
        <v>44361</v>
      </c>
      <c r="B5742" s="2" t="s">
        <v>87</v>
      </c>
      <c r="C5742" s="2" t="s">
        <v>22</v>
      </c>
      <c r="D5742" s="23">
        <v>276.77694763049499</v>
      </c>
    </row>
    <row r="5743" spans="1:4" x14ac:dyDescent="0.25">
      <c r="A5743" s="15">
        <v>44361</v>
      </c>
      <c r="B5743" s="2" t="s">
        <v>87</v>
      </c>
      <c r="C5743" s="2" t="s">
        <v>23</v>
      </c>
      <c r="D5743" s="23">
        <v>236.10072085775832</v>
      </c>
    </row>
    <row r="5744" spans="1:4" x14ac:dyDescent="0.25">
      <c r="A5744" s="15">
        <v>44361</v>
      </c>
      <c r="B5744" s="2" t="s">
        <v>87</v>
      </c>
      <c r="C5744" s="2" t="s">
        <v>24</v>
      </c>
      <c r="D5744" s="23">
        <v>658.39230734655246</v>
      </c>
    </row>
    <row r="5745" spans="1:4" x14ac:dyDescent="0.25">
      <c r="A5745" s="15">
        <v>44361</v>
      </c>
      <c r="B5745" s="2" t="s">
        <v>87</v>
      </c>
      <c r="C5745" s="2" t="s">
        <v>25</v>
      </c>
      <c r="D5745" s="23">
        <v>1070.6926852177021</v>
      </c>
    </row>
    <row r="5746" spans="1:4" x14ac:dyDescent="0.25">
      <c r="A5746" s="15">
        <v>44361</v>
      </c>
      <c r="B5746" s="2" t="s">
        <v>87</v>
      </c>
      <c r="C5746" s="2" t="s">
        <v>26</v>
      </c>
      <c r="D5746" s="23">
        <v>362.34912158020092</v>
      </c>
    </row>
    <row r="5747" spans="1:4" x14ac:dyDescent="0.25">
      <c r="A5747" s="15">
        <v>44361</v>
      </c>
      <c r="B5747" s="2" t="s">
        <v>87</v>
      </c>
      <c r="C5747" s="2" t="s">
        <v>27</v>
      </c>
      <c r="D5747" s="23">
        <v>1160.8920052961612</v>
      </c>
    </row>
    <row r="5748" spans="1:4" x14ac:dyDescent="0.25">
      <c r="A5748" s="15">
        <v>44361</v>
      </c>
      <c r="B5748" s="2" t="s">
        <v>87</v>
      </c>
      <c r="C5748" s="2" t="s">
        <v>28</v>
      </c>
      <c r="D5748" s="23">
        <v>607.13687642394359</v>
      </c>
    </row>
    <row r="5749" spans="1:4" x14ac:dyDescent="0.25">
      <c r="A5749" s="15">
        <v>44361</v>
      </c>
      <c r="B5749" s="2" t="s">
        <v>87</v>
      </c>
      <c r="C5749" s="2" t="s">
        <v>29</v>
      </c>
      <c r="D5749" s="23">
        <v>481.67240756093599</v>
      </c>
    </row>
    <row r="5750" spans="1:4" x14ac:dyDescent="0.25">
      <c r="A5750" s="15">
        <v>44361</v>
      </c>
      <c r="B5750" s="2" t="s">
        <v>87</v>
      </c>
      <c r="C5750" s="2" t="s">
        <v>30</v>
      </c>
      <c r="D5750" s="23">
        <v>294.48559926702274</v>
      </c>
    </row>
    <row r="5751" spans="1:4" x14ac:dyDescent="0.25">
      <c r="A5751" s="15">
        <v>44361</v>
      </c>
      <c r="B5751" s="2" t="s">
        <v>87</v>
      </c>
      <c r="C5751" s="2" t="s">
        <v>31</v>
      </c>
      <c r="D5751" s="23">
        <v>1058.0564000941695</v>
      </c>
    </row>
    <row r="5752" spans="1:4" x14ac:dyDescent="0.25">
      <c r="A5752" s="15">
        <v>44361</v>
      </c>
      <c r="B5752" s="2" t="s">
        <v>87</v>
      </c>
      <c r="C5752" s="2" t="s">
        <v>32</v>
      </c>
      <c r="D5752" s="23">
        <v>722.09524587186854</v>
      </c>
    </row>
    <row r="5753" spans="1:4" x14ac:dyDescent="0.25">
      <c r="A5753" s="15">
        <v>44361</v>
      </c>
      <c r="B5753" s="2" t="s">
        <v>87</v>
      </c>
      <c r="C5753" s="2" t="s">
        <v>33</v>
      </c>
      <c r="D5753" s="23">
        <v>1002.8621140395052</v>
      </c>
    </row>
    <row r="5754" spans="1:4" x14ac:dyDescent="0.25">
      <c r="A5754" s="15">
        <v>44361</v>
      </c>
      <c r="B5754" s="2" t="s">
        <v>87</v>
      </c>
      <c r="C5754" s="2" t="s">
        <v>34</v>
      </c>
      <c r="D5754" s="23">
        <v>1111.297192710919</v>
      </c>
    </row>
    <row r="5755" spans="1:4" x14ac:dyDescent="0.25">
      <c r="A5755" s="15">
        <v>44361</v>
      </c>
      <c r="B5755" s="2" t="s">
        <v>87</v>
      </c>
      <c r="C5755" s="2" t="s">
        <v>35</v>
      </c>
      <c r="D5755" s="23">
        <v>1428.9142055198015</v>
      </c>
    </row>
    <row r="5756" spans="1:4" x14ac:dyDescent="0.25">
      <c r="A5756" s="15">
        <v>44361</v>
      </c>
      <c r="B5756" s="2" t="s">
        <v>87</v>
      </c>
      <c r="C5756" s="2" t="s">
        <v>36</v>
      </c>
      <c r="D5756" s="23">
        <v>462.87193696610234</v>
      </c>
    </row>
    <row r="5757" spans="1:4" x14ac:dyDescent="0.25">
      <c r="A5757" s="15">
        <v>44361</v>
      </c>
      <c r="B5757" s="2" t="s">
        <v>87</v>
      </c>
      <c r="C5757" s="2" t="s">
        <v>37</v>
      </c>
      <c r="D5757" s="23">
        <v>390.09655947402763</v>
      </c>
    </row>
    <row r="5758" spans="1:4" x14ac:dyDescent="0.25">
      <c r="A5758" s="15">
        <v>44361</v>
      </c>
      <c r="B5758" s="2" t="s">
        <v>87</v>
      </c>
      <c r="C5758" s="2" t="s">
        <v>38</v>
      </c>
      <c r="D5758" s="23">
        <v>1</v>
      </c>
    </row>
    <row r="5759" spans="1:4" x14ac:dyDescent="0.25">
      <c r="A5759" s="15">
        <v>44361</v>
      </c>
      <c r="B5759" s="2" t="s">
        <v>87</v>
      </c>
      <c r="C5759" s="2" t="s">
        <v>39</v>
      </c>
      <c r="D5759" s="23">
        <v>145.44404707493231</v>
      </c>
    </row>
    <row r="5760" spans="1:4" x14ac:dyDescent="0.25">
      <c r="A5760" s="15">
        <v>44361</v>
      </c>
      <c r="B5760" s="2" t="s">
        <v>87</v>
      </c>
      <c r="C5760" s="2" t="s">
        <v>40</v>
      </c>
      <c r="D5760" s="23">
        <v>1078.991580189082</v>
      </c>
    </row>
    <row r="5761" spans="1:4" x14ac:dyDescent="0.25">
      <c r="A5761" s="15">
        <v>44361</v>
      </c>
      <c r="B5761" s="2" t="s">
        <v>87</v>
      </c>
      <c r="C5761" s="2" t="s">
        <v>41</v>
      </c>
      <c r="D5761" s="23">
        <v>953.52902615444486</v>
      </c>
    </row>
    <row r="5762" spans="1:4" x14ac:dyDescent="0.25">
      <c r="A5762" s="15">
        <v>44361</v>
      </c>
      <c r="B5762" s="2" t="s">
        <v>87</v>
      </c>
      <c r="C5762" s="2" t="s">
        <v>42</v>
      </c>
      <c r="D5762" s="23">
        <v>856.33255716772817</v>
      </c>
    </row>
    <row r="5763" spans="1:4" x14ac:dyDescent="0.25">
      <c r="A5763" s="15">
        <v>44361</v>
      </c>
      <c r="B5763" s="2" t="s">
        <v>87</v>
      </c>
      <c r="C5763" s="2" t="s">
        <v>43</v>
      </c>
      <c r="D5763" s="23">
        <v>878.36955084978274</v>
      </c>
    </row>
    <row r="5764" spans="1:4" x14ac:dyDescent="0.25">
      <c r="A5764" s="15">
        <v>44362</v>
      </c>
      <c r="B5764" s="2" t="s">
        <v>87</v>
      </c>
      <c r="C5764" s="2" t="s">
        <v>1</v>
      </c>
      <c r="D5764" s="23">
        <v>203.8246008658175</v>
      </c>
    </row>
    <row r="5765" spans="1:4" x14ac:dyDescent="0.25">
      <c r="A5765" s="15">
        <v>44362</v>
      </c>
      <c r="B5765" s="2" t="s">
        <v>87</v>
      </c>
      <c r="C5765" s="2" t="s">
        <v>2</v>
      </c>
      <c r="D5765" s="23">
        <v>2018.6839240863969</v>
      </c>
    </row>
    <row r="5766" spans="1:4" x14ac:dyDescent="0.25">
      <c r="A5766" s="15">
        <v>44362</v>
      </c>
      <c r="B5766" s="2" t="s">
        <v>87</v>
      </c>
      <c r="C5766" s="2" t="s">
        <v>3</v>
      </c>
      <c r="D5766" s="23">
        <v>606.44312324841962</v>
      </c>
    </row>
    <row r="5767" spans="1:4" x14ac:dyDescent="0.25">
      <c r="A5767" s="15">
        <v>44362</v>
      </c>
      <c r="B5767" s="2" t="s">
        <v>87</v>
      </c>
      <c r="C5767" s="2" t="s">
        <v>4</v>
      </c>
      <c r="D5767" s="23">
        <v>342.66263404965048</v>
      </c>
    </row>
    <row r="5768" spans="1:4" x14ac:dyDescent="0.25">
      <c r="A5768" s="15">
        <v>44362</v>
      </c>
      <c r="B5768" s="2" t="s">
        <v>87</v>
      </c>
      <c r="C5768" s="2" t="s">
        <v>5</v>
      </c>
      <c r="D5768" s="23">
        <v>200.51466260627177</v>
      </c>
    </row>
    <row r="5769" spans="1:4" x14ac:dyDescent="0.25">
      <c r="A5769" s="15">
        <v>44362</v>
      </c>
      <c r="B5769" s="2" t="s">
        <v>87</v>
      </c>
      <c r="C5769" s="2" t="s">
        <v>6</v>
      </c>
      <c r="D5769" s="23">
        <v>1079.010299329778</v>
      </c>
    </row>
    <row r="5770" spans="1:4" x14ac:dyDescent="0.25">
      <c r="A5770" s="15">
        <v>44362</v>
      </c>
      <c r="B5770" s="2" t="s">
        <v>87</v>
      </c>
      <c r="C5770" s="2" t="s">
        <v>7</v>
      </c>
      <c r="D5770" s="23">
        <v>263.29490866124405</v>
      </c>
    </row>
    <row r="5771" spans="1:4" x14ac:dyDescent="0.25">
      <c r="A5771" s="15">
        <v>44362</v>
      </c>
      <c r="B5771" s="2" t="s">
        <v>87</v>
      </c>
      <c r="C5771" s="2" t="s">
        <v>8</v>
      </c>
      <c r="D5771" s="23">
        <v>336.73532433253735</v>
      </c>
    </row>
    <row r="5772" spans="1:4" x14ac:dyDescent="0.25">
      <c r="A5772" s="15">
        <v>44362</v>
      </c>
      <c r="B5772" s="2" t="s">
        <v>87</v>
      </c>
      <c r="C5772" s="2" t="s">
        <v>9</v>
      </c>
      <c r="D5772" s="23">
        <v>385.63090359614392</v>
      </c>
    </row>
    <row r="5773" spans="1:4" x14ac:dyDescent="0.25">
      <c r="A5773" s="15">
        <v>44362</v>
      </c>
      <c r="B5773" s="2" t="s">
        <v>87</v>
      </c>
      <c r="C5773" s="2" t="s">
        <v>10</v>
      </c>
      <c r="D5773" s="23">
        <v>644.40359145217394</v>
      </c>
    </row>
    <row r="5774" spans="1:4" x14ac:dyDescent="0.25">
      <c r="A5774" s="15">
        <v>44362</v>
      </c>
      <c r="B5774" s="2" t="s">
        <v>87</v>
      </c>
      <c r="C5774" s="2" t="s">
        <v>11</v>
      </c>
      <c r="D5774" s="23">
        <v>780.23607349308418</v>
      </c>
    </row>
    <row r="5775" spans="1:4" x14ac:dyDescent="0.25">
      <c r="A5775" s="15">
        <v>44362</v>
      </c>
      <c r="B5775" s="2" t="s">
        <v>87</v>
      </c>
      <c r="C5775" s="2" t="s">
        <v>12</v>
      </c>
      <c r="D5775" s="23">
        <v>92.528640056065939</v>
      </c>
    </row>
    <row r="5776" spans="1:4" x14ac:dyDescent="0.25">
      <c r="A5776" s="15">
        <v>44362</v>
      </c>
      <c r="B5776" s="2" t="s">
        <v>87</v>
      </c>
      <c r="C5776" s="2" t="s">
        <v>13</v>
      </c>
      <c r="D5776" s="23">
        <v>302.66862022728645</v>
      </c>
    </row>
    <row r="5777" spans="1:4" x14ac:dyDescent="0.25">
      <c r="A5777" s="15">
        <v>44362</v>
      </c>
      <c r="B5777" s="2" t="s">
        <v>87</v>
      </c>
      <c r="C5777" s="2" t="s">
        <v>14</v>
      </c>
      <c r="D5777" s="23">
        <v>1005.7667415553342</v>
      </c>
    </row>
    <row r="5778" spans="1:4" x14ac:dyDescent="0.25">
      <c r="A5778" s="15">
        <v>44362</v>
      </c>
      <c r="B5778" s="2" t="s">
        <v>87</v>
      </c>
      <c r="C5778" s="2" t="s">
        <v>15</v>
      </c>
      <c r="D5778" s="23">
        <v>828.3781354992268</v>
      </c>
    </row>
    <row r="5779" spans="1:4" x14ac:dyDescent="0.25">
      <c r="A5779" s="15">
        <v>44362</v>
      </c>
      <c r="B5779" s="2" t="s">
        <v>87</v>
      </c>
      <c r="C5779" s="2" t="s">
        <v>16</v>
      </c>
      <c r="D5779" s="23">
        <v>342.38113219197851</v>
      </c>
    </row>
    <row r="5780" spans="1:4" x14ac:dyDescent="0.25">
      <c r="A5780" s="15">
        <v>44362</v>
      </c>
      <c r="B5780" s="2" t="s">
        <v>87</v>
      </c>
      <c r="C5780" s="2" t="s">
        <v>17</v>
      </c>
      <c r="D5780" s="23">
        <v>70.369970064827697</v>
      </c>
    </row>
    <row r="5781" spans="1:4" x14ac:dyDescent="0.25">
      <c r="A5781" s="15">
        <v>44362</v>
      </c>
      <c r="B5781" s="2" t="s">
        <v>87</v>
      </c>
      <c r="C5781" s="2" t="s">
        <v>18</v>
      </c>
      <c r="D5781" s="23">
        <v>476.71914122347056</v>
      </c>
    </row>
    <row r="5782" spans="1:4" x14ac:dyDescent="0.25">
      <c r="A5782" s="15">
        <v>44362</v>
      </c>
      <c r="B5782" s="2" t="s">
        <v>87</v>
      </c>
      <c r="C5782" s="2" t="s">
        <v>19</v>
      </c>
      <c r="D5782" s="23">
        <v>1903.5820260832372</v>
      </c>
    </row>
    <row r="5783" spans="1:4" x14ac:dyDescent="0.25">
      <c r="A5783" s="15">
        <v>44362</v>
      </c>
      <c r="B5783" s="2" t="s">
        <v>87</v>
      </c>
      <c r="C5783" s="2" t="s">
        <v>20</v>
      </c>
      <c r="D5783" s="23">
        <v>776.33016984189373</v>
      </c>
    </row>
    <row r="5784" spans="1:4" x14ac:dyDescent="0.25">
      <c r="A5784" s="15">
        <v>44362</v>
      </c>
      <c r="B5784" s="2" t="s">
        <v>87</v>
      </c>
      <c r="C5784" s="2" t="s">
        <v>21</v>
      </c>
      <c r="D5784" s="23">
        <v>96.485916964167558</v>
      </c>
    </row>
    <row r="5785" spans="1:4" x14ac:dyDescent="0.25">
      <c r="A5785" s="15">
        <v>44362</v>
      </c>
      <c r="B5785" s="2" t="s">
        <v>87</v>
      </c>
      <c r="C5785" s="2" t="s">
        <v>22</v>
      </c>
      <c r="D5785" s="23">
        <v>276.09648927023682</v>
      </c>
    </row>
    <row r="5786" spans="1:4" x14ac:dyDescent="0.25">
      <c r="A5786" s="15">
        <v>44362</v>
      </c>
      <c r="B5786" s="2" t="s">
        <v>87</v>
      </c>
      <c r="C5786" s="2" t="s">
        <v>23</v>
      </c>
      <c r="D5786" s="23">
        <v>235.45798617949126</v>
      </c>
    </row>
    <row r="5787" spans="1:4" x14ac:dyDescent="0.25">
      <c r="A5787" s="15">
        <v>44362</v>
      </c>
      <c r="B5787" s="2" t="s">
        <v>87</v>
      </c>
      <c r="C5787" s="2" t="s">
        <v>24</v>
      </c>
      <c r="D5787" s="23">
        <v>657.72639699851561</v>
      </c>
    </row>
    <row r="5788" spans="1:4" x14ac:dyDescent="0.25">
      <c r="A5788" s="15">
        <v>44362</v>
      </c>
      <c r="B5788" s="2" t="s">
        <v>87</v>
      </c>
      <c r="C5788" s="2" t="s">
        <v>25</v>
      </c>
      <c r="D5788" s="23">
        <v>1071.1242363401536</v>
      </c>
    </row>
    <row r="5789" spans="1:4" x14ac:dyDescent="0.25">
      <c r="A5789" s="15">
        <v>44362</v>
      </c>
      <c r="B5789" s="2" t="s">
        <v>87</v>
      </c>
      <c r="C5789" s="2" t="s">
        <v>26</v>
      </c>
      <c r="D5789" s="23">
        <v>361.92587098245212</v>
      </c>
    </row>
    <row r="5790" spans="1:4" x14ac:dyDescent="0.25">
      <c r="A5790" s="15">
        <v>44362</v>
      </c>
      <c r="B5790" s="2" t="s">
        <v>87</v>
      </c>
      <c r="C5790" s="2" t="s">
        <v>27</v>
      </c>
      <c r="D5790" s="23">
        <v>1160.1105799388349</v>
      </c>
    </row>
    <row r="5791" spans="1:4" x14ac:dyDescent="0.25">
      <c r="A5791" s="15">
        <v>44362</v>
      </c>
      <c r="B5791" s="2" t="s">
        <v>87</v>
      </c>
      <c r="C5791" s="2" t="s">
        <v>28</v>
      </c>
      <c r="D5791" s="23">
        <v>606.72462773273548</v>
      </c>
    </row>
    <row r="5792" spans="1:4" x14ac:dyDescent="0.25">
      <c r="A5792" s="15">
        <v>44362</v>
      </c>
      <c r="B5792" s="2" t="s">
        <v>87</v>
      </c>
      <c r="C5792" s="2" t="s">
        <v>29</v>
      </c>
      <c r="D5792" s="23">
        <v>477.92226026256611</v>
      </c>
    </row>
    <row r="5793" spans="1:4" x14ac:dyDescent="0.25">
      <c r="A5793" s="15">
        <v>44362</v>
      </c>
      <c r="B5793" s="2" t="s">
        <v>87</v>
      </c>
      <c r="C5793" s="2" t="s">
        <v>30</v>
      </c>
      <c r="D5793" s="23">
        <v>287.05683406898186</v>
      </c>
    </row>
    <row r="5794" spans="1:4" x14ac:dyDescent="0.25">
      <c r="A5794" s="15">
        <v>44362</v>
      </c>
      <c r="B5794" s="2" t="s">
        <v>87</v>
      </c>
      <c r="C5794" s="2" t="s">
        <v>31</v>
      </c>
      <c r="D5794" s="23">
        <v>1058.5069495800112</v>
      </c>
    </row>
    <row r="5795" spans="1:4" x14ac:dyDescent="0.25">
      <c r="A5795" s="15">
        <v>44362</v>
      </c>
      <c r="B5795" s="2" t="s">
        <v>87</v>
      </c>
      <c r="C5795" s="2" t="s">
        <v>32</v>
      </c>
      <c r="D5795" s="23">
        <v>721.79151799362819</v>
      </c>
    </row>
    <row r="5796" spans="1:4" x14ac:dyDescent="0.25">
      <c r="A5796" s="15">
        <v>44362</v>
      </c>
      <c r="B5796" s="2" t="s">
        <v>87</v>
      </c>
      <c r="C5796" s="2" t="s">
        <v>33</v>
      </c>
      <c r="D5796" s="23">
        <v>1002.5696742891745</v>
      </c>
    </row>
    <row r="5797" spans="1:4" x14ac:dyDescent="0.25">
      <c r="A5797" s="15">
        <v>44362</v>
      </c>
      <c r="B5797" s="2" t="s">
        <v>87</v>
      </c>
      <c r="C5797" s="2" t="s">
        <v>34</v>
      </c>
      <c r="D5797" s="23">
        <v>1111.0645476218256</v>
      </c>
    </row>
    <row r="5798" spans="1:4" x14ac:dyDescent="0.25">
      <c r="A5798" s="15">
        <v>44362</v>
      </c>
      <c r="B5798" s="2" t="s">
        <v>87</v>
      </c>
      <c r="C5798" s="2" t="s">
        <v>35</v>
      </c>
      <c r="D5798" s="23">
        <v>1185.6230441971766</v>
      </c>
    </row>
    <row r="5799" spans="1:4" x14ac:dyDescent="0.25">
      <c r="A5799" s="15">
        <v>44362</v>
      </c>
      <c r="B5799" s="2" t="s">
        <v>87</v>
      </c>
      <c r="C5799" s="2" t="s">
        <v>36</v>
      </c>
      <c r="D5799" s="23">
        <v>462.59114423999205</v>
      </c>
    </row>
    <row r="5800" spans="1:4" x14ac:dyDescent="0.25">
      <c r="A5800" s="15">
        <v>44362</v>
      </c>
      <c r="B5800" s="2" t="s">
        <v>87</v>
      </c>
      <c r="C5800" s="2" t="s">
        <v>37</v>
      </c>
      <c r="D5800" s="23">
        <v>389.27533344720285</v>
      </c>
    </row>
    <row r="5801" spans="1:4" x14ac:dyDescent="0.25">
      <c r="A5801" s="15">
        <v>44362</v>
      </c>
      <c r="B5801" s="2" t="s">
        <v>87</v>
      </c>
      <c r="C5801" s="2" t="s">
        <v>38</v>
      </c>
      <c r="D5801" s="23">
        <v>1</v>
      </c>
    </row>
    <row r="5802" spans="1:4" x14ac:dyDescent="0.25">
      <c r="A5802" s="15">
        <v>44362</v>
      </c>
      <c r="B5802" s="2" t="s">
        <v>87</v>
      </c>
      <c r="C5802" s="2" t="s">
        <v>39</v>
      </c>
      <c r="D5802" s="23">
        <v>144.97749978420526</v>
      </c>
    </row>
    <row r="5803" spans="1:4" x14ac:dyDescent="0.25">
      <c r="A5803" s="15">
        <v>44362</v>
      </c>
      <c r="B5803" s="2" t="s">
        <v>87</v>
      </c>
      <c r="C5803" s="2" t="s">
        <v>40</v>
      </c>
      <c r="D5803" s="23">
        <v>1099.035221616002</v>
      </c>
    </row>
    <row r="5804" spans="1:4" x14ac:dyDescent="0.25">
      <c r="A5804" s="15">
        <v>44362</v>
      </c>
      <c r="B5804" s="2" t="s">
        <v>87</v>
      </c>
      <c r="C5804" s="2" t="s">
        <v>41</v>
      </c>
      <c r="D5804" s="23">
        <v>948.98778216594667</v>
      </c>
    </row>
    <row r="5805" spans="1:4" x14ac:dyDescent="0.25">
      <c r="A5805" s="15">
        <v>44362</v>
      </c>
      <c r="B5805" s="2" t="s">
        <v>87</v>
      </c>
      <c r="C5805" s="2" t="s">
        <v>42</v>
      </c>
      <c r="D5805" s="23">
        <v>882.18986721380031</v>
      </c>
    </row>
    <row r="5806" spans="1:4" x14ac:dyDescent="0.25">
      <c r="A5806" s="15">
        <v>44362</v>
      </c>
      <c r="B5806" s="2" t="s">
        <v>87</v>
      </c>
      <c r="C5806" s="2" t="s">
        <v>43</v>
      </c>
      <c r="D5806" s="23">
        <v>877.44136497519014</v>
      </c>
    </row>
    <row r="5807" spans="1:4" x14ac:dyDescent="0.25">
      <c r="A5807" s="15">
        <v>44363</v>
      </c>
      <c r="B5807" s="2" t="s">
        <v>87</v>
      </c>
      <c r="C5807" s="2" t="s">
        <v>1</v>
      </c>
      <c r="D5807" s="23">
        <v>203.58521015194736</v>
      </c>
    </row>
    <row r="5808" spans="1:4" x14ac:dyDescent="0.25">
      <c r="A5808" s="15">
        <v>44363</v>
      </c>
      <c r="B5808" s="2" t="s">
        <v>87</v>
      </c>
      <c r="C5808" s="2" t="s">
        <v>2</v>
      </c>
      <c r="D5808" s="23">
        <v>2017.8985371444962</v>
      </c>
    </row>
    <row r="5809" spans="1:4" x14ac:dyDescent="0.25">
      <c r="A5809" s="15">
        <v>44363</v>
      </c>
      <c r="B5809" s="2" t="s">
        <v>87</v>
      </c>
      <c r="C5809" s="2" t="s">
        <v>3</v>
      </c>
      <c r="D5809" s="23">
        <v>606.3621335127425</v>
      </c>
    </row>
    <row r="5810" spans="1:4" x14ac:dyDescent="0.25">
      <c r="A5810" s="15">
        <v>44363</v>
      </c>
      <c r="B5810" s="2" t="s">
        <v>87</v>
      </c>
      <c r="C5810" s="2" t="s">
        <v>4</v>
      </c>
      <c r="D5810" s="23">
        <v>342.20698280632541</v>
      </c>
    </row>
    <row r="5811" spans="1:4" x14ac:dyDescent="0.25">
      <c r="A5811" s="15">
        <v>44363</v>
      </c>
      <c r="B5811" s="2" t="s">
        <v>87</v>
      </c>
      <c r="C5811" s="2" t="s">
        <v>5</v>
      </c>
      <c r="D5811" s="23">
        <v>200.56734861591426</v>
      </c>
    </row>
    <row r="5812" spans="1:4" x14ac:dyDescent="0.25">
      <c r="A5812" s="15">
        <v>44363</v>
      </c>
      <c r="B5812" s="2" t="s">
        <v>87</v>
      </c>
      <c r="C5812" s="2" t="s">
        <v>6</v>
      </c>
      <c r="D5812" s="23">
        <v>1078.3539157910568</v>
      </c>
    </row>
    <row r="5813" spans="1:4" x14ac:dyDescent="0.25">
      <c r="A5813" s="15">
        <v>44363</v>
      </c>
      <c r="B5813" s="2" t="s">
        <v>87</v>
      </c>
      <c r="C5813" s="2" t="s">
        <v>7</v>
      </c>
      <c r="D5813" s="23">
        <v>262.3038676525245</v>
      </c>
    </row>
    <row r="5814" spans="1:4" x14ac:dyDescent="0.25">
      <c r="A5814" s="15">
        <v>44363</v>
      </c>
      <c r="B5814" s="2" t="s">
        <v>87</v>
      </c>
      <c r="C5814" s="2" t="s">
        <v>8</v>
      </c>
      <c r="D5814" s="23">
        <v>338.22534821104523</v>
      </c>
    </row>
    <row r="5815" spans="1:4" x14ac:dyDescent="0.25">
      <c r="A5815" s="15">
        <v>44363</v>
      </c>
      <c r="B5815" s="2" t="s">
        <v>87</v>
      </c>
      <c r="C5815" s="2" t="s">
        <v>9</v>
      </c>
      <c r="D5815" s="23">
        <v>385.1369596909397</v>
      </c>
    </row>
    <row r="5816" spans="1:4" x14ac:dyDescent="0.25">
      <c r="A5816" s="15">
        <v>44363</v>
      </c>
      <c r="B5816" s="2" t="s">
        <v>87</v>
      </c>
      <c r="C5816" s="2" t="s">
        <v>10</v>
      </c>
      <c r="D5816" s="23">
        <v>645.36169883203513</v>
      </c>
    </row>
    <row r="5817" spans="1:4" x14ac:dyDescent="0.25">
      <c r="A5817" s="15">
        <v>44363</v>
      </c>
      <c r="B5817" s="2" t="s">
        <v>87</v>
      </c>
      <c r="C5817" s="2" t="s">
        <v>11</v>
      </c>
      <c r="D5817" s="23">
        <v>789.04896642375104</v>
      </c>
    </row>
    <row r="5818" spans="1:4" x14ac:dyDescent="0.25">
      <c r="A5818" s="15">
        <v>44363</v>
      </c>
      <c r="B5818" s="2" t="s">
        <v>87</v>
      </c>
      <c r="C5818" s="2" t="s">
        <v>12</v>
      </c>
      <c r="D5818" s="23">
        <v>90.123633718314295</v>
      </c>
    </row>
    <row r="5819" spans="1:4" x14ac:dyDescent="0.25">
      <c r="A5819" s="15">
        <v>44363</v>
      </c>
      <c r="B5819" s="2" t="s">
        <v>87</v>
      </c>
      <c r="C5819" s="2" t="s">
        <v>13</v>
      </c>
      <c r="D5819" s="23">
        <v>300.78654751620888</v>
      </c>
    </row>
    <row r="5820" spans="1:4" x14ac:dyDescent="0.25">
      <c r="A5820" s="15">
        <v>44363</v>
      </c>
      <c r="B5820" s="2" t="s">
        <v>87</v>
      </c>
      <c r="C5820" s="2" t="s">
        <v>14</v>
      </c>
      <c r="D5820" s="23">
        <v>1007.0190420896257</v>
      </c>
    </row>
    <row r="5821" spans="1:4" x14ac:dyDescent="0.25">
      <c r="A5821" s="15">
        <v>44363</v>
      </c>
      <c r="B5821" s="2" t="s">
        <v>87</v>
      </c>
      <c r="C5821" s="2" t="s">
        <v>15</v>
      </c>
      <c r="D5821" s="23">
        <v>826.3654301713126</v>
      </c>
    </row>
    <row r="5822" spans="1:4" x14ac:dyDescent="0.25">
      <c r="A5822" s="15">
        <v>44363</v>
      </c>
      <c r="B5822" s="2" t="s">
        <v>87</v>
      </c>
      <c r="C5822" s="2" t="s">
        <v>16</v>
      </c>
      <c r="D5822" s="23">
        <v>342.84993445409782</v>
      </c>
    </row>
    <row r="5823" spans="1:4" x14ac:dyDescent="0.25">
      <c r="A5823" s="15">
        <v>44363</v>
      </c>
      <c r="B5823" s="2" t="s">
        <v>87</v>
      </c>
      <c r="C5823" s="2" t="s">
        <v>17</v>
      </c>
      <c r="D5823" s="23">
        <v>70.332707096561535</v>
      </c>
    </row>
    <row r="5824" spans="1:4" x14ac:dyDescent="0.25">
      <c r="A5824" s="15">
        <v>44363</v>
      </c>
      <c r="B5824" s="2" t="s">
        <v>87</v>
      </c>
      <c r="C5824" s="2" t="s">
        <v>18</v>
      </c>
      <c r="D5824" s="23">
        <v>475.30981888269645</v>
      </c>
    </row>
    <row r="5825" spans="1:4" x14ac:dyDescent="0.25">
      <c r="A5825" s="15">
        <v>44363</v>
      </c>
      <c r="B5825" s="2" t="s">
        <v>87</v>
      </c>
      <c r="C5825" s="2" t="s">
        <v>19</v>
      </c>
      <c r="D5825" s="23">
        <v>1904.2079695035306</v>
      </c>
    </row>
    <row r="5826" spans="1:4" x14ac:dyDescent="0.25">
      <c r="A5826" s="15">
        <v>44363</v>
      </c>
      <c r="B5826" s="2" t="s">
        <v>87</v>
      </c>
      <c r="C5826" s="2" t="s">
        <v>20</v>
      </c>
      <c r="D5826" s="23">
        <v>775.41875947221422</v>
      </c>
    </row>
    <row r="5827" spans="1:4" x14ac:dyDescent="0.25">
      <c r="A5827" s="15">
        <v>44363</v>
      </c>
      <c r="B5827" s="2" t="s">
        <v>87</v>
      </c>
      <c r="C5827" s="2" t="s">
        <v>21</v>
      </c>
      <c r="D5827" s="23">
        <v>95.815215163835674</v>
      </c>
    </row>
    <row r="5828" spans="1:4" x14ac:dyDescent="0.25">
      <c r="A5828" s="15">
        <v>44363</v>
      </c>
      <c r="B5828" s="2" t="s">
        <v>87</v>
      </c>
      <c r="C5828" s="2" t="s">
        <v>22</v>
      </c>
      <c r="D5828" s="23">
        <v>275.48817071358434</v>
      </c>
    </row>
    <row r="5829" spans="1:4" x14ac:dyDescent="0.25">
      <c r="A5829" s="15">
        <v>44363</v>
      </c>
      <c r="B5829" s="2" t="s">
        <v>87</v>
      </c>
      <c r="C5829" s="2" t="s">
        <v>23</v>
      </c>
      <c r="D5829" s="23">
        <v>236.6210061118467</v>
      </c>
    </row>
    <row r="5830" spans="1:4" x14ac:dyDescent="0.25">
      <c r="A5830" s="15">
        <v>44363</v>
      </c>
      <c r="B5830" s="2" t="s">
        <v>87</v>
      </c>
      <c r="C5830" s="2" t="s">
        <v>24</v>
      </c>
      <c r="D5830" s="23">
        <v>657.58845113640734</v>
      </c>
    </row>
    <row r="5831" spans="1:4" x14ac:dyDescent="0.25">
      <c r="A5831" s="15">
        <v>44363</v>
      </c>
      <c r="B5831" s="2" t="s">
        <v>87</v>
      </c>
      <c r="C5831" s="2" t="s">
        <v>25</v>
      </c>
      <c r="D5831" s="23">
        <v>1070.6503059652002</v>
      </c>
    </row>
    <row r="5832" spans="1:4" x14ac:dyDescent="0.25">
      <c r="A5832" s="15">
        <v>44363</v>
      </c>
      <c r="B5832" s="2" t="s">
        <v>87</v>
      </c>
      <c r="C5832" s="2" t="s">
        <v>26</v>
      </c>
      <c r="D5832" s="23">
        <v>361.81933503454206</v>
      </c>
    </row>
    <row r="5833" spans="1:4" x14ac:dyDescent="0.25">
      <c r="A5833" s="15">
        <v>44363</v>
      </c>
      <c r="B5833" s="2" t="s">
        <v>87</v>
      </c>
      <c r="C5833" s="2" t="s">
        <v>27</v>
      </c>
      <c r="D5833" s="23">
        <v>1160.2101412976999</v>
      </c>
    </row>
    <row r="5834" spans="1:4" x14ac:dyDescent="0.25">
      <c r="A5834" s="15">
        <v>44363</v>
      </c>
      <c r="B5834" s="2" t="s">
        <v>87</v>
      </c>
      <c r="C5834" s="2" t="s">
        <v>28</v>
      </c>
      <c r="D5834" s="23">
        <v>605.80697585242854</v>
      </c>
    </row>
    <row r="5835" spans="1:4" x14ac:dyDescent="0.25">
      <c r="A5835" s="15">
        <v>44363</v>
      </c>
      <c r="B5835" s="2" t="s">
        <v>87</v>
      </c>
      <c r="C5835" s="2" t="s">
        <v>29</v>
      </c>
      <c r="D5835" s="23">
        <v>476.73090478459119</v>
      </c>
    </row>
    <row r="5836" spans="1:4" x14ac:dyDescent="0.25">
      <c r="A5836" s="15">
        <v>44363</v>
      </c>
      <c r="B5836" s="2" t="s">
        <v>87</v>
      </c>
      <c r="C5836" s="2" t="s">
        <v>30</v>
      </c>
      <c r="D5836" s="23">
        <v>286.50849993076599</v>
      </c>
    </row>
    <row r="5837" spans="1:4" x14ac:dyDescent="0.25">
      <c r="A5837" s="15">
        <v>44363</v>
      </c>
      <c r="B5837" s="2" t="s">
        <v>87</v>
      </c>
      <c r="C5837" s="2" t="s">
        <v>31</v>
      </c>
      <c r="D5837" s="23">
        <v>1057.7483632811588</v>
      </c>
    </row>
    <row r="5838" spans="1:4" x14ac:dyDescent="0.25">
      <c r="A5838" s="15">
        <v>44363</v>
      </c>
      <c r="B5838" s="2" t="s">
        <v>87</v>
      </c>
      <c r="C5838" s="2" t="s">
        <v>32</v>
      </c>
      <c r="D5838" s="23">
        <v>737.44652239968411</v>
      </c>
    </row>
    <row r="5839" spans="1:4" x14ac:dyDescent="0.25">
      <c r="A5839" s="15">
        <v>44363</v>
      </c>
      <c r="B5839" s="2" t="s">
        <v>87</v>
      </c>
      <c r="C5839" s="2" t="s">
        <v>33</v>
      </c>
      <c r="D5839" s="23">
        <v>1001.7180072609601</v>
      </c>
    </row>
    <row r="5840" spans="1:4" x14ac:dyDescent="0.25">
      <c r="A5840" s="15">
        <v>44363</v>
      </c>
      <c r="B5840" s="2" t="s">
        <v>87</v>
      </c>
      <c r="C5840" s="2" t="s">
        <v>34</v>
      </c>
      <c r="D5840" s="23">
        <v>1110.1853844686268</v>
      </c>
    </row>
    <row r="5841" spans="1:4" x14ac:dyDescent="0.25">
      <c r="A5841" s="15">
        <v>44363</v>
      </c>
      <c r="B5841" s="2" t="s">
        <v>87</v>
      </c>
      <c r="C5841" s="2" t="s">
        <v>35</v>
      </c>
      <c r="D5841" s="23">
        <v>1178.6354039925266</v>
      </c>
    </row>
    <row r="5842" spans="1:4" x14ac:dyDescent="0.25">
      <c r="A5842" s="15">
        <v>44363</v>
      </c>
      <c r="B5842" s="2" t="s">
        <v>87</v>
      </c>
      <c r="C5842" s="2" t="s">
        <v>36</v>
      </c>
      <c r="D5842" s="23">
        <v>462.36692347260299</v>
      </c>
    </row>
    <row r="5843" spans="1:4" x14ac:dyDescent="0.25">
      <c r="A5843" s="15">
        <v>44363</v>
      </c>
      <c r="B5843" s="2" t="s">
        <v>87</v>
      </c>
      <c r="C5843" s="2" t="s">
        <v>37</v>
      </c>
      <c r="D5843" s="23">
        <v>388.47993915592582</v>
      </c>
    </row>
    <row r="5844" spans="1:4" x14ac:dyDescent="0.25">
      <c r="A5844" s="15">
        <v>44363</v>
      </c>
      <c r="B5844" s="2" t="s">
        <v>87</v>
      </c>
      <c r="C5844" s="2" t="s">
        <v>38</v>
      </c>
      <c r="D5844" s="23">
        <v>1</v>
      </c>
    </row>
    <row r="5845" spans="1:4" x14ac:dyDescent="0.25">
      <c r="A5845" s="15">
        <v>44363</v>
      </c>
      <c r="B5845" s="2" t="s">
        <v>87</v>
      </c>
      <c r="C5845" s="2" t="s">
        <v>39</v>
      </c>
      <c r="D5845" s="23">
        <v>144.51088885080438</v>
      </c>
    </row>
    <row r="5846" spans="1:4" x14ac:dyDescent="0.25">
      <c r="A5846" s="15">
        <v>44363</v>
      </c>
      <c r="B5846" s="2" t="s">
        <v>87</v>
      </c>
      <c r="C5846" s="2" t="s">
        <v>40</v>
      </c>
      <c r="D5846" s="23">
        <v>1098.2836656149586</v>
      </c>
    </row>
    <row r="5847" spans="1:4" x14ac:dyDescent="0.25">
      <c r="A5847" s="15">
        <v>44363</v>
      </c>
      <c r="B5847" s="2" t="s">
        <v>87</v>
      </c>
      <c r="C5847" s="2" t="s">
        <v>41</v>
      </c>
      <c r="D5847" s="23">
        <v>947.9039924739634</v>
      </c>
    </row>
    <row r="5848" spans="1:4" x14ac:dyDescent="0.25">
      <c r="A5848" s="15">
        <v>44363</v>
      </c>
      <c r="B5848" s="2" t="s">
        <v>87</v>
      </c>
      <c r="C5848" s="2" t="s">
        <v>42</v>
      </c>
      <c r="D5848" s="23">
        <v>855.10645396786572</v>
      </c>
    </row>
    <row r="5849" spans="1:4" x14ac:dyDescent="0.25">
      <c r="A5849" s="15">
        <v>44363</v>
      </c>
      <c r="B5849" s="2" t="s">
        <v>87</v>
      </c>
      <c r="C5849" s="2" t="s">
        <v>43</v>
      </c>
      <c r="D5849" s="23">
        <v>875.95184427696552</v>
      </c>
    </row>
    <row r="5850" spans="1:4" x14ac:dyDescent="0.25">
      <c r="A5850" s="15">
        <v>44364</v>
      </c>
      <c r="B5850" s="2" t="s">
        <v>87</v>
      </c>
      <c r="C5850" s="2" t="s">
        <v>1</v>
      </c>
      <c r="D5850" s="23">
        <v>203.1065291687236</v>
      </c>
    </row>
    <row r="5851" spans="1:4" x14ac:dyDescent="0.25">
      <c r="A5851" s="15">
        <v>44364</v>
      </c>
      <c r="B5851" s="2" t="s">
        <v>87</v>
      </c>
      <c r="C5851" s="2" t="s">
        <v>2</v>
      </c>
      <c r="D5851" s="23">
        <v>2017.326734572157</v>
      </c>
    </row>
    <row r="5852" spans="1:4" x14ac:dyDescent="0.25">
      <c r="A5852" s="15">
        <v>44364</v>
      </c>
      <c r="B5852" s="2" t="s">
        <v>87</v>
      </c>
      <c r="C5852" s="2" t="s">
        <v>3</v>
      </c>
      <c r="D5852" s="23">
        <v>606.69196242538601</v>
      </c>
    </row>
    <row r="5853" spans="1:4" x14ac:dyDescent="0.25">
      <c r="A5853" s="15">
        <v>44364</v>
      </c>
      <c r="B5853" s="2" t="s">
        <v>87</v>
      </c>
      <c r="C5853" s="2" t="s">
        <v>4</v>
      </c>
      <c r="D5853" s="23">
        <v>341.75527172510846</v>
      </c>
    </row>
    <row r="5854" spans="1:4" x14ac:dyDescent="0.25">
      <c r="A5854" s="15">
        <v>44364</v>
      </c>
      <c r="B5854" s="2" t="s">
        <v>87</v>
      </c>
      <c r="C5854" s="2" t="s">
        <v>5</v>
      </c>
      <c r="D5854" s="23">
        <v>200.30900120097562</v>
      </c>
    </row>
    <row r="5855" spans="1:4" x14ac:dyDescent="0.25">
      <c r="A5855" s="15">
        <v>44364</v>
      </c>
      <c r="B5855" s="2" t="s">
        <v>87</v>
      </c>
      <c r="C5855" s="2" t="s">
        <v>6</v>
      </c>
      <c r="D5855" s="23">
        <v>1077.6143112664777</v>
      </c>
    </row>
    <row r="5856" spans="1:4" x14ac:dyDescent="0.25">
      <c r="A5856" s="15">
        <v>44364</v>
      </c>
      <c r="B5856" s="2" t="s">
        <v>87</v>
      </c>
      <c r="C5856" s="2" t="s">
        <v>7</v>
      </c>
      <c r="D5856" s="23">
        <v>262.31872191673563</v>
      </c>
    </row>
    <row r="5857" spans="1:4" x14ac:dyDescent="0.25">
      <c r="A5857" s="15">
        <v>44364</v>
      </c>
      <c r="B5857" s="2" t="s">
        <v>87</v>
      </c>
      <c r="C5857" s="2" t="s">
        <v>8</v>
      </c>
      <c r="D5857" s="23">
        <v>337.78146222784358</v>
      </c>
    </row>
    <row r="5858" spans="1:4" x14ac:dyDescent="0.25">
      <c r="A5858" s="15">
        <v>44364</v>
      </c>
      <c r="B5858" s="2" t="s">
        <v>87</v>
      </c>
      <c r="C5858" s="2" t="s">
        <v>9</v>
      </c>
      <c r="D5858" s="23">
        <v>384.52910526824706</v>
      </c>
    </row>
    <row r="5859" spans="1:4" x14ac:dyDescent="0.25">
      <c r="A5859" s="15">
        <v>44364</v>
      </c>
      <c r="B5859" s="2" t="s">
        <v>87</v>
      </c>
      <c r="C5859" s="2" t="s">
        <v>10</v>
      </c>
      <c r="D5859" s="23">
        <v>644.60320037877023</v>
      </c>
    </row>
    <row r="5860" spans="1:4" x14ac:dyDescent="0.25">
      <c r="A5860" s="15">
        <v>44364</v>
      </c>
      <c r="B5860" s="2" t="s">
        <v>87</v>
      </c>
      <c r="C5860" s="2" t="s">
        <v>11</v>
      </c>
      <c r="D5860" s="23">
        <v>795.49629742737352</v>
      </c>
    </row>
    <row r="5861" spans="1:4" x14ac:dyDescent="0.25">
      <c r="A5861" s="15">
        <v>44364</v>
      </c>
      <c r="B5861" s="2" t="s">
        <v>87</v>
      </c>
      <c r="C5861" s="2" t="s">
        <v>12</v>
      </c>
      <c r="D5861" s="23">
        <v>89.946831079246721</v>
      </c>
    </row>
    <row r="5862" spans="1:4" x14ac:dyDescent="0.25">
      <c r="A5862" s="15">
        <v>44364</v>
      </c>
      <c r="B5862" s="2" t="s">
        <v>87</v>
      </c>
      <c r="C5862" s="2" t="s">
        <v>13</v>
      </c>
      <c r="D5862" s="23">
        <v>299.98469811405732</v>
      </c>
    </row>
    <row r="5863" spans="1:4" x14ac:dyDescent="0.25">
      <c r="A5863" s="15">
        <v>44364</v>
      </c>
      <c r="B5863" s="2" t="s">
        <v>87</v>
      </c>
      <c r="C5863" s="2" t="s">
        <v>14</v>
      </c>
      <c r="D5863" s="23">
        <v>1005.9909782310833</v>
      </c>
    </row>
    <row r="5864" spans="1:4" x14ac:dyDescent="0.25">
      <c r="A5864" s="15">
        <v>44364</v>
      </c>
      <c r="B5864" s="2" t="s">
        <v>87</v>
      </c>
      <c r="C5864" s="2" t="s">
        <v>15</v>
      </c>
      <c r="D5864" s="23">
        <v>826.03327469237308</v>
      </c>
    </row>
    <row r="5865" spans="1:4" x14ac:dyDescent="0.25">
      <c r="A5865" s="15">
        <v>44364</v>
      </c>
      <c r="B5865" s="2" t="s">
        <v>87</v>
      </c>
      <c r="C5865" s="2" t="s">
        <v>16</v>
      </c>
      <c r="D5865" s="23">
        <v>345.16531138386614</v>
      </c>
    </row>
    <row r="5866" spans="1:4" x14ac:dyDescent="0.25">
      <c r="A5866" s="15">
        <v>44364</v>
      </c>
      <c r="B5866" s="2" t="s">
        <v>87</v>
      </c>
      <c r="C5866" s="2" t="s">
        <v>17</v>
      </c>
      <c r="D5866" s="23">
        <v>69.639260275806933</v>
      </c>
    </row>
    <row r="5867" spans="1:4" x14ac:dyDescent="0.25">
      <c r="A5867" s="15">
        <v>44364</v>
      </c>
      <c r="B5867" s="2" t="s">
        <v>87</v>
      </c>
      <c r="C5867" s="2" t="s">
        <v>18</v>
      </c>
      <c r="D5867" s="23">
        <v>474.48772486199869</v>
      </c>
    </row>
    <row r="5868" spans="1:4" x14ac:dyDescent="0.25">
      <c r="A5868" s="15">
        <v>44364</v>
      </c>
      <c r="B5868" s="2" t="s">
        <v>87</v>
      </c>
      <c r="C5868" s="2" t="s">
        <v>19</v>
      </c>
      <c r="D5868" s="23">
        <v>1968.0019971994152</v>
      </c>
    </row>
    <row r="5869" spans="1:4" x14ac:dyDescent="0.25">
      <c r="A5869" s="15">
        <v>44364</v>
      </c>
      <c r="B5869" s="2" t="s">
        <v>87</v>
      </c>
      <c r="C5869" s="2" t="s">
        <v>20</v>
      </c>
      <c r="D5869" s="23">
        <v>774.84077208386736</v>
      </c>
    </row>
    <row r="5870" spans="1:4" x14ac:dyDescent="0.25">
      <c r="A5870" s="15">
        <v>44364</v>
      </c>
      <c r="B5870" s="2" t="s">
        <v>87</v>
      </c>
      <c r="C5870" s="2" t="s">
        <v>21</v>
      </c>
      <c r="D5870" s="23">
        <v>95.312544758530734</v>
      </c>
    </row>
    <row r="5871" spans="1:4" x14ac:dyDescent="0.25">
      <c r="A5871" s="15">
        <v>44364</v>
      </c>
      <c r="B5871" s="2" t="s">
        <v>87</v>
      </c>
      <c r="C5871" s="2" t="s">
        <v>22</v>
      </c>
      <c r="D5871" s="23">
        <v>274.87578950598225</v>
      </c>
    </row>
    <row r="5872" spans="1:4" x14ac:dyDescent="0.25">
      <c r="A5872" s="15">
        <v>44364</v>
      </c>
      <c r="B5872" s="2" t="s">
        <v>87</v>
      </c>
      <c r="C5872" s="2" t="s">
        <v>23</v>
      </c>
      <c r="D5872" s="23">
        <v>235.66074882675383</v>
      </c>
    </row>
    <row r="5873" spans="1:4" x14ac:dyDescent="0.25">
      <c r="A5873" s="15">
        <v>44364</v>
      </c>
      <c r="B5873" s="2" t="s">
        <v>87</v>
      </c>
      <c r="C5873" s="2" t="s">
        <v>24</v>
      </c>
      <c r="D5873" s="23">
        <v>656.88031642298472</v>
      </c>
    </row>
    <row r="5874" spans="1:4" x14ac:dyDescent="0.25">
      <c r="A5874" s="15">
        <v>44364</v>
      </c>
      <c r="B5874" s="2" t="s">
        <v>87</v>
      </c>
      <c r="C5874" s="2" t="s">
        <v>25</v>
      </c>
      <c r="D5874" s="23">
        <v>1069.881919823611</v>
      </c>
    </row>
    <row r="5875" spans="1:4" x14ac:dyDescent="0.25">
      <c r="A5875" s="15">
        <v>44364</v>
      </c>
      <c r="B5875" s="2" t="s">
        <v>87</v>
      </c>
      <c r="C5875" s="2" t="s">
        <v>26</v>
      </c>
      <c r="D5875" s="23">
        <v>361.26031653775459</v>
      </c>
    </row>
    <row r="5876" spans="1:4" x14ac:dyDescent="0.25">
      <c r="A5876" s="15">
        <v>44364</v>
      </c>
      <c r="B5876" s="2" t="s">
        <v>87</v>
      </c>
      <c r="C5876" s="2" t="s">
        <v>27</v>
      </c>
      <c r="D5876" s="23">
        <v>1159.3358790543571</v>
      </c>
    </row>
    <row r="5877" spans="1:4" x14ac:dyDescent="0.25">
      <c r="A5877" s="15">
        <v>44364</v>
      </c>
      <c r="B5877" s="2" t="s">
        <v>87</v>
      </c>
      <c r="C5877" s="2" t="s">
        <v>28</v>
      </c>
      <c r="D5877" s="23">
        <v>618.35721270140948</v>
      </c>
    </row>
    <row r="5878" spans="1:4" x14ac:dyDescent="0.25">
      <c r="A5878" s="15">
        <v>44364</v>
      </c>
      <c r="B5878" s="2" t="s">
        <v>87</v>
      </c>
      <c r="C5878" s="2" t="s">
        <v>29</v>
      </c>
      <c r="D5878" s="23">
        <v>472.29970637737046</v>
      </c>
    </row>
    <row r="5879" spans="1:4" x14ac:dyDescent="0.25">
      <c r="A5879" s="15">
        <v>44364</v>
      </c>
      <c r="B5879" s="2" t="s">
        <v>87</v>
      </c>
      <c r="C5879" s="2" t="s">
        <v>30</v>
      </c>
      <c r="D5879" s="23">
        <v>286.05367877925568</v>
      </c>
    </row>
    <row r="5880" spans="1:4" x14ac:dyDescent="0.25">
      <c r="A5880" s="15">
        <v>44364</v>
      </c>
      <c r="B5880" s="2" t="s">
        <v>87</v>
      </c>
      <c r="C5880" s="2" t="s">
        <v>31</v>
      </c>
      <c r="D5880" s="23">
        <v>1057.3396369757359</v>
      </c>
    </row>
    <row r="5881" spans="1:4" x14ac:dyDescent="0.25">
      <c r="A5881" s="15">
        <v>44364</v>
      </c>
      <c r="B5881" s="2" t="s">
        <v>87</v>
      </c>
      <c r="C5881" s="2" t="s">
        <v>32</v>
      </c>
      <c r="D5881" s="23">
        <v>736.66248042408574</v>
      </c>
    </row>
    <row r="5882" spans="1:4" x14ac:dyDescent="0.25">
      <c r="A5882" s="15">
        <v>44364</v>
      </c>
      <c r="B5882" s="2" t="s">
        <v>87</v>
      </c>
      <c r="C5882" s="2" t="s">
        <v>33</v>
      </c>
      <c r="D5882" s="23">
        <v>1003.0899699562985</v>
      </c>
    </row>
    <row r="5883" spans="1:4" x14ac:dyDescent="0.25">
      <c r="A5883" s="15">
        <v>44364</v>
      </c>
      <c r="B5883" s="2" t="s">
        <v>87</v>
      </c>
      <c r="C5883" s="2" t="s">
        <v>34</v>
      </c>
      <c r="D5883" s="23">
        <v>1109.201478443071</v>
      </c>
    </row>
    <row r="5884" spans="1:4" x14ac:dyDescent="0.25">
      <c r="A5884" s="15">
        <v>44364</v>
      </c>
      <c r="B5884" s="2" t="s">
        <v>87</v>
      </c>
      <c r="C5884" s="2" t="s">
        <v>35</v>
      </c>
      <c r="D5884" s="23">
        <v>1024.1775940265361</v>
      </c>
    </row>
    <row r="5885" spans="1:4" x14ac:dyDescent="0.25">
      <c r="A5885" s="15">
        <v>44364</v>
      </c>
      <c r="B5885" s="2" t="s">
        <v>87</v>
      </c>
      <c r="C5885" s="2" t="s">
        <v>36</v>
      </c>
      <c r="D5885" s="23">
        <v>473.11434358317132</v>
      </c>
    </row>
    <row r="5886" spans="1:4" x14ac:dyDescent="0.25">
      <c r="A5886" s="15">
        <v>44364</v>
      </c>
      <c r="B5886" s="2" t="s">
        <v>87</v>
      </c>
      <c r="C5886" s="2" t="s">
        <v>37</v>
      </c>
      <c r="D5886" s="23">
        <v>387.60612493392745</v>
      </c>
    </row>
    <row r="5887" spans="1:4" x14ac:dyDescent="0.25">
      <c r="A5887" s="15">
        <v>44364</v>
      </c>
      <c r="B5887" s="2" t="s">
        <v>87</v>
      </c>
      <c r="C5887" s="2" t="s">
        <v>38</v>
      </c>
      <c r="D5887" s="23">
        <v>1</v>
      </c>
    </row>
    <row r="5888" spans="1:4" x14ac:dyDescent="0.25">
      <c r="A5888" s="15">
        <v>44364</v>
      </c>
      <c r="B5888" s="2" t="s">
        <v>87</v>
      </c>
      <c r="C5888" s="2" t="s">
        <v>39</v>
      </c>
      <c r="D5888" s="23">
        <v>144.04421364523324</v>
      </c>
    </row>
    <row r="5889" spans="1:4" x14ac:dyDescent="0.25">
      <c r="A5889" s="15">
        <v>44364</v>
      </c>
      <c r="B5889" s="2" t="s">
        <v>87</v>
      </c>
      <c r="C5889" s="2" t="s">
        <v>40</v>
      </c>
      <c r="D5889" s="23">
        <v>1097.5091488499504</v>
      </c>
    </row>
    <row r="5890" spans="1:4" x14ac:dyDescent="0.25">
      <c r="A5890" s="15">
        <v>44364</v>
      </c>
      <c r="B5890" s="2" t="s">
        <v>87</v>
      </c>
      <c r="C5890" s="2" t="s">
        <v>41</v>
      </c>
      <c r="D5890" s="23">
        <v>946.73210235808403</v>
      </c>
    </row>
    <row r="5891" spans="1:4" x14ac:dyDescent="0.25">
      <c r="A5891" s="15">
        <v>44364</v>
      </c>
      <c r="B5891" s="2" t="s">
        <v>87</v>
      </c>
      <c r="C5891" s="2" t="s">
        <v>42</v>
      </c>
      <c r="D5891" s="23">
        <v>855.11446390929234</v>
      </c>
    </row>
    <row r="5892" spans="1:4" x14ac:dyDescent="0.25">
      <c r="A5892" s="15">
        <v>44364</v>
      </c>
      <c r="B5892" s="2" t="s">
        <v>87</v>
      </c>
      <c r="C5892" s="2" t="s">
        <v>43</v>
      </c>
      <c r="D5892" s="23">
        <v>875.29233000485044</v>
      </c>
    </row>
    <row r="5893" spans="1:4" x14ac:dyDescent="0.25">
      <c r="A5893" s="15">
        <v>44365</v>
      </c>
      <c r="B5893" s="2" t="s">
        <v>87</v>
      </c>
      <c r="C5893" s="2" t="s">
        <v>1</v>
      </c>
      <c r="D5893" s="23">
        <v>202.59958593151177</v>
      </c>
    </row>
    <row r="5894" spans="1:4" x14ac:dyDescent="0.25">
      <c r="A5894" s="15">
        <v>44365</v>
      </c>
      <c r="B5894" s="2" t="s">
        <v>87</v>
      </c>
      <c r="C5894" s="2" t="s">
        <v>2</v>
      </c>
      <c r="D5894" s="23">
        <v>2016.4457822978704</v>
      </c>
    </row>
    <row r="5895" spans="1:4" x14ac:dyDescent="0.25">
      <c r="A5895" s="15">
        <v>44365</v>
      </c>
      <c r="B5895" s="2" t="s">
        <v>87</v>
      </c>
      <c r="C5895" s="2" t="s">
        <v>3</v>
      </c>
      <c r="D5895" s="23">
        <v>607.151068765589</v>
      </c>
    </row>
    <row r="5896" spans="1:4" x14ac:dyDescent="0.25">
      <c r="A5896" s="15">
        <v>44365</v>
      </c>
      <c r="B5896" s="2" t="s">
        <v>87</v>
      </c>
      <c r="C5896" s="2" t="s">
        <v>4</v>
      </c>
      <c r="D5896" s="23">
        <v>341.60745964684116</v>
      </c>
    </row>
    <row r="5897" spans="1:4" x14ac:dyDescent="0.25">
      <c r="A5897" s="15">
        <v>44365</v>
      </c>
      <c r="B5897" s="2" t="s">
        <v>87</v>
      </c>
      <c r="C5897" s="2" t="s">
        <v>5</v>
      </c>
      <c r="D5897" s="23">
        <v>199.86440184855914</v>
      </c>
    </row>
    <row r="5898" spans="1:4" x14ac:dyDescent="0.25">
      <c r="A5898" s="15">
        <v>44365</v>
      </c>
      <c r="B5898" s="2" t="s">
        <v>87</v>
      </c>
      <c r="C5898" s="2" t="s">
        <v>6</v>
      </c>
      <c r="D5898" s="23">
        <v>1077.0578269890286</v>
      </c>
    </row>
    <row r="5899" spans="1:4" x14ac:dyDescent="0.25">
      <c r="A5899" s="15">
        <v>44365</v>
      </c>
      <c r="B5899" s="2" t="s">
        <v>87</v>
      </c>
      <c r="C5899" s="2" t="s">
        <v>7</v>
      </c>
      <c r="D5899" s="23">
        <v>261.27591869024729</v>
      </c>
    </row>
    <row r="5900" spans="1:4" x14ac:dyDescent="0.25">
      <c r="A5900" s="15">
        <v>44365</v>
      </c>
      <c r="B5900" s="2" t="s">
        <v>87</v>
      </c>
      <c r="C5900" s="2" t="s">
        <v>8</v>
      </c>
      <c r="D5900" s="23">
        <v>337.18479850303476</v>
      </c>
    </row>
    <row r="5901" spans="1:4" x14ac:dyDescent="0.25">
      <c r="A5901" s="15">
        <v>44365</v>
      </c>
      <c r="B5901" s="2" t="s">
        <v>87</v>
      </c>
      <c r="C5901" s="2" t="s">
        <v>9</v>
      </c>
      <c r="D5901" s="23">
        <v>384.07076177259364</v>
      </c>
    </row>
    <row r="5902" spans="1:4" x14ac:dyDescent="0.25">
      <c r="A5902" s="15">
        <v>44365</v>
      </c>
      <c r="B5902" s="2" t="s">
        <v>87</v>
      </c>
      <c r="C5902" s="2" t="s">
        <v>10</v>
      </c>
      <c r="D5902" s="23">
        <v>644.61376084926542</v>
      </c>
    </row>
    <row r="5903" spans="1:4" x14ac:dyDescent="0.25">
      <c r="A5903" s="15">
        <v>44365</v>
      </c>
      <c r="B5903" s="2" t="s">
        <v>87</v>
      </c>
      <c r="C5903" s="2" t="s">
        <v>11</v>
      </c>
      <c r="D5903" s="23">
        <v>782.64731918224652</v>
      </c>
    </row>
    <row r="5904" spans="1:4" x14ac:dyDescent="0.25">
      <c r="A5904" s="15">
        <v>44365</v>
      </c>
      <c r="B5904" s="2" t="s">
        <v>87</v>
      </c>
      <c r="C5904" s="2" t="s">
        <v>12</v>
      </c>
      <c r="D5904" s="23">
        <v>86.83040984800121</v>
      </c>
    </row>
    <row r="5905" spans="1:4" x14ac:dyDescent="0.25">
      <c r="A5905" s="15">
        <v>44365</v>
      </c>
      <c r="B5905" s="2" t="s">
        <v>87</v>
      </c>
      <c r="C5905" s="2" t="s">
        <v>13</v>
      </c>
      <c r="D5905" s="23">
        <v>298.05515851809741</v>
      </c>
    </row>
    <row r="5906" spans="1:4" x14ac:dyDescent="0.25">
      <c r="A5906" s="15">
        <v>44365</v>
      </c>
      <c r="B5906" s="2" t="s">
        <v>87</v>
      </c>
      <c r="C5906" s="2" t="s">
        <v>14</v>
      </c>
      <c r="D5906" s="23">
        <v>1003.4305803407799</v>
      </c>
    </row>
    <row r="5907" spans="1:4" x14ac:dyDescent="0.25">
      <c r="A5907" s="15">
        <v>44365</v>
      </c>
      <c r="B5907" s="2" t="s">
        <v>87</v>
      </c>
      <c r="C5907" s="2" t="s">
        <v>15</v>
      </c>
      <c r="D5907" s="23">
        <v>825.29843401374455</v>
      </c>
    </row>
    <row r="5908" spans="1:4" x14ac:dyDescent="0.25">
      <c r="A5908" s="15">
        <v>44365</v>
      </c>
      <c r="B5908" s="2" t="s">
        <v>87</v>
      </c>
      <c r="C5908" s="2" t="s">
        <v>16</v>
      </c>
      <c r="D5908" s="23">
        <v>344.75557570877743</v>
      </c>
    </row>
    <row r="5909" spans="1:4" x14ac:dyDescent="0.25">
      <c r="A5909" s="15">
        <v>44365</v>
      </c>
      <c r="B5909" s="2" t="s">
        <v>87</v>
      </c>
      <c r="C5909" s="2" t="s">
        <v>17</v>
      </c>
      <c r="D5909" s="23">
        <v>69.084679806574343</v>
      </c>
    </row>
    <row r="5910" spans="1:4" x14ac:dyDescent="0.25">
      <c r="A5910" s="15">
        <v>44365</v>
      </c>
      <c r="B5910" s="2" t="s">
        <v>87</v>
      </c>
      <c r="C5910" s="2" t="s">
        <v>18</v>
      </c>
      <c r="D5910" s="23">
        <v>472.41868500835659</v>
      </c>
    </row>
    <row r="5911" spans="1:4" x14ac:dyDescent="0.25">
      <c r="A5911" s="15">
        <v>44365</v>
      </c>
      <c r="B5911" s="2" t="s">
        <v>87</v>
      </c>
      <c r="C5911" s="2" t="s">
        <v>19</v>
      </c>
      <c r="D5911" s="23">
        <v>1911.0229871786826</v>
      </c>
    </row>
    <row r="5912" spans="1:4" x14ac:dyDescent="0.25">
      <c r="A5912" s="15">
        <v>44365</v>
      </c>
      <c r="B5912" s="2" t="s">
        <v>87</v>
      </c>
      <c r="C5912" s="2" t="s">
        <v>20</v>
      </c>
      <c r="D5912" s="23">
        <v>774.05261647689929</v>
      </c>
    </row>
    <row r="5913" spans="1:4" x14ac:dyDescent="0.25">
      <c r="A5913" s="15">
        <v>44365</v>
      </c>
      <c r="B5913" s="2" t="s">
        <v>87</v>
      </c>
      <c r="C5913" s="2" t="s">
        <v>21</v>
      </c>
      <c r="D5913" s="23">
        <v>94.909409565934894</v>
      </c>
    </row>
    <row r="5914" spans="1:4" x14ac:dyDescent="0.25">
      <c r="A5914" s="15">
        <v>44365</v>
      </c>
      <c r="B5914" s="2" t="s">
        <v>87</v>
      </c>
      <c r="C5914" s="2" t="s">
        <v>22</v>
      </c>
      <c r="D5914" s="23">
        <v>274.20310376935089</v>
      </c>
    </row>
    <row r="5915" spans="1:4" x14ac:dyDescent="0.25">
      <c r="A5915" s="15">
        <v>44365</v>
      </c>
      <c r="B5915" s="2" t="s">
        <v>87</v>
      </c>
      <c r="C5915" s="2" t="s">
        <v>23</v>
      </c>
      <c r="D5915" s="23">
        <v>237.80159382873896</v>
      </c>
    </row>
    <row r="5916" spans="1:4" x14ac:dyDescent="0.25">
      <c r="A5916" s="15">
        <v>44365</v>
      </c>
      <c r="B5916" s="2" t="s">
        <v>87</v>
      </c>
      <c r="C5916" s="2" t="s">
        <v>24</v>
      </c>
      <c r="D5916" s="23">
        <v>655.69416586301861</v>
      </c>
    </row>
    <row r="5917" spans="1:4" x14ac:dyDescent="0.25">
      <c r="A5917" s="15">
        <v>44365</v>
      </c>
      <c r="B5917" s="2" t="s">
        <v>87</v>
      </c>
      <c r="C5917" s="2" t="s">
        <v>25</v>
      </c>
      <c r="D5917" s="23">
        <v>1069.1500385913087</v>
      </c>
    </row>
    <row r="5918" spans="1:4" x14ac:dyDescent="0.25">
      <c r="A5918" s="15">
        <v>44365</v>
      </c>
      <c r="B5918" s="2" t="s">
        <v>87</v>
      </c>
      <c r="C5918" s="2" t="s">
        <v>26</v>
      </c>
      <c r="D5918" s="23">
        <v>360.86714911930869</v>
      </c>
    </row>
    <row r="5919" spans="1:4" x14ac:dyDescent="0.25">
      <c r="A5919" s="15">
        <v>44365</v>
      </c>
      <c r="B5919" s="2" t="s">
        <v>87</v>
      </c>
      <c r="C5919" s="2" t="s">
        <v>27</v>
      </c>
      <c r="D5919" s="23">
        <v>1158.3421828438168</v>
      </c>
    </row>
    <row r="5920" spans="1:4" x14ac:dyDescent="0.25">
      <c r="A5920" s="15">
        <v>44365</v>
      </c>
      <c r="B5920" s="2" t="s">
        <v>87</v>
      </c>
      <c r="C5920" s="2" t="s">
        <v>28</v>
      </c>
      <c r="D5920" s="23">
        <v>617.56577250021428</v>
      </c>
    </row>
    <row r="5921" spans="1:4" x14ac:dyDescent="0.25">
      <c r="A5921" s="15">
        <v>44365</v>
      </c>
      <c r="B5921" s="2" t="s">
        <v>87</v>
      </c>
      <c r="C5921" s="2" t="s">
        <v>29</v>
      </c>
      <c r="D5921" s="23">
        <v>475.18860407220524</v>
      </c>
    </row>
    <row r="5922" spans="1:4" x14ac:dyDescent="0.25">
      <c r="A5922" s="15">
        <v>44365</v>
      </c>
      <c r="B5922" s="2" t="s">
        <v>87</v>
      </c>
      <c r="C5922" s="2" t="s">
        <v>30</v>
      </c>
      <c r="D5922" s="23">
        <v>302.71039525502567</v>
      </c>
    </row>
    <row r="5923" spans="1:4" x14ac:dyDescent="0.25">
      <c r="A5923" s="15">
        <v>44365</v>
      </c>
      <c r="B5923" s="2" t="s">
        <v>87</v>
      </c>
      <c r="C5923" s="2" t="s">
        <v>31</v>
      </c>
      <c r="D5923" s="23">
        <v>1056.6379915200851</v>
      </c>
    </row>
    <row r="5924" spans="1:4" x14ac:dyDescent="0.25">
      <c r="A5924" s="15">
        <v>44365</v>
      </c>
      <c r="B5924" s="2" t="s">
        <v>87</v>
      </c>
      <c r="C5924" s="2" t="s">
        <v>32</v>
      </c>
      <c r="D5924" s="23">
        <v>735.73086808225958</v>
      </c>
    </row>
    <row r="5925" spans="1:4" x14ac:dyDescent="0.25">
      <c r="A5925" s="15">
        <v>44365</v>
      </c>
      <c r="B5925" s="2" t="s">
        <v>87</v>
      </c>
      <c r="C5925" s="2" t="s">
        <v>33</v>
      </c>
      <c r="D5925" s="23">
        <v>961.89915082553159</v>
      </c>
    </row>
    <row r="5926" spans="1:4" x14ac:dyDescent="0.25">
      <c r="A5926" s="15">
        <v>44365</v>
      </c>
      <c r="B5926" s="2" t="s">
        <v>87</v>
      </c>
      <c r="C5926" s="2" t="s">
        <v>34</v>
      </c>
      <c r="D5926" s="23">
        <v>1108.0614346817351</v>
      </c>
    </row>
    <row r="5927" spans="1:4" x14ac:dyDescent="0.25">
      <c r="A5927" s="15">
        <v>44365</v>
      </c>
      <c r="B5927" s="2" t="s">
        <v>87</v>
      </c>
      <c r="C5927" s="2" t="s">
        <v>35</v>
      </c>
      <c r="D5927" s="23">
        <v>1023.3759613911939</v>
      </c>
    </row>
    <row r="5928" spans="1:4" x14ac:dyDescent="0.25">
      <c r="A5928" s="15">
        <v>44365</v>
      </c>
      <c r="B5928" s="2" t="s">
        <v>87</v>
      </c>
      <c r="C5928" s="2" t="s">
        <v>36</v>
      </c>
      <c r="D5928" s="23">
        <v>469.61086795849366</v>
      </c>
    </row>
    <row r="5929" spans="1:4" x14ac:dyDescent="0.25">
      <c r="A5929" s="15">
        <v>44365</v>
      </c>
      <c r="B5929" s="2" t="s">
        <v>87</v>
      </c>
      <c r="C5929" s="2" t="s">
        <v>37</v>
      </c>
      <c r="D5929" s="23">
        <v>387.08669453224894</v>
      </c>
    </row>
    <row r="5930" spans="1:4" x14ac:dyDescent="0.25">
      <c r="A5930" s="15">
        <v>44365</v>
      </c>
      <c r="B5930" s="2" t="s">
        <v>87</v>
      </c>
      <c r="C5930" s="2" t="s">
        <v>38</v>
      </c>
      <c r="D5930" s="23">
        <v>1</v>
      </c>
    </row>
    <row r="5931" spans="1:4" x14ac:dyDescent="0.25">
      <c r="A5931" s="15">
        <v>44365</v>
      </c>
      <c r="B5931" s="2" t="s">
        <v>87</v>
      </c>
      <c r="C5931" s="2" t="s">
        <v>39</v>
      </c>
      <c r="D5931" s="23">
        <v>143.57747221548919</v>
      </c>
    </row>
    <row r="5932" spans="1:4" x14ac:dyDescent="0.25">
      <c r="A5932" s="15">
        <v>44365</v>
      </c>
      <c r="B5932" s="2" t="s">
        <v>87</v>
      </c>
      <c r="C5932" s="2" t="s">
        <v>40</v>
      </c>
      <c r="D5932" s="23">
        <v>1109.769683730799</v>
      </c>
    </row>
    <row r="5933" spans="1:4" x14ac:dyDescent="0.25">
      <c r="A5933" s="15">
        <v>44365</v>
      </c>
      <c r="B5933" s="2" t="s">
        <v>87</v>
      </c>
      <c r="C5933" s="2" t="s">
        <v>41</v>
      </c>
      <c r="D5933" s="23">
        <v>946.11296616849268</v>
      </c>
    </row>
    <row r="5934" spans="1:4" x14ac:dyDescent="0.25">
      <c r="A5934" s="15">
        <v>44365</v>
      </c>
      <c r="B5934" s="2" t="s">
        <v>87</v>
      </c>
      <c r="C5934" s="2" t="s">
        <v>42</v>
      </c>
      <c r="D5934" s="23">
        <v>853.33212904657523</v>
      </c>
    </row>
    <row r="5935" spans="1:4" x14ac:dyDescent="0.25">
      <c r="A5935" s="15">
        <v>44365</v>
      </c>
      <c r="B5935" s="2" t="s">
        <v>87</v>
      </c>
      <c r="C5935" s="2" t="s">
        <v>43</v>
      </c>
      <c r="D5935" s="23">
        <v>874.58639917605592</v>
      </c>
    </row>
    <row r="5936" spans="1:4" x14ac:dyDescent="0.25">
      <c r="A5936" s="15">
        <v>44366</v>
      </c>
      <c r="B5936" s="2" t="s">
        <v>87</v>
      </c>
      <c r="C5936" s="2" t="s">
        <v>1</v>
      </c>
      <c r="D5936" s="23">
        <v>202.06866629600759</v>
      </c>
    </row>
    <row r="5937" spans="1:4" x14ac:dyDescent="0.25">
      <c r="A5937" s="15">
        <v>44366</v>
      </c>
      <c r="B5937" s="2" t="s">
        <v>87</v>
      </c>
      <c r="C5937" s="2" t="s">
        <v>2</v>
      </c>
      <c r="D5937" s="23">
        <v>2015.5575114565806</v>
      </c>
    </row>
    <row r="5938" spans="1:4" x14ac:dyDescent="0.25">
      <c r="A5938" s="15">
        <v>44366</v>
      </c>
      <c r="B5938" s="2" t="s">
        <v>87</v>
      </c>
      <c r="C5938" s="2" t="s">
        <v>3</v>
      </c>
      <c r="D5938" s="23">
        <v>606.43069722313953</v>
      </c>
    </row>
    <row r="5939" spans="1:4" x14ac:dyDescent="0.25">
      <c r="A5939" s="15">
        <v>44366</v>
      </c>
      <c r="B5939" s="2" t="s">
        <v>87</v>
      </c>
      <c r="C5939" s="2" t="s">
        <v>4</v>
      </c>
      <c r="D5939" s="23">
        <v>340.65386653070857</v>
      </c>
    </row>
    <row r="5940" spans="1:4" x14ac:dyDescent="0.25">
      <c r="A5940" s="15">
        <v>44366</v>
      </c>
      <c r="B5940" s="2" t="s">
        <v>87</v>
      </c>
      <c r="C5940" s="2" t="s">
        <v>5</v>
      </c>
      <c r="D5940" s="23">
        <v>199.39402901398313</v>
      </c>
    </row>
    <row r="5941" spans="1:4" x14ac:dyDescent="0.25">
      <c r="A5941" s="15">
        <v>44366</v>
      </c>
      <c r="B5941" s="2" t="s">
        <v>87</v>
      </c>
      <c r="C5941" s="2" t="s">
        <v>6</v>
      </c>
      <c r="D5941" s="23">
        <v>1076.3930581552834</v>
      </c>
    </row>
    <row r="5942" spans="1:4" x14ac:dyDescent="0.25">
      <c r="A5942" s="15">
        <v>44366</v>
      </c>
      <c r="B5942" s="2" t="s">
        <v>87</v>
      </c>
      <c r="C5942" s="2" t="s">
        <v>7</v>
      </c>
      <c r="D5942" s="23">
        <v>260.62828059626514</v>
      </c>
    </row>
    <row r="5943" spans="1:4" x14ac:dyDescent="0.25">
      <c r="A5943" s="15">
        <v>44366</v>
      </c>
      <c r="B5943" s="2" t="s">
        <v>87</v>
      </c>
      <c r="C5943" s="2" t="s">
        <v>8</v>
      </c>
      <c r="D5943" s="23">
        <v>336.57693486580899</v>
      </c>
    </row>
    <row r="5944" spans="1:4" x14ac:dyDescent="0.25">
      <c r="A5944" s="15">
        <v>44366</v>
      </c>
      <c r="B5944" s="2" t="s">
        <v>87</v>
      </c>
      <c r="C5944" s="2" t="s">
        <v>9</v>
      </c>
      <c r="D5944" s="23">
        <v>383.39869369522029</v>
      </c>
    </row>
    <row r="5945" spans="1:4" x14ac:dyDescent="0.25">
      <c r="A5945" s="15">
        <v>44366</v>
      </c>
      <c r="B5945" s="2" t="s">
        <v>87</v>
      </c>
      <c r="C5945" s="2" t="s">
        <v>10</v>
      </c>
      <c r="D5945" s="23">
        <v>643.85423477382096</v>
      </c>
    </row>
    <row r="5946" spans="1:4" x14ac:dyDescent="0.25">
      <c r="A5946" s="15">
        <v>44366</v>
      </c>
      <c r="B5946" s="2" t="s">
        <v>87</v>
      </c>
      <c r="C5946" s="2" t="s">
        <v>11</v>
      </c>
      <c r="D5946" s="23">
        <v>781.03591990988957</v>
      </c>
    </row>
    <row r="5947" spans="1:4" x14ac:dyDescent="0.25">
      <c r="A5947" s="15">
        <v>44366</v>
      </c>
      <c r="B5947" s="2" t="s">
        <v>87</v>
      </c>
      <c r="C5947" s="2" t="s">
        <v>12</v>
      </c>
      <c r="D5947" s="23">
        <v>86.288625470270432</v>
      </c>
    </row>
    <row r="5948" spans="1:4" x14ac:dyDescent="0.25">
      <c r="A5948" s="15">
        <v>44366</v>
      </c>
      <c r="B5948" s="2" t="s">
        <v>87</v>
      </c>
      <c r="C5948" s="2" t="s">
        <v>13</v>
      </c>
      <c r="D5948" s="23">
        <v>297.39776921023474</v>
      </c>
    </row>
    <row r="5949" spans="1:4" x14ac:dyDescent="0.25">
      <c r="A5949" s="15">
        <v>44366</v>
      </c>
      <c r="B5949" s="2" t="s">
        <v>87</v>
      </c>
      <c r="C5949" s="2" t="s">
        <v>14</v>
      </c>
      <c r="D5949" s="23">
        <v>1002.5423602508116</v>
      </c>
    </row>
    <row r="5950" spans="1:4" x14ac:dyDescent="0.25">
      <c r="A5950" s="15">
        <v>44366</v>
      </c>
      <c r="B5950" s="2" t="s">
        <v>87</v>
      </c>
      <c r="C5950" s="2" t="s">
        <v>15</v>
      </c>
      <c r="D5950" s="23">
        <v>825.06652747569694</v>
      </c>
    </row>
    <row r="5951" spans="1:4" x14ac:dyDescent="0.25">
      <c r="A5951" s="15">
        <v>44366</v>
      </c>
      <c r="B5951" s="2" t="s">
        <v>87</v>
      </c>
      <c r="C5951" s="2" t="s">
        <v>16</v>
      </c>
      <c r="D5951" s="23">
        <v>344.37240709820941</v>
      </c>
    </row>
    <row r="5952" spans="1:4" x14ac:dyDescent="0.25">
      <c r="A5952" s="15">
        <v>44366</v>
      </c>
      <c r="B5952" s="2" t="s">
        <v>87</v>
      </c>
      <c r="C5952" s="2" t="s">
        <v>17</v>
      </c>
      <c r="D5952" s="23">
        <v>68.570329308738096</v>
      </c>
    </row>
    <row r="5953" spans="1:4" x14ac:dyDescent="0.25">
      <c r="A5953" s="15">
        <v>44366</v>
      </c>
      <c r="B5953" s="2" t="s">
        <v>87</v>
      </c>
      <c r="C5953" s="2" t="s">
        <v>18</v>
      </c>
      <c r="D5953" s="23">
        <v>471.69024263914241</v>
      </c>
    </row>
    <row r="5954" spans="1:4" x14ac:dyDescent="0.25">
      <c r="A5954" s="15">
        <v>44366</v>
      </c>
      <c r="B5954" s="2" t="s">
        <v>87</v>
      </c>
      <c r="C5954" s="2" t="s">
        <v>19</v>
      </c>
      <c r="D5954" s="23">
        <v>1910.73465011245</v>
      </c>
    </row>
    <row r="5955" spans="1:4" x14ac:dyDescent="0.25">
      <c r="A5955" s="15">
        <v>44366</v>
      </c>
      <c r="B5955" s="2" t="s">
        <v>87</v>
      </c>
      <c r="C5955" s="2" t="s">
        <v>20</v>
      </c>
      <c r="D5955" s="23">
        <v>773.23348688705869</v>
      </c>
    </row>
    <row r="5956" spans="1:4" x14ac:dyDescent="0.25">
      <c r="A5956" s="15">
        <v>44366</v>
      </c>
      <c r="B5956" s="2" t="s">
        <v>87</v>
      </c>
      <c r="C5956" s="2" t="s">
        <v>21</v>
      </c>
      <c r="D5956" s="23">
        <v>94.417719872191725</v>
      </c>
    </row>
    <row r="5957" spans="1:4" x14ac:dyDescent="0.25">
      <c r="A5957" s="15">
        <v>44366</v>
      </c>
      <c r="B5957" s="2" t="s">
        <v>87</v>
      </c>
      <c r="C5957" s="2" t="s">
        <v>22</v>
      </c>
      <c r="D5957" s="23">
        <v>273.57500828873481</v>
      </c>
    </row>
    <row r="5958" spans="1:4" x14ac:dyDescent="0.25">
      <c r="A5958" s="15">
        <v>44366</v>
      </c>
      <c r="B5958" s="2" t="s">
        <v>87</v>
      </c>
      <c r="C5958" s="2" t="s">
        <v>23</v>
      </c>
      <c r="D5958" s="23">
        <v>236.98457432855585</v>
      </c>
    </row>
    <row r="5959" spans="1:4" x14ac:dyDescent="0.25">
      <c r="A5959" s="15">
        <v>44366</v>
      </c>
      <c r="B5959" s="2" t="s">
        <v>87</v>
      </c>
      <c r="C5959" s="2" t="s">
        <v>24</v>
      </c>
      <c r="D5959" s="23">
        <v>654.8298828666708</v>
      </c>
    </row>
    <row r="5960" spans="1:4" x14ac:dyDescent="0.25">
      <c r="A5960" s="15">
        <v>44366</v>
      </c>
      <c r="B5960" s="2" t="s">
        <v>87</v>
      </c>
      <c r="C5960" s="2" t="s">
        <v>25</v>
      </c>
      <c r="D5960" s="23">
        <v>1068.3878464952675</v>
      </c>
    </row>
    <row r="5961" spans="1:4" x14ac:dyDescent="0.25">
      <c r="A5961" s="15">
        <v>44366</v>
      </c>
      <c r="B5961" s="2" t="s">
        <v>87</v>
      </c>
      <c r="C5961" s="2" t="s">
        <v>26</v>
      </c>
      <c r="D5961" s="23">
        <v>360.1761578674699</v>
      </c>
    </row>
    <row r="5962" spans="1:4" x14ac:dyDescent="0.25">
      <c r="A5962" s="15">
        <v>44366</v>
      </c>
      <c r="B5962" s="2" t="s">
        <v>87</v>
      </c>
      <c r="C5962" s="2" t="s">
        <v>27</v>
      </c>
      <c r="D5962" s="23">
        <v>1157.5280871607927</v>
      </c>
    </row>
    <row r="5963" spans="1:4" x14ac:dyDescent="0.25">
      <c r="A5963" s="15">
        <v>44366</v>
      </c>
      <c r="B5963" s="2" t="s">
        <v>87</v>
      </c>
      <c r="C5963" s="2" t="s">
        <v>28</v>
      </c>
      <c r="D5963" s="23">
        <v>616.83853489907051</v>
      </c>
    </row>
    <row r="5964" spans="1:4" x14ac:dyDescent="0.25">
      <c r="A5964" s="15">
        <v>44366</v>
      </c>
      <c r="B5964" s="2" t="s">
        <v>87</v>
      </c>
      <c r="C5964" s="2" t="s">
        <v>29</v>
      </c>
      <c r="D5964" s="23">
        <v>473.06130828299575</v>
      </c>
    </row>
    <row r="5965" spans="1:4" x14ac:dyDescent="0.25">
      <c r="A5965" s="15">
        <v>44366</v>
      </c>
      <c r="B5965" s="2" t="s">
        <v>87</v>
      </c>
      <c r="C5965" s="2" t="s">
        <v>30</v>
      </c>
      <c r="D5965" s="23">
        <v>302.13259416311911</v>
      </c>
    </row>
    <row r="5966" spans="1:4" x14ac:dyDescent="0.25">
      <c r="A5966" s="15">
        <v>44366</v>
      </c>
      <c r="B5966" s="2" t="s">
        <v>87</v>
      </c>
      <c r="C5966" s="2" t="s">
        <v>31</v>
      </c>
      <c r="D5966" s="23">
        <v>1055.7888729313838</v>
      </c>
    </row>
    <row r="5967" spans="1:4" x14ac:dyDescent="0.25">
      <c r="A5967" s="15">
        <v>44366</v>
      </c>
      <c r="B5967" s="2" t="s">
        <v>87</v>
      </c>
      <c r="C5967" s="2" t="s">
        <v>32</v>
      </c>
      <c r="D5967" s="23">
        <v>735.01658686860833</v>
      </c>
    </row>
    <row r="5968" spans="1:4" x14ac:dyDescent="0.25">
      <c r="A5968" s="15">
        <v>44366</v>
      </c>
      <c r="B5968" s="2" t="s">
        <v>87</v>
      </c>
      <c r="C5968" s="2" t="s">
        <v>33</v>
      </c>
      <c r="D5968" s="23">
        <v>961.1038114301117</v>
      </c>
    </row>
    <row r="5969" spans="1:4" x14ac:dyDescent="0.25">
      <c r="A5969" s="15">
        <v>44366</v>
      </c>
      <c r="B5969" s="2" t="s">
        <v>87</v>
      </c>
      <c r="C5969" s="2" t="s">
        <v>34</v>
      </c>
      <c r="D5969" s="23">
        <v>1107.1898900922786</v>
      </c>
    </row>
    <row r="5970" spans="1:4" x14ac:dyDescent="0.25">
      <c r="A5970" s="15">
        <v>44366</v>
      </c>
      <c r="B5970" s="2" t="s">
        <v>87</v>
      </c>
      <c r="C5970" s="2" t="s">
        <v>35</v>
      </c>
      <c r="D5970" s="23">
        <v>1021.948782850269</v>
      </c>
    </row>
    <row r="5971" spans="1:4" x14ac:dyDescent="0.25">
      <c r="A5971" s="15">
        <v>44366</v>
      </c>
      <c r="B5971" s="2" t="s">
        <v>87</v>
      </c>
      <c r="C5971" s="2" t="s">
        <v>36</v>
      </c>
      <c r="D5971" s="23">
        <v>468.73110236873549</v>
      </c>
    </row>
    <row r="5972" spans="1:4" x14ac:dyDescent="0.25">
      <c r="A5972" s="15">
        <v>44366</v>
      </c>
      <c r="B5972" s="2" t="s">
        <v>87</v>
      </c>
      <c r="C5972" s="2" t="s">
        <v>37</v>
      </c>
      <c r="D5972" s="23">
        <v>386.26463389180321</v>
      </c>
    </row>
    <row r="5973" spans="1:4" x14ac:dyDescent="0.25">
      <c r="A5973" s="15">
        <v>44366</v>
      </c>
      <c r="B5973" s="2" t="s">
        <v>87</v>
      </c>
      <c r="C5973" s="2" t="s">
        <v>38</v>
      </c>
      <c r="D5973" s="23">
        <v>1</v>
      </c>
    </row>
    <row r="5974" spans="1:4" x14ac:dyDescent="0.25">
      <c r="A5974" s="15">
        <v>44366</v>
      </c>
      <c r="B5974" s="2" t="s">
        <v>87</v>
      </c>
      <c r="C5974" s="2" t="s">
        <v>39</v>
      </c>
      <c r="D5974" s="23">
        <v>143.1106689447999</v>
      </c>
    </row>
    <row r="5975" spans="1:4" x14ac:dyDescent="0.25">
      <c r="A5975" s="15">
        <v>44366</v>
      </c>
      <c r="B5975" s="2" t="s">
        <v>87</v>
      </c>
      <c r="C5975" s="2" t="s">
        <v>40</v>
      </c>
      <c r="D5975" s="23">
        <v>1108.9140933959548</v>
      </c>
    </row>
    <row r="5976" spans="1:4" x14ac:dyDescent="0.25">
      <c r="A5976" s="15">
        <v>44366</v>
      </c>
      <c r="B5976" s="2" t="s">
        <v>87</v>
      </c>
      <c r="C5976" s="2" t="s">
        <v>41</v>
      </c>
      <c r="D5976" s="23">
        <v>945.62661778675272</v>
      </c>
    </row>
    <row r="5977" spans="1:4" x14ac:dyDescent="0.25">
      <c r="A5977" s="15">
        <v>44366</v>
      </c>
      <c r="B5977" s="2" t="s">
        <v>87</v>
      </c>
      <c r="C5977" s="2" t="s">
        <v>42</v>
      </c>
      <c r="D5977" s="23">
        <v>852.62478263233754</v>
      </c>
    </row>
    <row r="5978" spans="1:4" x14ac:dyDescent="0.25">
      <c r="A5978" s="15">
        <v>44366</v>
      </c>
      <c r="B5978" s="2" t="s">
        <v>87</v>
      </c>
      <c r="C5978" s="2" t="s">
        <v>43</v>
      </c>
      <c r="D5978" s="23">
        <v>873.68002556025829</v>
      </c>
    </row>
    <row r="5979" spans="1:4" x14ac:dyDescent="0.25">
      <c r="A5979" s="15">
        <v>44367</v>
      </c>
      <c r="B5979" s="2" t="s">
        <v>87</v>
      </c>
      <c r="C5979" s="2" t="s">
        <v>1</v>
      </c>
      <c r="D5979" s="23">
        <v>201.5817541153566</v>
      </c>
    </row>
    <row r="5980" spans="1:4" x14ac:dyDescent="0.25">
      <c r="A5980" s="15">
        <v>44367</v>
      </c>
      <c r="B5980" s="2" t="s">
        <v>87</v>
      </c>
      <c r="C5980" s="2" t="s">
        <v>2</v>
      </c>
      <c r="D5980" s="23">
        <v>2014.6691516434648</v>
      </c>
    </row>
    <row r="5981" spans="1:4" x14ac:dyDescent="0.25">
      <c r="A5981" s="15">
        <v>44367</v>
      </c>
      <c r="B5981" s="2" t="s">
        <v>87</v>
      </c>
      <c r="C5981" s="2" t="s">
        <v>3</v>
      </c>
      <c r="D5981" s="23">
        <v>605.64641443793573</v>
      </c>
    </row>
    <row r="5982" spans="1:4" x14ac:dyDescent="0.25">
      <c r="A5982" s="15">
        <v>44367</v>
      </c>
      <c r="B5982" s="2" t="s">
        <v>87</v>
      </c>
      <c r="C5982" s="2" t="s">
        <v>4</v>
      </c>
      <c r="D5982" s="23">
        <v>340.18527107064722</v>
      </c>
    </row>
    <row r="5983" spans="1:4" x14ac:dyDescent="0.25">
      <c r="A5983" s="15">
        <v>44367</v>
      </c>
      <c r="B5983" s="2" t="s">
        <v>87</v>
      </c>
      <c r="C5983" s="2" t="s">
        <v>5</v>
      </c>
      <c r="D5983" s="23">
        <v>198.91483462640821</v>
      </c>
    </row>
    <row r="5984" spans="1:4" x14ac:dyDescent="0.25">
      <c r="A5984" s="15">
        <v>44367</v>
      </c>
      <c r="B5984" s="2" t="s">
        <v>87</v>
      </c>
      <c r="C5984" s="2" t="s">
        <v>6</v>
      </c>
      <c r="D5984" s="23">
        <v>1075.7282080737855</v>
      </c>
    </row>
    <row r="5985" spans="1:4" x14ac:dyDescent="0.25">
      <c r="A5985" s="15">
        <v>44367</v>
      </c>
      <c r="B5985" s="2" t="s">
        <v>87</v>
      </c>
      <c r="C5985" s="2" t="s">
        <v>7</v>
      </c>
      <c r="D5985" s="23">
        <v>259.98059740816814</v>
      </c>
    </row>
    <row r="5986" spans="1:4" x14ac:dyDescent="0.25">
      <c r="A5986" s="15">
        <v>44367</v>
      </c>
      <c r="B5986" s="2" t="s">
        <v>87</v>
      </c>
      <c r="C5986" s="2" t="s">
        <v>8</v>
      </c>
      <c r="D5986" s="23">
        <v>335.96907951779536</v>
      </c>
    </row>
    <row r="5987" spans="1:4" x14ac:dyDescent="0.25">
      <c r="A5987" s="15">
        <v>44367</v>
      </c>
      <c r="B5987" s="2" t="s">
        <v>87</v>
      </c>
      <c r="C5987" s="2" t="s">
        <v>9</v>
      </c>
      <c r="D5987" s="23">
        <v>382.72636576128826</v>
      </c>
    </row>
    <row r="5988" spans="1:4" x14ac:dyDescent="0.25">
      <c r="A5988" s="15">
        <v>44367</v>
      </c>
      <c r="B5988" s="2" t="s">
        <v>87</v>
      </c>
      <c r="C5988" s="2" t="s">
        <v>10</v>
      </c>
      <c r="D5988" s="23">
        <v>643.09472149400722</v>
      </c>
    </row>
    <row r="5989" spans="1:4" x14ac:dyDescent="0.25">
      <c r="A5989" s="15">
        <v>44367</v>
      </c>
      <c r="B5989" s="2" t="s">
        <v>87</v>
      </c>
      <c r="C5989" s="2" t="s">
        <v>11</v>
      </c>
      <c r="D5989" s="23">
        <v>780.35510771439851</v>
      </c>
    </row>
    <row r="5990" spans="1:4" x14ac:dyDescent="0.25">
      <c r="A5990" s="15">
        <v>44367</v>
      </c>
      <c r="B5990" s="2" t="s">
        <v>87</v>
      </c>
      <c r="C5990" s="2" t="s">
        <v>12</v>
      </c>
      <c r="D5990" s="23">
        <v>85.746906952384975</v>
      </c>
    </row>
    <row r="5991" spans="1:4" x14ac:dyDescent="0.25">
      <c r="A5991" s="15">
        <v>44367</v>
      </c>
      <c r="B5991" s="2" t="s">
        <v>87</v>
      </c>
      <c r="C5991" s="2" t="s">
        <v>13</v>
      </c>
      <c r="D5991" s="23">
        <v>296.64498556675971</v>
      </c>
    </row>
    <row r="5992" spans="1:4" x14ac:dyDescent="0.25">
      <c r="A5992" s="15">
        <v>44367</v>
      </c>
      <c r="B5992" s="2" t="s">
        <v>87</v>
      </c>
      <c r="C5992" s="2" t="s">
        <v>14</v>
      </c>
      <c r="D5992" s="23">
        <v>1001.6533982475563</v>
      </c>
    </row>
    <row r="5993" spans="1:4" x14ac:dyDescent="0.25">
      <c r="A5993" s="15">
        <v>44367</v>
      </c>
      <c r="B5993" s="2" t="s">
        <v>87</v>
      </c>
      <c r="C5993" s="2" t="s">
        <v>15</v>
      </c>
      <c r="D5993" s="23">
        <v>824.81910474483732</v>
      </c>
    </row>
    <row r="5994" spans="1:4" x14ac:dyDescent="0.25">
      <c r="A5994" s="15">
        <v>44367</v>
      </c>
      <c r="B5994" s="2" t="s">
        <v>87</v>
      </c>
      <c r="C5994" s="2" t="s">
        <v>16</v>
      </c>
      <c r="D5994" s="23">
        <v>343.98855778941453</v>
      </c>
    </row>
    <row r="5995" spans="1:4" x14ac:dyDescent="0.25">
      <c r="A5995" s="15">
        <v>44367</v>
      </c>
      <c r="B5995" s="2" t="s">
        <v>87</v>
      </c>
      <c r="C5995" s="2" t="s">
        <v>17</v>
      </c>
      <c r="D5995" s="23">
        <v>68.055767183294506</v>
      </c>
    </row>
    <row r="5996" spans="1:4" x14ac:dyDescent="0.25">
      <c r="A5996" s="15">
        <v>44367</v>
      </c>
      <c r="B5996" s="2" t="s">
        <v>87</v>
      </c>
      <c r="C5996" s="2" t="s">
        <v>18</v>
      </c>
      <c r="D5996" s="23">
        <v>470.96075980120094</v>
      </c>
    </row>
    <row r="5997" spans="1:4" x14ac:dyDescent="0.25">
      <c r="A5997" s="15">
        <v>44367</v>
      </c>
      <c r="B5997" s="2" t="s">
        <v>87</v>
      </c>
      <c r="C5997" s="2" t="s">
        <v>19</v>
      </c>
      <c r="D5997" s="23">
        <v>1909.8965289164464</v>
      </c>
    </row>
    <row r="5998" spans="1:4" x14ac:dyDescent="0.25">
      <c r="A5998" s="15">
        <v>44367</v>
      </c>
      <c r="B5998" s="2" t="s">
        <v>87</v>
      </c>
      <c r="C5998" s="2" t="s">
        <v>20</v>
      </c>
      <c r="D5998" s="23">
        <v>772.41436607118783</v>
      </c>
    </row>
    <row r="5999" spans="1:4" x14ac:dyDescent="0.25">
      <c r="A5999" s="15">
        <v>44367</v>
      </c>
      <c r="B5999" s="2" t="s">
        <v>87</v>
      </c>
      <c r="C5999" s="2" t="s">
        <v>21</v>
      </c>
      <c r="D5999" s="23">
        <v>93.926038006195654</v>
      </c>
    </row>
    <row r="6000" spans="1:4" x14ac:dyDescent="0.25">
      <c r="A6000" s="15">
        <v>44367</v>
      </c>
      <c r="B6000" s="2" t="s">
        <v>87</v>
      </c>
      <c r="C6000" s="2" t="s">
        <v>22</v>
      </c>
      <c r="D6000" s="23">
        <v>272.94695719851171</v>
      </c>
    </row>
    <row r="6001" spans="1:4" x14ac:dyDescent="0.25">
      <c r="A6001" s="15">
        <v>44367</v>
      </c>
      <c r="B6001" s="2" t="s">
        <v>87</v>
      </c>
      <c r="C6001" s="2" t="s">
        <v>23</v>
      </c>
      <c r="D6001" s="23">
        <v>236.1675661860985</v>
      </c>
    </row>
    <row r="6002" spans="1:4" x14ac:dyDescent="0.25">
      <c r="A6002" s="15">
        <v>44367</v>
      </c>
      <c r="B6002" s="2" t="s">
        <v>87</v>
      </c>
      <c r="C6002" s="2" t="s">
        <v>24</v>
      </c>
      <c r="D6002" s="23">
        <v>653.96558052913599</v>
      </c>
    </row>
    <row r="6003" spans="1:4" x14ac:dyDescent="0.25">
      <c r="A6003" s="15">
        <v>44367</v>
      </c>
      <c r="B6003" s="2" t="s">
        <v>87</v>
      </c>
      <c r="C6003" s="2" t="s">
        <v>25</v>
      </c>
      <c r="D6003" s="23">
        <v>1067.6196367830826</v>
      </c>
    </row>
    <row r="6004" spans="1:4" x14ac:dyDescent="0.25">
      <c r="A6004" s="15">
        <v>44367</v>
      </c>
      <c r="B6004" s="2" t="s">
        <v>87</v>
      </c>
      <c r="C6004" s="2" t="s">
        <v>26</v>
      </c>
      <c r="D6004" s="23">
        <v>359.48516280914521</v>
      </c>
    </row>
    <row r="6005" spans="1:4" x14ac:dyDescent="0.25">
      <c r="A6005" s="15">
        <v>44367</v>
      </c>
      <c r="B6005" s="2" t="s">
        <v>87</v>
      </c>
      <c r="C6005" s="2" t="s">
        <v>27</v>
      </c>
      <c r="D6005" s="23">
        <v>1156.7144304099922</v>
      </c>
    </row>
    <row r="6006" spans="1:4" x14ac:dyDescent="0.25">
      <c r="A6006" s="15">
        <v>44367</v>
      </c>
      <c r="B6006" s="2" t="s">
        <v>87</v>
      </c>
      <c r="C6006" s="2" t="s">
        <v>28</v>
      </c>
      <c r="D6006" s="23">
        <v>616.00123749800684</v>
      </c>
    </row>
    <row r="6007" spans="1:4" x14ac:dyDescent="0.25">
      <c r="A6007" s="15">
        <v>44367</v>
      </c>
      <c r="B6007" s="2" t="s">
        <v>87</v>
      </c>
      <c r="C6007" s="2" t="s">
        <v>29</v>
      </c>
      <c r="D6007" s="23">
        <v>472.31823749323661</v>
      </c>
    </row>
    <row r="6008" spans="1:4" x14ac:dyDescent="0.25">
      <c r="A6008" s="15">
        <v>44367</v>
      </c>
      <c r="B6008" s="2" t="s">
        <v>87</v>
      </c>
      <c r="C6008" s="2" t="s">
        <v>30</v>
      </c>
      <c r="D6008" s="23">
        <v>301.55477121987929</v>
      </c>
    </row>
    <row r="6009" spans="1:4" x14ac:dyDescent="0.25">
      <c r="A6009" s="15">
        <v>44367</v>
      </c>
      <c r="B6009" s="2" t="s">
        <v>87</v>
      </c>
      <c r="C6009" s="2" t="s">
        <v>31</v>
      </c>
      <c r="D6009" s="23">
        <v>1054.9396753882686</v>
      </c>
    </row>
    <row r="6010" spans="1:4" x14ac:dyDescent="0.25">
      <c r="A6010" s="15">
        <v>44367</v>
      </c>
      <c r="B6010" s="2" t="s">
        <v>87</v>
      </c>
      <c r="C6010" s="2" t="s">
        <v>32</v>
      </c>
      <c r="D6010" s="23">
        <v>734.30653990270559</v>
      </c>
    </row>
    <row r="6011" spans="1:4" x14ac:dyDescent="0.25">
      <c r="A6011" s="15">
        <v>44367</v>
      </c>
      <c r="B6011" s="2" t="s">
        <v>87</v>
      </c>
      <c r="C6011" s="2" t="s">
        <v>33</v>
      </c>
      <c r="D6011" s="23">
        <v>960.3085124330255</v>
      </c>
    </row>
    <row r="6012" spans="1:4" x14ac:dyDescent="0.25">
      <c r="A6012" s="15">
        <v>44367</v>
      </c>
      <c r="B6012" s="2" t="s">
        <v>87</v>
      </c>
      <c r="C6012" s="2" t="s">
        <v>34</v>
      </c>
      <c r="D6012" s="23">
        <v>1106.3182039289948</v>
      </c>
    </row>
    <row r="6013" spans="1:4" x14ac:dyDescent="0.25">
      <c r="A6013" s="15">
        <v>44367</v>
      </c>
      <c r="B6013" s="2" t="s">
        <v>87</v>
      </c>
      <c r="C6013" s="2" t="s">
        <v>35</v>
      </c>
      <c r="D6013" s="23">
        <v>1021.3003047167084</v>
      </c>
    </row>
    <row r="6014" spans="1:4" x14ac:dyDescent="0.25">
      <c r="A6014" s="15">
        <v>44367</v>
      </c>
      <c r="B6014" s="2" t="s">
        <v>87</v>
      </c>
      <c r="C6014" s="2" t="s">
        <v>36</v>
      </c>
      <c r="D6014" s="23">
        <v>467.98889666929347</v>
      </c>
    </row>
    <row r="6015" spans="1:4" x14ac:dyDescent="0.25">
      <c r="A6015" s="15">
        <v>44367</v>
      </c>
      <c r="B6015" s="2" t="s">
        <v>87</v>
      </c>
      <c r="C6015" s="2" t="s">
        <v>37</v>
      </c>
      <c r="D6015" s="23">
        <v>385.44276542968606</v>
      </c>
    </row>
    <row r="6016" spans="1:4" x14ac:dyDescent="0.25">
      <c r="A6016" s="15">
        <v>44367</v>
      </c>
      <c r="B6016" s="2" t="s">
        <v>87</v>
      </c>
      <c r="C6016" s="2" t="s">
        <v>38</v>
      </c>
      <c r="D6016" s="23">
        <v>1</v>
      </c>
    </row>
    <row r="6017" spans="1:4" x14ac:dyDescent="0.25">
      <c r="A6017" s="15">
        <v>44367</v>
      </c>
      <c r="B6017" s="2" t="s">
        <v>87</v>
      </c>
      <c r="C6017" s="2" t="s">
        <v>39</v>
      </c>
      <c r="D6017" s="23">
        <v>142.64379635219692</v>
      </c>
    </row>
    <row r="6018" spans="1:4" x14ac:dyDescent="0.25">
      <c r="A6018" s="15">
        <v>44367</v>
      </c>
      <c r="B6018" s="2" t="s">
        <v>87</v>
      </c>
      <c r="C6018" s="2" t="s">
        <v>40</v>
      </c>
      <c r="D6018" s="23">
        <v>1108.0926794543007</v>
      </c>
    </row>
    <row r="6019" spans="1:4" x14ac:dyDescent="0.25">
      <c r="A6019" s="15">
        <v>44367</v>
      </c>
      <c r="B6019" s="2" t="s">
        <v>87</v>
      </c>
      <c r="C6019" s="2" t="s">
        <v>41</v>
      </c>
      <c r="D6019" s="23">
        <v>944.90376990822949</v>
      </c>
    </row>
    <row r="6020" spans="1:4" x14ac:dyDescent="0.25">
      <c r="A6020" s="15">
        <v>44367</v>
      </c>
      <c r="B6020" s="2" t="s">
        <v>87</v>
      </c>
      <c r="C6020" s="2" t="s">
        <v>42</v>
      </c>
      <c r="D6020" s="23">
        <v>851.91800555507655</v>
      </c>
    </row>
    <row r="6021" spans="1:4" x14ac:dyDescent="0.25">
      <c r="A6021" s="15">
        <v>44367</v>
      </c>
      <c r="B6021" s="2" t="s">
        <v>87</v>
      </c>
      <c r="C6021" s="2" t="s">
        <v>43</v>
      </c>
      <c r="D6021" s="23">
        <v>872.77385059453343</v>
      </c>
    </row>
    <row r="6022" spans="1:4" x14ac:dyDescent="0.25">
      <c r="A6022" s="15">
        <v>44368</v>
      </c>
      <c r="B6022" s="2" t="s">
        <v>87</v>
      </c>
      <c r="C6022" s="2" t="s">
        <v>1</v>
      </c>
      <c r="D6022" s="23">
        <v>201.09448783582755</v>
      </c>
    </row>
    <row r="6023" spans="1:4" x14ac:dyDescent="0.25">
      <c r="A6023" s="15">
        <v>44368</v>
      </c>
      <c r="B6023" s="2" t="s">
        <v>87</v>
      </c>
      <c r="C6023" s="2" t="s">
        <v>2</v>
      </c>
      <c r="D6023" s="23">
        <v>2013.7806008302391</v>
      </c>
    </row>
    <row r="6024" spans="1:4" x14ac:dyDescent="0.25">
      <c r="A6024" s="15">
        <v>44368</v>
      </c>
      <c r="B6024" s="2" t="s">
        <v>87</v>
      </c>
      <c r="C6024" s="2" t="s">
        <v>3</v>
      </c>
      <c r="D6024" s="23">
        <v>604.86201777956489</v>
      </c>
    </row>
    <row r="6025" spans="1:4" x14ac:dyDescent="0.25">
      <c r="A6025" s="15">
        <v>44368</v>
      </c>
      <c r="B6025" s="2" t="s">
        <v>87</v>
      </c>
      <c r="C6025" s="2" t="s">
        <v>4</v>
      </c>
      <c r="D6025" s="23">
        <v>339.7165425372005</v>
      </c>
    </row>
    <row r="6026" spans="1:4" x14ac:dyDescent="0.25">
      <c r="A6026" s="15">
        <v>44368</v>
      </c>
      <c r="B6026" s="2" t="s">
        <v>87</v>
      </c>
      <c r="C6026" s="2" t="s">
        <v>5</v>
      </c>
      <c r="D6026" s="23">
        <v>198.43559656986301</v>
      </c>
    </row>
    <row r="6027" spans="1:4" x14ac:dyDescent="0.25">
      <c r="A6027" s="15">
        <v>44368</v>
      </c>
      <c r="B6027" s="2" t="s">
        <v>87</v>
      </c>
      <c r="C6027" s="2" t="s">
        <v>6</v>
      </c>
      <c r="D6027" s="23">
        <v>1075.0633084891247</v>
      </c>
    </row>
    <row r="6028" spans="1:4" x14ac:dyDescent="0.25">
      <c r="A6028" s="15">
        <v>44368</v>
      </c>
      <c r="B6028" s="2" t="s">
        <v>87</v>
      </c>
      <c r="C6028" s="2" t="s">
        <v>7</v>
      </c>
      <c r="D6028" s="23">
        <v>259.33256352790085</v>
      </c>
    </row>
    <row r="6029" spans="1:4" x14ac:dyDescent="0.25">
      <c r="A6029" s="15">
        <v>44368</v>
      </c>
      <c r="B6029" s="2" t="s">
        <v>87</v>
      </c>
      <c r="C6029" s="2" t="s">
        <v>8</v>
      </c>
      <c r="D6029" s="23">
        <v>335.36111140464237</v>
      </c>
    </row>
    <row r="6030" spans="1:4" x14ac:dyDescent="0.25">
      <c r="A6030" s="15">
        <v>44368</v>
      </c>
      <c r="B6030" s="2" t="s">
        <v>87</v>
      </c>
      <c r="C6030" s="2" t="s">
        <v>9</v>
      </c>
      <c r="D6030" s="23">
        <v>382.05376926986634</v>
      </c>
    </row>
    <row r="6031" spans="1:4" x14ac:dyDescent="0.25">
      <c r="A6031" s="15">
        <v>44368</v>
      </c>
      <c r="B6031" s="2" t="s">
        <v>87</v>
      </c>
      <c r="C6031" s="2" t="s">
        <v>10</v>
      </c>
      <c r="D6031" s="23">
        <v>642.33507721837657</v>
      </c>
    </row>
    <row r="6032" spans="1:4" x14ac:dyDescent="0.25">
      <c r="A6032" s="15">
        <v>44368</v>
      </c>
      <c r="B6032" s="2" t="s">
        <v>87</v>
      </c>
      <c r="C6032" s="2" t="s">
        <v>11</v>
      </c>
      <c r="D6032" s="23">
        <v>779.67421515520596</v>
      </c>
    </row>
    <row r="6033" spans="1:4" x14ac:dyDescent="0.25">
      <c r="A6033" s="15">
        <v>44368</v>
      </c>
      <c r="B6033" s="2" t="s">
        <v>87</v>
      </c>
      <c r="C6033" s="2" t="s">
        <v>12</v>
      </c>
      <c r="D6033" s="23">
        <v>85.204066273380747</v>
      </c>
    </row>
    <row r="6034" spans="1:4" x14ac:dyDescent="0.25">
      <c r="A6034" s="15">
        <v>44368</v>
      </c>
      <c r="B6034" s="2" t="s">
        <v>87</v>
      </c>
      <c r="C6034" s="2" t="s">
        <v>13</v>
      </c>
      <c r="D6034" s="23">
        <v>295.89175464932555</v>
      </c>
    </row>
    <row r="6035" spans="1:4" x14ac:dyDescent="0.25">
      <c r="A6035" s="15">
        <v>44368</v>
      </c>
      <c r="B6035" s="2" t="s">
        <v>87</v>
      </c>
      <c r="C6035" s="2" t="s">
        <v>14</v>
      </c>
      <c r="D6035" s="23">
        <v>1000.7645094820505</v>
      </c>
    </row>
    <row r="6036" spans="1:4" x14ac:dyDescent="0.25">
      <c r="A6036" s="15">
        <v>44368</v>
      </c>
      <c r="B6036" s="2" t="s">
        <v>87</v>
      </c>
      <c r="C6036" s="2" t="s">
        <v>15</v>
      </c>
      <c r="D6036" s="23">
        <v>824.57157181337891</v>
      </c>
    </row>
    <row r="6037" spans="1:4" x14ac:dyDescent="0.25">
      <c r="A6037" s="15">
        <v>44368</v>
      </c>
      <c r="B6037" s="2" t="s">
        <v>87</v>
      </c>
      <c r="C6037" s="2" t="s">
        <v>16</v>
      </c>
      <c r="D6037" s="23">
        <v>343.6047202368913</v>
      </c>
    </row>
    <row r="6038" spans="1:4" x14ac:dyDescent="0.25">
      <c r="A6038" s="15">
        <v>44368</v>
      </c>
      <c r="B6038" s="2" t="s">
        <v>87</v>
      </c>
      <c r="C6038" s="2" t="s">
        <v>17</v>
      </c>
      <c r="D6038" s="23">
        <v>67.541027604668457</v>
      </c>
    </row>
    <row r="6039" spans="1:4" x14ac:dyDescent="0.25">
      <c r="A6039" s="15">
        <v>44368</v>
      </c>
      <c r="B6039" s="2" t="s">
        <v>87</v>
      </c>
      <c r="C6039" s="2" t="s">
        <v>18</v>
      </c>
      <c r="D6039" s="23">
        <v>470.23100758711541</v>
      </c>
    </row>
    <row r="6040" spans="1:4" x14ac:dyDescent="0.25">
      <c r="A6040" s="15">
        <v>44368</v>
      </c>
      <c r="B6040" s="2" t="s">
        <v>87</v>
      </c>
      <c r="C6040" s="2" t="s">
        <v>19</v>
      </c>
      <c r="D6040" s="23">
        <v>1909.0583333742702</v>
      </c>
    </row>
    <row r="6041" spans="1:4" x14ac:dyDescent="0.25">
      <c r="A6041" s="15">
        <v>44368</v>
      </c>
      <c r="B6041" s="2" t="s">
        <v>87</v>
      </c>
      <c r="C6041" s="2" t="s">
        <v>20</v>
      </c>
      <c r="D6041" s="23">
        <v>771.59526808567682</v>
      </c>
    </row>
    <row r="6042" spans="1:4" x14ac:dyDescent="0.25">
      <c r="A6042" s="15">
        <v>44368</v>
      </c>
      <c r="B6042" s="2" t="s">
        <v>87</v>
      </c>
      <c r="C6042" s="2" t="s">
        <v>21</v>
      </c>
      <c r="D6042" s="23">
        <v>93.434363976880718</v>
      </c>
    </row>
    <row r="6043" spans="1:4" x14ac:dyDescent="0.25">
      <c r="A6043" s="15">
        <v>44368</v>
      </c>
      <c r="B6043" s="2" t="s">
        <v>87</v>
      </c>
      <c r="C6043" s="2" t="s">
        <v>22</v>
      </c>
      <c r="D6043" s="23">
        <v>272.31892804686379</v>
      </c>
    </row>
    <row r="6044" spans="1:4" x14ac:dyDescent="0.25">
      <c r="A6044" s="15">
        <v>44368</v>
      </c>
      <c r="B6044" s="2" t="s">
        <v>87</v>
      </c>
      <c r="C6044" s="2" t="s">
        <v>23</v>
      </c>
      <c r="D6044" s="23">
        <v>235.35056651997365</v>
      </c>
    </row>
    <row r="6045" spans="1:4" x14ac:dyDescent="0.25">
      <c r="A6045" s="15">
        <v>44368</v>
      </c>
      <c r="B6045" s="2" t="s">
        <v>87</v>
      </c>
      <c r="C6045" s="2" t="s">
        <v>24</v>
      </c>
      <c r="D6045" s="23">
        <v>653.1013094059748</v>
      </c>
    </row>
    <row r="6046" spans="1:4" x14ac:dyDescent="0.25">
      <c r="A6046" s="15">
        <v>44368</v>
      </c>
      <c r="B6046" s="2" t="s">
        <v>87</v>
      </c>
      <c r="C6046" s="2" t="s">
        <v>25</v>
      </c>
      <c r="D6046" s="23">
        <v>1066.8514751916387</v>
      </c>
    </row>
    <row r="6047" spans="1:4" x14ac:dyDescent="0.25">
      <c r="A6047" s="15">
        <v>44368</v>
      </c>
      <c r="B6047" s="2" t="s">
        <v>87</v>
      </c>
      <c r="C6047" s="2" t="s">
        <v>26</v>
      </c>
      <c r="D6047" s="23">
        <v>358.79416830798039</v>
      </c>
    </row>
    <row r="6048" spans="1:4" x14ac:dyDescent="0.25">
      <c r="A6048" s="15">
        <v>44368</v>
      </c>
      <c r="B6048" s="2" t="s">
        <v>87</v>
      </c>
      <c r="C6048" s="2" t="s">
        <v>27</v>
      </c>
      <c r="D6048" s="23">
        <v>1155.8994793373406</v>
      </c>
    </row>
    <row r="6049" spans="1:4" x14ac:dyDescent="0.25">
      <c r="A6049" s="15">
        <v>44368</v>
      </c>
      <c r="B6049" s="2" t="s">
        <v>87</v>
      </c>
      <c r="C6049" s="2" t="s">
        <v>28</v>
      </c>
      <c r="D6049" s="23">
        <v>615.16437044300403</v>
      </c>
    </row>
    <row r="6050" spans="1:4" x14ac:dyDescent="0.25">
      <c r="A6050" s="15">
        <v>44368</v>
      </c>
      <c r="B6050" s="2" t="s">
        <v>87</v>
      </c>
      <c r="C6050" s="2" t="s">
        <v>29</v>
      </c>
      <c r="D6050" s="23">
        <v>471.5757547212782</v>
      </c>
    </row>
    <row r="6051" spans="1:4" x14ac:dyDescent="0.25">
      <c r="A6051" s="15">
        <v>44368</v>
      </c>
      <c r="B6051" s="2" t="s">
        <v>87</v>
      </c>
      <c r="C6051" s="2" t="s">
        <v>30</v>
      </c>
      <c r="D6051" s="23">
        <v>300.97685707105774</v>
      </c>
    </row>
    <row r="6052" spans="1:4" x14ac:dyDescent="0.25">
      <c r="A6052" s="15">
        <v>44368</v>
      </c>
      <c r="B6052" s="2" t="s">
        <v>87</v>
      </c>
      <c r="C6052" s="2" t="s">
        <v>31</v>
      </c>
      <c r="D6052" s="23">
        <v>1054.0904145719574</v>
      </c>
    </row>
    <row r="6053" spans="1:4" x14ac:dyDescent="0.25">
      <c r="A6053" s="15">
        <v>44368</v>
      </c>
      <c r="B6053" s="2" t="s">
        <v>87</v>
      </c>
      <c r="C6053" s="2" t="s">
        <v>32</v>
      </c>
      <c r="D6053" s="23">
        <v>733.59032637504822</v>
      </c>
    </row>
    <row r="6054" spans="1:4" x14ac:dyDescent="0.25">
      <c r="A6054" s="15">
        <v>44368</v>
      </c>
      <c r="B6054" s="2" t="s">
        <v>87</v>
      </c>
      <c r="C6054" s="2" t="s">
        <v>33</v>
      </c>
      <c r="D6054" s="23">
        <v>959.51325366723404</v>
      </c>
    </row>
    <row r="6055" spans="1:4" x14ac:dyDescent="0.25">
      <c r="A6055" s="15">
        <v>44368</v>
      </c>
      <c r="B6055" s="2" t="s">
        <v>87</v>
      </c>
      <c r="C6055" s="2" t="s">
        <v>34</v>
      </c>
      <c r="D6055" s="23">
        <v>1105.4462631695385</v>
      </c>
    </row>
    <row r="6056" spans="1:4" x14ac:dyDescent="0.25">
      <c r="A6056" s="15">
        <v>44368</v>
      </c>
      <c r="B6056" s="2" t="s">
        <v>87</v>
      </c>
      <c r="C6056" s="2" t="s">
        <v>35</v>
      </c>
      <c r="D6056" s="23">
        <v>1020.6517590261896</v>
      </c>
    </row>
    <row r="6057" spans="1:4" x14ac:dyDescent="0.25">
      <c r="A6057" s="15">
        <v>44368</v>
      </c>
      <c r="B6057" s="2" t="s">
        <v>87</v>
      </c>
      <c r="C6057" s="2" t="s">
        <v>36</v>
      </c>
      <c r="D6057" s="23">
        <v>467.2467280889245</v>
      </c>
    </row>
    <row r="6058" spans="1:4" x14ac:dyDescent="0.25">
      <c r="A6058" s="15">
        <v>44368</v>
      </c>
      <c r="B6058" s="2" t="s">
        <v>87</v>
      </c>
      <c r="C6058" s="2" t="s">
        <v>37</v>
      </c>
      <c r="D6058" s="23">
        <v>384.62075747257933</v>
      </c>
    </row>
    <row r="6059" spans="1:4" x14ac:dyDescent="0.25">
      <c r="A6059" s="15">
        <v>44368</v>
      </c>
      <c r="B6059" s="2" t="s">
        <v>87</v>
      </c>
      <c r="C6059" s="2" t="s">
        <v>38</v>
      </c>
      <c r="D6059" s="23">
        <v>1</v>
      </c>
    </row>
    <row r="6060" spans="1:4" x14ac:dyDescent="0.25">
      <c r="A6060" s="15">
        <v>44368</v>
      </c>
      <c r="B6060" s="2" t="s">
        <v>87</v>
      </c>
      <c r="C6060" s="2" t="s">
        <v>39</v>
      </c>
      <c r="D6060" s="23">
        <v>142.1768625116832</v>
      </c>
    </row>
    <row r="6061" spans="1:4" x14ac:dyDescent="0.25">
      <c r="A6061" s="15">
        <v>44368</v>
      </c>
      <c r="B6061" s="2" t="s">
        <v>87</v>
      </c>
      <c r="C6061" s="2" t="s">
        <v>40</v>
      </c>
      <c r="D6061" s="23">
        <v>1107.2711926072486</v>
      </c>
    </row>
    <row r="6062" spans="1:4" x14ac:dyDescent="0.25">
      <c r="A6062" s="15">
        <v>44368</v>
      </c>
      <c r="B6062" s="2" t="s">
        <v>87</v>
      </c>
      <c r="C6062" s="2" t="s">
        <v>41</v>
      </c>
      <c r="D6062" s="23">
        <v>944.17655646792514</v>
      </c>
    </row>
    <row r="6063" spans="1:4" x14ac:dyDescent="0.25">
      <c r="A6063" s="15">
        <v>44368</v>
      </c>
      <c r="B6063" s="2" t="s">
        <v>87</v>
      </c>
      <c r="C6063" s="2" t="s">
        <v>42</v>
      </c>
      <c r="D6063" s="23">
        <v>851.21020436272556</v>
      </c>
    </row>
    <row r="6064" spans="1:4" x14ac:dyDescent="0.25">
      <c r="A6064" s="15">
        <v>44368</v>
      </c>
      <c r="B6064" s="2" t="s">
        <v>87</v>
      </c>
      <c r="C6064" s="2" t="s">
        <v>43</v>
      </c>
      <c r="D6064" s="23">
        <v>871.86727524260141</v>
      </c>
    </row>
    <row r="6065" spans="1:4" x14ac:dyDescent="0.25">
      <c r="A6065" s="15">
        <v>44369</v>
      </c>
      <c r="B6065" s="2" t="s">
        <v>87</v>
      </c>
      <c r="C6065" s="2" t="s">
        <v>1</v>
      </c>
      <c r="D6065" s="23">
        <v>200.55142822832408</v>
      </c>
    </row>
    <row r="6066" spans="1:4" x14ac:dyDescent="0.25">
      <c r="A6066" s="15">
        <v>44369</v>
      </c>
      <c r="B6066" s="2" t="s">
        <v>87</v>
      </c>
      <c r="C6066" s="2" t="s">
        <v>2</v>
      </c>
      <c r="D6066" s="23">
        <v>2013.0149246713397</v>
      </c>
    </row>
    <row r="6067" spans="1:4" x14ac:dyDescent="0.25">
      <c r="A6067" s="15">
        <v>44369</v>
      </c>
      <c r="B6067" s="2" t="s">
        <v>87</v>
      </c>
      <c r="C6067" s="2" t="s">
        <v>3</v>
      </c>
      <c r="D6067" s="23">
        <v>603.11518255091653</v>
      </c>
    </row>
    <row r="6068" spans="1:4" x14ac:dyDescent="0.25">
      <c r="A6068" s="15">
        <v>44369</v>
      </c>
      <c r="B6068" s="2" t="s">
        <v>87</v>
      </c>
      <c r="C6068" s="2" t="s">
        <v>4</v>
      </c>
      <c r="D6068" s="23">
        <v>338.86924473519861</v>
      </c>
    </row>
    <row r="6069" spans="1:4" x14ac:dyDescent="0.25">
      <c r="A6069" s="15">
        <v>44369</v>
      </c>
      <c r="B6069" s="2" t="s">
        <v>87</v>
      </c>
      <c r="C6069" s="2" t="s">
        <v>5</v>
      </c>
      <c r="D6069" s="23">
        <v>198.03415091368899</v>
      </c>
    </row>
    <row r="6070" spans="1:4" x14ac:dyDescent="0.25">
      <c r="A6070" s="15">
        <v>44369</v>
      </c>
      <c r="B6070" s="2" t="s">
        <v>87</v>
      </c>
      <c r="C6070" s="2" t="s">
        <v>6</v>
      </c>
      <c r="D6070" s="23">
        <v>1074.36775393885</v>
      </c>
    </row>
    <row r="6071" spans="1:4" x14ac:dyDescent="0.25">
      <c r="A6071" s="15">
        <v>44369</v>
      </c>
      <c r="B6071" s="2" t="s">
        <v>87</v>
      </c>
      <c r="C6071" s="2" t="s">
        <v>7</v>
      </c>
      <c r="D6071" s="23">
        <v>258.53757678739498</v>
      </c>
    </row>
    <row r="6072" spans="1:4" x14ac:dyDescent="0.25">
      <c r="A6072" s="15">
        <v>44369</v>
      </c>
      <c r="B6072" s="2" t="s">
        <v>87</v>
      </c>
      <c r="C6072" s="2" t="s">
        <v>8</v>
      </c>
      <c r="D6072" s="23">
        <v>336.20846747429073</v>
      </c>
    </row>
    <row r="6073" spans="1:4" x14ac:dyDescent="0.25">
      <c r="A6073" s="15">
        <v>44369</v>
      </c>
      <c r="B6073" s="2" t="s">
        <v>87</v>
      </c>
      <c r="C6073" s="2" t="s">
        <v>9</v>
      </c>
      <c r="D6073" s="23">
        <v>381.17070848957059</v>
      </c>
    </row>
    <row r="6074" spans="1:4" x14ac:dyDescent="0.25">
      <c r="A6074" s="15">
        <v>44369</v>
      </c>
      <c r="B6074" s="2" t="s">
        <v>87</v>
      </c>
      <c r="C6074" s="2" t="s">
        <v>10</v>
      </c>
      <c r="D6074" s="23">
        <v>641.90212306368426</v>
      </c>
    </row>
    <row r="6075" spans="1:4" x14ac:dyDescent="0.25">
      <c r="A6075" s="15">
        <v>44369</v>
      </c>
      <c r="B6075" s="2" t="s">
        <v>87</v>
      </c>
      <c r="C6075" s="2" t="s">
        <v>11</v>
      </c>
      <c r="D6075" s="23">
        <v>791.60567977429514</v>
      </c>
    </row>
    <row r="6076" spans="1:4" x14ac:dyDescent="0.25">
      <c r="A6076" s="15">
        <v>44369</v>
      </c>
      <c r="B6076" s="2" t="s">
        <v>87</v>
      </c>
      <c r="C6076" s="2" t="s">
        <v>12</v>
      </c>
      <c r="D6076" s="23">
        <v>84.489683656859569</v>
      </c>
    </row>
    <row r="6077" spans="1:4" x14ac:dyDescent="0.25">
      <c r="A6077" s="15">
        <v>44369</v>
      </c>
      <c r="B6077" s="2" t="s">
        <v>87</v>
      </c>
      <c r="C6077" s="2" t="s">
        <v>13</v>
      </c>
      <c r="D6077" s="23">
        <v>296.60309439054396</v>
      </c>
    </row>
    <row r="6078" spans="1:4" x14ac:dyDescent="0.25">
      <c r="A6078" s="15">
        <v>44369</v>
      </c>
      <c r="B6078" s="2" t="s">
        <v>87</v>
      </c>
      <c r="C6078" s="2" t="s">
        <v>14</v>
      </c>
      <c r="D6078" s="23">
        <v>991.41813430020659</v>
      </c>
    </row>
    <row r="6079" spans="1:4" x14ac:dyDescent="0.25">
      <c r="A6079" s="15">
        <v>44369</v>
      </c>
      <c r="B6079" s="2" t="s">
        <v>87</v>
      </c>
      <c r="C6079" s="2" t="s">
        <v>15</v>
      </c>
      <c r="D6079" s="23">
        <v>822.48231352178732</v>
      </c>
    </row>
    <row r="6080" spans="1:4" x14ac:dyDescent="0.25">
      <c r="A6080" s="15">
        <v>44369</v>
      </c>
      <c r="B6080" s="2" t="s">
        <v>87</v>
      </c>
      <c r="C6080" s="2" t="s">
        <v>16</v>
      </c>
      <c r="D6080" s="23">
        <v>343.33511600073422</v>
      </c>
    </row>
    <row r="6081" spans="1:4" x14ac:dyDescent="0.25">
      <c r="A6081" s="15">
        <v>44369</v>
      </c>
      <c r="B6081" s="2" t="s">
        <v>87</v>
      </c>
      <c r="C6081" s="2" t="s">
        <v>17</v>
      </c>
      <c r="D6081" s="23">
        <v>67.007834718831319</v>
      </c>
    </row>
    <row r="6082" spans="1:4" x14ac:dyDescent="0.25">
      <c r="A6082" s="15">
        <v>44369</v>
      </c>
      <c r="B6082" s="2" t="s">
        <v>87</v>
      </c>
      <c r="C6082" s="2" t="s">
        <v>18</v>
      </c>
      <c r="D6082" s="23">
        <v>470.15096718743382</v>
      </c>
    </row>
    <row r="6083" spans="1:4" x14ac:dyDescent="0.25">
      <c r="A6083" s="15">
        <v>44369</v>
      </c>
      <c r="B6083" s="2" t="s">
        <v>87</v>
      </c>
      <c r="C6083" s="2" t="s">
        <v>19</v>
      </c>
      <c r="D6083" s="23">
        <v>1914.4334702302674</v>
      </c>
    </row>
    <row r="6084" spans="1:4" x14ac:dyDescent="0.25">
      <c r="A6084" s="15">
        <v>44369</v>
      </c>
      <c r="B6084" s="2" t="s">
        <v>87</v>
      </c>
      <c r="C6084" s="2" t="s">
        <v>20</v>
      </c>
      <c r="D6084" s="23">
        <v>770.69348066971907</v>
      </c>
    </row>
    <row r="6085" spans="1:4" x14ac:dyDescent="0.25">
      <c r="A6085" s="15">
        <v>44369</v>
      </c>
      <c r="B6085" s="2" t="s">
        <v>87</v>
      </c>
      <c r="C6085" s="2" t="s">
        <v>21</v>
      </c>
      <c r="D6085" s="23">
        <v>93.781043113804699</v>
      </c>
    </row>
    <row r="6086" spans="1:4" x14ac:dyDescent="0.25">
      <c r="A6086" s="15">
        <v>44369</v>
      </c>
      <c r="B6086" s="2" t="s">
        <v>87</v>
      </c>
      <c r="C6086" s="2" t="s">
        <v>22</v>
      </c>
      <c r="D6086" s="23">
        <v>271.6576536475294</v>
      </c>
    </row>
    <row r="6087" spans="1:4" x14ac:dyDescent="0.25">
      <c r="A6087" s="15">
        <v>44369</v>
      </c>
      <c r="B6087" s="2" t="s">
        <v>87</v>
      </c>
      <c r="C6087" s="2" t="s">
        <v>23</v>
      </c>
      <c r="D6087" s="23">
        <v>240.08172510188913</v>
      </c>
    </row>
    <row r="6088" spans="1:4" x14ac:dyDescent="0.25">
      <c r="A6088" s="15">
        <v>44369</v>
      </c>
      <c r="B6088" s="2" t="s">
        <v>87</v>
      </c>
      <c r="C6088" s="2" t="s">
        <v>24</v>
      </c>
      <c r="D6088" s="23">
        <v>654.5177222053876</v>
      </c>
    </row>
    <row r="6089" spans="1:4" x14ac:dyDescent="0.25">
      <c r="A6089" s="15">
        <v>44369</v>
      </c>
      <c r="B6089" s="2" t="s">
        <v>87</v>
      </c>
      <c r="C6089" s="2" t="s">
        <v>25</v>
      </c>
      <c r="D6089" s="23">
        <v>1066.4641574733453</v>
      </c>
    </row>
    <row r="6090" spans="1:4" x14ac:dyDescent="0.25">
      <c r="A6090" s="15">
        <v>44369</v>
      </c>
      <c r="B6090" s="2" t="s">
        <v>87</v>
      </c>
      <c r="C6090" s="2" t="s">
        <v>26</v>
      </c>
      <c r="D6090" s="23">
        <v>358.20475038351458</v>
      </c>
    </row>
    <row r="6091" spans="1:4" x14ac:dyDescent="0.25">
      <c r="A6091" s="15">
        <v>44369</v>
      </c>
      <c r="B6091" s="2" t="s">
        <v>87</v>
      </c>
      <c r="C6091" s="2" t="s">
        <v>27</v>
      </c>
      <c r="D6091" s="23">
        <v>1154.4065368945348</v>
      </c>
    </row>
    <row r="6092" spans="1:4" x14ac:dyDescent="0.25">
      <c r="A6092" s="15">
        <v>44369</v>
      </c>
      <c r="B6092" s="2" t="s">
        <v>87</v>
      </c>
      <c r="C6092" s="2" t="s">
        <v>28</v>
      </c>
      <c r="D6092" s="23">
        <v>618.6732630154961</v>
      </c>
    </row>
    <row r="6093" spans="1:4" x14ac:dyDescent="0.25">
      <c r="A6093" s="15">
        <v>44369</v>
      </c>
      <c r="B6093" s="2" t="s">
        <v>87</v>
      </c>
      <c r="C6093" s="2" t="s">
        <v>29</v>
      </c>
      <c r="D6093" s="23">
        <v>448.25473569349901</v>
      </c>
    </row>
    <row r="6094" spans="1:4" x14ac:dyDescent="0.25">
      <c r="A6094" s="15">
        <v>44369</v>
      </c>
      <c r="B6094" s="2" t="s">
        <v>87</v>
      </c>
      <c r="C6094" s="2" t="s">
        <v>30</v>
      </c>
      <c r="D6094" s="23">
        <v>300.44012155635806</v>
      </c>
    </row>
    <row r="6095" spans="1:4" x14ac:dyDescent="0.25">
      <c r="A6095" s="15">
        <v>44369</v>
      </c>
      <c r="B6095" s="2" t="s">
        <v>87</v>
      </c>
      <c r="C6095" s="2" t="s">
        <v>31</v>
      </c>
      <c r="D6095" s="23">
        <v>1031.9949536180648</v>
      </c>
    </row>
    <row r="6096" spans="1:4" x14ac:dyDescent="0.25">
      <c r="A6096" s="15">
        <v>44369</v>
      </c>
      <c r="B6096" s="2" t="s">
        <v>87</v>
      </c>
      <c r="C6096" s="2" t="s">
        <v>32</v>
      </c>
      <c r="D6096" s="23">
        <v>735.0510557064423</v>
      </c>
    </row>
    <row r="6097" spans="1:4" x14ac:dyDescent="0.25">
      <c r="A6097" s="15">
        <v>44369</v>
      </c>
      <c r="B6097" s="2" t="s">
        <v>87</v>
      </c>
      <c r="C6097" s="2" t="s">
        <v>33</v>
      </c>
      <c r="D6097" s="23">
        <v>958.87617632574222</v>
      </c>
    </row>
    <row r="6098" spans="1:4" x14ac:dyDescent="0.25">
      <c r="A6098" s="15">
        <v>44369</v>
      </c>
      <c r="B6098" s="2" t="s">
        <v>87</v>
      </c>
      <c r="C6098" s="2" t="s">
        <v>34</v>
      </c>
      <c r="D6098" s="23">
        <v>1104.4995450188535</v>
      </c>
    </row>
    <row r="6099" spans="1:4" x14ac:dyDescent="0.25">
      <c r="A6099" s="15">
        <v>44369</v>
      </c>
      <c r="B6099" s="2" t="s">
        <v>87</v>
      </c>
      <c r="C6099" s="2" t="s">
        <v>35</v>
      </c>
      <c r="D6099" s="23">
        <v>1019.7119627315481</v>
      </c>
    </row>
    <row r="6100" spans="1:4" x14ac:dyDescent="0.25">
      <c r="A6100" s="15">
        <v>44369</v>
      </c>
      <c r="B6100" s="2" t="s">
        <v>87</v>
      </c>
      <c r="C6100" s="2" t="s">
        <v>36</v>
      </c>
      <c r="D6100" s="23">
        <v>467.44454116108733</v>
      </c>
    </row>
    <row r="6101" spans="1:4" x14ac:dyDescent="0.25">
      <c r="A6101" s="15">
        <v>44369</v>
      </c>
      <c r="B6101" s="2" t="s">
        <v>87</v>
      </c>
      <c r="C6101" s="2" t="s">
        <v>37</v>
      </c>
      <c r="D6101" s="23">
        <v>383.78842536851937</v>
      </c>
    </row>
    <row r="6102" spans="1:4" x14ac:dyDescent="0.25">
      <c r="A6102" s="15">
        <v>44369</v>
      </c>
      <c r="B6102" s="2" t="s">
        <v>87</v>
      </c>
      <c r="C6102" s="2" t="s">
        <v>38</v>
      </c>
      <c r="D6102" s="23">
        <v>1</v>
      </c>
    </row>
    <row r="6103" spans="1:4" x14ac:dyDescent="0.25">
      <c r="A6103" s="15">
        <v>44369</v>
      </c>
      <c r="B6103" s="2" t="s">
        <v>87</v>
      </c>
      <c r="C6103" s="2" t="s">
        <v>39</v>
      </c>
      <c r="D6103" s="23">
        <v>141.7098628780368</v>
      </c>
    </row>
    <row r="6104" spans="1:4" x14ac:dyDescent="0.25">
      <c r="A6104" s="15">
        <v>44369</v>
      </c>
      <c r="B6104" s="2" t="s">
        <v>87</v>
      </c>
      <c r="C6104" s="2" t="s">
        <v>40</v>
      </c>
      <c r="D6104" s="23">
        <v>1107.1838672910931</v>
      </c>
    </row>
    <row r="6105" spans="1:4" x14ac:dyDescent="0.25">
      <c r="A6105" s="15">
        <v>44369</v>
      </c>
      <c r="B6105" s="2" t="s">
        <v>87</v>
      </c>
      <c r="C6105" s="2" t="s">
        <v>41</v>
      </c>
      <c r="D6105" s="23">
        <v>942.6102602464855</v>
      </c>
    </row>
    <row r="6106" spans="1:4" x14ac:dyDescent="0.25">
      <c r="A6106" s="15">
        <v>44369</v>
      </c>
      <c r="B6106" s="2" t="s">
        <v>87</v>
      </c>
      <c r="C6106" s="2" t="s">
        <v>42</v>
      </c>
      <c r="D6106" s="23">
        <v>895.98055568101324</v>
      </c>
    </row>
    <row r="6107" spans="1:4" x14ac:dyDescent="0.25">
      <c r="A6107" s="15">
        <v>44369</v>
      </c>
      <c r="B6107" s="2" t="s">
        <v>87</v>
      </c>
      <c r="C6107" s="2" t="s">
        <v>43</v>
      </c>
      <c r="D6107" s="23">
        <v>887.24122882758991</v>
      </c>
    </row>
    <row r="6108" spans="1:4" x14ac:dyDescent="0.25">
      <c r="A6108" s="15">
        <v>44370</v>
      </c>
      <c r="B6108" s="2" t="s">
        <v>87</v>
      </c>
      <c r="C6108" s="2" t="s">
        <v>1</v>
      </c>
      <c r="D6108" s="23">
        <v>199.99814845495197</v>
      </c>
    </row>
    <row r="6109" spans="1:4" x14ac:dyDescent="0.25">
      <c r="A6109" s="15">
        <v>44370</v>
      </c>
      <c r="B6109" s="2" t="s">
        <v>87</v>
      </c>
      <c r="C6109" s="2" t="s">
        <v>2</v>
      </c>
      <c r="D6109" s="23">
        <v>2012.2824248323413</v>
      </c>
    </row>
    <row r="6110" spans="1:4" x14ac:dyDescent="0.25">
      <c r="A6110" s="15">
        <v>44370</v>
      </c>
      <c r="B6110" s="2" t="s">
        <v>87</v>
      </c>
      <c r="C6110" s="2" t="s">
        <v>3</v>
      </c>
      <c r="D6110" s="23">
        <v>619.40984624823739</v>
      </c>
    </row>
    <row r="6111" spans="1:4" x14ac:dyDescent="0.25">
      <c r="A6111" s="15">
        <v>44370</v>
      </c>
      <c r="B6111" s="2" t="s">
        <v>87</v>
      </c>
      <c r="C6111" s="2" t="s">
        <v>4</v>
      </c>
      <c r="D6111" s="23">
        <v>339.07638924289932</v>
      </c>
    </row>
    <row r="6112" spans="1:4" x14ac:dyDescent="0.25">
      <c r="A6112" s="15">
        <v>44370</v>
      </c>
      <c r="B6112" s="2" t="s">
        <v>87</v>
      </c>
      <c r="C6112" s="2" t="s">
        <v>5</v>
      </c>
      <c r="D6112" s="23">
        <v>198.65878319378919</v>
      </c>
    </row>
    <row r="6113" spans="1:4" x14ac:dyDescent="0.25">
      <c r="A6113" s="15">
        <v>44370</v>
      </c>
      <c r="B6113" s="2" t="s">
        <v>87</v>
      </c>
      <c r="C6113" s="2" t="s">
        <v>6</v>
      </c>
      <c r="D6113" s="23">
        <v>1073.7241088793562</v>
      </c>
    </row>
    <row r="6114" spans="1:4" x14ac:dyDescent="0.25">
      <c r="A6114" s="15">
        <v>44370</v>
      </c>
      <c r="B6114" s="2" t="s">
        <v>87</v>
      </c>
      <c r="C6114" s="2" t="s">
        <v>7</v>
      </c>
      <c r="D6114" s="23">
        <v>257.78122648257664</v>
      </c>
    </row>
    <row r="6115" spans="1:4" x14ac:dyDescent="0.25">
      <c r="A6115" s="15">
        <v>44370</v>
      </c>
      <c r="B6115" s="2" t="s">
        <v>87</v>
      </c>
      <c r="C6115" s="2" t="s">
        <v>8</v>
      </c>
      <c r="D6115" s="23">
        <v>335.82489665283043</v>
      </c>
    </row>
    <row r="6116" spans="1:4" x14ac:dyDescent="0.25">
      <c r="A6116" s="15">
        <v>44370</v>
      </c>
      <c r="B6116" s="2" t="s">
        <v>87</v>
      </c>
      <c r="C6116" s="2" t="s">
        <v>9</v>
      </c>
      <c r="D6116" s="23">
        <v>380.52631061737549</v>
      </c>
    </row>
    <row r="6117" spans="1:4" x14ac:dyDescent="0.25">
      <c r="A6117" s="15">
        <v>44370</v>
      </c>
      <c r="B6117" s="2" t="s">
        <v>87</v>
      </c>
      <c r="C6117" s="2" t="s">
        <v>10</v>
      </c>
      <c r="D6117" s="23">
        <v>641.4612243848577</v>
      </c>
    </row>
    <row r="6118" spans="1:4" x14ac:dyDescent="0.25">
      <c r="A6118" s="15">
        <v>44370</v>
      </c>
      <c r="B6118" s="2" t="s">
        <v>87</v>
      </c>
      <c r="C6118" s="2" t="s">
        <v>11</v>
      </c>
      <c r="D6118" s="23">
        <v>800.24647022222985</v>
      </c>
    </row>
    <row r="6119" spans="1:4" x14ac:dyDescent="0.25">
      <c r="A6119" s="15">
        <v>44370</v>
      </c>
      <c r="B6119" s="2" t="s">
        <v>87</v>
      </c>
      <c r="C6119" s="2" t="s">
        <v>12</v>
      </c>
      <c r="D6119" s="23">
        <v>82.600065041001471</v>
      </c>
    </row>
    <row r="6120" spans="1:4" x14ac:dyDescent="0.25">
      <c r="A6120" s="15">
        <v>44370</v>
      </c>
      <c r="B6120" s="2" t="s">
        <v>87</v>
      </c>
      <c r="C6120" s="2" t="s">
        <v>13</v>
      </c>
      <c r="D6120" s="23">
        <v>293.90994058409717</v>
      </c>
    </row>
    <row r="6121" spans="1:4" x14ac:dyDescent="0.25">
      <c r="A6121" s="15">
        <v>44370</v>
      </c>
      <c r="B6121" s="2" t="s">
        <v>87</v>
      </c>
      <c r="C6121" s="2" t="s">
        <v>14</v>
      </c>
      <c r="D6121" s="23">
        <v>989.50789792015314</v>
      </c>
    </row>
    <row r="6122" spans="1:4" x14ac:dyDescent="0.25">
      <c r="A6122" s="15">
        <v>44370</v>
      </c>
      <c r="B6122" s="2" t="s">
        <v>87</v>
      </c>
      <c r="C6122" s="2" t="s">
        <v>15</v>
      </c>
      <c r="D6122" s="23">
        <v>805.15667407975025</v>
      </c>
    </row>
    <row r="6123" spans="1:4" x14ac:dyDescent="0.25">
      <c r="A6123" s="15">
        <v>44370</v>
      </c>
      <c r="B6123" s="2" t="s">
        <v>87</v>
      </c>
      <c r="C6123" s="2" t="s">
        <v>16</v>
      </c>
      <c r="D6123" s="23">
        <v>342.86138652601443</v>
      </c>
    </row>
    <row r="6124" spans="1:4" x14ac:dyDescent="0.25">
      <c r="A6124" s="15">
        <v>44370</v>
      </c>
      <c r="B6124" s="2" t="s">
        <v>87</v>
      </c>
      <c r="C6124" s="2" t="s">
        <v>17</v>
      </c>
      <c r="D6124" s="23">
        <v>66.465887592098568</v>
      </c>
    </row>
    <row r="6125" spans="1:4" x14ac:dyDescent="0.25">
      <c r="A6125" s="15">
        <v>44370</v>
      </c>
      <c r="B6125" s="2" t="s">
        <v>87</v>
      </c>
      <c r="C6125" s="2" t="s">
        <v>18</v>
      </c>
      <c r="D6125" s="23">
        <v>469.97288363404226</v>
      </c>
    </row>
    <row r="6126" spans="1:4" x14ac:dyDescent="0.25">
      <c r="A6126" s="15">
        <v>44370</v>
      </c>
      <c r="B6126" s="2" t="s">
        <v>87</v>
      </c>
      <c r="C6126" s="2" t="s">
        <v>19</v>
      </c>
      <c r="D6126" s="23">
        <v>1941.1826507663191</v>
      </c>
    </row>
    <row r="6127" spans="1:4" x14ac:dyDescent="0.25">
      <c r="A6127" s="15">
        <v>44370</v>
      </c>
      <c r="B6127" s="2" t="s">
        <v>87</v>
      </c>
      <c r="C6127" s="2" t="s">
        <v>20</v>
      </c>
      <c r="D6127" s="23">
        <v>769.00780824880485</v>
      </c>
    </row>
    <row r="6128" spans="1:4" x14ac:dyDescent="0.25">
      <c r="A6128" s="15">
        <v>44370</v>
      </c>
      <c r="B6128" s="2" t="s">
        <v>87</v>
      </c>
      <c r="C6128" s="2" t="s">
        <v>21</v>
      </c>
      <c r="D6128" s="23">
        <v>95.457479818138125</v>
      </c>
    </row>
    <row r="6129" spans="1:4" x14ac:dyDescent="0.25">
      <c r="A6129" s="15">
        <v>44370</v>
      </c>
      <c r="B6129" s="2" t="s">
        <v>87</v>
      </c>
      <c r="C6129" s="2" t="s">
        <v>22</v>
      </c>
      <c r="D6129" s="23">
        <v>271.05056908286156</v>
      </c>
    </row>
    <row r="6130" spans="1:4" x14ac:dyDescent="0.25">
      <c r="A6130" s="15">
        <v>44370</v>
      </c>
      <c r="B6130" s="2" t="s">
        <v>87</v>
      </c>
      <c r="C6130" s="2" t="s">
        <v>23</v>
      </c>
      <c r="D6130" s="23">
        <v>239.02475412073966</v>
      </c>
    </row>
    <row r="6131" spans="1:4" x14ac:dyDescent="0.25">
      <c r="A6131" s="15">
        <v>44370</v>
      </c>
      <c r="B6131" s="2" t="s">
        <v>87</v>
      </c>
      <c r="C6131" s="2" t="s">
        <v>24</v>
      </c>
      <c r="D6131" s="23">
        <v>653.52927196291398</v>
      </c>
    </row>
    <row r="6132" spans="1:4" x14ac:dyDescent="0.25">
      <c r="A6132" s="15">
        <v>44370</v>
      </c>
      <c r="B6132" s="2" t="s">
        <v>87</v>
      </c>
      <c r="C6132" s="2" t="s">
        <v>25</v>
      </c>
      <c r="D6132" s="23">
        <v>1072.0647097760364</v>
      </c>
    </row>
    <row r="6133" spans="1:4" x14ac:dyDescent="0.25">
      <c r="A6133" s="15">
        <v>44370</v>
      </c>
      <c r="B6133" s="2" t="s">
        <v>87</v>
      </c>
      <c r="C6133" s="2" t="s">
        <v>26</v>
      </c>
      <c r="D6133" s="23">
        <v>357.55265088403024</v>
      </c>
    </row>
    <row r="6134" spans="1:4" x14ac:dyDescent="0.25">
      <c r="A6134" s="15">
        <v>44370</v>
      </c>
      <c r="B6134" s="2" t="s">
        <v>87</v>
      </c>
      <c r="C6134" s="2" t="s">
        <v>27</v>
      </c>
      <c r="D6134" s="23">
        <v>1152.7576431626223</v>
      </c>
    </row>
    <row r="6135" spans="1:4" x14ac:dyDescent="0.25">
      <c r="A6135" s="15">
        <v>44370</v>
      </c>
      <c r="B6135" s="2" t="s">
        <v>87</v>
      </c>
      <c r="C6135" s="2" t="s">
        <v>28</v>
      </c>
      <c r="D6135" s="23">
        <v>617.7132517960514</v>
      </c>
    </row>
    <row r="6136" spans="1:4" x14ac:dyDescent="0.25">
      <c r="A6136" s="15">
        <v>44370</v>
      </c>
      <c r="B6136" s="2" t="s">
        <v>87</v>
      </c>
      <c r="C6136" s="2" t="s">
        <v>29</v>
      </c>
      <c r="D6136" s="23">
        <v>456.70303244649364</v>
      </c>
    </row>
    <row r="6137" spans="1:4" x14ac:dyDescent="0.25">
      <c r="A6137" s="15">
        <v>44370</v>
      </c>
      <c r="B6137" s="2" t="s">
        <v>87</v>
      </c>
      <c r="C6137" s="2" t="s">
        <v>30</v>
      </c>
      <c r="D6137" s="23">
        <v>304.19721774539374</v>
      </c>
    </row>
    <row r="6138" spans="1:4" x14ac:dyDescent="0.25">
      <c r="A6138" s="15">
        <v>44370</v>
      </c>
      <c r="B6138" s="2" t="s">
        <v>87</v>
      </c>
      <c r="C6138" s="2" t="s">
        <v>31</v>
      </c>
      <c r="D6138" s="23">
        <v>1035.5165728366997</v>
      </c>
    </row>
    <row r="6139" spans="1:4" x14ac:dyDescent="0.25">
      <c r="A6139" s="15">
        <v>44370</v>
      </c>
      <c r="B6139" s="2" t="s">
        <v>87</v>
      </c>
      <c r="C6139" s="2" t="s">
        <v>32</v>
      </c>
      <c r="D6139" s="23">
        <v>734.05724354128677</v>
      </c>
    </row>
    <row r="6140" spans="1:4" x14ac:dyDescent="0.25">
      <c r="A6140" s="15">
        <v>44370</v>
      </c>
      <c r="B6140" s="2" t="s">
        <v>87</v>
      </c>
      <c r="C6140" s="2" t="s">
        <v>33</v>
      </c>
      <c r="D6140" s="23">
        <v>958.28011929978163</v>
      </c>
    </row>
    <row r="6141" spans="1:4" x14ac:dyDescent="0.25">
      <c r="A6141" s="15">
        <v>44370</v>
      </c>
      <c r="B6141" s="2" t="s">
        <v>87</v>
      </c>
      <c r="C6141" s="2" t="s">
        <v>34</v>
      </c>
      <c r="D6141" s="23">
        <v>1103.7466574846555</v>
      </c>
    </row>
    <row r="6142" spans="1:4" x14ac:dyDescent="0.25">
      <c r="A6142" s="15">
        <v>44370</v>
      </c>
      <c r="B6142" s="2" t="s">
        <v>87</v>
      </c>
      <c r="C6142" s="2" t="s">
        <v>35</v>
      </c>
      <c r="D6142" s="23">
        <v>705.52233434188918</v>
      </c>
    </row>
    <row r="6143" spans="1:4" x14ac:dyDescent="0.25">
      <c r="A6143" s="15">
        <v>44370</v>
      </c>
      <c r="B6143" s="2" t="s">
        <v>87</v>
      </c>
      <c r="C6143" s="2" t="s">
        <v>36</v>
      </c>
      <c r="D6143" s="23">
        <v>466.8837490113803</v>
      </c>
    </row>
    <row r="6144" spans="1:4" x14ac:dyDescent="0.25">
      <c r="A6144" s="15">
        <v>44370</v>
      </c>
      <c r="B6144" s="2" t="s">
        <v>87</v>
      </c>
      <c r="C6144" s="2" t="s">
        <v>37</v>
      </c>
      <c r="D6144" s="23">
        <v>382.96649009702253</v>
      </c>
    </row>
    <row r="6145" spans="1:4" x14ac:dyDescent="0.25">
      <c r="A6145" s="15">
        <v>44370</v>
      </c>
      <c r="B6145" s="2" t="s">
        <v>87</v>
      </c>
      <c r="C6145" s="2" t="s">
        <v>38</v>
      </c>
      <c r="D6145" s="23">
        <v>1</v>
      </c>
    </row>
    <row r="6146" spans="1:4" x14ac:dyDescent="0.25">
      <c r="A6146" s="15">
        <v>44370</v>
      </c>
      <c r="B6146" s="2" t="s">
        <v>87</v>
      </c>
      <c r="C6146" s="2" t="s">
        <v>39</v>
      </c>
      <c r="D6146" s="23">
        <v>141.24279804740428</v>
      </c>
    </row>
    <row r="6147" spans="1:4" x14ac:dyDescent="0.25">
      <c r="A6147" s="15">
        <v>44370</v>
      </c>
      <c r="B6147" s="2" t="s">
        <v>87</v>
      </c>
      <c r="C6147" s="2" t="s">
        <v>40</v>
      </c>
      <c r="D6147" s="23">
        <v>1108.4388636704764</v>
      </c>
    </row>
    <row r="6148" spans="1:4" x14ac:dyDescent="0.25">
      <c r="A6148" s="15">
        <v>44370</v>
      </c>
      <c r="B6148" s="2" t="s">
        <v>87</v>
      </c>
      <c r="C6148" s="2" t="s">
        <v>41</v>
      </c>
      <c r="D6148" s="23">
        <v>940.49470935150578</v>
      </c>
    </row>
    <row r="6149" spans="1:4" x14ac:dyDescent="0.25">
      <c r="A6149" s="15">
        <v>44370</v>
      </c>
      <c r="B6149" s="2" t="s">
        <v>87</v>
      </c>
      <c r="C6149" s="2" t="s">
        <v>42</v>
      </c>
      <c r="D6149" s="23">
        <v>895.66956316198207</v>
      </c>
    </row>
    <row r="6150" spans="1:4" x14ac:dyDescent="0.25">
      <c r="A6150" s="15">
        <v>44370</v>
      </c>
      <c r="B6150" s="2" t="s">
        <v>87</v>
      </c>
      <c r="C6150" s="2" t="s">
        <v>43</v>
      </c>
      <c r="D6150" s="23">
        <v>886.38201366671456</v>
      </c>
    </row>
    <row r="6151" spans="1:4" x14ac:dyDescent="0.25">
      <c r="A6151" s="15">
        <v>44371</v>
      </c>
      <c r="B6151" s="2" t="s">
        <v>87</v>
      </c>
      <c r="C6151" s="2" t="s">
        <v>1</v>
      </c>
      <c r="D6151" s="23">
        <v>199.21809732176388</v>
      </c>
    </row>
    <row r="6152" spans="1:4" x14ac:dyDescent="0.25">
      <c r="A6152" s="15">
        <v>44371</v>
      </c>
      <c r="B6152" s="2" t="s">
        <v>87</v>
      </c>
      <c r="C6152" s="2" t="s">
        <v>2</v>
      </c>
      <c r="D6152" s="23">
        <v>2011.4451853032058</v>
      </c>
    </row>
    <row r="6153" spans="1:4" x14ac:dyDescent="0.25">
      <c r="A6153" s="15">
        <v>44371</v>
      </c>
      <c r="B6153" s="2" t="s">
        <v>87</v>
      </c>
      <c r="C6153" s="2" t="s">
        <v>3</v>
      </c>
      <c r="D6153" s="23">
        <v>602.70088497641063</v>
      </c>
    </row>
    <row r="6154" spans="1:4" x14ac:dyDescent="0.25">
      <c r="A6154" s="15">
        <v>44371</v>
      </c>
      <c r="B6154" s="2" t="s">
        <v>87</v>
      </c>
      <c r="C6154" s="2" t="s">
        <v>4</v>
      </c>
      <c r="D6154" s="23">
        <v>351.67882060069758</v>
      </c>
    </row>
    <row r="6155" spans="1:4" x14ac:dyDescent="0.25">
      <c r="A6155" s="15">
        <v>44371</v>
      </c>
      <c r="B6155" s="2" t="s">
        <v>87</v>
      </c>
      <c r="C6155" s="2" t="s">
        <v>5</v>
      </c>
      <c r="D6155" s="23">
        <v>210.55560967181518</v>
      </c>
    </row>
    <row r="6156" spans="1:4" x14ac:dyDescent="0.25">
      <c r="A6156" s="15">
        <v>44371</v>
      </c>
      <c r="B6156" s="2" t="s">
        <v>87</v>
      </c>
      <c r="C6156" s="2" t="s">
        <v>6</v>
      </c>
      <c r="D6156" s="23">
        <v>1072.4380160761643</v>
      </c>
    </row>
    <row r="6157" spans="1:4" x14ac:dyDescent="0.25">
      <c r="A6157" s="15">
        <v>44371</v>
      </c>
      <c r="B6157" s="2" t="s">
        <v>87</v>
      </c>
      <c r="C6157" s="2" t="s">
        <v>7</v>
      </c>
      <c r="D6157" s="23">
        <v>256.92472817383725</v>
      </c>
    </row>
    <row r="6158" spans="1:4" x14ac:dyDescent="0.25">
      <c r="A6158" s="15">
        <v>44371</v>
      </c>
      <c r="B6158" s="2" t="s">
        <v>87</v>
      </c>
      <c r="C6158" s="2" t="s">
        <v>8</v>
      </c>
      <c r="D6158" s="23">
        <v>335.59094796236144</v>
      </c>
    </row>
    <row r="6159" spans="1:4" x14ac:dyDescent="0.25">
      <c r="A6159" s="15">
        <v>44371</v>
      </c>
      <c r="B6159" s="2" t="s">
        <v>87</v>
      </c>
      <c r="C6159" s="2" t="s">
        <v>9</v>
      </c>
      <c r="D6159" s="23">
        <v>380.15121756486042</v>
      </c>
    </row>
    <row r="6160" spans="1:4" x14ac:dyDescent="0.25">
      <c r="A6160" s="15">
        <v>44371</v>
      </c>
      <c r="B6160" s="2" t="s">
        <v>87</v>
      </c>
      <c r="C6160" s="2" t="s">
        <v>10</v>
      </c>
      <c r="D6160" s="23">
        <v>640.70134464513376</v>
      </c>
    </row>
    <row r="6161" spans="1:4" x14ac:dyDescent="0.25">
      <c r="A6161" s="15">
        <v>44371</v>
      </c>
      <c r="B6161" s="2" t="s">
        <v>87</v>
      </c>
      <c r="C6161" s="2" t="s">
        <v>11</v>
      </c>
      <c r="D6161" s="23">
        <v>801.47585867749422</v>
      </c>
    </row>
    <row r="6162" spans="1:4" x14ac:dyDescent="0.25">
      <c r="A6162" s="15">
        <v>44371</v>
      </c>
      <c r="B6162" s="2" t="s">
        <v>87</v>
      </c>
      <c r="C6162" s="2" t="s">
        <v>12</v>
      </c>
      <c r="D6162" s="23">
        <v>81.245961446360312</v>
      </c>
    </row>
    <row r="6163" spans="1:4" x14ac:dyDescent="0.25">
      <c r="A6163" s="15">
        <v>44371</v>
      </c>
      <c r="B6163" s="2" t="s">
        <v>87</v>
      </c>
      <c r="C6163" s="2" t="s">
        <v>13</v>
      </c>
      <c r="D6163" s="23">
        <v>296.96543530085245</v>
      </c>
    </row>
    <row r="6164" spans="1:4" x14ac:dyDescent="0.25">
      <c r="A6164" s="15">
        <v>44371</v>
      </c>
      <c r="B6164" s="2" t="s">
        <v>87</v>
      </c>
      <c r="C6164" s="2" t="s">
        <v>14</v>
      </c>
      <c r="D6164" s="23">
        <v>988.26342170236387</v>
      </c>
    </row>
    <row r="6165" spans="1:4" x14ac:dyDescent="0.25">
      <c r="A6165" s="15">
        <v>44371</v>
      </c>
      <c r="B6165" s="2" t="s">
        <v>87</v>
      </c>
      <c r="C6165" s="2" t="s">
        <v>15</v>
      </c>
      <c r="D6165" s="23">
        <v>804.64763121953479</v>
      </c>
    </row>
    <row r="6166" spans="1:4" x14ac:dyDescent="0.25">
      <c r="A6166" s="15">
        <v>44371</v>
      </c>
      <c r="B6166" s="2" t="s">
        <v>87</v>
      </c>
      <c r="C6166" s="2" t="s">
        <v>16</v>
      </c>
      <c r="D6166" s="23">
        <v>345.66579911604668</v>
      </c>
    </row>
    <row r="6167" spans="1:4" x14ac:dyDescent="0.25">
      <c r="A6167" s="15">
        <v>44371</v>
      </c>
      <c r="B6167" s="2" t="s">
        <v>87</v>
      </c>
      <c r="C6167" s="2" t="s">
        <v>17</v>
      </c>
      <c r="D6167" s="23">
        <v>65.915075303483334</v>
      </c>
    </row>
    <row r="6168" spans="1:4" x14ac:dyDescent="0.25">
      <c r="A6168" s="15">
        <v>44371</v>
      </c>
      <c r="B6168" s="2" t="s">
        <v>87</v>
      </c>
      <c r="C6168" s="2" t="s">
        <v>18</v>
      </c>
      <c r="D6168" s="23">
        <v>469.30755188556475</v>
      </c>
    </row>
    <row r="6169" spans="1:4" x14ac:dyDescent="0.25">
      <c r="A6169" s="15">
        <v>44371</v>
      </c>
      <c r="B6169" s="2" t="s">
        <v>87</v>
      </c>
      <c r="C6169" s="2" t="s">
        <v>19</v>
      </c>
      <c r="D6169" s="23">
        <v>1911.8618229314636</v>
      </c>
    </row>
    <row r="6170" spans="1:4" x14ac:dyDescent="0.25">
      <c r="A6170" s="15">
        <v>44371</v>
      </c>
      <c r="B6170" s="2" t="s">
        <v>87</v>
      </c>
      <c r="C6170" s="2" t="s">
        <v>20</v>
      </c>
      <c r="D6170" s="23">
        <v>768.10411636501397</v>
      </c>
    </row>
    <row r="6171" spans="1:4" x14ac:dyDescent="0.25">
      <c r="A6171" s="15">
        <v>44371</v>
      </c>
      <c r="B6171" s="2" t="s">
        <v>87</v>
      </c>
      <c r="C6171" s="2" t="s">
        <v>21</v>
      </c>
      <c r="D6171" s="23">
        <v>92.229274096175914</v>
      </c>
    </row>
    <row r="6172" spans="1:4" x14ac:dyDescent="0.25">
      <c r="A6172" s="15">
        <v>44371</v>
      </c>
      <c r="B6172" s="2" t="s">
        <v>87</v>
      </c>
      <c r="C6172" s="2" t="s">
        <v>22</v>
      </c>
      <c r="D6172" s="23">
        <v>270.49075602142636</v>
      </c>
    </row>
    <row r="6173" spans="1:4" x14ac:dyDescent="0.25">
      <c r="A6173" s="15">
        <v>44371</v>
      </c>
      <c r="B6173" s="2" t="s">
        <v>87</v>
      </c>
      <c r="C6173" s="2" t="s">
        <v>23</v>
      </c>
      <c r="D6173" s="23">
        <v>238.2125310324071</v>
      </c>
    </row>
    <row r="6174" spans="1:4" x14ac:dyDescent="0.25">
      <c r="A6174" s="15">
        <v>44371</v>
      </c>
      <c r="B6174" s="2" t="s">
        <v>87</v>
      </c>
      <c r="C6174" s="2" t="s">
        <v>24</v>
      </c>
      <c r="D6174" s="23">
        <v>653.29957654388204</v>
      </c>
    </row>
    <row r="6175" spans="1:4" x14ac:dyDescent="0.25">
      <c r="A6175" s="15">
        <v>44371</v>
      </c>
      <c r="B6175" s="2" t="s">
        <v>87</v>
      </c>
      <c r="C6175" s="2" t="s">
        <v>25</v>
      </c>
      <c r="D6175" s="23">
        <v>1071.6576846091803</v>
      </c>
    </row>
    <row r="6176" spans="1:4" x14ac:dyDescent="0.25">
      <c r="A6176" s="15">
        <v>44371</v>
      </c>
      <c r="B6176" s="2" t="s">
        <v>87</v>
      </c>
      <c r="C6176" s="2" t="s">
        <v>26</v>
      </c>
      <c r="D6176" s="23">
        <v>358.02698503624936</v>
      </c>
    </row>
    <row r="6177" spans="1:4" x14ac:dyDescent="0.25">
      <c r="A6177" s="15">
        <v>44371</v>
      </c>
      <c r="B6177" s="2" t="s">
        <v>87</v>
      </c>
      <c r="C6177" s="2" t="s">
        <v>27</v>
      </c>
      <c r="D6177" s="23">
        <v>1152.0539171630235</v>
      </c>
    </row>
    <row r="6178" spans="1:4" x14ac:dyDescent="0.25">
      <c r="A6178" s="15">
        <v>44371</v>
      </c>
      <c r="B6178" s="2" t="s">
        <v>87</v>
      </c>
      <c r="C6178" s="2" t="s">
        <v>28</v>
      </c>
      <c r="D6178" s="23">
        <v>626.88481339286602</v>
      </c>
    </row>
    <row r="6179" spans="1:4" x14ac:dyDescent="0.25">
      <c r="A6179" s="15">
        <v>44371</v>
      </c>
      <c r="B6179" s="2" t="s">
        <v>87</v>
      </c>
      <c r="C6179" s="2" t="s">
        <v>29</v>
      </c>
      <c r="D6179" s="23">
        <v>457.34280636385375</v>
      </c>
    </row>
    <row r="6180" spans="1:4" x14ac:dyDescent="0.25">
      <c r="A6180" s="15">
        <v>44371</v>
      </c>
      <c r="B6180" s="2" t="s">
        <v>87</v>
      </c>
      <c r="C6180" s="2" t="s">
        <v>30</v>
      </c>
      <c r="D6180" s="23">
        <v>331.18423528799138</v>
      </c>
    </row>
    <row r="6181" spans="1:4" x14ac:dyDescent="0.25">
      <c r="A6181" s="15">
        <v>44371</v>
      </c>
      <c r="B6181" s="2" t="s">
        <v>87</v>
      </c>
      <c r="C6181" s="2" t="s">
        <v>31</v>
      </c>
      <c r="D6181" s="23">
        <v>1016.8022534103285</v>
      </c>
    </row>
    <row r="6182" spans="1:4" x14ac:dyDescent="0.25">
      <c r="A6182" s="15">
        <v>44371</v>
      </c>
      <c r="B6182" s="2" t="s">
        <v>87</v>
      </c>
      <c r="C6182" s="2" t="s">
        <v>32</v>
      </c>
      <c r="D6182" s="23">
        <v>731.56315884258561</v>
      </c>
    </row>
    <row r="6183" spans="1:4" x14ac:dyDescent="0.25">
      <c r="A6183" s="15">
        <v>44371</v>
      </c>
      <c r="B6183" s="2" t="s">
        <v>87</v>
      </c>
      <c r="C6183" s="2" t="s">
        <v>33</v>
      </c>
      <c r="D6183" s="23">
        <v>957.84188012071183</v>
      </c>
    </row>
    <row r="6184" spans="1:4" x14ac:dyDescent="0.25">
      <c r="A6184" s="15">
        <v>44371</v>
      </c>
      <c r="B6184" s="2" t="s">
        <v>87</v>
      </c>
      <c r="C6184" s="2" t="s">
        <v>34</v>
      </c>
      <c r="D6184" s="23">
        <v>1102.868471409892</v>
      </c>
    </row>
    <row r="6185" spans="1:4" x14ac:dyDescent="0.25">
      <c r="A6185" s="15">
        <v>44371</v>
      </c>
      <c r="B6185" s="2" t="s">
        <v>87</v>
      </c>
      <c r="C6185" s="2" t="s">
        <v>35</v>
      </c>
      <c r="D6185" s="23">
        <v>627.92951726448587</v>
      </c>
    </row>
    <row r="6186" spans="1:4" x14ac:dyDescent="0.25">
      <c r="A6186" s="15">
        <v>44371</v>
      </c>
      <c r="B6186" s="2" t="s">
        <v>87</v>
      </c>
      <c r="C6186" s="2" t="s">
        <v>36</v>
      </c>
      <c r="D6186" s="23">
        <v>471.64922369110843</v>
      </c>
    </row>
    <row r="6187" spans="1:4" x14ac:dyDescent="0.25">
      <c r="A6187" s="15">
        <v>44371</v>
      </c>
      <c r="B6187" s="2" t="s">
        <v>87</v>
      </c>
      <c r="C6187" s="2" t="s">
        <v>37</v>
      </c>
      <c r="D6187" s="23">
        <v>382.14458198106752</v>
      </c>
    </row>
    <row r="6188" spans="1:4" x14ac:dyDescent="0.25">
      <c r="A6188" s="15">
        <v>44371</v>
      </c>
      <c r="B6188" s="2" t="s">
        <v>87</v>
      </c>
      <c r="C6188" s="2" t="s">
        <v>38</v>
      </c>
      <c r="D6188" s="23">
        <v>1</v>
      </c>
    </row>
    <row r="6189" spans="1:4" x14ac:dyDescent="0.25">
      <c r="A6189" s="15">
        <v>44371</v>
      </c>
      <c r="B6189" s="2" t="s">
        <v>87</v>
      </c>
      <c r="C6189" s="2" t="s">
        <v>39</v>
      </c>
      <c r="D6189" s="23">
        <v>151.99682816284019</v>
      </c>
    </row>
    <row r="6190" spans="1:4" x14ac:dyDescent="0.25">
      <c r="A6190" s="15">
        <v>44371</v>
      </c>
      <c r="B6190" s="2" t="s">
        <v>87</v>
      </c>
      <c r="C6190" s="2" t="s">
        <v>40</v>
      </c>
      <c r="D6190" s="23">
        <v>1112.5699924497128</v>
      </c>
    </row>
    <row r="6191" spans="1:4" x14ac:dyDescent="0.25">
      <c r="A6191" s="15">
        <v>44371</v>
      </c>
      <c r="B6191" s="2" t="s">
        <v>87</v>
      </c>
      <c r="C6191" s="2" t="s">
        <v>41</v>
      </c>
      <c r="D6191" s="23">
        <v>938.95814897210687</v>
      </c>
    </row>
    <row r="6192" spans="1:4" x14ac:dyDescent="0.25">
      <c r="A6192" s="15">
        <v>44371</v>
      </c>
      <c r="B6192" s="2" t="s">
        <v>87</v>
      </c>
      <c r="C6192" s="2" t="s">
        <v>42</v>
      </c>
      <c r="D6192" s="23">
        <v>897.16719458823491</v>
      </c>
    </row>
    <row r="6193" spans="1:4" x14ac:dyDescent="0.25">
      <c r="A6193" s="15">
        <v>44371</v>
      </c>
      <c r="B6193" s="2" t="s">
        <v>87</v>
      </c>
      <c r="C6193" s="2" t="s">
        <v>43</v>
      </c>
      <c r="D6193" s="23">
        <v>885.72808273316502</v>
      </c>
    </row>
    <row r="6194" spans="1:4" x14ac:dyDescent="0.25">
      <c r="A6194" s="15">
        <v>44372</v>
      </c>
      <c r="B6194" s="2" t="s">
        <v>87</v>
      </c>
      <c r="C6194" s="2" t="s">
        <v>1</v>
      </c>
      <c r="D6194" s="23">
        <v>198.68779499037538</v>
      </c>
    </row>
    <row r="6195" spans="1:4" x14ac:dyDescent="0.25">
      <c r="A6195" s="15">
        <v>44372</v>
      </c>
      <c r="B6195" s="2" t="s">
        <v>87</v>
      </c>
      <c r="C6195" s="2" t="s">
        <v>2</v>
      </c>
      <c r="D6195" s="23">
        <v>2010.6729672323054</v>
      </c>
    </row>
    <row r="6196" spans="1:4" x14ac:dyDescent="0.25">
      <c r="A6196" s="15">
        <v>44372</v>
      </c>
      <c r="B6196" s="2" t="s">
        <v>87</v>
      </c>
      <c r="C6196" s="2" t="s">
        <v>3</v>
      </c>
      <c r="D6196" s="23">
        <v>601.9597814475793</v>
      </c>
    </row>
    <row r="6197" spans="1:4" x14ac:dyDescent="0.25">
      <c r="A6197" s="15">
        <v>44372</v>
      </c>
      <c r="B6197" s="2" t="s">
        <v>87</v>
      </c>
      <c r="C6197" s="2" t="s">
        <v>4</v>
      </c>
      <c r="D6197" s="23">
        <v>350.98600686702224</v>
      </c>
    </row>
    <row r="6198" spans="1:4" x14ac:dyDescent="0.25">
      <c r="A6198" s="15">
        <v>44372</v>
      </c>
      <c r="B6198" s="2" t="s">
        <v>87</v>
      </c>
      <c r="C6198" s="2" t="s">
        <v>5</v>
      </c>
      <c r="D6198" s="23">
        <v>209.64258720946455</v>
      </c>
    </row>
    <row r="6199" spans="1:4" x14ac:dyDescent="0.25">
      <c r="A6199" s="15">
        <v>44372</v>
      </c>
      <c r="B6199" s="2" t="s">
        <v>87</v>
      </c>
      <c r="C6199" s="2" t="s">
        <v>6</v>
      </c>
      <c r="D6199" s="23">
        <v>1071.2935665264624</v>
      </c>
    </row>
    <row r="6200" spans="1:4" x14ac:dyDescent="0.25">
      <c r="A6200" s="15">
        <v>44372</v>
      </c>
      <c r="B6200" s="2" t="s">
        <v>87</v>
      </c>
      <c r="C6200" s="2" t="s">
        <v>7</v>
      </c>
      <c r="D6200" s="23">
        <v>255.83926865286111</v>
      </c>
    </row>
    <row r="6201" spans="1:4" x14ac:dyDescent="0.25">
      <c r="A6201" s="15">
        <v>44372</v>
      </c>
      <c r="B6201" s="2" t="s">
        <v>87</v>
      </c>
      <c r="C6201" s="2" t="s">
        <v>8</v>
      </c>
      <c r="D6201" s="23">
        <v>353.31711051326914</v>
      </c>
    </row>
    <row r="6202" spans="1:4" x14ac:dyDescent="0.25">
      <c r="A6202" s="15">
        <v>44372</v>
      </c>
      <c r="B6202" s="2" t="s">
        <v>87</v>
      </c>
      <c r="C6202" s="2" t="s">
        <v>9</v>
      </c>
      <c r="D6202" s="23">
        <v>379.20889264111315</v>
      </c>
    </row>
    <row r="6203" spans="1:4" x14ac:dyDescent="0.25">
      <c r="A6203" s="15">
        <v>44372</v>
      </c>
      <c r="B6203" s="2" t="s">
        <v>87</v>
      </c>
      <c r="C6203" s="2" t="s">
        <v>10</v>
      </c>
      <c r="D6203" s="23">
        <v>639.94083591053879</v>
      </c>
    </row>
    <row r="6204" spans="1:4" x14ac:dyDescent="0.25">
      <c r="A6204" s="15">
        <v>44372</v>
      </c>
      <c r="B6204" s="2" t="s">
        <v>87</v>
      </c>
      <c r="C6204" s="2" t="s">
        <v>11</v>
      </c>
      <c r="D6204" s="23">
        <v>806.63465621750652</v>
      </c>
    </row>
    <row r="6205" spans="1:4" x14ac:dyDescent="0.25">
      <c r="A6205" s="15">
        <v>44372</v>
      </c>
      <c r="B6205" s="2" t="s">
        <v>87</v>
      </c>
      <c r="C6205" s="2" t="s">
        <v>12</v>
      </c>
      <c r="D6205" s="23">
        <v>81.895667747647906</v>
      </c>
    </row>
    <row r="6206" spans="1:4" x14ac:dyDescent="0.25">
      <c r="A6206" s="15">
        <v>44372</v>
      </c>
      <c r="B6206" s="2" t="s">
        <v>87</v>
      </c>
      <c r="C6206" s="2" t="s">
        <v>13</v>
      </c>
      <c r="D6206" s="23">
        <v>292.50560551791591</v>
      </c>
    </row>
    <row r="6207" spans="1:4" x14ac:dyDescent="0.25">
      <c r="A6207" s="15">
        <v>44372</v>
      </c>
      <c r="B6207" s="2" t="s">
        <v>87</v>
      </c>
      <c r="C6207" s="2" t="s">
        <v>14</v>
      </c>
      <c r="D6207" s="23">
        <v>987.47051589476484</v>
      </c>
    </row>
    <row r="6208" spans="1:4" x14ac:dyDescent="0.25">
      <c r="A6208" s="15">
        <v>44372</v>
      </c>
      <c r="B6208" s="2" t="s">
        <v>87</v>
      </c>
      <c r="C6208" s="2" t="s">
        <v>15</v>
      </c>
      <c r="D6208" s="23">
        <v>717.15464982599474</v>
      </c>
    </row>
    <row r="6209" spans="1:4" x14ac:dyDescent="0.25">
      <c r="A6209" s="15">
        <v>44372</v>
      </c>
      <c r="B6209" s="2" t="s">
        <v>87</v>
      </c>
      <c r="C6209" s="2" t="s">
        <v>16</v>
      </c>
      <c r="D6209" s="23">
        <v>344.10505096272072</v>
      </c>
    </row>
    <row r="6210" spans="1:4" x14ac:dyDescent="0.25">
      <c r="A6210" s="15">
        <v>44372</v>
      </c>
      <c r="B6210" s="2" t="s">
        <v>87</v>
      </c>
      <c r="C6210" s="2" t="s">
        <v>17</v>
      </c>
      <c r="D6210" s="23">
        <v>65.39618487977036</v>
      </c>
    </row>
    <row r="6211" spans="1:4" x14ac:dyDescent="0.25">
      <c r="A6211" s="15">
        <v>44372</v>
      </c>
      <c r="B6211" s="2" t="s">
        <v>87</v>
      </c>
      <c r="C6211" s="2" t="s">
        <v>18</v>
      </c>
      <c r="D6211" s="23">
        <v>467.90921081882499</v>
      </c>
    </row>
    <row r="6212" spans="1:4" x14ac:dyDescent="0.25">
      <c r="A6212" s="15">
        <v>44372</v>
      </c>
      <c r="B6212" s="2" t="s">
        <v>87</v>
      </c>
      <c r="C6212" s="2" t="s">
        <v>19</v>
      </c>
      <c r="D6212" s="23">
        <v>1907.1817301902349</v>
      </c>
    </row>
    <row r="6213" spans="1:4" x14ac:dyDescent="0.25">
      <c r="A6213" s="15">
        <v>44372</v>
      </c>
      <c r="B6213" s="2" t="s">
        <v>87</v>
      </c>
      <c r="C6213" s="2" t="s">
        <v>20</v>
      </c>
      <c r="D6213" s="23">
        <v>768.14067213383998</v>
      </c>
    </row>
    <row r="6214" spans="1:4" x14ac:dyDescent="0.25">
      <c r="A6214" s="15">
        <v>44372</v>
      </c>
      <c r="B6214" s="2" t="s">
        <v>87</v>
      </c>
      <c r="C6214" s="2" t="s">
        <v>21</v>
      </c>
      <c r="D6214" s="23">
        <v>94.394207010333318</v>
      </c>
    </row>
    <row r="6215" spans="1:4" x14ac:dyDescent="0.25">
      <c r="A6215" s="15">
        <v>44372</v>
      </c>
      <c r="B6215" s="2" t="s">
        <v>87</v>
      </c>
      <c r="C6215" s="2" t="s">
        <v>22</v>
      </c>
      <c r="D6215" s="23">
        <v>270.5252358616371</v>
      </c>
    </row>
    <row r="6216" spans="1:4" x14ac:dyDescent="0.25">
      <c r="A6216" s="15">
        <v>44372</v>
      </c>
      <c r="B6216" s="2" t="s">
        <v>87</v>
      </c>
      <c r="C6216" s="2" t="s">
        <v>23</v>
      </c>
      <c r="D6216" s="23">
        <v>237.26400834812466</v>
      </c>
    </row>
    <row r="6217" spans="1:4" x14ac:dyDescent="0.25">
      <c r="A6217" s="15">
        <v>44372</v>
      </c>
      <c r="B6217" s="2" t="s">
        <v>87</v>
      </c>
      <c r="C6217" s="2" t="s">
        <v>24</v>
      </c>
      <c r="D6217" s="23">
        <v>652.58578108731581</v>
      </c>
    </row>
    <row r="6218" spans="1:4" x14ac:dyDescent="0.25">
      <c r="A6218" s="15">
        <v>44372</v>
      </c>
      <c r="B6218" s="2" t="s">
        <v>87</v>
      </c>
      <c r="C6218" s="2" t="s">
        <v>25</v>
      </c>
      <c r="D6218" s="23">
        <v>1112.6979258864294</v>
      </c>
    </row>
    <row r="6219" spans="1:4" x14ac:dyDescent="0.25">
      <c r="A6219" s="15">
        <v>44372</v>
      </c>
      <c r="B6219" s="2" t="s">
        <v>87</v>
      </c>
      <c r="C6219" s="2" t="s">
        <v>26</v>
      </c>
      <c r="D6219" s="23">
        <v>357.60569355152398</v>
      </c>
    </row>
    <row r="6220" spans="1:4" x14ac:dyDescent="0.25">
      <c r="A6220" s="15">
        <v>44372</v>
      </c>
      <c r="B6220" s="2" t="s">
        <v>87</v>
      </c>
      <c r="C6220" s="2" t="s">
        <v>27</v>
      </c>
      <c r="D6220" s="23">
        <v>1151.0294655954897</v>
      </c>
    </row>
    <row r="6221" spans="1:4" x14ac:dyDescent="0.25">
      <c r="A6221" s="15">
        <v>44372</v>
      </c>
      <c r="B6221" s="2" t="s">
        <v>87</v>
      </c>
      <c r="C6221" s="2" t="s">
        <v>28</v>
      </c>
      <c r="D6221" s="23">
        <v>621.49845493236114</v>
      </c>
    </row>
    <row r="6222" spans="1:4" x14ac:dyDescent="0.25">
      <c r="A6222" s="15">
        <v>44372</v>
      </c>
      <c r="B6222" s="2" t="s">
        <v>87</v>
      </c>
      <c r="C6222" s="2" t="s">
        <v>29</v>
      </c>
      <c r="D6222" s="23">
        <v>462.40282760944598</v>
      </c>
    </row>
    <row r="6223" spans="1:4" x14ac:dyDescent="0.25">
      <c r="A6223" s="15">
        <v>44372</v>
      </c>
      <c r="B6223" s="2" t="s">
        <v>87</v>
      </c>
      <c r="C6223" s="2" t="s">
        <v>30</v>
      </c>
      <c r="D6223" s="23">
        <v>301.60082698165991</v>
      </c>
    </row>
    <row r="6224" spans="1:4" x14ac:dyDescent="0.25">
      <c r="A6224" s="15">
        <v>44372</v>
      </c>
      <c r="B6224" s="2" t="s">
        <v>87</v>
      </c>
      <c r="C6224" s="2" t="s">
        <v>31</v>
      </c>
      <c r="D6224" s="23">
        <v>1020.4793131955561</v>
      </c>
    </row>
    <row r="6225" spans="1:4" x14ac:dyDescent="0.25">
      <c r="A6225" s="15">
        <v>44372</v>
      </c>
      <c r="B6225" s="2" t="s">
        <v>87</v>
      </c>
      <c r="C6225" s="2" t="s">
        <v>32</v>
      </c>
      <c r="D6225" s="23">
        <v>731.19540805245356</v>
      </c>
    </row>
    <row r="6226" spans="1:4" x14ac:dyDescent="0.25">
      <c r="A6226" s="15">
        <v>44372</v>
      </c>
      <c r="B6226" s="2" t="s">
        <v>87</v>
      </c>
      <c r="C6226" s="2" t="s">
        <v>33</v>
      </c>
      <c r="D6226" s="23">
        <v>957.14905416273052</v>
      </c>
    </row>
    <row r="6227" spans="1:4" x14ac:dyDescent="0.25">
      <c r="A6227" s="15">
        <v>44372</v>
      </c>
      <c r="B6227" s="2" t="s">
        <v>87</v>
      </c>
      <c r="C6227" s="2" t="s">
        <v>34</v>
      </c>
      <c r="D6227" s="23">
        <v>1102.9122130034555</v>
      </c>
    </row>
    <row r="6228" spans="1:4" x14ac:dyDescent="0.25">
      <c r="A6228" s="15">
        <v>44372</v>
      </c>
      <c r="B6228" s="2" t="s">
        <v>87</v>
      </c>
      <c r="C6228" s="2" t="s">
        <v>35</v>
      </c>
      <c r="D6228" s="23">
        <v>619.41947841765239</v>
      </c>
    </row>
    <row r="6229" spans="1:4" x14ac:dyDescent="0.25">
      <c r="A6229" s="15">
        <v>44372</v>
      </c>
      <c r="B6229" s="2" t="s">
        <v>87</v>
      </c>
      <c r="C6229" s="2" t="s">
        <v>36</v>
      </c>
      <c r="D6229" s="23">
        <v>470.79379421836848</v>
      </c>
    </row>
    <row r="6230" spans="1:4" x14ac:dyDescent="0.25">
      <c r="A6230" s="15">
        <v>44372</v>
      </c>
      <c r="B6230" s="2" t="s">
        <v>87</v>
      </c>
      <c r="C6230" s="2" t="s">
        <v>37</v>
      </c>
      <c r="D6230" s="23">
        <v>380.56500582960547</v>
      </c>
    </row>
    <row r="6231" spans="1:4" x14ac:dyDescent="0.25">
      <c r="A6231" s="15">
        <v>44372</v>
      </c>
      <c r="B6231" s="2" t="s">
        <v>87</v>
      </c>
      <c r="C6231" s="2" t="s">
        <v>38</v>
      </c>
      <c r="D6231" s="23">
        <v>1</v>
      </c>
    </row>
    <row r="6232" spans="1:4" x14ac:dyDescent="0.25">
      <c r="A6232" s="15">
        <v>44372</v>
      </c>
      <c r="B6232" s="2" t="s">
        <v>87</v>
      </c>
      <c r="C6232" s="2" t="s">
        <v>39</v>
      </c>
      <c r="D6232" s="23">
        <v>151.53250033743683</v>
      </c>
    </row>
    <row r="6233" spans="1:4" x14ac:dyDescent="0.25">
      <c r="A6233" s="15">
        <v>44372</v>
      </c>
      <c r="B6233" s="2" t="s">
        <v>87</v>
      </c>
      <c r="C6233" s="2" t="s">
        <v>40</v>
      </c>
      <c r="D6233" s="23">
        <v>1111.2991264705133</v>
      </c>
    </row>
    <row r="6234" spans="1:4" x14ac:dyDescent="0.25">
      <c r="A6234" s="15">
        <v>44372</v>
      </c>
      <c r="B6234" s="2" t="s">
        <v>87</v>
      </c>
      <c r="C6234" s="2" t="s">
        <v>41</v>
      </c>
      <c r="D6234" s="23">
        <v>940.29205503581306</v>
      </c>
    </row>
    <row r="6235" spans="1:4" x14ac:dyDescent="0.25">
      <c r="A6235" s="15">
        <v>44372</v>
      </c>
      <c r="B6235" s="2" t="s">
        <v>87</v>
      </c>
      <c r="C6235" s="2" t="s">
        <v>42</v>
      </c>
      <c r="D6235" s="23">
        <v>896.99995583209477</v>
      </c>
    </row>
    <row r="6236" spans="1:4" x14ac:dyDescent="0.25">
      <c r="A6236" s="15">
        <v>44372</v>
      </c>
      <c r="B6236" s="2" t="s">
        <v>87</v>
      </c>
      <c r="C6236" s="2" t="s">
        <v>43</v>
      </c>
      <c r="D6236" s="23">
        <v>884.83812924409403</v>
      </c>
    </row>
    <row r="6237" spans="1:4" x14ac:dyDescent="0.25">
      <c r="A6237" s="15">
        <v>44373</v>
      </c>
      <c r="B6237" s="2" t="s">
        <v>87</v>
      </c>
      <c r="C6237" s="2" t="s">
        <v>1</v>
      </c>
      <c r="D6237" s="23">
        <v>198.12947366659481</v>
      </c>
    </row>
    <row r="6238" spans="1:4" x14ac:dyDescent="0.25">
      <c r="A6238" s="15">
        <v>44373</v>
      </c>
      <c r="B6238" s="2" t="s">
        <v>87</v>
      </c>
      <c r="C6238" s="2" t="s">
        <v>2</v>
      </c>
      <c r="D6238" s="23">
        <v>2009.9853718128149</v>
      </c>
    </row>
    <row r="6239" spans="1:4" x14ac:dyDescent="0.25">
      <c r="A6239" s="15">
        <v>44373</v>
      </c>
      <c r="B6239" s="2" t="s">
        <v>87</v>
      </c>
      <c r="C6239" s="2" t="s">
        <v>3</v>
      </c>
      <c r="D6239" s="23">
        <v>601.18878611968273</v>
      </c>
    </row>
    <row r="6240" spans="1:4" x14ac:dyDescent="0.25">
      <c r="A6240" s="15">
        <v>44373</v>
      </c>
      <c r="B6240" s="2" t="s">
        <v>87</v>
      </c>
      <c r="C6240" s="2" t="s">
        <v>4</v>
      </c>
      <c r="D6240" s="23">
        <v>350.51576389389692</v>
      </c>
    </row>
    <row r="6241" spans="1:4" x14ac:dyDescent="0.25">
      <c r="A6241" s="15">
        <v>44373</v>
      </c>
      <c r="B6241" s="2" t="s">
        <v>87</v>
      </c>
      <c r="C6241" s="2" t="s">
        <v>5</v>
      </c>
      <c r="D6241" s="23">
        <v>209.13231271530827</v>
      </c>
    </row>
    <row r="6242" spans="1:4" x14ac:dyDescent="0.25">
      <c r="A6242" s="15">
        <v>44373</v>
      </c>
      <c r="B6242" s="2" t="s">
        <v>87</v>
      </c>
      <c r="C6242" s="2" t="s">
        <v>6</v>
      </c>
      <c r="D6242" s="23">
        <v>1070.6292177485527</v>
      </c>
    </row>
    <row r="6243" spans="1:4" x14ac:dyDescent="0.25">
      <c r="A6243" s="15">
        <v>44373</v>
      </c>
      <c r="B6243" s="2" t="s">
        <v>87</v>
      </c>
      <c r="C6243" s="2" t="s">
        <v>7</v>
      </c>
      <c r="D6243" s="23">
        <v>255.21027608182879</v>
      </c>
    </row>
    <row r="6244" spans="1:4" x14ac:dyDescent="0.25">
      <c r="A6244" s="15">
        <v>44373</v>
      </c>
      <c r="B6244" s="2" t="s">
        <v>87</v>
      </c>
      <c r="C6244" s="2" t="s">
        <v>8</v>
      </c>
      <c r="D6244" s="23">
        <v>352.68995678368168</v>
      </c>
    </row>
    <row r="6245" spans="1:4" x14ac:dyDescent="0.25">
      <c r="A6245" s="15">
        <v>44373</v>
      </c>
      <c r="B6245" s="2" t="s">
        <v>87</v>
      </c>
      <c r="C6245" s="2" t="s">
        <v>9</v>
      </c>
      <c r="D6245" s="23">
        <v>378.53608447442895</v>
      </c>
    </row>
    <row r="6246" spans="1:4" x14ac:dyDescent="0.25">
      <c r="A6246" s="15">
        <v>44373</v>
      </c>
      <c r="B6246" s="2" t="s">
        <v>87</v>
      </c>
      <c r="C6246" s="2" t="s">
        <v>10</v>
      </c>
      <c r="D6246" s="23">
        <v>639.18018700748019</v>
      </c>
    </row>
    <row r="6247" spans="1:4" x14ac:dyDescent="0.25">
      <c r="A6247" s="15">
        <v>44373</v>
      </c>
      <c r="B6247" s="2" t="s">
        <v>87</v>
      </c>
      <c r="C6247" s="2" t="s">
        <v>11</v>
      </c>
      <c r="D6247" s="23">
        <v>805.1806174861905</v>
      </c>
    </row>
    <row r="6248" spans="1:4" x14ac:dyDescent="0.25">
      <c r="A6248" s="15">
        <v>44373</v>
      </c>
      <c r="B6248" s="2" t="s">
        <v>87</v>
      </c>
      <c r="C6248" s="2" t="s">
        <v>12</v>
      </c>
      <c r="D6248" s="23">
        <v>81.412432359570701</v>
      </c>
    </row>
    <row r="6249" spans="1:4" x14ac:dyDescent="0.25">
      <c r="A6249" s="15">
        <v>44373</v>
      </c>
      <c r="B6249" s="2" t="s">
        <v>87</v>
      </c>
      <c r="C6249" s="2" t="s">
        <v>13</v>
      </c>
      <c r="D6249" s="23">
        <v>292.07920347597803</v>
      </c>
    </row>
    <row r="6250" spans="1:4" x14ac:dyDescent="0.25">
      <c r="A6250" s="15">
        <v>44373</v>
      </c>
      <c r="B6250" s="2" t="s">
        <v>87</v>
      </c>
      <c r="C6250" s="2" t="s">
        <v>14</v>
      </c>
      <c r="D6250" s="23">
        <v>986.84816305002607</v>
      </c>
    </row>
    <row r="6251" spans="1:4" x14ac:dyDescent="0.25">
      <c r="A6251" s="15">
        <v>44373</v>
      </c>
      <c r="B6251" s="2" t="s">
        <v>87</v>
      </c>
      <c r="C6251" s="2" t="s">
        <v>15</v>
      </c>
      <c r="D6251" s="23">
        <v>716.90330209796798</v>
      </c>
    </row>
    <row r="6252" spans="1:4" x14ac:dyDescent="0.25">
      <c r="A6252" s="15">
        <v>44373</v>
      </c>
      <c r="B6252" s="2" t="s">
        <v>87</v>
      </c>
      <c r="C6252" s="2" t="s">
        <v>16</v>
      </c>
      <c r="D6252" s="23">
        <v>343.72198892086152</v>
      </c>
    </row>
    <row r="6253" spans="1:4" x14ac:dyDescent="0.25">
      <c r="A6253" s="15">
        <v>44373</v>
      </c>
      <c r="B6253" s="2" t="s">
        <v>87</v>
      </c>
      <c r="C6253" s="2" t="s">
        <v>17</v>
      </c>
      <c r="D6253" s="23">
        <v>64.881975752562013</v>
      </c>
    </row>
    <row r="6254" spans="1:4" x14ac:dyDescent="0.25">
      <c r="A6254" s="15">
        <v>44373</v>
      </c>
      <c r="B6254" s="2" t="s">
        <v>87</v>
      </c>
      <c r="C6254" s="2" t="s">
        <v>18</v>
      </c>
      <c r="D6254" s="23">
        <v>467.17806002570194</v>
      </c>
    </row>
    <row r="6255" spans="1:4" x14ac:dyDescent="0.25">
      <c r="A6255" s="15">
        <v>44373</v>
      </c>
      <c r="B6255" s="2" t="s">
        <v>87</v>
      </c>
      <c r="C6255" s="2" t="s">
        <v>19</v>
      </c>
      <c r="D6255" s="23">
        <v>1906.3400934474573</v>
      </c>
    </row>
    <row r="6256" spans="1:4" x14ac:dyDescent="0.25">
      <c r="A6256" s="15">
        <v>44373</v>
      </c>
      <c r="B6256" s="2" t="s">
        <v>87</v>
      </c>
      <c r="C6256" s="2" t="s">
        <v>20</v>
      </c>
      <c r="D6256" s="23">
        <v>767.32176756314698</v>
      </c>
    </row>
    <row r="6257" spans="1:4" x14ac:dyDescent="0.25">
      <c r="A6257" s="15">
        <v>44373</v>
      </c>
      <c r="B6257" s="2" t="s">
        <v>87</v>
      </c>
      <c r="C6257" s="2" t="s">
        <v>21</v>
      </c>
      <c r="D6257" s="23">
        <v>93.872684113732973</v>
      </c>
    </row>
    <row r="6258" spans="1:4" x14ac:dyDescent="0.25">
      <c r="A6258" s="15">
        <v>44373</v>
      </c>
      <c r="B6258" s="2" t="s">
        <v>87</v>
      </c>
      <c r="C6258" s="2" t="s">
        <v>22</v>
      </c>
      <c r="D6258" s="23">
        <v>269.89561278601411</v>
      </c>
    </row>
    <row r="6259" spans="1:4" x14ac:dyDescent="0.25">
      <c r="A6259" s="15">
        <v>44373</v>
      </c>
      <c r="B6259" s="2" t="s">
        <v>87</v>
      </c>
      <c r="C6259" s="2" t="s">
        <v>23</v>
      </c>
      <c r="D6259" s="23">
        <v>236.50955969246675</v>
      </c>
    </row>
    <row r="6260" spans="1:4" x14ac:dyDescent="0.25">
      <c r="A6260" s="15">
        <v>44373</v>
      </c>
      <c r="B6260" s="2" t="s">
        <v>87</v>
      </c>
      <c r="C6260" s="2" t="s">
        <v>24</v>
      </c>
      <c r="D6260" s="23">
        <v>651.7241100531744</v>
      </c>
    </row>
    <row r="6261" spans="1:4" x14ac:dyDescent="0.25">
      <c r="A6261" s="15">
        <v>44373</v>
      </c>
      <c r="B6261" s="2" t="s">
        <v>87</v>
      </c>
      <c r="C6261" s="2" t="s">
        <v>25</v>
      </c>
      <c r="D6261" s="23">
        <v>1111.9223389873432</v>
      </c>
    </row>
    <row r="6262" spans="1:4" x14ac:dyDescent="0.25">
      <c r="A6262" s="15">
        <v>44373</v>
      </c>
      <c r="B6262" s="2" t="s">
        <v>87</v>
      </c>
      <c r="C6262" s="2" t="s">
        <v>26</v>
      </c>
      <c r="D6262" s="23">
        <v>356.91185475145943</v>
      </c>
    </row>
    <row r="6263" spans="1:4" x14ac:dyDescent="0.25">
      <c r="A6263" s="15">
        <v>44373</v>
      </c>
      <c r="B6263" s="2" t="s">
        <v>87</v>
      </c>
      <c r="C6263" s="2" t="s">
        <v>27</v>
      </c>
      <c r="D6263" s="23">
        <v>1150.2214966721879</v>
      </c>
    </row>
    <row r="6264" spans="1:4" x14ac:dyDescent="0.25">
      <c r="A6264" s="15">
        <v>44373</v>
      </c>
      <c r="B6264" s="2" t="s">
        <v>87</v>
      </c>
      <c r="C6264" s="2" t="s">
        <v>28</v>
      </c>
      <c r="D6264" s="23">
        <v>620.65788020547814</v>
      </c>
    </row>
    <row r="6265" spans="1:4" x14ac:dyDescent="0.25">
      <c r="A6265" s="15">
        <v>44373</v>
      </c>
      <c r="B6265" s="2" t="s">
        <v>87</v>
      </c>
      <c r="C6265" s="2" t="s">
        <v>29</v>
      </c>
      <c r="D6265" s="23">
        <v>460.67549277979236</v>
      </c>
    </row>
    <row r="6266" spans="1:4" x14ac:dyDescent="0.25">
      <c r="A6266" s="15">
        <v>44373</v>
      </c>
      <c r="B6266" s="2" t="s">
        <v>87</v>
      </c>
      <c r="C6266" s="2" t="s">
        <v>30</v>
      </c>
      <c r="D6266" s="23">
        <v>301.00150038339308</v>
      </c>
    </row>
    <row r="6267" spans="1:4" x14ac:dyDescent="0.25">
      <c r="A6267" s="15">
        <v>44373</v>
      </c>
      <c r="B6267" s="2" t="s">
        <v>87</v>
      </c>
      <c r="C6267" s="2" t="s">
        <v>31</v>
      </c>
      <c r="D6267" s="23">
        <v>1019.6430368487905</v>
      </c>
    </row>
    <row r="6268" spans="1:4" x14ac:dyDescent="0.25">
      <c r="A6268" s="15">
        <v>44373</v>
      </c>
      <c r="B6268" s="2" t="s">
        <v>87</v>
      </c>
      <c r="C6268" s="2" t="s">
        <v>32</v>
      </c>
      <c r="D6268" s="23">
        <v>730.48300642035406</v>
      </c>
    </row>
    <row r="6269" spans="1:4" x14ac:dyDescent="0.25">
      <c r="A6269" s="15">
        <v>44373</v>
      </c>
      <c r="B6269" s="2" t="s">
        <v>87</v>
      </c>
      <c r="C6269" s="2" t="s">
        <v>33</v>
      </c>
      <c r="D6269" s="23">
        <v>956.35320766450366</v>
      </c>
    </row>
    <row r="6270" spans="1:4" x14ac:dyDescent="0.25">
      <c r="A6270" s="15">
        <v>44373</v>
      </c>
      <c r="B6270" s="2" t="s">
        <v>87</v>
      </c>
      <c r="C6270" s="2" t="s">
        <v>34</v>
      </c>
      <c r="D6270" s="23">
        <v>1102.0459121869919</v>
      </c>
    </row>
    <row r="6271" spans="1:4" x14ac:dyDescent="0.25">
      <c r="A6271" s="15">
        <v>44373</v>
      </c>
      <c r="B6271" s="2" t="s">
        <v>87</v>
      </c>
      <c r="C6271" s="2" t="s">
        <v>35</v>
      </c>
      <c r="D6271" s="23">
        <v>618.8585420454383</v>
      </c>
    </row>
    <row r="6272" spans="1:4" x14ac:dyDescent="0.25">
      <c r="A6272" s="15">
        <v>44373</v>
      </c>
      <c r="B6272" s="2" t="s">
        <v>87</v>
      </c>
      <c r="C6272" s="2" t="s">
        <v>36</v>
      </c>
      <c r="D6272" s="23">
        <v>470.02549518611926</v>
      </c>
    </row>
    <row r="6273" spans="1:4" x14ac:dyDescent="0.25">
      <c r="A6273" s="15">
        <v>44373</v>
      </c>
      <c r="B6273" s="2" t="s">
        <v>87</v>
      </c>
      <c r="C6273" s="2" t="s">
        <v>37</v>
      </c>
      <c r="D6273" s="23">
        <v>379.74497595980267</v>
      </c>
    </row>
    <row r="6274" spans="1:4" x14ac:dyDescent="0.25">
      <c r="A6274" s="15">
        <v>44373</v>
      </c>
      <c r="B6274" s="2" t="s">
        <v>87</v>
      </c>
      <c r="C6274" s="2" t="s">
        <v>38</v>
      </c>
      <c r="D6274" s="23">
        <v>1</v>
      </c>
    </row>
    <row r="6275" spans="1:4" x14ac:dyDescent="0.25">
      <c r="A6275" s="15">
        <v>44373</v>
      </c>
      <c r="B6275" s="2" t="s">
        <v>87</v>
      </c>
      <c r="C6275" s="2" t="s">
        <v>39</v>
      </c>
      <c r="D6275" s="23">
        <v>151.06810751986112</v>
      </c>
    </row>
    <row r="6276" spans="1:4" x14ac:dyDescent="0.25">
      <c r="A6276" s="15">
        <v>44373</v>
      </c>
      <c r="B6276" s="2" t="s">
        <v>87</v>
      </c>
      <c r="C6276" s="2" t="s">
        <v>40</v>
      </c>
      <c r="D6276" s="23">
        <v>1110.4809470116684</v>
      </c>
    </row>
    <row r="6277" spans="1:4" x14ac:dyDescent="0.25">
      <c r="A6277" s="15">
        <v>44373</v>
      </c>
      <c r="B6277" s="2" t="s">
        <v>87</v>
      </c>
      <c r="C6277" s="2" t="s">
        <v>41</v>
      </c>
      <c r="D6277" s="23">
        <v>939.26611304784512</v>
      </c>
    </row>
    <row r="6278" spans="1:4" x14ac:dyDescent="0.25">
      <c r="A6278" s="15">
        <v>44373</v>
      </c>
      <c r="B6278" s="2" t="s">
        <v>87</v>
      </c>
      <c r="C6278" s="2" t="s">
        <v>42</v>
      </c>
      <c r="D6278" s="23">
        <v>896.23029817184454</v>
      </c>
    </row>
    <row r="6279" spans="1:4" x14ac:dyDescent="0.25">
      <c r="A6279" s="15">
        <v>44373</v>
      </c>
      <c r="B6279" s="2" t="s">
        <v>87</v>
      </c>
      <c r="C6279" s="2" t="s">
        <v>43</v>
      </c>
      <c r="D6279" s="23">
        <v>884.86629257133688</v>
      </c>
    </row>
    <row r="6280" spans="1:4" x14ac:dyDescent="0.25">
      <c r="A6280" s="15">
        <v>44374</v>
      </c>
      <c r="B6280" s="2" t="s">
        <v>87</v>
      </c>
      <c r="C6280" s="2" t="s">
        <v>1</v>
      </c>
      <c r="D6280" s="23">
        <v>197.64318697234265</v>
      </c>
    </row>
    <row r="6281" spans="1:4" x14ac:dyDescent="0.25">
      <c r="A6281" s="15">
        <v>44374</v>
      </c>
      <c r="B6281" s="2" t="s">
        <v>87</v>
      </c>
      <c r="C6281" s="2" t="s">
        <v>2</v>
      </c>
      <c r="D6281" s="23">
        <v>2009.1127009726295</v>
      </c>
    </row>
    <row r="6282" spans="1:4" x14ac:dyDescent="0.25">
      <c r="A6282" s="15">
        <v>44374</v>
      </c>
      <c r="B6282" s="2" t="s">
        <v>87</v>
      </c>
      <c r="C6282" s="2" t="s">
        <v>3</v>
      </c>
      <c r="D6282" s="23">
        <v>600.44336064843628</v>
      </c>
    </row>
    <row r="6283" spans="1:4" x14ac:dyDescent="0.25">
      <c r="A6283" s="15">
        <v>44374</v>
      </c>
      <c r="B6283" s="2" t="s">
        <v>87</v>
      </c>
      <c r="C6283" s="2" t="s">
        <v>4</v>
      </c>
      <c r="D6283" s="23">
        <v>350.02332118662076</v>
      </c>
    </row>
    <row r="6284" spans="1:4" x14ac:dyDescent="0.25">
      <c r="A6284" s="15">
        <v>44374</v>
      </c>
      <c r="B6284" s="2" t="s">
        <v>87</v>
      </c>
      <c r="C6284" s="2" t="s">
        <v>5</v>
      </c>
      <c r="D6284" s="23">
        <v>208.61925365641341</v>
      </c>
    </row>
    <row r="6285" spans="1:4" x14ac:dyDescent="0.25">
      <c r="A6285" s="15">
        <v>44374</v>
      </c>
      <c r="B6285" s="2" t="s">
        <v>87</v>
      </c>
      <c r="C6285" s="2" t="s">
        <v>6</v>
      </c>
      <c r="D6285" s="23">
        <v>1069.964823201713</v>
      </c>
    </row>
    <row r="6286" spans="1:4" x14ac:dyDescent="0.25">
      <c r="A6286" s="15">
        <v>44374</v>
      </c>
      <c r="B6286" s="2" t="s">
        <v>87</v>
      </c>
      <c r="C6286" s="2" t="s">
        <v>7</v>
      </c>
      <c r="D6286" s="23">
        <v>254.58007961887847</v>
      </c>
    </row>
    <row r="6287" spans="1:4" x14ac:dyDescent="0.25">
      <c r="A6287" s="15">
        <v>44374</v>
      </c>
      <c r="B6287" s="2" t="s">
        <v>87</v>
      </c>
      <c r="C6287" s="2" t="s">
        <v>8</v>
      </c>
      <c r="D6287" s="23">
        <v>352.05855974589883</v>
      </c>
    </row>
    <row r="6288" spans="1:4" x14ac:dyDescent="0.25">
      <c r="A6288" s="15">
        <v>44374</v>
      </c>
      <c r="B6288" s="2" t="s">
        <v>87</v>
      </c>
      <c r="C6288" s="2" t="s">
        <v>9</v>
      </c>
      <c r="D6288" s="23">
        <v>377.86349395451464</v>
      </c>
    </row>
    <row r="6289" spans="1:4" x14ac:dyDescent="0.25">
      <c r="A6289" s="15">
        <v>44374</v>
      </c>
      <c r="B6289" s="2" t="s">
        <v>87</v>
      </c>
      <c r="C6289" s="2" t="s">
        <v>10</v>
      </c>
      <c r="D6289" s="23">
        <v>638.41960127103096</v>
      </c>
    </row>
    <row r="6290" spans="1:4" x14ac:dyDescent="0.25">
      <c r="A6290" s="15">
        <v>44374</v>
      </c>
      <c r="B6290" s="2" t="s">
        <v>87</v>
      </c>
      <c r="C6290" s="2" t="s">
        <v>11</v>
      </c>
      <c r="D6290" s="23">
        <v>804.46929589553929</v>
      </c>
    </row>
    <row r="6291" spans="1:4" x14ac:dyDescent="0.25">
      <c r="A6291" s="15">
        <v>44374</v>
      </c>
      <c r="B6291" s="2" t="s">
        <v>87</v>
      </c>
      <c r="C6291" s="2" t="s">
        <v>12</v>
      </c>
      <c r="D6291" s="23">
        <v>80.928070752864897</v>
      </c>
    </row>
    <row r="6292" spans="1:4" x14ac:dyDescent="0.25">
      <c r="A6292" s="15">
        <v>44374</v>
      </c>
      <c r="B6292" s="2" t="s">
        <v>87</v>
      </c>
      <c r="C6292" s="2" t="s">
        <v>13</v>
      </c>
      <c r="D6292" s="23">
        <v>291.30583795080258</v>
      </c>
    </row>
    <row r="6293" spans="1:4" x14ac:dyDescent="0.25">
      <c r="A6293" s="15">
        <v>44374</v>
      </c>
      <c r="B6293" s="2" t="s">
        <v>87</v>
      </c>
      <c r="C6293" s="2" t="s">
        <v>14</v>
      </c>
      <c r="D6293" s="23">
        <v>985.99225381596023</v>
      </c>
    </row>
    <row r="6294" spans="1:4" x14ac:dyDescent="0.25">
      <c r="A6294" s="15">
        <v>44374</v>
      </c>
      <c r="B6294" s="2" t="s">
        <v>87</v>
      </c>
      <c r="C6294" s="2" t="s">
        <v>15</v>
      </c>
      <c r="D6294" s="23">
        <v>716.64791618964387</v>
      </c>
    </row>
    <row r="6295" spans="1:4" x14ac:dyDescent="0.25">
      <c r="A6295" s="15">
        <v>44374</v>
      </c>
      <c r="B6295" s="2" t="s">
        <v>87</v>
      </c>
      <c r="C6295" s="2" t="s">
        <v>16</v>
      </c>
      <c r="D6295" s="23">
        <v>343.31635491232669</v>
      </c>
    </row>
    <row r="6296" spans="1:4" x14ac:dyDescent="0.25">
      <c r="A6296" s="15">
        <v>44374</v>
      </c>
      <c r="B6296" s="2" t="s">
        <v>87</v>
      </c>
      <c r="C6296" s="2" t="s">
        <v>17</v>
      </c>
      <c r="D6296" s="23">
        <v>64.367558164117597</v>
      </c>
    </row>
    <row r="6297" spans="1:4" x14ac:dyDescent="0.25">
      <c r="A6297" s="15">
        <v>44374</v>
      </c>
      <c r="B6297" s="2" t="s">
        <v>87</v>
      </c>
      <c r="C6297" s="2" t="s">
        <v>18</v>
      </c>
      <c r="D6297" s="23">
        <v>466.44694559588766</v>
      </c>
    </row>
    <row r="6298" spans="1:4" x14ac:dyDescent="0.25">
      <c r="A6298" s="15">
        <v>44374</v>
      </c>
      <c r="B6298" s="2" t="s">
        <v>87</v>
      </c>
      <c r="C6298" s="2" t="s">
        <v>19</v>
      </c>
      <c r="D6298" s="23">
        <v>1905.503744834464</v>
      </c>
    </row>
    <row r="6299" spans="1:4" x14ac:dyDescent="0.25">
      <c r="A6299" s="15">
        <v>44374</v>
      </c>
      <c r="B6299" s="2" t="s">
        <v>87</v>
      </c>
      <c r="C6299" s="2" t="s">
        <v>20</v>
      </c>
      <c r="D6299" s="23">
        <v>766.50287133134123</v>
      </c>
    </row>
    <row r="6300" spans="1:4" x14ac:dyDescent="0.25">
      <c r="A6300" s="15">
        <v>44374</v>
      </c>
      <c r="B6300" s="2" t="s">
        <v>87</v>
      </c>
      <c r="C6300" s="2" t="s">
        <v>21</v>
      </c>
      <c r="D6300" s="23">
        <v>93.351170767978246</v>
      </c>
    </row>
    <row r="6301" spans="1:4" x14ac:dyDescent="0.25">
      <c r="A6301" s="15">
        <v>44374</v>
      </c>
      <c r="B6301" s="2" t="s">
        <v>87</v>
      </c>
      <c r="C6301" s="2" t="s">
        <v>22</v>
      </c>
      <c r="D6301" s="23">
        <v>269.26603461949469</v>
      </c>
    </row>
    <row r="6302" spans="1:4" x14ac:dyDescent="0.25">
      <c r="A6302" s="15">
        <v>44374</v>
      </c>
      <c r="B6302" s="2" t="s">
        <v>87</v>
      </c>
      <c r="C6302" s="2" t="s">
        <v>23</v>
      </c>
      <c r="D6302" s="23">
        <v>235.75511534734073</v>
      </c>
    </row>
    <row r="6303" spans="1:4" x14ac:dyDescent="0.25">
      <c r="A6303" s="15">
        <v>44374</v>
      </c>
      <c r="B6303" s="2" t="s">
        <v>87</v>
      </c>
      <c r="C6303" s="2" t="s">
        <v>24</v>
      </c>
      <c r="D6303" s="23">
        <v>650.86249037070502</v>
      </c>
    </row>
    <row r="6304" spans="1:4" x14ac:dyDescent="0.25">
      <c r="A6304" s="15">
        <v>44374</v>
      </c>
      <c r="B6304" s="2" t="s">
        <v>87</v>
      </c>
      <c r="C6304" s="2" t="s">
        <v>25</v>
      </c>
      <c r="D6304" s="23">
        <v>1111.1467497973149</v>
      </c>
    </row>
    <row r="6305" spans="1:4" x14ac:dyDescent="0.25">
      <c r="A6305" s="15">
        <v>44374</v>
      </c>
      <c r="B6305" s="2" t="s">
        <v>87</v>
      </c>
      <c r="C6305" s="2" t="s">
        <v>26</v>
      </c>
      <c r="D6305" s="23">
        <v>356.2180115639689</v>
      </c>
    </row>
    <row r="6306" spans="1:4" x14ac:dyDescent="0.25">
      <c r="A6306" s="15">
        <v>44374</v>
      </c>
      <c r="B6306" s="2" t="s">
        <v>87</v>
      </c>
      <c r="C6306" s="2" t="s">
        <v>27</v>
      </c>
      <c r="D6306" s="23">
        <v>1149.4411868757732</v>
      </c>
    </row>
    <row r="6307" spans="1:4" x14ac:dyDescent="0.25">
      <c r="A6307" s="15">
        <v>44374</v>
      </c>
      <c r="B6307" s="2" t="s">
        <v>87</v>
      </c>
      <c r="C6307" s="2" t="s">
        <v>28</v>
      </c>
      <c r="D6307" s="23">
        <v>619.82265504183806</v>
      </c>
    </row>
    <row r="6308" spans="1:4" x14ac:dyDescent="0.25">
      <c r="A6308" s="15">
        <v>44374</v>
      </c>
      <c r="B6308" s="2" t="s">
        <v>87</v>
      </c>
      <c r="C6308" s="2" t="s">
        <v>29</v>
      </c>
      <c r="D6308" s="23">
        <v>459.95502972131129</v>
      </c>
    </row>
    <row r="6309" spans="1:4" x14ac:dyDescent="0.25">
      <c r="A6309" s="15">
        <v>44374</v>
      </c>
      <c r="B6309" s="2" t="s">
        <v>87</v>
      </c>
      <c r="C6309" s="2" t="s">
        <v>30</v>
      </c>
      <c r="D6309" s="23">
        <v>300.39231200530452</v>
      </c>
    </row>
    <row r="6310" spans="1:4" x14ac:dyDescent="0.25">
      <c r="A6310" s="15">
        <v>44374</v>
      </c>
      <c r="B6310" s="2" t="s">
        <v>87</v>
      </c>
      <c r="C6310" s="2" t="s">
        <v>31</v>
      </c>
      <c r="D6310" s="23">
        <v>1018.8067272671771</v>
      </c>
    </row>
    <row r="6311" spans="1:4" x14ac:dyDescent="0.25">
      <c r="A6311" s="15">
        <v>44374</v>
      </c>
      <c r="B6311" s="2" t="s">
        <v>87</v>
      </c>
      <c r="C6311" s="2" t="s">
        <v>32</v>
      </c>
      <c r="D6311" s="23">
        <v>729.75596885708501</v>
      </c>
    </row>
    <row r="6312" spans="1:4" x14ac:dyDescent="0.25">
      <c r="A6312" s="15">
        <v>44374</v>
      </c>
      <c r="B6312" s="2" t="s">
        <v>87</v>
      </c>
      <c r="C6312" s="2" t="s">
        <v>33</v>
      </c>
      <c r="D6312" s="23">
        <v>955.5574017237999</v>
      </c>
    </row>
    <row r="6313" spans="1:4" x14ac:dyDescent="0.25">
      <c r="A6313" s="15">
        <v>44374</v>
      </c>
      <c r="B6313" s="2" t="s">
        <v>87</v>
      </c>
      <c r="C6313" s="2" t="s">
        <v>34</v>
      </c>
      <c r="D6313" s="23">
        <v>1101.1787768211796</v>
      </c>
    </row>
    <row r="6314" spans="1:4" x14ac:dyDescent="0.25">
      <c r="A6314" s="15">
        <v>44374</v>
      </c>
      <c r="B6314" s="2" t="s">
        <v>87</v>
      </c>
      <c r="C6314" s="2" t="s">
        <v>35</v>
      </c>
      <c r="D6314" s="23">
        <v>618.3583623635019</v>
      </c>
    </row>
    <row r="6315" spans="1:4" x14ac:dyDescent="0.25">
      <c r="A6315" s="15">
        <v>44374</v>
      </c>
      <c r="B6315" s="2" t="s">
        <v>87</v>
      </c>
      <c r="C6315" s="2" t="s">
        <v>36</v>
      </c>
      <c r="D6315" s="23">
        <v>469.27919937429277</v>
      </c>
    </row>
    <row r="6316" spans="1:4" x14ac:dyDescent="0.25">
      <c r="A6316" s="15">
        <v>44374</v>
      </c>
      <c r="B6316" s="2" t="s">
        <v>87</v>
      </c>
      <c r="C6316" s="2" t="s">
        <v>37</v>
      </c>
      <c r="D6316" s="23">
        <v>378.92496963748579</v>
      </c>
    </row>
    <row r="6317" spans="1:4" x14ac:dyDescent="0.25">
      <c r="A6317" s="15">
        <v>44374</v>
      </c>
      <c r="B6317" s="2" t="s">
        <v>87</v>
      </c>
      <c r="C6317" s="2" t="s">
        <v>38</v>
      </c>
      <c r="D6317" s="23">
        <v>1</v>
      </c>
    </row>
    <row r="6318" spans="1:4" x14ac:dyDescent="0.25">
      <c r="A6318" s="15">
        <v>44374</v>
      </c>
      <c r="B6318" s="2" t="s">
        <v>87</v>
      </c>
      <c r="C6318" s="2" t="s">
        <v>39</v>
      </c>
      <c r="D6318" s="23">
        <v>150.60365377166011</v>
      </c>
    </row>
    <row r="6319" spans="1:4" x14ac:dyDescent="0.25">
      <c r="A6319" s="15">
        <v>44374</v>
      </c>
      <c r="B6319" s="2" t="s">
        <v>87</v>
      </c>
      <c r="C6319" s="2" t="s">
        <v>40</v>
      </c>
      <c r="D6319" s="23">
        <v>1109.6594780626933</v>
      </c>
    </row>
    <row r="6320" spans="1:4" x14ac:dyDescent="0.25">
      <c r="A6320" s="15">
        <v>44374</v>
      </c>
      <c r="B6320" s="2" t="s">
        <v>87</v>
      </c>
      <c r="C6320" s="2" t="s">
        <v>41</v>
      </c>
      <c r="D6320" s="23">
        <v>938.54207099450639</v>
      </c>
    </row>
    <row r="6321" spans="1:4" x14ac:dyDescent="0.25">
      <c r="A6321" s="15">
        <v>44374</v>
      </c>
      <c r="B6321" s="2" t="s">
        <v>87</v>
      </c>
      <c r="C6321" s="2" t="s">
        <v>42</v>
      </c>
      <c r="D6321" s="23">
        <v>895.45382838769422</v>
      </c>
    </row>
    <row r="6322" spans="1:4" x14ac:dyDescent="0.25">
      <c r="A6322" s="15">
        <v>44374</v>
      </c>
      <c r="B6322" s="2" t="s">
        <v>87</v>
      </c>
      <c r="C6322" s="2" t="s">
        <v>43</v>
      </c>
      <c r="D6322" s="23">
        <v>883.96565403091483</v>
      </c>
    </row>
    <row r="6323" spans="1:4" x14ac:dyDescent="0.25">
      <c r="A6323" s="15">
        <v>44375</v>
      </c>
      <c r="B6323" s="2" t="s">
        <v>87</v>
      </c>
      <c r="C6323" s="2" t="s">
        <v>1</v>
      </c>
      <c r="D6323" s="23">
        <v>197.18994565176411</v>
      </c>
    </row>
    <row r="6324" spans="1:4" x14ac:dyDescent="0.25">
      <c r="A6324" s="15">
        <v>44375</v>
      </c>
      <c r="B6324" s="2" t="s">
        <v>87</v>
      </c>
      <c r="C6324" s="2" t="s">
        <v>2</v>
      </c>
      <c r="D6324" s="23">
        <v>2008.2333290925203</v>
      </c>
    </row>
    <row r="6325" spans="1:4" x14ac:dyDescent="0.25">
      <c r="A6325" s="15">
        <v>44375</v>
      </c>
      <c r="B6325" s="2" t="s">
        <v>87</v>
      </c>
      <c r="C6325" s="2" t="s">
        <v>3</v>
      </c>
      <c r="D6325" s="23">
        <v>599.71951267306429</v>
      </c>
    </row>
    <row r="6326" spans="1:4" x14ac:dyDescent="0.25">
      <c r="A6326" s="15">
        <v>44375</v>
      </c>
      <c r="B6326" s="2" t="s">
        <v>87</v>
      </c>
      <c r="C6326" s="2" t="s">
        <v>4</v>
      </c>
      <c r="D6326" s="23">
        <v>347.99295106741579</v>
      </c>
    </row>
    <row r="6327" spans="1:4" x14ac:dyDescent="0.25">
      <c r="A6327" s="15">
        <v>44375</v>
      </c>
      <c r="B6327" s="2" t="s">
        <v>87</v>
      </c>
      <c r="C6327" s="2" t="s">
        <v>5</v>
      </c>
      <c r="D6327" s="23">
        <v>208.48438666588831</v>
      </c>
    </row>
    <row r="6328" spans="1:4" x14ac:dyDescent="0.25">
      <c r="A6328" s="15">
        <v>44375</v>
      </c>
      <c r="B6328" s="2" t="s">
        <v>87</v>
      </c>
      <c r="C6328" s="2" t="s">
        <v>6</v>
      </c>
      <c r="D6328" s="23">
        <v>1069.3068795612417</v>
      </c>
    </row>
    <row r="6329" spans="1:4" x14ac:dyDescent="0.25">
      <c r="A6329" s="15">
        <v>44375</v>
      </c>
      <c r="B6329" s="2" t="s">
        <v>87</v>
      </c>
      <c r="C6329" s="2" t="s">
        <v>7</v>
      </c>
      <c r="D6329" s="23">
        <v>252.93701471874652</v>
      </c>
    </row>
    <row r="6330" spans="1:4" x14ac:dyDescent="0.25">
      <c r="A6330" s="15">
        <v>44375</v>
      </c>
      <c r="B6330" s="2" t="s">
        <v>87</v>
      </c>
      <c r="C6330" s="2" t="s">
        <v>8</v>
      </c>
      <c r="D6330" s="23">
        <v>351.45663144868564</v>
      </c>
    </row>
    <row r="6331" spans="1:4" x14ac:dyDescent="0.25">
      <c r="A6331" s="15">
        <v>44375</v>
      </c>
      <c r="B6331" s="2" t="s">
        <v>87</v>
      </c>
      <c r="C6331" s="2" t="s">
        <v>9</v>
      </c>
      <c r="D6331" s="23">
        <v>377.47435299367379</v>
      </c>
    </row>
    <row r="6332" spans="1:4" x14ac:dyDescent="0.25">
      <c r="A6332" s="15">
        <v>44375</v>
      </c>
      <c r="B6332" s="2" t="s">
        <v>87</v>
      </c>
      <c r="C6332" s="2" t="s">
        <v>10</v>
      </c>
      <c r="D6332" s="23">
        <v>637.66208668981687</v>
      </c>
    </row>
    <row r="6333" spans="1:4" x14ac:dyDescent="0.25">
      <c r="A6333" s="15">
        <v>44375</v>
      </c>
      <c r="B6333" s="2" t="s">
        <v>87</v>
      </c>
      <c r="C6333" s="2" t="s">
        <v>11</v>
      </c>
      <c r="D6333" s="23">
        <v>800.27474652944545</v>
      </c>
    </row>
    <row r="6334" spans="1:4" x14ac:dyDescent="0.25">
      <c r="A6334" s="15">
        <v>44375</v>
      </c>
      <c r="B6334" s="2" t="s">
        <v>87</v>
      </c>
      <c r="C6334" s="2" t="s">
        <v>12</v>
      </c>
      <c r="D6334" s="23">
        <v>83.695499713065232</v>
      </c>
    </row>
    <row r="6335" spans="1:4" x14ac:dyDescent="0.25">
      <c r="A6335" s="15">
        <v>44375</v>
      </c>
      <c r="B6335" s="2" t="s">
        <v>87</v>
      </c>
      <c r="C6335" s="2" t="s">
        <v>13</v>
      </c>
      <c r="D6335" s="23">
        <v>293.64960471285963</v>
      </c>
    </row>
    <row r="6336" spans="1:4" x14ac:dyDescent="0.25">
      <c r="A6336" s="15">
        <v>44375</v>
      </c>
      <c r="B6336" s="2" t="s">
        <v>87</v>
      </c>
      <c r="C6336" s="2" t="s">
        <v>14</v>
      </c>
      <c r="D6336" s="23">
        <v>983.03972440311782</v>
      </c>
    </row>
    <row r="6337" spans="1:4" x14ac:dyDescent="0.25">
      <c r="A6337" s="15">
        <v>44375</v>
      </c>
      <c r="B6337" s="2" t="s">
        <v>87</v>
      </c>
      <c r="C6337" s="2" t="s">
        <v>15</v>
      </c>
      <c r="D6337" s="23">
        <v>782.87745829106802</v>
      </c>
    </row>
    <row r="6338" spans="1:4" x14ac:dyDescent="0.25">
      <c r="A6338" s="15">
        <v>44375</v>
      </c>
      <c r="B6338" s="2" t="s">
        <v>87</v>
      </c>
      <c r="C6338" s="2" t="s">
        <v>16</v>
      </c>
      <c r="D6338" s="23">
        <v>347.2347937381154</v>
      </c>
    </row>
    <row r="6339" spans="1:4" x14ac:dyDescent="0.25">
      <c r="A6339" s="15">
        <v>44375</v>
      </c>
      <c r="B6339" s="2" t="s">
        <v>87</v>
      </c>
      <c r="C6339" s="2" t="s">
        <v>17</v>
      </c>
      <c r="D6339" s="23">
        <v>65.405764586567443</v>
      </c>
    </row>
    <row r="6340" spans="1:4" x14ac:dyDescent="0.25">
      <c r="A6340" s="15">
        <v>44375</v>
      </c>
      <c r="B6340" s="2" t="s">
        <v>87</v>
      </c>
      <c r="C6340" s="2" t="s">
        <v>18</v>
      </c>
      <c r="D6340" s="23">
        <v>464.97344426086261</v>
      </c>
    </row>
    <row r="6341" spans="1:4" x14ac:dyDescent="0.25">
      <c r="A6341" s="15">
        <v>44375</v>
      </c>
      <c r="B6341" s="2" t="s">
        <v>87</v>
      </c>
      <c r="C6341" s="2" t="s">
        <v>19</v>
      </c>
      <c r="D6341" s="23">
        <v>1918.3960435013198</v>
      </c>
    </row>
    <row r="6342" spans="1:4" x14ac:dyDescent="0.25">
      <c r="A6342" s="15">
        <v>44375</v>
      </c>
      <c r="B6342" s="2" t="s">
        <v>87</v>
      </c>
      <c r="C6342" s="2" t="s">
        <v>20</v>
      </c>
      <c r="D6342" s="23">
        <v>763.83717147998698</v>
      </c>
    </row>
    <row r="6343" spans="1:4" x14ac:dyDescent="0.25">
      <c r="A6343" s="15">
        <v>44375</v>
      </c>
      <c r="B6343" s="2" t="s">
        <v>87</v>
      </c>
      <c r="C6343" s="2" t="s">
        <v>21</v>
      </c>
      <c r="D6343" s="23">
        <v>92.833144890374868</v>
      </c>
    </row>
    <row r="6344" spans="1:4" x14ac:dyDescent="0.25">
      <c r="A6344" s="15">
        <v>44375</v>
      </c>
      <c r="B6344" s="2" t="s">
        <v>87</v>
      </c>
      <c r="C6344" s="2" t="s">
        <v>22</v>
      </c>
      <c r="D6344" s="23">
        <v>291.59849485622607</v>
      </c>
    </row>
    <row r="6345" spans="1:4" x14ac:dyDescent="0.25">
      <c r="A6345" s="15">
        <v>44375</v>
      </c>
      <c r="B6345" s="2" t="s">
        <v>87</v>
      </c>
      <c r="C6345" s="2" t="s">
        <v>23</v>
      </c>
      <c r="D6345" s="23">
        <v>235.16892715037369</v>
      </c>
    </row>
    <row r="6346" spans="1:4" x14ac:dyDescent="0.25">
      <c r="A6346" s="15">
        <v>44375</v>
      </c>
      <c r="B6346" s="2" t="s">
        <v>87</v>
      </c>
      <c r="C6346" s="2" t="s">
        <v>24</v>
      </c>
      <c r="D6346" s="23">
        <v>650.46487122711835</v>
      </c>
    </row>
    <row r="6347" spans="1:4" x14ac:dyDescent="0.25">
      <c r="A6347" s="15">
        <v>44375</v>
      </c>
      <c r="B6347" s="2" t="s">
        <v>87</v>
      </c>
      <c r="C6347" s="2" t="s">
        <v>25</v>
      </c>
      <c r="D6347" s="23">
        <v>1191.3599507693416</v>
      </c>
    </row>
    <row r="6348" spans="1:4" x14ac:dyDescent="0.25">
      <c r="A6348" s="15">
        <v>44375</v>
      </c>
      <c r="B6348" s="2" t="s">
        <v>87</v>
      </c>
      <c r="C6348" s="2" t="s">
        <v>26</v>
      </c>
      <c r="D6348" s="23">
        <v>356.07814563320625</v>
      </c>
    </row>
    <row r="6349" spans="1:4" x14ac:dyDescent="0.25">
      <c r="A6349" s="15">
        <v>44375</v>
      </c>
      <c r="B6349" s="2" t="s">
        <v>87</v>
      </c>
      <c r="C6349" s="2" t="s">
        <v>27</v>
      </c>
      <c r="D6349" s="23">
        <v>1149.5258933219077</v>
      </c>
    </row>
    <row r="6350" spans="1:4" x14ac:dyDescent="0.25">
      <c r="A6350" s="15">
        <v>44375</v>
      </c>
      <c r="B6350" s="2" t="s">
        <v>87</v>
      </c>
      <c r="C6350" s="2" t="s">
        <v>28</v>
      </c>
      <c r="D6350" s="23">
        <v>618.00398228750134</v>
      </c>
    </row>
    <row r="6351" spans="1:4" x14ac:dyDescent="0.25">
      <c r="A6351" s="15">
        <v>44375</v>
      </c>
      <c r="B6351" s="2" t="s">
        <v>87</v>
      </c>
      <c r="C6351" s="2" t="s">
        <v>29</v>
      </c>
      <c r="D6351" s="23">
        <v>459.69233939248528</v>
      </c>
    </row>
    <row r="6352" spans="1:4" x14ac:dyDescent="0.25">
      <c r="A6352" s="15">
        <v>44375</v>
      </c>
      <c r="B6352" s="2" t="s">
        <v>87</v>
      </c>
      <c r="C6352" s="2" t="s">
        <v>30</v>
      </c>
      <c r="D6352" s="23">
        <v>299.76609455480229</v>
      </c>
    </row>
    <row r="6353" spans="1:4" x14ac:dyDescent="0.25">
      <c r="A6353" s="15">
        <v>44375</v>
      </c>
      <c r="B6353" s="2" t="s">
        <v>87</v>
      </c>
      <c r="C6353" s="2" t="s">
        <v>31</v>
      </c>
      <c r="D6353" s="23">
        <v>1040.7980352778059</v>
      </c>
    </row>
    <row r="6354" spans="1:4" x14ac:dyDescent="0.25">
      <c r="A6354" s="15">
        <v>44375</v>
      </c>
      <c r="B6354" s="2" t="s">
        <v>87</v>
      </c>
      <c r="C6354" s="2" t="s">
        <v>32</v>
      </c>
      <c r="D6354" s="23">
        <v>727.58798823990742</v>
      </c>
    </row>
    <row r="6355" spans="1:4" x14ac:dyDescent="0.25">
      <c r="A6355" s="15">
        <v>44375</v>
      </c>
      <c r="B6355" s="2" t="s">
        <v>87</v>
      </c>
      <c r="C6355" s="2" t="s">
        <v>33</v>
      </c>
      <c r="D6355" s="23">
        <v>957.6757955787856</v>
      </c>
    </row>
    <row r="6356" spans="1:4" x14ac:dyDescent="0.25">
      <c r="A6356" s="15">
        <v>44375</v>
      </c>
      <c r="B6356" s="2" t="s">
        <v>87</v>
      </c>
      <c r="C6356" s="2" t="s">
        <v>34</v>
      </c>
      <c r="D6356" s="23">
        <v>1100.2886760132274</v>
      </c>
    </row>
    <row r="6357" spans="1:4" x14ac:dyDescent="0.25">
      <c r="A6357" s="15">
        <v>44375</v>
      </c>
      <c r="B6357" s="2" t="s">
        <v>87</v>
      </c>
      <c r="C6357" s="2" t="s">
        <v>35</v>
      </c>
      <c r="D6357" s="23">
        <v>617.39621898389055</v>
      </c>
    </row>
    <row r="6358" spans="1:4" x14ac:dyDescent="0.25">
      <c r="A6358" s="15">
        <v>44375</v>
      </c>
      <c r="B6358" s="2" t="s">
        <v>87</v>
      </c>
      <c r="C6358" s="2" t="s">
        <v>36</v>
      </c>
      <c r="D6358" s="23">
        <v>474.73669677989784</v>
      </c>
    </row>
    <row r="6359" spans="1:4" x14ac:dyDescent="0.25">
      <c r="A6359" s="15">
        <v>44375</v>
      </c>
      <c r="B6359" s="2" t="s">
        <v>87</v>
      </c>
      <c r="C6359" s="2" t="s">
        <v>37</v>
      </c>
      <c r="D6359" s="23">
        <v>378.10498784529909</v>
      </c>
    </row>
    <row r="6360" spans="1:4" x14ac:dyDescent="0.25">
      <c r="A6360" s="15">
        <v>44375</v>
      </c>
      <c r="B6360" s="2" t="s">
        <v>87</v>
      </c>
      <c r="C6360" s="2" t="s">
        <v>38</v>
      </c>
      <c r="D6360" s="23">
        <v>1</v>
      </c>
    </row>
    <row r="6361" spans="1:4" x14ac:dyDescent="0.25">
      <c r="A6361" s="15">
        <v>44375</v>
      </c>
      <c r="B6361" s="2" t="s">
        <v>87</v>
      </c>
      <c r="C6361" s="2" t="s">
        <v>39</v>
      </c>
      <c r="D6361" s="23">
        <v>150.1391324773636</v>
      </c>
    </row>
    <row r="6362" spans="1:4" x14ac:dyDescent="0.25">
      <c r="A6362" s="15">
        <v>44375</v>
      </c>
      <c r="B6362" s="2" t="s">
        <v>87</v>
      </c>
      <c r="C6362" s="2" t="s">
        <v>40</v>
      </c>
      <c r="D6362" s="23">
        <v>1110.1744600095992</v>
      </c>
    </row>
    <row r="6363" spans="1:4" x14ac:dyDescent="0.25">
      <c r="A6363" s="15">
        <v>44375</v>
      </c>
      <c r="B6363" s="2" t="s">
        <v>87</v>
      </c>
      <c r="C6363" s="2" t="s">
        <v>41</v>
      </c>
      <c r="D6363" s="23">
        <v>937.48800795352304</v>
      </c>
    </row>
    <row r="6364" spans="1:4" x14ac:dyDescent="0.25">
      <c r="A6364" s="15">
        <v>44375</v>
      </c>
      <c r="B6364" s="2" t="s">
        <v>87</v>
      </c>
      <c r="C6364" s="2" t="s">
        <v>42</v>
      </c>
      <c r="D6364" s="23">
        <v>891.54433855376192</v>
      </c>
    </row>
    <row r="6365" spans="1:4" x14ac:dyDescent="0.25">
      <c r="A6365" s="15">
        <v>44375</v>
      </c>
      <c r="B6365" s="2" t="s">
        <v>87</v>
      </c>
      <c r="C6365" s="2" t="s">
        <v>43</v>
      </c>
      <c r="D6365" s="23">
        <v>882.16944552500365</v>
      </c>
    </row>
    <row r="6366" spans="1:4" x14ac:dyDescent="0.25">
      <c r="A6366" s="15">
        <v>44376</v>
      </c>
      <c r="B6366" s="2" t="s">
        <v>87</v>
      </c>
      <c r="C6366" s="2" t="s">
        <v>1</v>
      </c>
      <c r="D6366" s="23">
        <v>196.67659663537458</v>
      </c>
    </row>
    <row r="6367" spans="1:4" x14ac:dyDescent="0.25">
      <c r="A6367" s="15">
        <v>44376</v>
      </c>
      <c r="B6367" s="2" t="s">
        <v>87</v>
      </c>
      <c r="C6367" s="2" t="s">
        <v>2</v>
      </c>
      <c r="D6367" s="23">
        <v>2007.5579293117225</v>
      </c>
    </row>
    <row r="6368" spans="1:4" x14ac:dyDescent="0.25">
      <c r="A6368" s="15">
        <v>44376</v>
      </c>
      <c r="B6368" s="2" t="s">
        <v>87</v>
      </c>
      <c r="C6368" s="2" t="s">
        <v>3</v>
      </c>
      <c r="D6368" s="23">
        <v>598.97793720796835</v>
      </c>
    </row>
    <row r="6369" spans="1:4" x14ac:dyDescent="0.25">
      <c r="A6369" s="15">
        <v>44376</v>
      </c>
      <c r="B6369" s="2" t="s">
        <v>87</v>
      </c>
      <c r="C6369" s="2" t="s">
        <v>4</v>
      </c>
      <c r="D6369" s="23">
        <v>347.32363297000023</v>
      </c>
    </row>
    <row r="6370" spans="1:4" x14ac:dyDescent="0.25">
      <c r="A6370" s="15">
        <v>44376</v>
      </c>
      <c r="B6370" s="2" t="s">
        <v>87</v>
      </c>
      <c r="C6370" s="2" t="s">
        <v>5</v>
      </c>
      <c r="D6370" s="23">
        <v>209.53247545812434</v>
      </c>
    </row>
    <row r="6371" spans="1:4" x14ac:dyDescent="0.25">
      <c r="A6371" s="15">
        <v>44376</v>
      </c>
      <c r="B6371" s="2" t="s">
        <v>87</v>
      </c>
      <c r="C6371" s="2" t="s">
        <v>6</v>
      </c>
      <c r="D6371" s="23">
        <v>1068.4107656522403</v>
      </c>
    </row>
    <row r="6372" spans="1:4" x14ac:dyDescent="0.25">
      <c r="A6372" s="15">
        <v>44376</v>
      </c>
      <c r="B6372" s="2" t="s">
        <v>87</v>
      </c>
      <c r="C6372" s="2" t="s">
        <v>7</v>
      </c>
      <c r="D6372" s="23">
        <v>280.60930021903215</v>
      </c>
    </row>
    <row r="6373" spans="1:4" x14ac:dyDescent="0.25">
      <c r="A6373" s="15">
        <v>44376</v>
      </c>
      <c r="B6373" s="2" t="s">
        <v>87</v>
      </c>
      <c r="C6373" s="2" t="s">
        <v>8</v>
      </c>
      <c r="D6373" s="23">
        <v>350.77100042876498</v>
      </c>
    </row>
    <row r="6374" spans="1:4" x14ac:dyDescent="0.25">
      <c r="A6374" s="15">
        <v>44376</v>
      </c>
      <c r="B6374" s="2" t="s">
        <v>87</v>
      </c>
      <c r="C6374" s="2" t="s">
        <v>9</v>
      </c>
      <c r="D6374" s="23">
        <v>402.11078801271759</v>
      </c>
    </row>
    <row r="6375" spans="1:4" x14ac:dyDescent="0.25">
      <c r="A6375" s="15">
        <v>44376</v>
      </c>
      <c r="B6375" s="2" t="s">
        <v>87</v>
      </c>
      <c r="C6375" s="2" t="s">
        <v>10</v>
      </c>
      <c r="D6375" s="23">
        <v>636.8754433278084</v>
      </c>
    </row>
    <row r="6376" spans="1:4" x14ac:dyDescent="0.25">
      <c r="A6376" s="15">
        <v>44376</v>
      </c>
      <c r="B6376" s="2" t="s">
        <v>87</v>
      </c>
      <c r="C6376" s="2" t="s">
        <v>11</v>
      </c>
      <c r="D6376" s="23">
        <v>793.97171781937561</v>
      </c>
    </row>
    <row r="6377" spans="1:4" x14ac:dyDescent="0.25">
      <c r="A6377" s="15">
        <v>44376</v>
      </c>
      <c r="B6377" s="2" t="s">
        <v>87</v>
      </c>
      <c r="C6377" s="2" t="s">
        <v>12</v>
      </c>
      <c r="D6377" s="23">
        <v>85.413783832461746</v>
      </c>
    </row>
    <row r="6378" spans="1:4" x14ac:dyDescent="0.25">
      <c r="A6378" s="15">
        <v>44376</v>
      </c>
      <c r="B6378" s="2" t="s">
        <v>87</v>
      </c>
      <c r="C6378" s="2" t="s">
        <v>13</v>
      </c>
      <c r="D6378" s="23">
        <v>278.71784820767431</v>
      </c>
    </row>
    <row r="6379" spans="1:4" x14ac:dyDescent="0.25">
      <c r="A6379" s="15">
        <v>44376</v>
      </c>
      <c r="B6379" s="2" t="s">
        <v>87</v>
      </c>
      <c r="C6379" s="2" t="s">
        <v>14</v>
      </c>
      <c r="D6379" s="23">
        <v>1015.1301163629923</v>
      </c>
    </row>
    <row r="6380" spans="1:4" x14ac:dyDescent="0.25">
      <c r="A6380" s="15">
        <v>44376</v>
      </c>
      <c r="B6380" s="2" t="s">
        <v>87</v>
      </c>
      <c r="C6380" s="2" t="s">
        <v>15</v>
      </c>
      <c r="D6380" s="23">
        <v>802.66972492841171</v>
      </c>
    </row>
    <row r="6381" spans="1:4" x14ac:dyDescent="0.25">
      <c r="A6381" s="15">
        <v>44376</v>
      </c>
      <c r="B6381" s="2" t="s">
        <v>87</v>
      </c>
      <c r="C6381" s="2" t="s">
        <v>16</v>
      </c>
      <c r="D6381" s="23">
        <v>320.91332605196391</v>
      </c>
    </row>
    <row r="6382" spans="1:4" x14ac:dyDescent="0.25">
      <c r="A6382" s="15">
        <v>44376</v>
      </c>
      <c r="B6382" s="2" t="s">
        <v>87</v>
      </c>
      <c r="C6382" s="2" t="s">
        <v>17</v>
      </c>
      <c r="D6382" s="23">
        <v>64.751897639583518</v>
      </c>
    </row>
    <row r="6383" spans="1:4" x14ac:dyDescent="0.25">
      <c r="A6383" s="15">
        <v>44376</v>
      </c>
      <c r="B6383" s="2" t="s">
        <v>87</v>
      </c>
      <c r="C6383" s="2" t="s">
        <v>18</v>
      </c>
      <c r="D6383" s="23">
        <v>486.02332015085659</v>
      </c>
    </row>
    <row r="6384" spans="1:4" x14ac:dyDescent="0.25">
      <c r="A6384" s="15">
        <v>44376</v>
      </c>
      <c r="B6384" s="2" t="s">
        <v>87</v>
      </c>
      <c r="C6384" s="2" t="s">
        <v>19</v>
      </c>
      <c r="D6384" s="23">
        <v>1529.4917457359661</v>
      </c>
    </row>
    <row r="6385" spans="1:4" x14ac:dyDescent="0.25">
      <c r="A6385" s="15">
        <v>44376</v>
      </c>
      <c r="B6385" s="2" t="s">
        <v>87</v>
      </c>
      <c r="C6385" s="2" t="s">
        <v>20</v>
      </c>
      <c r="D6385" s="23">
        <v>764.45961199005683</v>
      </c>
    </row>
    <row r="6386" spans="1:4" x14ac:dyDescent="0.25">
      <c r="A6386" s="15">
        <v>44376</v>
      </c>
      <c r="B6386" s="2" t="s">
        <v>87</v>
      </c>
      <c r="C6386" s="2" t="s">
        <v>21</v>
      </c>
      <c r="D6386" s="23">
        <v>92.00212371330413</v>
      </c>
    </row>
    <row r="6387" spans="1:4" x14ac:dyDescent="0.25">
      <c r="A6387" s="15">
        <v>44376</v>
      </c>
      <c r="B6387" s="2" t="s">
        <v>87</v>
      </c>
      <c r="C6387" s="2" t="s">
        <v>22</v>
      </c>
      <c r="D6387" s="23">
        <v>292.57260025953536</v>
      </c>
    </row>
    <row r="6388" spans="1:4" x14ac:dyDescent="0.25">
      <c r="A6388" s="15">
        <v>44376</v>
      </c>
      <c r="B6388" s="2" t="s">
        <v>87</v>
      </c>
      <c r="C6388" s="2" t="s">
        <v>23</v>
      </c>
      <c r="D6388" s="23">
        <v>234.45000081744698</v>
      </c>
    </row>
    <row r="6389" spans="1:4" x14ac:dyDescent="0.25">
      <c r="A6389" s="15">
        <v>44376</v>
      </c>
      <c r="B6389" s="2" t="s">
        <v>87</v>
      </c>
      <c r="C6389" s="2" t="s">
        <v>24</v>
      </c>
      <c r="D6389" s="23">
        <v>682.18957263025175</v>
      </c>
    </row>
    <row r="6390" spans="1:4" x14ac:dyDescent="0.25">
      <c r="A6390" s="15">
        <v>44376</v>
      </c>
      <c r="B6390" s="2" t="s">
        <v>87</v>
      </c>
      <c r="C6390" s="2" t="s">
        <v>25</v>
      </c>
      <c r="D6390" s="23">
        <v>1112.1014299575136</v>
      </c>
    </row>
    <row r="6391" spans="1:4" x14ac:dyDescent="0.25">
      <c r="A6391" s="15">
        <v>44376</v>
      </c>
      <c r="B6391" s="2" t="s">
        <v>87</v>
      </c>
      <c r="C6391" s="2" t="s">
        <v>26</v>
      </c>
      <c r="D6391" s="23">
        <v>355.43087774635296</v>
      </c>
    </row>
    <row r="6392" spans="1:4" x14ac:dyDescent="0.25">
      <c r="A6392" s="15">
        <v>44376</v>
      </c>
      <c r="B6392" s="2" t="s">
        <v>87</v>
      </c>
      <c r="C6392" s="2" t="s">
        <v>27</v>
      </c>
      <c r="D6392" s="23">
        <v>1150.4676552905694</v>
      </c>
    </row>
    <row r="6393" spans="1:4" x14ac:dyDescent="0.25">
      <c r="A6393" s="15">
        <v>44376</v>
      </c>
      <c r="B6393" s="2" t="s">
        <v>87</v>
      </c>
      <c r="C6393" s="2" t="s">
        <v>28</v>
      </c>
      <c r="D6393" s="23">
        <v>602.71079672763528</v>
      </c>
    </row>
    <row r="6394" spans="1:4" x14ac:dyDescent="0.25">
      <c r="A6394" s="15">
        <v>44376</v>
      </c>
      <c r="B6394" s="2" t="s">
        <v>87</v>
      </c>
      <c r="C6394" s="2" t="s">
        <v>29</v>
      </c>
      <c r="D6394" s="23">
        <v>466.0878726999378</v>
      </c>
    </row>
    <row r="6395" spans="1:4" x14ac:dyDescent="0.25">
      <c r="A6395" s="15">
        <v>44376</v>
      </c>
      <c r="B6395" s="2" t="s">
        <v>87</v>
      </c>
      <c r="C6395" s="2" t="s">
        <v>30</v>
      </c>
      <c r="D6395" s="23">
        <v>299.17038417295976</v>
      </c>
    </row>
    <row r="6396" spans="1:4" x14ac:dyDescent="0.25">
      <c r="A6396" s="15">
        <v>44376</v>
      </c>
      <c r="B6396" s="2" t="s">
        <v>87</v>
      </c>
      <c r="C6396" s="2" t="s">
        <v>31</v>
      </c>
      <c r="D6396" s="23">
        <v>1032.6299681906714</v>
      </c>
    </row>
    <row r="6397" spans="1:4" x14ac:dyDescent="0.25">
      <c r="A6397" s="15">
        <v>44376</v>
      </c>
      <c r="B6397" s="2" t="s">
        <v>87</v>
      </c>
      <c r="C6397" s="2" t="s">
        <v>32</v>
      </c>
      <c r="D6397" s="23">
        <v>721.15218836090889</v>
      </c>
    </row>
    <row r="6398" spans="1:4" x14ac:dyDescent="0.25">
      <c r="A6398" s="15">
        <v>44376</v>
      </c>
      <c r="B6398" s="2" t="s">
        <v>87</v>
      </c>
      <c r="C6398" s="2" t="s">
        <v>33</v>
      </c>
      <c r="D6398" s="23">
        <v>953.45884894780568</v>
      </c>
    </row>
    <row r="6399" spans="1:4" x14ac:dyDescent="0.25">
      <c r="A6399" s="15">
        <v>44376</v>
      </c>
      <c r="B6399" s="2" t="s">
        <v>87</v>
      </c>
      <c r="C6399" s="2" t="s">
        <v>34</v>
      </c>
      <c r="D6399" s="23">
        <v>1099.4470264905426</v>
      </c>
    </row>
    <row r="6400" spans="1:4" x14ac:dyDescent="0.25">
      <c r="A6400" s="15">
        <v>44376</v>
      </c>
      <c r="B6400" s="2" t="s">
        <v>87</v>
      </c>
      <c r="C6400" s="2" t="s">
        <v>35</v>
      </c>
      <c r="D6400" s="23">
        <v>855.14794425471609</v>
      </c>
    </row>
    <row r="6401" spans="1:4" x14ac:dyDescent="0.25">
      <c r="A6401" s="15">
        <v>44376</v>
      </c>
      <c r="B6401" s="2" t="s">
        <v>87</v>
      </c>
      <c r="C6401" s="2" t="s">
        <v>36</v>
      </c>
      <c r="D6401" s="23">
        <v>474.01618583739707</v>
      </c>
    </row>
    <row r="6402" spans="1:4" x14ac:dyDescent="0.25">
      <c r="A6402" s="15">
        <v>44376</v>
      </c>
      <c r="B6402" s="2" t="s">
        <v>87</v>
      </c>
      <c r="C6402" s="2" t="s">
        <v>37</v>
      </c>
      <c r="D6402" s="23">
        <v>377.28517686613174</v>
      </c>
    </row>
    <row r="6403" spans="1:4" x14ac:dyDescent="0.25">
      <c r="A6403" s="15">
        <v>44376</v>
      </c>
      <c r="B6403" s="2" t="s">
        <v>87</v>
      </c>
      <c r="C6403" s="2" t="s">
        <v>38</v>
      </c>
      <c r="D6403" s="23">
        <v>1</v>
      </c>
    </row>
    <row r="6404" spans="1:4" x14ac:dyDescent="0.25">
      <c r="A6404" s="15">
        <v>44376</v>
      </c>
      <c r="B6404" s="2" t="s">
        <v>87</v>
      </c>
      <c r="C6404" s="2" t="s">
        <v>39</v>
      </c>
      <c r="D6404" s="23">
        <v>149.67454618825229</v>
      </c>
    </row>
    <row r="6405" spans="1:4" x14ac:dyDescent="0.25">
      <c r="A6405" s="15">
        <v>44376</v>
      </c>
      <c r="B6405" s="2" t="s">
        <v>87</v>
      </c>
      <c r="C6405" s="2" t="s">
        <v>40</v>
      </c>
      <c r="D6405" s="23">
        <v>1108.0142661644168</v>
      </c>
    </row>
    <row r="6406" spans="1:4" x14ac:dyDescent="0.25">
      <c r="A6406" s="15">
        <v>44376</v>
      </c>
      <c r="B6406" s="2" t="s">
        <v>87</v>
      </c>
      <c r="C6406" s="2" t="s">
        <v>41</v>
      </c>
      <c r="D6406" s="23">
        <v>935.51136320178387</v>
      </c>
    </row>
    <row r="6407" spans="1:4" x14ac:dyDescent="0.25">
      <c r="A6407" s="15">
        <v>44376</v>
      </c>
      <c r="B6407" s="2" t="s">
        <v>87</v>
      </c>
      <c r="C6407" s="2" t="s">
        <v>42</v>
      </c>
      <c r="D6407" s="23">
        <v>890.11513508611472</v>
      </c>
    </row>
    <row r="6408" spans="1:4" x14ac:dyDescent="0.25">
      <c r="A6408" s="15">
        <v>44376</v>
      </c>
      <c r="B6408" s="2" t="s">
        <v>87</v>
      </c>
      <c r="C6408" s="2" t="s">
        <v>43</v>
      </c>
      <c r="D6408" s="23">
        <v>923.75367871544938</v>
      </c>
    </row>
    <row r="6409" spans="1:4" x14ac:dyDescent="0.25">
      <c r="A6409" s="15">
        <v>44377</v>
      </c>
      <c r="B6409" s="2" t="s">
        <v>87</v>
      </c>
      <c r="C6409" s="2" t="s">
        <v>1</v>
      </c>
      <c r="D6409" s="23">
        <v>196.2250677031497</v>
      </c>
    </row>
    <row r="6410" spans="1:4" x14ac:dyDescent="0.25">
      <c r="A6410" s="15">
        <v>44377</v>
      </c>
      <c r="B6410" s="2" t="s">
        <v>87</v>
      </c>
      <c r="C6410" s="2" t="s">
        <v>2</v>
      </c>
      <c r="D6410" s="23">
        <v>2005.4991827250619</v>
      </c>
    </row>
    <row r="6411" spans="1:4" x14ac:dyDescent="0.25">
      <c r="A6411" s="15">
        <v>44377</v>
      </c>
      <c r="B6411" s="2" t="s">
        <v>87</v>
      </c>
      <c r="C6411" s="2" t="s">
        <v>3</v>
      </c>
      <c r="D6411" s="23">
        <v>598.03614633654297</v>
      </c>
    </row>
    <row r="6412" spans="1:4" x14ac:dyDescent="0.25">
      <c r="A6412" s="15">
        <v>44377</v>
      </c>
      <c r="B6412" s="2" t="s">
        <v>87</v>
      </c>
      <c r="C6412" s="2" t="s">
        <v>4</v>
      </c>
      <c r="D6412" s="23">
        <v>346.83614721850017</v>
      </c>
    </row>
    <row r="6413" spans="1:4" x14ac:dyDescent="0.25">
      <c r="A6413" s="15">
        <v>44377</v>
      </c>
      <c r="B6413" s="2" t="s">
        <v>87</v>
      </c>
      <c r="C6413" s="2" t="s">
        <v>5</v>
      </c>
      <c r="D6413" s="23">
        <v>209.08961867809822</v>
      </c>
    </row>
    <row r="6414" spans="1:4" x14ac:dyDescent="0.25">
      <c r="A6414" s="15">
        <v>44377</v>
      </c>
      <c r="B6414" s="2" t="s">
        <v>87</v>
      </c>
      <c r="C6414" s="2" t="s">
        <v>6</v>
      </c>
      <c r="D6414" s="23">
        <v>1067.7541403655136</v>
      </c>
    </row>
    <row r="6415" spans="1:4" x14ac:dyDescent="0.25">
      <c r="A6415" s="15">
        <v>44377</v>
      </c>
      <c r="B6415" s="2" t="s">
        <v>87</v>
      </c>
      <c r="C6415" s="2" t="s">
        <v>7</v>
      </c>
      <c r="D6415" s="23">
        <v>288.68708240141569</v>
      </c>
    </row>
    <row r="6416" spans="1:4" x14ac:dyDescent="0.25">
      <c r="A6416" s="15">
        <v>44377</v>
      </c>
      <c r="B6416" s="2" t="s">
        <v>87</v>
      </c>
      <c r="C6416" s="2" t="s">
        <v>8</v>
      </c>
      <c r="D6416" s="23">
        <v>462.51125222566765</v>
      </c>
    </row>
    <row r="6417" spans="1:4" x14ac:dyDescent="0.25">
      <c r="A6417" s="15">
        <v>44377</v>
      </c>
      <c r="B6417" s="2" t="s">
        <v>87</v>
      </c>
      <c r="C6417" s="2" t="s">
        <v>9</v>
      </c>
      <c r="D6417" s="23">
        <v>399.22179153831814</v>
      </c>
    </row>
    <row r="6418" spans="1:4" x14ac:dyDescent="0.25">
      <c r="A6418" s="15">
        <v>44377</v>
      </c>
      <c r="B6418" s="2" t="s">
        <v>87</v>
      </c>
      <c r="C6418" s="2" t="s">
        <v>10</v>
      </c>
      <c r="D6418" s="23">
        <v>634.2689910993048</v>
      </c>
    </row>
    <row r="6419" spans="1:4" x14ac:dyDescent="0.25">
      <c r="A6419" s="15">
        <v>44377</v>
      </c>
      <c r="B6419" s="2" t="s">
        <v>87</v>
      </c>
      <c r="C6419" s="2" t="s">
        <v>11</v>
      </c>
      <c r="D6419" s="23">
        <v>810.06785199608805</v>
      </c>
    </row>
    <row r="6420" spans="1:4" x14ac:dyDescent="0.25">
      <c r="A6420" s="15">
        <v>44377</v>
      </c>
      <c r="B6420" s="2" t="s">
        <v>87</v>
      </c>
      <c r="C6420" s="2" t="s">
        <v>12</v>
      </c>
      <c r="D6420" s="23">
        <v>85.375423092481014</v>
      </c>
    </row>
    <row r="6421" spans="1:4" x14ac:dyDescent="0.25">
      <c r="A6421" s="15">
        <v>44377</v>
      </c>
      <c r="B6421" s="2" t="s">
        <v>87</v>
      </c>
      <c r="C6421" s="2" t="s">
        <v>13</v>
      </c>
      <c r="D6421" s="23">
        <v>280.08353026419792</v>
      </c>
    </row>
    <row r="6422" spans="1:4" x14ac:dyDescent="0.25">
      <c r="A6422" s="15">
        <v>44377</v>
      </c>
      <c r="B6422" s="2" t="s">
        <v>87</v>
      </c>
      <c r="C6422" s="2" t="s">
        <v>14</v>
      </c>
      <c r="D6422" s="23">
        <v>1071.2865851937686</v>
      </c>
    </row>
    <row r="6423" spans="1:4" x14ac:dyDescent="0.25">
      <c r="A6423" s="15">
        <v>44377</v>
      </c>
      <c r="B6423" s="2" t="s">
        <v>87</v>
      </c>
      <c r="C6423" s="2" t="s">
        <v>15</v>
      </c>
      <c r="D6423" s="23">
        <v>781.85753297144288</v>
      </c>
    </row>
    <row r="6424" spans="1:4" x14ac:dyDescent="0.25">
      <c r="A6424" s="15">
        <v>44377</v>
      </c>
      <c r="B6424" s="2" t="s">
        <v>87</v>
      </c>
      <c r="C6424" s="2" t="s">
        <v>16</v>
      </c>
      <c r="D6424" s="23">
        <v>319.8868249495527</v>
      </c>
    </row>
    <row r="6425" spans="1:4" x14ac:dyDescent="0.25">
      <c r="A6425" s="15">
        <v>44377</v>
      </c>
      <c r="B6425" s="2" t="s">
        <v>87</v>
      </c>
      <c r="C6425" s="2" t="s">
        <v>17</v>
      </c>
      <c r="D6425" s="23">
        <v>64.222501389467141</v>
      </c>
    </row>
    <row r="6426" spans="1:4" x14ac:dyDescent="0.25">
      <c r="A6426" s="15">
        <v>44377</v>
      </c>
      <c r="B6426" s="2" t="s">
        <v>87</v>
      </c>
      <c r="C6426" s="2" t="s">
        <v>18</v>
      </c>
      <c r="D6426" s="23">
        <v>483.91915854510199</v>
      </c>
    </row>
    <row r="6427" spans="1:4" x14ac:dyDescent="0.25">
      <c r="A6427" s="15">
        <v>44377</v>
      </c>
      <c r="B6427" s="2" t="s">
        <v>87</v>
      </c>
      <c r="C6427" s="2" t="s">
        <v>19</v>
      </c>
      <c r="D6427" s="23">
        <v>1751.0404877953931</v>
      </c>
    </row>
    <row r="6428" spans="1:4" x14ac:dyDescent="0.25">
      <c r="A6428" s="15">
        <v>44377</v>
      </c>
      <c r="B6428" s="2" t="s">
        <v>87</v>
      </c>
      <c r="C6428" s="2" t="s">
        <v>20</v>
      </c>
      <c r="D6428" s="23">
        <v>763.97261028730588</v>
      </c>
    </row>
    <row r="6429" spans="1:4" x14ac:dyDescent="0.25">
      <c r="A6429" s="15">
        <v>44377</v>
      </c>
      <c r="B6429" s="2" t="s">
        <v>87</v>
      </c>
      <c r="C6429" s="2" t="s">
        <v>21</v>
      </c>
      <c r="D6429" s="23">
        <v>91.551749611540657</v>
      </c>
    </row>
    <row r="6430" spans="1:4" x14ac:dyDescent="0.25">
      <c r="A6430" s="15">
        <v>44377</v>
      </c>
      <c r="B6430" s="2" t="s">
        <v>87</v>
      </c>
      <c r="C6430" s="2" t="s">
        <v>22</v>
      </c>
      <c r="D6430" s="23">
        <v>319.21423917427069</v>
      </c>
    </row>
    <row r="6431" spans="1:4" x14ac:dyDescent="0.25">
      <c r="A6431" s="15">
        <v>44377</v>
      </c>
      <c r="B6431" s="2" t="s">
        <v>87</v>
      </c>
      <c r="C6431" s="2" t="s">
        <v>23</v>
      </c>
      <c r="D6431" s="23">
        <v>235.12483890216299</v>
      </c>
    </row>
    <row r="6432" spans="1:4" x14ac:dyDescent="0.25">
      <c r="A6432" s="15">
        <v>44377</v>
      </c>
      <c r="B6432" s="2" t="s">
        <v>87</v>
      </c>
      <c r="C6432" s="2" t="s">
        <v>24</v>
      </c>
      <c r="D6432" s="23">
        <v>681.70526855898424</v>
      </c>
    </row>
    <row r="6433" spans="1:4" x14ac:dyDescent="0.25">
      <c r="A6433" s="15">
        <v>44377</v>
      </c>
      <c r="B6433" s="2" t="s">
        <v>87</v>
      </c>
      <c r="C6433" s="2" t="s">
        <v>25</v>
      </c>
      <c r="D6433" s="23">
        <v>1111.7629309549791</v>
      </c>
    </row>
    <row r="6434" spans="1:4" x14ac:dyDescent="0.25">
      <c r="A6434" s="15">
        <v>44377</v>
      </c>
      <c r="B6434" s="2" t="s">
        <v>87</v>
      </c>
      <c r="C6434" s="2" t="s">
        <v>26</v>
      </c>
      <c r="D6434" s="23">
        <v>355.21461995798887</v>
      </c>
    </row>
    <row r="6435" spans="1:4" x14ac:dyDescent="0.25">
      <c r="A6435" s="15">
        <v>44377</v>
      </c>
      <c r="B6435" s="2" t="s">
        <v>87</v>
      </c>
      <c r="C6435" s="2" t="s">
        <v>27</v>
      </c>
      <c r="D6435" s="23">
        <v>1153.9158409748877</v>
      </c>
    </row>
    <row r="6436" spans="1:4" x14ac:dyDescent="0.25">
      <c r="A6436" s="15">
        <v>44377</v>
      </c>
      <c r="B6436" s="2" t="s">
        <v>87</v>
      </c>
      <c r="C6436" s="2" t="s">
        <v>28</v>
      </c>
      <c r="D6436" s="23">
        <v>595.46396169118259</v>
      </c>
    </row>
    <row r="6437" spans="1:4" x14ac:dyDescent="0.25">
      <c r="A6437" s="15">
        <v>44377</v>
      </c>
      <c r="B6437" s="2" t="s">
        <v>87</v>
      </c>
      <c r="C6437" s="2" t="s">
        <v>29</v>
      </c>
      <c r="D6437" s="23">
        <v>462.55122304433547</v>
      </c>
    </row>
    <row r="6438" spans="1:4" x14ac:dyDescent="0.25">
      <c r="A6438" s="15">
        <v>44377</v>
      </c>
      <c r="B6438" s="2" t="s">
        <v>87</v>
      </c>
      <c r="C6438" s="2" t="s">
        <v>30</v>
      </c>
      <c r="D6438" s="23">
        <v>313.27613924596432</v>
      </c>
    </row>
    <row r="6439" spans="1:4" x14ac:dyDescent="0.25">
      <c r="A6439" s="15">
        <v>44377</v>
      </c>
      <c r="B6439" s="2" t="s">
        <v>87</v>
      </c>
      <c r="C6439" s="2" t="s">
        <v>31</v>
      </c>
      <c r="D6439" s="23">
        <v>990.41734294703974</v>
      </c>
    </row>
    <row r="6440" spans="1:4" x14ac:dyDescent="0.25">
      <c r="A6440" s="15">
        <v>44377</v>
      </c>
      <c r="B6440" s="2" t="s">
        <v>87</v>
      </c>
      <c r="C6440" s="2" t="s">
        <v>32</v>
      </c>
      <c r="D6440" s="23">
        <v>725.16602348225615</v>
      </c>
    </row>
    <row r="6441" spans="1:4" x14ac:dyDescent="0.25">
      <c r="A6441" s="15">
        <v>44377</v>
      </c>
      <c r="B6441" s="2" t="s">
        <v>87</v>
      </c>
      <c r="C6441" s="2" t="s">
        <v>33</v>
      </c>
      <c r="D6441" s="23">
        <v>952.54661528697306</v>
      </c>
    </row>
    <row r="6442" spans="1:4" x14ac:dyDescent="0.25">
      <c r="A6442" s="15">
        <v>44377</v>
      </c>
      <c r="B6442" s="2" t="s">
        <v>87</v>
      </c>
      <c r="C6442" s="2" t="s">
        <v>34</v>
      </c>
      <c r="D6442" s="23">
        <v>1098.5296246481541</v>
      </c>
    </row>
    <row r="6443" spans="1:4" x14ac:dyDescent="0.25">
      <c r="A6443" s="15">
        <v>44377</v>
      </c>
      <c r="B6443" s="2" t="s">
        <v>87</v>
      </c>
      <c r="C6443" s="2" t="s">
        <v>35</v>
      </c>
      <c r="D6443" s="23">
        <v>1278.8658297692371</v>
      </c>
    </row>
    <row r="6444" spans="1:4" x14ac:dyDescent="0.25">
      <c r="A6444" s="15">
        <v>44377</v>
      </c>
      <c r="B6444" s="2" t="s">
        <v>87</v>
      </c>
      <c r="C6444" s="2" t="s">
        <v>36</v>
      </c>
      <c r="D6444" s="23">
        <v>474.09027844836334</v>
      </c>
    </row>
    <row r="6445" spans="1:4" x14ac:dyDescent="0.25">
      <c r="A6445" s="15">
        <v>44377</v>
      </c>
      <c r="B6445" s="2" t="s">
        <v>87</v>
      </c>
      <c r="C6445" s="2" t="s">
        <v>37</v>
      </c>
      <c r="D6445" s="23">
        <v>376.46942403590702</v>
      </c>
    </row>
    <row r="6446" spans="1:4" x14ac:dyDescent="0.25">
      <c r="A6446" s="15">
        <v>44377</v>
      </c>
      <c r="B6446" s="2" t="s">
        <v>87</v>
      </c>
      <c r="C6446" s="2" t="s">
        <v>38</v>
      </c>
      <c r="D6446" s="23">
        <v>1</v>
      </c>
    </row>
    <row r="6447" spans="1:4" x14ac:dyDescent="0.25">
      <c r="A6447" s="15">
        <v>44377</v>
      </c>
      <c r="B6447" s="2" t="s">
        <v>87</v>
      </c>
      <c r="C6447" s="2" t="s">
        <v>39</v>
      </c>
      <c r="D6447" s="23">
        <v>149.20989578875225</v>
      </c>
    </row>
    <row r="6448" spans="1:4" x14ac:dyDescent="0.25">
      <c r="A6448" s="15">
        <v>44377</v>
      </c>
      <c r="B6448" s="2" t="s">
        <v>87</v>
      </c>
      <c r="C6448" s="2" t="s">
        <v>40</v>
      </c>
      <c r="D6448" s="23">
        <v>1091.070334068603</v>
      </c>
    </row>
    <row r="6449" spans="1:4" x14ac:dyDescent="0.25">
      <c r="A6449" s="15">
        <v>44377</v>
      </c>
      <c r="B6449" s="2" t="s">
        <v>87</v>
      </c>
      <c r="C6449" s="2" t="s">
        <v>41</v>
      </c>
      <c r="D6449" s="23">
        <v>934.9546844999212</v>
      </c>
    </row>
    <row r="6450" spans="1:4" x14ac:dyDescent="0.25">
      <c r="A6450" s="15">
        <v>44377</v>
      </c>
      <c r="B6450" s="2" t="s">
        <v>87</v>
      </c>
      <c r="C6450" s="2" t="s">
        <v>42</v>
      </c>
      <c r="D6450" s="23">
        <v>890.30990301471729</v>
      </c>
    </row>
    <row r="6451" spans="1:4" x14ac:dyDescent="0.25">
      <c r="A6451" s="15">
        <v>44377</v>
      </c>
      <c r="B6451" s="2" t="s">
        <v>87</v>
      </c>
      <c r="C6451" s="2" t="s">
        <v>43</v>
      </c>
      <c r="D6451" s="23">
        <v>922.86878706907635</v>
      </c>
    </row>
    <row r="6452" spans="1:4" x14ac:dyDescent="0.25">
      <c r="A6452" s="15">
        <v>44378</v>
      </c>
      <c r="B6452" s="2" t="s">
        <v>88</v>
      </c>
      <c r="C6452" s="2" t="s">
        <v>1</v>
      </c>
      <c r="D6452" s="23">
        <v>195.79470622543917</v>
      </c>
    </row>
    <row r="6453" spans="1:4" x14ac:dyDescent="0.25">
      <c r="A6453" s="15">
        <v>44378</v>
      </c>
      <c r="B6453" s="2" t="s">
        <v>88</v>
      </c>
      <c r="C6453" s="2" t="s">
        <v>2</v>
      </c>
      <c r="D6453" s="23">
        <v>2004.3638584989776</v>
      </c>
    </row>
    <row r="6454" spans="1:4" x14ac:dyDescent="0.25">
      <c r="A6454" s="15">
        <v>44378</v>
      </c>
      <c r="B6454" s="2" t="s">
        <v>88</v>
      </c>
      <c r="C6454" s="2" t="s">
        <v>3</v>
      </c>
      <c r="D6454" s="23">
        <v>599.4570842869299</v>
      </c>
    </row>
    <row r="6455" spans="1:4" x14ac:dyDescent="0.25">
      <c r="A6455" s="15">
        <v>44378</v>
      </c>
      <c r="B6455" s="2" t="s">
        <v>88</v>
      </c>
      <c r="C6455" s="2" t="s">
        <v>4</v>
      </c>
      <c r="D6455" s="23">
        <v>346.39643870717225</v>
      </c>
    </row>
    <row r="6456" spans="1:4" x14ac:dyDescent="0.25">
      <c r="A6456" s="15">
        <v>44378</v>
      </c>
      <c r="B6456" s="2" t="s">
        <v>88</v>
      </c>
      <c r="C6456" s="2" t="s">
        <v>5</v>
      </c>
      <c r="D6456" s="23">
        <v>207.55524285828383</v>
      </c>
    </row>
    <row r="6457" spans="1:4" x14ac:dyDescent="0.25">
      <c r="A6457" s="15">
        <v>44378</v>
      </c>
      <c r="B6457" s="2" t="s">
        <v>88</v>
      </c>
      <c r="C6457" s="2" t="s">
        <v>6</v>
      </c>
      <c r="D6457" s="23">
        <v>1110.1268180192287</v>
      </c>
    </row>
    <row r="6458" spans="1:4" x14ac:dyDescent="0.25">
      <c r="A6458" s="15">
        <v>44378</v>
      </c>
      <c r="B6458" s="2" t="s">
        <v>88</v>
      </c>
      <c r="C6458" s="2" t="s">
        <v>7</v>
      </c>
      <c r="D6458" s="23">
        <v>286.31638377588479</v>
      </c>
    </row>
    <row r="6459" spans="1:4" x14ac:dyDescent="0.25">
      <c r="A6459" s="15">
        <v>44378</v>
      </c>
      <c r="B6459" s="2" t="s">
        <v>88</v>
      </c>
      <c r="C6459" s="2" t="s">
        <v>8</v>
      </c>
      <c r="D6459" s="23">
        <v>389.17444330830801</v>
      </c>
    </row>
    <row r="6460" spans="1:4" x14ac:dyDescent="0.25">
      <c r="A6460" s="15">
        <v>44378</v>
      </c>
      <c r="B6460" s="2" t="s">
        <v>88</v>
      </c>
      <c r="C6460" s="2" t="s">
        <v>9</v>
      </c>
      <c r="D6460" s="23">
        <v>399.00110783926993</v>
      </c>
    </row>
    <row r="6461" spans="1:4" x14ac:dyDescent="0.25">
      <c r="A6461" s="15">
        <v>44378</v>
      </c>
      <c r="B6461" s="2" t="s">
        <v>88</v>
      </c>
      <c r="C6461" s="2" t="s">
        <v>10</v>
      </c>
      <c r="D6461" s="23">
        <v>610.53274348395905</v>
      </c>
    </row>
    <row r="6462" spans="1:4" x14ac:dyDescent="0.25">
      <c r="A6462" s="15">
        <v>44378</v>
      </c>
      <c r="B6462" s="2" t="s">
        <v>88</v>
      </c>
      <c r="C6462" s="2" t="s">
        <v>11</v>
      </c>
      <c r="D6462" s="23">
        <v>780.31411796563373</v>
      </c>
    </row>
    <row r="6463" spans="1:4" x14ac:dyDescent="0.25">
      <c r="A6463" s="15">
        <v>44378</v>
      </c>
      <c r="B6463" s="2" t="s">
        <v>88</v>
      </c>
      <c r="C6463" s="2" t="s">
        <v>12</v>
      </c>
      <c r="D6463" s="23">
        <v>85.976707156335422</v>
      </c>
    </row>
    <row r="6464" spans="1:4" x14ac:dyDescent="0.25">
      <c r="A6464" s="15">
        <v>44378</v>
      </c>
      <c r="B6464" s="2" t="s">
        <v>88</v>
      </c>
      <c r="C6464" s="2" t="s">
        <v>13</v>
      </c>
      <c r="D6464" s="23">
        <v>280.60196269211093</v>
      </c>
    </row>
    <row r="6465" spans="1:4" x14ac:dyDescent="0.25">
      <c r="A6465" s="15">
        <v>44378</v>
      </c>
      <c r="B6465" s="2" t="s">
        <v>88</v>
      </c>
      <c r="C6465" s="2" t="s">
        <v>14</v>
      </c>
      <c r="D6465" s="23">
        <v>1072.4920248168239</v>
      </c>
    </row>
    <row r="6466" spans="1:4" x14ac:dyDescent="0.25">
      <c r="A6466" s="15">
        <v>44378</v>
      </c>
      <c r="B6466" s="2" t="s">
        <v>88</v>
      </c>
      <c r="C6466" s="2" t="s">
        <v>15</v>
      </c>
      <c r="D6466" s="23">
        <v>826.0431359184887</v>
      </c>
    </row>
    <row r="6467" spans="1:4" x14ac:dyDescent="0.25">
      <c r="A6467" s="15">
        <v>44378</v>
      </c>
      <c r="B6467" s="2" t="s">
        <v>88</v>
      </c>
      <c r="C6467" s="2" t="s">
        <v>16</v>
      </c>
      <c r="D6467" s="23">
        <v>319.72433200171338</v>
      </c>
    </row>
    <row r="6468" spans="1:4" x14ac:dyDescent="0.25">
      <c r="A6468" s="15">
        <v>44378</v>
      </c>
      <c r="B6468" s="2" t="s">
        <v>88</v>
      </c>
      <c r="C6468" s="2" t="s">
        <v>17</v>
      </c>
      <c r="D6468" s="23">
        <v>63.661185431273168</v>
      </c>
    </row>
    <row r="6469" spans="1:4" x14ac:dyDescent="0.25">
      <c r="A6469" s="15">
        <v>44378</v>
      </c>
      <c r="B6469" s="2" t="s">
        <v>88</v>
      </c>
      <c r="C6469" s="2" t="s">
        <v>18</v>
      </c>
      <c r="D6469" s="23">
        <v>482.24649338516417</v>
      </c>
    </row>
    <row r="6470" spans="1:4" x14ac:dyDescent="0.25">
      <c r="A6470" s="15">
        <v>44378</v>
      </c>
      <c r="B6470" s="2" t="s">
        <v>88</v>
      </c>
      <c r="C6470" s="2" t="s">
        <v>19</v>
      </c>
      <c r="D6470" s="23">
        <v>1939.5635414813962</v>
      </c>
    </row>
    <row r="6471" spans="1:4" x14ac:dyDescent="0.25">
      <c r="A6471" s="15">
        <v>44378</v>
      </c>
      <c r="B6471" s="2" t="s">
        <v>88</v>
      </c>
      <c r="C6471" s="2" t="s">
        <v>20</v>
      </c>
      <c r="D6471" s="23">
        <v>763.20520076768378</v>
      </c>
    </row>
    <row r="6472" spans="1:4" x14ac:dyDescent="0.25">
      <c r="A6472" s="15">
        <v>44378</v>
      </c>
      <c r="B6472" s="2" t="s">
        <v>88</v>
      </c>
      <c r="C6472" s="2" t="s">
        <v>21</v>
      </c>
      <c r="D6472" s="23">
        <v>90.91094775581864</v>
      </c>
    </row>
    <row r="6473" spans="1:4" x14ac:dyDescent="0.25">
      <c r="A6473" s="15">
        <v>44378</v>
      </c>
      <c r="B6473" s="2" t="s">
        <v>88</v>
      </c>
      <c r="C6473" s="2" t="s">
        <v>22</v>
      </c>
      <c r="D6473" s="23">
        <v>291.17298412855058</v>
      </c>
    </row>
    <row r="6474" spans="1:4" x14ac:dyDescent="0.25">
      <c r="A6474" s="15">
        <v>44378</v>
      </c>
      <c r="B6474" s="2" t="s">
        <v>88</v>
      </c>
      <c r="C6474" s="2" t="s">
        <v>23</v>
      </c>
      <c r="D6474" s="23">
        <v>234.37900739331667</v>
      </c>
    </row>
    <row r="6475" spans="1:4" x14ac:dyDescent="0.25">
      <c r="A6475" s="15">
        <v>44378</v>
      </c>
      <c r="B6475" s="2" t="s">
        <v>88</v>
      </c>
      <c r="C6475" s="2" t="s">
        <v>24</v>
      </c>
      <c r="D6475" s="23">
        <v>681.06107241590018</v>
      </c>
    </row>
    <row r="6476" spans="1:4" x14ac:dyDescent="0.25">
      <c r="A6476" s="15">
        <v>44378</v>
      </c>
      <c r="B6476" s="2" t="s">
        <v>88</v>
      </c>
      <c r="C6476" s="2" t="s">
        <v>25</v>
      </c>
      <c r="D6476" s="23">
        <v>1111.3992643793595</v>
      </c>
    </row>
    <row r="6477" spans="1:4" x14ac:dyDescent="0.25">
      <c r="A6477" s="15">
        <v>44378</v>
      </c>
      <c r="B6477" s="2" t="s">
        <v>88</v>
      </c>
      <c r="C6477" s="2" t="s">
        <v>26</v>
      </c>
      <c r="D6477" s="23">
        <v>355.64218503580798</v>
      </c>
    </row>
    <row r="6478" spans="1:4" x14ac:dyDescent="0.25">
      <c r="A6478" s="15">
        <v>44378</v>
      </c>
      <c r="B6478" s="2" t="s">
        <v>88</v>
      </c>
      <c r="C6478" s="2" t="s">
        <v>27</v>
      </c>
      <c r="D6478" s="23">
        <v>1152.9681438345501</v>
      </c>
    </row>
    <row r="6479" spans="1:4" x14ac:dyDescent="0.25">
      <c r="A6479" s="15">
        <v>44378</v>
      </c>
      <c r="B6479" s="2" t="s">
        <v>88</v>
      </c>
      <c r="C6479" s="2" t="s">
        <v>28</v>
      </c>
      <c r="D6479" s="23">
        <v>601.73797824490293</v>
      </c>
    </row>
    <row r="6480" spans="1:4" x14ac:dyDescent="0.25">
      <c r="A6480" s="15">
        <v>44378</v>
      </c>
      <c r="B6480" s="2" t="s">
        <v>88</v>
      </c>
      <c r="C6480" s="2" t="s">
        <v>29</v>
      </c>
      <c r="D6480" s="23">
        <v>467.52193106793328</v>
      </c>
    </row>
    <row r="6481" spans="1:4" x14ac:dyDescent="0.25">
      <c r="A6481" s="15">
        <v>44378</v>
      </c>
      <c r="B6481" s="2" t="s">
        <v>88</v>
      </c>
      <c r="C6481" s="2" t="s">
        <v>30</v>
      </c>
      <c r="D6481" s="23">
        <v>297.93326384983203</v>
      </c>
    </row>
    <row r="6482" spans="1:4" x14ac:dyDescent="0.25">
      <c r="A6482" s="15">
        <v>44378</v>
      </c>
      <c r="B6482" s="2" t="s">
        <v>88</v>
      </c>
      <c r="C6482" s="2" t="s">
        <v>31</v>
      </c>
      <c r="D6482" s="23">
        <v>1037.000874650952</v>
      </c>
    </row>
    <row r="6483" spans="1:4" x14ac:dyDescent="0.25">
      <c r="A6483" s="15">
        <v>44378</v>
      </c>
      <c r="B6483" s="2" t="s">
        <v>88</v>
      </c>
      <c r="C6483" s="2" t="s">
        <v>32</v>
      </c>
      <c r="D6483" s="23">
        <v>722.63112267968404</v>
      </c>
    </row>
    <row r="6484" spans="1:4" x14ac:dyDescent="0.25">
      <c r="A6484" s="15">
        <v>44378</v>
      </c>
      <c r="B6484" s="2" t="s">
        <v>88</v>
      </c>
      <c r="C6484" s="2" t="s">
        <v>33</v>
      </c>
      <c r="D6484" s="23">
        <v>951.70511573562828</v>
      </c>
    </row>
    <row r="6485" spans="1:4" x14ac:dyDescent="0.25">
      <c r="A6485" s="15">
        <v>44378</v>
      </c>
      <c r="B6485" s="2" t="s">
        <v>88</v>
      </c>
      <c r="C6485" s="2" t="s">
        <v>34</v>
      </c>
      <c r="D6485" s="23">
        <v>1098.1743652909749</v>
      </c>
    </row>
    <row r="6486" spans="1:4" x14ac:dyDescent="0.25">
      <c r="A6486" s="15">
        <v>44378</v>
      </c>
      <c r="B6486" s="2" t="s">
        <v>88</v>
      </c>
      <c r="C6486" s="2" t="s">
        <v>35</v>
      </c>
      <c r="D6486" s="23">
        <v>1277.9815552326186</v>
      </c>
    </row>
    <row r="6487" spans="1:4" x14ac:dyDescent="0.25">
      <c r="A6487" s="15">
        <v>44378</v>
      </c>
      <c r="B6487" s="2" t="s">
        <v>88</v>
      </c>
      <c r="C6487" s="2" t="s">
        <v>36</v>
      </c>
      <c r="D6487" s="23">
        <v>474.3530299611225</v>
      </c>
    </row>
    <row r="6488" spans="1:4" x14ac:dyDescent="0.25">
      <c r="A6488" s="15">
        <v>44378</v>
      </c>
      <c r="B6488" s="2" t="s">
        <v>88</v>
      </c>
      <c r="C6488" s="2" t="s">
        <v>37</v>
      </c>
      <c r="D6488" s="23">
        <v>375.59903945269059</v>
      </c>
    </row>
    <row r="6489" spans="1:4" x14ac:dyDescent="0.25">
      <c r="A6489" s="15">
        <v>44378</v>
      </c>
      <c r="B6489" s="2" t="s">
        <v>88</v>
      </c>
      <c r="C6489" s="2" t="s">
        <v>38</v>
      </c>
      <c r="D6489" s="23">
        <v>1</v>
      </c>
    </row>
    <row r="6490" spans="1:4" x14ac:dyDescent="0.25">
      <c r="A6490" s="15">
        <v>44378</v>
      </c>
      <c r="B6490" s="2" t="s">
        <v>88</v>
      </c>
      <c r="C6490" s="2" t="s">
        <v>39</v>
      </c>
      <c r="D6490" s="23">
        <v>148.74517547019141</v>
      </c>
    </row>
    <row r="6491" spans="1:4" x14ac:dyDescent="0.25">
      <c r="A6491" s="15">
        <v>44378</v>
      </c>
      <c r="B6491" s="2" t="s">
        <v>88</v>
      </c>
      <c r="C6491" s="2" t="s">
        <v>40</v>
      </c>
      <c r="D6491" s="23">
        <v>1090.4376126358663</v>
      </c>
    </row>
    <row r="6492" spans="1:4" x14ac:dyDescent="0.25">
      <c r="A6492" s="15">
        <v>44378</v>
      </c>
      <c r="B6492" s="2" t="s">
        <v>88</v>
      </c>
      <c r="C6492" s="2" t="s">
        <v>41</v>
      </c>
      <c r="D6492" s="23">
        <v>933.68589604962017</v>
      </c>
    </row>
    <row r="6493" spans="1:4" x14ac:dyDescent="0.25">
      <c r="A6493" s="15">
        <v>44378</v>
      </c>
      <c r="B6493" s="2" t="s">
        <v>88</v>
      </c>
      <c r="C6493" s="2" t="s">
        <v>42</v>
      </c>
      <c r="D6493" s="23">
        <v>889.11274904509685</v>
      </c>
    </row>
    <row r="6494" spans="1:4" x14ac:dyDescent="0.25">
      <c r="A6494" s="15">
        <v>44378</v>
      </c>
      <c r="B6494" s="2" t="s">
        <v>88</v>
      </c>
      <c r="C6494" s="2" t="s">
        <v>43</v>
      </c>
      <c r="D6494" s="23">
        <v>921.934750771577</v>
      </c>
    </row>
    <row r="6495" spans="1:4" x14ac:dyDescent="0.25">
      <c r="A6495" s="15">
        <v>44379</v>
      </c>
      <c r="B6495" s="2" t="s">
        <v>88</v>
      </c>
      <c r="C6495" s="2" t="s">
        <v>1</v>
      </c>
      <c r="D6495" s="23">
        <v>195.27640298752362</v>
      </c>
    </row>
    <row r="6496" spans="1:4" x14ac:dyDescent="0.25">
      <c r="A6496" s="15">
        <v>44379</v>
      </c>
      <c r="B6496" s="2" t="s">
        <v>88</v>
      </c>
      <c r="C6496" s="2" t="s">
        <v>2</v>
      </c>
      <c r="D6496" s="23">
        <v>2003.433619024951</v>
      </c>
    </row>
    <row r="6497" spans="1:4" x14ac:dyDescent="0.25">
      <c r="A6497" s="15">
        <v>44379</v>
      </c>
      <c r="B6497" s="2" t="s">
        <v>88</v>
      </c>
      <c r="C6497" s="2" t="s">
        <v>3</v>
      </c>
      <c r="D6497" s="23">
        <v>598.84395527486265</v>
      </c>
    </row>
    <row r="6498" spans="1:4" x14ac:dyDescent="0.25">
      <c r="A6498" s="15">
        <v>44379</v>
      </c>
      <c r="B6498" s="2" t="s">
        <v>88</v>
      </c>
      <c r="C6498" s="2" t="s">
        <v>4</v>
      </c>
      <c r="D6498" s="23">
        <v>342.04766590002589</v>
      </c>
    </row>
    <row r="6499" spans="1:4" x14ac:dyDescent="0.25">
      <c r="A6499" s="15">
        <v>44379</v>
      </c>
      <c r="B6499" s="2" t="s">
        <v>88</v>
      </c>
      <c r="C6499" s="2" t="s">
        <v>5</v>
      </c>
      <c r="D6499" s="23">
        <v>211.05192485896745</v>
      </c>
    </row>
    <row r="6500" spans="1:4" x14ac:dyDescent="0.25">
      <c r="A6500" s="15">
        <v>44379</v>
      </c>
      <c r="B6500" s="2" t="s">
        <v>88</v>
      </c>
      <c r="C6500" s="2" t="s">
        <v>6</v>
      </c>
      <c r="D6500" s="23">
        <v>1109.5253216275994</v>
      </c>
    </row>
    <row r="6501" spans="1:4" x14ac:dyDescent="0.25">
      <c r="A6501" s="15">
        <v>44379</v>
      </c>
      <c r="B6501" s="2" t="s">
        <v>88</v>
      </c>
      <c r="C6501" s="2" t="s">
        <v>7</v>
      </c>
      <c r="D6501" s="23">
        <v>285.50989324891719</v>
      </c>
    </row>
    <row r="6502" spans="1:4" x14ac:dyDescent="0.25">
      <c r="A6502" s="15">
        <v>44379</v>
      </c>
      <c r="B6502" s="2" t="s">
        <v>88</v>
      </c>
      <c r="C6502" s="2" t="s">
        <v>8</v>
      </c>
      <c r="D6502" s="23">
        <v>388.32313136198911</v>
      </c>
    </row>
    <row r="6503" spans="1:4" x14ac:dyDescent="0.25">
      <c r="A6503" s="15">
        <v>44379</v>
      </c>
      <c r="B6503" s="2" t="s">
        <v>88</v>
      </c>
      <c r="C6503" s="2" t="s">
        <v>9</v>
      </c>
      <c r="D6503" s="23">
        <v>399.01848194118656</v>
      </c>
    </row>
    <row r="6504" spans="1:4" x14ac:dyDescent="0.25">
      <c r="A6504" s="15">
        <v>44379</v>
      </c>
      <c r="B6504" s="2" t="s">
        <v>88</v>
      </c>
      <c r="C6504" s="2" t="s">
        <v>10</v>
      </c>
      <c r="D6504" s="23">
        <v>609.79555341878824</v>
      </c>
    </row>
    <row r="6505" spans="1:4" x14ac:dyDescent="0.25">
      <c r="A6505" s="15">
        <v>44379</v>
      </c>
      <c r="B6505" s="2" t="s">
        <v>88</v>
      </c>
      <c r="C6505" s="2" t="s">
        <v>11</v>
      </c>
      <c r="D6505" s="23">
        <v>761.35027647145762</v>
      </c>
    </row>
    <row r="6506" spans="1:4" x14ac:dyDescent="0.25">
      <c r="A6506" s="15">
        <v>44379</v>
      </c>
      <c r="B6506" s="2" t="s">
        <v>88</v>
      </c>
      <c r="C6506" s="2" t="s">
        <v>12</v>
      </c>
      <c r="D6506" s="23">
        <v>85.168183611837676</v>
      </c>
    </row>
    <row r="6507" spans="1:4" x14ac:dyDescent="0.25">
      <c r="A6507" s="15">
        <v>44379</v>
      </c>
      <c r="B6507" s="2" t="s">
        <v>88</v>
      </c>
      <c r="C6507" s="2" t="s">
        <v>13</v>
      </c>
      <c r="D6507" s="23">
        <v>277.90646253918635</v>
      </c>
    </row>
    <row r="6508" spans="1:4" x14ac:dyDescent="0.25">
      <c r="A6508" s="15">
        <v>44379</v>
      </c>
      <c r="B6508" s="2" t="s">
        <v>88</v>
      </c>
      <c r="C6508" s="2" t="s">
        <v>14</v>
      </c>
      <c r="D6508" s="23">
        <v>1066.0476970277377</v>
      </c>
    </row>
    <row r="6509" spans="1:4" x14ac:dyDescent="0.25">
      <c r="A6509" s="15">
        <v>44379</v>
      </c>
      <c r="B6509" s="2" t="s">
        <v>88</v>
      </c>
      <c r="C6509" s="2" t="s">
        <v>15</v>
      </c>
      <c r="D6509" s="23">
        <v>821.28353783237844</v>
      </c>
    </row>
    <row r="6510" spans="1:4" x14ac:dyDescent="0.25">
      <c r="A6510" s="15">
        <v>44379</v>
      </c>
      <c r="B6510" s="2" t="s">
        <v>88</v>
      </c>
      <c r="C6510" s="2" t="s">
        <v>16</v>
      </c>
      <c r="D6510" s="23">
        <v>318.31849383063519</v>
      </c>
    </row>
    <row r="6511" spans="1:4" x14ac:dyDescent="0.25">
      <c r="A6511" s="15">
        <v>44379</v>
      </c>
      <c r="B6511" s="2" t="s">
        <v>88</v>
      </c>
      <c r="C6511" s="2" t="s">
        <v>17</v>
      </c>
      <c r="D6511" s="23">
        <v>62.994621318540261</v>
      </c>
    </row>
    <row r="6512" spans="1:4" x14ac:dyDescent="0.25">
      <c r="A6512" s="15">
        <v>44379</v>
      </c>
      <c r="B6512" s="2" t="s">
        <v>88</v>
      </c>
      <c r="C6512" s="2" t="s">
        <v>18</v>
      </c>
      <c r="D6512" s="23">
        <v>480.08775971607889</v>
      </c>
    </row>
    <row r="6513" spans="1:4" x14ac:dyDescent="0.25">
      <c r="A6513" s="15">
        <v>44379</v>
      </c>
      <c r="B6513" s="2" t="s">
        <v>88</v>
      </c>
      <c r="C6513" s="2" t="s">
        <v>19</v>
      </c>
      <c r="D6513" s="23">
        <v>1937.048354479678</v>
      </c>
    </row>
    <row r="6514" spans="1:4" x14ac:dyDescent="0.25">
      <c r="A6514" s="15">
        <v>44379</v>
      </c>
      <c r="B6514" s="2" t="s">
        <v>88</v>
      </c>
      <c r="C6514" s="2" t="s">
        <v>20</v>
      </c>
      <c r="D6514" s="23">
        <v>810.5437859590445</v>
      </c>
    </row>
    <row r="6515" spans="1:4" x14ac:dyDescent="0.25">
      <c r="A6515" s="15">
        <v>44379</v>
      </c>
      <c r="B6515" s="2" t="s">
        <v>88</v>
      </c>
      <c r="C6515" s="2" t="s">
        <v>21</v>
      </c>
      <c r="D6515" s="23">
        <v>90.505097941232009</v>
      </c>
    </row>
    <row r="6516" spans="1:4" x14ac:dyDescent="0.25">
      <c r="A6516" s="15">
        <v>44379</v>
      </c>
      <c r="B6516" s="2" t="s">
        <v>88</v>
      </c>
      <c r="C6516" s="2" t="s">
        <v>22</v>
      </c>
      <c r="D6516" s="23">
        <v>286.70207871452544</v>
      </c>
    </row>
    <row r="6517" spans="1:4" x14ac:dyDescent="0.25">
      <c r="A6517" s="15">
        <v>44379</v>
      </c>
      <c r="B6517" s="2" t="s">
        <v>88</v>
      </c>
      <c r="C6517" s="2" t="s">
        <v>23</v>
      </c>
      <c r="D6517" s="23">
        <v>233.66817168561502</v>
      </c>
    </row>
    <row r="6518" spans="1:4" x14ac:dyDescent="0.25">
      <c r="A6518" s="15">
        <v>44379</v>
      </c>
      <c r="B6518" s="2" t="s">
        <v>88</v>
      </c>
      <c r="C6518" s="2" t="s">
        <v>24</v>
      </c>
      <c r="D6518" s="23">
        <v>680.33063787185438</v>
      </c>
    </row>
    <row r="6519" spans="1:4" x14ac:dyDescent="0.25">
      <c r="A6519" s="15">
        <v>44379</v>
      </c>
      <c r="B6519" s="2" t="s">
        <v>88</v>
      </c>
      <c r="C6519" s="2" t="s">
        <v>25</v>
      </c>
      <c r="D6519" s="23">
        <v>1112.5906971761312</v>
      </c>
    </row>
    <row r="6520" spans="1:4" x14ac:dyDescent="0.25">
      <c r="A6520" s="15">
        <v>44379</v>
      </c>
      <c r="B6520" s="2" t="s">
        <v>88</v>
      </c>
      <c r="C6520" s="2" t="s">
        <v>26</v>
      </c>
      <c r="D6520" s="23">
        <v>354.71426468193522</v>
      </c>
    </row>
    <row r="6521" spans="1:4" x14ac:dyDescent="0.25">
      <c r="A6521" s="15">
        <v>44379</v>
      </c>
      <c r="B6521" s="2" t="s">
        <v>88</v>
      </c>
      <c r="C6521" s="2" t="s">
        <v>27</v>
      </c>
      <c r="D6521" s="23">
        <v>1155.2731521453677</v>
      </c>
    </row>
    <row r="6522" spans="1:4" x14ac:dyDescent="0.25">
      <c r="A6522" s="15">
        <v>44379</v>
      </c>
      <c r="B6522" s="2" t="s">
        <v>88</v>
      </c>
      <c r="C6522" s="2" t="s">
        <v>28</v>
      </c>
      <c r="D6522" s="23">
        <v>601.03572082447147</v>
      </c>
    </row>
    <row r="6523" spans="1:4" x14ac:dyDescent="0.25">
      <c r="A6523" s="15">
        <v>44379</v>
      </c>
      <c r="B6523" s="2" t="s">
        <v>88</v>
      </c>
      <c r="C6523" s="2" t="s">
        <v>29</v>
      </c>
      <c r="D6523" s="23">
        <v>473.81352788970872</v>
      </c>
    </row>
    <row r="6524" spans="1:4" x14ac:dyDescent="0.25">
      <c r="A6524" s="15">
        <v>44379</v>
      </c>
      <c r="B6524" s="2" t="s">
        <v>88</v>
      </c>
      <c r="C6524" s="2" t="s">
        <v>30</v>
      </c>
      <c r="D6524" s="23">
        <v>297.34168241873914</v>
      </c>
    </row>
    <row r="6525" spans="1:4" x14ac:dyDescent="0.25">
      <c r="A6525" s="15">
        <v>44379</v>
      </c>
      <c r="B6525" s="2" t="s">
        <v>88</v>
      </c>
      <c r="C6525" s="2" t="s">
        <v>31</v>
      </c>
      <c r="D6525" s="23">
        <v>1035.5271334817699</v>
      </c>
    </row>
    <row r="6526" spans="1:4" x14ac:dyDescent="0.25">
      <c r="A6526" s="15">
        <v>44379</v>
      </c>
      <c r="B6526" s="2" t="s">
        <v>88</v>
      </c>
      <c r="C6526" s="2" t="s">
        <v>32</v>
      </c>
      <c r="D6526" s="23">
        <v>721.56793743088031</v>
      </c>
    </row>
    <row r="6527" spans="1:4" x14ac:dyDescent="0.25">
      <c r="A6527" s="15">
        <v>44379</v>
      </c>
      <c r="B6527" s="2" t="s">
        <v>88</v>
      </c>
      <c r="C6527" s="2" t="s">
        <v>33</v>
      </c>
      <c r="D6527" s="23">
        <v>950.98223297578124</v>
      </c>
    </row>
    <row r="6528" spans="1:4" x14ac:dyDescent="0.25">
      <c r="A6528" s="15">
        <v>44379</v>
      </c>
      <c r="B6528" s="2" t="s">
        <v>88</v>
      </c>
      <c r="C6528" s="2" t="s">
        <v>34</v>
      </c>
      <c r="D6528" s="23">
        <v>1097.3513808705179</v>
      </c>
    </row>
    <row r="6529" spans="1:4" x14ac:dyDescent="0.25">
      <c r="A6529" s="15">
        <v>44379</v>
      </c>
      <c r="B6529" s="2" t="s">
        <v>88</v>
      </c>
      <c r="C6529" s="2" t="s">
        <v>35</v>
      </c>
      <c r="D6529" s="23">
        <v>1276.4617190778474</v>
      </c>
    </row>
    <row r="6530" spans="1:4" x14ac:dyDescent="0.25">
      <c r="A6530" s="15">
        <v>44379</v>
      </c>
      <c r="B6530" s="2" t="s">
        <v>88</v>
      </c>
      <c r="C6530" s="2" t="s">
        <v>36</v>
      </c>
      <c r="D6530" s="23">
        <v>474.88843269633708</v>
      </c>
    </row>
    <row r="6531" spans="1:4" x14ac:dyDescent="0.25">
      <c r="A6531" s="15">
        <v>44379</v>
      </c>
      <c r="B6531" s="2" t="s">
        <v>88</v>
      </c>
      <c r="C6531" s="2" t="s">
        <v>37</v>
      </c>
      <c r="D6531" s="23">
        <v>375.68486180571153</v>
      </c>
    </row>
    <row r="6532" spans="1:4" x14ac:dyDescent="0.25">
      <c r="A6532" s="15">
        <v>44379</v>
      </c>
      <c r="B6532" s="2" t="s">
        <v>88</v>
      </c>
      <c r="C6532" s="2" t="s">
        <v>38</v>
      </c>
      <c r="D6532" s="23">
        <v>1</v>
      </c>
    </row>
    <row r="6533" spans="1:4" x14ac:dyDescent="0.25">
      <c r="A6533" s="15">
        <v>44379</v>
      </c>
      <c r="B6533" s="2" t="s">
        <v>88</v>
      </c>
      <c r="C6533" s="2" t="s">
        <v>39</v>
      </c>
      <c r="D6533" s="23">
        <v>148.28039363425762</v>
      </c>
    </row>
    <row r="6534" spans="1:4" x14ac:dyDescent="0.25">
      <c r="A6534" s="15">
        <v>44379</v>
      </c>
      <c r="B6534" s="2" t="s">
        <v>88</v>
      </c>
      <c r="C6534" s="2" t="s">
        <v>40</v>
      </c>
      <c r="D6534" s="23">
        <v>1089.8343179120313</v>
      </c>
    </row>
    <row r="6535" spans="1:4" x14ac:dyDescent="0.25">
      <c r="A6535" s="15">
        <v>44379</v>
      </c>
      <c r="B6535" s="2" t="s">
        <v>88</v>
      </c>
      <c r="C6535" s="2" t="s">
        <v>41</v>
      </c>
      <c r="D6535" s="23">
        <v>932.57531308772457</v>
      </c>
    </row>
    <row r="6536" spans="1:4" x14ac:dyDescent="0.25">
      <c r="A6536" s="15">
        <v>44379</v>
      </c>
      <c r="B6536" s="2" t="s">
        <v>88</v>
      </c>
      <c r="C6536" s="2" t="s">
        <v>42</v>
      </c>
      <c r="D6536" s="23">
        <v>884.24942535796401</v>
      </c>
    </row>
    <row r="6537" spans="1:4" x14ac:dyDescent="0.25">
      <c r="A6537" s="15">
        <v>44379</v>
      </c>
      <c r="B6537" s="2" t="s">
        <v>88</v>
      </c>
      <c r="C6537" s="2" t="s">
        <v>43</v>
      </c>
      <c r="D6537" s="23">
        <v>920.52954984986366</v>
      </c>
    </row>
    <row r="6538" spans="1:4" x14ac:dyDescent="0.25">
      <c r="A6538" s="15">
        <v>44380</v>
      </c>
      <c r="B6538" s="2" t="s">
        <v>88</v>
      </c>
      <c r="C6538" s="2" t="s">
        <v>1</v>
      </c>
      <c r="D6538" s="23">
        <v>194.79295449021211</v>
      </c>
    </row>
    <row r="6539" spans="1:4" x14ac:dyDescent="0.25">
      <c r="A6539" s="15">
        <v>44380</v>
      </c>
      <c r="B6539" s="2" t="s">
        <v>88</v>
      </c>
      <c r="C6539" s="2" t="s">
        <v>2</v>
      </c>
      <c r="D6539" s="23">
        <v>2002.5658657267591</v>
      </c>
    </row>
    <row r="6540" spans="1:4" x14ac:dyDescent="0.25">
      <c r="A6540" s="15">
        <v>44380</v>
      </c>
      <c r="B6540" s="2" t="s">
        <v>88</v>
      </c>
      <c r="C6540" s="2" t="s">
        <v>3</v>
      </c>
      <c r="D6540" s="23">
        <v>598.16658266372303</v>
      </c>
    </row>
    <row r="6541" spans="1:4" x14ac:dyDescent="0.25">
      <c r="A6541" s="15">
        <v>44380</v>
      </c>
      <c r="B6541" s="2" t="s">
        <v>88</v>
      </c>
      <c r="C6541" s="2" t="s">
        <v>4</v>
      </c>
      <c r="D6541" s="23">
        <v>341.60982415094259</v>
      </c>
    </row>
    <row r="6542" spans="1:4" x14ac:dyDescent="0.25">
      <c r="A6542" s="15">
        <v>44380</v>
      </c>
      <c r="B6542" s="2" t="s">
        <v>88</v>
      </c>
      <c r="C6542" s="2" t="s">
        <v>5</v>
      </c>
      <c r="D6542" s="23">
        <v>210.40345814947116</v>
      </c>
    </row>
    <row r="6543" spans="1:4" x14ac:dyDescent="0.25">
      <c r="A6543" s="15">
        <v>44380</v>
      </c>
      <c r="B6543" s="2" t="s">
        <v>88</v>
      </c>
      <c r="C6543" s="2" t="s">
        <v>6</v>
      </c>
      <c r="D6543" s="23">
        <v>1108.8870551927125</v>
      </c>
    </row>
    <row r="6544" spans="1:4" x14ac:dyDescent="0.25">
      <c r="A6544" s="15">
        <v>44380</v>
      </c>
      <c r="B6544" s="2" t="s">
        <v>88</v>
      </c>
      <c r="C6544" s="2" t="s">
        <v>7</v>
      </c>
      <c r="D6544" s="23">
        <v>284.81110820681965</v>
      </c>
    </row>
    <row r="6545" spans="1:4" x14ac:dyDescent="0.25">
      <c r="A6545" s="15">
        <v>44380</v>
      </c>
      <c r="B6545" s="2" t="s">
        <v>88</v>
      </c>
      <c r="C6545" s="2" t="s">
        <v>8</v>
      </c>
      <c r="D6545" s="23">
        <v>387.67979365737432</v>
      </c>
    </row>
    <row r="6546" spans="1:4" x14ac:dyDescent="0.25">
      <c r="A6546" s="15">
        <v>44380</v>
      </c>
      <c r="B6546" s="2" t="s">
        <v>88</v>
      </c>
      <c r="C6546" s="2" t="s">
        <v>9</v>
      </c>
      <c r="D6546" s="23">
        <v>398.29727194342843</v>
      </c>
    </row>
    <row r="6547" spans="1:4" x14ac:dyDescent="0.25">
      <c r="A6547" s="15">
        <v>44380</v>
      </c>
      <c r="B6547" s="2" t="s">
        <v>88</v>
      </c>
      <c r="C6547" s="2" t="s">
        <v>10</v>
      </c>
      <c r="D6547" s="23">
        <v>609.06639900982304</v>
      </c>
    </row>
    <row r="6548" spans="1:4" x14ac:dyDescent="0.25">
      <c r="A6548" s="15">
        <v>44380</v>
      </c>
      <c r="B6548" s="2" t="s">
        <v>88</v>
      </c>
      <c r="C6548" s="2" t="s">
        <v>11</v>
      </c>
      <c r="D6548" s="23">
        <v>760.17641780287636</v>
      </c>
    </row>
    <row r="6549" spans="1:4" x14ac:dyDescent="0.25">
      <c r="A6549" s="15">
        <v>44380</v>
      </c>
      <c r="B6549" s="2" t="s">
        <v>88</v>
      </c>
      <c r="C6549" s="2" t="s">
        <v>12</v>
      </c>
      <c r="D6549" s="23">
        <v>84.62477742015507</v>
      </c>
    </row>
    <row r="6550" spans="1:4" x14ac:dyDescent="0.25">
      <c r="A6550" s="15">
        <v>44380</v>
      </c>
      <c r="B6550" s="2" t="s">
        <v>88</v>
      </c>
      <c r="C6550" s="2" t="s">
        <v>13</v>
      </c>
      <c r="D6550" s="23">
        <v>276.18188024756324</v>
      </c>
    </row>
    <row r="6551" spans="1:4" x14ac:dyDescent="0.25">
      <c r="A6551" s="15">
        <v>44380</v>
      </c>
      <c r="B6551" s="2" t="s">
        <v>88</v>
      </c>
      <c r="C6551" s="2" t="s">
        <v>14</v>
      </c>
      <c r="D6551" s="23">
        <v>1065.1316840491884</v>
      </c>
    </row>
    <row r="6552" spans="1:4" x14ac:dyDescent="0.25">
      <c r="A6552" s="15">
        <v>44380</v>
      </c>
      <c r="B6552" s="2" t="s">
        <v>88</v>
      </c>
      <c r="C6552" s="2" t="s">
        <v>15</v>
      </c>
      <c r="D6552" s="23">
        <v>821.04493882722386</v>
      </c>
    </row>
    <row r="6553" spans="1:4" x14ac:dyDescent="0.25">
      <c r="A6553" s="15">
        <v>44380</v>
      </c>
      <c r="B6553" s="2" t="s">
        <v>88</v>
      </c>
      <c r="C6553" s="2" t="s">
        <v>16</v>
      </c>
      <c r="D6553" s="23">
        <v>317.9370895481884</v>
      </c>
    </row>
    <row r="6554" spans="1:4" x14ac:dyDescent="0.25">
      <c r="A6554" s="15">
        <v>44380</v>
      </c>
      <c r="B6554" s="2" t="s">
        <v>88</v>
      </c>
      <c r="C6554" s="2" t="s">
        <v>17</v>
      </c>
      <c r="D6554" s="23">
        <v>62.470141100792858</v>
      </c>
    </row>
    <row r="6555" spans="1:4" x14ac:dyDescent="0.25">
      <c r="A6555" s="15">
        <v>44380</v>
      </c>
      <c r="B6555" s="2" t="s">
        <v>88</v>
      </c>
      <c r="C6555" s="2" t="s">
        <v>18</v>
      </c>
      <c r="D6555" s="23">
        <v>479.33359697200888</v>
      </c>
    </row>
    <row r="6556" spans="1:4" x14ac:dyDescent="0.25">
      <c r="A6556" s="15">
        <v>44380</v>
      </c>
      <c r="B6556" s="2" t="s">
        <v>88</v>
      </c>
      <c r="C6556" s="2" t="s">
        <v>19</v>
      </c>
      <c r="D6556" s="23">
        <v>1936.1821963696327</v>
      </c>
    </row>
    <row r="6557" spans="1:4" x14ac:dyDescent="0.25">
      <c r="A6557" s="15">
        <v>44380</v>
      </c>
      <c r="B6557" s="2" t="s">
        <v>88</v>
      </c>
      <c r="C6557" s="2" t="s">
        <v>20</v>
      </c>
      <c r="D6557" s="23">
        <v>809.70831158747785</v>
      </c>
    </row>
    <row r="6558" spans="1:4" x14ac:dyDescent="0.25">
      <c r="A6558" s="15">
        <v>44380</v>
      </c>
      <c r="B6558" s="2" t="s">
        <v>88</v>
      </c>
      <c r="C6558" s="2" t="s">
        <v>21</v>
      </c>
      <c r="D6558" s="23">
        <v>89.996255111742585</v>
      </c>
    </row>
    <row r="6559" spans="1:4" x14ac:dyDescent="0.25">
      <c r="A6559" s="15">
        <v>44380</v>
      </c>
      <c r="B6559" s="2" t="s">
        <v>88</v>
      </c>
      <c r="C6559" s="2" t="s">
        <v>22</v>
      </c>
      <c r="D6559" s="23">
        <v>286.02625209037706</v>
      </c>
    </row>
    <row r="6560" spans="1:4" x14ac:dyDescent="0.25">
      <c r="A6560" s="15">
        <v>44380</v>
      </c>
      <c r="B6560" s="2" t="s">
        <v>88</v>
      </c>
      <c r="C6560" s="2" t="s">
        <v>23</v>
      </c>
      <c r="D6560" s="23">
        <v>232.91948206085598</v>
      </c>
    </row>
    <row r="6561" spans="1:4" x14ac:dyDescent="0.25">
      <c r="A6561" s="15">
        <v>44380</v>
      </c>
      <c r="B6561" s="2" t="s">
        <v>88</v>
      </c>
      <c r="C6561" s="2" t="s">
        <v>24</v>
      </c>
      <c r="D6561" s="23">
        <v>679.60815398824866</v>
      </c>
    </row>
    <row r="6562" spans="1:4" x14ac:dyDescent="0.25">
      <c r="A6562" s="15">
        <v>44380</v>
      </c>
      <c r="B6562" s="2" t="s">
        <v>88</v>
      </c>
      <c r="C6562" s="2" t="s">
        <v>25</v>
      </c>
      <c r="D6562" s="23">
        <v>1111.8072651448326</v>
      </c>
    </row>
    <row r="6563" spans="1:4" x14ac:dyDescent="0.25">
      <c r="A6563" s="15">
        <v>44380</v>
      </c>
      <c r="B6563" s="2" t="s">
        <v>88</v>
      </c>
      <c r="C6563" s="2" t="s">
        <v>26</v>
      </c>
      <c r="D6563" s="23">
        <v>354.01645749337547</v>
      </c>
    </row>
    <row r="6564" spans="1:4" x14ac:dyDescent="0.25">
      <c r="A6564" s="15">
        <v>44380</v>
      </c>
      <c r="B6564" s="2" t="s">
        <v>88</v>
      </c>
      <c r="C6564" s="2" t="s">
        <v>27</v>
      </c>
      <c r="D6564" s="23">
        <v>1154.4489939209188</v>
      </c>
    </row>
    <row r="6565" spans="1:4" x14ac:dyDescent="0.25">
      <c r="A6565" s="15">
        <v>44380</v>
      </c>
      <c r="B6565" s="2" t="s">
        <v>88</v>
      </c>
      <c r="C6565" s="2" t="s">
        <v>28</v>
      </c>
      <c r="D6565" s="23">
        <v>600.29522642945722</v>
      </c>
    </row>
    <row r="6566" spans="1:4" x14ac:dyDescent="0.25">
      <c r="A6566" s="15">
        <v>44380</v>
      </c>
      <c r="B6566" s="2" t="s">
        <v>88</v>
      </c>
      <c r="C6566" s="2" t="s">
        <v>29</v>
      </c>
      <c r="D6566" s="23">
        <v>472.51606199840342</v>
      </c>
    </row>
    <row r="6567" spans="1:4" x14ac:dyDescent="0.25">
      <c r="A6567" s="15">
        <v>44380</v>
      </c>
      <c r="B6567" s="2" t="s">
        <v>88</v>
      </c>
      <c r="C6567" s="2" t="s">
        <v>30</v>
      </c>
      <c r="D6567" s="23">
        <v>296.76566243533807</v>
      </c>
    </row>
    <row r="6568" spans="1:4" x14ac:dyDescent="0.25">
      <c r="A6568" s="15">
        <v>44380</v>
      </c>
      <c r="B6568" s="2" t="s">
        <v>88</v>
      </c>
      <c r="C6568" s="2" t="s">
        <v>31</v>
      </c>
      <c r="D6568" s="23">
        <v>1034.6910128467732</v>
      </c>
    </row>
    <row r="6569" spans="1:4" x14ac:dyDescent="0.25">
      <c r="A6569" s="15">
        <v>44380</v>
      </c>
      <c r="B6569" s="2" t="s">
        <v>88</v>
      </c>
      <c r="C6569" s="2" t="s">
        <v>32</v>
      </c>
      <c r="D6569" s="23">
        <v>720.84384401025579</v>
      </c>
    </row>
    <row r="6570" spans="1:4" x14ac:dyDescent="0.25">
      <c r="A6570" s="15">
        <v>44380</v>
      </c>
      <c r="B6570" s="2" t="s">
        <v>88</v>
      </c>
      <c r="C6570" s="2" t="s">
        <v>33</v>
      </c>
      <c r="D6570" s="23">
        <v>950.17694791725387</v>
      </c>
    </row>
    <row r="6571" spans="1:4" x14ac:dyDescent="0.25">
      <c r="A6571" s="15">
        <v>44380</v>
      </c>
      <c r="B6571" s="2" t="s">
        <v>88</v>
      </c>
      <c r="C6571" s="2" t="s">
        <v>34</v>
      </c>
      <c r="D6571" s="23">
        <v>1096.4828644421184</v>
      </c>
    </row>
    <row r="6572" spans="1:4" x14ac:dyDescent="0.25">
      <c r="A6572" s="15">
        <v>44380</v>
      </c>
      <c r="B6572" s="2" t="s">
        <v>88</v>
      </c>
      <c r="C6572" s="2" t="s">
        <v>35</v>
      </c>
      <c r="D6572" s="23">
        <v>1275.6281688850581</v>
      </c>
    </row>
    <row r="6573" spans="1:4" x14ac:dyDescent="0.25">
      <c r="A6573" s="15">
        <v>44380</v>
      </c>
      <c r="B6573" s="2" t="s">
        <v>88</v>
      </c>
      <c r="C6573" s="2" t="s">
        <v>36</v>
      </c>
      <c r="D6573" s="23">
        <v>473.48865814946237</v>
      </c>
    </row>
    <row r="6574" spans="1:4" x14ac:dyDescent="0.25">
      <c r="A6574" s="15">
        <v>44380</v>
      </c>
      <c r="B6574" s="2" t="s">
        <v>88</v>
      </c>
      <c r="C6574" s="2" t="s">
        <v>37</v>
      </c>
      <c r="D6574" s="23">
        <v>374.86302067460275</v>
      </c>
    </row>
    <row r="6575" spans="1:4" x14ac:dyDescent="0.25">
      <c r="A6575" s="15">
        <v>44380</v>
      </c>
      <c r="B6575" s="2" t="s">
        <v>88</v>
      </c>
      <c r="C6575" s="2" t="s">
        <v>38</v>
      </c>
      <c r="D6575" s="23">
        <v>1</v>
      </c>
    </row>
    <row r="6576" spans="1:4" x14ac:dyDescent="0.25">
      <c r="A6576" s="15">
        <v>44380</v>
      </c>
      <c r="B6576" s="2" t="s">
        <v>88</v>
      </c>
      <c r="C6576" s="2" t="s">
        <v>39</v>
      </c>
      <c r="D6576" s="23">
        <v>147.81554251149905</v>
      </c>
    </row>
    <row r="6577" spans="1:4" x14ac:dyDescent="0.25">
      <c r="A6577" s="15">
        <v>44380</v>
      </c>
      <c r="B6577" s="2" t="s">
        <v>88</v>
      </c>
      <c r="C6577" s="2" t="s">
        <v>40</v>
      </c>
      <c r="D6577" s="23">
        <v>1089.4191650912153</v>
      </c>
    </row>
    <row r="6578" spans="1:4" x14ac:dyDescent="0.25">
      <c r="A6578" s="15">
        <v>44380</v>
      </c>
      <c r="B6578" s="2" t="s">
        <v>88</v>
      </c>
      <c r="C6578" s="2" t="s">
        <v>41</v>
      </c>
      <c r="D6578" s="23">
        <v>932.00176600535383</v>
      </c>
    </row>
    <row r="6579" spans="1:4" x14ac:dyDescent="0.25">
      <c r="A6579" s="15">
        <v>44380</v>
      </c>
      <c r="B6579" s="2" t="s">
        <v>88</v>
      </c>
      <c r="C6579" s="2" t="s">
        <v>42</v>
      </c>
      <c r="D6579" s="23">
        <v>883.47812807812818</v>
      </c>
    </row>
    <row r="6580" spans="1:4" x14ac:dyDescent="0.25">
      <c r="A6580" s="15">
        <v>44380</v>
      </c>
      <c r="B6580" s="2" t="s">
        <v>88</v>
      </c>
      <c r="C6580" s="2" t="s">
        <v>43</v>
      </c>
      <c r="D6580" s="23">
        <v>919.58371091300694</v>
      </c>
    </row>
    <row r="6581" spans="1:4" x14ac:dyDescent="0.25">
      <c r="A6581" s="15">
        <v>44381</v>
      </c>
      <c r="B6581" s="2" t="s">
        <v>88</v>
      </c>
      <c r="C6581" s="2" t="s">
        <v>1</v>
      </c>
      <c r="D6581" s="23">
        <v>194.30584742162984</v>
      </c>
    </row>
    <row r="6582" spans="1:4" x14ac:dyDescent="0.25">
      <c r="A6582" s="15">
        <v>44381</v>
      </c>
      <c r="B6582" s="2" t="s">
        <v>88</v>
      </c>
      <c r="C6582" s="2" t="s">
        <v>2</v>
      </c>
      <c r="D6582" s="23">
        <v>2001.6965039452443</v>
      </c>
    </row>
    <row r="6583" spans="1:4" x14ac:dyDescent="0.25">
      <c r="A6583" s="15">
        <v>44381</v>
      </c>
      <c r="B6583" s="2" t="s">
        <v>88</v>
      </c>
      <c r="C6583" s="2" t="s">
        <v>3</v>
      </c>
      <c r="D6583" s="23">
        <v>597.42621152971049</v>
      </c>
    </row>
    <row r="6584" spans="1:4" x14ac:dyDescent="0.25">
      <c r="A6584" s="15">
        <v>44381</v>
      </c>
      <c r="B6584" s="2" t="s">
        <v>88</v>
      </c>
      <c r="C6584" s="2" t="s">
        <v>4</v>
      </c>
      <c r="D6584" s="23">
        <v>341.12502725786663</v>
      </c>
    </row>
    <row r="6585" spans="1:4" x14ac:dyDescent="0.25">
      <c r="A6585" s="15">
        <v>44381</v>
      </c>
      <c r="B6585" s="2" t="s">
        <v>88</v>
      </c>
      <c r="C6585" s="2" t="s">
        <v>5</v>
      </c>
      <c r="D6585" s="23">
        <v>209.87650437339994</v>
      </c>
    </row>
    <row r="6586" spans="1:4" x14ac:dyDescent="0.25">
      <c r="A6586" s="15">
        <v>44381</v>
      </c>
      <c r="B6586" s="2" t="s">
        <v>88</v>
      </c>
      <c r="C6586" s="2" t="s">
        <v>6</v>
      </c>
      <c r="D6586" s="23">
        <v>1108.2487738136481</v>
      </c>
    </row>
    <row r="6587" spans="1:4" x14ac:dyDescent="0.25">
      <c r="A6587" s="15">
        <v>44381</v>
      </c>
      <c r="B6587" s="2" t="s">
        <v>88</v>
      </c>
      <c r="C6587" s="2" t="s">
        <v>7</v>
      </c>
      <c r="D6587" s="23">
        <v>284.10949476419336</v>
      </c>
    </row>
    <row r="6588" spans="1:4" x14ac:dyDescent="0.25">
      <c r="A6588" s="15">
        <v>44381</v>
      </c>
      <c r="B6588" s="2" t="s">
        <v>88</v>
      </c>
      <c r="C6588" s="2" t="s">
        <v>8</v>
      </c>
      <c r="D6588" s="23">
        <v>387.03644790498856</v>
      </c>
    </row>
    <row r="6589" spans="1:4" x14ac:dyDescent="0.25">
      <c r="A6589" s="15">
        <v>44381</v>
      </c>
      <c r="B6589" s="2" t="s">
        <v>88</v>
      </c>
      <c r="C6589" s="2" t="s">
        <v>9</v>
      </c>
      <c r="D6589" s="23">
        <v>397.57247876320548</v>
      </c>
    </row>
    <row r="6590" spans="1:4" x14ac:dyDescent="0.25">
      <c r="A6590" s="15">
        <v>44381</v>
      </c>
      <c r="B6590" s="2" t="s">
        <v>88</v>
      </c>
      <c r="C6590" s="2" t="s">
        <v>10</v>
      </c>
      <c r="D6590" s="23">
        <v>608.33732566857498</v>
      </c>
    </row>
    <row r="6591" spans="1:4" x14ac:dyDescent="0.25">
      <c r="A6591" s="15">
        <v>44381</v>
      </c>
      <c r="B6591" s="2" t="s">
        <v>88</v>
      </c>
      <c r="C6591" s="2" t="s">
        <v>11</v>
      </c>
      <c r="D6591" s="23">
        <v>759.50254820642203</v>
      </c>
    </row>
    <row r="6592" spans="1:4" x14ac:dyDescent="0.25">
      <c r="A6592" s="15">
        <v>44381</v>
      </c>
      <c r="B6592" s="2" t="s">
        <v>88</v>
      </c>
      <c r="C6592" s="2" t="s">
        <v>12</v>
      </c>
      <c r="D6592" s="23">
        <v>84.082357648742786</v>
      </c>
    </row>
    <row r="6593" spans="1:4" x14ac:dyDescent="0.25">
      <c r="A6593" s="15">
        <v>44381</v>
      </c>
      <c r="B6593" s="2" t="s">
        <v>88</v>
      </c>
      <c r="C6593" s="2" t="s">
        <v>13</v>
      </c>
      <c r="D6593" s="23">
        <v>275.43227375812648</v>
      </c>
    </row>
    <row r="6594" spans="1:4" x14ac:dyDescent="0.25">
      <c r="A6594" s="15">
        <v>44381</v>
      </c>
      <c r="B6594" s="2" t="s">
        <v>88</v>
      </c>
      <c r="C6594" s="2" t="s">
        <v>14</v>
      </c>
      <c r="D6594" s="23">
        <v>1064.2140825017107</v>
      </c>
    </row>
    <row r="6595" spans="1:4" x14ac:dyDescent="0.25">
      <c r="A6595" s="15">
        <v>44381</v>
      </c>
      <c r="B6595" s="2" t="s">
        <v>88</v>
      </c>
      <c r="C6595" s="2" t="s">
        <v>15</v>
      </c>
      <c r="D6595" s="23">
        <v>820.78286357412276</v>
      </c>
    </row>
    <row r="6596" spans="1:4" x14ac:dyDescent="0.25">
      <c r="A6596" s="15">
        <v>44381</v>
      </c>
      <c r="B6596" s="2" t="s">
        <v>88</v>
      </c>
      <c r="C6596" s="2" t="s">
        <v>16</v>
      </c>
      <c r="D6596" s="23">
        <v>317.55566034367484</v>
      </c>
    </row>
    <row r="6597" spans="1:4" x14ac:dyDescent="0.25">
      <c r="A6597" s="15">
        <v>44381</v>
      </c>
      <c r="B6597" s="2" t="s">
        <v>88</v>
      </c>
      <c r="C6597" s="2" t="s">
        <v>17</v>
      </c>
      <c r="D6597" s="23">
        <v>61.945488850957965</v>
      </c>
    </row>
    <row r="6598" spans="1:4" x14ac:dyDescent="0.25">
      <c r="A6598" s="15">
        <v>44381</v>
      </c>
      <c r="B6598" s="2" t="s">
        <v>88</v>
      </c>
      <c r="C6598" s="2" t="s">
        <v>18</v>
      </c>
      <c r="D6598" s="23">
        <v>478.57931689549412</v>
      </c>
    </row>
    <row r="6599" spans="1:4" x14ac:dyDescent="0.25">
      <c r="A6599" s="15">
        <v>44381</v>
      </c>
      <c r="B6599" s="2" t="s">
        <v>88</v>
      </c>
      <c r="C6599" s="2" t="s">
        <v>19</v>
      </c>
      <c r="D6599" s="23">
        <v>1935.3161169574178</v>
      </c>
    </row>
    <row r="6600" spans="1:4" x14ac:dyDescent="0.25">
      <c r="A6600" s="15">
        <v>44381</v>
      </c>
      <c r="B6600" s="2" t="s">
        <v>88</v>
      </c>
      <c r="C6600" s="2" t="s">
        <v>20</v>
      </c>
      <c r="D6600" s="23">
        <v>808.87283863642949</v>
      </c>
    </row>
    <row r="6601" spans="1:4" x14ac:dyDescent="0.25">
      <c r="A6601" s="15">
        <v>44381</v>
      </c>
      <c r="B6601" s="2" t="s">
        <v>88</v>
      </c>
      <c r="C6601" s="2" t="s">
        <v>21</v>
      </c>
      <c r="D6601" s="23">
        <v>89.487420399644535</v>
      </c>
    </row>
    <row r="6602" spans="1:4" x14ac:dyDescent="0.25">
      <c r="A6602" s="15">
        <v>44381</v>
      </c>
      <c r="B6602" s="2" t="s">
        <v>88</v>
      </c>
      <c r="C6602" s="2" t="s">
        <v>22</v>
      </c>
      <c r="D6602" s="23">
        <v>285.35044545544326</v>
      </c>
    </row>
    <row r="6603" spans="1:4" x14ac:dyDescent="0.25">
      <c r="A6603" s="15">
        <v>44381</v>
      </c>
      <c r="B6603" s="2" t="s">
        <v>88</v>
      </c>
      <c r="C6603" s="2" t="s">
        <v>23</v>
      </c>
      <c r="D6603" s="23">
        <v>232.170835137198</v>
      </c>
    </row>
    <row r="6604" spans="1:4" x14ac:dyDescent="0.25">
      <c r="A6604" s="15">
        <v>44381</v>
      </c>
      <c r="B6604" s="2" t="s">
        <v>88</v>
      </c>
      <c r="C6604" s="2" t="s">
        <v>24</v>
      </c>
      <c r="D6604" s="23">
        <v>678.88570030900985</v>
      </c>
    </row>
    <row r="6605" spans="1:4" x14ac:dyDescent="0.25">
      <c r="A6605" s="15">
        <v>44381</v>
      </c>
      <c r="B6605" s="2" t="s">
        <v>88</v>
      </c>
      <c r="C6605" s="2" t="s">
        <v>25</v>
      </c>
      <c r="D6605" s="23">
        <v>1111.0190457083413</v>
      </c>
    </row>
    <row r="6606" spans="1:4" x14ac:dyDescent="0.25">
      <c r="A6606" s="15">
        <v>44381</v>
      </c>
      <c r="B6606" s="2" t="s">
        <v>88</v>
      </c>
      <c r="C6606" s="2" t="s">
        <v>26</v>
      </c>
      <c r="D6606" s="23">
        <v>353.31864656901132</v>
      </c>
    </row>
    <row r="6607" spans="1:4" x14ac:dyDescent="0.25">
      <c r="A6607" s="15">
        <v>44381</v>
      </c>
      <c r="B6607" s="2" t="s">
        <v>88</v>
      </c>
      <c r="C6607" s="2" t="s">
        <v>27</v>
      </c>
      <c r="D6607" s="23">
        <v>1153.6232064909091</v>
      </c>
    </row>
    <row r="6608" spans="1:4" x14ac:dyDescent="0.25">
      <c r="A6608" s="15">
        <v>44381</v>
      </c>
      <c r="B6608" s="2" t="s">
        <v>88</v>
      </c>
      <c r="C6608" s="2" t="s">
        <v>28</v>
      </c>
      <c r="D6608" s="23">
        <v>599.48060095030928</v>
      </c>
    </row>
    <row r="6609" spans="1:4" x14ac:dyDescent="0.25">
      <c r="A6609" s="15">
        <v>44381</v>
      </c>
      <c r="B6609" s="2" t="s">
        <v>88</v>
      </c>
      <c r="C6609" s="2" t="s">
        <v>29</v>
      </c>
      <c r="D6609" s="23">
        <v>471.7678460916174</v>
      </c>
    </row>
    <row r="6610" spans="1:4" x14ac:dyDescent="0.25">
      <c r="A6610" s="15">
        <v>44381</v>
      </c>
      <c r="B6610" s="2" t="s">
        <v>88</v>
      </c>
      <c r="C6610" s="2" t="s">
        <v>30</v>
      </c>
      <c r="D6610" s="23">
        <v>296.18961461182602</v>
      </c>
    </row>
    <row r="6611" spans="1:4" x14ac:dyDescent="0.25">
      <c r="A6611" s="15">
        <v>44381</v>
      </c>
      <c r="B6611" s="2" t="s">
        <v>88</v>
      </c>
      <c r="C6611" s="2" t="s">
        <v>31</v>
      </c>
      <c r="D6611" s="23">
        <v>1033.857477817972</v>
      </c>
    </row>
    <row r="6612" spans="1:4" x14ac:dyDescent="0.25">
      <c r="A6612" s="15">
        <v>44381</v>
      </c>
      <c r="B6612" s="2" t="s">
        <v>88</v>
      </c>
      <c r="C6612" s="2" t="s">
        <v>32</v>
      </c>
      <c r="D6612" s="23">
        <v>720.11727807159104</v>
      </c>
    </row>
    <row r="6613" spans="1:4" x14ac:dyDescent="0.25">
      <c r="A6613" s="15">
        <v>44381</v>
      </c>
      <c r="B6613" s="2" t="s">
        <v>88</v>
      </c>
      <c r="C6613" s="2" t="s">
        <v>33</v>
      </c>
      <c r="D6613" s="23">
        <v>949.37169885513913</v>
      </c>
    </row>
    <row r="6614" spans="1:4" x14ac:dyDescent="0.25">
      <c r="A6614" s="15">
        <v>44381</v>
      </c>
      <c r="B6614" s="2" t="s">
        <v>88</v>
      </c>
      <c r="C6614" s="2" t="s">
        <v>34</v>
      </c>
      <c r="D6614" s="23">
        <v>1095.6142585941143</v>
      </c>
    </row>
    <row r="6615" spans="1:4" x14ac:dyDescent="0.25">
      <c r="A6615" s="15">
        <v>44381</v>
      </c>
      <c r="B6615" s="2" t="s">
        <v>88</v>
      </c>
      <c r="C6615" s="2" t="s">
        <v>35</v>
      </c>
      <c r="D6615" s="23">
        <v>1274.7947715044431</v>
      </c>
    </row>
    <row r="6616" spans="1:4" x14ac:dyDescent="0.25">
      <c r="A6616" s="15">
        <v>44381</v>
      </c>
      <c r="B6616" s="2" t="s">
        <v>88</v>
      </c>
      <c r="C6616" s="2" t="s">
        <v>36</v>
      </c>
      <c r="D6616" s="23">
        <v>472.72794498784771</v>
      </c>
    </row>
    <row r="6617" spans="1:4" x14ac:dyDescent="0.25">
      <c r="A6617" s="15">
        <v>44381</v>
      </c>
      <c r="B6617" s="2" t="s">
        <v>88</v>
      </c>
      <c r="C6617" s="2" t="s">
        <v>37</v>
      </c>
      <c r="D6617" s="23">
        <v>374.04116061914868</v>
      </c>
    </row>
    <row r="6618" spans="1:4" x14ac:dyDescent="0.25">
      <c r="A6618" s="15">
        <v>44381</v>
      </c>
      <c r="B6618" s="2" t="s">
        <v>88</v>
      </c>
      <c r="C6618" s="2" t="s">
        <v>38</v>
      </c>
      <c r="D6618" s="23">
        <v>1</v>
      </c>
    </row>
    <row r="6619" spans="1:4" x14ac:dyDescent="0.25">
      <c r="A6619" s="15">
        <v>44381</v>
      </c>
      <c r="B6619" s="2" t="s">
        <v>88</v>
      </c>
      <c r="C6619" s="2" t="s">
        <v>39</v>
      </c>
      <c r="D6619" s="23">
        <v>147.35062792146033</v>
      </c>
    </row>
    <row r="6620" spans="1:4" x14ac:dyDescent="0.25">
      <c r="A6620" s="15">
        <v>44381</v>
      </c>
      <c r="B6620" s="2" t="s">
        <v>88</v>
      </c>
      <c r="C6620" s="2" t="s">
        <v>40</v>
      </c>
      <c r="D6620" s="23">
        <v>1088.6054959138148</v>
      </c>
    </row>
    <row r="6621" spans="1:4" x14ac:dyDescent="0.25">
      <c r="A6621" s="15">
        <v>44381</v>
      </c>
      <c r="B6621" s="2" t="s">
        <v>88</v>
      </c>
      <c r="C6621" s="2" t="s">
        <v>41</v>
      </c>
      <c r="D6621" s="23">
        <v>931.27920667624471</v>
      </c>
    </row>
    <row r="6622" spans="1:4" x14ac:dyDescent="0.25">
      <c r="A6622" s="15">
        <v>44381</v>
      </c>
      <c r="B6622" s="2" t="s">
        <v>88</v>
      </c>
      <c r="C6622" s="2" t="s">
        <v>42</v>
      </c>
      <c r="D6622" s="23">
        <v>882.70677233385868</v>
      </c>
    </row>
    <row r="6623" spans="1:4" x14ac:dyDescent="0.25">
      <c r="A6623" s="15">
        <v>44381</v>
      </c>
      <c r="B6623" s="2" t="s">
        <v>88</v>
      </c>
      <c r="C6623" s="2" t="s">
        <v>43</v>
      </c>
      <c r="D6623" s="23">
        <v>918.6375556599844</v>
      </c>
    </row>
    <row r="6624" spans="1:4" x14ac:dyDescent="0.25">
      <c r="A6624" s="15">
        <v>44382</v>
      </c>
      <c r="B6624" s="2" t="s">
        <v>88</v>
      </c>
      <c r="C6624" s="2" t="s">
        <v>1</v>
      </c>
      <c r="D6624" s="23">
        <v>194.121839918311</v>
      </c>
    </row>
    <row r="6625" spans="1:4" x14ac:dyDescent="0.25">
      <c r="A6625" s="15">
        <v>44382</v>
      </c>
      <c r="B6625" s="2" t="s">
        <v>88</v>
      </c>
      <c r="C6625" s="2" t="s">
        <v>2</v>
      </c>
      <c r="D6625" s="23">
        <v>2000.8388111135532</v>
      </c>
    </row>
    <row r="6626" spans="1:4" x14ac:dyDescent="0.25">
      <c r="A6626" s="15">
        <v>44382</v>
      </c>
      <c r="B6626" s="2" t="s">
        <v>88</v>
      </c>
      <c r="C6626" s="2" t="s">
        <v>3</v>
      </c>
      <c r="D6626" s="23">
        <v>596.78967831239356</v>
      </c>
    </row>
    <row r="6627" spans="1:4" x14ac:dyDescent="0.25">
      <c r="A6627" s="15">
        <v>44382</v>
      </c>
      <c r="B6627" s="2" t="s">
        <v>88</v>
      </c>
      <c r="C6627" s="2" t="s">
        <v>4</v>
      </c>
      <c r="D6627" s="23">
        <v>340.78759260918389</v>
      </c>
    </row>
    <row r="6628" spans="1:4" x14ac:dyDescent="0.25">
      <c r="A6628" s="15">
        <v>44382</v>
      </c>
      <c r="B6628" s="2" t="s">
        <v>88</v>
      </c>
      <c r="C6628" s="2" t="s">
        <v>5</v>
      </c>
      <c r="D6628" s="23">
        <v>210.95572033066944</v>
      </c>
    </row>
    <row r="6629" spans="1:4" x14ac:dyDescent="0.25">
      <c r="A6629" s="15">
        <v>44382</v>
      </c>
      <c r="B6629" s="2" t="s">
        <v>88</v>
      </c>
      <c r="C6629" s="2" t="s">
        <v>6</v>
      </c>
      <c r="D6629" s="23">
        <v>1107.5551761117697</v>
      </c>
    </row>
    <row r="6630" spans="1:4" x14ac:dyDescent="0.25">
      <c r="A6630" s="15">
        <v>44382</v>
      </c>
      <c r="B6630" s="2" t="s">
        <v>88</v>
      </c>
      <c r="C6630" s="2" t="s">
        <v>7</v>
      </c>
      <c r="D6630" s="23">
        <v>283.74502280451816</v>
      </c>
    </row>
    <row r="6631" spans="1:4" x14ac:dyDescent="0.25">
      <c r="A6631" s="15">
        <v>44382</v>
      </c>
      <c r="B6631" s="2" t="s">
        <v>88</v>
      </c>
      <c r="C6631" s="2" t="s">
        <v>8</v>
      </c>
      <c r="D6631" s="23">
        <v>386.39586053513057</v>
      </c>
    </row>
    <row r="6632" spans="1:4" x14ac:dyDescent="0.25">
      <c r="A6632" s="15">
        <v>44382</v>
      </c>
      <c r="B6632" s="2" t="s">
        <v>88</v>
      </c>
      <c r="C6632" s="2" t="s">
        <v>9</v>
      </c>
      <c r="D6632" s="23">
        <v>397.62756879109003</v>
      </c>
    </row>
    <row r="6633" spans="1:4" x14ac:dyDescent="0.25">
      <c r="A6633" s="15">
        <v>44382</v>
      </c>
      <c r="B6633" s="2" t="s">
        <v>88</v>
      </c>
      <c r="C6633" s="2" t="s">
        <v>10</v>
      </c>
      <c r="D6633" s="23">
        <v>607.6077860195777</v>
      </c>
    </row>
    <row r="6634" spans="1:4" x14ac:dyDescent="0.25">
      <c r="A6634" s="15">
        <v>44382</v>
      </c>
      <c r="B6634" s="2" t="s">
        <v>88</v>
      </c>
      <c r="C6634" s="2" t="s">
        <v>11</v>
      </c>
      <c r="D6634" s="23">
        <v>769.39859933484945</v>
      </c>
    </row>
    <row r="6635" spans="1:4" x14ac:dyDescent="0.25">
      <c r="A6635" s="15">
        <v>44382</v>
      </c>
      <c r="B6635" s="2" t="s">
        <v>88</v>
      </c>
      <c r="C6635" s="2" t="s">
        <v>12</v>
      </c>
      <c r="D6635" s="23">
        <v>82.870632894375873</v>
      </c>
    </row>
    <row r="6636" spans="1:4" x14ac:dyDescent="0.25">
      <c r="A6636" s="15">
        <v>44382</v>
      </c>
      <c r="B6636" s="2" t="s">
        <v>88</v>
      </c>
      <c r="C6636" s="2" t="s">
        <v>13</v>
      </c>
      <c r="D6636" s="23">
        <v>274.70652646416659</v>
      </c>
    </row>
    <row r="6637" spans="1:4" x14ac:dyDescent="0.25">
      <c r="A6637" s="15">
        <v>44382</v>
      </c>
      <c r="B6637" s="2" t="s">
        <v>88</v>
      </c>
      <c r="C6637" s="2" t="s">
        <v>14</v>
      </c>
      <c r="D6637" s="23">
        <v>1063.0890638024719</v>
      </c>
    </row>
    <row r="6638" spans="1:4" x14ac:dyDescent="0.25">
      <c r="A6638" s="15">
        <v>44382</v>
      </c>
      <c r="B6638" s="2" t="s">
        <v>88</v>
      </c>
      <c r="C6638" s="2" t="s">
        <v>15</v>
      </c>
      <c r="D6638" s="23">
        <v>819.12757186668557</v>
      </c>
    </row>
    <row r="6639" spans="1:4" x14ac:dyDescent="0.25">
      <c r="A6639" s="15">
        <v>44382</v>
      </c>
      <c r="B6639" s="2" t="s">
        <v>88</v>
      </c>
      <c r="C6639" s="2" t="s">
        <v>16</v>
      </c>
      <c r="D6639" s="23">
        <v>316.7155240237978</v>
      </c>
    </row>
    <row r="6640" spans="1:4" x14ac:dyDescent="0.25">
      <c r="A6640" s="15">
        <v>44382</v>
      </c>
      <c r="B6640" s="2" t="s">
        <v>88</v>
      </c>
      <c r="C6640" s="2" t="s">
        <v>17</v>
      </c>
      <c r="D6640" s="23">
        <v>61.395442173366241</v>
      </c>
    </row>
    <row r="6641" spans="1:4" x14ac:dyDescent="0.25">
      <c r="A6641" s="15">
        <v>44382</v>
      </c>
      <c r="B6641" s="2" t="s">
        <v>88</v>
      </c>
      <c r="C6641" s="2" t="s">
        <v>18</v>
      </c>
      <c r="D6641" s="23">
        <v>480.46315485831707</v>
      </c>
    </row>
    <row r="6642" spans="1:4" x14ac:dyDescent="0.25">
      <c r="A6642" s="15">
        <v>44382</v>
      </c>
      <c r="B6642" s="2" t="s">
        <v>88</v>
      </c>
      <c r="C6642" s="2" t="s">
        <v>19</v>
      </c>
      <c r="D6642" s="23">
        <v>1937.3828212967962</v>
      </c>
    </row>
    <row r="6643" spans="1:4" x14ac:dyDescent="0.25">
      <c r="A6643" s="15">
        <v>44382</v>
      </c>
      <c r="B6643" s="2" t="s">
        <v>88</v>
      </c>
      <c r="C6643" s="2" t="s">
        <v>20</v>
      </c>
      <c r="D6643" s="23">
        <v>807.71584844701704</v>
      </c>
    </row>
    <row r="6644" spans="1:4" x14ac:dyDescent="0.25">
      <c r="A6644" s="15">
        <v>44382</v>
      </c>
      <c r="B6644" s="2" t="s">
        <v>88</v>
      </c>
      <c r="C6644" s="2" t="s">
        <v>21</v>
      </c>
      <c r="D6644" s="23">
        <v>89.048518895969806</v>
      </c>
    </row>
    <row r="6645" spans="1:4" x14ac:dyDescent="0.25">
      <c r="A6645" s="15">
        <v>44382</v>
      </c>
      <c r="B6645" s="2" t="s">
        <v>88</v>
      </c>
      <c r="C6645" s="2" t="s">
        <v>22</v>
      </c>
      <c r="D6645" s="23">
        <v>284.69957349623866</v>
      </c>
    </row>
    <row r="6646" spans="1:4" x14ac:dyDescent="0.25">
      <c r="A6646" s="15">
        <v>44382</v>
      </c>
      <c r="B6646" s="2" t="s">
        <v>88</v>
      </c>
      <c r="C6646" s="2" t="s">
        <v>23</v>
      </c>
      <c r="D6646" s="23">
        <v>231.41200542088558</v>
      </c>
    </row>
    <row r="6647" spans="1:4" x14ac:dyDescent="0.25">
      <c r="A6647" s="15">
        <v>44382</v>
      </c>
      <c r="B6647" s="2" t="s">
        <v>88</v>
      </c>
      <c r="C6647" s="2" t="s">
        <v>24</v>
      </c>
      <c r="D6647" s="23">
        <v>681.37018684902739</v>
      </c>
    </row>
    <row r="6648" spans="1:4" x14ac:dyDescent="0.25">
      <c r="A6648" s="15">
        <v>44382</v>
      </c>
      <c r="B6648" s="2" t="s">
        <v>88</v>
      </c>
      <c r="C6648" s="2" t="s">
        <v>25</v>
      </c>
      <c r="D6648" s="23">
        <v>1110.7115964556547</v>
      </c>
    </row>
    <row r="6649" spans="1:4" x14ac:dyDescent="0.25">
      <c r="A6649" s="15">
        <v>44382</v>
      </c>
      <c r="B6649" s="2" t="s">
        <v>88</v>
      </c>
      <c r="C6649" s="2" t="s">
        <v>26</v>
      </c>
      <c r="D6649" s="23">
        <v>353.25017745880513</v>
      </c>
    </row>
    <row r="6650" spans="1:4" x14ac:dyDescent="0.25">
      <c r="A6650" s="15">
        <v>44382</v>
      </c>
      <c r="B6650" s="2" t="s">
        <v>88</v>
      </c>
      <c r="C6650" s="2" t="s">
        <v>27</v>
      </c>
      <c r="D6650" s="23">
        <v>1142.0259198324368</v>
      </c>
    </row>
    <row r="6651" spans="1:4" x14ac:dyDescent="0.25">
      <c r="A6651" s="15">
        <v>44382</v>
      </c>
      <c r="B6651" s="2" t="s">
        <v>88</v>
      </c>
      <c r="C6651" s="2" t="s">
        <v>28</v>
      </c>
      <c r="D6651" s="23">
        <v>598.85637160282192</v>
      </c>
    </row>
    <row r="6652" spans="1:4" x14ac:dyDescent="0.25">
      <c r="A6652" s="15">
        <v>44382</v>
      </c>
      <c r="B6652" s="2" t="s">
        <v>88</v>
      </c>
      <c r="C6652" s="2" t="s">
        <v>29</v>
      </c>
      <c r="D6652" s="23">
        <v>465.54380963632775</v>
      </c>
    </row>
    <row r="6653" spans="1:4" x14ac:dyDescent="0.25">
      <c r="A6653" s="15">
        <v>44382</v>
      </c>
      <c r="B6653" s="2" t="s">
        <v>88</v>
      </c>
      <c r="C6653" s="2" t="s">
        <v>30</v>
      </c>
      <c r="D6653" s="23">
        <v>295.8677313866533</v>
      </c>
    </row>
    <row r="6654" spans="1:4" x14ac:dyDescent="0.25">
      <c r="A6654" s="15">
        <v>44382</v>
      </c>
      <c r="B6654" s="2" t="s">
        <v>88</v>
      </c>
      <c r="C6654" s="2" t="s">
        <v>31</v>
      </c>
      <c r="D6654" s="23">
        <v>1032.3937272955616</v>
      </c>
    </row>
    <row r="6655" spans="1:4" x14ac:dyDescent="0.25">
      <c r="A6655" s="15">
        <v>44382</v>
      </c>
      <c r="B6655" s="2" t="s">
        <v>88</v>
      </c>
      <c r="C6655" s="2" t="s">
        <v>32</v>
      </c>
      <c r="D6655" s="23">
        <v>724.86423478803533</v>
      </c>
    </row>
    <row r="6656" spans="1:4" x14ac:dyDescent="0.25">
      <c r="A6656" s="15">
        <v>44382</v>
      </c>
      <c r="B6656" s="2" t="s">
        <v>88</v>
      </c>
      <c r="C6656" s="2" t="s">
        <v>33</v>
      </c>
      <c r="D6656" s="23">
        <v>948.69376089249613</v>
      </c>
    </row>
    <row r="6657" spans="1:4" x14ac:dyDescent="0.25">
      <c r="A6657" s="15">
        <v>44382</v>
      </c>
      <c r="B6657" s="2" t="s">
        <v>88</v>
      </c>
      <c r="C6657" s="2" t="s">
        <v>34</v>
      </c>
      <c r="D6657" s="23">
        <v>1094.9371642061899</v>
      </c>
    </row>
    <row r="6658" spans="1:4" x14ac:dyDescent="0.25">
      <c r="A6658" s="15">
        <v>44382</v>
      </c>
      <c r="B6658" s="2" t="s">
        <v>88</v>
      </c>
      <c r="C6658" s="2" t="s">
        <v>35</v>
      </c>
      <c r="D6658" s="23">
        <v>1271.6066766556855</v>
      </c>
    </row>
    <row r="6659" spans="1:4" x14ac:dyDescent="0.25">
      <c r="A6659" s="15">
        <v>44382</v>
      </c>
      <c r="B6659" s="2" t="s">
        <v>88</v>
      </c>
      <c r="C6659" s="2" t="s">
        <v>36</v>
      </c>
      <c r="D6659" s="23">
        <v>473.87554034274052</v>
      </c>
    </row>
    <row r="6660" spans="1:4" x14ac:dyDescent="0.25">
      <c r="A6660" s="15">
        <v>44382</v>
      </c>
      <c r="B6660" s="2" t="s">
        <v>88</v>
      </c>
      <c r="C6660" s="2" t="s">
        <v>37</v>
      </c>
      <c r="D6660" s="23">
        <v>373.21937505248741</v>
      </c>
    </row>
    <row r="6661" spans="1:4" x14ac:dyDescent="0.25">
      <c r="A6661" s="15">
        <v>44382</v>
      </c>
      <c r="B6661" s="2" t="s">
        <v>88</v>
      </c>
      <c r="C6661" s="2" t="s">
        <v>38</v>
      </c>
      <c r="D6661" s="23">
        <v>1</v>
      </c>
    </row>
    <row r="6662" spans="1:4" x14ac:dyDescent="0.25">
      <c r="A6662" s="15">
        <v>44382</v>
      </c>
      <c r="B6662" s="2" t="s">
        <v>88</v>
      </c>
      <c r="C6662" s="2" t="s">
        <v>39</v>
      </c>
      <c r="D6662" s="23">
        <v>146.88565313702236</v>
      </c>
    </row>
    <row r="6663" spans="1:4" x14ac:dyDescent="0.25">
      <c r="A6663" s="15">
        <v>44382</v>
      </c>
      <c r="B6663" s="2" t="s">
        <v>88</v>
      </c>
      <c r="C6663" s="2" t="s">
        <v>40</v>
      </c>
      <c r="D6663" s="23">
        <v>1088.2132419080262</v>
      </c>
    </row>
    <row r="6664" spans="1:4" x14ac:dyDescent="0.25">
      <c r="A6664" s="15">
        <v>44382</v>
      </c>
      <c r="B6664" s="2" t="s">
        <v>88</v>
      </c>
      <c r="C6664" s="2" t="s">
        <v>41</v>
      </c>
      <c r="D6664" s="23">
        <v>928.1771403662392</v>
      </c>
    </row>
    <row r="6665" spans="1:4" x14ac:dyDescent="0.25">
      <c r="A6665" s="15">
        <v>44382</v>
      </c>
      <c r="B6665" s="2" t="s">
        <v>88</v>
      </c>
      <c r="C6665" s="2" t="s">
        <v>42</v>
      </c>
      <c r="D6665" s="23">
        <v>881.51378386842975</v>
      </c>
    </row>
    <row r="6666" spans="1:4" x14ac:dyDescent="0.25">
      <c r="A6666" s="15">
        <v>44382</v>
      </c>
      <c r="B6666" s="2" t="s">
        <v>88</v>
      </c>
      <c r="C6666" s="2" t="s">
        <v>43</v>
      </c>
      <c r="D6666" s="23">
        <v>827.39590734835122</v>
      </c>
    </row>
    <row r="6667" spans="1:4" x14ac:dyDescent="0.25">
      <c r="A6667" s="15">
        <v>44383</v>
      </c>
      <c r="B6667" s="2" t="s">
        <v>88</v>
      </c>
      <c r="C6667" s="2" t="s">
        <v>1</v>
      </c>
      <c r="D6667" s="23">
        <v>193.56873632998918</v>
      </c>
    </row>
    <row r="6668" spans="1:4" x14ac:dyDescent="0.25">
      <c r="A6668" s="15">
        <v>44383</v>
      </c>
      <c r="B6668" s="2" t="s">
        <v>88</v>
      </c>
      <c r="C6668" s="2" t="s">
        <v>2</v>
      </c>
      <c r="D6668" s="23">
        <v>2024.1686144298353</v>
      </c>
    </row>
    <row r="6669" spans="1:4" x14ac:dyDescent="0.25">
      <c r="A6669" s="15">
        <v>44383</v>
      </c>
      <c r="B6669" s="2" t="s">
        <v>88</v>
      </c>
      <c r="C6669" s="2" t="s">
        <v>3</v>
      </c>
      <c r="D6669" s="23">
        <v>596.04501784429419</v>
      </c>
    </row>
    <row r="6670" spans="1:4" x14ac:dyDescent="0.25">
      <c r="A6670" s="15">
        <v>44383</v>
      </c>
      <c r="B6670" s="2" t="s">
        <v>88</v>
      </c>
      <c r="C6670" s="2" t="s">
        <v>4</v>
      </c>
      <c r="D6670" s="23">
        <v>340.05185149407163</v>
      </c>
    </row>
    <row r="6671" spans="1:4" x14ac:dyDescent="0.25">
      <c r="A6671" s="15">
        <v>44383</v>
      </c>
      <c r="B6671" s="2" t="s">
        <v>88</v>
      </c>
      <c r="C6671" s="2" t="s">
        <v>5</v>
      </c>
      <c r="D6671" s="23">
        <v>210.22763923080271</v>
      </c>
    </row>
    <row r="6672" spans="1:4" x14ac:dyDescent="0.25">
      <c r="A6672" s="15">
        <v>44383</v>
      </c>
      <c r="B6672" s="2" t="s">
        <v>88</v>
      </c>
      <c r="C6672" s="2" t="s">
        <v>6</v>
      </c>
      <c r="D6672" s="23">
        <v>1107.169930583734</v>
      </c>
    </row>
    <row r="6673" spans="1:4" x14ac:dyDescent="0.25">
      <c r="A6673" s="15">
        <v>44383</v>
      </c>
      <c r="B6673" s="2" t="s">
        <v>88</v>
      </c>
      <c r="C6673" s="2" t="s">
        <v>7</v>
      </c>
      <c r="D6673" s="23">
        <v>283.22373622620864</v>
      </c>
    </row>
    <row r="6674" spans="1:4" x14ac:dyDescent="0.25">
      <c r="A6674" s="15">
        <v>44383</v>
      </c>
      <c r="B6674" s="2" t="s">
        <v>88</v>
      </c>
      <c r="C6674" s="2" t="s">
        <v>8</v>
      </c>
      <c r="D6674" s="23">
        <v>385.79079766081207</v>
      </c>
    </row>
    <row r="6675" spans="1:4" x14ac:dyDescent="0.25">
      <c r="A6675" s="15">
        <v>44383</v>
      </c>
      <c r="B6675" s="2" t="s">
        <v>88</v>
      </c>
      <c r="C6675" s="2" t="s">
        <v>9</v>
      </c>
      <c r="D6675" s="23">
        <v>396.50354082879846</v>
      </c>
    </row>
    <row r="6676" spans="1:4" x14ac:dyDescent="0.25">
      <c r="A6676" s="15">
        <v>44383</v>
      </c>
      <c r="B6676" s="2" t="s">
        <v>88</v>
      </c>
      <c r="C6676" s="2" t="s">
        <v>10</v>
      </c>
      <c r="D6676" s="23">
        <v>565.78477659740861</v>
      </c>
    </row>
    <row r="6677" spans="1:4" x14ac:dyDescent="0.25">
      <c r="A6677" s="15">
        <v>44383</v>
      </c>
      <c r="B6677" s="2" t="s">
        <v>88</v>
      </c>
      <c r="C6677" s="2" t="s">
        <v>11</v>
      </c>
      <c r="D6677" s="23">
        <v>753.55114802011212</v>
      </c>
    </row>
    <row r="6678" spans="1:4" x14ac:dyDescent="0.25">
      <c r="A6678" s="15">
        <v>44383</v>
      </c>
      <c r="B6678" s="2" t="s">
        <v>88</v>
      </c>
      <c r="C6678" s="2" t="s">
        <v>12</v>
      </c>
      <c r="D6678" s="23">
        <v>82.240881931570883</v>
      </c>
    </row>
    <row r="6679" spans="1:4" x14ac:dyDescent="0.25">
      <c r="A6679" s="15">
        <v>44383</v>
      </c>
      <c r="B6679" s="2" t="s">
        <v>88</v>
      </c>
      <c r="C6679" s="2" t="s">
        <v>13</v>
      </c>
      <c r="D6679" s="23">
        <v>273.38981420465768</v>
      </c>
    </row>
    <row r="6680" spans="1:4" x14ac:dyDescent="0.25">
      <c r="A6680" s="15">
        <v>44383</v>
      </c>
      <c r="B6680" s="2" t="s">
        <v>88</v>
      </c>
      <c r="C6680" s="2" t="s">
        <v>14</v>
      </c>
      <c r="D6680" s="23">
        <v>1061.1003911140158</v>
      </c>
    </row>
    <row r="6681" spans="1:4" x14ac:dyDescent="0.25">
      <c r="A6681" s="15">
        <v>44383</v>
      </c>
      <c r="B6681" s="2" t="s">
        <v>88</v>
      </c>
      <c r="C6681" s="2" t="s">
        <v>15</v>
      </c>
      <c r="D6681" s="23">
        <v>818.41844374074299</v>
      </c>
    </row>
    <row r="6682" spans="1:4" x14ac:dyDescent="0.25">
      <c r="A6682" s="15">
        <v>44383</v>
      </c>
      <c r="B6682" s="2" t="s">
        <v>88</v>
      </c>
      <c r="C6682" s="2" t="s">
        <v>16</v>
      </c>
      <c r="D6682" s="23">
        <v>316.04723186116803</v>
      </c>
    </row>
    <row r="6683" spans="1:4" x14ac:dyDescent="0.25">
      <c r="A6683" s="15">
        <v>44383</v>
      </c>
      <c r="B6683" s="2" t="s">
        <v>88</v>
      </c>
      <c r="C6683" s="2" t="s">
        <v>17</v>
      </c>
      <c r="D6683" s="23">
        <v>60.866707175418966</v>
      </c>
    </row>
    <row r="6684" spans="1:4" x14ac:dyDescent="0.25">
      <c r="A6684" s="15">
        <v>44383</v>
      </c>
      <c r="B6684" s="2" t="s">
        <v>88</v>
      </c>
      <c r="C6684" s="2" t="s">
        <v>18</v>
      </c>
      <c r="D6684" s="23">
        <v>479.06567359032363</v>
      </c>
    </row>
    <row r="6685" spans="1:4" x14ac:dyDescent="0.25">
      <c r="A6685" s="15">
        <v>44383</v>
      </c>
      <c r="B6685" s="2" t="s">
        <v>88</v>
      </c>
      <c r="C6685" s="2" t="s">
        <v>19</v>
      </c>
      <c r="D6685" s="23">
        <v>1934.0541850020661</v>
      </c>
    </row>
    <row r="6686" spans="1:4" x14ac:dyDescent="0.25">
      <c r="A6686" s="15">
        <v>44383</v>
      </c>
      <c r="B6686" s="2" t="s">
        <v>88</v>
      </c>
      <c r="C6686" s="2" t="s">
        <v>20</v>
      </c>
      <c r="D6686" s="23">
        <v>807.33420183592489</v>
      </c>
    </row>
    <row r="6687" spans="1:4" x14ac:dyDescent="0.25">
      <c r="A6687" s="15">
        <v>44383</v>
      </c>
      <c r="B6687" s="2" t="s">
        <v>88</v>
      </c>
      <c r="C6687" s="2" t="s">
        <v>21</v>
      </c>
      <c r="D6687" s="23">
        <v>88.458881776332248</v>
      </c>
    </row>
    <row r="6688" spans="1:4" x14ac:dyDescent="0.25">
      <c r="A6688" s="15">
        <v>44383</v>
      </c>
      <c r="B6688" s="2" t="s">
        <v>88</v>
      </c>
      <c r="C6688" s="2" t="s">
        <v>22</v>
      </c>
      <c r="D6688" s="23">
        <v>281.12680586239657</v>
      </c>
    </row>
    <row r="6689" spans="1:4" x14ac:dyDescent="0.25">
      <c r="A6689" s="15">
        <v>44383</v>
      </c>
      <c r="B6689" s="2" t="s">
        <v>88</v>
      </c>
      <c r="C6689" s="2" t="s">
        <v>23</v>
      </c>
      <c r="D6689" s="23">
        <v>230.66708078766604</v>
      </c>
    </row>
    <row r="6690" spans="1:4" x14ac:dyDescent="0.25">
      <c r="A6690" s="15">
        <v>44383</v>
      </c>
      <c r="B6690" s="2" t="s">
        <v>88</v>
      </c>
      <c r="C6690" s="2" t="s">
        <v>24</v>
      </c>
      <c r="D6690" s="23">
        <v>680.75996998329651</v>
      </c>
    </row>
    <row r="6691" spans="1:4" x14ac:dyDescent="0.25">
      <c r="A6691" s="15">
        <v>44383</v>
      </c>
      <c r="B6691" s="2" t="s">
        <v>88</v>
      </c>
      <c r="C6691" s="2" t="s">
        <v>25</v>
      </c>
      <c r="D6691" s="23">
        <v>1110.0753682440979</v>
      </c>
    </row>
    <row r="6692" spans="1:4" x14ac:dyDescent="0.25">
      <c r="A6692" s="15">
        <v>44383</v>
      </c>
      <c r="B6692" s="2" t="s">
        <v>88</v>
      </c>
      <c r="C6692" s="2" t="s">
        <v>26</v>
      </c>
      <c r="D6692" s="23">
        <v>352.82437449480375</v>
      </c>
    </row>
    <row r="6693" spans="1:4" x14ac:dyDescent="0.25">
      <c r="A6693" s="15">
        <v>44383</v>
      </c>
      <c r="B6693" s="2" t="s">
        <v>88</v>
      </c>
      <c r="C6693" s="2" t="s">
        <v>27</v>
      </c>
      <c r="D6693" s="23">
        <v>1141.0960893643248</v>
      </c>
    </row>
    <row r="6694" spans="1:4" x14ac:dyDescent="0.25">
      <c r="A6694" s="15">
        <v>44383</v>
      </c>
      <c r="B6694" s="2" t="s">
        <v>88</v>
      </c>
      <c r="C6694" s="2" t="s">
        <v>28</v>
      </c>
      <c r="D6694" s="23">
        <v>621.15294212069068</v>
      </c>
    </row>
    <row r="6695" spans="1:4" x14ac:dyDescent="0.25">
      <c r="A6695" s="15">
        <v>44383</v>
      </c>
      <c r="B6695" s="2" t="s">
        <v>88</v>
      </c>
      <c r="C6695" s="2" t="s">
        <v>29</v>
      </c>
      <c r="D6695" s="23">
        <v>484.19257131966708</v>
      </c>
    </row>
    <row r="6696" spans="1:4" x14ac:dyDescent="0.25">
      <c r="A6696" s="15">
        <v>44383</v>
      </c>
      <c r="B6696" s="2" t="s">
        <v>88</v>
      </c>
      <c r="C6696" s="2" t="s">
        <v>30</v>
      </c>
      <c r="D6696" s="23">
        <v>295.55162691434606</v>
      </c>
    </row>
    <row r="6697" spans="1:4" x14ac:dyDescent="0.25">
      <c r="A6697" s="15">
        <v>44383</v>
      </c>
      <c r="B6697" s="2" t="s">
        <v>88</v>
      </c>
      <c r="C6697" s="2" t="s">
        <v>31</v>
      </c>
      <c r="D6697" s="23">
        <v>1032.3920155358976</v>
      </c>
    </row>
    <row r="6698" spans="1:4" x14ac:dyDescent="0.25">
      <c r="A6698" s="15">
        <v>44383</v>
      </c>
      <c r="B6698" s="2" t="s">
        <v>88</v>
      </c>
      <c r="C6698" s="2" t="s">
        <v>32</v>
      </c>
      <c r="D6698" s="23">
        <v>724.59637092778155</v>
      </c>
    </row>
    <row r="6699" spans="1:4" x14ac:dyDescent="0.25">
      <c r="A6699" s="15">
        <v>44383</v>
      </c>
      <c r="B6699" s="2" t="s">
        <v>88</v>
      </c>
      <c r="C6699" s="2" t="s">
        <v>33</v>
      </c>
      <c r="D6699" s="23">
        <v>948.07877251005993</v>
      </c>
    </row>
    <row r="6700" spans="1:4" x14ac:dyDescent="0.25">
      <c r="A6700" s="15">
        <v>44383</v>
      </c>
      <c r="B6700" s="2" t="s">
        <v>88</v>
      </c>
      <c r="C6700" s="2" t="s">
        <v>34</v>
      </c>
      <c r="D6700" s="23">
        <v>1093.7605722237388</v>
      </c>
    </row>
    <row r="6701" spans="1:4" x14ac:dyDescent="0.25">
      <c r="A6701" s="15">
        <v>44383</v>
      </c>
      <c r="B6701" s="2" t="s">
        <v>88</v>
      </c>
      <c r="C6701" s="2" t="s">
        <v>35</v>
      </c>
      <c r="D6701" s="23">
        <v>1269.3256354619307</v>
      </c>
    </row>
    <row r="6702" spans="1:4" x14ac:dyDescent="0.25">
      <c r="A6702" s="15">
        <v>44383</v>
      </c>
      <c r="B6702" s="2" t="s">
        <v>88</v>
      </c>
      <c r="C6702" s="2" t="s">
        <v>36</v>
      </c>
      <c r="D6702" s="23">
        <v>497.18847959494781</v>
      </c>
    </row>
    <row r="6703" spans="1:4" x14ac:dyDescent="0.25">
      <c r="A6703" s="15">
        <v>44383</v>
      </c>
      <c r="B6703" s="2" t="s">
        <v>88</v>
      </c>
      <c r="C6703" s="2" t="s">
        <v>37</v>
      </c>
      <c r="D6703" s="23">
        <v>372.49864970503938</v>
      </c>
    </row>
    <row r="6704" spans="1:4" x14ac:dyDescent="0.25">
      <c r="A6704" s="15">
        <v>44383</v>
      </c>
      <c r="B6704" s="2" t="s">
        <v>88</v>
      </c>
      <c r="C6704" s="2" t="s">
        <v>38</v>
      </c>
      <c r="D6704" s="23">
        <v>1</v>
      </c>
    </row>
    <row r="6705" spans="1:4" x14ac:dyDescent="0.25">
      <c r="A6705" s="15">
        <v>44383</v>
      </c>
      <c r="B6705" s="2" t="s">
        <v>88</v>
      </c>
      <c r="C6705" s="2" t="s">
        <v>39</v>
      </c>
      <c r="D6705" s="23">
        <v>146.42831564752052</v>
      </c>
    </row>
    <row r="6706" spans="1:4" x14ac:dyDescent="0.25">
      <c r="A6706" s="15">
        <v>44383</v>
      </c>
      <c r="B6706" s="2" t="s">
        <v>88</v>
      </c>
      <c r="C6706" s="2" t="s">
        <v>40</v>
      </c>
      <c r="D6706" s="23">
        <v>1087.0420810115509</v>
      </c>
    </row>
    <row r="6707" spans="1:4" x14ac:dyDescent="0.25">
      <c r="A6707" s="15">
        <v>44383</v>
      </c>
      <c r="B6707" s="2" t="s">
        <v>88</v>
      </c>
      <c r="C6707" s="2" t="s">
        <v>41</v>
      </c>
      <c r="D6707" s="23">
        <v>927.44461597177076</v>
      </c>
    </row>
    <row r="6708" spans="1:4" x14ac:dyDescent="0.25">
      <c r="A6708" s="15">
        <v>44383</v>
      </c>
      <c r="B6708" s="2" t="s">
        <v>88</v>
      </c>
      <c r="C6708" s="2" t="s">
        <v>42</v>
      </c>
      <c r="D6708" s="23">
        <v>879.98001854933739</v>
      </c>
    </row>
    <row r="6709" spans="1:4" x14ac:dyDescent="0.25">
      <c r="A6709" s="15">
        <v>44383</v>
      </c>
      <c r="B6709" s="2" t="s">
        <v>88</v>
      </c>
      <c r="C6709" s="2" t="s">
        <v>43</v>
      </c>
      <c r="D6709" s="23">
        <v>826.65690768015179</v>
      </c>
    </row>
    <row r="6710" spans="1:4" x14ac:dyDescent="0.25">
      <c r="A6710" s="15">
        <v>44384</v>
      </c>
      <c r="B6710" s="2" t="s">
        <v>88</v>
      </c>
      <c r="C6710" s="2" t="s">
        <v>1</v>
      </c>
      <c r="D6710" s="23">
        <v>193.03011714874137</v>
      </c>
    </row>
    <row r="6711" spans="1:4" x14ac:dyDescent="0.25">
      <c r="A6711" s="15">
        <v>44384</v>
      </c>
      <c r="B6711" s="2" t="s">
        <v>88</v>
      </c>
      <c r="C6711" s="2" t="s">
        <v>2</v>
      </c>
      <c r="D6711" s="23">
        <v>2023.2982385930029</v>
      </c>
    </row>
    <row r="6712" spans="1:4" x14ac:dyDescent="0.25">
      <c r="A6712" s="15">
        <v>44384</v>
      </c>
      <c r="B6712" s="2" t="s">
        <v>88</v>
      </c>
      <c r="C6712" s="2" t="s">
        <v>3</v>
      </c>
      <c r="D6712" s="23">
        <v>595.37443924629247</v>
      </c>
    </row>
    <row r="6713" spans="1:4" x14ac:dyDescent="0.25">
      <c r="A6713" s="15">
        <v>44384</v>
      </c>
      <c r="B6713" s="2" t="s">
        <v>88</v>
      </c>
      <c r="C6713" s="2" t="s">
        <v>4</v>
      </c>
      <c r="D6713" s="23">
        <v>339.50211746390909</v>
      </c>
    </row>
    <row r="6714" spans="1:4" x14ac:dyDescent="0.25">
      <c r="A6714" s="15">
        <v>44384</v>
      </c>
      <c r="B6714" s="2" t="s">
        <v>88</v>
      </c>
      <c r="C6714" s="2" t="s">
        <v>5</v>
      </c>
      <c r="D6714" s="23">
        <v>209.81690827226879</v>
      </c>
    </row>
    <row r="6715" spans="1:4" x14ac:dyDescent="0.25">
      <c r="A6715" s="15">
        <v>44384</v>
      </c>
      <c r="B6715" s="2" t="s">
        <v>88</v>
      </c>
      <c r="C6715" s="2" t="s">
        <v>6</v>
      </c>
      <c r="D6715" s="23">
        <v>1106.5261828840507</v>
      </c>
    </row>
    <row r="6716" spans="1:4" x14ac:dyDescent="0.25">
      <c r="A6716" s="15">
        <v>44384</v>
      </c>
      <c r="B6716" s="2" t="s">
        <v>88</v>
      </c>
      <c r="C6716" s="2" t="s">
        <v>7</v>
      </c>
      <c r="D6716" s="23">
        <v>285.14238598249807</v>
      </c>
    </row>
    <row r="6717" spans="1:4" x14ac:dyDescent="0.25">
      <c r="A6717" s="15">
        <v>44384</v>
      </c>
      <c r="B6717" s="2" t="s">
        <v>88</v>
      </c>
      <c r="C6717" s="2" t="s">
        <v>8</v>
      </c>
      <c r="D6717" s="23">
        <v>385.39505843390657</v>
      </c>
    </row>
    <row r="6718" spans="1:4" x14ac:dyDescent="0.25">
      <c r="A6718" s="15">
        <v>44384</v>
      </c>
      <c r="B6718" s="2" t="s">
        <v>88</v>
      </c>
      <c r="C6718" s="2" t="s">
        <v>9</v>
      </c>
      <c r="D6718" s="23">
        <v>395.96010083637719</v>
      </c>
    </row>
    <row r="6719" spans="1:4" x14ac:dyDescent="0.25">
      <c r="A6719" s="15">
        <v>44384</v>
      </c>
      <c r="B6719" s="2" t="s">
        <v>88</v>
      </c>
      <c r="C6719" s="2" t="s">
        <v>10</v>
      </c>
      <c r="D6719" s="23">
        <v>603.89476836293136</v>
      </c>
    </row>
    <row r="6720" spans="1:4" x14ac:dyDescent="0.25">
      <c r="A6720" s="15">
        <v>44384</v>
      </c>
      <c r="B6720" s="2" t="s">
        <v>88</v>
      </c>
      <c r="C6720" s="2" t="s">
        <v>11</v>
      </c>
      <c r="D6720" s="23">
        <v>754.46101519662216</v>
      </c>
    </row>
    <row r="6721" spans="1:4" x14ac:dyDescent="0.25">
      <c r="A6721" s="15">
        <v>44384</v>
      </c>
      <c r="B6721" s="2" t="s">
        <v>88</v>
      </c>
      <c r="C6721" s="2" t="s">
        <v>12</v>
      </c>
      <c r="D6721" s="23">
        <v>81.785082350233552</v>
      </c>
    </row>
    <row r="6722" spans="1:4" x14ac:dyDescent="0.25">
      <c r="A6722" s="15">
        <v>44384</v>
      </c>
      <c r="B6722" s="2" t="s">
        <v>88</v>
      </c>
      <c r="C6722" s="2" t="s">
        <v>13</v>
      </c>
      <c r="D6722" s="23">
        <v>270.7987907650492</v>
      </c>
    </row>
    <row r="6723" spans="1:4" x14ac:dyDescent="0.25">
      <c r="A6723" s="15">
        <v>44384</v>
      </c>
      <c r="B6723" s="2" t="s">
        <v>88</v>
      </c>
      <c r="C6723" s="2" t="s">
        <v>14</v>
      </c>
      <c r="D6723" s="23">
        <v>983.59105003599109</v>
      </c>
    </row>
    <row r="6724" spans="1:4" x14ac:dyDescent="0.25">
      <c r="A6724" s="15">
        <v>44384</v>
      </c>
      <c r="B6724" s="2" t="s">
        <v>88</v>
      </c>
      <c r="C6724" s="2" t="s">
        <v>15</v>
      </c>
      <c r="D6724" s="23">
        <v>817.91933913197704</v>
      </c>
    </row>
    <row r="6725" spans="1:4" x14ac:dyDescent="0.25">
      <c r="A6725" s="15">
        <v>44384</v>
      </c>
      <c r="B6725" s="2" t="s">
        <v>88</v>
      </c>
      <c r="C6725" s="2" t="s">
        <v>16</v>
      </c>
      <c r="D6725" s="23">
        <v>314.92337564676791</v>
      </c>
    </row>
    <row r="6726" spans="1:4" x14ac:dyDescent="0.25">
      <c r="A6726" s="15">
        <v>44384</v>
      </c>
      <c r="B6726" s="2" t="s">
        <v>88</v>
      </c>
      <c r="C6726" s="2" t="s">
        <v>17</v>
      </c>
      <c r="D6726" s="23">
        <v>60.330685885253658</v>
      </c>
    </row>
    <row r="6727" spans="1:4" x14ac:dyDescent="0.25">
      <c r="A6727" s="15">
        <v>44384</v>
      </c>
      <c r="B6727" s="2" t="s">
        <v>88</v>
      </c>
      <c r="C6727" s="2" t="s">
        <v>18</v>
      </c>
      <c r="D6727" s="23">
        <v>478.27477684501764</v>
      </c>
    </row>
    <row r="6728" spans="1:4" x14ac:dyDescent="0.25">
      <c r="A6728" s="15">
        <v>44384</v>
      </c>
      <c r="B6728" s="2" t="s">
        <v>88</v>
      </c>
      <c r="C6728" s="2" t="s">
        <v>19</v>
      </c>
      <c r="D6728" s="23">
        <v>1937.3219602193976</v>
      </c>
    </row>
    <row r="6729" spans="1:4" x14ac:dyDescent="0.25">
      <c r="A6729" s="15">
        <v>44384</v>
      </c>
      <c r="B6729" s="2" t="s">
        <v>88</v>
      </c>
      <c r="C6729" s="2" t="s">
        <v>20</v>
      </c>
      <c r="D6729" s="23">
        <v>807.45615147954095</v>
      </c>
    </row>
    <row r="6730" spans="1:4" x14ac:dyDescent="0.25">
      <c r="A6730" s="15">
        <v>44384</v>
      </c>
      <c r="B6730" s="2" t="s">
        <v>88</v>
      </c>
      <c r="C6730" s="2" t="s">
        <v>21</v>
      </c>
      <c r="D6730" s="23">
        <v>87.130991005428768</v>
      </c>
    </row>
    <row r="6731" spans="1:4" x14ac:dyDescent="0.25">
      <c r="A6731" s="15">
        <v>44384</v>
      </c>
      <c r="B6731" s="2" t="s">
        <v>88</v>
      </c>
      <c r="C6731" s="2" t="s">
        <v>22</v>
      </c>
      <c r="D6731" s="23">
        <v>280.51259335344594</v>
      </c>
    </row>
    <row r="6732" spans="1:4" x14ac:dyDescent="0.25">
      <c r="A6732" s="15">
        <v>44384</v>
      </c>
      <c r="B6732" s="2" t="s">
        <v>88</v>
      </c>
      <c r="C6732" s="2" t="s">
        <v>23</v>
      </c>
      <c r="D6732" s="23">
        <v>229.87475321298848</v>
      </c>
    </row>
    <row r="6733" spans="1:4" x14ac:dyDescent="0.25">
      <c r="A6733" s="15">
        <v>44384</v>
      </c>
      <c r="B6733" s="2" t="s">
        <v>88</v>
      </c>
      <c r="C6733" s="2" t="s">
        <v>24</v>
      </c>
      <c r="D6733" s="23">
        <v>677.2798689059415</v>
      </c>
    </row>
    <row r="6734" spans="1:4" x14ac:dyDescent="0.25">
      <c r="A6734" s="15">
        <v>44384</v>
      </c>
      <c r="B6734" s="2" t="s">
        <v>88</v>
      </c>
      <c r="C6734" s="2" t="s">
        <v>25</v>
      </c>
      <c r="D6734" s="23">
        <v>1109.3385311331663</v>
      </c>
    </row>
    <row r="6735" spans="1:4" x14ac:dyDescent="0.25">
      <c r="A6735" s="15">
        <v>44384</v>
      </c>
      <c r="B6735" s="2" t="s">
        <v>88</v>
      </c>
      <c r="C6735" s="2" t="s">
        <v>26</v>
      </c>
      <c r="D6735" s="23">
        <v>353.49784061985872</v>
      </c>
    </row>
    <row r="6736" spans="1:4" x14ac:dyDescent="0.25">
      <c r="A6736" s="15">
        <v>44384</v>
      </c>
      <c r="B6736" s="2" t="s">
        <v>88</v>
      </c>
      <c r="C6736" s="2" t="s">
        <v>27</v>
      </c>
      <c r="D6736" s="23">
        <v>1145.6000158916108</v>
      </c>
    </row>
    <row r="6737" spans="1:4" x14ac:dyDescent="0.25">
      <c r="A6737" s="15">
        <v>44384</v>
      </c>
      <c r="B6737" s="2" t="s">
        <v>88</v>
      </c>
      <c r="C6737" s="2" t="s">
        <v>28</v>
      </c>
      <c r="D6737" s="23">
        <v>620.51639396697408</v>
      </c>
    </row>
    <row r="6738" spans="1:4" x14ac:dyDescent="0.25">
      <c r="A6738" s="15">
        <v>44384</v>
      </c>
      <c r="B6738" s="2" t="s">
        <v>88</v>
      </c>
      <c r="C6738" s="2" t="s">
        <v>29</v>
      </c>
      <c r="D6738" s="23">
        <v>475.83606561667341</v>
      </c>
    </row>
    <row r="6739" spans="1:4" x14ac:dyDescent="0.25">
      <c r="A6739" s="15">
        <v>44384</v>
      </c>
      <c r="B6739" s="2" t="s">
        <v>88</v>
      </c>
      <c r="C6739" s="2" t="s">
        <v>30</v>
      </c>
      <c r="D6739" s="23">
        <v>295.3557285593032</v>
      </c>
    </row>
    <row r="6740" spans="1:4" x14ac:dyDescent="0.25">
      <c r="A6740" s="15">
        <v>44384</v>
      </c>
      <c r="B6740" s="2" t="s">
        <v>88</v>
      </c>
      <c r="C6740" s="2" t="s">
        <v>31</v>
      </c>
      <c r="D6740" s="23">
        <v>1031.7314576919111</v>
      </c>
    </row>
    <row r="6741" spans="1:4" x14ac:dyDescent="0.25">
      <c r="A6741" s="15">
        <v>44384</v>
      </c>
      <c r="B6741" s="2" t="s">
        <v>88</v>
      </c>
      <c r="C6741" s="2" t="s">
        <v>32</v>
      </c>
      <c r="D6741" s="23">
        <v>722.9349014142756</v>
      </c>
    </row>
    <row r="6742" spans="1:4" x14ac:dyDescent="0.25">
      <c r="A6742" s="15">
        <v>44384</v>
      </c>
      <c r="B6742" s="2" t="s">
        <v>88</v>
      </c>
      <c r="C6742" s="2" t="s">
        <v>33</v>
      </c>
      <c r="D6742" s="23">
        <v>947.33547213242105</v>
      </c>
    </row>
    <row r="6743" spans="1:4" x14ac:dyDescent="0.25">
      <c r="A6743" s="15">
        <v>44384</v>
      </c>
      <c r="B6743" s="2" t="s">
        <v>88</v>
      </c>
      <c r="C6743" s="2" t="s">
        <v>34</v>
      </c>
      <c r="D6743" s="23">
        <v>1095.0318280599072</v>
      </c>
    </row>
    <row r="6744" spans="1:4" x14ac:dyDescent="0.25">
      <c r="A6744" s="15">
        <v>44384</v>
      </c>
      <c r="B6744" s="2" t="s">
        <v>88</v>
      </c>
      <c r="C6744" s="2" t="s">
        <v>35</v>
      </c>
      <c r="D6744" s="23">
        <v>1268.4882823007943</v>
      </c>
    </row>
    <row r="6745" spans="1:4" x14ac:dyDescent="0.25">
      <c r="A6745" s="15">
        <v>44384</v>
      </c>
      <c r="B6745" s="2" t="s">
        <v>88</v>
      </c>
      <c r="C6745" s="2" t="s">
        <v>36</v>
      </c>
      <c r="D6745" s="23">
        <v>496.1115312216603</v>
      </c>
    </row>
    <row r="6746" spans="1:4" x14ac:dyDescent="0.25">
      <c r="A6746" s="15">
        <v>44384</v>
      </c>
      <c r="B6746" s="2" t="s">
        <v>88</v>
      </c>
      <c r="C6746" s="2" t="s">
        <v>37</v>
      </c>
      <c r="D6746" s="23">
        <v>371.67668460248473</v>
      </c>
    </row>
    <row r="6747" spans="1:4" x14ac:dyDescent="0.25">
      <c r="A6747" s="15">
        <v>44384</v>
      </c>
      <c r="B6747" s="2" t="s">
        <v>88</v>
      </c>
      <c r="C6747" s="2" t="s">
        <v>38</v>
      </c>
      <c r="D6747" s="23">
        <v>1</v>
      </c>
    </row>
    <row r="6748" spans="1:4" x14ac:dyDescent="0.25">
      <c r="A6748" s="15">
        <v>44384</v>
      </c>
      <c r="B6748" s="2" t="s">
        <v>88</v>
      </c>
      <c r="C6748" s="2" t="s">
        <v>39</v>
      </c>
      <c r="D6748" s="23">
        <v>145.97031865404807</v>
      </c>
    </row>
    <row r="6749" spans="1:4" x14ac:dyDescent="0.25">
      <c r="A6749" s="15">
        <v>44384</v>
      </c>
      <c r="B6749" s="2" t="s">
        <v>88</v>
      </c>
      <c r="C6749" s="2" t="s">
        <v>40</v>
      </c>
      <c r="D6749" s="23">
        <v>1085.6672913693535</v>
      </c>
    </row>
    <row r="6750" spans="1:4" x14ac:dyDescent="0.25">
      <c r="A6750" s="15">
        <v>44384</v>
      </c>
      <c r="B6750" s="2" t="s">
        <v>88</v>
      </c>
      <c r="C6750" s="2" t="s">
        <v>41</v>
      </c>
      <c r="D6750" s="23">
        <v>923.6802405837476</v>
      </c>
    </row>
    <row r="6751" spans="1:4" x14ac:dyDescent="0.25">
      <c r="A6751" s="15">
        <v>44384</v>
      </c>
      <c r="B6751" s="2" t="s">
        <v>88</v>
      </c>
      <c r="C6751" s="2" t="s">
        <v>42</v>
      </c>
      <c r="D6751" s="23">
        <v>874.84454457861898</v>
      </c>
    </row>
    <row r="6752" spans="1:4" x14ac:dyDescent="0.25">
      <c r="A6752" s="15">
        <v>44384</v>
      </c>
      <c r="B6752" s="2" t="s">
        <v>88</v>
      </c>
      <c r="C6752" s="2" t="s">
        <v>43</v>
      </c>
      <c r="D6752" s="23">
        <v>825.48736436758134</v>
      </c>
    </row>
    <row r="6753" spans="1:4" x14ac:dyDescent="0.25">
      <c r="A6753" s="15">
        <v>44385</v>
      </c>
      <c r="B6753" s="2" t="s">
        <v>88</v>
      </c>
      <c r="C6753" s="2" t="s">
        <v>1</v>
      </c>
      <c r="D6753" s="23">
        <v>190.231216234268</v>
      </c>
    </row>
    <row r="6754" spans="1:4" x14ac:dyDescent="0.25">
      <c r="A6754" s="15">
        <v>44385</v>
      </c>
      <c r="B6754" s="2" t="s">
        <v>88</v>
      </c>
      <c r="C6754" s="2" t="s">
        <v>2</v>
      </c>
      <c r="D6754" s="23">
        <v>2022.1178638017429</v>
      </c>
    </row>
    <row r="6755" spans="1:4" x14ac:dyDescent="0.25">
      <c r="A6755" s="15">
        <v>44385</v>
      </c>
      <c r="B6755" s="2" t="s">
        <v>88</v>
      </c>
      <c r="C6755" s="2" t="s">
        <v>3</v>
      </c>
      <c r="D6755" s="23">
        <v>595.45562019589261</v>
      </c>
    </row>
    <row r="6756" spans="1:4" x14ac:dyDescent="0.25">
      <c r="A6756" s="15">
        <v>44385</v>
      </c>
      <c r="B6756" s="2" t="s">
        <v>88</v>
      </c>
      <c r="C6756" s="2" t="s">
        <v>4</v>
      </c>
      <c r="D6756" s="23">
        <v>338.91380072213536</v>
      </c>
    </row>
    <row r="6757" spans="1:4" x14ac:dyDescent="0.25">
      <c r="A6757" s="15">
        <v>44385</v>
      </c>
      <c r="B6757" s="2" t="s">
        <v>88</v>
      </c>
      <c r="C6757" s="2" t="s">
        <v>5</v>
      </c>
      <c r="D6757" s="23">
        <v>209.49061460018902</v>
      </c>
    </row>
    <row r="6758" spans="1:4" x14ac:dyDescent="0.25">
      <c r="A6758" s="15">
        <v>44385</v>
      </c>
      <c r="B6758" s="2" t="s">
        <v>88</v>
      </c>
      <c r="C6758" s="2" t="s">
        <v>6</v>
      </c>
      <c r="D6758" s="23">
        <v>1105.8992223788237</v>
      </c>
    </row>
    <row r="6759" spans="1:4" x14ac:dyDescent="0.25">
      <c r="A6759" s="15">
        <v>44385</v>
      </c>
      <c r="B6759" s="2" t="s">
        <v>88</v>
      </c>
      <c r="C6759" s="2" t="s">
        <v>7</v>
      </c>
      <c r="D6759" s="23">
        <v>284.41951149954582</v>
      </c>
    </row>
    <row r="6760" spans="1:4" x14ac:dyDescent="0.25">
      <c r="A6760" s="15">
        <v>44385</v>
      </c>
      <c r="B6760" s="2" t="s">
        <v>88</v>
      </c>
      <c r="C6760" s="2" t="s">
        <v>8</v>
      </c>
      <c r="D6760" s="23">
        <v>368.29219501013415</v>
      </c>
    </row>
    <row r="6761" spans="1:4" x14ac:dyDescent="0.25">
      <c r="A6761" s="15">
        <v>44385</v>
      </c>
      <c r="B6761" s="2" t="s">
        <v>88</v>
      </c>
      <c r="C6761" s="2" t="s">
        <v>9</v>
      </c>
      <c r="D6761" s="23">
        <v>395.9697508664263</v>
      </c>
    </row>
    <row r="6762" spans="1:4" x14ac:dyDescent="0.25">
      <c r="A6762" s="15">
        <v>44385</v>
      </c>
      <c r="B6762" s="2" t="s">
        <v>88</v>
      </c>
      <c r="C6762" s="2" t="s">
        <v>10</v>
      </c>
      <c r="D6762" s="23">
        <v>603.16921499728039</v>
      </c>
    </row>
    <row r="6763" spans="1:4" x14ac:dyDescent="0.25">
      <c r="A6763" s="15">
        <v>44385</v>
      </c>
      <c r="B6763" s="2" t="s">
        <v>88</v>
      </c>
      <c r="C6763" s="2" t="s">
        <v>11</v>
      </c>
      <c r="D6763" s="23">
        <v>762.45955283143007</v>
      </c>
    </row>
    <row r="6764" spans="1:4" x14ac:dyDescent="0.25">
      <c r="A6764" s="15">
        <v>44385</v>
      </c>
      <c r="B6764" s="2" t="s">
        <v>88</v>
      </c>
      <c r="C6764" s="2" t="s">
        <v>12</v>
      </c>
      <c r="D6764" s="23">
        <v>81.070744504837066</v>
      </c>
    </row>
    <row r="6765" spans="1:4" x14ac:dyDescent="0.25">
      <c r="A6765" s="15">
        <v>44385</v>
      </c>
      <c r="B6765" s="2" t="s">
        <v>88</v>
      </c>
      <c r="C6765" s="2" t="s">
        <v>13</v>
      </c>
      <c r="D6765" s="23">
        <v>278.39304408413102</v>
      </c>
    </row>
    <row r="6766" spans="1:4" x14ac:dyDescent="0.25">
      <c r="A6766" s="15">
        <v>44385</v>
      </c>
      <c r="B6766" s="2" t="s">
        <v>88</v>
      </c>
      <c r="C6766" s="2" t="s">
        <v>14</v>
      </c>
      <c r="D6766" s="23">
        <v>983.65724669149677</v>
      </c>
    </row>
    <row r="6767" spans="1:4" x14ac:dyDescent="0.25">
      <c r="A6767" s="15">
        <v>44385</v>
      </c>
      <c r="B6767" s="2" t="s">
        <v>88</v>
      </c>
      <c r="C6767" s="2" t="s">
        <v>15</v>
      </c>
      <c r="D6767" s="23">
        <v>820.43168751985263</v>
      </c>
    </row>
    <row r="6768" spans="1:4" x14ac:dyDescent="0.25">
      <c r="A6768" s="15">
        <v>44385</v>
      </c>
      <c r="B6768" s="2" t="s">
        <v>88</v>
      </c>
      <c r="C6768" s="2" t="s">
        <v>16</v>
      </c>
      <c r="D6768" s="23">
        <v>314.39024516248725</v>
      </c>
    </row>
    <row r="6769" spans="1:4" x14ac:dyDescent="0.25">
      <c r="A6769" s="15">
        <v>44385</v>
      </c>
      <c r="B6769" s="2" t="s">
        <v>88</v>
      </c>
      <c r="C6769" s="2" t="s">
        <v>17</v>
      </c>
      <c r="D6769" s="23">
        <v>59.832329675493746</v>
      </c>
    </row>
    <row r="6770" spans="1:4" x14ac:dyDescent="0.25">
      <c r="A6770" s="15">
        <v>44385</v>
      </c>
      <c r="B6770" s="2" t="s">
        <v>88</v>
      </c>
      <c r="C6770" s="2" t="s">
        <v>18</v>
      </c>
      <c r="D6770" s="23">
        <v>477.88066993814203</v>
      </c>
    </row>
    <row r="6771" spans="1:4" x14ac:dyDescent="0.25">
      <c r="A6771" s="15">
        <v>44385</v>
      </c>
      <c r="B6771" s="2" t="s">
        <v>88</v>
      </c>
      <c r="C6771" s="2" t="s">
        <v>19</v>
      </c>
      <c r="D6771" s="23">
        <v>1920.77205075491</v>
      </c>
    </row>
    <row r="6772" spans="1:4" x14ac:dyDescent="0.25">
      <c r="A6772" s="15">
        <v>44385</v>
      </c>
      <c r="B6772" s="2" t="s">
        <v>88</v>
      </c>
      <c r="C6772" s="2" t="s">
        <v>20</v>
      </c>
      <c r="D6772" s="23">
        <v>805.66577035491878</v>
      </c>
    </row>
    <row r="6773" spans="1:4" x14ac:dyDescent="0.25">
      <c r="A6773" s="15">
        <v>44385</v>
      </c>
      <c r="B6773" s="2" t="s">
        <v>88</v>
      </c>
      <c r="C6773" s="2" t="s">
        <v>21</v>
      </c>
      <c r="D6773" s="23">
        <v>86.526576602125346</v>
      </c>
    </row>
    <row r="6774" spans="1:4" x14ac:dyDescent="0.25">
      <c r="A6774" s="15">
        <v>44385</v>
      </c>
      <c r="B6774" s="2" t="s">
        <v>88</v>
      </c>
      <c r="C6774" s="2" t="s">
        <v>22</v>
      </c>
      <c r="D6774" s="23">
        <v>279.83830987229828</v>
      </c>
    </row>
    <row r="6775" spans="1:4" x14ac:dyDescent="0.25">
      <c r="A6775" s="15">
        <v>44385</v>
      </c>
      <c r="B6775" s="2" t="s">
        <v>88</v>
      </c>
      <c r="C6775" s="2" t="s">
        <v>23</v>
      </c>
      <c r="D6775" s="23">
        <v>229.06936148892942</v>
      </c>
    </row>
    <row r="6776" spans="1:4" x14ac:dyDescent="0.25">
      <c r="A6776" s="15">
        <v>44385</v>
      </c>
      <c r="B6776" s="2" t="s">
        <v>88</v>
      </c>
      <c r="C6776" s="2" t="s">
        <v>24</v>
      </c>
      <c r="D6776" s="23">
        <v>679.86015159460521</v>
      </c>
    </row>
    <row r="6777" spans="1:4" x14ac:dyDescent="0.25">
      <c r="A6777" s="15">
        <v>44385</v>
      </c>
      <c r="B6777" s="2" t="s">
        <v>88</v>
      </c>
      <c r="C6777" s="2" t="s">
        <v>25</v>
      </c>
      <c r="D6777" s="23">
        <v>1110.6527288675691</v>
      </c>
    </row>
    <row r="6778" spans="1:4" x14ac:dyDescent="0.25">
      <c r="A6778" s="15">
        <v>44385</v>
      </c>
      <c r="B6778" s="2" t="s">
        <v>88</v>
      </c>
      <c r="C6778" s="2" t="s">
        <v>26</v>
      </c>
      <c r="D6778" s="23">
        <v>352.88097721040378</v>
      </c>
    </row>
    <row r="6779" spans="1:4" x14ac:dyDescent="0.25">
      <c r="A6779" s="15">
        <v>44385</v>
      </c>
      <c r="B6779" s="2" t="s">
        <v>88</v>
      </c>
      <c r="C6779" s="2" t="s">
        <v>27</v>
      </c>
      <c r="D6779" s="23">
        <v>1049.589468947695</v>
      </c>
    </row>
    <row r="6780" spans="1:4" x14ac:dyDescent="0.25">
      <c r="A6780" s="15">
        <v>44385</v>
      </c>
      <c r="B6780" s="2" t="s">
        <v>88</v>
      </c>
      <c r="C6780" s="2" t="s">
        <v>28</v>
      </c>
      <c r="D6780" s="23">
        <v>619.67891741493031</v>
      </c>
    </row>
    <row r="6781" spans="1:4" x14ac:dyDescent="0.25">
      <c r="A6781" s="15">
        <v>44385</v>
      </c>
      <c r="B6781" s="2" t="s">
        <v>88</v>
      </c>
      <c r="C6781" s="2" t="s">
        <v>29</v>
      </c>
      <c r="D6781" s="23">
        <v>473.78829090251952</v>
      </c>
    </row>
    <row r="6782" spans="1:4" x14ac:dyDescent="0.25">
      <c r="A6782" s="15">
        <v>44385</v>
      </c>
      <c r="B6782" s="2" t="s">
        <v>88</v>
      </c>
      <c r="C6782" s="2" t="s">
        <v>30</v>
      </c>
      <c r="D6782" s="23">
        <v>295.34462227659537</v>
      </c>
    </row>
    <row r="6783" spans="1:4" x14ac:dyDescent="0.25">
      <c r="A6783" s="15">
        <v>44385</v>
      </c>
      <c r="B6783" s="2" t="s">
        <v>88</v>
      </c>
      <c r="C6783" s="2" t="s">
        <v>31</v>
      </c>
      <c r="D6783" s="23">
        <v>1030.6931878960336</v>
      </c>
    </row>
    <row r="6784" spans="1:4" x14ac:dyDescent="0.25">
      <c r="A6784" s="15">
        <v>44385</v>
      </c>
      <c r="B6784" s="2" t="s">
        <v>88</v>
      </c>
      <c r="C6784" s="2" t="s">
        <v>32</v>
      </c>
      <c r="D6784" s="23">
        <v>722.33697033128044</v>
      </c>
    </row>
    <row r="6785" spans="1:4" x14ac:dyDescent="0.25">
      <c r="A6785" s="15">
        <v>44385</v>
      </c>
      <c r="B6785" s="2" t="s">
        <v>88</v>
      </c>
      <c r="C6785" s="2" t="s">
        <v>33</v>
      </c>
      <c r="D6785" s="23">
        <v>947.45772869647772</v>
      </c>
    </row>
    <row r="6786" spans="1:4" x14ac:dyDescent="0.25">
      <c r="A6786" s="15">
        <v>44385</v>
      </c>
      <c r="B6786" s="2" t="s">
        <v>88</v>
      </c>
      <c r="C6786" s="2" t="s">
        <v>34</v>
      </c>
      <c r="D6786" s="23">
        <v>1094.3251488502124</v>
      </c>
    </row>
    <row r="6787" spans="1:4" x14ac:dyDescent="0.25">
      <c r="A6787" s="15">
        <v>44385</v>
      </c>
      <c r="B6787" s="2" t="s">
        <v>88</v>
      </c>
      <c r="C6787" s="2" t="s">
        <v>35</v>
      </c>
      <c r="D6787" s="23">
        <v>1266.4741539469831</v>
      </c>
    </row>
    <row r="6788" spans="1:4" x14ac:dyDescent="0.25">
      <c r="A6788" s="15">
        <v>44385</v>
      </c>
      <c r="B6788" s="2" t="s">
        <v>88</v>
      </c>
      <c r="C6788" s="2" t="s">
        <v>36</v>
      </c>
      <c r="D6788" s="23">
        <v>495.04705066837857</v>
      </c>
    </row>
    <row r="6789" spans="1:4" x14ac:dyDescent="0.25">
      <c r="A6789" s="15">
        <v>44385</v>
      </c>
      <c r="B6789" s="2" t="s">
        <v>88</v>
      </c>
      <c r="C6789" s="2" t="s">
        <v>37</v>
      </c>
      <c r="D6789" s="23">
        <v>370.85481026608159</v>
      </c>
    </row>
    <row r="6790" spans="1:4" x14ac:dyDescent="0.25">
      <c r="A6790" s="15">
        <v>44385</v>
      </c>
      <c r="B6790" s="2" t="s">
        <v>88</v>
      </c>
      <c r="C6790" s="2" t="s">
        <v>38</v>
      </c>
      <c r="D6790" s="23">
        <v>1</v>
      </c>
    </row>
    <row r="6791" spans="1:4" x14ac:dyDescent="0.25">
      <c r="A6791" s="15">
        <v>44385</v>
      </c>
      <c r="B6791" s="2" t="s">
        <v>88</v>
      </c>
      <c r="C6791" s="2" t="s">
        <v>39</v>
      </c>
      <c r="D6791" s="23">
        <v>145.5122615834901</v>
      </c>
    </row>
    <row r="6792" spans="1:4" x14ac:dyDescent="0.25">
      <c r="A6792" s="15">
        <v>44385</v>
      </c>
      <c r="B6792" s="2" t="s">
        <v>88</v>
      </c>
      <c r="C6792" s="2" t="s">
        <v>40</v>
      </c>
      <c r="D6792" s="23">
        <v>1085.1314510451787</v>
      </c>
    </row>
    <row r="6793" spans="1:4" x14ac:dyDescent="0.25">
      <c r="A6793" s="15">
        <v>44385</v>
      </c>
      <c r="B6793" s="2" t="s">
        <v>88</v>
      </c>
      <c r="C6793" s="2" t="s">
        <v>41</v>
      </c>
      <c r="D6793" s="23">
        <v>922.07849796896278</v>
      </c>
    </row>
    <row r="6794" spans="1:4" x14ac:dyDescent="0.25">
      <c r="A6794" s="15">
        <v>44385</v>
      </c>
      <c r="B6794" s="2" t="s">
        <v>88</v>
      </c>
      <c r="C6794" s="2" t="s">
        <v>42</v>
      </c>
      <c r="D6794" s="23">
        <v>874.4017163132936</v>
      </c>
    </row>
    <row r="6795" spans="1:4" x14ac:dyDescent="0.25">
      <c r="A6795" s="15">
        <v>44385</v>
      </c>
      <c r="B6795" s="2" t="s">
        <v>88</v>
      </c>
      <c r="C6795" s="2" t="s">
        <v>43</v>
      </c>
      <c r="D6795" s="23">
        <v>824.56788733337999</v>
      </c>
    </row>
    <row r="6796" spans="1:4" x14ac:dyDescent="0.25">
      <c r="A6796" s="15">
        <v>44386</v>
      </c>
      <c r="B6796" s="2" t="s">
        <v>88</v>
      </c>
      <c r="C6796" s="2" t="s">
        <v>1</v>
      </c>
      <c r="D6796" s="23">
        <v>189.84756060306671</v>
      </c>
    </row>
    <row r="6797" spans="1:4" x14ac:dyDescent="0.25">
      <c r="A6797" s="15">
        <v>44386</v>
      </c>
      <c r="B6797" s="2" t="s">
        <v>88</v>
      </c>
      <c r="C6797" s="2" t="s">
        <v>2</v>
      </c>
      <c r="D6797" s="23">
        <v>2021.3088119052611</v>
      </c>
    </row>
    <row r="6798" spans="1:4" x14ac:dyDescent="0.25">
      <c r="A6798" s="15">
        <v>44386</v>
      </c>
      <c r="B6798" s="2" t="s">
        <v>88</v>
      </c>
      <c r="C6798" s="2" t="s">
        <v>3</v>
      </c>
      <c r="D6798" s="23">
        <v>594.71518090497591</v>
      </c>
    </row>
    <row r="6799" spans="1:4" x14ac:dyDescent="0.25">
      <c r="A6799" s="15">
        <v>44386</v>
      </c>
      <c r="B6799" s="2" t="s">
        <v>88</v>
      </c>
      <c r="C6799" s="2" t="s">
        <v>4</v>
      </c>
      <c r="D6799" s="23">
        <v>339.032571250979</v>
      </c>
    </row>
    <row r="6800" spans="1:4" x14ac:dyDescent="0.25">
      <c r="A6800" s="15">
        <v>44386</v>
      </c>
      <c r="B6800" s="2" t="s">
        <v>88</v>
      </c>
      <c r="C6800" s="2" t="s">
        <v>5</v>
      </c>
      <c r="D6800" s="23">
        <v>208.92166605089992</v>
      </c>
    </row>
    <row r="6801" spans="1:4" x14ac:dyDescent="0.25">
      <c r="A6801" s="15">
        <v>44386</v>
      </c>
      <c r="B6801" s="2" t="s">
        <v>88</v>
      </c>
      <c r="C6801" s="2" t="s">
        <v>6</v>
      </c>
      <c r="D6801" s="23">
        <v>1105.2385972884877</v>
      </c>
    </row>
    <row r="6802" spans="1:4" x14ac:dyDescent="0.25">
      <c r="A6802" s="15">
        <v>44386</v>
      </c>
      <c r="B6802" s="2" t="s">
        <v>88</v>
      </c>
      <c r="C6802" s="2" t="s">
        <v>7</v>
      </c>
      <c r="D6802" s="23">
        <v>281.58572999450479</v>
      </c>
    </row>
    <row r="6803" spans="1:4" x14ac:dyDescent="0.25">
      <c r="A6803" s="15">
        <v>44386</v>
      </c>
      <c r="B6803" s="2" t="s">
        <v>88</v>
      </c>
      <c r="C6803" s="2" t="s">
        <v>8</v>
      </c>
      <c r="D6803" s="23">
        <v>385.6335762684796</v>
      </c>
    </row>
    <row r="6804" spans="1:4" x14ac:dyDescent="0.25">
      <c r="A6804" s="15">
        <v>44386</v>
      </c>
      <c r="B6804" s="2" t="s">
        <v>88</v>
      </c>
      <c r="C6804" s="2" t="s">
        <v>9</v>
      </c>
      <c r="D6804" s="23">
        <v>395.86108181025674</v>
      </c>
    </row>
    <row r="6805" spans="1:4" x14ac:dyDescent="0.25">
      <c r="A6805" s="15">
        <v>44386</v>
      </c>
      <c r="B6805" s="2" t="s">
        <v>88</v>
      </c>
      <c r="C6805" s="2" t="s">
        <v>10</v>
      </c>
      <c r="D6805" s="23">
        <v>602.52275866306877</v>
      </c>
    </row>
    <row r="6806" spans="1:4" x14ac:dyDescent="0.25">
      <c r="A6806" s="15">
        <v>44386</v>
      </c>
      <c r="B6806" s="2" t="s">
        <v>88</v>
      </c>
      <c r="C6806" s="2" t="s">
        <v>11</v>
      </c>
      <c r="D6806" s="23">
        <v>768.67477916505868</v>
      </c>
    </row>
    <row r="6807" spans="1:4" x14ac:dyDescent="0.25">
      <c r="A6807" s="15">
        <v>44386</v>
      </c>
      <c r="B6807" s="2" t="s">
        <v>88</v>
      </c>
      <c r="C6807" s="2" t="s">
        <v>12</v>
      </c>
      <c r="D6807" s="23">
        <v>81.166354370894723</v>
      </c>
    </row>
    <row r="6808" spans="1:4" x14ac:dyDescent="0.25">
      <c r="A6808" s="15">
        <v>44386</v>
      </c>
      <c r="B6808" s="2" t="s">
        <v>88</v>
      </c>
      <c r="C6808" s="2" t="s">
        <v>13</v>
      </c>
      <c r="D6808" s="23">
        <v>272.4704687225975</v>
      </c>
    </row>
    <row r="6809" spans="1:4" x14ac:dyDescent="0.25">
      <c r="A6809" s="15">
        <v>44386</v>
      </c>
      <c r="B6809" s="2" t="s">
        <v>88</v>
      </c>
      <c r="C6809" s="2" t="s">
        <v>14</v>
      </c>
      <c r="D6809" s="23">
        <v>984.05554285079188</v>
      </c>
    </row>
    <row r="6810" spans="1:4" x14ac:dyDescent="0.25">
      <c r="A6810" s="15">
        <v>44386</v>
      </c>
      <c r="B6810" s="2" t="s">
        <v>88</v>
      </c>
      <c r="C6810" s="2" t="s">
        <v>15</v>
      </c>
      <c r="D6810" s="23">
        <v>805.50198401698333</v>
      </c>
    </row>
    <row r="6811" spans="1:4" x14ac:dyDescent="0.25">
      <c r="A6811" s="15">
        <v>44386</v>
      </c>
      <c r="B6811" s="2" t="s">
        <v>88</v>
      </c>
      <c r="C6811" s="2" t="s">
        <v>16</v>
      </c>
      <c r="D6811" s="23">
        <v>314.21199125976693</v>
      </c>
    </row>
    <row r="6812" spans="1:4" x14ac:dyDescent="0.25">
      <c r="A6812" s="15">
        <v>44386</v>
      </c>
      <c r="B6812" s="2" t="s">
        <v>88</v>
      </c>
      <c r="C6812" s="2" t="s">
        <v>17</v>
      </c>
      <c r="D6812" s="23">
        <v>59.302732791770403</v>
      </c>
    </row>
    <row r="6813" spans="1:4" x14ac:dyDescent="0.25">
      <c r="A6813" s="15">
        <v>44386</v>
      </c>
      <c r="B6813" s="2" t="s">
        <v>88</v>
      </c>
      <c r="C6813" s="2" t="s">
        <v>18</v>
      </c>
      <c r="D6813" s="23">
        <v>478.54879892517624</v>
      </c>
    </row>
    <row r="6814" spans="1:4" x14ac:dyDescent="0.25">
      <c r="A6814" s="15">
        <v>44386</v>
      </c>
      <c r="B6814" s="2" t="s">
        <v>88</v>
      </c>
      <c r="C6814" s="2" t="s">
        <v>19</v>
      </c>
      <c r="D6814" s="23">
        <v>1918.2958777185488</v>
      </c>
    </row>
    <row r="6815" spans="1:4" x14ac:dyDescent="0.25">
      <c r="A6815" s="15">
        <v>44386</v>
      </c>
      <c r="B6815" s="2" t="s">
        <v>88</v>
      </c>
      <c r="C6815" s="2" t="s">
        <v>20</v>
      </c>
      <c r="D6815" s="23">
        <v>804.41299909639599</v>
      </c>
    </row>
    <row r="6816" spans="1:4" x14ac:dyDescent="0.25">
      <c r="A6816" s="15">
        <v>44386</v>
      </c>
      <c r="B6816" s="2" t="s">
        <v>88</v>
      </c>
      <c r="C6816" s="2" t="s">
        <v>21</v>
      </c>
      <c r="D6816" s="23">
        <v>85.8085216434134</v>
      </c>
    </row>
    <row r="6817" spans="1:4" x14ac:dyDescent="0.25">
      <c r="A6817" s="15">
        <v>44386</v>
      </c>
      <c r="B6817" s="2" t="s">
        <v>88</v>
      </c>
      <c r="C6817" s="2" t="s">
        <v>22</v>
      </c>
      <c r="D6817" s="23">
        <v>279.2041480910309</v>
      </c>
    </row>
    <row r="6818" spans="1:4" x14ac:dyDescent="0.25">
      <c r="A6818" s="15">
        <v>44386</v>
      </c>
      <c r="B6818" s="2" t="s">
        <v>88</v>
      </c>
      <c r="C6818" s="2" t="s">
        <v>23</v>
      </c>
      <c r="D6818" s="23">
        <v>228.30919412970439</v>
      </c>
    </row>
    <row r="6819" spans="1:4" x14ac:dyDescent="0.25">
      <c r="A6819" s="15">
        <v>44386</v>
      </c>
      <c r="B6819" s="2" t="s">
        <v>88</v>
      </c>
      <c r="C6819" s="2" t="s">
        <v>24</v>
      </c>
      <c r="D6819" s="23">
        <v>676.99168174570423</v>
      </c>
    </row>
    <row r="6820" spans="1:4" x14ac:dyDescent="0.25">
      <c r="A6820" s="15">
        <v>44386</v>
      </c>
      <c r="B6820" s="2" t="s">
        <v>88</v>
      </c>
      <c r="C6820" s="2" t="s">
        <v>25</v>
      </c>
      <c r="D6820" s="23">
        <v>1103.9806276967233</v>
      </c>
    </row>
    <row r="6821" spans="1:4" x14ac:dyDescent="0.25">
      <c r="A6821" s="15">
        <v>44386</v>
      </c>
      <c r="B6821" s="2" t="s">
        <v>88</v>
      </c>
      <c r="C6821" s="2" t="s">
        <v>26</v>
      </c>
      <c r="D6821" s="23">
        <v>352.12755308869282</v>
      </c>
    </row>
    <row r="6822" spans="1:4" x14ac:dyDescent="0.25">
      <c r="A6822" s="15">
        <v>44386</v>
      </c>
      <c r="B6822" s="2" t="s">
        <v>88</v>
      </c>
      <c r="C6822" s="2" t="s">
        <v>27</v>
      </c>
      <c r="D6822" s="23">
        <v>1052.8729768246369</v>
      </c>
    </row>
    <row r="6823" spans="1:4" x14ac:dyDescent="0.25">
      <c r="A6823" s="15">
        <v>44386</v>
      </c>
      <c r="B6823" s="2" t="s">
        <v>88</v>
      </c>
      <c r="C6823" s="2" t="s">
        <v>28</v>
      </c>
      <c r="D6823" s="23">
        <v>618.68759247367677</v>
      </c>
    </row>
    <row r="6824" spans="1:4" x14ac:dyDescent="0.25">
      <c r="A6824" s="15">
        <v>44386</v>
      </c>
      <c r="B6824" s="2" t="s">
        <v>88</v>
      </c>
      <c r="C6824" s="2" t="s">
        <v>29</v>
      </c>
      <c r="D6824" s="23">
        <v>473.1043703411807</v>
      </c>
    </row>
    <row r="6825" spans="1:4" x14ac:dyDescent="0.25">
      <c r="A6825" s="15">
        <v>44386</v>
      </c>
      <c r="B6825" s="2" t="s">
        <v>88</v>
      </c>
      <c r="C6825" s="2" t="s">
        <v>30</v>
      </c>
      <c r="D6825" s="23">
        <v>294.73688619878953</v>
      </c>
    </row>
    <row r="6826" spans="1:4" x14ac:dyDescent="0.25">
      <c r="A6826" s="15">
        <v>44386</v>
      </c>
      <c r="B6826" s="2" t="s">
        <v>88</v>
      </c>
      <c r="C6826" s="2" t="s">
        <v>31</v>
      </c>
      <c r="D6826" s="23">
        <v>1029.8387038854396</v>
      </c>
    </row>
    <row r="6827" spans="1:4" x14ac:dyDescent="0.25">
      <c r="A6827" s="15">
        <v>44386</v>
      </c>
      <c r="B6827" s="2" t="s">
        <v>88</v>
      </c>
      <c r="C6827" s="2" t="s">
        <v>32</v>
      </c>
      <c r="D6827" s="23">
        <v>717.01372838025532</v>
      </c>
    </row>
    <row r="6828" spans="1:4" x14ac:dyDescent="0.25">
      <c r="A6828" s="15">
        <v>44386</v>
      </c>
      <c r="B6828" s="2" t="s">
        <v>88</v>
      </c>
      <c r="C6828" s="2" t="s">
        <v>33</v>
      </c>
      <c r="D6828" s="23">
        <v>946.83607262764951</v>
      </c>
    </row>
    <row r="6829" spans="1:4" x14ac:dyDescent="0.25">
      <c r="A6829" s="15">
        <v>44386</v>
      </c>
      <c r="B6829" s="2" t="s">
        <v>88</v>
      </c>
      <c r="C6829" s="2" t="s">
        <v>34</v>
      </c>
      <c r="D6829" s="23">
        <v>1093.4428402557326</v>
      </c>
    </row>
    <row r="6830" spans="1:4" x14ac:dyDescent="0.25">
      <c r="A6830" s="15">
        <v>44386</v>
      </c>
      <c r="B6830" s="2" t="s">
        <v>88</v>
      </c>
      <c r="C6830" s="2" t="s">
        <v>35</v>
      </c>
      <c r="D6830" s="23">
        <v>1248.3452087086598</v>
      </c>
    </row>
    <row r="6831" spans="1:4" x14ac:dyDescent="0.25">
      <c r="A6831" s="15">
        <v>44386</v>
      </c>
      <c r="B6831" s="2" t="s">
        <v>88</v>
      </c>
      <c r="C6831" s="2" t="s">
        <v>36</v>
      </c>
      <c r="D6831" s="23">
        <v>494.28862761197206</v>
      </c>
    </row>
    <row r="6832" spans="1:4" x14ac:dyDescent="0.25">
      <c r="A6832" s="15">
        <v>44386</v>
      </c>
      <c r="B6832" s="2" t="s">
        <v>88</v>
      </c>
      <c r="C6832" s="2" t="s">
        <v>37</v>
      </c>
      <c r="D6832" s="23">
        <v>370.61497330003397</v>
      </c>
    </row>
    <row r="6833" spans="1:4" x14ac:dyDescent="0.25">
      <c r="A6833" s="15">
        <v>44386</v>
      </c>
      <c r="B6833" s="2" t="s">
        <v>88</v>
      </c>
      <c r="C6833" s="2" t="s">
        <v>38</v>
      </c>
      <c r="D6833" s="23">
        <v>1</v>
      </c>
    </row>
    <row r="6834" spans="1:4" x14ac:dyDescent="0.25">
      <c r="A6834" s="15">
        <v>44386</v>
      </c>
      <c r="B6834" s="2" t="s">
        <v>88</v>
      </c>
      <c r="C6834" s="2" t="s">
        <v>39</v>
      </c>
      <c r="D6834" s="23">
        <v>145.05414141014896</v>
      </c>
    </row>
    <row r="6835" spans="1:4" x14ac:dyDescent="0.25">
      <c r="A6835" s="15">
        <v>44386</v>
      </c>
      <c r="B6835" s="2" t="s">
        <v>88</v>
      </c>
      <c r="C6835" s="2" t="s">
        <v>40</v>
      </c>
      <c r="D6835" s="23">
        <v>1084.3135798358899</v>
      </c>
    </row>
    <row r="6836" spans="1:4" x14ac:dyDescent="0.25">
      <c r="A6836" s="15">
        <v>44386</v>
      </c>
      <c r="B6836" s="2" t="s">
        <v>88</v>
      </c>
      <c r="C6836" s="2" t="s">
        <v>41</v>
      </c>
      <c r="D6836" s="23">
        <v>921.13515897736102</v>
      </c>
    </row>
    <row r="6837" spans="1:4" x14ac:dyDescent="0.25">
      <c r="A6837" s="15">
        <v>44386</v>
      </c>
      <c r="B6837" s="2" t="s">
        <v>88</v>
      </c>
      <c r="C6837" s="2" t="s">
        <v>42</v>
      </c>
      <c r="D6837" s="23">
        <v>873.72617266224711</v>
      </c>
    </row>
    <row r="6838" spans="1:4" x14ac:dyDescent="0.25">
      <c r="A6838" s="15">
        <v>44386</v>
      </c>
      <c r="B6838" s="2" t="s">
        <v>88</v>
      </c>
      <c r="C6838" s="2" t="s">
        <v>43</v>
      </c>
      <c r="D6838" s="23">
        <v>823.54835402244237</v>
      </c>
    </row>
    <row r="6839" spans="1:4" x14ac:dyDescent="0.25">
      <c r="A6839" s="15">
        <v>44387</v>
      </c>
      <c r="B6839" s="2" t="s">
        <v>88</v>
      </c>
      <c r="C6839" s="2" t="s">
        <v>1</v>
      </c>
      <c r="D6839" s="23">
        <v>189.29398134426745</v>
      </c>
    </row>
    <row r="6840" spans="1:4" x14ac:dyDescent="0.25">
      <c r="A6840" s="15">
        <v>44387</v>
      </c>
      <c r="B6840" s="2" t="s">
        <v>88</v>
      </c>
      <c r="C6840" s="2" t="s">
        <v>2</v>
      </c>
      <c r="D6840" s="23">
        <v>2020.433464577126</v>
      </c>
    </row>
    <row r="6841" spans="1:4" x14ac:dyDescent="0.25">
      <c r="A6841" s="15">
        <v>44387</v>
      </c>
      <c r="B6841" s="2" t="s">
        <v>88</v>
      </c>
      <c r="C6841" s="2" t="s">
        <v>3</v>
      </c>
      <c r="D6841" s="23">
        <v>594.08002799902863</v>
      </c>
    </row>
    <row r="6842" spans="1:4" x14ac:dyDescent="0.25">
      <c r="A6842" s="15">
        <v>44387</v>
      </c>
      <c r="B6842" s="2" t="s">
        <v>88</v>
      </c>
      <c r="C6842" s="2" t="s">
        <v>4</v>
      </c>
      <c r="D6842" s="23">
        <v>338.5155074013295</v>
      </c>
    </row>
    <row r="6843" spans="1:4" x14ac:dyDescent="0.25">
      <c r="A6843" s="15">
        <v>44387</v>
      </c>
      <c r="B6843" s="2" t="s">
        <v>88</v>
      </c>
      <c r="C6843" s="2" t="s">
        <v>5</v>
      </c>
      <c r="D6843" s="23">
        <v>208.48399607814386</v>
      </c>
    </row>
    <row r="6844" spans="1:4" x14ac:dyDescent="0.25">
      <c r="A6844" s="15">
        <v>44387</v>
      </c>
      <c r="B6844" s="2" t="s">
        <v>88</v>
      </c>
      <c r="C6844" s="2" t="s">
        <v>6</v>
      </c>
      <c r="D6844" s="23">
        <v>1104.5998376417026</v>
      </c>
    </row>
    <row r="6845" spans="1:4" x14ac:dyDescent="0.25">
      <c r="A6845" s="15">
        <v>44387</v>
      </c>
      <c r="B6845" s="2" t="s">
        <v>88</v>
      </c>
      <c r="C6845" s="2" t="s">
        <v>7</v>
      </c>
      <c r="D6845" s="23">
        <v>280.92030967166011</v>
      </c>
    </row>
    <row r="6846" spans="1:4" x14ac:dyDescent="0.25">
      <c r="A6846" s="15">
        <v>44387</v>
      </c>
      <c r="B6846" s="2" t="s">
        <v>88</v>
      </c>
      <c r="C6846" s="2" t="s">
        <v>8</v>
      </c>
      <c r="D6846" s="23">
        <v>384.98518896905011</v>
      </c>
    </row>
    <row r="6847" spans="1:4" x14ac:dyDescent="0.25">
      <c r="A6847" s="15">
        <v>44387</v>
      </c>
      <c r="B6847" s="2" t="s">
        <v>88</v>
      </c>
      <c r="C6847" s="2" t="s">
        <v>9</v>
      </c>
      <c r="D6847" s="23">
        <v>395.17751307481865</v>
      </c>
    </row>
    <row r="6848" spans="1:4" x14ac:dyDescent="0.25">
      <c r="A6848" s="15">
        <v>44387</v>
      </c>
      <c r="B6848" s="2" t="s">
        <v>88</v>
      </c>
      <c r="C6848" s="2" t="s">
        <v>10</v>
      </c>
      <c r="D6848" s="23">
        <v>601.79657428072233</v>
      </c>
    </row>
    <row r="6849" spans="1:4" x14ac:dyDescent="0.25">
      <c r="A6849" s="15">
        <v>44387</v>
      </c>
      <c r="B6849" s="2" t="s">
        <v>88</v>
      </c>
      <c r="C6849" s="2" t="s">
        <v>11</v>
      </c>
      <c r="D6849" s="23">
        <v>766.7985361077989</v>
      </c>
    </row>
    <row r="6850" spans="1:4" x14ac:dyDescent="0.25">
      <c r="A6850" s="15">
        <v>44387</v>
      </c>
      <c r="B6850" s="2" t="s">
        <v>88</v>
      </c>
      <c r="C6850" s="2" t="s">
        <v>12</v>
      </c>
      <c r="D6850" s="23">
        <v>80.640545388785469</v>
      </c>
    </row>
    <row r="6851" spans="1:4" x14ac:dyDescent="0.25">
      <c r="A6851" s="15">
        <v>44387</v>
      </c>
      <c r="B6851" s="2" t="s">
        <v>88</v>
      </c>
      <c r="C6851" s="2" t="s">
        <v>13</v>
      </c>
      <c r="D6851" s="23">
        <v>268.5357754087413</v>
      </c>
    </row>
    <row r="6852" spans="1:4" x14ac:dyDescent="0.25">
      <c r="A6852" s="15">
        <v>44387</v>
      </c>
      <c r="B6852" s="2" t="s">
        <v>88</v>
      </c>
      <c r="C6852" s="2" t="s">
        <v>14</v>
      </c>
      <c r="D6852" s="23">
        <v>983.16421237950419</v>
      </c>
    </row>
    <row r="6853" spans="1:4" x14ac:dyDescent="0.25">
      <c r="A6853" s="15">
        <v>44387</v>
      </c>
      <c r="B6853" s="2" t="s">
        <v>88</v>
      </c>
      <c r="C6853" s="2" t="s">
        <v>15</v>
      </c>
      <c r="D6853" s="23">
        <v>805.23350559040682</v>
      </c>
    </row>
    <row r="6854" spans="1:4" x14ac:dyDescent="0.25">
      <c r="A6854" s="15">
        <v>44387</v>
      </c>
      <c r="B6854" s="2" t="s">
        <v>88</v>
      </c>
      <c r="C6854" s="2" t="s">
        <v>16</v>
      </c>
      <c r="D6854" s="23">
        <v>313.83135531830817</v>
      </c>
    </row>
    <row r="6855" spans="1:4" x14ac:dyDescent="0.25">
      <c r="A6855" s="15">
        <v>44387</v>
      </c>
      <c r="B6855" s="2" t="s">
        <v>88</v>
      </c>
      <c r="C6855" s="2" t="s">
        <v>17</v>
      </c>
      <c r="D6855" s="23">
        <v>58.77715281515507</v>
      </c>
    </row>
    <row r="6856" spans="1:4" x14ac:dyDescent="0.25">
      <c r="A6856" s="15">
        <v>44387</v>
      </c>
      <c r="B6856" s="2" t="s">
        <v>88</v>
      </c>
      <c r="C6856" s="2" t="s">
        <v>18</v>
      </c>
      <c r="D6856" s="23">
        <v>477.84981440335235</v>
      </c>
    </row>
    <row r="6857" spans="1:4" x14ac:dyDescent="0.25">
      <c r="A6857" s="15">
        <v>44387</v>
      </c>
      <c r="B6857" s="2" t="s">
        <v>88</v>
      </c>
      <c r="C6857" s="2" t="s">
        <v>19</v>
      </c>
      <c r="D6857" s="23">
        <v>1917.4418635124116</v>
      </c>
    </row>
    <row r="6858" spans="1:4" x14ac:dyDescent="0.25">
      <c r="A6858" s="15">
        <v>44387</v>
      </c>
      <c r="B6858" s="2" t="s">
        <v>88</v>
      </c>
      <c r="C6858" s="2" t="s">
        <v>20</v>
      </c>
      <c r="D6858" s="23">
        <v>803.57526622406613</v>
      </c>
    </row>
    <row r="6859" spans="1:4" x14ac:dyDescent="0.25">
      <c r="A6859" s="15">
        <v>44387</v>
      </c>
      <c r="B6859" s="2" t="s">
        <v>88</v>
      </c>
      <c r="C6859" s="2" t="s">
        <v>21</v>
      </c>
      <c r="D6859" s="23">
        <v>85.306484097894</v>
      </c>
    </row>
    <row r="6860" spans="1:4" x14ac:dyDescent="0.25">
      <c r="A6860" s="15">
        <v>44387</v>
      </c>
      <c r="B6860" s="2" t="s">
        <v>88</v>
      </c>
      <c r="C6860" s="2" t="s">
        <v>22</v>
      </c>
      <c r="D6860" s="23">
        <v>278.55331342267164</v>
      </c>
    </row>
    <row r="6861" spans="1:4" x14ac:dyDescent="0.25">
      <c r="A6861" s="15">
        <v>44387</v>
      </c>
      <c r="B6861" s="2" t="s">
        <v>88</v>
      </c>
      <c r="C6861" s="2" t="s">
        <v>23</v>
      </c>
      <c r="D6861" s="23">
        <v>227.56097540002335</v>
      </c>
    </row>
    <row r="6862" spans="1:4" x14ac:dyDescent="0.25">
      <c r="A6862" s="15">
        <v>44387</v>
      </c>
      <c r="B6862" s="2" t="s">
        <v>88</v>
      </c>
      <c r="C6862" s="2" t="s">
        <v>24</v>
      </c>
      <c r="D6862" s="23">
        <v>676.26762649271006</v>
      </c>
    </row>
    <row r="6863" spans="1:4" x14ac:dyDescent="0.25">
      <c r="A6863" s="15">
        <v>44387</v>
      </c>
      <c r="B6863" s="2" t="s">
        <v>88</v>
      </c>
      <c r="C6863" s="2" t="s">
        <v>25</v>
      </c>
      <c r="D6863" s="23">
        <v>1103.1959004492719</v>
      </c>
    </row>
    <row r="6864" spans="1:4" x14ac:dyDescent="0.25">
      <c r="A6864" s="15">
        <v>44387</v>
      </c>
      <c r="B6864" s="2" t="s">
        <v>88</v>
      </c>
      <c r="C6864" s="2" t="s">
        <v>26</v>
      </c>
      <c r="D6864" s="23">
        <v>351.42787879463458</v>
      </c>
    </row>
    <row r="6865" spans="1:4" x14ac:dyDescent="0.25">
      <c r="A6865" s="15">
        <v>44387</v>
      </c>
      <c r="B6865" s="2" t="s">
        <v>88</v>
      </c>
      <c r="C6865" s="2" t="s">
        <v>27</v>
      </c>
      <c r="D6865" s="23">
        <v>1052.1194013627112</v>
      </c>
    </row>
    <row r="6866" spans="1:4" x14ac:dyDescent="0.25">
      <c r="A6866" s="15">
        <v>44387</v>
      </c>
      <c r="B6866" s="2" t="s">
        <v>88</v>
      </c>
      <c r="C6866" s="2" t="s">
        <v>28</v>
      </c>
      <c r="D6866" s="23">
        <v>617.45101279290702</v>
      </c>
    </row>
    <row r="6867" spans="1:4" x14ac:dyDescent="0.25">
      <c r="A6867" s="15">
        <v>44387</v>
      </c>
      <c r="B6867" s="2" t="s">
        <v>88</v>
      </c>
      <c r="C6867" s="2" t="s">
        <v>29</v>
      </c>
      <c r="D6867" s="23">
        <v>471.56189282781725</v>
      </c>
    </row>
    <row r="6868" spans="1:4" x14ac:dyDescent="0.25">
      <c r="A6868" s="15">
        <v>44387</v>
      </c>
      <c r="B6868" s="2" t="s">
        <v>88</v>
      </c>
      <c r="C6868" s="2" t="s">
        <v>30</v>
      </c>
      <c r="D6868" s="23">
        <v>294.15756398336521</v>
      </c>
    </row>
    <row r="6869" spans="1:4" x14ac:dyDescent="0.25">
      <c r="A6869" s="15">
        <v>44387</v>
      </c>
      <c r="B6869" s="2" t="s">
        <v>88</v>
      </c>
      <c r="C6869" s="2" t="s">
        <v>31</v>
      </c>
      <c r="D6869" s="23">
        <v>1029.0027899284726</v>
      </c>
    </row>
    <row r="6870" spans="1:4" x14ac:dyDescent="0.25">
      <c r="A6870" s="15">
        <v>44387</v>
      </c>
      <c r="B6870" s="2" t="s">
        <v>88</v>
      </c>
      <c r="C6870" s="2" t="s">
        <v>32</v>
      </c>
      <c r="D6870" s="23">
        <v>716.27776567576882</v>
      </c>
    </row>
    <row r="6871" spans="1:4" x14ac:dyDescent="0.25">
      <c r="A6871" s="15">
        <v>44387</v>
      </c>
      <c r="B6871" s="2" t="s">
        <v>88</v>
      </c>
      <c r="C6871" s="2" t="s">
        <v>33</v>
      </c>
      <c r="D6871" s="23">
        <v>946.02853693796862</v>
      </c>
    </row>
    <row r="6872" spans="1:4" x14ac:dyDescent="0.25">
      <c r="A6872" s="15">
        <v>44387</v>
      </c>
      <c r="B6872" s="2" t="s">
        <v>88</v>
      </c>
      <c r="C6872" s="2" t="s">
        <v>34</v>
      </c>
      <c r="D6872" s="23">
        <v>1092.3571601957326</v>
      </c>
    </row>
    <row r="6873" spans="1:4" x14ac:dyDescent="0.25">
      <c r="A6873" s="15">
        <v>44387</v>
      </c>
      <c r="B6873" s="2" t="s">
        <v>88</v>
      </c>
      <c r="C6873" s="2" t="s">
        <v>35</v>
      </c>
      <c r="D6873" s="23">
        <v>1247.5296861687907</v>
      </c>
    </row>
    <row r="6874" spans="1:4" x14ac:dyDescent="0.25">
      <c r="A6874" s="15">
        <v>44387</v>
      </c>
      <c r="B6874" s="2" t="s">
        <v>88</v>
      </c>
      <c r="C6874" s="2" t="s">
        <v>36</v>
      </c>
      <c r="D6874" s="23">
        <v>493.55032699689849</v>
      </c>
    </row>
    <row r="6875" spans="1:4" x14ac:dyDescent="0.25">
      <c r="A6875" s="15">
        <v>44387</v>
      </c>
      <c r="B6875" s="2" t="s">
        <v>88</v>
      </c>
      <c r="C6875" s="2" t="s">
        <v>37</v>
      </c>
      <c r="D6875" s="23">
        <v>369.79175241389089</v>
      </c>
    </row>
    <row r="6876" spans="1:4" x14ac:dyDescent="0.25">
      <c r="A6876" s="15">
        <v>44387</v>
      </c>
      <c r="B6876" s="2" t="s">
        <v>88</v>
      </c>
      <c r="C6876" s="2" t="s">
        <v>38</v>
      </c>
      <c r="D6876" s="23">
        <v>1</v>
      </c>
    </row>
    <row r="6877" spans="1:4" x14ac:dyDescent="0.25">
      <c r="A6877" s="15">
        <v>44387</v>
      </c>
      <c r="B6877" s="2" t="s">
        <v>88</v>
      </c>
      <c r="C6877" s="2" t="s">
        <v>39</v>
      </c>
      <c r="D6877" s="23">
        <v>144.59595828573131</v>
      </c>
    </row>
    <row r="6878" spans="1:4" x14ac:dyDescent="0.25">
      <c r="A6878" s="15">
        <v>44387</v>
      </c>
      <c r="B6878" s="2" t="s">
        <v>88</v>
      </c>
      <c r="C6878" s="2" t="s">
        <v>40</v>
      </c>
      <c r="D6878" s="23">
        <v>1083.5406446686125</v>
      </c>
    </row>
    <row r="6879" spans="1:4" x14ac:dyDescent="0.25">
      <c r="A6879" s="15">
        <v>44387</v>
      </c>
      <c r="B6879" s="2" t="s">
        <v>88</v>
      </c>
      <c r="C6879" s="2" t="s">
        <v>41</v>
      </c>
      <c r="D6879" s="23">
        <v>920.50673493819363</v>
      </c>
    </row>
    <row r="6880" spans="1:4" x14ac:dyDescent="0.25">
      <c r="A6880" s="15">
        <v>44387</v>
      </c>
      <c r="B6880" s="2" t="s">
        <v>88</v>
      </c>
      <c r="C6880" s="2" t="s">
        <v>42</v>
      </c>
      <c r="D6880" s="23">
        <v>872.9594193199282</v>
      </c>
    </row>
    <row r="6881" spans="1:4" x14ac:dyDescent="0.25">
      <c r="A6881" s="15">
        <v>44387</v>
      </c>
      <c r="B6881" s="2" t="s">
        <v>88</v>
      </c>
      <c r="C6881" s="2" t="s">
        <v>43</v>
      </c>
      <c r="D6881" s="23">
        <v>822.62806788481714</v>
      </c>
    </row>
    <row r="6882" spans="1:4" x14ac:dyDescent="0.25">
      <c r="A6882" s="15">
        <v>44388</v>
      </c>
      <c r="B6882" s="2" t="s">
        <v>88</v>
      </c>
      <c r="C6882" s="2" t="s">
        <v>1</v>
      </c>
      <c r="D6882" s="23">
        <v>188.86777305290872</v>
      </c>
    </row>
    <row r="6883" spans="1:4" x14ac:dyDescent="0.25">
      <c r="A6883" s="15">
        <v>44388</v>
      </c>
      <c r="B6883" s="2" t="s">
        <v>88</v>
      </c>
      <c r="C6883" s="2" t="s">
        <v>2</v>
      </c>
      <c r="D6883" s="23">
        <v>2019.5580241883199</v>
      </c>
    </row>
    <row r="6884" spans="1:4" x14ac:dyDescent="0.25">
      <c r="A6884" s="15">
        <v>44388</v>
      </c>
      <c r="B6884" s="2" t="s">
        <v>88</v>
      </c>
      <c r="C6884" s="2" t="s">
        <v>3</v>
      </c>
      <c r="D6884" s="23">
        <v>593.36153990571938</v>
      </c>
    </row>
    <row r="6885" spans="1:4" x14ac:dyDescent="0.25">
      <c r="A6885" s="15">
        <v>44388</v>
      </c>
      <c r="B6885" s="2" t="s">
        <v>88</v>
      </c>
      <c r="C6885" s="2" t="s">
        <v>4</v>
      </c>
      <c r="D6885" s="23">
        <v>338.03019196827279</v>
      </c>
    </row>
    <row r="6886" spans="1:4" x14ac:dyDescent="0.25">
      <c r="A6886" s="15">
        <v>44388</v>
      </c>
      <c r="B6886" s="2" t="s">
        <v>88</v>
      </c>
      <c r="C6886" s="2" t="s">
        <v>5</v>
      </c>
      <c r="D6886" s="23">
        <v>207.95228815304156</v>
      </c>
    </row>
    <row r="6887" spans="1:4" x14ac:dyDescent="0.25">
      <c r="A6887" s="15">
        <v>44388</v>
      </c>
      <c r="B6887" s="2" t="s">
        <v>88</v>
      </c>
      <c r="C6887" s="2" t="s">
        <v>6</v>
      </c>
      <c r="D6887" s="23">
        <v>1103.9610087395324</v>
      </c>
    </row>
    <row r="6888" spans="1:4" x14ac:dyDescent="0.25">
      <c r="A6888" s="15">
        <v>44388</v>
      </c>
      <c r="B6888" s="2" t="s">
        <v>88</v>
      </c>
      <c r="C6888" s="2" t="s">
        <v>7</v>
      </c>
      <c r="D6888" s="23">
        <v>280.25485654100021</v>
      </c>
    </row>
    <row r="6889" spans="1:4" x14ac:dyDescent="0.25">
      <c r="A6889" s="15">
        <v>44388</v>
      </c>
      <c r="B6889" s="2" t="s">
        <v>88</v>
      </c>
      <c r="C6889" s="2" t="s">
        <v>8</v>
      </c>
      <c r="D6889" s="23">
        <v>384.33674575673052</v>
      </c>
    </row>
    <row r="6890" spans="1:4" x14ac:dyDescent="0.25">
      <c r="A6890" s="15">
        <v>44388</v>
      </c>
      <c r="B6890" s="2" t="s">
        <v>88</v>
      </c>
      <c r="C6890" s="2" t="s">
        <v>9</v>
      </c>
      <c r="D6890" s="23">
        <v>394.49389404513795</v>
      </c>
    </row>
    <row r="6891" spans="1:4" x14ac:dyDescent="0.25">
      <c r="A6891" s="15">
        <v>44388</v>
      </c>
      <c r="B6891" s="2" t="s">
        <v>88</v>
      </c>
      <c r="C6891" s="2" t="s">
        <v>10</v>
      </c>
      <c r="D6891" s="23">
        <v>601.07042315188778</v>
      </c>
    </row>
    <row r="6892" spans="1:4" x14ac:dyDescent="0.25">
      <c r="A6892" s="15">
        <v>44388</v>
      </c>
      <c r="B6892" s="2" t="s">
        <v>88</v>
      </c>
      <c r="C6892" s="2" t="s">
        <v>11</v>
      </c>
      <c r="D6892" s="23">
        <v>766.11363048239355</v>
      </c>
    </row>
    <row r="6893" spans="1:4" x14ac:dyDescent="0.25">
      <c r="A6893" s="15">
        <v>44388</v>
      </c>
      <c r="B6893" s="2" t="s">
        <v>88</v>
      </c>
      <c r="C6893" s="2" t="s">
        <v>12</v>
      </c>
      <c r="D6893" s="23">
        <v>80.115169016262698</v>
      </c>
    </row>
    <row r="6894" spans="1:4" x14ac:dyDescent="0.25">
      <c r="A6894" s="15">
        <v>44388</v>
      </c>
      <c r="B6894" s="2" t="s">
        <v>88</v>
      </c>
      <c r="C6894" s="2" t="s">
        <v>13</v>
      </c>
      <c r="D6894" s="23">
        <v>267.77986404847201</v>
      </c>
    </row>
    <row r="6895" spans="1:4" x14ac:dyDescent="0.25">
      <c r="A6895" s="15">
        <v>44388</v>
      </c>
      <c r="B6895" s="2" t="s">
        <v>88</v>
      </c>
      <c r="C6895" s="2" t="s">
        <v>14</v>
      </c>
      <c r="D6895" s="23">
        <v>982.27323287128706</v>
      </c>
    </row>
    <row r="6896" spans="1:4" x14ac:dyDescent="0.25">
      <c r="A6896" s="15">
        <v>44388</v>
      </c>
      <c r="B6896" s="2" t="s">
        <v>88</v>
      </c>
      <c r="C6896" s="2" t="s">
        <v>15</v>
      </c>
      <c r="D6896" s="23">
        <v>804.96485695918716</v>
      </c>
    </row>
    <row r="6897" spans="1:4" x14ac:dyDescent="0.25">
      <c r="A6897" s="15">
        <v>44388</v>
      </c>
      <c r="B6897" s="2" t="s">
        <v>88</v>
      </c>
      <c r="C6897" s="2" t="s">
        <v>16</v>
      </c>
      <c r="D6897" s="23">
        <v>313.45075204756318</v>
      </c>
    </row>
    <row r="6898" spans="1:4" x14ac:dyDescent="0.25">
      <c r="A6898" s="15">
        <v>44388</v>
      </c>
      <c r="B6898" s="2" t="s">
        <v>88</v>
      </c>
      <c r="C6898" s="2" t="s">
        <v>17</v>
      </c>
      <c r="D6898" s="23">
        <v>58.25136756947888</v>
      </c>
    </row>
    <row r="6899" spans="1:4" x14ac:dyDescent="0.25">
      <c r="A6899" s="15">
        <v>44388</v>
      </c>
      <c r="B6899" s="2" t="s">
        <v>88</v>
      </c>
      <c r="C6899" s="2" t="s">
        <v>18</v>
      </c>
      <c r="D6899" s="23">
        <v>477.15056518236185</v>
      </c>
    </row>
    <row r="6900" spans="1:4" x14ac:dyDescent="0.25">
      <c r="A6900" s="15">
        <v>44388</v>
      </c>
      <c r="B6900" s="2" t="s">
        <v>88</v>
      </c>
      <c r="C6900" s="2" t="s">
        <v>19</v>
      </c>
      <c r="D6900" s="23">
        <v>1916.5871859545132</v>
      </c>
    </row>
    <row r="6901" spans="1:4" x14ac:dyDescent="0.25">
      <c r="A6901" s="15">
        <v>44388</v>
      </c>
      <c r="B6901" s="2" t="s">
        <v>88</v>
      </c>
      <c r="C6901" s="2" t="s">
        <v>20</v>
      </c>
      <c r="D6901" s="23">
        <v>802.7388661538746</v>
      </c>
    </row>
    <row r="6902" spans="1:4" x14ac:dyDescent="0.25">
      <c r="A6902" s="15">
        <v>44388</v>
      </c>
      <c r="B6902" s="2" t="s">
        <v>88</v>
      </c>
      <c r="C6902" s="2" t="s">
        <v>21</v>
      </c>
      <c r="D6902" s="23">
        <v>84.804454494591539</v>
      </c>
    </row>
    <row r="6903" spans="1:4" x14ac:dyDescent="0.25">
      <c r="A6903" s="15">
        <v>44388</v>
      </c>
      <c r="B6903" s="2" t="s">
        <v>88</v>
      </c>
      <c r="C6903" s="2" t="s">
        <v>22</v>
      </c>
      <c r="D6903" s="23">
        <v>277.90250892972927</v>
      </c>
    </row>
    <row r="6904" spans="1:4" x14ac:dyDescent="0.25">
      <c r="A6904" s="15">
        <v>44388</v>
      </c>
      <c r="B6904" s="2" t="s">
        <v>88</v>
      </c>
      <c r="C6904" s="2" t="s">
        <v>23</v>
      </c>
      <c r="D6904" s="23">
        <v>226.8127229165537</v>
      </c>
    </row>
    <row r="6905" spans="1:4" x14ac:dyDescent="0.25">
      <c r="A6905" s="15">
        <v>44388</v>
      </c>
      <c r="B6905" s="2" t="s">
        <v>88</v>
      </c>
      <c r="C6905" s="2" t="s">
        <v>24</v>
      </c>
      <c r="D6905" s="23">
        <v>675.54361470910351</v>
      </c>
    </row>
    <row r="6906" spans="1:4" x14ac:dyDescent="0.25">
      <c r="A6906" s="15">
        <v>44388</v>
      </c>
      <c r="B6906" s="2" t="s">
        <v>88</v>
      </c>
      <c r="C6906" s="2" t="s">
        <v>25</v>
      </c>
      <c r="D6906" s="23">
        <v>1102.4112267232829</v>
      </c>
    </row>
    <row r="6907" spans="1:4" x14ac:dyDescent="0.25">
      <c r="A6907" s="15">
        <v>44388</v>
      </c>
      <c r="B6907" s="2" t="s">
        <v>88</v>
      </c>
      <c r="C6907" s="2" t="s">
        <v>26</v>
      </c>
      <c r="D6907" s="23">
        <v>350.72818860931443</v>
      </c>
    </row>
    <row r="6908" spans="1:4" x14ac:dyDescent="0.25">
      <c r="A6908" s="15">
        <v>44388</v>
      </c>
      <c r="B6908" s="2" t="s">
        <v>88</v>
      </c>
      <c r="C6908" s="2" t="s">
        <v>27</v>
      </c>
      <c r="D6908" s="23">
        <v>1051.3654959751825</v>
      </c>
    </row>
    <row r="6909" spans="1:4" x14ac:dyDescent="0.25">
      <c r="A6909" s="15">
        <v>44388</v>
      </c>
      <c r="B6909" s="2" t="s">
        <v>88</v>
      </c>
      <c r="C6909" s="2" t="s">
        <v>28</v>
      </c>
      <c r="D6909" s="23">
        <v>616.62937639136032</v>
      </c>
    </row>
    <row r="6910" spans="1:4" x14ac:dyDescent="0.25">
      <c r="A6910" s="15">
        <v>44388</v>
      </c>
      <c r="B6910" s="2" t="s">
        <v>88</v>
      </c>
      <c r="C6910" s="2" t="s">
        <v>29</v>
      </c>
      <c r="D6910" s="23">
        <v>470.84274220943553</v>
      </c>
    </row>
    <row r="6911" spans="1:4" x14ac:dyDescent="0.25">
      <c r="A6911" s="15">
        <v>44388</v>
      </c>
      <c r="B6911" s="2" t="s">
        <v>88</v>
      </c>
      <c r="C6911" s="2" t="s">
        <v>30</v>
      </c>
      <c r="D6911" s="23">
        <v>293.57822409815003</v>
      </c>
    </row>
    <row r="6912" spans="1:4" x14ac:dyDescent="0.25">
      <c r="A6912" s="15">
        <v>44388</v>
      </c>
      <c r="B6912" s="2" t="s">
        <v>88</v>
      </c>
      <c r="C6912" s="2" t="s">
        <v>31</v>
      </c>
      <c r="D6912" s="23">
        <v>1028.1668534280691</v>
      </c>
    </row>
    <row r="6913" spans="1:4" x14ac:dyDescent="0.25">
      <c r="A6913" s="15">
        <v>44388</v>
      </c>
      <c r="B6913" s="2" t="s">
        <v>88</v>
      </c>
      <c r="C6913" s="2" t="s">
        <v>32</v>
      </c>
      <c r="D6913" s="23">
        <v>715.54183093173503</v>
      </c>
    </row>
    <row r="6914" spans="1:4" x14ac:dyDescent="0.25">
      <c r="A6914" s="15">
        <v>44388</v>
      </c>
      <c r="B6914" s="2" t="s">
        <v>88</v>
      </c>
      <c r="C6914" s="2" t="s">
        <v>33</v>
      </c>
      <c r="D6914" s="23">
        <v>945.22103565131567</v>
      </c>
    </row>
    <row r="6915" spans="1:4" x14ac:dyDescent="0.25">
      <c r="A6915" s="15">
        <v>44388</v>
      </c>
      <c r="B6915" s="2" t="s">
        <v>88</v>
      </c>
      <c r="C6915" s="2" t="s">
        <v>34</v>
      </c>
      <c r="D6915" s="23">
        <v>1091.4822901561452</v>
      </c>
    </row>
    <row r="6916" spans="1:4" x14ac:dyDescent="0.25">
      <c r="A6916" s="15">
        <v>44388</v>
      </c>
      <c r="B6916" s="2" t="s">
        <v>88</v>
      </c>
      <c r="C6916" s="2" t="s">
        <v>35</v>
      </c>
      <c r="D6916" s="23">
        <v>1246.7133597477828</v>
      </c>
    </row>
    <row r="6917" spans="1:4" x14ac:dyDescent="0.25">
      <c r="A6917" s="15">
        <v>44388</v>
      </c>
      <c r="B6917" s="2" t="s">
        <v>88</v>
      </c>
      <c r="C6917" s="2" t="s">
        <v>36</v>
      </c>
      <c r="D6917" s="23">
        <v>492.78233877345178</v>
      </c>
    </row>
    <row r="6918" spans="1:4" x14ac:dyDescent="0.25">
      <c r="A6918" s="15">
        <v>44388</v>
      </c>
      <c r="B6918" s="2" t="s">
        <v>88</v>
      </c>
      <c r="C6918" s="2" t="s">
        <v>37</v>
      </c>
      <c r="D6918" s="23">
        <v>368.96855819329505</v>
      </c>
    </row>
    <row r="6919" spans="1:4" x14ac:dyDescent="0.25">
      <c r="A6919" s="15">
        <v>44388</v>
      </c>
      <c r="B6919" s="2" t="s">
        <v>88</v>
      </c>
      <c r="C6919" s="2" t="s">
        <v>38</v>
      </c>
      <c r="D6919" s="23">
        <v>1</v>
      </c>
    </row>
    <row r="6920" spans="1:4" x14ac:dyDescent="0.25">
      <c r="A6920" s="15">
        <v>44388</v>
      </c>
      <c r="B6920" s="2" t="s">
        <v>88</v>
      </c>
      <c r="C6920" s="2" t="s">
        <v>39</v>
      </c>
      <c r="D6920" s="23">
        <v>144.13771182051588</v>
      </c>
    </row>
    <row r="6921" spans="1:4" x14ac:dyDescent="0.25">
      <c r="A6921" s="15">
        <v>44388</v>
      </c>
      <c r="B6921" s="2" t="s">
        <v>88</v>
      </c>
      <c r="C6921" s="2" t="s">
        <v>40</v>
      </c>
      <c r="D6921" s="23">
        <v>1082.7404608978736</v>
      </c>
    </row>
    <row r="6922" spans="1:4" x14ac:dyDescent="0.25">
      <c r="A6922" s="15">
        <v>44388</v>
      </c>
      <c r="B6922" s="2" t="s">
        <v>88</v>
      </c>
      <c r="C6922" s="2" t="s">
        <v>41</v>
      </c>
      <c r="D6922" s="23">
        <v>919.78898665016573</v>
      </c>
    </row>
    <row r="6923" spans="1:4" x14ac:dyDescent="0.25">
      <c r="A6923" s="15">
        <v>44388</v>
      </c>
      <c r="B6923" s="2" t="s">
        <v>88</v>
      </c>
      <c r="C6923" s="2" t="s">
        <v>42</v>
      </c>
      <c r="D6923" s="23">
        <v>872.19253706369273</v>
      </c>
    </row>
    <row r="6924" spans="1:4" x14ac:dyDescent="0.25">
      <c r="A6924" s="15">
        <v>44388</v>
      </c>
      <c r="B6924" s="2" t="s">
        <v>88</v>
      </c>
      <c r="C6924" s="2" t="s">
        <v>43</v>
      </c>
      <c r="D6924" s="23">
        <v>821.7080258194253</v>
      </c>
    </row>
    <row r="6925" spans="1:4" x14ac:dyDescent="0.25">
      <c r="A6925" s="15">
        <v>44389</v>
      </c>
      <c r="B6925" s="2" t="s">
        <v>88</v>
      </c>
      <c r="C6925" s="2" t="s">
        <v>1</v>
      </c>
      <c r="D6925" s="23">
        <v>188.29694787705472</v>
      </c>
    </row>
    <row r="6926" spans="1:4" x14ac:dyDescent="0.25">
      <c r="A6926" s="15">
        <v>44389</v>
      </c>
      <c r="B6926" s="2" t="s">
        <v>88</v>
      </c>
      <c r="C6926" s="2" t="s">
        <v>2</v>
      </c>
      <c r="D6926" s="23">
        <v>2018.8084792132263</v>
      </c>
    </row>
    <row r="6927" spans="1:4" x14ac:dyDescent="0.25">
      <c r="A6927" s="15">
        <v>44389</v>
      </c>
      <c r="B6927" s="2" t="s">
        <v>88</v>
      </c>
      <c r="C6927" s="2" t="s">
        <v>3</v>
      </c>
      <c r="D6927" s="23">
        <v>592.56303711324404</v>
      </c>
    </row>
    <row r="6928" spans="1:4" x14ac:dyDescent="0.25">
      <c r="A6928" s="15">
        <v>44389</v>
      </c>
      <c r="B6928" s="2" t="s">
        <v>88</v>
      </c>
      <c r="C6928" s="2" t="s">
        <v>4</v>
      </c>
      <c r="D6928" s="23">
        <v>337.56326947106152</v>
      </c>
    </row>
    <row r="6929" spans="1:4" x14ac:dyDescent="0.25">
      <c r="A6929" s="15">
        <v>44389</v>
      </c>
      <c r="B6929" s="2" t="s">
        <v>88</v>
      </c>
      <c r="C6929" s="2" t="s">
        <v>5</v>
      </c>
      <c r="D6929" s="23">
        <v>214.47214536769485</v>
      </c>
    </row>
    <row r="6930" spans="1:4" x14ac:dyDescent="0.25">
      <c r="A6930" s="15">
        <v>44389</v>
      </c>
      <c r="B6930" s="2" t="s">
        <v>88</v>
      </c>
      <c r="C6930" s="2" t="s">
        <v>6</v>
      </c>
      <c r="D6930" s="23">
        <v>1103.971310656214</v>
      </c>
    </row>
    <row r="6931" spans="1:4" x14ac:dyDescent="0.25">
      <c r="A6931" s="15">
        <v>44389</v>
      </c>
      <c r="B6931" s="2" t="s">
        <v>88</v>
      </c>
      <c r="C6931" s="2" t="s">
        <v>7</v>
      </c>
      <c r="D6931" s="23">
        <v>279.30047890108159</v>
      </c>
    </row>
    <row r="6932" spans="1:4" x14ac:dyDescent="0.25">
      <c r="A6932" s="15">
        <v>44389</v>
      </c>
      <c r="B6932" s="2" t="s">
        <v>88</v>
      </c>
      <c r="C6932" s="2" t="s">
        <v>8</v>
      </c>
      <c r="D6932" s="23">
        <v>383.9649024367132</v>
      </c>
    </row>
    <row r="6933" spans="1:4" x14ac:dyDescent="0.25">
      <c r="A6933" s="15">
        <v>44389</v>
      </c>
      <c r="B6933" s="2" t="s">
        <v>88</v>
      </c>
      <c r="C6933" s="2" t="s">
        <v>9</v>
      </c>
      <c r="D6933" s="23">
        <v>393.84879102615508</v>
      </c>
    </row>
    <row r="6934" spans="1:4" x14ac:dyDescent="0.25">
      <c r="A6934" s="15">
        <v>44389</v>
      </c>
      <c r="B6934" s="2" t="s">
        <v>88</v>
      </c>
      <c r="C6934" s="2" t="s">
        <v>10</v>
      </c>
      <c r="D6934" s="23">
        <v>600.34762450974119</v>
      </c>
    </row>
    <row r="6935" spans="1:4" x14ac:dyDescent="0.25">
      <c r="A6935" s="15">
        <v>44389</v>
      </c>
      <c r="B6935" s="2" t="s">
        <v>88</v>
      </c>
      <c r="C6935" s="2" t="s">
        <v>11</v>
      </c>
      <c r="D6935" s="23">
        <v>764.9837612201726</v>
      </c>
    </row>
    <row r="6936" spans="1:4" x14ac:dyDescent="0.25">
      <c r="A6936" s="15">
        <v>44389</v>
      </c>
      <c r="B6936" s="2" t="s">
        <v>88</v>
      </c>
      <c r="C6936" s="2" t="s">
        <v>12</v>
      </c>
      <c r="D6936" s="23">
        <v>78.886827572752793</v>
      </c>
    </row>
    <row r="6937" spans="1:4" x14ac:dyDescent="0.25">
      <c r="A6937" s="15">
        <v>44389</v>
      </c>
      <c r="B6937" s="2" t="s">
        <v>88</v>
      </c>
      <c r="C6937" s="2" t="s">
        <v>13</v>
      </c>
      <c r="D6937" s="23">
        <v>266.03176809003958</v>
      </c>
    </row>
    <row r="6938" spans="1:4" x14ac:dyDescent="0.25">
      <c r="A6938" s="15">
        <v>44389</v>
      </c>
      <c r="B6938" s="2" t="s">
        <v>88</v>
      </c>
      <c r="C6938" s="2" t="s">
        <v>14</v>
      </c>
      <c r="D6938" s="23">
        <v>981.80658598450452</v>
      </c>
    </row>
    <row r="6939" spans="1:4" x14ac:dyDescent="0.25">
      <c r="A6939" s="15">
        <v>44389</v>
      </c>
      <c r="B6939" s="2" t="s">
        <v>88</v>
      </c>
      <c r="C6939" s="2" t="s">
        <v>15</v>
      </c>
      <c r="D6939" s="23">
        <v>821.23791169177184</v>
      </c>
    </row>
    <row r="6940" spans="1:4" x14ac:dyDescent="0.25">
      <c r="A6940" s="15">
        <v>44389</v>
      </c>
      <c r="B6940" s="2" t="s">
        <v>88</v>
      </c>
      <c r="C6940" s="2" t="s">
        <v>16</v>
      </c>
      <c r="D6940" s="23">
        <v>300.70432410864112</v>
      </c>
    </row>
    <row r="6941" spans="1:4" x14ac:dyDescent="0.25">
      <c r="A6941" s="15">
        <v>44389</v>
      </c>
      <c r="B6941" s="2" t="s">
        <v>88</v>
      </c>
      <c r="C6941" s="2" t="s">
        <v>17</v>
      </c>
      <c r="D6941" s="23">
        <v>57.71344873474554</v>
      </c>
    </row>
    <row r="6942" spans="1:4" x14ac:dyDescent="0.25">
      <c r="A6942" s="15">
        <v>44389</v>
      </c>
      <c r="B6942" s="2" t="s">
        <v>88</v>
      </c>
      <c r="C6942" s="2" t="s">
        <v>18</v>
      </c>
      <c r="D6942" s="23">
        <v>472.56700434962556</v>
      </c>
    </row>
    <row r="6943" spans="1:4" x14ac:dyDescent="0.25">
      <c r="A6943" s="15">
        <v>44389</v>
      </c>
      <c r="B6943" s="2" t="s">
        <v>88</v>
      </c>
      <c r="C6943" s="2" t="s">
        <v>19</v>
      </c>
      <c r="D6943" s="23">
        <v>1899.655388682517</v>
      </c>
    </row>
    <row r="6944" spans="1:4" x14ac:dyDescent="0.25">
      <c r="A6944" s="15">
        <v>44389</v>
      </c>
      <c r="B6944" s="2" t="s">
        <v>88</v>
      </c>
      <c r="C6944" s="2" t="s">
        <v>20</v>
      </c>
      <c r="D6944" s="23">
        <v>801.49581428252998</v>
      </c>
    </row>
    <row r="6945" spans="1:4" x14ac:dyDescent="0.25">
      <c r="A6945" s="15">
        <v>44389</v>
      </c>
      <c r="B6945" s="2" t="s">
        <v>88</v>
      </c>
      <c r="C6945" s="2" t="s">
        <v>21</v>
      </c>
      <c r="D6945" s="23">
        <v>84.285974655371973</v>
      </c>
    </row>
    <row r="6946" spans="1:4" x14ac:dyDescent="0.25">
      <c r="A6946" s="15">
        <v>44389</v>
      </c>
      <c r="B6946" s="2" t="s">
        <v>88</v>
      </c>
      <c r="C6946" s="2" t="s">
        <v>22</v>
      </c>
      <c r="D6946" s="23">
        <v>277.16288104549312</v>
      </c>
    </row>
    <row r="6947" spans="1:4" x14ac:dyDescent="0.25">
      <c r="A6947" s="15">
        <v>44389</v>
      </c>
      <c r="B6947" s="2" t="s">
        <v>88</v>
      </c>
      <c r="C6947" s="2" t="s">
        <v>23</v>
      </c>
      <c r="D6947" s="23">
        <v>226.07925577224003</v>
      </c>
    </row>
    <row r="6948" spans="1:4" x14ac:dyDescent="0.25">
      <c r="A6948" s="15">
        <v>44389</v>
      </c>
      <c r="B6948" s="2" t="s">
        <v>88</v>
      </c>
      <c r="C6948" s="2" t="s">
        <v>24</v>
      </c>
      <c r="D6948" s="23">
        <v>677.94126014975325</v>
      </c>
    </row>
    <row r="6949" spans="1:4" x14ac:dyDescent="0.25">
      <c r="A6949" s="15">
        <v>44389</v>
      </c>
      <c r="B6949" s="2" t="s">
        <v>88</v>
      </c>
      <c r="C6949" s="2" t="s">
        <v>25</v>
      </c>
      <c r="D6949" s="23">
        <v>1102.1225637053449</v>
      </c>
    </row>
    <row r="6950" spans="1:4" x14ac:dyDescent="0.25">
      <c r="A6950" s="15">
        <v>44389</v>
      </c>
      <c r="B6950" s="2" t="s">
        <v>88</v>
      </c>
      <c r="C6950" s="2" t="s">
        <v>26</v>
      </c>
      <c r="D6950" s="23">
        <v>350.19636535675602</v>
      </c>
    </row>
    <row r="6951" spans="1:4" x14ac:dyDescent="0.25">
      <c r="A6951" s="15">
        <v>44389</v>
      </c>
      <c r="B6951" s="2" t="s">
        <v>88</v>
      </c>
      <c r="C6951" s="2" t="s">
        <v>27</v>
      </c>
      <c r="D6951" s="23">
        <v>1100.8227802134072</v>
      </c>
    </row>
    <row r="6952" spans="1:4" x14ac:dyDescent="0.25">
      <c r="A6952" s="15">
        <v>44389</v>
      </c>
      <c r="B6952" s="2" t="s">
        <v>88</v>
      </c>
      <c r="C6952" s="2" t="s">
        <v>28</v>
      </c>
      <c r="D6952" s="23">
        <v>615.82280718671359</v>
      </c>
    </row>
    <row r="6953" spans="1:4" x14ac:dyDescent="0.25">
      <c r="A6953" s="15">
        <v>44389</v>
      </c>
      <c r="B6953" s="2" t="s">
        <v>88</v>
      </c>
      <c r="C6953" s="2" t="s">
        <v>29</v>
      </c>
      <c r="D6953" s="23">
        <v>477.81290159228769</v>
      </c>
    </row>
    <row r="6954" spans="1:4" x14ac:dyDescent="0.25">
      <c r="A6954" s="15">
        <v>44389</v>
      </c>
      <c r="B6954" s="2" t="s">
        <v>88</v>
      </c>
      <c r="C6954" s="2" t="s">
        <v>30</v>
      </c>
      <c r="D6954" s="23">
        <v>293.09873920695458</v>
      </c>
    </row>
    <row r="6955" spans="1:4" x14ac:dyDescent="0.25">
      <c r="A6955" s="15">
        <v>44389</v>
      </c>
      <c r="B6955" s="2" t="s">
        <v>88</v>
      </c>
      <c r="C6955" s="2" t="s">
        <v>31</v>
      </c>
      <c r="D6955" s="23">
        <v>1026.6656071043776</v>
      </c>
    </row>
    <row r="6956" spans="1:4" x14ac:dyDescent="0.25">
      <c r="A6956" s="15">
        <v>44389</v>
      </c>
      <c r="B6956" s="2" t="s">
        <v>88</v>
      </c>
      <c r="C6956" s="2" t="s">
        <v>32</v>
      </c>
      <c r="D6956" s="23">
        <v>719.23718544923588</v>
      </c>
    </row>
    <row r="6957" spans="1:4" x14ac:dyDescent="0.25">
      <c r="A6957" s="15">
        <v>44389</v>
      </c>
      <c r="B6957" s="2" t="s">
        <v>88</v>
      </c>
      <c r="C6957" s="2" t="s">
        <v>33</v>
      </c>
      <c r="D6957" s="23">
        <v>944.57244505639972</v>
      </c>
    </row>
    <row r="6958" spans="1:4" x14ac:dyDescent="0.25">
      <c r="A6958" s="15">
        <v>44389</v>
      </c>
      <c r="B6958" s="2" t="s">
        <v>88</v>
      </c>
      <c r="C6958" s="2" t="s">
        <v>34</v>
      </c>
      <c r="D6958" s="23">
        <v>1090.3707757750667</v>
      </c>
    </row>
    <row r="6959" spans="1:4" x14ac:dyDescent="0.25">
      <c r="A6959" s="15">
        <v>44389</v>
      </c>
      <c r="B6959" s="2" t="s">
        <v>88</v>
      </c>
      <c r="C6959" s="2" t="s">
        <v>35</v>
      </c>
      <c r="D6959" s="23">
        <v>1245.4554708861608</v>
      </c>
    </row>
    <row r="6960" spans="1:4" x14ac:dyDescent="0.25">
      <c r="A6960" s="15">
        <v>44389</v>
      </c>
      <c r="B6960" s="2" t="s">
        <v>88</v>
      </c>
      <c r="C6960" s="2" t="s">
        <v>36</v>
      </c>
      <c r="D6960" s="23">
        <v>491.95782182557804</v>
      </c>
    </row>
    <row r="6961" spans="1:4" x14ac:dyDescent="0.25">
      <c r="A6961" s="15">
        <v>44389</v>
      </c>
      <c r="B6961" s="2" t="s">
        <v>88</v>
      </c>
      <c r="C6961" s="2" t="s">
        <v>37</v>
      </c>
      <c r="D6961" s="23">
        <v>368.32993171903098</v>
      </c>
    </row>
    <row r="6962" spans="1:4" x14ac:dyDescent="0.25">
      <c r="A6962" s="15">
        <v>44389</v>
      </c>
      <c r="B6962" s="2" t="s">
        <v>88</v>
      </c>
      <c r="C6962" s="2" t="s">
        <v>38</v>
      </c>
      <c r="D6962" s="23">
        <v>1</v>
      </c>
    </row>
    <row r="6963" spans="1:4" x14ac:dyDescent="0.25">
      <c r="A6963" s="15">
        <v>44389</v>
      </c>
      <c r="B6963" s="2" t="s">
        <v>88</v>
      </c>
      <c r="C6963" s="2" t="s">
        <v>39</v>
      </c>
      <c r="D6963" s="23">
        <v>143.67939895279704</v>
      </c>
    </row>
    <row r="6964" spans="1:4" x14ac:dyDescent="0.25">
      <c r="A6964" s="15">
        <v>44389</v>
      </c>
      <c r="B6964" s="2" t="s">
        <v>88</v>
      </c>
      <c r="C6964" s="2" t="s">
        <v>40</v>
      </c>
      <c r="D6964" s="23">
        <v>1082.2620092538141</v>
      </c>
    </row>
    <row r="6965" spans="1:4" x14ac:dyDescent="0.25">
      <c r="A6965" s="15">
        <v>44389</v>
      </c>
      <c r="B6965" s="2" t="s">
        <v>88</v>
      </c>
      <c r="C6965" s="2" t="s">
        <v>41</v>
      </c>
      <c r="D6965" s="23">
        <v>918.6183096517193</v>
      </c>
    </row>
    <row r="6966" spans="1:4" x14ac:dyDescent="0.25">
      <c r="A6966" s="15">
        <v>44389</v>
      </c>
      <c r="B6966" s="2" t="s">
        <v>88</v>
      </c>
      <c r="C6966" s="2" t="s">
        <v>42</v>
      </c>
      <c r="D6966" s="23">
        <v>869.11153897529027</v>
      </c>
    </row>
    <row r="6967" spans="1:4" x14ac:dyDescent="0.25">
      <c r="A6967" s="15">
        <v>44389</v>
      </c>
      <c r="B6967" s="2" t="s">
        <v>88</v>
      </c>
      <c r="C6967" s="2" t="s">
        <v>43</v>
      </c>
      <c r="D6967" s="23">
        <v>824.50716087365345</v>
      </c>
    </row>
    <row r="6968" spans="1:4" x14ac:dyDescent="0.25">
      <c r="A6968" s="15">
        <v>44390</v>
      </c>
      <c r="B6968" s="2" t="s">
        <v>88</v>
      </c>
      <c r="C6968" s="2" t="s">
        <v>1</v>
      </c>
      <c r="D6968" s="23">
        <v>187.85175766895975</v>
      </c>
    </row>
    <row r="6969" spans="1:4" x14ac:dyDescent="0.25">
      <c r="A6969" s="15">
        <v>44390</v>
      </c>
      <c r="B6969" s="2" t="s">
        <v>88</v>
      </c>
      <c r="C6969" s="2" t="s">
        <v>2</v>
      </c>
      <c r="D6969" s="23">
        <v>2018.8758642983894</v>
      </c>
    </row>
    <row r="6970" spans="1:4" x14ac:dyDescent="0.25">
      <c r="A6970" s="15">
        <v>44390</v>
      </c>
      <c r="B6970" s="2" t="s">
        <v>88</v>
      </c>
      <c r="C6970" s="2" t="s">
        <v>3</v>
      </c>
      <c r="D6970" s="23">
        <v>591.81502259429817</v>
      </c>
    </row>
    <row r="6971" spans="1:4" x14ac:dyDescent="0.25">
      <c r="A6971" s="15">
        <v>44390</v>
      </c>
      <c r="B6971" s="2" t="s">
        <v>88</v>
      </c>
      <c r="C6971" s="2" t="s">
        <v>4</v>
      </c>
      <c r="D6971" s="23">
        <v>337.22007845275755</v>
      </c>
    </row>
    <row r="6972" spans="1:4" x14ac:dyDescent="0.25">
      <c r="A6972" s="15">
        <v>44390</v>
      </c>
      <c r="B6972" s="2" t="s">
        <v>88</v>
      </c>
      <c r="C6972" s="2" t="s">
        <v>5</v>
      </c>
      <c r="D6972" s="23">
        <v>213.95201669913382</v>
      </c>
    </row>
    <row r="6973" spans="1:4" x14ac:dyDescent="0.25">
      <c r="A6973" s="15">
        <v>44390</v>
      </c>
      <c r="B6973" s="2" t="s">
        <v>88</v>
      </c>
      <c r="C6973" s="2" t="s">
        <v>6</v>
      </c>
      <c r="D6973" s="23">
        <v>1102.5998371429519</v>
      </c>
    </row>
    <row r="6974" spans="1:4" x14ac:dyDescent="0.25">
      <c r="A6974" s="15">
        <v>44390</v>
      </c>
      <c r="B6974" s="2" t="s">
        <v>88</v>
      </c>
      <c r="C6974" s="2" t="s">
        <v>7</v>
      </c>
      <c r="D6974" s="23">
        <v>278.70834265146812</v>
      </c>
    </row>
    <row r="6975" spans="1:4" x14ac:dyDescent="0.25">
      <c r="A6975" s="15">
        <v>44390</v>
      </c>
      <c r="B6975" s="2" t="s">
        <v>88</v>
      </c>
      <c r="C6975" s="2" t="s">
        <v>8</v>
      </c>
      <c r="D6975" s="23">
        <v>385.27468172592552</v>
      </c>
    </row>
    <row r="6976" spans="1:4" x14ac:dyDescent="0.25">
      <c r="A6976" s="15">
        <v>44390</v>
      </c>
      <c r="B6976" s="2" t="s">
        <v>88</v>
      </c>
      <c r="C6976" s="2" t="s">
        <v>9</v>
      </c>
      <c r="D6976" s="23">
        <v>393.29735587222899</v>
      </c>
    </row>
    <row r="6977" spans="1:4" x14ac:dyDescent="0.25">
      <c r="A6977" s="15">
        <v>44390</v>
      </c>
      <c r="B6977" s="2" t="s">
        <v>88</v>
      </c>
      <c r="C6977" s="2" t="s">
        <v>10</v>
      </c>
      <c r="D6977" s="23">
        <v>599.62895944995228</v>
      </c>
    </row>
    <row r="6978" spans="1:4" x14ac:dyDescent="0.25">
      <c r="A6978" s="15">
        <v>44390</v>
      </c>
      <c r="B6978" s="2" t="s">
        <v>88</v>
      </c>
      <c r="C6978" s="2" t="s">
        <v>11</v>
      </c>
      <c r="D6978" s="23">
        <v>748.15606955366911</v>
      </c>
    </row>
    <row r="6979" spans="1:4" x14ac:dyDescent="0.25">
      <c r="A6979" s="15">
        <v>44390</v>
      </c>
      <c r="B6979" s="2" t="s">
        <v>88</v>
      </c>
      <c r="C6979" s="2" t="s">
        <v>12</v>
      </c>
      <c r="D6979" s="23">
        <v>78.022023056506555</v>
      </c>
    </row>
    <row r="6980" spans="1:4" x14ac:dyDescent="0.25">
      <c r="A6980" s="15">
        <v>44390</v>
      </c>
      <c r="B6980" s="2" t="s">
        <v>88</v>
      </c>
      <c r="C6980" s="2" t="s">
        <v>13</v>
      </c>
      <c r="D6980" s="23">
        <v>276.29829665309711</v>
      </c>
    </row>
    <row r="6981" spans="1:4" x14ac:dyDescent="0.25">
      <c r="A6981" s="15">
        <v>44390</v>
      </c>
      <c r="B6981" s="2" t="s">
        <v>88</v>
      </c>
      <c r="C6981" s="2" t="s">
        <v>14</v>
      </c>
      <c r="D6981" s="23">
        <v>980.97779139140391</v>
      </c>
    </row>
    <row r="6982" spans="1:4" x14ac:dyDescent="0.25">
      <c r="A6982" s="15">
        <v>44390</v>
      </c>
      <c r="B6982" s="2" t="s">
        <v>88</v>
      </c>
      <c r="C6982" s="2" t="s">
        <v>15</v>
      </c>
      <c r="D6982" s="23">
        <v>820.40460910687784</v>
      </c>
    </row>
    <row r="6983" spans="1:4" x14ac:dyDescent="0.25">
      <c r="A6983" s="15">
        <v>44390</v>
      </c>
      <c r="B6983" s="2" t="s">
        <v>88</v>
      </c>
      <c r="C6983" s="2" t="s">
        <v>16</v>
      </c>
      <c r="D6983" s="23">
        <v>300.51579895096296</v>
      </c>
    </row>
    <row r="6984" spans="1:4" x14ac:dyDescent="0.25">
      <c r="A6984" s="15">
        <v>44390</v>
      </c>
      <c r="B6984" s="2" t="s">
        <v>88</v>
      </c>
      <c r="C6984" s="2" t="s">
        <v>17</v>
      </c>
      <c r="D6984" s="23">
        <v>57.184131757937159</v>
      </c>
    </row>
    <row r="6985" spans="1:4" x14ac:dyDescent="0.25">
      <c r="A6985" s="15">
        <v>44390</v>
      </c>
      <c r="B6985" s="2" t="s">
        <v>88</v>
      </c>
      <c r="C6985" s="2" t="s">
        <v>18</v>
      </c>
      <c r="D6985" s="23">
        <v>471.41233612238392</v>
      </c>
    </row>
    <row r="6986" spans="1:4" x14ac:dyDescent="0.25">
      <c r="A6986" s="15">
        <v>44390</v>
      </c>
      <c r="B6986" s="2" t="s">
        <v>88</v>
      </c>
      <c r="C6986" s="2" t="s">
        <v>19</v>
      </c>
      <c r="D6986" s="23">
        <v>1894.5320228144421</v>
      </c>
    </row>
    <row r="6987" spans="1:4" x14ac:dyDescent="0.25">
      <c r="A6987" s="15">
        <v>44390</v>
      </c>
      <c r="B6987" s="2" t="s">
        <v>88</v>
      </c>
      <c r="C6987" s="2" t="s">
        <v>20</v>
      </c>
      <c r="D6987" s="23">
        <v>801.38217533555485</v>
      </c>
    </row>
    <row r="6988" spans="1:4" x14ac:dyDescent="0.25">
      <c r="A6988" s="15">
        <v>44390</v>
      </c>
      <c r="B6988" s="2" t="s">
        <v>88</v>
      </c>
      <c r="C6988" s="2" t="s">
        <v>21</v>
      </c>
      <c r="D6988" s="23">
        <v>83.707959754087511</v>
      </c>
    </row>
    <row r="6989" spans="1:4" x14ac:dyDescent="0.25">
      <c r="A6989" s="15">
        <v>44390</v>
      </c>
      <c r="B6989" s="2" t="s">
        <v>88</v>
      </c>
      <c r="C6989" s="2" t="s">
        <v>22</v>
      </c>
      <c r="D6989" s="23">
        <v>278.38125209061496</v>
      </c>
    </row>
    <row r="6990" spans="1:4" x14ac:dyDescent="0.25">
      <c r="A6990" s="15">
        <v>44390</v>
      </c>
      <c r="B6990" s="2" t="s">
        <v>88</v>
      </c>
      <c r="C6990" s="2" t="s">
        <v>23</v>
      </c>
      <c r="D6990" s="23">
        <v>228.60423915650762</v>
      </c>
    </row>
    <row r="6991" spans="1:4" x14ac:dyDescent="0.25">
      <c r="A6991" s="15">
        <v>44390</v>
      </c>
      <c r="B6991" s="2" t="s">
        <v>88</v>
      </c>
      <c r="C6991" s="2" t="s">
        <v>24</v>
      </c>
      <c r="D6991" s="23">
        <v>678.9321394570261</v>
      </c>
    </row>
    <row r="6992" spans="1:4" x14ac:dyDescent="0.25">
      <c r="A6992" s="15">
        <v>44390</v>
      </c>
      <c r="B6992" s="2" t="s">
        <v>88</v>
      </c>
      <c r="C6992" s="2" t="s">
        <v>25</v>
      </c>
      <c r="D6992" s="23">
        <v>1100.2190299686345</v>
      </c>
    </row>
    <row r="6993" spans="1:4" x14ac:dyDescent="0.25">
      <c r="A6993" s="15">
        <v>44390</v>
      </c>
      <c r="B6993" s="2" t="s">
        <v>88</v>
      </c>
      <c r="C6993" s="2" t="s">
        <v>26</v>
      </c>
      <c r="D6993" s="23">
        <v>349.53866635911874</v>
      </c>
    </row>
    <row r="6994" spans="1:4" x14ac:dyDescent="0.25">
      <c r="A6994" s="15">
        <v>44390</v>
      </c>
      <c r="B6994" s="2" t="s">
        <v>88</v>
      </c>
      <c r="C6994" s="2" t="s">
        <v>27</v>
      </c>
      <c r="D6994" s="23">
        <v>1097.1747277857735</v>
      </c>
    </row>
    <row r="6995" spans="1:4" x14ac:dyDescent="0.25">
      <c r="A6995" s="15">
        <v>44390</v>
      </c>
      <c r="B6995" s="2" t="s">
        <v>88</v>
      </c>
      <c r="C6995" s="2" t="s">
        <v>28</v>
      </c>
      <c r="D6995" s="23">
        <v>614.93716781161777</v>
      </c>
    </row>
    <row r="6996" spans="1:4" x14ac:dyDescent="0.25">
      <c r="A6996" s="15">
        <v>44390</v>
      </c>
      <c r="B6996" s="2" t="s">
        <v>88</v>
      </c>
      <c r="C6996" s="2" t="s">
        <v>29</v>
      </c>
      <c r="D6996" s="23">
        <v>475.49196349802122</v>
      </c>
    </row>
    <row r="6997" spans="1:4" x14ac:dyDescent="0.25">
      <c r="A6997" s="15">
        <v>44390</v>
      </c>
      <c r="B6997" s="2" t="s">
        <v>88</v>
      </c>
      <c r="C6997" s="2" t="s">
        <v>30</v>
      </c>
      <c r="D6997" s="23">
        <v>292.38569080434746</v>
      </c>
    </row>
    <row r="6998" spans="1:4" x14ac:dyDescent="0.25">
      <c r="A6998" s="15">
        <v>44390</v>
      </c>
      <c r="B6998" s="2" t="s">
        <v>88</v>
      </c>
      <c r="C6998" s="2" t="s">
        <v>31</v>
      </c>
      <c r="D6998" s="23">
        <v>1024.5437770547403</v>
      </c>
    </row>
    <row r="6999" spans="1:4" x14ac:dyDescent="0.25">
      <c r="A6999" s="15">
        <v>44390</v>
      </c>
      <c r="B6999" s="2" t="s">
        <v>88</v>
      </c>
      <c r="C6999" s="2" t="s">
        <v>32</v>
      </c>
      <c r="D6999" s="23">
        <v>718.40547607915391</v>
      </c>
    </row>
    <row r="7000" spans="1:4" x14ac:dyDescent="0.25">
      <c r="A7000" s="15">
        <v>44390</v>
      </c>
      <c r="B7000" s="2" t="s">
        <v>88</v>
      </c>
      <c r="C7000" s="2" t="s">
        <v>33</v>
      </c>
      <c r="D7000" s="23">
        <v>913.48395308028694</v>
      </c>
    </row>
    <row r="7001" spans="1:4" x14ac:dyDescent="0.25">
      <c r="A7001" s="15">
        <v>44390</v>
      </c>
      <c r="B7001" s="2" t="s">
        <v>88</v>
      </c>
      <c r="C7001" s="2" t="s">
        <v>34</v>
      </c>
      <c r="D7001" s="23">
        <v>1089.4890212827138</v>
      </c>
    </row>
    <row r="7002" spans="1:4" x14ac:dyDescent="0.25">
      <c r="A7002" s="15">
        <v>44390</v>
      </c>
      <c r="B7002" s="2" t="s">
        <v>88</v>
      </c>
      <c r="C7002" s="2" t="s">
        <v>35</v>
      </c>
      <c r="D7002" s="23">
        <v>1242.466307359985</v>
      </c>
    </row>
    <row r="7003" spans="1:4" x14ac:dyDescent="0.25">
      <c r="A7003" s="15">
        <v>44390</v>
      </c>
      <c r="B7003" s="2" t="s">
        <v>88</v>
      </c>
      <c r="C7003" s="2" t="s">
        <v>36</v>
      </c>
      <c r="D7003" s="23">
        <v>490.82392587150463</v>
      </c>
    </row>
    <row r="7004" spans="1:4" x14ac:dyDescent="0.25">
      <c r="A7004" s="15">
        <v>44390</v>
      </c>
      <c r="B7004" s="2" t="s">
        <v>88</v>
      </c>
      <c r="C7004" s="2" t="s">
        <v>37</v>
      </c>
      <c r="D7004" s="23">
        <v>367.50635462706424</v>
      </c>
    </row>
    <row r="7005" spans="1:4" x14ac:dyDescent="0.25">
      <c r="A7005" s="15">
        <v>44390</v>
      </c>
      <c r="B7005" s="2" t="s">
        <v>88</v>
      </c>
      <c r="C7005" s="2" t="s">
        <v>38</v>
      </c>
      <c r="D7005" s="23">
        <v>1</v>
      </c>
    </row>
    <row r="7006" spans="1:4" x14ac:dyDescent="0.25">
      <c r="A7006" s="15">
        <v>44390</v>
      </c>
      <c r="B7006" s="2" t="s">
        <v>88</v>
      </c>
      <c r="C7006" s="2" t="s">
        <v>39</v>
      </c>
      <c r="D7006" s="23">
        <v>143.22102413571915</v>
      </c>
    </row>
    <row r="7007" spans="1:4" x14ac:dyDescent="0.25">
      <c r="A7007" s="15">
        <v>44390</v>
      </c>
      <c r="B7007" s="2" t="s">
        <v>88</v>
      </c>
      <c r="C7007" s="2" t="s">
        <v>40</v>
      </c>
      <c r="D7007" s="23">
        <v>1081.3556531415206</v>
      </c>
    </row>
    <row r="7008" spans="1:4" x14ac:dyDescent="0.25">
      <c r="A7008" s="15">
        <v>44390</v>
      </c>
      <c r="B7008" s="2" t="s">
        <v>88</v>
      </c>
      <c r="C7008" s="2" t="s">
        <v>41</v>
      </c>
      <c r="D7008" s="23">
        <v>917.71626631000674</v>
      </c>
    </row>
    <row r="7009" spans="1:4" x14ac:dyDescent="0.25">
      <c r="A7009" s="15">
        <v>44390</v>
      </c>
      <c r="B7009" s="2" t="s">
        <v>88</v>
      </c>
      <c r="C7009" s="2" t="s">
        <v>42</v>
      </c>
      <c r="D7009" s="23">
        <v>867.20604818915615</v>
      </c>
    </row>
    <row r="7010" spans="1:4" x14ac:dyDescent="0.25">
      <c r="A7010" s="15">
        <v>44390</v>
      </c>
      <c r="B7010" s="2" t="s">
        <v>88</v>
      </c>
      <c r="C7010" s="2" t="s">
        <v>43</v>
      </c>
      <c r="D7010" s="23">
        <v>823.58266298589137</v>
      </c>
    </row>
    <row r="7011" spans="1:4" x14ac:dyDescent="0.25">
      <c r="A7011" s="15">
        <v>44391</v>
      </c>
      <c r="B7011" s="2" t="s">
        <v>88</v>
      </c>
      <c r="C7011" s="2" t="s">
        <v>1</v>
      </c>
      <c r="D7011" s="23">
        <v>187.44241402683934</v>
      </c>
    </row>
    <row r="7012" spans="1:4" x14ac:dyDescent="0.25">
      <c r="A7012" s="15">
        <v>44391</v>
      </c>
      <c r="B7012" s="2" t="s">
        <v>88</v>
      </c>
      <c r="C7012" s="2" t="s">
        <v>2</v>
      </c>
      <c r="D7012" s="23">
        <v>2017.9862410299013</v>
      </c>
    </row>
    <row r="7013" spans="1:4" x14ac:dyDescent="0.25">
      <c r="A7013" s="15">
        <v>44391</v>
      </c>
      <c r="B7013" s="2" t="s">
        <v>88</v>
      </c>
      <c r="C7013" s="2" t="s">
        <v>3</v>
      </c>
      <c r="D7013" s="23">
        <v>593.48186946556962</v>
      </c>
    </row>
    <row r="7014" spans="1:4" x14ac:dyDescent="0.25">
      <c r="A7014" s="15">
        <v>44391</v>
      </c>
      <c r="B7014" s="2" t="s">
        <v>88</v>
      </c>
      <c r="C7014" s="2" t="s">
        <v>4</v>
      </c>
      <c r="D7014" s="23">
        <v>336.79522181740072</v>
      </c>
    </row>
    <row r="7015" spans="1:4" x14ac:dyDescent="0.25">
      <c r="A7015" s="15">
        <v>44391</v>
      </c>
      <c r="B7015" s="2" t="s">
        <v>88</v>
      </c>
      <c r="C7015" s="2" t="s">
        <v>5</v>
      </c>
      <c r="D7015" s="23">
        <v>213.34911885194623</v>
      </c>
    </row>
    <row r="7016" spans="1:4" x14ac:dyDescent="0.25">
      <c r="A7016" s="15">
        <v>44391</v>
      </c>
      <c r="B7016" s="2" t="s">
        <v>88</v>
      </c>
      <c r="C7016" s="2" t="s">
        <v>6</v>
      </c>
      <c r="D7016" s="23">
        <v>1102.0086297858968</v>
      </c>
    </row>
    <row r="7017" spans="1:4" x14ac:dyDescent="0.25">
      <c r="A7017" s="15">
        <v>44391</v>
      </c>
      <c r="B7017" s="2" t="s">
        <v>88</v>
      </c>
      <c r="C7017" s="2" t="s">
        <v>7</v>
      </c>
      <c r="D7017" s="23">
        <v>276.9851031825541</v>
      </c>
    </row>
    <row r="7018" spans="1:4" x14ac:dyDescent="0.25">
      <c r="A7018" s="15">
        <v>44391</v>
      </c>
      <c r="B7018" s="2" t="s">
        <v>88</v>
      </c>
      <c r="C7018" s="2" t="s">
        <v>8</v>
      </c>
      <c r="D7018" s="23">
        <v>384.64897611140975</v>
      </c>
    </row>
    <row r="7019" spans="1:4" x14ac:dyDescent="0.25">
      <c r="A7019" s="15">
        <v>44391</v>
      </c>
      <c r="B7019" s="2" t="s">
        <v>88</v>
      </c>
      <c r="C7019" s="2" t="s">
        <v>9</v>
      </c>
      <c r="D7019" s="23">
        <v>392.55860195705839</v>
      </c>
    </row>
    <row r="7020" spans="1:4" x14ac:dyDescent="0.25">
      <c r="A7020" s="15">
        <v>44391</v>
      </c>
      <c r="B7020" s="2" t="s">
        <v>88</v>
      </c>
      <c r="C7020" s="2" t="s">
        <v>10</v>
      </c>
      <c r="D7020" s="23">
        <v>601.07640072667698</v>
      </c>
    </row>
    <row r="7021" spans="1:4" x14ac:dyDescent="0.25">
      <c r="A7021" s="15">
        <v>44391</v>
      </c>
      <c r="B7021" s="2" t="s">
        <v>88</v>
      </c>
      <c r="C7021" s="2" t="s">
        <v>11</v>
      </c>
      <c r="D7021" s="23">
        <v>749.1289732051531</v>
      </c>
    </row>
    <row r="7022" spans="1:4" x14ac:dyDescent="0.25">
      <c r="A7022" s="15">
        <v>44391</v>
      </c>
      <c r="B7022" s="2" t="s">
        <v>88</v>
      </c>
      <c r="C7022" s="2" t="s">
        <v>12</v>
      </c>
      <c r="D7022" s="23">
        <v>77.434034473220976</v>
      </c>
    </row>
    <row r="7023" spans="1:4" x14ac:dyDescent="0.25">
      <c r="A7023" s="15">
        <v>44391</v>
      </c>
      <c r="B7023" s="2" t="s">
        <v>88</v>
      </c>
      <c r="C7023" s="2" t="s">
        <v>13</v>
      </c>
      <c r="D7023" s="23">
        <v>271.23718097564046</v>
      </c>
    </row>
    <row r="7024" spans="1:4" x14ac:dyDescent="0.25">
      <c r="A7024" s="15">
        <v>44391</v>
      </c>
      <c r="B7024" s="2" t="s">
        <v>88</v>
      </c>
      <c r="C7024" s="2" t="s">
        <v>14</v>
      </c>
      <c r="D7024" s="23">
        <v>978.31769508918205</v>
      </c>
    </row>
    <row r="7025" spans="1:4" x14ac:dyDescent="0.25">
      <c r="A7025" s="15">
        <v>44391</v>
      </c>
      <c r="B7025" s="2" t="s">
        <v>88</v>
      </c>
      <c r="C7025" s="2" t="s">
        <v>15</v>
      </c>
      <c r="D7025" s="23">
        <v>818.4436674287922</v>
      </c>
    </row>
    <row r="7026" spans="1:4" x14ac:dyDescent="0.25">
      <c r="A7026" s="15">
        <v>44391</v>
      </c>
      <c r="B7026" s="2" t="s">
        <v>88</v>
      </c>
      <c r="C7026" s="2" t="s">
        <v>16</v>
      </c>
      <c r="D7026" s="23">
        <v>286.57974147687651</v>
      </c>
    </row>
    <row r="7027" spans="1:4" x14ac:dyDescent="0.25">
      <c r="A7027" s="15">
        <v>44391</v>
      </c>
      <c r="B7027" s="2" t="s">
        <v>88</v>
      </c>
      <c r="C7027" s="2" t="s">
        <v>17</v>
      </c>
      <c r="D7027" s="23">
        <v>56.654460289366767</v>
      </c>
    </row>
    <row r="7028" spans="1:4" x14ac:dyDescent="0.25">
      <c r="A7028" s="15">
        <v>44391</v>
      </c>
      <c r="B7028" s="2" t="s">
        <v>88</v>
      </c>
      <c r="C7028" s="2" t="s">
        <v>18</v>
      </c>
      <c r="D7028" s="23">
        <v>471.40599370368028</v>
      </c>
    </row>
    <row r="7029" spans="1:4" x14ac:dyDescent="0.25">
      <c r="A7029" s="15">
        <v>44391</v>
      </c>
      <c r="B7029" s="2" t="s">
        <v>88</v>
      </c>
      <c r="C7029" s="2" t="s">
        <v>19</v>
      </c>
      <c r="D7029" s="23">
        <v>1876.752083852419</v>
      </c>
    </row>
    <row r="7030" spans="1:4" x14ac:dyDescent="0.25">
      <c r="A7030" s="15">
        <v>44391</v>
      </c>
      <c r="B7030" s="2" t="s">
        <v>88</v>
      </c>
      <c r="C7030" s="2" t="s">
        <v>20</v>
      </c>
      <c r="D7030" s="23">
        <v>800.58862632484136</v>
      </c>
    </row>
    <row r="7031" spans="1:4" x14ac:dyDescent="0.25">
      <c r="A7031" s="15">
        <v>44391</v>
      </c>
      <c r="B7031" s="2" t="s">
        <v>88</v>
      </c>
      <c r="C7031" s="2" t="s">
        <v>21</v>
      </c>
      <c r="D7031" s="23">
        <v>83.193024295332791</v>
      </c>
    </row>
    <row r="7032" spans="1:4" x14ac:dyDescent="0.25">
      <c r="A7032" s="15">
        <v>44391</v>
      </c>
      <c r="B7032" s="2" t="s">
        <v>88</v>
      </c>
      <c r="C7032" s="2" t="s">
        <v>22</v>
      </c>
      <c r="D7032" s="23">
        <v>277.57845811736354</v>
      </c>
    </row>
    <row r="7033" spans="1:4" x14ac:dyDescent="0.25">
      <c r="A7033" s="15">
        <v>44391</v>
      </c>
      <c r="B7033" s="2" t="s">
        <v>88</v>
      </c>
      <c r="C7033" s="2" t="s">
        <v>23</v>
      </c>
      <c r="D7033" s="23">
        <v>227.82185438513133</v>
      </c>
    </row>
    <row r="7034" spans="1:4" x14ac:dyDescent="0.25">
      <c r="A7034" s="15">
        <v>44391</v>
      </c>
      <c r="B7034" s="2" t="s">
        <v>88</v>
      </c>
      <c r="C7034" s="2" t="s">
        <v>24</v>
      </c>
      <c r="D7034" s="23">
        <v>678.26450478356685</v>
      </c>
    </row>
    <row r="7035" spans="1:4" x14ac:dyDescent="0.25">
      <c r="A7035" s="15">
        <v>44391</v>
      </c>
      <c r="B7035" s="2" t="s">
        <v>88</v>
      </c>
      <c r="C7035" s="2" t="s">
        <v>25</v>
      </c>
      <c r="D7035" s="23">
        <v>1098.1510650249934</v>
      </c>
    </row>
    <row r="7036" spans="1:4" x14ac:dyDescent="0.25">
      <c r="A7036" s="15">
        <v>44391</v>
      </c>
      <c r="B7036" s="2" t="s">
        <v>88</v>
      </c>
      <c r="C7036" s="2" t="s">
        <v>26</v>
      </c>
      <c r="D7036" s="23">
        <v>348.91676370961204</v>
      </c>
    </row>
    <row r="7037" spans="1:4" x14ac:dyDescent="0.25">
      <c r="A7037" s="15">
        <v>44391</v>
      </c>
      <c r="B7037" s="2" t="s">
        <v>88</v>
      </c>
      <c r="C7037" s="2" t="s">
        <v>27</v>
      </c>
      <c r="D7037" s="23">
        <v>1100.7144151903046</v>
      </c>
    </row>
    <row r="7038" spans="1:4" x14ac:dyDescent="0.25">
      <c r="A7038" s="15">
        <v>44391</v>
      </c>
      <c r="B7038" s="2" t="s">
        <v>88</v>
      </c>
      <c r="C7038" s="2" t="s">
        <v>28</v>
      </c>
      <c r="D7038" s="23">
        <v>618.46068030557524</v>
      </c>
    </row>
    <row r="7039" spans="1:4" x14ac:dyDescent="0.25">
      <c r="A7039" s="15">
        <v>44391</v>
      </c>
      <c r="B7039" s="2" t="s">
        <v>88</v>
      </c>
      <c r="C7039" s="2" t="s">
        <v>29</v>
      </c>
      <c r="D7039" s="23">
        <v>475.26946206121301</v>
      </c>
    </row>
    <row r="7040" spans="1:4" x14ac:dyDescent="0.25">
      <c r="A7040" s="15">
        <v>44391</v>
      </c>
      <c r="B7040" s="2" t="s">
        <v>88</v>
      </c>
      <c r="C7040" s="2" t="s">
        <v>30</v>
      </c>
      <c r="D7040" s="23">
        <v>291.72243477137783</v>
      </c>
    </row>
    <row r="7041" spans="1:4" x14ac:dyDescent="0.25">
      <c r="A7041" s="15">
        <v>44391</v>
      </c>
      <c r="B7041" s="2" t="s">
        <v>88</v>
      </c>
      <c r="C7041" s="2" t="s">
        <v>31</v>
      </c>
      <c r="D7041" s="23">
        <v>1027.5065512564834</v>
      </c>
    </row>
    <row r="7042" spans="1:4" x14ac:dyDescent="0.25">
      <c r="A7042" s="15">
        <v>44391</v>
      </c>
      <c r="B7042" s="2" t="s">
        <v>88</v>
      </c>
      <c r="C7042" s="2" t="s">
        <v>32</v>
      </c>
      <c r="D7042" s="23">
        <v>717.70619129076169</v>
      </c>
    </row>
    <row r="7043" spans="1:4" x14ac:dyDescent="0.25">
      <c r="A7043" s="15">
        <v>44391</v>
      </c>
      <c r="B7043" s="2" t="s">
        <v>88</v>
      </c>
      <c r="C7043" s="2" t="s">
        <v>33</v>
      </c>
      <c r="D7043" s="23">
        <v>912.85489172661244</v>
      </c>
    </row>
    <row r="7044" spans="1:4" x14ac:dyDescent="0.25">
      <c r="A7044" s="15">
        <v>44391</v>
      </c>
      <c r="B7044" s="2" t="s">
        <v>88</v>
      </c>
      <c r="C7044" s="2" t="s">
        <v>34</v>
      </c>
      <c r="D7044" s="23">
        <v>1088.4901980961856</v>
      </c>
    </row>
    <row r="7045" spans="1:4" x14ac:dyDescent="0.25">
      <c r="A7045" s="15">
        <v>44391</v>
      </c>
      <c r="B7045" s="2" t="s">
        <v>88</v>
      </c>
      <c r="C7045" s="2" t="s">
        <v>35</v>
      </c>
      <c r="D7045" s="23">
        <v>1241.5341921081992</v>
      </c>
    </row>
    <row r="7046" spans="1:4" x14ac:dyDescent="0.25">
      <c r="A7046" s="15">
        <v>44391</v>
      </c>
      <c r="B7046" s="2" t="s">
        <v>88</v>
      </c>
      <c r="C7046" s="2" t="s">
        <v>36</v>
      </c>
      <c r="D7046" s="23">
        <v>490.56645639492018</v>
      </c>
    </row>
    <row r="7047" spans="1:4" x14ac:dyDescent="0.25">
      <c r="A7047" s="15">
        <v>44391</v>
      </c>
      <c r="B7047" s="2" t="s">
        <v>88</v>
      </c>
      <c r="C7047" s="2" t="s">
        <v>37</v>
      </c>
      <c r="D7047" s="23">
        <v>366.90391305381655</v>
      </c>
    </row>
    <row r="7048" spans="1:4" x14ac:dyDescent="0.25">
      <c r="A7048" s="15">
        <v>44391</v>
      </c>
      <c r="B7048" s="2" t="s">
        <v>88</v>
      </c>
      <c r="C7048" s="2" t="s">
        <v>38</v>
      </c>
      <c r="D7048" s="23">
        <v>1</v>
      </c>
    </row>
    <row r="7049" spans="1:4" x14ac:dyDescent="0.25">
      <c r="A7049" s="15">
        <v>44391</v>
      </c>
      <c r="B7049" s="2" t="s">
        <v>88</v>
      </c>
      <c r="C7049" s="2" t="s">
        <v>39</v>
      </c>
      <c r="D7049" s="23">
        <v>144.04397328608536</v>
      </c>
    </row>
    <row r="7050" spans="1:4" x14ac:dyDescent="0.25">
      <c r="A7050" s="15">
        <v>44391</v>
      </c>
      <c r="B7050" s="2" t="s">
        <v>88</v>
      </c>
      <c r="C7050" s="2" t="s">
        <v>40</v>
      </c>
      <c r="D7050" s="23">
        <v>1081.5748218167507</v>
      </c>
    </row>
    <row r="7051" spans="1:4" x14ac:dyDescent="0.25">
      <c r="A7051" s="15">
        <v>44391</v>
      </c>
      <c r="B7051" s="2" t="s">
        <v>88</v>
      </c>
      <c r="C7051" s="2" t="s">
        <v>41</v>
      </c>
      <c r="D7051" s="23">
        <v>916.95766079022371</v>
      </c>
    </row>
    <row r="7052" spans="1:4" x14ac:dyDescent="0.25">
      <c r="A7052" s="15">
        <v>44391</v>
      </c>
      <c r="B7052" s="2" t="s">
        <v>88</v>
      </c>
      <c r="C7052" s="2" t="s">
        <v>42</v>
      </c>
      <c r="D7052" s="23">
        <v>867.58818586062023</v>
      </c>
    </row>
    <row r="7053" spans="1:4" x14ac:dyDescent="0.25">
      <c r="A7053" s="15">
        <v>44391</v>
      </c>
      <c r="B7053" s="2" t="s">
        <v>88</v>
      </c>
      <c r="C7053" s="2" t="s">
        <v>43</v>
      </c>
      <c r="D7053" s="23">
        <v>824.03865132455439</v>
      </c>
    </row>
    <row r="7054" spans="1:4" x14ac:dyDescent="0.25">
      <c r="A7054" s="15">
        <v>44392</v>
      </c>
      <c r="B7054" s="2" t="s">
        <v>88</v>
      </c>
      <c r="C7054" s="2" t="s">
        <v>1</v>
      </c>
      <c r="D7054" s="23">
        <v>169.41536816013013</v>
      </c>
    </row>
    <row r="7055" spans="1:4" x14ac:dyDescent="0.25">
      <c r="A7055" s="15">
        <v>44392</v>
      </c>
      <c r="B7055" s="2" t="s">
        <v>88</v>
      </c>
      <c r="C7055" s="2" t="s">
        <v>2</v>
      </c>
      <c r="D7055" s="23">
        <v>2017.2497526841005</v>
      </c>
    </row>
    <row r="7056" spans="1:4" x14ac:dyDescent="0.25">
      <c r="A7056" s="15">
        <v>44392</v>
      </c>
      <c r="B7056" s="2" t="s">
        <v>88</v>
      </c>
      <c r="C7056" s="2" t="s">
        <v>3</v>
      </c>
      <c r="D7056" s="23">
        <v>592.90268072656511</v>
      </c>
    </row>
    <row r="7057" spans="1:4" x14ac:dyDescent="0.25">
      <c r="A7057" s="15">
        <v>44392</v>
      </c>
      <c r="B7057" s="2" t="s">
        <v>88</v>
      </c>
      <c r="C7057" s="2" t="s">
        <v>4</v>
      </c>
      <c r="D7057" s="23">
        <v>336.16194708265823</v>
      </c>
    </row>
    <row r="7058" spans="1:4" x14ac:dyDescent="0.25">
      <c r="A7058" s="15">
        <v>44392</v>
      </c>
      <c r="B7058" s="2" t="s">
        <v>88</v>
      </c>
      <c r="C7058" s="2" t="s">
        <v>5</v>
      </c>
      <c r="D7058" s="23">
        <v>213.92070897068166</v>
      </c>
    </row>
    <row r="7059" spans="1:4" x14ac:dyDescent="0.25">
      <c r="A7059" s="15">
        <v>44392</v>
      </c>
      <c r="B7059" s="2" t="s">
        <v>88</v>
      </c>
      <c r="C7059" s="2" t="s">
        <v>6</v>
      </c>
      <c r="D7059" s="23">
        <v>1120.2193300757633</v>
      </c>
    </row>
    <row r="7060" spans="1:4" x14ac:dyDescent="0.25">
      <c r="A7060" s="15">
        <v>44392</v>
      </c>
      <c r="B7060" s="2" t="s">
        <v>88</v>
      </c>
      <c r="C7060" s="2" t="s">
        <v>7</v>
      </c>
      <c r="D7060" s="23">
        <v>251.81546499253466</v>
      </c>
    </row>
    <row r="7061" spans="1:4" x14ac:dyDescent="0.25">
      <c r="A7061" s="15">
        <v>44392</v>
      </c>
      <c r="B7061" s="2" t="s">
        <v>88</v>
      </c>
      <c r="C7061" s="2" t="s">
        <v>8</v>
      </c>
      <c r="D7061" s="23">
        <v>384.00087099898866</v>
      </c>
    </row>
    <row r="7062" spans="1:4" x14ac:dyDescent="0.25">
      <c r="A7062" s="15">
        <v>44392</v>
      </c>
      <c r="B7062" s="2" t="s">
        <v>88</v>
      </c>
      <c r="C7062" s="2" t="s">
        <v>9</v>
      </c>
      <c r="D7062" s="23">
        <v>384.39746949274945</v>
      </c>
    </row>
    <row r="7063" spans="1:4" x14ac:dyDescent="0.25">
      <c r="A7063" s="15">
        <v>44392</v>
      </c>
      <c r="B7063" s="2" t="s">
        <v>88</v>
      </c>
      <c r="C7063" s="2" t="s">
        <v>10</v>
      </c>
      <c r="D7063" s="23">
        <v>624.19533062755238</v>
      </c>
    </row>
    <row r="7064" spans="1:4" x14ac:dyDescent="0.25">
      <c r="A7064" s="15">
        <v>44392</v>
      </c>
      <c r="B7064" s="2" t="s">
        <v>88</v>
      </c>
      <c r="C7064" s="2" t="s">
        <v>11</v>
      </c>
      <c r="D7064" s="23">
        <v>753.96809795881052</v>
      </c>
    </row>
    <row r="7065" spans="1:4" x14ac:dyDescent="0.25">
      <c r="A7065" s="15">
        <v>44392</v>
      </c>
      <c r="B7065" s="2" t="s">
        <v>88</v>
      </c>
      <c r="C7065" s="2" t="s">
        <v>12</v>
      </c>
      <c r="D7065" s="23">
        <v>77.120664682884197</v>
      </c>
    </row>
    <row r="7066" spans="1:4" x14ac:dyDescent="0.25">
      <c r="A7066" s="15">
        <v>44392</v>
      </c>
      <c r="B7066" s="2" t="s">
        <v>88</v>
      </c>
      <c r="C7066" s="2" t="s">
        <v>13</v>
      </c>
      <c r="D7066" s="23">
        <v>273.44256248785308</v>
      </c>
    </row>
    <row r="7067" spans="1:4" x14ac:dyDescent="0.25">
      <c r="A7067" s="15">
        <v>44392</v>
      </c>
      <c r="B7067" s="2" t="s">
        <v>88</v>
      </c>
      <c r="C7067" s="2" t="s">
        <v>14</v>
      </c>
      <c r="D7067" s="23">
        <v>977.57905895088845</v>
      </c>
    </row>
    <row r="7068" spans="1:4" x14ac:dyDescent="0.25">
      <c r="A7068" s="15">
        <v>44392</v>
      </c>
      <c r="B7068" s="2" t="s">
        <v>88</v>
      </c>
      <c r="C7068" s="2" t="s">
        <v>15</v>
      </c>
      <c r="D7068" s="23">
        <v>817.07789814786543</v>
      </c>
    </row>
    <row r="7069" spans="1:4" x14ac:dyDescent="0.25">
      <c r="A7069" s="15">
        <v>44392</v>
      </c>
      <c r="B7069" s="2" t="s">
        <v>88</v>
      </c>
      <c r="C7069" s="2" t="s">
        <v>16</v>
      </c>
      <c r="D7069" s="23">
        <v>286.40319901169045</v>
      </c>
    </row>
    <row r="7070" spans="1:4" x14ac:dyDescent="0.25">
      <c r="A7070" s="15">
        <v>44392</v>
      </c>
      <c r="B7070" s="2" t="s">
        <v>88</v>
      </c>
      <c r="C7070" s="2" t="s">
        <v>17</v>
      </c>
      <c r="D7070" s="23">
        <v>56.127473098888281</v>
      </c>
    </row>
    <row r="7071" spans="1:4" x14ac:dyDescent="0.25">
      <c r="A7071" s="15">
        <v>44392</v>
      </c>
      <c r="B7071" s="2" t="s">
        <v>88</v>
      </c>
      <c r="C7071" s="2" t="s">
        <v>18</v>
      </c>
      <c r="D7071" s="23">
        <v>471.24942952294612</v>
      </c>
    </row>
    <row r="7072" spans="1:4" x14ac:dyDescent="0.25">
      <c r="A7072" s="15">
        <v>44392</v>
      </c>
      <c r="B7072" s="2" t="s">
        <v>88</v>
      </c>
      <c r="C7072" s="2" t="s">
        <v>19</v>
      </c>
      <c r="D7072" s="23">
        <v>1879.3532938003032</v>
      </c>
    </row>
    <row r="7073" spans="1:4" x14ac:dyDescent="0.25">
      <c r="A7073" s="15">
        <v>44392</v>
      </c>
      <c r="B7073" s="2" t="s">
        <v>88</v>
      </c>
      <c r="C7073" s="2" t="s">
        <v>20</v>
      </c>
      <c r="D7073" s="23">
        <v>800.6773287213266</v>
      </c>
    </row>
    <row r="7074" spans="1:4" x14ac:dyDescent="0.25">
      <c r="A7074" s="15">
        <v>44392</v>
      </c>
      <c r="B7074" s="2" t="s">
        <v>88</v>
      </c>
      <c r="C7074" s="2" t="s">
        <v>21</v>
      </c>
      <c r="D7074" s="23">
        <v>82.758610120116458</v>
      </c>
    </row>
    <row r="7075" spans="1:4" x14ac:dyDescent="0.25">
      <c r="A7075" s="15">
        <v>44392</v>
      </c>
      <c r="B7075" s="2" t="s">
        <v>88</v>
      </c>
      <c r="C7075" s="2" t="s">
        <v>22</v>
      </c>
      <c r="D7075" s="23">
        <v>276.90390938719128</v>
      </c>
    </row>
    <row r="7076" spans="1:4" x14ac:dyDescent="0.25">
      <c r="A7076" s="15">
        <v>44392</v>
      </c>
      <c r="B7076" s="2" t="s">
        <v>88</v>
      </c>
      <c r="C7076" s="2" t="s">
        <v>23</v>
      </c>
      <c r="D7076" s="23">
        <v>227.0132607320958</v>
      </c>
    </row>
    <row r="7077" spans="1:4" x14ac:dyDescent="0.25">
      <c r="A7077" s="15">
        <v>44392</v>
      </c>
      <c r="B7077" s="2" t="s">
        <v>88</v>
      </c>
      <c r="C7077" s="2" t="s">
        <v>24</v>
      </c>
      <c r="D7077" s="23">
        <v>678.44493142827571</v>
      </c>
    </row>
    <row r="7078" spans="1:4" x14ac:dyDescent="0.25">
      <c r="A7078" s="15">
        <v>44392</v>
      </c>
      <c r="B7078" s="2" t="s">
        <v>88</v>
      </c>
      <c r="C7078" s="2" t="s">
        <v>25</v>
      </c>
      <c r="D7078" s="23">
        <v>1098.6907197732003</v>
      </c>
    </row>
    <row r="7079" spans="1:4" x14ac:dyDescent="0.25">
      <c r="A7079" s="15">
        <v>44392</v>
      </c>
      <c r="B7079" s="2" t="s">
        <v>88</v>
      </c>
      <c r="C7079" s="2" t="s">
        <v>26</v>
      </c>
      <c r="D7079" s="23">
        <v>348.1825794936135</v>
      </c>
    </row>
    <row r="7080" spans="1:4" x14ac:dyDescent="0.25">
      <c r="A7080" s="15">
        <v>44392</v>
      </c>
      <c r="B7080" s="2" t="s">
        <v>88</v>
      </c>
      <c r="C7080" s="2" t="s">
        <v>27</v>
      </c>
      <c r="D7080" s="23">
        <v>1099.2964467923011</v>
      </c>
    </row>
    <row r="7081" spans="1:4" x14ac:dyDescent="0.25">
      <c r="A7081" s="15">
        <v>44392</v>
      </c>
      <c r="B7081" s="2" t="s">
        <v>88</v>
      </c>
      <c r="C7081" s="2" t="s">
        <v>28</v>
      </c>
      <c r="D7081" s="23">
        <v>617.7093465639316</v>
      </c>
    </row>
    <row r="7082" spans="1:4" x14ac:dyDescent="0.25">
      <c r="A7082" s="15">
        <v>44392</v>
      </c>
      <c r="B7082" s="2" t="s">
        <v>88</v>
      </c>
      <c r="C7082" s="2" t="s">
        <v>29</v>
      </c>
      <c r="D7082" s="23">
        <v>451.86819362303572</v>
      </c>
    </row>
    <row r="7083" spans="1:4" x14ac:dyDescent="0.25">
      <c r="A7083" s="15">
        <v>44392</v>
      </c>
      <c r="B7083" s="2" t="s">
        <v>88</v>
      </c>
      <c r="C7083" s="2" t="s">
        <v>30</v>
      </c>
      <c r="D7083" s="23">
        <v>291.09762854298219</v>
      </c>
    </row>
    <row r="7084" spans="1:4" x14ac:dyDescent="0.25">
      <c r="A7084" s="15">
        <v>44392</v>
      </c>
      <c r="B7084" s="2" t="s">
        <v>88</v>
      </c>
      <c r="C7084" s="2" t="s">
        <v>31</v>
      </c>
      <c r="D7084" s="23">
        <v>1026.2371869576839</v>
      </c>
    </row>
    <row r="7085" spans="1:4" x14ac:dyDescent="0.25">
      <c r="A7085" s="15">
        <v>44392</v>
      </c>
      <c r="B7085" s="2" t="s">
        <v>88</v>
      </c>
      <c r="C7085" s="2" t="s">
        <v>32</v>
      </c>
      <c r="D7085" s="23">
        <v>717.25329273190368</v>
      </c>
    </row>
    <row r="7086" spans="1:4" x14ac:dyDescent="0.25">
      <c r="A7086" s="15">
        <v>44392</v>
      </c>
      <c r="B7086" s="2" t="s">
        <v>88</v>
      </c>
      <c r="C7086" s="2" t="s">
        <v>33</v>
      </c>
      <c r="D7086" s="23">
        <v>912.02086283850417</v>
      </c>
    </row>
    <row r="7087" spans="1:4" x14ac:dyDescent="0.25">
      <c r="A7087" s="15">
        <v>44392</v>
      </c>
      <c r="B7087" s="2" t="s">
        <v>88</v>
      </c>
      <c r="C7087" s="2" t="s">
        <v>34</v>
      </c>
      <c r="D7087" s="23">
        <v>1087.6754576009116</v>
      </c>
    </row>
    <row r="7088" spans="1:4" x14ac:dyDescent="0.25">
      <c r="A7088" s="15">
        <v>44392</v>
      </c>
      <c r="B7088" s="2" t="s">
        <v>88</v>
      </c>
      <c r="C7088" s="2" t="s">
        <v>35</v>
      </c>
      <c r="D7088" s="23">
        <v>1239.1353025540702</v>
      </c>
    </row>
    <row r="7089" spans="1:4" x14ac:dyDescent="0.25">
      <c r="A7089" s="15">
        <v>44392</v>
      </c>
      <c r="B7089" s="2" t="s">
        <v>88</v>
      </c>
      <c r="C7089" s="2" t="s">
        <v>36</v>
      </c>
      <c r="D7089" s="23">
        <v>490.24791048834527</v>
      </c>
    </row>
    <row r="7090" spans="1:4" x14ac:dyDescent="0.25">
      <c r="A7090" s="15">
        <v>44392</v>
      </c>
      <c r="B7090" s="2" t="s">
        <v>88</v>
      </c>
      <c r="C7090" s="2" t="s">
        <v>37</v>
      </c>
      <c r="D7090" s="23">
        <v>366.08240441723871</v>
      </c>
    </row>
    <row r="7091" spans="1:4" x14ac:dyDescent="0.25">
      <c r="A7091" s="15">
        <v>44392</v>
      </c>
      <c r="B7091" s="2" t="s">
        <v>88</v>
      </c>
      <c r="C7091" s="2" t="s">
        <v>38</v>
      </c>
      <c r="D7091" s="23">
        <v>1</v>
      </c>
    </row>
    <row r="7092" spans="1:4" x14ac:dyDescent="0.25">
      <c r="A7092" s="15">
        <v>44392</v>
      </c>
      <c r="B7092" s="2" t="s">
        <v>88</v>
      </c>
      <c r="C7092" s="2" t="s">
        <v>39</v>
      </c>
      <c r="D7092" s="23">
        <v>143.58136095037622</v>
      </c>
    </row>
    <row r="7093" spans="1:4" x14ac:dyDescent="0.25">
      <c r="A7093" s="15">
        <v>44392</v>
      </c>
      <c r="B7093" s="2" t="s">
        <v>88</v>
      </c>
      <c r="C7093" s="2" t="s">
        <v>40</v>
      </c>
      <c r="D7093" s="23">
        <v>1080.1492518701534</v>
      </c>
    </row>
    <row r="7094" spans="1:4" x14ac:dyDescent="0.25">
      <c r="A7094" s="15">
        <v>44392</v>
      </c>
      <c r="B7094" s="2" t="s">
        <v>88</v>
      </c>
      <c r="C7094" s="2" t="s">
        <v>41</v>
      </c>
      <c r="D7094" s="23">
        <v>820.41489112357215</v>
      </c>
    </row>
    <row r="7095" spans="1:4" x14ac:dyDescent="0.25">
      <c r="A7095" s="15">
        <v>44392</v>
      </c>
      <c r="B7095" s="2" t="s">
        <v>88</v>
      </c>
      <c r="C7095" s="2" t="s">
        <v>42</v>
      </c>
      <c r="D7095" s="23">
        <v>872.1865094583344</v>
      </c>
    </row>
    <row r="7096" spans="1:4" x14ac:dyDescent="0.25">
      <c r="A7096" s="15">
        <v>44392</v>
      </c>
      <c r="B7096" s="2" t="s">
        <v>88</v>
      </c>
      <c r="C7096" s="2" t="s">
        <v>43</v>
      </c>
      <c r="D7096" s="23">
        <v>821.71749414956378</v>
      </c>
    </row>
    <row r="7097" spans="1:4" x14ac:dyDescent="0.25">
      <c r="A7097" s="15">
        <v>44393</v>
      </c>
      <c r="B7097" s="2" t="s">
        <v>88</v>
      </c>
      <c r="C7097" s="2" t="s">
        <v>1</v>
      </c>
      <c r="D7097" s="23">
        <v>169.04589650298857</v>
      </c>
    </row>
    <row r="7098" spans="1:4" x14ac:dyDescent="0.25">
      <c r="A7098" s="15">
        <v>44393</v>
      </c>
      <c r="B7098" s="2" t="s">
        <v>88</v>
      </c>
      <c r="C7098" s="2" t="s">
        <v>2</v>
      </c>
      <c r="D7098" s="23">
        <v>2038.4145192672527</v>
      </c>
    </row>
    <row r="7099" spans="1:4" x14ac:dyDescent="0.25">
      <c r="A7099" s="15">
        <v>44393</v>
      </c>
      <c r="B7099" s="2" t="s">
        <v>88</v>
      </c>
      <c r="C7099" s="2" t="s">
        <v>3</v>
      </c>
      <c r="D7099" s="23">
        <v>593.40105352195746</v>
      </c>
    </row>
    <row r="7100" spans="1:4" x14ac:dyDescent="0.25">
      <c r="A7100" s="15">
        <v>44393</v>
      </c>
      <c r="B7100" s="2" t="s">
        <v>88</v>
      </c>
      <c r="C7100" s="2" t="s">
        <v>4</v>
      </c>
      <c r="D7100" s="23">
        <v>335.85744184500078</v>
      </c>
    </row>
    <row r="7101" spans="1:4" x14ac:dyDescent="0.25">
      <c r="A7101" s="15">
        <v>44393</v>
      </c>
      <c r="B7101" s="2" t="s">
        <v>88</v>
      </c>
      <c r="C7101" s="2" t="s">
        <v>5</v>
      </c>
      <c r="D7101" s="23">
        <v>213.41599038852846</v>
      </c>
    </row>
    <row r="7102" spans="1:4" x14ac:dyDescent="0.25">
      <c r="A7102" s="15">
        <v>44393</v>
      </c>
      <c r="B7102" s="2" t="s">
        <v>88</v>
      </c>
      <c r="C7102" s="2" t="s">
        <v>6</v>
      </c>
      <c r="D7102" s="23">
        <v>1119.5988526413009</v>
      </c>
    </row>
    <row r="7103" spans="1:4" x14ac:dyDescent="0.25">
      <c r="A7103" s="15">
        <v>44393</v>
      </c>
      <c r="B7103" s="2" t="s">
        <v>88</v>
      </c>
      <c r="C7103" s="2" t="s">
        <v>7</v>
      </c>
      <c r="D7103" s="23">
        <v>251.20115716752878</v>
      </c>
    </row>
    <row r="7104" spans="1:4" x14ac:dyDescent="0.25">
      <c r="A7104" s="15">
        <v>44393</v>
      </c>
      <c r="B7104" s="2" t="s">
        <v>88</v>
      </c>
      <c r="C7104" s="2" t="s">
        <v>8</v>
      </c>
      <c r="D7104" s="23">
        <v>383.36167428310392</v>
      </c>
    </row>
    <row r="7105" spans="1:4" x14ac:dyDescent="0.25">
      <c r="A7105" s="15">
        <v>44393</v>
      </c>
      <c r="B7105" s="2" t="s">
        <v>88</v>
      </c>
      <c r="C7105" s="2" t="s">
        <v>9</v>
      </c>
      <c r="D7105" s="23">
        <v>384.77789951660691</v>
      </c>
    </row>
    <row r="7106" spans="1:4" x14ac:dyDescent="0.25">
      <c r="A7106" s="15">
        <v>44393</v>
      </c>
      <c r="B7106" s="2" t="s">
        <v>88</v>
      </c>
      <c r="C7106" s="2" t="s">
        <v>10</v>
      </c>
      <c r="D7106" s="23">
        <v>623.44815295319245</v>
      </c>
    </row>
    <row r="7107" spans="1:4" x14ac:dyDescent="0.25">
      <c r="A7107" s="15">
        <v>44393</v>
      </c>
      <c r="B7107" s="2" t="s">
        <v>88</v>
      </c>
      <c r="C7107" s="2" t="s">
        <v>11</v>
      </c>
      <c r="D7107" s="23">
        <v>755.31141987174601</v>
      </c>
    </row>
    <row r="7108" spans="1:4" x14ac:dyDescent="0.25">
      <c r="A7108" s="15">
        <v>44393</v>
      </c>
      <c r="B7108" s="2" t="s">
        <v>88</v>
      </c>
      <c r="C7108" s="2" t="s">
        <v>12</v>
      </c>
      <c r="D7108" s="23">
        <v>76.644350226131039</v>
      </c>
    </row>
    <row r="7109" spans="1:4" x14ac:dyDescent="0.25">
      <c r="A7109" s="15">
        <v>44393</v>
      </c>
      <c r="B7109" s="2" t="s">
        <v>88</v>
      </c>
      <c r="C7109" s="2" t="s">
        <v>13</v>
      </c>
      <c r="D7109" s="23">
        <v>270.52078102202705</v>
      </c>
    </row>
    <row r="7110" spans="1:4" x14ac:dyDescent="0.25">
      <c r="A7110" s="15">
        <v>44393</v>
      </c>
      <c r="B7110" s="2" t="s">
        <v>88</v>
      </c>
      <c r="C7110" s="2" t="s">
        <v>14</v>
      </c>
      <c r="D7110" s="23">
        <v>975.12710489973313</v>
      </c>
    </row>
    <row r="7111" spans="1:4" x14ac:dyDescent="0.25">
      <c r="A7111" s="15">
        <v>44393</v>
      </c>
      <c r="B7111" s="2" t="s">
        <v>88</v>
      </c>
      <c r="C7111" s="2" t="s">
        <v>15</v>
      </c>
      <c r="D7111" s="23">
        <v>816.78775539773471</v>
      </c>
    </row>
    <row r="7112" spans="1:4" x14ac:dyDescent="0.25">
      <c r="A7112" s="15">
        <v>44393</v>
      </c>
      <c r="B7112" s="2" t="s">
        <v>88</v>
      </c>
      <c r="C7112" s="2" t="s">
        <v>16</v>
      </c>
      <c r="D7112" s="23">
        <v>285.93782831307971</v>
      </c>
    </row>
    <row r="7113" spans="1:4" x14ac:dyDescent="0.25">
      <c r="A7113" s="15">
        <v>44393</v>
      </c>
      <c r="B7113" s="2" t="s">
        <v>88</v>
      </c>
      <c r="C7113" s="2" t="s">
        <v>17</v>
      </c>
      <c r="D7113" s="23">
        <v>55.620260759439091</v>
      </c>
    </row>
    <row r="7114" spans="1:4" x14ac:dyDescent="0.25">
      <c r="A7114" s="15">
        <v>44393</v>
      </c>
      <c r="B7114" s="2" t="s">
        <v>88</v>
      </c>
      <c r="C7114" s="2" t="s">
        <v>18</v>
      </c>
      <c r="D7114" s="23">
        <v>474.45490831697452</v>
      </c>
    </row>
    <row r="7115" spans="1:4" x14ac:dyDescent="0.25">
      <c r="A7115" s="15">
        <v>44393</v>
      </c>
      <c r="B7115" s="2" t="s">
        <v>88</v>
      </c>
      <c r="C7115" s="2" t="s">
        <v>19</v>
      </c>
      <c r="D7115" s="23">
        <v>1879.962600912331</v>
      </c>
    </row>
    <row r="7116" spans="1:4" x14ac:dyDescent="0.25">
      <c r="A7116" s="15">
        <v>44393</v>
      </c>
      <c r="B7116" s="2" t="s">
        <v>88</v>
      </c>
      <c r="C7116" s="2" t="s">
        <v>20</v>
      </c>
      <c r="D7116" s="23">
        <v>799.73926873454684</v>
      </c>
    </row>
    <row r="7117" spans="1:4" x14ac:dyDescent="0.25">
      <c r="A7117" s="15">
        <v>44393</v>
      </c>
      <c r="B7117" s="2" t="s">
        <v>88</v>
      </c>
      <c r="C7117" s="2" t="s">
        <v>21</v>
      </c>
      <c r="D7117" s="23">
        <v>82.200704477192673</v>
      </c>
    </row>
    <row r="7118" spans="1:4" x14ac:dyDescent="0.25">
      <c r="A7118" s="15">
        <v>44393</v>
      </c>
      <c r="B7118" s="2" t="s">
        <v>88</v>
      </c>
      <c r="C7118" s="2" t="s">
        <v>22</v>
      </c>
      <c r="D7118" s="23">
        <v>276.25821190308517</v>
      </c>
    </row>
    <row r="7119" spans="1:4" x14ac:dyDescent="0.25">
      <c r="A7119" s="15">
        <v>44393</v>
      </c>
      <c r="B7119" s="2" t="s">
        <v>88</v>
      </c>
      <c r="C7119" s="2" t="s">
        <v>23</v>
      </c>
      <c r="D7119" s="23">
        <v>226.09366535367113</v>
      </c>
    </row>
    <row r="7120" spans="1:4" x14ac:dyDescent="0.25">
      <c r="A7120" s="15">
        <v>44393</v>
      </c>
      <c r="B7120" s="2" t="s">
        <v>88</v>
      </c>
      <c r="C7120" s="2" t="s">
        <v>24</v>
      </c>
      <c r="D7120" s="23">
        <v>677.6226088606835</v>
      </c>
    </row>
    <row r="7121" spans="1:4" x14ac:dyDescent="0.25">
      <c r="A7121" s="15">
        <v>44393</v>
      </c>
      <c r="B7121" s="2" t="s">
        <v>88</v>
      </c>
      <c r="C7121" s="2" t="s">
        <v>25</v>
      </c>
      <c r="D7121" s="23">
        <v>1098.0650799798534</v>
      </c>
    </row>
    <row r="7122" spans="1:4" x14ac:dyDescent="0.25">
      <c r="A7122" s="15">
        <v>44393</v>
      </c>
      <c r="B7122" s="2" t="s">
        <v>88</v>
      </c>
      <c r="C7122" s="2" t="s">
        <v>26</v>
      </c>
      <c r="D7122" s="23">
        <v>374.64820293648592</v>
      </c>
    </row>
    <row r="7123" spans="1:4" x14ac:dyDescent="0.25">
      <c r="A7123" s="15">
        <v>44393</v>
      </c>
      <c r="B7123" s="2" t="s">
        <v>88</v>
      </c>
      <c r="C7123" s="2" t="s">
        <v>27</v>
      </c>
      <c r="D7123" s="23">
        <v>1098.3804210983083</v>
      </c>
    </row>
    <row r="7124" spans="1:4" x14ac:dyDescent="0.25">
      <c r="A7124" s="15">
        <v>44393</v>
      </c>
      <c r="B7124" s="2" t="s">
        <v>88</v>
      </c>
      <c r="C7124" s="2" t="s">
        <v>28</v>
      </c>
      <c r="D7124" s="23">
        <v>616.78916062643259</v>
      </c>
    </row>
    <row r="7125" spans="1:4" x14ac:dyDescent="0.25">
      <c r="A7125" s="15">
        <v>44393</v>
      </c>
      <c r="B7125" s="2" t="s">
        <v>88</v>
      </c>
      <c r="C7125" s="2" t="s">
        <v>29</v>
      </c>
      <c r="D7125" s="23">
        <v>452.21574065224371</v>
      </c>
    </row>
    <row r="7126" spans="1:4" x14ac:dyDescent="0.25">
      <c r="A7126" s="15">
        <v>44393</v>
      </c>
      <c r="B7126" s="2" t="s">
        <v>88</v>
      </c>
      <c r="C7126" s="2" t="s">
        <v>30</v>
      </c>
      <c r="D7126" s="23">
        <v>290.47678344016418</v>
      </c>
    </row>
    <row r="7127" spans="1:4" x14ac:dyDescent="0.25">
      <c r="A7127" s="15">
        <v>44393</v>
      </c>
      <c r="B7127" s="2" t="s">
        <v>88</v>
      </c>
      <c r="C7127" s="2" t="s">
        <v>31</v>
      </c>
      <c r="D7127" s="23">
        <v>1025.2268183094927</v>
      </c>
    </row>
    <row r="7128" spans="1:4" x14ac:dyDescent="0.25">
      <c r="A7128" s="15">
        <v>44393</v>
      </c>
      <c r="B7128" s="2" t="s">
        <v>88</v>
      </c>
      <c r="C7128" s="2" t="s">
        <v>32</v>
      </c>
      <c r="D7128" s="23">
        <v>716.28276464687372</v>
      </c>
    </row>
    <row r="7129" spans="1:4" x14ac:dyDescent="0.25">
      <c r="A7129" s="15">
        <v>44393</v>
      </c>
      <c r="B7129" s="2" t="s">
        <v>88</v>
      </c>
      <c r="C7129" s="2" t="s">
        <v>33</v>
      </c>
      <c r="D7129" s="23">
        <v>911.24767611425534</v>
      </c>
    </row>
    <row r="7130" spans="1:4" x14ac:dyDescent="0.25">
      <c r="A7130" s="15">
        <v>44393</v>
      </c>
      <c r="B7130" s="2" t="s">
        <v>88</v>
      </c>
      <c r="C7130" s="2" t="s">
        <v>34</v>
      </c>
      <c r="D7130" s="23">
        <v>1086.8023735440856</v>
      </c>
    </row>
    <row r="7131" spans="1:4" x14ac:dyDescent="0.25">
      <c r="A7131" s="15">
        <v>44393</v>
      </c>
      <c r="B7131" s="2" t="s">
        <v>88</v>
      </c>
      <c r="C7131" s="2" t="s">
        <v>35</v>
      </c>
      <c r="D7131" s="23">
        <v>1238.1690387968949</v>
      </c>
    </row>
    <row r="7132" spans="1:4" x14ac:dyDescent="0.25">
      <c r="A7132" s="15">
        <v>44393</v>
      </c>
      <c r="B7132" s="2" t="s">
        <v>88</v>
      </c>
      <c r="C7132" s="2" t="s">
        <v>36</v>
      </c>
      <c r="D7132" s="23">
        <v>489.33828776802784</v>
      </c>
    </row>
    <row r="7133" spans="1:4" x14ac:dyDescent="0.25">
      <c r="A7133" s="15">
        <v>44393</v>
      </c>
      <c r="B7133" s="2" t="s">
        <v>88</v>
      </c>
      <c r="C7133" s="2" t="s">
        <v>37</v>
      </c>
      <c r="D7133" s="23">
        <v>365.25838735828239</v>
      </c>
    </row>
    <row r="7134" spans="1:4" x14ac:dyDescent="0.25">
      <c r="A7134" s="15">
        <v>44393</v>
      </c>
      <c r="B7134" s="2" t="s">
        <v>88</v>
      </c>
      <c r="C7134" s="2" t="s">
        <v>38</v>
      </c>
      <c r="D7134" s="23">
        <v>1</v>
      </c>
    </row>
    <row r="7135" spans="1:4" x14ac:dyDescent="0.25">
      <c r="A7135" s="15">
        <v>44393</v>
      </c>
      <c r="B7135" s="2" t="s">
        <v>88</v>
      </c>
      <c r="C7135" s="2" t="s">
        <v>39</v>
      </c>
      <c r="D7135" s="23">
        <v>143.11868583208934</v>
      </c>
    </row>
    <row r="7136" spans="1:4" x14ac:dyDescent="0.25">
      <c r="A7136" s="15">
        <v>44393</v>
      </c>
      <c r="B7136" s="2" t="s">
        <v>88</v>
      </c>
      <c r="C7136" s="2" t="s">
        <v>40</v>
      </c>
      <c r="D7136" s="23">
        <v>1079.3244455644951</v>
      </c>
    </row>
    <row r="7137" spans="1:4" x14ac:dyDescent="0.25">
      <c r="A7137" s="15">
        <v>44393</v>
      </c>
      <c r="B7137" s="2" t="s">
        <v>88</v>
      </c>
      <c r="C7137" s="2" t="s">
        <v>41</v>
      </c>
      <c r="D7137" s="23">
        <v>819.76750308785222</v>
      </c>
    </row>
    <row r="7138" spans="1:4" x14ac:dyDescent="0.25">
      <c r="A7138" s="15">
        <v>44393</v>
      </c>
      <c r="B7138" s="2" t="s">
        <v>88</v>
      </c>
      <c r="C7138" s="2" t="s">
        <v>42</v>
      </c>
      <c r="D7138" s="23">
        <v>870.50626776559784</v>
      </c>
    </row>
    <row r="7139" spans="1:4" x14ac:dyDescent="0.25">
      <c r="A7139" s="15">
        <v>44393</v>
      </c>
      <c r="B7139" s="2" t="s">
        <v>88</v>
      </c>
      <c r="C7139" s="2" t="s">
        <v>43</v>
      </c>
      <c r="D7139" s="23">
        <v>841.95734127792548</v>
      </c>
    </row>
    <row r="7140" spans="1:4" x14ac:dyDescent="0.25">
      <c r="A7140" s="15">
        <v>44394</v>
      </c>
      <c r="B7140" s="2" t="s">
        <v>88</v>
      </c>
      <c r="C7140" s="2" t="s">
        <v>1</v>
      </c>
      <c r="D7140" s="23">
        <v>168.74262759767578</v>
      </c>
    </row>
    <row r="7141" spans="1:4" x14ac:dyDescent="0.25">
      <c r="A7141" s="15">
        <v>44394</v>
      </c>
      <c r="B7141" s="2" t="s">
        <v>88</v>
      </c>
      <c r="C7141" s="2" t="s">
        <v>2</v>
      </c>
      <c r="D7141" s="23">
        <v>2037.5327075653099</v>
      </c>
    </row>
    <row r="7142" spans="1:4" x14ac:dyDescent="0.25">
      <c r="A7142" s="15">
        <v>44394</v>
      </c>
      <c r="B7142" s="2" t="s">
        <v>88</v>
      </c>
      <c r="C7142" s="2" t="s">
        <v>3</v>
      </c>
      <c r="D7142" s="23">
        <v>592.69963209950095</v>
      </c>
    </row>
    <row r="7143" spans="1:4" x14ac:dyDescent="0.25">
      <c r="A7143" s="15">
        <v>44394</v>
      </c>
      <c r="B7143" s="2" t="s">
        <v>88</v>
      </c>
      <c r="C7143" s="2" t="s">
        <v>4</v>
      </c>
      <c r="D7143" s="23">
        <v>335.34194594483057</v>
      </c>
    </row>
    <row r="7144" spans="1:4" x14ac:dyDescent="0.25">
      <c r="A7144" s="15">
        <v>44394</v>
      </c>
      <c r="B7144" s="2" t="s">
        <v>88</v>
      </c>
      <c r="C7144" s="2" t="s">
        <v>5</v>
      </c>
      <c r="D7144" s="23">
        <v>212.90336832465428</v>
      </c>
    </row>
    <row r="7145" spans="1:4" x14ac:dyDescent="0.25">
      <c r="A7145" s="15">
        <v>44394</v>
      </c>
      <c r="B7145" s="2" t="s">
        <v>88</v>
      </c>
      <c r="C7145" s="2" t="s">
        <v>6</v>
      </c>
      <c r="D7145" s="23">
        <v>1118.9376747323508</v>
      </c>
    </row>
    <row r="7146" spans="1:4" x14ac:dyDescent="0.25">
      <c r="A7146" s="15">
        <v>44394</v>
      </c>
      <c r="B7146" s="2" t="s">
        <v>88</v>
      </c>
      <c r="C7146" s="2" t="s">
        <v>7</v>
      </c>
      <c r="D7146" s="23">
        <v>250.59820920553435</v>
      </c>
    </row>
    <row r="7147" spans="1:4" x14ac:dyDescent="0.25">
      <c r="A7147" s="15">
        <v>44394</v>
      </c>
      <c r="B7147" s="2" t="s">
        <v>88</v>
      </c>
      <c r="C7147" s="2" t="s">
        <v>8</v>
      </c>
      <c r="D7147" s="23">
        <v>382.70979224294058</v>
      </c>
    </row>
    <row r="7148" spans="1:4" x14ac:dyDescent="0.25">
      <c r="A7148" s="15">
        <v>44394</v>
      </c>
      <c r="B7148" s="2" t="s">
        <v>88</v>
      </c>
      <c r="C7148" s="2" t="s">
        <v>9</v>
      </c>
      <c r="D7148" s="23">
        <v>384.10528705342887</v>
      </c>
    </row>
    <row r="7149" spans="1:4" x14ac:dyDescent="0.25">
      <c r="A7149" s="15">
        <v>44394</v>
      </c>
      <c r="B7149" s="2" t="s">
        <v>88</v>
      </c>
      <c r="C7149" s="2" t="s">
        <v>10</v>
      </c>
      <c r="D7149" s="23">
        <v>622.69373075745739</v>
      </c>
    </row>
    <row r="7150" spans="1:4" x14ac:dyDescent="0.25">
      <c r="A7150" s="15">
        <v>44394</v>
      </c>
      <c r="B7150" s="2" t="s">
        <v>88</v>
      </c>
      <c r="C7150" s="2" t="s">
        <v>11</v>
      </c>
      <c r="D7150" s="23">
        <v>753.47293170346416</v>
      </c>
    </row>
    <row r="7151" spans="1:4" x14ac:dyDescent="0.25">
      <c r="A7151" s="15">
        <v>44394</v>
      </c>
      <c r="B7151" s="2" t="s">
        <v>88</v>
      </c>
      <c r="C7151" s="2" t="s">
        <v>12</v>
      </c>
      <c r="D7151" s="23">
        <v>76.115238681200438</v>
      </c>
    </row>
    <row r="7152" spans="1:4" x14ac:dyDescent="0.25">
      <c r="A7152" s="15">
        <v>44394</v>
      </c>
      <c r="B7152" s="2" t="s">
        <v>88</v>
      </c>
      <c r="C7152" s="2" t="s">
        <v>13</v>
      </c>
      <c r="D7152" s="23">
        <v>268.81567631648716</v>
      </c>
    </row>
    <row r="7153" spans="1:4" x14ac:dyDescent="0.25">
      <c r="A7153" s="15">
        <v>44394</v>
      </c>
      <c r="B7153" s="2" t="s">
        <v>88</v>
      </c>
      <c r="C7153" s="2" t="s">
        <v>14</v>
      </c>
      <c r="D7153" s="23">
        <v>974.86199495021947</v>
      </c>
    </row>
    <row r="7154" spans="1:4" x14ac:dyDescent="0.25">
      <c r="A7154" s="15">
        <v>44394</v>
      </c>
      <c r="B7154" s="2" t="s">
        <v>88</v>
      </c>
      <c r="C7154" s="2" t="s">
        <v>15</v>
      </c>
      <c r="D7154" s="23">
        <v>816.52373307357607</v>
      </c>
    </row>
    <row r="7155" spans="1:4" x14ac:dyDescent="0.25">
      <c r="A7155" s="15">
        <v>44394</v>
      </c>
      <c r="B7155" s="2" t="s">
        <v>88</v>
      </c>
      <c r="C7155" s="2" t="s">
        <v>16</v>
      </c>
      <c r="D7155" s="23">
        <v>285.58125369427893</v>
      </c>
    </row>
    <row r="7156" spans="1:4" x14ac:dyDescent="0.25">
      <c r="A7156" s="15">
        <v>44394</v>
      </c>
      <c r="B7156" s="2" t="s">
        <v>88</v>
      </c>
      <c r="C7156" s="2" t="s">
        <v>17</v>
      </c>
      <c r="D7156" s="23">
        <v>55.093373983812853</v>
      </c>
    </row>
    <row r="7157" spans="1:4" x14ac:dyDescent="0.25">
      <c r="A7157" s="15">
        <v>44394</v>
      </c>
      <c r="B7157" s="2" t="s">
        <v>88</v>
      </c>
      <c r="C7157" s="2" t="s">
        <v>18</v>
      </c>
      <c r="D7157" s="23">
        <v>473.7539456133884</v>
      </c>
    </row>
    <row r="7158" spans="1:4" x14ac:dyDescent="0.25">
      <c r="A7158" s="15">
        <v>44394</v>
      </c>
      <c r="B7158" s="2" t="s">
        <v>88</v>
      </c>
      <c r="C7158" s="2" t="s">
        <v>19</v>
      </c>
      <c r="D7158" s="23">
        <v>1879.1286088464981</v>
      </c>
    </row>
    <row r="7159" spans="1:4" x14ac:dyDescent="0.25">
      <c r="A7159" s="15">
        <v>44394</v>
      </c>
      <c r="B7159" s="2" t="s">
        <v>88</v>
      </c>
      <c r="C7159" s="2" t="s">
        <v>20</v>
      </c>
      <c r="D7159" s="23">
        <v>798.90162243714531</v>
      </c>
    </row>
    <row r="7160" spans="1:4" x14ac:dyDescent="0.25">
      <c r="A7160" s="15">
        <v>44394</v>
      </c>
      <c r="B7160" s="2" t="s">
        <v>88</v>
      </c>
      <c r="C7160" s="2" t="s">
        <v>21</v>
      </c>
      <c r="D7160" s="23">
        <v>81.699365520735796</v>
      </c>
    </row>
    <row r="7161" spans="1:4" x14ac:dyDescent="0.25">
      <c r="A7161" s="15">
        <v>44394</v>
      </c>
      <c r="B7161" s="2" t="s">
        <v>88</v>
      </c>
      <c r="C7161" s="2" t="s">
        <v>22</v>
      </c>
      <c r="D7161" s="23">
        <v>275.60371867458394</v>
      </c>
    </row>
    <row r="7162" spans="1:4" x14ac:dyDescent="0.25">
      <c r="A7162" s="15">
        <v>44394</v>
      </c>
      <c r="B7162" s="2" t="s">
        <v>88</v>
      </c>
      <c r="C7162" s="2" t="s">
        <v>23</v>
      </c>
      <c r="D7162" s="23">
        <v>225.33515872373584</v>
      </c>
    </row>
    <row r="7163" spans="1:4" x14ac:dyDescent="0.25">
      <c r="A7163" s="15">
        <v>44394</v>
      </c>
      <c r="B7163" s="2" t="s">
        <v>88</v>
      </c>
      <c r="C7163" s="2" t="s">
        <v>24</v>
      </c>
      <c r="D7163" s="23">
        <v>676.8920553013503</v>
      </c>
    </row>
    <row r="7164" spans="1:4" x14ac:dyDescent="0.25">
      <c r="A7164" s="15">
        <v>44394</v>
      </c>
      <c r="B7164" s="2" t="s">
        <v>88</v>
      </c>
      <c r="C7164" s="2" t="s">
        <v>25</v>
      </c>
      <c r="D7164" s="23">
        <v>1097.2815076393199</v>
      </c>
    </row>
    <row r="7165" spans="1:4" x14ac:dyDescent="0.25">
      <c r="A7165" s="15">
        <v>44394</v>
      </c>
      <c r="B7165" s="2" t="s">
        <v>88</v>
      </c>
      <c r="C7165" s="2" t="s">
        <v>26</v>
      </c>
      <c r="D7165" s="23">
        <v>373.9174192249381</v>
      </c>
    </row>
    <row r="7166" spans="1:4" x14ac:dyDescent="0.25">
      <c r="A7166" s="15">
        <v>44394</v>
      </c>
      <c r="B7166" s="2" t="s">
        <v>88</v>
      </c>
      <c r="C7166" s="2" t="s">
        <v>27</v>
      </c>
      <c r="D7166" s="23">
        <v>1097.7270758720101</v>
      </c>
    </row>
    <row r="7167" spans="1:4" x14ac:dyDescent="0.25">
      <c r="A7167" s="15">
        <v>44394</v>
      </c>
      <c r="B7167" s="2" t="s">
        <v>88</v>
      </c>
      <c r="C7167" s="2" t="s">
        <v>28</v>
      </c>
      <c r="D7167" s="23">
        <v>615.45370018779238</v>
      </c>
    </row>
    <row r="7168" spans="1:4" x14ac:dyDescent="0.25">
      <c r="A7168" s="15">
        <v>44394</v>
      </c>
      <c r="B7168" s="2" t="s">
        <v>88</v>
      </c>
      <c r="C7168" s="2" t="s">
        <v>29</v>
      </c>
      <c r="D7168" s="23">
        <v>449.11957444035687</v>
      </c>
    </row>
    <row r="7169" spans="1:4" x14ac:dyDescent="0.25">
      <c r="A7169" s="15">
        <v>44394</v>
      </c>
      <c r="B7169" s="2" t="s">
        <v>88</v>
      </c>
      <c r="C7169" s="2" t="s">
        <v>30</v>
      </c>
      <c r="D7169" s="23">
        <v>289.89822355861389</v>
      </c>
    </row>
    <row r="7170" spans="1:4" x14ac:dyDescent="0.25">
      <c r="A7170" s="15">
        <v>44394</v>
      </c>
      <c r="B7170" s="2" t="s">
        <v>88</v>
      </c>
      <c r="C7170" s="2" t="s">
        <v>31</v>
      </c>
      <c r="D7170" s="23">
        <v>1024.3940413275736</v>
      </c>
    </row>
    <row r="7171" spans="1:4" x14ac:dyDescent="0.25">
      <c r="A7171" s="15">
        <v>44394</v>
      </c>
      <c r="B7171" s="2" t="s">
        <v>88</v>
      </c>
      <c r="C7171" s="2" t="s">
        <v>32</v>
      </c>
      <c r="D7171" s="23">
        <v>715.55024998058207</v>
      </c>
    </row>
    <row r="7172" spans="1:4" x14ac:dyDescent="0.25">
      <c r="A7172" s="15">
        <v>44394</v>
      </c>
      <c r="B7172" s="2" t="s">
        <v>88</v>
      </c>
      <c r="C7172" s="2" t="s">
        <v>33</v>
      </c>
      <c r="D7172" s="23">
        <v>910.45117833497113</v>
      </c>
    </row>
    <row r="7173" spans="1:4" x14ac:dyDescent="0.25">
      <c r="A7173" s="15">
        <v>44394</v>
      </c>
      <c r="B7173" s="2" t="s">
        <v>88</v>
      </c>
      <c r="C7173" s="2" t="s">
        <v>34</v>
      </c>
      <c r="D7173" s="23">
        <v>1086.0141470269862</v>
      </c>
    </row>
    <row r="7174" spans="1:4" x14ac:dyDescent="0.25">
      <c r="A7174" s="15">
        <v>44394</v>
      </c>
      <c r="B7174" s="2" t="s">
        <v>88</v>
      </c>
      <c r="C7174" s="2" t="s">
        <v>35</v>
      </c>
      <c r="D7174" s="23">
        <v>1236.183608130113</v>
      </c>
    </row>
    <row r="7175" spans="1:4" x14ac:dyDescent="0.25">
      <c r="A7175" s="15">
        <v>44394</v>
      </c>
      <c r="B7175" s="2" t="s">
        <v>88</v>
      </c>
      <c r="C7175" s="2" t="s">
        <v>36</v>
      </c>
      <c r="D7175" s="23">
        <v>488.58844232806138</v>
      </c>
    </row>
    <row r="7176" spans="1:4" x14ac:dyDescent="0.25">
      <c r="A7176" s="15">
        <v>44394</v>
      </c>
      <c r="B7176" s="2" t="s">
        <v>88</v>
      </c>
      <c r="C7176" s="2" t="s">
        <v>37</v>
      </c>
      <c r="D7176" s="23">
        <v>364.43440277057977</v>
      </c>
    </row>
    <row r="7177" spans="1:4" x14ac:dyDescent="0.25">
      <c r="A7177" s="15">
        <v>44394</v>
      </c>
      <c r="B7177" s="2" t="s">
        <v>88</v>
      </c>
      <c r="C7177" s="2" t="s">
        <v>38</v>
      </c>
      <c r="D7177" s="23">
        <v>1</v>
      </c>
    </row>
    <row r="7178" spans="1:4" x14ac:dyDescent="0.25">
      <c r="A7178" s="15">
        <v>44394</v>
      </c>
      <c r="B7178" s="2" t="s">
        <v>88</v>
      </c>
      <c r="C7178" s="2" t="s">
        <v>39</v>
      </c>
      <c r="D7178" s="23">
        <v>142.65594686621617</v>
      </c>
    </row>
    <row r="7179" spans="1:4" x14ac:dyDescent="0.25">
      <c r="A7179" s="15">
        <v>44394</v>
      </c>
      <c r="B7179" s="2" t="s">
        <v>88</v>
      </c>
      <c r="C7179" s="2" t="s">
        <v>40</v>
      </c>
      <c r="D7179" s="23">
        <v>1078.5471361241891</v>
      </c>
    </row>
    <row r="7180" spans="1:4" x14ac:dyDescent="0.25">
      <c r="A7180" s="15">
        <v>44394</v>
      </c>
      <c r="B7180" s="2" t="s">
        <v>88</v>
      </c>
      <c r="C7180" s="2" t="s">
        <v>41</v>
      </c>
      <c r="D7180" s="23">
        <v>819.26318142944626</v>
      </c>
    </row>
    <row r="7181" spans="1:4" x14ac:dyDescent="0.25">
      <c r="A7181" s="15">
        <v>44394</v>
      </c>
      <c r="B7181" s="2" t="s">
        <v>88</v>
      </c>
      <c r="C7181" s="2" t="s">
        <v>42</v>
      </c>
      <c r="D7181" s="23">
        <v>869.72139730334641</v>
      </c>
    </row>
    <row r="7182" spans="1:4" x14ac:dyDescent="0.25">
      <c r="A7182" s="15">
        <v>44394</v>
      </c>
      <c r="B7182" s="2" t="s">
        <v>88</v>
      </c>
      <c r="C7182" s="2" t="s">
        <v>43</v>
      </c>
      <c r="D7182" s="23">
        <v>841.0428873301787</v>
      </c>
    </row>
    <row r="7183" spans="1:4" x14ac:dyDescent="0.25">
      <c r="A7183" s="15">
        <v>44395</v>
      </c>
      <c r="B7183" s="2" t="s">
        <v>88</v>
      </c>
      <c r="C7183" s="2" t="s">
        <v>1</v>
      </c>
      <c r="D7183" s="23">
        <v>168.35651365546423</v>
      </c>
    </row>
    <row r="7184" spans="1:4" x14ac:dyDescent="0.25">
      <c r="A7184" s="15">
        <v>44395</v>
      </c>
      <c r="B7184" s="2" t="s">
        <v>88</v>
      </c>
      <c r="C7184" s="2" t="s">
        <v>2</v>
      </c>
      <c r="D7184" s="23">
        <v>2036.6509010855</v>
      </c>
    </row>
    <row r="7185" spans="1:4" x14ac:dyDescent="0.25">
      <c r="A7185" s="15">
        <v>44395</v>
      </c>
      <c r="B7185" s="2" t="s">
        <v>88</v>
      </c>
      <c r="C7185" s="2" t="s">
        <v>3</v>
      </c>
      <c r="D7185" s="23">
        <v>591.97510531623152</v>
      </c>
    </row>
    <row r="7186" spans="1:4" x14ac:dyDescent="0.25">
      <c r="A7186" s="15">
        <v>44395</v>
      </c>
      <c r="B7186" s="2" t="s">
        <v>88</v>
      </c>
      <c r="C7186" s="2" t="s">
        <v>4</v>
      </c>
      <c r="D7186" s="23">
        <v>334.85559264316493</v>
      </c>
    </row>
    <row r="7187" spans="1:4" x14ac:dyDescent="0.25">
      <c r="A7187" s="15">
        <v>44395</v>
      </c>
      <c r="B7187" s="2" t="s">
        <v>88</v>
      </c>
      <c r="C7187" s="2" t="s">
        <v>5</v>
      </c>
      <c r="D7187" s="23">
        <v>212.37952204183841</v>
      </c>
    </row>
    <row r="7188" spans="1:4" x14ac:dyDescent="0.25">
      <c r="A7188" s="15">
        <v>44395</v>
      </c>
      <c r="B7188" s="2" t="s">
        <v>88</v>
      </c>
      <c r="C7188" s="2" t="s">
        <v>6</v>
      </c>
      <c r="D7188" s="23">
        <v>1118.2764391241765</v>
      </c>
    </row>
    <row r="7189" spans="1:4" x14ac:dyDescent="0.25">
      <c r="A7189" s="15">
        <v>44395</v>
      </c>
      <c r="B7189" s="2" t="s">
        <v>88</v>
      </c>
      <c r="C7189" s="2" t="s">
        <v>7</v>
      </c>
      <c r="D7189" s="23">
        <v>249.99516636632134</v>
      </c>
    </row>
    <row r="7190" spans="1:4" x14ac:dyDescent="0.25">
      <c r="A7190" s="15">
        <v>44395</v>
      </c>
      <c r="B7190" s="2" t="s">
        <v>88</v>
      </c>
      <c r="C7190" s="2" t="s">
        <v>8</v>
      </c>
      <c r="D7190" s="23">
        <v>382.05774924956489</v>
      </c>
    </row>
    <row r="7191" spans="1:4" x14ac:dyDescent="0.25">
      <c r="A7191" s="15">
        <v>44395</v>
      </c>
      <c r="B7191" s="2" t="s">
        <v>88</v>
      </c>
      <c r="C7191" s="2" t="s">
        <v>9</v>
      </c>
      <c r="D7191" s="23">
        <v>383.43281867515014</v>
      </c>
    </row>
    <row r="7192" spans="1:4" x14ac:dyDescent="0.25">
      <c r="A7192" s="15">
        <v>44395</v>
      </c>
      <c r="B7192" s="2" t="s">
        <v>88</v>
      </c>
      <c r="C7192" s="2" t="s">
        <v>10</v>
      </c>
      <c r="D7192" s="23">
        <v>621.93920883102362</v>
      </c>
    </row>
    <row r="7193" spans="1:4" x14ac:dyDescent="0.25">
      <c r="A7193" s="15">
        <v>44395</v>
      </c>
      <c r="B7193" s="2" t="s">
        <v>88</v>
      </c>
      <c r="C7193" s="2" t="s">
        <v>11</v>
      </c>
      <c r="D7193" s="23">
        <v>752.80875115980518</v>
      </c>
    </row>
    <row r="7194" spans="1:4" x14ac:dyDescent="0.25">
      <c r="A7194" s="15">
        <v>44395</v>
      </c>
      <c r="B7194" s="2" t="s">
        <v>88</v>
      </c>
      <c r="C7194" s="2" t="s">
        <v>12</v>
      </c>
      <c r="D7194" s="23">
        <v>75.586153926813139</v>
      </c>
    </row>
    <row r="7195" spans="1:4" x14ac:dyDescent="0.25">
      <c r="A7195" s="15">
        <v>44395</v>
      </c>
      <c r="B7195" s="2" t="s">
        <v>88</v>
      </c>
      <c r="C7195" s="2" t="s">
        <v>13</v>
      </c>
      <c r="D7195" s="23">
        <v>268.08719574804354</v>
      </c>
    </row>
    <row r="7196" spans="1:4" x14ac:dyDescent="0.25">
      <c r="A7196" s="15">
        <v>44395</v>
      </c>
      <c r="B7196" s="2" t="s">
        <v>88</v>
      </c>
      <c r="C7196" s="2" t="s">
        <v>14</v>
      </c>
      <c r="D7196" s="23">
        <v>973.96236372439807</v>
      </c>
    </row>
    <row r="7197" spans="1:4" x14ac:dyDescent="0.25">
      <c r="A7197" s="15">
        <v>44395</v>
      </c>
      <c r="B7197" s="2" t="s">
        <v>88</v>
      </c>
      <c r="C7197" s="2" t="s">
        <v>15</v>
      </c>
      <c r="D7197" s="23">
        <v>816.25858567035232</v>
      </c>
    </row>
    <row r="7198" spans="1:4" x14ac:dyDescent="0.25">
      <c r="A7198" s="15">
        <v>44395</v>
      </c>
      <c r="B7198" s="2" t="s">
        <v>88</v>
      </c>
      <c r="C7198" s="2" t="s">
        <v>16</v>
      </c>
      <c r="D7198" s="23">
        <v>285.2246878600792</v>
      </c>
    </row>
    <row r="7199" spans="1:4" x14ac:dyDescent="0.25">
      <c r="A7199" s="15">
        <v>44395</v>
      </c>
      <c r="B7199" s="2" t="s">
        <v>88</v>
      </c>
      <c r="C7199" s="2" t="s">
        <v>17</v>
      </c>
      <c r="D7199" s="23">
        <v>54.566326261589417</v>
      </c>
    </row>
    <row r="7200" spans="1:4" x14ac:dyDescent="0.25">
      <c r="A7200" s="15">
        <v>44395</v>
      </c>
      <c r="B7200" s="2" t="s">
        <v>88</v>
      </c>
      <c r="C7200" s="2" t="s">
        <v>18</v>
      </c>
      <c r="D7200" s="23">
        <v>473.05370145783343</v>
      </c>
    </row>
    <row r="7201" spans="1:4" x14ac:dyDescent="0.25">
      <c r="A7201" s="15">
        <v>44395</v>
      </c>
      <c r="B7201" s="2" t="s">
        <v>88</v>
      </c>
      <c r="C7201" s="2" t="s">
        <v>19</v>
      </c>
      <c r="D7201" s="23">
        <v>1878.2926685377056</v>
      </c>
    </row>
    <row r="7202" spans="1:4" x14ac:dyDescent="0.25">
      <c r="A7202" s="15">
        <v>44395</v>
      </c>
      <c r="B7202" s="2" t="s">
        <v>88</v>
      </c>
      <c r="C7202" s="2" t="s">
        <v>20</v>
      </c>
      <c r="D7202" s="23">
        <v>798.0639932279887</v>
      </c>
    </row>
    <row r="7203" spans="1:4" x14ac:dyDescent="0.25">
      <c r="A7203" s="15">
        <v>44395</v>
      </c>
      <c r="B7203" s="2" t="s">
        <v>88</v>
      </c>
      <c r="C7203" s="2" t="s">
        <v>21</v>
      </c>
      <c r="D7203" s="23">
        <v>81.198034216480153</v>
      </c>
    </row>
    <row r="7204" spans="1:4" x14ac:dyDescent="0.25">
      <c r="A7204" s="15">
        <v>44395</v>
      </c>
      <c r="B7204" s="2" t="s">
        <v>88</v>
      </c>
      <c r="C7204" s="2" t="s">
        <v>22</v>
      </c>
      <c r="D7204" s="23">
        <v>274.94926393473844</v>
      </c>
    </row>
    <row r="7205" spans="1:4" x14ac:dyDescent="0.25">
      <c r="A7205" s="15">
        <v>44395</v>
      </c>
      <c r="B7205" s="2" t="s">
        <v>88</v>
      </c>
      <c r="C7205" s="2" t="s">
        <v>23</v>
      </c>
      <c r="D7205" s="23">
        <v>224.57661657658218</v>
      </c>
    </row>
    <row r="7206" spans="1:4" x14ac:dyDescent="0.25">
      <c r="A7206" s="15">
        <v>44395</v>
      </c>
      <c r="B7206" s="2" t="s">
        <v>88</v>
      </c>
      <c r="C7206" s="2" t="s">
        <v>24</v>
      </c>
      <c r="D7206" s="23">
        <v>676.16144981698335</v>
      </c>
    </row>
    <row r="7207" spans="1:4" x14ac:dyDescent="0.25">
      <c r="A7207" s="15">
        <v>44395</v>
      </c>
      <c r="B7207" s="2" t="s">
        <v>88</v>
      </c>
      <c r="C7207" s="2" t="s">
        <v>25</v>
      </c>
      <c r="D7207" s="23">
        <v>1096.4979577511174</v>
      </c>
    </row>
    <row r="7208" spans="1:4" x14ac:dyDescent="0.25">
      <c r="A7208" s="15">
        <v>44395</v>
      </c>
      <c r="B7208" s="2" t="s">
        <v>88</v>
      </c>
      <c r="C7208" s="2" t="s">
        <v>26</v>
      </c>
      <c r="D7208" s="23">
        <v>373.18677814900747</v>
      </c>
    </row>
    <row r="7209" spans="1:4" x14ac:dyDescent="0.25">
      <c r="A7209" s="15">
        <v>44395</v>
      </c>
      <c r="B7209" s="2" t="s">
        <v>88</v>
      </c>
      <c r="C7209" s="2" t="s">
        <v>27</v>
      </c>
      <c r="D7209" s="23">
        <v>1096.9234768943695</v>
      </c>
    </row>
    <row r="7210" spans="1:4" x14ac:dyDescent="0.25">
      <c r="A7210" s="15">
        <v>44395</v>
      </c>
      <c r="B7210" s="2" t="s">
        <v>88</v>
      </c>
      <c r="C7210" s="2" t="s">
        <v>28</v>
      </c>
      <c r="D7210" s="23">
        <v>614.61963739874886</v>
      </c>
    </row>
    <row r="7211" spans="1:4" x14ac:dyDescent="0.25">
      <c r="A7211" s="15">
        <v>44395</v>
      </c>
      <c r="B7211" s="2" t="s">
        <v>88</v>
      </c>
      <c r="C7211" s="2" t="s">
        <v>29</v>
      </c>
      <c r="D7211" s="23">
        <v>448.42744239382932</v>
      </c>
    </row>
    <row r="7212" spans="1:4" x14ac:dyDescent="0.25">
      <c r="A7212" s="15">
        <v>44395</v>
      </c>
      <c r="B7212" s="2" t="s">
        <v>88</v>
      </c>
      <c r="C7212" s="2" t="s">
        <v>30</v>
      </c>
      <c r="D7212" s="23">
        <v>289.3195727765542</v>
      </c>
    </row>
    <row r="7213" spans="1:4" x14ac:dyDescent="0.25">
      <c r="A7213" s="15">
        <v>44395</v>
      </c>
      <c r="B7213" s="2" t="s">
        <v>88</v>
      </c>
      <c r="C7213" s="2" t="s">
        <v>31</v>
      </c>
      <c r="D7213" s="23">
        <v>1023.5604257941712</v>
      </c>
    </row>
    <row r="7214" spans="1:4" x14ac:dyDescent="0.25">
      <c r="A7214" s="15">
        <v>44395</v>
      </c>
      <c r="B7214" s="2" t="s">
        <v>88</v>
      </c>
      <c r="C7214" s="2" t="s">
        <v>32</v>
      </c>
      <c r="D7214" s="23">
        <v>714.82198031852863</v>
      </c>
    </row>
    <row r="7215" spans="1:4" x14ac:dyDescent="0.25">
      <c r="A7215" s="15">
        <v>44395</v>
      </c>
      <c r="B7215" s="2" t="s">
        <v>88</v>
      </c>
      <c r="C7215" s="2" t="s">
        <v>33</v>
      </c>
      <c r="D7215" s="23">
        <v>909.65092698272065</v>
      </c>
    </row>
    <row r="7216" spans="1:4" x14ac:dyDescent="0.25">
      <c r="A7216" s="15">
        <v>44395</v>
      </c>
      <c r="B7216" s="2" t="s">
        <v>88</v>
      </c>
      <c r="C7216" s="2" t="s">
        <v>34</v>
      </c>
      <c r="D7216" s="23">
        <v>1085.1403033852573</v>
      </c>
    </row>
    <row r="7217" spans="1:4" x14ac:dyDescent="0.25">
      <c r="A7217" s="15">
        <v>44395</v>
      </c>
      <c r="B7217" s="2" t="s">
        <v>88</v>
      </c>
      <c r="C7217" s="2" t="s">
        <v>35</v>
      </c>
      <c r="D7217" s="23">
        <v>1235.3500087672187</v>
      </c>
    </row>
    <row r="7218" spans="1:4" x14ac:dyDescent="0.25">
      <c r="A7218" s="15">
        <v>44395</v>
      </c>
      <c r="B7218" s="2" t="s">
        <v>88</v>
      </c>
      <c r="C7218" s="2" t="s">
        <v>36</v>
      </c>
      <c r="D7218" s="23">
        <v>487.81848585402446</v>
      </c>
    </row>
    <row r="7219" spans="1:4" x14ac:dyDescent="0.25">
      <c r="A7219" s="15">
        <v>44395</v>
      </c>
      <c r="B7219" s="2" t="s">
        <v>88</v>
      </c>
      <c r="C7219" s="2" t="s">
        <v>37</v>
      </c>
      <c r="D7219" s="23">
        <v>363.61448656381344</v>
      </c>
    </row>
    <row r="7220" spans="1:4" x14ac:dyDescent="0.25">
      <c r="A7220" s="15">
        <v>44395</v>
      </c>
      <c r="B7220" s="2" t="s">
        <v>88</v>
      </c>
      <c r="C7220" s="2" t="s">
        <v>38</v>
      </c>
      <c r="D7220" s="23">
        <v>1</v>
      </c>
    </row>
    <row r="7221" spans="1:4" x14ac:dyDescent="0.25">
      <c r="A7221" s="15">
        <v>44395</v>
      </c>
      <c r="B7221" s="2" t="s">
        <v>88</v>
      </c>
      <c r="C7221" s="2" t="s">
        <v>39</v>
      </c>
      <c r="D7221" s="23">
        <v>142.19313985189811</v>
      </c>
    </row>
    <row r="7222" spans="1:4" x14ac:dyDescent="0.25">
      <c r="A7222" s="15">
        <v>44395</v>
      </c>
      <c r="B7222" s="2" t="s">
        <v>88</v>
      </c>
      <c r="C7222" s="2" t="s">
        <v>40</v>
      </c>
      <c r="D7222" s="23">
        <v>1077.7454696737104</v>
      </c>
    </row>
    <row r="7223" spans="1:4" x14ac:dyDescent="0.25">
      <c r="A7223" s="15">
        <v>44395</v>
      </c>
      <c r="B7223" s="2" t="s">
        <v>88</v>
      </c>
      <c r="C7223" s="2" t="s">
        <v>41</v>
      </c>
      <c r="D7223" s="23">
        <v>818.62845991377935</v>
      </c>
    </row>
    <row r="7224" spans="1:4" x14ac:dyDescent="0.25">
      <c r="A7224" s="15">
        <v>44395</v>
      </c>
      <c r="B7224" s="2" t="s">
        <v>88</v>
      </c>
      <c r="C7224" s="2" t="s">
        <v>42</v>
      </c>
      <c r="D7224" s="23">
        <v>868.93707880922943</v>
      </c>
    </row>
    <row r="7225" spans="1:4" x14ac:dyDescent="0.25">
      <c r="A7225" s="15">
        <v>44395</v>
      </c>
      <c r="B7225" s="2" t="s">
        <v>88</v>
      </c>
      <c r="C7225" s="2" t="s">
        <v>43</v>
      </c>
      <c r="D7225" s="23">
        <v>840.12875302767065</v>
      </c>
    </row>
    <row r="7226" spans="1:4" x14ac:dyDescent="0.25">
      <c r="A7226" s="15">
        <v>44396</v>
      </c>
      <c r="B7226" s="2" t="s">
        <v>88</v>
      </c>
      <c r="C7226" s="2" t="s">
        <v>1</v>
      </c>
      <c r="D7226" s="23">
        <v>167.90720802993337</v>
      </c>
    </row>
    <row r="7227" spans="1:4" x14ac:dyDescent="0.25">
      <c r="A7227" s="15">
        <v>44396</v>
      </c>
      <c r="B7227" s="2" t="s">
        <v>88</v>
      </c>
      <c r="C7227" s="2" t="s">
        <v>2</v>
      </c>
      <c r="D7227" s="23">
        <v>2013.512839462923</v>
      </c>
    </row>
    <row r="7228" spans="1:4" x14ac:dyDescent="0.25">
      <c r="A7228" s="15">
        <v>44396</v>
      </c>
      <c r="B7228" s="2" t="s">
        <v>88</v>
      </c>
      <c r="C7228" s="2" t="s">
        <v>3</v>
      </c>
      <c r="D7228" s="23">
        <v>591.188291128473</v>
      </c>
    </row>
    <row r="7229" spans="1:4" x14ac:dyDescent="0.25">
      <c r="A7229" s="15">
        <v>44396</v>
      </c>
      <c r="B7229" s="2" t="s">
        <v>88</v>
      </c>
      <c r="C7229" s="2" t="s">
        <v>4</v>
      </c>
      <c r="D7229" s="23">
        <v>332.4373192345974</v>
      </c>
    </row>
    <row r="7230" spans="1:4" x14ac:dyDescent="0.25">
      <c r="A7230" s="15">
        <v>44396</v>
      </c>
      <c r="B7230" s="2" t="s">
        <v>88</v>
      </c>
      <c r="C7230" s="2" t="s">
        <v>5</v>
      </c>
      <c r="D7230" s="23">
        <v>209.69896328535998</v>
      </c>
    </row>
    <row r="7231" spans="1:4" x14ac:dyDescent="0.25">
      <c r="A7231" s="15">
        <v>44396</v>
      </c>
      <c r="B7231" s="2" t="s">
        <v>88</v>
      </c>
      <c r="C7231" s="2" t="s">
        <v>6</v>
      </c>
      <c r="D7231" s="23">
        <v>1117.7551321825301</v>
      </c>
    </row>
    <row r="7232" spans="1:4" x14ac:dyDescent="0.25">
      <c r="A7232" s="15">
        <v>44396</v>
      </c>
      <c r="B7232" s="2" t="s">
        <v>88</v>
      </c>
      <c r="C7232" s="2" t="s">
        <v>7</v>
      </c>
      <c r="D7232" s="23">
        <v>247.22530695519356</v>
      </c>
    </row>
    <row r="7233" spans="1:4" x14ac:dyDescent="0.25">
      <c r="A7233" s="15">
        <v>44396</v>
      </c>
      <c r="B7233" s="2" t="s">
        <v>88</v>
      </c>
      <c r="C7233" s="2" t="s">
        <v>8</v>
      </c>
      <c r="D7233" s="23">
        <v>381.68587298877173</v>
      </c>
    </row>
    <row r="7234" spans="1:4" x14ac:dyDescent="0.25">
      <c r="A7234" s="15">
        <v>44396</v>
      </c>
      <c r="B7234" s="2" t="s">
        <v>88</v>
      </c>
      <c r="C7234" s="2" t="s">
        <v>9</v>
      </c>
      <c r="D7234" s="23">
        <v>382.68840229229369</v>
      </c>
    </row>
    <row r="7235" spans="1:4" x14ac:dyDescent="0.25">
      <c r="A7235" s="15">
        <v>44396</v>
      </c>
      <c r="B7235" s="2" t="s">
        <v>88</v>
      </c>
      <c r="C7235" s="2" t="s">
        <v>10</v>
      </c>
      <c r="D7235" s="23">
        <v>621.15987473946245</v>
      </c>
    </row>
    <row r="7236" spans="1:4" x14ac:dyDescent="0.25">
      <c r="A7236" s="15">
        <v>44396</v>
      </c>
      <c r="B7236" s="2" t="s">
        <v>88</v>
      </c>
      <c r="C7236" s="2" t="s">
        <v>11</v>
      </c>
      <c r="D7236" s="23">
        <v>754.4450939146368</v>
      </c>
    </row>
    <row r="7237" spans="1:4" x14ac:dyDescent="0.25">
      <c r="A7237" s="15">
        <v>44396</v>
      </c>
      <c r="B7237" s="2" t="s">
        <v>88</v>
      </c>
      <c r="C7237" s="2" t="s">
        <v>12</v>
      </c>
      <c r="D7237" s="23">
        <v>74.935212849528497</v>
      </c>
    </row>
    <row r="7238" spans="1:4" x14ac:dyDescent="0.25">
      <c r="A7238" s="15">
        <v>44396</v>
      </c>
      <c r="B7238" s="2" t="s">
        <v>88</v>
      </c>
      <c r="C7238" s="2" t="s">
        <v>13</v>
      </c>
      <c r="D7238" s="23">
        <v>267.33219953498156</v>
      </c>
    </row>
    <row r="7239" spans="1:4" x14ac:dyDescent="0.25">
      <c r="A7239" s="15">
        <v>44396</v>
      </c>
      <c r="B7239" s="2" t="s">
        <v>88</v>
      </c>
      <c r="C7239" s="2" t="s">
        <v>14</v>
      </c>
      <c r="D7239" s="23">
        <v>969.00441362807874</v>
      </c>
    </row>
    <row r="7240" spans="1:4" x14ac:dyDescent="0.25">
      <c r="A7240" s="15">
        <v>44396</v>
      </c>
      <c r="B7240" s="2" t="s">
        <v>88</v>
      </c>
      <c r="C7240" s="2" t="s">
        <v>15</v>
      </c>
      <c r="D7240" s="23">
        <v>817.13399935951099</v>
      </c>
    </row>
    <row r="7241" spans="1:4" x14ac:dyDescent="0.25">
      <c r="A7241" s="15">
        <v>44396</v>
      </c>
      <c r="B7241" s="2" t="s">
        <v>88</v>
      </c>
      <c r="C7241" s="2" t="s">
        <v>16</v>
      </c>
      <c r="D7241" s="23">
        <v>284.56473504274953</v>
      </c>
    </row>
    <row r="7242" spans="1:4" x14ac:dyDescent="0.25">
      <c r="A7242" s="15">
        <v>44396</v>
      </c>
      <c r="B7242" s="2" t="s">
        <v>88</v>
      </c>
      <c r="C7242" s="2" t="s">
        <v>17</v>
      </c>
      <c r="D7242" s="23">
        <v>54.061724083952306</v>
      </c>
    </row>
    <row r="7243" spans="1:4" x14ac:dyDescent="0.25">
      <c r="A7243" s="15">
        <v>44396</v>
      </c>
      <c r="B7243" s="2" t="s">
        <v>88</v>
      </c>
      <c r="C7243" s="2" t="s">
        <v>18</v>
      </c>
      <c r="D7243" s="23">
        <v>473.50110084800298</v>
      </c>
    </row>
    <row r="7244" spans="1:4" x14ac:dyDescent="0.25">
      <c r="A7244" s="15">
        <v>44396</v>
      </c>
      <c r="B7244" s="2" t="s">
        <v>88</v>
      </c>
      <c r="C7244" s="2" t="s">
        <v>19</v>
      </c>
      <c r="D7244" s="23">
        <v>1869.6641530526726</v>
      </c>
    </row>
    <row r="7245" spans="1:4" x14ac:dyDescent="0.25">
      <c r="A7245" s="15">
        <v>44396</v>
      </c>
      <c r="B7245" s="2" t="s">
        <v>88</v>
      </c>
      <c r="C7245" s="2" t="s">
        <v>20</v>
      </c>
      <c r="D7245" s="23">
        <v>799.10576103320102</v>
      </c>
    </row>
    <row r="7246" spans="1:4" x14ac:dyDescent="0.25">
      <c r="A7246" s="15">
        <v>44396</v>
      </c>
      <c r="B7246" s="2" t="s">
        <v>88</v>
      </c>
      <c r="C7246" s="2" t="s">
        <v>21</v>
      </c>
      <c r="D7246" s="23">
        <v>80.598555839079438</v>
      </c>
    </row>
    <row r="7247" spans="1:4" x14ac:dyDescent="0.25">
      <c r="A7247" s="15">
        <v>44396</v>
      </c>
      <c r="B7247" s="2" t="s">
        <v>88</v>
      </c>
      <c r="C7247" s="2" t="s">
        <v>22</v>
      </c>
      <c r="D7247" s="23">
        <v>274.30141540248781</v>
      </c>
    </row>
    <row r="7248" spans="1:4" x14ac:dyDescent="0.25">
      <c r="A7248" s="15">
        <v>44396</v>
      </c>
      <c r="B7248" s="2" t="s">
        <v>88</v>
      </c>
      <c r="C7248" s="2" t="s">
        <v>23</v>
      </c>
      <c r="D7248" s="23">
        <v>223.70978454098992</v>
      </c>
    </row>
    <row r="7249" spans="1:4" x14ac:dyDescent="0.25">
      <c r="A7249" s="15">
        <v>44396</v>
      </c>
      <c r="B7249" s="2" t="s">
        <v>88</v>
      </c>
      <c r="C7249" s="2" t="s">
        <v>24</v>
      </c>
      <c r="D7249" s="23">
        <v>675.09459256391392</v>
      </c>
    </row>
    <row r="7250" spans="1:4" x14ac:dyDescent="0.25">
      <c r="A7250" s="15">
        <v>44396</v>
      </c>
      <c r="B7250" s="2" t="s">
        <v>88</v>
      </c>
      <c r="C7250" s="2" t="s">
        <v>25</v>
      </c>
      <c r="D7250" s="23">
        <v>1096.2562729823601</v>
      </c>
    </row>
    <row r="7251" spans="1:4" x14ac:dyDescent="0.25">
      <c r="A7251" s="15">
        <v>44396</v>
      </c>
      <c r="B7251" s="2" t="s">
        <v>88</v>
      </c>
      <c r="C7251" s="2" t="s">
        <v>26</v>
      </c>
      <c r="D7251" s="23">
        <v>372.5201457280665</v>
      </c>
    </row>
    <row r="7252" spans="1:4" x14ac:dyDescent="0.25">
      <c r="A7252" s="15">
        <v>44396</v>
      </c>
      <c r="B7252" s="2" t="s">
        <v>88</v>
      </c>
      <c r="C7252" s="2" t="s">
        <v>27</v>
      </c>
      <c r="D7252" s="23">
        <v>1095.0476277731921</v>
      </c>
    </row>
    <row r="7253" spans="1:4" x14ac:dyDescent="0.25">
      <c r="A7253" s="15">
        <v>44396</v>
      </c>
      <c r="B7253" s="2" t="s">
        <v>88</v>
      </c>
      <c r="C7253" s="2" t="s">
        <v>28</v>
      </c>
      <c r="D7253" s="23">
        <v>609.74028056214343</v>
      </c>
    </row>
    <row r="7254" spans="1:4" x14ac:dyDescent="0.25">
      <c r="A7254" s="15">
        <v>44396</v>
      </c>
      <c r="B7254" s="2" t="s">
        <v>88</v>
      </c>
      <c r="C7254" s="2" t="s">
        <v>29</v>
      </c>
      <c r="D7254" s="23">
        <v>439.22219019275713</v>
      </c>
    </row>
    <row r="7255" spans="1:4" x14ac:dyDescent="0.25">
      <c r="A7255" s="15">
        <v>44396</v>
      </c>
      <c r="B7255" s="2" t="s">
        <v>88</v>
      </c>
      <c r="C7255" s="2" t="s">
        <v>30</v>
      </c>
      <c r="D7255" s="23">
        <v>288.76162343031092</v>
      </c>
    </row>
    <row r="7256" spans="1:4" x14ac:dyDescent="0.25">
      <c r="A7256" s="15">
        <v>44396</v>
      </c>
      <c r="B7256" s="2" t="s">
        <v>88</v>
      </c>
      <c r="C7256" s="2" t="s">
        <v>31</v>
      </c>
      <c r="D7256" s="23">
        <v>1021.07055050681</v>
      </c>
    </row>
    <row r="7257" spans="1:4" x14ac:dyDescent="0.25">
      <c r="A7257" s="15">
        <v>44396</v>
      </c>
      <c r="B7257" s="2" t="s">
        <v>88</v>
      </c>
      <c r="C7257" s="2" t="s">
        <v>32</v>
      </c>
      <c r="D7257" s="23">
        <v>717.87170927389025</v>
      </c>
    </row>
    <row r="7258" spans="1:4" x14ac:dyDescent="0.25">
      <c r="A7258" s="15">
        <v>44396</v>
      </c>
      <c r="B7258" s="2" t="s">
        <v>88</v>
      </c>
      <c r="C7258" s="2" t="s">
        <v>33</v>
      </c>
      <c r="D7258" s="23">
        <v>908.59898351652009</v>
      </c>
    </row>
    <row r="7259" spans="1:4" x14ac:dyDescent="0.25">
      <c r="A7259" s="15">
        <v>44396</v>
      </c>
      <c r="B7259" s="2" t="s">
        <v>88</v>
      </c>
      <c r="C7259" s="2" t="s">
        <v>34</v>
      </c>
      <c r="D7259" s="23">
        <v>1084.7901479675902</v>
      </c>
    </row>
    <row r="7260" spans="1:4" x14ac:dyDescent="0.25">
      <c r="A7260" s="15">
        <v>44396</v>
      </c>
      <c r="B7260" s="2" t="s">
        <v>88</v>
      </c>
      <c r="C7260" s="2" t="s">
        <v>35</v>
      </c>
      <c r="D7260" s="23">
        <v>1235.3516208624553</v>
      </c>
    </row>
    <row r="7261" spans="1:4" x14ac:dyDescent="0.25">
      <c r="A7261" s="15">
        <v>44396</v>
      </c>
      <c r="B7261" s="2" t="s">
        <v>88</v>
      </c>
      <c r="C7261" s="2" t="s">
        <v>36</v>
      </c>
      <c r="D7261" s="23">
        <v>486.88831820025973</v>
      </c>
    </row>
    <row r="7262" spans="1:4" x14ac:dyDescent="0.25">
      <c r="A7262" s="15">
        <v>44396</v>
      </c>
      <c r="B7262" s="2" t="s">
        <v>88</v>
      </c>
      <c r="C7262" s="2" t="s">
        <v>37</v>
      </c>
      <c r="D7262" s="23">
        <v>362.79052250026308</v>
      </c>
    </row>
    <row r="7263" spans="1:4" x14ac:dyDescent="0.25">
      <c r="A7263" s="15">
        <v>44396</v>
      </c>
      <c r="B7263" s="2" t="s">
        <v>88</v>
      </c>
      <c r="C7263" s="2" t="s">
        <v>38</v>
      </c>
      <c r="D7263" s="23">
        <v>1</v>
      </c>
    </row>
    <row r="7264" spans="1:4" x14ac:dyDescent="0.25">
      <c r="A7264" s="15">
        <v>44396</v>
      </c>
      <c r="B7264" s="2" t="s">
        <v>88</v>
      </c>
      <c r="C7264" s="2" t="s">
        <v>39</v>
      </c>
      <c r="D7264" s="23">
        <v>141.73027092149221</v>
      </c>
    </row>
    <row r="7265" spans="1:4" x14ac:dyDescent="0.25">
      <c r="A7265" s="15">
        <v>44396</v>
      </c>
      <c r="B7265" s="2" t="s">
        <v>88</v>
      </c>
      <c r="C7265" s="2" t="s">
        <v>40</v>
      </c>
      <c r="D7265" s="23">
        <v>1076.943148774518</v>
      </c>
    </row>
    <row r="7266" spans="1:4" x14ac:dyDescent="0.25">
      <c r="A7266" s="15">
        <v>44396</v>
      </c>
      <c r="B7266" s="2" t="s">
        <v>88</v>
      </c>
      <c r="C7266" s="2" t="s">
        <v>41</v>
      </c>
      <c r="D7266" s="23">
        <v>817.89583962178563</v>
      </c>
    </row>
    <row r="7267" spans="1:4" x14ac:dyDescent="0.25">
      <c r="A7267" s="15">
        <v>44396</v>
      </c>
      <c r="B7267" s="2" t="s">
        <v>88</v>
      </c>
      <c r="C7267" s="2" t="s">
        <v>42</v>
      </c>
      <c r="D7267" s="23">
        <v>868.82733209770663</v>
      </c>
    </row>
    <row r="7268" spans="1:4" x14ac:dyDescent="0.25">
      <c r="A7268" s="15">
        <v>44396</v>
      </c>
      <c r="B7268" s="2" t="s">
        <v>88</v>
      </c>
      <c r="C7268" s="2" t="s">
        <v>43</v>
      </c>
      <c r="D7268" s="23">
        <v>913.56924119690279</v>
      </c>
    </row>
    <row r="7269" spans="1:4" x14ac:dyDescent="0.25">
      <c r="A7269" s="15">
        <v>44397</v>
      </c>
      <c r="B7269" s="2" t="s">
        <v>88</v>
      </c>
      <c r="C7269" s="2" t="s">
        <v>1</v>
      </c>
      <c r="D7269" s="23">
        <v>167.07835110749292</v>
      </c>
    </row>
    <row r="7270" spans="1:4" x14ac:dyDescent="0.25">
      <c r="A7270" s="15">
        <v>44397</v>
      </c>
      <c r="B7270" s="2" t="s">
        <v>88</v>
      </c>
      <c r="C7270" s="2" t="s">
        <v>2</v>
      </c>
      <c r="D7270" s="23">
        <v>2012.8063145956685</v>
      </c>
    </row>
    <row r="7271" spans="1:4" x14ac:dyDescent="0.25">
      <c r="A7271" s="15">
        <v>44397</v>
      </c>
      <c r="B7271" s="2" t="s">
        <v>88</v>
      </c>
      <c r="C7271" s="2" t="s">
        <v>3</v>
      </c>
      <c r="D7271" s="23">
        <v>590.4385868854954</v>
      </c>
    </row>
    <row r="7272" spans="1:4" x14ac:dyDescent="0.25">
      <c r="A7272" s="15">
        <v>44397</v>
      </c>
      <c r="B7272" s="2" t="s">
        <v>88</v>
      </c>
      <c r="C7272" s="2" t="s">
        <v>4</v>
      </c>
      <c r="D7272" s="23">
        <v>332.03902328120324</v>
      </c>
    </row>
    <row r="7273" spans="1:4" x14ac:dyDescent="0.25">
      <c r="A7273" s="15">
        <v>44397</v>
      </c>
      <c r="B7273" s="2" t="s">
        <v>88</v>
      </c>
      <c r="C7273" s="2" t="s">
        <v>5</v>
      </c>
      <c r="D7273" s="23">
        <v>209.02164362051897</v>
      </c>
    </row>
    <row r="7274" spans="1:4" x14ac:dyDescent="0.25">
      <c r="A7274" s="15">
        <v>44397</v>
      </c>
      <c r="B7274" s="2" t="s">
        <v>88</v>
      </c>
      <c r="C7274" s="2" t="s">
        <v>6</v>
      </c>
      <c r="D7274" s="23">
        <v>1117.009478109949</v>
      </c>
    </row>
    <row r="7275" spans="1:4" x14ac:dyDescent="0.25">
      <c r="A7275" s="15">
        <v>44397</v>
      </c>
      <c r="B7275" s="2" t="s">
        <v>88</v>
      </c>
      <c r="C7275" s="2" t="s">
        <v>7</v>
      </c>
      <c r="D7275" s="23">
        <v>248.04076098309829</v>
      </c>
    </row>
    <row r="7276" spans="1:4" x14ac:dyDescent="0.25">
      <c r="A7276" s="15">
        <v>44397</v>
      </c>
      <c r="B7276" s="2" t="s">
        <v>88</v>
      </c>
      <c r="C7276" s="2" t="s">
        <v>8</v>
      </c>
      <c r="D7276" s="23">
        <v>362.71433077216722</v>
      </c>
    </row>
    <row r="7277" spans="1:4" x14ac:dyDescent="0.25">
      <c r="A7277" s="15">
        <v>44397</v>
      </c>
      <c r="B7277" s="2" t="s">
        <v>88</v>
      </c>
      <c r="C7277" s="2" t="s">
        <v>9</v>
      </c>
      <c r="D7277" s="23">
        <v>381.49540084928805</v>
      </c>
    </row>
    <row r="7278" spans="1:4" x14ac:dyDescent="0.25">
      <c r="A7278" s="15">
        <v>44397</v>
      </c>
      <c r="B7278" s="2" t="s">
        <v>88</v>
      </c>
      <c r="C7278" s="2" t="s">
        <v>10</v>
      </c>
      <c r="D7278" s="23">
        <v>609.73003823032604</v>
      </c>
    </row>
    <row r="7279" spans="1:4" x14ac:dyDescent="0.25">
      <c r="A7279" s="15">
        <v>44397</v>
      </c>
      <c r="B7279" s="2" t="s">
        <v>88</v>
      </c>
      <c r="C7279" s="2" t="s">
        <v>11</v>
      </c>
      <c r="D7279" s="23">
        <v>745.55888214309448</v>
      </c>
    </row>
    <row r="7280" spans="1:4" x14ac:dyDescent="0.25">
      <c r="A7280" s="15">
        <v>44397</v>
      </c>
      <c r="B7280" s="2" t="s">
        <v>88</v>
      </c>
      <c r="C7280" s="2" t="s">
        <v>12</v>
      </c>
      <c r="D7280" s="23">
        <v>74.427032912718971</v>
      </c>
    </row>
    <row r="7281" spans="1:4" x14ac:dyDescent="0.25">
      <c r="A7281" s="15">
        <v>44397</v>
      </c>
      <c r="B7281" s="2" t="s">
        <v>88</v>
      </c>
      <c r="C7281" s="2" t="s">
        <v>13</v>
      </c>
      <c r="D7281" s="23">
        <v>253.17122550180758</v>
      </c>
    </row>
    <row r="7282" spans="1:4" x14ac:dyDescent="0.25">
      <c r="A7282" s="15">
        <v>44397</v>
      </c>
      <c r="B7282" s="2" t="s">
        <v>88</v>
      </c>
      <c r="C7282" s="2" t="s">
        <v>14</v>
      </c>
      <c r="D7282" s="23">
        <v>948.74336917474614</v>
      </c>
    </row>
    <row r="7283" spans="1:4" x14ac:dyDescent="0.25">
      <c r="A7283" s="15">
        <v>44397</v>
      </c>
      <c r="B7283" s="2" t="s">
        <v>88</v>
      </c>
      <c r="C7283" s="2" t="s">
        <v>15</v>
      </c>
      <c r="D7283" s="23">
        <v>820.17754367223165</v>
      </c>
    </row>
    <row r="7284" spans="1:4" x14ac:dyDescent="0.25">
      <c r="A7284" s="15">
        <v>44397</v>
      </c>
      <c r="B7284" s="2" t="s">
        <v>88</v>
      </c>
      <c r="C7284" s="2" t="s">
        <v>16</v>
      </c>
      <c r="D7284" s="23">
        <v>283.27517767396142</v>
      </c>
    </row>
    <row r="7285" spans="1:4" x14ac:dyDescent="0.25">
      <c r="A7285" s="15">
        <v>44397</v>
      </c>
      <c r="B7285" s="2" t="s">
        <v>88</v>
      </c>
      <c r="C7285" s="2" t="s">
        <v>17</v>
      </c>
      <c r="D7285" s="23">
        <v>53.577437723422101</v>
      </c>
    </row>
    <row r="7286" spans="1:4" x14ac:dyDescent="0.25">
      <c r="A7286" s="15">
        <v>44397</v>
      </c>
      <c r="B7286" s="2" t="s">
        <v>88</v>
      </c>
      <c r="C7286" s="2" t="s">
        <v>18</v>
      </c>
      <c r="D7286" s="23">
        <v>472.28208924282984</v>
      </c>
    </row>
    <row r="7287" spans="1:4" x14ac:dyDescent="0.25">
      <c r="A7287" s="15">
        <v>44397</v>
      </c>
      <c r="B7287" s="2" t="s">
        <v>88</v>
      </c>
      <c r="C7287" s="2" t="s">
        <v>19</v>
      </c>
      <c r="D7287" s="23">
        <v>1867.8401336505844</v>
      </c>
    </row>
    <row r="7288" spans="1:4" x14ac:dyDescent="0.25">
      <c r="A7288" s="15">
        <v>44397</v>
      </c>
      <c r="B7288" s="2" t="s">
        <v>88</v>
      </c>
      <c r="C7288" s="2" t="s">
        <v>20</v>
      </c>
      <c r="D7288" s="23">
        <v>798.53533352944407</v>
      </c>
    </row>
    <row r="7289" spans="1:4" x14ac:dyDescent="0.25">
      <c r="A7289" s="15">
        <v>44397</v>
      </c>
      <c r="B7289" s="2" t="s">
        <v>88</v>
      </c>
      <c r="C7289" s="2" t="s">
        <v>21</v>
      </c>
      <c r="D7289" s="23">
        <v>80.259463526788721</v>
      </c>
    </row>
    <row r="7290" spans="1:4" x14ac:dyDescent="0.25">
      <c r="A7290" s="15">
        <v>44397</v>
      </c>
      <c r="B7290" s="2" t="s">
        <v>88</v>
      </c>
      <c r="C7290" s="2" t="s">
        <v>22</v>
      </c>
      <c r="D7290" s="23">
        <v>273.75140314130886</v>
      </c>
    </row>
    <row r="7291" spans="1:4" x14ac:dyDescent="0.25">
      <c r="A7291" s="15">
        <v>44397</v>
      </c>
      <c r="B7291" s="2" t="s">
        <v>88</v>
      </c>
      <c r="C7291" s="2" t="s">
        <v>23</v>
      </c>
      <c r="D7291" s="23">
        <v>222.97674011746443</v>
      </c>
    </row>
    <row r="7292" spans="1:4" x14ac:dyDescent="0.25">
      <c r="A7292" s="15">
        <v>44397</v>
      </c>
      <c r="B7292" s="2" t="s">
        <v>88</v>
      </c>
      <c r="C7292" s="2" t="s">
        <v>24</v>
      </c>
      <c r="D7292" s="23">
        <v>674.47681575042895</v>
      </c>
    </row>
    <row r="7293" spans="1:4" x14ac:dyDescent="0.25">
      <c r="A7293" s="15">
        <v>44397</v>
      </c>
      <c r="B7293" s="2" t="s">
        <v>88</v>
      </c>
      <c r="C7293" s="2" t="s">
        <v>25</v>
      </c>
      <c r="D7293" s="23">
        <v>1095.8977225235701</v>
      </c>
    </row>
    <row r="7294" spans="1:4" x14ac:dyDescent="0.25">
      <c r="A7294" s="15">
        <v>44397</v>
      </c>
      <c r="B7294" s="2" t="s">
        <v>88</v>
      </c>
      <c r="C7294" s="2" t="s">
        <v>26</v>
      </c>
      <c r="D7294" s="23">
        <v>371.41374903892512</v>
      </c>
    </row>
    <row r="7295" spans="1:4" x14ac:dyDescent="0.25">
      <c r="A7295" s="15">
        <v>44397</v>
      </c>
      <c r="B7295" s="2" t="s">
        <v>88</v>
      </c>
      <c r="C7295" s="2" t="s">
        <v>27</v>
      </c>
      <c r="D7295" s="23">
        <v>1093.2563043748833</v>
      </c>
    </row>
    <row r="7296" spans="1:4" x14ac:dyDescent="0.25">
      <c r="A7296" s="15">
        <v>44397</v>
      </c>
      <c r="B7296" s="2" t="s">
        <v>88</v>
      </c>
      <c r="C7296" s="2" t="s">
        <v>28</v>
      </c>
      <c r="D7296" s="23">
        <v>608.86664344470375</v>
      </c>
    </row>
    <row r="7297" spans="1:4" x14ac:dyDescent="0.25">
      <c r="A7297" s="15">
        <v>44397</v>
      </c>
      <c r="B7297" s="2" t="s">
        <v>88</v>
      </c>
      <c r="C7297" s="2" t="s">
        <v>29</v>
      </c>
      <c r="D7297" s="23">
        <v>436.94104214541295</v>
      </c>
    </row>
    <row r="7298" spans="1:4" x14ac:dyDescent="0.25">
      <c r="A7298" s="15">
        <v>44397</v>
      </c>
      <c r="B7298" s="2" t="s">
        <v>88</v>
      </c>
      <c r="C7298" s="2" t="s">
        <v>30</v>
      </c>
      <c r="D7298" s="23">
        <v>288.2854919051905</v>
      </c>
    </row>
    <row r="7299" spans="1:4" x14ac:dyDescent="0.25">
      <c r="A7299" s="15">
        <v>44397</v>
      </c>
      <c r="B7299" s="2" t="s">
        <v>88</v>
      </c>
      <c r="C7299" s="2" t="s">
        <v>31</v>
      </c>
      <c r="D7299" s="23">
        <v>1019.8661553929429</v>
      </c>
    </row>
    <row r="7300" spans="1:4" x14ac:dyDescent="0.25">
      <c r="A7300" s="15">
        <v>44397</v>
      </c>
      <c r="B7300" s="2" t="s">
        <v>88</v>
      </c>
      <c r="C7300" s="2" t="s">
        <v>32</v>
      </c>
      <c r="D7300" s="23">
        <v>716.54055928982666</v>
      </c>
    </row>
    <row r="7301" spans="1:4" x14ac:dyDescent="0.25">
      <c r="A7301" s="15">
        <v>44397</v>
      </c>
      <c r="B7301" s="2" t="s">
        <v>88</v>
      </c>
      <c r="C7301" s="2" t="s">
        <v>33</v>
      </c>
      <c r="D7301" s="23">
        <v>908.28511083556941</v>
      </c>
    </row>
    <row r="7302" spans="1:4" x14ac:dyDescent="0.25">
      <c r="A7302" s="15">
        <v>44397</v>
      </c>
      <c r="B7302" s="2" t="s">
        <v>88</v>
      </c>
      <c r="C7302" s="2" t="s">
        <v>34</v>
      </c>
      <c r="D7302" s="23">
        <v>1083.6962341013798</v>
      </c>
    </row>
    <row r="7303" spans="1:4" x14ac:dyDescent="0.25">
      <c r="A7303" s="15">
        <v>44397</v>
      </c>
      <c r="B7303" s="2" t="s">
        <v>88</v>
      </c>
      <c r="C7303" s="2" t="s">
        <v>35</v>
      </c>
      <c r="D7303" s="23">
        <v>1234.3000693672079</v>
      </c>
    </row>
    <row r="7304" spans="1:4" x14ac:dyDescent="0.25">
      <c r="A7304" s="15">
        <v>44397</v>
      </c>
      <c r="B7304" s="2" t="s">
        <v>88</v>
      </c>
      <c r="C7304" s="2" t="s">
        <v>36</v>
      </c>
      <c r="D7304" s="23">
        <v>485.96435462781358</v>
      </c>
    </row>
    <row r="7305" spans="1:4" x14ac:dyDescent="0.25">
      <c r="A7305" s="15">
        <v>44397</v>
      </c>
      <c r="B7305" s="2" t="s">
        <v>88</v>
      </c>
      <c r="C7305" s="2" t="s">
        <v>37</v>
      </c>
      <c r="D7305" s="23">
        <v>361.96658856091074</v>
      </c>
    </row>
    <row r="7306" spans="1:4" x14ac:dyDescent="0.25">
      <c r="A7306" s="15">
        <v>44397</v>
      </c>
      <c r="B7306" s="2" t="s">
        <v>88</v>
      </c>
      <c r="C7306" s="2" t="s">
        <v>38</v>
      </c>
      <c r="D7306" s="23">
        <v>1</v>
      </c>
    </row>
    <row r="7307" spans="1:4" x14ac:dyDescent="0.25">
      <c r="A7307" s="15">
        <v>44397</v>
      </c>
      <c r="B7307" s="2" t="s">
        <v>88</v>
      </c>
      <c r="C7307" s="2" t="s">
        <v>39</v>
      </c>
      <c r="D7307" s="23">
        <v>141.26733980942146</v>
      </c>
    </row>
    <row r="7308" spans="1:4" x14ac:dyDescent="0.25">
      <c r="A7308" s="15">
        <v>44397</v>
      </c>
      <c r="B7308" s="2" t="s">
        <v>88</v>
      </c>
      <c r="C7308" s="2" t="s">
        <v>40</v>
      </c>
      <c r="D7308" s="23">
        <v>1081.4371425837776</v>
      </c>
    </row>
    <row r="7309" spans="1:4" x14ac:dyDescent="0.25">
      <c r="A7309" s="15">
        <v>44397</v>
      </c>
      <c r="B7309" s="2" t="s">
        <v>88</v>
      </c>
      <c r="C7309" s="2" t="s">
        <v>41</v>
      </c>
      <c r="D7309" s="23">
        <v>816.83654520977973</v>
      </c>
    </row>
    <row r="7310" spans="1:4" x14ac:dyDescent="0.25">
      <c r="A7310" s="15">
        <v>44397</v>
      </c>
      <c r="B7310" s="2" t="s">
        <v>88</v>
      </c>
      <c r="C7310" s="2" t="s">
        <v>42</v>
      </c>
      <c r="D7310" s="23">
        <v>869.59933876885327</v>
      </c>
    </row>
    <row r="7311" spans="1:4" x14ac:dyDescent="0.25">
      <c r="A7311" s="15">
        <v>44397</v>
      </c>
      <c r="B7311" s="2" t="s">
        <v>88</v>
      </c>
      <c r="C7311" s="2" t="s">
        <v>43</v>
      </c>
      <c r="D7311" s="23">
        <v>912.67425546728623</v>
      </c>
    </row>
    <row r="7312" spans="1:4" x14ac:dyDescent="0.25">
      <c r="A7312" s="15">
        <v>44398</v>
      </c>
      <c r="B7312" s="2" t="s">
        <v>88</v>
      </c>
      <c r="C7312" s="2" t="s">
        <v>1</v>
      </c>
      <c r="D7312" s="23">
        <v>221.00852852798431</v>
      </c>
    </row>
    <row r="7313" spans="1:4" x14ac:dyDescent="0.25">
      <c r="A7313" s="15">
        <v>44398</v>
      </c>
      <c r="B7313" s="2" t="s">
        <v>88</v>
      </c>
      <c r="C7313" s="2" t="s">
        <v>2</v>
      </c>
      <c r="D7313" s="23">
        <v>2011.9433471818095</v>
      </c>
    </row>
    <row r="7314" spans="1:4" x14ac:dyDescent="0.25">
      <c r="A7314" s="15">
        <v>44398</v>
      </c>
      <c r="B7314" s="2" t="s">
        <v>88</v>
      </c>
      <c r="C7314" s="2" t="s">
        <v>3</v>
      </c>
      <c r="D7314" s="23">
        <v>589.72774052366469</v>
      </c>
    </row>
    <row r="7315" spans="1:4" x14ac:dyDescent="0.25">
      <c r="A7315" s="15">
        <v>44398</v>
      </c>
      <c r="B7315" s="2" t="s">
        <v>88</v>
      </c>
      <c r="C7315" s="2" t="s">
        <v>4</v>
      </c>
      <c r="D7315" s="23">
        <v>331.52193321198291</v>
      </c>
    </row>
    <row r="7316" spans="1:4" x14ac:dyDescent="0.25">
      <c r="A7316" s="15">
        <v>44398</v>
      </c>
      <c r="B7316" s="2" t="s">
        <v>88</v>
      </c>
      <c r="C7316" s="2" t="s">
        <v>5</v>
      </c>
      <c r="D7316" s="23">
        <v>208.61385108975026</v>
      </c>
    </row>
    <row r="7317" spans="1:4" x14ac:dyDescent="0.25">
      <c r="A7317" s="15">
        <v>44398</v>
      </c>
      <c r="B7317" s="2" t="s">
        <v>88</v>
      </c>
      <c r="C7317" s="2" t="s">
        <v>6</v>
      </c>
      <c r="D7317" s="23">
        <v>1116.2596492957123</v>
      </c>
    </row>
    <row r="7318" spans="1:4" x14ac:dyDescent="0.25">
      <c r="A7318" s="15">
        <v>44398</v>
      </c>
      <c r="B7318" s="2" t="s">
        <v>88</v>
      </c>
      <c r="C7318" s="2" t="s">
        <v>7</v>
      </c>
      <c r="D7318" s="23">
        <v>247.58829057756469</v>
      </c>
    </row>
    <row r="7319" spans="1:4" x14ac:dyDescent="0.25">
      <c r="A7319" s="15">
        <v>44398</v>
      </c>
      <c r="B7319" s="2" t="s">
        <v>88</v>
      </c>
      <c r="C7319" s="2" t="s">
        <v>8</v>
      </c>
      <c r="D7319" s="23">
        <v>372.69436921249684</v>
      </c>
    </row>
    <row r="7320" spans="1:4" x14ac:dyDescent="0.25">
      <c r="A7320" s="15">
        <v>44398</v>
      </c>
      <c r="B7320" s="2" t="s">
        <v>88</v>
      </c>
      <c r="C7320" s="2" t="s">
        <v>9</v>
      </c>
      <c r="D7320" s="23">
        <v>381.17123348389083</v>
      </c>
    </row>
    <row r="7321" spans="1:4" x14ac:dyDescent="0.25">
      <c r="A7321" s="15">
        <v>44398</v>
      </c>
      <c r="B7321" s="2" t="s">
        <v>88</v>
      </c>
      <c r="C7321" s="2" t="s">
        <v>10</v>
      </c>
      <c r="D7321" s="23">
        <v>596.97744847264755</v>
      </c>
    </row>
    <row r="7322" spans="1:4" x14ac:dyDescent="0.25">
      <c r="A7322" s="15">
        <v>44398</v>
      </c>
      <c r="B7322" s="2" t="s">
        <v>88</v>
      </c>
      <c r="C7322" s="2" t="s">
        <v>11</v>
      </c>
      <c r="D7322" s="23">
        <v>753.70399903831753</v>
      </c>
    </row>
    <row r="7323" spans="1:4" x14ac:dyDescent="0.25">
      <c r="A7323" s="15">
        <v>44398</v>
      </c>
      <c r="B7323" s="2" t="s">
        <v>88</v>
      </c>
      <c r="C7323" s="2" t="s">
        <v>12</v>
      </c>
      <c r="D7323" s="23">
        <v>78.28928069202469</v>
      </c>
    </row>
    <row r="7324" spans="1:4" x14ac:dyDescent="0.25">
      <c r="A7324" s="15">
        <v>44398</v>
      </c>
      <c r="B7324" s="2" t="s">
        <v>88</v>
      </c>
      <c r="C7324" s="2" t="s">
        <v>13</v>
      </c>
      <c r="D7324" s="23">
        <v>254.24798534333055</v>
      </c>
    </row>
    <row r="7325" spans="1:4" x14ac:dyDescent="0.25">
      <c r="A7325" s="15">
        <v>44398</v>
      </c>
      <c r="B7325" s="2" t="s">
        <v>88</v>
      </c>
      <c r="C7325" s="2" t="s">
        <v>14</v>
      </c>
      <c r="D7325" s="23">
        <v>949.85196707397643</v>
      </c>
    </row>
    <row r="7326" spans="1:4" x14ac:dyDescent="0.25">
      <c r="A7326" s="15">
        <v>44398</v>
      </c>
      <c r="B7326" s="2" t="s">
        <v>88</v>
      </c>
      <c r="C7326" s="2" t="s">
        <v>15</v>
      </c>
      <c r="D7326" s="23">
        <v>817.53429636664612</v>
      </c>
    </row>
    <row r="7327" spans="1:4" x14ac:dyDescent="0.25">
      <c r="A7327" s="15">
        <v>44398</v>
      </c>
      <c r="B7327" s="2" t="s">
        <v>88</v>
      </c>
      <c r="C7327" s="2" t="s">
        <v>16</v>
      </c>
      <c r="D7327" s="23">
        <v>282.46046289133938</v>
      </c>
    </row>
    <row r="7328" spans="1:4" x14ac:dyDescent="0.25">
      <c r="A7328" s="15">
        <v>44398</v>
      </c>
      <c r="B7328" s="2" t="s">
        <v>88</v>
      </c>
      <c r="C7328" s="2" t="s">
        <v>17</v>
      </c>
      <c r="D7328" s="23">
        <v>53.178103831105325</v>
      </c>
    </row>
    <row r="7329" spans="1:4" x14ac:dyDescent="0.25">
      <c r="A7329" s="15">
        <v>44398</v>
      </c>
      <c r="B7329" s="2" t="s">
        <v>88</v>
      </c>
      <c r="C7329" s="2" t="s">
        <v>18</v>
      </c>
      <c r="D7329" s="23">
        <v>471.56758231873033</v>
      </c>
    </row>
    <row r="7330" spans="1:4" x14ac:dyDescent="0.25">
      <c r="A7330" s="15">
        <v>44398</v>
      </c>
      <c r="B7330" s="2" t="s">
        <v>88</v>
      </c>
      <c r="C7330" s="2" t="s">
        <v>19</v>
      </c>
      <c r="D7330" s="23">
        <v>1866.0235564817713</v>
      </c>
    </row>
    <row r="7331" spans="1:4" x14ac:dyDescent="0.25">
      <c r="A7331" s="15">
        <v>44398</v>
      </c>
      <c r="B7331" s="2" t="s">
        <v>88</v>
      </c>
      <c r="C7331" s="2" t="s">
        <v>20</v>
      </c>
      <c r="D7331" s="23">
        <v>796.86207636645679</v>
      </c>
    </row>
    <row r="7332" spans="1:4" x14ac:dyDescent="0.25">
      <c r="A7332" s="15">
        <v>44398</v>
      </c>
      <c r="B7332" s="2" t="s">
        <v>88</v>
      </c>
      <c r="C7332" s="2" t="s">
        <v>21</v>
      </c>
      <c r="D7332" s="23">
        <v>79.760323231688943</v>
      </c>
    </row>
    <row r="7333" spans="1:4" x14ac:dyDescent="0.25">
      <c r="A7333" s="15">
        <v>44398</v>
      </c>
      <c r="B7333" s="2" t="s">
        <v>88</v>
      </c>
      <c r="C7333" s="2" t="s">
        <v>22</v>
      </c>
      <c r="D7333" s="23">
        <v>273.04059498373863</v>
      </c>
    </row>
    <row r="7334" spans="1:4" x14ac:dyDescent="0.25">
      <c r="A7334" s="15">
        <v>44398</v>
      </c>
      <c r="B7334" s="2" t="s">
        <v>88</v>
      </c>
      <c r="C7334" s="2" t="s">
        <v>23</v>
      </c>
      <c r="D7334" s="23">
        <v>222.95941472776602</v>
      </c>
    </row>
    <row r="7335" spans="1:4" x14ac:dyDescent="0.25">
      <c r="A7335" s="15">
        <v>44398</v>
      </c>
      <c r="B7335" s="2" t="s">
        <v>88</v>
      </c>
      <c r="C7335" s="2" t="s">
        <v>24</v>
      </c>
      <c r="D7335" s="23">
        <v>673.49381539127899</v>
      </c>
    </row>
    <row r="7336" spans="1:4" x14ac:dyDescent="0.25">
      <c r="A7336" s="15">
        <v>44398</v>
      </c>
      <c r="B7336" s="2" t="s">
        <v>88</v>
      </c>
      <c r="C7336" s="2" t="s">
        <v>25</v>
      </c>
      <c r="D7336" s="23">
        <v>1097.225146438341</v>
      </c>
    </row>
    <row r="7337" spans="1:4" x14ac:dyDescent="0.25">
      <c r="A7337" s="15">
        <v>44398</v>
      </c>
      <c r="B7337" s="2" t="s">
        <v>88</v>
      </c>
      <c r="C7337" s="2" t="s">
        <v>26</v>
      </c>
      <c r="D7337" s="23">
        <v>370.88486825938918</v>
      </c>
    </row>
    <row r="7338" spans="1:4" x14ac:dyDescent="0.25">
      <c r="A7338" s="15">
        <v>44398</v>
      </c>
      <c r="B7338" s="2" t="s">
        <v>88</v>
      </c>
      <c r="C7338" s="2" t="s">
        <v>27</v>
      </c>
      <c r="D7338" s="23">
        <v>1091.9795569890937</v>
      </c>
    </row>
    <row r="7339" spans="1:4" x14ac:dyDescent="0.25">
      <c r="A7339" s="15">
        <v>44398</v>
      </c>
      <c r="B7339" s="2" t="s">
        <v>88</v>
      </c>
      <c r="C7339" s="2" t="s">
        <v>28</v>
      </c>
      <c r="D7339" s="23">
        <v>607.5090624336932</v>
      </c>
    </row>
    <row r="7340" spans="1:4" x14ac:dyDescent="0.25">
      <c r="A7340" s="15">
        <v>44398</v>
      </c>
      <c r="B7340" s="2" t="s">
        <v>88</v>
      </c>
      <c r="C7340" s="2" t="s">
        <v>29</v>
      </c>
      <c r="D7340" s="23">
        <v>446.07983636572754</v>
      </c>
    </row>
    <row r="7341" spans="1:4" x14ac:dyDescent="0.25">
      <c r="A7341" s="15">
        <v>44398</v>
      </c>
      <c r="B7341" s="2" t="s">
        <v>88</v>
      </c>
      <c r="C7341" s="2" t="s">
        <v>30</v>
      </c>
      <c r="D7341" s="23">
        <v>287.68881539387439</v>
      </c>
    </row>
    <row r="7342" spans="1:4" x14ac:dyDescent="0.25">
      <c r="A7342" s="15">
        <v>44398</v>
      </c>
      <c r="B7342" s="2" t="s">
        <v>88</v>
      </c>
      <c r="C7342" s="2" t="s">
        <v>31</v>
      </c>
      <c r="D7342" s="23">
        <v>1018.4541846026037</v>
      </c>
    </row>
    <row r="7343" spans="1:4" x14ac:dyDescent="0.25">
      <c r="A7343" s="15">
        <v>44398</v>
      </c>
      <c r="B7343" s="2" t="s">
        <v>88</v>
      </c>
      <c r="C7343" s="2" t="s">
        <v>32</v>
      </c>
      <c r="D7343" s="23">
        <v>715.60395352231023</v>
      </c>
    </row>
    <row r="7344" spans="1:4" x14ac:dyDescent="0.25">
      <c r="A7344" s="15">
        <v>44398</v>
      </c>
      <c r="B7344" s="2" t="s">
        <v>88</v>
      </c>
      <c r="C7344" s="2" t="s">
        <v>33</v>
      </c>
      <c r="D7344" s="23">
        <v>908.90850953706206</v>
      </c>
    </row>
    <row r="7345" spans="1:4" x14ac:dyDescent="0.25">
      <c r="A7345" s="15">
        <v>44398</v>
      </c>
      <c r="B7345" s="2" t="s">
        <v>88</v>
      </c>
      <c r="C7345" s="2" t="s">
        <v>34</v>
      </c>
      <c r="D7345" s="23">
        <v>1083.069917384576</v>
      </c>
    </row>
    <row r="7346" spans="1:4" x14ac:dyDescent="0.25">
      <c r="A7346" s="15">
        <v>44398</v>
      </c>
      <c r="B7346" s="2" t="s">
        <v>88</v>
      </c>
      <c r="C7346" s="2" t="s">
        <v>35</v>
      </c>
      <c r="D7346" s="23">
        <v>1233.4587231054131</v>
      </c>
    </row>
    <row r="7347" spans="1:4" x14ac:dyDescent="0.25">
      <c r="A7347" s="15">
        <v>44398</v>
      </c>
      <c r="B7347" s="2" t="s">
        <v>88</v>
      </c>
      <c r="C7347" s="2" t="s">
        <v>36</v>
      </c>
      <c r="D7347" s="23">
        <v>485.40361930264754</v>
      </c>
    </row>
    <row r="7348" spans="1:4" x14ac:dyDescent="0.25">
      <c r="A7348" s="15">
        <v>44398</v>
      </c>
      <c r="B7348" s="2" t="s">
        <v>88</v>
      </c>
      <c r="C7348" s="2" t="s">
        <v>37</v>
      </c>
      <c r="D7348" s="23">
        <v>346.6130417295148</v>
      </c>
    </row>
    <row r="7349" spans="1:4" x14ac:dyDescent="0.25">
      <c r="A7349" s="15">
        <v>44398</v>
      </c>
      <c r="B7349" s="2" t="s">
        <v>88</v>
      </c>
      <c r="C7349" s="2" t="s">
        <v>38</v>
      </c>
      <c r="D7349" s="23">
        <v>1</v>
      </c>
    </row>
    <row r="7350" spans="1:4" x14ac:dyDescent="0.25">
      <c r="A7350" s="15">
        <v>44398</v>
      </c>
      <c r="B7350" s="2" t="s">
        <v>88</v>
      </c>
      <c r="C7350" s="2" t="s">
        <v>39</v>
      </c>
      <c r="D7350" s="23">
        <v>140.80433755486783</v>
      </c>
    </row>
    <row r="7351" spans="1:4" x14ac:dyDescent="0.25">
      <c r="A7351" s="15">
        <v>44398</v>
      </c>
      <c r="B7351" s="2" t="s">
        <v>88</v>
      </c>
      <c r="C7351" s="2" t="s">
        <v>40</v>
      </c>
      <c r="D7351" s="23">
        <v>1080.3431836289908</v>
      </c>
    </row>
    <row r="7352" spans="1:4" x14ac:dyDescent="0.25">
      <c r="A7352" s="15">
        <v>44398</v>
      </c>
      <c r="B7352" s="2" t="s">
        <v>88</v>
      </c>
      <c r="C7352" s="2" t="s">
        <v>41</v>
      </c>
      <c r="D7352" s="23">
        <v>817.47696093754848</v>
      </c>
    </row>
    <row r="7353" spans="1:4" x14ac:dyDescent="0.25">
      <c r="A7353" s="15">
        <v>44398</v>
      </c>
      <c r="B7353" s="2" t="s">
        <v>88</v>
      </c>
      <c r="C7353" s="2" t="s">
        <v>42</v>
      </c>
      <c r="D7353" s="23">
        <v>868.945914441328</v>
      </c>
    </row>
    <row r="7354" spans="1:4" x14ac:dyDescent="0.25">
      <c r="A7354" s="15">
        <v>44398</v>
      </c>
      <c r="B7354" s="2" t="s">
        <v>88</v>
      </c>
      <c r="C7354" s="2" t="s">
        <v>43</v>
      </c>
      <c r="D7354" s="23">
        <v>912.26653020344531</v>
      </c>
    </row>
    <row r="7355" spans="1:4" x14ac:dyDescent="0.25">
      <c r="A7355" s="15">
        <v>44399</v>
      </c>
      <c r="B7355" s="2" t="s">
        <v>88</v>
      </c>
      <c r="C7355" s="2" t="s">
        <v>1</v>
      </c>
      <c r="D7355" s="23">
        <v>220.62105127906418</v>
      </c>
    </row>
    <row r="7356" spans="1:4" x14ac:dyDescent="0.25">
      <c r="A7356" s="15">
        <v>44399</v>
      </c>
      <c r="B7356" s="2" t="s">
        <v>88</v>
      </c>
      <c r="C7356" s="2" t="s">
        <v>2</v>
      </c>
      <c r="D7356" s="23">
        <v>2011.2420870796759</v>
      </c>
    </row>
    <row r="7357" spans="1:4" x14ac:dyDescent="0.25">
      <c r="A7357" s="15">
        <v>44399</v>
      </c>
      <c r="B7357" s="2" t="s">
        <v>88</v>
      </c>
      <c r="C7357" s="2" t="s">
        <v>3</v>
      </c>
      <c r="D7357" s="23">
        <v>592.79539552967401</v>
      </c>
    </row>
    <row r="7358" spans="1:4" x14ac:dyDescent="0.25">
      <c r="A7358" s="15">
        <v>44399</v>
      </c>
      <c r="B7358" s="2" t="s">
        <v>88</v>
      </c>
      <c r="C7358" s="2" t="s">
        <v>4</v>
      </c>
      <c r="D7358" s="23">
        <v>331.19996899715653</v>
      </c>
    </row>
    <row r="7359" spans="1:4" x14ac:dyDescent="0.25">
      <c r="A7359" s="15">
        <v>44399</v>
      </c>
      <c r="B7359" s="2" t="s">
        <v>88</v>
      </c>
      <c r="C7359" s="2" t="s">
        <v>5</v>
      </c>
      <c r="D7359" s="23">
        <v>207.93805315095091</v>
      </c>
    </row>
    <row r="7360" spans="1:4" x14ac:dyDescent="0.25">
      <c r="A7360" s="15">
        <v>44399</v>
      </c>
      <c r="B7360" s="2" t="s">
        <v>88</v>
      </c>
      <c r="C7360" s="2" t="s">
        <v>6</v>
      </c>
      <c r="D7360" s="23">
        <v>1115.8190618829547</v>
      </c>
    </row>
    <row r="7361" spans="1:4" x14ac:dyDescent="0.25">
      <c r="A7361" s="15">
        <v>44399</v>
      </c>
      <c r="B7361" s="2" t="s">
        <v>88</v>
      </c>
      <c r="C7361" s="2" t="s">
        <v>7</v>
      </c>
      <c r="D7361" s="23">
        <v>246.99366844601576</v>
      </c>
    </row>
    <row r="7362" spans="1:4" x14ac:dyDescent="0.25">
      <c r="A7362" s="15">
        <v>44399</v>
      </c>
      <c r="B7362" s="2" t="s">
        <v>88</v>
      </c>
      <c r="C7362" s="2" t="s">
        <v>8</v>
      </c>
      <c r="D7362" s="23">
        <v>372.25449073817583</v>
      </c>
    </row>
    <row r="7363" spans="1:4" x14ac:dyDescent="0.25">
      <c r="A7363" s="15">
        <v>44399</v>
      </c>
      <c r="B7363" s="2" t="s">
        <v>88</v>
      </c>
      <c r="C7363" s="2" t="s">
        <v>9</v>
      </c>
      <c r="D7363" s="23">
        <v>379.96714631557722</v>
      </c>
    </row>
    <row r="7364" spans="1:4" x14ac:dyDescent="0.25">
      <c r="A7364" s="15">
        <v>44399</v>
      </c>
      <c r="B7364" s="2" t="s">
        <v>88</v>
      </c>
      <c r="C7364" s="2" t="s">
        <v>10</v>
      </c>
      <c r="D7364" s="23">
        <v>627.65946308157606</v>
      </c>
    </row>
    <row r="7365" spans="1:4" x14ac:dyDescent="0.25">
      <c r="A7365" s="15">
        <v>44399</v>
      </c>
      <c r="B7365" s="2" t="s">
        <v>88</v>
      </c>
      <c r="C7365" s="2" t="s">
        <v>11</v>
      </c>
      <c r="D7365" s="23">
        <v>751.40983301659639</v>
      </c>
    </row>
    <row r="7366" spans="1:4" x14ac:dyDescent="0.25">
      <c r="A7366" s="15">
        <v>44399</v>
      </c>
      <c r="B7366" s="2" t="s">
        <v>88</v>
      </c>
      <c r="C7366" s="2" t="s">
        <v>12</v>
      </c>
      <c r="D7366" s="23">
        <v>77.874393186472119</v>
      </c>
    </row>
    <row r="7367" spans="1:4" x14ac:dyDescent="0.25">
      <c r="A7367" s="15">
        <v>44399</v>
      </c>
      <c r="B7367" s="2" t="s">
        <v>88</v>
      </c>
      <c r="C7367" s="2" t="s">
        <v>13</v>
      </c>
      <c r="D7367" s="23">
        <v>263.82957363590918</v>
      </c>
    </row>
    <row r="7368" spans="1:4" x14ac:dyDescent="0.25">
      <c r="A7368" s="15">
        <v>44399</v>
      </c>
      <c r="B7368" s="2" t="s">
        <v>88</v>
      </c>
      <c r="C7368" s="2" t="s">
        <v>14</v>
      </c>
      <c r="D7368" s="23">
        <v>951.95734933713311</v>
      </c>
    </row>
    <row r="7369" spans="1:4" x14ac:dyDescent="0.25">
      <c r="A7369" s="15">
        <v>44399</v>
      </c>
      <c r="B7369" s="2" t="s">
        <v>88</v>
      </c>
      <c r="C7369" s="2" t="s">
        <v>15</v>
      </c>
      <c r="D7369" s="23">
        <v>748.44098146551141</v>
      </c>
    </row>
    <row r="7370" spans="1:4" x14ac:dyDescent="0.25">
      <c r="A7370" s="15">
        <v>44399</v>
      </c>
      <c r="B7370" s="2" t="s">
        <v>88</v>
      </c>
      <c r="C7370" s="2" t="s">
        <v>16</v>
      </c>
      <c r="D7370" s="23">
        <v>245.7283822780943</v>
      </c>
    </row>
    <row r="7371" spans="1:4" x14ac:dyDescent="0.25">
      <c r="A7371" s="15">
        <v>44399</v>
      </c>
      <c r="B7371" s="2" t="s">
        <v>88</v>
      </c>
      <c r="C7371" s="2" t="s">
        <v>17</v>
      </c>
      <c r="D7371" s="23">
        <v>52.723571568740496</v>
      </c>
    </row>
    <row r="7372" spans="1:4" x14ac:dyDescent="0.25">
      <c r="A7372" s="15">
        <v>44399</v>
      </c>
      <c r="B7372" s="2" t="s">
        <v>88</v>
      </c>
      <c r="C7372" s="2" t="s">
        <v>18</v>
      </c>
      <c r="D7372" s="23">
        <v>471.11098333540986</v>
      </c>
    </row>
    <row r="7373" spans="1:4" x14ac:dyDescent="0.25">
      <c r="A7373" s="15">
        <v>44399</v>
      </c>
      <c r="B7373" s="2" t="s">
        <v>88</v>
      </c>
      <c r="C7373" s="2" t="s">
        <v>19</v>
      </c>
      <c r="D7373" s="23">
        <v>1872.1720142029549</v>
      </c>
    </row>
    <row r="7374" spans="1:4" x14ac:dyDescent="0.25">
      <c r="A7374" s="15">
        <v>44399</v>
      </c>
      <c r="B7374" s="2" t="s">
        <v>88</v>
      </c>
      <c r="C7374" s="2" t="s">
        <v>20</v>
      </c>
      <c r="D7374" s="23">
        <v>796.41995772068185</v>
      </c>
    </row>
    <row r="7375" spans="1:4" x14ac:dyDescent="0.25">
      <c r="A7375" s="15">
        <v>44399</v>
      </c>
      <c r="B7375" s="2" t="s">
        <v>88</v>
      </c>
      <c r="C7375" s="2" t="s">
        <v>21</v>
      </c>
      <c r="D7375" s="23">
        <v>79.248146803251032</v>
      </c>
    </row>
    <row r="7376" spans="1:4" x14ac:dyDescent="0.25">
      <c r="A7376" s="15">
        <v>44399</v>
      </c>
      <c r="B7376" s="2" t="s">
        <v>88</v>
      </c>
      <c r="C7376" s="2" t="s">
        <v>22</v>
      </c>
      <c r="D7376" s="23">
        <v>272.50022284688424</v>
      </c>
    </row>
    <row r="7377" spans="1:4" x14ac:dyDescent="0.25">
      <c r="A7377" s="15">
        <v>44399</v>
      </c>
      <c r="B7377" s="2" t="s">
        <v>88</v>
      </c>
      <c r="C7377" s="2" t="s">
        <v>23</v>
      </c>
      <c r="D7377" s="23">
        <v>222.21002654072973</v>
      </c>
    </row>
    <row r="7378" spans="1:4" x14ac:dyDescent="0.25">
      <c r="A7378" s="15">
        <v>44399</v>
      </c>
      <c r="B7378" s="2" t="s">
        <v>88</v>
      </c>
      <c r="C7378" s="2" t="s">
        <v>24</v>
      </c>
      <c r="D7378" s="23">
        <v>672.47332693846192</v>
      </c>
    </row>
    <row r="7379" spans="1:4" x14ac:dyDescent="0.25">
      <c r="A7379" s="15">
        <v>44399</v>
      </c>
      <c r="B7379" s="2" t="s">
        <v>88</v>
      </c>
      <c r="C7379" s="2" t="s">
        <v>25</v>
      </c>
      <c r="D7379" s="23">
        <v>1096.4684602913421</v>
      </c>
    </row>
    <row r="7380" spans="1:4" x14ac:dyDescent="0.25">
      <c r="A7380" s="15">
        <v>44399</v>
      </c>
      <c r="B7380" s="2" t="s">
        <v>88</v>
      </c>
      <c r="C7380" s="2" t="s">
        <v>26</v>
      </c>
      <c r="D7380" s="23">
        <v>371.05169228864577</v>
      </c>
    </row>
    <row r="7381" spans="1:4" x14ac:dyDescent="0.25">
      <c r="A7381" s="15">
        <v>44399</v>
      </c>
      <c r="B7381" s="2" t="s">
        <v>88</v>
      </c>
      <c r="C7381" s="2" t="s">
        <v>27</v>
      </c>
      <c r="D7381" s="23">
        <v>1091.1303546062095</v>
      </c>
    </row>
    <row r="7382" spans="1:4" x14ac:dyDescent="0.25">
      <c r="A7382" s="15">
        <v>44399</v>
      </c>
      <c r="B7382" s="2" t="s">
        <v>88</v>
      </c>
      <c r="C7382" s="2" t="s">
        <v>28</v>
      </c>
      <c r="D7382" s="23">
        <v>607.05763667122619</v>
      </c>
    </row>
    <row r="7383" spans="1:4" x14ac:dyDescent="0.25">
      <c r="A7383" s="15">
        <v>44399</v>
      </c>
      <c r="B7383" s="2" t="s">
        <v>88</v>
      </c>
      <c r="C7383" s="2" t="s">
        <v>29</v>
      </c>
      <c r="D7383" s="23">
        <v>449.61601684448198</v>
      </c>
    </row>
    <row r="7384" spans="1:4" x14ac:dyDescent="0.25">
      <c r="A7384" s="15">
        <v>44399</v>
      </c>
      <c r="B7384" s="2" t="s">
        <v>88</v>
      </c>
      <c r="C7384" s="2" t="s">
        <v>30</v>
      </c>
      <c r="D7384" s="23">
        <v>309.54573790115569</v>
      </c>
    </row>
    <row r="7385" spans="1:4" x14ac:dyDescent="0.25">
      <c r="A7385" s="15">
        <v>44399</v>
      </c>
      <c r="B7385" s="2" t="s">
        <v>88</v>
      </c>
      <c r="C7385" s="2" t="s">
        <v>31</v>
      </c>
      <c r="D7385" s="23">
        <v>1016.9055423320184</v>
      </c>
    </row>
    <row r="7386" spans="1:4" x14ac:dyDescent="0.25">
      <c r="A7386" s="15">
        <v>44399</v>
      </c>
      <c r="B7386" s="2" t="s">
        <v>88</v>
      </c>
      <c r="C7386" s="2" t="s">
        <v>32</v>
      </c>
      <c r="D7386" s="23">
        <v>714.50408738661088</v>
      </c>
    </row>
    <row r="7387" spans="1:4" x14ac:dyDescent="0.25">
      <c r="A7387" s="15">
        <v>44399</v>
      </c>
      <c r="B7387" s="2" t="s">
        <v>88</v>
      </c>
      <c r="C7387" s="2" t="s">
        <v>33</v>
      </c>
      <c r="D7387" s="23">
        <v>908.46145741837393</v>
      </c>
    </row>
    <row r="7388" spans="1:4" x14ac:dyDescent="0.25">
      <c r="A7388" s="15">
        <v>44399</v>
      </c>
      <c r="B7388" s="2" t="s">
        <v>88</v>
      </c>
      <c r="C7388" s="2" t="s">
        <v>34</v>
      </c>
      <c r="D7388" s="23">
        <v>1082.110937925685</v>
      </c>
    </row>
    <row r="7389" spans="1:4" x14ac:dyDescent="0.25">
      <c r="A7389" s="15">
        <v>44399</v>
      </c>
      <c r="B7389" s="2" t="s">
        <v>88</v>
      </c>
      <c r="C7389" s="2" t="s">
        <v>35</v>
      </c>
      <c r="D7389" s="23">
        <v>1232.5999167557595</v>
      </c>
    </row>
    <row r="7390" spans="1:4" x14ac:dyDescent="0.25">
      <c r="A7390" s="15">
        <v>44399</v>
      </c>
      <c r="B7390" s="2" t="s">
        <v>88</v>
      </c>
      <c r="C7390" s="2" t="s">
        <v>36</v>
      </c>
      <c r="D7390" s="23">
        <v>486.05228220320998</v>
      </c>
    </row>
    <row r="7391" spans="1:4" x14ac:dyDescent="0.25">
      <c r="A7391" s="15">
        <v>44399</v>
      </c>
      <c r="B7391" s="2" t="s">
        <v>88</v>
      </c>
      <c r="C7391" s="2" t="s">
        <v>37</v>
      </c>
      <c r="D7391" s="23">
        <v>360.31887564424335</v>
      </c>
    </row>
    <row r="7392" spans="1:4" x14ac:dyDescent="0.25">
      <c r="A7392" s="15">
        <v>44399</v>
      </c>
      <c r="B7392" s="2" t="s">
        <v>88</v>
      </c>
      <c r="C7392" s="2" t="s">
        <v>38</v>
      </c>
      <c r="D7392" s="23">
        <v>1</v>
      </c>
    </row>
    <row r="7393" spans="1:4" x14ac:dyDescent="0.25">
      <c r="A7393" s="15">
        <v>44399</v>
      </c>
      <c r="B7393" s="2" t="s">
        <v>88</v>
      </c>
      <c r="C7393" s="2" t="s">
        <v>39</v>
      </c>
      <c r="D7393" s="23">
        <v>140.34127541437857</v>
      </c>
    </row>
    <row r="7394" spans="1:4" x14ac:dyDescent="0.25">
      <c r="A7394" s="15">
        <v>44399</v>
      </c>
      <c r="B7394" s="2" t="s">
        <v>88</v>
      </c>
      <c r="C7394" s="2" t="s">
        <v>40</v>
      </c>
      <c r="D7394" s="23">
        <v>1079.9302674139012</v>
      </c>
    </row>
    <row r="7395" spans="1:4" x14ac:dyDescent="0.25">
      <c r="A7395" s="15">
        <v>44399</v>
      </c>
      <c r="B7395" s="2" t="s">
        <v>88</v>
      </c>
      <c r="C7395" s="2" t="s">
        <v>41</v>
      </c>
      <c r="D7395" s="23">
        <v>820.33972895556212</v>
      </c>
    </row>
    <row r="7396" spans="1:4" x14ac:dyDescent="0.25">
      <c r="A7396" s="15">
        <v>44399</v>
      </c>
      <c r="B7396" s="2" t="s">
        <v>88</v>
      </c>
      <c r="C7396" s="2" t="s">
        <v>42</v>
      </c>
      <c r="D7396" s="23">
        <v>867.61963469744546</v>
      </c>
    </row>
    <row r="7397" spans="1:4" x14ac:dyDescent="0.25">
      <c r="A7397" s="15">
        <v>44399</v>
      </c>
      <c r="B7397" s="2" t="s">
        <v>88</v>
      </c>
      <c r="C7397" s="2" t="s">
        <v>43</v>
      </c>
      <c r="D7397" s="23">
        <v>911.28370907518843</v>
      </c>
    </row>
    <row r="7398" spans="1:4" x14ac:dyDescent="0.25">
      <c r="A7398" s="15">
        <v>44400</v>
      </c>
      <c r="B7398" s="2" t="s">
        <v>88</v>
      </c>
      <c r="C7398" s="2" t="s">
        <v>1</v>
      </c>
      <c r="D7398" s="23">
        <v>220.24744295760033</v>
      </c>
    </row>
    <row r="7399" spans="1:4" x14ac:dyDescent="0.25">
      <c r="A7399" s="15">
        <v>44400</v>
      </c>
      <c r="B7399" s="2" t="s">
        <v>88</v>
      </c>
      <c r="C7399" s="2" t="s">
        <v>2</v>
      </c>
      <c r="D7399" s="23">
        <v>2010.6982460424581</v>
      </c>
    </row>
    <row r="7400" spans="1:4" x14ac:dyDescent="0.25">
      <c r="A7400" s="15">
        <v>44400</v>
      </c>
      <c r="B7400" s="2" t="s">
        <v>88</v>
      </c>
      <c r="C7400" s="2" t="s">
        <v>3</v>
      </c>
      <c r="D7400" s="23">
        <v>601.37977940021403</v>
      </c>
    </row>
    <row r="7401" spans="1:4" x14ac:dyDescent="0.25">
      <c r="A7401" s="15">
        <v>44400</v>
      </c>
      <c r="B7401" s="2" t="s">
        <v>88</v>
      </c>
      <c r="C7401" s="2" t="s">
        <v>4</v>
      </c>
      <c r="D7401" s="23">
        <v>330.69885732369238</v>
      </c>
    </row>
    <row r="7402" spans="1:4" x14ac:dyDescent="0.25">
      <c r="A7402" s="15">
        <v>44400</v>
      </c>
      <c r="B7402" s="2" t="s">
        <v>88</v>
      </c>
      <c r="C7402" s="2" t="s">
        <v>5</v>
      </c>
      <c r="D7402" s="23">
        <v>207.46112599519398</v>
      </c>
    </row>
    <row r="7403" spans="1:4" x14ac:dyDescent="0.25">
      <c r="A7403" s="15">
        <v>44400</v>
      </c>
      <c r="B7403" s="2" t="s">
        <v>88</v>
      </c>
      <c r="C7403" s="2" t="s">
        <v>6</v>
      </c>
      <c r="D7403" s="23">
        <v>1115.4361672410648</v>
      </c>
    </row>
    <row r="7404" spans="1:4" x14ac:dyDescent="0.25">
      <c r="A7404" s="15">
        <v>44400</v>
      </c>
      <c r="B7404" s="2" t="s">
        <v>88</v>
      </c>
      <c r="C7404" s="2" t="s">
        <v>7</v>
      </c>
      <c r="D7404" s="23">
        <v>246.63226242791504</v>
      </c>
    </row>
    <row r="7405" spans="1:4" x14ac:dyDescent="0.25">
      <c r="A7405" s="15">
        <v>44400</v>
      </c>
      <c r="B7405" s="2" t="s">
        <v>88</v>
      </c>
      <c r="C7405" s="2" t="s">
        <v>8</v>
      </c>
      <c r="D7405" s="23">
        <v>371.56753517636099</v>
      </c>
    </row>
    <row r="7406" spans="1:4" x14ac:dyDescent="0.25">
      <c r="A7406" s="15">
        <v>44400</v>
      </c>
      <c r="B7406" s="2" t="s">
        <v>88</v>
      </c>
      <c r="C7406" s="2" t="s">
        <v>9</v>
      </c>
      <c r="D7406" s="23">
        <v>379.40898208244619</v>
      </c>
    </row>
    <row r="7407" spans="1:4" x14ac:dyDescent="0.25">
      <c r="A7407" s="15">
        <v>44400</v>
      </c>
      <c r="B7407" s="2" t="s">
        <v>88</v>
      </c>
      <c r="C7407" s="2" t="s">
        <v>10</v>
      </c>
      <c r="D7407" s="23">
        <v>627.13914017962566</v>
      </c>
    </row>
    <row r="7408" spans="1:4" x14ac:dyDescent="0.25">
      <c r="A7408" s="15">
        <v>44400</v>
      </c>
      <c r="B7408" s="2" t="s">
        <v>88</v>
      </c>
      <c r="C7408" s="2" t="s">
        <v>11</v>
      </c>
      <c r="D7408" s="23">
        <v>783.61506538311744</v>
      </c>
    </row>
    <row r="7409" spans="1:4" x14ac:dyDescent="0.25">
      <c r="A7409" s="15">
        <v>44400</v>
      </c>
      <c r="B7409" s="2" t="s">
        <v>88</v>
      </c>
      <c r="C7409" s="2" t="s">
        <v>12</v>
      </c>
      <c r="D7409" s="23">
        <v>77.733990782802778</v>
      </c>
    </row>
    <row r="7410" spans="1:4" x14ac:dyDescent="0.25">
      <c r="A7410" s="15">
        <v>44400</v>
      </c>
      <c r="B7410" s="2" t="s">
        <v>88</v>
      </c>
      <c r="C7410" s="2" t="s">
        <v>13</v>
      </c>
      <c r="D7410" s="23">
        <v>290.283104231067</v>
      </c>
    </row>
    <row r="7411" spans="1:4" x14ac:dyDescent="0.25">
      <c r="A7411" s="15">
        <v>44400</v>
      </c>
      <c r="B7411" s="2" t="s">
        <v>88</v>
      </c>
      <c r="C7411" s="2" t="s">
        <v>14</v>
      </c>
      <c r="D7411" s="23">
        <v>1048.2496355480087</v>
      </c>
    </row>
    <row r="7412" spans="1:4" x14ac:dyDescent="0.25">
      <c r="A7412" s="15">
        <v>44400</v>
      </c>
      <c r="B7412" s="2" t="s">
        <v>88</v>
      </c>
      <c r="C7412" s="2" t="s">
        <v>15</v>
      </c>
      <c r="D7412" s="23">
        <v>818.68377918327167</v>
      </c>
    </row>
    <row r="7413" spans="1:4" x14ac:dyDescent="0.25">
      <c r="A7413" s="15">
        <v>44400</v>
      </c>
      <c r="B7413" s="2" t="s">
        <v>88</v>
      </c>
      <c r="C7413" s="2" t="s">
        <v>16</v>
      </c>
      <c r="D7413" s="23">
        <v>285.51241899209606</v>
      </c>
    </row>
    <row r="7414" spans="1:4" x14ac:dyDescent="0.25">
      <c r="A7414" s="15">
        <v>44400</v>
      </c>
      <c r="B7414" s="2" t="s">
        <v>88</v>
      </c>
      <c r="C7414" s="2" t="s">
        <v>17</v>
      </c>
      <c r="D7414" s="23">
        <v>47.73943242733214</v>
      </c>
    </row>
    <row r="7415" spans="1:4" x14ac:dyDescent="0.25">
      <c r="A7415" s="15">
        <v>44400</v>
      </c>
      <c r="B7415" s="2" t="s">
        <v>88</v>
      </c>
      <c r="C7415" s="2" t="s">
        <v>18</v>
      </c>
      <c r="D7415" s="23">
        <v>470.22787584866933</v>
      </c>
    </row>
    <row r="7416" spans="1:4" x14ac:dyDescent="0.25">
      <c r="A7416" s="15">
        <v>44400</v>
      </c>
      <c r="B7416" s="2" t="s">
        <v>88</v>
      </c>
      <c r="C7416" s="2" t="s">
        <v>19</v>
      </c>
      <c r="D7416" s="23">
        <v>1812.813696968125</v>
      </c>
    </row>
    <row r="7417" spans="1:4" x14ac:dyDescent="0.25">
      <c r="A7417" s="15">
        <v>44400</v>
      </c>
      <c r="B7417" s="2" t="s">
        <v>88</v>
      </c>
      <c r="C7417" s="2" t="s">
        <v>20</v>
      </c>
      <c r="D7417" s="23">
        <v>796.92399202518993</v>
      </c>
    </row>
    <row r="7418" spans="1:4" x14ac:dyDescent="0.25">
      <c r="A7418" s="15">
        <v>44400</v>
      </c>
      <c r="B7418" s="2" t="s">
        <v>88</v>
      </c>
      <c r="C7418" s="2" t="s">
        <v>21</v>
      </c>
      <c r="D7418" s="23">
        <v>78.99259326088395</v>
      </c>
    </row>
    <row r="7419" spans="1:4" x14ac:dyDescent="0.25">
      <c r="A7419" s="15">
        <v>44400</v>
      </c>
      <c r="B7419" s="2" t="s">
        <v>88</v>
      </c>
      <c r="C7419" s="2" t="s">
        <v>22</v>
      </c>
      <c r="D7419" s="23">
        <v>271.81374985581107</v>
      </c>
    </row>
    <row r="7420" spans="1:4" x14ac:dyDescent="0.25">
      <c r="A7420" s="15">
        <v>44400</v>
      </c>
      <c r="B7420" s="2" t="s">
        <v>88</v>
      </c>
      <c r="C7420" s="2" t="s">
        <v>23</v>
      </c>
      <c r="D7420" s="23">
        <v>221.44860989150891</v>
      </c>
    </row>
    <row r="7421" spans="1:4" x14ac:dyDescent="0.25">
      <c r="A7421" s="15">
        <v>44400</v>
      </c>
      <c r="B7421" s="2" t="s">
        <v>88</v>
      </c>
      <c r="C7421" s="2" t="s">
        <v>24</v>
      </c>
      <c r="D7421" s="23">
        <v>671.85054223736768</v>
      </c>
    </row>
    <row r="7422" spans="1:4" x14ac:dyDescent="0.25">
      <c r="A7422" s="15">
        <v>44400</v>
      </c>
      <c r="B7422" s="2" t="s">
        <v>88</v>
      </c>
      <c r="C7422" s="2" t="s">
        <v>25</v>
      </c>
      <c r="D7422" s="23">
        <v>1073.5881948806175</v>
      </c>
    </row>
    <row r="7423" spans="1:4" x14ac:dyDescent="0.25">
      <c r="A7423" s="15">
        <v>44400</v>
      </c>
      <c r="B7423" s="2" t="s">
        <v>88</v>
      </c>
      <c r="C7423" s="2" t="s">
        <v>26</v>
      </c>
      <c r="D7423" s="23">
        <v>426.65476410144362</v>
      </c>
    </row>
    <row r="7424" spans="1:4" x14ac:dyDescent="0.25">
      <c r="A7424" s="15">
        <v>44400</v>
      </c>
      <c r="B7424" s="2" t="s">
        <v>88</v>
      </c>
      <c r="C7424" s="2" t="s">
        <v>27</v>
      </c>
      <c r="D7424" s="23">
        <v>1090.2628732199482</v>
      </c>
    </row>
    <row r="7425" spans="1:4" x14ac:dyDescent="0.25">
      <c r="A7425" s="15">
        <v>44400</v>
      </c>
      <c r="B7425" s="2" t="s">
        <v>88</v>
      </c>
      <c r="C7425" s="2" t="s">
        <v>28</v>
      </c>
      <c r="D7425" s="23">
        <v>627.97847297774968</v>
      </c>
    </row>
    <row r="7426" spans="1:4" x14ac:dyDescent="0.25">
      <c r="A7426" s="15">
        <v>44400</v>
      </c>
      <c r="B7426" s="2" t="s">
        <v>88</v>
      </c>
      <c r="C7426" s="2" t="s">
        <v>29</v>
      </c>
      <c r="D7426" s="23">
        <v>480.92096693530544</v>
      </c>
    </row>
    <row r="7427" spans="1:4" x14ac:dyDescent="0.25">
      <c r="A7427" s="15">
        <v>44400</v>
      </c>
      <c r="B7427" s="2" t="s">
        <v>88</v>
      </c>
      <c r="C7427" s="2" t="s">
        <v>30</v>
      </c>
      <c r="D7427" s="23">
        <v>285.58203167183706</v>
      </c>
    </row>
    <row r="7428" spans="1:4" x14ac:dyDescent="0.25">
      <c r="A7428" s="15">
        <v>44400</v>
      </c>
      <c r="B7428" s="2" t="s">
        <v>88</v>
      </c>
      <c r="C7428" s="2" t="s">
        <v>31</v>
      </c>
      <c r="D7428" s="23">
        <v>1075.7332165606367</v>
      </c>
    </row>
    <row r="7429" spans="1:4" x14ac:dyDescent="0.25">
      <c r="A7429" s="15">
        <v>44400</v>
      </c>
      <c r="B7429" s="2" t="s">
        <v>88</v>
      </c>
      <c r="C7429" s="2" t="s">
        <v>32</v>
      </c>
      <c r="D7429" s="23">
        <v>714.0694812897209</v>
      </c>
    </row>
    <row r="7430" spans="1:4" x14ac:dyDescent="0.25">
      <c r="A7430" s="15">
        <v>44400</v>
      </c>
      <c r="B7430" s="2" t="s">
        <v>88</v>
      </c>
      <c r="C7430" s="2" t="s">
        <v>33</v>
      </c>
      <c r="D7430" s="23">
        <v>922.60691279768946</v>
      </c>
    </row>
    <row r="7431" spans="1:4" x14ac:dyDescent="0.25">
      <c r="A7431" s="15">
        <v>44400</v>
      </c>
      <c r="B7431" s="2" t="s">
        <v>88</v>
      </c>
      <c r="C7431" s="2" t="s">
        <v>34</v>
      </c>
      <c r="D7431" s="23">
        <v>1081.2294114413878</v>
      </c>
    </row>
    <row r="7432" spans="1:4" x14ac:dyDescent="0.25">
      <c r="A7432" s="15">
        <v>44400</v>
      </c>
      <c r="B7432" s="2" t="s">
        <v>88</v>
      </c>
      <c r="C7432" s="2" t="s">
        <v>35</v>
      </c>
      <c r="D7432" s="23">
        <v>883.00964990265459</v>
      </c>
    </row>
    <row r="7433" spans="1:4" x14ac:dyDescent="0.25">
      <c r="A7433" s="15">
        <v>44400</v>
      </c>
      <c r="B7433" s="2" t="s">
        <v>88</v>
      </c>
      <c r="C7433" s="2" t="s">
        <v>36</v>
      </c>
      <c r="D7433" s="23">
        <v>498.9849290787476</v>
      </c>
    </row>
    <row r="7434" spans="1:4" x14ac:dyDescent="0.25">
      <c r="A7434" s="15">
        <v>44400</v>
      </c>
      <c r="B7434" s="2" t="s">
        <v>88</v>
      </c>
      <c r="C7434" s="2" t="s">
        <v>37</v>
      </c>
      <c r="D7434" s="23">
        <v>359.49510979679445</v>
      </c>
    </row>
    <row r="7435" spans="1:4" x14ac:dyDescent="0.25">
      <c r="A7435" s="15">
        <v>44400</v>
      </c>
      <c r="B7435" s="2" t="s">
        <v>88</v>
      </c>
      <c r="C7435" s="2" t="s">
        <v>38</v>
      </c>
      <c r="D7435" s="23">
        <v>1</v>
      </c>
    </row>
    <row r="7436" spans="1:4" x14ac:dyDescent="0.25">
      <c r="A7436" s="15">
        <v>44400</v>
      </c>
      <c r="B7436" s="2" t="s">
        <v>88</v>
      </c>
      <c r="C7436" s="2" t="s">
        <v>39</v>
      </c>
      <c r="D7436" s="23">
        <v>139.87814500077897</v>
      </c>
    </row>
    <row r="7437" spans="1:4" x14ac:dyDescent="0.25">
      <c r="A7437" s="15">
        <v>44400</v>
      </c>
      <c r="B7437" s="2" t="s">
        <v>88</v>
      </c>
      <c r="C7437" s="2" t="s">
        <v>40</v>
      </c>
      <c r="D7437" s="23">
        <v>1101.9502355367827</v>
      </c>
    </row>
    <row r="7438" spans="1:4" x14ac:dyDescent="0.25">
      <c r="A7438" s="15">
        <v>44400</v>
      </c>
      <c r="B7438" s="2" t="s">
        <v>88</v>
      </c>
      <c r="C7438" s="2" t="s">
        <v>41</v>
      </c>
      <c r="D7438" s="23">
        <v>842.33890398554831</v>
      </c>
    </row>
    <row r="7439" spans="1:4" x14ac:dyDescent="0.25">
      <c r="A7439" s="15">
        <v>44400</v>
      </c>
      <c r="B7439" s="2" t="s">
        <v>88</v>
      </c>
      <c r="C7439" s="2" t="s">
        <v>42</v>
      </c>
      <c r="D7439" s="23">
        <v>867.61219091577186</v>
      </c>
    </row>
    <row r="7440" spans="1:4" x14ac:dyDescent="0.25">
      <c r="A7440" s="15">
        <v>44400</v>
      </c>
      <c r="B7440" s="2" t="s">
        <v>88</v>
      </c>
      <c r="C7440" s="2" t="s">
        <v>43</v>
      </c>
      <c r="D7440" s="23">
        <v>910.44355503754423</v>
      </c>
    </row>
    <row r="7441" spans="1:4" x14ac:dyDescent="0.25">
      <c r="A7441" s="15">
        <v>44401</v>
      </c>
      <c r="B7441" s="2" t="s">
        <v>88</v>
      </c>
      <c r="C7441" s="2" t="s">
        <v>1</v>
      </c>
      <c r="D7441" s="23">
        <v>219.82794527689865</v>
      </c>
    </row>
    <row r="7442" spans="1:4" x14ac:dyDescent="0.25">
      <c r="A7442" s="15">
        <v>44401</v>
      </c>
      <c r="B7442" s="2" t="s">
        <v>88</v>
      </c>
      <c r="C7442" s="2" t="s">
        <v>2</v>
      </c>
      <c r="D7442" s="23">
        <v>2009.8359842920424</v>
      </c>
    </row>
    <row r="7443" spans="1:4" x14ac:dyDescent="0.25">
      <c r="A7443" s="15">
        <v>44401</v>
      </c>
      <c r="B7443" s="2" t="s">
        <v>88</v>
      </c>
      <c r="C7443" s="2" t="s">
        <v>3</v>
      </c>
      <c r="D7443" s="23">
        <v>600.66340561283641</v>
      </c>
    </row>
    <row r="7444" spans="1:4" x14ac:dyDescent="0.25">
      <c r="A7444" s="15">
        <v>44401</v>
      </c>
      <c r="B7444" s="2" t="s">
        <v>88</v>
      </c>
      <c r="C7444" s="2" t="s">
        <v>4</v>
      </c>
      <c r="D7444" s="23">
        <v>330.24801354211252</v>
      </c>
    </row>
    <row r="7445" spans="1:4" x14ac:dyDescent="0.25">
      <c r="A7445" s="15">
        <v>44401</v>
      </c>
      <c r="B7445" s="2" t="s">
        <v>88</v>
      </c>
      <c r="C7445" s="2" t="s">
        <v>5</v>
      </c>
      <c r="D7445" s="23">
        <v>206.78770796601955</v>
      </c>
    </row>
    <row r="7446" spans="1:4" x14ac:dyDescent="0.25">
      <c r="A7446" s="15">
        <v>44401</v>
      </c>
      <c r="B7446" s="2" t="s">
        <v>88</v>
      </c>
      <c r="C7446" s="2" t="s">
        <v>6</v>
      </c>
      <c r="D7446" s="23">
        <v>1114.7742527561497</v>
      </c>
    </row>
    <row r="7447" spans="1:4" x14ac:dyDescent="0.25">
      <c r="A7447" s="15">
        <v>44401</v>
      </c>
      <c r="B7447" s="2" t="s">
        <v>88</v>
      </c>
      <c r="C7447" s="2" t="s">
        <v>7</v>
      </c>
      <c r="D7447" s="23">
        <v>246.02952780725784</v>
      </c>
    </row>
    <row r="7448" spans="1:4" x14ac:dyDescent="0.25">
      <c r="A7448" s="15">
        <v>44401</v>
      </c>
      <c r="B7448" s="2" t="s">
        <v>88</v>
      </c>
      <c r="C7448" s="2" t="s">
        <v>8</v>
      </c>
      <c r="D7448" s="23">
        <v>370.91846669996892</v>
      </c>
    </row>
    <row r="7449" spans="1:4" x14ac:dyDescent="0.25">
      <c r="A7449" s="15">
        <v>44401</v>
      </c>
      <c r="B7449" s="2" t="s">
        <v>88</v>
      </c>
      <c r="C7449" s="2" t="s">
        <v>9</v>
      </c>
      <c r="D7449" s="23">
        <v>378.73716943040739</v>
      </c>
    </row>
    <row r="7450" spans="1:4" x14ac:dyDescent="0.25">
      <c r="A7450" s="15">
        <v>44401</v>
      </c>
      <c r="B7450" s="2" t="s">
        <v>88</v>
      </c>
      <c r="C7450" s="2" t="s">
        <v>10</v>
      </c>
      <c r="D7450" s="23">
        <v>626.38905748653974</v>
      </c>
    </row>
    <row r="7451" spans="1:4" x14ac:dyDescent="0.25">
      <c r="A7451" s="15">
        <v>44401</v>
      </c>
      <c r="B7451" s="2" t="s">
        <v>88</v>
      </c>
      <c r="C7451" s="2" t="s">
        <v>11</v>
      </c>
      <c r="D7451" s="23">
        <v>782.58954728461958</v>
      </c>
    </row>
    <row r="7452" spans="1:4" x14ac:dyDescent="0.25">
      <c r="A7452" s="15">
        <v>44401</v>
      </c>
      <c r="B7452" s="2" t="s">
        <v>88</v>
      </c>
      <c r="C7452" s="2" t="s">
        <v>12</v>
      </c>
      <c r="D7452" s="23">
        <v>77.218190449953823</v>
      </c>
    </row>
    <row r="7453" spans="1:4" x14ac:dyDescent="0.25">
      <c r="A7453" s="15">
        <v>44401</v>
      </c>
      <c r="B7453" s="2" t="s">
        <v>88</v>
      </c>
      <c r="C7453" s="2" t="s">
        <v>13</v>
      </c>
      <c r="D7453" s="23">
        <v>289.93195239310006</v>
      </c>
    </row>
    <row r="7454" spans="1:4" x14ac:dyDescent="0.25">
      <c r="A7454" s="15">
        <v>44401</v>
      </c>
      <c r="B7454" s="2" t="s">
        <v>88</v>
      </c>
      <c r="C7454" s="2" t="s">
        <v>14</v>
      </c>
      <c r="D7454" s="23">
        <v>1047.3438339836016</v>
      </c>
    </row>
    <row r="7455" spans="1:4" x14ac:dyDescent="0.25">
      <c r="A7455" s="15">
        <v>44401</v>
      </c>
      <c r="B7455" s="2" t="s">
        <v>88</v>
      </c>
      <c r="C7455" s="2" t="s">
        <v>15</v>
      </c>
      <c r="D7455" s="23">
        <v>818.48775810449024</v>
      </c>
    </row>
    <row r="7456" spans="1:4" x14ac:dyDescent="0.25">
      <c r="A7456" s="15">
        <v>44401</v>
      </c>
      <c r="B7456" s="2" t="s">
        <v>88</v>
      </c>
      <c r="C7456" s="2" t="s">
        <v>16</v>
      </c>
      <c r="D7456" s="23">
        <v>285.15904894810438</v>
      </c>
    </row>
    <row r="7457" spans="1:4" x14ac:dyDescent="0.25">
      <c r="A7457" s="15">
        <v>44401</v>
      </c>
      <c r="B7457" s="2" t="s">
        <v>88</v>
      </c>
      <c r="C7457" s="2" t="s">
        <v>17</v>
      </c>
      <c r="D7457" s="23">
        <v>47.325174614141865</v>
      </c>
    </row>
    <row r="7458" spans="1:4" x14ac:dyDescent="0.25">
      <c r="A7458" s="15">
        <v>44401</v>
      </c>
      <c r="B7458" s="2" t="s">
        <v>88</v>
      </c>
      <c r="C7458" s="2" t="s">
        <v>18</v>
      </c>
      <c r="D7458" s="23">
        <v>469.52547998024824</v>
      </c>
    </row>
    <row r="7459" spans="1:4" x14ac:dyDescent="0.25">
      <c r="A7459" s="15">
        <v>44401</v>
      </c>
      <c r="B7459" s="2" t="s">
        <v>88</v>
      </c>
      <c r="C7459" s="2" t="s">
        <v>19</v>
      </c>
      <c r="D7459" s="23">
        <v>1811.9538459815653</v>
      </c>
    </row>
    <row r="7460" spans="1:4" x14ac:dyDescent="0.25">
      <c r="A7460" s="15">
        <v>44401</v>
      </c>
      <c r="B7460" s="2" t="s">
        <v>88</v>
      </c>
      <c r="C7460" s="2" t="s">
        <v>20</v>
      </c>
      <c r="D7460" s="23">
        <v>796.0733091419612</v>
      </c>
    </row>
    <row r="7461" spans="1:4" x14ac:dyDescent="0.25">
      <c r="A7461" s="15">
        <v>44401</v>
      </c>
      <c r="B7461" s="2" t="s">
        <v>88</v>
      </c>
      <c r="C7461" s="2" t="s">
        <v>21</v>
      </c>
      <c r="D7461" s="23">
        <v>78.457500680680482</v>
      </c>
    </row>
    <row r="7462" spans="1:4" x14ac:dyDescent="0.25">
      <c r="A7462" s="15">
        <v>44401</v>
      </c>
      <c r="B7462" s="2" t="s">
        <v>88</v>
      </c>
      <c r="C7462" s="2" t="s">
        <v>22</v>
      </c>
      <c r="D7462" s="23">
        <v>271.15911403522568</v>
      </c>
    </row>
    <row r="7463" spans="1:4" x14ac:dyDescent="0.25">
      <c r="A7463" s="15">
        <v>44401</v>
      </c>
      <c r="B7463" s="2" t="s">
        <v>88</v>
      </c>
      <c r="C7463" s="2" t="s">
        <v>23</v>
      </c>
      <c r="D7463" s="23">
        <v>220.68778124088882</v>
      </c>
    </row>
    <row r="7464" spans="1:4" x14ac:dyDescent="0.25">
      <c r="A7464" s="15">
        <v>44401</v>
      </c>
      <c r="B7464" s="2" t="s">
        <v>88</v>
      </c>
      <c r="C7464" s="2" t="s">
        <v>24</v>
      </c>
      <c r="D7464" s="23">
        <v>671.1091792429504</v>
      </c>
    </row>
    <row r="7465" spans="1:4" x14ac:dyDescent="0.25">
      <c r="A7465" s="15">
        <v>44401</v>
      </c>
      <c r="B7465" s="2" t="s">
        <v>88</v>
      </c>
      <c r="C7465" s="2" t="s">
        <v>25</v>
      </c>
      <c r="D7465" s="23">
        <v>1072.8450277033676</v>
      </c>
    </row>
    <row r="7466" spans="1:4" x14ac:dyDescent="0.25">
      <c r="A7466" s="15">
        <v>44401</v>
      </c>
      <c r="B7466" s="2" t="s">
        <v>88</v>
      </c>
      <c r="C7466" s="2" t="s">
        <v>26</v>
      </c>
      <c r="D7466" s="23">
        <v>425.97663086973438</v>
      </c>
    </row>
    <row r="7467" spans="1:4" x14ac:dyDescent="0.25">
      <c r="A7467" s="15">
        <v>44401</v>
      </c>
      <c r="B7467" s="2" t="s">
        <v>88</v>
      </c>
      <c r="C7467" s="2" t="s">
        <v>27</v>
      </c>
      <c r="D7467" s="23">
        <v>1089.4626694979588</v>
      </c>
    </row>
    <row r="7468" spans="1:4" x14ac:dyDescent="0.25">
      <c r="A7468" s="15">
        <v>44401</v>
      </c>
      <c r="B7468" s="2" t="s">
        <v>88</v>
      </c>
      <c r="C7468" s="2" t="s">
        <v>28</v>
      </c>
      <c r="D7468" s="23">
        <v>627.14440065427948</v>
      </c>
    </row>
    <row r="7469" spans="1:4" x14ac:dyDescent="0.25">
      <c r="A7469" s="15">
        <v>44401</v>
      </c>
      <c r="B7469" s="2" t="s">
        <v>88</v>
      </c>
      <c r="C7469" s="2" t="s">
        <v>29</v>
      </c>
      <c r="D7469" s="23">
        <v>478.48868567957425</v>
      </c>
    </row>
    <row r="7470" spans="1:4" x14ac:dyDescent="0.25">
      <c r="A7470" s="15">
        <v>44401</v>
      </c>
      <c r="B7470" s="2" t="s">
        <v>88</v>
      </c>
      <c r="C7470" s="2" t="s">
        <v>30</v>
      </c>
      <c r="D7470" s="23">
        <v>285.02279686304763</v>
      </c>
    </row>
    <row r="7471" spans="1:4" x14ac:dyDescent="0.25">
      <c r="A7471" s="15">
        <v>44401</v>
      </c>
      <c r="B7471" s="2" t="s">
        <v>88</v>
      </c>
      <c r="C7471" s="2" t="s">
        <v>31</v>
      </c>
      <c r="D7471" s="23">
        <v>1074.8712047353026</v>
      </c>
    </row>
    <row r="7472" spans="1:4" x14ac:dyDescent="0.25">
      <c r="A7472" s="15">
        <v>44401</v>
      </c>
      <c r="B7472" s="2" t="s">
        <v>88</v>
      </c>
      <c r="C7472" s="2" t="s">
        <v>32</v>
      </c>
      <c r="D7472" s="23">
        <v>713.34459164459838</v>
      </c>
    </row>
    <row r="7473" spans="1:4" x14ac:dyDescent="0.25">
      <c r="A7473" s="15">
        <v>44401</v>
      </c>
      <c r="B7473" s="2" t="s">
        <v>88</v>
      </c>
      <c r="C7473" s="2" t="s">
        <v>33</v>
      </c>
      <c r="D7473" s="23">
        <v>921.77831927709076</v>
      </c>
    </row>
    <row r="7474" spans="1:4" x14ac:dyDescent="0.25">
      <c r="A7474" s="15">
        <v>44401</v>
      </c>
      <c r="B7474" s="2" t="s">
        <v>88</v>
      </c>
      <c r="C7474" s="2" t="s">
        <v>34</v>
      </c>
      <c r="D7474" s="23">
        <v>1080.3550927798281</v>
      </c>
    </row>
    <row r="7475" spans="1:4" x14ac:dyDescent="0.25">
      <c r="A7475" s="15">
        <v>44401</v>
      </c>
      <c r="B7475" s="2" t="s">
        <v>88</v>
      </c>
      <c r="C7475" s="2" t="s">
        <v>35</v>
      </c>
      <c r="D7475" s="23">
        <v>881.99838452216056</v>
      </c>
    </row>
    <row r="7476" spans="1:4" x14ac:dyDescent="0.25">
      <c r="A7476" s="15">
        <v>44401</v>
      </c>
      <c r="B7476" s="2" t="s">
        <v>88</v>
      </c>
      <c r="C7476" s="2" t="s">
        <v>36</v>
      </c>
      <c r="D7476" s="23">
        <v>497.86293646814261</v>
      </c>
    </row>
    <row r="7477" spans="1:4" x14ac:dyDescent="0.25">
      <c r="A7477" s="15">
        <v>44401</v>
      </c>
      <c r="B7477" s="2" t="s">
        <v>88</v>
      </c>
      <c r="C7477" s="2" t="s">
        <v>37</v>
      </c>
      <c r="D7477" s="23">
        <v>358.67139772884082</v>
      </c>
    </row>
    <row r="7478" spans="1:4" x14ac:dyDescent="0.25">
      <c r="A7478" s="15">
        <v>44401</v>
      </c>
      <c r="B7478" s="2" t="s">
        <v>88</v>
      </c>
      <c r="C7478" s="2" t="s">
        <v>38</v>
      </c>
      <c r="D7478" s="23">
        <v>1</v>
      </c>
    </row>
    <row r="7479" spans="1:4" x14ac:dyDescent="0.25">
      <c r="A7479" s="15">
        <v>44401</v>
      </c>
      <c r="B7479" s="2" t="s">
        <v>88</v>
      </c>
      <c r="C7479" s="2" t="s">
        <v>39</v>
      </c>
      <c r="D7479" s="23">
        <v>139.41495640340491</v>
      </c>
    </row>
    <row r="7480" spans="1:4" x14ac:dyDescent="0.25">
      <c r="A7480" s="15">
        <v>44401</v>
      </c>
      <c r="B7480" s="2" t="s">
        <v>88</v>
      </c>
      <c r="C7480" s="2" t="s">
        <v>40</v>
      </c>
      <c r="D7480" s="23">
        <v>1101.1715799795488</v>
      </c>
    </row>
    <row r="7481" spans="1:4" x14ac:dyDescent="0.25">
      <c r="A7481" s="15">
        <v>44401</v>
      </c>
      <c r="B7481" s="2" t="s">
        <v>88</v>
      </c>
      <c r="C7481" s="2" t="s">
        <v>41</v>
      </c>
      <c r="D7481" s="23">
        <v>841.73145698656174</v>
      </c>
    </row>
    <row r="7482" spans="1:4" x14ac:dyDescent="0.25">
      <c r="A7482" s="15">
        <v>44401</v>
      </c>
      <c r="B7482" s="2" t="s">
        <v>88</v>
      </c>
      <c r="C7482" s="2" t="s">
        <v>42</v>
      </c>
      <c r="D7482" s="23">
        <v>866.82829658875505</v>
      </c>
    </row>
    <row r="7483" spans="1:4" x14ac:dyDescent="0.25">
      <c r="A7483" s="15">
        <v>44401</v>
      </c>
      <c r="B7483" s="2" t="s">
        <v>88</v>
      </c>
      <c r="C7483" s="2" t="s">
        <v>43</v>
      </c>
      <c r="D7483" s="23">
        <v>909.55549467236699</v>
      </c>
    </row>
    <row r="7484" spans="1:4" x14ac:dyDescent="0.25">
      <c r="A7484" s="15">
        <v>44402</v>
      </c>
      <c r="B7484" s="2" t="s">
        <v>88</v>
      </c>
      <c r="C7484" s="2" t="s">
        <v>1</v>
      </c>
      <c r="D7484" s="23">
        <v>219.44902316365332</v>
      </c>
    </row>
    <row r="7485" spans="1:4" x14ac:dyDescent="0.25">
      <c r="A7485" s="15">
        <v>44402</v>
      </c>
      <c r="B7485" s="2" t="s">
        <v>88</v>
      </c>
      <c r="C7485" s="2" t="s">
        <v>2</v>
      </c>
      <c r="D7485" s="23">
        <v>2008.967430951096</v>
      </c>
    </row>
    <row r="7486" spans="1:4" x14ac:dyDescent="0.25">
      <c r="A7486" s="15">
        <v>44402</v>
      </c>
      <c r="B7486" s="2" t="s">
        <v>88</v>
      </c>
      <c r="C7486" s="2" t="s">
        <v>3</v>
      </c>
      <c r="D7486" s="23">
        <v>599.94500901068193</v>
      </c>
    </row>
    <row r="7487" spans="1:4" x14ac:dyDescent="0.25">
      <c r="A7487" s="15">
        <v>44402</v>
      </c>
      <c r="B7487" s="2" t="s">
        <v>88</v>
      </c>
      <c r="C7487" s="2" t="s">
        <v>4</v>
      </c>
      <c r="D7487" s="23">
        <v>329.76477866597679</v>
      </c>
    </row>
    <row r="7488" spans="1:4" x14ac:dyDescent="0.25">
      <c r="A7488" s="15">
        <v>44402</v>
      </c>
      <c r="B7488" s="2" t="s">
        <v>88</v>
      </c>
      <c r="C7488" s="2" t="s">
        <v>5</v>
      </c>
      <c r="D7488" s="23">
        <v>206.2720284476566</v>
      </c>
    </row>
    <row r="7489" spans="1:4" x14ac:dyDescent="0.25">
      <c r="A7489" s="15">
        <v>44402</v>
      </c>
      <c r="B7489" s="2" t="s">
        <v>88</v>
      </c>
      <c r="C7489" s="2" t="s">
        <v>6</v>
      </c>
      <c r="D7489" s="23">
        <v>1114.1123084895223</v>
      </c>
    </row>
    <row r="7490" spans="1:4" x14ac:dyDescent="0.25">
      <c r="A7490" s="15">
        <v>44402</v>
      </c>
      <c r="B7490" s="2" t="s">
        <v>88</v>
      </c>
      <c r="C7490" s="2" t="s">
        <v>7</v>
      </c>
      <c r="D7490" s="23">
        <v>245.42705321476717</v>
      </c>
    </row>
    <row r="7491" spans="1:4" x14ac:dyDescent="0.25">
      <c r="A7491" s="15">
        <v>44402</v>
      </c>
      <c r="B7491" s="2" t="s">
        <v>88</v>
      </c>
      <c r="C7491" s="2" t="s">
        <v>8</v>
      </c>
      <c r="D7491" s="23">
        <v>370.26929837002086</v>
      </c>
    </row>
    <row r="7492" spans="1:4" x14ac:dyDescent="0.25">
      <c r="A7492" s="15">
        <v>44402</v>
      </c>
      <c r="B7492" s="2" t="s">
        <v>88</v>
      </c>
      <c r="C7492" s="2" t="s">
        <v>9</v>
      </c>
      <c r="D7492" s="23">
        <v>378.06534334355416</v>
      </c>
    </row>
    <row r="7493" spans="1:4" x14ac:dyDescent="0.25">
      <c r="A7493" s="15">
        <v>44402</v>
      </c>
      <c r="B7493" s="2" t="s">
        <v>88</v>
      </c>
      <c r="C7493" s="2" t="s">
        <v>10</v>
      </c>
      <c r="D7493" s="23">
        <v>625.63887436628704</v>
      </c>
    </row>
    <row r="7494" spans="1:4" x14ac:dyDescent="0.25">
      <c r="A7494" s="15">
        <v>44402</v>
      </c>
      <c r="B7494" s="2" t="s">
        <v>88</v>
      </c>
      <c r="C7494" s="2" t="s">
        <v>11</v>
      </c>
      <c r="D7494" s="23">
        <v>781.89839659171309</v>
      </c>
    </row>
    <row r="7495" spans="1:4" x14ac:dyDescent="0.25">
      <c r="A7495" s="15">
        <v>44402</v>
      </c>
      <c r="B7495" s="2" t="s">
        <v>88</v>
      </c>
      <c r="C7495" s="2" t="s">
        <v>12</v>
      </c>
      <c r="D7495" s="23">
        <v>76.702301152185541</v>
      </c>
    </row>
    <row r="7496" spans="1:4" x14ac:dyDescent="0.25">
      <c r="A7496" s="15">
        <v>44402</v>
      </c>
      <c r="B7496" s="2" t="s">
        <v>88</v>
      </c>
      <c r="C7496" s="2" t="s">
        <v>13</v>
      </c>
      <c r="D7496" s="23">
        <v>289.16912367117658</v>
      </c>
    </row>
    <row r="7497" spans="1:4" x14ac:dyDescent="0.25">
      <c r="A7497" s="15">
        <v>44402</v>
      </c>
      <c r="B7497" s="2" t="s">
        <v>88</v>
      </c>
      <c r="C7497" s="2" t="s">
        <v>14</v>
      </c>
      <c r="D7497" s="23">
        <v>1046.4296506814792</v>
      </c>
    </row>
    <row r="7498" spans="1:4" x14ac:dyDescent="0.25">
      <c r="A7498" s="15">
        <v>44402</v>
      </c>
      <c r="B7498" s="2" t="s">
        <v>88</v>
      </c>
      <c r="C7498" s="2" t="s">
        <v>15</v>
      </c>
      <c r="D7498" s="23">
        <v>818.22200216199303</v>
      </c>
    </row>
    <row r="7499" spans="1:4" x14ac:dyDescent="0.25">
      <c r="A7499" s="15">
        <v>44402</v>
      </c>
      <c r="B7499" s="2" t="s">
        <v>88</v>
      </c>
      <c r="C7499" s="2" t="s">
        <v>16</v>
      </c>
      <c r="D7499" s="23">
        <v>284.80569113159891</v>
      </c>
    </row>
    <row r="7500" spans="1:4" x14ac:dyDescent="0.25">
      <c r="A7500" s="15">
        <v>44402</v>
      </c>
      <c r="B7500" s="2" t="s">
        <v>88</v>
      </c>
      <c r="C7500" s="2" t="s">
        <v>17</v>
      </c>
      <c r="D7500" s="23">
        <v>46.89563985789389</v>
      </c>
    </row>
    <row r="7501" spans="1:4" x14ac:dyDescent="0.25">
      <c r="A7501" s="15">
        <v>44402</v>
      </c>
      <c r="B7501" s="2" t="s">
        <v>88</v>
      </c>
      <c r="C7501" s="2" t="s">
        <v>18</v>
      </c>
      <c r="D7501" s="23">
        <v>468.82310416820383</v>
      </c>
    </row>
    <row r="7502" spans="1:4" x14ac:dyDescent="0.25">
      <c r="A7502" s="15">
        <v>44402</v>
      </c>
      <c r="B7502" s="2" t="s">
        <v>88</v>
      </c>
      <c r="C7502" s="2" t="s">
        <v>19</v>
      </c>
      <c r="D7502" s="23">
        <v>1811.0938573916817</v>
      </c>
    </row>
    <row r="7503" spans="1:4" x14ac:dyDescent="0.25">
      <c r="A7503" s="15">
        <v>44402</v>
      </c>
      <c r="B7503" s="2" t="s">
        <v>88</v>
      </c>
      <c r="C7503" s="2" t="s">
        <v>20</v>
      </c>
      <c r="D7503" s="23">
        <v>795.22266714171485</v>
      </c>
    </row>
    <row r="7504" spans="1:4" x14ac:dyDescent="0.25">
      <c r="A7504" s="15">
        <v>44402</v>
      </c>
      <c r="B7504" s="2" t="s">
        <v>88</v>
      </c>
      <c r="C7504" s="2" t="s">
        <v>21</v>
      </c>
      <c r="D7504" s="23">
        <v>77.92241803150452</v>
      </c>
    </row>
    <row r="7505" spans="1:4" x14ac:dyDescent="0.25">
      <c r="A7505" s="15">
        <v>44402</v>
      </c>
      <c r="B7505" s="2" t="s">
        <v>88</v>
      </c>
      <c r="C7505" s="2" t="s">
        <v>22</v>
      </c>
      <c r="D7505" s="23">
        <v>270.50450175224853</v>
      </c>
    </row>
    <row r="7506" spans="1:4" x14ac:dyDescent="0.25">
      <c r="A7506" s="15">
        <v>44402</v>
      </c>
      <c r="B7506" s="2" t="s">
        <v>88</v>
      </c>
      <c r="C7506" s="2" t="s">
        <v>23</v>
      </c>
      <c r="D7506" s="23">
        <v>219.92695712266425</v>
      </c>
    </row>
    <row r="7507" spans="1:4" x14ac:dyDescent="0.25">
      <c r="A7507" s="15">
        <v>44402</v>
      </c>
      <c r="B7507" s="2" t="s">
        <v>88</v>
      </c>
      <c r="C7507" s="2" t="s">
        <v>24</v>
      </c>
      <c r="D7507" s="23">
        <v>670.36776581056301</v>
      </c>
    </row>
    <row r="7508" spans="1:4" x14ac:dyDescent="0.25">
      <c r="A7508" s="15">
        <v>44402</v>
      </c>
      <c r="B7508" s="2" t="s">
        <v>88</v>
      </c>
      <c r="C7508" s="2" t="s">
        <v>25</v>
      </c>
      <c r="D7508" s="23">
        <v>1072.1018752874895</v>
      </c>
    </row>
    <row r="7509" spans="1:4" x14ac:dyDescent="0.25">
      <c r="A7509" s="15">
        <v>44402</v>
      </c>
      <c r="B7509" s="2" t="s">
        <v>88</v>
      </c>
      <c r="C7509" s="2" t="s">
        <v>26</v>
      </c>
      <c r="D7509" s="23">
        <v>425.29861133743583</v>
      </c>
    </row>
    <row r="7510" spans="1:4" x14ac:dyDescent="0.25">
      <c r="A7510" s="15">
        <v>44402</v>
      </c>
      <c r="B7510" s="2" t="s">
        <v>88</v>
      </c>
      <c r="C7510" s="2" t="s">
        <v>27</v>
      </c>
      <c r="D7510" s="23">
        <v>1088.6608282857719</v>
      </c>
    </row>
    <row r="7511" spans="1:4" x14ac:dyDescent="0.25">
      <c r="A7511" s="15">
        <v>44402</v>
      </c>
      <c r="B7511" s="2" t="s">
        <v>88</v>
      </c>
      <c r="C7511" s="2" t="s">
        <v>28</v>
      </c>
      <c r="D7511" s="23">
        <v>626.30532055580591</v>
      </c>
    </row>
    <row r="7512" spans="1:4" x14ac:dyDescent="0.25">
      <c r="A7512" s="15">
        <v>44402</v>
      </c>
      <c r="B7512" s="2" t="s">
        <v>88</v>
      </c>
      <c r="C7512" s="2" t="s">
        <v>29</v>
      </c>
      <c r="D7512" s="23">
        <v>477.77446195087759</v>
      </c>
    </row>
    <row r="7513" spans="1:4" x14ac:dyDescent="0.25">
      <c r="A7513" s="15">
        <v>44402</v>
      </c>
      <c r="B7513" s="2" t="s">
        <v>88</v>
      </c>
      <c r="C7513" s="2" t="s">
        <v>30</v>
      </c>
      <c r="D7513" s="23">
        <v>284.45451204586163</v>
      </c>
    </row>
    <row r="7514" spans="1:4" x14ac:dyDescent="0.25">
      <c r="A7514" s="15">
        <v>44402</v>
      </c>
      <c r="B7514" s="2" t="s">
        <v>88</v>
      </c>
      <c r="C7514" s="2" t="s">
        <v>31</v>
      </c>
      <c r="D7514" s="23">
        <v>1074.008834903929</v>
      </c>
    </row>
    <row r="7515" spans="1:4" x14ac:dyDescent="0.25">
      <c r="A7515" s="15">
        <v>44402</v>
      </c>
      <c r="B7515" s="2" t="s">
        <v>88</v>
      </c>
      <c r="C7515" s="2" t="s">
        <v>32</v>
      </c>
      <c r="D7515" s="23">
        <v>712.60904683961598</v>
      </c>
    </row>
    <row r="7516" spans="1:4" x14ac:dyDescent="0.25">
      <c r="A7516" s="15">
        <v>44402</v>
      </c>
      <c r="B7516" s="2" t="s">
        <v>88</v>
      </c>
      <c r="C7516" s="2" t="s">
        <v>33</v>
      </c>
      <c r="D7516" s="23">
        <v>920.94975553646532</v>
      </c>
    </row>
    <row r="7517" spans="1:4" x14ac:dyDescent="0.25">
      <c r="A7517" s="15">
        <v>44402</v>
      </c>
      <c r="B7517" s="2" t="s">
        <v>88</v>
      </c>
      <c r="C7517" s="2" t="s">
        <v>34</v>
      </c>
      <c r="D7517" s="23">
        <v>1079.4807775948195</v>
      </c>
    </row>
    <row r="7518" spans="1:4" x14ac:dyDescent="0.25">
      <c r="A7518" s="15">
        <v>44402</v>
      </c>
      <c r="B7518" s="2" t="s">
        <v>88</v>
      </c>
      <c r="C7518" s="2" t="s">
        <v>35</v>
      </c>
      <c r="D7518" s="23">
        <v>881.24978374703801</v>
      </c>
    </row>
    <row r="7519" spans="1:4" x14ac:dyDescent="0.25">
      <c r="A7519" s="15">
        <v>44402</v>
      </c>
      <c r="B7519" s="2" t="s">
        <v>88</v>
      </c>
      <c r="C7519" s="2" t="s">
        <v>36</v>
      </c>
      <c r="D7519" s="23">
        <v>497.08460778991144</v>
      </c>
    </row>
    <row r="7520" spans="1:4" x14ac:dyDescent="0.25">
      <c r="A7520" s="15">
        <v>44402</v>
      </c>
      <c r="B7520" s="2" t="s">
        <v>88</v>
      </c>
      <c r="C7520" s="2" t="s">
        <v>37</v>
      </c>
      <c r="D7520" s="23">
        <v>357.84759147579587</v>
      </c>
    </row>
    <row r="7521" spans="1:4" x14ac:dyDescent="0.25">
      <c r="A7521" s="15">
        <v>44402</v>
      </c>
      <c r="B7521" s="2" t="s">
        <v>88</v>
      </c>
      <c r="C7521" s="2" t="s">
        <v>38</v>
      </c>
      <c r="D7521" s="23">
        <v>1</v>
      </c>
    </row>
    <row r="7522" spans="1:4" x14ac:dyDescent="0.25">
      <c r="A7522" s="15">
        <v>44402</v>
      </c>
      <c r="B7522" s="2" t="s">
        <v>88</v>
      </c>
      <c r="C7522" s="2" t="s">
        <v>39</v>
      </c>
      <c r="D7522" s="23">
        <v>138.95169647681979</v>
      </c>
    </row>
    <row r="7523" spans="1:4" x14ac:dyDescent="0.25">
      <c r="A7523" s="15">
        <v>44402</v>
      </c>
      <c r="B7523" s="2" t="s">
        <v>88</v>
      </c>
      <c r="C7523" s="2" t="s">
        <v>40</v>
      </c>
      <c r="D7523" s="23">
        <v>1100.3640574625103</v>
      </c>
    </row>
    <row r="7524" spans="1:4" x14ac:dyDescent="0.25">
      <c r="A7524" s="15">
        <v>44402</v>
      </c>
      <c r="B7524" s="2" t="s">
        <v>88</v>
      </c>
      <c r="C7524" s="2" t="s">
        <v>41</v>
      </c>
      <c r="D7524" s="23">
        <v>841.06216855250659</v>
      </c>
    </row>
    <row r="7525" spans="1:4" x14ac:dyDescent="0.25">
      <c r="A7525" s="15">
        <v>44402</v>
      </c>
      <c r="B7525" s="2" t="s">
        <v>88</v>
      </c>
      <c r="C7525" s="2" t="s">
        <v>42</v>
      </c>
      <c r="D7525" s="23">
        <v>866.04289271468281</v>
      </c>
    </row>
    <row r="7526" spans="1:4" x14ac:dyDescent="0.25">
      <c r="A7526" s="15">
        <v>44402</v>
      </c>
      <c r="B7526" s="2" t="s">
        <v>88</v>
      </c>
      <c r="C7526" s="2" t="s">
        <v>43</v>
      </c>
      <c r="D7526" s="23">
        <v>908.66738217810052</v>
      </c>
    </row>
    <row r="7527" spans="1:4" x14ac:dyDescent="0.25">
      <c r="A7527" s="15">
        <v>44403</v>
      </c>
      <c r="B7527" s="2" t="s">
        <v>88</v>
      </c>
      <c r="C7527" s="2" t="s">
        <v>1</v>
      </c>
      <c r="D7527" s="23">
        <v>244.68571168254499</v>
      </c>
    </row>
    <row r="7528" spans="1:4" x14ac:dyDescent="0.25">
      <c r="A7528" s="15">
        <v>44403</v>
      </c>
      <c r="B7528" s="2" t="s">
        <v>88</v>
      </c>
      <c r="C7528" s="2" t="s">
        <v>2</v>
      </c>
      <c r="D7528" s="23">
        <v>2013.4322928312747</v>
      </c>
    </row>
    <row r="7529" spans="1:4" x14ac:dyDescent="0.25">
      <c r="A7529" s="15">
        <v>44403</v>
      </c>
      <c r="B7529" s="2" t="s">
        <v>88</v>
      </c>
      <c r="C7529" s="2" t="s">
        <v>3</v>
      </c>
      <c r="D7529" s="23">
        <v>599.25412781150476</v>
      </c>
    </row>
    <row r="7530" spans="1:4" x14ac:dyDescent="0.25">
      <c r="A7530" s="15">
        <v>44403</v>
      </c>
      <c r="B7530" s="2" t="s">
        <v>88</v>
      </c>
      <c r="C7530" s="2" t="s">
        <v>4</v>
      </c>
      <c r="D7530" s="23">
        <v>329.35809480722969</v>
      </c>
    </row>
    <row r="7531" spans="1:4" x14ac:dyDescent="0.25">
      <c r="A7531" s="15">
        <v>44403</v>
      </c>
      <c r="B7531" s="2" t="s">
        <v>88</v>
      </c>
      <c r="C7531" s="2" t="s">
        <v>5</v>
      </c>
      <c r="D7531" s="23">
        <v>205.95967396444257</v>
      </c>
    </row>
    <row r="7532" spans="1:4" x14ac:dyDescent="0.25">
      <c r="A7532" s="15">
        <v>44403</v>
      </c>
      <c r="B7532" s="2" t="s">
        <v>88</v>
      </c>
      <c r="C7532" s="2" t="s">
        <v>6</v>
      </c>
      <c r="D7532" s="23">
        <v>1113.4664875470082</v>
      </c>
    </row>
    <row r="7533" spans="1:4" x14ac:dyDescent="0.25">
      <c r="A7533" s="15">
        <v>44403</v>
      </c>
      <c r="B7533" s="2" t="s">
        <v>88</v>
      </c>
      <c r="C7533" s="2" t="s">
        <v>7</v>
      </c>
      <c r="D7533" s="23">
        <v>245.33766769512877</v>
      </c>
    </row>
    <row r="7534" spans="1:4" x14ac:dyDescent="0.25">
      <c r="A7534" s="15">
        <v>44403</v>
      </c>
      <c r="B7534" s="2" t="s">
        <v>88</v>
      </c>
      <c r="C7534" s="2" t="s">
        <v>8</v>
      </c>
      <c r="D7534" s="23">
        <v>369.7299470657718</v>
      </c>
    </row>
    <row r="7535" spans="1:4" x14ac:dyDescent="0.25">
      <c r="A7535" s="15">
        <v>44403</v>
      </c>
      <c r="B7535" s="2" t="s">
        <v>88</v>
      </c>
      <c r="C7535" s="2" t="s">
        <v>9</v>
      </c>
      <c r="D7535" s="23">
        <v>377.45613027369063</v>
      </c>
    </row>
    <row r="7536" spans="1:4" x14ac:dyDescent="0.25">
      <c r="A7536" s="15">
        <v>44403</v>
      </c>
      <c r="B7536" s="2" t="s">
        <v>88</v>
      </c>
      <c r="C7536" s="2" t="s">
        <v>10</v>
      </c>
      <c r="D7536" s="23">
        <v>624.97752419172207</v>
      </c>
    </row>
    <row r="7537" spans="1:4" x14ac:dyDescent="0.25">
      <c r="A7537" s="15">
        <v>44403</v>
      </c>
      <c r="B7537" s="2" t="s">
        <v>88</v>
      </c>
      <c r="C7537" s="2" t="s">
        <v>11</v>
      </c>
      <c r="D7537" s="23">
        <v>778.77297520264074</v>
      </c>
    </row>
    <row r="7538" spans="1:4" x14ac:dyDescent="0.25">
      <c r="A7538" s="15">
        <v>44403</v>
      </c>
      <c r="B7538" s="2" t="s">
        <v>88</v>
      </c>
      <c r="C7538" s="2" t="s">
        <v>12</v>
      </c>
      <c r="D7538" s="23">
        <v>83.605108333256524</v>
      </c>
    </row>
    <row r="7539" spans="1:4" x14ac:dyDescent="0.25">
      <c r="A7539" s="15">
        <v>44403</v>
      </c>
      <c r="B7539" s="2" t="s">
        <v>88</v>
      </c>
      <c r="C7539" s="2" t="s">
        <v>13</v>
      </c>
      <c r="D7539" s="23">
        <v>284.88956377657746</v>
      </c>
    </row>
    <row r="7540" spans="1:4" x14ac:dyDescent="0.25">
      <c r="A7540" s="15">
        <v>44403</v>
      </c>
      <c r="B7540" s="2" t="s">
        <v>88</v>
      </c>
      <c r="C7540" s="2" t="s">
        <v>14</v>
      </c>
      <c r="D7540" s="23">
        <v>1044.0003365564116</v>
      </c>
    </row>
    <row r="7541" spans="1:4" x14ac:dyDescent="0.25">
      <c r="A7541" s="15">
        <v>44403</v>
      </c>
      <c r="B7541" s="2" t="s">
        <v>88</v>
      </c>
      <c r="C7541" s="2" t="s">
        <v>15</v>
      </c>
      <c r="D7541" s="23">
        <v>796.18315583591004</v>
      </c>
    </row>
    <row r="7542" spans="1:4" x14ac:dyDescent="0.25">
      <c r="A7542" s="15">
        <v>44403</v>
      </c>
      <c r="B7542" s="2" t="s">
        <v>88</v>
      </c>
      <c r="C7542" s="2" t="s">
        <v>16</v>
      </c>
      <c r="D7542" s="23">
        <v>284.29429683437741</v>
      </c>
    </row>
    <row r="7543" spans="1:4" x14ac:dyDescent="0.25">
      <c r="A7543" s="15">
        <v>44403</v>
      </c>
      <c r="B7543" s="2" t="s">
        <v>88</v>
      </c>
      <c r="C7543" s="2" t="s">
        <v>17</v>
      </c>
      <c r="D7543" s="23">
        <v>46.468447587468731</v>
      </c>
    </row>
    <row r="7544" spans="1:4" x14ac:dyDescent="0.25">
      <c r="A7544" s="15">
        <v>44403</v>
      </c>
      <c r="B7544" s="2" t="s">
        <v>88</v>
      </c>
      <c r="C7544" s="2" t="s">
        <v>18</v>
      </c>
      <c r="D7544" s="23">
        <v>468.09590192895394</v>
      </c>
    </row>
    <row r="7545" spans="1:4" x14ac:dyDescent="0.25">
      <c r="A7545" s="15">
        <v>44403</v>
      </c>
      <c r="B7545" s="2" t="s">
        <v>88</v>
      </c>
      <c r="C7545" s="2" t="s">
        <v>19</v>
      </c>
      <c r="D7545" s="23">
        <v>1688.0303593911049</v>
      </c>
    </row>
    <row r="7546" spans="1:4" x14ac:dyDescent="0.25">
      <c r="A7546" s="15">
        <v>44403</v>
      </c>
      <c r="B7546" s="2" t="s">
        <v>88</v>
      </c>
      <c r="C7546" s="2" t="s">
        <v>20</v>
      </c>
      <c r="D7546" s="23">
        <v>795.54651534358754</v>
      </c>
    </row>
    <row r="7547" spans="1:4" x14ac:dyDescent="0.25">
      <c r="A7547" s="15">
        <v>44403</v>
      </c>
      <c r="B7547" s="2" t="s">
        <v>88</v>
      </c>
      <c r="C7547" s="2" t="s">
        <v>21</v>
      </c>
      <c r="D7547" s="23">
        <v>77.41674852348801</v>
      </c>
    </row>
    <row r="7548" spans="1:4" x14ac:dyDescent="0.25">
      <c r="A7548" s="15">
        <v>44403</v>
      </c>
      <c r="B7548" s="2" t="s">
        <v>88</v>
      </c>
      <c r="C7548" s="2" t="s">
        <v>22</v>
      </c>
      <c r="D7548" s="23">
        <v>269.92499734282273</v>
      </c>
    </row>
    <row r="7549" spans="1:4" x14ac:dyDescent="0.25">
      <c r="A7549" s="15">
        <v>44403</v>
      </c>
      <c r="B7549" s="2" t="s">
        <v>88</v>
      </c>
      <c r="C7549" s="2" t="s">
        <v>23</v>
      </c>
      <c r="D7549" s="23">
        <v>219.37969149340316</v>
      </c>
    </row>
    <row r="7550" spans="1:4" x14ac:dyDescent="0.25">
      <c r="A7550" s="15">
        <v>44403</v>
      </c>
      <c r="B7550" s="2" t="s">
        <v>88</v>
      </c>
      <c r="C7550" s="2" t="s">
        <v>24</v>
      </c>
      <c r="D7550" s="23">
        <v>671.19190808085784</v>
      </c>
    </row>
    <row r="7551" spans="1:4" x14ac:dyDescent="0.25">
      <c r="A7551" s="15">
        <v>44403</v>
      </c>
      <c r="B7551" s="2" t="s">
        <v>88</v>
      </c>
      <c r="C7551" s="2" t="s">
        <v>25</v>
      </c>
      <c r="D7551" s="23">
        <v>1071.4061866293814</v>
      </c>
    </row>
    <row r="7552" spans="1:4" x14ac:dyDescent="0.25">
      <c r="A7552" s="15">
        <v>44403</v>
      </c>
      <c r="B7552" s="2" t="s">
        <v>88</v>
      </c>
      <c r="C7552" s="2" t="s">
        <v>26</v>
      </c>
      <c r="D7552" s="23">
        <v>496.91124999670149</v>
      </c>
    </row>
    <row r="7553" spans="1:4" x14ac:dyDescent="0.25">
      <c r="A7553" s="15">
        <v>44403</v>
      </c>
      <c r="B7553" s="2" t="s">
        <v>88</v>
      </c>
      <c r="C7553" s="2" t="s">
        <v>27</v>
      </c>
      <c r="D7553" s="23">
        <v>1085.8623355632444</v>
      </c>
    </row>
    <row r="7554" spans="1:4" x14ac:dyDescent="0.25">
      <c r="A7554" s="15">
        <v>44403</v>
      </c>
      <c r="B7554" s="2" t="s">
        <v>88</v>
      </c>
      <c r="C7554" s="2" t="s">
        <v>28</v>
      </c>
      <c r="D7554" s="23">
        <v>625.31175090741328</v>
      </c>
    </row>
    <row r="7555" spans="1:4" x14ac:dyDescent="0.25">
      <c r="A7555" s="15">
        <v>44403</v>
      </c>
      <c r="B7555" s="2" t="s">
        <v>88</v>
      </c>
      <c r="C7555" s="2" t="s">
        <v>29</v>
      </c>
      <c r="D7555" s="23">
        <v>477.79302388063093</v>
      </c>
    </row>
    <row r="7556" spans="1:4" x14ac:dyDescent="0.25">
      <c r="A7556" s="15">
        <v>44403</v>
      </c>
      <c r="B7556" s="2" t="s">
        <v>88</v>
      </c>
      <c r="C7556" s="2" t="s">
        <v>30</v>
      </c>
      <c r="D7556" s="23">
        <v>283.96415206849935</v>
      </c>
    </row>
    <row r="7557" spans="1:4" x14ac:dyDescent="0.25">
      <c r="A7557" s="15">
        <v>44403</v>
      </c>
      <c r="B7557" s="2" t="s">
        <v>88</v>
      </c>
      <c r="C7557" s="2" t="s">
        <v>31</v>
      </c>
      <c r="D7557" s="23">
        <v>1074.2389056530244</v>
      </c>
    </row>
    <row r="7558" spans="1:4" x14ac:dyDescent="0.25">
      <c r="A7558" s="15">
        <v>44403</v>
      </c>
      <c r="B7558" s="2" t="s">
        <v>88</v>
      </c>
      <c r="C7558" s="2" t="s">
        <v>32</v>
      </c>
      <c r="D7558" s="23">
        <v>696.65441943340875</v>
      </c>
    </row>
    <row r="7559" spans="1:4" x14ac:dyDescent="0.25">
      <c r="A7559" s="15">
        <v>44403</v>
      </c>
      <c r="B7559" s="2" t="s">
        <v>88</v>
      </c>
      <c r="C7559" s="2" t="s">
        <v>33</v>
      </c>
      <c r="D7559" s="23">
        <v>920.3722761733344</v>
      </c>
    </row>
    <row r="7560" spans="1:4" x14ac:dyDescent="0.25">
      <c r="A7560" s="15">
        <v>44403</v>
      </c>
      <c r="B7560" s="2" t="s">
        <v>88</v>
      </c>
      <c r="C7560" s="2" t="s">
        <v>34</v>
      </c>
      <c r="D7560" s="23">
        <v>1078.583889571838</v>
      </c>
    </row>
    <row r="7561" spans="1:4" x14ac:dyDescent="0.25">
      <c r="A7561" s="15">
        <v>44403</v>
      </c>
      <c r="B7561" s="2" t="s">
        <v>88</v>
      </c>
      <c r="C7561" s="2" t="s">
        <v>35</v>
      </c>
      <c r="D7561" s="23">
        <v>880.08427319262762</v>
      </c>
    </row>
    <row r="7562" spans="1:4" x14ac:dyDescent="0.25">
      <c r="A7562" s="15">
        <v>44403</v>
      </c>
      <c r="B7562" s="2" t="s">
        <v>88</v>
      </c>
      <c r="C7562" s="2" t="s">
        <v>36</v>
      </c>
      <c r="D7562" s="23">
        <v>502.29189987021073</v>
      </c>
    </row>
    <row r="7563" spans="1:4" x14ac:dyDescent="0.25">
      <c r="A7563" s="15">
        <v>44403</v>
      </c>
      <c r="B7563" s="2" t="s">
        <v>88</v>
      </c>
      <c r="C7563" s="2" t="s">
        <v>37</v>
      </c>
      <c r="D7563" s="23">
        <v>357.0721569328332</v>
      </c>
    </row>
    <row r="7564" spans="1:4" x14ac:dyDescent="0.25">
      <c r="A7564" s="15">
        <v>44403</v>
      </c>
      <c r="B7564" s="2" t="s">
        <v>88</v>
      </c>
      <c r="C7564" s="2" t="s">
        <v>38</v>
      </c>
      <c r="D7564" s="23">
        <v>1</v>
      </c>
    </row>
    <row r="7565" spans="1:4" x14ac:dyDescent="0.25">
      <c r="A7565" s="15">
        <v>44403</v>
      </c>
      <c r="B7565" s="2" t="s">
        <v>88</v>
      </c>
      <c r="C7565" s="2" t="s">
        <v>39</v>
      </c>
      <c r="D7565" s="23">
        <v>138.48837451330488</v>
      </c>
    </row>
    <row r="7566" spans="1:4" x14ac:dyDescent="0.25">
      <c r="A7566" s="15">
        <v>44403</v>
      </c>
      <c r="B7566" s="2" t="s">
        <v>88</v>
      </c>
      <c r="C7566" s="2" t="s">
        <v>40</v>
      </c>
      <c r="D7566" s="23">
        <v>1099.6302659632099</v>
      </c>
    </row>
    <row r="7567" spans="1:4" x14ac:dyDescent="0.25">
      <c r="A7567" s="15">
        <v>44403</v>
      </c>
      <c r="B7567" s="2" t="s">
        <v>88</v>
      </c>
      <c r="C7567" s="2" t="s">
        <v>41</v>
      </c>
      <c r="D7567" s="23">
        <v>840.73415764588015</v>
      </c>
    </row>
    <row r="7568" spans="1:4" x14ac:dyDescent="0.25">
      <c r="A7568" s="15">
        <v>44403</v>
      </c>
      <c r="B7568" s="2" t="s">
        <v>88</v>
      </c>
      <c r="C7568" s="2" t="s">
        <v>42</v>
      </c>
      <c r="D7568" s="23">
        <v>862.17741344834997</v>
      </c>
    </row>
    <row r="7569" spans="1:4" x14ac:dyDescent="0.25">
      <c r="A7569" s="15">
        <v>44403</v>
      </c>
      <c r="B7569" s="2" t="s">
        <v>88</v>
      </c>
      <c r="C7569" s="2" t="s">
        <v>43</v>
      </c>
      <c r="D7569" s="23">
        <v>906.91025753533143</v>
      </c>
    </row>
    <row r="7570" spans="1:4" x14ac:dyDescent="0.25">
      <c r="A7570" s="15">
        <v>44404</v>
      </c>
      <c r="B7570" s="2" t="s">
        <v>88</v>
      </c>
      <c r="C7570" s="2" t="s">
        <v>1</v>
      </c>
      <c r="D7570" s="23">
        <v>244.35516924116334</v>
      </c>
    </row>
    <row r="7571" spans="1:4" x14ac:dyDescent="0.25">
      <c r="A7571" s="15">
        <v>44404</v>
      </c>
      <c r="B7571" s="2" t="s">
        <v>88</v>
      </c>
      <c r="C7571" s="2" t="s">
        <v>2</v>
      </c>
      <c r="D7571" s="23">
        <v>2031.8318747368737</v>
      </c>
    </row>
    <row r="7572" spans="1:4" x14ac:dyDescent="0.25">
      <c r="A7572" s="15">
        <v>44404</v>
      </c>
      <c r="B7572" s="2" t="s">
        <v>88</v>
      </c>
      <c r="C7572" s="2" t="s">
        <v>3</v>
      </c>
      <c r="D7572" s="23">
        <v>561.10479688975545</v>
      </c>
    </row>
    <row r="7573" spans="1:4" x14ac:dyDescent="0.25">
      <c r="A7573" s="15">
        <v>44404</v>
      </c>
      <c r="B7573" s="2" t="s">
        <v>88</v>
      </c>
      <c r="C7573" s="2" t="s">
        <v>4</v>
      </c>
      <c r="D7573" s="23">
        <v>328.95545363085591</v>
      </c>
    </row>
    <row r="7574" spans="1:4" x14ac:dyDescent="0.25">
      <c r="A7574" s="15">
        <v>44404</v>
      </c>
      <c r="B7574" s="2" t="s">
        <v>88</v>
      </c>
      <c r="C7574" s="2" t="s">
        <v>5</v>
      </c>
      <c r="D7574" s="23">
        <v>205.22613003345785</v>
      </c>
    </row>
    <row r="7575" spans="1:4" x14ac:dyDescent="0.25">
      <c r="A7575" s="15">
        <v>44404</v>
      </c>
      <c r="B7575" s="2" t="s">
        <v>88</v>
      </c>
      <c r="C7575" s="2" t="s">
        <v>6</v>
      </c>
      <c r="D7575" s="23">
        <v>1112.7258517166631</v>
      </c>
    </row>
    <row r="7576" spans="1:4" x14ac:dyDescent="0.25">
      <c r="A7576" s="15">
        <v>44404</v>
      </c>
      <c r="B7576" s="2" t="s">
        <v>88</v>
      </c>
      <c r="C7576" s="2" t="s">
        <v>7</v>
      </c>
      <c r="D7576" s="23">
        <v>244.38109403203168</v>
      </c>
    </row>
    <row r="7577" spans="1:4" x14ac:dyDescent="0.25">
      <c r="A7577" s="15">
        <v>44404</v>
      </c>
      <c r="B7577" s="2" t="s">
        <v>88</v>
      </c>
      <c r="C7577" s="2" t="s">
        <v>8</v>
      </c>
      <c r="D7577" s="23">
        <v>369.1851384636214</v>
      </c>
    </row>
    <row r="7578" spans="1:4" x14ac:dyDescent="0.25">
      <c r="A7578" s="15">
        <v>44404</v>
      </c>
      <c r="B7578" s="2" t="s">
        <v>88</v>
      </c>
      <c r="C7578" s="2" t="s">
        <v>9</v>
      </c>
      <c r="D7578" s="23">
        <v>376.57137702937308</v>
      </c>
    </row>
    <row r="7579" spans="1:4" x14ac:dyDescent="0.25">
      <c r="A7579" s="15">
        <v>44404</v>
      </c>
      <c r="B7579" s="2" t="s">
        <v>88</v>
      </c>
      <c r="C7579" s="2" t="s">
        <v>10</v>
      </c>
      <c r="D7579" s="23">
        <v>624.24353110464085</v>
      </c>
    </row>
    <row r="7580" spans="1:4" x14ac:dyDescent="0.25">
      <c r="A7580" s="15">
        <v>44404</v>
      </c>
      <c r="B7580" s="2" t="s">
        <v>88</v>
      </c>
      <c r="C7580" s="2" t="s">
        <v>11</v>
      </c>
      <c r="D7580" s="23">
        <v>772.4405887754848</v>
      </c>
    </row>
    <row r="7581" spans="1:4" x14ac:dyDescent="0.25">
      <c r="A7581" s="15">
        <v>44404</v>
      </c>
      <c r="B7581" s="2" t="s">
        <v>88</v>
      </c>
      <c r="C7581" s="2" t="s">
        <v>12</v>
      </c>
      <c r="D7581" s="23">
        <v>83.434867021935801</v>
      </c>
    </row>
    <row r="7582" spans="1:4" x14ac:dyDescent="0.25">
      <c r="A7582" s="15">
        <v>44404</v>
      </c>
      <c r="B7582" s="2" t="s">
        <v>88</v>
      </c>
      <c r="C7582" s="2" t="s">
        <v>13</v>
      </c>
      <c r="D7582" s="23">
        <v>270.03919854187166</v>
      </c>
    </row>
    <row r="7583" spans="1:4" x14ac:dyDescent="0.25">
      <c r="A7583" s="15">
        <v>44404</v>
      </c>
      <c r="B7583" s="2" t="s">
        <v>88</v>
      </c>
      <c r="C7583" s="2" t="s">
        <v>14</v>
      </c>
      <c r="D7583" s="23">
        <v>1043.5511399859486</v>
      </c>
    </row>
    <row r="7584" spans="1:4" x14ac:dyDescent="0.25">
      <c r="A7584" s="15">
        <v>44404</v>
      </c>
      <c r="B7584" s="2" t="s">
        <v>88</v>
      </c>
      <c r="C7584" s="2" t="s">
        <v>15</v>
      </c>
      <c r="D7584" s="23">
        <v>793.97352316272577</v>
      </c>
    </row>
    <row r="7585" spans="1:4" x14ac:dyDescent="0.25">
      <c r="A7585" s="15">
        <v>44404</v>
      </c>
      <c r="B7585" s="2" t="s">
        <v>88</v>
      </c>
      <c r="C7585" s="2" t="s">
        <v>16</v>
      </c>
      <c r="D7585" s="23">
        <v>262.29206501179874</v>
      </c>
    </row>
    <row r="7586" spans="1:4" x14ac:dyDescent="0.25">
      <c r="A7586" s="15">
        <v>44404</v>
      </c>
      <c r="B7586" s="2" t="s">
        <v>88</v>
      </c>
      <c r="C7586" s="2" t="s">
        <v>17</v>
      </c>
      <c r="D7586" s="23">
        <v>46.078556119814969</v>
      </c>
    </row>
    <row r="7587" spans="1:4" x14ac:dyDescent="0.25">
      <c r="A7587" s="15">
        <v>44404</v>
      </c>
      <c r="B7587" s="2" t="s">
        <v>88</v>
      </c>
      <c r="C7587" s="2" t="s">
        <v>18</v>
      </c>
      <c r="D7587" s="23">
        <v>467.57154008746022</v>
      </c>
    </row>
    <row r="7588" spans="1:4" x14ac:dyDescent="0.25">
      <c r="A7588" s="15">
        <v>44404</v>
      </c>
      <c r="B7588" s="2" t="s">
        <v>88</v>
      </c>
      <c r="C7588" s="2" t="s">
        <v>19</v>
      </c>
      <c r="D7588" s="23">
        <v>1932.793312959257</v>
      </c>
    </row>
    <row r="7589" spans="1:4" x14ac:dyDescent="0.25">
      <c r="A7589" s="15">
        <v>44404</v>
      </c>
      <c r="B7589" s="2" t="s">
        <v>88</v>
      </c>
      <c r="C7589" s="2" t="s">
        <v>20</v>
      </c>
      <c r="D7589" s="23">
        <v>634.00816786307189</v>
      </c>
    </row>
    <row r="7590" spans="1:4" x14ac:dyDescent="0.25">
      <c r="A7590" s="15">
        <v>44404</v>
      </c>
      <c r="B7590" s="2" t="s">
        <v>88</v>
      </c>
      <c r="C7590" s="2" t="s">
        <v>21</v>
      </c>
      <c r="D7590" s="23">
        <v>77.232981005550215</v>
      </c>
    </row>
    <row r="7591" spans="1:4" x14ac:dyDescent="0.25">
      <c r="A7591" s="15">
        <v>44404</v>
      </c>
      <c r="B7591" s="2" t="s">
        <v>88</v>
      </c>
      <c r="C7591" s="2" t="s">
        <v>22</v>
      </c>
      <c r="D7591" s="23">
        <v>269.2545733735422</v>
      </c>
    </row>
    <row r="7592" spans="1:4" x14ac:dyDescent="0.25">
      <c r="A7592" s="15">
        <v>44404</v>
      </c>
      <c r="B7592" s="2" t="s">
        <v>88</v>
      </c>
      <c r="C7592" s="2" t="s">
        <v>23</v>
      </c>
      <c r="D7592" s="23">
        <v>216.95467928562877</v>
      </c>
    </row>
    <row r="7593" spans="1:4" x14ac:dyDescent="0.25">
      <c r="A7593" s="15">
        <v>44404</v>
      </c>
      <c r="B7593" s="2" t="s">
        <v>88</v>
      </c>
      <c r="C7593" s="2" t="s">
        <v>24</v>
      </c>
      <c r="D7593" s="23">
        <v>698.27516304958363</v>
      </c>
    </row>
    <row r="7594" spans="1:4" x14ac:dyDescent="0.25">
      <c r="A7594" s="15">
        <v>44404</v>
      </c>
      <c r="B7594" s="2" t="s">
        <v>88</v>
      </c>
      <c r="C7594" s="2" t="s">
        <v>25</v>
      </c>
      <c r="D7594" s="23">
        <v>1076.4225708929762</v>
      </c>
    </row>
    <row r="7595" spans="1:4" x14ac:dyDescent="0.25">
      <c r="A7595" s="15">
        <v>44404</v>
      </c>
      <c r="B7595" s="2" t="s">
        <v>88</v>
      </c>
      <c r="C7595" s="2" t="s">
        <v>26</v>
      </c>
      <c r="D7595" s="23">
        <v>497.32184952751624</v>
      </c>
    </row>
    <row r="7596" spans="1:4" x14ac:dyDescent="0.25">
      <c r="A7596" s="15">
        <v>44404</v>
      </c>
      <c r="B7596" s="2" t="s">
        <v>88</v>
      </c>
      <c r="C7596" s="2" t="s">
        <v>27</v>
      </c>
      <c r="D7596" s="23">
        <v>1085.003404153636</v>
      </c>
    </row>
    <row r="7597" spans="1:4" x14ac:dyDescent="0.25">
      <c r="A7597" s="15">
        <v>44404</v>
      </c>
      <c r="B7597" s="2" t="s">
        <v>88</v>
      </c>
      <c r="C7597" s="2" t="s">
        <v>28</v>
      </c>
      <c r="D7597" s="23">
        <v>624.53700371841728</v>
      </c>
    </row>
    <row r="7598" spans="1:4" x14ac:dyDescent="0.25">
      <c r="A7598" s="15">
        <v>44404</v>
      </c>
      <c r="B7598" s="2" t="s">
        <v>88</v>
      </c>
      <c r="C7598" s="2" t="s">
        <v>29</v>
      </c>
      <c r="D7598" s="23">
        <v>479.61945615663325</v>
      </c>
    </row>
    <row r="7599" spans="1:4" x14ac:dyDescent="0.25">
      <c r="A7599" s="15">
        <v>44404</v>
      </c>
      <c r="B7599" s="2" t="s">
        <v>88</v>
      </c>
      <c r="C7599" s="2" t="s">
        <v>30</v>
      </c>
      <c r="D7599" s="23">
        <v>366.87876325663029</v>
      </c>
    </row>
    <row r="7600" spans="1:4" x14ac:dyDescent="0.25">
      <c r="A7600" s="15">
        <v>44404</v>
      </c>
      <c r="B7600" s="2" t="s">
        <v>88</v>
      </c>
      <c r="C7600" s="2" t="s">
        <v>31</v>
      </c>
      <c r="D7600" s="23">
        <v>1128.2997670573297</v>
      </c>
    </row>
    <row r="7601" spans="1:4" x14ac:dyDescent="0.25">
      <c r="A7601" s="15">
        <v>44404</v>
      </c>
      <c r="B7601" s="2" t="s">
        <v>88</v>
      </c>
      <c r="C7601" s="2" t="s">
        <v>32</v>
      </c>
      <c r="D7601" s="23">
        <v>691.48125724268812</v>
      </c>
    </row>
    <row r="7602" spans="1:4" x14ac:dyDescent="0.25">
      <c r="A7602" s="15">
        <v>44404</v>
      </c>
      <c r="B7602" s="2" t="s">
        <v>88</v>
      </c>
      <c r="C7602" s="2" t="s">
        <v>33</v>
      </c>
      <c r="D7602" s="23">
        <v>919.61078652095523</v>
      </c>
    </row>
    <row r="7603" spans="1:4" x14ac:dyDescent="0.25">
      <c r="A7603" s="15">
        <v>44404</v>
      </c>
      <c r="B7603" s="2" t="s">
        <v>88</v>
      </c>
      <c r="C7603" s="2" t="s">
        <v>34</v>
      </c>
      <c r="D7603" s="23">
        <v>1077.6811679936243</v>
      </c>
    </row>
    <row r="7604" spans="1:4" x14ac:dyDescent="0.25">
      <c r="A7604" s="15">
        <v>44404</v>
      </c>
      <c r="B7604" s="2" t="s">
        <v>88</v>
      </c>
      <c r="C7604" s="2" t="s">
        <v>35</v>
      </c>
      <c r="D7604" s="23">
        <v>879.13096196733511</v>
      </c>
    </row>
    <row r="7605" spans="1:4" x14ac:dyDescent="0.25">
      <c r="A7605" s="15">
        <v>44404</v>
      </c>
      <c r="B7605" s="2" t="s">
        <v>88</v>
      </c>
      <c r="C7605" s="2" t="s">
        <v>36</v>
      </c>
      <c r="D7605" s="23">
        <v>502.59288904445924</v>
      </c>
    </row>
    <row r="7606" spans="1:4" x14ac:dyDescent="0.25">
      <c r="A7606" s="15">
        <v>44404</v>
      </c>
      <c r="B7606" s="2" t="s">
        <v>88</v>
      </c>
      <c r="C7606" s="2" t="s">
        <v>37</v>
      </c>
      <c r="D7606" s="23">
        <v>356.24829927380921</v>
      </c>
    </row>
    <row r="7607" spans="1:4" x14ac:dyDescent="0.25">
      <c r="A7607" s="15">
        <v>44404</v>
      </c>
      <c r="B7607" s="2" t="s">
        <v>88</v>
      </c>
      <c r="C7607" s="2" t="s">
        <v>38</v>
      </c>
      <c r="D7607" s="23">
        <v>1</v>
      </c>
    </row>
    <row r="7608" spans="1:4" x14ac:dyDescent="0.25">
      <c r="A7608" s="15">
        <v>44404</v>
      </c>
      <c r="B7608" s="2" t="s">
        <v>88</v>
      </c>
      <c r="C7608" s="2" t="s">
        <v>39</v>
      </c>
      <c r="D7608" s="23">
        <v>138.02498746497437</v>
      </c>
    </row>
    <row r="7609" spans="1:4" x14ac:dyDescent="0.25">
      <c r="A7609" s="15">
        <v>44404</v>
      </c>
      <c r="B7609" s="2" t="s">
        <v>88</v>
      </c>
      <c r="C7609" s="2" t="s">
        <v>40</v>
      </c>
      <c r="D7609" s="23">
        <v>1152.0323575532675</v>
      </c>
    </row>
    <row r="7610" spans="1:4" x14ac:dyDescent="0.25">
      <c r="A7610" s="15">
        <v>44404</v>
      </c>
      <c r="B7610" s="2" t="s">
        <v>88</v>
      </c>
      <c r="C7610" s="2" t="s">
        <v>41</v>
      </c>
      <c r="D7610" s="23">
        <v>842.73978732761441</v>
      </c>
    </row>
    <row r="7611" spans="1:4" x14ac:dyDescent="0.25">
      <c r="A7611" s="15">
        <v>44404</v>
      </c>
      <c r="B7611" s="2" t="s">
        <v>88</v>
      </c>
      <c r="C7611" s="2" t="s">
        <v>42</v>
      </c>
      <c r="D7611" s="23">
        <v>863.96282211066944</v>
      </c>
    </row>
    <row r="7612" spans="1:4" x14ac:dyDescent="0.25">
      <c r="A7612" s="15">
        <v>44404</v>
      </c>
      <c r="B7612" s="2" t="s">
        <v>88</v>
      </c>
      <c r="C7612" s="2" t="s">
        <v>43</v>
      </c>
      <c r="D7612" s="23">
        <v>929.45489879942477</v>
      </c>
    </row>
    <row r="7613" spans="1:4" x14ac:dyDescent="0.25">
      <c r="A7613" s="15">
        <v>44405</v>
      </c>
      <c r="B7613" s="2" t="s">
        <v>88</v>
      </c>
      <c r="C7613" s="2" t="s">
        <v>1</v>
      </c>
      <c r="D7613" s="23">
        <v>243.88580572085576</v>
      </c>
    </row>
    <row r="7614" spans="1:4" x14ac:dyDescent="0.25">
      <c r="A7614" s="15">
        <v>44405</v>
      </c>
      <c r="B7614" s="2" t="s">
        <v>88</v>
      </c>
      <c r="C7614" s="2" t="s">
        <v>2</v>
      </c>
      <c r="D7614" s="23">
        <v>2031.0077952639538</v>
      </c>
    </row>
    <row r="7615" spans="1:4" x14ac:dyDescent="0.25">
      <c r="A7615" s="15">
        <v>44405</v>
      </c>
      <c r="B7615" s="2" t="s">
        <v>88</v>
      </c>
      <c r="C7615" s="2" t="s">
        <v>3</v>
      </c>
      <c r="D7615" s="23">
        <v>560.52522407686047</v>
      </c>
    </row>
    <row r="7616" spans="1:4" x14ac:dyDescent="0.25">
      <c r="A7616" s="15">
        <v>44405</v>
      </c>
      <c r="B7616" s="2" t="s">
        <v>88</v>
      </c>
      <c r="C7616" s="2" t="s">
        <v>4</v>
      </c>
      <c r="D7616" s="23">
        <v>328.46084263134497</v>
      </c>
    </row>
    <row r="7617" spans="1:4" x14ac:dyDescent="0.25">
      <c r="A7617" s="15">
        <v>44405</v>
      </c>
      <c r="B7617" s="2" t="s">
        <v>88</v>
      </c>
      <c r="C7617" s="2" t="s">
        <v>5</v>
      </c>
      <c r="D7617" s="23">
        <v>204.29320052039583</v>
      </c>
    </row>
    <row r="7618" spans="1:4" x14ac:dyDescent="0.25">
      <c r="A7618" s="15">
        <v>44405</v>
      </c>
      <c r="B7618" s="2" t="s">
        <v>88</v>
      </c>
      <c r="C7618" s="2" t="s">
        <v>6</v>
      </c>
      <c r="D7618" s="23">
        <v>1112.687714299554</v>
      </c>
    </row>
    <row r="7619" spans="1:4" x14ac:dyDescent="0.25">
      <c r="A7619" s="15">
        <v>44405</v>
      </c>
      <c r="B7619" s="2" t="s">
        <v>88</v>
      </c>
      <c r="C7619" s="2" t="s">
        <v>7</v>
      </c>
      <c r="D7619" s="23">
        <v>243.59286462365844</v>
      </c>
    </row>
    <row r="7620" spans="1:4" x14ac:dyDescent="0.25">
      <c r="A7620" s="15">
        <v>44405</v>
      </c>
      <c r="B7620" s="2" t="s">
        <v>88</v>
      </c>
      <c r="C7620" s="2" t="s">
        <v>8</v>
      </c>
      <c r="D7620" s="23">
        <v>403.32910223037754</v>
      </c>
    </row>
    <row r="7621" spans="1:4" x14ac:dyDescent="0.25">
      <c r="A7621" s="15">
        <v>44405</v>
      </c>
      <c r="B7621" s="2" t="s">
        <v>88</v>
      </c>
      <c r="C7621" s="2" t="s">
        <v>9</v>
      </c>
      <c r="D7621" s="23">
        <v>375.99455187092877</v>
      </c>
    </row>
    <row r="7622" spans="1:4" x14ac:dyDescent="0.25">
      <c r="A7622" s="15">
        <v>44405</v>
      </c>
      <c r="B7622" s="2" t="s">
        <v>88</v>
      </c>
      <c r="C7622" s="2" t="s">
        <v>10</v>
      </c>
      <c r="D7622" s="23">
        <v>623.50257595558162</v>
      </c>
    </row>
    <row r="7623" spans="1:4" x14ac:dyDescent="0.25">
      <c r="A7623" s="15">
        <v>44405</v>
      </c>
      <c r="B7623" s="2" t="s">
        <v>88</v>
      </c>
      <c r="C7623" s="2" t="s">
        <v>11</v>
      </c>
      <c r="D7623" s="23">
        <v>795.70258231337891</v>
      </c>
    </row>
    <row r="7624" spans="1:4" x14ac:dyDescent="0.25">
      <c r="A7624" s="15">
        <v>44405</v>
      </c>
      <c r="B7624" s="2" t="s">
        <v>88</v>
      </c>
      <c r="C7624" s="2" t="s">
        <v>12</v>
      </c>
      <c r="D7624" s="23">
        <v>82.956675269502838</v>
      </c>
    </row>
    <row r="7625" spans="1:4" x14ac:dyDescent="0.25">
      <c r="A7625" s="15">
        <v>44405</v>
      </c>
      <c r="B7625" s="2" t="s">
        <v>88</v>
      </c>
      <c r="C7625" s="2" t="s">
        <v>13</v>
      </c>
      <c r="D7625" s="23">
        <v>272.90147033230659</v>
      </c>
    </row>
    <row r="7626" spans="1:4" x14ac:dyDescent="0.25">
      <c r="A7626" s="15">
        <v>44405</v>
      </c>
      <c r="B7626" s="2" t="s">
        <v>88</v>
      </c>
      <c r="C7626" s="2" t="s">
        <v>14</v>
      </c>
      <c r="D7626" s="23">
        <v>1045.1246161395716</v>
      </c>
    </row>
    <row r="7627" spans="1:4" x14ac:dyDescent="0.25">
      <c r="A7627" s="15">
        <v>44405</v>
      </c>
      <c r="B7627" s="2" t="s">
        <v>88</v>
      </c>
      <c r="C7627" s="2" t="s">
        <v>15</v>
      </c>
      <c r="D7627" s="23">
        <v>795.16477777029581</v>
      </c>
    </row>
    <row r="7628" spans="1:4" x14ac:dyDescent="0.25">
      <c r="A7628" s="15">
        <v>44405</v>
      </c>
      <c r="B7628" s="2" t="s">
        <v>88</v>
      </c>
      <c r="C7628" s="2" t="s">
        <v>16</v>
      </c>
      <c r="D7628" s="23">
        <v>262.95242316472496</v>
      </c>
    </row>
    <row r="7629" spans="1:4" x14ac:dyDescent="0.25">
      <c r="A7629" s="15">
        <v>44405</v>
      </c>
      <c r="B7629" s="2" t="s">
        <v>88</v>
      </c>
      <c r="C7629" s="2" t="s">
        <v>17</v>
      </c>
      <c r="D7629" s="23">
        <v>46.845788368321244</v>
      </c>
    </row>
    <row r="7630" spans="1:4" x14ac:dyDescent="0.25">
      <c r="A7630" s="15">
        <v>44405</v>
      </c>
      <c r="B7630" s="2" t="s">
        <v>88</v>
      </c>
      <c r="C7630" s="2" t="s">
        <v>18</v>
      </c>
      <c r="D7630" s="23">
        <v>466.88239148756759</v>
      </c>
    </row>
    <row r="7631" spans="1:4" x14ac:dyDescent="0.25">
      <c r="A7631" s="15">
        <v>44405</v>
      </c>
      <c r="B7631" s="2" t="s">
        <v>88</v>
      </c>
      <c r="C7631" s="2" t="s">
        <v>19</v>
      </c>
      <c r="D7631" s="23">
        <v>1867.0054808797183</v>
      </c>
    </row>
    <row r="7632" spans="1:4" x14ac:dyDescent="0.25">
      <c r="A7632" s="15">
        <v>44405</v>
      </c>
      <c r="B7632" s="2" t="s">
        <v>88</v>
      </c>
      <c r="C7632" s="2" t="s">
        <v>20</v>
      </c>
      <c r="D7632" s="23">
        <v>633.31248973207641</v>
      </c>
    </row>
    <row r="7633" spans="1:4" x14ac:dyDescent="0.25">
      <c r="A7633" s="15">
        <v>44405</v>
      </c>
      <c r="B7633" s="2" t="s">
        <v>88</v>
      </c>
      <c r="C7633" s="2" t="s">
        <v>21</v>
      </c>
      <c r="D7633" s="23">
        <v>76.611221288645368</v>
      </c>
    </row>
    <row r="7634" spans="1:4" x14ac:dyDescent="0.25">
      <c r="A7634" s="15">
        <v>44405</v>
      </c>
      <c r="B7634" s="2" t="s">
        <v>88</v>
      </c>
      <c r="C7634" s="2" t="s">
        <v>22</v>
      </c>
      <c r="D7634" s="23">
        <v>273.20081179631734</v>
      </c>
    </row>
    <row r="7635" spans="1:4" x14ac:dyDescent="0.25">
      <c r="A7635" s="15">
        <v>44405</v>
      </c>
      <c r="B7635" s="2" t="s">
        <v>88</v>
      </c>
      <c r="C7635" s="2" t="s">
        <v>23</v>
      </c>
      <c r="D7635" s="23">
        <v>218.56899368846993</v>
      </c>
    </row>
    <row r="7636" spans="1:4" x14ac:dyDescent="0.25">
      <c r="A7636" s="15">
        <v>44405</v>
      </c>
      <c r="B7636" s="2" t="s">
        <v>88</v>
      </c>
      <c r="C7636" s="2" t="s">
        <v>24</v>
      </c>
      <c r="D7636" s="23">
        <v>685.85639970648367</v>
      </c>
    </row>
    <row r="7637" spans="1:4" x14ac:dyDescent="0.25">
      <c r="A7637" s="15">
        <v>44405</v>
      </c>
      <c r="B7637" s="2" t="s">
        <v>88</v>
      </c>
      <c r="C7637" s="2" t="s">
        <v>25</v>
      </c>
      <c r="D7637" s="23">
        <v>1075.6142810023944</v>
      </c>
    </row>
    <row r="7638" spans="1:4" x14ac:dyDescent="0.25">
      <c r="A7638" s="15">
        <v>44405</v>
      </c>
      <c r="B7638" s="2" t="s">
        <v>88</v>
      </c>
      <c r="C7638" s="2" t="s">
        <v>26</v>
      </c>
      <c r="D7638" s="23">
        <v>497.03396948774986</v>
      </c>
    </row>
    <row r="7639" spans="1:4" x14ac:dyDescent="0.25">
      <c r="A7639" s="15">
        <v>44405</v>
      </c>
      <c r="B7639" s="2" t="s">
        <v>88</v>
      </c>
      <c r="C7639" s="2" t="s">
        <v>27</v>
      </c>
      <c r="D7639" s="23">
        <v>1084.164553414684</v>
      </c>
    </row>
    <row r="7640" spans="1:4" x14ac:dyDescent="0.25">
      <c r="A7640" s="15">
        <v>44405</v>
      </c>
      <c r="B7640" s="2" t="s">
        <v>88</v>
      </c>
      <c r="C7640" s="2" t="s">
        <v>28</v>
      </c>
      <c r="D7640" s="23">
        <v>623.57193392402348</v>
      </c>
    </row>
    <row r="7641" spans="1:4" x14ac:dyDescent="0.25">
      <c r="A7641" s="15">
        <v>44405</v>
      </c>
      <c r="B7641" s="2" t="s">
        <v>88</v>
      </c>
      <c r="C7641" s="2" t="s">
        <v>29</v>
      </c>
      <c r="D7641" s="23">
        <v>477.11955102012246</v>
      </c>
    </row>
    <row r="7642" spans="1:4" x14ac:dyDescent="0.25">
      <c r="A7642" s="15">
        <v>44405</v>
      </c>
      <c r="B7642" s="2" t="s">
        <v>88</v>
      </c>
      <c r="C7642" s="2" t="s">
        <v>30</v>
      </c>
      <c r="D7642" s="23">
        <v>366.27414778331632</v>
      </c>
    </row>
    <row r="7643" spans="1:4" x14ac:dyDescent="0.25">
      <c r="A7643" s="15">
        <v>44405</v>
      </c>
      <c r="B7643" s="2" t="s">
        <v>88</v>
      </c>
      <c r="C7643" s="2" t="s">
        <v>31</v>
      </c>
      <c r="D7643" s="23">
        <v>1127.8341211981447</v>
      </c>
    </row>
    <row r="7644" spans="1:4" x14ac:dyDescent="0.25">
      <c r="A7644" s="15">
        <v>44405</v>
      </c>
      <c r="B7644" s="2" t="s">
        <v>88</v>
      </c>
      <c r="C7644" s="2" t="s">
        <v>32</v>
      </c>
      <c r="D7644" s="23">
        <v>687.80024861000982</v>
      </c>
    </row>
    <row r="7645" spans="1:4" x14ac:dyDescent="0.25">
      <c r="A7645" s="15">
        <v>44405</v>
      </c>
      <c r="B7645" s="2" t="s">
        <v>88</v>
      </c>
      <c r="C7645" s="2" t="s">
        <v>33</v>
      </c>
      <c r="D7645" s="23">
        <v>918.740626145335</v>
      </c>
    </row>
    <row r="7646" spans="1:4" x14ac:dyDescent="0.25">
      <c r="A7646" s="15">
        <v>44405</v>
      </c>
      <c r="B7646" s="2" t="s">
        <v>88</v>
      </c>
      <c r="C7646" s="2" t="s">
        <v>34</v>
      </c>
      <c r="D7646" s="23">
        <v>1077.0529890915766</v>
      </c>
    </row>
    <row r="7647" spans="1:4" x14ac:dyDescent="0.25">
      <c r="A7647" s="15">
        <v>44405</v>
      </c>
      <c r="B7647" s="2" t="s">
        <v>88</v>
      </c>
      <c r="C7647" s="2" t="s">
        <v>35</v>
      </c>
      <c r="D7647" s="23">
        <v>1230.8065168560925</v>
      </c>
    </row>
    <row r="7648" spans="1:4" x14ac:dyDescent="0.25">
      <c r="A7648" s="15">
        <v>44405</v>
      </c>
      <c r="B7648" s="2" t="s">
        <v>88</v>
      </c>
      <c r="C7648" s="2" t="s">
        <v>36</v>
      </c>
      <c r="D7648" s="23">
        <v>501.36694448181703</v>
      </c>
    </row>
    <row r="7649" spans="1:4" x14ac:dyDescent="0.25">
      <c r="A7649" s="15">
        <v>44405</v>
      </c>
      <c r="B7649" s="2" t="s">
        <v>88</v>
      </c>
      <c r="C7649" s="2" t="s">
        <v>37</v>
      </c>
      <c r="D7649" s="23">
        <v>355.42215547079059</v>
      </c>
    </row>
    <row r="7650" spans="1:4" x14ac:dyDescent="0.25">
      <c r="A7650" s="15">
        <v>44405</v>
      </c>
      <c r="B7650" s="2" t="s">
        <v>88</v>
      </c>
      <c r="C7650" s="2" t="s">
        <v>38</v>
      </c>
      <c r="D7650" s="23">
        <v>1</v>
      </c>
    </row>
    <row r="7651" spans="1:4" x14ac:dyDescent="0.25">
      <c r="A7651" s="15">
        <v>44405</v>
      </c>
      <c r="B7651" s="2" t="s">
        <v>88</v>
      </c>
      <c r="C7651" s="2" t="s">
        <v>39</v>
      </c>
      <c r="D7651" s="23">
        <v>137.56153729643557</v>
      </c>
    </row>
    <row r="7652" spans="1:4" x14ac:dyDescent="0.25">
      <c r="A7652" s="15">
        <v>44405</v>
      </c>
      <c r="B7652" s="2" t="s">
        <v>88</v>
      </c>
      <c r="C7652" s="2" t="s">
        <v>40</v>
      </c>
      <c r="D7652" s="23">
        <v>1135.9674404729844</v>
      </c>
    </row>
    <row r="7653" spans="1:4" x14ac:dyDescent="0.25">
      <c r="A7653" s="15">
        <v>44405</v>
      </c>
      <c r="B7653" s="2" t="s">
        <v>88</v>
      </c>
      <c r="C7653" s="2" t="s">
        <v>41</v>
      </c>
      <c r="D7653" s="23">
        <v>841.67371357412355</v>
      </c>
    </row>
    <row r="7654" spans="1:4" x14ac:dyDescent="0.25">
      <c r="A7654" s="15">
        <v>44405</v>
      </c>
      <c r="B7654" s="2" t="s">
        <v>88</v>
      </c>
      <c r="C7654" s="2" t="s">
        <v>42</v>
      </c>
      <c r="D7654" s="23">
        <v>863.38157623741495</v>
      </c>
    </row>
    <row r="7655" spans="1:4" x14ac:dyDescent="0.25">
      <c r="A7655" s="15">
        <v>44405</v>
      </c>
      <c r="B7655" s="2" t="s">
        <v>88</v>
      </c>
      <c r="C7655" s="2" t="s">
        <v>43</v>
      </c>
      <c r="D7655" s="23">
        <v>929.20996548081098</v>
      </c>
    </row>
    <row r="7656" spans="1:4" x14ac:dyDescent="0.25">
      <c r="A7656" s="15">
        <v>44406</v>
      </c>
      <c r="B7656" s="2" t="s">
        <v>88</v>
      </c>
      <c r="C7656" s="2" t="s">
        <v>1</v>
      </c>
      <c r="D7656" s="23">
        <v>251.77875829037271</v>
      </c>
    </row>
    <row r="7657" spans="1:4" x14ac:dyDescent="0.25">
      <c r="A7657" s="15">
        <v>44406</v>
      </c>
      <c r="B7657" s="2" t="s">
        <v>88</v>
      </c>
      <c r="C7657" s="2" t="s">
        <v>2</v>
      </c>
      <c r="D7657" s="23">
        <v>2029.6978636318211</v>
      </c>
    </row>
    <row r="7658" spans="1:4" x14ac:dyDescent="0.25">
      <c r="A7658" s="15">
        <v>44406</v>
      </c>
      <c r="B7658" s="2" t="s">
        <v>88</v>
      </c>
      <c r="C7658" s="2" t="s">
        <v>3</v>
      </c>
      <c r="D7658" s="23">
        <v>559.78490365137691</v>
      </c>
    </row>
    <row r="7659" spans="1:4" x14ac:dyDescent="0.25">
      <c r="A7659" s="15">
        <v>44406</v>
      </c>
      <c r="B7659" s="2" t="s">
        <v>88</v>
      </c>
      <c r="C7659" s="2" t="s">
        <v>4</v>
      </c>
      <c r="D7659" s="23">
        <v>336.76809871048971</v>
      </c>
    </row>
    <row r="7660" spans="1:4" x14ac:dyDescent="0.25">
      <c r="A7660" s="15">
        <v>44406</v>
      </c>
      <c r="B7660" s="2" t="s">
        <v>88</v>
      </c>
      <c r="C7660" s="2" t="s">
        <v>5</v>
      </c>
      <c r="D7660" s="23">
        <v>203.64006746011887</v>
      </c>
    </row>
    <row r="7661" spans="1:4" x14ac:dyDescent="0.25">
      <c r="A7661" s="15">
        <v>44406</v>
      </c>
      <c r="B7661" s="2" t="s">
        <v>88</v>
      </c>
      <c r="C7661" s="2" t="s">
        <v>6</v>
      </c>
      <c r="D7661" s="23">
        <v>1111.7770412569382</v>
      </c>
    </row>
    <row r="7662" spans="1:4" x14ac:dyDescent="0.25">
      <c r="A7662" s="15">
        <v>44406</v>
      </c>
      <c r="B7662" s="2" t="s">
        <v>88</v>
      </c>
      <c r="C7662" s="2" t="s">
        <v>7</v>
      </c>
      <c r="D7662" s="23">
        <v>237.98423755979789</v>
      </c>
    </row>
    <row r="7663" spans="1:4" x14ac:dyDescent="0.25">
      <c r="A7663" s="15">
        <v>44406</v>
      </c>
      <c r="B7663" s="2" t="s">
        <v>88</v>
      </c>
      <c r="C7663" s="2" t="s">
        <v>8</v>
      </c>
      <c r="D7663" s="23">
        <v>403.03879049545384</v>
      </c>
    </row>
    <row r="7664" spans="1:4" x14ac:dyDescent="0.25">
      <c r="A7664" s="15">
        <v>44406</v>
      </c>
      <c r="B7664" s="2" t="s">
        <v>88</v>
      </c>
      <c r="C7664" s="2" t="s">
        <v>9</v>
      </c>
      <c r="D7664" s="23">
        <v>375.33955398836025</v>
      </c>
    </row>
    <row r="7665" spans="1:4" x14ac:dyDescent="0.25">
      <c r="A7665" s="15">
        <v>44406</v>
      </c>
      <c r="B7665" s="2" t="s">
        <v>88</v>
      </c>
      <c r="C7665" s="2" t="s">
        <v>10</v>
      </c>
      <c r="D7665" s="23">
        <v>622.73514551409778</v>
      </c>
    </row>
    <row r="7666" spans="1:4" x14ac:dyDescent="0.25">
      <c r="A7666" s="15">
        <v>44406</v>
      </c>
      <c r="B7666" s="2" t="s">
        <v>88</v>
      </c>
      <c r="C7666" s="2" t="s">
        <v>11</v>
      </c>
      <c r="D7666" s="23">
        <v>797.60743945878141</v>
      </c>
    </row>
    <row r="7667" spans="1:4" x14ac:dyDescent="0.25">
      <c r="A7667" s="15">
        <v>44406</v>
      </c>
      <c r="B7667" s="2" t="s">
        <v>88</v>
      </c>
      <c r="C7667" s="2" t="s">
        <v>12</v>
      </c>
      <c r="D7667" s="23">
        <v>82.329346682357809</v>
      </c>
    </row>
    <row r="7668" spans="1:4" x14ac:dyDescent="0.25">
      <c r="A7668" s="15">
        <v>44406</v>
      </c>
      <c r="B7668" s="2" t="s">
        <v>88</v>
      </c>
      <c r="C7668" s="2" t="s">
        <v>13</v>
      </c>
      <c r="D7668" s="23">
        <v>272.9936388531666</v>
      </c>
    </row>
    <row r="7669" spans="1:4" x14ac:dyDescent="0.25">
      <c r="A7669" s="15">
        <v>44406</v>
      </c>
      <c r="B7669" s="2" t="s">
        <v>88</v>
      </c>
      <c r="C7669" s="2" t="s">
        <v>14</v>
      </c>
      <c r="D7669" s="23">
        <v>1043.9409374204952</v>
      </c>
    </row>
    <row r="7670" spans="1:4" x14ac:dyDescent="0.25">
      <c r="A7670" s="15">
        <v>44406</v>
      </c>
      <c r="B7670" s="2" t="s">
        <v>88</v>
      </c>
      <c r="C7670" s="2" t="s">
        <v>15</v>
      </c>
      <c r="D7670" s="23">
        <v>904.87143501076139</v>
      </c>
    </row>
    <row r="7671" spans="1:4" x14ac:dyDescent="0.25">
      <c r="A7671" s="15">
        <v>44406</v>
      </c>
      <c r="B7671" s="2" t="s">
        <v>88</v>
      </c>
      <c r="C7671" s="2" t="s">
        <v>16</v>
      </c>
      <c r="D7671" s="23">
        <v>242.82274981851242</v>
      </c>
    </row>
    <row r="7672" spans="1:4" x14ac:dyDescent="0.25">
      <c r="A7672" s="15">
        <v>44406</v>
      </c>
      <c r="B7672" s="2" t="s">
        <v>88</v>
      </c>
      <c r="C7672" s="2" t="s">
        <v>17</v>
      </c>
      <c r="D7672" s="23">
        <v>48.611880349834053</v>
      </c>
    </row>
    <row r="7673" spans="1:4" x14ac:dyDescent="0.25">
      <c r="A7673" s="15">
        <v>44406</v>
      </c>
      <c r="B7673" s="2" t="s">
        <v>88</v>
      </c>
      <c r="C7673" s="2" t="s">
        <v>18</v>
      </c>
      <c r="D7673" s="23">
        <v>465.54393140269576</v>
      </c>
    </row>
    <row r="7674" spans="1:4" x14ac:dyDescent="0.25">
      <c r="A7674" s="15">
        <v>44406</v>
      </c>
      <c r="B7674" s="2" t="s">
        <v>88</v>
      </c>
      <c r="C7674" s="2" t="s">
        <v>19</v>
      </c>
      <c r="D7674" s="23">
        <v>1648.5403112087477</v>
      </c>
    </row>
    <row r="7675" spans="1:4" x14ac:dyDescent="0.25">
      <c r="A7675" s="15">
        <v>44406</v>
      </c>
      <c r="B7675" s="2" t="s">
        <v>88</v>
      </c>
      <c r="C7675" s="2" t="s">
        <v>20</v>
      </c>
      <c r="D7675" s="23">
        <v>632.59040916995741</v>
      </c>
    </row>
    <row r="7676" spans="1:4" x14ac:dyDescent="0.25">
      <c r="A7676" s="15">
        <v>44406</v>
      </c>
      <c r="B7676" s="2" t="s">
        <v>88</v>
      </c>
      <c r="C7676" s="2" t="s">
        <v>21</v>
      </c>
      <c r="D7676" s="23">
        <v>76.124240466377657</v>
      </c>
    </row>
    <row r="7677" spans="1:4" x14ac:dyDescent="0.25">
      <c r="A7677" s="15">
        <v>44406</v>
      </c>
      <c r="B7677" s="2" t="s">
        <v>88</v>
      </c>
      <c r="C7677" s="2" t="s">
        <v>22</v>
      </c>
      <c r="D7677" s="23">
        <v>269.84351890878224</v>
      </c>
    </row>
    <row r="7678" spans="1:4" x14ac:dyDescent="0.25">
      <c r="A7678" s="15">
        <v>44406</v>
      </c>
      <c r="B7678" s="2" t="s">
        <v>88</v>
      </c>
      <c r="C7678" s="2" t="s">
        <v>23</v>
      </c>
      <c r="D7678" s="23">
        <v>217.92096870886905</v>
      </c>
    </row>
    <row r="7679" spans="1:4" x14ac:dyDescent="0.25">
      <c r="A7679" s="15">
        <v>44406</v>
      </c>
      <c r="B7679" s="2" t="s">
        <v>88</v>
      </c>
      <c r="C7679" s="2" t="s">
        <v>24</v>
      </c>
      <c r="D7679" s="23">
        <v>704.44851386214793</v>
      </c>
    </row>
    <row r="7680" spans="1:4" x14ac:dyDescent="0.25">
      <c r="A7680" s="15">
        <v>44406</v>
      </c>
      <c r="B7680" s="2" t="s">
        <v>88</v>
      </c>
      <c r="C7680" s="2" t="s">
        <v>25</v>
      </c>
      <c r="D7680" s="23">
        <v>1075.0037766834855</v>
      </c>
    </row>
    <row r="7681" spans="1:4" x14ac:dyDescent="0.25">
      <c r="A7681" s="15">
        <v>44406</v>
      </c>
      <c r="B7681" s="2" t="s">
        <v>88</v>
      </c>
      <c r="C7681" s="2" t="s">
        <v>26</v>
      </c>
      <c r="D7681" s="23">
        <v>496.27145558257592</v>
      </c>
    </row>
    <row r="7682" spans="1:4" x14ac:dyDescent="0.25">
      <c r="A7682" s="15">
        <v>44406</v>
      </c>
      <c r="B7682" s="2" t="s">
        <v>88</v>
      </c>
      <c r="C7682" s="2" t="s">
        <v>27</v>
      </c>
      <c r="D7682" s="23">
        <v>1083.1287591721014</v>
      </c>
    </row>
    <row r="7683" spans="1:4" x14ac:dyDescent="0.25">
      <c r="A7683" s="15">
        <v>44406</v>
      </c>
      <c r="B7683" s="2" t="s">
        <v>88</v>
      </c>
      <c r="C7683" s="2" t="s">
        <v>28</v>
      </c>
      <c r="D7683" s="23">
        <v>625.17918973502174</v>
      </c>
    </row>
    <row r="7684" spans="1:4" x14ac:dyDescent="0.25">
      <c r="A7684" s="15">
        <v>44406</v>
      </c>
      <c r="B7684" s="2" t="s">
        <v>88</v>
      </c>
      <c r="C7684" s="2" t="s">
        <v>29</v>
      </c>
      <c r="D7684" s="23">
        <v>474.43949503855043</v>
      </c>
    </row>
    <row r="7685" spans="1:4" x14ac:dyDescent="0.25">
      <c r="A7685" s="15">
        <v>44406</v>
      </c>
      <c r="B7685" s="2" t="s">
        <v>88</v>
      </c>
      <c r="C7685" s="2" t="s">
        <v>30</v>
      </c>
      <c r="D7685" s="23">
        <v>365.72499617949575</v>
      </c>
    </row>
    <row r="7686" spans="1:4" x14ac:dyDescent="0.25">
      <c r="A7686" s="15">
        <v>44406</v>
      </c>
      <c r="B7686" s="2" t="s">
        <v>88</v>
      </c>
      <c r="C7686" s="2" t="s">
        <v>31</v>
      </c>
      <c r="D7686" s="23">
        <v>1099.9458524867703</v>
      </c>
    </row>
    <row r="7687" spans="1:4" x14ac:dyDescent="0.25">
      <c r="A7687" s="15">
        <v>44406</v>
      </c>
      <c r="B7687" s="2" t="s">
        <v>88</v>
      </c>
      <c r="C7687" s="2" t="s">
        <v>32</v>
      </c>
      <c r="D7687" s="23">
        <v>670.19559401285744</v>
      </c>
    </row>
    <row r="7688" spans="1:4" x14ac:dyDescent="0.25">
      <c r="A7688" s="15">
        <v>44406</v>
      </c>
      <c r="B7688" s="2" t="s">
        <v>88</v>
      </c>
      <c r="C7688" s="2" t="s">
        <v>33</v>
      </c>
      <c r="D7688" s="23">
        <v>918.18493439214603</v>
      </c>
    </row>
    <row r="7689" spans="1:4" x14ac:dyDescent="0.25">
      <c r="A7689" s="15">
        <v>44406</v>
      </c>
      <c r="B7689" s="2" t="s">
        <v>88</v>
      </c>
      <c r="C7689" s="2" t="s">
        <v>34</v>
      </c>
      <c r="D7689" s="23">
        <v>1076.1708942940329</v>
      </c>
    </row>
    <row r="7690" spans="1:4" x14ac:dyDescent="0.25">
      <c r="A7690" s="15">
        <v>44406</v>
      </c>
      <c r="B7690" s="2" t="s">
        <v>88</v>
      </c>
      <c r="C7690" s="2" t="s">
        <v>35</v>
      </c>
      <c r="D7690" s="23">
        <v>1228.9887807148073</v>
      </c>
    </row>
    <row r="7691" spans="1:4" x14ac:dyDescent="0.25">
      <c r="A7691" s="15">
        <v>44406</v>
      </c>
      <c r="B7691" s="2" t="s">
        <v>88</v>
      </c>
      <c r="C7691" s="2" t="s">
        <v>36</v>
      </c>
      <c r="D7691" s="23">
        <v>501.55879729809504</v>
      </c>
    </row>
    <row r="7692" spans="1:4" x14ac:dyDescent="0.25">
      <c r="A7692" s="15">
        <v>44406</v>
      </c>
      <c r="B7692" s="2" t="s">
        <v>88</v>
      </c>
      <c r="C7692" s="2" t="s">
        <v>37</v>
      </c>
      <c r="D7692" s="23">
        <v>354.55356265826492</v>
      </c>
    </row>
    <row r="7693" spans="1:4" x14ac:dyDescent="0.25">
      <c r="A7693" s="15">
        <v>44406</v>
      </c>
      <c r="B7693" s="2" t="s">
        <v>88</v>
      </c>
      <c r="C7693" s="2" t="s">
        <v>38</v>
      </c>
      <c r="D7693" s="23">
        <v>1</v>
      </c>
    </row>
    <row r="7694" spans="1:4" x14ac:dyDescent="0.25">
      <c r="A7694" s="15">
        <v>44406</v>
      </c>
      <c r="B7694" s="2" t="s">
        <v>88</v>
      </c>
      <c r="C7694" s="2" t="s">
        <v>39</v>
      </c>
      <c r="D7694" s="23">
        <v>137.09801994609808</v>
      </c>
    </row>
    <row r="7695" spans="1:4" x14ac:dyDescent="0.25">
      <c r="A7695" s="15">
        <v>44406</v>
      </c>
      <c r="B7695" s="2" t="s">
        <v>88</v>
      </c>
      <c r="C7695" s="2" t="s">
        <v>40</v>
      </c>
      <c r="D7695" s="23">
        <v>1134.7212552278315</v>
      </c>
    </row>
    <row r="7696" spans="1:4" x14ac:dyDescent="0.25">
      <c r="A7696" s="15">
        <v>44406</v>
      </c>
      <c r="B7696" s="2" t="s">
        <v>88</v>
      </c>
      <c r="C7696" s="2" t="s">
        <v>41</v>
      </c>
      <c r="D7696" s="23">
        <v>842.33600520554205</v>
      </c>
    </row>
    <row r="7697" spans="1:4" x14ac:dyDescent="0.25">
      <c r="A7697" s="15">
        <v>44406</v>
      </c>
      <c r="B7697" s="2" t="s">
        <v>88</v>
      </c>
      <c r="C7697" s="2" t="s">
        <v>42</v>
      </c>
      <c r="D7697" s="23">
        <v>862.87150585166137</v>
      </c>
    </row>
    <row r="7698" spans="1:4" x14ac:dyDescent="0.25">
      <c r="A7698" s="15">
        <v>44406</v>
      </c>
      <c r="B7698" s="2" t="s">
        <v>88</v>
      </c>
      <c r="C7698" s="2" t="s">
        <v>43</v>
      </c>
      <c r="D7698" s="23">
        <v>929.20956150234167</v>
      </c>
    </row>
    <row r="7699" spans="1:4" x14ac:dyDescent="0.25">
      <c r="A7699" s="15">
        <v>44407</v>
      </c>
      <c r="B7699" s="2" t="s">
        <v>88</v>
      </c>
      <c r="C7699" s="2" t="s">
        <v>1</v>
      </c>
      <c r="D7699" s="23">
        <v>265.76830518786988</v>
      </c>
    </row>
    <row r="7700" spans="1:4" x14ac:dyDescent="0.25">
      <c r="A7700" s="15">
        <v>44407</v>
      </c>
      <c r="B7700" s="2" t="s">
        <v>88</v>
      </c>
      <c r="C7700" s="2" t="s">
        <v>2</v>
      </c>
      <c r="D7700" s="23">
        <v>2030.7478161938307</v>
      </c>
    </row>
    <row r="7701" spans="1:4" x14ac:dyDescent="0.25">
      <c r="A7701" s="15">
        <v>44407</v>
      </c>
      <c r="B7701" s="2" t="s">
        <v>88</v>
      </c>
      <c r="C7701" s="2" t="s">
        <v>3</v>
      </c>
      <c r="D7701" s="23">
        <v>582.95214029512942</v>
      </c>
    </row>
    <row r="7702" spans="1:4" x14ac:dyDescent="0.25">
      <c r="A7702" s="15">
        <v>44407</v>
      </c>
      <c r="B7702" s="2" t="s">
        <v>88</v>
      </c>
      <c r="C7702" s="2" t="s">
        <v>4</v>
      </c>
      <c r="D7702" s="23">
        <v>354.03089124194804</v>
      </c>
    </row>
    <row r="7703" spans="1:4" x14ac:dyDescent="0.25">
      <c r="A7703" s="15">
        <v>44407</v>
      </c>
      <c r="B7703" s="2" t="s">
        <v>88</v>
      </c>
      <c r="C7703" s="2" t="s">
        <v>5</v>
      </c>
      <c r="D7703" s="23">
        <v>203.26106418862994</v>
      </c>
    </row>
    <row r="7704" spans="1:4" x14ac:dyDescent="0.25">
      <c r="A7704" s="15">
        <v>44407</v>
      </c>
      <c r="B7704" s="2" t="s">
        <v>88</v>
      </c>
      <c r="C7704" s="2" t="s">
        <v>6</v>
      </c>
      <c r="D7704" s="23">
        <v>1110.7628428168837</v>
      </c>
    </row>
    <row r="7705" spans="1:4" x14ac:dyDescent="0.25">
      <c r="A7705" s="15">
        <v>44407</v>
      </c>
      <c r="B7705" s="2" t="s">
        <v>88</v>
      </c>
      <c r="C7705" s="2" t="s">
        <v>7</v>
      </c>
      <c r="D7705" s="23">
        <v>236.7069039504949</v>
      </c>
    </row>
    <row r="7706" spans="1:4" x14ac:dyDescent="0.25">
      <c r="A7706" s="15">
        <v>44407</v>
      </c>
      <c r="B7706" s="2" t="s">
        <v>88</v>
      </c>
      <c r="C7706" s="2" t="s">
        <v>8</v>
      </c>
      <c r="D7706" s="23">
        <v>400.54581054546605</v>
      </c>
    </row>
    <row r="7707" spans="1:4" x14ac:dyDescent="0.25">
      <c r="A7707" s="15">
        <v>44407</v>
      </c>
      <c r="B7707" s="2" t="s">
        <v>88</v>
      </c>
      <c r="C7707" s="2" t="s">
        <v>9</v>
      </c>
      <c r="D7707" s="23">
        <v>374.69932230282802</v>
      </c>
    </row>
    <row r="7708" spans="1:4" x14ac:dyDescent="0.25">
      <c r="A7708" s="15">
        <v>44407</v>
      </c>
      <c r="B7708" s="2" t="s">
        <v>88</v>
      </c>
      <c r="C7708" s="2" t="s">
        <v>10</v>
      </c>
      <c r="D7708" s="23">
        <v>620.33872593081151</v>
      </c>
    </row>
    <row r="7709" spans="1:4" x14ac:dyDescent="0.25">
      <c r="A7709" s="15">
        <v>44407</v>
      </c>
      <c r="B7709" s="2" t="s">
        <v>88</v>
      </c>
      <c r="C7709" s="2" t="s">
        <v>11</v>
      </c>
      <c r="D7709" s="23">
        <v>818.60281876673275</v>
      </c>
    </row>
    <row r="7710" spans="1:4" x14ac:dyDescent="0.25">
      <c r="A7710" s="15">
        <v>44407</v>
      </c>
      <c r="B7710" s="2" t="s">
        <v>88</v>
      </c>
      <c r="C7710" s="2" t="s">
        <v>12</v>
      </c>
      <c r="D7710" s="23">
        <v>81.532949530857806</v>
      </c>
    </row>
    <row r="7711" spans="1:4" x14ac:dyDescent="0.25">
      <c r="A7711" s="15">
        <v>44407</v>
      </c>
      <c r="B7711" s="2" t="s">
        <v>88</v>
      </c>
      <c r="C7711" s="2" t="s">
        <v>13</v>
      </c>
      <c r="D7711" s="23">
        <v>274.46055043389089</v>
      </c>
    </row>
    <row r="7712" spans="1:4" x14ac:dyDescent="0.25">
      <c r="A7712" s="15">
        <v>44407</v>
      </c>
      <c r="B7712" s="2" t="s">
        <v>88</v>
      </c>
      <c r="C7712" s="2" t="s">
        <v>14</v>
      </c>
      <c r="D7712" s="23">
        <v>1044.9739182825508</v>
      </c>
    </row>
    <row r="7713" spans="1:4" x14ac:dyDescent="0.25">
      <c r="A7713" s="15">
        <v>44407</v>
      </c>
      <c r="B7713" s="2" t="s">
        <v>88</v>
      </c>
      <c r="C7713" s="2" t="s">
        <v>15</v>
      </c>
      <c r="D7713" s="23">
        <v>682.56534586489977</v>
      </c>
    </row>
    <row r="7714" spans="1:4" x14ac:dyDescent="0.25">
      <c r="A7714" s="15">
        <v>44407</v>
      </c>
      <c r="B7714" s="2" t="s">
        <v>88</v>
      </c>
      <c r="C7714" s="2" t="s">
        <v>16</v>
      </c>
      <c r="D7714" s="23">
        <v>230.34101833746715</v>
      </c>
    </row>
    <row r="7715" spans="1:4" x14ac:dyDescent="0.25">
      <c r="A7715" s="15">
        <v>44407</v>
      </c>
      <c r="B7715" s="2" t="s">
        <v>88</v>
      </c>
      <c r="C7715" s="2" t="s">
        <v>17</v>
      </c>
      <c r="D7715" s="23">
        <v>47.71667934238323</v>
      </c>
    </row>
    <row r="7716" spans="1:4" x14ac:dyDescent="0.25">
      <c r="A7716" s="15">
        <v>44407</v>
      </c>
      <c r="B7716" s="2" t="s">
        <v>88</v>
      </c>
      <c r="C7716" s="2" t="s">
        <v>18</v>
      </c>
      <c r="D7716" s="23">
        <v>463.75927085488411</v>
      </c>
    </row>
    <row r="7717" spans="1:4" x14ac:dyDescent="0.25">
      <c r="A7717" s="15">
        <v>44407</v>
      </c>
      <c r="B7717" s="2" t="s">
        <v>88</v>
      </c>
      <c r="C7717" s="2" t="s">
        <v>19</v>
      </c>
      <c r="D7717" s="23">
        <v>1609.5589982234078</v>
      </c>
    </row>
    <row r="7718" spans="1:4" x14ac:dyDescent="0.25">
      <c r="A7718" s="15">
        <v>44407</v>
      </c>
      <c r="B7718" s="2" t="s">
        <v>88</v>
      </c>
      <c r="C7718" s="2" t="s">
        <v>20</v>
      </c>
      <c r="D7718" s="23">
        <v>632.2128573510671</v>
      </c>
    </row>
    <row r="7719" spans="1:4" x14ac:dyDescent="0.25">
      <c r="A7719" s="15">
        <v>44407</v>
      </c>
      <c r="B7719" s="2" t="s">
        <v>88</v>
      </c>
      <c r="C7719" s="2" t="s">
        <v>21</v>
      </c>
      <c r="D7719" s="23">
        <v>75.665711720254208</v>
      </c>
    </row>
    <row r="7720" spans="1:4" x14ac:dyDescent="0.25">
      <c r="A7720" s="15">
        <v>44407</v>
      </c>
      <c r="B7720" s="2" t="s">
        <v>88</v>
      </c>
      <c r="C7720" s="2" t="s">
        <v>22</v>
      </c>
      <c r="D7720" s="23">
        <v>294.26554193861892</v>
      </c>
    </row>
    <row r="7721" spans="1:4" x14ac:dyDescent="0.25">
      <c r="A7721" s="15">
        <v>44407</v>
      </c>
      <c r="B7721" s="2" t="s">
        <v>88</v>
      </c>
      <c r="C7721" s="2" t="s">
        <v>23</v>
      </c>
      <c r="D7721" s="23">
        <v>217.40204603663261</v>
      </c>
    </row>
    <row r="7722" spans="1:4" x14ac:dyDescent="0.25">
      <c r="A7722" s="15">
        <v>44407</v>
      </c>
      <c r="B7722" s="2" t="s">
        <v>88</v>
      </c>
      <c r="C7722" s="2" t="s">
        <v>24</v>
      </c>
      <c r="D7722" s="23">
        <v>703.583385919487</v>
      </c>
    </row>
    <row r="7723" spans="1:4" x14ac:dyDescent="0.25">
      <c r="A7723" s="15">
        <v>44407</v>
      </c>
      <c r="B7723" s="2" t="s">
        <v>88</v>
      </c>
      <c r="C7723" s="2" t="s">
        <v>25</v>
      </c>
      <c r="D7723" s="23">
        <v>1073.8014458831456</v>
      </c>
    </row>
    <row r="7724" spans="1:4" x14ac:dyDescent="0.25">
      <c r="A7724" s="15">
        <v>44407</v>
      </c>
      <c r="B7724" s="2" t="s">
        <v>88</v>
      </c>
      <c r="C7724" s="2" t="s">
        <v>26</v>
      </c>
      <c r="D7724" s="23">
        <v>495.59045475888638</v>
      </c>
    </row>
    <row r="7725" spans="1:4" x14ac:dyDescent="0.25">
      <c r="A7725" s="15">
        <v>44407</v>
      </c>
      <c r="B7725" s="2" t="s">
        <v>88</v>
      </c>
      <c r="C7725" s="2" t="s">
        <v>27</v>
      </c>
      <c r="D7725" s="23">
        <v>1082.2380606961394</v>
      </c>
    </row>
    <row r="7726" spans="1:4" x14ac:dyDescent="0.25">
      <c r="A7726" s="15">
        <v>44407</v>
      </c>
      <c r="B7726" s="2" t="s">
        <v>88</v>
      </c>
      <c r="C7726" s="2" t="s">
        <v>28</v>
      </c>
      <c r="D7726" s="23">
        <v>606.33018166325792</v>
      </c>
    </row>
    <row r="7727" spans="1:4" x14ac:dyDescent="0.25">
      <c r="A7727" s="15">
        <v>44407</v>
      </c>
      <c r="B7727" s="2" t="s">
        <v>88</v>
      </c>
      <c r="C7727" s="2" t="s">
        <v>29</v>
      </c>
      <c r="D7727" s="23">
        <v>482.02344790906471</v>
      </c>
    </row>
    <row r="7728" spans="1:4" x14ac:dyDescent="0.25">
      <c r="A7728" s="15">
        <v>44407</v>
      </c>
      <c r="B7728" s="2" t="s">
        <v>88</v>
      </c>
      <c r="C7728" s="2" t="s">
        <v>30</v>
      </c>
      <c r="D7728" s="23">
        <v>354.08643981133906</v>
      </c>
    </row>
    <row r="7729" spans="1:4" x14ac:dyDescent="0.25">
      <c r="A7729" s="15">
        <v>44407</v>
      </c>
      <c r="B7729" s="2" t="s">
        <v>88</v>
      </c>
      <c r="C7729" s="2" t="s">
        <v>31</v>
      </c>
      <c r="D7729" s="23">
        <v>1102.1216445516261</v>
      </c>
    </row>
    <row r="7730" spans="1:4" x14ac:dyDescent="0.25">
      <c r="A7730" s="15">
        <v>44407</v>
      </c>
      <c r="B7730" s="2" t="s">
        <v>88</v>
      </c>
      <c r="C7730" s="2" t="s">
        <v>32</v>
      </c>
      <c r="D7730" s="23">
        <v>671.05584623934578</v>
      </c>
    </row>
    <row r="7731" spans="1:4" x14ac:dyDescent="0.25">
      <c r="A7731" s="15">
        <v>44407</v>
      </c>
      <c r="B7731" s="2" t="s">
        <v>88</v>
      </c>
      <c r="C7731" s="2" t="s">
        <v>33</v>
      </c>
      <c r="D7731" s="23">
        <v>918.0779173164924</v>
      </c>
    </row>
    <row r="7732" spans="1:4" x14ac:dyDescent="0.25">
      <c r="A7732" s="15">
        <v>44407</v>
      </c>
      <c r="B7732" s="2" t="s">
        <v>88</v>
      </c>
      <c r="C7732" s="2" t="s">
        <v>34</v>
      </c>
      <c r="D7732" s="23">
        <v>1075.2463050634701</v>
      </c>
    </row>
    <row r="7733" spans="1:4" x14ac:dyDescent="0.25">
      <c r="A7733" s="15">
        <v>44407</v>
      </c>
      <c r="B7733" s="2" t="s">
        <v>88</v>
      </c>
      <c r="C7733" s="2" t="s">
        <v>35</v>
      </c>
      <c r="D7733" s="23">
        <v>1226.6573414993738</v>
      </c>
    </row>
    <row r="7734" spans="1:4" x14ac:dyDescent="0.25">
      <c r="A7734" s="15">
        <v>44407</v>
      </c>
      <c r="B7734" s="2" t="s">
        <v>88</v>
      </c>
      <c r="C7734" s="2" t="s">
        <v>36</v>
      </c>
      <c r="D7734" s="23">
        <v>501.76049178205875</v>
      </c>
    </row>
    <row r="7735" spans="1:4" x14ac:dyDescent="0.25">
      <c r="A7735" s="15">
        <v>44407</v>
      </c>
      <c r="B7735" s="2" t="s">
        <v>88</v>
      </c>
      <c r="C7735" s="2" t="s">
        <v>37</v>
      </c>
      <c r="D7735" s="23">
        <v>353.72987967522482</v>
      </c>
    </row>
    <row r="7736" spans="1:4" x14ac:dyDescent="0.25">
      <c r="A7736" s="15">
        <v>44407</v>
      </c>
      <c r="B7736" s="2" t="s">
        <v>88</v>
      </c>
      <c r="C7736" s="2" t="s">
        <v>38</v>
      </c>
      <c r="D7736" s="23">
        <v>1</v>
      </c>
    </row>
    <row r="7737" spans="1:4" x14ac:dyDescent="0.25">
      <c r="A7737" s="15">
        <v>44407</v>
      </c>
      <c r="B7737" s="2" t="s">
        <v>88</v>
      </c>
      <c r="C7737" s="2" t="s">
        <v>39</v>
      </c>
      <c r="D7737" s="23">
        <v>136.63443927562614</v>
      </c>
    </row>
    <row r="7738" spans="1:4" x14ac:dyDescent="0.25">
      <c r="A7738" s="15">
        <v>44407</v>
      </c>
      <c r="B7738" s="2" t="s">
        <v>88</v>
      </c>
      <c r="C7738" s="2" t="s">
        <v>40</v>
      </c>
      <c r="D7738" s="23">
        <v>1080.5969841656558</v>
      </c>
    </row>
    <row r="7739" spans="1:4" x14ac:dyDescent="0.25">
      <c r="A7739" s="15">
        <v>44407</v>
      </c>
      <c r="B7739" s="2" t="s">
        <v>88</v>
      </c>
      <c r="C7739" s="2" t="s">
        <v>41</v>
      </c>
      <c r="D7739" s="23">
        <v>856.46380369281292</v>
      </c>
    </row>
    <row r="7740" spans="1:4" x14ac:dyDescent="0.25">
      <c r="A7740" s="15">
        <v>44407</v>
      </c>
      <c r="B7740" s="2" t="s">
        <v>88</v>
      </c>
      <c r="C7740" s="2" t="s">
        <v>42</v>
      </c>
      <c r="D7740" s="23">
        <v>860.97722870817086</v>
      </c>
    </row>
    <row r="7741" spans="1:4" x14ac:dyDescent="0.25">
      <c r="A7741" s="15">
        <v>44407</v>
      </c>
      <c r="B7741" s="2" t="s">
        <v>88</v>
      </c>
      <c r="C7741" s="2" t="s">
        <v>43</v>
      </c>
      <c r="D7741" s="23">
        <v>931.73422273606491</v>
      </c>
    </row>
    <row r="7742" spans="1:4" x14ac:dyDescent="0.25">
      <c r="A7742" s="15">
        <v>44408</v>
      </c>
      <c r="B7742" s="2" t="s">
        <v>88</v>
      </c>
      <c r="C7742" s="2" t="s">
        <v>1</v>
      </c>
      <c r="D7742" s="23">
        <v>265.37541625706393</v>
      </c>
    </row>
    <row r="7743" spans="1:4" x14ac:dyDescent="0.25">
      <c r="A7743" s="15">
        <v>44408</v>
      </c>
      <c r="B7743" s="2" t="s">
        <v>88</v>
      </c>
      <c r="C7743" s="2" t="s">
        <v>2</v>
      </c>
      <c r="D7743" s="23">
        <v>2029.8621366701943</v>
      </c>
    </row>
    <row r="7744" spans="1:4" x14ac:dyDescent="0.25">
      <c r="A7744" s="15">
        <v>44408</v>
      </c>
      <c r="B7744" s="2" t="s">
        <v>88</v>
      </c>
      <c r="C7744" s="2" t="s">
        <v>3</v>
      </c>
      <c r="D7744" s="23">
        <v>582.23693497235911</v>
      </c>
    </row>
    <row r="7745" spans="1:4" x14ac:dyDescent="0.25">
      <c r="A7745" s="15">
        <v>44408</v>
      </c>
      <c r="B7745" s="2" t="s">
        <v>88</v>
      </c>
      <c r="C7745" s="2" t="s">
        <v>4</v>
      </c>
      <c r="D7745" s="23">
        <v>353.51739165511265</v>
      </c>
    </row>
    <row r="7746" spans="1:4" x14ac:dyDescent="0.25">
      <c r="A7746" s="15">
        <v>44408</v>
      </c>
      <c r="B7746" s="2" t="s">
        <v>88</v>
      </c>
      <c r="C7746" s="2" t="s">
        <v>5</v>
      </c>
      <c r="D7746" s="23">
        <v>202.76446431487051</v>
      </c>
    </row>
    <row r="7747" spans="1:4" x14ac:dyDescent="0.25">
      <c r="A7747" s="15">
        <v>44408</v>
      </c>
      <c r="B7747" s="2" t="s">
        <v>88</v>
      </c>
      <c r="C7747" s="2" t="s">
        <v>6</v>
      </c>
      <c r="D7747" s="23">
        <v>1110.1004967035756</v>
      </c>
    </row>
    <row r="7748" spans="1:4" x14ac:dyDescent="0.25">
      <c r="A7748" s="15">
        <v>44408</v>
      </c>
      <c r="B7748" s="2" t="s">
        <v>88</v>
      </c>
      <c r="C7748" s="2" t="s">
        <v>7</v>
      </c>
      <c r="D7748" s="23">
        <v>236.11809938386065</v>
      </c>
    </row>
    <row r="7749" spans="1:4" x14ac:dyDescent="0.25">
      <c r="A7749" s="15">
        <v>44408</v>
      </c>
      <c r="B7749" s="2" t="s">
        <v>88</v>
      </c>
      <c r="C7749" s="2" t="s">
        <v>8</v>
      </c>
      <c r="D7749" s="23">
        <v>399.89625237132799</v>
      </c>
    </row>
    <row r="7750" spans="1:4" x14ac:dyDescent="0.25">
      <c r="A7750" s="15">
        <v>44408</v>
      </c>
      <c r="B7750" s="2" t="s">
        <v>88</v>
      </c>
      <c r="C7750" s="2" t="s">
        <v>9</v>
      </c>
      <c r="D7750" s="23">
        <v>374.02733398871214</v>
      </c>
    </row>
    <row r="7751" spans="1:4" x14ac:dyDescent="0.25">
      <c r="A7751" s="15">
        <v>44408</v>
      </c>
      <c r="B7751" s="2" t="s">
        <v>88</v>
      </c>
      <c r="C7751" s="2" t="s">
        <v>10</v>
      </c>
      <c r="D7751" s="23">
        <v>619.60805991649977</v>
      </c>
    </row>
    <row r="7752" spans="1:4" x14ac:dyDescent="0.25">
      <c r="A7752" s="15">
        <v>44408</v>
      </c>
      <c r="B7752" s="2" t="s">
        <v>88</v>
      </c>
      <c r="C7752" s="2" t="s">
        <v>11</v>
      </c>
      <c r="D7752" s="23">
        <v>815.95875488709203</v>
      </c>
    </row>
    <row r="7753" spans="1:4" x14ac:dyDescent="0.25">
      <c r="A7753" s="15">
        <v>44408</v>
      </c>
      <c r="B7753" s="2" t="s">
        <v>88</v>
      </c>
      <c r="C7753" s="2" t="s">
        <v>12</v>
      </c>
      <c r="D7753" s="23">
        <v>81.008165743347334</v>
      </c>
    </row>
    <row r="7754" spans="1:4" x14ac:dyDescent="0.25">
      <c r="A7754" s="15">
        <v>44408</v>
      </c>
      <c r="B7754" s="2" t="s">
        <v>88</v>
      </c>
      <c r="C7754" s="2" t="s">
        <v>13</v>
      </c>
      <c r="D7754" s="23">
        <v>273.61581473788112</v>
      </c>
    </row>
    <row r="7755" spans="1:4" x14ac:dyDescent="0.25">
      <c r="A7755" s="15">
        <v>44408</v>
      </c>
      <c r="B7755" s="2" t="s">
        <v>88</v>
      </c>
      <c r="C7755" s="2" t="s">
        <v>14</v>
      </c>
      <c r="D7755" s="23">
        <v>1044.0561409011596</v>
      </c>
    </row>
    <row r="7756" spans="1:4" x14ac:dyDescent="0.25">
      <c r="A7756" s="15">
        <v>44408</v>
      </c>
      <c r="B7756" s="2" t="s">
        <v>88</v>
      </c>
      <c r="C7756" s="2" t="s">
        <v>15</v>
      </c>
      <c r="D7756" s="23">
        <v>682.38737836101825</v>
      </c>
    </row>
    <row r="7757" spans="1:4" x14ac:dyDescent="0.25">
      <c r="A7757" s="15">
        <v>44408</v>
      </c>
      <c r="B7757" s="2" t="s">
        <v>88</v>
      </c>
      <c r="C7757" s="2" t="s">
        <v>16</v>
      </c>
      <c r="D7757" s="23">
        <v>229.93657976511284</v>
      </c>
    </row>
    <row r="7758" spans="1:4" x14ac:dyDescent="0.25">
      <c r="A7758" s="15">
        <v>44408</v>
      </c>
      <c r="B7758" s="2" t="s">
        <v>88</v>
      </c>
      <c r="C7758" s="2" t="s">
        <v>17</v>
      </c>
      <c r="D7758" s="23">
        <v>47.278756051362983</v>
      </c>
    </row>
    <row r="7759" spans="1:4" x14ac:dyDescent="0.25">
      <c r="A7759" s="15">
        <v>44408</v>
      </c>
      <c r="B7759" s="2" t="s">
        <v>88</v>
      </c>
      <c r="C7759" s="2" t="s">
        <v>18</v>
      </c>
      <c r="D7759" s="23">
        <v>463.05958727414423</v>
      </c>
    </row>
    <row r="7760" spans="1:4" x14ac:dyDescent="0.25">
      <c r="A7760" s="15">
        <v>44408</v>
      </c>
      <c r="B7760" s="2" t="s">
        <v>88</v>
      </c>
      <c r="C7760" s="2" t="s">
        <v>19</v>
      </c>
      <c r="D7760" s="23">
        <v>1608.8171516453931</v>
      </c>
    </row>
    <row r="7761" spans="1:4" x14ac:dyDescent="0.25">
      <c r="A7761" s="15">
        <v>44408</v>
      </c>
      <c r="B7761" s="2" t="s">
        <v>88</v>
      </c>
      <c r="C7761" s="2" t="s">
        <v>20</v>
      </c>
      <c r="D7761" s="23">
        <v>631.48122034096923</v>
      </c>
    </row>
    <row r="7762" spans="1:4" x14ac:dyDescent="0.25">
      <c r="A7762" s="15">
        <v>44408</v>
      </c>
      <c r="B7762" s="2" t="s">
        <v>88</v>
      </c>
      <c r="C7762" s="2" t="s">
        <v>21</v>
      </c>
      <c r="D7762" s="23">
        <v>75.161196109640329</v>
      </c>
    </row>
    <row r="7763" spans="1:4" x14ac:dyDescent="0.25">
      <c r="A7763" s="15">
        <v>44408</v>
      </c>
      <c r="B7763" s="2" t="s">
        <v>88</v>
      </c>
      <c r="C7763" s="2" t="s">
        <v>22</v>
      </c>
      <c r="D7763" s="23">
        <v>293.54450763031446</v>
      </c>
    </row>
    <row r="7764" spans="1:4" x14ac:dyDescent="0.25">
      <c r="A7764" s="15">
        <v>44408</v>
      </c>
      <c r="B7764" s="2" t="s">
        <v>88</v>
      </c>
      <c r="C7764" s="2" t="s">
        <v>23</v>
      </c>
      <c r="D7764" s="23">
        <v>216.65002931161314</v>
      </c>
    </row>
    <row r="7765" spans="1:4" x14ac:dyDescent="0.25">
      <c r="A7765" s="15">
        <v>44408</v>
      </c>
      <c r="B7765" s="2" t="s">
        <v>88</v>
      </c>
      <c r="C7765" s="2" t="s">
        <v>24</v>
      </c>
      <c r="D7765" s="23">
        <v>702.79385869133773</v>
      </c>
    </row>
    <row r="7766" spans="1:4" x14ac:dyDescent="0.25">
      <c r="A7766" s="15">
        <v>44408</v>
      </c>
      <c r="B7766" s="2" t="s">
        <v>88</v>
      </c>
      <c r="C7766" s="2" t="s">
        <v>25</v>
      </c>
      <c r="D7766" s="23">
        <v>1073.0534160298625</v>
      </c>
    </row>
    <row r="7767" spans="1:4" x14ac:dyDescent="0.25">
      <c r="A7767" s="15">
        <v>44408</v>
      </c>
      <c r="B7767" s="2" t="s">
        <v>88</v>
      </c>
      <c r="C7767" s="2" t="s">
        <v>26</v>
      </c>
      <c r="D7767" s="23">
        <v>494.8462484182013</v>
      </c>
    </row>
    <row r="7768" spans="1:4" x14ac:dyDescent="0.25">
      <c r="A7768" s="15">
        <v>44408</v>
      </c>
      <c r="B7768" s="2" t="s">
        <v>88</v>
      </c>
      <c r="C7768" s="2" t="s">
        <v>27</v>
      </c>
      <c r="D7768" s="23">
        <v>1081.4297232653628</v>
      </c>
    </row>
    <row r="7769" spans="1:4" x14ac:dyDescent="0.25">
      <c r="A7769" s="15">
        <v>44408</v>
      </c>
      <c r="B7769" s="2" t="s">
        <v>88</v>
      </c>
      <c r="C7769" s="2" t="s">
        <v>28</v>
      </c>
      <c r="D7769" s="23">
        <v>605.48032511045051</v>
      </c>
    </row>
    <row r="7770" spans="1:4" x14ac:dyDescent="0.25">
      <c r="A7770" s="15">
        <v>44408</v>
      </c>
      <c r="B7770" s="2" t="s">
        <v>88</v>
      </c>
      <c r="C7770" s="2" t="s">
        <v>29</v>
      </c>
      <c r="D7770" s="23">
        <v>478.143938691968</v>
      </c>
    </row>
    <row r="7771" spans="1:4" x14ac:dyDescent="0.25">
      <c r="A7771" s="15">
        <v>44408</v>
      </c>
      <c r="B7771" s="2" t="s">
        <v>88</v>
      </c>
      <c r="C7771" s="2" t="s">
        <v>30</v>
      </c>
      <c r="D7771" s="23">
        <v>353.49293057153636</v>
      </c>
    </row>
    <row r="7772" spans="1:4" x14ac:dyDescent="0.25">
      <c r="A7772" s="15">
        <v>44408</v>
      </c>
      <c r="B7772" s="2" t="s">
        <v>88</v>
      </c>
      <c r="C7772" s="2" t="s">
        <v>31</v>
      </c>
      <c r="D7772" s="23">
        <v>1101.2748753647402</v>
      </c>
    </row>
    <row r="7773" spans="1:4" x14ac:dyDescent="0.25">
      <c r="A7773" s="15">
        <v>44408</v>
      </c>
      <c r="B7773" s="2" t="s">
        <v>88</v>
      </c>
      <c r="C7773" s="2" t="s">
        <v>32</v>
      </c>
      <c r="D7773" s="23">
        <v>670.33075139588902</v>
      </c>
    </row>
    <row r="7774" spans="1:4" x14ac:dyDescent="0.25">
      <c r="A7774" s="15">
        <v>44408</v>
      </c>
      <c r="B7774" s="2" t="s">
        <v>88</v>
      </c>
      <c r="C7774" s="2" t="s">
        <v>33</v>
      </c>
      <c r="D7774" s="23">
        <v>917.24825860119893</v>
      </c>
    </row>
    <row r="7775" spans="1:4" x14ac:dyDescent="0.25">
      <c r="A7775" s="15">
        <v>44408</v>
      </c>
      <c r="B7775" s="2" t="s">
        <v>88</v>
      </c>
      <c r="C7775" s="2" t="s">
        <v>34</v>
      </c>
      <c r="D7775" s="23">
        <v>1074.3641118819132</v>
      </c>
    </row>
    <row r="7776" spans="1:4" x14ac:dyDescent="0.25">
      <c r="A7776" s="15">
        <v>44408</v>
      </c>
      <c r="B7776" s="2" t="s">
        <v>88</v>
      </c>
      <c r="C7776" s="2" t="s">
        <v>35</v>
      </c>
      <c r="D7776" s="23">
        <v>1225.8359445843344</v>
      </c>
    </row>
    <row r="7777" spans="1:4" x14ac:dyDescent="0.25">
      <c r="A7777" s="15">
        <v>44408</v>
      </c>
      <c r="B7777" s="2" t="s">
        <v>88</v>
      </c>
      <c r="C7777" s="2" t="s">
        <v>36</v>
      </c>
      <c r="D7777" s="23">
        <v>500.82454283806214</v>
      </c>
    </row>
    <row r="7778" spans="1:4" x14ac:dyDescent="0.25">
      <c r="A7778" s="15">
        <v>44408</v>
      </c>
      <c r="B7778" s="2" t="s">
        <v>88</v>
      </c>
      <c r="C7778" s="2" t="s">
        <v>37</v>
      </c>
      <c r="D7778" s="23">
        <v>352.90621460896188</v>
      </c>
    </row>
    <row r="7779" spans="1:4" x14ac:dyDescent="0.25">
      <c r="A7779" s="15">
        <v>44408</v>
      </c>
      <c r="B7779" s="2" t="s">
        <v>88</v>
      </c>
      <c r="C7779" s="2" t="s">
        <v>38</v>
      </c>
      <c r="D7779" s="23">
        <v>1</v>
      </c>
    </row>
    <row r="7780" spans="1:4" x14ac:dyDescent="0.25">
      <c r="A7780" s="15">
        <v>44408</v>
      </c>
      <c r="B7780" s="2" t="s">
        <v>88</v>
      </c>
      <c r="C7780" s="2" t="s">
        <v>39</v>
      </c>
      <c r="D7780" s="23">
        <v>136.16919854881786</v>
      </c>
    </row>
    <row r="7781" spans="1:4" x14ac:dyDescent="0.25">
      <c r="A7781" s="15">
        <v>44408</v>
      </c>
      <c r="B7781" s="2" t="s">
        <v>88</v>
      </c>
      <c r="C7781" s="2" t="s">
        <v>40</v>
      </c>
      <c r="D7781" s="23">
        <v>1079.8082628699528</v>
      </c>
    </row>
    <row r="7782" spans="1:4" x14ac:dyDescent="0.25">
      <c r="A7782" s="15">
        <v>44408</v>
      </c>
      <c r="B7782" s="2" t="s">
        <v>88</v>
      </c>
      <c r="C7782" s="2" t="s">
        <v>41</v>
      </c>
      <c r="D7782" s="23">
        <v>855.71846700891592</v>
      </c>
    </row>
    <row r="7783" spans="1:4" x14ac:dyDescent="0.25">
      <c r="A7783" s="15">
        <v>44408</v>
      </c>
      <c r="B7783" s="2" t="s">
        <v>88</v>
      </c>
      <c r="C7783" s="2" t="s">
        <v>42</v>
      </c>
      <c r="D7783" s="23">
        <v>860.19677550750043</v>
      </c>
    </row>
    <row r="7784" spans="1:4" x14ac:dyDescent="0.25">
      <c r="A7784" s="15">
        <v>44408</v>
      </c>
      <c r="B7784" s="2" t="s">
        <v>88</v>
      </c>
      <c r="C7784" s="2" t="s">
        <v>43</v>
      </c>
      <c r="D7784" s="23">
        <v>930.82234834261237</v>
      </c>
    </row>
    <row r="7785" spans="1:4" x14ac:dyDescent="0.25">
      <c r="A7785" s="15">
        <v>44409</v>
      </c>
      <c r="B7785" t="s">
        <v>89</v>
      </c>
      <c r="C7785" t="s">
        <v>1</v>
      </c>
      <c r="D7785" s="23">
        <v>264.94413355562875</v>
      </c>
    </row>
    <row r="7786" spans="1:4" x14ac:dyDescent="0.25">
      <c r="A7786" s="15">
        <v>44409</v>
      </c>
      <c r="B7786" s="2" t="s">
        <v>89</v>
      </c>
      <c r="C7786" t="s">
        <v>2</v>
      </c>
      <c r="D7786" s="23">
        <v>2028.984515146049</v>
      </c>
    </row>
    <row r="7787" spans="1:4" x14ac:dyDescent="0.25">
      <c r="A7787" s="15">
        <v>44409</v>
      </c>
      <c r="B7787" s="2" t="s">
        <v>89</v>
      </c>
      <c r="C7787" t="s">
        <v>3</v>
      </c>
      <c r="D7787" s="23">
        <v>581.53614099497577</v>
      </c>
    </row>
    <row r="7788" spans="1:4" x14ac:dyDescent="0.25">
      <c r="A7788" s="15">
        <v>44409</v>
      </c>
      <c r="B7788" s="2" t="s">
        <v>89</v>
      </c>
      <c r="C7788" t="s">
        <v>4</v>
      </c>
      <c r="D7788" s="23">
        <v>352.99703547497825</v>
      </c>
    </row>
    <row r="7789" spans="1:4" x14ac:dyDescent="0.25">
      <c r="A7789" s="15">
        <v>44409</v>
      </c>
      <c r="B7789" s="2" t="s">
        <v>89</v>
      </c>
      <c r="C7789" t="s">
        <v>5</v>
      </c>
      <c r="D7789" s="23">
        <v>202.2496438470483</v>
      </c>
    </row>
    <row r="7790" spans="1:4" x14ac:dyDescent="0.25">
      <c r="A7790" s="15">
        <v>44409</v>
      </c>
      <c r="B7790" s="2" t="s">
        <v>89</v>
      </c>
      <c r="C7790" t="s">
        <v>6</v>
      </c>
      <c r="D7790" s="23">
        <v>1109.4380961092254</v>
      </c>
    </row>
    <row r="7791" spans="1:4" x14ac:dyDescent="0.25">
      <c r="A7791" s="15">
        <v>44409</v>
      </c>
      <c r="B7791" s="2" t="s">
        <v>89</v>
      </c>
      <c r="C7791" t="s">
        <v>7</v>
      </c>
      <c r="D7791" s="23">
        <v>235.52922372551168</v>
      </c>
    </row>
    <row r="7792" spans="1:4" x14ac:dyDescent="0.25">
      <c r="A7792" s="15">
        <v>44409</v>
      </c>
      <c r="B7792" s="2" t="s">
        <v>89</v>
      </c>
      <c r="C7792" t="s">
        <v>8</v>
      </c>
      <c r="D7792" s="23">
        <v>399.24667714594636</v>
      </c>
    </row>
    <row r="7793" spans="1:4" x14ac:dyDescent="0.25">
      <c r="A7793" s="15">
        <v>44409</v>
      </c>
      <c r="B7793" s="2" t="s">
        <v>89</v>
      </c>
      <c r="C7793" t="s">
        <v>9</v>
      </c>
      <c r="D7793" s="23">
        <v>373.35504924660268</v>
      </c>
    </row>
    <row r="7794" spans="1:4" x14ac:dyDescent="0.25">
      <c r="A7794" s="15">
        <v>44409</v>
      </c>
      <c r="B7794" s="2" t="s">
        <v>89</v>
      </c>
      <c r="C7794" t="s">
        <v>10</v>
      </c>
      <c r="D7794" s="23">
        <v>618.87739069766815</v>
      </c>
    </row>
    <row r="7795" spans="1:4" x14ac:dyDescent="0.25">
      <c r="A7795" s="15">
        <v>44409</v>
      </c>
      <c r="B7795" s="2" t="s">
        <v>89</v>
      </c>
      <c r="C7795" t="s">
        <v>11</v>
      </c>
      <c r="D7795" s="23">
        <v>815.23953670916592</v>
      </c>
    </row>
    <row r="7796" spans="1:4" x14ac:dyDescent="0.25">
      <c r="A7796" s="15">
        <v>44409</v>
      </c>
      <c r="B7796" s="2" t="s">
        <v>89</v>
      </c>
      <c r="C7796" t="s">
        <v>12</v>
      </c>
      <c r="D7796" s="23">
        <v>80.483539931841065</v>
      </c>
    </row>
    <row r="7797" spans="1:4" x14ac:dyDescent="0.25">
      <c r="A7797" s="15">
        <v>44409</v>
      </c>
      <c r="B7797" s="2" t="s">
        <v>89</v>
      </c>
      <c r="C7797" t="s">
        <v>13</v>
      </c>
      <c r="D7797" s="23">
        <v>272.88655032937532</v>
      </c>
    </row>
    <row r="7798" spans="1:4" x14ac:dyDescent="0.25">
      <c r="A7798" s="15">
        <v>44409</v>
      </c>
      <c r="B7798" s="2" t="s">
        <v>89</v>
      </c>
      <c r="C7798" t="s">
        <v>14</v>
      </c>
      <c r="D7798" s="23">
        <v>1043.1472461815333</v>
      </c>
    </row>
    <row r="7799" spans="1:4" x14ac:dyDescent="0.25">
      <c r="A7799" s="15">
        <v>44409</v>
      </c>
      <c r="B7799" s="2" t="s">
        <v>89</v>
      </c>
      <c r="C7799" t="s">
        <v>15</v>
      </c>
      <c r="D7799" s="23">
        <v>682.1456126378954</v>
      </c>
    </row>
    <row r="7800" spans="1:4" x14ac:dyDescent="0.25">
      <c r="A7800" s="15">
        <v>44409</v>
      </c>
      <c r="B7800" s="2" t="s">
        <v>89</v>
      </c>
      <c r="C7800" t="s">
        <v>16</v>
      </c>
      <c r="D7800" s="23">
        <v>229.53154183945503</v>
      </c>
    </row>
    <row r="7801" spans="1:4" x14ac:dyDescent="0.25">
      <c r="A7801" s="15">
        <v>44409</v>
      </c>
      <c r="B7801" s="2" t="s">
        <v>89</v>
      </c>
      <c r="C7801" t="s">
        <v>17</v>
      </c>
      <c r="D7801" s="23">
        <v>46.844787060530457</v>
      </c>
    </row>
    <row r="7802" spans="1:4" x14ac:dyDescent="0.25">
      <c r="A7802" s="15">
        <v>44409</v>
      </c>
      <c r="B7802" s="2" t="s">
        <v>89</v>
      </c>
      <c r="C7802" t="s">
        <v>18</v>
      </c>
      <c r="D7802" s="23">
        <v>462.3592471973937</v>
      </c>
    </row>
    <row r="7803" spans="1:4" x14ac:dyDescent="0.25">
      <c r="A7803" s="15">
        <v>44409</v>
      </c>
      <c r="B7803" s="2" t="s">
        <v>89</v>
      </c>
      <c r="C7803" t="s">
        <v>19</v>
      </c>
      <c r="D7803" s="23">
        <v>1608.075132597419</v>
      </c>
    </row>
    <row r="7804" spans="1:4" x14ac:dyDescent="0.25">
      <c r="A7804" s="15">
        <v>44409</v>
      </c>
      <c r="B7804" s="2" t="s">
        <v>89</v>
      </c>
      <c r="C7804" t="s">
        <v>20</v>
      </c>
      <c r="D7804" s="23">
        <v>630.7496246207586</v>
      </c>
    </row>
    <row r="7805" spans="1:4" x14ac:dyDescent="0.25">
      <c r="A7805" s="15">
        <v>44409</v>
      </c>
      <c r="B7805" s="2" t="s">
        <v>89</v>
      </c>
      <c r="C7805" t="s">
        <v>21</v>
      </c>
      <c r="D7805" s="23">
        <v>74.656684477838425</v>
      </c>
    </row>
    <row r="7806" spans="1:4" x14ac:dyDescent="0.25">
      <c r="A7806" s="15">
        <v>44409</v>
      </c>
      <c r="B7806" s="2" t="s">
        <v>89</v>
      </c>
      <c r="C7806" t="s">
        <v>22</v>
      </c>
      <c r="D7806" s="23">
        <v>292.82350407222731</v>
      </c>
    </row>
    <row r="7807" spans="1:4" x14ac:dyDescent="0.25">
      <c r="A7807" s="15">
        <v>44409</v>
      </c>
      <c r="B7807" s="2" t="s">
        <v>89</v>
      </c>
      <c r="C7807" t="s">
        <v>23</v>
      </c>
      <c r="D7807" s="23">
        <v>215.9031758820046</v>
      </c>
    </row>
    <row r="7808" spans="1:4" x14ac:dyDescent="0.25">
      <c r="A7808" s="15">
        <v>44409</v>
      </c>
      <c r="B7808" s="2" t="s">
        <v>89</v>
      </c>
      <c r="C7808" t="s">
        <v>24</v>
      </c>
      <c r="D7808" s="23">
        <v>702.0043266486864</v>
      </c>
    </row>
    <row r="7809" spans="1:4" x14ac:dyDescent="0.25">
      <c r="A7809" s="15">
        <v>44409</v>
      </c>
      <c r="B7809" s="2" t="s">
        <v>89</v>
      </c>
      <c r="C7809" t="s">
        <v>25</v>
      </c>
      <c r="D7809" s="23">
        <v>1072.3051575990305</v>
      </c>
    </row>
    <row r="7810" spans="1:4" x14ac:dyDescent="0.25">
      <c r="A7810" s="15">
        <v>44409</v>
      </c>
      <c r="B7810" s="2" t="s">
        <v>89</v>
      </c>
      <c r="C7810" t="s">
        <v>26</v>
      </c>
      <c r="D7810" s="23">
        <v>494.10212455292987</v>
      </c>
    </row>
    <row r="7811" spans="1:4" x14ac:dyDescent="0.25">
      <c r="A7811" s="15">
        <v>44409</v>
      </c>
      <c r="B7811" s="2" t="s">
        <v>89</v>
      </c>
      <c r="C7811" t="s">
        <v>27</v>
      </c>
      <c r="D7811" s="23">
        <v>1080.6220433052545</v>
      </c>
    </row>
    <row r="7812" spans="1:4" x14ac:dyDescent="0.25">
      <c r="A7812" s="15">
        <v>44409</v>
      </c>
      <c r="B7812" s="2" t="s">
        <v>89</v>
      </c>
      <c r="C7812" t="s">
        <v>28</v>
      </c>
      <c r="D7812" s="23">
        <v>604.66519441965818</v>
      </c>
    </row>
    <row r="7813" spans="1:4" x14ac:dyDescent="0.25">
      <c r="A7813" s="15">
        <v>44409</v>
      </c>
      <c r="B7813" s="2" t="s">
        <v>89</v>
      </c>
      <c r="C7813" t="s">
        <v>29</v>
      </c>
      <c r="D7813" s="23">
        <v>477.43017593066929</v>
      </c>
    </row>
    <row r="7814" spans="1:4" x14ac:dyDescent="0.25">
      <c r="A7814" s="15">
        <v>44409</v>
      </c>
      <c r="B7814" s="2" t="s">
        <v>89</v>
      </c>
      <c r="C7814" t="s">
        <v>30</v>
      </c>
      <c r="D7814" s="23">
        <v>352.89834489726576</v>
      </c>
    </row>
    <row r="7815" spans="1:4" x14ac:dyDescent="0.25">
      <c r="A7815" s="15">
        <v>44409</v>
      </c>
      <c r="B7815" s="2" t="s">
        <v>89</v>
      </c>
      <c r="C7815" t="s">
        <v>31</v>
      </c>
      <c r="D7815" s="23">
        <v>1100.425867866471</v>
      </c>
    </row>
    <row r="7816" spans="1:4" x14ac:dyDescent="0.25">
      <c r="A7816" s="15">
        <v>44409</v>
      </c>
      <c r="B7816" s="2" t="s">
        <v>89</v>
      </c>
      <c r="C7816" t="s">
        <v>32</v>
      </c>
      <c r="D7816" s="23">
        <v>669.59607291364125</v>
      </c>
    </row>
    <row r="7817" spans="1:4" x14ac:dyDescent="0.25">
      <c r="A7817" s="15">
        <v>44409</v>
      </c>
      <c r="B7817" s="2" t="s">
        <v>89</v>
      </c>
      <c r="C7817" t="s">
        <v>33</v>
      </c>
      <c r="D7817" s="23">
        <v>916.41847648745772</v>
      </c>
    </row>
    <row r="7818" spans="1:4" x14ac:dyDescent="0.25">
      <c r="A7818" s="15">
        <v>44409</v>
      </c>
      <c r="B7818" s="2" t="s">
        <v>89</v>
      </c>
      <c r="C7818" t="s">
        <v>34</v>
      </c>
      <c r="D7818" s="23">
        <v>1073.4892832150956</v>
      </c>
    </row>
    <row r="7819" spans="1:4" x14ac:dyDescent="0.25">
      <c r="A7819" s="15">
        <v>44409</v>
      </c>
      <c r="B7819" s="2" t="s">
        <v>89</v>
      </c>
      <c r="C7819" t="s">
        <v>35</v>
      </c>
      <c r="D7819" s="23">
        <v>1225.0115107203333</v>
      </c>
    </row>
    <row r="7820" spans="1:4" x14ac:dyDescent="0.25">
      <c r="A7820" s="15">
        <v>44409</v>
      </c>
      <c r="B7820" s="2" t="s">
        <v>89</v>
      </c>
      <c r="C7820" t="s">
        <v>36</v>
      </c>
      <c r="D7820" s="23">
        <v>500.03201103339813</v>
      </c>
    </row>
    <row r="7821" spans="1:4" x14ac:dyDescent="0.25">
      <c r="A7821" s="15">
        <v>44409</v>
      </c>
      <c r="B7821" s="2" t="s">
        <v>89</v>
      </c>
      <c r="C7821" t="s">
        <v>37</v>
      </c>
      <c r="D7821" s="23">
        <v>352.08258301489235</v>
      </c>
    </row>
    <row r="7822" spans="1:4" x14ac:dyDescent="0.25">
      <c r="A7822" s="15">
        <v>44409</v>
      </c>
      <c r="B7822" s="2" t="s">
        <v>89</v>
      </c>
      <c r="C7822" t="s">
        <v>38</v>
      </c>
      <c r="D7822" s="23">
        <v>1</v>
      </c>
    </row>
    <row r="7823" spans="1:4" x14ac:dyDescent="0.25">
      <c r="A7823" s="15">
        <v>44409</v>
      </c>
      <c r="B7823" s="2" t="s">
        <v>89</v>
      </c>
      <c r="C7823" t="s">
        <v>39</v>
      </c>
      <c r="D7823" s="23">
        <v>135.70544863709523</v>
      </c>
    </row>
    <row r="7824" spans="1:4" x14ac:dyDescent="0.25">
      <c r="A7824" s="15">
        <v>44409</v>
      </c>
      <c r="B7824" s="2" t="s">
        <v>89</v>
      </c>
      <c r="C7824" t="s">
        <v>40</v>
      </c>
      <c r="D7824" s="23">
        <v>1079.0065680129296</v>
      </c>
    </row>
    <row r="7825" spans="1:4" x14ac:dyDescent="0.25">
      <c r="A7825" s="15">
        <v>44409</v>
      </c>
      <c r="B7825" s="2" t="s">
        <v>89</v>
      </c>
      <c r="C7825" t="s">
        <v>41</v>
      </c>
      <c r="D7825" s="23">
        <v>855.02856082441235</v>
      </c>
    </row>
    <row r="7826" spans="1:4" x14ac:dyDescent="0.25">
      <c r="A7826" s="15">
        <v>44409</v>
      </c>
      <c r="B7826" s="2" t="s">
        <v>89</v>
      </c>
      <c r="C7826" t="s">
        <v>42</v>
      </c>
      <c r="D7826" s="23">
        <v>859.41725126702624</v>
      </c>
    </row>
    <row r="7827" spans="1:4" x14ac:dyDescent="0.25">
      <c r="A7827" s="15">
        <v>44409</v>
      </c>
      <c r="B7827" s="2" t="s">
        <v>89</v>
      </c>
      <c r="C7827" t="s">
        <v>43</v>
      </c>
      <c r="D7827" s="23">
        <v>929.91095895407068</v>
      </c>
    </row>
    <row r="7828" spans="1:4" x14ac:dyDescent="0.25">
      <c r="A7828" s="15">
        <v>44410</v>
      </c>
      <c r="B7828" s="2" t="s">
        <v>89</v>
      </c>
      <c r="C7828" t="s">
        <v>1</v>
      </c>
      <c r="D7828" s="23">
        <v>255.14473903297809</v>
      </c>
    </row>
    <row r="7829" spans="1:4" x14ac:dyDescent="0.25">
      <c r="A7829" s="15">
        <v>44410</v>
      </c>
      <c r="B7829" s="2" t="s">
        <v>89</v>
      </c>
      <c r="C7829" t="s">
        <v>2</v>
      </c>
      <c r="D7829" s="23">
        <v>2028.2608356378798</v>
      </c>
    </row>
    <row r="7830" spans="1:4" x14ac:dyDescent="0.25">
      <c r="A7830" s="15">
        <v>44410</v>
      </c>
      <c r="B7830" s="2" t="s">
        <v>89</v>
      </c>
      <c r="C7830" t="s">
        <v>3</v>
      </c>
      <c r="D7830" s="23">
        <v>580.90203188442104</v>
      </c>
    </row>
    <row r="7831" spans="1:4" x14ac:dyDescent="0.25">
      <c r="A7831" s="15">
        <v>44410</v>
      </c>
      <c r="B7831" s="2" t="s">
        <v>89</v>
      </c>
      <c r="C7831" t="s">
        <v>4</v>
      </c>
      <c r="D7831" s="23">
        <v>352.35043534048214</v>
      </c>
    </row>
    <row r="7832" spans="1:4" x14ac:dyDescent="0.25">
      <c r="A7832" s="15">
        <v>44410</v>
      </c>
      <c r="B7832" s="2" t="s">
        <v>89</v>
      </c>
      <c r="C7832" t="s">
        <v>5</v>
      </c>
      <c r="D7832" s="23">
        <v>201.76184168487254</v>
      </c>
    </row>
    <row r="7833" spans="1:4" x14ac:dyDescent="0.25">
      <c r="A7833" s="15">
        <v>44410</v>
      </c>
      <c r="B7833" s="2" t="s">
        <v>89</v>
      </c>
      <c r="C7833" t="s">
        <v>6</v>
      </c>
      <c r="D7833" s="23">
        <v>1108.8049121578313</v>
      </c>
    </row>
    <row r="7834" spans="1:4" x14ac:dyDescent="0.25">
      <c r="A7834" s="15">
        <v>44410</v>
      </c>
      <c r="B7834" s="2" t="s">
        <v>89</v>
      </c>
      <c r="C7834" t="s">
        <v>7</v>
      </c>
      <c r="D7834" s="23">
        <v>235.01165244357833</v>
      </c>
    </row>
    <row r="7835" spans="1:4" x14ac:dyDescent="0.25">
      <c r="A7835" s="15">
        <v>44410</v>
      </c>
      <c r="B7835" s="2" t="s">
        <v>89</v>
      </c>
      <c r="C7835" t="s">
        <v>8</v>
      </c>
      <c r="D7835" s="23">
        <v>398.49274174125969</v>
      </c>
    </row>
    <row r="7836" spans="1:4" x14ac:dyDescent="0.25">
      <c r="A7836" s="15">
        <v>44410</v>
      </c>
      <c r="B7836" s="2" t="s">
        <v>89</v>
      </c>
      <c r="C7836" t="s">
        <v>9</v>
      </c>
      <c r="D7836" s="23">
        <v>372.58883817781907</v>
      </c>
    </row>
    <row r="7837" spans="1:4" x14ac:dyDescent="0.25">
      <c r="A7837" s="15">
        <v>44410</v>
      </c>
      <c r="B7837" s="2" t="s">
        <v>89</v>
      </c>
      <c r="C7837" t="s">
        <v>10</v>
      </c>
      <c r="D7837" s="23">
        <v>623.92422534946434</v>
      </c>
    </row>
    <row r="7838" spans="1:4" x14ac:dyDescent="0.25">
      <c r="A7838" s="15">
        <v>44410</v>
      </c>
      <c r="B7838" s="2" t="s">
        <v>89</v>
      </c>
      <c r="C7838" t="s">
        <v>11</v>
      </c>
      <c r="D7838" s="23">
        <v>810.16059375074326</v>
      </c>
    </row>
    <row r="7839" spans="1:4" x14ac:dyDescent="0.25">
      <c r="A7839" s="15">
        <v>44410</v>
      </c>
      <c r="B7839" s="2" t="s">
        <v>89</v>
      </c>
      <c r="C7839" t="s">
        <v>12</v>
      </c>
      <c r="D7839" s="23">
        <v>79.737674355062978</v>
      </c>
    </row>
    <row r="7840" spans="1:4" x14ac:dyDescent="0.25">
      <c r="A7840" s="15">
        <v>44410</v>
      </c>
      <c r="B7840" s="2" t="s">
        <v>89</v>
      </c>
      <c r="C7840" t="s">
        <v>13</v>
      </c>
      <c r="D7840" s="23">
        <v>276.13316324413387</v>
      </c>
    </row>
    <row r="7841" spans="1:4" x14ac:dyDescent="0.25">
      <c r="A7841" s="15">
        <v>44410</v>
      </c>
      <c r="B7841" s="2" t="s">
        <v>89</v>
      </c>
      <c r="C7841" t="s">
        <v>14</v>
      </c>
      <c r="D7841" s="23">
        <v>1042.400322394252</v>
      </c>
    </row>
    <row r="7842" spans="1:4" x14ac:dyDescent="0.25">
      <c r="A7842" s="15">
        <v>44410</v>
      </c>
      <c r="B7842" s="2" t="s">
        <v>89</v>
      </c>
      <c r="C7842" t="s">
        <v>15</v>
      </c>
      <c r="D7842" s="23">
        <v>927.88876988711195</v>
      </c>
    </row>
    <row r="7843" spans="1:4" x14ac:dyDescent="0.25">
      <c r="A7843" s="15">
        <v>44410</v>
      </c>
      <c r="B7843" s="2" t="s">
        <v>89</v>
      </c>
      <c r="C7843" t="s">
        <v>16</v>
      </c>
      <c r="D7843" s="23">
        <v>229.15663874609336</v>
      </c>
    </row>
    <row r="7844" spans="1:4" x14ac:dyDescent="0.25">
      <c r="A7844" s="15">
        <v>44410</v>
      </c>
      <c r="B7844" s="2" t="s">
        <v>89</v>
      </c>
      <c r="C7844" t="s">
        <v>17</v>
      </c>
      <c r="D7844" s="23">
        <v>46.403905698377521</v>
      </c>
    </row>
    <row r="7845" spans="1:4" x14ac:dyDescent="0.25">
      <c r="A7845" s="15">
        <v>44410</v>
      </c>
      <c r="B7845" s="2" t="s">
        <v>89</v>
      </c>
      <c r="C7845" t="s">
        <v>18</v>
      </c>
      <c r="D7845" s="23">
        <v>460.67825292424897</v>
      </c>
    </row>
    <row r="7846" spans="1:4" x14ac:dyDescent="0.25">
      <c r="A7846" s="15">
        <v>44410</v>
      </c>
      <c r="B7846" s="2" t="s">
        <v>89</v>
      </c>
      <c r="C7846" t="s">
        <v>19</v>
      </c>
      <c r="D7846" s="23">
        <v>1776.6950516574418</v>
      </c>
    </row>
    <row r="7847" spans="1:4" x14ac:dyDescent="0.25">
      <c r="A7847" s="15">
        <v>44410</v>
      </c>
      <c r="B7847" s="2" t="s">
        <v>89</v>
      </c>
      <c r="C7847" t="s">
        <v>20</v>
      </c>
      <c r="D7847" s="23">
        <v>630.09144621798669</v>
      </c>
    </row>
    <row r="7848" spans="1:4" x14ac:dyDescent="0.25">
      <c r="A7848" s="15">
        <v>44410</v>
      </c>
      <c r="B7848" s="2" t="s">
        <v>89</v>
      </c>
      <c r="C7848" t="s">
        <v>21</v>
      </c>
      <c r="D7848" s="23">
        <v>74.186784028354012</v>
      </c>
    </row>
    <row r="7849" spans="1:4" x14ac:dyDescent="0.25">
      <c r="A7849" s="15">
        <v>44410</v>
      </c>
      <c r="B7849" s="2" t="s">
        <v>89</v>
      </c>
      <c r="C7849" t="s">
        <v>22</v>
      </c>
      <c r="D7849" s="23">
        <v>267.11605354862928</v>
      </c>
    </row>
    <row r="7850" spans="1:4" x14ac:dyDescent="0.25">
      <c r="A7850" s="15">
        <v>44410</v>
      </c>
      <c r="B7850" s="2" t="s">
        <v>89</v>
      </c>
      <c r="C7850" t="s">
        <v>23</v>
      </c>
      <c r="D7850" s="23">
        <v>215.28782920920611</v>
      </c>
    </row>
    <row r="7851" spans="1:4" x14ac:dyDescent="0.25">
      <c r="A7851" s="15">
        <v>44410</v>
      </c>
      <c r="B7851" s="2" t="s">
        <v>89</v>
      </c>
      <c r="C7851" t="s">
        <v>24</v>
      </c>
      <c r="D7851" s="23">
        <v>705.68289391434894</v>
      </c>
    </row>
    <row r="7852" spans="1:4" x14ac:dyDescent="0.25">
      <c r="A7852" s="15">
        <v>44410</v>
      </c>
      <c r="B7852" s="2" t="s">
        <v>89</v>
      </c>
      <c r="C7852" t="s">
        <v>25</v>
      </c>
      <c r="D7852" s="23">
        <v>1071.5953150214648</v>
      </c>
    </row>
    <row r="7853" spans="1:4" x14ac:dyDescent="0.25">
      <c r="A7853" s="15">
        <v>44410</v>
      </c>
      <c r="B7853" s="2" t="s">
        <v>89</v>
      </c>
      <c r="C7853" t="s">
        <v>26</v>
      </c>
      <c r="D7853" s="23">
        <v>493.80645607418654</v>
      </c>
    </row>
    <row r="7854" spans="1:4" x14ac:dyDescent="0.25">
      <c r="A7854" s="15">
        <v>44410</v>
      </c>
      <c r="B7854" s="2" t="s">
        <v>89</v>
      </c>
      <c r="C7854" t="s">
        <v>27</v>
      </c>
      <c r="D7854" s="23">
        <v>1061.456067564608</v>
      </c>
    </row>
    <row r="7855" spans="1:4" x14ac:dyDescent="0.25">
      <c r="A7855" s="15">
        <v>44410</v>
      </c>
      <c r="B7855" s="2" t="s">
        <v>89</v>
      </c>
      <c r="C7855" t="s">
        <v>28</v>
      </c>
      <c r="D7855" s="23">
        <v>603.72189936854204</v>
      </c>
    </row>
    <row r="7856" spans="1:4" x14ac:dyDescent="0.25">
      <c r="A7856" s="15">
        <v>44410</v>
      </c>
      <c r="B7856" s="2" t="s">
        <v>89</v>
      </c>
      <c r="C7856" t="s">
        <v>29</v>
      </c>
      <c r="D7856" s="23">
        <v>480.51923248202166</v>
      </c>
    </row>
    <row r="7857" spans="1:4" x14ac:dyDescent="0.25">
      <c r="A7857" s="15">
        <v>44410</v>
      </c>
      <c r="B7857" s="2" t="s">
        <v>89</v>
      </c>
      <c r="C7857" t="s">
        <v>30</v>
      </c>
      <c r="D7857" s="23">
        <v>335.5810182212187</v>
      </c>
    </row>
    <row r="7858" spans="1:4" x14ac:dyDescent="0.25">
      <c r="A7858" s="15">
        <v>44410</v>
      </c>
      <c r="B7858" s="2" t="s">
        <v>89</v>
      </c>
      <c r="C7858" t="s">
        <v>31</v>
      </c>
      <c r="D7858" s="23">
        <v>1097.221473875026</v>
      </c>
    </row>
    <row r="7859" spans="1:4" x14ac:dyDescent="0.25">
      <c r="A7859" s="15">
        <v>44410</v>
      </c>
      <c r="B7859" s="2" t="s">
        <v>89</v>
      </c>
      <c r="C7859" t="s">
        <v>32</v>
      </c>
      <c r="D7859" s="23">
        <v>666.25970904875669</v>
      </c>
    </row>
    <row r="7860" spans="1:4" x14ac:dyDescent="0.25">
      <c r="A7860" s="15">
        <v>44410</v>
      </c>
      <c r="B7860" s="2" t="s">
        <v>89</v>
      </c>
      <c r="C7860" t="s">
        <v>33</v>
      </c>
      <c r="D7860" s="23">
        <v>918.64707936643413</v>
      </c>
    </row>
    <row r="7861" spans="1:4" x14ac:dyDescent="0.25">
      <c r="A7861" s="15">
        <v>44410</v>
      </c>
      <c r="B7861" s="2" t="s">
        <v>89</v>
      </c>
      <c r="C7861" t="s">
        <v>34</v>
      </c>
      <c r="D7861" s="23">
        <v>1072.5421422962036</v>
      </c>
    </row>
    <row r="7862" spans="1:4" x14ac:dyDescent="0.25">
      <c r="A7862" s="15">
        <v>44410</v>
      </c>
      <c r="B7862" s="2" t="s">
        <v>89</v>
      </c>
      <c r="C7862" t="s">
        <v>35</v>
      </c>
      <c r="D7862" s="23">
        <v>1222.7932224194481</v>
      </c>
    </row>
    <row r="7863" spans="1:4" x14ac:dyDescent="0.25">
      <c r="A7863" s="15">
        <v>44410</v>
      </c>
      <c r="B7863" s="2" t="s">
        <v>89</v>
      </c>
      <c r="C7863" t="s">
        <v>36</v>
      </c>
      <c r="D7863" s="23">
        <v>503.10689550624039</v>
      </c>
    </row>
    <row r="7864" spans="1:4" x14ac:dyDescent="0.25">
      <c r="A7864" s="15">
        <v>44410</v>
      </c>
      <c r="B7864" s="2" t="s">
        <v>89</v>
      </c>
      <c r="C7864" t="s">
        <v>37</v>
      </c>
      <c r="D7864" s="23">
        <v>351.24884657039644</v>
      </c>
    </row>
    <row r="7865" spans="1:4" x14ac:dyDescent="0.25">
      <c r="A7865" s="15">
        <v>44410</v>
      </c>
      <c r="B7865" s="2" t="s">
        <v>89</v>
      </c>
      <c r="C7865" t="s">
        <v>38</v>
      </c>
      <c r="D7865" s="23">
        <v>1</v>
      </c>
    </row>
    <row r="7866" spans="1:4" x14ac:dyDescent="0.25">
      <c r="A7866" s="15">
        <v>44410</v>
      </c>
      <c r="B7866" s="2" t="s">
        <v>89</v>
      </c>
      <c r="C7866" t="s">
        <v>39</v>
      </c>
      <c r="D7866" s="23">
        <v>135.24163187660392</v>
      </c>
    </row>
    <row r="7867" spans="1:4" x14ac:dyDescent="0.25">
      <c r="A7867" s="15">
        <v>44410</v>
      </c>
      <c r="B7867" s="2" t="s">
        <v>89</v>
      </c>
      <c r="C7867" t="s">
        <v>40</v>
      </c>
      <c r="D7867" s="23">
        <v>1078.3163244894995</v>
      </c>
    </row>
    <row r="7868" spans="1:4" x14ac:dyDescent="0.25">
      <c r="A7868" s="15">
        <v>44410</v>
      </c>
      <c r="B7868" s="2" t="s">
        <v>89</v>
      </c>
      <c r="C7868" t="s">
        <v>41</v>
      </c>
      <c r="D7868" s="23">
        <v>828.5531806022135</v>
      </c>
    </row>
    <row r="7869" spans="1:4" x14ac:dyDescent="0.25">
      <c r="A7869" s="15">
        <v>44410</v>
      </c>
      <c r="B7869" s="2" t="s">
        <v>89</v>
      </c>
      <c r="C7869" t="s">
        <v>42</v>
      </c>
      <c r="D7869" s="23">
        <v>858.57265070558333</v>
      </c>
    </row>
    <row r="7870" spans="1:4" x14ac:dyDescent="0.25">
      <c r="A7870" s="15">
        <v>44410</v>
      </c>
      <c r="B7870" s="2" t="s">
        <v>89</v>
      </c>
      <c r="C7870" t="s">
        <v>43</v>
      </c>
      <c r="D7870" s="23">
        <v>928.8322234968465</v>
      </c>
    </row>
    <row r="7871" spans="1:4" x14ac:dyDescent="0.25">
      <c r="A7871" s="15">
        <v>44411</v>
      </c>
      <c r="B7871" s="2" t="s">
        <v>89</v>
      </c>
      <c r="C7871" t="s">
        <v>1</v>
      </c>
      <c r="D7871" s="23">
        <v>254.61612067077218</v>
      </c>
    </row>
    <row r="7872" spans="1:4" x14ac:dyDescent="0.25">
      <c r="A7872" s="15">
        <v>44411</v>
      </c>
      <c r="B7872" s="2" t="s">
        <v>89</v>
      </c>
      <c r="C7872" t="s">
        <v>2</v>
      </c>
      <c r="D7872" s="23">
        <v>2029.2126782721862</v>
      </c>
    </row>
    <row r="7873" spans="1:4" x14ac:dyDescent="0.25">
      <c r="A7873" s="15">
        <v>44411</v>
      </c>
      <c r="B7873" s="2" t="s">
        <v>89</v>
      </c>
      <c r="C7873" t="s">
        <v>3</v>
      </c>
      <c r="D7873" s="23">
        <v>580.72274269236812</v>
      </c>
    </row>
    <row r="7874" spans="1:4" x14ac:dyDescent="0.25">
      <c r="A7874" s="15">
        <v>44411</v>
      </c>
      <c r="B7874" s="2" t="s">
        <v>89</v>
      </c>
      <c r="C7874" t="s">
        <v>4</v>
      </c>
      <c r="D7874" s="23">
        <v>351.35318222869631</v>
      </c>
    </row>
    <row r="7875" spans="1:4" x14ac:dyDescent="0.25">
      <c r="A7875" s="15">
        <v>44411</v>
      </c>
      <c r="B7875" s="2" t="s">
        <v>89</v>
      </c>
      <c r="C7875" t="s">
        <v>5</v>
      </c>
      <c r="D7875" s="23">
        <v>205.11164496340143</v>
      </c>
    </row>
    <row r="7876" spans="1:4" x14ac:dyDescent="0.25">
      <c r="A7876" s="15">
        <v>44411</v>
      </c>
      <c r="B7876" s="2" t="s">
        <v>89</v>
      </c>
      <c r="C7876" t="s">
        <v>6</v>
      </c>
      <c r="D7876" s="23">
        <v>1107.2753876045097</v>
      </c>
    </row>
    <row r="7877" spans="1:4" x14ac:dyDescent="0.25">
      <c r="A7877" s="15">
        <v>44411</v>
      </c>
      <c r="B7877" s="2" t="s">
        <v>89</v>
      </c>
      <c r="C7877" t="s">
        <v>7</v>
      </c>
      <c r="D7877" s="23">
        <v>234.68412159101686</v>
      </c>
    </row>
    <row r="7878" spans="1:4" x14ac:dyDescent="0.25">
      <c r="A7878" s="15">
        <v>44411</v>
      </c>
      <c r="B7878" s="2" t="s">
        <v>89</v>
      </c>
      <c r="C7878" t="s">
        <v>8</v>
      </c>
      <c r="D7878" s="23">
        <v>397.70851155358548</v>
      </c>
    </row>
    <row r="7879" spans="1:4" x14ac:dyDescent="0.25">
      <c r="A7879" s="15">
        <v>44411</v>
      </c>
      <c r="B7879" s="2" t="s">
        <v>89</v>
      </c>
      <c r="C7879" t="s">
        <v>9</v>
      </c>
      <c r="D7879" s="23">
        <v>371.71702346682173</v>
      </c>
    </row>
    <row r="7880" spans="1:4" x14ac:dyDescent="0.25">
      <c r="A7880" s="15">
        <v>44411</v>
      </c>
      <c r="B7880" s="2" t="s">
        <v>89</v>
      </c>
      <c r="C7880" t="s">
        <v>10</v>
      </c>
      <c r="D7880" s="23">
        <v>623.17767161991173</v>
      </c>
    </row>
    <row r="7881" spans="1:4" x14ac:dyDescent="0.25">
      <c r="A7881" s="15">
        <v>44411</v>
      </c>
      <c r="B7881" s="2" t="s">
        <v>89</v>
      </c>
      <c r="C7881" t="s">
        <v>11</v>
      </c>
      <c r="D7881" s="23">
        <v>811.34703661027777</v>
      </c>
    </row>
    <row r="7882" spans="1:4" x14ac:dyDescent="0.25">
      <c r="A7882" s="15">
        <v>44411</v>
      </c>
      <c r="B7882" s="2" t="s">
        <v>89</v>
      </c>
      <c r="C7882" t="s">
        <v>12</v>
      </c>
      <c r="D7882" s="23">
        <v>78.196742514374421</v>
      </c>
    </row>
    <row r="7883" spans="1:4" x14ac:dyDescent="0.25">
      <c r="A7883" s="15">
        <v>44411</v>
      </c>
      <c r="B7883" s="2" t="s">
        <v>89</v>
      </c>
      <c r="C7883" t="s">
        <v>13</v>
      </c>
      <c r="D7883" s="23">
        <v>274.36676250286393</v>
      </c>
    </row>
    <row r="7884" spans="1:4" x14ac:dyDescent="0.25">
      <c r="A7884" s="15">
        <v>44411</v>
      </c>
      <c r="B7884" s="2" t="s">
        <v>89</v>
      </c>
      <c r="C7884" t="s">
        <v>14</v>
      </c>
      <c r="D7884" s="23">
        <v>1042.1812367754214</v>
      </c>
    </row>
    <row r="7885" spans="1:4" x14ac:dyDescent="0.25">
      <c r="A7885" s="15">
        <v>44411</v>
      </c>
      <c r="B7885" s="2" t="s">
        <v>89</v>
      </c>
      <c r="C7885" t="s">
        <v>15</v>
      </c>
      <c r="D7885" s="23">
        <v>928.20540862441669</v>
      </c>
    </row>
    <row r="7886" spans="1:4" x14ac:dyDescent="0.25">
      <c r="A7886" s="15">
        <v>44411</v>
      </c>
      <c r="B7886" s="2" t="s">
        <v>89</v>
      </c>
      <c r="C7886" t="s">
        <v>16</v>
      </c>
      <c r="D7886" s="23">
        <v>228.75893134123001</v>
      </c>
    </row>
    <row r="7887" spans="1:4" x14ac:dyDescent="0.25">
      <c r="A7887" s="15">
        <v>44411</v>
      </c>
      <c r="B7887" s="2" t="s">
        <v>89</v>
      </c>
      <c r="C7887" t="s">
        <v>17</v>
      </c>
      <c r="D7887" s="23">
        <v>46.629968240117471</v>
      </c>
    </row>
    <row r="7888" spans="1:4" x14ac:dyDescent="0.25">
      <c r="A7888" s="15">
        <v>44411</v>
      </c>
      <c r="B7888" s="2" t="s">
        <v>89</v>
      </c>
      <c r="C7888" t="s">
        <v>18</v>
      </c>
      <c r="D7888" s="23">
        <v>460.18483413118571</v>
      </c>
    </row>
    <row r="7889" spans="1:4" x14ac:dyDescent="0.25">
      <c r="A7889" s="15">
        <v>44411</v>
      </c>
      <c r="B7889" s="2" t="s">
        <v>89</v>
      </c>
      <c r="C7889" t="s">
        <v>19</v>
      </c>
      <c r="D7889" s="23">
        <v>1761.9552284920239</v>
      </c>
    </row>
    <row r="7890" spans="1:4" x14ac:dyDescent="0.25">
      <c r="A7890" s="15">
        <v>44411</v>
      </c>
      <c r="B7890" s="2" t="s">
        <v>89</v>
      </c>
      <c r="C7890" t="s">
        <v>20</v>
      </c>
      <c r="D7890" s="23">
        <v>629.42850551068102</v>
      </c>
    </row>
    <row r="7891" spans="1:4" x14ac:dyDescent="0.25">
      <c r="A7891" s="15">
        <v>44411</v>
      </c>
      <c r="B7891" s="2" t="s">
        <v>89</v>
      </c>
      <c r="C7891" t="s">
        <v>21</v>
      </c>
      <c r="D7891" s="23">
        <v>73.547557536274184</v>
      </c>
    </row>
    <row r="7892" spans="1:4" x14ac:dyDescent="0.25">
      <c r="A7892" s="15">
        <v>44411</v>
      </c>
      <c r="B7892" s="2" t="s">
        <v>89</v>
      </c>
      <c r="C7892" t="s">
        <v>22</v>
      </c>
      <c r="D7892" s="23">
        <v>262.80873534133184</v>
      </c>
    </row>
    <row r="7893" spans="1:4" x14ac:dyDescent="0.25">
      <c r="A7893" s="15">
        <v>44411</v>
      </c>
      <c r="B7893" s="2" t="s">
        <v>89</v>
      </c>
      <c r="C7893" t="s">
        <v>23</v>
      </c>
      <c r="D7893" s="23">
        <v>214.49885904162073</v>
      </c>
    </row>
    <row r="7894" spans="1:4" x14ac:dyDescent="0.25">
      <c r="A7894" s="15">
        <v>44411</v>
      </c>
      <c r="B7894" s="2" t="s">
        <v>89</v>
      </c>
      <c r="C7894" t="s">
        <v>24</v>
      </c>
      <c r="D7894" s="23">
        <v>705.22628703322334</v>
      </c>
    </row>
    <row r="7895" spans="1:4" x14ac:dyDescent="0.25">
      <c r="A7895" s="15">
        <v>44411</v>
      </c>
      <c r="B7895" s="2" t="s">
        <v>89</v>
      </c>
      <c r="C7895" t="s">
        <v>25</v>
      </c>
      <c r="D7895" s="23">
        <v>1071.2717437467529</v>
      </c>
    </row>
    <row r="7896" spans="1:4" x14ac:dyDescent="0.25">
      <c r="A7896" s="15">
        <v>44411</v>
      </c>
      <c r="B7896" s="2" t="s">
        <v>89</v>
      </c>
      <c r="C7896" t="s">
        <v>26</v>
      </c>
      <c r="D7896" s="23">
        <v>493.20357287252699</v>
      </c>
    </row>
    <row r="7897" spans="1:4" x14ac:dyDescent="0.25">
      <c r="A7897" s="15">
        <v>44411</v>
      </c>
      <c r="B7897" s="2" t="s">
        <v>89</v>
      </c>
      <c r="C7897" t="s">
        <v>27</v>
      </c>
      <c r="D7897" s="23">
        <v>1060.5282800625375</v>
      </c>
    </row>
    <row r="7898" spans="1:4" x14ac:dyDescent="0.25">
      <c r="A7898" s="15">
        <v>44411</v>
      </c>
      <c r="B7898" s="2" t="s">
        <v>89</v>
      </c>
      <c r="C7898" t="s">
        <v>28</v>
      </c>
      <c r="D7898" s="23">
        <v>603.74974443846463</v>
      </c>
    </row>
    <row r="7899" spans="1:4" x14ac:dyDescent="0.25">
      <c r="A7899" s="15">
        <v>44411</v>
      </c>
      <c r="B7899" s="2" t="s">
        <v>89</v>
      </c>
      <c r="C7899" t="s">
        <v>29</v>
      </c>
      <c r="D7899" s="23">
        <v>480.60677759553101</v>
      </c>
    </row>
    <row r="7900" spans="1:4" x14ac:dyDescent="0.25">
      <c r="A7900" s="15">
        <v>44411</v>
      </c>
      <c r="B7900" s="2" t="s">
        <v>89</v>
      </c>
      <c r="C7900" t="s">
        <v>30</v>
      </c>
      <c r="D7900" s="23">
        <v>334.9413259292599</v>
      </c>
    </row>
    <row r="7901" spans="1:4" x14ac:dyDescent="0.25">
      <c r="A7901" s="15">
        <v>44411</v>
      </c>
      <c r="B7901" s="2" t="s">
        <v>89</v>
      </c>
      <c r="C7901" t="s">
        <v>31</v>
      </c>
      <c r="D7901" s="23">
        <v>1097.4697160611154</v>
      </c>
    </row>
    <row r="7902" spans="1:4" x14ac:dyDescent="0.25">
      <c r="A7902" s="15">
        <v>44411</v>
      </c>
      <c r="B7902" s="2" t="s">
        <v>89</v>
      </c>
      <c r="C7902" t="s">
        <v>32</v>
      </c>
      <c r="D7902" s="23">
        <v>665.5716720428635</v>
      </c>
    </row>
    <row r="7903" spans="1:4" x14ac:dyDescent="0.25">
      <c r="A7903" s="15">
        <v>44411</v>
      </c>
      <c r="B7903" s="2" t="s">
        <v>89</v>
      </c>
      <c r="C7903" t="s">
        <v>33</v>
      </c>
      <c r="D7903" s="23">
        <v>917.91078730987488</v>
      </c>
    </row>
    <row r="7904" spans="1:4" x14ac:dyDescent="0.25">
      <c r="A7904" s="15">
        <v>44411</v>
      </c>
      <c r="B7904" s="2" t="s">
        <v>89</v>
      </c>
      <c r="C7904" t="s">
        <v>34</v>
      </c>
      <c r="D7904" s="23">
        <v>1071.7965988831554</v>
      </c>
    </row>
    <row r="7905" spans="1:4" x14ac:dyDescent="0.25">
      <c r="A7905" s="15">
        <v>44411</v>
      </c>
      <c r="B7905" s="2" t="s">
        <v>89</v>
      </c>
      <c r="C7905" t="s">
        <v>35</v>
      </c>
      <c r="D7905" s="23">
        <v>1209.6769389802732</v>
      </c>
    </row>
    <row r="7906" spans="1:4" x14ac:dyDescent="0.25">
      <c r="A7906" s="15">
        <v>44411</v>
      </c>
      <c r="B7906" s="2" t="s">
        <v>89</v>
      </c>
      <c r="C7906" t="s">
        <v>36</v>
      </c>
      <c r="D7906" s="23">
        <v>501.63348940629544</v>
      </c>
    </row>
    <row r="7907" spans="1:4" x14ac:dyDescent="0.25">
      <c r="A7907" s="15">
        <v>44411</v>
      </c>
      <c r="B7907" s="2" t="s">
        <v>89</v>
      </c>
      <c r="C7907" t="s">
        <v>37</v>
      </c>
      <c r="D7907" s="23">
        <v>350.89537851724367</v>
      </c>
    </row>
    <row r="7908" spans="1:4" x14ac:dyDescent="0.25">
      <c r="A7908" s="15">
        <v>44411</v>
      </c>
      <c r="B7908" s="2" t="s">
        <v>89</v>
      </c>
      <c r="C7908" t="s">
        <v>38</v>
      </c>
      <c r="D7908" s="23">
        <v>1</v>
      </c>
    </row>
    <row r="7909" spans="1:4" x14ac:dyDescent="0.25">
      <c r="A7909" s="15">
        <v>44411</v>
      </c>
      <c r="B7909" s="2" t="s">
        <v>89</v>
      </c>
      <c r="C7909" t="s">
        <v>39</v>
      </c>
      <c r="D7909" s="23">
        <v>134.77775073462533</v>
      </c>
    </row>
    <row r="7910" spans="1:4" x14ac:dyDescent="0.25">
      <c r="A7910" s="15">
        <v>44411</v>
      </c>
      <c r="B7910" s="2" t="s">
        <v>89</v>
      </c>
      <c r="C7910" t="s">
        <v>40</v>
      </c>
      <c r="D7910" s="23">
        <v>1077.7580754877758</v>
      </c>
    </row>
    <row r="7911" spans="1:4" x14ac:dyDescent="0.25">
      <c r="A7911" s="15">
        <v>44411</v>
      </c>
      <c r="B7911" s="2" t="s">
        <v>89</v>
      </c>
      <c r="C7911" t="s">
        <v>41</v>
      </c>
      <c r="D7911" s="23">
        <v>827.95443506728554</v>
      </c>
    </row>
    <row r="7912" spans="1:4" x14ac:dyDescent="0.25">
      <c r="A7912" s="15">
        <v>44411</v>
      </c>
      <c r="B7912" s="2" t="s">
        <v>89</v>
      </c>
      <c r="C7912" t="s">
        <v>42</v>
      </c>
      <c r="D7912" s="23">
        <v>858.24215610124361</v>
      </c>
    </row>
    <row r="7913" spans="1:4" x14ac:dyDescent="0.25">
      <c r="A7913" s="15">
        <v>44411</v>
      </c>
      <c r="B7913" s="2" t="s">
        <v>89</v>
      </c>
      <c r="C7913" t="s">
        <v>43</v>
      </c>
      <c r="D7913" s="23">
        <v>927.92356190270368</v>
      </c>
    </row>
    <row r="7914" spans="1:4" x14ac:dyDescent="0.25">
      <c r="A7914" s="15">
        <v>44412</v>
      </c>
      <c r="B7914" s="2" t="s">
        <v>89</v>
      </c>
      <c r="C7914" t="s">
        <v>1</v>
      </c>
      <c r="D7914" s="23">
        <v>234.47128995663698</v>
      </c>
    </row>
    <row r="7915" spans="1:4" x14ac:dyDescent="0.25">
      <c r="A7915" s="15">
        <v>44412</v>
      </c>
      <c r="B7915" s="2" t="s">
        <v>89</v>
      </c>
      <c r="C7915" t="s">
        <v>2</v>
      </c>
      <c r="D7915" s="23">
        <v>2026.7685087224772</v>
      </c>
    </row>
    <row r="7916" spans="1:4" x14ac:dyDescent="0.25">
      <c r="A7916" s="15">
        <v>44412</v>
      </c>
      <c r="B7916" s="2" t="s">
        <v>89</v>
      </c>
      <c r="C7916" t="s">
        <v>3</v>
      </c>
      <c r="D7916" s="23">
        <v>580.09059755035287</v>
      </c>
    </row>
    <row r="7917" spans="1:4" x14ac:dyDescent="0.25">
      <c r="A7917" s="15">
        <v>44412</v>
      </c>
      <c r="B7917" s="2" t="s">
        <v>89</v>
      </c>
      <c r="C7917" t="s">
        <v>4</v>
      </c>
      <c r="D7917" s="23">
        <v>350.64956987697559</v>
      </c>
    </row>
    <row r="7918" spans="1:4" x14ac:dyDescent="0.25">
      <c r="A7918" s="15">
        <v>44412</v>
      </c>
      <c r="B7918" s="2" t="s">
        <v>89</v>
      </c>
      <c r="C7918" t="s">
        <v>5</v>
      </c>
      <c r="D7918" s="23">
        <v>211.9032795499914</v>
      </c>
    </row>
    <row r="7919" spans="1:4" x14ac:dyDescent="0.25">
      <c r="A7919" s="15">
        <v>44412</v>
      </c>
      <c r="B7919" s="2" t="s">
        <v>89</v>
      </c>
      <c r="C7919" t="s">
        <v>6</v>
      </c>
      <c r="D7919" s="23">
        <v>1106.7352520770892</v>
      </c>
    </row>
    <row r="7920" spans="1:4" x14ac:dyDescent="0.25">
      <c r="A7920" s="15">
        <v>44412</v>
      </c>
      <c r="B7920" s="2" t="s">
        <v>89</v>
      </c>
      <c r="C7920" t="s">
        <v>7</v>
      </c>
      <c r="D7920" s="23">
        <v>234.33376467106976</v>
      </c>
    </row>
    <row r="7921" spans="1:4" x14ac:dyDescent="0.25">
      <c r="A7921" s="15">
        <v>44412</v>
      </c>
      <c r="B7921" s="2" t="s">
        <v>89</v>
      </c>
      <c r="C7921" t="s">
        <v>8</v>
      </c>
      <c r="D7921" s="23">
        <v>389.53839773914655</v>
      </c>
    </row>
    <row r="7922" spans="1:4" x14ac:dyDescent="0.25">
      <c r="A7922" s="15">
        <v>44412</v>
      </c>
      <c r="B7922" s="2" t="s">
        <v>89</v>
      </c>
      <c r="C7922" t="s">
        <v>9</v>
      </c>
      <c r="D7922" s="23">
        <v>371.45832936468759</v>
      </c>
    </row>
    <row r="7923" spans="1:4" x14ac:dyDescent="0.25">
      <c r="A7923" s="15">
        <v>44412</v>
      </c>
      <c r="B7923" s="2" t="s">
        <v>89</v>
      </c>
      <c r="C7923" t="s">
        <v>10</v>
      </c>
      <c r="D7923" s="23">
        <v>596.10318086936047</v>
      </c>
    </row>
    <row r="7924" spans="1:4" x14ac:dyDescent="0.25">
      <c r="A7924" s="15">
        <v>44412</v>
      </c>
      <c r="B7924" s="2" t="s">
        <v>89</v>
      </c>
      <c r="C7924" t="s">
        <v>11</v>
      </c>
      <c r="D7924" s="23">
        <v>809.32248288532628</v>
      </c>
    </row>
    <row r="7925" spans="1:4" x14ac:dyDescent="0.25">
      <c r="A7925" s="15">
        <v>44412</v>
      </c>
      <c r="B7925" s="2" t="s">
        <v>89</v>
      </c>
      <c r="C7925" t="s">
        <v>12</v>
      </c>
      <c r="D7925" s="23">
        <v>78.117503441449855</v>
      </c>
    </row>
    <row r="7926" spans="1:4" x14ac:dyDescent="0.25">
      <c r="A7926" s="15">
        <v>44412</v>
      </c>
      <c r="B7926" s="2" t="s">
        <v>89</v>
      </c>
      <c r="C7926" t="s">
        <v>13</v>
      </c>
      <c r="D7926" s="23">
        <v>281.06270325179713</v>
      </c>
    </row>
    <row r="7927" spans="1:4" x14ac:dyDescent="0.25">
      <c r="A7927" s="15">
        <v>44412</v>
      </c>
      <c r="B7927" s="2" t="s">
        <v>89</v>
      </c>
      <c r="C7927" t="s">
        <v>14</v>
      </c>
      <c r="D7927" s="23">
        <v>1041.5423801567615</v>
      </c>
    </row>
    <row r="7928" spans="1:4" x14ac:dyDescent="0.25">
      <c r="A7928" s="15">
        <v>44412</v>
      </c>
      <c r="B7928" s="2" t="s">
        <v>89</v>
      </c>
      <c r="C7928" t="s">
        <v>15</v>
      </c>
      <c r="D7928" s="23">
        <v>926.94884216584319</v>
      </c>
    </row>
    <row r="7929" spans="1:4" x14ac:dyDescent="0.25">
      <c r="A7929" s="15">
        <v>44412</v>
      </c>
      <c r="B7929" s="2" t="s">
        <v>89</v>
      </c>
      <c r="C7929" t="s">
        <v>16</v>
      </c>
      <c r="D7929" s="23">
        <v>227.97170082589523</v>
      </c>
    </row>
    <row r="7930" spans="1:4" x14ac:dyDescent="0.25">
      <c r="A7930" s="15">
        <v>44412</v>
      </c>
      <c r="B7930" s="2" t="s">
        <v>89</v>
      </c>
      <c r="C7930" t="s">
        <v>17</v>
      </c>
      <c r="D7930" s="23">
        <v>51.028781968137523</v>
      </c>
    </row>
    <row r="7931" spans="1:4" x14ac:dyDescent="0.25">
      <c r="A7931" s="15">
        <v>44412</v>
      </c>
      <c r="B7931" s="2" t="s">
        <v>89</v>
      </c>
      <c r="C7931" t="s">
        <v>18</v>
      </c>
      <c r="D7931" s="23">
        <v>459.06122865240275</v>
      </c>
    </row>
    <row r="7932" spans="1:4" x14ac:dyDescent="0.25">
      <c r="A7932" s="15">
        <v>44412</v>
      </c>
      <c r="B7932" s="2" t="s">
        <v>89</v>
      </c>
      <c r="C7932" t="s">
        <v>19</v>
      </c>
      <c r="D7932" s="23">
        <v>1759.0213597573693</v>
      </c>
    </row>
    <row r="7933" spans="1:4" x14ac:dyDescent="0.25">
      <c r="A7933" s="15">
        <v>44412</v>
      </c>
      <c r="B7933" s="2" t="s">
        <v>89</v>
      </c>
      <c r="C7933" t="s">
        <v>20</v>
      </c>
      <c r="D7933" s="23">
        <v>628.39000840045924</v>
      </c>
    </row>
    <row r="7934" spans="1:4" x14ac:dyDescent="0.25">
      <c r="A7934" s="15">
        <v>44412</v>
      </c>
      <c r="B7934" s="2" t="s">
        <v>89</v>
      </c>
      <c r="C7934" t="s">
        <v>21</v>
      </c>
      <c r="D7934" s="23">
        <v>73.325694328838594</v>
      </c>
    </row>
    <row r="7935" spans="1:4" x14ac:dyDescent="0.25">
      <c r="A7935" s="15">
        <v>44412</v>
      </c>
      <c r="B7935" s="2" t="s">
        <v>89</v>
      </c>
      <c r="C7935" t="s">
        <v>22</v>
      </c>
      <c r="D7935" s="23">
        <v>242.74914164182218</v>
      </c>
    </row>
    <row r="7936" spans="1:4" x14ac:dyDescent="0.25">
      <c r="A7936" s="15">
        <v>44412</v>
      </c>
      <c r="B7936" s="2" t="s">
        <v>89</v>
      </c>
      <c r="C7936" t="s">
        <v>23</v>
      </c>
      <c r="D7936" s="23">
        <v>213.7240040462959</v>
      </c>
    </row>
    <row r="7937" spans="1:4" x14ac:dyDescent="0.25">
      <c r="A7937" s="15">
        <v>44412</v>
      </c>
      <c r="B7937" s="2" t="s">
        <v>89</v>
      </c>
      <c r="C7937" t="s">
        <v>24</v>
      </c>
      <c r="D7937" s="23">
        <v>704.51873196929716</v>
      </c>
    </row>
    <row r="7938" spans="1:4" x14ac:dyDescent="0.25">
      <c r="A7938" s="15">
        <v>44412</v>
      </c>
      <c r="B7938" s="2" t="s">
        <v>89</v>
      </c>
      <c r="C7938" t="s">
        <v>25</v>
      </c>
      <c r="D7938" s="23">
        <v>1070.9514560872424</v>
      </c>
    </row>
    <row r="7939" spans="1:4" x14ac:dyDescent="0.25">
      <c r="A7939" s="15">
        <v>44412</v>
      </c>
      <c r="B7939" s="2" t="s">
        <v>89</v>
      </c>
      <c r="C7939" t="s">
        <v>26</v>
      </c>
      <c r="D7939" s="23">
        <v>491.20867489526876</v>
      </c>
    </row>
    <row r="7940" spans="1:4" x14ac:dyDescent="0.25">
      <c r="A7940" s="15">
        <v>44412</v>
      </c>
      <c r="B7940" s="2" t="s">
        <v>89</v>
      </c>
      <c r="C7940" t="s">
        <v>27</v>
      </c>
      <c r="D7940" s="23">
        <v>1059.7797768624689</v>
      </c>
    </row>
    <row r="7941" spans="1:4" x14ac:dyDescent="0.25">
      <c r="A7941" s="15">
        <v>44412</v>
      </c>
      <c r="B7941" s="2" t="s">
        <v>89</v>
      </c>
      <c r="C7941" t="s">
        <v>28</v>
      </c>
      <c r="D7941" s="23">
        <v>603.24639956106319</v>
      </c>
    </row>
    <row r="7942" spans="1:4" x14ac:dyDescent="0.25">
      <c r="A7942" s="15">
        <v>44412</v>
      </c>
      <c r="B7942" s="2" t="s">
        <v>89</v>
      </c>
      <c r="C7942" t="s">
        <v>29</v>
      </c>
      <c r="D7942" s="23">
        <v>479.98457768367507</v>
      </c>
    </row>
    <row r="7943" spans="1:4" x14ac:dyDescent="0.25">
      <c r="A7943" s="15">
        <v>44412</v>
      </c>
      <c r="B7943" s="2" t="s">
        <v>89</v>
      </c>
      <c r="C7943" t="s">
        <v>30</v>
      </c>
      <c r="D7943" s="23">
        <v>334.22417196574759</v>
      </c>
    </row>
    <row r="7944" spans="1:4" x14ac:dyDescent="0.25">
      <c r="A7944" s="15">
        <v>44412</v>
      </c>
      <c r="B7944" s="2" t="s">
        <v>89</v>
      </c>
      <c r="C7944" t="s">
        <v>31</v>
      </c>
      <c r="D7944" s="23">
        <v>1095.9109618276857</v>
      </c>
    </row>
    <row r="7945" spans="1:4" x14ac:dyDescent="0.25">
      <c r="A7945" s="15">
        <v>44412</v>
      </c>
      <c r="B7945" s="2" t="s">
        <v>89</v>
      </c>
      <c r="C7945" t="s">
        <v>32</v>
      </c>
      <c r="D7945" s="23">
        <v>671.72415359440879</v>
      </c>
    </row>
    <row r="7946" spans="1:4" x14ac:dyDescent="0.25">
      <c r="A7946" s="15">
        <v>44412</v>
      </c>
      <c r="B7946" s="2" t="s">
        <v>89</v>
      </c>
      <c r="C7946" t="s">
        <v>33</v>
      </c>
      <c r="D7946" s="23">
        <v>917.12084332346956</v>
      </c>
    </row>
    <row r="7947" spans="1:4" x14ac:dyDescent="0.25">
      <c r="A7947" s="15">
        <v>44412</v>
      </c>
      <c r="B7947" s="2" t="s">
        <v>89</v>
      </c>
      <c r="C7947" t="s">
        <v>34</v>
      </c>
      <c r="D7947" s="23">
        <v>1070.9139557109081</v>
      </c>
    </row>
    <row r="7948" spans="1:4" x14ac:dyDescent="0.25">
      <c r="A7948" s="15">
        <v>44412</v>
      </c>
      <c r="B7948" s="2" t="s">
        <v>89</v>
      </c>
      <c r="C7948" t="s">
        <v>35</v>
      </c>
      <c r="D7948" s="23">
        <v>1208.8195759828072</v>
      </c>
    </row>
    <row r="7949" spans="1:4" x14ac:dyDescent="0.25">
      <c r="A7949" s="15">
        <v>44412</v>
      </c>
      <c r="B7949" s="2" t="s">
        <v>89</v>
      </c>
      <c r="C7949" t="s">
        <v>36</v>
      </c>
      <c r="D7949" s="23">
        <v>502.45389282509046</v>
      </c>
    </row>
    <row r="7950" spans="1:4" x14ac:dyDescent="0.25">
      <c r="A7950" s="15">
        <v>44412</v>
      </c>
      <c r="B7950" s="2" t="s">
        <v>89</v>
      </c>
      <c r="C7950" t="s">
        <v>37</v>
      </c>
      <c r="D7950" s="23">
        <v>350.07560122300066</v>
      </c>
    </row>
    <row r="7951" spans="1:4" x14ac:dyDescent="0.25">
      <c r="A7951" s="15">
        <v>44412</v>
      </c>
      <c r="B7951" s="2" t="s">
        <v>89</v>
      </c>
      <c r="C7951" t="s">
        <v>38</v>
      </c>
      <c r="D7951" s="23">
        <v>1</v>
      </c>
    </row>
    <row r="7952" spans="1:4" x14ac:dyDescent="0.25">
      <c r="A7952" s="15">
        <v>44412</v>
      </c>
      <c r="B7952" s="2" t="s">
        <v>89</v>
      </c>
      <c r="C7952" t="s">
        <v>39</v>
      </c>
      <c r="D7952" s="23">
        <v>134.31380712860729</v>
      </c>
    </row>
    <row r="7953" spans="1:4" x14ac:dyDescent="0.25">
      <c r="A7953" s="15">
        <v>44412</v>
      </c>
      <c r="B7953" s="2" t="s">
        <v>89</v>
      </c>
      <c r="C7953" t="s">
        <v>40</v>
      </c>
      <c r="D7953" s="23">
        <v>1077.848996616055</v>
      </c>
    </row>
    <row r="7954" spans="1:4" x14ac:dyDescent="0.25">
      <c r="A7954" s="15">
        <v>44412</v>
      </c>
      <c r="B7954" s="2" t="s">
        <v>89</v>
      </c>
      <c r="C7954" t="s">
        <v>41</v>
      </c>
      <c r="D7954" s="23">
        <v>813.6630654246178</v>
      </c>
    </row>
    <row r="7955" spans="1:4" x14ac:dyDescent="0.25">
      <c r="A7955" s="15">
        <v>44412</v>
      </c>
      <c r="B7955" s="2" t="s">
        <v>89</v>
      </c>
      <c r="C7955" t="s">
        <v>42</v>
      </c>
      <c r="D7955" s="23">
        <v>852.2630341285294</v>
      </c>
    </row>
    <row r="7956" spans="1:4" x14ac:dyDescent="0.25">
      <c r="A7956" s="15">
        <v>44412</v>
      </c>
      <c r="B7956" s="2" t="s">
        <v>89</v>
      </c>
      <c r="C7956" t="s">
        <v>43</v>
      </c>
      <c r="D7956" s="23">
        <v>931.01718588481867</v>
      </c>
    </row>
    <row r="7957" spans="1:4" x14ac:dyDescent="0.25">
      <c r="A7957" s="15">
        <v>44413</v>
      </c>
      <c r="B7957" s="2" t="s">
        <v>89</v>
      </c>
      <c r="C7957" t="s">
        <v>1</v>
      </c>
      <c r="D7957" s="23">
        <v>236.14897940504383</v>
      </c>
    </row>
    <row r="7958" spans="1:4" x14ac:dyDescent="0.25">
      <c r="A7958" s="15">
        <v>44413</v>
      </c>
      <c r="B7958" s="2" t="s">
        <v>89</v>
      </c>
      <c r="C7958" t="s">
        <v>2</v>
      </c>
      <c r="D7958" s="23">
        <v>2018.8018747117098</v>
      </c>
    </row>
    <row r="7959" spans="1:4" x14ac:dyDescent="0.25">
      <c r="A7959" s="15">
        <v>44413</v>
      </c>
      <c r="B7959" s="2" t="s">
        <v>89</v>
      </c>
      <c r="C7959" t="s">
        <v>3</v>
      </c>
      <c r="D7959" s="23">
        <v>579.44022492705358</v>
      </c>
    </row>
    <row r="7960" spans="1:4" x14ac:dyDescent="0.25">
      <c r="A7960" s="15">
        <v>44413</v>
      </c>
      <c r="B7960" s="2" t="s">
        <v>89</v>
      </c>
      <c r="C7960" t="s">
        <v>4</v>
      </c>
      <c r="D7960" s="23">
        <v>350.10170351038636</v>
      </c>
    </row>
    <row r="7961" spans="1:4" x14ac:dyDescent="0.25">
      <c r="A7961" s="15">
        <v>44413</v>
      </c>
      <c r="B7961" s="2" t="s">
        <v>89</v>
      </c>
      <c r="C7961" t="s">
        <v>5</v>
      </c>
      <c r="D7961" s="23">
        <v>211.39096254098385</v>
      </c>
    </row>
    <row r="7962" spans="1:4" x14ac:dyDescent="0.25">
      <c r="A7962" s="15">
        <v>44413</v>
      </c>
      <c r="B7962" s="2" t="s">
        <v>89</v>
      </c>
      <c r="C7962" t="s">
        <v>6</v>
      </c>
      <c r="D7962" s="23">
        <v>1106.0622304935675</v>
      </c>
    </row>
    <row r="7963" spans="1:4" x14ac:dyDescent="0.25">
      <c r="A7963" s="15">
        <v>44413</v>
      </c>
      <c r="B7963" s="2" t="s">
        <v>89</v>
      </c>
      <c r="C7963" t="s">
        <v>7</v>
      </c>
      <c r="D7963" s="23">
        <v>233.25447464682296</v>
      </c>
    </row>
    <row r="7964" spans="1:4" x14ac:dyDescent="0.25">
      <c r="A7964" s="15">
        <v>44413</v>
      </c>
      <c r="B7964" s="2" t="s">
        <v>89</v>
      </c>
      <c r="C7964" t="s">
        <v>8</v>
      </c>
      <c r="D7964" s="23">
        <v>388.63090738905044</v>
      </c>
    </row>
    <row r="7965" spans="1:4" x14ac:dyDescent="0.25">
      <c r="A7965" s="15">
        <v>44413</v>
      </c>
      <c r="B7965" s="2" t="s">
        <v>89</v>
      </c>
      <c r="C7965" t="s">
        <v>9</v>
      </c>
      <c r="D7965" s="23">
        <v>370.4748784214209</v>
      </c>
    </row>
    <row r="7966" spans="1:4" x14ac:dyDescent="0.25">
      <c r="A7966" s="15">
        <v>44413</v>
      </c>
      <c r="B7966" s="2" t="s">
        <v>89</v>
      </c>
      <c r="C7966" t="s">
        <v>10</v>
      </c>
      <c r="D7966" s="23">
        <v>595.39255165646478</v>
      </c>
    </row>
    <row r="7967" spans="1:4" x14ac:dyDescent="0.25">
      <c r="A7967" s="15">
        <v>44413</v>
      </c>
      <c r="B7967" s="2" t="s">
        <v>89</v>
      </c>
      <c r="C7967" t="s">
        <v>11</v>
      </c>
      <c r="D7967" s="23">
        <v>822.01916472847699</v>
      </c>
    </row>
    <row r="7968" spans="1:4" x14ac:dyDescent="0.25">
      <c r="A7968" s="15">
        <v>44413</v>
      </c>
      <c r="B7968" s="2" t="s">
        <v>89</v>
      </c>
      <c r="C7968" t="s">
        <v>12</v>
      </c>
      <c r="D7968" s="23">
        <v>78.147213003395706</v>
      </c>
    </row>
    <row r="7969" spans="1:4" x14ac:dyDescent="0.25">
      <c r="A7969" s="15">
        <v>44413</v>
      </c>
      <c r="B7969" s="2" t="s">
        <v>89</v>
      </c>
      <c r="C7969" t="s">
        <v>13</v>
      </c>
      <c r="D7969" s="23">
        <v>301.91024170117396</v>
      </c>
    </row>
    <row r="7970" spans="1:4" x14ac:dyDescent="0.25">
      <c r="A7970" s="15">
        <v>44413</v>
      </c>
      <c r="B7970" s="2" t="s">
        <v>89</v>
      </c>
      <c r="C7970" t="s">
        <v>14</v>
      </c>
      <c r="D7970" s="23">
        <v>1057.5634095814623</v>
      </c>
    </row>
    <row r="7971" spans="1:4" x14ac:dyDescent="0.25">
      <c r="A7971" s="15">
        <v>44413</v>
      </c>
      <c r="B7971" s="2" t="s">
        <v>89</v>
      </c>
      <c r="C7971" t="s">
        <v>15</v>
      </c>
      <c r="D7971" s="23">
        <v>925.67198658721941</v>
      </c>
    </row>
    <row r="7972" spans="1:4" x14ac:dyDescent="0.25">
      <c r="A7972" s="15">
        <v>44413</v>
      </c>
      <c r="B7972" s="2" t="s">
        <v>89</v>
      </c>
      <c r="C7972" t="s">
        <v>16</v>
      </c>
      <c r="D7972" s="23">
        <v>247.23042646912074</v>
      </c>
    </row>
    <row r="7973" spans="1:4" x14ac:dyDescent="0.25">
      <c r="A7973" s="15">
        <v>44413</v>
      </c>
      <c r="B7973" s="2" t="s">
        <v>89</v>
      </c>
      <c r="C7973" t="s">
        <v>17</v>
      </c>
      <c r="D7973" s="23">
        <v>51.663220840519827</v>
      </c>
    </row>
    <row r="7974" spans="1:4" x14ac:dyDescent="0.25">
      <c r="A7974" s="15">
        <v>44413</v>
      </c>
      <c r="B7974" s="2" t="s">
        <v>89</v>
      </c>
      <c r="C7974" t="s">
        <v>18</v>
      </c>
      <c r="D7974" s="23">
        <v>458.53137711215902</v>
      </c>
    </row>
    <row r="7975" spans="1:4" x14ac:dyDescent="0.25">
      <c r="A7975" s="15">
        <v>44413</v>
      </c>
      <c r="B7975" s="2" t="s">
        <v>89</v>
      </c>
      <c r="C7975" t="s">
        <v>19</v>
      </c>
      <c r="D7975" s="23">
        <v>1757.6468230199926</v>
      </c>
    </row>
    <row r="7976" spans="1:4" x14ac:dyDescent="0.25">
      <c r="A7976" s="15">
        <v>44413</v>
      </c>
      <c r="B7976" s="2" t="s">
        <v>89</v>
      </c>
      <c r="C7976" t="s">
        <v>20</v>
      </c>
      <c r="D7976" s="23">
        <v>627.83327434346302</v>
      </c>
    </row>
    <row r="7977" spans="1:4" x14ac:dyDescent="0.25">
      <c r="A7977" s="15">
        <v>44413</v>
      </c>
      <c r="B7977" s="2" t="s">
        <v>89</v>
      </c>
      <c r="C7977" t="s">
        <v>21</v>
      </c>
      <c r="D7977" s="23">
        <v>97.957433227821809</v>
      </c>
    </row>
    <row r="7978" spans="1:4" x14ac:dyDescent="0.25">
      <c r="A7978" s="15">
        <v>44413</v>
      </c>
      <c r="B7978" s="2" t="s">
        <v>89</v>
      </c>
      <c r="C7978" t="s">
        <v>22</v>
      </c>
      <c r="D7978" s="23">
        <v>242.15506036115906</v>
      </c>
    </row>
    <row r="7979" spans="1:4" x14ac:dyDescent="0.25">
      <c r="A7979" s="15">
        <v>44413</v>
      </c>
      <c r="B7979" s="2" t="s">
        <v>89</v>
      </c>
      <c r="C7979" t="s">
        <v>23</v>
      </c>
      <c r="D7979" s="23">
        <v>212.78579698994042</v>
      </c>
    </row>
    <row r="7980" spans="1:4" x14ac:dyDescent="0.25">
      <c r="A7980" s="15">
        <v>44413</v>
      </c>
      <c r="B7980" s="2" t="s">
        <v>89</v>
      </c>
      <c r="C7980" t="s">
        <v>24</v>
      </c>
      <c r="D7980" s="23">
        <v>703.70896194874069</v>
      </c>
    </row>
    <row r="7981" spans="1:4" x14ac:dyDescent="0.25">
      <c r="A7981" s="15">
        <v>44413</v>
      </c>
      <c r="B7981" s="2" t="s">
        <v>89</v>
      </c>
      <c r="C7981" t="s">
        <v>25</v>
      </c>
      <c r="D7981" s="23">
        <v>1073.6837869198139</v>
      </c>
    </row>
    <row r="7982" spans="1:4" x14ac:dyDescent="0.25">
      <c r="A7982" s="15">
        <v>44413</v>
      </c>
      <c r="B7982" s="2" t="s">
        <v>89</v>
      </c>
      <c r="C7982" t="s">
        <v>26</v>
      </c>
      <c r="D7982" s="23">
        <v>489.68753558995525</v>
      </c>
    </row>
    <row r="7983" spans="1:4" x14ac:dyDescent="0.25">
      <c r="A7983" s="15">
        <v>44413</v>
      </c>
      <c r="B7983" s="2" t="s">
        <v>89</v>
      </c>
      <c r="C7983" t="s">
        <v>27</v>
      </c>
      <c r="D7983" s="23">
        <v>1058.2264648641349</v>
      </c>
    </row>
    <row r="7984" spans="1:4" x14ac:dyDescent="0.25">
      <c r="A7984" s="15">
        <v>44413</v>
      </c>
      <c r="B7984" s="2" t="s">
        <v>89</v>
      </c>
      <c r="C7984" t="s">
        <v>28</v>
      </c>
      <c r="D7984" s="23">
        <v>602.68823565271066</v>
      </c>
    </row>
    <row r="7985" spans="1:4" x14ac:dyDescent="0.25">
      <c r="A7985" s="15">
        <v>44413</v>
      </c>
      <c r="B7985" s="2" t="s">
        <v>89</v>
      </c>
      <c r="C7985" t="s">
        <v>29</v>
      </c>
      <c r="D7985" s="23">
        <v>474.10846220366204</v>
      </c>
    </row>
    <row r="7986" spans="1:4" x14ac:dyDescent="0.25">
      <c r="A7986" s="15">
        <v>44413</v>
      </c>
      <c r="B7986" s="2" t="s">
        <v>89</v>
      </c>
      <c r="C7986" t="s">
        <v>30</v>
      </c>
      <c r="D7986" s="23">
        <v>333.25485693951293</v>
      </c>
    </row>
    <row r="7987" spans="1:4" x14ac:dyDescent="0.25">
      <c r="A7987" s="15">
        <v>44413</v>
      </c>
      <c r="B7987" s="2" t="s">
        <v>89</v>
      </c>
      <c r="C7987" t="s">
        <v>31</v>
      </c>
      <c r="D7987" s="23">
        <v>1096.8954993558875</v>
      </c>
    </row>
    <row r="7988" spans="1:4" x14ac:dyDescent="0.25">
      <c r="A7988" s="15">
        <v>44413</v>
      </c>
      <c r="B7988" s="2" t="s">
        <v>89</v>
      </c>
      <c r="C7988" t="s">
        <v>32</v>
      </c>
      <c r="D7988" s="23">
        <v>659.96884732399224</v>
      </c>
    </row>
    <row r="7989" spans="1:4" x14ac:dyDescent="0.25">
      <c r="A7989" s="15">
        <v>44413</v>
      </c>
      <c r="B7989" s="2" t="s">
        <v>89</v>
      </c>
      <c r="C7989" t="s">
        <v>33</v>
      </c>
      <c r="D7989" s="23">
        <v>916.83714548233365</v>
      </c>
    </row>
    <row r="7990" spans="1:4" x14ac:dyDescent="0.25">
      <c r="A7990" s="15">
        <v>44413</v>
      </c>
      <c r="B7990" s="2" t="s">
        <v>89</v>
      </c>
      <c r="C7990" t="s">
        <v>34</v>
      </c>
      <c r="D7990" s="23">
        <v>1082.7033787735063</v>
      </c>
    </row>
    <row r="7991" spans="1:4" x14ac:dyDescent="0.25">
      <c r="A7991" s="15">
        <v>44413</v>
      </c>
      <c r="B7991" s="2" t="s">
        <v>89</v>
      </c>
      <c r="C7991" t="s">
        <v>35</v>
      </c>
      <c r="D7991" s="23">
        <v>1207.6530459536061</v>
      </c>
    </row>
    <row r="7992" spans="1:4" x14ac:dyDescent="0.25">
      <c r="A7992" s="15">
        <v>44413</v>
      </c>
      <c r="B7992" s="2" t="s">
        <v>89</v>
      </c>
      <c r="C7992" t="s">
        <v>36</v>
      </c>
      <c r="D7992" s="23">
        <v>502.10334892273789</v>
      </c>
    </row>
    <row r="7993" spans="1:4" x14ac:dyDescent="0.25">
      <c r="A7993" s="15">
        <v>44413</v>
      </c>
      <c r="B7993" s="2" t="s">
        <v>89</v>
      </c>
      <c r="C7993" t="s">
        <v>37</v>
      </c>
      <c r="D7993" s="23">
        <v>349.25141844626654</v>
      </c>
    </row>
    <row r="7994" spans="1:4" x14ac:dyDescent="0.25">
      <c r="A7994" s="15">
        <v>44413</v>
      </c>
      <c r="B7994" s="2" t="s">
        <v>89</v>
      </c>
      <c r="C7994" t="s">
        <v>38</v>
      </c>
      <c r="D7994" s="23">
        <v>1</v>
      </c>
    </row>
    <row r="7995" spans="1:4" x14ac:dyDescent="0.25">
      <c r="A7995" s="15">
        <v>44413</v>
      </c>
      <c r="B7995" s="2" t="s">
        <v>89</v>
      </c>
      <c r="C7995" t="s">
        <v>39</v>
      </c>
      <c r="D7995" s="23">
        <v>133.84984673068902</v>
      </c>
    </row>
    <row r="7996" spans="1:4" x14ac:dyDescent="0.25">
      <c r="A7996" s="15">
        <v>44413</v>
      </c>
      <c r="B7996" s="2" t="s">
        <v>89</v>
      </c>
      <c r="C7996" t="s">
        <v>40</v>
      </c>
      <c r="D7996" s="23">
        <v>1077.2823462735164</v>
      </c>
    </row>
    <row r="7997" spans="1:4" x14ac:dyDescent="0.25">
      <c r="A7997" s="15">
        <v>44413</v>
      </c>
      <c r="B7997" s="2" t="s">
        <v>89</v>
      </c>
      <c r="C7997" t="s">
        <v>41</v>
      </c>
      <c r="D7997" s="23">
        <v>814.5074092952018</v>
      </c>
    </row>
    <row r="7998" spans="1:4" x14ac:dyDescent="0.25">
      <c r="A7998" s="15">
        <v>44413</v>
      </c>
      <c r="B7998" s="2" t="s">
        <v>89</v>
      </c>
      <c r="C7998" t="s">
        <v>42</v>
      </c>
      <c r="D7998" s="23">
        <v>850.11809102712641</v>
      </c>
    </row>
    <row r="7999" spans="1:4" x14ac:dyDescent="0.25">
      <c r="A7999" s="15">
        <v>44413</v>
      </c>
      <c r="B7999" s="2" t="s">
        <v>89</v>
      </c>
      <c r="C7999" t="s">
        <v>43</v>
      </c>
      <c r="D7999" s="23">
        <v>930.16443759160745</v>
      </c>
    </row>
    <row r="8000" spans="1:4" x14ac:dyDescent="0.25">
      <c r="A8000" s="15">
        <v>44414</v>
      </c>
      <c r="B8000" s="2" t="s">
        <v>89</v>
      </c>
      <c r="C8000" t="s">
        <v>1</v>
      </c>
      <c r="D8000" s="23">
        <v>235.7617325120406</v>
      </c>
    </row>
    <row r="8001" spans="1:4" x14ac:dyDescent="0.25">
      <c r="A8001" s="15">
        <v>44414</v>
      </c>
      <c r="B8001" s="2" t="s">
        <v>89</v>
      </c>
      <c r="C8001" t="s">
        <v>2</v>
      </c>
      <c r="D8001" s="23">
        <v>2017.9118403574541</v>
      </c>
    </row>
    <row r="8002" spans="1:4" x14ac:dyDescent="0.25">
      <c r="A8002" s="15">
        <v>44414</v>
      </c>
      <c r="B8002" s="2" t="s">
        <v>89</v>
      </c>
      <c r="C8002" t="s">
        <v>3</v>
      </c>
      <c r="D8002" s="23">
        <v>578.73824019839901</v>
      </c>
    </row>
    <row r="8003" spans="1:4" x14ac:dyDescent="0.25">
      <c r="A8003" s="15">
        <v>44414</v>
      </c>
      <c r="B8003" s="2" t="s">
        <v>89</v>
      </c>
      <c r="C8003" t="s">
        <v>4</v>
      </c>
      <c r="D8003" s="23">
        <v>349.58294313549709</v>
      </c>
    </row>
    <row r="8004" spans="1:4" x14ac:dyDescent="0.25">
      <c r="A8004" s="15">
        <v>44414</v>
      </c>
      <c r="B8004" s="2" t="s">
        <v>89</v>
      </c>
      <c r="C8004" t="s">
        <v>5</v>
      </c>
      <c r="D8004" s="23">
        <v>210.84507158854495</v>
      </c>
    </row>
    <row r="8005" spans="1:4" x14ac:dyDescent="0.25">
      <c r="A8005" s="15">
        <v>44414</v>
      </c>
      <c r="B8005" s="2" t="s">
        <v>89</v>
      </c>
      <c r="C8005" t="s">
        <v>6</v>
      </c>
      <c r="D8005" s="23">
        <v>1105.4000788610974</v>
      </c>
    </row>
    <row r="8006" spans="1:4" x14ac:dyDescent="0.25">
      <c r="A8006" s="15">
        <v>44414</v>
      </c>
      <c r="B8006" s="2" t="s">
        <v>89</v>
      </c>
      <c r="C8006" t="s">
        <v>7</v>
      </c>
      <c r="D8006" s="23">
        <v>232.66586989288882</v>
      </c>
    </row>
    <row r="8007" spans="1:4" x14ac:dyDescent="0.25">
      <c r="A8007" s="15">
        <v>44414</v>
      </c>
      <c r="B8007" s="2" t="s">
        <v>89</v>
      </c>
      <c r="C8007" t="s">
        <v>8</v>
      </c>
      <c r="D8007" s="23">
        <v>387.99483952685233</v>
      </c>
    </row>
    <row r="8008" spans="1:4" x14ac:dyDescent="0.25">
      <c r="A8008" s="15">
        <v>44414</v>
      </c>
      <c r="B8008" s="2" t="s">
        <v>89</v>
      </c>
      <c r="C8008" t="s">
        <v>9</v>
      </c>
      <c r="D8008" s="23">
        <v>369.80350819931044</v>
      </c>
    </row>
    <row r="8009" spans="1:4" x14ac:dyDescent="0.25">
      <c r="A8009" s="15">
        <v>44414</v>
      </c>
      <c r="B8009" s="2" t="s">
        <v>89</v>
      </c>
      <c r="C8009" t="s">
        <v>10</v>
      </c>
      <c r="D8009" s="23">
        <v>594.67893549679945</v>
      </c>
    </row>
    <row r="8010" spans="1:4" x14ac:dyDescent="0.25">
      <c r="A8010" s="15">
        <v>44414</v>
      </c>
      <c r="B8010" s="2" t="s">
        <v>89</v>
      </c>
      <c r="C8010" t="s">
        <v>11</v>
      </c>
      <c r="D8010" s="23">
        <v>821.29292832381827</v>
      </c>
    </row>
    <row r="8011" spans="1:4" x14ac:dyDescent="0.25">
      <c r="A8011" s="15">
        <v>44414</v>
      </c>
      <c r="B8011" s="2" t="s">
        <v>89</v>
      </c>
      <c r="C8011" t="s">
        <v>12</v>
      </c>
      <c r="D8011" s="23">
        <v>77.610351080904664</v>
      </c>
    </row>
    <row r="8012" spans="1:4" x14ac:dyDescent="0.25">
      <c r="A8012" s="15">
        <v>44414</v>
      </c>
      <c r="B8012" s="2" t="s">
        <v>89</v>
      </c>
      <c r="C8012" t="s">
        <v>13</v>
      </c>
      <c r="D8012" s="23">
        <v>301.13586761453462</v>
      </c>
    </row>
    <row r="8013" spans="1:4" x14ac:dyDescent="0.25">
      <c r="A8013" s="15">
        <v>44414</v>
      </c>
      <c r="B8013" s="2" t="s">
        <v>89</v>
      </c>
      <c r="C8013" t="s">
        <v>14</v>
      </c>
      <c r="D8013" s="23">
        <v>1056.6360999813278</v>
      </c>
    </row>
    <row r="8014" spans="1:4" x14ac:dyDescent="0.25">
      <c r="A8014" s="15">
        <v>44414</v>
      </c>
      <c r="B8014" s="2" t="s">
        <v>89</v>
      </c>
      <c r="C8014" t="s">
        <v>15</v>
      </c>
      <c r="D8014" s="23">
        <v>925.4336349734632</v>
      </c>
    </row>
    <row r="8015" spans="1:4" x14ac:dyDescent="0.25">
      <c r="A8015" s="15">
        <v>44414</v>
      </c>
      <c r="B8015" s="2" t="s">
        <v>89</v>
      </c>
      <c r="C8015" t="s">
        <v>16</v>
      </c>
      <c r="D8015" s="23">
        <v>246.83325968556696</v>
      </c>
    </row>
    <row r="8016" spans="1:4" x14ac:dyDescent="0.25">
      <c r="A8016" s="15">
        <v>44414</v>
      </c>
      <c r="B8016" s="2" t="s">
        <v>89</v>
      </c>
      <c r="C8016" t="s">
        <v>17</v>
      </c>
      <c r="D8016" s="23">
        <v>51.211602561948105</v>
      </c>
    </row>
    <row r="8017" spans="1:4" x14ac:dyDescent="0.25">
      <c r="A8017" s="15">
        <v>44414</v>
      </c>
      <c r="B8017" s="2" t="s">
        <v>89</v>
      </c>
      <c r="C8017" t="s">
        <v>18</v>
      </c>
      <c r="D8017" s="23">
        <v>457.83208314598028</v>
      </c>
    </row>
    <row r="8018" spans="1:4" x14ac:dyDescent="0.25">
      <c r="A8018" s="15">
        <v>44414</v>
      </c>
      <c r="B8018" s="2" t="s">
        <v>89</v>
      </c>
      <c r="C8018" t="s">
        <v>19</v>
      </c>
      <c r="D8018" s="23">
        <v>1756.86875669907</v>
      </c>
    </row>
    <row r="8019" spans="1:4" x14ac:dyDescent="0.25">
      <c r="A8019" s="15">
        <v>44414</v>
      </c>
      <c r="B8019" s="2" t="s">
        <v>89</v>
      </c>
      <c r="C8019" t="s">
        <v>20</v>
      </c>
      <c r="D8019" s="23">
        <v>627.10187187561451</v>
      </c>
    </row>
    <row r="8020" spans="1:4" x14ac:dyDescent="0.25">
      <c r="A8020" s="15">
        <v>44414</v>
      </c>
      <c r="B8020" s="2" t="s">
        <v>89</v>
      </c>
      <c r="C8020" t="s">
        <v>21</v>
      </c>
      <c r="D8020" s="23">
        <v>97.4024883332348</v>
      </c>
    </row>
    <row r="8021" spans="1:4" x14ac:dyDescent="0.25">
      <c r="A8021" s="15">
        <v>44414</v>
      </c>
      <c r="B8021" s="2" t="s">
        <v>89</v>
      </c>
      <c r="C8021" t="s">
        <v>22</v>
      </c>
      <c r="D8021" s="23">
        <v>241.55185318040867</v>
      </c>
    </row>
    <row r="8022" spans="1:4" x14ac:dyDescent="0.25">
      <c r="A8022" s="15">
        <v>44414</v>
      </c>
      <c r="B8022" s="2" t="s">
        <v>89</v>
      </c>
      <c r="C8022" t="s">
        <v>23</v>
      </c>
      <c r="D8022" s="23">
        <v>212.03943359974699</v>
      </c>
    </row>
    <row r="8023" spans="1:4" x14ac:dyDescent="0.25">
      <c r="A8023" s="15">
        <v>44414</v>
      </c>
      <c r="B8023" s="2" t="s">
        <v>89</v>
      </c>
      <c r="C8023" t="s">
        <v>24</v>
      </c>
      <c r="D8023" s="23">
        <v>702.91403184725982</v>
      </c>
    </row>
    <row r="8024" spans="1:4" x14ac:dyDescent="0.25">
      <c r="A8024" s="15">
        <v>44414</v>
      </c>
      <c r="B8024" s="2" t="s">
        <v>89</v>
      </c>
      <c r="C8024" t="s">
        <v>25</v>
      </c>
      <c r="D8024" s="23">
        <v>1072.9374588366993</v>
      </c>
    </row>
    <row r="8025" spans="1:4" x14ac:dyDescent="0.25">
      <c r="A8025" s="15">
        <v>44414</v>
      </c>
      <c r="B8025" s="2" t="s">
        <v>89</v>
      </c>
      <c r="C8025" t="s">
        <v>26</v>
      </c>
      <c r="D8025" s="23">
        <v>516.84866122337746</v>
      </c>
    </row>
    <row r="8026" spans="1:4" x14ac:dyDescent="0.25">
      <c r="A8026" s="15">
        <v>44414</v>
      </c>
      <c r="B8026" s="2" t="s">
        <v>89</v>
      </c>
      <c r="C8026" t="s">
        <v>27</v>
      </c>
      <c r="D8026" s="23">
        <v>1057.4379457770337</v>
      </c>
    </row>
    <row r="8027" spans="1:4" x14ac:dyDescent="0.25">
      <c r="A8027" s="15">
        <v>44414</v>
      </c>
      <c r="B8027" s="2" t="s">
        <v>89</v>
      </c>
      <c r="C8027" t="s">
        <v>28</v>
      </c>
      <c r="D8027" s="23">
        <v>601.87184211005467</v>
      </c>
    </row>
    <row r="8028" spans="1:4" x14ac:dyDescent="0.25">
      <c r="A8028" s="15">
        <v>44414</v>
      </c>
      <c r="B8028" s="2" t="s">
        <v>89</v>
      </c>
      <c r="C8028" t="s">
        <v>29</v>
      </c>
      <c r="D8028" s="23">
        <v>473.39685971200475</v>
      </c>
    </row>
    <row r="8029" spans="1:4" x14ac:dyDescent="0.25">
      <c r="A8029" s="15">
        <v>44414</v>
      </c>
      <c r="B8029" s="2" t="s">
        <v>89</v>
      </c>
      <c r="C8029" t="s">
        <v>30</v>
      </c>
      <c r="D8029" s="23">
        <v>332.69158665217009</v>
      </c>
    </row>
    <row r="8030" spans="1:4" x14ac:dyDescent="0.25">
      <c r="A8030" s="15">
        <v>44414</v>
      </c>
      <c r="B8030" s="2" t="s">
        <v>89</v>
      </c>
      <c r="C8030" t="s">
        <v>31</v>
      </c>
      <c r="D8030" s="23">
        <v>1096.0444000087346</v>
      </c>
    </row>
    <row r="8031" spans="1:4" x14ac:dyDescent="0.25">
      <c r="A8031" s="15">
        <v>44414</v>
      </c>
      <c r="B8031" s="2" t="s">
        <v>89</v>
      </c>
      <c r="C8031" t="s">
        <v>32</v>
      </c>
      <c r="D8031" s="23">
        <v>659.25119980592387</v>
      </c>
    </row>
    <row r="8032" spans="1:4" x14ac:dyDescent="0.25">
      <c r="A8032" s="15">
        <v>44414</v>
      </c>
      <c r="B8032" s="2" t="s">
        <v>89</v>
      </c>
      <c r="C8032" t="s">
        <v>33</v>
      </c>
      <c r="D8032" s="23">
        <v>916.00400740647933</v>
      </c>
    </row>
    <row r="8033" spans="1:4" x14ac:dyDescent="0.25">
      <c r="A8033" s="15">
        <v>44414</v>
      </c>
      <c r="B8033" s="2" t="s">
        <v>89</v>
      </c>
      <c r="C8033" t="s">
        <v>34</v>
      </c>
      <c r="D8033" s="23">
        <v>1081.8621615217714</v>
      </c>
    </row>
    <row r="8034" spans="1:4" x14ac:dyDescent="0.25">
      <c r="A8034" s="15">
        <v>44414</v>
      </c>
      <c r="B8034" s="2" t="s">
        <v>89</v>
      </c>
      <c r="C8034" t="s">
        <v>35</v>
      </c>
      <c r="D8034" s="23">
        <v>1206.8402142510126</v>
      </c>
    </row>
    <row r="8035" spans="1:4" x14ac:dyDescent="0.25">
      <c r="A8035" s="15">
        <v>44414</v>
      </c>
      <c r="B8035" s="2" t="s">
        <v>89</v>
      </c>
      <c r="C8035" t="s">
        <v>36</v>
      </c>
      <c r="D8035" s="23">
        <v>501.30334596274724</v>
      </c>
    </row>
    <row r="8036" spans="1:4" x14ac:dyDescent="0.25">
      <c r="A8036" s="15">
        <v>44414</v>
      </c>
      <c r="B8036" s="2" t="s">
        <v>89</v>
      </c>
      <c r="C8036" t="s">
        <v>37</v>
      </c>
      <c r="D8036" s="23">
        <v>348.42679779743565</v>
      </c>
    </row>
    <row r="8037" spans="1:4" x14ac:dyDescent="0.25">
      <c r="A8037" s="15">
        <v>44414</v>
      </c>
      <c r="B8037" s="2" t="s">
        <v>89</v>
      </c>
      <c r="C8037" t="s">
        <v>38</v>
      </c>
      <c r="D8037" s="23">
        <v>1</v>
      </c>
    </row>
    <row r="8038" spans="1:4" x14ac:dyDescent="0.25">
      <c r="A8038" s="15">
        <v>44414</v>
      </c>
      <c r="B8038" s="2" t="s">
        <v>89</v>
      </c>
      <c r="C8038" t="s">
        <v>39</v>
      </c>
      <c r="D8038" s="23">
        <v>133.38582218999576</v>
      </c>
    </row>
    <row r="8039" spans="1:4" x14ac:dyDescent="0.25">
      <c r="A8039" s="15">
        <v>44414</v>
      </c>
      <c r="B8039" s="2" t="s">
        <v>89</v>
      </c>
      <c r="C8039" t="s">
        <v>40</v>
      </c>
      <c r="D8039" s="23">
        <v>1076.4851428564427</v>
      </c>
    </row>
    <row r="8040" spans="1:4" x14ac:dyDescent="0.25">
      <c r="A8040" s="15">
        <v>44414</v>
      </c>
      <c r="B8040" s="2" t="s">
        <v>89</v>
      </c>
      <c r="C8040" t="s">
        <v>41</v>
      </c>
      <c r="D8040" s="23">
        <v>813.84565279974629</v>
      </c>
    </row>
    <row r="8041" spans="1:4" x14ac:dyDescent="0.25">
      <c r="A8041" s="15">
        <v>44414</v>
      </c>
      <c r="B8041" s="2" t="s">
        <v>89</v>
      </c>
      <c r="C8041" t="s">
        <v>42</v>
      </c>
      <c r="D8041" s="23">
        <v>849.34525290425017</v>
      </c>
    </row>
    <row r="8042" spans="1:4" x14ac:dyDescent="0.25">
      <c r="A8042" s="15">
        <v>44414</v>
      </c>
      <c r="B8042" s="2" t="s">
        <v>89</v>
      </c>
      <c r="C8042" t="s">
        <v>43</v>
      </c>
      <c r="D8042" s="23">
        <v>929.25321091501871</v>
      </c>
    </row>
    <row r="8043" spans="1:4" x14ac:dyDescent="0.25">
      <c r="A8043" s="15">
        <v>44415</v>
      </c>
      <c r="B8043" s="2" t="s">
        <v>89</v>
      </c>
      <c r="C8043" t="s">
        <v>1</v>
      </c>
      <c r="D8043" s="23">
        <v>235.40975497283802</v>
      </c>
    </row>
    <row r="8044" spans="1:4" x14ac:dyDescent="0.25">
      <c r="A8044" s="15">
        <v>44415</v>
      </c>
      <c r="B8044" s="2" t="s">
        <v>89</v>
      </c>
      <c r="C8044" t="s">
        <v>2</v>
      </c>
      <c r="D8044" s="23">
        <v>2017.0280617774213</v>
      </c>
    </row>
    <row r="8045" spans="1:4" x14ac:dyDescent="0.25">
      <c r="A8045" s="15">
        <v>44415</v>
      </c>
      <c r="B8045" s="2" t="s">
        <v>89</v>
      </c>
      <c r="C8045" t="s">
        <v>3</v>
      </c>
      <c r="D8045" s="23">
        <v>578.025662644465</v>
      </c>
    </row>
    <row r="8046" spans="1:4" x14ac:dyDescent="0.25">
      <c r="A8046" s="15">
        <v>44415</v>
      </c>
      <c r="B8046" s="2" t="s">
        <v>89</v>
      </c>
      <c r="C8046" t="s">
        <v>4</v>
      </c>
      <c r="D8046" s="23">
        <v>349.03473058966603</v>
      </c>
    </row>
    <row r="8047" spans="1:4" x14ac:dyDescent="0.25">
      <c r="A8047" s="15">
        <v>44415</v>
      </c>
      <c r="B8047" s="2" t="s">
        <v>89</v>
      </c>
      <c r="C8047" t="s">
        <v>5</v>
      </c>
      <c r="D8047" s="23">
        <v>210.29520539334567</v>
      </c>
    </row>
    <row r="8048" spans="1:4" x14ac:dyDescent="0.25">
      <c r="A8048" s="15">
        <v>44415</v>
      </c>
      <c r="B8048" s="2" t="s">
        <v>89</v>
      </c>
      <c r="C8048" t="s">
        <v>6</v>
      </c>
      <c r="D8048" s="23">
        <v>1104.7378927265543</v>
      </c>
    </row>
    <row r="8049" spans="1:4" x14ac:dyDescent="0.25">
      <c r="A8049" s="15">
        <v>44415</v>
      </c>
      <c r="B8049" s="2" t="s">
        <v>89</v>
      </c>
      <c r="C8049" t="s">
        <v>7</v>
      </c>
      <c r="D8049" s="23">
        <v>232.07708852998994</v>
      </c>
    </row>
    <row r="8050" spans="1:4" x14ac:dyDescent="0.25">
      <c r="A8050" s="15">
        <v>44415</v>
      </c>
      <c r="B8050" s="2" t="s">
        <v>89</v>
      </c>
      <c r="C8050" t="s">
        <v>8</v>
      </c>
      <c r="D8050" s="23">
        <v>387.35870308731165</v>
      </c>
    </row>
    <row r="8051" spans="1:4" x14ac:dyDescent="0.25">
      <c r="A8051" s="15">
        <v>44415</v>
      </c>
      <c r="B8051" s="2" t="s">
        <v>89</v>
      </c>
      <c r="C8051" t="s">
        <v>9</v>
      </c>
      <c r="D8051" s="23">
        <v>369.13183875450164</v>
      </c>
    </row>
    <row r="8052" spans="1:4" x14ac:dyDescent="0.25">
      <c r="A8052" s="15">
        <v>44415</v>
      </c>
      <c r="B8052" s="2" t="s">
        <v>89</v>
      </c>
      <c r="C8052" t="s">
        <v>10</v>
      </c>
      <c r="D8052" s="23">
        <v>593.96524463134676</v>
      </c>
    </row>
    <row r="8053" spans="1:4" x14ac:dyDescent="0.25">
      <c r="A8053" s="15">
        <v>44415</v>
      </c>
      <c r="B8053" s="2" t="s">
        <v>89</v>
      </c>
      <c r="C8053" t="s">
        <v>11</v>
      </c>
      <c r="D8053" s="23">
        <v>819.5808037121368</v>
      </c>
    </row>
    <row r="8054" spans="1:4" x14ac:dyDescent="0.25">
      <c r="A8054" s="15">
        <v>44415</v>
      </c>
      <c r="B8054" s="2" t="s">
        <v>89</v>
      </c>
      <c r="C8054" t="s">
        <v>12</v>
      </c>
      <c r="D8054" s="23">
        <v>77.07366419589772</v>
      </c>
    </row>
    <row r="8055" spans="1:4" x14ac:dyDescent="0.25">
      <c r="A8055" s="15">
        <v>44415</v>
      </c>
      <c r="B8055" s="2" t="s">
        <v>89</v>
      </c>
      <c r="C8055" t="s">
        <v>13</v>
      </c>
      <c r="D8055" s="23">
        <v>300.27151865994182</v>
      </c>
    </row>
    <row r="8056" spans="1:4" x14ac:dyDescent="0.25">
      <c r="A8056" s="15">
        <v>44415</v>
      </c>
      <c r="B8056" s="2" t="s">
        <v>89</v>
      </c>
      <c r="C8056" t="s">
        <v>14</v>
      </c>
      <c r="D8056" s="23">
        <v>1055.7175012860041</v>
      </c>
    </row>
    <row r="8057" spans="1:4" x14ac:dyDescent="0.25">
      <c r="A8057" s="15">
        <v>44415</v>
      </c>
      <c r="B8057" s="2" t="s">
        <v>89</v>
      </c>
      <c r="C8057" t="s">
        <v>15</v>
      </c>
      <c r="D8057" s="23">
        <v>925.14574793975623</v>
      </c>
    </row>
    <row r="8058" spans="1:4" x14ac:dyDescent="0.25">
      <c r="A8058" s="15">
        <v>44415</v>
      </c>
      <c r="B8058" s="2" t="s">
        <v>89</v>
      </c>
      <c r="C8058" t="s">
        <v>16</v>
      </c>
      <c r="D8058" s="23">
        <v>246.43600689331549</v>
      </c>
    </row>
    <row r="8059" spans="1:4" x14ac:dyDescent="0.25">
      <c r="A8059" s="15">
        <v>44415</v>
      </c>
      <c r="B8059" s="2" t="s">
        <v>89</v>
      </c>
      <c r="C8059" t="s">
        <v>17</v>
      </c>
      <c r="D8059" s="23">
        <v>50.765308283393203</v>
      </c>
    </row>
    <row r="8060" spans="1:4" x14ac:dyDescent="0.25">
      <c r="A8060" s="15">
        <v>44415</v>
      </c>
      <c r="B8060" s="2" t="s">
        <v>89</v>
      </c>
      <c r="C8060" t="s">
        <v>18</v>
      </c>
      <c r="D8060" s="23">
        <v>457.13278013763176</v>
      </c>
    </row>
    <row r="8061" spans="1:4" x14ac:dyDescent="0.25">
      <c r="A8061" s="15">
        <v>44415</v>
      </c>
      <c r="B8061" s="2" t="s">
        <v>89</v>
      </c>
      <c r="C8061" t="s">
        <v>19</v>
      </c>
      <c r="D8061" s="23">
        <v>1756.09167829425</v>
      </c>
    </row>
    <row r="8062" spans="1:4" x14ac:dyDescent="0.25">
      <c r="A8062" s="15">
        <v>44415</v>
      </c>
      <c r="B8062" s="2" t="s">
        <v>89</v>
      </c>
      <c r="C8062" t="s">
        <v>20</v>
      </c>
      <c r="D8062" s="23">
        <v>626.37051034043827</v>
      </c>
    </row>
    <row r="8063" spans="1:4" x14ac:dyDescent="0.25">
      <c r="A8063" s="15">
        <v>44415</v>
      </c>
      <c r="B8063" s="2" t="s">
        <v>89</v>
      </c>
      <c r="C8063" t="s">
        <v>21</v>
      </c>
      <c r="D8063" s="23">
        <v>96.847552614329558</v>
      </c>
    </row>
    <row r="8064" spans="1:4" x14ac:dyDescent="0.25">
      <c r="A8064" s="15">
        <v>44415</v>
      </c>
      <c r="B8064" s="2" t="s">
        <v>89</v>
      </c>
      <c r="C8064" t="s">
        <v>22</v>
      </c>
      <c r="D8064" s="23">
        <v>240.94868845560291</v>
      </c>
    </row>
    <row r="8065" spans="1:4" x14ac:dyDescent="0.25">
      <c r="A8065" s="15">
        <v>44415</v>
      </c>
      <c r="B8065" s="2" t="s">
        <v>89</v>
      </c>
      <c r="C8065" t="s">
        <v>23</v>
      </c>
      <c r="D8065" s="23">
        <v>211.2930828338406</v>
      </c>
    </row>
    <row r="8066" spans="1:4" x14ac:dyDescent="0.25">
      <c r="A8066" s="15">
        <v>44415</v>
      </c>
      <c r="B8066" s="2" t="s">
        <v>89</v>
      </c>
      <c r="C8066" t="s">
        <v>24</v>
      </c>
      <c r="D8066" s="23">
        <v>702.11909587321895</v>
      </c>
    </row>
    <row r="8067" spans="1:4" x14ac:dyDescent="0.25">
      <c r="A8067" s="15">
        <v>44415</v>
      </c>
      <c r="B8067" s="2" t="s">
        <v>89</v>
      </c>
      <c r="C8067" t="s">
        <v>25</v>
      </c>
      <c r="D8067" s="23">
        <v>1072.1862297090902</v>
      </c>
    </row>
    <row r="8068" spans="1:4" x14ac:dyDescent="0.25">
      <c r="A8068" s="15">
        <v>44415</v>
      </c>
      <c r="B8068" s="2" t="s">
        <v>89</v>
      </c>
      <c r="C8068" t="s">
        <v>26</v>
      </c>
      <c r="D8068" s="23">
        <v>516.06440480575179</v>
      </c>
    </row>
    <row r="8069" spans="1:4" x14ac:dyDescent="0.25">
      <c r="A8069" s="15">
        <v>44415</v>
      </c>
      <c r="B8069" s="2" t="s">
        <v>89</v>
      </c>
      <c r="C8069" t="s">
        <v>27</v>
      </c>
      <c r="D8069" s="23">
        <v>1056.6488506461287</v>
      </c>
    </row>
    <row r="8070" spans="1:4" x14ac:dyDescent="0.25">
      <c r="A8070" s="15">
        <v>44415</v>
      </c>
      <c r="B8070" s="2" t="s">
        <v>89</v>
      </c>
      <c r="C8070" t="s">
        <v>28</v>
      </c>
      <c r="D8070" s="23">
        <v>601.04950543139432</v>
      </c>
    </row>
    <row r="8071" spans="1:4" x14ac:dyDescent="0.25">
      <c r="A8071" s="15">
        <v>44415</v>
      </c>
      <c r="B8071" s="2" t="s">
        <v>89</v>
      </c>
      <c r="C8071" t="s">
        <v>29</v>
      </c>
      <c r="D8071" s="23">
        <v>471.38856453543457</v>
      </c>
    </row>
    <row r="8072" spans="1:4" x14ac:dyDescent="0.25">
      <c r="A8072" s="15">
        <v>44415</v>
      </c>
      <c r="B8072" s="2" t="s">
        <v>89</v>
      </c>
      <c r="C8072" t="s">
        <v>30</v>
      </c>
      <c r="D8072" s="23">
        <v>332.12822073525757</v>
      </c>
    </row>
    <row r="8073" spans="1:4" x14ac:dyDescent="0.25">
      <c r="A8073" s="15">
        <v>44415</v>
      </c>
      <c r="B8073" s="2" t="s">
        <v>89</v>
      </c>
      <c r="C8073" t="s">
        <v>31</v>
      </c>
      <c r="D8073" s="23">
        <v>1095.2067560546063</v>
      </c>
    </row>
    <row r="8074" spans="1:4" x14ac:dyDescent="0.25">
      <c r="A8074" s="15">
        <v>44415</v>
      </c>
      <c r="B8074" s="2" t="s">
        <v>89</v>
      </c>
      <c r="C8074" t="s">
        <v>32</v>
      </c>
      <c r="D8074" s="23">
        <v>658.527452477113</v>
      </c>
    </row>
    <row r="8075" spans="1:4" x14ac:dyDescent="0.25">
      <c r="A8075" s="15">
        <v>44415</v>
      </c>
      <c r="B8075" s="2" t="s">
        <v>89</v>
      </c>
      <c r="C8075" t="s">
        <v>33</v>
      </c>
      <c r="D8075" s="23">
        <v>915.17090000012092</v>
      </c>
    </row>
    <row r="8076" spans="1:4" x14ac:dyDescent="0.25">
      <c r="A8076" s="15">
        <v>44415</v>
      </c>
      <c r="B8076" s="2" t="s">
        <v>89</v>
      </c>
      <c r="C8076" t="s">
        <v>34</v>
      </c>
      <c r="D8076" s="23">
        <v>1080.8844589102664</v>
      </c>
    </row>
    <row r="8077" spans="1:4" x14ac:dyDescent="0.25">
      <c r="A8077" s="15">
        <v>44415</v>
      </c>
      <c r="B8077" s="2" t="s">
        <v>89</v>
      </c>
      <c r="C8077" t="s">
        <v>35</v>
      </c>
      <c r="D8077" s="23">
        <v>1206.0268431554803</v>
      </c>
    </row>
    <row r="8078" spans="1:4" x14ac:dyDescent="0.25">
      <c r="A8078" s="15">
        <v>44415</v>
      </c>
      <c r="B8078" s="2" t="s">
        <v>89</v>
      </c>
      <c r="C8078" t="s">
        <v>36</v>
      </c>
      <c r="D8078" s="23">
        <v>500.31851860970221</v>
      </c>
    </row>
    <row r="8079" spans="1:4" x14ac:dyDescent="0.25">
      <c r="A8079" s="15">
        <v>44415</v>
      </c>
      <c r="B8079" s="2" t="s">
        <v>89</v>
      </c>
      <c r="C8079" t="s">
        <v>37</v>
      </c>
      <c r="D8079" s="23">
        <v>347.60214226739549</v>
      </c>
    </row>
    <row r="8080" spans="1:4" x14ac:dyDescent="0.25">
      <c r="A8080" s="15">
        <v>44415</v>
      </c>
      <c r="B8080" s="2" t="s">
        <v>89</v>
      </c>
      <c r="C8080" t="s">
        <v>38</v>
      </c>
      <c r="D8080" s="23">
        <v>1</v>
      </c>
    </row>
    <row r="8081" spans="1:4" x14ac:dyDescent="0.25">
      <c r="A8081" s="15">
        <v>44415</v>
      </c>
      <c r="B8081" s="2" t="s">
        <v>89</v>
      </c>
      <c r="C8081" t="s">
        <v>39</v>
      </c>
      <c r="D8081" s="23">
        <v>132.92173172991932</v>
      </c>
    </row>
    <row r="8082" spans="1:4" x14ac:dyDescent="0.25">
      <c r="A8082" s="15">
        <v>44415</v>
      </c>
      <c r="B8082" s="2" t="s">
        <v>89</v>
      </c>
      <c r="C8082" t="s">
        <v>40</v>
      </c>
      <c r="D8082" s="23">
        <v>1075.7533552059103</v>
      </c>
    </row>
    <row r="8083" spans="1:4" x14ac:dyDescent="0.25">
      <c r="A8083" s="15">
        <v>44415</v>
      </c>
      <c r="B8083" s="2" t="s">
        <v>89</v>
      </c>
      <c r="C8083" t="s">
        <v>41</v>
      </c>
      <c r="D8083" s="23">
        <v>813.04955328213623</v>
      </c>
    </row>
    <row r="8084" spans="1:4" x14ac:dyDescent="0.25">
      <c r="A8084" s="15">
        <v>44415</v>
      </c>
      <c r="B8084" s="2" t="s">
        <v>89</v>
      </c>
      <c r="C8084" t="s">
        <v>42</v>
      </c>
      <c r="D8084" s="23">
        <v>848.5703704039779</v>
      </c>
    </row>
    <row r="8085" spans="1:4" x14ac:dyDescent="0.25">
      <c r="A8085" s="15">
        <v>44415</v>
      </c>
      <c r="B8085" s="2" t="s">
        <v>89</v>
      </c>
      <c r="C8085" t="s">
        <v>43</v>
      </c>
      <c r="D8085" s="23">
        <v>928.34190819793685</v>
      </c>
    </row>
    <row r="8086" spans="1:4" x14ac:dyDescent="0.25">
      <c r="A8086" s="15">
        <v>44416</v>
      </c>
      <c r="B8086" s="2" t="s">
        <v>89</v>
      </c>
      <c r="C8086" t="s">
        <v>1</v>
      </c>
      <c r="D8086" s="23">
        <v>235.02124758515441</v>
      </c>
    </row>
    <row r="8087" spans="1:4" x14ac:dyDescent="0.25">
      <c r="A8087" s="15">
        <v>44416</v>
      </c>
      <c r="B8087" s="2" t="s">
        <v>89</v>
      </c>
      <c r="C8087" t="s">
        <v>2</v>
      </c>
      <c r="D8087" s="23">
        <v>2016.1439141171527</v>
      </c>
    </row>
    <row r="8088" spans="1:4" x14ac:dyDescent="0.25">
      <c r="A8088" s="15">
        <v>44416</v>
      </c>
      <c r="B8088" s="2" t="s">
        <v>89</v>
      </c>
      <c r="C8088" t="s">
        <v>3</v>
      </c>
      <c r="D8088" s="23">
        <v>577.3233751751319</v>
      </c>
    </row>
    <row r="8089" spans="1:4" x14ac:dyDescent="0.25">
      <c r="A8089" s="15">
        <v>44416</v>
      </c>
      <c r="B8089" s="2" t="s">
        <v>89</v>
      </c>
      <c r="C8089" t="s">
        <v>4</v>
      </c>
      <c r="D8089" s="23">
        <v>348.51542888655445</v>
      </c>
    </row>
    <row r="8090" spans="1:4" x14ac:dyDescent="0.25">
      <c r="A8090" s="15">
        <v>44416</v>
      </c>
      <c r="B8090" s="2" t="s">
        <v>89</v>
      </c>
      <c r="C8090" t="s">
        <v>5</v>
      </c>
      <c r="D8090" s="23">
        <v>209.74901218932183</v>
      </c>
    </row>
    <row r="8091" spans="1:4" x14ac:dyDescent="0.25">
      <c r="A8091" s="15">
        <v>44416</v>
      </c>
      <c r="B8091" s="2" t="s">
        <v>89</v>
      </c>
      <c r="C8091" t="s">
        <v>6</v>
      </c>
      <c r="D8091" s="23">
        <v>1104.0756267029753</v>
      </c>
    </row>
    <row r="8092" spans="1:4" x14ac:dyDescent="0.25">
      <c r="A8092" s="15">
        <v>44416</v>
      </c>
      <c r="B8092" s="2" t="s">
        <v>89</v>
      </c>
      <c r="C8092" t="s">
        <v>7</v>
      </c>
      <c r="D8092" s="23">
        <v>231.48857180530251</v>
      </c>
    </row>
    <row r="8093" spans="1:4" x14ac:dyDescent="0.25">
      <c r="A8093" s="15">
        <v>44416</v>
      </c>
      <c r="B8093" s="2" t="s">
        <v>89</v>
      </c>
      <c r="C8093" t="s">
        <v>8</v>
      </c>
      <c r="D8093" s="23">
        <v>386.72254955961154</v>
      </c>
    </row>
    <row r="8094" spans="1:4" x14ac:dyDescent="0.25">
      <c r="A8094" s="15">
        <v>44416</v>
      </c>
      <c r="B8094" s="2" t="s">
        <v>89</v>
      </c>
      <c r="C8094" t="s">
        <v>9</v>
      </c>
      <c r="D8094" s="23">
        <v>368.4604489575334</v>
      </c>
    </row>
    <row r="8095" spans="1:4" x14ac:dyDescent="0.25">
      <c r="A8095" s="15">
        <v>44416</v>
      </c>
      <c r="B8095" s="2" t="s">
        <v>89</v>
      </c>
      <c r="C8095" t="s">
        <v>10</v>
      </c>
      <c r="D8095" s="23">
        <v>593.251545665452</v>
      </c>
    </row>
    <row r="8096" spans="1:4" x14ac:dyDescent="0.25">
      <c r="A8096" s="15">
        <v>44416</v>
      </c>
      <c r="B8096" s="2" t="s">
        <v>89</v>
      </c>
      <c r="C8096" t="s">
        <v>11</v>
      </c>
      <c r="D8096" s="23">
        <v>818.85514907514255</v>
      </c>
    </row>
    <row r="8097" spans="1:4" x14ac:dyDescent="0.25">
      <c r="A8097" s="15">
        <v>44416</v>
      </c>
      <c r="B8097" s="2" t="s">
        <v>89</v>
      </c>
      <c r="C8097" t="s">
        <v>12</v>
      </c>
      <c r="D8097" s="23">
        <v>76.537012035601435</v>
      </c>
    </row>
    <row r="8098" spans="1:4" x14ac:dyDescent="0.25">
      <c r="A8098" s="15">
        <v>44416</v>
      </c>
      <c r="B8098" s="2" t="s">
        <v>89</v>
      </c>
      <c r="C8098" t="s">
        <v>13</v>
      </c>
      <c r="D8098" s="23">
        <v>299.49675276805624</v>
      </c>
    </row>
    <row r="8099" spans="1:4" x14ac:dyDescent="0.25">
      <c r="A8099" s="15">
        <v>44416</v>
      </c>
      <c r="B8099" s="2" t="s">
        <v>89</v>
      </c>
      <c r="C8099" t="s">
        <v>14</v>
      </c>
      <c r="D8099" s="23">
        <v>1054.7982988121464</v>
      </c>
    </row>
    <row r="8100" spans="1:4" x14ac:dyDescent="0.25">
      <c r="A8100" s="15">
        <v>44416</v>
      </c>
      <c r="B8100" s="2" t="s">
        <v>89</v>
      </c>
      <c r="C8100" t="s">
        <v>15</v>
      </c>
      <c r="D8100" s="23">
        <v>924.8577155293857</v>
      </c>
    </row>
    <row r="8101" spans="1:4" x14ac:dyDescent="0.25">
      <c r="A8101" s="15">
        <v>44416</v>
      </c>
      <c r="B8101" s="2" t="s">
        <v>89</v>
      </c>
      <c r="C8101" t="s">
        <v>16</v>
      </c>
      <c r="D8101" s="23">
        <v>246.04043555890561</v>
      </c>
    </row>
    <row r="8102" spans="1:4" x14ac:dyDescent="0.25">
      <c r="A8102" s="15">
        <v>44416</v>
      </c>
      <c r="B8102" s="2" t="s">
        <v>89</v>
      </c>
      <c r="C8102" t="s">
        <v>17</v>
      </c>
      <c r="D8102" s="23">
        <v>50.313227115005695</v>
      </c>
    </row>
    <row r="8103" spans="1:4" x14ac:dyDescent="0.25">
      <c r="A8103" s="15">
        <v>44416</v>
      </c>
      <c r="B8103" s="2" t="s">
        <v>89</v>
      </c>
      <c r="C8103" t="s">
        <v>18</v>
      </c>
      <c r="D8103" s="23">
        <v>456.4340653670867</v>
      </c>
    </row>
    <row r="8104" spans="1:4" x14ac:dyDescent="0.25">
      <c r="A8104" s="15">
        <v>44416</v>
      </c>
      <c r="B8104" s="2" t="s">
        <v>89</v>
      </c>
      <c r="C8104" t="s">
        <v>19</v>
      </c>
      <c r="D8104" s="23">
        <v>1755.3135817483007</v>
      </c>
    </row>
    <row r="8105" spans="1:4" x14ac:dyDescent="0.25">
      <c r="A8105" s="15">
        <v>44416</v>
      </c>
      <c r="B8105" s="2" t="s">
        <v>89</v>
      </c>
      <c r="C8105" t="s">
        <v>20</v>
      </c>
      <c r="D8105" s="23">
        <v>625.63918902859211</v>
      </c>
    </row>
    <row r="8106" spans="1:4" x14ac:dyDescent="0.25">
      <c r="A8106" s="15">
        <v>44416</v>
      </c>
      <c r="B8106" s="2" t="s">
        <v>89</v>
      </c>
      <c r="C8106" t="s">
        <v>21</v>
      </c>
      <c r="D8106" s="23">
        <v>96.292627239258891</v>
      </c>
    </row>
    <row r="8107" spans="1:4" x14ac:dyDescent="0.25">
      <c r="A8107" s="15">
        <v>44416</v>
      </c>
      <c r="B8107" s="2" t="s">
        <v>89</v>
      </c>
      <c r="C8107" t="s">
        <v>22</v>
      </c>
      <c r="D8107" s="23">
        <v>240.34554910748227</v>
      </c>
    </row>
    <row r="8108" spans="1:4" x14ac:dyDescent="0.25">
      <c r="A8108" s="15">
        <v>44416</v>
      </c>
      <c r="B8108" s="2" t="s">
        <v>89</v>
      </c>
      <c r="C8108" t="s">
        <v>23</v>
      </c>
      <c r="D8108" s="23">
        <v>210.54679077924061</v>
      </c>
    </row>
    <row r="8109" spans="1:4" x14ac:dyDescent="0.25">
      <c r="A8109" s="15">
        <v>44416</v>
      </c>
      <c r="B8109" s="2" t="s">
        <v>89</v>
      </c>
      <c r="C8109" t="s">
        <v>24</v>
      </c>
      <c r="D8109" s="23">
        <v>701.32415907900702</v>
      </c>
    </row>
    <row r="8110" spans="1:4" x14ac:dyDescent="0.25">
      <c r="A8110" s="15">
        <v>44416</v>
      </c>
      <c r="B8110" s="2" t="s">
        <v>89</v>
      </c>
      <c r="C8110" t="s">
        <v>25</v>
      </c>
      <c r="D8110" s="23">
        <v>1071.435103535965</v>
      </c>
    </row>
    <row r="8111" spans="1:4" x14ac:dyDescent="0.25">
      <c r="A8111" s="15">
        <v>44416</v>
      </c>
      <c r="B8111" s="2" t="s">
        <v>89</v>
      </c>
      <c r="C8111" t="s">
        <v>26</v>
      </c>
      <c r="D8111" s="23">
        <v>515.28023109302342</v>
      </c>
    </row>
    <row r="8112" spans="1:4" x14ac:dyDescent="0.25">
      <c r="A8112" s="15">
        <v>44416</v>
      </c>
      <c r="B8112" s="2" t="s">
        <v>89</v>
      </c>
      <c r="C8112" t="s">
        <v>27</v>
      </c>
      <c r="D8112" s="23">
        <v>1055.858836686152</v>
      </c>
    </row>
    <row r="8113" spans="1:4" x14ac:dyDescent="0.25">
      <c r="A8113" s="15">
        <v>44416</v>
      </c>
      <c r="B8113" s="2" t="s">
        <v>89</v>
      </c>
      <c r="C8113" t="s">
        <v>28</v>
      </c>
      <c r="D8113" s="23">
        <v>600.23288626249837</v>
      </c>
    </row>
    <row r="8114" spans="1:4" x14ac:dyDescent="0.25">
      <c r="A8114" s="15">
        <v>44416</v>
      </c>
      <c r="B8114" s="2" t="s">
        <v>89</v>
      </c>
      <c r="C8114" t="s">
        <v>29</v>
      </c>
      <c r="D8114" s="23">
        <v>470.67831198552364</v>
      </c>
    </row>
    <row r="8115" spans="1:4" x14ac:dyDescent="0.25">
      <c r="A8115" s="15">
        <v>44416</v>
      </c>
      <c r="B8115" s="2" t="s">
        <v>89</v>
      </c>
      <c r="C8115" t="s">
        <v>30</v>
      </c>
      <c r="D8115" s="23">
        <v>331.5647762415316</v>
      </c>
    </row>
    <row r="8116" spans="1:4" x14ac:dyDescent="0.25">
      <c r="A8116" s="15">
        <v>44416</v>
      </c>
      <c r="B8116" s="2" t="s">
        <v>89</v>
      </c>
      <c r="C8116" t="s">
        <v>31</v>
      </c>
      <c r="D8116" s="23">
        <v>1094.3559440081885</v>
      </c>
    </row>
    <row r="8117" spans="1:4" x14ac:dyDescent="0.25">
      <c r="A8117" s="15">
        <v>44416</v>
      </c>
      <c r="B8117" s="2" t="s">
        <v>89</v>
      </c>
      <c r="C8117" t="s">
        <v>32</v>
      </c>
      <c r="D8117" s="23">
        <v>657.8047655505394</v>
      </c>
    </row>
    <row r="8118" spans="1:4" x14ac:dyDescent="0.25">
      <c r="A8118" s="15">
        <v>44416</v>
      </c>
      <c r="B8118" s="2" t="s">
        <v>89</v>
      </c>
      <c r="C8118" t="s">
        <v>33</v>
      </c>
      <c r="D8118" s="23">
        <v>914.33782113017924</v>
      </c>
    </row>
    <row r="8119" spans="1:4" x14ac:dyDescent="0.25">
      <c r="A8119" s="15">
        <v>44416</v>
      </c>
      <c r="B8119" s="2" t="s">
        <v>89</v>
      </c>
      <c r="C8119" t="s">
        <v>34</v>
      </c>
      <c r="D8119" s="23">
        <v>1080.0427426920633</v>
      </c>
    </row>
    <row r="8120" spans="1:4" x14ac:dyDescent="0.25">
      <c r="A8120" s="15">
        <v>44416</v>
      </c>
      <c r="B8120" s="2" t="s">
        <v>89</v>
      </c>
      <c r="C8120" t="s">
        <v>35</v>
      </c>
      <c r="D8120" s="23">
        <v>1205.2133207837946</v>
      </c>
    </row>
    <row r="8121" spans="1:4" x14ac:dyDescent="0.25">
      <c r="A8121" s="15">
        <v>44416</v>
      </c>
      <c r="B8121" s="2" t="s">
        <v>89</v>
      </c>
      <c r="C8121" t="s">
        <v>36</v>
      </c>
      <c r="D8121" s="23">
        <v>499.51854978559942</v>
      </c>
    </row>
    <row r="8122" spans="1:4" x14ac:dyDescent="0.25">
      <c r="A8122" s="15">
        <v>44416</v>
      </c>
      <c r="B8122" s="2" t="s">
        <v>89</v>
      </c>
      <c r="C8122" t="s">
        <v>37</v>
      </c>
      <c r="D8122" s="23">
        <v>346.77772799616378</v>
      </c>
    </row>
    <row r="8123" spans="1:4" x14ac:dyDescent="0.25">
      <c r="A8123" s="15">
        <v>44416</v>
      </c>
      <c r="B8123" s="2" t="s">
        <v>89</v>
      </c>
      <c r="C8123" t="s">
        <v>38</v>
      </c>
      <c r="D8123" s="23">
        <v>1</v>
      </c>
    </row>
    <row r="8124" spans="1:4" x14ac:dyDescent="0.25">
      <c r="A8124" s="15">
        <v>44416</v>
      </c>
      <c r="B8124" s="2" t="s">
        <v>89</v>
      </c>
      <c r="C8124" t="s">
        <v>39</v>
      </c>
      <c r="D8124" s="23">
        <v>132.45757546822577</v>
      </c>
    </row>
    <row r="8125" spans="1:4" x14ac:dyDescent="0.25">
      <c r="A8125" s="15">
        <v>44416</v>
      </c>
      <c r="B8125" s="2" t="s">
        <v>89</v>
      </c>
      <c r="C8125" t="s">
        <v>40</v>
      </c>
      <c r="D8125" s="23">
        <v>1074.9559600772254</v>
      </c>
    </row>
    <row r="8126" spans="1:4" x14ac:dyDescent="0.25">
      <c r="A8126" s="15">
        <v>44416</v>
      </c>
      <c r="B8126" s="2" t="s">
        <v>89</v>
      </c>
      <c r="C8126" t="s">
        <v>41</v>
      </c>
      <c r="D8126" s="23">
        <v>812.38680250564187</v>
      </c>
    </row>
    <row r="8127" spans="1:4" x14ac:dyDescent="0.25">
      <c r="A8127" s="15">
        <v>44416</v>
      </c>
      <c r="B8127" s="2" t="s">
        <v>89</v>
      </c>
      <c r="C8127" t="s">
        <v>42</v>
      </c>
      <c r="D8127" s="23">
        <v>847.79599837272985</v>
      </c>
    </row>
    <row r="8128" spans="1:4" x14ac:dyDescent="0.25">
      <c r="A8128" s="15">
        <v>44416</v>
      </c>
      <c r="B8128" s="2" t="s">
        <v>89</v>
      </c>
      <c r="C8128" t="s">
        <v>43</v>
      </c>
      <c r="D8128" s="23">
        <v>927.43052707846061</v>
      </c>
    </row>
    <row r="8129" spans="1:4" x14ac:dyDescent="0.25">
      <c r="A8129" s="15">
        <v>44417</v>
      </c>
      <c r="B8129" s="2" t="s">
        <v>89</v>
      </c>
      <c r="C8129" t="s">
        <v>1</v>
      </c>
      <c r="D8129" s="23">
        <v>235.2919370550479</v>
      </c>
    </row>
    <row r="8130" spans="1:4" x14ac:dyDescent="0.25">
      <c r="A8130" s="15">
        <v>44417</v>
      </c>
      <c r="B8130" s="2" t="s">
        <v>89</v>
      </c>
      <c r="C8130" t="s">
        <v>2</v>
      </c>
      <c r="D8130" s="23">
        <v>2024.3026768198779</v>
      </c>
    </row>
    <row r="8131" spans="1:4" x14ac:dyDescent="0.25">
      <c r="A8131" s="15">
        <v>44417</v>
      </c>
      <c r="B8131" s="2" t="s">
        <v>89</v>
      </c>
      <c r="C8131" t="s">
        <v>3</v>
      </c>
      <c r="D8131" s="23">
        <v>576.79483449794611</v>
      </c>
    </row>
    <row r="8132" spans="1:4" x14ac:dyDescent="0.25">
      <c r="A8132" s="15">
        <v>44417</v>
      </c>
      <c r="B8132" s="2" t="s">
        <v>89</v>
      </c>
      <c r="C8132" t="s">
        <v>4</v>
      </c>
      <c r="D8132" s="23">
        <v>347.94714471014555</v>
      </c>
    </row>
    <row r="8133" spans="1:4" x14ac:dyDescent="0.25">
      <c r="A8133" s="15">
        <v>44417</v>
      </c>
      <c r="B8133" s="2" t="s">
        <v>89</v>
      </c>
      <c r="C8133" t="s">
        <v>5</v>
      </c>
      <c r="D8133" s="23">
        <v>209.61397994682144</v>
      </c>
    </row>
    <row r="8134" spans="1:4" x14ac:dyDescent="0.25">
      <c r="A8134" s="15">
        <v>44417</v>
      </c>
      <c r="B8134" s="2" t="s">
        <v>89</v>
      </c>
      <c r="C8134" t="s">
        <v>6</v>
      </c>
      <c r="D8134" s="23">
        <v>1103.7230948930817</v>
      </c>
    </row>
    <row r="8135" spans="1:4" x14ac:dyDescent="0.25">
      <c r="A8135" s="15">
        <v>44417</v>
      </c>
      <c r="B8135" s="2" t="s">
        <v>89</v>
      </c>
      <c r="C8135" t="s">
        <v>7</v>
      </c>
      <c r="D8135" s="23">
        <v>230.24185426892095</v>
      </c>
    </row>
    <row r="8136" spans="1:4" x14ac:dyDescent="0.25">
      <c r="A8136" s="15">
        <v>44417</v>
      </c>
      <c r="B8136" s="2" t="s">
        <v>89</v>
      </c>
      <c r="C8136" t="s">
        <v>8</v>
      </c>
      <c r="D8136" s="23">
        <v>386.2952432008002</v>
      </c>
    </row>
    <row r="8137" spans="1:4" x14ac:dyDescent="0.25">
      <c r="A8137" s="15">
        <v>44417</v>
      </c>
      <c r="B8137" s="2" t="s">
        <v>89</v>
      </c>
      <c r="C8137" t="s">
        <v>9</v>
      </c>
      <c r="D8137" s="23">
        <v>368.45047837471071</v>
      </c>
    </row>
    <row r="8138" spans="1:4" x14ac:dyDescent="0.25">
      <c r="A8138" s="15">
        <v>44417</v>
      </c>
      <c r="B8138" s="2" t="s">
        <v>89</v>
      </c>
      <c r="C8138" t="s">
        <v>10</v>
      </c>
      <c r="D8138" s="23">
        <v>592.82726579993698</v>
      </c>
    </row>
    <row r="8139" spans="1:4" x14ac:dyDescent="0.25">
      <c r="A8139" s="15">
        <v>44417</v>
      </c>
      <c r="B8139" s="2" t="s">
        <v>89</v>
      </c>
      <c r="C8139" t="s">
        <v>11</v>
      </c>
      <c r="D8139" s="23">
        <v>818.58553325339324</v>
      </c>
    </row>
    <row r="8140" spans="1:4" x14ac:dyDescent="0.25">
      <c r="A8140" s="15">
        <v>44417</v>
      </c>
      <c r="B8140" s="2" t="s">
        <v>89</v>
      </c>
      <c r="C8140" t="s">
        <v>12</v>
      </c>
      <c r="D8140" s="23">
        <v>76.62230594263346</v>
      </c>
    </row>
    <row r="8141" spans="1:4" x14ac:dyDescent="0.25">
      <c r="A8141" s="15">
        <v>44417</v>
      </c>
      <c r="B8141" s="2" t="s">
        <v>89</v>
      </c>
      <c r="C8141" t="s">
        <v>13</v>
      </c>
      <c r="D8141" s="23">
        <v>297.55680751431777</v>
      </c>
    </row>
    <row r="8142" spans="1:4" x14ac:dyDescent="0.25">
      <c r="A8142" s="15">
        <v>44417</v>
      </c>
      <c r="B8142" s="2" t="s">
        <v>89</v>
      </c>
      <c r="C8142" t="s">
        <v>14</v>
      </c>
      <c r="D8142" s="23">
        <v>1053.0331621903063</v>
      </c>
    </row>
    <row r="8143" spans="1:4" x14ac:dyDescent="0.25">
      <c r="A8143" s="15">
        <v>44417</v>
      </c>
      <c r="B8143" s="2" t="s">
        <v>89</v>
      </c>
      <c r="C8143" t="s">
        <v>15</v>
      </c>
      <c r="D8143" s="23">
        <v>924.03080300359727</v>
      </c>
    </row>
    <row r="8144" spans="1:4" x14ac:dyDescent="0.25">
      <c r="A8144" s="15">
        <v>44417</v>
      </c>
      <c r="B8144" s="2" t="s">
        <v>89</v>
      </c>
      <c r="C8144" t="s">
        <v>16</v>
      </c>
      <c r="D8144" s="23">
        <v>245.84666218869921</v>
      </c>
    </row>
    <row r="8145" spans="1:4" x14ac:dyDescent="0.25">
      <c r="A8145" s="15">
        <v>44417</v>
      </c>
      <c r="B8145" s="2" t="s">
        <v>89</v>
      </c>
      <c r="C8145" t="s">
        <v>17</v>
      </c>
      <c r="D8145" s="23">
        <v>49.84463145535323</v>
      </c>
    </row>
    <row r="8146" spans="1:4" x14ac:dyDescent="0.25">
      <c r="A8146" s="15">
        <v>44417</v>
      </c>
      <c r="B8146" s="2" t="s">
        <v>89</v>
      </c>
      <c r="C8146" t="s">
        <v>18</v>
      </c>
      <c r="D8146" s="23">
        <v>455.83793242319791</v>
      </c>
    </row>
    <row r="8147" spans="1:4" x14ac:dyDescent="0.25">
      <c r="A8147" s="15">
        <v>44417</v>
      </c>
      <c r="B8147" s="2" t="s">
        <v>89</v>
      </c>
      <c r="C8147" t="s">
        <v>19</v>
      </c>
      <c r="D8147" s="23">
        <v>1748.231242377364</v>
      </c>
    </row>
    <row r="8148" spans="1:4" x14ac:dyDescent="0.25">
      <c r="A8148" s="15">
        <v>44417</v>
      </c>
      <c r="B8148" s="2" t="s">
        <v>89</v>
      </c>
      <c r="C8148" t="s">
        <v>20</v>
      </c>
      <c r="D8148" s="23">
        <v>624.93497073955916</v>
      </c>
    </row>
    <row r="8149" spans="1:4" x14ac:dyDescent="0.25">
      <c r="A8149" s="15">
        <v>44417</v>
      </c>
      <c r="B8149" s="2" t="s">
        <v>89</v>
      </c>
      <c r="C8149" t="s">
        <v>21</v>
      </c>
      <c r="D8149" s="23">
        <v>95.837800407835545</v>
      </c>
    </row>
    <row r="8150" spans="1:4" x14ac:dyDescent="0.25">
      <c r="A8150" s="15">
        <v>44417</v>
      </c>
      <c r="B8150" s="2" t="s">
        <v>89</v>
      </c>
      <c r="C8150" t="s">
        <v>22</v>
      </c>
      <c r="D8150" s="23">
        <v>239.76416969907388</v>
      </c>
    </row>
    <row r="8151" spans="1:4" x14ac:dyDescent="0.25">
      <c r="A8151" s="15">
        <v>44417</v>
      </c>
      <c r="B8151" s="2" t="s">
        <v>89</v>
      </c>
      <c r="C8151" t="s">
        <v>23</v>
      </c>
      <c r="D8151" s="23">
        <v>209.83166255678265</v>
      </c>
    </row>
    <row r="8152" spans="1:4" x14ac:dyDescent="0.25">
      <c r="A8152" s="15">
        <v>44417</v>
      </c>
      <c r="B8152" s="2" t="s">
        <v>89</v>
      </c>
      <c r="C8152" t="s">
        <v>24</v>
      </c>
      <c r="D8152" s="23">
        <v>696.27990006319646</v>
      </c>
    </row>
    <row r="8153" spans="1:4" x14ac:dyDescent="0.25">
      <c r="A8153" s="15">
        <v>44417</v>
      </c>
      <c r="B8153" s="2" t="s">
        <v>89</v>
      </c>
      <c r="C8153" t="s">
        <v>25</v>
      </c>
      <c r="D8153" s="23">
        <v>1070.8462260545077</v>
      </c>
    </row>
    <row r="8154" spans="1:4" x14ac:dyDescent="0.25">
      <c r="A8154" s="15">
        <v>44417</v>
      </c>
      <c r="B8154" s="2" t="s">
        <v>89</v>
      </c>
      <c r="C8154" t="s">
        <v>26</v>
      </c>
      <c r="D8154" s="23">
        <v>514.79350238512757</v>
      </c>
    </row>
    <row r="8155" spans="1:4" x14ac:dyDescent="0.25">
      <c r="A8155" s="15">
        <v>44417</v>
      </c>
      <c r="B8155" s="2" t="s">
        <v>89</v>
      </c>
      <c r="C8155" t="s">
        <v>27</v>
      </c>
      <c r="D8155" s="23">
        <v>1054.7819029569507</v>
      </c>
    </row>
    <row r="8156" spans="1:4" x14ac:dyDescent="0.25">
      <c r="A8156" s="15">
        <v>44417</v>
      </c>
      <c r="B8156" s="2" t="s">
        <v>89</v>
      </c>
      <c r="C8156" t="s">
        <v>28</v>
      </c>
      <c r="D8156" s="23">
        <v>599.43571593442732</v>
      </c>
    </row>
    <row r="8157" spans="1:4" x14ac:dyDescent="0.25">
      <c r="A8157" s="15">
        <v>44417</v>
      </c>
      <c r="B8157" s="2" t="s">
        <v>89</v>
      </c>
      <c r="C8157" t="s">
        <v>29</v>
      </c>
      <c r="D8157" s="23">
        <v>472.95555916274094</v>
      </c>
    </row>
    <row r="8158" spans="1:4" x14ac:dyDescent="0.25">
      <c r="A8158" s="15">
        <v>44417</v>
      </c>
      <c r="B8158" s="2" t="s">
        <v>89</v>
      </c>
      <c r="C8158" t="s">
        <v>30</v>
      </c>
      <c r="D8158" s="23">
        <v>331.70791142110477</v>
      </c>
    </row>
    <row r="8159" spans="1:4" x14ac:dyDescent="0.25">
      <c r="A8159" s="15">
        <v>44417</v>
      </c>
      <c r="B8159" s="2" t="s">
        <v>89</v>
      </c>
      <c r="C8159" t="s">
        <v>31</v>
      </c>
      <c r="D8159" s="23">
        <v>1093.5055841504084</v>
      </c>
    </row>
    <row r="8160" spans="1:4" x14ac:dyDescent="0.25">
      <c r="A8160" s="15">
        <v>44417</v>
      </c>
      <c r="B8160" s="2" t="s">
        <v>89</v>
      </c>
      <c r="C8160" t="s">
        <v>32</v>
      </c>
      <c r="D8160" s="23">
        <v>657.54862385608317</v>
      </c>
    </row>
    <row r="8161" spans="1:4" x14ac:dyDescent="0.25">
      <c r="A8161" s="15">
        <v>44417</v>
      </c>
      <c r="B8161" s="2" t="s">
        <v>89</v>
      </c>
      <c r="C8161" t="s">
        <v>33</v>
      </c>
      <c r="D8161" s="23">
        <v>913.55051968041732</v>
      </c>
    </row>
    <row r="8162" spans="1:4" x14ac:dyDescent="0.25">
      <c r="A8162" s="15">
        <v>44417</v>
      </c>
      <c r="B8162" s="2" t="s">
        <v>89</v>
      </c>
      <c r="C8162" t="s">
        <v>34</v>
      </c>
      <c r="D8162" s="23">
        <v>1079.1352083868996</v>
      </c>
    </row>
    <row r="8163" spans="1:4" x14ac:dyDescent="0.25">
      <c r="A8163" s="15">
        <v>44417</v>
      </c>
      <c r="B8163" s="2" t="s">
        <v>89</v>
      </c>
      <c r="C8163" t="s">
        <v>35</v>
      </c>
      <c r="D8163" s="23">
        <v>1204.3242217178317</v>
      </c>
    </row>
    <row r="8164" spans="1:4" x14ac:dyDescent="0.25">
      <c r="A8164" s="15">
        <v>44417</v>
      </c>
      <c r="B8164" s="2" t="s">
        <v>89</v>
      </c>
      <c r="C8164" t="s">
        <v>36</v>
      </c>
      <c r="D8164" s="23">
        <v>498.71018403830129</v>
      </c>
    </row>
    <row r="8165" spans="1:4" x14ac:dyDescent="0.25">
      <c r="A8165" s="15">
        <v>44417</v>
      </c>
      <c r="B8165" s="2" t="s">
        <v>89</v>
      </c>
      <c r="C8165" t="s">
        <v>37</v>
      </c>
      <c r="D8165" s="23">
        <v>346.20978976778355</v>
      </c>
    </row>
    <row r="8166" spans="1:4" x14ac:dyDescent="0.25">
      <c r="A8166" s="15">
        <v>44417</v>
      </c>
      <c r="B8166" s="2" t="s">
        <v>89</v>
      </c>
      <c r="C8166" t="s">
        <v>38</v>
      </c>
      <c r="D8166" s="23">
        <v>1</v>
      </c>
    </row>
    <row r="8167" spans="1:4" x14ac:dyDescent="0.25">
      <c r="A8167" s="15">
        <v>44417</v>
      </c>
      <c r="B8167" s="2" t="s">
        <v>89</v>
      </c>
      <c r="C8167" t="s">
        <v>39</v>
      </c>
      <c r="D8167" s="23">
        <v>131.99335726136502</v>
      </c>
    </row>
    <row r="8168" spans="1:4" x14ac:dyDescent="0.25">
      <c r="A8168" s="15">
        <v>44417</v>
      </c>
      <c r="B8168" s="2" t="s">
        <v>89</v>
      </c>
      <c r="C8168" t="s">
        <v>40</v>
      </c>
      <c r="D8168" s="23">
        <v>1074.2366545741115</v>
      </c>
    </row>
    <row r="8169" spans="1:4" x14ac:dyDescent="0.25">
      <c r="A8169" s="15">
        <v>44417</v>
      </c>
      <c r="B8169" s="2" t="s">
        <v>89</v>
      </c>
      <c r="C8169" t="s">
        <v>41</v>
      </c>
      <c r="D8169" s="23">
        <v>811.59687620802515</v>
      </c>
    </row>
    <row r="8170" spans="1:4" x14ac:dyDescent="0.25">
      <c r="A8170" s="15">
        <v>44417</v>
      </c>
      <c r="B8170" s="2" t="s">
        <v>89</v>
      </c>
      <c r="C8170" t="s">
        <v>42</v>
      </c>
      <c r="D8170" s="23">
        <v>847.24728210710612</v>
      </c>
    </row>
    <row r="8171" spans="1:4" x14ac:dyDescent="0.25">
      <c r="A8171" s="15">
        <v>44417</v>
      </c>
      <c r="B8171" s="2" t="s">
        <v>89</v>
      </c>
      <c r="C8171" t="s">
        <v>43</v>
      </c>
      <c r="D8171" s="23">
        <v>908.35090595377812</v>
      </c>
    </row>
    <row r="8172" spans="1:4" x14ac:dyDescent="0.25">
      <c r="A8172" s="15">
        <v>44418</v>
      </c>
      <c r="B8172" s="2" t="s">
        <v>89</v>
      </c>
      <c r="C8172" t="s">
        <v>1</v>
      </c>
      <c r="D8172" s="23">
        <v>235.62907488898418</v>
      </c>
    </row>
    <row r="8173" spans="1:4" x14ac:dyDescent="0.25">
      <c r="A8173" s="15">
        <v>44418</v>
      </c>
      <c r="B8173" s="2" t="s">
        <v>89</v>
      </c>
      <c r="C8173" t="s">
        <v>2</v>
      </c>
      <c r="D8173" s="23">
        <v>2001.4651199993214</v>
      </c>
    </row>
    <row r="8174" spans="1:4" x14ac:dyDescent="0.25">
      <c r="A8174" s="15">
        <v>44418</v>
      </c>
      <c r="B8174" s="2" t="s">
        <v>89</v>
      </c>
      <c r="C8174" t="s">
        <v>3</v>
      </c>
      <c r="D8174" s="23">
        <v>575.97592729058977</v>
      </c>
    </row>
    <row r="8175" spans="1:4" x14ac:dyDescent="0.25">
      <c r="A8175" s="15">
        <v>44418</v>
      </c>
      <c r="B8175" s="2" t="s">
        <v>89</v>
      </c>
      <c r="C8175" t="s">
        <v>4</v>
      </c>
      <c r="D8175" s="23">
        <v>347.54198759802097</v>
      </c>
    </row>
    <row r="8176" spans="1:4" x14ac:dyDescent="0.25">
      <c r="A8176" s="15">
        <v>44418</v>
      </c>
      <c r="B8176" s="2" t="s">
        <v>89</v>
      </c>
      <c r="C8176" t="s">
        <v>5</v>
      </c>
      <c r="D8176" s="23">
        <v>208.94357160044106</v>
      </c>
    </row>
    <row r="8177" spans="1:4" x14ac:dyDescent="0.25">
      <c r="A8177" s="15">
        <v>44418</v>
      </c>
      <c r="B8177" s="2" t="s">
        <v>89</v>
      </c>
      <c r="C8177" t="s">
        <v>6</v>
      </c>
      <c r="D8177" s="23">
        <v>1103.3348298644705</v>
      </c>
    </row>
    <row r="8178" spans="1:4" x14ac:dyDescent="0.25">
      <c r="A8178" s="15">
        <v>44418</v>
      </c>
      <c r="B8178" s="2" t="s">
        <v>89</v>
      </c>
      <c r="C8178" t="s">
        <v>7</v>
      </c>
      <c r="D8178" s="23">
        <v>229.75616010062257</v>
      </c>
    </row>
    <row r="8179" spans="1:4" x14ac:dyDescent="0.25">
      <c r="A8179" s="15">
        <v>44418</v>
      </c>
      <c r="B8179" s="2" t="s">
        <v>89</v>
      </c>
      <c r="C8179" t="s">
        <v>8</v>
      </c>
      <c r="D8179" s="23">
        <v>381.24828667437441</v>
      </c>
    </row>
    <row r="8180" spans="1:4" x14ac:dyDescent="0.25">
      <c r="A8180" s="15">
        <v>44418</v>
      </c>
      <c r="B8180" s="2" t="s">
        <v>89</v>
      </c>
      <c r="C8180" t="s">
        <v>9</v>
      </c>
      <c r="D8180" s="23">
        <v>367.91151734330407</v>
      </c>
    </row>
    <row r="8181" spans="1:4" x14ac:dyDescent="0.25">
      <c r="A8181" s="15">
        <v>44418</v>
      </c>
      <c r="B8181" s="2" t="s">
        <v>89</v>
      </c>
      <c r="C8181" t="s">
        <v>10</v>
      </c>
      <c r="D8181" s="23">
        <v>609.42041367573825</v>
      </c>
    </row>
    <row r="8182" spans="1:4" x14ac:dyDescent="0.25">
      <c r="A8182" s="15">
        <v>44418</v>
      </c>
      <c r="B8182" s="2" t="s">
        <v>89</v>
      </c>
      <c r="C8182" t="s">
        <v>11</v>
      </c>
      <c r="D8182" s="23">
        <v>812.17773123728978</v>
      </c>
    </row>
    <row r="8183" spans="1:4" x14ac:dyDescent="0.25">
      <c r="A8183" s="15">
        <v>44418</v>
      </c>
      <c r="B8183" s="2" t="s">
        <v>89</v>
      </c>
      <c r="C8183" t="s">
        <v>12</v>
      </c>
      <c r="D8183" s="23">
        <v>75.437772445813835</v>
      </c>
    </row>
    <row r="8184" spans="1:4" x14ac:dyDescent="0.25">
      <c r="A8184" s="15">
        <v>44418</v>
      </c>
      <c r="B8184" s="2" t="s">
        <v>89</v>
      </c>
      <c r="C8184" t="s">
        <v>13</v>
      </c>
      <c r="D8184" s="23">
        <v>299.24385506179192</v>
      </c>
    </row>
    <row r="8185" spans="1:4" x14ac:dyDescent="0.25">
      <c r="A8185" s="15">
        <v>44418</v>
      </c>
      <c r="B8185" s="2" t="s">
        <v>89</v>
      </c>
      <c r="C8185" t="s">
        <v>14</v>
      </c>
      <c r="D8185" s="23">
        <v>1053.8674236587876</v>
      </c>
    </row>
    <row r="8186" spans="1:4" x14ac:dyDescent="0.25">
      <c r="A8186" s="15">
        <v>44418</v>
      </c>
      <c r="B8186" s="2" t="s">
        <v>89</v>
      </c>
      <c r="C8186" t="s">
        <v>15</v>
      </c>
      <c r="D8186" s="23">
        <v>923.46455548711538</v>
      </c>
    </row>
    <row r="8187" spans="1:4" x14ac:dyDescent="0.25">
      <c r="A8187" s="15">
        <v>44418</v>
      </c>
      <c r="B8187" s="2" t="s">
        <v>89</v>
      </c>
      <c r="C8187" t="s">
        <v>16</v>
      </c>
      <c r="D8187" s="23">
        <v>245.47802494133126</v>
      </c>
    </row>
    <row r="8188" spans="1:4" x14ac:dyDescent="0.25">
      <c r="A8188" s="15">
        <v>44418</v>
      </c>
      <c r="B8188" s="2" t="s">
        <v>89</v>
      </c>
      <c r="C8188" t="s">
        <v>17</v>
      </c>
      <c r="D8188" s="23">
        <v>51.080522833050118</v>
      </c>
    </row>
    <row r="8189" spans="1:4" x14ac:dyDescent="0.25">
      <c r="A8189" s="15">
        <v>44418</v>
      </c>
      <c r="B8189" s="2" t="s">
        <v>89</v>
      </c>
      <c r="C8189" t="s">
        <v>18</v>
      </c>
      <c r="D8189" s="23">
        <v>455.71490834318257</v>
      </c>
    </row>
    <row r="8190" spans="1:4" x14ac:dyDescent="0.25">
      <c r="A8190" s="15">
        <v>44418</v>
      </c>
      <c r="B8190" s="2" t="s">
        <v>89</v>
      </c>
      <c r="C8190" t="s">
        <v>19</v>
      </c>
      <c r="D8190" s="23">
        <v>1750.0601442229047</v>
      </c>
    </row>
    <row r="8191" spans="1:4" x14ac:dyDescent="0.25">
      <c r="A8191" s="15">
        <v>44418</v>
      </c>
      <c r="B8191" s="2" t="s">
        <v>89</v>
      </c>
      <c r="C8191" t="s">
        <v>20</v>
      </c>
      <c r="D8191" s="23">
        <v>623.73813505451176</v>
      </c>
    </row>
    <row r="8192" spans="1:4" x14ac:dyDescent="0.25">
      <c r="A8192" s="15">
        <v>44418</v>
      </c>
      <c r="B8192" s="2" t="s">
        <v>89</v>
      </c>
      <c r="C8192" t="s">
        <v>21</v>
      </c>
      <c r="D8192" s="23">
        <v>95.384143760272153</v>
      </c>
    </row>
    <row r="8193" spans="1:4" x14ac:dyDescent="0.25">
      <c r="A8193" s="15">
        <v>44418</v>
      </c>
      <c r="B8193" s="2" t="s">
        <v>89</v>
      </c>
      <c r="C8193" t="s">
        <v>22</v>
      </c>
      <c r="D8193" s="23">
        <v>239.21304341041548</v>
      </c>
    </row>
    <row r="8194" spans="1:4" x14ac:dyDescent="0.25">
      <c r="A8194" s="15">
        <v>44418</v>
      </c>
      <c r="B8194" s="2" t="s">
        <v>89</v>
      </c>
      <c r="C8194" t="s">
        <v>23</v>
      </c>
      <c r="D8194" s="23">
        <v>209.1493919916698</v>
      </c>
    </row>
    <row r="8195" spans="1:4" x14ac:dyDescent="0.25">
      <c r="A8195" s="15">
        <v>44418</v>
      </c>
      <c r="B8195" s="2" t="s">
        <v>89</v>
      </c>
      <c r="C8195" t="s">
        <v>24</v>
      </c>
      <c r="D8195" s="23">
        <v>699.85913784244462</v>
      </c>
    </row>
    <row r="8196" spans="1:4" x14ac:dyDescent="0.25">
      <c r="A8196" s="15">
        <v>44418</v>
      </c>
      <c r="B8196" s="2" t="s">
        <v>89</v>
      </c>
      <c r="C8196" t="s">
        <v>25</v>
      </c>
      <c r="D8196" s="23">
        <v>1069.7106837438837</v>
      </c>
    </row>
    <row r="8197" spans="1:4" x14ac:dyDescent="0.25">
      <c r="A8197" s="15">
        <v>44418</v>
      </c>
      <c r="B8197" s="2" t="s">
        <v>89</v>
      </c>
      <c r="C8197" t="s">
        <v>26</v>
      </c>
      <c r="D8197" s="23">
        <v>513.97331638039111</v>
      </c>
    </row>
    <row r="8198" spans="1:4" x14ac:dyDescent="0.25">
      <c r="A8198" s="15">
        <v>44418</v>
      </c>
      <c r="B8198" s="2" t="s">
        <v>89</v>
      </c>
      <c r="C8198" t="s">
        <v>27</v>
      </c>
      <c r="D8198" s="23">
        <v>1052.6877604936492</v>
      </c>
    </row>
    <row r="8199" spans="1:4" x14ac:dyDescent="0.25">
      <c r="A8199" s="15">
        <v>44418</v>
      </c>
      <c r="B8199" s="2" t="s">
        <v>89</v>
      </c>
      <c r="C8199" t="s">
        <v>28</v>
      </c>
      <c r="D8199" s="23">
        <v>598.56364061118563</v>
      </c>
    </row>
    <row r="8200" spans="1:4" x14ac:dyDescent="0.25">
      <c r="A8200" s="15">
        <v>44418</v>
      </c>
      <c r="B8200" s="2" t="s">
        <v>89</v>
      </c>
      <c r="C8200" t="s">
        <v>29</v>
      </c>
      <c r="D8200" s="23">
        <v>473.69444811466064</v>
      </c>
    </row>
    <row r="8201" spans="1:4" x14ac:dyDescent="0.25">
      <c r="A8201" s="15">
        <v>44418</v>
      </c>
      <c r="B8201" s="2" t="s">
        <v>89</v>
      </c>
      <c r="C8201" t="s">
        <v>30</v>
      </c>
      <c r="D8201" s="23">
        <v>331.10312239059522</v>
      </c>
    </row>
    <row r="8202" spans="1:4" x14ac:dyDescent="0.25">
      <c r="A8202" s="15">
        <v>44418</v>
      </c>
      <c r="B8202" s="2" t="s">
        <v>89</v>
      </c>
      <c r="C8202" t="s">
        <v>31</v>
      </c>
      <c r="D8202" s="23">
        <v>1092.7041101385887</v>
      </c>
    </row>
    <row r="8203" spans="1:4" x14ac:dyDescent="0.25">
      <c r="A8203" s="15">
        <v>44418</v>
      </c>
      <c r="B8203" s="2" t="s">
        <v>89</v>
      </c>
      <c r="C8203" t="s">
        <v>32</v>
      </c>
      <c r="D8203" s="23">
        <v>657.38065090634927</v>
      </c>
    </row>
    <row r="8204" spans="1:4" x14ac:dyDescent="0.25">
      <c r="A8204" s="15">
        <v>44418</v>
      </c>
      <c r="B8204" s="2" t="s">
        <v>89</v>
      </c>
      <c r="C8204" t="s">
        <v>33</v>
      </c>
      <c r="D8204" s="23">
        <v>912.70764096575101</v>
      </c>
    </row>
    <row r="8205" spans="1:4" x14ac:dyDescent="0.25">
      <c r="A8205" s="15">
        <v>44418</v>
      </c>
      <c r="B8205" s="2" t="s">
        <v>89</v>
      </c>
      <c r="C8205" t="s">
        <v>34</v>
      </c>
      <c r="D8205" s="23">
        <v>1078.284657440006</v>
      </c>
    </row>
    <row r="8206" spans="1:4" x14ac:dyDescent="0.25">
      <c r="A8206" s="15">
        <v>44418</v>
      </c>
      <c r="B8206" s="2" t="s">
        <v>89</v>
      </c>
      <c r="C8206" t="s">
        <v>35</v>
      </c>
      <c r="D8206" s="23">
        <v>1239.6376591190863</v>
      </c>
    </row>
    <row r="8207" spans="1:4" x14ac:dyDescent="0.25">
      <c r="A8207" s="15">
        <v>44418</v>
      </c>
      <c r="B8207" s="2" t="s">
        <v>89</v>
      </c>
      <c r="C8207" t="s">
        <v>36</v>
      </c>
      <c r="D8207" s="23">
        <v>497.2217945743904</v>
      </c>
    </row>
    <row r="8208" spans="1:4" x14ac:dyDescent="0.25">
      <c r="A8208" s="15">
        <v>44418</v>
      </c>
      <c r="B8208" s="2" t="s">
        <v>89</v>
      </c>
      <c r="C8208" t="s">
        <v>37</v>
      </c>
      <c r="D8208" s="23">
        <v>345.40804480506574</v>
      </c>
    </row>
    <row r="8209" spans="1:4" x14ac:dyDescent="0.25">
      <c r="A8209" s="15">
        <v>44418</v>
      </c>
      <c r="B8209" s="2" t="s">
        <v>89</v>
      </c>
      <c r="C8209" t="s">
        <v>38</v>
      </c>
      <c r="D8209" s="23">
        <v>1</v>
      </c>
    </row>
    <row r="8210" spans="1:4" x14ac:dyDescent="0.25">
      <c r="A8210" s="15">
        <v>44418</v>
      </c>
      <c r="B8210" s="2" t="s">
        <v>89</v>
      </c>
      <c r="C8210" t="s">
        <v>39</v>
      </c>
      <c r="D8210" s="23">
        <v>131.52907176246296</v>
      </c>
    </row>
    <row r="8211" spans="1:4" x14ac:dyDescent="0.25">
      <c r="A8211" s="15">
        <v>44418</v>
      </c>
      <c r="B8211" s="2" t="s">
        <v>89</v>
      </c>
      <c r="C8211" t="s">
        <v>40</v>
      </c>
      <c r="D8211" s="23">
        <v>1079.5899466539738</v>
      </c>
    </row>
    <row r="8212" spans="1:4" x14ac:dyDescent="0.25">
      <c r="A8212" s="15">
        <v>44418</v>
      </c>
      <c r="B8212" s="2" t="s">
        <v>89</v>
      </c>
      <c r="C8212" t="s">
        <v>41</v>
      </c>
      <c r="D8212" s="23">
        <v>810.14017929233376</v>
      </c>
    </row>
    <row r="8213" spans="1:4" x14ac:dyDescent="0.25">
      <c r="A8213" s="15">
        <v>44418</v>
      </c>
      <c r="B8213" s="2" t="s">
        <v>89</v>
      </c>
      <c r="C8213" t="s">
        <v>42</v>
      </c>
      <c r="D8213" s="23">
        <v>845.84030452774857</v>
      </c>
    </row>
    <row r="8214" spans="1:4" x14ac:dyDescent="0.25">
      <c r="A8214" s="15">
        <v>44418</v>
      </c>
      <c r="B8214" s="2" t="s">
        <v>89</v>
      </c>
      <c r="C8214" t="s">
        <v>43</v>
      </c>
      <c r="D8214" s="23">
        <v>951.73898662625379</v>
      </c>
    </row>
    <row r="8215" spans="1:4" x14ac:dyDescent="0.25">
      <c r="A8215" s="15">
        <v>44419</v>
      </c>
      <c r="B8215" s="2" t="s">
        <v>89</v>
      </c>
      <c r="C8215" t="s">
        <v>1</v>
      </c>
      <c r="D8215" s="23">
        <v>257.58410754021162</v>
      </c>
    </row>
    <row r="8216" spans="1:4" x14ac:dyDescent="0.25">
      <c r="A8216" s="15">
        <v>44419</v>
      </c>
      <c r="B8216" s="2" t="s">
        <v>89</v>
      </c>
      <c r="C8216" t="s">
        <v>2</v>
      </c>
      <c r="D8216" s="23">
        <v>2096.4623082656622</v>
      </c>
    </row>
    <row r="8217" spans="1:4" x14ac:dyDescent="0.25">
      <c r="A8217" s="15">
        <v>44419</v>
      </c>
      <c r="B8217" s="2" t="s">
        <v>89</v>
      </c>
      <c r="C8217" t="s">
        <v>3</v>
      </c>
      <c r="D8217" s="23">
        <v>580.70497008722339</v>
      </c>
    </row>
    <row r="8218" spans="1:4" x14ac:dyDescent="0.25">
      <c r="A8218" s="15">
        <v>44419</v>
      </c>
      <c r="B8218" s="2" t="s">
        <v>89</v>
      </c>
      <c r="C8218" t="s">
        <v>4</v>
      </c>
      <c r="D8218" s="23">
        <v>347.16042734265289</v>
      </c>
    </row>
    <row r="8219" spans="1:4" x14ac:dyDescent="0.25">
      <c r="A8219" s="15">
        <v>44419</v>
      </c>
      <c r="B8219" s="2" t="s">
        <v>89</v>
      </c>
      <c r="C8219" t="s">
        <v>5</v>
      </c>
      <c r="D8219" s="23">
        <v>208.18883512850084</v>
      </c>
    </row>
    <row r="8220" spans="1:4" x14ac:dyDescent="0.25">
      <c r="A8220" s="15">
        <v>44419</v>
      </c>
      <c r="B8220" s="2" t="s">
        <v>89</v>
      </c>
      <c r="C8220" t="s">
        <v>6</v>
      </c>
      <c r="D8220" s="23">
        <v>1102.5385083240592</v>
      </c>
    </row>
    <row r="8221" spans="1:4" x14ac:dyDescent="0.25">
      <c r="A8221" s="15">
        <v>44419</v>
      </c>
      <c r="B8221" s="2" t="s">
        <v>89</v>
      </c>
      <c r="C8221" t="s">
        <v>7</v>
      </c>
      <c r="D8221" s="23">
        <v>228.26551058952978</v>
      </c>
    </row>
    <row r="8222" spans="1:4" x14ac:dyDescent="0.25">
      <c r="A8222" s="15">
        <v>44419</v>
      </c>
      <c r="B8222" s="2" t="s">
        <v>89</v>
      </c>
      <c r="C8222" t="s">
        <v>8</v>
      </c>
      <c r="D8222" s="23">
        <v>377.18453378460651</v>
      </c>
    </row>
    <row r="8223" spans="1:4" x14ac:dyDescent="0.25">
      <c r="A8223" s="15">
        <v>44419</v>
      </c>
      <c r="B8223" s="2" t="s">
        <v>89</v>
      </c>
      <c r="C8223" t="s">
        <v>9</v>
      </c>
      <c r="D8223" s="23">
        <v>367.31376270486811</v>
      </c>
    </row>
    <row r="8224" spans="1:4" x14ac:dyDescent="0.25">
      <c r="A8224" s="15">
        <v>44419</v>
      </c>
      <c r="B8224" s="2" t="s">
        <v>89</v>
      </c>
      <c r="C8224" t="s">
        <v>10</v>
      </c>
      <c r="D8224" s="23">
        <v>608.69931050206583</v>
      </c>
    </row>
    <row r="8225" spans="1:4" x14ac:dyDescent="0.25">
      <c r="A8225" s="15">
        <v>44419</v>
      </c>
      <c r="B8225" s="2" t="s">
        <v>89</v>
      </c>
      <c r="C8225" t="s">
        <v>11</v>
      </c>
      <c r="D8225" s="23">
        <v>808.58657460088</v>
      </c>
    </row>
    <row r="8226" spans="1:4" x14ac:dyDescent="0.25">
      <c r="A8226" s="15">
        <v>44419</v>
      </c>
      <c r="B8226" s="2" t="s">
        <v>89</v>
      </c>
      <c r="C8226" t="s">
        <v>12</v>
      </c>
      <c r="D8226" s="23">
        <v>76.037343015817072</v>
      </c>
    </row>
    <row r="8227" spans="1:4" x14ac:dyDescent="0.25">
      <c r="A8227" s="15">
        <v>44419</v>
      </c>
      <c r="B8227" s="2" t="s">
        <v>89</v>
      </c>
      <c r="C8227" t="s">
        <v>13</v>
      </c>
      <c r="D8227" s="23">
        <v>317.20620705659121</v>
      </c>
    </row>
    <row r="8228" spans="1:4" x14ac:dyDescent="0.25">
      <c r="A8228" s="15">
        <v>44419</v>
      </c>
      <c r="B8228" s="2" t="s">
        <v>89</v>
      </c>
      <c r="C8228" t="s">
        <v>14</v>
      </c>
      <c r="D8228" s="23">
        <v>974.54866809956798</v>
      </c>
    </row>
    <row r="8229" spans="1:4" x14ac:dyDescent="0.25">
      <c r="A8229" s="15">
        <v>44419</v>
      </c>
      <c r="B8229" s="2" t="s">
        <v>89</v>
      </c>
      <c r="C8229" t="s">
        <v>15</v>
      </c>
      <c r="D8229" s="23">
        <v>923.03095704925818</v>
      </c>
    </row>
    <row r="8230" spans="1:4" x14ac:dyDescent="0.25">
      <c r="A8230" s="15">
        <v>44419</v>
      </c>
      <c r="B8230" s="2" t="s">
        <v>89</v>
      </c>
      <c r="C8230" t="s">
        <v>16</v>
      </c>
      <c r="D8230" s="23">
        <v>244.99934424700541</v>
      </c>
    </row>
    <row r="8231" spans="1:4" x14ac:dyDescent="0.25">
      <c r="A8231" s="15">
        <v>44419</v>
      </c>
      <c r="B8231" s="2" t="s">
        <v>89</v>
      </c>
      <c r="C8231" t="s">
        <v>17</v>
      </c>
      <c r="D8231" s="23">
        <v>51.294792009945752</v>
      </c>
    </row>
    <row r="8232" spans="1:4" x14ac:dyDescent="0.25">
      <c r="A8232" s="15">
        <v>44419</v>
      </c>
      <c r="B8232" s="2" t="s">
        <v>89</v>
      </c>
      <c r="C8232" t="s">
        <v>18</v>
      </c>
      <c r="D8232" s="23">
        <v>454.97162332898517</v>
      </c>
    </row>
    <row r="8233" spans="1:4" x14ac:dyDescent="0.25">
      <c r="A8233" s="15">
        <v>44419</v>
      </c>
      <c r="B8233" s="2" t="s">
        <v>89</v>
      </c>
      <c r="C8233" t="s">
        <v>19</v>
      </c>
      <c r="D8233" s="23">
        <v>1747.6977693319111</v>
      </c>
    </row>
    <row r="8234" spans="1:4" x14ac:dyDescent="0.25">
      <c r="A8234" s="15">
        <v>44419</v>
      </c>
      <c r="B8234" s="2" t="s">
        <v>89</v>
      </c>
      <c r="C8234" t="s">
        <v>20</v>
      </c>
      <c r="D8234" s="23">
        <v>622.8377777544822</v>
      </c>
    </row>
    <row r="8235" spans="1:4" x14ac:dyDescent="0.25">
      <c r="A8235" s="15">
        <v>44419</v>
      </c>
      <c r="B8235" s="2" t="s">
        <v>89</v>
      </c>
      <c r="C8235" t="s">
        <v>21</v>
      </c>
      <c r="D8235" s="23">
        <v>94.684658923071311</v>
      </c>
    </row>
    <row r="8236" spans="1:4" x14ac:dyDescent="0.25">
      <c r="A8236" s="15">
        <v>44419</v>
      </c>
      <c r="B8236" s="2" t="s">
        <v>89</v>
      </c>
      <c r="C8236" t="s">
        <v>22</v>
      </c>
      <c r="D8236" s="23">
        <v>238.66038333299952</v>
      </c>
    </row>
    <row r="8237" spans="1:4" x14ac:dyDescent="0.25">
      <c r="A8237" s="15">
        <v>44419</v>
      </c>
      <c r="B8237" s="2" t="s">
        <v>89</v>
      </c>
      <c r="C8237" t="s">
        <v>23</v>
      </c>
      <c r="D8237" s="23">
        <v>208.36607828139967</v>
      </c>
    </row>
    <row r="8238" spans="1:4" x14ac:dyDescent="0.25">
      <c r="A8238" s="15">
        <v>44419</v>
      </c>
      <c r="B8238" s="2" t="s">
        <v>89</v>
      </c>
      <c r="C8238" t="s">
        <v>24</v>
      </c>
      <c r="D8238" s="23">
        <v>699.54770613464109</v>
      </c>
    </row>
    <row r="8239" spans="1:4" x14ac:dyDescent="0.25">
      <c r="A8239" s="15">
        <v>44419</v>
      </c>
      <c r="B8239" s="2" t="s">
        <v>89</v>
      </c>
      <c r="C8239" t="s">
        <v>25</v>
      </c>
      <c r="D8239" s="23">
        <v>1068.7651086541864</v>
      </c>
    </row>
    <row r="8240" spans="1:4" x14ac:dyDescent="0.25">
      <c r="A8240" s="15">
        <v>44419</v>
      </c>
      <c r="B8240" s="2" t="s">
        <v>89</v>
      </c>
      <c r="C8240" t="s">
        <v>26</v>
      </c>
      <c r="D8240" s="23">
        <v>515.18011613819692</v>
      </c>
    </row>
    <row r="8241" spans="1:4" x14ac:dyDescent="0.25">
      <c r="A8241" s="15">
        <v>44419</v>
      </c>
      <c r="B8241" s="2" t="s">
        <v>89</v>
      </c>
      <c r="C8241" t="s">
        <v>27</v>
      </c>
      <c r="D8241" s="23">
        <v>1050.8577838648612</v>
      </c>
    </row>
    <row r="8242" spans="1:4" x14ac:dyDescent="0.25">
      <c r="A8242" s="15">
        <v>44419</v>
      </c>
      <c r="B8242" s="2" t="s">
        <v>89</v>
      </c>
      <c r="C8242" t="s">
        <v>28</v>
      </c>
      <c r="D8242" s="23">
        <v>597.62898243487314</v>
      </c>
    </row>
    <row r="8243" spans="1:4" x14ac:dyDescent="0.25">
      <c r="A8243" s="15">
        <v>44419</v>
      </c>
      <c r="B8243" s="2" t="s">
        <v>89</v>
      </c>
      <c r="C8243" t="s">
        <v>29</v>
      </c>
      <c r="D8243" s="23">
        <v>472.63051169681972</v>
      </c>
    </row>
    <row r="8244" spans="1:4" x14ac:dyDescent="0.25">
      <c r="A8244" s="15">
        <v>44419</v>
      </c>
      <c r="B8244" s="2" t="s">
        <v>89</v>
      </c>
      <c r="C8244" t="s">
        <v>30</v>
      </c>
      <c r="D8244" s="23">
        <v>330.42607629990522</v>
      </c>
    </row>
    <row r="8245" spans="1:4" x14ac:dyDescent="0.25">
      <c r="A8245" s="15">
        <v>44419</v>
      </c>
      <c r="B8245" s="2" t="s">
        <v>89</v>
      </c>
      <c r="C8245" t="s">
        <v>31</v>
      </c>
      <c r="D8245" s="23">
        <v>1091.1393814731682</v>
      </c>
    </row>
    <row r="8246" spans="1:4" x14ac:dyDescent="0.25">
      <c r="A8246" s="15">
        <v>44419</v>
      </c>
      <c r="B8246" s="2" t="s">
        <v>89</v>
      </c>
      <c r="C8246" t="s">
        <v>32</v>
      </c>
      <c r="D8246" s="23">
        <v>656.39979545824031</v>
      </c>
    </row>
    <row r="8247" spans="1:4" x14ac:dyDescent="0.25">
      <c r="A8247" s="15">
        <v>44419</v>
      </c>
      <c r="B8247" s="2" t="s">
        <v>89</v>
      </c>
      <c r="C8247" t="s">
        <v>33</v>
      </c>
      <c r="D8247" s="23">
        <v>912.08009521906615</v>
      </c>
    </row>
    <row r="8248" spans="1:4" x14ac:dyDescent="0.25">
      <c r="A8248" s="15">
        <v>44419</v>
      </c>
      <c r="B8248" s="2" t="s">
        <v>89</v>
      </c>
      <c r="C8248" t="s">
        <v>34</v>
      </c>
      <c r="D8248" s="23">
        <v>1082.3690311943135</v>
      </c>
    </row>
    <row r="8249" spans="1:4" x14ac:dyDescent="0.25">
      <c r="A8249" s="15">
        <v>44419</v>
      </c>
      <c r="B8249" s="2" t="s">
        <v>89</v>
      </c>
      <c r="C8249" t="s">
        <v>35</v>
      </c>
      <c r="D8249" s="23">
        <v>1238.49224739855</v>
      </c>
    </row>
    <row r="8250" spans="1:4" x14ac:dyDescent="0.25">
      <c r="A8250" s="15">
        <v>44419</v>
      </c>
      <c r="B8250" s="2" t="s">
        <v>89</v>
      </c>
      <c r="C8250" t="s">
        <v>36</v>
      </c>
      <c r="D8250" s="23">
        <v>496.1476164924311</v>
      </c>
    </row>
    <row r="8251" spans="1:4" x14ac:dyDescent="0.25">
      <c r="A8251" s="15">
        <v>44419</v>
      </c>
      <c r="B8251" s="2" t="s">
        <v>89</v>
      </c>
      <c r="C8251" t="s">
        <v>37</v>
      </c>
      <c r="D8251" s="23">
        <v>344.5316416231085</v>
      </c>
    </row>
    <row r="8252" spans="1:4" x14ac:dyDescent="0.25">
      <c r="A8252" s="15">
        <v>44419</v>
      </c>
      <c r="B8252" s="2" t="s">
        <v>89</v>
      </c>
      <c r="C8252" t="s">
        <v>38</v>
      </c>
      <c r="D8252" s="23">
        <v>1</v>
      </c>
    </row>
    <row r="8253" spans="1:4" x14ac:dyDescent="0.25">
      <c r="A8253" s="15">
        <v>44419</v>
      </c>
      <c r="B8253" s="2" t="s">
        <v>89</v>
      </c>
      <c r="C8253" t="s">
        <v>39</v>
      </c>
      <c r="D8253" s="23">
        <v>131.06472106651518</v>
      </c>
    </row>
    <row r="8254" spans="1:4" x14ac:dyDescent="0.25">
      <c r="A8254" s="15">
        <v>44419</v>
      </c>
      <c r="B8254" s="2" t="s">
        <v>89</v>
      </c>
      <c r="C8254" t="s">
        <v>40</v>
      </c>
      <c r="D8254" s="23">
        <v>1079.1875571821793</v>
      </c>
    </row>
    <row r="8255" spans="1:4" x14ac:dyDescent="0.25">
      <c r="A8255" s="15">
        <v>44419</v>
      </c>
      <c r="B8255" s="2" t="s">
        <v>89</v>
      </c>
      <c r="C8255" t="s">
        <v>41</v>
      </c>
      <c r="D8255" s="23">
        <v>861.87762609608023</v>
      </c>
    </row>
    <row r="8256" spans="1:4" x14ac:dyDescent="0.25">
      <c r="A8256" s="15">
        <v>44419</v>
      </c>
      <c r="B8256" s="2" t="s">
        <v>89</v>
      </c>
      <c r="C8256" t="s">
        <v>42</v>
      </c>
      <c r="D8256" s="23">
        <v>844.20453227166774</v>
      </c>
    </row>
    <row r="8257" spans="1:4" x14ac:dyDescent="0.25">
      <c r="A8257" s="15">
        <v>44419</v>
      </c>
      <c r="B8257" s="2" t="s">
        <v>89</v>
      </c>
      <c r="C8257" t="s">
        <v>43</v>
      </c>
      <c r="D8257" s="23">
        <v>950.86971022982823</v>
      </c>
    </row>
    <row r="8258" spans="1:4" x14ac:dyDescent="0.25">
      <c r="A8258" s="15">
        <v>44420</v>
      </c>
      <c r="B8258" s="2" t="s">
        <v>89</v>
      </c>
      <c r="C8258" t="s">
        <v>1</v>
      </c>
      <c r="D8258" s="23">
        <v>257.98940159705808</v>
      </c>
    </row>
    <row r="8259" spans="1:4" x14ac:dyDescent="0.25">
      <c r="A8259" s="15">
        <v>44420</v>
      </c>
      <c r="B8259" s="2" t="s">
        <v>89</v>
      </c>
      <c r="C8259" t="s">
        <v>2</v>
      </c>
      <c r="D8259" s="23">
        <v>1995.7695644479275</v>
      </c>
    </row>
    <row r="8260" spans="1:4" x14ac:dyDescent="0.25">
      <c r="A8260" s="15">
        <v>44420</v>
      </c>
      <c r="B8260" s="2" t="s">
        <v>89</v>
      </c>
      <c r="C8260" t="s">
        <v>3</v>
      </c>
      <c r="D8260" s="23">
        <v>580.07371721584343</v>
      </c>
    </row>
    <row r="8261" spans="1:4" x14ac:dyDescent="0.25">
      <c r="A8261" s="15">
        <v>44420</v>
      </c>
      <c r="B8261" s="2" t="s">
        <v>89</v>
      </c>
      <c r="C8261" t="s">
        <v>4</v>
      </c>
      <c r="D8261" s="23">
        <v>346.69925964349767</v>
      </c>
    </row>
    <row r="8262" spans="1:4" x14ac:dyDescent="0.25">
      <c r="A8262" s="15">
        <v>44420</v>
      </c>
      <c r="B8262" s="2" t="s">
        <v>89</v>
      </c>
      <c r="C8262" t="s">
        <v>5</v>
      </c>
      <c r="D8262" s="23">
        <v>207.56108981312053</v>
      </c>
    </row>
    <row r="8263" spans="1:4" x14ac:dyDescent="0.25">
      <c r="A8263" s="15">
        <v>44420</v>
      </c>
      <c r="B8263" s="2" t="s">
        <v>89</v>
      </c>
      <c r="C8263" t="s">
        <v>6</v>
      </c>
      <c r="D8263" s="23">
        <v>1101.1187578178381</v>
      </c>
    </row>
    <row r="8264" spans="1:4" x14ac:dyDescent="0.25">
      <c r="A8264" s="15">
        <v>44420</v>
      </c>
      <c r="B8264" s="2" t="s">
        <v>89</v>
      </c>
      <c r="C8264" t="s">
        <v>7</v>
      </c>
      <c r="D8264" s="23">
        <v>227.5558028812859</v>
      </c>
    </row>
    <row r="8265" spans="1:4" x14ac:dyDescent="0.25">
      <c r="A8265" s="15">
        <v>44420</v>
      </c>
      <c r="B8265" s="2" t="s">
        <v>89</v>
      </c>
      <c r="C8265" t="s">
        <v>8</v>
      </c>
      <c r="D8265" s="23">
        <v>376.56701750055208</v>
      </c>
    </row>
    <row r="8266" spans="1:4" x14ac:dyDescent="0.25">
      <c r="A8266" s="15">
        <v>44420</v>
      </c>
      <c r="B8266" s="2" t="s">
        <v>89</v>
      </c>
      <c r="C8266" t="s">
        <v>9</v>
      </c>
      <c r="D8266" s="23">
        <v>367.16038615991692</v>
      </c>
    </row>
    <row r="8267" spans="1:4" x14ac:dyDescent="0.25">
      <c r="A8267" s="15">
        <v>44420</v>
      </c>
      <c r="B8267" s="2" t="s">
        <v>89</v>
      </c>
      <c r="C8267" t="s">
        <v>10</v>
      </c>
      <c r="D8267" s="23">
        <v>608.00846117618437</v>
      </c>
    </row>
    <row r="8268" spans="1:4" x14ac:dyDescent="0.25">
      <c r="A8268" s="15">
        <v>44420</v>
      </c>
      <c r="B8268" s="2" t="s">
        <v>89</v>
      </c>
      <c r="C8268" t="s">
        <v>11</v>
      </c>
      <c r="D8268" s="23">
        <v>802.17683671097473</v>
      </c>
    </row>
    <row r="8269" spans="1:4" x14ac:dyDescent="0.25">
      <c r="A8269" s="15">
        <v>44420</v>
      </c>
      <c r="B8269" s="2" t="s">
        <v>89</v>
      </c>
      <c r="C8269" t="s">
        <v>12</v>
      </c>
      <c r="D8269" s="23">
        <v>78.04254185695315</v>
      </c>
    </row>
    <row r="8270" spans="1:4" x14ac:dyDescent="0.25">
      <c r="A8270" s="15">
        <v>44420</v>
      </c>
      <c r="B8270" s="2" t="s">
        <v>89</v>
      </c>
      <c r="C8270" t="s">
        <v>13</v>
      </c>
      <c r="D8270" s="23">
        <v>315.60305189570164</v>
      </c>
    </row>
    <row r="8271" spans="1:4" x14ac:dyDescent="0.25">
      <c r="A8271" s="15">
        <v>44420</v>
      </c>
      <c r="B8271" s="2" t="s">
        <v>89</v>
      </c>
      <c r="C8271" t="s">
        <v>14</v>
      </c>
      <c r="D8271" s="23">
        <v>973.59402088703769</v>
      </c>
    </row>
    <row r="8272" spans="1:4" x14ac:dyDescent="0.25">
      <c r="A8272" s="15">
        <v>44420</v>
      </c>
      <c r="B8272" s="2" t="s">
        <v>89</v>
      </c>
      <c r="C8272" t="s">
        <v>15</v>
      </c>
      <c r="D8272" s="23">
        <v>920.99453459434494</v>
      </c>
    </row>
    <row r="8273" spans="1:4" x14ac:dyDescent="0.25">
      <c r="A8273" s="15">
        <v>44420</v>
      </c>
      <c r="B8273" s="2" t="s">
        <v>89</v>
      </c>
      <c r="C8273" t="s">
        <v>16</v>
      </c>
      <c r="D8273" s="23">
        <v>235.20757183485395</v>
      </c>
    </row>
    <row r="8274" spans="1:4" x14ac:dyDescent="0.25">
      <c r="A8274" s="15">
        <v>44420</v>
      </c>
      <c r="B8274" s="2" t="s">
        <v>89</v>
      </c>
      <c r="C8274" t="s">
        <v>17</v>
      </c>
      <c r="D8274" s="23">
        <v>50.805552918911232</v>
      </c>
    </row>
    <row r="8275" spans="1:4" x14ac:dyDescent="0.25">
      <c r="A8275" s="15">
        <v>44420</v>
      </c>
      <c r="B8275" s="2" t="s">
        <v>89</v>
      </c>
      <c r="C8275" t="s">
        <v>18</v>
      </c>
      <c r="D8275" s="23">
        <v>454.13518351800792</v>
      </c>
    </row>
    <row r="8276" spans="1:4" x14ac:dyDescent="0.25">
      <c r="A8276" s="15">
        <v>44420</v>
      </c>
      <c r="B8276" s="2" t="s">
        <v>89</v>
      </c>
      <c r="C8276" t="s">
        <v>19</v>
      </c>
      <c r="D8276" s="23">
        <v>1951.5209452283029</v>
      </c>
    </row>
    <row r="8277" spans="1:4" x14ac:dyDescent="0.25">
      <c r="A8277" s="15">
        <v>44420</v>
      </c>
      <c r="B8277" s="2" t="s">
        <v>89</v>
      </c>
      <c r="C8277" t="s">
        <v>20</v>
      </c>
      <c r="D8277" s="23">
        <v>623.42065459205799</v>
      </c>
    </row>
    <row r="8278" spans="1:4" x14ac:dyDescent="0.25">
      <c r="A8278" s="15">
        <v>44420</v>
      </c>
      <c r="B8278" s="2" t="s">
        <v>89</v>
      </c>
      <c r="C8278" t="s">
        <v>21</v>
      </c>
      <c r="D8278" s="23">
        <v>94.135135950790044</v>
      </c>
    </row>
    <row r="8279" spans="1:4" x14ac:dyDescent="0.25">
      <c r="A8279" s="15">
        <v>44420</v>
      </c>
      <c r="B8279" s="2" t="s">
        <v>89</v>
      </c>
      <c r="C8279" t="s">
        <v>22</v>
      </c>
      <c r="D8279" s="23">
        <v>240.37417876412331</v>
      </c>
    </row>
    <row r="8280" spans="1:4" x14ac:dyDescent="0.25">
      <c r="A8280" s="15">
        <v>44420</v>
      </c>
      <c r="B8280" s="2" t="s">
        <v>89</v>
      </c>
      <c r="C8280" t="s">
        <v>23</v>
      </c>
      <c r="D8280" s="23">
        <v>207.6081293088312</v>
      </c>
    </row>
    <row r="8281" spans="1:4" x14ac:dyDescent="0.25">
      <c r="A8281" s="15">
        <v>44420</v>
      </c>
      <c r="B8281" s="2" t="s">
        <v>89</v>
      </c>
      <c r="C8281" t="s">
        <v>24</v>
      </c>
      <c r="D8281" s="23">
        <v>698.91625002284673</v>
      </c>
    </row>
    <row r="8282" spans="1:4" x14ac:dyDescent="0.25">
      <c r="A8282" s="15">
        <v>44420</v>
      </c>
      <c r="B8282" s="2" t="s">
        <v>89</v>
      </c>
      <c r="C8282" t="s">
        <v>25</v>
      </c>
      <c r="D8282" s="23">
        <v>1069.3852998929242</v>
      </c>
    </row>
    <row r="8283" spans="1:4" x14ac:dyDescent="0.25">
      <c r="A8283" s="15">
        <v>44420</v>
      </c>
      <c r="B8283" s="2" t="s">
        <v>89</v>
      </c>
      <c r="C8283" t="s">
        <v>26</v>
      </c>
      <c r="D8283" s="23">
        <v>515.4371422395825</v>
      </c>
    </row>
    <row r="8284" spans="1:4" x14ac:dyDescent="0.25">
      <c r="A8284" s="15">
        <v>44420</v>
      </c>
      <c r="B8284" s="2" t="s">
        <v>89</v>
      </c>
      <c r="C8284" t="s">
        <v>27</v>
      </c>
      <c r="D8284" s="23">
        <v>1049.9458435567731</v>
      </c>
    </row>
    <row r="8285" spans="1:4" x14ac:dyDescent="0.25">
      <c r="A8285" s="15">
        <v>44420</v>
      </c>
      <c r="B8285" s="2" t="s">
        <v>89</v>
      </c>
      <c r="C8285" t="s">
        <v>28</v>
      </c>
      <c r="D8285" s="23">
        <v>596.46239607756866</v>
      </c>
    </row>
    <row r="8286" spans="1:4" x14ac:dyDescent="0.25">
      <c r="A8286" s="15">
        <v>44420</v>
      </c>
      <c r="B8286" s="2" t="s">
        <v>89</v>
      </c>
      <c r="C8286" t="s">
        <v>29</v>
      </c>
      <c r="D8286" s="23">
        <v>470.83940383460208</v>
      </c>
    </row>
    <row r="8287" spans="1:4" x14ac:dyDescent="0.25">
      <c r="A8287" s="15">
        <v>44420</v>
      </c>
      <c r="B8287" s="2" t="s">
        <v>89</v>
      </c>
      <c r="C8287" t="s">
        <v>30</v>
      </c>
      <c r="D8287" s="23">
        <v>329.87122234971332</v>
      </c>
    </row>
    <row r="8288" spans="1:4" x14ac:dyDescent="0.25">
      <c r="A8288" s="15">
        <v>44420</v>
      </c>
      <c r="B8288" s="2" t="s">
        <v>89</v>
      </c>
      <c r="C8288" t="s">
        <v>31</v>
      </c>
      <c r="D8288" s="23">
        <v>1019.2067296009003</v>
      </c>
    </row>
    <row r="8289" spans="1:4" x14ac:dyDescent="0.25">
      <c r="A8289" s="15">
        <v>44420</v>
      </c>
      <c r="B8289" s="2" t="s">
        <v>89</v>
      </c>
      <c r="C8289" t="s">
        <v>32</v>
      </c>
      <c r="D8289" s="23">
        <v>656.08275720199879</v>
      </c>
    </row>
    <row r="8290" spans="1:4" x14ac:dyDescent="0.25">
      <c r="A8290" s="15">
        <v>44420</v>
      </c>
      <c r="B8290" s="2" t="s">
        <v>89</v>
      </c>
      <c r="C8290" t="s">
        <v>33</v>
      </c>
      <c r="D8290" s="23">
        <v>911.22817837807531</v>
      </c>
    </row>
    <row r="8291" spans="1:4" x14ac:dyDescent="0.25">
      <c r="A8291" s="15">
        <v>44420</v>
      </c>
      <c r="B8291" s="2" t="s">
        <v>89</v>
      </c>
      <c r="C8291" t="s">
        <v>34</v>
      </c>
      <c r="D8291" s="23">
        <v>1081.5131079117741</v>
      </c>
    </row>
    <row r="8292" spans="1:4" x14ac:dyDescent="0.25">
      <c r="A8292" s="15">
        <v>44420</v>
      </c>
      <c r="B8292" s="2" t="s">
        <v>89</v>
      </c>
      <c r="C8292" t="s">
        <v>35</v>
      </c>
      <c r="D8292" s="23">
        <v>1237.4687354922419</v>
      </c>
    </row>
    <row r="8293" spans="1:4" x14ac:dyDescent="0.25">
      <c r="A8293" s="15">
        <v>44420</v>
      </c>
      <c r="B8293" s="2" t="s">
        <v>89</v>
      </c>
      <c r="C8293" t="s">
        <v>36</v>
      </c>
      <c r="D8293" s="23">
        <v>495.44031021388832</v>
      </c>
    </row>
    <row r="8294" spans="1:4" x14ac:dyDescent="0.25">
      <c r="A8294" s="15">
        <v>44420</v>
      </c>
      <c r="B8294" s="2" t="s">
        <v>89</v>
      </c>
      <c r="C8294" t="s">
        <v>37</v>
      </c>
      <c r="D8294" s="23">
        <v>343.70661280070084</v>
      </c>
    </row>
    <row r="8295" spans="1:4" x14ac:dyDescent="0.25">
      <c r="A8295" s="15">
        <v>44420</v>
      </c>
      <c r="B8295" s="2" t="s">
        <v>89</v>
      </c>
      <c r="C8295" t="s">
        <v>38</v>
      </c>
      <c r="D8295" s="23">
        <v>1</v>
      </c>
    </row>
    <row r="8296" spans="1:4" x14ac:dyDescent="0.25">
      <c r="A8296" s="15">
        <v>44420</v>
      </c>
      <c r="B8296" s="2" t="s">
        <v>89</v>
      </c>
      <c r="C8296" t="s">
        <v>39</v>
      </c>
      <c r="D8296" s="23">
        <v>130.6003070295767</v>
      </c>
    </row>
    <row r="8297" spans="1:4" x14ac:dyDescent="0.25">
      <c r="A8297" s="15">
        <v>44420</v>
      </c>
      <c r="B8297" s="2" t="s">
        <v>89</v>
      </c>
      <c r="C8297" t="s">
        <v>40</v>
      </c>
      <c r="D8297" s="23">
        <v>1078.2202975990608</v>
      </c>
    </row>
    <row r="8298" spans="1:4" x14ac:dyDescent="0.25">
      <c r="A8298" s="15">
        <v>44420</v>
      </c>
      <c r="B8298" s="2" t="s">
        <v>89</v>
      </c>
      <c r="C8298" t="s">
        <v>41</v>
      </c>
      <c r="D8298" s="23">
        <v>861.0795310208465</v>
      </c>
    </row>
    <row r="8299" spans="1:4" x14ac:dyDescent="0.25">
      <c r="A8299" s="15">
        <v>44420</v>
      </c>
      <c r="B8299" s="2" t="s">
        <v>89</v>
      </c>
      <c r="C8299" t="s">
        <v>42</v>
      </c>
      <c r="D8299" s="23">
        <v>841.29424766889258</v>
      </c>
    </row>
    <row r="8300" spans="1:4" x14ac:dyDescent="0.25">
      <c r="A8300" s="15">
        <v>44420</v>
      </c>
      <c r="B8300" s="2" t="s">
        <v>89</v>
      </c>
      <c r="C8300" t="s">
        <v>43</v>
      </c>
      <c r="D8300" s="23">
        <v>1143.6882756525179</v>
      </c>
    </row>
    <row r="8301" spans="1:4" x14ac:dyDescent="0.25">
      <c r="A8301" s="15">
        <v>44421</v>
      </c>
      <c r="B8301" s="2" t="s">
        <v>89</v>
      </c>
      <c r="C8301" t="s">
        <v>1</v>
      </c>
      <c r="D8301" s="23">
        <v>257.51367722867997</v>
      </c>
    </row>
    <row r="8302" spans="1:4" x14ac:dyDescent="0.25">
      <c r="A8302" s="15">
        <v>44421</v>
      </c>
      <c r="B8302" s="2" t="s">
        <v>89</v>
      </c>
      <c r="C8302" t="s">
        <v>2</v>
      </c>
      <c r="D8302" s="23">
        <v>1994.9661371958625</v>
      </c>
    </row>
    <row r="8303" spans="1:4" x14ac:dyDescent="0.25">
      <c r="A8303" s="15">
        <v>44421</v>
      </c>
      <c r="B8303" s="2" t="s">
        <v>89</v>
      </c>
      <c r="C8303" t="s">
        <v>3</v>
      </c>
      <c r="D8303" s="23">
        <v>579.51518803516558</v>
      </c>
    </row>
    <row r="8304" spans="1:4" x14ac:dyDescent="0.25">
      <c r="A8304" s="15">
        <v>44421</v>
      </c>
      <c r="B8304" s="2" t="s">
        <v>89</v>
      </c>
      <c r="C8304" t="s">
        <v>4</v>
      </c>
      <c r="D8304" s="23">
        <v>346.2527009421612</v>
      </c>
    </row>
    <row r="8305" spans="1:4" x14ac:dyDescent="0.25">
      <c r="A8305" s="15">
        <v>44421</v>
      </c>
      <c r="B8305" s="2" t="s">
        <v>89</v>
      </c>
      <c r="C8305" t="s">
        <v>5</v>
      </c>
      <c r="D8305" s="23">
        <v>207.05218267694812</v>
      </c>
    </row>
    <row r="8306" spans="1:4" x14ac:dyDescent="0.25">
      <c r="A8306" s="15">
        <v>44421</v>
      </c>
      <c r="B8306" s="2" t="s">
        <v>89</v>
      </c>
      <c r="C8306" t="s">
        <v>6</v>
      </c>
      <c r="D8306" s="23">
        <v>1101.6857516379605</v>
      </c>
    </row>
    <row r="8307" spans="1:4" x14ac:dyDescent="0.25">
      <c r="A8307" s="15">
        <v>44421</v>
      </c>
      <c r="B8307" s="2" t="s">
        <v>89</v>
      </c>
      <c r="C8307" t="s">
        <v>7</v>
      </c>
      <c r="D8307" s="23">
        <v>227.43179992728994</v>
      </c>
    </row>
    <row r="8308" spans="1:4" x14ac:dyDescent="0.25">
      <c r="A8308" s="15">
        <v>44421</v>
      </c>
      <c r="B8308" s="2" t="s">
        <v>89</v>
      </c>
      <c r="C8308" t="s">
        <v>8</v>
      </c>
      <c r="D8308" s="23">
        <v>374.46935711797261</v>
      </c>
    </row>
    <row r="8309" spans="1:4" x14ac:dyDescent="0.25">
      <c r="A8309" s="15">
        <v>44421</v>
      </c>
      <c r="B8309" s="2" t="s">
        <v>89</v>
      </c>
      <c r="C8309" t="s">
        <v>9</v>
      </c>
      <c r="D8309" s="23">
        <v>372.51654760629629</v>
      </c>
    </row>
    <row r="8310" spans="1:4" x14ac:dyDescent="0.25">
      <c r="A8310" s="15">
        <v>44421</v>
      </c>
      <c r="B8310" s="2" t="s">
        <v>89</v>
      </c>
      <c r="C8310" t="s">
        <v>10</v>
      </c>
      <c r="D8310" s="23">
        <v>607.30849603885008</v>
      </c>
    </row>
    <row r="8311" spans="1:4" x14ac:dyDescent="0.25">
      <c r="A8311" s="15">
        <v>44421</v>
      </c>
      <c r="B8311" s="2" t="s">
        <v>89</v>
      </c>
      <c r="C8311" t="s">
        <v>11</v>
      </c>
      <c r="D8311" s="23">
        <v>801.76615088713072</v>
      </c>
    </row>
    <row r="8312" spans="1:4" x14ac:dyDescent="0.25">
      <c r="A8312" s="15">
        <v>44421</v>
      </c>
      <c r="B8312" s="2" t="s">
        <v>89</v>
      </c>
      <c r="C8312" t="s">
        <v>12</v>
      </c>
      <c r="D8312" s="23">
        <v>80.078418157442925</v>
      </c>
    </row>
    <row r="8313" spans="1:4" x14ac:dyDescent="0.25">
      <c r="A8313" s="15">
        <v>44421</v>
      </c>
      <c r="B8313" s="2" t="s">
        <v>89</v>
      </c>
      <c r="C8313" t="s">
        <v>13</v>
      </c>
      <c r="D8313" s="23">
        <v>318.51877985727884</v>
      </c>
    </row>
    <row r="8314" spans="1:4" x14ac:dyDescent="0.25">
      <c r="A8314" s="15">
        <v>44421</v>
      </c>
      <c r="B8314" s="2" t="s">
        <v>89</v>
      </c>
      <c r="C8314" t="s">
        <v>14</v>
      </c>
      <c r="D8314" s="23">
        <v>972.85602795673753</v>
      </c>
    </row>
    <row r="8315" spans="1:4" x14ac:dyDescent="0.25">
      <c r="A8315" s="15">
        <v>44421</v>
      </c>
      <c r="B8315" s="2" t="s">
        <v>89</v>
      </c>
      <c r="C8315" t="s">
        <v>15</v>
      </c>
      <c r="D8315" s="23">
        <v>915.46369264984821</v>
      </c>
    </row>
    <row r="8316" spans="1:4" x14ac:dyDescent="0.25">
      <c r="A8316" s="15">
        <v>44421</v>
      </c>
      <c r="B8316" s="2" t="s">
        <v>89</v>
      </c>
      <c r="C8316" t="s">
        <v>16</v>
      </c>
      <c r="D8316" s="23">
        <v>233.55757411630458</v>
      </c>
    </row>
    <row r="8317" spans="1:4" x14ac:dyDescent="0.25">
      <c r="A8317" s="15">
        <v>44421</v>
      </c>
      <c r="B8317" s="2" t="s">
        <v>89</v>
      </c>
      <c r="C8317" t="s">
        <v>17</v>
      </c>
      <c r="D8317" s="23">
        <v>50.707637137537823</v>
      </c>
    </row>
    <row r="8318" spans="1:4" x14ac:dyDescent="0.25">
      <c r="A8318" s="15">
        <v>44421</v>
      </c>
      <c r="B8318" s="2" t="s">
        <v>89</v>
      </c>
      <c r="C8318" t="s">
        <v>18</v>
      </c>
      <c r="D8318" s="23">
        <v>455.71543006760351</v>
      </c>
    </row>
    <row r="8319" spans="1:4" x14ac:dyDescent="0.25">
      <c r="A8319" s="15">
        <v>44421</v>
      </c>
      <c r="B8319" s="2" t="s">
        <v>89</v>
      </c>
      <c r="C8319" t="s">
        <v>19</v>
      </c>
      <c r="D8319" s="23">
        <v>1949.1805321943334</v>
      </c>
    </row>
    <row r="8320" spans="1:4" x14ac:dyDescent="0.25">
      <c r="A8320" s="15">
        <v>44421</v>
      </c>
      <c r="B8320" s="2" t="s">
        <v>89</v>
      </c>
      <c r="C8320" t="s">
        <v>20</v>
      </c>
      <c r="D8320" s="23">
        <v>623.07356685087871</v>
      </c>
    </row>
    <row r="8321" spans="1:4" x14ac:dyDescent="0.25">
      <c r="A8321" s="15">
        <v>44421</v>
      </c>
      <c r="B8321" s="2" t="s">
        <v>89</v>
      </c>
      <c r="C8321" t="s">
        <v>21</v>
      </c>
      <c r="D8321" s="23">
        <v>92.813919880591442</v>
      </c>
    </row>
    <row r="8322" spans="1:4" x14ac:dyDescent="0.25">
      <c r="A8322" s="15">
        <v>44421</v>
      </c>
      <c r="B8322" s="2" t="s">
        <v>89</v>
      </c>
      <c r="C8322" t="s">
        <v>22</v>
      </c>
      <c r="D8322" s="23">
        <v>239.74120277239913</v>
      </c>
    </row>
    <row r="8323" spans="1:4" x14ac:dyDescent="0.25">
      <c r="A8323" s="15">
        <v>44421</v>
      </c>
      <c r="B8323" s="2" t="s">
        <v>89</v>
      </c>
      <c r="C8323" t="s">
        <v>23</v>
      </c>
      <c r="D8323" s="23">
        <v>203.48040530718384</v>
      </c>
    </row>
    <row r="8324" spans="1:4" x14ac:dyDescent="0.25">
      <c r="A8324" s="15">
        <v>44421</v>
      </c>
      <c r="B8324" s="2" t="s">
        <v>89</v>
      </c>
      <c r="C8324" t="s">
        <v>24</v>
      </c>
      <c r="D8324" s="23">
        <v>698.7756825767508</v>
      </c>
    </row>
    <row r="8325" spans="1:4" x14ac:dyDescent="0.25">
      <c r="A8325" s="15">
        <v>44421</v>
      </c>
      <c r="B8325" s="2" t="s">
        <v>89</v>
      </c>
      <c r="C8325" t="s">
        <v>25</v>
      </c>
      <c r="D8325" s="23">
        <v>1068.8276720644758</v>
      </c>
    </row>
    <row r="8326" spans="1:4" x14ac:dyDescent="0.25">
      <c r="A8326" s="15">
        <v>44421</v>
      </c>
      <c r="B8326" s="2" t="s">
        <v>89</v>
      </c>
      <c r="C8326" t="s">
        <v>26</v>
      </c>
      <c r="D8326" s="23">
        <v>514.82536217670861</v>
      </c>
    </row>
    <row r="8327" spans="1:4" x14ac:dyDescent="0.25">
      <c r="A8327" s="15">
        <v>44421</v>
      </c>
      <c r="B8327" s="2" t="s">
        <v>89</v>
      </c>
      <c r="C8327" t="s">
        <v>27</v>
      </c>
      <c r="D8327" s="23">
        <v>1049.0704151820294</v>
      </c>
    </row>
    <row r="8328" spans="1:4" x14ac:dyDescent="0.25">
      <c r="A8328" s="15">
        <v>44421</v>
      </c>
      <c r="B8328" s="2" t="s">
        <v>89</v>
      </c>
      <c r="C8328" t="s">
        <v>28</v>
      </c>
      <c r="D8328" s="23">
        <v>595.67532397016873</v>
      </c>
    </row>
    <row r="8329" spans="1:4" x14ac:dyDescent="0.25">
      <c r="A8329" s="15">
        <v>44421</v>
      </c>
      <c r="B8329" s="2" t="s">
        <v>89</v>
      </c>
      <c r="C8329" t="s">
        <v>29</v>
      </c>
      <c r="D8329" s="23">
        <v>467.68380818556972</v>
      </c>
    </row>
    <row r="8330" spans="1:4" x14ac:dyDescent="0.25">
      <c r="A8330" s="15">
        <v>44421</v>
      </c>
      <c r="B8330" s="2" t="s">
        <v>89</v>
      </c>
      <c r="C8330" t="s">
        <v>30</v>
      </c>
      <c r="D8330" s="23">
        <v>329.49280609863411</v>
      </c>
    </row>
    <row r="8331" spans="1:4" x14ac:dyDescent="0.25">
      <c r="A8331" s="15">
        <v>44421</v>
      </c>
      <c r="B8331" s="2" t="s">
        <v>89</v>
      </c>
      <c r="C8331" t="s">
        <v>31</v>
      </c>
      <c r="D8331" s="23">
        <v>1020.5484610024673</v>
      </c>
    </row>
    <row r="8332" spans="1:4" x14ac:dyDescent="0.25">
      <c r="A8332" s="15">
        <v>44421</v>
      </c>
      <c r="B8332" s="2" t="s">
        <v>89</v>
      </c>
      <c r="C8332" t="s">
        <v>32</v>
      </c>
      <c r="D8332" s="23">
        <v>655.40785131818484</v>
      </c>
    </row>
    <row r="8333" spans="1:4" x14ac:dyDescent="0.25">
      <c r="A8333" s="15">
        <v>44421</v>
      </c>
      <c r="B8333" s="2" t="s">
        <v>89</v>
      </c>
      <c r="C8333" t="s">
        <v>33</v>
      </c>
      <c r="D8333" s="23">
        <v>910.50583536609599</v>
      </c>
    </row>
    <row r="8334" spans="1:4" x14ac:dyDescent="0.25">
      <c r="A8334" s="15">
        <v>44421</v>
      </c>
      <c r="B8334" s="2" t="s">
        <v>89</v>
      </c>
      <c r="C8334" t="s">
        <v>34</v>
      </c>
      <c r="D8334" s="23">
        <v>1080.4372601455882</v>
      </c>
    </row>
    <row r="8335" spans="1:4" x14ac:dyDescent="0.25">
      <c r="A8335" s="15">
        <v>44421</v>
      </c>
      <c r="B8335" s="2" t="s">
        <v>89</v>
      </c>
      <c r="C8335" t="s">
        <v>35</v>
      </c>
      <c r="D8335" s="23">
        <v>1236.2698201533888</v>
      </c>
    </row>
    <row r="8336" spans="1:4" x14ac:dyDescent="0.25">
      <c r="A8336" s="15">
        <v>44421</v>
      </c>
      <c r="B8336" s="2" t="s">
        <v>89</v>
      </c>
      <c r="C8336" t="s">
        <v>36</v>
      </c>
      <c r="D8336" s="23">
        <v>494.41443474017166</v>
      </c>
    </row>
    <row r="8337" spans="1:4" x14ac:dyDescent="0.25">
      <c r="A8337" s="15">
        <v>44421</v>
      </c>
      <c r="B8337" s="2" t="s">
        <v>89</v>
      </c>
      <c r="C8337" t="s">
        <v>37</v>
      </c>
      <c r="D8337" s="23">
        <v>338.31179832559809</v>
      </c>
    </row>
    <row r="8338" spans="1:4" x14ac:dyDescent="0.25">
      <c r="A8338" s="15">
        <v>44421</v>
      </c>
      <c r="B8338" s="2" t="s">
        <v>89</v>
      </c>
      <c r="C8338" t="s">
        <v>38</v>
      </c>
      <c r="D8338" s="23">
        <v>1</v>
      </c>
    </row>
    <row r="8339" spans="1:4" x14ac:dyDescent="0.25">
      <c r="A8339" s="15">
        <v>44421</v>
      </c>
      <c r="B8339" s="2" t="s">
        <v>89</v>
      </c>
      <c r="C8339" t="s">
        <v>39</v>
      </c>
      <c r="D8339" s="23">
        <v>130.13582834344336</v>
      </c>
    </row>
    <row r="8340" spans="1:4" x14ac:dyDescent="0.25">
      <c r="A8340" s="15">
        <v>44421</v>
      </c>
      <c r="B8340" s="2" t="s">
        <v>89</v>
      </c>
      <c r="C8340" t="s">
        <v>40</v>
      </c>
      <c r="D8340" s="23">
        <v>1077.2288814415947</v>
      </c>
    </row>
    <row r="8341" spans="1:4" x14ac:dyDescent="0.25">
      <c r="A8341" s="15">
        <v>44421</v>
      </c>
      <c r="B8341" s="2" t="s">
        <v>89</v>
      </c>
      <c r="C8341" t="s">
        <v>41</v>
      </c>
      <c r="D8341" s="23">
        <v>859.86294251615232</v>
      </c>
    </row>
    <row r="8342" spans="1:4" x14ac:dyDescent="0.25">
      <c r="A8342" s="15">
        <v>44421</v>
      </c>
      <c r="B8342" s="2" t="s">
        <v>89</v>
      </c>
      <c r="C8342" t="s">
        <v>42</v>
      </c>
      <c r="D8342" s="23">
        <v>840.8035314726751</v>
      </c>
    </row>
    <row r="8343" spans="1:4" x14ac:dyDescent="0.25">
      <c r="A8343" s="15">
        <v>44421</v>
      </c>
      <c r="B8343" s="2" t="s">
        <v>89</v>
      </c>
      <c r="C8343" t="s">
        <v>43</v>
      </c>
      <c r="D8343" s="23">
        <v>1142.7501983332852</v>
      </c>
    </row>
    <row r="8344" spans="1:4" x14ac:dyDescent="0.25">
      <c r="A8344" s="15">
        <v>44422</v>
      </c>
      <c r="B8344" s="2" t="s">
        <v>89</v>
      </c>
      <c r="C8344" t="s">
        <v>1</v>
      </c>
      <c r="D8344" s="23">
        <v>257.0490051731889</v>
      </c>
    </row>
    <row r="8345" spans="1:4" x14ac:dyDescent="0.25">
      <c r="A8345" s="15">
        <v>44422</v>
      </c>
      <c r="B8345" s="2" t="s">
        <v>89</v>
      </c>
      <c r="C8345" t="s">
        <v>2</v>
      </c>
      <c r="D8345" s="23">
        <v>1994.0819024955667</v>
      </c>
    </row>
    <row r="8346" spans="1:4" x14ac:dyDescent="0.25">
      <c r="A8346" s="15">
        <v>44422</v>
      </c>
      <c r="B8346" s="2" t="s">
        <v>89</v>
      </c>
      <c r="C8346" t="s">
        <v>3</v>
      </c>
      <c r="D8346" s="23">
        <v>578.91004575541956</v>
      </c>
    </row>
    <row r="8347" spans="1:4" x14ac:dyDescent="0.25">
      <c r="A8347" s="15">
        <v>44422</v>
      </c>
      <c r="B8347" s="2" t="s">
        <v>89</v>
      </c>
      <c r="C8347" t="s">
        <v>4</v>
      </c>
      <c r="D8347" s="23">
        <v>345.80895697966281</v>
      </c>
    </row>
    <row r="8348" spans="1:4" x14ac:dyDescent="0.25">
      <c r="A8348" s="15">
        <v>44422</v>
      </c>
      <c r="B8348" s="2" t="s">
        <v>89</v>
      </c>
      <c r="C8348" t="s">
        <v>5</v>
      </c>
      <c r="D8348" s="23">
        <v>205.89914734022702</v>
      </c>
    </row>
    <row r="8349" spans="1:4" x14ac:dyDescent="0.25">
      <c r="A8349" s="15">
        <v>44422</v>
      </c>
      <c r="B8349" s="2" t="s">
        <v>89</v>
      </c>
      <c r="C8349" t="s">
        <v>6</v>
      </c>
      <c r="D8349" s="23">
        <v>1101.0124792878319</v>
      </c>
    </row>
    <row r="8350" spans="1:4" x14ac:dyDescent="0.25">
      <c r="A8350" s="15">
        <v>44422</v>
      </c>
      <c r="B8350" s="2" t="s">
        <v>89</v>
      </c>
      <c r="C8350" t="s">
        <v>7</v>
      </c>
      <c r="D8350" s="23">
        <v>226.84549220300397</v>
      </c>
    </row>
    <row r="8351" spans="1:4" x14ac:dyDescent="0.25">
      <c r="A8351" s="15">
        <v>44422</v>
      </c>
      <c r="B8351" s="2" t="s">
        <v>89</v>
      </c>
      <c r="C8351" t="s">
        <v>8</v>
      </c>
      <c r="D8351" s="23">
        <v>373.83387851943212</v>
      </c>
    </row>
    <row r="8352" spans="1:4" x14ac:dyDescent="0.25">
      <c r="A8352" s="15">
        <v>44422</v>
      </c>
      <c r="B8352" s="2" t="s">
        <v>89</v>
      </c>
      <c r="C8352" t="s">
        <v>9</v>
      </c>
      <c r="D8352" s="23">
        <v>371.83664034097865</v>
      </c>
    </row>
    <row r="8353" spans="1:4" x14ac:dyDescent="0.25">
      <c r="A8353" s="15">
        <v>44422</v>
      </c>
      <c r="B8353" s="2" t="s">
        <v>89</v>
      </c>
      <c r="C8353" t="s">
        <v>10</v>
      </c>
      <c r="D8353" s="23">
        <v>606.602388087897</v>
      </c>
    </row>
    <row r="8354" spans="1:4" x14ac:dyDescent="0.25">
      <c r="A8354" s="15">
        <v>44422</v>
      </c>
      <c r="B8354" s="2" t="s">
        <v>89</v>
      </c>
      <c r="C8354" t="s">
        <v>11</v>
      </c>
      <c r="D8354" s="23">
        <v>799.37555055369012</v>
      </c>
    </row>
    <row r="8355" spans="1:4" x14ac:dyDescent="0.25">
      <c r="A8355" s="15">
        <v>44422</v>
      </c>
      <c r="B8355" s="2" t="s">
        <v>89</v>
      </c>
      <c r="C8355" t="s">
        <v>12</v>
      </c>
      <c r="D8355" s="23">
        <v>79.560415494238384</v>
      </c>
    </row>
    <row r="8356" spans="1:4" x14ac:dyDescent="0.25">
      <c r="A8356" s="15">
        <v>44422</v>
      </c>
      <c r="B8356" s="2" t="s">
        <v>89</v>
      </c>
      <c r="C8356" t="s">
        <v>13</v>
      </c>
      <c r="D8356" s="23">
        <v>316.7202416103072</v>
      </c>
    </row>
    <row r="8357" spans="1:4" x14ac:dyDescent="0.25">
      <c r="A8357" s="15">
        <v>44422</v>
      </c>
      <c r="B8357" s="2" t="s">
        <v>89</v>
      </c>
      <c r="C8357" t="s">
        <v>14</v>
      </c>
      <c r="D8357" s="23">
        <v>971.93930551790572</v>
      </c>
    </row>
    <row r="8358" spans="1:4" x14ac:dyDescent="0.25">
      <c r="A8358" s="15">
        <v>44422</v>
      </c>
      <c r="B8358" s="2" t="s">
        <v>89</v>
      </c>
      <c r="C8358" t="s">
        <v>15</v>
      </c>
      <c r="D8358" s="23">
        <v>915.17749941827549</v>
      </c>
    </row>
    <row r="8359" spans="1:4" x14ac:dyDescent="0.25">
      <c r="A8359" s="15">
        <v>44422</v>
      </c>
      <c r="B8359" s="2" t="s">
        <v>89</v>
      </c>
      <c r="C8359" t="s">
        <v>16</v>
      </c>
      <c r="D8359" s="23">
        <v>233.14065009789726</v>
      </c>
    </row>
    <row r="8360" spans="1:4" x14ac:dyDescent="0.25">
      <c r="A8360" s="15">
        <v>44422</v>
      </c>
      <c r="B8360" s="2" t="s">
        <v>89</v>
      </c>
      <c r="C8360" t="s">
        <v>17</v>
      </c>
      <c r="D8360" s="23">
        <v>50.246850371346071</v>
      </c>
    </row>
    <row r="8361" spans="1:4" x14ac:dyDescent="0.25">
      <c r="A8361" s="15">
        <v>44422</v>
      </c>
      <c r="B8361" s="2" t="s">
        <v>89</v>
      </c>
      <c r="C8361" t="s">
        <v>18</v>
      </c>
      <c r="D8361" s="23">
        <v>455.01131386419814</v>
      </c>
    </row>
    <row r="8362" spans="1:4" x14ac:dyDescent="0.25">
      <c r="A8362" s="15">
        <v>44422</v>
      </c>
      <c r="B8362" s="2" t="s">
        <v>89</v>
      </c>
      <c r="C8362" t="s">
        <v>19</v>
      </c>
      <c r="D8362" s="23">
        <v>1948.3387144876974</v>
      </c>
    </row>
    <row r="8363" spans="1:4" x14ac:dyDescent="0.25">
      <c r="A8363" s="15">
        <v>44422</v>
      </c>
      <c r="B8363" s="2" t="s">
        <v>89</v>
      </c>
      <c r="C8363" t="s">
        <v>20</v>
      </c>
      <c r="D8363" s="23">
        <v>622.34471919250268</v>
      </c>
    </row>
    <row r="8364" spans="1:4" x14ac:dyDescent="0.25">
      <c r="A8364" s="15">
        <v>44422</v>
      </c>
      <c r="B8364" s="2" t="s">
        <v>89</v>
      </c>
      <c r="C8364" t="s">
        <v>21</v>
      </c>
      <c r="D8364" s="23">
        <v>92.268188444619796</v>
      </c>
    </row>
    <row r="8365" spans="1:4" x14ac:dyDescent="0.25">
      <c r="A8365" s="15">
        <v>44422</v>
      </c>
      <c r="B8365" s="2" t="s">
        <v>89</v>
      </c>
      <c r="C8365" t="s">
        <v>22</v>
      </c>
      <c r="D8365" s="23">
        <v>239.1318786353068</v>
      </c>
    </row>
    <row r="8366" spans="1:4" x14ac:dyDescent="0.25">
      <c r="A8366" s="15">
        <v>44422</v>
      </c>
      <c r="B8366" s="2" t="s">
        <v>89</v>
      </c>
      <c r="C8366" t="s">
        <v>23</v>
      </c>
      <c r="D8366" s="23">
        <v>202.74646068896473</v>
      </c>
    </row>
    <row r="8367" spans="1:4" x14ac:dyDescent="0.25">
      <c r="A8367" s="15">
        <v>44422</v>
      </c>
      <c r="B8367" s="2" t="s">
        <v>89</v>
      </c>
      <c r="C8367" t="s">
        <v>24</v>
      </c>
      <c r="D8367" s="23">
        <v>697.97900428086973</v>
      </c>
    </row>
    <row r="8368" spans="1:4" x14ac:dyDescent="0.25">
      <c r="A8368" s="15">
        <v>44422</v>
      </c>
      <c r="B8368" s="2" t="s">
        <v>89</v>
      </c>
      <c r="C8368" t="s">
        <v>25</v>
      </c>
      <c r="D8368" s="23">
        <v>1068.0758908022444</v>
      </c>
    </row>
    <row r="8369" spans="1:4" x14ac:dyDescent="0.25">
      <c r="A8369" s="15">
        <v>44422</v>
      </c>
      <c r="B8369" s="2" t="s">
        <v>89</v>
      </c>
      <c r="C8369" t="s">
        <v>26</v>
      </c>
      <c r="D8369" s="23">
        <v>514.0355260939059</v>
      </c>
    </row>
    <row r="8370" spans="1:4" x14ac:dyDescent="0.25">
      <c r="A8370" s="15">
        <v>44422</v>
      </c>
      <c r="B8370" s="2" t="s">
        <v>89</v>
      </c>
      <c r="C8370" t="s">
        <v>27</v>
      </c>
      <c r="D8370" s="23">
        <v>1048.2824133244694</v>
      </c>
    </row>
    <row r="8371" spans="1:4" x14ac:dyDescent="0.25">
      <c r="A8371" s="15">
        <v>44422</v>
      </c>
      <c r="B8371" s="2" t="s">
        <v>89</v>
      </c>
      <c r="C8371" t="s">
        <v>28</v>
      </c>
      <c r="D8371" s="23">
        <v>594.8444918013256</v>
      </c>
    </row>
    <row r="8372" spans="1:4" x14ac:dyDescent="0.25">
      <c r="A8372" s="15">
        <v>44422</v>
      </c>
      <c r="B8372" s="2" t="s">
        <v>89</v>
      </c>
      <c r="C8372" t="s">
        <v>29</v>
      </c>
      <c r="D8372" s="23">
        <v>465.41483373368135</v>
      </c>
    </row>
    <row r="8373" spans="1:4" x14ac:dyDescent="0.25">
      <c r="A8373" s="15">
        <v>44422</v>
      </c>
      <c r="B8373" s="2" t="s">
        <v>89</v>
      </c>
      <c r="C8373" t="s">
        <v>30</v>
      </c>
      <c r="D8373" s="23">
        <v>328.92782076782589</v>
      </c>
    </row>
    <row r="8374" spans="1:4" x14ac:dyDescent="0.25">
      <c r="A8374" s="15">
        <v>44422</v>
      </c>
      <c r="B8374" s="2" t="s">
        <v>89</v>
      </c>
      <c r="C8374" t="s">
        <v>31</v>
      </c>
      <c r="D8374" s="23">
        <v>1019.7232178913983</v>
      </c>
    </row>
    <row r="8375" spans="1:4" x14ac:dyDescent="0.25">
      <c r="A8375" s="15">
        <v>44422</v>
      </c>
      <c r="B8375" s="2" t="s">
        <v>89</v>
      </c>
      <c r="C8375" t="s">
        <v>32</v>
      </c>
      <c r="D8375" s="23">
        <v>654.68266615776406</v>
      </c>
    </row>
    <row r="8376" spans="1:4" x14ac:dyDescent="0.25">
      <c r="A8376" s="15">
        <v>44422</v>
      </c>
      <c r="B8376" s="2" t="s">
        <v>89</v>
      </c>
      <c r="C8376" t="s">
        <v>33</v>
      </c>
      <c r="D8376" s="23">
        <v>909.68865038992453</v>
      </c>
    </row>
    <row r="8377" spans="1:4" x14ac:dyDescent="0.25">
      <c r="A8377" s="15">
        <v>44422</v>
      </c>
      <c r="B8377" s="2" t="s">
        <v>89</v>
      </c>
      <c r="C8377" t="s">
        <v>34</v>
      </c>
      <c r="D8377" s="23">
        <v>1079.2513804471103</v>
      </c>
    </row>
    <row r="8378" spans="1:4" x14ac:dyDescent="0.25">
      <c r="A8378" s="15">
        <v>44422</v>
      </c>
      <c r="B8378" s="2" t="s">
        <v>89</v>
      </c>
      <c r="C8378" t="s">
        <v>35</v>
      </c>
      <c r="D8378" s="23">
        <v>1235.4394298787288</v>
      </c>
    </row>
    <row r="8379" spans="1:4" x14ac:dyDescent="0.25">
      <c r="A8379" s="15">
        <v>44422</v>
      </c>
      <c r="B8379" s="2" t="s">
        <v>89</v>
      </c>
      <c r="C8379" t="s">
        <v>36</v>
      </c>
      <c r="D8379" s="23">
        <v>493.25792723393778</v>
      </c>
    </row>
    <row r="8380" spans="1:4" x14ac:dyDescent="0.25">
      <c r="A8380" s="15">
        <v>44422</v>
      </c>
      <c r="B8380" s="2" t="s">
        <v>89</v>
      </c>
      <c r="C8380" t="s">
        <v>37</v>
      </c>
      <c r="D8380" s="23">
        <v>337.49810383528666</v>
      </c>
    </row>
    <row r="8381" spans="1:4" x14ac:dyDescent="0.25">
      <c r="A8381" s="15">
        <v>44422</v>
      </c>
      <c r="B8381" s="2" t="s">
        <v>89</v>
      </c>
      <c r="C8381" t="s">
        <v>38</v>
      </c>
      <c r="D8381" s="23">
        <v>1</v>
      </c>
    </row>
    <row r="8382" spans="1:4" x14ac:dyDescent="0.25">
      <c r="A8382" s="15">
        <v>44422</v>
      </c>
      <c r="B8382" s="2" t="s">
        <v>89</v>
      </c>
      <c r="C8382" t="s">
        <v>39</v>
      </c>
      <c r="D8382" s="23">
        <v>129.67128428106702</v>
      </c>
    </row>
    <row r="8383" spans="1:4" x14ac:dyDescent="0.25">
      <c r="A8383" s="15">
        <v>44422</v>
      </c>
      <c r="B8383" s="2" t="s">
        <v>89</v>
      </c>
      <c r="C8383" t="s">
        <v>40</v>
      </c>
      <c r="D8383" s="23">
        <v>1076.7740419538889</v>
      </c>
    </row>
    <row r="8384" spans="1:4" x14ac:dyDescent="0.25">
      <c r="A8384" s="15">
        <v>44422</v>
      </c>
      <c r="B8384" s="2" t="s">
        <v>89</v>
      </c>
      <c r="C8384" t="s">
        <v>41</v>
      </c>
      <c r="D8384" s="23">
        <v>859.21904027598725</v>
      </c>
    </row>
    <row r="8385" spans="1:4" x14ac:dyDescent="0.25">
      <c r="A8385" s="15">
        <v>44422</v>
      </c>
      <c r="B8385" s="2" t="s">
        <v>89</v>
      </c>
      <c r="C8385" t="s">
        <v>42</v>
      </c>
      <c r="D8385" s="23">
        <v>841.44907736831874</v>
      </c>
    </row>
    <row r="8386" spans="1:4" x14ac:dyDescent="0.25">
      <c r="A8386" s="15">
        <v>44422</v>
      </c>
      <c r="B8386" s="2" t="s">
        <v>89</v>
      </c>
      <c r="C8386" t="s">
        <v>43</v>
      </c>
      <c r="D8386" s="23">
        <v>1141.8545195737167</v>
      </c>
    </row>
    <row r="8387" spans="1:4" x14ac:dyDescent="0.25">
      <c r="A8387" s="15">
        <v>44423</v>
      </c>
      <c r="B8387" s="2" t="s">
        <v>89</v>
      </c>
      <c r="C8387" t="s">
        <v>1</v>
      </c>
      <c r="D8387" s="23">
        <v>256.60001317325128</v>
      </c>
    </row>
    <row r="8388" spans="1:4" x14ac:dyDescent="0.25">
      <c r="A8388" s="15">
        <v>44423</v>
      </c>
      <c r="B8388" s="2" t="s">
        <v>89</v>
      </c>
      <c r="C8388" t="s">
        <v>2</v>
      </c>
      <c r="D8388" s="23">
        <v>1994.5054310940759</v>
      </c>
    </row>
    <row r="8389" spans="1:4" x14ac:dyDescent="0.25">
      <c r="A8389" s="15">
        <v>44423</v>
      </c>
      <c r="B8389" s="2" t="s">
        <v>89</v>
      </c>
      <c r="C8389" t="s">
        <v>3</v>
      </c>
      <c r="D8389" s="23">
        <v>578.22861641624127</v>
      </c>
    </row>
    <row r="8390" spans="1:4" x14ac:dyDescent="0.25">
      <c r="A8390" s="15">
        <v>44423</v>
      </c>
      <c r="B8390" s="2" t="s">
        <v>89</v>
      </c>
      <c r="C8390" t="s">
        <v>4</v>
      </c>
      <c r="D8390" s="23">
        <v>345.29676583673347</v>
      </c>
    </row>
    <row r="8391" spans="1:4" x14ac:dyDescent="0.25">
      <c r="A8391" s="15">
        <v>44423</v>
      </c>
      <c r="B8391" s="2" t="s">
        <v>89</v>
      </c>
      <c r="C8391" t="s">
        <v>5</v>
      </c>
      <c r="D8391" s="23">
        <v>205.36145626904388</v>
      </c>
    </row>
    <row r="8392" spans="1:4" x14ac:dyDescent="0.25">
      <c r="A8392" s="15">
        <v>44423</v>
      </c>
      <c r="B8392" s="2" t="s">
        <v>89</v>
      </c>
      <c r="C8392" t="s">
        <v>6</v>
      </c>
      <c r="D8392" s="23">
        <v>1100.3391707750211</v>
      </c>
    </row>
    <row r="8393" spans="1:4" x14ac:dyDescent="0.25">
      <c r="A8393" s="15">
        <v>44423</v>
      </c>
      <c r="B8393" s="2" t="s">
        <v>89</v>
      </c>
      <c r="C8393" t="s">
        <v>7</v>
      </c>
      <c r="D8393" s="23">
        <v>226.25914908734845</v>
      </c>
    </row>
    <row r="8394" spans="1:4" x14ac:dyDescent="0.25">
      <c r="A8394" s="15">
        <v>44423</v>
      </c>
      <c r="B8394" s="2" t="s">
        <v>89</v>
      </c>
      <c r="C8394" t="s">
        <v>8</v>
      </c>
      <c r="D8394" s="23">
        <v>373.19983799659406</v>
      </c>
    </row>
    <row r="8395" spans="1:4" x14ac:dyDescent="0.25">
      <c r="A8395" s="15">
        <v>44423</v>
      </c>
      <c r="B8395" s="2" t="s">
        <v>89</v>
      </c>
      <c r="C8395" t="s">
        <v>9</v>
      </c>
      <c r="D8395" s="23">
        <v>371.15698277633959</v>
      </c>
    </row>
    <row r="8396" spans="1:4" x14ac:dyDescent="0.25">
      <c r="A8396" s="15">
        <v>44423</v>
      </c>
      <c r="B8396" s="2" t="s">
        <v>89</v>
      </c>
      <c r="C8396" t="s">
        <v>10</v>
      </c>
      <c r="D8396" s="23">
        <v>605.89669751219708</v>
      </c>
    </row>
    <row r="8397" spans="1:4" x14ac:dyDescent="0.25">
      <c r="A8397" s="15">
        <v>44423</v>
      </c>
      <c r="B8397" s="2" t="s">
        <v>89</v>
      </c>
      <c r="C8397" t="s">
        <v>11</v>
      </c>
      <c r="D8397" s="23">
        <v>798.67517489077409</v>
      </c>
    </row>
    <row r="8398" spans="1:4" x14ac:dyDescent="0.25">
      <c r="A8398" s="15">
        <v>44423</v>
      </c>
      <c r="B8398" s="2" t="s">
        <v>89</v>
      </c>
      <c r="C8398" t="s">
        <v>12</v>
      </c>
      <c r="D8398" s="23">
        <v>79.042441462832755</v>
      </c>
    </row>
    <row r="8399" spans="1:4" x14ac:dyDescent="0.25">
      <c r="A8399" s="15">
        <v>44423</v>
      </c>
      <c r="B8399" s="2" t="s">
        <v>89</v>
      </c>
      <c r="C8399" t="s">
        <v>13</v>
      </c>
      <c r="D8399" s="23">
        <v>315.95723117568605</v>
      </c>
    </row>
    <row r="8400" spans="1:4" x14ac:dyDescent="0.25">
      <c r="A8400" s="15">
        <v>44423</v>
      </c>
      <c r="B8400" s="2" t="s">
        <v>89</v>
      </c>
      <c r="C8400" t="s">
        <v>14</v>
      </c>
      <c r="D8400" s="23">
        <v>973.82699288058689</v>
      </c>
    </row>
    <row r="8401" spans="1:4" x14ac:dyDescent="0.25">
      <c r="A8401" s="15">
        <v>44423</v>
      </c>
      <c r="B8401" s="2" t="s">
        <v>89</v>
      </c>
      <c r="C8401" t="s">
        <v>15</v>
      </c>
      <c r="D8401" s="23">
        <v>914.89421165830015</v>
      </c>
    </row>
    <row r="8402" spans="1:4" x14ac:dyDescent="0.25">
      <c r="A8402" s="15">
        <v>44423</v>
      </c>
      <c r="B8402" s="2" t="s">
        <v>89</v>
      </c>
      <c r="C8402" t="s">
        <v>16</v>
      </c>
      <c r="D8402" s="23">
        <v>232.72364186981608</v>
      </c>
    </row>
    <row r="8403" spans="1:4" x14ac:dyDescent="0.25">
      <c r="A8403" s="15">
        <v>44423</v>
      </c>
      <c r="B8403" s="2" t="s">
        <v>89</v>
      </c>
      <c r="C8403" t="s">
        <v>17</v>
      </c>
      <c r="D8403" s="23">
        <v>49.785837999749717</v>
      </c>
    </row>
    <row r="8404" spans="1:4" x14ac:dyDescent="0.25">
      <c r="A8404" s="15">
        <v>44423</v>
      </c>
      <c r="B8404" s="2" t="s">
        <v>89</v>
      </c>
      <c r="C8404" t="s">
        <v>18</v>
      </c>
      <c r="D8404" s="23">
        <v>454.30761201415481</v>
      </c>
    </row>
    <row r="8405" spans="1:4" x14ac:dyDescent="0.25">
      <c r="A8405" s="15">
        <v>44423</v>
      </c>
      <c r="B8405" s="2" t="s">
        <v>89</v>
      </c>
      <c r="C8405" t="s">
        <v>19</v>
      </c>
      <c r="D8405" s="23">
        <v>1947.5147407101792</v>
      </c>
    </row>
    <row r="8406" spans="1:4" x14ac:dyDescent="0.25">
      <c r="A8406" s="15">
        <v>44423</v>
      </c>
      <c r="B8406" s="2" t="s">
        <v>89</v>
      </c>
      <c r="C8406" t="s">
        <v>20</v>
      </c>
      <c r="D8406" s="23">
        <v>621.61589414508035</v>
      </c>
    </row>
    <row r="8407" spans="1:4" x14ac:dyDescent="0.25">
      <c r="A8407" s="15">
        <v>44423</v>
      </c>
      <c r="B8407" s="2" t="s">
        <v>89</v>
      </c>
      <c r="C8407" t="s">
        <v>21</v>
      </c>
      <c r="D8407" s="23">
        <v>91.722465869534958</v>
      </c>
    </row>
    <row r="8408" spans="1:4" x14ac:dyDescent="0.25">
      <c r="A8408" s="15">
        <v>44423</v>
      </c>
      <c r="B8408" s="2" t="s">
        <v>89</v>
      </c>
      <c r="C8408" t="s">
        <v>22</v>
      </c>
      <c r="D8408" s="23">
        <v>238.52258202751329</v>
      </c>
    </row>
    <row r="8409" spans="1:4" x14ac:dyDescent="0.25">
      <c r="A8409" s="15">
        <v>44423</v>
      </c>
      <c r="B8409" s="2" t="s">
        <v>89</v>
      </c>
      <c r="C8409" t="s">
        <v>23</v>
      </c>
      <c r="D8409" s="23">
        <v>202.01248415328649</v>
      </c>
    </row>
    <row r="8410" spans="1:4" x14ac:dyDescent="0.25">
      <c r="A8410" s="15">
        <v>44423</v>
      </c>
      <c r="B8410" s="2" t="s">
        <v>89</v>
      </c>
      <c r="C8410" t="s">
        <v>24</v>
      </c>
      <c r="D8410" s="23">
        <v>697.18236907114488</v>
      </c>
    </row>
    <row r="8411" spans="1:4" x14ac:dyDescent="0.25">
      <c r="A8411" s="15">
        <v>44423</v>
      </c>
      <c r="B8411" s="2" t="s">
        <v>89</v>
      </c>
      <c r="C8411" t="s">
        <v>25</v>
      </c>
      <c r="D8411" s="23">
        <v>1067.3241471818749</v>
      </c>
    </row>
    <row r="8412" spans="1:4" x14ac:dyDescent="0.25">
      <c r="A8412" s="15">
        <v>44423</v>
      </c>
      <c r="B8412" s="2" t="s">
        <v>89</v>
      </c>
      <c r="C8412" t="s">
        <v>26</v>
      </c>
      <c r="D8412" s="23">
        <v>513.24556119286262</v>
      </c>
    </row>
    <row r="8413" spans="1:4" x14ac:dyDescent="0.25">
      <c r="A8413" s="15">
        <v>44423</v>
      </c>
      <c r="B8413" s="2" t="s">
        <v>89</v>
      </c>
      <c r="C8413" t="s">
        <v>27</v>
      </c>
      <c r="D8413" s="23">
        <v>1047.4943045126047</v>
      </c>
    </row>
    <row r="8414" spans="1:4" x14ac:dyDescent="0.25">
      <c r="A8414" s="15">
        <v>44423</v>
      </c>
      <c r="B8414" s="2" t="s">
        <v>89</v>
      </c>
      <c r="C8414" t="s">
        <v>28</v>
      </c>
      <c r="D8414" s="23">
        <v>594.02905255445091</v>
      </c>
    </row>
    <row r="8415" spans="1:4" x14ac:dyDescent="0.25">
      <c r="A8415" s="15">
        <v>44423</v>
      </c>
      <c r="B8415" s="2" t="s">
        <v>89</v>
      </c>
      <c r="C8415" t="s">
        <v>29</v>
      </c>
      <c r="D8415" s="23">
        <v>464.70591089820311</v>
      </c>
    </row>
    <row r="8416" spans="1:4" x14ac:dyDescent="0.25">
      <c r="A8416" s="15">
        <v>44423</v>
      </c>
      <c r="B8416" s="2" t="s">
        <v>89</v>
      </c>
      <c r="C8416" t="s">
        <v>30</v>
      </c>
      <c r="D8416" s="23">
        <v>328.36276468861672</v>
      </c>
    </row>
    <row r="8417" spans="1:4" x14ac:dyDescent="0.25">
      <c r="A8417" s="15">
        <v>44423</v>
      </c>
      <c r="B8417" s="2" t="s">
        <v>89</v>
      </c>
      <c r="C8417" t="s">
        <v>31</v>
      </c>
      <c r="D8417" s="23">
        <v>1018.9012606953365</v>
      </c>
    </row>
    <row r="8418" spans="1:4" x14ac:dyDescent="0.25">
      <c r="A8418" s="15">
        <v>44423</v>
      </c>
      <c r="B8418" s="2" t="s">
        <v>89</v>
      </c>
      <c r="C8418" t="s">
        <v>32</v>
      </c>
      <c r="D8418" s="23">
        <v>653.95761088038932</v>
      </c>
    </row>
    <row r="8419" spans="1:4" x14ac:dyDescent="0.25">
      <c r="A8419" s="15">
        <v>44423</v>
      </c>
      <c r="B8419" s="2" t="s">
        <v>89</v>
      </c>
      <c r="C8419" t="s">
        <v>33</v>
      </c>
      <c r="D8419" s="23">
        <v>908.87150391429498</v>
      </c>
    </row>
    <row r="8420" spans="1:4" x14ac:dyDescent="0.25">
      <c r="A8420" s="15">
        <v>44423</v>
      </c>
      <c r="B8420" s="2" t="s">
        <v>89</v>
      </c>
      <c r="C8420" t="s">
        <v>34</v>
      </c>
      <c r="D8420" s="23">
        <v>1078.4103164214689</v>
      </c>
    </row>
    <row r="8421" spans="1:4" x14ac:dyDescent="0.25">
      <c r="A8421" s="15">
        <v>44423</v>
      </c>
      <c r="B8421" s="2" t="s">
        <v>89</v>
      </c>
      <c r="C8421" t="s">
        <v>35</v>
      </c>
      <c r="D8421" s="23">
        <v>1234.6268302720807</v>
      </c>
    </row>
    <row r="8422" spans="1:4" x14ac:dyDescent="0.25">
      <c r="A8422" s="15">
        <v>44423</v>
      </c>
      <c r="B8422" s="2" t="s">
        <v>89</v>
      </c>
      <c r="C8422" t="s">
        <v>36</v>
      </c>
      <c r="D8422" s="23">
        <v>492.46039113490917</v>
      </c>
    </row>
    <row r="8423" spans="1:4" x14ac:dyDescent="0.25">
      <c r="A8423" s="15">
        <v>44423</v>
      </c>
      <c r="B8423" s="2" t="s">
        <v>89</v>
      </c>
      <c r="C8423" t="s">
        <v>37</v>
      </c>
      <c r="D8423" s="23">
        <v>336.68444043874678</v>
      </c>
    </row>
    <row r="8424" spans="1:4" x14ac:dyDescent="0.25">
      <c r="A8424" s="15">
        <v>44423</v>
      </c>
      <c r="B8424" s="2" t="s">
        <v>89</v>
      </c>
      <c r="C8424" t="s">
        <v>38</v>
      </c>
      <c r="D8424" s="23">
        <v>1</v>
      </c>
    </row>
    <row r="8425" spans="1:4" x14ac:dyDescent="0.25">
      <c r="A8425" s="15">
        <v>44423</v>
      </c>
      <c r="B8425" s="2" t="s">
        <v>89</v>
      </c>
      <c r="C8425" t="s">
        <v>39</v>
      </c>
      <c r="D8425" s="23">
        <v>129.20667228157316</v>
      </c>
    </row>
    <row r="8426" spans="1:4" x14ac:dyDescent="0.25">
      <c r="A8426" s="15">
        <v>44423</v>
      </c>
      <c r="B8426" s="2" t="s">
        <v>89</v>
      </c>
      <c r="C8426" t="s">
        <v>40</v>
      </c>
      <c r="D8426" s="23">
        <v>1075.9848802612132</v>
      </c>
    </row>
    <row r="8427" spans="1:4" x14ac:dyDescent="0.25">
      <c r="A8427" s="15">
        <v>44423</v>
      </c>
      <c r="B8427" s="2" t="s">
        <v>89</v>
      </c>
      <c r="C8427" t="s">
        <v>41</v>
      </c>
      <c r="D8427" s="23">
        <v>858.50530630784715</v>
      </c>
    </row>
    <row r="8428" spans="1:4" x14ac:dyDescent="0.25">
      <c r="A8428" s="15">
        <v>44423</v>
      </c>
      <c r="B8428" s="2" t="s">
        <v>89</v>
      </c>
      <c r="C8428" t="s">
        <v>42</v>
      </c>
      <c r="D8428" s="23">
        <v>840.68010161944028</v>
      </c>
    </row>
    <row r="8429" spans="1:4" x14ac:dyDescent="0.25">
      <c r="A8429" s="15">
        <v>44423</v>
      </c>
      <c r="B8429" s="2" t="s">
        <v>89</v>
      </c>
      <c r="C8429" t="s">
        <v>43</v>
      </c>
      <c r="D8429" s="23">
        <v>1144.1565222771892</v>
      </c>
    </row>
    <row r="8430" spans="1:4" x14ac:dyDescent="0.25">
      <c r="A8430" s="15">
        <v>44424</v>
      </c>
      <c r="B8430" s="2" t="s">
        <v>89</v>
      </c>
      <c r="C8430" t="s">
        <v>1</v>
      </c>
      <c r="D8430" s="23">
        <v>255.78790281287752</v>
      </c>
    </row>
    <row r="8431" spans="1:4" x14ac:dyDescent="0.25">
      <c r="A8431" s="15">
        <v>44424</v>
      </c>
      <c r="B8431" s="2" t="s">
        <v>89</v>
      </c>
      <c r="C8431" t="s">
        <v>2</v>
      </c>
      <c r="D8431" s="23">
        <v>2014.6075988102966</v>
      </c>
    </row>
    <row r="8432" spans="1:4" x14ac:dyDescent="0.25">
      <c r="A8432" s="15">
        <v>44424</v>
      </c>
      <c r="B8432" s="2" t="s">
        <v>89</v>
      </c>
      <c r="C8432" t="s">
        <v>3</v>
      </c>
      <c r="D8432" s="23">
        <v>577.68410577877717</v>
      </c>
    </row>
    <row r="8433" spans="1:4" x14ac:dyDescent="0.25">
      <c r="A8433" s="15">
        <v>44424</v>
      </c>
      <c r="B8433" s="2" t="s">
        <v>89</v>
      </c>
      <c r="C8433" t="s">
        <v>4</v>
      </c>
      <c r="D8433" s="23">
        <v>344.95998263378232</v>
      </c>
    </row>
    <row r="8434" spans="1:4" x14ac:dyDescent="0.25">
      <c r="A8434" s="15">
        <v>44424</v>
      </c>
      <c r="B8434" s="2" t="s">
        <v>89</v>
      </c>
      <c r="C8434" t="s">
        <v>5</v>
      </c>
      <c r="D8434" s="23">
        <v>204.73131046176843</v>
      </c>
    </row>
    <row r="8435" spans="1:4" x14ac:dyDescent="0.25">
      <c r="A8435" s="15">
        <v>44424</v>
      </c>
      <c r="B8435" s="2" t="s">
        <v>89</v>
      </c>
      <c r="C8435" t="s">
        <v>6</v>
      </c>
      <c r="D8435" s="23">
        <v>1099.6288620658763</v>
      </c>
    </row>
    <row r="8436" spans="1:4" x14ac:dyDescent="0.25">
      <c r="A8436" s="15">
        <v>44424</v>
      </c>
      <c r="B8436" s="2" t="s">
        <v>89</v>
      </c>
      <c r="C8436" t="s">
        <v>7</v>
      </c>
      <c r="D8436" s="23">
        <v>229.34536431017523</v>
      </c>
    </row>
    <row r="8437" spans="1:4" x14ac:dyDescent="0.25">
      <c r="A8437" s="15">
        <v>44424</v>
      </c>
      <c r="B8437" s="2" t="s">
        <v>89</v>
      </c>
      <c r="C8437" t="s">
        <v>8</v>
      </c>
      <c r="D8437" s="23">
        <v>375.05601514267937</v>
      </c>
    </row>
    <row r="8438" spans="1:4" x14ac:dyDescent="0.25">
      <c r="A8438" s="15">
        <v>44424</v>
      </c>
      <c r="B8438" s="2" t="s">
        <v>89</v>
      </c>
      <c r="C8438" t="s">
        <v>9</v>
      </c>
      <c r="D8438" s="23">
        <v>370.68227638119396</v>
      </c>
    </row>
    <row r="8439" spans="1:4" x14ac:dyDescent="0.25">
      <c r="A8439" s="15">
        <v>44424</v>
      </c>
      <c r="B8439" s="2" t="s">
        <v>89</v>
      </c>
      <c r="C8439" t="s">
        <v>10</v>
      </c>
      <c r="D8439" s="23">
        <v>607.14241401832555</v>
      </c>
    </row>
    <row r="8440" spans="1:4" x14ac:dyDescent="0.25">
      <c r="A8440" s="15">
        <v>44424</v>
      </c>
      <c r="B8440" s="2" t="s">
        <v>89</v>
      </c>
      <c r="C8440" t="s">
        <v>11</v>
      </c>
      <c r="D8440" s="23">
        <v>805.79495252175161</v>
      </c>
    </row>
    <row r="8441" spans="1:4" x14ac:dyDescent="0.25">
      <c r="A8441" s="15">
        <v>44424</v>
      </c>
      <c r="B8441" s="2" t="s">
        <v>89</v>
      </c>
      <c r="C8441" t="s">
        <v>12</v>
      </c>
      <c r="D8441" s="23">
        <v>78.425405611897659</v>
      </c>
    </row>
    <row r="8442" spans="1:4" x14ac:dyDescent="0.25">
      <c r="A8442" s="15">
        <v>44424</v>
      </c>
      <c r="B8442" s="2" t="s">
        <v>89</v>
      </c>
      <c r="C8442" t="s">
        <v>13</v>
      </c>
      <c r="D8442" s="23">
        <v>313.43424577119157</v>
      </c>
    </row>
    <row r="8443" spans="1:4" x14ac:dyDescent="0.25">
      <c r="A8443" s="15">
        <v>44424</v>
      </c>
      <c r="B8443" s="2" t="s">
        <v>89</v>
      </c>
      <c r="C8443" t="s">
        <v>14</v>
      </c>
      <c r="D8443" s="23">
        <v>970.4052093230024</v>
      </c>
    </row>
    <row r="8444" spans="1:4" x14ac:dyDescent="0.25">
      <c r="A8444" s="15">
        <v>44424</v>
      </c>
      <c r="B8444" s="2" t="s">
        <v>89</v>
      </c>
      <c r="C8444" t="s">
        <v>15</v>
      </c>
      <c r="D8444" s="23">
        <v>913.1835518770481</v>
      </c>
    </row>
    <row r="8445" spans="1:4" x14ac:dyDescent="0.25">
      <c r="A8445" s="15">
        <v>44424</v>
      </c>
      <c r="B8445" s="2" t="s">
        <v>89</v>
      </c>
      <c r="C8445" t="s">
        <v>16</v>
      </c>
      <c r="D8445" s="23">
        <v>232.74547867635638</v>
      </c>
    </row>
    <row r="8446" spans="1:4" x14ac:dyDescent="0.25">
      <c r="A8446" s="15">
        <v>44424</v>
      </c>
      <c r="B8446" s="2" t="s">
        <v>89</v>
      </c>
      <c r="C8446" t="s">
        <v>17</v>
      </c>
      <c r="D8446" s="23">
        <v>49.312679938264949</v>
      </c>
    </row>
    <row r="8447" spans="1:4" x14ac:dyDescent="0.25">
      <c r="A8447" s="15">
        <v>44424</v>
      </c>
      <c r="B8447" s="2" t="s">
        <v>89</v>
      </c>
      <c r="C8447" t="s">
        <v>18</v>
      </c>
      <c r="D8447" s="23">
        <v>453.8386223760549</v>
      </c>
    </row>
    <row r="8448" spans="1:4" x14ac:dyDescent="0.25">
      <c r="A8448" s="15">
        <v>44424</v>
      </c>
      <c r="B8448" s="2" t="s">
        <v>89</v>
      </c>
      <c r="C8448" t="s">
        <v>19</v>
      </c>
      <c r="D8448" s="23">
        <v>1950.1811444741058</v>
      </c>
    </row>
    <row r="8449" spans="1:4" x14ac:dyDescent="0.25">
      <c r="A8449" s="15">
        <v>44424</v>
      </c>
      <c r="B8449" s="2" t="s">
        <v>89</v>
      </c>
      <c r="C8449" t="s">
        <v>20</v>
      </c>
      <c r="D8449" s="23">
        <v>620.41391837187973</v>
      </c>
    </row>
    <row r="8450" spans="1:4" x14ac:dyDescent="0.25">
      <c r="A8450" s="15">
        <v>44424</v>
      </c>
      <c r="B8450" s="2" t="s">
        <v>89</v>
      </c>
      <c r="C8450" t="s">
        <v>21</v>
      </c>
      <c r="D8450" s="23">
        <v>91.264902525311172</v>
      </c>
    </row>
    <row r="8451" spans="1:4" x14ac:dyDescent="0.25">
      <c r="A8451" s="15">
        <v>44424</v>
      </c>
      <c r="B8451" s="2" t="s">
        <v>89</v>
      </c>
      <c r="C8451" t="s">
        <v>22</v>
      </c>
      <c r="D8451" s="23">
        <v>237.91400732068735</v>
      </c>
    </row>
    <row r="8452" spans="1:4" x14ac:dyDescent="0.25">
      <c r="A8452" s="15">
        <v>44424</v>
      </c>
      <c r="B8452" s="2" t="s">
        <v>89</v>
      </c>
      <c r="C8452" t="s">
        <v>23</v>
      </c>
      <c r="D8452" s="23">
        <v>201.27825443051705</v>
      </c>
    </row>
    <row r="8453" spans="1:4" x14ac:dyDescent="0.25">
      <c r="A8453" s="15">
        <v>44424</v>
      </c>
      <c r="B8453" s="2" t="s">
        <v>89</v>
      </c>
      <c r="C8453" t="s">
        <v>24</v>
      </c>
      <c r="D8453" s="23">
        <v>693.63356684325072</v>
      </c>
    </row>
    <row r="8454" spans="1:4" x14ac:dyDescent="0.25">
      <c r="A8454" s="15">
        <v>44424</v>
      </c>
      <c r="B8454" s="2" t="s">
        <v>89</v>
      </c>
      <c r="C8454" t="s">
        <v>25</v>
      </c>
      <c r="D8454" s="23">
        <v>1068.010358230161</v>
      </c>
    </row>
    <row r="8455" spans="1:4" x14ac:dyDescent="0.25">
      <c r="A8455" s="15">
        <v>44424</v>
      </c>
      <c r="B8455" s="2" t="s">
        <v>89</v>
      </c>
      <c r="C8455" t="s">
        <v>26</v>
      </c>
      <c r="D8455" s="23">
        <v>502.32159294314806</v>
      </c>
    </row>
    <row r="8456" spans="1:4" x14ac:dyDescent="0.25">
      <c r="A8456" s="15">
        <v>44424</v>
      </c>
      <c r="B8456" s="2" t="s">
        <v>89</v>
      </c>
      <c r="C8456" t="s">
        <v>27</v>
      </c>
      <c r="D8456" s="23">
        <v>1046.3857813467082</v>
      </c>
    </row>
    <row r="8457" spans="1:4" x14ac:dyDescent="0.25">
      <c r="A8457" s="15">
        <v>44424</v>
      </c>
      <c r="B8457" s="2" t="s">
        <v>89</v>
      </c>
      <c r="C8457" t="s">
        <v>28</v>
      </c>
      <c r="D8457" s="23">
        <v>592.79294655697618</v>
      </c>
    </row>
    <row r="8458" spans="1:4" x14ac:dyDescent="0.25">
      <c r="A8458" s="15">
        <v>44424</v>
      </c>
      <c r="B8458" s="2" t="s">
        <v>89</v>
      </c>
      <c r="C8458" t="s">
        <v>29</v>
      </c>
      <c r="D8458" s="23">
        <v>470.21628073353043</v>
      </c>
    </row>
    <row r="8459" spans="1:4" x14ac:dyDescent="0.25">
      <c r="A8459" s="15">
        <v>44424</v>
      </c>
      <c r="B8459" s="2" t="s">
        <v>89</v>
      </c>
      <c r="C8459" t="s">
        <v>30</v>
      </c>
      <c r="D8459" s="23">
        <v>327.74786405452079</v>
      </c>
    </row>
    <row r="8460" spans="1:4" x14ac:dyDescent="0.25">
      <c r="A8460" s="15">
        <v>44424</v>
      </c>
      <c r="B8460" s="2" t="s">
        <v>89</v>
      </c>
      <c r="C8460" t="s">
        <v>31</v>
      </c>
      <c r="D8460" s="23">
        <v>1017.8470638410622</v>
      </c>
    </row>
    <row r="8461" spans="1:4" x14ac:dyDescent="0.25">
      <c r="A8461" s="15">
        <v>44424</v>
      </c>
      <c r="B8461" s="2" t="s">
        <v>89</v>
      </c>
      <c r="C8461" t="s">
        <v>32</v>
      </c>
      <c r="D8461" s="23">
        <v>652.223165698716</v>
      </c>
    </row>
    <row r="8462" spans="1:4" x14ac:dyDescent="0.25">
      <c r="A8462" s="15">
        <v>44424</v>
      </c>
      <c r="B8462" s="2" t="s">
        <v>89</v>
      </c>
      <c r="C8462" t="s">
        <v>33</v>
      </c>
      <c r="D8462" s="23">
        <v>908.18971416372153</v>
      </c>
    </row>
    <row r="8463" spans="1:4" x14ac:dyDescent="0.25">
      <c r="A8463" s="15">
        <v>44424</v>
      </c>
      <c r="B8463" s="2" t="s">
        <v>89</v>
      </c>
      <c r="C8463" t="s">
        <v>34</v>
      </c>
      <c r="D8463" s="23">
        <v>1077.5361438451287</v>
      </c>
    </row>
    <row r="8464" spans="1:4" x14ac:dyDescent="0.25">
      <c r="A8464" s="15">
        <v>44424</v>
      </c>
      <c r="B8464" s="2" t="s">
        <v>89</v>
      </c>
      <c r="C8464" t="s">
        <v>35</v>
      </c>
      <c r="D8464" s="23">
        <v>1232.7469642643255</v>
      </c>
    </row>
    <row r="8465" spans="1:4" x14ac:dyDescent="0.25">
      <c r="A8465" s="15">
        <v>44424</v>
      </c>
      <c r="B8465" s="2" t="s">
        <v>89</v>
      </c>
      <c r="C8465" t="s">
        <v>36</v>
      </c>
      <c r="D8465" s="23">
        <v>494.517913685694</v>
      </c>
    </row>
    <row r="8466" spans="1:4" x14ac:dyDescent="0.25">
      <c r="A8466" s="15">
        <v>44424</v>
      </c>
      <c r="B8466" s="2" t="s">
        <v>89</v>
      </c>
      <c r="C8466" t="s">
        <v>37</v>
      </c>
      <c r="D8466" s="23">
        <v>335.77234993288801</v>
      </c>
    </row>
    <row r="8467" spans="1:4" x14ac:dyDescent="0.25">
      <c r="A8467" s="15">
        <v>44424</v>
      </c>
      <c r="B8467" s="2" t="s">
        <v>89</v>
      </c>
      <c r="C8467" t="s">
        <v>38</v>
      </c>
      <c r="D8467" s="23">
        <v>1</v>
      </c>
    </row>
    <row r="8468" spans="1:4" x14ac:dyDescent="0.25">
      <c r="A8468" s="15">
        <v>44424</v>
      </c>
      <c r="B8468" s="2" t="s">
        <v>89</v>
      </c>
      <c r="C8468" t="s">
        <v>39</v>
      </c>
      <c r="D8468" s="23">
        <v>128.74199689687254</v>
      </c>
    </row>
    <row r="8469" spans="1:4" x14ac:dyDescent="0.25">
      <c r="A8469" s="15">
        <v>44424</v>
      </c>
      <c r="B8469" s="2" t="s">
        <v>89</v>
      </c>
      <c r="C8469" t="s">
        <v>40</v>
      </c>
      <c r="D8469" s="23">
        <v>1069.1787380924038</v>
      </c>
    </row>
    <row r="8470" spans="1:4" x14ac:dyDescent="0.25">
      <c r="A8470" s="15">
        <v>44424</v>
      </c>
      <c r="B8470" s="2" t="s">
        <v>89</v>
      </c>
      <c r="C8470" t="s">
        <v>41</v>
      </c>
      <c r="D8470" s="23">
        <v>857.77450203367096</v>
      </c>
    </row>
    <row r="8471" spans="1:4" x14ac:dyDescent="0.25">
      <c r="A8471" s="15">
        <v>44424</v>
      </c>
      <c r="B8471" s="2" t="s">
        <v>89</v>
      </c>
      <c r="C8471" t="s">
        <v>42</v>
      </c>
      <c r="D8471" s="23">
        <v>830.26719412159594</v>
      </c>
    </row>
    <row r="8472" spans="1:4" x14ac:dyDescent="0.25">
      <c r="A8472" s="15">
        <v>44424</v>
      </c>
      <c r="B8472" s="2" t="s">
        <v>89</v>
      </c>
      <c r="C8472" t="s">
        <v>43</v>
      </c>
      <c r="D8472" s="23">
        <v>1106.1932676557101</v>
      </c>
    </row>
    <row r="8473" spans="1:4" x14ac:dyDescent="0.25">
      <c r="A8473" s="15">
        <v>44425</v>
      </c>
      <c r="B8473" s="2" t="s">
        <v>89</v>
      </c>
      <c r="C8473" t="s">
        <v>1</v>
      </c>
      <c r="D8473" s="23">
        <v>257.21459503829306</v>
      </c>
    </row>
    <row r="8474" spans="1:4" x14ac:dyDescent="0.25">
      <c r="A8474" s="15">
        <v>44425</v>
      </c>
      <c r="B8474" s="2" t="s">
        <v>89</v>
      </c>
      <c r="C8474" t="s">
        <v>2</v>
      </c>
      <c r="D8474" s="23">
        <v>1977.2756593759109</v>
      </c>
    </row>
    <row r="8475" spans="1:4" x14ac:dyDescent="0.25">
      <c r="A8475" s="15">
        <v>44425</v>
      </c>
      <c r="B8475" s="2" t="s">
        <v>89</v>
      </c>
      <c r="C8475" t="s">
        <v>3</v>
      </c>
      <c r="D8475" s="23">
        <v>577.72301005218378</v>
      </c>
    </row>
    <row r="8476" spans="1:4" x14ac:dyDescent="0.25">
      <c r="A8476" s="15">
        <v>44425</v>
      </c>
      <c r="B8476" s="2" t="s">
        <v>89</v>
      </c>
      <c r="C8476" t="s">
        <v>4</v>
      </c>
      <c r="D8476" s="23">
        <v>344.31020529683849</v>
      </c>
    </row>
    <row r="8477" spans="1:4" x14ac:dyDescent="0.25">
      <c r="A8477" s="15">
        <v>44425</v>
      </c>
      <c r="B8477" s="2" t="s">
        <v>89</v>
      </c>
      <c r="C8477" t="s">
        <v>5</v>
      </c>
      <c r="D8477" s="23">
        <v>203.50199782787334</v>
      </c>
    </row>
    <row r="8478" spans="1:4" x14ac:dyDescent="0.25">
      <c r="A8478" s="15">
        <v>44425</v>
      </c>
      <c r="B8478" s="2" t="s">
        <v>89</v>
      </c>
      <c r="C8478" t="s">
        <v>6</v>
      </c>
      <c r="D8478" s="23">
        <v>1098.4511790719912</v>
      </c>
    </row>
    <row r="8479" spans="1:4" x14ac:dyDescent="0.25">
      <c r="A8479" s="15">
        <v>44425</v>
      </c>
      <c r="B8479" s="2" t="s">
        <v>89</v>
      </c>
      <c r="C8479" t="s">
        <v>7</v>
      </c>
      <c r="D8479" s="23">
        <v>229.39770127157155</v>
      </c>
    </row>
    <row r="8480" spans="1:4" x14ac:dyDescent="0.25">
      <c r="A8480" s="15">
        <v>44425</v>
      </c>
      <c r="B8480" s="2" t="s">
        <v>89</v>
      </c>
      <c r="C8480" t="s">
        <v>8</v>
      </c>
      <c r="D8480" s="23">
        <v>374.06348619323649</v>
      </c>
    </row>
    <row r="8481" spans="1:4" x14ac:dyDescent="0.25">
      <c r="A8481" s="15">
        <v>44425</v>
      </c>
      <c r="B8481" s="2" t="s">
        <v>89</v>
      </c>
      <c r="C8481" t="s">
        <v>9</v>
      </c>
      <c r="D8481" s="23">
        <v>370.03413494195382</v>
      </c>
    </row>
    <row r="8482" spans="1:4" x14ac:dyDescent="0.25">
      <c r="A8482" s="15">
        <v>44425</v>
      </c>
      <c r="B8482" s="2" t="s">
        <v>89</v>
      </c>
      <c r="C8482" t="s">
        <v>10</v>
      </c>
      <c r="D8482" s="23">
        <v>606.42734115258861</v>
      </c>
    </row>
    <row r="8483" spans="1:4" x14ac:dyDescent="0.25">
      <c r="A8483" s="15">
        <v>44425</v>
      </c>
      <c r="B8483" s="2" t="s">
        <v>89</v>
      </c>
      <c r="C8483" t="s">
        <v>11</v>
      </c>
      <c r="D8483" s="23">
        <v>767.00171691284186</v>
      </c>
    </row>
    <row r="8484" spans="1:4" x14ac:dyDescent="0.25">
      <c r="A8484" s="15">
        <v>44425</v>
      </c>
      <c r="B8484" s="2" t="s">
        <v>89</v>
      </c>
      <c r="C8484" t="s">
        <v>12</v>
      </c>
      <c r="D8484" s="23">
        <v>76.840591850567279</v>
      </c>
    </row>
    <row r="8485" spans="1:4" x14ac:dyDescent="0.25">
      <c r="A8485" s="15">
        <v>44425</v>
      </c>
      <c r="B8485" s="2" t="s">
        <v>89</v>
      </c>
      <c r="C8485" t="s">
        <v>13</v>
      </c>
      <c r="D8485" s="23">
        <v>313.17514400160178</v>
      </c>
    </row>
    <row r="8486" spans="1:4" x14ac:dyDescent="0.25">
      <c r="A8486" s="15">
        <v>44425</v>
      </c>
      <c r="B8486" s="2" t="s">
        <v>89</v>
      </c>
      <c r="C8486" t="s">
        <v>14</v>
      </c>
      <c r="D8486" s="23">
        <v>989.15149921842783</v>
      </c>
    </row>
    <row r="8487" spans="1:4" x14ac:dyDescent="0.25">
      <c r="A8487" s="15">
        <v>44425</v>
      </c>
      <c r="B8487" s="2" t="s">
        <v>89</v>
      </c>
      <c r="C8487" t="s">
        <v>15</v>
      </c>
      <c r="D8487" s="23">
        <v>913.0220799350501</v>
      </c>
    </row>
    <row r="8488" spans="1:4" x14ac:dyDescent="0.25">
      <c r="A8488" s="15">
        <v>44425</v>
      </c>
      <c r="B8488" s="2" t="s">
        <v>89</v>
      </c>
      <c r="C8488" t="s">
        <v>16</v>
      </c>
      <c r="D8488" s="23">
        <v>232.41247784224967</v>
      </c>
    </row>
    <row r="8489" spans="1:4" x14ac:dyDescent="0.25">
      <c r="A8489" s="15">
        <v>44425</v>
      </c>
      <c r="B8489" s="2" t="s">
        <v>89</v>
      </c>
      <c r="C8489" t="s">
        <v>17</v>
      </c>
      <c r="D8489" s="23">
        <v>49.874114253516289</v>
      </c>
    </row>
    <row r="8490" spans="1:4" x14ac:dyDescent="0.25">
      <c r="A8490" s="15">
        <v>44425</v>
      </c>
      <c r="B8490" s="2" t="s">
        <v>89</v>
      </c>
      <c r="C8490" t="s">
        <v>18</v>
      </c>
      <c r="D8490" s="23">
        <v>453.29821040617759</v>
      </c>
    </row>
    <row r="8491" spans="1:4" x14ac:dyDescent="0.25">
      <c r="A8491" s="15">
        <v>44425</v>
      </c>
      <c r="B8491" s="2" t="s">
        <v>89</v>
      </c>
      <c r="C8491" t="s">
        <v>19</v>
      </c>
      <c r="D8491" s="23">
        <v>1948.9398059440025</v>
      </c>
    </row>
    <row r="8492" spans="1:4" x14ac:dyDescent="0.25">
      <c r="A8492" s="15">
        <v>44425</v>
      </c>
      <c r="B8492" s="2" t="s">
        <v>89</v>
      </c>
      <c r="C8492" t="s">
        <v>20</v>
      </c>
      <c r="D8492" s="23">
        <v>620.14971195031285</v>
      </c>
    </row>
    <row r="8493" spans="1:4" x14ac:dyDescent="0.25">
      <c r="A8493" s="15">
        <v>44425</v>
      </c>
      <c r="B8493" s="2" t="s">
        <v>89</v>
      </c>
      <c r="C8493" t="s">
        <v>21</v>
      </c>
      <c r="D8493" s="23">
        <v>90.621769932815511</v>
      </c>
    </row>
    <row r="8494" spans="1:4" x14ac:dyDescent="0.25">
      <c r="A8494" s="15">
        <v>44425</v>
      </c>
      <c r="B8494" s="2" t="s">
        <v>89</v>
      </c>
      <c r="C8494" t="s">
        <v>22</v>
      </c>
      <c r="D8494" s="23">
        <v>237.32160199017693</v>
      </c>
    </row>
    <row r="8495" spans="1:4" x14ac:dyDescent="0.25">
      <c r="A8495" s="15">
        <v>44425</v>
      </c>
      <c r="B8495" s="2" t="s">
        <v>89</v>
      </c>
      <c r="C8495" t="s">
        <v>23</v>
      </c>
      <c r="D8495" s="23">
        <v>200.62344143097883</v>
      </c>
    </row>
    <row r="8496" spans="1:4" x14ac:dyDescent="0.25">
      <c r="A8496" s="15">
        <v>44425</v>
      </c>
      <c r="B8496" s="2" t="s">
        <v>89</v>
      </c>
      <c r="C8496" t="s">
        <v>24</v>
      </c>
      <c r="D8496" s="23">
        <v>695.68355553166248</v>
      </c>
    </row>
    <row r="8497" spans="1:4" x14ac:dyDescent="0.25">
      <c r="A8497" s="15">
        <v>44425</v>
      </c>
      <c r="B8497" s="2" t="s">
        <v>89</v>
      </c>
      <c r="C8497" t="s">
        <v>25</v>
      </c>
      <c r="D8497" s="23">
        <v>1066.9351187084919</v>
      </c>
    </row>
    <row r="8498" spans="1:4" x14ac:dyDescent="0.25">
      <c r="A8498" s="15">
        <v>44425</v>
      </c>
      <c r="B8498" s="2" t="s">
        <v>89</v>
      </c>
      <c r="C8498" t="s">
        <v>26</v>
      </c>
      <c r="D8498" s="23">
        <v>501.5157275817686</v>
      </c>
    </row>
    <row r="8499" spans="1:4" x14ac:dyDescent="0.25">
      <c r="A8499" s="15">
        <v>44425</v>
      </c>
      <c r="B8499" s="2" t="s">
        <v>89</v>
      </c>
      <c r="C8499" t="s">
        <v>27</v>
      </c>
      <c r="D8499" s="23">
        <v>1045.5131937232172</v>
      </c>
    </row>
    <row r="8500" spans="1:4" x14ac:dyDescent="0.25">
      <c r="A8500" s="15">
        <v>44425</v>
      </c>
      <c r="B8500" s="2" t="s">
        <v>89</v>
      </c>
      <c r="C8500" t="s">
        <v>28</v>
      </c>
      <c r="D8500" s="23">
        <v>591.96567934875543</v>
      </c>
    </row>
    <row r="8501" spans="1:4" x14ac:dyDescent="0.25">
      <c r="A8501" s="15">
        <v>44425</v>
      </c>
      <c r="B8501" s="2" t="s">
        <v>89</v>
      </c>
      <c r="C8501" t="s">
        <v>29</v>
      </c>
      <c r="D8501" s="23">
        <v>468.30476105436111</v>
      </c>
    </row>
    <row r="8502" spans="1:4" x14ac:dyDescent="0.25">
      <c r="A8502" s="15">
        <v>44425</v>
      </c>
      <c r="B8502" s="2" t="s">
        <v>89</v>
      </c>
      <c r="C8502" t="s">
        <v>30</v>
      </c>
      <c r="D8502" s="23">
        <v>323.83764498892339</v>
      </c>
    </row>
    <row r="8503" spans="1:4" x14ac:dyDescent="0.25">
      <c r="A8503" s="15">
        <v>44425</v>
      </c>
      <c r="B8503" s="2" t="s">
        <v>89</v>
      </c>
      <c r="C8503" t="s">
        <v>31</v>
      </c>
      <c r="D8503" s="23">
        <v>1017.1901004064158</v>
      </c>
    </row>
    <row r="8504" spans="1:4" x14ac:dyDescent="0.25">
      <c r="A8504" s="15">
        <v>44425</v>
      </c>
      <c r="B8504" s="2" t="s">
        <v>89</v>
      </c>
      <c r="C8504" t="s">
        <v>32</v>
      </c>
      <c r="D8504" s="23">
        <v>649.42761842355583</v>
      </c>
    </row>
    <row r="8505" spans="1:4" x14ac:dyDescent="0.25">
      <c r="A8505" s="15">
        <v>44425</v>
      </c>
      <c r="B8505" s="2" t="s">
        <v>89</v>
      </c>
      <c r="C8505" t="s">
        <v>33</v>
      </c>
      <c r="D8505" s="23">
        <v>907.47795860086535</v>
      </c>
    </row>
    <row r="8506" spans="1:4" x14ac:dyDescent="0.25">
      <c r="A8506" s="15">
        <v>44425</v>
      </c>
      <c r="B8506" s="2" t="s">
        <v>89</v>
      </c>
      <c r="C8506" t="s">
        <v>34</v>
      </c>
      <c r="D8506" s="23">
        <v>1076.6823807915162</v>
      </c>
    </row>
    <row r="8507" spans="1:4" x14ac:dyDescent="0.25">
      <c r="A8507" s="15">
        <v>44425</v>
      </c>
      <c r="B8507" s="2" t="s">
        <v>89</v>
      </c>
      <c r="C8507" t="s">
        <v>35</v>
      </c>
      <c r="D8507" s="23">
        <v>1205.7552762918999</v>
      </c>
    </row>
    <row r="8508" spans="1:4" x14ac:dyDescent="0.25">
      <c r="A8508" s="15">
        <v>44425</v>
      </c>
      <c r="B8508" s="2" t="s">
        <v>89</v>
      </c>
      <c r="C8508" t="s">
        <v>36</v>
      </c>
      <c r="D8508" s="23">
        <v>492.8949874158223</v>
      </c>
    </row>
    <row r="8509" spans="1:4" x14ac:dyDescent="0.25">
      <c r="A8509" s="15">
        <v>44425</v>
      </c>
      <c r="B8509" s="2" t="s">
        <v>89</v>
      </c>
      <c r="C8509" t="s">
        <v>37</v>
      </c>
      <c r="D8509" s="23">
        <v>334.95897142126103</v>
      </c>
    </row>
    <row r="8510" spans="1:4" x14ac:dyDescent="0.25">
      <c r="A8510" s="15">
        <v>44425</v>
      </c>
      <c r="B8510" s="2" t="s">
        <v>89</v>
      </c>
      <c r="C8510" t="s">
        <v>38</v>
      </c>
      <c r="D8510" s="23">
        <v>1</v>
      </c>
    </row>
    <row r="8511" spans="1:4" x14ac:dyDescent="0.25">
      <c r="A8511" s="15">
        <v>44425</v>
      </c>
      <c r="B8511" s="2" t="s">
        <v>89</v>
      </c>
      <c r="C8511" t="s">
        <v>39</v>
      </c>
      <c r="D8511" s="23">
        <v>128.27726059535513</v>
      </c>
    </row>
    <row r="8512" spans="1:4" x14ac:dyDescent="0.25">
      <c r="A8512" s="15">
        <v>44425</v>
      </c>
      <c r="B8512" s="2" t="s">
        <v>89</v>
      </c>
      <c r="C8512" t="s">
        <v>40</v>
      </c>
      <c r="D8512" s="23">
        <v>1067.9072361780002</v>
      </c>
    </row>
    <row r="8513" spans="1:4" x14ac:dyDescent="0.25">
      <c r="A8513" s="15">
        <v>44425</v>
      </c>
      <c r="B8513" s="2" t="s">
        <v>89</v>
      </c>
      <c r="C8513" t="s">
        <v>41</v>
      </c>
      <c r="D8513" s="23">
        <v>856.91337237198422</v>
      </c>
    </row>
    <row r="8514" spans="1:4" x14ac:dyDescent="0.25">
      <c r="A8514" s="15">
        <v>44425</v>
      </c>
      <c r="B8514" s="2" t="s">
        <v>89</v>
      </c>
      <c r="C8514" t="s">
        <v>42</v>
      </c>
      <c r="D8514" s="23">
        <v>830.40754758222363</v>
      </c>
    </row>
    <row r="8515" spans="1:4" x14ac:dyDescent="0.25">
      <c r="A8515" s="15">
        <v>44425</v>
      </c>
      <c r="B8515" s="2" t="s">
        <v>89</v>
      </c>
      <c r="C8515" t="s">
        <v>43</v>
      </c>
      <c r="D8515" s="23">
        <v>1102.673431003441</v>
      </c>
    </row>
    <row r="8516" spans="1:4" x14ac:dyDescent="0.25">
      <c r="A8516" s="15">
        <v>44426</v>
      </c>
      <c r="B8516" s="2" t="s">
        <v>89</v>
      </c>
      <c r="C8516" t="s">
        <v>1</v>
      </c>
      <c r="D8516" s="23">
        <v>256.83154282596644</v>
      </c>
    </row>
    <row r="8517" spans="1:4" x14ac:dyDescent="0.25">
      <c r="A8517" s="15">
        <v>44426</v>
      </c>
      <c r="B8517" s="2" t="s">
        <v>89</v>
      </c>
      <c r="C8517" t="s">
        <v>2</v>
      </c>
      <c r="D8517" s="23">
        <v>1990.0404897004771</v>
      </c>
    </row>
    <row r="8518" spans="1:4" x14ac:dyDescent="0.25">
      <c r="A8518" s="15">
        <v>44426</v>
      </c>
      <c r="B8518" s="2" t="s">
        <v>89</v>
      </c>
      <c r="C8518" t="s">
        <v>3</v>
      </c>
      <c r="D8518" s="23">
        <v>578.94355404567045</v>
      </c>
    </row>
    <row r="8519" spans="1:4" x14ac:dyDescent="0.25">
      <c r="A8519" s="15">
        <v>44426</v>
      </c>
      <c r="B8519" s="2" t="s">
        <v>89</v>
      </c>
      <c r="C8519" t="s">
        <v>4</v>
      </c>
      <c r="D8519" s="23">
        <v>343.92832776816431</v>
      </c>
    </row>
    <row r="8520" spans="1:4" x14ac:dyDescent="0.25">
      <c r="A8520" s="15">
        <v>44426</v>
      </c>
      <c r="B8520" s="2" t="s">
        <v>89</v>
      </c>
      <c r="C8520" t="s">
        <v>5</v>
      </c>
      <c r="D8520" s="23">
        <v>203.23877709606379</v>
      </c>
    </row>
    <row r="8521" spans="1:4" x14ac:dyDescent="0.25">
      <c r="A8521" s="15">
        <v>44426</v>
      </c>
      <c r="B8521" s="2" t="s">
        <v>89</v>
      </c>
      <c r="C8521" t="s">
        <v>6</v>
      </c>
      <c r="D8521" s="23">
        <v>1097.3807867036462</v>
      </c>
    </row>
    <row r="8522" spans="1:4" x14ac:dyDescent="0.25">
      <c r="A8522" s="15">
        <v>44426</v>
      </c>
      <c r="B8522" s="2" t="s">
        <v>89</v>
      </c>
      <c r="C8522" t="s">
        <v>7</v>
      </c>
      <c r="D8522" s="23">
        <v>228.48426824865325</v>
      </c>
    </row>
    <row r="8523" spans="1:4" x14ac:dyDescent="0.25">
      <c r="A8523" s="15">
        <v>44426</v>
      </c>
      <c r="B8523" s="2" t="s">
        <v>89</v>
      </c>
      <c r="C8523" t="s">
        <v>8</v>
      </c>
      <c r="D8523" s="23">
        <v>386.92475811691361</v>
      </c>
    </row>
    <row r="8524" spans="1:4" x14ac:dyDescent="0.25">
      <c r="A8524" s="15">
        <v>44426</v>
      </c>
      <c r="B8524" s="2" t="s">
        <v>89</v>
      </c>
      <c r="C8524" t="s">
        <v>9</v>
      </c>
      <c r="D8524" s="23">
        <v>369.79344466482257</v>
      </c>
    </row>
    <row r="8525" spans="1:4" x14ac:dyDescent="0.25">
      <c r="A8525" s="15">
        <v>44426</v>
      </c>
      <c r="B8525" s="2" t="s">
        <v>89</v>
      </c>
      <c r="C8525" t="s">
        <v>10</v>
      </c>
      <c r="D8525" s="23">
        <v>627.21038712646748</v>
      </c>
    </row>
    <row r="8526" spans="1:4" x14ac:dyDescent="0.25">
      <c r="A8526" s="15">
        <v>44426</v>
      </c>
      <c r="B8526" s="2" t="s">
        <v>89</v>
      </c>
      <c r="C8526" t="s">
        <v>11</v>
      </c>
      <c r="D8526" s="23">
        <v>756.14088986366721</v>
      </c>
    </row>
    <row r="8527" spans="1:4" x14ac:dyDescent="0.25">
      <c r="A8527" s="15">
        <v>44426</v>
      </c>
      <c r="B8527" s="2" t="s">
        <v>89</v>
      </c>
      <c r="C8527" t="s">
        <v>12</v>
      </c>
      <c r="D8527" s="23">
        <v>75.549497311456136</v>
      </c>
    </row>
    <row r="8528" spans="1:4" x14ac:dyDescent="0.25">
      <c r="A8528" s="15">
        <v>44426</v>
      </c>
      <c r="B8528" s="2" t="s">
        <v>89</v>
      </c>
      <c r="C8528" t="s">
        <v>13</v>
      </c>
      <c r="D8528" s="23">
        <v>311.78671320318449</v>
      </c>
    </row>
    <row r="8529" spans="1:4" x14ac:dyDescent="0.25">
      <c r="A8529" s="15">
        <v>44426</v>
      </c>
      <c r="B8529" s="2" t="s">
        <v>89</v>
      </c>
      <c r="C8529" t="s">
        <v>14</v>
      </c>
      <c r="D8529" s="23">
        <v>988.21468818478945</v>
      </c>
    </row>
    <row r="8530" spans="1:4" x14ac:dyDescent="0.25">
      <c r="A8530" s="15">
        <v>44426</v>
      </c>
      <c r="B8530" s="2" t="s">
        <v>89</v>
      </c>
      <c r="C8530" t="s">
        <v>15</v>
      </c>
      <c r="D8530" s="23">
        <v>913.78729541802795</v>
      </c>
    </row>
    <row r="8531" spans="1:4" x14ac:dyDescent="0.25">
      <c r="A8531" s="15">
        <v>44426</v>
      </c>
      <c r="B8531" s="2" t="s">
        <v>89</v>
      </c>
      <c r="C8531" t="s">
        <v>16</v>
      </c>
      <c r="D8531" s="23">
        <v>231.52393793329563</v>
      </c>
    </row>
    <row r="8532" spans="1:4" x14ac:dyDescent="0.25">
      <c r="A8532" s="15">
        <v>44426</v>
      </c>
      <c r="B8532" s="2" t="s">
        <v>89</v>
      </c>
      <c r="C8532" t="s">
        <v>17</v>
      </c>
      <c r="D8532" s="23">
        <v>67.301358000167681</v>
      </c>
    </row>
    <row r="8533" spans="1:4" x14ac:dyDescent="0.25">
      <c r="A8533" s="15">
        <v>44426</v>
      </c>
      <c r="B8533" s="2" t="s">
        <v>89</v>
      </c>
      <c r="C8533" t="s">
        <v>18</v>
      </c>
      <c r="D8533" s="23">
        <v>453.84892392704757</v>
      </c>
    </row>
    <row r="8534" spans="1:4" x14ac:dyDescent="0.25">
      <c r="A8534" s="15">
        <v>44426</v>
      </c>
      <c r="B8534" s="2" t="s">
        <v>89</v>
      </c>
      <c r="C8534" t="s">
        <v>19</v>
      </c>
      <c r="D8534" s="23">
        <v>1942.8898045827561</v>
      </c>
    </row>
    <row r="8535" spans="1:4" x14ac:dyDescent="0.25">
      <c r="A8535" s="15">
        <v>44426</v>
      </c>
      <c r="B8535" s="2" t="s">
        <v>89</v>
      </c>
      <c r="C8535" t="s">
        <v>20</v>
      </c>
      <c r="D8535" s="23">
        <v>619.69293860221001</v>
      </c>
    </row>
    <row r="8536" spans="1:4" x14ac:dyDescent="0.25">
      <c r="A8536" s="15">
        <v>44426</v>
      </c>
      <c r="B8536" s="2" t="s">
        <v>89</v>
      </c>
      <c r="C8536" t="s">
        <v>21</v>
      </c>
      <c r="D8536" s="23">
        <v>90.119968332534697</v>
      </c>
    </row>
    <row r="8537" spans="1:4" x14ac:dyDescent="0.25">
      <c r="A8537" s="15">
        <v>44426</v>
      </c>
      <c r="B8537" s="2" t="s">
        <v>89</v>
      </c>
      <c r="C8537" t="s">
        <v>22</v>
      </c>
      <c r="D8537" s="23">
        <v>236.70825927634425</v>
      </c>
    </row>
    <row r="8538" spans="1:4" x14ac:dyDescent="0.25">
      <c r="A8538" s="15">
        <v>44426</v>
      </c>
      <c r="B8538" s="2" t="s">
        <v>89</v>
      </c>
      <c r="C8538" t="s">
        <v>23</v>
      </c>
      <c r="D8538" s="23">
        <v>199.59909101039841</v>
      </c>
    </row>
    <row r="8539" spans="1:4" x14ac:dyDescent="0.25">
      <c r="A8539" s="15">
        <v>44426</v>
      </c>
      <c r="B8539" s="2" t="s">
        <v>89</v>
      </c>
      <c r="C8539" t="s">
        <v>24</v>
      </c>
      <c r="D8539" s="23">
        <v>696.26216145109299</v>
      </c>
    </row>
    <row r="8540" spans="1:4" x14ac:dyDescent="0.25">
      <c r="A8540" s="15">
        <v>44426</v>
      </c>
      <c r="B8540" s="2" t="s">
        <v>89</v>
      </c>
      <c r="C8540" t="s">
        <v>25</v>
      </c>
      <c r="D8540" s="23">
        <v>1065.8991863353863</v>
      </c>
    </row>
    <row r="8541" spans="1:4" x14ac:dyDescent="0.25">
      <c r="A8541" s="15">
        <v>44426</v>
      </c>
      <c r="B8541" s="2" t="s">
        <v>89</v>
      </c>
      <c r="C8541" t="s">
        <v>26</v>
      </c>
      <c r="D8541" s="23">
        <v>500.93923281818991</v>
      </c>
    </row>
    <row r="8542" spans="1:4" x14ac:dyDescent="0.25">
      <c r="A8542" s="15">
        <v>44426</v>
      </c>
      <c r="B8542" s="2" t="s">
        <v>89</v>
      </c>
      <c r="C8542" t="s">
        <v>27</v>
      </c>
      <c r="D8542" s="23">
        <v>1045.4889312961873</v>
      </c>
    </row>
    <row r="8543" spans="1:4" x14ac:dyDescent="0.25">
      <c r="A8543" s="15">
        <v>44426</v>
      </c>
      <c r="B8543" s="2" t="s">
        <v>89</v>
      </c>
      <c r="C8543" t="s">
        <v>28</v>
      </c>
      <c r="D8543" s="23">
        <v>591.05627385033279</v>
      </c>
    </row>
    <row r="8544" spans="1:4" x14ac:dyDescent="0.25">
      <c r="A8544" s="15">
        <v>44426</v>
      </c>
      <c r="B8544" s="2" t="s">
        <v>89</v>
      </c>
      <c r="C8544" t="s">
        <v>29</v>
      </c>
      <c r="D8544" s="23">
        <v>481.22793802444096</v>
      </c>
    </row>
    <row r="8545" spans="1:4" x14ac:dyDescent="0.25">
      <c r="A8545" s="15">
        <v>44426</v>
      </c>
      <c r="B8545" s="2" t="s">
        <v>89</v>
      </c>
      <c r="C8545" t="s">
        <v>30</v>
      </c>
      <c r="D8545" s="23">
        <v>323.31865160629928</v>
      </c>
    </row>
    <row r="8546" spans="1:4" x14ac:dyDescent="0.25">
      <c r="A8546" s="15">
        <v>44426</v>
      </c>
      <c r="B8546" s="2" t="s">
        <v>89</v>
      </c>
      <c r="C8546" t="s">
        <v>31</v>
      </c>
      <c r="D8546" s="23">
        <v>1015.081698522554</v>
      </c>
    </row>
    <row r="8547" spans="1:4" x14ac:dyDescent="0.25">
      <c r="A8547" s="15">
        <v>44426</v>
      </c>
      <c r="B8547" s="2" t="s">
        <v>89</v>
      </c>
      <c r="C8547" t="s">
        <v>32</v>
      </c>
      <c r="D8547" s="23">
        <v>648.88509214520514</v>
      </c>
    </row>
    <row r="8548" spans="1:4" x14ac:dyDescent="0.25">
      <c r="A8548" s="15">
        <v>44426</v>
      </c>
      <c r="B8548" s="2" t="s">
        <v>89</v>
      </c>
      <c r="C8548" t="s">
        <v>33</v>
      </c>
      <c r="D8548" s="23">
        <v>906.64606727719661</v>
      </c>
    </row>
    <row r="8549" spans="1:4" x14ac:dyDescent="0.25">
      <c r="A8549" s="15">
        <v>44426</v>
      </c>
      <c r="B8549" s="2" t="s">
        <v>89</v>
      </c>
      <c r="C8549" t="s">
        <v>34</v>
      </c>
      <c r="D8549" s="23">
        <v>1076.0586433240401</v>
      </c>
    </row>
    <row r="8550" spans="1:4" x14ac:dyDescent="0.25">
      <c r="A8550" s="15">
        <v>44426</v>
      </c>
      <c r="B8550" s="2" t="s">
        <v>89</v>
      </c>
      <c r="C8550" t="s">
        <v>35</v>
      </c>
      <c r="D8550" s="23">
        <v>1204.3437806111497</v>
      </c>
    </row>
    <row r="8551" spans="1:4" x14ac:dyDescent="0.25">
      <c r="A8551" s="15">
        <v>44426</v>
      </c>
      <c r="B8551" s="2" t="s">
        <v>89</v>
      </c>
      <c r="C8551" t="s">
        <v>36</v>
      </c>
      <c r="D8551" s="23">
        <v>492.58096353143168</v>
      </c>
    </row>
    <row r="8552" spans="1:4" x14ac:dyDescent="0.25">
      <c r="A8552" s="15">
        <v>44426</v>
      </c>
      <c r="B8552" s="2" t="s">
        <v>89</v>
      </c>
      <c r="C8552" t="s">
        <v>37</v>
      </c>
      <c r="D8552" s="23">
        <v>334.14381432838252</v>
      </c>
    </row>
    <row r="8553" spans="1:4" x14ac:dyDescent="0.25">
      <c r="A8553" s="15">
        <v>44426</v>
      </c>
      <c r="B8553" s="2" t="s">
        <v>89</v>
      </c>
      <c r="C8553" t="s">
        <v>38</v>
      </c>
      <c r="D8553" s="23">
        <v>1</v>
      </c>
    </row>
    <row r="8554" spans="1:4" x14ac:dyDescent="0.25">
      <c r="A8554" s="15">
        <v>44426</v>
      </c>
      <c r="B8554" s="2" t="s">
        <v>89</v>
      </c>
      <c r="C8554" t="s">
        <v>39</v>
      </c>
      <c r="D8554" s="23">
        <v>127.81245466235102</v>
      </c>
    </row>
    <row r="8555" spans="1:4" x14ac:dyDescent="0.25">
      <c r="A8555" s="15">
        <v>44426</v>
      </c>
      <c r="B8555" s="2" t="s">
        <v>89</v>
      </c>
      <c r="C8555" t="s">
        <v>40</v>
      </c>
      <c r="D8555" s="23">
        <v>1067.31053480278</v>
      </c>
    </row>
    <row r="8556" spans="1:4" x14ac:dyDescent="0.25">
      <c r="A8556" s="15">
        <v>44426</v>
      </c>
      <c r="B8556" s="2" t="s">
        <v>89</v>
      </c>
      <c r="C8556" t="s">
        <v>41</v>
      </c>
      <c r="D8556" s="23">
        <v>848.04238909408753</v>
      </c>
    </row>
    <row r="8557" spans="1:4" x14ac:dyDescent="0.25">
      <c r="A8557" s="15">
        <v>44426</v>
      </c>
      <c r="B8557" s="2" t="s">
        <v>89</v>
      </c>
      <c r="C8557" t="s">
        <v>42</v>
      </c>
      <c r="D8557" s="23">
        <v>831.15137956443516</v>
      </c>
    </row>
    <row r="8558" spans="1:4" x14ac:dyDescent="0.25">
      <c r="A8558" s="15">
        <v>44426</v>
      </c>
      <c r="B8558" s="2" t="s">
        <v>89</v>
      </c>
      <c r="C8558" t="s">
        <v>43</v>
      </c>
      <c r="D8558" s="23">
        <v>1073.7329778939561</v>
      </c>
    </row>
    <row r="8559" spans="1:4" x14ac:dyDescent="0.25">
      <c r="A8559" s="15">
        <v>44427</v>
      </c>
      <c r="B8559" s="2" t="s">
        <v>89</v>
      </c>
      <c r="C8559" t="s">
        <v>1</v>
      </c>
      <c r="D8559" s="23">
        <v>246.09434683413866</v>
      </c>
    </row>
    <row r="8560" spans="1:4" x14ac:dyDescent="0.25">
      <c r="A8560" s="15">
        <v>44427</v>
      </c>
      <c r="B8560" s="2" t="s">
        <v>89</v>
      </c>
      <c r="C8560" t="s">
        <v>2</v>
      </c>
      <c r="D8560" s="23">
        <v>1971.5434382707033</v>
      </c>
    </row>
    <row r="8561" spans="1:4" x14ac:dyDescent="0.25">
      <c r="A8561" s="15">
        <v>44427</v>
      </c>
      <c r="B8561" s="2" t="s">
        <v>89</v>
      </c>
      <c r="C8561" t="s">
        <v>3</v>
      </c>
      <c r="D8561" s="23">
        <v>578.38344905858435</v>
      </c>
    </row>
    <row r="8562" spans="1:4" x14ac:dyDescent="0.25">
      <c r="A8562" s="15">
        <v>44427</v>
      </c>
      <c r="B8562" s="2" t="s">
        <v>89</v>
      </c>
      <c r="C8562" t="s">
        <v>4</v>
      </c>
      <c r="D8562" s="23">
        <v>343.23458104596415</v>
      </c>
    </row>
    <row r="8563" spans="1:4" x14ac:dyDescent="0.25">
      <c r="A8563" s="15">
        <v>44427</v>
      </c>
      <c r="B8563" s="2" t="s">
        <v>89</v>
      </c>
      <c r="C8563" t="s">
        <v>5</v>
      </c>
      <c r="D8563" s="23">
        <v>202.65159197310271</v>
      </c>
    </row>
    <row r="8564" spans="1:4" x14ac:dyDescent="0.25">
      <c r="A8564" s="15">
        <v>44427</v>
      </c>
      <c r="B8564" s="2" t="s">
        <v>89</v>
      </c>
      <c r="C8564" t="s">
        <v>6</v>
      </c>
      <c r="D8564" s="23">
        <v>1096.8804422157566</v>
      </c>
    </row>
    <row r="8565" spans="1:4" x14ac:dyDescent="0.25">
      <c r="A8565" s="15">
        <v>44427</v>
      </c>
      <c r="B8565" s="2" t="s">
        <v>89</v>
      </c>
      <c r="C8565" t="s">
        <v>7</v>
      </c>
      <c r="D8565" s="23">
        <v>226.89463298411138</v>
      </c>
    </row>
    <row r="8566" spans="1:4" x14ac:dyDescent="0.25">
      <c r="A8566" s="15">
        <v>44427</v>
      </c>
      <c r="B8566" s="2" t="s">
        <v>89</v>
      </c>
      <c r="C8566" t="s">
        <v>8</v>
      </c>
      <c r="D8566" s="23">
        <v>386.2535693088945</v>
      </c>
    </row>
    <row r="8567" spans="1:4" x14ac:dyDescent="0.25">
      <c r="A8567" s="15">
        <v>44427</v>
      </c>
      <c r="B8567" s="2" t="s">
        <v>89</v>
      </c>
      <c r="C8567" t="s">
        <v>9</v>
      </c>
      <c r="D8567" s="23">
        <v>369.28930241787322</v>
      </c>
    </row>
    <row r="8568" spans="1:4" x14ac:dyDescent="0.25">
      <c r="A8568" s="15">
        <v>44427</v>
      </c>
      <c r="B8568" s="2" t="s">
        <v>89</v>
      </c>
      <c r="C8568" t="s">
        <v>10</v>
      </c>
      <c r="D8568" s="23">
        <v>632.73976090987503</v>
      </c>
    </row>
    <row r="8569" spans="1:4" x14ac:dyDescent="0.25">
      <c r="A8569" s="15">
        <v>44427</v>
      </c>
      <c r="B8569" s="2" t="s">
        <v>89</v>
      </c>
      <c r="C8569" t="s">
        <v>11</v>
      </c>
      <c r="D8569" s="23">
        <v>721.18487018401891</v>
      </c>
    </row>
    <row r="8570" spans="1:4" x14ac:dyDescent="0.25">
      <c r="A8570" s="15">
        <v>44427</v>
      </c>
      <c r="B8570" s="2" t="s">
        <v>89</v>
      </c>
      <c r="C8570" t="s">
        <v>12</v>
      </c>
      <c r="D8570" s="23">
        <v>74.291843025648063</v>
      </c>
    </row>
    <row r="8571" spans="1:4" x14ac:dyDescent="0.25">
      <c r="A8571" s="15">
        <v>44427</v>
      </c>
      <c r="B8571" s="2" t="s">
        <v>89</v>
      </c>
      <c r="C8571" t="s">
        <v>13</v>
      </c>
      <c r="D8571" s="23">
        <v>307.66831879106832</v>
      </c>
    </row>
    <row r="8572" spans="1:4" x14ac:dyDescent="0.25">
      <c r="A8572" s="15">
        <v>44427</v>
      </c>
      <c r="B8572" s="2" t="s">
        <v>89</v>
      </c>
      <c r="C8572" t="s">
        <v>14</v>
      </c>
      <c r="D8572" s="23">
        <v>985.49453419892984</v>
      </c>
    </row>
    <row r="8573" spans="1:4" x14ac:dyDescent="0.25">
      <c r="A8573" s="15">
        <v>44427</v>
      </c>
      <c r="B8573" s="2" t="s">
        <v>89</v>
      </c>
      <c r="C8573" t="s">
        <v>15</v>
      </c>
      <c r="D8573" s="23">
        <v>914.28258630663072</v>
      </c>
    </row>
    <row r="8574" spans="1:4" x14ac:dyDescent="0.25">
      <c r="A8574" s="15">
        <v>44427</v>
      </c>
      <c r="B8574" s="2" t="s">
        <v>89</v>
      </c>
      <c r="C8574" t="s">
        <v>16</v>
      </c>
      <c r="D8574" s="23">
        <v>231.22989698198944</v>
      </c>
    </row>
    <row r="8575" spans="1:4" x14ac:dyDescent="0.25">
      <c r="A8575" s="15">
        <v>44427</v>
      </c>
      <c r="B8575" s="2" t="s">
        <v>89</v>
      </c>
      <c r="C8575" t="s">
        <v>17</v>
      </c>
      <c r="D8575" s="23">
        <v>67.249901425121436</v>
      </c>
    </row>
    <row r="8576" spans="1:4" x14ac:dyDescent="0.25">
      <c r="A8576" s="15">
        <v>44427</v>
      </c>
      <c r="B8576" s="2" t="s">
        <v>89</v>
      </c>
      <c r="C8576" t="s">
        <v>18</v>
      </c>
      <c r="D8576" s="23">
        <v>453.38503269570771</v>
      </c>
    </row>
    <row r="8577" spans="1:4" x14ac:dyDescent="0.25">
      <c r="A8577" s="15">
        <v>44427</v>
      </c>
      <c r="B8577" s="2" t="s">
        <v>89</v>
      </c>
      <c r="C8577" t="s">
        <v>19</v>
      </c>
      <c r="D8577" s="23">
        <v>1943.3484309486998</v>
      </c>
    </row>
    <row r="8578" spans="1:4" x14ac:dyDescent="0.25">
      <c r="A8578" s="15">
        <v>44427</v>
      </c>
      <c r="B8578" s="2" t="s">
        <v>89</v>
      </c>
      <c r="C8578" t="s">
        <v>20</v>
      </c>
      <c r="D8578" s="23">
        <v>619.78897342939308</v>
      </c>
    </row>
    <row r="8579" spans="1:4" x14ac:dyDescent="0.25">
      <c r="A8579" s="15">
        <v>44427</v>
      </c>
      <c r="B8579" s="2" t="s">
        <v>89</v>
      </c>
      <c r="C8579" t="s">
        <v>21</v>
      </c>
      <c r="D8579" s="23">
        <v>90.215174787672026</v>
      </c>
    </row>
    <row r="8580" spans="1:4" x14ac:dyDescent="0.25">
      <c r="A8580" s="15">
        <v>44427</v>
      </c>
      <c r="B8580" s="2" t="s">
        <v>89</v>
      </c>
      <c r="C8580" t="s">
        <v>22</v>
      </c>
      <c r="D8580" s="23">
        <v>236.34186277951773</v>
      </c>
    </row>
    <row r="8581" spans="1:4" x14ac:dyDescent="0.25">
      <c r="A8581" s="15">
        <v>44427</v>
      </c>
      <c r="B8581" s="2" t="s">
        <v>89</v>
      </c>
      <c r="C8581" t="s">
        <v>23</v>
      </c>
      <c r="D8581" s="23">
        <v>199.21774889760849</v>
      </c>
    </row>
    <row r="8582" spans="1:4" x14ac:dyDescent="0.25">
      <c r="A8582" s="15">
        <v>44427</v>
      </c>
      <c r="B8582" s="2" t="s">
        <v>89</v>
      </c>
      <c r="C8582" t="s">
        <v>24</v>
      </c>
      <c r="D8582" s="23">
        <v>695.88926394071734</v>
      </c>
    </row>
    <row r="8583" spans="1:4" x14ac:dyDescent="0.25">
      <c r="A8583" s="15">
        <v>44427</v>
      </c>
      <c r="B8583" s="2" t="s">
        <v>89</v>
      </c>
      <c r="C8583" t="s">
        <v>25</v>
      </c>
      <c r="D8583" s="23">
        <v>1065.3297541659906</v>
      </c>
    </row>
    <row r="8584" spans="1:4" x14ac:dyDescent="0.25">
      <c r="A8584" s="15">
        <v>44427</v>
      </c>
      <c r="B8584" s="2" t="s">
        <v>89</v>
      </c>
      <c r="C8584" t="s">
        <v>26</v>
      </c>
      <c r="D8584" s="23">
        <v>500.14565970785338</v>
      </c>
    </row>
    <row r="8585" spans="1:4" x14ac:dyDescent="0.25">
      <c r="A8585" s="15">
        <v>44427</v>
      </c>
      <c r="B8585" s="2" t="s">
        <v>89</v>
      </c>
      <c r="C8585" t="s">
        <v>27</v>
      </c>
      <c r="D8585" s="23">
        <v>1048.4838281385337</v>
      </c>
    </row>
    <row r="8586" spans="1:4" x14ac:dyDescent="0.25">
      <c r="A8586" s="15">
        <v>44427</v>
      </c>
      <c r="B8586" s="2" t="s">
        <v>89</v>
      </c>
      <c r="C8586" t="s">
        <v>28</v>
      </c>
      <c r="D8586" s="23">
        <v>590.37142607014164</v>
      </c>
    </row>
    <row r="8587" spans="1:4" x14ac:dyDescent="0.25">
      <c r="A8587" s="15">
        <v>44427</v>
      </c>
      <c r="B8587" s="2" t="s">
        <v>89</v>
      </c>
      <c r="C8587" t="s">
        <v>29</v>
      </c>
      <c r="D8587" s="23">
        <v>473.2928571127419</v>
      </c>
    </row>
    <row r="8588" spans="1:4" x14ac:dyDescent="0.25">
      <c r="A8588" s="15">
        <v>44427</v>
      </c>
      <c r="B8588" s="2" t="s">
        <v>89</v>
      </c>
      <c r="C8588" t="s">
        <v>30</v>
      </c>
      <c r="D8588" s="23">
        <v>321.24513155762929</v>
      </c>
    </row>
    <row r="8589" spans="1:4" x14ac:dyDescent="0.25">
      <c r="A8589" s="15">
        <v>44427</v>
      </c>
      <c r="B8589" s="2" t="s">
        <v>89</v>
      </c>
      <c r="C8589" t="s">
        <v>31</v>
      </c>
      <c r="D8589" s="23">
        <v>1016.9499259842634</v>
      </c>
    </row>
    <row r="8590" spans="1:4" x14ac:dyDescent="0.25">
      <c r="A8590" s="15">
        <v>44427</v>
      </c>
      <c r="B8590" s="2" t="s">
        <v>89</v>
      </c>
      <c r="C8590" t="s">
        <v>32</v>
      </c>
      <c r="D8590" s="23">
        <v>648.67751439148037</v>
      </c>
    </row>
    <row r="8591" spans="1:4" x14ac:dyDescent="0.25">
      <c r="A8591" s="15">
        <v>44427</v>
      </c>
      <c r="B8591" s="2" t="s">
        <v>89</v>
      </c>
      <c r="C8591" t="s">
        <v>33</v>
      </c>
      <c r="D8591" s="23">
        <v>905.84893820174966</v>
      </c>
    </row>
    <row r="8592" spans="1:4" x14ac:dyDescent="0.25">
      <c r="A8592" s="15">
        <v>44427</v>
      </c>
      <c r="B8592" s="2" t="s">
        <v>89</v>
      </c>
      <c r="C8592" t="s">
        <v>34</v>
      </c>
      <c r="D8592" s="23">
        <v>1075.2039689913374</v>
      </c>
    </row>
    <row r="8593" spans="1:4" x14ac:dyDescent="0.25">
      <c r="A8593" s="15">
        <v>44427</v>
      </c>
      <c r="B8593" s="2" t="s">
        <v>89</v>
      </c>
      <c r="C8593" t="s">
        <v>35</v>
      </c>
      <c r="D8593" s="23">
        <v>1197.9295342124019</v>
      </c>
    </row>
    <row r="8594" spans="1:4" x14ac:dyDescent="0.25">
      <c r="A8594" s="15">
        <v>44427</v>
      </c>
      <c r="B8594" s="2" t="s">
        <v>89</v>
      </c>
      <c r="C8594" t="s">
        <v>36</v>
      </c>
      <c r="D8594" s="23">
        <v>492.64997672224513</v>
      </c>
    </row>
    <row r="8595" spans="1:4" x14ac:dyDescent="0.25">
      <c r="A8595" s="15">
        <v>44427</v>
      </c>
      <c r="B8595" s="2" t="s">
        <v>89</v>
      </c>
      <c r="C8595" t="s">
        <v>37</v>
      </c>
      <c r="D8595" s="23">
        <v>333.32171914637473</v>
      </c>
    </row>
    <row r="8596" spans="1:4" x14ac:dyDescent="0.25">
      <c r="A8596" s="15">
        <v>44427</v>
      </c>
      <c r="B8596" s="2" t="s">
        <v>89</v>
      </c>
      <c r="C8596" t="s">
        <v>38</v>
      </c>
      <c r="D8596" s="23">
        <v>1</v>
      </c>
    </row>
    <row r="8597" spans="1:4" x14ac:dyDescent="0.25">
      <c r="A8597" s="15">
        <v>44427</v>
      </c>
      <c r="B8597" s="2" t="s">
        <v>89</v>
      </c>
      <c r="C8597" t="s">
        <v>39</v>
      </c>
      <c r="D8597" s="23">
        <v>127.34758590418316</v>
      </c>
    </row>
    <row r="8598" spans="1:4" x14ac:dyDescent="0.25">
      <c r="A8598" s="15">
        <v>44427</v>
      </c>
      <c r="B8598" s="2" t="s">
        <v>89</v>
      </c>
      <c r="C8598" t="s">
        <v>40</v>
      </c>
      <c r="D8598" s="23">
        <v>1035.7942482293195</v>
      </c>
    </row>
    <row r="8599" spans="1:4" x14ac:dyDescent="0.25">
      <c r="A8599" s="15">
        <v>44427</v>
      </c>
      <c r="B8599" s="2" t="s">
        <v>89</v>
      </c>
      <c r="C8599" t="s">
        <v>41</v>
      </c>
      <c r="D8599" s="23">
        <v>846.78792644964869</v>
      </c>
    </row>
    <row r="8600" spans="1:4" x14ac:dyDescent="0.25">
      <c r="A8600" s="15">
        <v>44427</v>
      </c>
      <c r="B8600" s="2" t="s">
        <v>89</v>
      </c>
      <c r="C8600" t="s">
        <v>42</v>
      </c>
      <c r="D8600" s="23">
        <v>843.62635253389521</v>
      </c>
    </row>
    <row r="8601" spans="1:4" x14ac:dyDescent="0.25">
      <c r="A8601" s="15">
        <v>44427</v>
      </c>
      <c r="B8601" s="2" t="s">
        <v>89</v>
      </c>
      <c r="C8601" t="s">
        <v>43</v>
      </c>
      <c r="D8601" s="23">
        <v>1102.4684299358769</v>
      </c>
    </row>
    <row r="8602" spans="1:4" x14ac:dyDescent="0.25">
      <c r="A8602" s="15">
        <v>44428</v>
      </c>
      <c r="B8602" s="2" t="s">
        <v>89</v>
      </c>
      <c r="C8602" t="s">
        <v>1</v>
      </c>
      <c r="D8602" s="23">
        <v>246.05492696984123</v>
      </c>
    </row>
    <row r="8603" spans="1:4" x14ac:dyDescent="0.25">
      <c r="A8603" s="15">
        <v>44428</v>
      </c>
      <c r="B8603" s="2" t="s">
        <v>89</v>
      </c>
      <c r="C8603" t="s">
        <v>2</v>
      </c>
      <c r="D8603" s="23">
        <v>1994.4132869823727</v>
      </c>
    </row>
    <row r="8604" spans="1:4" x14ac:dyDescent="0.25">
      <c r="A8604" s="15">
        <v>44428</v>
      </c>
      <c r="B8604" s="2" t="s">
        <v>89</v>
      </c>
      <c r="C8604" t="s">
        <v>3</v>
      </c>
      <c r="D8604" s="23">
        <v>641.09429867882102</v>
      </c>
    </row>
    <row r="8605" spans="1:4" x14ac:dyDescent="0.25">
      <c r="A8605" s="15">
        <v>44428</v>
      </c>
      <c r="B8605" s="2" t="s">
        <v>89</v>
      </c>
      <c r="C8605" t="s">
        <v>4</v>
      </c>
      <c r="D8605" s="23">
        <v>343.24011773559806</v>
      </c>
    </row>
    <row r="8606" spans="1:4" x14ac:dyDescent="0.25">
      <c r="A8606" s="15">
        <v>44428</v>
      </c>
      <c r="B8606" s="2" t="s">
        <v>89</v>
      </c>
      <c r="C8606" t="s">
        <v>5</v>
      </c>
      <c r="D8606" s="23">
        <v>201.91077658123365</v>
      </c>
    </row>
    <row r="8607" spans="1:4" x14ac:dyDescent="0.25">
      <c r="A8607" s="15">
        <v>44428</v>
      </c>
      <c r="B8607" s="2" t="s">
        <v>89</v>
      </c>
      <c r="C8607" t="s">
        <v>6</v>
      </c>
      <c r="D8607" s="23">
        <v>1096.5501769754917</v>
      </c>
    </row>
    <row r="8608" spans="1:4" x14ac:dyDescent="0.25">
      <c r="A8608" s="15">
        <v>44428</v>
      </c>
      <c r="B8608" s="2" t="s">
        <v>89</v>
      </c>
      <c r="C8608" t="s">
        <v>7</v>
      </c>
      <c r="D8608" s="23">
        <v>225.37892807291985</v>
      </c>
    </row>
    <row r="8609" spans="1:4" x14ac:dyDescent="0.25">
      <c r="A8609" s="15">
        <v>44428</v>
      </c>
      <c r="B8609" s="2" t="s">
        <v>89</v>
      </c>
      <c r="C8609" t="s">
        <v>8</v>
      </c>
      <c r="D8609" s="23">
        <v>385.59770648811065</v>
      </c>
    </row>
    <row r="8610" spans="1:4" x14ac:dyDescent="0.25">
      <c r="A8610" s="15">
        <v>44428</v>
      </c>
      <c r="B8610" s="2" t="s">
        <v>89</v>
      </c>
      <c r="C8610" t="s">
        <v>9</v>
      </c>
      <c r="D8610" s="23">
        <v>368.98731728892454</v>
      </c>
    </row>
    <row r="8611" spans="1:4" x14ac:dyDescent="0.25">
      <c r="A8611" s="15">
        <v>44428</v>
      </c>
      <c r="B8611" s="2" t="s">
        <v>89</v>
      </c>
      <c r="C8611" t="s">
        <v>10</v>
      </c>
      <c r="D8611" s="23">
        <v>631.98384383163341</v>
      </c>
    </row>
    <row r="8612" spans="1:4" x14ac:dyDescent="0.25">
      <c r="A8612" s="15">
        <v>44428</v>
      </c>
      <c r="B8612" s="2" t="s">
        <v>89</v>
      </c>
      <c r="C8612" t="s">
        <v>11</v>
      </c>
      <c r="D8612" s="23">
        <v>678.81347677018891</v>
      </c>
    </row>
    <row r="8613" spans="1:4" x14ac:dyDescent="0.25">
      <c r="A8613" s="15">
        <v>44428</v>
      </c>
      <c r="B8613" s="2" t="s">
        <v>89</v>
      </c>
      <c r="C8613" t="s">
        <v>12</v>
      </c>
      <c r="D8613" s="23">
        <v>73.8308086270074</v>
      </c>
    </row>
    <row r="8614" spans="1:4" x14ac:dyDescent="0.25">
      <c r="A8614" s="15">
        <v>44428</v>
      </c>
      <c r="B8614" s="2" t="s">
        <v>89</v>
      </c>
      <c r="C8614" t="s">
        <v>13</v>
      </c>
      <c r="D8614" s="23">
        <v>356.05969922335311</v>
      </c>
    </row>
    <row r="8615" spans="1:4" x14ac:dyDescent="0.25">
      <c r="A8615" s="15">
        <v>44428</v>
      </c>
      <c r="B8615" s="2" t="s">
        <v>89</v>
      </c>
      <c r="C8615" t="s">
        <v>14</v>
      </c>
      <c r="D8615" s="23">
        <v>984.4095131412987</v>
      </c>
    </row>
    <row r="8616" spans="1:4" x14ac:dyDescent="0.25">
      <c r="A8616" s="15">
        <v>44428</v>
      </c>
      <c r="B8616" s="2" t="s">
        <v>89</v>
      </c>
      <c r="C8616" t="s">
        <v>15</v>
      </c>
      <c r="D8616" s="23">
        <v>914.72228625813341</v>
      </c>
    </row>
    <row r="8617" spans="1:4" x14ac:dyDescent="0.25">
      <c r="A8617" s="15">
        <v>44428</v>
      </c>
      <c r="B8617" s="2" t="s">
        <v>89</v>
      </c>
      <c r="C8617" t="s">
        <v>16</v>
      </c>
      <c r="D8617" s="23">
        <v>230.99541050497655</v>
      </c>
    </row>
    <row r="8618" spans="1:4" x14ac:dyDescent="0.25">
      <c r="A8618" s="15">
        <v>44428</v>
      </c>
      <c r="B8618" s="2" t="s">
        <v>89</v>
      </c>
      <c r="C8618" t="s">
        <v>17</v>
      </c>
      <c r="D8618" s="23">
        <v>67.989952767757487</v>
      </c>
    </row>
    <row r="8619" spans="1:4" x14ac:dyDescent="0.25">
      <c r="A8619" s="15">
        <v>44428</v>
      </c>
      <c r="B8619" s="2" t="s">
        <v>89</v>
      </c>
      <c r="C8619" t="s">
        <v>18</v>
      </c>
      <c r="D8619" s="23">
        <v>452.52421272229748</v>
      </c>
    </row>
    <row r="8620" spans="1:4" x14ac:dyDescent="0.25">
      <c r="A8620" s="15">
        <v>44428</v>
      </c>
      <c r="B8620" s="2" t="s">
        <v>89</v>
      </c>
      <c r="C8620" t="s">
        <v>19</v>
      </c>
      <c r="D8620" s="23">
        <v>1943.3701246759567</v>
      </c>
    </row>
    <row r="8621" spans="1:4" x14ac:dyDescent="0.25">
      <c r="A8621" s="15">
        <v>44428</v>
      </c>
      <c r="B8621" s="2" t="s">
        <v>89</v>
      </c>
      <c r="C8621" t="s">
        <v>20</v>
      </c>
      <c r="D8621" s="23">
        <v>620.35607968045804</v>
      </c>
    </row>
    <row r="8622" spans="1:4" x14ac:dyDescent="0.25">
      <c r="A8622" s="15">
        <v>44428</v>
      </c>
      <c r="B8622" s="2" t="s">
        <v>89</v>
      </c>
      <c r="C8622" t="s">
        <v>21</v>
      </c>
      <c r="D8622" s="23">
        <v>89.696074746935167</v>
      </c>
    </row>
    <row r="8623" spans="1:4" x14ac:dyDescent="0.25">
      <c r="A8623" s="15">
        <v>44428</v>
      </c>
      <c r="B8623" s="2" t="s">
        <v>89</v>
      </c>
      <c r="C8623" t="s">
        <v>22</v>
      </c>
      <c r="D8623" s="23">
        <v>235.73452634041845</v>
      </c>
    </row>
    <row r="8624" spans="1:4" x14ac:dyDescent="0.25">
      <c r="A8624" s="15">
        <v>44428</v>
      </c>
      <c r="B8624" s="2" t="s">
        <v>89</v>
      </c>
      <c r="C8624" t="s">
        <v>23</v>
      </c>
      <c r="D8624" s="23">
        <v>198.45580473665112</v>
      </c>
    </row>
    <row r="8625" spans="1:4" x14ac:dyDescent="0.25">
      <c r="A8625" s="15">
        <v>44428</v>
      </c>
      <c r="B8625" s="2" t="s">
        <v>89</v>
      </c>
      <c r="C8625" t="s">
        <v>24</v>
      </c>
      <c r="D8625" s="23">
        <v>695.49384214870872</v>
      </c>
    </row>
    <row r="8626" spans="1:4" x14ac:dyDescent="0.25">
      <c r="A8626" s="15">
        <v>44428</v>
      </c>
      <c r="B8626" s="2" t="s">
        <v>89</v>
      </c>
      <c r="C8626" t="s">
        <v>25</v>
      </c>
      <c r="D8626" s="23">
        <v>1064.57937568131</v>
      </c>
    </row>
    <row r="8627" spans="1:4" x14ac:dyDescent="0.25">
      <c r="A8627" s="15">
        <v>44428</v>
      </c>
      <c r="B8627" s="2" t="s">
        <v>89</v>
      </c>
      <c r="C8627" t="s">
        <v>26</v>
      </c>
      <c r="D8627" s="23">
        <v>499.83275003562022</v>
      </c>
    </row>
    <row r="8628" spans="1:4" x14ac:dyDescent="0.25">
      <c r="A8628" s="15">
        <v>44428</v>
      </c>
      <c r="B8628" s="2" t="s">
        <v>89</v>
      </c>
      <c r="C8628" t="s">
        <v>27</v>
      </c>
      <c r="D8628" s="23">
        <v>1066.7732648341969</v>
      </c>
    </row>
    <row r="8629" spans="1:4" x14ac:dyDescent="0.25">
      <c r="A8629" s="15">
        <v>44428</v>
      </c>
      <c r="B8629" s="2" t="s">
        <v>89</v>
      </c>
      <c r="C8629" t="s">
        <v>28</v>
      </c>
      <c r="D8629" s="23">
        <v>589.71088044683779</v>
      </c>
    </row>
    <row r="8630" spans="1:4" x14ac:dyDescent="0.25">
      <c r="A8630" s="15">
        <v>44428</v>
      </c>
      <c r="B8630" s="2" t="s">
        <v>89</v>
      </c>
      <c r="C8630" t="s">
        <v>29</v>
      </c>
      <c r="D8630" s="23">
        <v>449.15634159634385</v>
      </c>
    </row>
    <row r="8631" spans="1:4" x14ac:dyDescent="0.25">
      <c r="A8631" s="15">
        <v>44428</v>
      </c>
      <c r="B8631" s="2" t="s">
        <v>89</v>
      </c>
      <c r="C8631" t="s">
        <v>30</v>
      </c>
      <c r="D8631" s="23">
        <v>320.73091312083091</v>
      </c>
    </row>
    <row r="8632" spans="1:4" x14ac:dyDescent="0.25">
      <c r="A8632" s="15">
        <v>44428</v>
      </c>
      <c r="B8632" s="2" t="s">
        <v>89</v>
      </c>
      <c r="C8632" t="s">
        <v>31</v>
      </c>
      <c r="D8632" s="23">
        <v>1015.1845782796941</v>
      </c>
    </row>
    <row r="8633" spans="1:4" x14ac:dyDescent="0.25">
      <c r="A8633" s="15">
        <v>44428</v>
      </c>
      <c r="B8633" s="2" t="s">
        <v>89</v>
      </c>
      <c r="C8633" t="s">
        <v>32</v>
      </c>
      <c r="D8633" s="23">
        <v>648.76182844133689</v>
      </c>
    </row>
    <row r="8634" spans="1:4" x14ac:dyDescent="0.25">
      <c r="A8634" s="15">
        <v>44428</v>
      </c>
      <c r="B8634" s="2" t="s">
        <v>89</v>
      </c>
      <c r="C8634" t="s">
        <v>33</v>
      </c>
      <c r="D8634" s="23">
        <v>905.05884481444366</v>
      </c>
    </row>
    <row r="8635" spans="1:4" x14ac:dyDescent="0.25">
      <c r="A8635" s="15">
        <v>44428</v>
      </c>
      <c r="B8635" s="2" t="s">
        <v>89</v>
      </c>
      <c r="C8635" t="s">
        <v>34</v>
      </c>
      <c r="D8635" s="23">
        <v>1075.7376795893624</v>
      </c>
    </row>
    <row r="8636" spans="1:4" x14ac:dyDescent="0.25">
      <c r="A8636" s="15">
        <v>44428</v>
      </c>
      <c r="B8636" s="2" t="s">
        <v>89</v>
      </c>
      <c r="C8636" t="s">
        <v>35</v>
      </c>
      <c r="D8636" s="23">
        <v>1196.7466106625884</v>
      </c>
    </row>
    <row r="8637" spans="1:4" x14ac:dyDescent="0.25">
      <c r="A8637" s="15">
        <v>44428</v>
      </c>
      <c r="B8637" s="2" t="s">
        <v>89</v>
      </c>
      <c r="C8637" t="s">
        <v>36</v>
      </c>
      <c r="D8637" s="23">
        <v>490.45771004616472</v>
      </c>
    </row>
    <row r="8638" spans="1:4" x14ac:dyDescent="0.25">
      <c r="A8638" s="15">
        <v>44428</v>
      </c>
      <c r="B8638" s="2" t="s">
        <v>89</v>
      </c>
      <c r="C8638" t="s">
        <v>37</v>
      </c>
      <c r="D8638" s="23">
        <v>332.50856284535257</v>
      </c>
    </row>
    <row r="8639" spans="1:4" x14ac:dyDescent="0.25">
      <c r="A8639" s="15">
        <v>44428</v>
      </c>
      <c r="B8639" s="2" t="s">
        <v>89</v>
      </c>
      <c r="C8639" t="s">
        <v>38</v>
      </c>
      <c r="D8639" s="23">
        <v>1</v>
      </c>
    </row>
    <row r="8640" spans="1:4" x14ac:dyDescent="0.25">
      <c r="A8640" s="15">
        <v>44428</v>
      </c>
      <c r="B8640" s="2" t="s">
        <v>89</v>
      </c>
      <c r="C8640" t="s">
        <v>39</v>
      </c>
      <c r="D8640" s="23">
        <v>126.88265196439554</v>
      </c>
    </row>
    <row r="8641" spans="1:4" x14ac:dyDescent="0.25">
      <c r="A8641" s="15">
        <v>44428</v>
      </c>
      <c r="B8641" s="2" t="s">
        <v>89</v>
      </c>
      <c r="C8641" t="s">
        <v>40</v>
      </c>
      <c r="D8641" s="23">
        <v>1035.3269969024</v>
      </c>
    </row>
    <row r="8642" spans="1:4" x14ac:dyDescent="0.25">
      <c r="A8642" s="15">
        <v>44428</v>
      </c>
      <c r="B8642" s="2" t="s">
        <v>89</v>
      </c>
      <c r="C8642" t="s">
        <v>41</v>
      </c>
      <c r="D8642" s="23">
        <v>863.57928658655533</v>
      </c>
    </row>
    <row r="8643" spans="1:4" x14ac:dyDescent="0.25">
      <c r="A8643" s="15">
        <v>44428</v>
      </c>
      <c r="B8643" s="2" t="s">
        <v>89</v>
      </c>
      <c r="C8643" t="s">
        <v>42</v>
      </c>
      <c r="D8643" s="23">
        <v>863.93084478825051</v>
      </c>
    </row>
    <row r="8644" spans="1:4" x14ac:dyDescent="0.25">
      <c r="A8644" s="15">
        <v>44428</v>
      </c>
      <c r="B8644" s="2" t="s">
        <v>89</v>
      </c>
      <c r="C8644" t="s">
        <v>43</v>
      </c>
      <c r="D8644" s="23">
        <v>1032.5603659070844</v>
      </c>
    </row>
    <row r="8645" spans="1:4" x14ac:dyDescent="0.25">
      <c r="A8645" s="15">
        <v>44429</v>
      </c>
      <c r="B8645" s="2" t="s">
        <v>89</v>
      </c>
      <c r="C8645" t="s">
        <v>1</v>
      </c>
      <c r="D8645" s="23">
        <v>245.64059174834759</v>
      </c>
    </row>
    <row r="8646" spans="1:4" x14ac:dyDescent="0.25">
      <c r="A8646" s="15">
        <v>44429</v>
      </c>
      <c r="B8646" s="2" t="s">
        <v>89</v>
      </c>
      <c r="C8646" t="s">
        <v>2</v>
      </c>
      <c r="D8646" s="23">
        <v>1993.5271395568775</v>
      </c>
    </row>
    <row r="8647" spans="1:4" x14ac:dyDescent="0.25">
      <c r="A8647" s="15">
        <v>44429</v>
      </c>
      <c r="B8647" s="2" t="s">
        <v>89</v>
      </c>
      <c r="C8647" t="s">
        <v>3</v>
      </c>
      <c r="D8647" s="23">
        <v>640.29845891911623</v>
      </c>
    </row>
    <row r="8648" spans="1:4" x14ac:dyDescent="0.25">
      <c r="A8648" s="15">
        <v>44429</v>
      </c>
      <c r="B8648" s="2" t="s">
        <v>89</v>
      </c>
      <c r="C8648" t="s">
        <v>4</v>
      </c>
      <c r="D8648" s="23">
        <v>342.7181275211297</v>
      </c>
    </row>
    <row r="8649" spans="1:4" x14ac:dyDescent="0.25">
      <c r="A8649" s="15">
        <v>44429</v>
      </c>
      <c r="B8649" s="2" t="s">
        <v>89</v>
      </c>
      <c r="C8649" t="s">
        <v>5</v>
      </c>
      <c r="D8649" s="23">
        <v>201.23718531510568</v>
      </c>
    </row>
    <row r="8650" spans="1:4" x14ac:dyDescent="0.25">
      <c r="A8650" s="15">
        <v>44429</v>
      </c>
      <c r="B8650" s="2" t="s">
        <v>89</v>
      </c>
      <c r="C8650" t="s">
        <v>6</v>
      </c>
      <c r="D8650" s="23">
        <v>1095.8860267446312</v>
      </c>
    </row>
    <row r="8651" spans="1:4" x14ac:dyDescent="0.25">
      <c r="A8651" s="15">
        <v>44429</v>
      </c>
      <c r="B8651" s="2" t="s">
        <v>89</v>
      </c>
      <c r="C8651" t="s">
        <v>7</v>
      </c>
      <c r="D8651" s="23">
        <v>224.78789055394586</v>
      </c>
    </row>
    <row r="8652" spans="1:4" x14ac:dyDescent="0.25">
      <c r="A8652" s="15">
        <v>44429</v>
      </c>
      <c r="B8652" s="2" t="s">
        <v>89</v>
      </c>
      <c r="C8652" t="s">
        <v>8</v>
      </c>
      <c r="D8652" s="23">
        <v>384.93862627945322</v>
      </c>
    </row>
    <row r="8653" spans="1:4" x14ac:dyDescent="0.25">
      <c r="A8653" s="15">
        <v>44429</v>
      </c>
      <c r="B8653" s="2" t="s">
        <v>89</v>
      </c>
      <c r="C8653" t="s">
        <v>9</v>
      </c>
      <c r="D8653" s="23">
        <v>368.30762713650091</v>
      </c>
    </row>
    <row r="8654" spans="1:4" x14ac:dyDescent="0.25">
      <c r="A8654" s="15">
        <v>44429</v>
      </c>
      <c r="B8654" s="2" t="s">
        <v>89</v>
      </c>
      <c r="C8654" t="s">
        <v>10</v>
      </c>
      <c r="D8654" s="23">
        <v>631.22894599692461</v>
      </c>
    </row>
    <row r="8655" spans="1:4" x14ac:dyDescent="0.25">
      <c r="A8655" s="15">
        <v>44429</v>
      </c>
      <c r="B8655" s="2" t="s">
        <v>89</v>
      </c>
      <c r="C8655" t="s">
        <v>11</v>
      </c>
      <c r="D8655" s="23">
        <v>676.62523676451747</v>
      </c>
    </row>
    <row r="8656" spans="1:4" x14ac:dyDescent="0.25">
      <c r="A8656" s="15">
        <v>44429</v>
      </c>
      <c r="B8656" s="2" t="s">
        <v>89</v>
      </c>
      <c r="C8656" t="s">
        <v>12</v>
      </c>
      <c r="D8656" s="23">
        <v>73.320612729734876</v>
      </c>
    </row>
    <row r="8657" spans="1:4" x14ac:dyDescent="0.25">
      <c r="A8657" s="15">
        <v>44429</v>
      </c>
      <c r="B8657" s="2" t="s">
        <v>89</v>
      </c>
      <c r="C8657" t="s">
        <v>13</v>
      </c>
      <c r="D8657" s="23">
        <v>355.2314592591365</v>
      </c>
    </row>
    <row r="8658" spans="1:4" x14ac:dyDescent="0.25">
      <c r="A8658" s="15">
        <v>44429</v>
      </c>
      <c r="B8658" s="2" t="s">
        <v>89</v>
      </c>
      <c r="C8658" t="s">
        <v>14</v>
      </c>
      <c r="D8658" s="23">
        <v>983.50707899537383</v>
      </c>
    </row>
    <row r="8659" spans="1:4" x14ac:dyDescent="0.25">
      <c r="A8659" s="15">
        <v>44429</v>
      </c>
      <c r="B8659" s="2" t="s">
        <v>89</v>
      </c>
      <c r="C8659" t="s">
        <v>15</v>
      </c>
      <c r="D8659" s="23">
        <v>914.43669092387097</v>
      </c>
    </row>
    <row r="8660" spans="1:4" x14ac:dyDescent="0.25">
      <c r="A8660" s="15">
        <v>44429</v>
      </c>
      <c r="B8660" s="2" t="s">
        <v>89</v>
      </c>
      <c r="C8660" t="s">
        <v>16</v>
      </c>
      <c r="D8660" s="23">
        <v>230.57871807184748</v>
      </c>
    </row>
    <row r="8661" spans="1:4" x14ac:dyDescent="0.25">
      <c r="A8661" s="15">
        <v>44429</v>
      </c>
      <c r="B8661" s="2" t="s">
        <v>89</v>
      </c>
      <c r="C8661" t="s">
        <v>17</v>
      </c>
      <c r="D8661" s="23">
        <v>67.472877718675363</v>
      </c>
    </row>
    <row r="8662" spans="1:4" x14ac:dyDescent="0.25">
      <c r="A8662" s="15">
        <v>44429</v>
      </c>
      <c r="B8662" s="2" t="s">
        <v>89</v>
      </c>
      <c r="C8662" t="s">
        <v>18</v>
      </c>
      <c r="D8662" s="23">
        <v>451.81739852557166</v>
      </c>
    </row>
    <row r="8663" spans="1:4" x14ac:dyDescent="0.25">
      <c r="A8663" s="15">
        <v>44429</v>
      </c>
      <c r="B8663" s="2" t="s">
        <v>89</v>
      </c>
      <c r="C8663" t="s">
        <v>19</v>
      </c>
      <c r="D8663" s="23">
        <v>1942.5296015324705</v>
      </c>
    </row>
    <row r="8664" spans="1:4" x14ac:dyDescent="0.25">
      <c r="A8664" s="15">
        <v>44429</v>
      </c>
      <c r="B8664" s="2" t="s">
        <v>89</v>
      </c>
      <c r="C8664" t="s">
        <v>20</v>
      </c>
      <c r="D8664" s="23">
        <v>619.62444748645896</v>
      </c>
    </row>
    <row r="8665" spans="1:4" x14ac:dyDescent="0.25">
      <c r="A8665" s="15">
        <v>44429</v>
      </c>
      <c r="B8665" s="2" t="s">
        <v>89</v>
      </c>
      <c r="C8665" t="s">
        <v>21</v>
      </c>
      <c r="D8665" s="23">
        <v>89.138234291583089</v>
      </c>
    </row>
    <row r="8666" spans="1:4" x14ac:dyDescent="0.25">
      <c r="A8666" s="15">
        <v>44429</v>
      </c>
      <c r="B8666" s="2" t="s">
        <v>89</v>
      </c>
      <c r="C8666" t="s">
        <v>22</v>
      </c>
      <c r="D8666" s="23">
        <v>235.12475646396081</v>
      </c>
    </row>
    <row r="8667" spans="1:4" x14ac:dyDescent="0.25">
      <c r="A8667" s="15">
        <v>44429</v>
      </c>
      <c r="B8667" s="2" t="s">
        <v>89</v>
      </c>
      <c r="C8667" t="s">
        <v>23</v>
      </c>
      <c r="D8667" s="23">
        <v>197.72147544325398</v>
      </c>
    </row>
    <row r="8668" spans="1:4" x14ac:dyDescent="0.25">
      <c r="A8668" s="15">
        <v>44429</v>
      </c>
      <c r="B8668" s="2" t="s">
        <v>89</v>
      </c>
      <c r="C8668" t="s">
        <v>24</v>
      </c>
      <c r="D8668" s="23">
        <v>694.69451415844458</v>
      </c>
    </row>
    <row r="8669" spans="1:4" x14ac:dyDescent="0.25">
      <c r="A8669" s="15">
        <v>44429</v>
      </c>
      <c r="B8669" s="2" t="s">
        <v>89</v>
      </c>
      <c r="C8669" t="s">
        <v>25</v>
      </c>
      <c r="D8669" s="23">
        <v>1063.8321771808164</v>
      </c>
    </row>
    <row r="8670" spans="1:4" x14ac:dyDescent="0.25">
      <c r="A8670" s="15">
        <v>44429</v>
      </c>
      <c r="B8670" s="2" t="s">
        <v>89</v>
      </c>
      <c r="C8670" t="s">
        <v>26</v>
      </c>
      <c r="D8670" s="23">
        <v>499.07820895111064</v>
      </c>
    </row>
    <row r="8671" spans="1:4" x14ac:dyDescent="0.25">
      <c r="A8671" s="15">
        <v>44429</v>
      </c>
      <c r="B8671" s="2" t="s">
        <v>89</v>
      </c>
      <c r="C8671" t="s">
        <v>27</v>
      </c>
      <c r="D8671" s="23">
        <v>1069.3126730089361</v>
      </c>
    </row>
    <row r="8672" spans="1:4" x14ac:dyDescent="0.25">
      <c r="A8672" s="15">
        <v>44429</v>
      </c>
      <c r="B8672" s="2" t="s">
        <v>89</v>
      </c>
      <c r="C8672" t="s">
        <v>28</v>
      </c>
      <c r="D8672" s="23">
        <v>588.69151927621658</v>
      </c>
    </row>
    <row r="8673" spans="1:4" x14ac:dyDescent="0.25">
      <c r="A8673" s="15">
        <v>44429</v>
      </c>
      <c r="B8673" s="2" t="s">
        <v>89</v>
      </c>
      <c r="C8673" t="s">
        <v>29</v>
      </c>
      <c r="D8673" s="23">
        <v>447.04531789773318</v>
      </c>
    </row>
    <row r="8674" spans="1:4" x14ac:dyDescent="0.25">
      <c r="A8674" s="15">
        <v>44429</v>
      </c>
      <c r="B8674" s="2" t="s">
        <v>89</v>
      </c>
      <c r="C8674" t="s">
        <v>30</v>
      </c>
      <c r="D8674" s="23">
        <v>320.1739093833055</v>
      </c>
    </row>
    <row r="8675" spans="1:4" x14ac:dyDescent="0.25">
      <c r="A8675" s="15">
        <v>44429</v>
      </c>
      <c r="B8675" s="2" t="s">
        <v>89</v>
      </c>
      <c r="C8675" t="s">
        <v>31</v>
      </c>
      <c r="D8675" s="23">
        <v>1014.3610913181104</v>
      </c>
    </row>
    <row r="8676" spans="1:4" x14ac:dyDescent="0.25">
      <c r="A8676" s="15">
        <v>44429</v>
      </c>
      <c r="B8676" s="2" t="s">
        <v>89</v>
      </c>
      <c r="C8676" t="s">
        <v>32</v>
      </c>
      <c r="D8676" s="23">
        <v>648.05171144582391</v>
      </c>
    </row>
    <row r="8677" spans="1:4" x14ac:dyDescent="0.25">
      <c r="A8677" s="15">
        <v>44429</v>
      </c>
      <c r="B8677" s="2" t="s">
        <v>89</v>
      </c>
      <c r="C8677" t="s">
        <v>33</v>
      </c>
      <c r="D8677" s="23">
        <v>904.24514906862589</v>
      </c>
    </row>
    <row r="8678" spans="1:4" x14ac:dyDescent="0.25">
      <c r="A8678" s="15">
        <v>44429</v>
      </c>
      <c r="B8678" s="2" t="s">
        <v>89</v>
      </c>
      <c r="C8678" t="s">
        <v>34</v>
      </c>
      <c r="D8678" s="23">
        <v>1074.8915473016252</v>
      </c>
    </row>
    <row r="8679" spans="1:4" x14ac:dyDescent="0.25">
      <c r="A8679" s="15">
        <v>44429</v>
      </c>
      <c r="B8679" s="2" t="s">
        <v>89</v>
      </c>
      <c r="C8679" t="s">
        <v>35</v>
      </c>
      <c r="D8679" s="23">
        <v>1194.3275897685733</v>
      </c>
    </row>
    <row r="8680" spans="1:4" x14ac:dyDescent="0.25">
      <c r="A8680" s="15">
        <v>44429</v>
      </c>
      <c r="B8680" s="2" t="s">
        <v>89</v>
      </c>
      <c r="C8680" t="s">
        <v>36</v>
      </c>
      <c r="D8680" s="23">
        <v>489.22089229615824</v>
      </c>
    </row>
    <row r="8681" spans="1:4" x14ac:dyDescent="0.25">
      <c r="A8681" s="15">
        <v>44429</v>
      </c>
      <c r="B8681" s="2" t="s">
        <v>89</v>
      </c>
      <c r="C8681" t="s">
        <v>37</v>
      </c>
      <c r="D8681" s="23">
        <v>331.69928961556337</v>
      </c>
    </row>
    <row r="8682" spans="1:4" x14ac:dyDescent="0.25">
      <c r="A8682" s="15">
        <v>44429</v>
      </c>
      <c r="B8682" s="2" t="s">
        <v>89</v>
      </c>
      <c r="C8682" t="s">
        <v>38</v>
      </c>
      <c r="D8682" s="23">
        <v>1</v>
      </c>
    </row>
    <row r="8683" spans="1:4" x14ac:dyDescent="0.25">
      <c r="A8683" s="15">
        <v>44429</v>
      </c>
      <c r="B8683" s="2" t="s">
        <v>89</v>
      </c>
      <c r="C8683" t="s">
        <v>39</v>
      </c>
      <c r="D8683" s="23">
        <v>126.41765328711338</v>
      </c>
    </row>
    <row r="8684" spans="1:4" x14ac:dyDescent="0.25">
      <c r="A8684" s="15">
        <v>44429</v>
      </c>
      <c r="B8684" s="2" t="s">
        <v>89</v>
      </c>
      <c r="C8684" t="s">
        <v>40</v>
      </c>
      <c r="D8684" s="23">
        <v>1034.5016635313625</v>
      </c>
    </row>
    <row r="8685" spans="1:4" x14ac:dyDescent="0.25">
      <c r="A8685" s="15">
        <v>44429</v>
      </c>
      <c r="B8685" s="2" t="s">
        <v>89</v>
      </c>
      <c r="C8685" t="s">
        <v>41</v>
      </c>
      <c r="D8685" s="23">
        <v>862.85878642905516</v>
      </c>
    </row>
    <row r="8686" spans="1:4" x14ac:dyDescent="0.25">
      <c r="A8686" s="15">
        <v>44429</v>
      </c>
      <c r="B8686" s="2" t="s">
        <v>89</v>
      </c>
      <c r="C8686" t="s">
        <v>42</v>
      </c>
      <c r="D8686" s="23">
        <v>863.14926488331605</v>
      </c>
    </row>
    <row r="8687" spans="1:4" x14ac:dyDescent="0.25">
      <c r="A8687" s="15">
        <v>44429</v>
      </c>
      <c r="B8687" s="2" t="s">
        <v>89</v>
      </c>
      <c r="C8687" t="s">
        <v>43</v>
      </c>
      <c r="D8687" s="23">
        <v>1031.6703053717613</v>
      </c>
    </row>
    <row r="8688" spans="1:4" x14ac:dyDescent="0.25">
      <c r="A8688" s="15">
        <v>44430</v>
      </c>
      <c r="B8688" s="2" t="s">
        <v>89</v>
      </c>
      <c r="C8688" t="s">
        <v>1</v>
      </c>
      <c r="D8688" s="23">
        <v>245.20584310194874</v>
      </c>
    </row>
    <row r="8689" spans="1:4" x14ac:dyDescent="0.25">
      <c r="A8689" s="15">
        <v>44430</v>
      </c>
      <c r="B8689" s="2" t="s">
        <v>89</v>
      </c>
      <c r="C8689" t="s">
        <v>2</v>
      </c>
      <c r="D8689" s="23">
        <v>1992.6411151505697</v>
      </c>
    </row>
    <row r="8690" spans="1:4" x14ac:dyDescent="0.25">
      <c r="A8690" s="15">
        <v>44430</v>
      </c>
      <c r="B8690" s="2" t="s">
        <v>89</v>
      </c>
      <c r="C8690" t="s">
        <v>3</v>
      </c>
      <c r="D8690" s="23">
        <v>639.50645950554178</v>
      </c>
    </row>
    <row r="8691" spans="1:4" x14ac:dyDescent="0.25">
      <c r="A8691" s="15">
        <v>44430</v>
      </c>
      <c r="B8691" s="2" t="s">
        <v>89</v>
      </c>
      <c r="C8691" t="s">
        <v>4</v>
      </c>
      <c r="D8691" s="23">
        <v>342.20603144038301</v>
      </c>
    </row>
    <row r="8692" spans="1:4" x14ac:dyDescent="0.25">
      <c r="A8692" s="15">
        <v>44430</v>
      </c>
      <c r="B8692" s="2" t="s">
        <v>89</v>
      </c>
      <c r="C8692" t="s">
        <v>5</v>
      </c>
      <c r="D8692" s="23">
        <v>200.7015437431339</v>
      </c>
    </row>
    <row r="8693" spans="1:4" x14ac:dyDescent="0.25">
      <c r="A8693" s="15">
        <v>44430</v>
      </c>
      <c r="B8693" s="2" t="s">
        <v>89</v>
      </c>
      <c r="C8693" t="s">
        <v>6</v>
      </c>
      <c r="D8693" s="23">
        <v>1095.2232193659631</v>
      </c>
    </row>
    <row r="8694" spans="1:4" x14ac:dyDescent="0.25">
      <c r="A8694" s="15">
        <v>44430</v>
      </c>
      <c r="B8694" s="2" t="s">
        <v>89</v>
      </c>
      <c r="C8694" t="s">
        <v>7</v>
      </c>
      <c r="D8694" s="23">
        <v>224.19653534584398</v>
      </c>
    </row>
    <row r="8695" spans="1:4" x14ac:dyDescent="0.25">
      <c r="A8695" s="15">
        <v>44430</v>
      </c>
      <c r="B8695" s="2" t="s">
        <v>89</v>
      </c>
      <c r="C8695" t="s">
        <v>8</v>
      </c>
      <c r="D8695" s="23">
        <v>384.27938652969613</v>
      </c>
    </row>
    <row r="8696" spans="1:4" x14ac:dyDescent="0.25">
      <c r="A8696" s="15">
        <v>44430</v>
      </c>
      <c r="B8696" s="2" t="s">
        <v>89</v>
      </c>
      <c r="C8696" t="s">
        <v>9</v>
      </c>
      <c r="D8696" s="23">
        <v>367.62754543159167</v>
      </c>
    </row>
    <row r="8697" spans="1:4" x14ac:dyDescent="0.25">
      <c r="A8697" s="15">
        <v>44430</v>
      </c>
      <c r="B8697" s="2" t="s">
        <v>89</v>
      </c>
      <c r="C8697" t="s">
        <v>10</v>
      </c>
      <c r="D8697" s="23">
        <v>630.49363877148414</v>
      </c>
    </row>
    <row r="8698" spans="1:4" x14ac:dyDescent="0.25">
      <c r="A8698" s="15">
        <v>44430</v>
      </c>
      <c r="B8698" s="2" t="s">
        <v>89</v>
      </c>
      <c r="C8698" t="s">
        <v>11</v>
      </c>
      <c r="D8698" s="23">
        <v>676.0082677519739</v>
      </c>
    </row>
    <row r="8699" spans="1:4" x14ac:dyDescent="0.25">
      <c r="A8699" s="15">
        <v>44430</v>
      </c>
      <c r="B8699" s="2" t="s">
        <v>89</v>
      </c>
      <c r="C8699" t="s">
        <v>12</v>
      </c>
      <c r="D8699" s="23">
        <v>72.810383115598086</v>
      </c>
    </row>
    <row r="8700" spans="1:4" x14ac:dyDescent="0.25">
      <c r="A8700" s="15">
        <v>44430</v>
      </c>
      <c r="B8700" s="2" t="s">
        <v>89</v>
      </c>
      <c r="C8700" t="s">
        <v>13</v>
      </c>
      <c r="D8700" s="23">
        <v>354.49597293122588</v>
      </c>
    </row>
    <row r="8701" spans="1:4" x14ac:dyDescent="0.25">
      <c r="A8701" s="15">
        <v>44430</v>
      </c>
      <c r="B8701" s="2" t="s">
        <v>89</v>
      </c>
      <c r="C8701" t="s">
        <v>14</v>
      </c>
      <c r="D8701" s="23">
        <v>982.60434399346059</v>
      </c>
    </row>
    <row r="8702" spans="1:4" x14ac:dyDescent="0.25">
      <c r="A8702" s="15">
        <v>44430</v>
      </c>
      <c r="B8702" s="2" t="s">
        <v>89</v>
      </c>
      <c r="C8702" t="s">
        <v>15</v>
      </c>
      <c r="D8702" s="23">
        <v>914.15111977478432</v>
      </c>
    </row>
    <row r="8703" spans="1:4" x14ac:dyDescent="0.25">
      <c r="A8703" s="15">
        <v>44430</v>
      </c>
      <c r="B8703" s="2" t="s">
        <v>89</v>
      </c>
      <c r="C8703" t="s">
        <v>16</v>
      </c>
      <c r="D8703" s="23">
        <v>230.1601908787444</v>
      </c>
    </row>
    <row r="8704" spans="1:4" x14ac:dyDescent="0.25">
      <c r="A8704" s="15">
        <v>44430</v>
      </c>
      <c r="B8704" s="2" t="s">
        <v>89</v>
      </c>
      <c r="C8704" t="s">
        <v>17</v>
      </c>
      <c r="D8704" s="23">
        <v>66.955591609040994</v>
      </c>
    </row>
    <row r="8705" spans="1:4" x14ac:dyDescent="0.25">
      <c r="A8705" s="15">
        <v>44430</v>
      </c>
      <c r="B8705" s="2" t="s">
        <v>89</v>
      </c>
      <c r="C8705" t="s">
        <v>18</v>
      </c>
      <c r="D8705" s="23">
        <v>451.10991891265917</v>
      </c>
    </row>
    <row r="8706" spans="1:4" x14ac:dyDescent="0.25">
      <c r="A8706" s="15">
        <v>44430</v>
      </c>
      <c r="B8706" s="2" t="s">
        <v>89</v>
      </c>
      <c r="C8706" t="s">
        <v>19</v>
      </c>
      <c r="D8706" s="23">
        <v>1941.6889251816622</v>
      </c>
    </row>
    <row r="8707" spans="1:4" x14ac:dyDescent="0.25">
      <c r="A8707" s="15">
        <v>44430</v>
      </c>
      <c r="B8707" s="2" t="s">
        <v>89</v>
      </c>
      <c r="C8707" t="s">
        <v>20</v>
      </c>
      <c r="D8707" s="23">
        <v>618.89285543152403</v>
      </c>
    </row>
    <row r="8708" spans="1:4" x14ac:dyDescent="0.25">
      <c r="A8708" s="15">
        <v>44430</v>
      </c>
      <c r="B8708" s="2" t="s">
        <v>89</v>
      </c>
      <c r="C8708" t="s">
        <v>21</v>
      </c>
      <c r="D8708" s="23">
        <v>88.580409312126847</v>
      </c>
    </row>
    <row r="8709" spans="1:4" x14ac:dyDescent="0.25">
      <c r="A8709" s="15">
        <v>44430</v>
      </c>
      <c r="B8709" s="2" t="s">
        <v>89</v>
      </c>
      <c r="C8709" t="s">
        <v>22</v>
      </c>
      <c r="D8709" s="23">
        <v>234.51501700425067</v>
      </c>
    </row>
    <row r="8710" spans="1:4" x14ac:dyDescent="0.25">
      <c r="A8710" s="15">
        <v>44430</v>
      </c>
      <c r="B8710" s="2" t="s">
        <v>89</v>
      </c>
      <c r="C8710" t="s">
        <v>23</v>
      </c>
      <c r="D8710" s="23">
        <v>196.98716037761312</v>
      </c>
    </row>
    <row r="8711" spans="1:4" x14ac:dyDescent="0.25">
      <c r="A8711" s="15">
        <v>44430</v>
      </c>
      <c r="B8711" s="2" t="s">
        <v>89</v>
      </c>
      <c r="C8711" t="s">
        <v>24</v>
      </c>
      <c r="D8711" s="23">
        <v>693.89516473705339</v>
      </c>
    </row>
    <row r="8712" spans="1:4" x14ac:dyDescent="0.25">
      <c r="A8712" s="15">
        <v>44430</v>
      </c>
      <c r="B8712" s="2" t="s">
        <v>89</v>
      </c>
      <c r="C8712" t="s">
        <v>25</v>
      </c>
      <c r="D8712" s="23">
        <v>1063.0843340550352</v>
      </c>
    </row>
    <row r="8713" spans="1:4" x14ac:dyDescent="0.25">
      <c r="A8713" s="15">
        <v>44430</v>
      </c>
      <c r="B8713" s="2" t="s">
        <v>89</v>
      </c>
      <c r="C8713" t="s">
        <v>26</v>
      </c>
      <c r="D8713" s="23">
        <v>498.32376298369877</v>
      </c>
    </row>
    <row r="8714" spans="1:4" x14ac:dyDescent="0.25">
      <c r="A8714" s="15">
        <v>44430</v>
      </c>
      <c r="B8714" s="2" t="s">
        <v>89</v>
      </c>
      <c r="C8714" t="s">
        <v>27</v>
      </c>
      <c r="D8714" s="23">
        <v>1068.5369566049199</v>
      </c>
    </row>
    <row r="8715" spans="1:4" x14ac:dyDescent="0.25">
      <c r="A8715" s="15">
        <v>44430</v>
      </c>
      <c r="B8715" s="2" t="s">
        <v>89</v>
      </c>
      <c r="C8715" t="s">
        <v>28</v>
      </c>
      <c r="D8715" s="23">
        <v>587.88125696969837</v>
      </c>
    </row>
    <row r="8716" spans="1:4" x14ac:dyDescent="0.25">
      <c r="A8716" s="15">
        <v>44430</v>
      </c>
      <c r="B8716" s="2" t="s">
        <v>89</v>
      </c>
      <c r="C8716" t="s">
        <v>29</v>
      </c>
      <c r="D8716" s="23">
        <v>446.35653121568117</v>
      </c>
    </row>
    <row r="8717" spans="1:4" x14ac:dyDescent="0.25">
      <c r="A8717" s="15">
        <v>44430</v>
      </c>
      <c r="B8717" s="2" t="s">
        <v>89</v>
      </c>
      <c r="C8717" t="s">
        <v>30</v>
      </c>
      <c r="D8717" s="23">
        <v>319.61634057034433</v>
      </c>
    </row>
    <row r="8718" spans="1:4" x14ac:dyDescent="0.25">
      <c r="A8718" s="15">
        <v>44430</v>
      </c>
      <c r="B8718" s="2" t="s">
        <v>89</v>
      </c>
      <c r="C8718" t="s">
        <v>31</v>
      </c>
      <c r="D8718" s="23">
        <v>1013.537609634649</v>
      </c>
    </row>
    <row r="8719" spans="1:4" x14ac:dyDescent="0.25">
      <c r="A8719" s="15">
        <v>44430</v>
      </c>
      <c r="B8719" s="2" t="s">
        <v>89</v>
      </c>
      <c r="C8719" t="s">
        <v>32</v>
      </c>
      <c r="D8719" s="23">
        <v>647.34087091856782</v>
      </c>
    </row>
    <row r="8720" spans="1:4" x14ac:dyDescent="0.25">
      <c r="A8720" s="15">
        <v>44430</v>
      </c>
      <c r="B8720" s="2" t="s">
        <v>89</v>
      </c>
      <c r="C8720" t="s">
        <v>33</v>
      </c>
      <c r="D8720" s="23">
        <v>903.43785748276207</v>
      </c>
    </row>
    <row r="8721" spans="1:4" x14ac:dyDescent="0.25">
      <c r="A8721" s="15">
        <v>44430</v>
      </c>
      <c r="B8721" s="2" t="s">
        <v>89</v>
      </c>
      <c r="C8721" t="s">
        <v>34</v>
      </c>
      <c r="D8721" s="23">
        <v>1074.0633383382115</v>
      </c>
    </row>
    <row r="8722" spans="1:4" x14ac:dyDescent="0.25">
      <c r="A8722" s="15">
        <v>44430</v>
      </c>
      <c r="B8722" s="2" t="s">
        <v>89</v>
      </c>
      <c r="C8722" t="s">
        <v>35</v>
      </c>
      <c r="D8722" s="23">
        <v>1193.580973230165</v>
      </c>
    </row>
    <row r="8723" spans="1:4" x14ac:dyDescent="0.25">
      <c r="A8723" s="15">
        <v>44430</v>
      </c>
      <c r="B8723" s="2" t="s">
        <v>89</v>
      </c>
      <c r="C8723" t="s">
        <v>36</v>
      </c>
      <c r="D8723" s="23">
        <v>488.42380918799904</v>
      </c>
    </row>
    <row r="8724" spans="1:4" x14ac:dyDescent="0.25">
      <c r="A8724" s="15">
        <v>44430</v>
      </c>
      <c r="B8724" s="2" t="s">
        <v>89</v>
      </c>
      <c r="C8724" t="s">
        <v>37</v>
      </c>
      <c r="D8724" s="23">
        <v>330.88611081808608</v>
      </c>
    </row>
    <row r="8725" spans="1:4" x14ac:dyDescent="0.25">
      <c r="A8725" s="15">
        <v>44430</v>
      </c>
      <c r="B8725" s="2" t="s">
        <v>89</v>
      </c>
      <c r="C8725" t="s">
        <v>38</v>
      </c>
      <c r="D8725" s="23">
        <v>1</v>
      </c>
    </row>
    <row r="8726" spans="1:4" x14ac:dyDescent="0.25">
      <c r="A8726" s="15">
        <v>44430</v>
      </c>
      <c r="B8726" s="2" t="s">
        <v>89</v>
      </c>
      <c r="C8726" t="s">
        <v>39</v>
      </c>
      <c r="D8726" s="23">
        <v>125.95259013699031</v>
      </c>
    </row>
    <row r="8727" spans="1:4" x14ac:dyDescent="0.25">
      <c r="A8727" s="15">
        <v>44430</v>
      </c>
      <c r="B8727" s="2" t="s">
        <v>89</v>
      </c>
      <c r="C8727" t="s">
        <v>40</v>
      </c>
      <c r="D8727" s="23">
        <v>1033.7306279025636</v>
      </c>
    </row>
    <row r="8728" spans="1:4" x14ac:dyDescent="0.25">
      <c r="A8728" s="15">
        <v>44430</v>
      </c>
      <c r="B8728" s="2" t="s">
        <v>89</v>
      </c>
      <c r="C8728" t="s">
        <v>41</v>
      </c>
      <c r="D8728" s="23">
        <v>862.13928700536428</v>
      </c>
    </row>
    <row r="8729" spans="1:4" x14ac:dyDescent="0.25">
      <c r="A8729" s="15">
        <v>44430</v>
      </c>
      <c r="B8729" s="2" t="s">
        <v>89</v>
      </c>
      <c r="C8729" t="s">
        <v>42</v>
      </c>
      <c r="D8729" s="23">
        <v>862.36836958771755</v>
      </c>
    </row>
    <row r="8730" spans="1:4" x14ac:dyDescent="0.25">
      <c r="A8730" s="15">
        <v>44430</v>
      </c>
      <c r="B8730" s="2" t="s">
        <v>89</v>
      </c>
      <c r="C8730" t="s">
        <v>43</v>
      </c>
      <c r="D8730" s="23">
        <v>1030.7808568313826</v>
      </c>
    </row>
    <row r="8731" spans="1:4" x14ac:dyDescent="0.25">
      <c r="A8731" s="15">
        <v>44431</v>
      </c>
      <c r="B8731" s="2" t="s">
        <v>89</v>
      </c>
      <c r="C8731" t="s">
        <v>1</v>
      </c>
      <c r="D8731" s="23">
        <v>246.20194470913685</v>
      </c>
    </row>
    <row r="8732" spans="1:4" x14ac:dyDescent="0.25">
      <c r="A8732" s="15">
        <v>44431</v>
      </c>
      <c r="B8732" s="2" t="s">
        <v>89</v>
      </c>
      <c r="C8732" t="s">
        <v>2</v>
      </c>
      <c r="D8732" s="23">
        <v>1991.7067599567574</v>
      </c>
    </row>
    <row r="8733" spans="1:4" x14ac:dyDescent="0.25">
      <c r="A8733" s="15">
        <v>44431</v>
      </c>
      <c r="B8733" s="2" t="s">
        <v>89</v>
      </c>
      <c r="C8733" t="s">
        <v>3</v>
      </c>
      <c r="D8733" s="23">
        <v>638.77489452269981</v>
      </c>
    </row>
    <row r="8734" spans="1:4" x14ac:dyDescent="0.25">
      <c r="A8734" s="15">
        <v>44431</v>
      </c>
      <c r="B8734" s="2" t="s">
        <v>89</v>
      </c>
      <c r="C8734" t="s">
        <v>4</v>
      </c>
      <c r="D8734" s="23">
        <v>341.619698126922</v>
      </c>
    </row>
    <row r="8735" spans="1:4" x14ac:dyDescent="0.25">
      <c r="A8735" s="15">
        <v>44431</v>
      </c>
      <c r="B8735" s="2" t="s">
        <v>89</v>
      </c>
      <c r="C8735" t="s">
        <v>5</v>
      </c>
      <c r="D8735" s="23">
        <v>200.81339298015934</v>
      </c>
    </row>
    <row r="8736" spans="1:4" x14ac:dyDescent="0.25">
      <c r="A8736" s="15">
        <v>44431</v>
      </c>
      <c r="B8736" s="2" t="s">
        <v>89</v>
      </c>
      <c r="C8736" t="s">
        <v>6</v>
      </c>
      <c r="D8736" s="23">
        <v>1094.5077630570277</v>
      </c>
    </row>
    <row r="8737" spans="1:4" x14ac:dyDescent="0.25">
      <c r="A8737" s="15">
        <v>44431</v>
      </c>
      <c r="B8737" s="2" t="s">
        <v>89</v>
      </c>
      <c r="C8737" t="s">
        <v>7</v>
      </c>
      <c r="D8737" s="23">
        <v>219.74665404504398</v>
      </c>
    </row>
    <row r="8738" spans="1:4" x14ac:dyDescent="0.25">
      <c r="A8738" s="15">
        <v>44431</v>
      </c>
      <c r="B8738" s="2" t="s">
        <v>89</v>
      </c>
      <c r="C8738" t="s">
        <v>8</v>
      </c>
      <c r="D8738" s="23">
        <v>384.45493885764932</v>
      </c>
    </row>
    <row r="8739" spans="1:4" x14ac:dyDescent="0.25">
      <c r="A8739" s="15">
        <v>44431</v>
      </c>
      <c r="B8739" s="2" t="s">
        <v>89</v>
      </c>
      <c r="C8739" t="s">
        <v>9</v>
      </c>
      <c r="D8739" s="23">
        <v>366.91921195892843</v>
      </c>
    </row>
    <row r="8740" spans="1:4" x14ac:dyDescent="0.25">
      <c r="A8740" s="15">
        <v>44431</v>
      </c>
      <c r="B8740" s="2" t="s">
        <v>89</v>
      </c>
      <c r="C8740" t="s">
        <v>10</v>
      </c>
      <c r="D8740" s="23">
        <v>629.75812269483595</v>
      </c>
    </row>
    <row r="8741" spans="1:4" x14ac:dyDescent="0.25">
      <c r="A8741" s="15">
        <v>44431</v>
      </c>
      <c r="B8741" s="2" t="s">
        <v>89</v>
      </c>
      <c r="C8741" t="s">
        <v>11</v>
      </c>
      <c r="D8741" s="23">
        <v>454.51682345530077</v>
      </c>
    </row>
    <row r="8742" spans="1:4" x14ac:dyDescent="0.25">
      <c r="A8742" s="15">
        <v>44431</v>
      </c>
      <c r="B8742" s="2" t="s">
        <v>89</v>
      </c>
      <c r="C8742" t="s">
        <v>12</v>
      </c>
      <c r="D8742" s="23">
        <v>71.691324092472144</v>
      </c>
    </row>
    <row r="8743" spans="1:4" x14ac:dyDescent="0.25">
      <c r="A8743" s="15">
        <v>44431</v>
      </c>
      <c r="B8743" s="2" t="s">
        <v>89</v>
      </c>
      <c r="C8743" t="s">
        <v>13</v>
      </c>
      <c r="D8743" s="23">
        <v>349.74966187154746</v>
      </c>
    </row>
    <row r="8744" spans="1:4" x14ac:dyDescent="0.25">
      <c r="A8744" s="15">
        <v>44431</v>
      </c>
      <c r="B8744" s="2" t="s">
        <v>89</v>
      </c>
      <c r="C8744" t="s">
        <v>14</v>
      </c>
      <c r="D8744" s="23">
        <v>982.58217345768981</v>
      </c>
    </row>
    <row r="8745" spans="1:4" x14ac:dyDescent="0.25">
      <c r="A8745" s="15">
        <v>44431</v>
      </c>
      <c r="B8745" s="2" t="s">
        <v>89</v>
      </c>
      <c r="C8745" t="s">
        <v>15</v>
      </c>
      <c r="D8745" s="23">
        <v>946.86163433401668</v>
      </c>
    </row>
    <row r="8746" spans="1:4" x14ac:dyDescent="0.25">
      <c r="A8746" s="15">
        <v>44431</v>
      </c>
      <c r="B8746" s="2" t="s">
        <v>89</v>
      </c>
      <c r="C8746" t="s">
        <v>16</v>
      </c>
      <c r="D8746" s="23">
        <v>251.43469609081836</v>
      </c>
    </row>
    <row r="8747" spans="1:4" x14ac:dyDescent="0.25">
      <c r="A8747" s="15">
        <v>44431</v>
      </c>
      <c r="B8747" s="2" t="s">
        <v>89</v>
      </c>
      <c r="C8747" t="s">
        <v>17</v>
      </c>
      <c r="D8747" s="23">
        <v>67.997132034294708</v>
      </c>
    </row>
    <row r="8748" spans="1:4" x14ac:dyDescent="0.25">
      <c r="A8748" s="15">
        <v>44431</v>
      </c>
      <c r="B8748" s="2" t="s">
        <v>89</v>
      </c>
      <c r="C8748" t="s">
        <v>18</v>
      </c>
      <c r="D8748" s="23">
        <v>463.7054612086892</v>
      </c>
    </row>
    <row r="8749" spans="1:4" x14ac:dyDescent="0.25">
      <c r="A8749" s="15">
        <v>44431</v>
      </c>
      <c r="B8749" s="2" t="s">
        <v>89</v>
      </c>
      <c r="C8749" t="s">
        <v>19</v>
      </c>
      <c r="D8749" s="23">
        <v>1948.4511076903084</v>
      </c>
    </row>
    <row r="8750" spans="1:4" x14ac:dyDescent="0.25">
      <c r="A8750" s="15">
        <v>44431</v>
      </c>
      <c r="B8750" s="2" t="s">
        <v>89</v>
      </c>
      <c r="C8750" t="s">
        <v>20</v>
      </c>
      <c r="D8750" s="23">
        <v>618.30498365957362</v>
      </c>
    </row>
    <row r="8751" spans="1:4" x14ac:dyDescent="0.25">
      <c r="A8751" s="15">
        <v>44431</v>
      </c>
      <c r="B8751" s="2" t="s">
        <v>89</v>
      </c>
      <c r="C8751" t="s">
        <v>21</v>
      </c>
      <c r="D8751" s="23">
        <v>88.087338230095426</v>
      </c>
    </row>
    <row r="8752" spans="1:4" x14ac:dyDescent="0.25">
      <c r="A8752" s="15">
        <v>44431</v>
      </c>
      <c r="B8752" s="2" t="s">
        <v>89</v>
      </c>
      <c r="C8752" t="s">
        <v>22</v>
      </c>
      <c r="D8752" s="23">
        <v>233.99191886208757</v>
      </c>
    </row>
    <row r="8753" spans="1:4" x14ac:dyDescent="0.25">
      <c r="A8753" s="15">
        <v>44431</v>
      </c>
      <c r="B8753" s="2" t="s">
        <v>89</v>
      </c>
      <c r="C8753" t="s">
        <v>23</v>
      </c>
      <c r="D8753" s="23">
        <v>196.39443152044595</v>
      </c>
    </row>
    <row r="8754" spans="1:4" x14ac:dyDescent="0.25">
      <c r="A8754" s="15">
        <v>44431</v>
      </c>
      <c r="B8754" s="2" t="s">
        <v>89</v>
      </c>
      <c r="C8754" t="s">
        <v>24</v>
      </c>
      <c r="D8754" s="23">
        <v>693.14679700245142</v>
      </c>
    </row>
    <row r="8755" spans="1:4" x14ac:dyDescent="0.25">
      <c r="A8755" s="15">
        <v>44431</v>
      </c>
      <c r="B8755" s="2" t="s">
        <v>89</v>
      </c>
      <c r="C8755" t="s">
        <v>25</v>
      </c>
      <c r="D8755" s="23">
        <v>1062.5339865626402</v>
      </c>
    </row>
    <row r="8756" spans="1:4" x14ac:dyDescent="0.25">
      <c r="A8756" s="15">
        <v>44431</v>
      </c>
      <c r="B8756" s="2" t="s">
        <v>89</v>
      </c>
      <c r="C8756" t="s">
        <v>26</v>
      </c>
      <c r="D8756" s="23">
        <v>497.63640790563795</v>
      </c>
    </row>
    <row r="8757" spans="1:4" x14ac:dyDescent="0.25">
      <c r="A8757" s="15">
        <v>44431</v>
      </c>
      <c r="B8757" s="2" t="s">
        <v>89</v>
      </c>
      <c r="C8757" t="s">
        <v>27</v>
      </c>
      <c r="D8757" s="23">
        <v>1075.5661269642844</v>
      </c>
    </row>
    <row r="8758" spans="1:4" x14ac:dyDescent="0.25">
      <c r="A8758" s="15">
        <v>44431</v>
      </c>
      <c r="B8758" s="2" t="s">
        <v>89</v>
      </c>
      <c r="C8758" t="s">
        <v>28</v>
      </c>
      <c r="D8758" s="23">
        <v>607.62251474154368</v>
      </c>
    </row>
    <row r="8759" spans="1:4" x14ac:dyDescent="0.25">
      <c r="A8759" s="15">
        <v>44431</v>
      </c>
      <c r="B8759" s="2" t="s">
        <v>89</v>
      </c>
      <c r="C8759" t="s">
        <v>29</v>
      </c>
      <c r="D8759" s="23">
        <v>451.05824544985916</v>
      </c>
    </row>
    <row r="8760" spans="1:4" x14ac:dyDescent="0.25">
      <c r="A8760" s="15">
        <v>44431</v>
      </c>
      <c r="B8760" s="2" t="s">
        <v>89</v>
      </c>
      <c r="C8760" t="s">
        <v>30</v>
      </c>
      <c r="D8760" s="23">
        <v>305.87179177687142</v>
      </c>
    </row>
    <row r="8761" spans="1:4" x14ac:dyDescent="0.25">
      <c r="A8761" s="15">
        <v>44431</v>
      </c>
      <c r="B8761" s="2" t="s">
        <v>89</v>
      </c>
      <c r="C8761" t="s">
        <v>31</v>
      </c>
      <c r="D8761" s="23">
        <v>1174.2906062082482</v>
      </c>
    </row>
    <row r="8762" spans="1:4" x14ac:dyDescent="0.25">
      <c r="A8762" s="15">
        <v>44431</v>
      </c>
      <c r="B8762" s="2" t="s">
        <v>89</v>
      </c>
      <c r="C8762" t="s">
        <v>32</v>
      </c>
      <c r="D8762" s="23">
        <v>577.20486608372971</v>
      </c>
    </row>
    <row r="8763" spans="1:4" x14ac:dyDescent="0.25">
      <c r="A8763" s="15">
        <v>44431</v>
      </c>
      <c r="B8763" s="2" t="s">
        <v>89</v>
      </c>
      <c r="C8763" t="s">
        <v>33</v>
      </c>
      <c r="D8763" s="23">
        <v>902.61693436686539</v>
      </c>
    </row>
    <row r="8764" spans="1:4" x14ac:dyDescent="0.25">
      <c r="A8764" s="15">
        <v>44431</v>
      </c>
      <c r="B8764" s="2" t="s">
        <v>89</v>
      </c>
      <c r="C8764" t="s">
        <v>34</v>
      </c>
      <c r="D8764" s="23">
        <v>1073.5517228143053</v>
      </c>
    </row>
    <row r="8765" spans="1:4" x14ac:dyDescent="0.25">
      <c r="A8765" s="15">
        <v>44431</v>
      </c>
      <c r="B8765" s="2" t="s">
        <v>89</v>
      </c>
      <c r="C8765" t="s">
        <v>35</v>
      </c>
      <c r="D8765" s="23">
        <v>1192.4321502977357</v>
      </c>
    </row>
    <row r="8766" spans="1:4" x14ac:dyDescent="0.25">
      <c r="A8766" s="15">
        <v>44431</v>
      </c>
      <c r="B8766" s="2" t="s">
        <v>89</v>
      </c>
      <c r="C8766" t="s">
        <v>36</v>
      </c>
      <c r="D8766" s="23">
        <v>493.86575551295545</v>
      </c>
    </row>
    <row r="8767" spans="1:4" x14ac:dyDescent="0.25">
      <c r="A8767" s="15">
        <v>44431</v>
      </c>
      <c r="B8767" s="2" t="s">
        <v>89</v>
      </c>
      <c r="C8767" t="s">
        <v>37</v>
      </c>
      <c r="D8767" s="23">
        <v>348.30141331961556</v>
      </c>
    </row>
    <row r="8768" spans="1:4" x14ac:dyDescent="0.25">
      <c r="A8768" s="15">
        <v>44431</v>
      </c>
      <c r="B8768" s="2" t="s">
        <v>89</v>
      </c>
      <c r="C8768" t="s">
        <v>38</v>
      </c>
      <c r="D8768" s="23">
        <v>1</v>
      </c>
    </row>
    <row r="8769" spans="1:4" x14ac:dyDescent="0.25">
      <c r="A8769" s="15">
        <v>44431</v>
      </c>
      <c r="B8769" s="2" t="s">
        <v>89</v>
      </c>
      <c r="C8769" t="s">
        <v>39</v>
      </c>
      <c r="D8769" s="23">
        <v>125.48746019559817</v>
      </c>
    </row>
    <row r="8770" spans="1:4" x14ac:dyDescent="0.25">
      <c r="A8770" s="15">
        <v>44431</v>
      </c>
      <c r="B8770" s="2" t="s">
        <v>89</v>
      </c>
      <c r="C8770" t="s">
        <v>40</v>
      </c>
      <c r="D8770" s="23">
        <v>1036.2057398321858</v>
      </c>
    </row>
    <row r="8771" spans="1:4" x14ac:dyDescent="0.25">
      <c r="A8771" s="15">
        <v>44431</v>
      </c>
      <c r="B8771" s="2" t="s">
        <v>89</v>
      </c>
      <c r="C8771" t="s">
        <v>41</v>
      </c>
      <c r="D8771" s="23">
        <v>862.01054225473797</v>
      </c>
    </row>
    <row r="8772" spans="1:4" x14ac:dyDescent="0.25">
      <c r="A8772" s="15">
        <v>44431</v>
      </c>
      <c r="B8772" s="2" t="s">
        <v>89</v>
      </c>
      <c r="C8772" t="s">
        <v>42</v>
      </c>
      <c r="D8772" s="23">
        <v>861.30004763388149</v>
      </c>
    </row>
    <row r="8773" spans="1:4" x14ac:dyDescent="0.25">
      <c r="A8773" s="15">
        <v>44431</v>
      </c>
      <c r="B8773" s="2" t="s">
        <v>89</v>
      </c>
      <c r="C8773" t="s">
        <v>43</v>
      </c>
      <c r="D8773" s="23">
        <v>1018.291315456695</v>
      </c>
    </row>
    <row r="8774" spans="1:4" x14ac:dyDescent="0.25">
      <c r="A8774" s="15">
        <v>44432</v>
      </c>
      <c r="B8774" s="2" t="s">
        <v>89</v>
      </c>
      <c r="C8774" t="s">
        <v>1</v>
      </c>
      <c r="D8774" s="23">
        <v>255.46963723850959</v>
      </c>
    </row>
    <row r="8775" spans="1:4" x14ac:dyDescent="0.25">
      <c r="A8775" s="15">
        <v>44432</v>
      </c>
      <c r="B8775" s="2" t="s">
        <v>89</v>
      </c>
      <c r="C8775" t="s">
        <v>2</v>
      </c>
      <c r="D8775" s="23">
        <v>1990.8690051346373</v>
      </c>
    </row>
    <row r="8776" spans="1:4" x14ac:dyDescent="0.25">
      <c r="A8776" s="15">
        <v>44432</v>
      </c>
      <c r="B8776" s="2" t="s">
        <v>89</v>
      </c>
      <c r="C8776" t="s">
        <v>3</v>
      </c>
      <c r="D8776" s="23">
        <v>638.03289129879886</v>
      </c>
    </row>
    <row r="8777" spans="1:4" x14ac:dyDescent="0.25">
      <c r="A8777" s="15">
        <v>44432</v>
      </c>
      <c r="B8777" s="2" t="s">
        <v>89</v>
      </c>
      <c r="C8777" t="s">
        <v>4</v>
      </c>
      <c r="D8777" s="23">
        <v>340.5289799963291</v>
      </c>
    </row>
    <row r="8778" spans="1:4" x14ac:dyDescent="0.25">
      <c r="A8778" s="15">
        <v>44432</v>
      </c>
      <c r="B8778" s="2" t="s">
        <v>89</v>
      </c>
      <c r="C8778" t="s">
        <v>5</v>
      </c>
      <c r="D8778" s="23">
        <v>200.39432690428481</v>
      </c>
    </row>
    <row r="8779" spans="1:4" x14ac:dyDescent="0.25">
      <c r="A8779" s="15">
        <v>44432</v>
      </c>
      <c r="B8779" s="2" t="s">
        <v>89</v>
      </c>
      <c r="C8779" t="s">
        <v>6</v>
      </c>
      <c r="D8779" s="23">
        <v>1069.2196986239619</v>
      </c>
    </row>
    <row r="8780" spans="1:4" x14ac:dyDescent="0.25">
      <c r="A8780" s="15">
        <v>44432</v>
      </c>
      <c r="B8780" s="2" t="s">
        <v>89</v>
      </c>
      <c r="C8780" t="s">
        <v>7</v>
      </c>
      <c r="D8780" s="23">
        <v>218.20626293617795</v>
      </c>
    </row>
    <row r="8781" spans="1:4" x14ac:dyDescent="0.25">
      <c r="A8781" s="15">
        <v>44432</v>
      </c>
      <c r="B8781" s="2" t="s">
        <v>89</v>
      </c>
      <c r="C8781" t="s">
        <v>8</v>
      </c>
      <c r="D8781" s="23">
        <v>383.79619672443107</v>
      </c>
    </row>
    <row r="8782" spans="1:4" x14ac:dyDescent="0.25">
      <c r="A8782" s="15">
        <v>44432</v>
      </c>
      <c r="B8782" s="2" t="s">
        <v>89</v>
      </c>
      <c r="C8782" t="s">
        <v>9</v>
      </c>
      <c r="D8782" s="23">
        <v>366.93399337724964</v>
      </c>
    </row>
    <row r="8783" spans="1:4" x14ac:dyDescent="0.25">
      <c r="A8783" s="15">
        <v>44432</v>
      </c>
      <c r="B8783" s="2" t="s">
        <v>89</v>
      </c>
      <c r="C8783" t="s">
        <v>10</v>
      </c>
      <c r="D8783" s="23">
        <v>640.16086276073952</v>
      </c>
    </row>
    <row r="8784" spans="1:4" x14ac:dyDescent="0.25">
      <c r="A8784" s="15">
        <v>44432</v>
      </c>
      <c r="B8784" s="2" t="s">
        <v>89</v>
      </c>
      <c r="C8784" t="s">
        <v>11</v>
      </c>
      <c r="D8784" s="23">
        <v>485.55682278353169</v>
      </c>
    </row>
    <row r="8785" spans="1:4" x14ac:dyDescent="0.25">
      <c r="A8785" s="15">
        <v>44432</v>
      </c>
      <c r="B8785" s="2" t="s">
        <v>89</v>
      </c>
      <c r="C8785" t="s">
        <v>12</v>
      </c>
      <c r="D8785" s="23">
        <v>70.915822429355728</v>
      </c>
    </row>
    <row r="8786" spans="1:4" x14ac:dyDescent="0.25">
      <c r="A8786" s="15">
        <v>44432</v>
      </c>
      <c r="B8786" s="2" t="s">
        <v>89</v>
      </c>
      <c r="C8786" t="s">
        <v>13</v>
      </c>
      <c r="D8786" s="23">
        <v>349.4165475669439</v>
      </c>
    </row>
    <row r="8787" spans="1:4" x14ac:dyDescent="0.25">
      <c r="A8787" s="15">
        <v>44432</v>
      </c>
      <c r="B8787" s="2" t="s">
        <v>89</v>
      </c>
      <c r="C8787" t="s">
        <v>14</v>
      </c>
      <c r="D8787" s="23">
        <v>979.94190550578105</v>
      </c>
    </row>
    <row r="8788" spans="1:4" x14ac:dyDescent="0.25">
      <c r="A8788" s="15">
        <v>44432</v>
      </c>
      <c r="B8788" s="2" t="s">
        <v>89</v>
      </c>
      <c r="C8788" t="s">
        <v>15</v>
      </c>
      <c r="D8788" s="23">
        <v>893.24785237754895</v>
      </c>
    </row>
    <row r="8789" spans="1:4" x14ac:dyDescent="0.25">
      <c r="A8789" s="15">
        <v>44432</v>
      </c>
      <c r="B8789" s="2" t="s">
        <v>89</v>
      </c>
      <c r="C8789" t="s">
        <v>16</v>
      </c>
      <c r="D8789" s="23">
        <v>219.40627020173835</v>
      </c>
    </row>
    <row r="8790" spans="1:4" x14ac:dyDescent="0.25">
      <c r="A8790" s="15">
        <v>44432</v>
      </c>
      <c r="B8790" s="2" t="s">
        <v>89</v>
      </c>
      <c r="C8790" t="s">
        <v>17</v>
      </c>
      <c r="D8790" s="23">
        <v>76.905725986639041</v>
      </c>
    </row>
    <row r="8791" spans="1:4" x14ac:dyDescent="0.25">
      <c r="A8791" s="15">
        <v>44432</v>
      </c>
      <c r="B8791" s="2" t="s">
        <v>89</v>
      </c>
      <c r="C8791" t="s">
        <v>18</v>
      </c>
      <c r="D8791" s="23">
        <v>462.39781873300171</v>
      </c>
    </row>
    <row r="8792" spans="1:4" x14ac:dyDescent="0.25">
      <c r="A8792" s="15">
        <v>44432</v>
      </c>
      <c r="B8792" s="2" t="s">
        <v>89</v>
      </c>
      <c r="C8792" t="s">
        <v>19</v>
      </c>
      <c r="D8792" s="23">
        <v>1950.2794454268528</v>
      </c>
    </row>
    <row r="8793" spans="1:4" x14ac:dyDescent="0.25">
      <c r="A8793" s="15">
        <v>44432</v>
      </c>
      <c r="B8793" s="2" t="s">
        <v>89</v>
      </c>
      <c r="C8793" t="s">
        <v>20</v>
      </c>
      <c r="D8793" s="23">
        <v>618.88413150194367</v>
      </c>
    </row>
    <row r="8794" spans="1:4" x14ac:dyDescent="0.25">
      <c r="A8794" s="15">
        <v>44432</v>
      </c>
      <c r="B8794" s="2" t="s">
        <v>89</v>
      </c>
      <c r="C8794" t="s">
        <v>21</v>
      </c>
      <c r="D8794" s="23">
        <v>87.432989020554103</v>
      </c>
    </row>
    <row r="8795" spans="1:4" x14ac:dyDescent="0.25">
      <c r="A8795" s="15">
        <v>44432</v>
      </c>
      <c r="B8795" s="2" t="s">
        <v>89</v>
      </c>
      <c r="C8795" t="s">
        <v>22</v>
      </c>
      <c r="D8795" s="23">
        <v>233.40274471966421</v>
      </c>
    </row>
    <row r="8796" spans="1:4" x14ac:dyDescent="0.25">
      <c r="A8796" s="15">
        <v>44432</v>
      </c>
      <c r="B8796" s="2" t="s">
        <v>89</v>
      </c>
      <c r="C8796" t="s">
        <v>23</v>
      </c>
      <c r="D8796" s="23">
        <v>195.75149336056549</v>
      </c>
    </row>
    <row r="8797" spans="1:4" x14ac:dyDescent="0.25">
      <c r="A8797" s="15">
        <v>44432</v>
      </c>
      <c r="B8797" s="2" t="s">
        <v>89</v>
      </c>
      <c r="C8797" t="s">
        <v>24</v>
      </c>
      <c r="D8797" s="23">
        <v>692.2141556504115</v>
      </c>
    </row>
    <row r="8798" spans="1:4" x14ac:dyDescent="0.25">
      <c r="A8798" s="15">
        <v>44432</v>
      </c>
      <c r="B8798" s="2" t="s">
        <v>89</v>
      </c>
      <c r="C8798" t="s">
        <v>25</v>
      </c>
      <c r="D8798" s="23">
        <v>1062.0591677594582</v>
      </c>
    </row>
    <row r="8799" spans="1:4" x14ac:dyDescent="0.25">
      <c r="A8799" s="15">
        <v>44432</v>
      </c>
      <c r="B8799" s="2" t="s">
        <v>89</v>
      </c>
      <c r="C8799" t="s">
        <v>26</v>
      </c>
      <c r="D8799" s="23">
        <v>497.15574563767206</v>
      </c>
    </row>
    <row r="8800" spans="1:4" x14ac:dyDescent="0.25">
      <c r="A8800" s="15">
        <v>44432</v>
      </c>
      <c r="B8800" s="2" t="s">
        <v>89</v>
      </c>
      <c r="C8800" t="s">
        <v>27</v>
      </c>
      <c r="D8800" s="23">
        <v>1072.7965910715488</v>
      </c>
    </row>
    <row r="8801" spans="1:4" x14ac:dyDescent="0.25">
      <c r="A8801" s="15">
        <v>44432</v>
      </c>
      <c r="B8801" s="2" t="s">
        <v>89</v>
      </c>
      <c r="C8801" t="s">
        <v>28</v>
      </c>
      <c r="D8801" s="23">
        <v>606.79881148419759</v>
      </c>
    </row>
    <row r="8802" spans="1:4" x14ac:dyDescent="0.25">
      <c r="A8802" s="15">
        <v>44432</v>
      </c>
      <c r="B8802" s="2" t="s">
        <v>89</v>
      </c>
      <c r="C8802" t="s">
        <v>29</v>
      </c>
      <c r="D8802" s="23">
        <v>456.68114766798624</v>
      </c>
    </row>
    <row r="8803" spans="1:4" x14ac:dyDescent="0.25">
      <c r="A8803" s="15">
        <v>44432</v>
      </c>
      <c r="B8803" s="2" t="s">
        <v>89</v>
      </c>
      <c r="C8803" t="s">
        <v>30</v>
      </c>
      <c r="D8803" s="23">
        <v>235.28317638268285</v>
      </c>
    </row>
    <row r="8804" spans="1:4" x14ac:dyDescent="0.25">
      <c r="A8804" s="15">
        <v>44432</v>
      </c>
      <c r="B8804" s="2" t="s">
        <v>89</v>
      </c>
      <c r="C8804" t="s">
        <v>31</v>
      </c>
      <c r="D8804" s="23">
        <v>1041.5521454225866</v>
      </c>
    </row>
    <row r="8805" spans="1:4" x14ac:dyDescent="0.25">
      <c r="A8805" s="15">
        <v>44432</v>
      </c>
      <c r="B8805" s="2" t="s">
        <v>89</v>
      </c>
      <c r="C8805" t="s">
        <v>32</v>
      </c>
      <c r="D8805" s="23">
        <v>580.10935340452443</v>
      </c>
    </row>
    <row r="8806" spans="1:4" x14ac:dyDescent="0.25">
      <c r="A8806" s="15">
        <v>44432</v>
      </c>
      <c r="B8806" s="2" t="s">
        <v>89</v>
      </c>
      <c r="C8806" t="s">
        <v>33</v>
      </c>
      <c r="D8806" s="23">
        <v>902.09692558452855</v>
      </c>
    </row>
    <row r="8807" spans="1:4" x14ac:dyDescent="0.25">
      <c r="A8807" s="15">
        <v>44432</v>
      </c>
      <c r="B8807" s="2" t="s">
        <v>89</v>
      </c>
      <c r="C8807" t="s">
        <v>34</v>
      </c>
      <c r="D8807" s="23">
        <v>1072.6973092452686</v>
      </c>
    </row>
    <row r="8808" spans="1:4" x14ac:dyDescent="0.25">
      <c r="A8808" s="15">
        <v>44432</v>
      </c>
      <c r="B8808" s="2" t="s">
        <v>89</v>
      </c>
      <c r="C8808" t="s">
        <v>35</v>
      </c>
      <c r="D8808" s="23">
        <v>1191.4649656190527</v>
      </c>
    </row>
    <row r="8809" spans="1:4" x14ac:dyDescent="0.25">
      <c r="A8809" s="15">
        <v>44432</v>
      </c>
      <c r="B8809" s="2" t="s">
        <v>89</v>
      </c>
      <c r="C8809" t="s">
        <v>36</v>
      </c>
      <c r="D8809" s="23">
        <v>503.09968400362789</v>
      </c>
    </row>
    <row r="8810" spans="1:4" x14ac:dyDescent="0.25">
      <c r="A8810" s="15">
        <v>44432</v>
      </c>
      <c r="B8810" s="2" t="s">
        <v>89</v>
      </c>
      <c r="C8810" t="s">
        <v>37</v>
      </c>
      <c r="D8810" s="23">
        <v>347.95013507702248</v>
      </c>
    </row>
    <row r="8811" spans="1:4" x14ac:dyDescent="0.25">
      <c r="A8811" s="15">
        <v>44432</v>
      </c>
      <c r="B8811" s="2" t="s">
        <v>89</v>
      </c>
      <c r="C8811" t="s">
        <v>38</v>
      </c>
      <c r="D8811" s="23">
        <v>1</v>
      </c>
    </row>
    <row r="8812" spans="1:4" x14ac:dyDescent="0.25">
      <c r="A8812" s="15">
        <v>44432</v>
      </c>
      <c r="B8812" s="2" t="s">
        <v>89</v>
      </c>
      <c r="C8812" t="s">
        <v>39</v>
      </c>
      <c r="D8812" s="23">
        <v>125.02226467967267</v>
      </c>
    </row>
    <row r="8813" spans="1:4" x14ac:dyDescent="0.25">
      <c r="A8813" s="15">
        <v>44432</v>
      </c>
      <c r="B8813" s="2" t="s">
        <v>89</v>
      </c>
      <c r="C8813" t="s">
        <v>40</v>
      </c>
      <c r="D8813" s="23">
        <v>949.34112036044394</v>
      </c>
    </row>
    <row r="8814" spans="1:4" x14ac:dyDescent="0.25">
      <c r="A8814" s="15">
        <v>44432</v>
      </c>
      <c r="B8814" s="2" t="s">
        <v>89</v>
      </c>
      <c r="C8814" t="s">
        <v>41</v>
      </c>
      <c r="D8814" s="23">
        <v>861.73774008883481</v>
      </c>
    </row>
    <row r="8815" spans="1:4" x14ac:dyDescent="0.25">
      <c r="A8815" s="15">
        <v>44432</v>
      </c>
      <c r="B8815" s="2" t="s">
        <v>89</v>
      </c>
      <c r="C8815" t="s">
        <v>42</v>
      </c>
      <c r="D8815" s="23">
        <v>860.88413834436653</v>
      </c>
    </row>
    <row r="8816" spans="1:4" x14ac:dyDescent="0.25">
      <c r="A8816" s="15">
        <v>44432</v>
      </c>
      <c r="B8816" s="2" t="s">
        <v>89</v>
      </c>
      <c r="C8816" t="s">
        <v>43</v>
      </c>
      <c r="D8816" s="23">
        <v>1017.425097578869</v>
      </c>
    </row>
    <row r="8817" spans="1:4" x14ac:dyDescent="0.25">
      <c r="A8817" s="15">
        <v>44433</v>
      </c>
      <c r="B8817" s="2" t="s">
        <v>89</v>
      </c>
      <c r="C8817" t="s">
        <v>1</v>
      </c>
      <c r="D8817" s="23">
        <v>255.62447516460477</v>
      </c>
    </row>
    <row r="8818" spans="1:4" x14ac:dyDescent="0.25">
      <c r="A8818" s="15">
        <v>44433</v>
      </c>
      <c r="B8818" s="2" t="s">
        <v>89</v>
      </c>
      <c r="C8818" t="s">
        <v>2</v>
      </c>
      <c r="D8818" s="23">
        <v>1991.2743848405689</v>
      </c>
    </row>
    <row r="8819" spans="1:4" x14ac:dyDescent="0.25">
      <c r="A8819" s="15">
        <v>44433</v>
      </c>
      <c r="B8819" s="2" t="s">
        <v>89</v>
      </c>
      <c r="C8819" t="s">
        <v>3</v>
      </c>
      <c r="D8819" s="23">
        <v>637.50449877650658</v>
      </c>
    </row>
    <row r="8820" spans="1:4" x14ac:dyDescent="0.25">
      <c r="A8820" s="15">
        <v>44433</v>
      </c>
      <c r="B8820" s="2" t="s">
        <v>89</v>
      </c>
      <c r="C8820" t="s">
        <v>4</v>
      </c>
      <c r="D8820" s="23">
        <v>340.10944774847104</v>
      </c>
    </row>
    <row r="8821" spans="1:4" x14ac:dyDescent="0.25">
      <c r="A8821" s="15">
        <v>44433</v>
      </c>
      <c r="B8821" s="2" t="s">
        <v>89</v>
      </c>
      <c r="C8821" t="s">
        <v>5</v>
      </c>
      <c r="D8821" s="23">
        <v>199.58034682782991</v>
      </c>
    </row>
    <row r="8822" spans="1:4" x14ac:dyDescent="0.25">
      <c r="A8822" s="15">
        <v>44433</v>
      </c>
      <c r="B8822" s="2" t="s">
        <v>89</v>
      </c>
      <c r="C8822" t="s">
        <v>6</v>
      </c>
      <c r="D8822" s="23">
        <v>1068.5743069213618</v>
      </c>
    </row>
    <row r="8823" spans="1:4" x14ac:dyDescent="0.25">
      <c r="A8823" s="15">
        <v>44433</v>
      </c>
      <c r="B8823" s="2" t="s">
        <v>89</v>
      </c>
      <c r="C8823" t="s">
        <v>7</v>
      </c>
      <c r="D8823" s="23">
        <v>217.74485436995624</v>
      </c>
    </row>
    <row r="8824" spans="1:4" x14ac:dyDescent="0.25">
      <c r="A8824" s="15">
        <v>44433</v>
      </c>
      <c r="B8824" s="2" t="s">
        <v>89</v>
      </c>
      <c r="C8824" t="s">
        <v>8</v>
      </c>
      <c r="D8824" s="23">
        <v>383.13551352811243</v>
      </c>
    </row>
    <row r="8825" spans="1:4" x14ac:dyDescent="0.25">
      <c r="A8825" s="15">
        <v>44433</v>
      </c>
      <c r="B8825" s="2" t="s">
        <v>89</v>
      </c>
      <c r="C8825" t="s">
        <v>9</v>
      </c>
      <c r="D8825" s="23">
        <v>366.34133320499541</v>
      </c>
    </row>
    <row r="8826" spans="1:4" x14ac:dyDescent="0.25">
      <c r="A8826" s="15">
        <v>44433</v>
      </c>
      <c r="B8826" s="2" t="s">
        <v>89</v>
      </c>
      <c r="C8826" t="s">
        <v>10</v>
      </c>
      <c r="D8826" s="23">
        <v>639.41131654575486</v>
      </c>
    </row>
    <row r="8827" spans="1:4" x14ac:dyDescent="0.25">
      <c r="A8827" s="15">
        <v>44433</v>
      </c>
      <c r="B8827" s="2" t="s">
        <v>89</v>
      </c>
      <c r="C8827" t="s">
        <v>11</v>
      </c>
      <c r="D8827" s="23">
        <v>482.21920709881749</v>
      </c>
    </row>
    <row r="8828" spans="1:4" x14ac:dyDescent="0.25">
      <c r="A8828" s="15">
        <v>44433</v>
      </c>
      <c r="B8828" s="2" t="s">
        <v>89</v>
      </c>
      <c r="C8828" t="s">
        <v>12</v>
      </c>
      <c r="D8828" s="23">
        <v>74.203710912171047</v>
      </c>
    </row>
    <row r="8829" spans="1:4" x14ac:dyDescent="0.25">
      <c r="A8829" s="15">
        <v>44433</v>
      </c>
      <c r="B8829" s="2" t="s">
        <v>89</v>
      </c>
      <c r="C8829" t="s">
        <v>13</v>
      </c>
      <c r="D8829" s="23">
        <v>345.39011410563535</v>
      </c>
    </row>
    <row r="8830" spans="1:4" x14ac:dyDescent="0.25">
      <c r="A8830" s="15">
        <v>44433</v>
      </c>
      <c r="B8830" s="2" t="s">
        <v>89</v>
      </c>
      <c r="C8830" t="s">
        <v>14</v>
      </c>
      <c r="D8830" s="23">
        <v>978.2454773964389</v>
      </c>
    </row>
    <row r="8831" spans="1:4" x14ac:dyDescent="0.25">
      <c r="A8831" s="15">
        <v>44433</v>
      </c>
      <c r="B8831" s="2" t="s">
        <v>89</v>
      </c>
      <c r="C8831" t="s">
        <v>15</v>
      </c>
      <c r="D8831" s="23">
        <v>956.19796606715556</v>
      </c>
    </row>
    <row r="8832" spans="1:4" x14ac:dyDescent="0.25">
      <c r="A8832" s="15">
        <v>44433</v>
      </c>
      <c r="B8832" s="2" t="s">
        <v>89</v>
      </c>
      <c r="C8832" t="s">
        <v>16</v>
      </c>
      <c r="D8832" s="23">
        <v>228.7511781810461</v>
      </c>
    </row>
    <row r="8833" spans="1:4" x14ac:dyDescent="0.25">
      <c r="A8833" s="15">
        <v>44433</v>
      </c>
      <c r="B8833" s="2" t="s">
        <v>89</v>
      </c>
      <c r="C8833" t="s">
        <v>17</v>
      </c>
      <c r="D8833" s="23">
        <v>78.587381952312725</v>
      </c>
    </row>
    <row r="8834" spans="1:4" x14ac:dyDescent="0.25">
      <c r="A8834" s="15">
        <v>44433</v>
      </c>
      <c r="B8834" s="2" t="s">
        <v>89</v>
      </c>
      <c r="C8834" t="s">
        <v>18</v>
      </c>
      <c r="D8834" s="23">
        <v>461.9026281644073</v>
      </c>
    </row>
    <row r="8835" spans="1:4" x14ac:dyDescent="0.25">
      <c r="A8835" s="15">
        <v>44433</v>
      </c>
      <c r="B8835" s="2" t="s">
        <v>89</v>
      </c>
      <c r="C8835" t="s">
        <v>19</v>
      </c>
      <c r="D8835" s="23">
        <v>2003.7080775981274</v>
      </c>
    </row>
    <row r="8836" spans="1:4" x14ac:dyDescent="0.25">
      <c r="A8836" s="15">
        <v>44433</v>
      </c>
      <c r="B8836" s="2" t="s">
        <v>89</v>
      </c>
      <c r="C8836" t="s">
        <v>20</v>
      </c>
      <c r="D8836" s="23">
        <v>621.68718589487196</v>
      </c>
    </row>
    <row r="8837" spans="1:4" x14ac:dyDescent="0.25">
      <c r="A8837" s="15">
        <v>44433</v>
      </c>
      <c r="B8837" s="2" t="s">
        <v>89</v>
      </c>
      <c r="C8837" t="s">
        <v>21</v>
      </c>
      <c r="D8837" s="23">
        <v>86.868976765856871</v>
      </c>
    </row>
    <row r="8838" spans="1:4" x14ac:dyDescent="0.25">
      <c r="A8838" s="15">
        <v>44433</v>
      </c>
      <c r="B8838" s="2" t="s">
        <v>89</v>
      </c>
      <c r="C8838" t="s">
        <v>22</v>
      </c>
      <c r="D8838" s="23">
        <v>209.93966457213611</v>
      </c>
    </row>
    <row r="8839" spans="1:4" x14ac:dyDescent="0.25">
      <c r="A8839" s="15">
        <v>44433</v>
      </c>
      <c r="B8839" s="2" t="s">
        <v>89</v>
      </c>
      <c r="C8839" t="s">
        <v>23</v>
      </c>
      <c r="D8839" s="23">
        <v>194.90551970262837</v>
      </c>
    </row>
    <row r="8840" spans="1:4" x14ac:dyDescent="0.25">
      <c r="A8840" s="15">
        <v>44433</v>
      </c>
      <c r="B8840" s="2" t="s">
        <v>89</v>
      </c>
      <c r="C8840" t="s">
        <v>24</v>
      </c>
      <c r="D8840" s="23">
        <v>659.74766126581972</v>
      </c>
    </row>
    <row r="8841" spans="1:4" x14ac:dyDescent="0.25">
      <c r="A8841" s="15">
        <v>44433</v>
      </c>
      <c r="B8841" s="2" t="s">
        <v>89</v>
      </c>
      <c r="C8841" t="s">
        <v>25</v>
      </c>
      <c r="D8841" s="23">
        <v>1061.9065331269237</v>
      </c>
    </row>
    <row r="8842" spans="1:4" x14ac:dyDescent="0.25">
      <c r="A8842" s="15">
        <v>44433</v>
      </c>
      <c r="B8842" s="2" t="s">
        <v>89</v>
      </c>
      <c r="C8842" t="s">
        <v>26</v>
      </c>
      <c r="D8842" s="23">
        <v>496.97071761350884</v>
      </c>
    </row>
    <row r="8843" spans="1:4" x14ac:dyDescent="0.25">
      <c r="A8843" s="15">
        <v>44433</v>
      </c>
      <c r="B8843" s="2" t="s">
        <v>89</v>
      </c>
      <c r="C8843" t="s">
        <v>27</v>
      </c>
      <c r="D8843" s="23">
        <v>1071.9757168140793</v>
      </c>
    </row>
    <row r="8844" spans="1:4" x14ac:dyDescent="0.25">
      <c r="A8844" s="15">
        <v>44433</v>
      </c>
      <c r="B8844" s="2" t="s">
        <v>89</v>
      </c>
      <c r="C8844" t="s">
        <v>28</v>
      </c>
      <c r="D8844" s="23">
        <v>605.95834679311577</v>
      </c>
    </row>
    <row r="8845" spans="1:4" x14ac:dyDescent="0.25">
      <c r="A8845" s="15">
        <v>44433</v>
      </c>
      <c r="B8845" s="2" t="s">
        <v>89</v>
      </c>
      <c r="C8845" t="s">
        <v>29</v>
      </c>
      <c r="D8845" s="23">
        <v>477.41638412918263</v>
      </c>
    </row>
    <row r="8846" spans="1:4" x14ac:dyDescent="0.25">
      <c r="A8846" s="15">
        <v>44433</v>
      </c>
      <c r="B8846" s="2" t="s">
        <v>89</v>
      </c>
      <c r="C8846" t="s">
        <v>30</v>
      </c>
      <c r="D8846" s="23">
        <v>234.73734971668046</v>
      </c>
    </row>
    <row r="8847" spans="1:4" x14ac:dyDescent="0.25">
      <c r="A8847" s="15">
        <v>44433</v>
      </c>
      <c r="B8847" s="2" t="s">
        <v>89</v>
      </c>
      <c r="C8847" t="s">
        <v>31</v>
      </c>
      <c r="D8847" s="23">
        <v>979.37108286153909</v>
      </c>
    </row>
    <row r="8848" spans="1:4" x14ac:dyDescent="0.25">
      <c r="A8848" s="15">
        <v>44433</v>
      </c>
      <c r="B8848" s="2" t="s">
        <v>89</v>
      </c>
      <c r="C8848" t="s">
        <v>32</v>
      </c>
      <c r="D8848" s="23">
        <v>624.55481205722435</v>
      </c>
    </row>
    <row r="8849" spans="1:4" x14ac:dyDescent="0.25">
      <c r="A8849" s="15">
        <v>44433</v>
      </c>
      <c r="B8849" s="2" t="s">
        <v>89</v>
      </c>
      <c r="C8849" t="s">
        <v>33</v>
      </c>
      <c r="D8849" s="23">
        <v>901.31052829222358</v>
      </c>
    </row>
    <row r="8850" spans="1:4" x14ac:dyDescent="0.25">
      <c r="A8850" s="15">
        <v>44433</v>
      </c>
      <c r="B8850" s="2" t="s">
        <v>89</v>
      </c>
      <c r="C8850" t="s">
        <v>34</v>
      </c>
      <c r="D8850" s="23">
        <v>1107.6331195582006</v>
      </c>
    </row>
    <row r="8851" spans="1:4" x14ac:dyDescent="0.25">
      <c r="A8851" s="15">
        <v>44433</v>
      </c>
      <c r="B8851" s="2" t="s">
        <v>89</v>
      </c>
      <c r="C8851" t="s">
        <v>35</v>
      </c>
      <c r="D8851" s="23">
        <v>1190.3384594140571</v>
      </c>
    </row>
    <row r="8852" spans="1:4" x14ac:dyDescent="0.25">
      <c r="A8852" s="15">
        <v>44433</v>
      </c>
      <c r="B8852" s="2" t="s">
        <v>89</v>
      </c>
      <c r="C8852" t="s">
        <v>36</v>
      </c>
      <c r="D8852" s="23">
        <v>501.06695828947539</v>
      </c>
    </row>
    <row r="8853" spans="1:4" x14ac:dyDescent="0.25">
      <c r="A8853" s="15">
        <v>44433</v>
      </c>
      <c r="B8853" s="2" t="s">
        <v>89</v>
      </c>
      <c r="C8853" t="s">
        <v>37</v>
      </c>
      <c r="D8853" s="23">
        <v>347.13857817825033</v>
      </c>
    </row>
    <row r="8854" spans="1:4" x14ac:dyDescent="0.25">
      <c r="A8854" s="15">
        <v>44433</v>
      </c>
      <c r="B8854" s="2" t="s">
        <v>89</v>
      </c>
      <c r="C8854" t="s">
        <v>38</v>
      </c>
      <c r="D8854" s="23">
        <v>1</v>
      </c>
    </row>
    <row r="8855" spans="1:4" x14ac:dyDescent="0.25">
      <c r="A8855" s="15">
        <v>44433</v>
      </c>
      <c r="B8855" s="2" t="s">
        <v>89</v>
      </c>
      <c r="C8855" t="s">
        <v>39</v>
      </c>
      <c r="D8855" s="23">
        <v>124.55700723244318</v>
      </c>
    </row>
    <row r="8856" spans="1:4" x14ac:dyDescent="0.25">
      <c r="A8856" s="15">
        <v>44433</v>
      </c>
      <c r="B8856" s="2" t="s">
        <v>89</v>
      </c>
      <c r="C8856" t="s">
        <v>40</v>
      </c>
      <c r="D8856" s="23">
        <v>988.71309338968138</v>
      </c>
    </row>
    <row r="8857" spans="1:4" x14ac:dyDescent="0.25">
      <c r="A8857" s="15">
        <v>44433</v>
      </c>
      <c r="B8857" s="2" t="s">
        <v>89</v>
      </c>
      <c r="C8857" t="s">
        <v>41</v>
      </c>
      <c r="D8857" s="23">
        <v>860.20994061076885</v>
      </c>
    </row>
    <row r="8858" spans="1:4" x14ac:dyDescent="0.25">
      <c r="A8858" s="15">
        <v>44433</v>
      </c>
      <c r="B8858" s="2" t="s">
        <v>89</v>
      </c>
      <c r="C8858" t="s">
        <v>42</v>
      </c>
      <c r="D8858" s="23">
        <v>858.27417668126941</v>
      </c>
    </row>
    <row r="8859" spans="1:4" x14ac:dyDescent="0.25">
      <c r="A8859" s="15">
        <v>44433</v>
      </c>
      <c r="B8859" s="2" t="s">
        <v>89</v>
      </c>
      <c r="C8859" t="s">
        <v>43</v>
      </c>
      <c r="D8859" s="23">
        <v>1016.5480235637144</v>
      </c>
    </row>
    <row r="8860" spans="1:4" x14ac:dyDescent="0.25">
      <c r="A8860" s="15">
        <v>44434</v>
      </c>
      <c r="B8860" s="2" t="s">
        <v>89</v>
      </c>
      <c r="C8860" t="s">
        <v>1</v>
      </c>
      <c r="D8860" s="23">
        <v>255.23365651235542</v>
      </c>
    </row>
    <row r="8861" spans="1:4" x14ac:dyDescent="0.25">
      <c r="A8861" s="15">
        <v>44434</v>
      </c>
      <c r="B8861" s="2" t="s">
        <v>89</v>
      </c>
      <c r="C8861" t="s">
        <v>2</v>
      </c>
      <c r="D8861" s="23">
        <v>1991.7727341471038</v>
      </c>
    </row>
    <row r="8862" spans="1:4" x14ac:dyDescent="0.25">
      <c r="A8862" s="15">
        <v>44434</v>
      </c>
      <c r="B8862" s="2" t="s">
        <v>89</v>
      </c>
      <c r="C8862" t="s">
        <v>3</v>
      </c>
      <c r="D8862" s="23">
        <v>573.47176709892278</v>
      </c>
    </row>
    <row r="8863" spans="1:4" x14ac:dyDescent="0.25">
      <c r="A8863" s="15">
        <v>44434</v>
      </c>
      <c r="B8863" s="2" t="s">
        <v>89</v>
      </c>
      <c r="C8863" t="s">
        <v>4</v>
      </c>
      <c r="D8863" s="23">
        <v>339.53187912125605</v>
      </c>
    </row>
    <row r="8864" spans="1:4" x14ac:dyDescent="0.25">
      <c r="A8864" s="15">
        <v>44434</v>
      </c>
      <c r="B8864" s="2" t="s">
        <v>89</v>
      </c>
      <c r="C8864" t="s">
        <v>5</v>
      </c>
      <c r="D8864" s="23">
        <v>198.61343840076796</v>
      </c>
    </row>
    <row r="8865" spans="1:4" x14ac:dyDescent="0.25">
      <c r="A8865" s="15">
        <v>44434</v>
      </c>
      <c r="B8865" s="2" t="s">
        <v>89</v>
      </c>
      <c r="C8865" t="s">
        <v>6</v>
      </c>
      <c r="D8865" s="23">
        <v>1067.9803696303688</v>
      </c>
    </row>
    <row r="8866" spans="1:4" x14ac:dyDescent="0.25">
      <c r="A8866" s="15">
        <v>44434</v>
      </c>
      <c r="B8866" s="2" t="s">
        <v>89</v>
      </c>
      <c r="C8866" t="s">
        <v>7</v>
      </c>
      <c r="D8866" s="23">
        <v>217.05736956037549</v>
      </c>
    </row>
    <row r="8867" spans="1:4" x14ac:dyDescent="0.25">
      <c r="A8867" s="15">
        <v>44434</v>
      </c>
      <c r="B8867" s="2" t="s">
        <v>89</v>
      </c>
      <c r="C8867" t="s">
        <v>8</v>
      </c>
      <c r="D8867" s="23">
        <v>382.47461660056717</v>
      </c>
    </row>
    <row r="8868" spans="1:4" x14ac:dyDescent="0.25">
      <c r="A8868" s="15">
        <v>44434</v>
      </c>
      <c r="B8868" s="2" t="s">
        <v>89</v>
      </c>
      <c r="C8868" t="s">
        <v>9</v>
      </c>
      <c r="D8868" s="23">
        <v>365.96169578847457</v>
      </c>
    </row>
    <row r="8869" spans="1:4" x14ac:dyDescent="0.25">
      <c r="A8869" s="15">
        <v>44434</v>
      </c>
      <c r="B8869" s="2" t="s">
        <v>89</v>
      </c>
      <c r="C8869" t="s">
        <v>10</v>
      </c>
      <c r="D8869" s="23">
        <v>638.6623196974931</v>
      </c>
    </row>
    <row r="8870" spans="1:4" x14ac:dyDescent="0.25">
      <c r="A8870" s="15">
        <v>44434</v>
      </c>
      <c r="B8870" s="2" t="s">
        <v>89</v>
      </c>
      <c r="C8870" t="s">
        <v>11</v>
      </c>
      <c r="D8870" s="23">
        <v>512.26342811557208</v>
      </c>
    </row>
    <row r="8871" spans="1:4" x14ac:dyDescent="0.25">
      <c r="A8871" s="15">
        <v>44434</v>
      </c>
      <c r="B8871" s="2" t="s">
        <v>89</v>
      </c>
      <c r="C8871" t="s">
        <v>12</v>
      </c>
      <c r="D8871" s="23">
        <v>75.248752445290577</v>
      </c>
    </row>
    <row r="8872" spans="1:4" x14ac:dyDescent="0.25">
      <c r="A8872" s="15">
        <v>44434</v>
      </c>
      <c r="B8872" s="2" t="s">
        <v>89</v>
      </c>
      <c r="C8872" t="s">
        <v>13</v>
      </c>
      <c r="D8872" s="23">
        <v>296.16517099227275</v>
      </c>
    </row>
    <row r="8873" spans="1:4" x14ac:dyDescent="0.25">
      <c r="A8873" s="15">
        <v>44434</v>
      </c>
      <c r="B8873" s="2" t="s">
        <v>89</v>
      </c>
      <c r="C8873" t="s">
        <v>14</v>
      </c>
      <c r="D8873" s="23">
        <v>975.60235549746517</v>
      </c>
    </row>
    <row r="8874" spans="1:4" x14ac:dyDescent="0.25">
      <c r="A8874" s="15">
        <v>44434</v>
      </c>
      <c r="B8874" s="2" t="s">
        <v>89</v>
      </c>
      <c r="C8874" t="s">
        <v>15</v>
      </c>
      <c r="D8874" s="23">
        <v>956.13465806029365</v>
      </c>
    </row>
    <row r="8875" spans="1:4" x14ac:dyDescent="0.25">
      <c r="A8875" s="15">
        <v>44434</v>
      </c>
      <c r="B8875" s="2" t="s">
        <v>89</v>
      </c>
      <c r="C8875" t="s">
        <v>16</v>
      </c>
      <c r="D8875" s="23">
        <v>228.45743761940068</v>
      </c>
    </row>
    <row r="8876" spans="1:4" x14ac:dyDescent="0.25">
      <c r="A8876" s="15">
        <v>44434</v>
      </c>
      <c r="B8876" s="2" t="s">
        <v>89</v>
      </c>
      <c r="C8876" t="s">
        <v>17</v>
      </c>
      <c r="D8876" s="23">
        <v>87.080838863112817</v>
      </c>
    </row>
    <row r="8877" spans="1:4" x14ac:dyDescent="0.25">
      <c r="A8877" s="15">
        <v>44434</v>
      </c>
      <c r="B8877" s="2" t="s">
        <v>89</v>
      </c>
      <c r="C8877" t="s">
        <v>18</v>
      </c>
      <c r="D8877" s="23">
        <v>461.15827427436864</v>
      </c>
    </row>
    <row r="8878" spans="1:4" x14ac:dyDescent="0.25">
      <c r="A8878" s="15">
        <v>44434</v>
      </c>
      <c r="B8878" s="2" t="s">
        <v>89</v>
      </c>
      <c r="C8878" t="s">
        <v>19</v>
      </c>
      <c r="D8878" s="23">
        <v>2014.1556647927418</v>
      </c>
    </row>
    <row r="8879" spans="1:4" x14ac:dyDescent="0.25">
      <c r="A8879" s="15">
        <v>44434</v>
      </c>
      <c r="B8879" s="2" t="s">
        <v>89</v>
      </c>
      <c r="C8879" t="s">
        <v>20</v>
      </c>
      <c r="D8879" s="23">
        <v>616.4619315623188</v>
      </c>
    </row>
    <row r="8880" spans="1:4" x14ac:dyDescent="0.25">
      <c r="A8880" s="15">
        <v>44434</v>
      </c>
      <c r="B8880" s="2" t="s">
        <v>89</v>
      </c>
      <c r="C8880" t="s">
        <v>21</v>
      </c>
      <c r="D8880" s="23">
        <v>86.386746160527238</v>
      </c>
    </row>
    <row r="8881" spans="1:4" x14ac:dyDescent="0.25">
      <c r="A8881" s="15">
        <v>44434</v>
      </c>
      <c r="B8881" s="2" t="s">
        <v>89</v>
      </c>
      <c r="C8881" t="s">
        <v>22</v>
      </c>
      <c r="D8881" s="23">
        <v>209.41000796978415</v>
      </c>
    </row>
    <row r="8882" spans="1:4" x14ac:dyDescent="0.25">
      <c r="A8882" s="15">
        <v>44434</v>
      </c>
      <c r="B8882" s="2" t="s">
        <v>89</v>
      </c>
      <c r="C8882" t="s">
        <v>23</v>
      </c>
      <c r="D8882" s="23">
        <v>194.40554220169125</v>
      </c>
    </row>
    <row r="8883" spans="1:4" x14ac:dyDescent="0.25">
      <c r="A8883" s="15">
        <v>44434</v>
      </c>
      <c r="B8883" s="2" t="s">
        <v>89</v>
      </c>
      <c r="C8883" t="s">
        <v>24</v>
      </c>
      <c r="D8883" s="23">
        <v>676.55007995492031</v>
      </c>
    </row>
    <row r="8884" spans="1:4" x14ac:dyDescent="0.25">
      <c r="A8884" s="15">
        <v>44434</v>
      </c>
      <c r="B8884" s="2" t="s">
        <v>89</v>
      </c>
      <c r="C8884" t="s">
        <v>25</v>
      </c>
      <c r="D8884" s="23">
        <v>1061.1328113113364</v>
      </c>
    </row>
    <row r="8885" spans="1:4" x14ac:dyDescent="0.25">
      <c r="A8885" s="15">
        <v>44434</v>
      </c>
      <c r="B8885" s="2" t="s">
        <v>89</v>
      </c>
      <c r="C8885" t="s">
        <v>26</v>
      </c>
      <c r="D8885" s="23">
        <v>496.78300033238139</v>
      </c>
    </row>
    <row r="8886" spans="1:4" x14ac:dyDescent="0.25">
      <c r="A8886" s="15">
        <v>44434</v>
      </c>
      <c r="B8886" s="2" t="s">
        <v>89</v>
      </c>
      <c r="C8886" t="s">
        <v>27</v>
      </c>
      <c r="D8886" s="23">
        <v>1071.2869657978365</v>
      </c>
    </row>
    <row r="8887" spans="1:4" x14ac:dyDescent="0.25">
      <c r="A8887" s="15">
        <v>44434</v>
      </c>
      <c r="B8887" s="2" t="s">
        <v>89</v>
      </c>
      <c r="C8887" t="s">
        <v>28</v>
      </c>
      <c r="D8887" s="23">
        <v>617.28258405303507</v>
      </c>
    </row>
    <row r="8888" spans="1:4" x14ac:dyDescent="0.25">
      <c r="A8888" s="15">
        <v>44434</v>
      </c>
      <c r="B8888" s="2" t="s">
        <v>89</v>
      </c>
      <c r="C8888" t="s">
        <v>29</v>
      </c>
      <c r="D8888" s="23">
        <v>496.704892834041</v>
      </c>
    </row>
    <row r="8889" spans="1:4" x14ac:dyDescent="0.25">
      <c r="A8889" s="15">
        <v>44434</v>
      </c>
      <c r="B8889" s="2" t="s">
        <v>89</v>
      </c>
      <c r="C8889" t="s">
        <v>30</v>
      </c>
      <c r="D8889" s="23">
        <v>249.5140591132392</v>
      </c>
    </row>
    <row r="8890" spans="1:4" x14ac:dyDescent="0.25">
      <c r="A8890" s="15">
        <v>44434</v>
      </c>
      <c r="B8890" s="2" t="s">
        <v>89</v>
      </c>
      <c r="C8890" t="s">
        <v>31</v>
      </c>
      <c r="D8890" s="23">
        <v>1092.4112884170172</v>
      </c>
    </row>
    <row r="8891" spans="1:4" x14ac:dyDescent="0.25">
      <c r="A8891" s="15">
        <v>44434</v>
      </c>
      <c r="B8891" s="2" t="s">
        <v>89</v>
      </c>
      <c r="C8891" t="s">
        <v>32</v>
      </c>
      <c r="D8891" s="23">
        <v>620.25345927127228</v>
      </c>
    </row>
    <row r="8892" spans="1:4" x14ac:dyDescent="0.25">
      <c r="A8892" s="15">
        <v>44434</v>
      </c>
      <c r="B8892" s="2" t="s">
        <v>89</v>
      </c>
      <c r="C8892" t="s">
        <v>33</v>
      </c>
      <c r="D8892" s="23">
        <v>900.45721483824298</v>
      </c>
    </row>
    <row r="8893" spans="1:4" x14ac:dyDescent="0.25">
      <c r="A8893" s="15">
        <v>44434</v>
      </c>
      <c r="B8893" s="2" t="s">
        <v>89</v>
      </c>
      <c r="C8893" t="s">
        <v>34</v>
      </c>
      <c r="D8893" s="23">
        <v>1107.7586039426051</v>
      </c>
    </row>
    <row r="8894" spans="1:4" x14ac:dyDescent="0.25">
      <c r="A8894" s="15">
        <v>44434</v>
      </c>
      <c r="B8894" s="2" t="s">
        <v>89</v>
      </c>
      <c r="C8894" t="s">
        <v>35</v>
      </c>
      <c r="D8894" s="23">
        <v>1189.3561610167687</v>
      </c>
    </row>
    <row r="8895" spans="1:4" x14ac:dyDescent="0.25">
      <c r="A8895" s="15">
        <v>44434</v>
      </c>
      <c r="B8895" s="2" t="s">
        <v>89</v>
      </c>
      <c r="C8895" t="s">
        <v>36</v>
      </c>
      <c r="D8895" s="23">
        <v>496.49449238118564</v>
      </c>
    </row>
    <row r="8896" spans="1:4" x14ac:dyDescent="0.25">
      <c r="A8896" s="15">
        <v>44434</v>
      </c>
      <c r="B8896" s="2" t="s">
        <v>89</v>
      </c>
      <c r="C8896" t="s">
        <v>37</v>
      </c>
      <c r="D8896" s="23">
        <v>346.32611621556259</v>
      </c>
    </row>
    <row r="8897" spans="1:4" x14ac:dyDescent="0.25">
      <c r="A8897" s="15">
        <v>44434</v>
      </c>
      <c r="B8897" s="2" t="s">
        <v>89</v>
      </c>
      <c r="C8897" t="s">
        <v>38</v>
      </c>
      <c r="D8897" s="23">
        <v>1</v>
      </c>
    </row>
    <row r="8898" spans="1:4" x14ac:dyDescent="0.25">
      <c r="A8898" s="15">
        <v>44434</v>
      </c>
      <c r="B8898" s="2" t="s">
        <v>89</v>
      </c>
      <c r="C8898" t="s">
        <v>39</v>
      </c>
      <c r="D8898" s="23">
        <v>124.09168244670875</v>
      </c>
    </row>
    <row r="8899" spans="1:4" x14ac:dyDescent="0.25">
      <c r="A8899" s="15">
        <v>44434</v>
      </c>
      <c r="B8899" s="2" t="s">
        <v>89</v>
      </c>
      <c r="C8899" t="s">
        <v>40</v>
      </c>
      <c r="D8899" s="23">
        <v>988.17529986093655</v>
      </c>
    </row>
    <row r="8900" spans="1:4" x14ac:dyDescent="0.25">
      <c r="A8900" s="15">
        <v>44434</v>
      </c>
      <c r="B8900" s="2" t="s">
        <v>89</v>
      </c>
      <c r="C8900" t="s">
        <v>41</v>
      </c>
      <c r="D8900" s="23">
        <v>857.15471507041366</v>
      </c>
    </row>
    <row r="8901" spans="1:4" x14ac:dyDescent="0.25">
      <c r="A8901" s="15">
        <v>44434</v>
      </c>
      <c r="B8901" s="2" t="s">
        <v>89</v>
      </c>
      <c r="C8901" t="s">
        <v>42</v>
      </c>
      <c r="D8901" s="23">
        <v>856.77664945820982</v>
      </c>
    </row>
    <row r="8902" spans="1:4" x14ac:dyDescent="0.25">
      <c r="A8902" s="15">
        <v>44434</v>
      </c>
      <c r="B8902" s="2" t="s">
        <v>89</v>
      </c>
      <c r="C8902" t="s">
        <v>43</v>
      </c>
      <c r="D8902" s="23">
        <v>1015.6281257205015</v>
      </c>
    </row>
    <row r="8903" spans="1:4" x14ac:dyDescent="0.25">
      <c r="A8903" s="15">
        <v>44435</v>
      </c>
      <c r="B8903" s="2" t="s">
        <v>89</v>
      </c>
      <c r="C8903" t="s">
        <v>1</v>
      </c>
      <c r="D8903" s="23">
        <v>256.16635400936764</v>
      </c>
    </row>
    <row r="8904" spans="1:4" x14ac:dyDescent="0.25">
      <c r="A8904" s="15">
        <v>44435</v>
      </c>
      <c r="B8904" s="2" t="s">
        <v>89</v>
      </c>
      <c r="C8904" t="s">
        <v>2</v>
      </c>
      <c r="D8904" s="23">
        <v>1990.8818021194859</v>
      </c>
    </row>
    <row r="8905" spans="1:4" x14ac:dyDescent="0.25">
      <c r="A8905" s="15">
        <v>44435</v>
      </c>
      <c r="B8905" s="2" t="s">
        <v>89</v>
      </c>
      <c r="C8905" t="s">
        <v>3</v>
      </c>
      <c r="D8905" s="23">
        <v>536.39474897982802</v>
      </c>
    </row>
    <row r="8906" spans="1:4" x14ac:dyDescent="0.25">
      <c r="A8906" s="15">
        <v>44435</v>
      </c>
      <c r="B8906" s="2" t="s">
        <v>89</v>
      </c>
      <c r="C8906" t="s">
        <v>4</v>
      </c>
      <c r="D8906" s="23">
        <v>339.45381158853564</v>
      </c>
    </row>
    <row r="8907" spans="1:4" x14ac:dyDescent="0.25">
      <c r="A8907" s="15">
        <v>44435</v>
      </c>
      <c r="B8907" s="2" t="s">
        <v>89</v>
      </c>
      <c r="C8907" t="s">
        <v>5</v>
      </c>
      <c r="D8907" s="23">
        <v>198.06792539322075</v>
      </c>
    </row>
    <row r="8908" spans="1:4" x14ac:dyDescent="0.25">
      <c r="A8908" s="15">
        <v>44435</v>
      </c>
      <c r="B8908" s="2" t="s">
        <v>89</v>
      </c>
      <c r="C8908" t="s">
        <v>6</v>
      </c>
      <c r="D8908" s="23">
        <v>1067.3079743066266</v>
      </c>
    </row>
    <row r="8909" spans="1:4" x14ac:dyDescent="0.25">
      <c r="A8909" s="15">
        <v>44435</v>
      </c>
      <c r="B8909" s="2" t="s">
        <v>89</v>
      </c>
      <c r="C8909" t="s">
        <v>7</v>
      </c>
      <c r="D8909" s="23">
        <v>216.25123469932956</v>
      </c>
    </row>
    <row r="8910" spans="1:4" x14ac:dyDescent="0.25">
      <c r="A8910" s="15">
        <v>44435</v>
      </c>
      <c r="B8910" s="2" t="s">
        <v>89</v>
      </c>
      <c r="C8910" t="s">
        <v>8</v>
      </c>
      <c r="D8910" s="23">
        <v>381.82699716800204</v>
      </c>
    </row>
    <row r="8911" spans="1:4" x14ac:dyDescent="0.25">
      <c r="A8911" s="15">
        <v>44435</v>
      </c>
      <c r="B8911" s="2" t="s">
        <v>89</v>
      </c>
      <c r="C8911" t="s">
        <v>9</v>
      </c>
      <c r="D8911" s="23">
        <v>365.5633973257315</v>
      </c>
    </row>
    <row r="8912" spans="1:4" x14ac:dyDescent="0.25">
      <c r="A8912" s="15">
        <v>44435</v>
      </c>
      <c r="B8912" s="2" t="s">
        <v>89</v>
      </c>
      <c r="C8912" t="s">
        <v>10</v>
      </c>
      <c r="D8912" s="23">
        <v>636.78885735490337</v>
      </c>
    </row>
    <row r="8913" spans="1:4" x14ac:dyDescent="0.25">
      <c r="A8913" s="15">
        <v>44435</v>
      </c>
      <c r="B8913" s="2" t="s">
        <v>89</v>
      </c>
      <c r="C8913" t="s">
        <v>11</v>
      </c>
      <c r="D8913" s="23">
        <v>533.5323165176967</v>
      </c>
    </row>
    <row r="8914" spans="1:4" x14ac:dyDescent="0.25">
      <c r="A8914" s="15">
        <v>44435</v>
      </c>
      <c r="B8914" s="2" t="s">
        <v>89</v>
      </c>
      <c r="C8914" t="s">
        <v>12</v>
      </c>
      <c r="D8914" s="23">
        <v>74.49149555567061</v>
      </c>
    </row>
    <row r="8915" spans="1:4" x14ac:dyDescent="0.25">
      <c r="A8915" s="15">
        <v>44435</v>
      </c>
      <c r="B8915" s="2" t="s">
        <v>89</v>
      </c>
      <c r="C8915" t="s">
        <v>13</v>
      </c>
      <c r="D8915" s="23">
        <v>297.64615039960938</v>
      </c>
    </row>
    <row r="8916" spans="1:4" x14ac:dyDescent="0.25">
      <c r="A8916" s="15">
        <v>44435</v>
      </c>
      <c r="B8916" s="2" t="s">
        <v>89</v>
      </c>
      <c r="C8916" t="s">
        <v>14</v>
      </c>
      <c r="D8916" s="23">
        <v>975.60434565846776</v>
      </c>
    </row>
    <row r="8917" spans="1:4" x14ac:dyDescent="0.25">
      <c r="A8917" s="15">
        <v>44435</v>
      </c>
      <c r="B8917" s="2" t="s">
        <v>89</v>
      </c>
      <c r="C8917" t="s">
        <v>15</v>
      </c>
      <c r="D8917" s="23">
        <v>844.45110290883451</v>
      </c>
    </row>
    <row r="8918" spans="1:4" x14ac:dyDescent="0.25">
      <c r="A8918" s="15">
        <v>44435</v>
      </c>
      <c r="B8918" s="2" t="s">
        <v>89</v>
      </c>
      <c r="C8918" t="s">
        <v>16</v>
      </c>
      <c r="D8918" s="23">
        <v>228.1166835518618</v>
      </c>
    </row>
    <row r="8919" spans="1:4" x14ac:dyDescent="0.25">
      <c r="A8919" s="15">
        <v>44435</v>
      </c>
      <c r="B8919" s="2" t="s">
        <v>89</v>
      </c>
      <c r="C8919" t="s">
        <v>17</v>
      </c>
      <c r="D8919" s="23">
        <v>89.694247136954402</v>
      </c>
    </row>
    <row r="8920" spans="1:4" x14ac:dyDescent="0.25">
      <c r="A8920" s="15">
        <v>44435</v>
      </c>
      <c r="B8920" s="2" t="s">
        <v>89</v>
      </c>
      <c r="C8920" t="s">
        <v>18</v>
      </c>
      <c r="D8920" s="23">
        <v>460.26795964454573</v>
      </c>
    </row>
    <row r="8921" spans="1:4" x14ac:dyDescent="0.25">
      <c r="A8921" s="15">
        <v>44435</v>
      </c>
      <c r="B8921" s="2" t="s">
        <v>89</v>
      </c>
      <c r="C8921" t="s">
        <v>19</v>
      </c>
      <c r="D8921" s="23">
        <v>1770.5054991631728</v>
      </c>
    </row>
    <row r="8922" spans="1:4" x14ac:dyDescent="0.25">
      <c r="A8922" s="15">
        <v>44435</v>
      </c>
      <c r="B8922" s="2" t="s">
        <v>89</v>
      </c>
      <c r="C8922" t="s">
        <v>20</v>
      </c>
      <c r="D8922" s="23">
        <v>615.03968216853968</v>
      </c>
    </row>
    <row r="8923" spans="1:4" x14ac:dyDescent="0.25">
      <c r="A8923" s="15">
        <v>44435</v>
      </c>
      <c r="B8923" s="2" t="s">
        <v>89</v>
      </c>
      <c r="C8923" t="s">
        <v>21</v>
      </c>
      <c r="D8923" s="23">
        <v>88.114251414186683</v>
      </c>
    </row>
    <row r="8924" spans="1:4" x14ac:dyDescent="0.25">
      <c r="A8924" s="15">
        <v>44435</v>
      </c>
      <c r="B8924" s="2" t="s">
        <v>89</v>
      </c>
      <c r="C8924" t="s">
        <v>22</v>
      </c>
      <c r="D8924" s="23">
        <v>208.90481951134271</v>
      </c>
    </row>
    <row r="8925" spans="1:4" x14ac:dyDescent="0.25">
      <c r="A8925" s="15">
        <v>44435</v>
      </c>
      <c r="B8925" s="2" t="s">
        <v>89</v>
      </c>
      <c r="C8925" t="s">
        <v>23</v>
      </c>
      <c r="D8925" s="23">
        <v>193.05609354479293</v>
      </c>
    </row>
    <row r="8926" spans="1:4" x14ac:dyDescent="0.25">
      <c r="A8926" s="15">
        <v>44435</v>
      </c>
      <c r="B8926" s="2" t="s">
        <v>89</v>
      </c>
      <c r="C8926" t="s">
        <v>24</v>
      </c>
      <c r="D8926" s="23">
        <v>676.09213319764046</v>
      </c>
    </row>
    <row r="8927" spans="1:4" x14ac:dyDescent="0.25">
      <c r="A8927" s="15">
        <v>44435</v>
      </c>
      <c r="B8927" s="2" t="s">
        <v>89</v>
      </c>
      <c r="C8927" t="s">
        <v>25</v>
      </c>
      <c r="D8927" s="23">
        <v>1061.222049192987</v>
      </c>
    </row>
    <row r="8928" spans="1:4" x14ac:dyDescent="0.25">
      <c r="A8928" s="15">
        <v>44435</v>
      </c>
      <c r="B8928" s="2" t="s">
        <v>89</v>
      </c>
      <c r="C8928" t="s">
        <v>26</v>
      </c>
      <c r="D8928" s="23">
        <v>490.50109412001314</v>
      </c>
    </row>
    <row r="8929" spans="1:4" x14ac:dyDescent="0.25">
      <c r="A8929" s="15">
        <v>44435</v>
      </c>
      <c r="B8929" s="2" t="s">
        <v>89</v>
      </c>
      <c r="C8929" t="s">
        <v>27</v>
      </c>
      <c r="D8929" s="23">
        <v>1070.4173449631407</v>
      </c>
    </row>
    <row r="8930" spans="1:4" x14ac:dyDescent="0.25">
      <c r="A8930" s="15">
        <v>44435</v>
      </c>
      <c r="B8930" s="2" t="s">
        <v>89</v>
      </c>
      <c r="C8930" t="s">
        <v>28</v>
      </c>
      <c r="D8930" s="23">
        <v>615.14561804387802</v>
      </c>
    </row>
    <row r="8931" spans="1:4" x14ac:dyDescent="0.25">
      <c r="A8931" s="15">
        <v>44435</v>
      </c>
      <c r="B8931" s="2" t="s">
        <v>89</v>
      </c>
      <c r="C8931" t="s">
        <v>29</v>
      </c>
      <c r="D8931" s="23">
        <v>491.92465080370044</v>
      </c>
    </row>
    <row r="8932" spans="1:4" x14ac:dyDescent="0.25">
      <c r="A8932" s="15">
        <v>44435</v>
      </c>
      <c r="B8932" s="2" t="s">
        <v>89</v>
      </c>
      <c r="C8932" t="s">
        <v>30</v>
      </c>
      <c r="D8932" s="23">
        <v>248.84268915071732</v>
      </c>
    </row>
    <row r="8933" spans="1:4" x14ac:dyDescent="0.25">
      <c r="A8933" s="15">
        <v>44435</v>
      </c>
      <c r="B8933" s="2" t="s">
        <v>89</v>
      </c>
      <c r="C8933" t="s">
        <v>31</v>
      </c>
      <c r="D8933" s="23">
        <v>1090.5350991535636</v>
      </c>
    </row>
    <row r="8934" spans="1:4" x14ac:dyDescent="0.25">
      <c r="A8934" s="15">
        <v>44435</v>
      </c>
      <c r="B8934" s="2" t="s">
        <v>89</v>
      </c>
      <c r="C8934" t="s">
        <v>32</v>
      </c>
      <c r="D8934" s="23">
        <v>620.29467455179827</v>
      </c>
    </row>
    <row r="8935" spans="1:4" x14ac:dyDescent="0.25">
      <c r="A8935" s="15">
        <v>44435</v>
      </c>
      <c r="B8935" s="2" t="s">
        <v>89</v>
      </c>
      <c r="C8935" t="s">
        <v>33</v>
      </c>
      <c r="D8935" s="23">
        <v>899.99908672074969</v>
      </c>
    </row>
    <row r="8936" spans="1:4" x14ac:dyDescent="0.25">
      <c r="A8936" s="15">
        <v>44435</v>
      </c>
      <c r="B8936" s="2" t="s">
        <v>89</v>
      </c>
      <c r="C8936" t="s">
        <v>34</v>
      </c>
      <c r="D8936" s="23">
        <v>1106.8580422241819</v>
      </c>
    </row>
    <row r="8937" spans="1:4" x14ac:dyDescent="0.25">
      <c r="A8937" s="15">
        <v>44435</v>
      </c>
      <c r="B8937" s="2" t="s">
        <v>89</v>
      </c>
      <c r="C8937" t="s">
        <v>35</v>
      </c>
      <c r="D8937" s="23">
        <v>595.10531090530287</v>
      </c>
    </row>
    <row r="8938" spans="1:4" x14ac:dyDescent="0.25">
      <c r="A8938" s="15">
        <v>44435</v>
      </c>
      <c r="B8938" s="2" t="s">
        <v>89</v>
      </c>
      <c r="C8938" t="s">
        <v>36</v>
      </c>
      <c r="D8938" s="23">
        <v>495.2581176125982</v>
      </c>
    </row>
    <row r="8939" spans="1:4" x14ac:dyDescent="0.25">
      <c r="A8939" s="15">
        <v>44435</v>
      </c>
      <c r="B8939" s="2" t="s">
        <v>89</v>
      </c>
      <c r="C8939" t="s">
        <v>37</v>
      </c>
      <c r="D8939" s="23">
        <v>345.51210410488079</v>
      </c>
    </row>
    <row r="8940" spans="1:4" x14ac:dyDescent="0.25">
      <c r="A8940" s="15">
        <v>44435</v>
      </c>
      <c r="B8940" s="2" t="s">
        <v>89</v>
      </c>
      <c r="C8940" t="s">
        <v>38</v>
      </c>
      <c r="D8940" s="23">
        <v>1</v>
      </c>
    </row>
    <row r="8941" spans="1:4" x14ac:dyDescent="0.25">
      <c r="A8941" s="15">
        <v>44435</v>
      </c>
      <c r="B8941" s="2" t="s">
        <v>89</v>
      </c>
      <c r="C8941" t="s">
        <v>39</v>
      </c>
      <c r="D8941" s="23">
        <v>123.62629330951566</v>
      </c>
    </row>
    <row r="8942" spans="1:4" x14ac:dyDescent="0.25">
      <c r="A8942" s="15">
        <v>44435</v>
      </c>
      <c r="B8942" s="2" t="s">
        <v>89</v>
      </c>
      <c r="C8942" t="s">
        <v>40</v>
      </c>
      <c r="D8942" s="23">
        <v>1035.4026156395646</v>
      </c>
    </row>
    <row r="8943" spans="1:4" x14ac:dyDescent="0.25">
      <c r="A8943" s="15">
        <v>44435</v>
      </c>
      <c r="B8943" s="2" t="s">
        <v>89</v>
      </c>
      <c r="C8943" t="s">
        <v>41</v>
      </c>
      <c r="D8943" s="23">
        <v>856.71189935434199</v>
      </c>
    </row>
    <row r="8944" spans="1:4" x14ac:dyDescent="0.25">
      <c r="A8944" s="15">
        <v>44435</v>
      </c>
      <c r="B8944" s="2" t="s">
        <v>89</v>
      </c>
      <c r="C8944" t="s">
        <v>42</v>
      </c>
      <c r="D8944" s="23">
        <v>856.32356434884593</v>
      </c>
    </row>
    <row r="8945" spans="1:4" x14ac:dyDescent="0.25">
      <c r="A8945" s="15">
        <v>44435</v>
      </c>
      <c r="B8945" s="2" t="s">
        <v>89</v>
      </c>
      <c r="C8945" t="s">
        <v>43</v>
      </c>
      <c r="D8945" s="23">
        <v>1014.6907210298124</v>
      </c>
    </row>
    <row r="8946" spans="1:4" x14ac:dyDescent="0.25">
      <c r="A8946" s="15">
        <v>44436</v>
      </c>
      <c r="B8946" s="2" t="s">
        <v>89</v>
      </c>
      <c r="C8946" t="s">
        <v>1</v>
      </c>
      <c r="D8946" s="23">
        <v>255.61530863188707</v>
      </c>
    </row>
    <row r="8947" spans="1:4" x14ac:dyDescent="0.25">
      <c r="A8947" s="15">
        <v>44436</v>
      </c>
      <c r="B8947" s="2" t="s">
        <v>89</v>
      </c>
      <c r="C8947" t="s">
        <v>2</v>
      </c>
      <c r="D8947" s="23">
        <v>1990.0025131350717</v>
      </c>
    </row>
    <row r="8948" spans="1:4" x14ac:dyDescent="0.25">
      <c r="A8948" s="15">
        <v>44436</v>
      </c>
      <c r="B8948" s="2" t="s">
        <v>89</v>
      </c>
      <c r="C8948" t="s">
        <v>3</v>
      </c>
      <c r="D8948" s="23">
        <v>535.49037609837455</v>
      </c>
    </row>
    <row r="8949" spans="1:4" x14ac:dyDescent="0.25">
      <c r="A8949" s="15">
        <v>44436</v>
      </c>
      <c r="B8949" s="2" t="s">
        <v>89</v>
      </c>
      <c r="C8949" t="s">
        <v>4</v>
      </c>
      <c r="D8949" s="23">
        <v>339.06345962969516</v>
      </c>
    </row>
    <row r="8950" spans="1:4" x14ac:dyDescent="0.25">
      <c r="A8950" s="15">
        <v>44436</v>
      </c>
      <c r="B8950" s="2" t="s">
        <v>89</v>
      </c>
      <c r="C8950" t="s">
        <v>5</v>
      </c>
      <c r="D8950" s="23">
        <v>197.63495099578978</v>
      </c>
    </row>
    <row r="8951" spans="1:4" x14ac:dyDescent="0.25">
      <c r="A8951" s="15">
        <v>44436</v>
      </c>
      <c r="B8951" s="2" t="s">
        <v>89</v>
      </c>
      <c r="C8951" t="s">
        <v>6</v>
      </c>
      <c r="D8951" s="23">
        <v>1066.6624047976466</v>
      </c>
    </row>
    <row r="8952" spans="1:4" x14ac:dyDescent="0.25">
      <c r="A8952" s="15">
        <v>44436</v>
      </c>
      <c r="B8952" s="2" t="s">
        <v>89</v>
      </c>
      <c r="C8952" t="s">
        <v>7</v>
      </c>
      <c r="D8952" s="23">
        <v>215.6733354832827</v>
      </c>
    </row>
    <row r="8953" spans="1:4" x14ac:dyDescent="0.25">
      <c r="A8953" s="15">
        <v>44436</v>
      </c>
      <c r="B8953" s="2" t="s">
        <v>89</v>
      </c>
      <c r="C8953" t="s">
        <v>8</v>
      </c>
      <c r="D8953" s="23">
        <v>381.16598327150325</v>
      </c>
    </row>
    <row r="8954" spans="1:4" x14ac:dyDescent="0.25">
      <c r="A8954" s="15">
        <v>44436</v>
      </c>
      <c r="B8954" s="2" t="s">
        <v>89</v>
      </c>
      <c r="C8954" t="s">
        <v>9</v>
      </c>
      <c r="D8954" s="23">
        <v>364.88050942248464</v>
      </c>
    </row>
    <row r="8955" spans="1:4" x14ac:dyDescent="0.25">
      <c r="A8955" s="15">
        <v>44436</v>
      </c>
      <c r="B8955" s="2" t="s">
        <v>89</v>
      </c>
      <c r="C8955" t="s">
        <v>10</v>
      </c>
      <c r="D8955" s="23">
        <v>636.04052161167454</v>
      </c>
    </row>
    <row r="8956" spans="1:4" x14ac:dyDescent="0.25">
      <c r="A8956" s="15">
        <v>44436</v>
      </c>
      <c r="B8956" s="2" t="s">
        <v>89</v>
      </c>
      <c r="C8956" t="s">
        <v>11</v>
      </c>
      <c r="D8956" s="23">
        <v>531.67114931798631</v>
      </c>
    </row>
    <row r="8957" spans="1:4" x14ac:dyDescent="0.25">
      <c r="A8957" s="15">
        <v>44436</v>
      </c>
      <c r="B8957" s="2" t="s">
        <v>89</v>
      </c>
      <c r="C8957" t="s">
        <v>12</v>
      </c>
      <c r="D8957" s="23">
        <v>73.980666754329889</v>
      </c>
    </row>
    <row r="8958" spans="1:4" x14ac:dyDescent="0.25">
      <c r="A8958" s="15">
        <v>44436</v>
      </c>
      <c r="B8958" s="2" t="s">
        <v>89</v>
      </c>
      <c r="C8958" t="s">
        <v>13</v>
      </c>
      <c r="D8958" s="23">
        <v>296.92411873214667</v>
      </c>
    </row>
    <row r="8959" spans="1:4" x14ac:dyDescent="0.25">
      <c r="A8959" s="15">
        <v>44436</v>
      </c>
      <c r="B8959" s="2" t="s">
        <v>89</v>
      </c>
      <c r="C8959" t="s">
        <v>14</v>
      </c>
      <c r="D8959" s="23">
        <v>975.25548537039663</v>
      </c>
    </row>
    <row r="8960" spans="1:4" x14ac:dyDescent="0.25">
      <c r="A8960" s="15">
        <v>44436</v>
      </c>
      <c r="B8960" s="2" t="s">
        <v>89</v>
      </c>
      <c r="C8960" t="s">
        <v>15</v>
      </c>
      <c r="D8960" s="23">
        <v>844.32753674347475</v>
      </c>
    </row>
    <row r="8961" spans="1:4" x14ac:dyDescent="0.25">
      <c r="A8961" s="15">
        <v>44436</v>
      </c>
      <c r="B8961" s="2" t="s">
        <v>89</v>
      </c>
      <c r="C8961" t="s">
        <v>16</v>
      </c>
      <c r="D8961" s="23">
        <v>227.71173426678456</v>
      </c>
    </row>
    <row r="8962" spans="1:4" x14ac:dyDescent="0.25">
      <c r="A8962" s="15">
        <v>44436</v>
      </c>
      <c r="B8962" s="2" t="s">
        <v>89</v>
      </c>
      <c r="C8962" t="s">
        <v>17</v>
      </c>
      <c r="D8962" s="23">
        <v>89.06749137251218</v>
      </c>
    </row>
    <row r="8963" spans="1:4" x14ac:dyDescent="0.25">
      <c r="A8963" s="15">
        <v>44436</v>
      </c>
      <c r="B8963" s="2" t="s">
        <v>89</v>
      </c>
      <c r="C8963" t="s">
        <v>18</v>
      </c>
      <c r="D8963" s="23">
        <v>459.54006343933446</v>
      </c>
    </row>
    <row r="8964" spans="1:4" x14ac:dyDescent="0.25">
      <c r="A8964" s="15">
        <v>44436</v>
      </c>
      <c r="B8964" s="2" t="s">
        <v>89</v>
      </c>
      <c r="C8964" t="s">
        <v>19</v>
      </c>
      <c r="D8964" s="23">
        <v>1770.1563888322594</v>
      </c>
    </row>
    <row r="8965" spans="1:4" x14ac:dyDescent="0.25">
      <c r="A8965" s="15">
        <v>44436</v>
      </c>
      <c r="B8965" s="2" t="s">
        <v>89</v>
      </c>
      <c r="C8965" t="s">
        <v>20</v>
      </c>
      <c r="D8965" s="23">
        <v>614.31077830411516</v>
      </c>
    </row>
    <row r="8966" spans="1:4" x14ac:dyDescent="0.25">
      <c r="A8966" s="15">
        <v>44436</v>
      </c>
      <c r="B8966" s="2" t="s">
        <v>89</v>
      </c>
      <c r="C8966" t="s">
        <v>21</v>
      </c>
      <c r="D8966" s="23">
        <v>87.550701419339632</v>
      </c>
    </row>
    <row r="8967" spans="1:4" x14ac:dyDescent="0.25">
      <c r="A8967" s="15">
        <v>44436</v>
      </c>
      <c r="B8967" s="2" t="s">
        <v>89</v>
      </c>
      <c r="C8967" t="s">
        <v>22</v>
      </c>
      <c r="D8967" s="23">
        <v>208.3754035262487</v>
      </c>
    </row>
    <row r="8968" spans="1:4" x14ac:dyDescent="0.25">
      <c r="A8968" s="15">
        <v>44436</v>
      </c>
      <c r="B8968" s="2" t="s">
        <v>89</v>
      </c>
      <c r="C8968" t="s">
        <v>23</v>
      </c>
      <c r="D8968" s="23">
        <v>192.3699957810114</v>
      </c>
    </row>
    <row r="8969" spans="1:4" x14ac:dyDescent="0.25">
      <c r="A8969" s="15">
        <v>44436</v>
      </c>
      <c r="B8969" s="2" t="s">
        <v>89</v>
      </c>
      <c r="C8969" t="s">
        <v>24</v>
      </c>
      <c r="D8969" s="23">
        <v>675.37153231156731</v>
      </c>
    </row>
    <row r="8970" spans="1:4" x14ac:dyDescent="0.25">
      <c r="A8970" s="15">
        <v>44436</v>
      </c>
      <c r="B8970" s="2" t="s">
        <v>89</v>
      </c>
      <c r="C8970" t="s">
        <v>25</v>
      </c>
      <c r="D8970" s="23">
        <v>1060.4729635887311</v>
      </c>
    </row>
    <row r="8971" spans="1:4" x14ac:dyDescent="0.25">
      <c r="A8971" s="15">
        <v>44436</v>
      </c>
      <c r="B8971" s="2" t="s">
        <v>89</v>
      </c>
      <c r="C8971" t="s">
        <v>26</v>
      </c>
      <c r="D8971" s="23">
        <v>489.76069760290011</v>
      </c>
    </row>
    <row r="8972" spans="1:4" x14ac:dyDescent="0.25">
      <c r="A8972" s="15">
        <v>44436</v>
      </c>
      <c r="B8972" s="2" t="s">
        <v>89</v>
      </c>
      <c r="C8972" t="s">
        <v>27</v>
      </c>
      <c r="D8972" s="23">
        <v>1069.7022529086562</v>
      </c>
    </row>
    <row r="8973" spans="1:4" x14ac:dyDescent="0.25">
      <c r="A8973" s="15">
        <v>44436</v>
      </c>
      <c r="B8973" s="2" t="s">
        <v>89</v>
      </c>
      <c r="C8973" t="s">
        <v>28</v>
      </c>
      <c r="D8973" s="23">
        <v>614.24193844459296</v>
      </c>
    </row>
    <row r="8974" spans="1:4" x14ac:dyDescent="0.25">
      <c r="A8974" s="15">
        <v>44436</v>
      </c>
      <c r="B8974" s="2" t="s">
        <v>89</v>
      </c>
      <c r="C8974" t="s">
        <v>29</v>
      </c>
      <c r="D8974" s="23">
        <v>490.04582288579729</v>
      </c>
    </row>
    <row r="8975" spans="1:4" x14ac:dyDescent="0.25">
      <c r="A8975" s="15">
        <v>44436</v>
      </c>
      <c r="B8975" s="2" t="s">
        <v>89</v>
      </c>
      <c r="C8975" t="s">
        <v>30</v>
      </c>
      <c r="D8975" s="23">
        <v>248.29192823969194</v>
      </c>
    </row>
    <row r="8976" spans="1:4" x14ac:dyDescent="0.25">
      <c r="A8976" s="15">
        <v>44436</v>
      </c>
      <c r="B8976" s="2" t="s">
        <v>89</v>
      </c>
      <c r="C8976" t="s">
        <v>31</v>
      </c>
      <c r="D8976" s="23">
        <v>1089.6888754272027</v>
      </c>
    </row>
    <row r="8977" spans="1:4" x14ac:dyDescent="0.25">
      <c r="A8977" s="15">
        <v>44436</v>
      </c>
      <c r="B8977" s="2" t="s">
        <v>89</v>
      </c>
      <c r="C8977" t="s">
        <v>32</v>
      </c>
      <c r="D8977" s="23">
        <v>619.59901130728599</v>
      </c>
    </row>
    <row r="8978" spans="1:4" x14ac:dyDescent="0.25">
      <c r="A8978" s="15">
        <v>44436</v>
      </c>
      <c r="B8978" s="2" t="s">
        <v>89</v>
      </c>
      <c r="C8978" t="s">
        <v>33</v>
      </c>
      <c r="D8978" s="23">
        <v>899.18243171914139</v>
      </c>
    </row>
    <row r="8979" spans="1:4" x14ac:dyDescent="0.25">
      <c r="A8979" s="15">
        <v>44436</v>
      </c>
      <c r="B8979" s="2" t="s">
        <v>89</v>
      </c>
      <c r="C8979" t="s">
        <v>34</v>
      </c>
      <c r="D8979" s="23">
        <v>1105.6830186957873</v>
      </c>
    </row>
    <row r="8980" spans="1:4" x14ac:dyDescent="0.25">
      <c r="A8980" s="15">
        <v>44436</v>
      </c>
      <c r="B8980" s="2" t="s">
        <v>89</v>
      </c>
      <c r="C8980" t="s">
        <v>35</v>
      </c>
      <c r="D8980" s="23">
        <v>594.78760383979511</v>
      </c>
    </row>
    <row r="8981" spans="1:4" x14ac:dyDescent="0.25">
      <c r="A8981" s="15">
        <v>44436</v>
      </c>
      <c r="B8981" s="2" t="s">
        <v>89</v>
      </c>
      <c r="C8981" t="s">
        <v>36</v>
      </c>
      <c r="D8981" s="23">
        <v>494.2429844923015</v>
      </c>
    </row>
    <row r="8982" spans="1:4" x14ac:dyDescent="0.25">
      <c r="A8982" s="15">
        <v>44436</v>
      </c>
      <c r="B8982" s="2" t="s">
        <v>89</v>
      </c>
      <c r="C8982" t="s">
        <v>37</v>
      </c>
      <c r="D8982" s="23">
        <v>344.69969332871057</v>
      </c>
    </row>
    <row r="8983" spans="1:4" x14ac:dyDescent="0.25">
      <c r="A8983" s="15">
        <v>44436</v>
      </c>
      <c r="B8983" s="2" t="s">
        <v>89</v>
      </c>
      <c r="C8983" t="s">
        <v>38</v>
      </c>
      <c r="D8983" s="23">
        <v>1</v>
      </c>
    </row>
    <row r="8984" spans="1:4" x14ac:dyDescent="0.25">
      <c r="A8984" s="15">
        <v>44436</v>
      </c>
      <c r="B8984" s="2" t="s">
        <v>89</v>
      </c>
      <c r="C8984" t="s">
        <v>39</v>
      </c>
      <c r="D8984" s="23">
        <v>123.16083893834789</v>
      </c>
    </row>
    <row r="8985" spans="1:4" x14ac:dyDescent="0.25">
      <c r="A8985" s="15">
        <v>44436</v>
      </c>
      <c r="B8985" s="2" t="s">
        <v>89</v>
      </c>
      <c r="C8985" t="s">
        <v>40</v>
      </c>
      <c r="D8985" s="23">
        <v>1035.0121312507249</v>
      </c>
    </row>
    <row r="8986" spans="1:4" x14ac:dyDescent="0.25">
      <c r="A8986" s="15">
        <v>44436</v>
      </c>
      <c r="B8986" s="2" t="s">
        <v>89</v>
      </c>
      <c r="C8986" t="s">
        <v>41</v>
      </c>
      <c r="D8986" s="23">
        <v>855.96522732287667</v>
      </c>
    </row>
    <row r="8987" spans="1:4" x14ac:dyDescent="0.25">
      <c r="A8987" s="15">
        <v>44436</v>
      </c>
      <c r="B8987" s="2" t="s">
        <v>89</v>
      </c>
      <c r="C8987" t="s">
        <v>42</v>
      </c>
      <c r="D8987" s="23">
        <v>855.58310367520801</v>
      </c>
    </row>
    <row r="8988" spans="1:4" x14ac:dyDescent="0.25">
      <c r="A8988" s="15">
        <v>44436</v>
      </c>
      <c r="B8988" s="2" t="s">
        <v>89</v>
      </c>
      <c r="C8988" t="s">
        <v>43</v>
      </c>
      <c r="D8988" s="23">
        <v>1013.80097156061</v>
      </c>
    </row>
    <row r="8989" spans="1:4" x14ac:dyDescent="0.25">
      <c r="A8989" s="15">
        <v>44437</v>
      </c>
      <c r="B8989" s="2" t="s">
        <v>89</v>
      </c>
      <c r="C8989" t="s">
        <v>1</v>
      </c>
      <c r="D8989" s="23">
        <v>255.11376084335419</v>
      </c>
    </row>
    <row r="8990" spans="1:4" x14ac:dyDescent="0.25">
      <c r="A8990" s="15">
        <v>44437</v>
      </c>
      <c r="B8990" s="2" t="s">
        <v>89</v>
      </c>
      <c r="C8990" t="s">
        <v>2</v>
      </c>
      <c r="D8990" s="23">
        <v>1989.1231461464265</v>
      </c>
    </row>
    <row r="8991" spans="1:4" x14ac:dyDescent="0.25">
      <c r="A8991" s="15">
        <v>44437</v>
      </c>
      <c r="B8991" s="2" t="s">
        <v>89</v>
      </c>
      <c r="C8991" t="s">
        <v>3</v>
      </c>
      <c r="D8991" s="23">
        <v>534.79671765529861</v>
      </c>
    </row>
    <row r="8992" spans="1:4" x14ac:dyDescent="0.25">
      <c r="A8992" s="15">
        <v>44437</v>
      </c>
      <c r="B8992" s="2" t="s">
        <v>89</v>
      </c>
      <c r="C8992" t="s">
        <v>4</v>
      </c>
      <c r="D8992" s="23">
        <v>338.55085189141789</v>
      </c>
    </row>
    <row r="8993" spans="1:4" x14ac:dyDescent="0.25">
      <c r="A8993" s="15">
        <v>44437</v>
      </c>
      <c r="B8993" s="2" t="s">
        <v>89</v>
      </c>
      <c r="C8993" t="s">
        <v>5</v>
      </c>
      <c r="D8993" s="23">
        <v>197.13401476080128</v>
      </c>
    </row>
    <row r="8994" spans="1:4" x14ac:dyDescent="0.25">
      <c r="A8994" s="15">
        <v>44437</v>
      </c>
      <c r="B8994" s="2" t="s">
        <v>89</v>
      </c>
      <c r="C8994" t="s">
        <v>6</v>
      </c>
      <c r="D8994" s="23">
        <v>1066.0167628666516</v>
      </c>
    </row>
    <row r="8995" spans="1:4" x14ac:dyDescent="0.25">
      <c r="A8995" s="15">
        <v>44437</v>
      </c>
      <c r="B8995" s="2" t="s">
        <v>89</v>
      </c>
      <c r="C8995" t="s">
        <v>7</v>
      </c>
      <c r="D8995" s="23">
        <v>215.09541544533906</v>
      </c>
    </row>
    <row r="8996" spans="1:4" x14ac:dyDescent="0.25">
      <c r="A8996" s="15">
        <v>44437</v>
      </c>
      <c r="B8996" s="2" t="s">
        <v>89</v>
      </c>
      <c r="C8996" t="s">
        <v>8</v>
      </c>
      <c r="D8996" s="23">
        <v>380.50502725124971</v>
      </c>
    </row>
    <row r="8997" spans="1:4" x14ac:dyDescent="0.25">
      <c r="A8997" s="15">
        <v>44437</v>
      </c>
      <c r="B8997" s="2" t="s">
        <v>89</v>
      </c>
      <c r="C8997" t="s">
        <v>9</v>
      </c>
      <c r="D8997" s="23">
        <v>364.1975579105881</v>
      </c>
    </row>
    <row r="8998" spans="1:4" x14ac:dyDescent="0.25">
      <c r="A8998" s="15">
        <v>44437</v>
      </c>
      <c r="B8998" s="2" t="s">
        <v>89</v>
      </c>
      <c r="C8998" t="s">
        <v>10</v>
      </c>
      <c r="D8998" s="23">
        <v>635.29228691555636</v>
      </c>
    </row>
    <row r="8999" spans="1:4" x14ac:dyDescent="0.25">
      <c r="A8999" s="15">
        <v>44437</v>
      </c>
      <c r="B8999" s="2" t="s">
        <v>89</v>
      </c>
      <c r="C8999" t="s">
        <v>11</v>
      </c>
      <c r="D8999" s="23">
        <v>531.00723833048869</v>
      </c>
    </row>
    <row r="9000" spans="1:4" x14ac:dyDescent="0.25">
      <c r="A9000" s="15">
        <v>44437</v>
      </c>
      <c r="B9000" s="2" t="s">
        <v>89</v>
      </c>
      <c r="C9000" t="s">
        <v>12</v>
      </c>
      <c r="D9000" s="23">
        <v>73.469853257482299</v>
      </c>
    </row>
    <row r="9001" spans="1:4" x14ac:dyDescent="0.25">
      <c r="A9001" s="15">
        <v>44437</v>
      </c>
      <c r="B9001" s="2" t="s">
        <v>89</v>
      </c>
      <c r="C9001" t="s">
        <v>13</v>
      </c>
      <c r="D9001" s="23">
        <v>296.20911529332818</v>
      </c>
    </row>
    <row r="9002" spans="1:4" x14ac:dyDescent="0.25">
      <c r="A9002" s="15">
        <v>44437</v>
      </c>
      <c r="B9002" s="2" t="s">
        <v>89</v>
      </c>
      <c r="C9002" t="s">
        <v>14</v>
      </c>
      <c r="D9002" s="23">
        <v>974.42055291917006</v>
      </c>
    </row>
    <row r="9003" spans="1:4" x14ac:dyDescent="0.25">
      <c r="A9003" s="15">
        <v>44437</v>
      </c>
      <c r="B9003" s="2" t="s">
        <v>89</v>
      </c>
      <c r="C9003" t="s">
        <v>15</v>
      </c>
      <c r="D9003" s="23">
        <v>844.02720071373255</v>
      </c>
    </row>
    <row r="9004" spans="1:4" x14ac:dyDescent="0.25">
      <c r="A9004" s="15">
        <v>44437</v>
      </c>
      <c r="B9004" s="2" t="s">
        <v>89</v>
      </c>
      <c r="C9004" t="s">
        <v>16</v>
      </c>
      <c r="D9004" s="23">
        <v>227.28920613368058</v>
      </c>
    </row>
    <row r="9005" spans="1:4" x14ac:dyDescent="0.25">
      <c r="A9005" s="15">
        <v>44437</v>
      </c>
      <c r="B9005" s="2" t="s">
        <v>89</v>
      </c>
      <c r="C9005" t="s">
        <v>17</v>
      </c>
      <c r="D9005" s="23">
        <v>88.440543847756189</v>
      </c>
    </row>
    <row r="9006" spans="1:4" x14ac:dyDescent="0.25">
      <c r="A9006" s="15">
        <v>44437</v>
      </c>
      <c r="B9006" s="2" t="s">
        <v>89</v>
      </c>
      <c r="C9006" t="s">
        <v>18</v>
      </c>
      <c r="D9006" s="23">
        <v>458.81158962679899</v>
      </c>
    </row>
    <row r="9007" spans="1:4" x14ac:dyDescent="0.25">
      <c r="A9007" s="15">
        <v>44437</v>
      </c>
      <c r="B9007" s="2" t="s">
        <v>89</v>
      </c>
      <c r="C9007" t="s">
        <v>19</v>
      </c>
      <c r="D9007" s="23">
        <v>1769.3258501440514</v>
      </c>
    </row>
    <row r="9008" spans="1:4" x14ac:dyDescent="0.25">
      <c r="A9008" s="15">
        <v>44437</v>
      </c>
      <c r="B9008" s="2" t="s">
        <v>89</v>
      </c>
      <c r="C9008" t="s">
        <v>20</v>
      </c>
      <c r="D9008" s="23">
        <v>613.58191431706894</v>
      </c>
    </row>
    <row r="9009" spans="1:4" x14ac:dyDescent="0.25">
      <c r="A9009" s="15">
        <v>44437</v>
      </c>
      <c r="B9009" s="2" t="s">
        <v>89</v>
      </c>
      <c r="C9009" t="s">
        <v>21</v>
      </c>
      <c r="D9009" s="23">
        <v>86.987167124045655</v>
      </c>
    </row>
    <row r="9010" spans="1:4" x14ac:dyDescent="0.25">
      <c r="A9010" s="15">
        <v>44437</v>
      </c>
      <c r="B9010" s="2" t="s">
        <v>89</v>
      </c>
      <c r="C9010" t="s">
        <v>22</v>
      </c>
      <c r="D9010" s="23">
        <v>207.8414154942358</v>
      </c>
    </row>
    <row r="9011" spans="1:4" x14ac:dyDescent="0.25">
      <c r="A9011" s="15">
        <v>44437</v>
      </c>
      <c r="B9011" s="2" t="s">
        <v>89</v>
      </c>
      <c r="C9011" t="s">
        <v>23</v>
      </c>
      <c r="D9011" s="23">
        <v>191.68390673037385</v>
      </c>
    </row>
    <row r="9012" spans="1:4" x14ac:dyDescent="0.25">
      <c r="A9012" s="15">
        <v>44437</v>
      </c>
      <c r="B9012" s="2" t="s">
        <v>89</v>
      </c>
      <c r="C9012" t="s">
        <v>24</v>
      </c>
      <c r="D9012" s="23">
        <v>674.65094109661561</v>
      </c>
    </row>
    <row r="9013" spans="1:4" x14ac:dyDescent="0.25">
      <c r="A9013" s="15">
        <v>44437</v>
      </c>
      <c r="B9013" s="2" t="s">
        <v>89</v>
      </c>
      <c r="C9013" t="s">
        <v>25</v>
      </c>
      <c r="D9013" s="23">
        <v>1059.1809865883076</v>
      </c>
    </row>
    <row r="9014" spans="1:4" x14ac:dyDescent="0.25">
      <c r="A9014" s="15">
        <v>44437</v>
      </c>
      <c r="B9014" s="2" t="s">
        <v>89</v>
      </c>
      <c r="C9014" t="s">
        <v>26</v>
      </c>
      <c r="D9014" s="23">
        <v>489.02047672218981</v>
      </c>
    </row>
    <row r="9015" spans="1:4" x14ac:dyDescent="0.25">
      <c r="A9015" s="15">
        <v>44437</v>
      </c>
      <c r="B9015" s="2" t="s">
        <v>89</v>
      </c>
      <c r="C9015" t="s">
        <v>27</v>
      </c>
      <c r="D9015" s="23">
        <v>1068.9312498163995</v>
      </c>
    </row>
    <row r="9016" spans="1:4" x14ac:dyDescent="0.25">
      <c r="A9016" s="15">
        <v>44437</v>
      </c>
      <c r="B9016" s="2" t="s">
        <v>89</v>
      </c>
      <c r="C9016" t="s">
        <v>28</v>
      </c>
      <c r="D9016" s="23">
        <v>613.40607824585868</v>
      </c>
    </row>
    <row r="9017" spans="1:4" x14ac:dyDescent="0.25">
      <c r="A9017" s="15">
        <v>44437</v>
      </c>
      <c r="B9017" s="2" t="s">
        <v>89</v>
      </c>
      <c r="C9017" t="s">
        <v>29</v>
      </c>
      <c r="D9017" s="23">
        <v>489.29755064662413</v>
      </c>
    </row>
    <row r="9018" spans="1:4" x14ac:dyDescent="0.25">
      <c r="A9018" s="15">
        <v>44437</v>
      </c>
      <c r="B9018" s="2" t="s">
        <v>89</v>
      </c>
      <c r="C9018" t="s">
        <v>30</v>
      </c>
      <c r="D9018" s="23">
        <v>247.74112300996828</v>
      </c>
    </row>
    <row r="9019" spans="1:4" x14ac:dyDescent="0.25">
      <c r="A9019" s="15">
        <v>44437</v>
      </c>
      <c r="B9019" s="2" t="s">
        <v>89</v>
      </c>
      <c r="C9019" t="s">
        <v>31</v>
      </c>
      <c r="D9019" s="23">
        <v>1088.842564702964</v>
      </c>
    </row>
    <row r="9020" spans="1:4" x14ac:dyDescent="0.25">
      <c r="A9020" s="15">
        <v>44437</v>
      </c>
      <c r="B9020" s="2" t="s">
        <v>89</v>
      </c>
      <c r="C9020" t="s">
        <v>32</v>
      </c>
      <c r="D9020" s="23">
        <v>618.86681109905976</v>
      </c>
    </row>
    <row r="9021" spans="1:4" x14ac:dyDescent="0.25">
      <c r="A9021" s="15">
        <v>44437</v>
      </c>
      <c r="B9021" s="2" t="s">
        <v>89</v>
      </c>
      <c r="C9021" t="s">
        <v>33</v>
      </c>
      <c r="D9021" s="23">
        <v>898.36581481700523</v>
      </c>
    </row>
    <row r="9022" spans="1:4" x14ac:dyDescent="0.25">
      <c r="A9022" s="15">
        <v>44437</v>
      </c>
      <c r="B9022" s="2" t="s">
        <v>89</v>
      </c>
      <c r="C9022" t="s">
        <v>34</v>
      </c>
      <c r="D9022" s="23">
        <v>1104.7869238903531</v>
      </c>
    </row>
    <row r="9023" spans="1:4" x14ac:dyDescent="0.25">
      <c r="A9023" s="15">
        <v>44437</v>
      </c>
      <c r="B9023" s="2" t="s">
        <v>89</v>
      </c>
      <c r="C9023" t="s">
        <v>35</v>
      </c>
      <c r="D9023" s="23">
        <v>594.23453839360309</v>
      </c>
    </row>
    <row r="9024" spans="1:4" x14ac:dyDescent="0.25">
      <c r="A9024" s="15">
        <v>44437</v>
      </c>
      <c r="B9024" s="2" t="s">
        <v>89</v>
      </c>
      <c r="C9024" t="s">
        <v>36</v>
      </c>
      <c r="D9024" s="23">
        <v>493.43438461230573</v>
      </c>
    </row>
    <row r="9025" spans="1:4" x14ac:dyDescent="0.25">
      <c r="A9025" s="15">
        <v>44437</v>
      </c>
      <c r="B9025" s="2" t="s">
        <v>89</v>
      </c>
      <c r="C9025" t="s">
        <v>37</v>
      </c>
      <c r="D9025" s="23">
        <v>343.88730551903694</v>
      </c>
    </row>
    <row r="9026" spans="1:4" x14ac:dyDescent="0.25">
      <c r="A9026" s="15">
        <v>44437</v>
      </c>
      <c r="B9026" s="2" t="s">
        <v>89</v>
      </c>
      <c r="C9026" t="s">
        <v>38</v>
      </c>
      <c r="D9026" s="23">
        <v>1</v>
      </c>
    </row>
    <row r="9027" spans="1:4" x14ac:dyDescent="0.25">
      <c r="A9027" s="15">
        <v>44437</v>
      </c>
      <c r="B9027" s="2" t="s">
        <v>89</v>
      </c>
      <c r="C9027" t="s">
        <v>39</v>
      </c>
      <c r="D9027" s="23">
        <v>122.69532195474063</v>
      </c>
    </row>
    <row r="9028" spans="1:4" x14ac:dyDescent="0.25">
      <c r="A9028" s="15">
        <v>44437</v>
      </c>
      <c r="B9028" s="2" t="s">
        <v>89</v>
      </c>
      <c r="C9028" t="s">
        <v>40</v>
      </c>
      <c r="D9028" s="23">
        <v>1034.2073718815027</v>
      </c>
    </row>
    <row r="9029" spans="1:4" x14ac:dyDescent="0.25">
      <c r="A9029" s="15">
        <v>44437</v>
      </c>
      <c r="B9029" s="2" t="s">
        <v>89</v>
      </c>
      <c r="C9029" t="s">
        <v>41</v>
      </c>
      <c r="D9029" s="23">
        <v>855.22922862025723</v>
      </c>
    </row>
    <row r="9030" spans="1:4" x14ac:dyDescent="0.25">
      <c r="A9030" s="15">
        <v>44437</v>
      </c>
      <c r="B9030" s="2" t="s">
        <v>89</v>
      </c>
      <c r="C9030" t="s">
        <v>42</v>
      </c>
      <c r="D9030" s="23">
        <v>854.80504580579941</v>
      </c>
    </row>
    <row r="9031" spans="1:4" x14ac:dyDescent="0.25">
      <c r="A9031" s="15">
        <v>44437</v>
      </c>
      <c r="B9031" s="2" t="s">
        <v>89</v>
      </c>
      <c r="C9031" t="s">
        <v>43</v>
      </c>
      <c r="D9031" s="23">
        <v>1012.9111425479581</v>
      </c>
    </row>
    <row r="9032" spans="1:4" x14ac:dyDescent="0.25">
      <c r="A9032" s="15">
        <v>44438</v>
      </c>
      <c r="B9032" s="2" t="s">
        <v>89</v>
      </c>
      <c r="C9032" t="s">
        <v>1</v>
      </c>
      <c r="D9032" s="23">
        <v>254.18651349766301</v>
      </c>
    </row>
    <row r="9033" spans="1:4" x14ac:dyDescent="0.25">
      <c r="A9033" s="15">
        <v>44438</v>
      </c>
      <c r="B9033" s="2" t="s">
        <v>89</v>
      </c>
      <c r="C9033" t="s">
        <v>2</v>
      </c>
      <c r="D9033" s="23">
        <v>1988.5245974654599</v>
      </c>
    </row>
    <row r="9034" spans="1:4" x14ac:dyDescent="0.25">
      <c r="A9034" s="15">
        <v>44438</v>
      </c>
      <c r="B9034" s="2" t="s">
        <v>89</v>
      </c>
      <c r="C9034" t="s">
        <v>3</v>
      </c>
      <c r="D9034" s="23">
        <v>529.04449925387098</v>
      </c>
    </row>
    <row r="9035" spans="1:4" x14ac:dyDescent="0.25">
      <c r="A9035" s="15">
        <v>44438</v>
      </c>
      <c r="B9035" s="2" t="s">
        <v>89</v>
      </c>
      <c r="C9035" t="s">
        <v>4</v>
      </c>
      <c r="D9035" s="23">
        <v>337.91086204177174</v>
      </c>
    </row>
    <row r="9036" spans="1:4" x14ac:dyDescent="0.25">
      <c r="A9036" s="15">
        <v>44438</v>
      </c>
      <c r="B9036" s="2" t="s">
        <v>89</v>
      </c>
      <c r="C9036" t="s">
        <v>5</v>
      </c>
      <c r="D9036" s="23">
        <v>196.86039167994599</v>
      </c>
    </row>
    <row r="9037" spans="1:4" x14ac:dyDescent="0.25">
      <c r="A9037" s="15">
        <v>44438</v>
      </c>
      <c r="B9037" s="2" t="s">
        <v>89</v>
      </c>
      <c r="C9037" t="s">
        <v>6</v>
      </c>
      <c r="D9037" s="23">
        <v>1065.370950216349</v>
      </c>
    </row>
    <row r="9038" spans="1:4" x14ac:dyDescent="0.25">
      <c r="A9038" s="15">
        <v>44438</v>
      </c>
      <c r="B9038" s="2" t="s">
        <v>89</v>
      </c>
      <c r="C9038" t="s">
        <v>7</v>
      </c>
      <c r="D9038" s="23">
        <v>214.65485405176389</v>
      </c>
    </row>
    <row r="9039" spans="1:4" x14ac:dyDescent="0.25">
      <c r="A9039" s="15">
        <v>44438</v>
      </c>
      <c r="B9039" s="2" t="s">
        <v>89</v>
      </c>
      <c r="C9039" t="s">
        <v>8</v>
      </c>
      <c r="D9039" s="23">
        <v>379.85044851181749</v>
      </c>
    </row>
    <row r="9040" spans="1:4" x14ac:dyDescent="0.25">
      <c r="A9040" s="15">
        <v>44438</v>
      </c>
      <c r="B9040" s="2" t="s">
        <v>89</v>
      </c>
      <c r="C9040" t="s">
        <v>9</v>
      </c>
      <c r="D9040" s="23">
        <v>363.62185585128981</v>
      </c>
    </row>
    <row r="9041" spans="1:4" x14ac:dyDescent="0.25">
      <c r="A9041" s="15">
        <v>44438</v>
      </c>
      <c r="B9041" s="2" t="s">
        <v>89</v>
      </c>
      <c r="C9041" t="s">
        <v>10</v>
      </c>
      <c r="D9041" s="23">
        <v>634.70506164666563</v>
      </c>
    </row>
    <row r="9042" spans="1:4" x14ac:dyDescent="0.25">
      <c r="A9042" s="15">
        <v>44438</v>
      </c>
      <c r="B9042" s="2" t="s">
        <v>89</v>
      </c>
      <c r="C9042" t="s">
        <v>11</v>
      </c>
      <c r="D9042" s="23">
        <v>529.56391782210699</v>
      </c>
    </row>
    <row r="9043" spans="1:4" x14ac:dyDescent="0.25">
      <c r="A9043" s="15">
        <v>44438</v>
      </c>
      <c r="B9043" s="2" t="s">
        <v>89</v>
      </c>
      <c r="C9043" t="s">
        <v>12</v>
      </c>
      <c r="D9043" s="23">
        <v>73.169556225173281</v>
      </c>
    </row>
    <row r="9044" spans="1:4" x14ac:dyDescent="0.25">
      <c r="A9044" s="15">
        <v>44438</v>
      </c>
      <c r="B9044" s="2" t="s">
        <v>89</v>
      </c>
      <c r="C9044" t="s">
        <v>13</v>
      </c>
      <c r="D9044" s="23">
        <v>292.63162039928511</v>
      </c>
    </row>
    <row r="9045" spans="1:4" x14ac:dyDescent="0.25">
      <c r="A9045" s="15">
        <v>44438</v>
      </c>
      <c r="B9045" s="2" t="s">
        <v>89</v>
      </c>
      <c r="C9045" t="s">
        <v>14</v>
      </c>
      <c r="D9045" s="23">
        <v>973.60367585629297</v>
      </c>
    </row>
    <row r="9046" spans="1:4" x14ac:dyDescent="0.25">
      <c r="A9046" s="15">
        <v>44438</v>
      </c>
      <c r="B9046" s="2" t="s">
        <v>89</v>
      </c>
      <c r="C9046" t="s">
        <v>15</v>
      </c>
      <c r="D9046" s="23">
        <v>842.30559496556475</v>
      </c>
    </row>
    <row r="9047" spans="1:4" x14ac:dyDescent="0.25">
      <c r="A9047" s="15">
        <v>44438</v>
      </c>
      <c r="B9047" s="2" t="s">
        <v>89</v>
      </c>
      <c r="C9047" t="s">
        <v>16</v>
      </c>
      <c r="D9047" s="23">
        <v>216.27687315233541</v>
      </c>
    </row>
    <row r="9048" spans="1:4" x14ac:dyDescent="0.25">
      <c r="A9048" s="15">
        <v>44438</v>
      </c>
      <c r="B9048" s="2" t="s">
        <v>89</v>
      </c>
      <c r="C9048" t="s">
        <v>17</v>
      </c>
      <c r="D9048" s="23">
        <v>90.044258685160699</v>
      </c>
    </row>
    <row r="9049" spans="1:4" x14ac:dyDescent="0.25">
      <c r="A9049" s="15">
        <v>44438</v>
      </c>
      <c r="B9049" s="2" t="s">
        <v>89</v>
      </c>
      <c r="C9049" t="s">
        <v>18</v>
      </c>
      <c r="D9049" s="23">
        <v>458.50857422238113</v>
      </c>
    </row>
    <row r="9050" spans="1:4" x14ac:dyDescent="0.25">
      <c r="A9050" s="15">
        <v>44438</v>
      </c>
      <c r="B9050" s="2" t="s">
        <v>89</v>
      </c>
      <c r="C9050" t="s">
        <v>19</v>
      </c>
      <c r="D9050" s="23">
        <v>1893.2799077784696</v>
      </c>
    </row>
    <row r="9051" spans="1:4" x14ac:dyDescent="0.25">
      <c r="A9051" s="15">
        <v>44438</v>
      </c>
      <c r="B9051" s="2" t="s">
        <v>89</v>
      </c>
      <c r="C9051" t="s">
        <v>20</v>
      </c>
      <c r="D9051" s="23">
        <v>613.23396004402048</v>
      </c>
    </row>
    <row r="9052" spans="1:4" x14ac:dyDescent="0.25">
      <c r="A9052" s="15">
        <v>44438</v>
      </c>
      <c r="B9052" s="2" t="s">
        <v>89</v>
      </c>
      <c r="C9052" t="s">
        <v>21</v>
      </c>
      <c r="D9052" s="23">
        <v>86.471845504941584</v>
      </c>
    </row>
    <row r="9053" spans="1:4" x14ac:dyDescent="0.25">
      <c r="A9053" s="15">
        <v>44438</v>
      </c>
      <c r="B9053" s="2" t="s">
        <v>89</v>
      </c>
      <c r="C9053" t="s">
        <v>22</v>
      </c>
      <c r="D9053" s="23">
        <v>207.34285844231755</v>
      </c>
    </row>
    <row r="9054" spans="1:4" x14ac:dyDescent="0.25">
      <c r="A9054" s="15">
        <v>44438</v>
      </c>
      <c r="B9054" s="2" t="s">
        <v>89</v>
      </c>
      <c r="C9054" t="s">
        <v>23</v>
      </c>
      <c r="D9054" s="23">
        <v>202.7420856675424</v>
      </c>
    </row>
    <row r="9055" spans="1:4" x14ac:dyDescent="0.25">
      <c r="A9055" s="15">
        <v>44438</v>
      </c>
      <c r="B9055" s="2" t="s">
        <v>89</v>
      </c>
      <c r="C9055" t="s">
        <v>24</v>
      </c>
      <c r="D9055" s="23">
        <v>674.46434748235276</v>
      </c>
    </row>
    <row r="9056" spans="1:4" x14ac:dyDescent="0.25">
      <c r="A9056" s="15">
        <v>44438</v>
      </c>
      <c r="B9056" s="2" t="s">
        <v>89</v>
      </c>
      <c r="C9056" t="s">
        <v>25</v>
      </c>
      <c r="D9056" s="23">
        <v>1057.790119604836</v>
      </c>
    </row>
    <row r="9057" spans="1:4" x14ac:dyDescent="0.25">
      <c r="A9057" s="15">
        <v>44438</v>
      </c>
      <c r="B9057" s="2" t="s">
        <v>89</v>
      </c>
      <c r="C9057" t="s">
        <v>26</v>
      </c>
      <c r="D9057" s="23">
        <v>488.62636037858653</v>
      </c>
    </row>
    <row r="9058" spans="1:4" x14ac:dyDescent="0.25">
      <c r="A9058" s="15">
        <v>44438</v>
      </c>
      <c r="B9058" s="2" t="s">
        <v>89</v>
      </c>
      <c r="C9058" t="s">
        <v>27</v>
      </c>
      <c r="D9058" s="23">
        <v>1082.0097163206431</v>
      </c>
    </row>
    <row r="9059" spans="1:4" x14ac:dyDescent="0.25">
      <c r="A9059" s="15">
        <v>44438</v>
      </c>
      <c r="B9059" s="2" t="s">
        <v>89</v>
      </c>
      <c r="C9059" t="s">
        <v>28</v>
      </c>
      <c r="D9059" s="23">
        <v>611.1417392561043</v>
      </c>
    </row>
    <row r="9060" spans="1:4" x14ac:dyDescent="0.25">
      <c r="A9060" s="15">
        <v>44438</v>
      </c>
      <c r="B9060" s="2" t="s">
        <v>89</v>
      </c>
      <c r="C9060" t="s">
        <v>29</v>
      </c>
      <c r="D9060" s="23">
        <v>490.23426493854117</v>
      </c>
    </row>
    <row r="9061" spans="1:4" x14ac:dyDescent="0.25">
      <c r="A9061" s="15">
        <v>44438</v>
      </c>
      <c r="B9061" s="2" t="s">
        <v>89</v>
      </c>
      <c r="C9061" t="s">
        <v>30</v>
      </c>
      <c r="D9061" s="23">
        <v>299.97074880736722</v>
      </c>
    </row>
    <row r="9062" spans="1:4" x14ac:dyDescent="0.25">
      <c r="A9062" s="15">
        <v>44438</v>
      </c>
      <c r="B9062" s="2" t="s">
        <v>89</v>
      </c>
      <c r="C9062" t="s">
        <v>31</v>
      </c>
      <c r="D9062" s="23">
        <v>1121.3369630693596</v>
      </c>
    </row>
    <row r="9063" spans="1:4" x14ac:dyDescent="0.25">
      <c r="A9063" s="15">
        <v>44438</v>
      </c>
      <c r="B9063" s="2" t="s">
        <v>89</v>
      </c>
      <c r="C9063" t="s">
        <v>32</v>
      </c>
      <c r="D9063" s="23">
        <v>623.96980345284476</v>
      </c>
    </row>
    <row r="9064" spans="1:4" x14ac:dyDescent="0.25">
      <c r="A9064" s="15">
        <v>44438</v>
      </c>
      <c r="B9064" s="2" t="s">
        <v>89</v>
      </c>
      <c r="C9064" t="s">
        <v>33</v>
      </c>
      <c r="D9064" s="23">
        <v>898.46288084755281</v>
      </c>
    </row>
    <row r="9065" spans="1:4" x14ac:dyDescent="0.25">
      <c r="A9065" s="15">
        <v>44438</v>
      </c>
      <c r="B9065" s="2" t="s">
        <v>89</v>
      </c>
      <c r="C9065" t="s">
        <v>34</v>
      </c>
      <c r="D9065" s="23">
        <v>1103.8778751472985</v>
      </c>
    </row>
    <row r="9066" spans="1:4" x14ac:dyDescent="0.25">
      <c r="A9066" s="15">
        <v>44438</v>
      </c>
      <c r="B9066" s="2" t="s">
        <v>89</v>
      </c>
      <c r="C9066" t="s">
        <v>35</v>
      </c>
      <c r="D9066" s="23">
        <v>408.30832760251519</v>
      </c>
    </row>
    <row r="9067" spans="1:4" x14ac:dyDescent="0.25">
      <c r="A9067" s="15">
        <v>44438</v>
      </c>
      <c r="B9067" s="2" t="s">
        <v>89</v>
      </c>
      <c r="C9067" t="s">
        <v>36</v>
      </c>
      <c r="D9067" s="23">
        <v>494.20993140346536</v>
      </c>
    </row>
    <row r="9068" spans="1:4" x14ac:dyDescent="0.25">
      <c r="A9068" s="15">
        <v>44438</v>
      </c>
      <c r="B9068" s="2" t="s">
        <v>89</v>
      </c>
      <c r="C9068" t="s">
        <v>37</v>
      </c>
      <c r="D9068" s="23">
        <v>343.07494443630105</v>
      </c>
    </row>
    <row r="9069" spans="1:4" x14ac:dyDescent="0.25">
      <c r="A9069" s="15">
        <v>44438</v>
      </c>
      <c r="B9069" s="2" t="s">
        <v>89</v>
      </c>
      <c r="C9069" t="s">
        <v>38</v>
      </c>
      <c r="D9069" s="23">
        <v>1</v>
      </c>
    </row>
    <row r="9070" spans="1:4" x14ac:dyDescent="0.25">
      <c r="A9070" s="15">
        <v>44438</v>
      </c>
      <c r="B9070" s="2" t="s">
        <v>89</v>
      </c>
      <c r="C9070" t="s">
        <v>39</v>
      </c>
      <c r="D9070" s="23">
        <v>122.22973741240411</v>
      </c>
    </row>
    <row r="9071" spans="1:4" x14ac:dyDescent="0.25">
      <c r="A9071" s="15">
        <v>44438</v>
      </c>
      <c r="B9071" s="2" t="s">
        <v>89</v>
      </c>
      <c r="C9071" t="s">
        <v>40</v>
      </c>
      <c r="D9071" s="23">
        <v>1032.82769149208</v>
      </c>
    </row>
    <row r="9072" spans="1:4" x14ac:dyDescent="0.25">
      <c r="A9072" s="15">
        <v>44438</v>
      </c>
      <c r="B9072" s="2" t="s">
        <v>89</v>
      </c>
      <c r="C9072" t="s">
        <v>41</v>
      </c>
      <c r="D9072" s="23">
        <v>854.27194859897963</v>
      </c>
    </row>
    <row r="9073" spans="1:4" x14ac:dyDescent="0.25">
      <c r="A9073" s="15">
        <v>44438</v>
      </c>
      <c r="B9073" s="2" t="s">
        <v>89</v>
      </c>
      <c r="C9073" t="s">
        <v>42</v>
      </c>
      <c r="D9073" s="23">
        <v>853.33781736642391</v>
      </c>
    </row>
    <row r="9074" spans="1:4" x14ac:dyDescent="0.25">
      <c r="A9074" s="15">
        <v>44438</v>
      </c>
      <c r="B9074" s="2" t="s">
        <v>89</v>
      </c>
      <c r="C9074" t="s">
        <v>43</v>
      </c>
      <c r="D9074" s="23">
        <v>1012.0793346501713</v>
      </c>
    </row>
    <row r="9075" spans="1:4" x14ac:dyDescent="0.25">
      <c r="A9075" s="15">
        <v>44439</v>
      </c>
      <c r="B9075" s="2" t="s">
        <v>89</v>
      </c>
      <c r="C9075" t="s">
        <v>1</v>
      </c>
      <c r="D9075" s="23">
        <v>253.68079195805157</v>
      </c>
    </row>
    <row r="9076" spans="1:4" x14ac:dyDescent="0.25">
      <c r="A9076" s="15">
        <v>44439</v>
      </c>
      <c r="B9076" s="2" t="s">
        <v>89</v>
      </c>
      <c r="C9076" t="s">
        <v>2</v>
      </c>
      <c r="D9076" s="23">
        <v>1880.5159465273105</v>
      </c>
    </row>
    <row r="9077" spans="1:4" x14ac:dyDescent="0.25">
      <c r="A9077" s="15">
        <v>44439</v>
      </c>
      <c r="B9077" s="2" t="s">
        <v>89</v>
      </c>
      <c r="C9077" t="s">
        <v>3</v>
      </c>
      <c r="D9077" s="23">
        <v>527.43113747461928</v>
      </c>
    </row>
    <row r="9078" spans="1:4" x14ac:dyDescent="0.25">
      <c r="A9078" s="15">
        <v>44439</v>
      </c>
      <c r="B9078" s="2" t="s">
        <v>89</v>
      </c>
      <c r="C9078" t="s">
        <v>4</v>
      </c>
      <c r="D9078" s="23">
        <v>341.33414273103375</v>
      </c>
    </row>
    <row r="9079" spans="1:4" x14ac:dyDescent="0.25">
      <c r="A9079" s="15">
        <v>44439</v>
      </c>
      <c r="B9079" s="2" t="s">
        <v>89</v>
      </c>
      <c r="C9079" t="s">
        <v>5</v>
      </c>
      <c r="D9079" s="23">
        <v>196.50601961412491</v>
      </c>
    </row>
    <row r="9080" spans="1:4" x14ac:dyDescent="0.25">
      <c r="A9080" s="15">
        <v>44439</v>
      </c>
      <c r="B9080" s="2" t="s">
        <v>89</v>
      </c>
      <c r="C9080" t="s">
        <v>6</v>
      </c>
      <c r="D9080" s="23">
        <v>1063.6228152589413</v>
      </c>
    </row>
    <row r="9081" spans="1:4" x14ac:dyDescent="0.25">
      <c r="A9081" s="15">
        <v>44439</v>
      </c>
      <c r="B9081" s="2" t="s">
        <v>89</v>
      </c>
      <c r="C9081" t="s">
        <v>7</v>
      </c>
      <c r="D9081" s="23">
        <v>214.57797971410295</v>
      </c>
    </row>
    <row r="9082" spans="1:4" x14ac:dyDescent="0.25">
      <c r="A9082" s="15">
        <v>44439</v>
      </c>
      <c r="B9082" s="2" t="s">
        <v>89</v>
      </c>
      <c r="C9082" t="s">
        <v>8</v>
      </c>
      <c r="D9082" s="23">
        <v>377.45789808508232</v>
      </c>
    </row>
    <row r="9083" spans="1:4" x14ac:dyDescent="0.25">
      <c r="A9083" s="15">
        <v>44439</v>
      </c>
      <c r="B9083" s="2" t="s">
        <v>89</v>
      </c>
      <c r="C9083" t="s">
        <v>9</v>
      </c>
      <c r="D9083" s="23">
        <v>362.80504907943623</v>
      </c>
    </row>
    <row r="9084" spans="1:4" x14ac:dyDescent="0.25">
      <c r="A9084" s="15">
        <v>44439</v>
      </c>
      <c r="B9084" s="2" t="s">
        <v>89</v>
      </c>
      <c r="C9084" t="s">
        <v>10</v>
      </c>
      <c r="D9084" s="23">
        <v>633.38876000426546</v>
      </c>
    </row>
    <row r="9085" spans="1:4" x14ac:dyDescent="0.25">
      <c r="A9085" s="15">
        <v>44439</v>
      </c>
      <c r="B9085" s="2" t="s">
        <v>89</v>
      </c>
      <c r="C9085" t="s">
        <v>11</v>
      </c>
      <c r="D9085" s="23">
        <v>586.10820846832553</v>
      </c>
    </row>
    <row r="9086" spans="1:4" x14ac:dyDescent="0.25">
      <c r="A9086" s="15">
        <v>44439</v>
      </c>
      <c r="B9086" s="2" t="s">
        <v>89</v>
      </c>
      <c r="C9086" t="s">
        <v>12</v>
      </c>
      <c r="D9086" s="23">
        <v>72.683407781157555</v>
      </c>
    </row>
    <row r="9087" spans="1:4" x14ac:dyDescent="0.25">
      <c r="A9087" s="15">
        <v>44439</v>
      </c>
      <c r="B9087" s="2" t="s">
        <v>89</v>
      </c>
      <c r="C9087" t="s">
        <v>13</v>
      </c>
      <c r="D9087" s="23">
        <v>285.63729861403471</v>
      </c>
    </row>
    <row r="9088" spans="1:4" x14ac:dyDescent="0.25">
      <c r="A9088" s="15">
        <v>44439</v>
      </c>
      <c r="B9088" s="2" t="s">
        <v>89</v>
      </c>
      <c r="C9088" t="s">
        <v>14</v>
      </c>
      <c r="D9088" s="23">
        <v>1053.6533477733465</v>
      </c>
    </row>
    <row r="9089" spans="1:4" x14ac:dyDescent="0.25">
      <c r="A9089" s="15">
        <v>44439</v>
      </c>
      <c r="B9089" s="2" t="s">
        <v>89</v>
      </c>
      <c r="C9089" t="s">
        <v>15</v>
      </c>
      <c r="D9089" s="23">
        <v>777.18295403372031</v>
      </c>
    </row>
    <row r="9090" spans="1:4" x14ac:dyDescent="0.25">
      <c r="A9090" s="15">
        <v>44439</v>
      </c>
      <c r="B9090" s="2" t="s">
        <v>89</v>
      </c>
      <c r="C9090" t="s">
        <v>16</v>
      </c>
      <c r="D9090" s="23">
        <v>218.68403500662578</v>
      </c>
    </row>
    <row r="9091" spans="1:4" x14ac:dyDescent="0.25">
      <c r="A9091" s="15">
        <v>44439</v>
      </c>
      <c r="B9091" s="2" t="s">
        <v>89</v>
      </c>
      <c r="C9091" t="s">
        <v>17</v>
      </c>
      <c r="D9091" s="23">
        <v>90.171972005898127</v>
      </c>
    </row>
    <row r="9092" spans="1:4" x14ac:dyDescent="0.25">
      <c r="A9092" s="15">
        <v>44439</v>
      </c>
      <c r="B9092" s="2" t="s">
        <v>89</v>
      </c>
      <c r="C9092" t="s">
        <v>18</v>
      </c>
      <c r="D9092" s="23">
        <v>457.39417939965227</v>
      </c>
    </row>
    <row r="9093" spans="1:4" x14ac:dyDescent="0.25">
      <c r="A9093" s="15">
        <v>44439</v>
      </c>
      <c r="B9093" s="2" t="s">
        <v>89</v>
      </c>
      <c r="C9093" t="s">
        <v>19</v>
      </c>
      <c r="D9093" s="23">
        <v>1927.7083253151782</v>
      </c>
    </row>
    <row r="9094" spans="1:4" x14ac:dyDescent="0.25">
      <c r="A9094" s="15">
        <v>44439</v>
      </c>
      <c r="B9094" s="2" t="s">
        <v>89</v>
      </c>
      <c r="C9094" t="s">
        <v>20</v>
      </c>
      <c r="D9094" s="23">
        <v>613.32960009045496</v>
      </c>
    </row>
    <row r="9095" spans="1:4" x14ac:dyDescent="0.25">
      <c r="A9095" s="15">
        <v>44439</v>
      </c>
      <c r="B9095" s="2" t="s">
        <v>89</v>
      </c>
      <c r="C9095" t="s">
        <v>21</v>
      </c>
      <c r="D9095" s="23">
        <v>85.718335370758652</v>
      </c>
    </row>
    <row r="9096" spans="1:4" x14ac:dyDescent="0.25">
      <c r="A9096" s="15">
        <v>44439</v>
      </c>
      <c r="B9096" s="2" t="s">
        <v>89</v>
      </c>
      <c r="C9096" t="s">
        <v>22</v>
      </c>
      <c r="D9096" s="23">
        <v>218.75373721506946</v>
      </c>
    </row>
    <row r="9097" spans="1:4" x14ac:dyDescent="0.25">
      <c r="A9097" s="15">
        <v>44439</v>
      </c>
      <c r="B9097" s="2" t="s">
        <v>89</v>
      </c>
      <c r="C9097" t="s">
        <v>23</v>
      </c>
      <c r="D9097" s="23">
        <v>193.08938056641861</v>
      </c>
    </row>
    <row r="9098" spans="1:4" x14ac:dyDescent="0.25">
      <c r="A9098" s="15">
        <v>44439</v>
      </c>
      <c r="B9098" s="2" t="s">
        <v>89</v>
      </c>
      <c r="C9098" t="s">
        <v>24</v>
      </c>
      <c r="D9098" s="23">
        <v>674.04135517599889</v>
      </c>
    </row>
    <row r="9099" spans="1:4" x14ac:dyDescent="0.25">
      <c r="A9099" s="15">
        <v>44439</v>
      </c>
      <c r="B9099" s="2" t="s">
        <v>89</v>
      </c>
      <c r="C9099" t="s">
        <v>25</v>
      </c>
      <c r="D9099" s="23">
        <v>1057.420768906486</v>
      </c>
    </row>
    <row r="9100" spans="1:4" x14ac:dyDescent="0.25">
      <c r="A9100" s="15">
        <v>44439</v>
      </c>
      <c r="B9100" s="2" t="s">
        <v>89</v>
      </c>
      <c r="C9100" t="s">
        <v>26</v>
      </c>
      <c r="D9100" s="23">
        <v>496.90737601413355</v>
      </c>
    </row>
    <row r="9101" spans="1:4" x14ac:dyDescent="0.25">
      <c r="A9101" s="15">
        <v>44439</v>
      </c>
      <c r="B9101" s="2" t="s">
        <v>89</v>
      </c>
      <c r="C9101" t="s">
        <v>27</v>
      </c>
      <c r="D9101" s="23">
        <v>1085.4756282640242</v>
      </c>
    </row>
    <row r="9102" spans="1:4" x14ac:dyDescent="0.25">
      <c r="A9102" s="15">
        <v>44439</v>
      </c>
      <c r="B9102" s="2" t="s">
        <v>89</v>
      </c>
      <c r="C9102" t="s">
        <v>28</v>
      </c>
      <c r="D9102" s="23">
        <v>611.23364585449735</v>
      </c>
    </row>
    <row r="9103" spans="1:4" x14ac:dyDescent="0.25">
      <c r="A9103" s="15">
        <v>44439</v>
      </c>
      <c r="B9103" s="2" t="s">
        <v>89</v>
      </c>
      <c r="C9103" t="s">
        <v>29</v>
      </c>
      <c r="D9103" s="23">
        <v>483.44142556362368</v>
      </c>
    </row>
    <row r="9104" spans="1:4" x14ac:dyDescent="0.25">
      <c r="A9104" s="15">
        <v>44439</v>
      </c>
      <c r="B9104" s="2" t="s">
        <v>89</v>
      </c>
      <c r="C9104" t="s">
        <v>30</v>
      </c>
      <c r="D9104" s="23">
        <v>313.94814988079304</v>
      </c>
    </row>
    <row r="9105" spans="1:4" x14ac:dyDescent="0.25">
      <c r="A9105" s="15">
        <v>44439</v>
      </c>
      <c r="B9105" s="2" t="s">
        <v>89</v>
      </c>
      <c r="C9105" t="s">
        <v>31</v>
      </c>
      <c r="D9105" s="23">
        <v>1124.7018478891348</v>
      </c>
    </row>
    <row r="9106" spans="1:4" x14ac:dyDescent="0.25">
      <c r="A9106" s="15">
        <v>44439</v>
      </c>
      <c r="B9106" s="2" t="s">
        <v>89</v>
      </c>
      <c r="C9106" t="s">
        <v>32</v>
      </c>
      <c r="D9106" s="23">
        <v>627.51967351129997</v>
      </c>
    </row>
    <row r="9107" spans="1:4" x14ac:dyDescent="0.25">
      <c r="A9107" s="15">
        <v>44439</v>
      </c>
      <c r="B9107" s="2" t="s">
        <v>89</v>
      </c>
      <c r="C9107" t="s">
        <v>33</v>
      </c>
      <c r="D9107" s="23">
        <v>897.66686302061066</v>
      </c>
    </row>
    <row r="9108" spans="1:4" x14ac:dyDescent="0.25">
      <c r="A9108" s="15">
        <v>44439</v>
      </c>
      <c r="B9108" s="2" t="s">
        <v>89</v>
      </c>
      <c r="C9108" t="s">
        <v>34</v>
      </c>
      <c r="D9108" s="23">
        <v>1102.9430559762352</v>
      </c>
    </row>
    <row r="9109" spans="1:4" x14ac:dyDescent="0.25">
      <c r="A9109" s="15">
        <v>44439</v>
      </c>
      <c r="B9109" s="2" t="s">
        <v>89</v>
      </c>
      <c r="C9109" t="s">
        <v>35</v>
      </c>
      <c r="D9109" s="23">
        <v>407.68632711218675</v>
      </c>
    </row>
    <row r="9110" spans="1:4" x14ac:dyDescent="0.25">
      <c r="A9110" s="15">
        <v>44439</v>
      </c>
      <c r="B9110" s="2" t="s">
        <v>89</v>
      </c>
      <c r="C9110" t="s">
        <v>36</v>
      </c>
      <c r="D9110" s="23">
        <v>492.71215092954071</v>
      </c>
    </row>
    <row r="9111" spans="1:4" x14ac:dyDescent="0.25">
      <c r="A9111" s="15">
        <v>44439</v>
      </c>
      <c r="B9111" s="2" t="s">
        <v>89</v>
      </c>
      <c r="C9111" t="s">
        <v>37</v>
      </c>
      <c r="D9111" s="23">
        <v>334.9218713414956</v>
      </c>
    </row>
    <row r="9112" spans="1:4" x14ac:dyDescent="0.25">
      <c r="A9112" s="15">
        <v>44439</v>
      </c>
      <c r="B9112" s="2" t="s">
        <v>89</v>
      </c>
      <c r="C9112" t="s">
        <v>38</v>
      </c>
      <c r="D9112" s="23">
        <v>1</v>
      </c>
    </row>
    <row r="9113" spans="1:4" x14ac:dyDescent="0.25">
      <c r="A9113" s="15">
        <v>44439</v>
      </c>
      <c r="B9113" s="2" t="s">
        <v>89</v>
      </c>
      <c r="C9113" t="s">
        <v>39</v>
      </c>
      <c r="D9113" s="23">
        <v>120.79765569016428</v>
      </c>
    </row>
    <row r="9114" spans="1:4" x14ac:dyDescent="0.25">
      <c r="A9114" s="15">
        <v>44439</v>
      </c>
      <c r="B9114" s="2" t="s">
        <v>89</v>
      </c>
      <c r="C9114" t="s">
        <v>40</v>
      </c>
      <c r="D9114" s="23">
        <v>1100.8679966617681</v>
      </c>
    </row>
    <row r="9115" spans="1:4" x14ac:dyDescent="0.25">
      <c r="A9115" s="15">
        <v>44439</v>
      </c>
      <c r="B9115" s="2" t="s">
        <v>89</v>
      </c>
      <c r="C9115" t="s">
        <v>41</v>
      </c>
      <c r="D9115" s="23">
        <v>853.90447354919672</v>
      </c>
    </row>
    <row r="9116" spans="1:4" x14ac:dyDescent="0.25">
      <c r="A9116" s="15">
        <v>44439</v>
      </c>
      <c r="B9116" s="2" t="s">
        <v>89</v>
      </c>
      <c r="C9116" t="s">
        <v>42</v>
      </c>
      <c r="D9116" s="23">
        <v>852.5313960847111</v>
      </c>
    </row>
    <row r="9117" spans="1:4" x14ac:dyDescent="0.25">
      <c r="A9117" s="15">
        <v>44439</v>
      </c>
      <c r="B9117" s="2" t="s">
        <v>89</v>
      </c>
      <c r="C9117" t="s">
        <v>43</v>
      </c>
      <c r="D9117" s="23">
        <v>1010.2526023141403</v>
      </c>
    </row>
    <row r="9118" spans="1:4" x14ac:dyDescent="0.25">
      <c r="A9118" s="15">
        <v>44440</v>
      </c>
      <c r="B9118" s="11" t="s">
        <v>97</v>
      </c>
      <c r="C9118" s="11" t="s">
        <v>1</v>
      </c>
      <c r="D9118" s="23">
        <v>277.9287512580911</v>
      </c>
    </row>
    <row r="9119" spans="1:4" x14ac:dyDescent="0.25">
      <c r="A9119" s="15">
        <v>44440</v>
      </c>
      <c r="B9119" s="11" t="s">
        <v>97</v>
      </c>
      <c r="C9119" s="11" t="s">
        <v>2</v>
      </c>
      <c r="D9119" s="23">
        <v>1882.9331643394023</v>
      </c>
    </row>
    <row r="9120" spans="1:4" x14ac:dyDescent="0.25">
      <c r="A9120" s="15">
        <v>44440</v>
      </c>
      <c r="B9120" s="11" t="s">
        <v>97</v>
      </c>
      <c r="C9120" s="11" t="s">
        <v>3</v>
      </c>
      <c r="D9120" s="23">
        <v>526.65774009631457</v>
      </c>
    </row>
    <row r="9121" spans="1:4" x14ac:dyDescent="0.25">
      <c r="A9121" s="15">
        <v>44440</v>
      </c>
      <c r="B9121" s="11" t="s">
        <v>97</v>
      </c>
      <c r="C9121" s="11" t="s">
        <v>4</v>
      </c>
      <c r="D9121" s="23">
        <v>340.85411645949699</v>
      </c>
    </row>
    <row r="9122" spans="1:4" x14ac:dyDescent="0.25">
      <c r="A9122" s="15">
        <v>44440</v>
      </c>
      <c r="B9122" s="11" t="s">
        <v>97</v>
      </c>
      <c r="C9122" s="11" t="s">
        <v>5</v>
      </c>
      <c r="D9122" s="23">
        <v>195.65242489485783</v>
      </c>
    </row>
    <row r="9123" spans="1:4" x14ac:dyDescent="0.25">
      <c r="A9123" s="15">
        <v>44440</v>
      </c>
      <c r="B9123" s="11" t="s">
        <v>97</v>
      </c>
      <c r="C9123" s="11" t="s">
        <v>6</v>
      </c>
      <c r="D9123" s="23">
        <v>1062.8845807642999</v>
      </c>
    </row>
    <row r="9124" spans="1:4" x14ac:dyDescent="0.25">
      <c r="A9124" s="15">
        <v>44440</v>
      </c>
      <c r="B9124" s="11" t="s">
        <v>97</v>
      </c>
      <c r="C9124" s="11" t="s">
        <v>7</v>
      </c>
      <c r="D9124" s="23">
        <v>214.49258919189705</v>
      </c>
    </row>
    <row r="9125" spans="1:4" x14ac:dyDescent="0.25">
      <c r="A9125" s="15">
        <v>44440</v>
      </c>
      <c r="B9125" s="11" t="s">
        <v>97</v>
      </c>
      <c r="C9125" s="11" t="s">
        <v>8</v>
      </c>
      <c r="D9125" s="23">
        <v>376.79981968254998</v>
      </c>
    </row>
    <row r="9126" spans="1:4" x14ac:dyDescent="0.25">
      <c r="A9126" s="15">
        <v>44440</v>
      </c>
      <c r="B9126" s="11" t="s">
        <v>97</v>
      </c>
      <c r="C9126" s="11" t="s">
        <v>9</v>
      </c>
      <c r="D9126" s="23">
        <v>362.51887167985655</v>
      </c>
    </row>
    <row r="9127" spans="1:4" x14ac:dyDescent="0.25">
      <c r="A9127" s="15">
        <v>44440</v>
      </c>
      <c r="B9127" s="11" t="s">
        <v>97</v>
      </c>
      <c r="C9127" s="11" t="s">
        <v>10</v>
      </c>
      <c r="D9127" s="23">
        <v>607.80720090971147</v>
      </c>
    </row>
    <row r="9128" spans="1:4" x14ac:dyDescent="0.25">
      <c r="A9128" s="15">
        <v>44440</v>
      </c>
      <c r="B9128" s="11" t="s">
        <v>97</v>
      </c>
      <c r="C9128" s="11" t="s">
        <v>11</v>
      </c>
      <c r="D9128" s="23">
        <v>568.52827850918231</v>
      </c>
    </row>
    <row r="9129" spans="1:4" x14ac:dyDescent="0.25">
      <c r="A9129" s="15">
        <v>44440</v>
      </c>
      <c r="B9129" s="11" t="s">
        <v>97</v>
      </c>
      <c r="C9129" s="11" t="s">
        <v>12</v>
      </c>
      <c r="D9129" s="23">
        <v>72.183712690986226</v>
      </c>
    </row>
    <row r="9130" spans="1:4" x14ac:dyDescent="0.25">
      <c r="A9130" s="15">
        <v>44440</v>
      </c>
      <c r="B9130" s="11" t="s">
        <v>97</v>
      </c>
      <c r="C9130" s="11" t="s">
        <v>13</v>
      </c>
      <c r="D9130" s="23">
        <v>292.17792828789663</v>
      </c>
    </row>
    <row r="9131" spans="1:4" x14ac:dyDescent="0.25">
      <c r="A9131" s="15">
        <v>44440</v>
      </c>
      <c r="B9131" s="11" t="s">
        <v>97</v>
      </c>
      <c r="C9131" s="11" t="s">
        <v>14</v>
      </c>
      <c r="D9131" s="23">
        <v>795.64888296163531</v>
      </c>
    </row>
    <row r="9132" spans="1:4" x14ac:dyDescent="0.25">
      <c r="A9132" s="15">
        <v>44440</v>
      </c>
      <c r="B9132" s="11" t="s">
        <v>97</v>
      </c>
      <c r="C9132" s="11" t="s">
        <v>15</v>
      </c>
      <c r="D9132" s="23">
        <v>782.95710869344691</v>
      </c>
    </row>
    <row r="9133" spans="1:4" x14ac:dyDescent="0.25">
      <c r="A9133" s="15">
        <v>44440</v>
      </c>
      <c r="B9133" s="11" t="s">
        <v>97</v>
      </c>
      <c r="C9133" s="11" t="s">
        <v>16</v>
      </c>
      <c r="D9133" s="23">
        <v>238.26798204791999</v>
      </c>
    </row>
    <row r="9134" spans="1:4" x14ac:dyDescent="0.25">
      <c r="A9134" s="15">
        <v>44440</v>
      </c>
      <c r="B9134" s="11" t="s">
        <v>97</v>
      </c>
      <c r="C9134" s="11" t="s">
        <v>17</v>
      </c>
      <c r="D9134" s="23">
        <v>89.530351377054416</v>
      </c>
    </row>
    <row r="9135" spans="1:4" x14ac:dyDescent="0.25">
      <c r="A9135" s="15">
        <v>44440</v>
      </c>
      <c r="B9135" s="11" t="s">
        <v>97</v>
      </c>
      <c r="C9135" s="11" t="s">
        <v>18</v>
      </c>
      <c r="D9135" s="23">
        <v>457.13065484743265</v>
      </c>
    </row>
    <row r="9136" spans="1:4" x14ac:dyDescent="0.25">
      <c r="A9136" s="15">
        <v>44440</v>
      </c>
      <c r="B9136" s="11" t="s">
        <v>97</v>
      </c>
      <c r="C9136" s="11" t="s">
        <v>19</v>
      </c>
      <c r="D9136" s="23">
        <v>1913.5477286673213</v>
      </c>
    </row>
    <row r="9137" spans="1:4" x14ac:dyDescent="0.25">
      <c r="A9137" s="15">
        <v>44440</v>
      </c>
      <c r="B9137" s="11" t="s">
        <v>97</v>
      </c>
      <c r="C9137" s="11" t="s">
        <v>20</v>
      </c>
      <c r="D9137" s="23">
        <v>612.98645644329827</v>
      </c>
    </row>
    <row r="9138" spans="1:4" x14ac:dyDescent="0.25">
      <c r="A9138" s="15">
        <v>44440</v>
      </c>
      <c r="B9138" s="11" t="s">
        <v>97</v>
      </c>
      <c r="C9138" s="11" t="s">
        <v>21</v>
      </c>
      <c r="D9138" s="23">
        <v>85.145953952232176</v>
      </c>
    </row>
    <row r="9139" spans="1:4" x14ac:dyDescent="0.25">
      <c r="A9139" s="15">
        <v>44440</v>
      </c>
      <c r="B9139" s="11" t="s">
        <v>97</v>
      </c>
      <c r="C9139" s="11" t="s">
        <v>22</v>
      </c>
      <c r="D9139" s="23">
        <v>201.15378567276812</v>
      </c>
    </row>
    <row r="9140" spans="1:4" x14ac:dyDescent="0.25">
      <c r="A9140" s="15">
        <v>44440</v>
      </c>
      <c r="B9140" s="11" t="s">
        <v>97</v>
      </c>
      <c r="C9140" s="11" t="s">
        <v>23</v>
      </c>
      <c r="D9140" s="23">
        <v>216.70433529118517</v>
      </c>
    </row>
    <row r="9141" spans="1:4" x14ac:dyDescent="0.25">
      <c r="A9141" s="15">
        <v>44440</v>
      </c>
      <c r="B9141" s="11" t="s">
        <v>97</v>
      </c>
      <c r="C9141" s="11" t="s">
        <v>24</v>
      </c>
      <c r="D9141" s="23">
        <v>663.94801032861653</v>
      </c>
    </row>
    <row r="9142" spans="1:4" x14ac:dyDescent="0.25">
      <c r="A9142" s="15">
        <v>44440</v>
      </c>
      <c r="B9142" s="11" t="s">
        <v>97</v>
      </c>
      <c r="C9142" s="11" t="s">
        <v>25</v>
      </c>
      <c r="D9142" s="23">
        <v>1056.662246414626</v>
      </c>
    </row>
    <row r="9143" spans="1:4" x14ac:dyDescent="0.25">
      <c r="A9143" s="15">
        <v>44440</v>
      </c>
      <c r="B9143" s="11" t="s">
        <v>97</v>
      </c>
      <c r="C9143" s="11" t="s">
        <v>26</v>
      </c>
      <c r="D9143" s="23">
        <v>474.17998306010833</v>
      </c>
    </row>
    <row r="9144" spans="1:4" x14ac:dyDescent="0.25">
      <c r="A9144" s="15">
        <v>44440</v>
      </c>
      <c r="B9144" s="11" t="s">
        <v>97</v>
      </c>
      <c r="C9144" s="11" t="s">
        <v>27</v>
      </c>
      <c r="D9144" s="23">
        <v>1083.978436256001</v>
      </c>
    </row>
    <row r="9145" spans="1:4" x14ac:dyDescent="0.25">
      <c r="A9145" s="15">
        <v>44440</v>
      </c>
      <c r="B9145" s="11" t="s">
        <v>97</v>
      </c>
      <c r="C9145" s="11" t="s">
        <v>28</v>
      </c>
      <c r="D9145" s="23">
        <v>610.46693012356366</v>
      </c>
    </row>
    <row r="9146" spans="1:4" x14ac:dyDescent="0.25">
      <c r="A9146" s="15">
        <v>44440</v>
      </c>
      <c r="B9146" s="11" t="s">
        <v>97</v>
      </c>
      <c r="C9146" s="11" t="s">
        <v>29</v>
      </c>
      <c r="D9146" s="23">
        <v>490.53651369362302</v>
      </c>
    </row>
    <row r="9147" spans="1:4" x14ac:dyDescent="0.25">
      <c r="A9147" s="15">
        <v>44440</v>
      </c>
      <c r="B9147" s="11" t="s">
        <v>97</v>
      </c>
      <c r="C9147" s="11" t="s">
        <v>30</v>
      </c>
      <c r="D9147" s="23">
        <v>313.54273270868794</v>
      </c>
    </row>
    <row r="9148" spans="1:4" x14ac:dyDescent="0.25">
      <c r="A9148" s="15">
        <v>44440</v>
      </c>
      <c r="B9148" s="11" t="s">
        <v>97</v>
      </c>
      <c r="C9148" s="11" t="s">
        <v>31</v>
      </c>
      <c r="D9148" s="23">
        <v>1123.089568942107</v>
      </c>
    </row>
    <row r="9149" spans="1:4" x14ac:dyDescent="0.25">
      <c r="A9149" s="15">
        <v>44440</v>
      </c>
      <c r="B9149" s="11" t="s">
        <v>97</v>
      </c>
      <c r="C9149" s="11" t="s">
        <v>32</v>
      </c>
      <c r="D9149" s="23">
        <v>626.30748646012501</v>
      </c>
    </row>
    <row r="9150" spans="1:4" x14ac:dyDescent="0.25">
      <c r="A9150" s="15">
        <v>44440</v>
      </c>
      <c r="B9150" s="11" t="s">
        <v>97</v>
      </c>
      <c r="C9150" s="11" t="s">
        <v>33</v>
      </c>
      <c r="D9150" s="23">
        <v>897.04553613531721</v>
      </c>
    </row>
    <row r="9151" spans="1:4" x14ac:dyDescent="0.25">
      <c r="A9151" s="15">
        <v>44440</v>
      </c>
      <c r="B9151" s="11" t="s">
        <v>97</v>
      </c>
      <c r="C9151" s="11" t="s">
        <v>34</v>
      </c>
      <c r="D9151" s="23">
        <v>1102.7146220312061</v>
      </c>
    </row>
    <row r="9152" spans="1:4" x14ac:dyDescent="0.25">
      <c r="A9152" s="15">
        <v>44440</v>
      </c>
      <c r="B9152" s="11" t="s">
        <v>97</v>
      </c>
      <c r="C9152" s="11" t="s">
        <v>35</v>
      </c>
      <c r="D9152" s="23">
        <v>406.97401520061715</v>
      </c>
    </row>
    <row r="9153" spans="1:4" x14ac:dyDescent="0.25">
      <c r="A9153" s="15">
        <v>44440</v>
      </c>
      <c r="B9153" s="11" t="s">
        <v>97</v>
      </c>
      <c r="C9153" s="11" t="s">
        <v>36</v>
      </c>
      <c r="D9153" s="23">
        <v>492.11583843457532</v>
      </c>
    </row>
    <row r="9154" spans="1:4" x14ac:dyDescent="0.25">
      <c r="A9154" s="15">
        <v>44440</v>
      </c>
      <c r="B9154" s="11" t="s">
        <v>97</v>
      </c>
      <c r="C9154" s="11" t="s">
        <v>37</v>
      </c>
      <c r="D9154" s="23">
        <v>365.08578909024152</v>
      </c>
    </row>
    <row r="9155" spans="1:4" x14ac:dyDescent="0.25">
      <c r="A9155" s="15">
        <v>44440</v>
      </c>
      <c r="B9155" s="11" t="s">
        <v>97</v>
      </c>
      <c r="C9155" s="11" t="s">
        <v>38</v>
      </c>
      <c r="D9155" s="23">
        <v>1</v>
      </c>
    </row>
    <row r="9156" spans="1:4" x14ac:dyDescent="0.25">
      <c r="A9156" s="15">
        <v>44440</v>
      </c>
      <c r="B9156" s="11" t="s">
        <v>97</v>
      </c>
      <c r="C9156" s="11" t="s">
        <v>39</v>
      </c>
      <c r="D9156" s="23">
        <v>120.33559458065875</v>
      </c>
    </row>
    <row r="9157" spans="1:4" x14ac:dyDescent="0.25">
      <c r="A9157" s="15">
        <v>44440</v>
      </c>
      <c r="B9157" s="11" t="s">
        <v>97</v>
      </c>
      <c r="C9157" s="11" t="s">
        <v>40</v>
      </c>
      <c r="D9157" s="23">
        <v>1099.7688832114432</v>
      </c>
    </row>
    <row r="9158" spans="1:4" x14ac:dyDescent="0.25">
      <c r="A9158" s="15">
        <v>44440</v>
      </c>
      <c r="B9158" s="11" t="s">
        <v>97</v>
      </c>
      <c r="C9158" s="11" t="s">
        <v>41</v>
      </c>
      <c r="D9158" s="23">
        <v>853.2622374056017</v>
      </c>
    </row>
    <row r="9159" spans="1:4" x14ac:dyDescent="0.25">
      <c r="A9159" s="15">
        <v>44440</v>
      </c>
      <c r="B9159" s="11" t="s">
        <v>97</v>
      </c>
      <c r="C9159" s="11" t="s">
        <v>42</v>
      </c>
      <c r="D9159" s="23">
        <v>851.66349010520673</v>
      </c>
    </row>
    <row r="9160" spans="1:4" x14ac:dyDescent="0.25">
      <c r="A9160" s="15">
        <v>44440</v>
      </c>
      <c r="B9160" s="11" t="s">
        <v>97</v>
      </c>
      <c r="C9160" s="11" t="s">
        <v>43</v>
      </c>
      <c r="D9160" s="23">
        <v>1009.4730779032889</v>
      </c>
    </row>
    <row r="9161" spans="1:4" x14ac:dyDescent="0.25">
      <c r="A9161" s="15">
        <v>44441</v>
      </c>
      <c r="B9161" s="11" t="s">
        <v>97</v>
      </c>
      <c r="C9161" s="11" t="s">
        <v>1</v>
      </c>
      <c r="D9161" s="23">
        <v>278.11437609637289</v>
      </c>
    </row>
    <row r="9162" spans="1:4" x14ac:dyDescent="0.25">
      <c r="A9162" s="15">
        <v>44441</v>
      </c>
      <c r="B9162" s="11" t="s">
        <v>97</v>
      </c>
      <c r="C9162" s="11" t="s">
        <v>2</v>
      </c>
      <c r="D9162" s="23">
        <v>1882.0105993024204</v>
      </c>
    </row>
    <row r="9163" spans="1:4" x14ac:dyDescent="0.25">
      <c r="A9163" s="15">
        <v>44441</v>
      </c>
      <c r="B9163" s="11" t="s">
        <v>97</v>
      </c>
      <c r="C9163" s="11" t="s">
        <v>3</v>
      </c>
      <c r="D9163" s="23">
        <v>526.0390032323038</v>
      </c>
    </row>
    <row r="9164" spans="1:4" x14ac:dyDescent="0.25">
      <c r="A9164" s="15">
        <v>44441</v>
      </c>
      <c r="B9164" s="11" t="s">
        <v>97</v>
      </c>
      <c r="C9164" s="11" t="s">
        <v>4</v>
      </c>
      <c r="D9164" s="23">
        <v>351.16138079825947</v>
      </c>
    </row>
    <row r="9165" spans="1:4" x14ac:dyDescent="0.25">
      <c r="A9165" s="15">
        <v>44441</v>
      </c>
      <c r="B9165" s="11" t="s">
        <v>97</v>
      </c>
      <c r="C9165" s="11" t="s">
        <v>5</v>
      </c>
      <c r="D9165" s="23">
        <v>195.20555108741297</v>
      </c>
    </row>
    <row r="9166" spans="1:4" x14ac:dyDescent="0.25">
      <c r="A9166" s="15">
        <v>44441</v>
      </c>
      <c r="B9166" s="11" t="s">
        <v>97</v>
      </c>
      <c r="C9166" s="11" t="s">
        <v>6</v>
      </c>
      <c r="D9166" s="23">
        <v>1063.2557720186469</v>
      </c>
    </row>
    <row r="9167" spans="1:4" x14ac:dyDescent="0.25">
      <c r="A9167" s="15">
        <v>44441</v>
      </c>
      <c r="B9167" s="11" t="s">
        <v>97</v>
      </c>
      <c r="C9167" s="11" t="s">
        <v>7</v>
      </c>
      <c r="D9167" s="23">
        <v>213.5679565589993</v>
      </c>
    </row>
    <row r="9168" spans="1:4" x14ac:dyDescent="0.25">
      <c r="A9168" s="15">
        <v>44441</v>
      </c>
      <c r="B9168" s="11" t="s">
        <v>97</v>
      </c>
      <c r="C9168" s="11" t="s">
        <v>8</v>
      </c>
      <c r="D9168" s="23">
        <v>376.11402838091277</v>
      </c>
    </row>
    <row r="9169" spans="1:4" x14ac:dyDescent="0.25">
      <c r="A9169" s="15">
        <v>44441</v>
      </c>
      <c r="B9169" s="11" t="s">
        <v>97</v>
      </c>
      <c r="C9169" s="11" t="s">
        <v>9</v>
      </c>
      <c r="D9169" s="23">
        <v>361.9139760731145</v>
      </c>
    </row>
    <row r="9170" spans="1:4" x14ac:dyDescent="0.25">
      <c r="A9170" s="15">
        <v>44441</v>
      </c>
      <c r="B9170" s="11" t="s">
        <v>97</v>
      </c>
      <c r="C9170" s="11" t="s">
        <v>10</v>
      </c>
      <c r="D9170" s="23">
        <v>606.81289677064672</v>
      </c>
    </row>
    <row r="9171" spans="1:4" x14ac:dyDescent="0.25">
      <c r="A9171" s="15">
        <v>44441</v>
      </c>
      <c r="B9171" s="11" t="s">
        <v>97</v>
      </c>
      <c r="C9171" s="11" t="s">
        <v>11</v>
      </c>
      <c r="D9171" s="23">
        <v>564.24097916561652</v>
      </c>
    </row>
    <row r="9172" spans="1:4" x14ac:dyDescent="0.25">
      <c r="A9172" s="15">
        <v>44441</v>
      </c>
      <c r="B9172" s="11" t="s">
        <v>97</v>
      </c>
      <c r="C9172" s="11" t="s">
        <v>12</v>
      </c>
      <c r="D9172" s="23">
        <v>71.688814169017206</v>
      </c>
    </row>
    <row r="9173" spans="1:4" x14ac:dyDescent="0.25">
      <c r="A9173" s="15">
        <v>44441</v>
      </c>
      <c r="B9173" s="11" t="s">
        <v>97</v>
      </c>
      <c r="C9173" s="11" t="s">
        <v>13</v>
      </c>
      <c r="D9173" s="23">
        <v>291.37387125404626</v>
      </c>
    </row>
    <row r="9174" spans="1:4" x14ac:dyDescent="0.25">
      <c r="A9174" s="15">
        <v>44441</v>
      </c>
      <c r="B9174" s="11" t="s">
        <v>97</v>
      </c>
      <c r="C9174" s="11" t="s">
        <v>14</v>
      </c>
      <c r="D9174" s="23">
        <v>795.05972170166876</v>
      </c>
    </row>
    <row r="9175" spans="1:4" x14ac:dyDescent="0.25">
      <c r="A9175" s="15">
        <v>44441</v>
      </c>
      <c r="B9175" s="11" t="s">
        <v>97</v>
      </c>
      <c r="C9175" s="11" t="s">
        <v>15</v>
      </c>
      <c r="D9175" s="23">
        <v>795.82228595453</v>
      </c>
    </row>
    <row r="9176" spans="1:4" x14ac:dyDescent="0.25">
      <c r="A9176" s="15">
        <v>44441</v>
      </c>
      <c r="B9176" s="11" t="s">
        <v>97</v>
      </c>
      <c r="C9176" s="11" t="s">
        <v>16</v>
      </c>
      <c r="D9176" s="23">
        <v>274.49995516670481</v>
      </c>
    </row>
    <row r="9177" spans="1:4" x14ac:dyDescent="0.25">
      <c r="A9177" s="15">
        <v>44441</v>
      </c>
      <c r="B9177" s="11" t="s">
        <v>97</v>
      </c>
      <c r="C9177" s="11" t="s">
        <v>17</v>
      </c>
      <c r="D9177" s="23">
        <v>91.125707070112981</v>
      </c>
    </row>
    <row r="9178" spans="1:4" x14ac:dyDescent="0.25">
      <c r="A9178" s="15">
        <v>44441</v>
      </c>
      <c r="B9178" s="11" t="s">
        <v>97</v>
      </c>
      <c r="C9178" s="11" t="s">
        <v>18</v>
      </c>
      <c r="D9178" s="23">
        <v>457.95519938237027</v>
      </c>
    </row>
    <row r="9179" spans="1:4" x14ac:dyDescent="0.25">
      <c r="A9179" s="15">
        <v>44441</v>
      </c>
      <c r="B9179" s="11" t="s">
        <v>97</v>
      </c>
      <c r="C9179" s="11" t="s">
        <v>19</v>
      </c>
      <c r="D9179" s="23">
        <v>1896.9870625173294</v>
      </c>
    </row>
    <row r="9180" spans="1:4" x14ac:dyDescent="0.25">
      <c r="A9180" s="15">
        <v>44441</v>
      </c>
      <c r="B9180" s="11" t="s">
        <v>97</v>
      </c>
      <c r="C9180" s="11" t="s">
        <v>20</v>
      </c>
      <c r="D9180" s="23">
        <v>612.94955576184088</v>
      </c>
    </row>
    <row r="9181" spans="1:4" x14ac:dyDescent="0.25">
      <c r="A9181" s="15">
        <v>44441</v>
      </c>
      <c r="B9181" s="11" t="s">
        <v>97</v>
      </c>
      <c r="C9181" s="11" t="s">
        <v>21</v>
      </c>
      <c r="D9181" s="23">
        <v>85.591599598633707</v>
      </c>
    </row>
    <row r="9182" spans="1:4" x14ac:dyDescent="0.25">
      <c r="A9182" s="15">
        <v>44441</v>
      </c>
      <c r="B9182" s="11" t="s">
        <v>97</v>
      </c>
      <c r="C9182" s="11" t="s">
        <v>22</v>
      </c>
      <c r="D9182" s="23">
        <v>200.67172519523672</v>
      </c>
    </row>
    <row r="9183" spans="1:4" x14ac:dyDescent="0.25">
      <c r="A9183" s="15">
        <v>44441</v>
      </c>
      <c r="B9183" s="11" t="s">
        <v>97</v>
      </c>
      <c r="C9183" s="11" t="s">
        <v>23</v>
      </c>
      <c r="D9183" s="23">
        <v>216.06066477842259</v>
      </c>
    </row>
    <row r="9184" spans="1:4" x14ac:dyDescent="0.25">
      <c r="A9184" s="15">
        <v>44441</v>
      </c>
      <c r="B9184" s="11" t="s">
        <v>97</v>
      </c>
      <c r="C9184" s="11" t="s">
        <v>24</v>
      </c>
      <c r="D9184" s="23">
        <v>707.47301992089081</v>
      </c>
    </row>
    <row r="9185" spans="1:4" x14ac:dyDescent="0.25">
      <c r="A9185" s="15">
        <v>44441</v>
      </c>
      <c r="B9185" s="11" t="s">
        <v>97</v>
      </c>
      <c r="C9185" s="11" t="s">
        <v>25</v>
      </c>
      <c r="D9185" s="23">
        <v>1056.7329120655154</v>
      </c>
    </row>
    <row r="9186" spans="1:4" x14ac:dyDescent="0.25">
      <c r="A9186" s="15">
        <v>44441</v>
      </c>
      <c r="B9186" s="11" t="s">
        <v>97</v>
      </c>
      <c r="C9186" s="11" t="s">
        <v>26</v>
      </c>
      <c r="D9186" s="23">
        <v>503.82784990856163</v>
      </c>
    </row>
    <row r="9187" spans="1:4" x14ac:dyDescent="0.25">
      <c r="A9187" s="15">
        <v>44441</v>
      </c>
      <c r="B9187" s="11" t="s">
        <v>97</v>
      </c>
      <c r="C9187" s="11" t="s">
        <v>27</v>
      </c>
      <c r="D9187" s="23">
        <v>1083.1021268987395</v>
      </c>
    </row>
    <row r="9188" spans="1:4" x14ac:dyDescent="0.25">
      <c r="A9188" s="15">
        <v>44441</v>
      </c>
      <c r="B9188" s="11" t="s">
        <v>97</v>
      </c>
      <c r="C9188" s="11" t="s">
        <v>28</v>
      </c>
      <c r="D9188" s="23">
        <v>612.05640766758154</v>
      </c>
    </row>
    <row r="9189" spans="1:4" x14ac:dyDescent="0.25">
      <c r="A9189" s="15">
        <v>44441</v>
      </c>
      <c r="B9189" s="11" t="s">
        <v>97</v>
      </c>
      <c r="C9189" s="11" t="s">
        <v>29</v>
      </c>
      <c r="D9189" s="23">
        <v>489.69990249546015</v>
      </c>
    </row>
    <row r="9190" spans="1:4" x14ac:dyDescent="0.25">
      <c r="A9190" s="15">
        <v>44441</v>
      </c>
      <c r="B9190" s="11" t="s">
        <v>97</v>
      </c>
      <c r="C9190" s="11" t="s">
        <v>30</v>
      </c>
      <c r="D9190" s="23">
        <v>350.22895185776821</v>
      </c>
    </row>
    <row r="9191" spans="1:4" x14ac:dyDescent="0.25">
      <c r="A9191" s="15">
        <v>44441</v>
      </c>
      <c r="B9191" s="11" t="s">
        <v>97</v>
      </c>
      <c r="C9191" s="11" t="s">
        <v>31</v>
      </c>
      <c r="D9191" s="23">
        <v>1101.0237799401689</v>
      </c>
    </row>
    <row r="9192" spans="1:4" x14ac:dyDescent="0.25">
      <c r="A9192" s="15">
        <v>44441</v>
      </c>
      <c r="B9192" s="11" t="s">
        <v>97</v>
      </c>
      <c r="C9192" s="11" t="s">
        <v>32</v>
      </c>
      <c r="D9192" s="23">
        <v>633.54026884808002</v>
      </c>
    </row>
    <row r="9193" spans="1:4" x14ac:dyDescent="0.25">
      <c r="A9193" s="15">
        <v>44441</v>
      </c>
      <c r="B9193" s="11" t="s">
        <v>97</v>
      </c>
      <c r="C9193" s="11" t="s">
        <v>33</v>
      </c>
      <c r="D9193" s="23">
        <v>896.39298409686194</v>
      </c>
    </row>
    <row r="9194" spans="1:4" x14ac:dyDescent="0.25">
      <c r="A9194" s="15">
        <v>44441</v>
      </c>
      <c r="B9194" s="11" t="s">
        <v>97</v>
      </c>
      <c r="C9194" s="11" t="s">
        <v>34</v>
      </c>
      <c r="D9194" s="23">
        <v>1101.8133469313739</v>
      </c>
    </row>
    <row r="9195" spans="1:4" x14ac:dyDescent="0.25">
      <c r="A9195" s="15">
        <v>44441</v>
      </c>
      <c r="B9195" s="11" t="s">
        <v>97</v>
      </c>
      <c r="C9195" s="11" t="s">
        <v>35</v>
      </c>
      <c r="D9195" s="23">
        <v>406.49600270617941</v>
      </c>
    </row>
    <row r="9196" spans="1:4" x14ac:dyDescent="0.25">
      <c r="A9196" s="15">
        <v>44441</v>
      </c>
      <c r="B9196" s="11" t="s">
        <v>97</v>
      </c>
      <c r="C9196" s="11" t="s">
        <v>36</v>
      </c>
      <c r="D9196" s="23">
        <v>490.35683299462073</v>
      </c>
    </row>
    <row r="9197" spans="1:4" x14ac:dyDescent="0.25">
      <c r="A9197" s="15">
        <v>44441</v>
      </c>
      <c r="B9197" s="11" t="s">
        <v>97</v>
      </c>
      <c r="C9197" s="11" t="s">
        <v>37</v>
      </c>
      <c r="D9197" s="23">
        <v>364.26323623895348</v>
      </c>
    </row>
    <row r="9198" spans="1:4" x14ac:dyDescent="0.25">
      <c r="A9198" s="15">
        <v>44441</v>
      </c>
      <c r="B9198" s="11" t="s">
        <v>97</v>
      </c>
      <c r="C9198" s="11" t="s">
        <v>38</v>
      </c>
      <c r="D9198" s="23">
        <v>1</v>
      </c>
    </row>
    <row r="9199" spans="1:4" x14ac:dyDescent="0.25">
      <c r="A9199" s="15">
        <v>44441</v>
      </c>
      <c r="B9199" s="11" t="s">
        <v>97</v>
      </c>
      <c r="C9199" s="11" t="s">
        <v>39</v>
      </c>
      <c r="D9199" s="23">
        <v>119.87346893179152</v>
      </c>
    </row>
    <row r="9200" spans="1:4" x14ac:dyDescent="0.25">
      <c r="A9200" s="15">
        <v>44441</v>
      </c>
      <c r="B9200" s="11" t="s">
        <v>97</v>
      </c>
      <c r="C9200" s="11" t="s">
        <v>40</v>
      </c>
      <c r="D9200" s="23">
        <v>1101.4568987037667</v>
      </c>
    </row>
    <row r="9201" spans="1:4" x14ac:dyDescent="0.25">
      <c r="A9201" s="15">
        <v>44441</v>
      </c>
      <c r="B9201" s="11" t="s">
        <v>97</v>
      </c>
      <c r="C9201" s="11" t="s">
        <v>41</v>
      </c>
      <c r="D9201" s="23">
        <v>852.24079305203679</v>
      </c>
    </row>
    <row r="9202" spans="1:4" x14ac:dyDescent="0.25">
      <c r="A9202" s="15">
        <v>44441</v>
      </c>
      <c r="B9202" s="11" t="s">
        <v>97</v>
      </c>
      <c r="C9202" s="11" t="s">
        <v>42</v>
      </c>
      <c r="D9202" s="23">
        <v>851.4391768738169</v>
      </c>
    </row>
    <row r="9203" spans="1:4" x14ac:dyDescent="0.25">
      <c r="A9203" s="15">
        <v>44441</v>
      </c>
      <c r="B9203" s="11" t="s">
        <v>97</v>
      </c>
      <c r="C9203" s="11" t="s">
        <v>43</v>
      </c>
      <c r="D9203" s="23">
        <v>1008.6109274595849</v>
      </c>
    </row>
    <row r="9204" spans="1:4" x14ac:dyDescent="0.25">
      <c r="A9204" s="15">
        <v>44442</v>
      </c>
      <c r="B9204" s="11" t="s">
        <v>97</v>
      </c>
      <c r="C9204" s="11" t="s">
        <v>1</v>
      </c>
      <c r="D9204" s="23">
        <v>278.93257705022495</v>
      </c>
    </row>
    <row r="9205" spans="1:4" x14ac:dyDescent="0.25">
      <c r="A9205" s="15">
        <v>44442</v>
      </c>
      <c r="B9205" s="11" t="s">
        <v>97</v>
      </c>
      <c r="C9205" s="11" t="s">
        <v>2</v>
      </c>
      <c r="D9205" s="23">
        <v>1881.250174510282</v>
      </c>
    </row>
    <row r="9206" spans="1:4" x14ac:dyDescent="0.25">
      <c r="A9206" s="15">
        <v>44442</v>
      </c>
      <c r="B9206" s="11" t="s">
        <v>97</v>
      </c>
      <c r="C9206" s="11" t="s">
        <v>3</v>
      </c>
      <c r="D9206" s="23">
        <v>562.67288242333166</v>
      </c>
    </row>
    <row r="9207" spans="1:4" x14ac:dyDescent="0.25">
      <c r="A9207" s="15">
        <v>44442</v>
      </c>
      <c r="B9207" s="11" t="s">
        <v>97</v>
      </c>
      <c r="C9207" s="11" t="s">
        <v>4</v>
      </c>
      <c r="D9207" s="23">
        <v>350.62034187585397</v>
      </c>
    </row>
    <row r="9208" spans="1:4" x14ac:dyDescent="0.25">
      <c r="A9208" s="15">
        <v>44442</v>
      </c>
      <c r="B9208" s="11" t="s">
        <v>97</v>
      </c>
      <c r="C9208" s="11" t="s">
        <v>5</v>
      </c>
      <c r="D9208" s="23">
        <v>194.88287322637657</v>
      </c>
    </row>
    <row r="9209" spans="1:4" x14ac:dyDescent="0.25">
      <c r="A9209" s="15">
        <v>44442</v>
      </c>
      <c r="B9209" s="11" t="s">
        <v>97</v>
      </c>
      <c r="C9209" s="11" t="s">
        <v>6</v>
      </c>
      <c r="D9209" s="23">
        <v>1063.0643823532532</v>
      </c>
    </row>
    <row r="9210" spans="1:4" x14ac:dyDescent="0.25">
      <c r="A9210" s="15">
        <v>44442</v>
      </c>
      <c r="B9210" s="11" t="s">
        <v>97</v>
      </c>
      <c r="C9210" s="11" t="s">
        <v>7</v>
      </c>
      <c r="D9210" s="23">
        <v>213.77254740398584</v>
      </c>
    </row>
    <row r="9211" spans="1:4" x14ac:dyDescent="0.25">
      <c r="A9211" s="15">
        <v>44442</v>
      </c>
      <c r="B9211" s="11" t="s">
        <v>97</v>
      </c>
      <c r="C9211" s="11" t="s">
        <v>8</v>
      </c>
      <c r="D9211" s="23">
        <v>346.45779309288764</v>
      </c>
    </row>
    <row r="9212" spans="1:4" x14ac:dyDescent="0.25">
      <c r="A9212" s="15">
        <v>44442</v>
      </c>
      <c r="B9212" s="11" t="s">
        <v>97</v>
      </c>
      <c r="C9212" s="11" t="s">
        <v>9</v>
      </c>
      <c r="D9212" s="23">
        <v>358.79433436293198</v>
      </c>
    </row>
    <row r="9213" spans="1:4" x14ac:dyDescent="0.25">
      <c r="A9213" s="15">
        <v>44442</v>
      </c>
      <c r="B9213" s="11" t="s">
        <v>97</v>
      </c>
      <c r="C9213" s="11" t="s">
        <v>10</v>
      </c>
      <c r="D9213" s="23">
        <v>627.82676766847953</v>
      </c>
    </row>
    <row r="9214" spans="1:4" x14ac:dyDescent="0.25">
      <c r="A9214" s="15">
        <v>44442</v>
      </c>
      <c r="B9214" s="11" t="s">
        <v>97</v>
      </c>
      <c r="C9214" s="11" t="s">
        <v>11</v>
      </c>
      <c r="D9214" s="23">
        <v>564.73842042626848</v>
      </c>
    </row>
    <row r="9215" spans="1:4" x14ac:dyDescent="0.25">
      <c r="A9215" s="15">
        <v>44442</v>
      </c>
      <c r="B9215" s="11" t="s">
        <v>97</v>
      </c>
      <c r="C9215" s="11" t="s">
        <v>12</v>
      </c>
      <c r="D9215" s="23">
        <v>71.103890646853358</v>
      </c>
    </row>
    <row r="9216" spans="1:4" x14ac:dyDescent="0.25">
      <c r="A9216" s="15">
        <v>44442</v>
      </c>
      <c r="B9216" s="11" t="s">
        <v>97</v>
      </c>
      <c r="C9216" s="11" t="s">
        <v>13</v>
      </c>
      <c r="D9216" s="23">
        <v>291.75941418325539</v>
      </c>
    </row>
    <row r="9217" spans="1:4" x14ac:dyDescent="0.25">
      <c r="A9217" s="15">
        <v>44442</v>
      </c>
      <c r="B9217" s="11" t="s">
        <v>97</v>
      </c>
      <c r="C9217" s="11" t="s">
        <v>14</v>
      </c>
      <c r="D9217" s="23">
        <v>955.84424179510177</v>
      </c>
    </row>
    <row r="9218" spans="1:4" x14ac:dyDescent="0.25">
      <c r="A9218" s="15">
        <v>44442</v>
      </c>
      <c r="B9218" s="11" t="s">
        <v>97</v>
      </c>
      <c r="C9218" s="11" t="s">
        <v>15</v>
      </c>
      <c r="D9218" s="23">
        <v>804.33733205864166</v>
      </c>
    </row>
    <row r="9219" spans="1:4" x14ac:dyDescent="0.25">
      <c r="A9219" s="15">
        <v>44442</v>
      </c>
      <c r="B9219" s="11" t="s">
        <v>97</v>
      </c>
      <c r="C9219" s="11" t="s">
        <v>16</v>
      </c>
      <c r="D9219" s="23">
        <v>274.16450901823532</v>
      </c>
    </row>
    <row r="9220" spans="1:4" x14ac:dyDescent="0.25">
      <c r="A9220" s="15">
        <v>44442</v>
      </c>
      <c r="B9220" s="11" t="s">
        <v>97</v>
      </c>
      <c r="C9220" s="11" t="s">
        <v>17</v>
      </c>
      <c r="D9220" s="23">
        <v>91.108213486725276</v>
      </c>
    </row>
    <row r="9221" spans="1:4" x14ac:dyDescent="0.25">
      <c r="A9221" s="15">
        <v>44442</v>
      </c>
      <c r="B9221" s="11" t="s">
        <v>97</v>
      </c>
      <c r="C9221" s="11" t="s">
        <v>18</v>
      </c>
      <c r="D9221" s="23">
        <v>456.16870987966962</v>
      </c>
    </row>
    <row r="9222" spans="1:4" x14ac:dyDescent="0.25">
      <c r="A9222" s="15">
        <v>44442</v>
      </c>
      <c r="B9222" s="11" t="s">
        <v>97</v>
      </c>
      <c r="C9222" s="11" t="s">
        <v>19</v>
      </c>
      <c r="D9222" s="23">
        <v>1926.3372993369385</v>
      </c>
    </row>
    <row r="9223" spans="1:4" x14ac:dyDescent="0.25">
      <c r="A9223" s="15">
        <v>44442</v>
      </c>
      <c r="B9223" s="11" t="s">
        <v>97</v>
      </c>
      <c r="C9223" s="11" t="s">
        <v>20</v>
      </c>
      <c r="D9223" s="23">
        <v>612.85085556103729</v>
      </c>
    </row>
    <row r="9224" spans="1:4" x14ac:dyDescent="0.25">
      <c r="A9224" s="15">
        <v>44442</v>
      </c>
      <c r="B9224" s="11" t="s">
        <v>97</v>
      </c>
      <c r="C9224" s="11" t="s">
        <v>21</v>
      </c>
      <c r="D9224" s="23">
        <v>85.037198821760839</v>
      </c>
    </row>
    <row r="9225" spans="1:4" x14ac:dyDescent="0.25">
      <c r="A9225" s="15">
        <v>44442</v>
      </c>
      <c r="B9225" s="11" t="s">
        <v>97</v>
      </c>
      <c r="C9225" s="11" t="s">
        <v>22</v>
      </c>
      <c r="D9225" s="23">
        <v>198.8495322398644</v>
      </c>
    </row>
    <row r="9226" spans="1:4" x14ac:dyDescent="0.25">
      <c r="A9226" s="15">
        <v>44442</v>
      </c>
      <c r="B9226" s="11" t="s">
        <v>97</v>
      </c>
      <c r="C9226" s="11" t="s">
        <v>23</v>
      </c>
      <c r="D9226" s="23">
        <v>215.50747827320984</v>
      </c>
    </row>
    <row r="9227" spans="1:4" x14ac:dyDescent="0.25">
      <c r="A9227" s="15">
        <v>44442</v>
      </c>
      <c r="B9227" s="11" t="s">
        <v>97</v>
      </c>
      <c r="C9227" s="11" t="s">
        <v>24</v>
      </c>
      <c r="D9227" s="23">
        <v>713.56981264428896</v>
      </c>
    </row>
    <row r="9228" spans="1:4" x14ac:dyDescent="0.25">
      <c r="A9228" s="15">
        <v>44442</v>
      </c>
      <c r="B9228" s="11" t="s">
        <v>97</v>
      </c>
      <c r="C9228" s="11" t="s">
        <v>25</v>
      </c>
      <c r="D9228" s="23">
        <v>1057.308242644956</v>
      </c>
    </row>
    <row r="9229" spans="1:4" x14ac:dyDescent="0.25">
      <c r="A9229" s="15">
        <v>44442</v>
      </c>
      <c r="B9229" s="11" t="s">
        <v>97</v>
      </c>
      <c r="C9229" s="11" t="s">
        <v>26</v>
      </c>
      <c r="D9229" s="23">
        <v>503.21696759599172</v>
      </c>
    </row>
    <row r="9230" spans="1:4" x14ac:dyDescent="0.25">
      <c r="A9230" s="15">
        <v>44442</v>
      </c>
      <c r="B9230" s="11" t="s">
        <v>97</v>
      </c>
      <c r="C9230" s="11" t="s">
        <v>27</v>
      </c>
      <c r="D9230" s="23">
        <v>1082.2593643783684</v>
      </c>
    </row>
    <row r="9231" spans="1:4" x14ac:dyDescent="0.25">
      <c r="A9231" s="15">
        <v>44442</v>
      </c>
      <c r="B9231" s="11" t="s">
        <v>97</v>
      </c>
      <c r="C9231" s="11" t="s">
        <v>28</v>
      </c>
      <c r="D9231" s="23">
        <v>634.71136752202221</v>
      </c>
    </row>
    <row r="9232" spans="1:4" x14ac:dyDescent="0.25">
      <c r="A9232" s="15">
        <v>44442</v>
      </c>
      <c r="B9232" s="11" t="s">
        <v>97</v>
      </c>
      <c r="C9232" s="11" t="s">
        <v>29</v>
      </c>
      <c r="D9232" s="23">
        <v>492.69514863853897</v>
      </c>
    </row>
    <row r="9233" spans="1:4" x14ac:dyDescent="0.25">
      <c r="A9233" s="15">
        <v>44442</v>
      </c>
      <c r="B9233" s="11" t="s">
        <v>97</v>
      </c>
      <c r="C9233" s="11" t="s">
        <v>30</v>
      </c>
      <c r="D9233" s="23">
        <v>349.65301533621556</v>
      </c>
    </row>
    <row r="9234" spans="1:4" x14ac:dyDescent="0.25">
      <c r="A9234" s="15">
        <v>44442</v>
      </c>
      <c r="B9234" s="11" t="s">
        <v>97</v>
      </c>
      <c r="C9234" s="11" t="s">
        <v>31</v>
      </c>
      <c r="D9234" s="23">
        <v>1085.6587429504514</v>
      </c>
    </row>
    <row r="9235" spans="1:4" x14ac:dyDescent="0.25">
      <c r="A9235" s="15">
        <v>44442</v>
      </c>
      <c r="B9235" s="11" t="s">
        <v>97</v>
      </c>
      <c r="C9235" s="11" t="s">
        <v>32</v>
      </c>
      <c r="D9235" s="23">
        <v>631.62024038867298</v>
      </c>
    </row>
    <row r="9236" spans="1:4" x14ac:dyDescent="0.25">
      <c r="A9236" s="15">
        <v>44442</v>
      </c>
      <c r="B9236" s="11" t="s">
        <v>97</v>
      </c>
      <c r="C9236" s="11" t="s">
        <v>33</v>
      </c>
      <c r="D9236" s="23">
        <v>897.84777444336146</v>
      </c>
    </row>
    <row r="9237" spans="1:4" x14ac:dyDescent="0.25">
      <c r="A9237" s="15">
        <v>44442</v>
      </c>
      <c r="B9237" s="11" t="s">
        <v>97</v>
      </c>
      <c r="C9237" s="11" t="s">
        <v>34</v>
      </c>
      <c r="D9237" s="23">
        <v>1100.9122446442273</v>
      </c>
    </row>
    <row r="9238" spans="1:4" x14ac:dyDescent="0.25">
      <c r="A9238" s="15">
        <v>44442</v>
      </c>
      <c r="B9238" s="11" t="s">
        <v>97</v>
      </c>
      <c r="C9238" s="11" t="s">
        <v>35</v>
      </c>
      <c r="D9238" s="23">
        <v>581.75370653882646</v>
      </c>
    </row>
    <row r="9239" spans="1:4" x14ac:dyDescent="0.25">
      <c r="A9239" s="15">
        <v>44442</v>
      </c>
      <c r="B9239" s="11" t="s">
        <v>97</v>
      </c>
      <c r="C9239" s="11" t="s">
        <v>36</v>
      </c>
      <c r="D9239" s="23">
        <v>494.95227648846782</v>
      </c>
    </row>
    <row r="9240" spans="1:4" x14ac:dyDescent="0.25">
      <c r="A9240" s="15">
        <v>44442</v>
      </c>
      <c r="B9240" s="11" t="s">
        <v>97</v>
      </c>
      <c r="C9240" s="11" t="s">
        <v>37</v>
      </c>
      <c r="D9240" s="23">
        <v>363.41419356627654</v>
      </c>
    </row>
    <row r="9241" spans="1:4" x14ac:dyDescent="0.25">
      <c r="A9241" s="15">
        <v>44442</v>
      </c>
      <c r="B9241" s="11" t="s">
        <v>97</v>
      </c>
      <c r="C9241" s="11" t="s">
        <v>38</v>
      </c>
      <c r="D9241" s="23">
        <v>1</v>
      </c>
    </row>
    <row r="9242" spans="1:4" x14ac:dyDescent="0.25">
      <c r="A9242" s="15">
        <v>44442</v>
      </c>
      <c r="B9242" s="11" t="s">
        <v>97</v>
      </c>
      <c r="C9242" s="11" t="s">
        <v>39</v>
      </c>
      <c r="D9242" s="23">
        <v>119.41127580315599</v>
      </c>
    </row>
    <row r="9243" spans="1:4" x14ac:dyDescent="0.25">
      <c r="A9243" s="15">
        <v>44442</v>
      </c>
      <c r="B9243" s="11" t="s">
        <v>97</v>
      </c>
      <c r="C9243" s="11" t="s">
        <v>40</v>
      </c>
      <c r="D9243" s="23">
        <v>1053.6492386756004</v>
      </c>
    </row>
    <row r="9244" spans="1:4" x14ac:dyDescent="0.25">
      <c r="A9244" s="15">
        <v>44442</v>
      </c>
      <c r="B9244" s="11" t="s">
        <v>97</v>
      </c>
      <c r="C9244" s="11" t="s">
        <v>41</v>
      </c>
      <c r="D9244" s="23">
        <v>851.5984333841044</v>
      </c>
    </row>
    <row r="9245" spans="1:4" x14ac:dyDescent="0.25">
      <c r="A9245" s="15">
        <v>44442</v>
      </c>
      <c r="B9245" s="11" t="s">
        <v>97</v>
      </c>
      <c r="C9245" s="11" t="s">
        <v>42</v>
      </c>
      <c r="D9245" s="23">
        <v>849.57548608291131</v>
      </c>
    </row>
    <row r="9246" spans="1:4" x14ac:dyDescent="0.25">
      <c r="A9246" s="15">
        <v>44442</v>
      </c>
      <c r="B9246" s="11" t="s">
        <v>97</v>
      </c>
      <c r="C9246" s="11" t="s">
        <v>43</v>
      </c>
      <c r="D9246" s="23">
        <v>1007.7456805030515</v>
      </c>
    </row>
    <row r="9247" spans="1:4" x14ac:dyDescent="0.25">
      <c r="A9247" s="15">
        <v>44443</v>
      </c>
      <c r="B9247" s="11" t="s">
        <v>97</v>
      </c>
      <c r="C9247" s="11" t="s">
        <v>1</v>
      </c>
      <c r="D9247" s="23">
        <v>278.41603664522893</v>
      </c>
    </row>
    <row r="9248" spans="1:4" x14ac:dyDescent="0.25">
      <c r="A9248" s="15">
        <v>44443</v>
      </c>
      <c r="B9248" s="11" t="s">
        <v>97</v>
      </c>
      <c r="C9248" s="11" t="s">
        <v>2</v>
      </c>
      <c r="D9248" s="23">
        <v>1880.4308355317719</v>
      </c>
    </row>
    <row r="9249" spans="1:4" x14ac:dyDescent="0.25">
      <c r="A9249" s="15">
        <v>44443</v>
      </c>
      <c r="B9249" s="11" t="s">
        <v>97</v>
      </c>
      <c r="C9249" s="11" t="s">
        <v>3</v>
      </c>
      <c r="D9249" s="23">
        <v>561.96253441755505</v>
      </c>
    </row>
    <row r="9250" spans="1:4" x14ac:dyDescent="0.25">
      <c r="A9250" s="15">
        <v>44443</v>
      </c>
      <c r="B9250" s="11" t="s">
        <v>97</v>
      </c>
      <c r="C9250" s="11" t="s">
        <v>4</v>
      </c>
      <c r="D9250" s="23">
        <v>349.95522979658296</v>
      </c>
    </row>
    <row r="9251" spans="1:4" x14ac:dyDescent="0.25">
      <c r="A9251" s="15">
        <v>44443</v>
      </c>
      <c r="B9251" s="11" t="s">
        <v>97</v>
      </c>
      <c r="C9251" s="11" t="s">
        <v>5</v>
      </c>
      <c r="D9251" s="23">
        <v>194.43144383247321</v>
      </c>
    </row>
    <row r="9252" spans="1:4" x14ac:dyDescent="0.25">
      <c r="A9252" s="15">
        <v>44443</v>
      </c>
      <c r="B9252" s="11" t="s">
        <v>97</v>
      </c>
      <c r="C9252" s="11" t="s">
        <v>6</v>
      </c>
      <c r="D9252" s="23">
        <v>1062.3891079451662</v>
      </c>
    </row>
    <row r="9253" spans="1:4" x14ac:dyDescent="0.25">
      <c r="A9253" s="15">
        <v>44443</v>
      </c>
      <c r="B9253" s="11" t="s">
        <v>97</v>
      </c>
      <c r="C9253" s="11" t="s">
        <v>7</v>
      </c>
      <c r="D9253" s="23">
        <v>213.18975740335705</v>
      </c>
    </row>
    <row r="9254" spans="1:4" x14ac:dyDescent="0.25">
      <c r="A9254" s="15">
        <v>44443</v>
      </c>
      <c r="B9254" s="11" t="s">
        <v>97</v>
      </c>
      <c r="C9254" s="11" t="s">
        <v>8</v>
      </c>
      <c r="D9254" s="23">
        <v>345.83701361762422</v>
      </c>
    </row>
    <row r="9255" spans="1:4" x14ac:dyDescent="0.25">
      <c r="A9255" s="15">
        <v>44443</v>
      </c>
      <c r="B9255" s="11" t="s">
        <v>97</v>
      </c>
      <c r="C9255" s="11" t="s">
        <v>9</v>
      </c>
      <c r="D9255" s="23">
        <v>358.11463357520836</v>
      </c>
    </row>
    <row r="9256" spans="1:4" x14ac:dyDescent="0.25">
      <c r="A9256" s="15">
        <v>44443</v>
      </c>
      <c r="B9256" s="11" t="s">
        <v>97</v>
      </c>
      <c r="C9256" s="11" t="s">
        <v>10</v>
      </c>
      <c r="D9256" s="23">
        <v>627.08269727042341</v>
      </c>
    </row>
    <row r="9257" spans="1:4" x14ac:dyDescent="0.25">
      <c r="A9257" s="15">
        <v>44443</v>
      </c>
      <c r="B9257" s="11" t="s">
        <v>97</v>
      </c>
      <c r="C9257" s="11" t="s">
        <v>11</v>
      </c>
      <c r="D9257" s="23">
        <v>563.3626225371487</v>
      </c>
    </row>
    <row r="9258" spans="1:4" x14ac:dyDescent="0.25">
      <c r="A9258" s="15">
        <v>44443</v>
      </c>
      <c r="B9258" s="11" t="s">
        <v>97</v>
      </c>
      <c r="C9258" s="11" t="s">
        <v>12</v>
      </c>
      <c r="D9258" s="23">
        <v>70.602695874708004</v>
      </c>
    </row>
    <row r="9259" spans="1:4" x14ac:dyDescent="0.25">
      <c r="A9259" s="15">
        <v>44443</v>
      </c>
      <c r="B9259" s="11" t="s">
        <v>97</v>
      </c>
      <c r="C9259" s="11" t="s">
        <v>13</v>
      </c>
      <c r="D9259" s="23">
        <v>290.21536403941326</v>
      </c>
    </row>
    <row r="9260" spans="1:4" x14ac:dyDescent="0.25">
      <c r="A9260" s="15">
        <v>44443</v>
      </c>
      <c r="B9260" s="11" t="s">
        <v>97</v>
      </c>
      <c r="C9260" s="11" t="s">
        <v>14</v>
      </c>
      <c r="D9260" s="23">
        <v>954.95158090804773</v>
      </c>
    </row>
    <row r="9261" spans="1:4" x14ac:dyDescent="0.25">
      <c r="A9261" s="15">
        <v>44443</v>
      </c>
      <c r="B9261" s="11" t="s">
        <v>97</v>
      </c>
      <c r="C9261" s="11" t="s">
        <v>15</v>
      </c>
      <c r="D9261" s="23">
        <v>804.10652090938299</v>
      </c>
    </row>
    <row r="9262" spans="1:4" x14ac:dyDescent="0.25">
      <c r="A9262" s="15">
        <v>44443</v>
      </c>
      <c r="B9262" s="11" t="s">
        <v>97</v>
      </c>
      <c r="C9262" s="11" t="s">
        <v>16</v>
      </c>
      <c r="D9262" s="23">
        <v>273.72356200126922</v>
      </c>
    </row>
    <row r="9263" spans="1:4" x14ac:dyDescent="0.25">
      <c r="A9263" s="15">
        <v>44443</v>
      </c>
      <c r="B9263" s="11" t="s">
        <v>97</v>
      </c>
      <c r="C9263" s="11" t="s">
        <v>17</v>
      </c>
      <c r="D9263" s="23">
        <v>90.553535691388063</v>
      </c>
    </row>
    <row r="9264" spans="1:4" x14ac:dyDescent="0.25">
      <c r="A9264" s="15">
        <v>44443</v>
      </c>
      <c r="B9264" s="11" t="s">
        <v>97</v>
      </c>
      <c r="C9264" s="11" t="s">
        <v>18</v>
      </c>
      <c r="D9264" s="23">
        <v>455.43866669338701</v>
      </c>
    </row>
    <row r="9265" spans="1:4" x14ac:dyDescent="0.25">
      <c r="A9265" s="15">
        <v>44443</v>
      </c>
      <c r="B9265" s="11" t="s">
        <v>97</v>
      </c>
      <c r="C9265" s="11" t="s">
        <v>19</v>
      </c>
      <c r="D9265" s="23">
        <v>1925.4897368102741</v>
      </c>
    </row>
    <row r="9266" spans="1:4" x14ac:dyDescent="0.25">
      <c r="A9266" s="15">
        <v>44443</v>
      </c>
      <c r="B9266" s="11" t="s">
        <v>97</v>
      </c>
      <c r="C9266" s="11" t="s">
        <v>20</v>
      </c>
      <c r="D9266" s="23">
        <v>612.12352245380157</v>
      </c>
    </row>
    <row r="9267" spans="1:4" x14ac:dyDescent="0.25">
      <c r="A9267" s="15">
        <v>44443</v>
      </c>
      <c r="B9267" s="11" t="s">
        <v>97</v>
      </c>
      <c r="C9267" s="11" t="s">
        <v>21</v>
      </c>
      <c r="D9267" s="23">
        <v>84.467853153463452</v>
      </c>
    </row>
    <row r="9268" spans="1:4" x14ac:dyDescent="0.25">
      <c r="A9268" s="15">
        <v>44443</v>
      </c>
      <c r="B9268" s="11" t="s">
        <v>97</v>
      </c>
      <c r="C9268" s="11" t="s">
        <v>22</v>
      </c>
      <c r="D9268" s="23">
        <v>198.35412783328312</v>
      </c>
    </row>
    <row r="9269" spans="1:4" x14ac:dyDescent="0.25">
      <c r="A9269" s="15">
        <v>44443</v>
      </c>
      <c r="B9269" s="11" t="s">
        <v>97</v>
      </c>
      <c r="C9269" s="11" t="s">
        <v>23</v>
      </c>
      <c r="D9269" s="23">
        <v>214.78976806306355</v>
      </c>
    </row>
    <row r="9270" spans="1:4" x14ac:dyDescent="0.25">
      <c r="A9270" s="15">
        <v>44443</v>
      </c>
      <c r="B9270" s="11" t="s">
        <v>97</v>
      </c>
      <c r="C9270" s="11" t="s">
        <v>24</v>
      </c>
      <c r="D9270" s="23">
        <v>712.81954195591857</v>
      </c>
    </row>
    <row r="9271" spans="1:4" x14ac:dyDescent="0.25">
      <c r="A9271" s="15">
        <v>44443</v>
      </c>
      <c r="B9271" s="11" t="s">
        <v>97</v>
      </c>
      <c r="C9271" s="11" t="s">
        <v>25</v>
      </c>
      <c r="D9271" s="23">
        <v>1056.5661281724481</v>
      </c>
    </row>
    <row r="9272" spans="1:4" x14ac:dyDescent="0.25">
      <c r="A9272" s="15">
        <v>44443</v>
      </c>
      <c r="B9272" s="11" t="s">
        <v>97</v>
      </c>
      <c r="C9272" s="11" t="s">
        <v>26</v>
      </c>
      <c r="D9272" s="23">
        <v>502.46186733602156</v>
      </c>
    </row>
    <row r="9273" spans="1:4" x14ac:dyDescent="0.25">
      <c r="A9273" s="15">
        <v>44443</v>
      </c>
      <c r="B9273" s="11" t="s">
        <v>97</v>
      </c>
      <c r="C9273" s="11" t="s">
        <v>27</v>
      </c>
      <c r="D9273" s="23">
        <v>1081.4434115535491</v>
      </c>
    </row>
    <row r="9274" spans="1:4" x14ac:dyDescent="0.25">
      <c r="A9274" s="15">
        <v>44443</v>
      </c>
      <c r="B9274" s="11" t="s">
        <v>97</v>
      </c>
      <c r="C9274" s="11" t="s">
        <v>28</v>
      </c>
      <c r="D9274" s="23">
        <v>633.91597503725518</v>
      </c>
    </row>
    <row r="9275" spans="1:4" x14ac:dyDescent="0.25">
      <c r="A9275" s="15">
        <v>44443</v>
      </c>
      <c r="B9275" s="11" t="s">
        <v>97</v>
      </c>
      <c r="C9275" s="11" t="s">
        <v>29</v>
      </c>
      <c r="D9275" s="23">
        <v>490.28214428733406</v>
      </c>
    </row>
    <row r="9276" spans="1:4" x14ac:dyDescent="0.25">
      <c r="A9276" s="15">
        <v>44443</v>
      </c>
      <c r="B9276" s="11" t="s">
        <v>97</v>
      </c>
      <c r="C9276" s="11" t="s">
        <v>30</v>
      </c>
      <c r="D9276" s="23">
        <v>349.09249518963873</v>
      </c>
    </row>
    <row r="9277" spans="1:4" x14ac:dyDescent="0.25">
      <c r="A9277" s="15">
        <v>44443</v>
      </c>
      <c r="B9277" s="11" t="s">
        <v>97</v>
      </c>
      <c r="C9277" s="11" t="s">
        <v>31</v>
      </c>
      <c r="D9277" s="23">
        <v>1084.8425767111028</v>
      </c>
    </row>
    <row r="9278" spans="1:4" x14ac:dyDescent="0.25">
      <c r="A9278" s="15">
        <v>44443</v>
      </c>
      <c r="B9278" s="11" t="s">
        <v>97</v>
      </c>
      <c r="C9278" s="11" t="s">
        <v>32</v>
      </c>
      <c r="D9278" s="23">
        <v>630.87255068622324</v>
      </c>
    </row>
    <row r="9279" spans="1:4" x14ac:dyDescent="0.25">
      <c r="A9279" s="15">
        <v>44443</v>
      </c>
      <c r="B9279" s="11" t="s">
        <v>97</v>
      </c>
      <c r="C9279" s="11" t="s">
        <v>33</v>
      </c>
      <c r="D9279" s="23">
        <v>897.03126198042116</v>
      </c>
    </row>
    <row r="9280" spans="1:4" x14ac:dyDescent="0.25">
      <c r="A9280" s="15">
        <v>44443</v>
      </c>
      <c r="B9280" s="11" t="s">
        <v>97</v>
      </c>
      <c r="C9280" s="11" t="s">
        <v>34</v>
      </c>
      <c r="D9280" s="23">
        <v>1100.0152644588854</v>
      </c>
    </row>
    <row r="9281" spans="1:4" x14ac:dyDescent="0.25">
      <c r="A9281" s="15">
        <v>44443</v>
      </c>
      <c r="B9281" s="11" t="s">
        <v>97</v>
      </c>
      <c r="C9281" s="11" t="s">
        <v>35</v>
      </c>
      <c r="D9281" s="23">
        <v>581.18958461999955</v>
      </c>
    </row>
    <row r="9282" spans="1:4" x14ac:dyDescent="0.25">
      <c r="A9282" s="15">
        <v>44443</v>
      </c>
      <c r="B9282" s="11" t="s">
        <v>97</v>
      </c>
      <c r="C9282" s="11" t="s">
        <v>36</v>
      </c>
      <c r="D9282" s="23">
        <v>493.96712524040777</v>
      </c>
    </row>
    <row r="9283" spans="1:4" x14ac:dyDescent="0.25">
      <c r="A9283" s="15">
        <v>44443</v>
      </c>
      <c r="B9283" s="11" t="s">
        <v>97</v>
      </c>
      <c r="C9283" s="11" t="s">
        <v>37</v>
      </c>
      <c r="D9283" s="23">
        <v>362.56507698189682</v>
      </c>
    </row>
    <row r="9284" spans="1:4" x14ac:dyDescent="0.25">
      <c r="A9284" s="15">
        <v>44443</v>
      </c>
      <c r="B9284" s="11" t="s">
        <v>97</v>
      </c>
      <c r="C9284" s="11" t="s">
        <v>38</v>
      </c>
      <c r="D9284" s="23">
        <v>1</v>
      </c>
    </row>
    <row r="9285" spans="1:4" x14ac:dyDescent="0.25">
      <c r="A9285" s="15">
        <v>44443</v>
      </c>
      <c r="B9285" s="11" t="s">
        <v>97</v>
      </c>
      <c r="C9285" s="11" t="s">
        <v>39</v>
      </c>
      <c r="D9285" s="23">
        <v>118.94902117421171</v>
      </c>
    </row>
    <row r="9286" spans="1:4" x14ac:dyDescent="0.25">
      <c r="A9286" s="15">
        <v>44443</v>
      </c>
      <c r="B9286" s="11" t="s">
        <v>97</v>
      </c>
      <c r="C9286" s="11" t="s">
        <v>40</v>
      </c>
      <c r="D9286" s="23">
        <v>1052.848010433639</v>
      </c>
    </row>
    <row r="9287" spans="1:4" x14ac:dyDescent="0.25">
      <c r="A9287" s="15">
        <v>44443</v>
      </c>
      <c r="B9287" s="11" t="s">
        <v>97</v>
      </c>
      <c r="C9287" s="11" t="s">
        <v>41</v>
      </c>
      <c r="D9287" s="23">
        <v>850.96905371873265</v>
      </c>
    </row>
    <row r="9288" spans="1:4" x14ac:dyDescent="0.25">
      <c r="A9288" s="15">
        <v>44443</v>
      </c>
      <c r="B9288" s="11" t="s">
        <v>97</v>
      </c>
      <c r="C9288" s="11" t="s">
        <v>42</v>
      </c>
      <c r="D9288" s="23">
        <v>848.79834963776955</v>
      </c>
    </row>
    <row r="9289" spans="1:4" x14ac:dyDescent="0.25">
      <c r="A9289" s="15">
        <v>44443</v>
      </c>
      <c r="B9289" s="11" t="s">
        <v>97</v>
      </c>
      <c r="C9289" s="11" t="s">
        <v>43</v>
      </c>
      <c r="D9289" s="23">
        <v>1006.8607094798087</v>
      </c>
    </row>
    <row r="9290" spans="1:4" x14ac:dyDescent="0.25">
      <c r="A9290" s="15">
        <v>44444</v>
      </c>
      <c r="B9290" s="11" t="s">
        <v>97</v>
      </c>
      <c r="C9290" s="11" t="s">
        <v>1</v>
      </c>
      <c r="D9290" s="23">
        <v>277.90255371264237</v>
      </c>
    </row>
    <row r="9291" spans="1:4" x14ac:dyDescent="0.25">
      <c r="A9291" s="15">
        <v>44444</v>
      </c>
      <c r="B9291" s="11" t="s">
        <v>97</v>
      </c>
      <c r="C9291" s="11" t="s">
        <v>2</v>
      </c>
      <c r="D9291" s="23">
        <v>1879.6114861037152</v>
      </c>
    </row>
    <row r="9292" spans="1:4" x14ac:dyDescent="0.25">
      <c r="A9292" s="15">
        <v>44444</v>
      </c>
      <c r="B9292" s="11" t="s">
        <v>97</v>
      </c>
      <c r="C9292" s="11" t="s">
        <v>3</v>
      </c>
      <c r="D9292" s="23">
        <v>561.27119428294225</v>
      </c>
    </row>
    <row r="9293" spans="1:4" x14ac:dyDescent="0.25">
      <c r="A9293" s="15">
        <v>44444</v>
      </c>
      <c r="B9293" s="11" t="s">
        <v>97</v>
      </c>
      <c r="C9293" s="11" t="s">
        <v>4</v>
      </c>
      <c r="D9293" s="23">
        <v>349.4163024859007</v>
      </c>
    </row>
    <row r="9294" spans="1:4" x14ac:dyDescent="0.25">
      <c r="A9294" s="15">
        <v>44444</v>
      </c>
      <c r="B9294" s="11" t="s">
        <v>97</v>
      </c>
      <c r="C9294" s="11" t="s">
        <v>5</v>
      </c>
      <c r="D9294" s="23">
        <v>193.95082886774202</v>
      </c>
    </row>
    <row r="9295" spans="1:4" x14ac:dyDescent="0.25">
      <c r="A9295" s="15">
        <v>44444</v>
      </c>
      <c r="B9295" s="11" t="s">
        <v>97</v>
      </c>
      <c r="C9295" s="11" t="s">
        <v>6</v>
      </c>
      <c r="D9295" s="23">
        <v>1061.7137808699001</v>
      </c>
    </row>
    <row r="9296" spans="1:4" x14ac:dyDescent="0.25">
      <c r="A9296" s="15">
        <v>44444</v>
      </c>
      <c r="B9296" s="11" t="s">
        <v>97</v>
      </c>
      <c r="C9296" s="11" t="s">
        <v>7</v>
      </c>
      <c r="D9296" s="23">
        <v>212.6257562035282</v>
      </c>
    </row>
    <row r="9297" spans="1:4" x14ac:dyDescent="0.25">
      <c r="A9297" s="15">
        <v>44444</v>
      </c>
      <c r="B9297" s="11" t="s">
        <v>97</v>
      </c>
      <c r="C9297" s="11" t="s">
        <v>8</v>
      </c>
      <c r="D9297" s="23">
        <v>345.21611540317554</v>
      </c>
    </row>
    <row r="9298" spans="1:4" x14ac:dyDescent="0.25">
      <c r="A9298" s="15">
        <v>44444</v>
      </c>
      <c r="B9298" s="11" t="s">
        <v>97</v>
      </c>
      <c r="C9298" s="11" t="s">
        <v>9</v>
      </c>
      <c r="D9298" s="23">
        <v>357.44483020091269</v>
      </c>
    </row>
    <row r="9299" spans="1:4" x14ac:dyDescent="0.25">
      <c r="A9299" s="15">
        <v>44444</v>
      </c>
      <c r="B9299" s="11" t="s">
        <v>97</v>
      </c>
      <c r="C9299" s="11" t="s">
        <v>10</v>
      </c>
      <c r="D9299" s="23">
        <v>626.33825026925808</v>
      </c>
    </row>
    <row r="9300" spans="1:4" x14ac:dyDescent="0.25">
      <c r="A9300" s="15">
        <v>44444</v>
      </c>
      <c r="B9300" s="11" t="s">
        <v>97</v>
      </c>
      <c r="C9300" s="11" t="s">
        <v>11</v>
      </c>
      <c r="D9300" s="23">
        <v>562.6890689738841</v>
      </c>
    </row>
    <row r="9301" spans="1:4" x14ac:dyDescent="0.25">
      <c r="A9301" s="15">
        <v>44444</v>
      </c>
      <c r="B9301" s="11" t="s">
        <v>97</v>
      </c>
      <c r="C9301" s="11" t="s">
        <v>12</v>
      </c>
      <c r="D9301" s="23">
        <v>70.101753797238644</v>
      </c>
    </row>
    <row r="9302" spans="1:4" x14ac:dyDescent="0.25">
      <c r="A9302" s="15">
        <v>44444</v>
      </c>
      <c r="B9302" s="11" t="s">
        <v>97</v>
      </c>
      <c r="C9302" s="11" t="s">
        <v>13</v>
      </c>
      <c r="D9302" s="23">
        <v>289.50362618247021</v>
      </c>
    </row>
    <row r="9303" spans="1:4" x14ac:dyDescent="0.25">
      <c r="A9303" s="15">
        <v>44444</v>
      </c>
      <c r="B9303" s="11" t="s">
        <v>97</v>
      </c>
      <c r="C9303" s="11" t="s">
        <v>14</v>
      </c>
      <c r="D9303" s="23">
        <v>953.20771080608847</v>
      </c>
    </row>
    <row r="9304" spans="1:4" x14ac:dyDescent="0.25">
      <c r="A9304" s="15">
        <v>44444</v>
      </c>
      <c r="B9304" s="11" t="s">
        <v>97</v>
      </c>
      <c r="C9304" s="11" t="s">
        <v>15</v>
      </c>
      <c r="D9304" s="23">
        <v>803.84187109140009</v>
      </c>
    </row>
    <row r="9305" spans="1:4" x14ac:dyDescent="0.25">
      <c r="A9305" s="15">
        <v>44444</v>
      </c>
      <c r="B9305" s="11" t="s">
        <v>97</v>
      </c>
      <c r="C9305" s="11" t="s">
        <v>16</v>
      </c>
      <c r="D9305" s="23">
        <v>273.28251951001602</v>
      </c>
    </row>
    <row r="9306" spans="1:4" x14ac:dyDescent="0.25">
      <c r="A9306" s="15">
        <v>44444</v>
      </c>
      <c r="B9306" s="11" t="s">
        <v>97</v>
      </c>
      <c r="C9306" s="11" t="s">
        <v>17</v>
      </c>
      <c r="D9306" s="23">
        <v>89.992872422995418</v>
      </c>
    </row>
    <row r="9307" spans="1:4" x14ac:dyDescent="0.25">
      <c r="A9307" s="15">
        <v>44444</v>
      </c>
      <c r="B9307" s="11" t="s">
        <v>97</v>
      </c>
      <c r="C9307" s="11" t="s">
        <v>18</v>
      </c>
      <c r="D9307" s="23">
        <v>454.75834542410769</v>
      </c>
    </row>
    <row r="9308" spans="1:4" x14ac:dyDescent="0.25">
      <c r="A9308" s="15">
        <v>44444</v>
      </c>
      <c r="B9308" s="11" t="s">
        <v>97</v>
      </c>
      <c r="C9308" s="11" t="s">
        <v>19</v>
      </c>
      <c r="D9308" s="23">
        <v>1924.6241739315469</v>
      </c>
    </row>
    <row r="9309" spans="1:4" x14ac:dyDescent="0.25">
      <c r="A9309" s="15">
        <v>44444</v>
      </c>
      <c r="B9309" s="11" t="s">
        <v>97</v>
      </c>
      <c r="C9309" s="11" t="s">
        <v>20</v>
      </c>
      <c r="D9309" s="23">
        <v>611.39619998788328</v>
      </c>
    </row>
    <row r="9310" spans="1:4" x14ac:dyDescent="0.25">
      <c r="A9310" s="15">
        <v>44444</v>
      </c>
      <c r="B9310" s="11" t="s">
        <v>97</v>
      </c>
      <c r="C9310" s="11" t="s">
        <v>21</v>
      </c>
      <c r="D9310" s="23">
        <v>83.898511494769537</v>
      </c>
    </row>
    <row r="9311" spans="1:4" x14ac:dyDescent="0.25">
      <c r="A9311" s="15">
        <v>44444</v>
      </c>
      <c r="B9311" s="11" t="s">
        <v>97</v>
      </c>
      <c r="C9311" s="11" t="s">
        <v>22</v>
      </c>
      <c r="D9311" s="23">
        <v>197.85875840034711</v>
      </c>
    </row>
    <row r="9312" spans="1:4" x14ac:dyDescent="0.25">
      <c r="A9312" s="15">
        <v>44444</v>
      </c>
      <c r="B9312" s="11" t="s">
        <v>97</v>
      </c>
      <c r="C9312" s="11" t="s">
        <v>23</v>
      </c>
      <c r="D9312" s="23">
        <v>214.07206989733569</v>
      </c>
    </row>
    <row r="9313" spans="1:4" x14ac:dyDescent="0.25">
      <c r="A9313" s="15">
        <v>44444</v>
      </c>
      <c r="B9313" s="11" t="s">
        <v>97</v>
      </c>
      <c r="C9313" s="11" t="s">
        <v>24</v>
      </c>
      <c r="D9313" s="23">
        <v>712.06929960054197</v>
      </c>
    </row>
    <row r="9314" spans="1:4" x14ac:dyDescent="0.25">
      <c r="A9314" s="15">
        <v>44444</v>
      </c>
      <c r="B9314" s="11" t="s">
        <v>97</v>
      </c>
      <c r="C9314" s="11" t="s">
        <v>25</v>
      </c>
      <c r="D9314" s="23">
        <v>1055.8240523651957</v>
      </c>
    </row>
    <row r="9315" spans="1:4" x14ac:dyDescent="0.25">
      <c r="A9315" s="15">
        <v>44444</v>
      </c>
      <c r="B9315" s="11" t="s">
        <v>97</v>
      </c>
      <c r="C9315" s="11" t="s">
        <v>26</v>
      </c>
      <c r="D9315" s="23">
        <v>501.70677794579512</v>
      </c>
    </row>
    <row r="9316" spans="1:4" x14ac:dyDescent="0.25">
      <c r="A9316" s="15">
        <v>44444</v>
      </c>
      <c r="B9316" s="11" t="s">
        <v>97</v>
      </c>
      <c r="C9316" s="11" t="s">
        <v>27</v>
      </c>
      <c r="D9316" s="23">
        <v>1086.5483547021356</v>
      </c>
    </row>
    <row r="9317" spans="1:4" x14ac:dyDescent="0.25">
      <c r="A9317" s="15">
        <v>44444</v>
      </c>
      <c r="B9317" s="11" t="s">
        <v>97</v>
      </c>
      <c r="C9317" s="11" t="s">
        <v>28</v>
      </c>
      <c r="D9317" s="23">
        <v>633.07946583514456</v>
      </c>
    </row>
    <row r="9318" spans="1:4" x14ac:dyDescent="0.25">
      <c r="A9318" s="15">
        <v>44444</v>
      </c>
      <c r="B9318" s="11" t="s">
        <v>97</v>
      </c>
      <c r="C9318" s="11" t="s">
        <v>29</v>
      </c>
      <c r="D9318" s="23">
        <v>489.53778576199943</v>
      </c>
    </row>
    <row r="9319" spans="1:4" x14ac:dyDescent="0.25">
      <c r="A9319" s="15">
        <v>44444</v>
      </c>
      <c r="B9319" s="11" t="s">
        <v>97</v>
      </c>
      <c r="C9319" s="11" t="s">
        <v>30</v>
      </c>
      <c r="D9319" s="23">
        <v>348.53190438765381</v>
      </c>
    </row>
    <row r="9320" spans="1:4" x14ac:dyDescent="0.25">
      <c r="A9320" s="15">
        <v>44444</v>
      </c>
      <c r="B9320" s="11" t="s">
        <v>97</v>
      </c>
      <c r="C9320" s="11" t="s">
        <v>31</v>
      </c>
      <c r="D9320" s="23">
        <v>1084.0268332294809</v>
      </c>
    </row>
    <row r="9321" spans="1:4" x14ac:dyDescent="0.25">
      <c r="A9321" s="15">
        <v>44444</v>
      </c>
      <c r="B9321" s="11" t="s">
        <v>97</v>
      </c>
      <c r="C9321" s="11" t="s">
        <v>32</v>
      </c>
      <c r="D9321" s="23">
        <v>630.12064242797635</v>
      </c>
    </row>
    <row r="9322" spans="1:4" x14ac:dyDescent="0.25">
      <c r="A9322" s="15">
        <v>44444</v>
      </c>
      <c r="B9322" s="11" t="s">
        <v>97</v>
      </c>
      <c r="C9322" s="11" t="s">
        <v>33</v>
      </c>
      <c r="D9322" s="23">
        <v>896.21476488266057</v>
      </c>
    </row>
    <row r="9323" spans="1:4" x14ac:dyDescent="0.25">
      <c r="A9323" s="15">
        <v>44444</v>
      </c>
      <c r="B9323" s="11" t="s">
        <v>97</v>
      </c>
      <c r="C9323" s="11" t="s">
        <v>34</v>
      </c>
      <c r="D9323" s="23">
        <v>1099.1178522385587</v>
      </c>
    </row>
    <row r="9324" spans="1:4" x14ac:dyDescent="0.25">
      <c r="A9324" s="15">
        <v>44444</v>
      </c>
      <c r="B9324" s="11" t="s">
        <v>97</v>
      </c>
      <c r="C9324" s="11" t="s">
        <v>35</v>
      </c>
      <c r="D9324" s="23">
        <v>580.62535698385113</v>
      </c>
    </row>
    <row r="9325" spans="1:4" x14ac:dyDescent="0.25">
      <c r="A9325" s="15">
        <v>44444</v>
      </c>
      <c r="B9325" s="11" t="s">
        <v>97</v>
      </c>
      <c r="C9325" s="11" t="s">
        <v>36</v>
      </c>
      <c r="D9325" s="23">
        <v>493.17544454523079</v>
      </c>
    </row>
    <row r="9326" spans="1:4" x14ac:dyDescent="0.25">
      <c r="A9326" s="15">
        <v>44444</v>
      </c>
      <c r="B9326" s="11" t="s">
        <v>97</v>
      </c>
      <c r="C9326" s="11" t="s">
        <v>37</v>
      </c>
      <c r="D9326" s="23">
        <v>361.71597597358601</v>
      </c>
    </row>
    <row r="9327" spans="1:4" x14ac:dyDescent="0.25">
      <c r="A9327" s="15">
        <v>44444</v>
      </c>
      <c r="B9327" s="11" t="s">
        <v>97</v>
      </c>
      <c r="C9327" s="11" t="s">
        <v>38</v>
      </c>
      <c r="D9327" s="23">
        <v>1</v>
      </c>
    </row>
    <row r="9328" spans="1:4" x14ac:dyDescent="0.25">
      <c r="A9328" s="15">
        <v>44444</v>
      </c>
      <c r="B9328" s="11" t="s">
        <v>97</v>
      </c>
      <c r="C9328" s="11" t="s">
        <v>39</v>
      </c>
      <c r="D9328" s="23">
        <v>118.48670133912051</v>
      </c>
    </row>
    <row r="9329" spans="1:4" x14ac:dyDescent="0.25">
      <c r="A9329" s="15">
        <v>44444</v>
      </c>
      <c r="B9329" s="11" t="s">
        <v>97</v>
      </c>
      <c r="C9329" s="11" t="s">
        <v>40</v>
      </c>
      <c r="D9329" s="23">
        <v>1052.0417574966236</v>
      </c>
    </row>
    <row r="9330" spans="1:4" x14ac:dyDescent="0.25">
      <c r="A9330" s="15">
        <v>44444</v>
      </c>
      <c r="B9330" s="11" t="s">
        <v>97</v>
      </c>
      <c r="C9330" s="11" t="s">
        <v>41</v>
      </c>
      <c r="D9330" s="23">
        <v>850.23383805614674</v>
      </c>
    </row>
    <row r="9331" spans="1:4" x14ac:dyDescent="0.25">
      <c r="A9331" s="15">
        <v>44444</v>
      </c>
      <c r="B9331" s="11" t="s">
        <v>97</v>
      </c>
      <c r="C9331" s="11" t="s">
        <v>42</v>
      </c>
      <c r="D9331" s="23">
        <v>847.04416832510856</v>
      </c>
    </row>
    <row r="9332" spans="1:4" x14ac:dyDescent="0.25">
      <c r="A9332" s="15">
        <v>44444</v>
      </c>
      <c r="B9332" s="11" t="s">
        <v>97</v>
      </c>
      <c r="C9332" s="11" t="s">
        <v>43</v>
      </c>
      <c r="D9332" s="23">
        <v>1005.9757681894754</v>
      </c>
    </row>
    <row r="9333" spans="1:4" x14ac:dyDescent="0.25">
      <c r="A9333" s="15">
        <v>44445</v>
      </c>
      <c r="B9333" s="11" t="s">
        <v>97</v>
      </c>
      <c r="C9333" s="11" t="s">
        <v>1</v>
      </c>
      <c r="D9333" s="23">
        <v>277.15467813230043</v>
      </c>
    </row>
    <row r="9334" spans="1:4" x14ac:dyDescent="0.25">
      <c r="A9334" s="15">
        <v>44445</v>
      </c>
      <c r="B9334" s="11" t="s">
        <v>97</v>
      </c>
      <c r="C9334" s="11" t="s">
        <v>2</v>
      </c>
      <c r="D9334" s="23">
        <v>1868.6411002998182</v>
      </c>
    </row>
    <row r="9335" spans="1:4" x14ac:dyDescent="0.25">
      <c r="A9335" s="15">
        <v>44445</v>
      </c>
      <c r="B9335" s="11" t="s">
        <v>97</v>
      </c>
      <c r="C9335" s="11" t="s">
        <v>3</v>
      </c>
      <c r="D9335" s="23">
        <v>560.5224870046851</v>
      </c>
    </row>
    <row r="9336" spans="1:4" x14ac:dyDescent="0.25">
      <c r="A9336" s="15">
        <v>44445</v>
      </c>
      <c r="B9336" s="11" t="s">
        <v>97</v>
      </c>
      <c r="C9336" s="11" t="s">
        <v>4</v>
      </c>
      <c r="D9336" s="23">
        <v>349.01048685656883</v>
      </c>
    </row>
    <row r="9337" spans="1:4" x14ac:dyDescent="0.25">
      <c r="A9337" s="15">
        <v>44445</v>
      </c>
      <c r="B9337" s="11" t="s">
        <v>97</v>
      </c>
      <c r="C9337" s="11" t="s">
        <v>5</v>
      </c>
      <c r="D9337" s="23">
        <v>193.2954727499469</v>
      </c>
    </row>
    <row r="9338" spans="1:4" x14ac:dyDescent="0.25">
      <c r="A9338" s="15">
        <v>44445</v>
      </c>
      <c r="B9338" s="11" t="s">
        <v>97</v>
      </c>
      <c r="C9338" s="11" t="s">
        <v>6</v>
      </c>
      <c r="D9338" s="23">
        <v>1061.0930664625728</v>
      </c>
    </row>
    <row r="9339" spans="1:4" x14ac:dyDescent="0.25">
      <c r="A9339" s="15">
        <v>44445</v>
      </c>
      <c r="B9339" s="11" t="s">
        <v>97</v>
      </c>
      <c r="C9339" s="11" t="s">
        <v>7</v>
      </c>
      <c r="D9339" s="23">
        <v>211.73557893699021</v>
      </c>
    </row>
    <row r="9340" spans="1:4" x14ac:dyDescent="0.25">
      <c r="A9340" s="15">
        <v>44445</v>
      </c>
      <c r="B9340" s="11" t="s">
        <v>97</v>
      </c>
      <c r="C9340" s="11" t="s">
        <v>8</v>
      </c>
      <c r="D9340" s="23">
        <v>343.53480781808105</v>
      </c>
    </row>
    <row r="9341" spans="1:4" x14ac:dyDescent="0.25">
      <c r="A9341" s="15">
        <v>44445</v>
      </c>
      <c r="B9341" s="11" t="s">
        <v>97</v>
      </c>
      <c r="C9341" s="11" t="s">
        <v>9</v>
      </c>
      <c r="D9341" s="23">
        <v>356.42170767078647</v>
      </c>
    </row>
    <row r="9342" spans="1:4" x14ac:dyDescent="0.25">
      <c r="A9342" s="15">
        <v>44445</v>
      </c>
      <c r="B9342" s="11" t="s">
        <v>97</v>
      </c>
      <c r="C9342" s="11" t="s">
        <v>10</v>
      </c>
      <c r="D9342" s="23">
        <v>625.63149604916191</v>
      </c>
    </row>
    <row r="9343" spans="1:4" x14ac:dyDescent="0.25">
      <c r="A9343" s="15">
        <v>44445</v>
      </c>
      <c r="B9343" s="11" t="s">
        <v>97</v>
      </c>
      <c r="C9343" s="11" t="s">
        <v>11</v>
      </c>
      <c r="D9343" s="23">
        <v>552.6610157942082</v>
      </c>
    </row>
    <row r="9344" spans="1:4" x14ac:dyDescent="0.25">
      <c r="A9344" s="15">
        <v>44445</v>
      </c>
      <c r="B9344" s="11" t="s">
        <v>97</v>
      </c>
      <c r="C9344" s="11" t="s">
        <v>12</v>
      </c>
      <c r="D9344" s="23">
        <v>69.499582830487014</v>
      </c>
    </row>
    <row r="9345" spans="1:4" x14ac:dyDescent="0.25">
      <c r="A9345" s="15">
        <v>44445</v>
      </c>
      <c r="B9345" s="11" t="s">
        <v>97</v>
      </c>
      <c r="C9345" s="11" t="s">
        <v>13</v>
      </c>
      <c r="D9345" s="23">
        <v>292.0960120714733</v>
      </c>
    </row>
    <row r="9346" spans="1:4" x14ac:dyDescent="0.25">
      <c r="A9346" s="15">
        <v>44445</v>
      </c>
      <c r="B9346" s="11" t="s">
        <v>97</v>
      </c>
      <c r="C9346" s="11" t="s">
        <v>14</v>
      </c>
      <c r="D9346" s="23">
        <v>949.41447315321693</v>
      </c>
    </row>
    <row r="9347" spans="1:4" x14ac:dyDescent="0.25">
      <c r="A9347" s="15">
        <v>44445</v>
      </c>
      <c r="B9347" s="11" t="s">
        <v>97</v>
      </c>
      <c r="C9347" s="11" t="s">
        <v>15</v>
      </c>
      <c r="D9347" s="23">
        <v>809.24322745842574</v>
      </c>
    </row>
    <row r="9348" spans="1:4" x14ac:dyDescent="0.25">
      <c r="A9348" s="15">
        <v>44445</v>
      </c>
      <c r="B9348" s="11" t="s">
        <v>97</v>
      </c>
      <c r="C9348" s="11" t="s">
        <v>16</v>
      </c>
      <c r="D9348" s="23">
        <v>273.64727307417047</v>
      </c>
    </row>
    <row r="9349" spans="1:4" x14ac:dyDescent="0.25">
      <c r="A9349" s="15">
        <v>44445</v>
      </c>
      <c r="B9349" s="11" t="s">
        <v>97</v>
      </c>
      <c r="C9349" s="11" t="s">
        <v>17</v>
      </c>
      <c r="D9349" s="23">
        <v>90.451705345282249</v>
      </c>
    </row>
    <row r="9350" spans="1:4" x14ac:dyDescent="0.25">
      <c r="A9350" s="15">
        <v>44445</v>
      </c>
      <c r="B9350" s="11" t="s">
        <v>97</v>
      </c>
      <c r="C9350" s="11" t="s">
        <v>18</v>
      </c>
      <c r="D9350" s="23">
        <v>453.97888881862235</v>
      </c>
    </row>
    <row r="9351" spans="1:4" x14ac:dyDescent="0.25">
      <c r="A9351" s="15">
        <v>44445</v>
      </c>
      <c r="B9351" s="11" t="s">
        <v>97</v>
      </c>
      <c r="C9351" s="11" t="s">
        <v>19</v>
      </c>
      <c r="D9351" s="23">
        <v>1916.9925874201654</v>
      </c>
    </row>
    <row r="9352" spans="1:4" x14ac:dyDescent="0.25">
      <c r="A9352" s="15">
        <v>44445</v>
      </c>
      <c r="B9352" s="11" t="s">
        <v>97</v>
      </c>
      <c r="C9352" s="11" t="s">
        <v>20</v>
      </c>
      <c r="D9352" s="23">
        <v>610.58275098964839</v>
      </c>
    </row>
    <row r="9353" spans="1:4" x14ac:dyDescent="0.25">
      <c r="A9353" s="15">
        <v>44445</v>
      </c>
      <c r="B9353" s="11" t="s">
        <v>97</v>
      </c>
      <c r="C9353" s="11" t="s">
        <v>21</v>
      </c>
      <c r="D9353" s="23">
        <v>83.355706254752732</v>
      </c>
    </row>
    <row r="9354" spans="1:4" x14ac:dyDescent="0.25">
      <c r="A9354" s="15">
        <v>44445</v>
      </c>
      <c r="B9354" s="11" t="s">
        <v>97</v>
      </c>
      <c r="C9354" s="11" t="s">
        <v>22</v>
      </c>
      <c r="D9354" s="23">
        <v>197.34949416321081</v>
      </c>
    </row>
    <row r="9355" spans="1:4" x14ac:dyDescent="0.25">
      <c r="A9355" s="15">
        <v>44445</v>
      </c>
      <c r="B9355" s="11" t="s">
        <v>97</v>
      </c>
      <c r="C9355" s="11" t="s">
        <v>23</v>
      </c>
      <c r="D9355" s="23">
        <v>213.18246778757239</v>
      </c>
    </row>
    <row r="9356" spans="1:4" x14ac:dyDescent="0.25">
      <c r="A9356" s="15">
        <v>44445</v>
      </c>
      <c r="B9356" s="11" t="s">
        <v>97</v>
      </c>
      <c r="C9356" s="11" t="s">
        <v>24</v>
      </c>
      <c r="D9356" s="23">
        <v>702.73034862404813</v>
      </c>
    </row>
    <row r="9357" spans="1:4" x14ac:dyDescent="0.25">
      <c r="A9357" s="15">
        <v>44445</v>
      </c>
      <c r="B9357" s="11" t="s">
        <v>97</v>
      </c>
      <c r="C9357" s="11" t="s">
        <v>25</v>
      </c>
      <c r="D9357" s="23">
        <v>1059.3015925997922</v>
      </c>
    </row>
    <row r="9358" spans="1:4" x14ac:dyDescent="0.25">
      <c r="A9358" s="15">
        <v>44445</v>
      </c>
      <c r="B9358" s="11" t="s">
        <v>97</v>
      </c>
      <c r="C9358" s="11" t="s">
        <v>26</v>
      </c>
      <c r="D9358" s="23">
        <v>501.19198789490406</v>
      </c>
    </row>
    <row r="9359" spans="1:4" x14ac:dyDescent="0.25">
      <c r="A9359" s="15">
        <v>44445</v>
      </c>
      <c r="B9359" s="11" t="s">
        <v>97</v>
      </c>
      <c r="C9359" s="11" t="s">
        <v>27</v>
      </c>
      <c r="D9359" s="23">
        <v>1078.5165699516735</v>
      </c>
    </row>
    <row r="9360" spans="1:4" x14ac:dyDescent="0.25">
      <c r="A9360" s="15">
        <v>44445</v>
      </c>
      <c r="B9360" s="11" t="s">
        <v>97</v>
      </c>
      <c r="C9360" s="11" t="s">
        <v>28</v>
      </c>
      <c r="D9360" s="23">
        <v>632.40155283861725</v>
      </c>
    </row>
    <row r="9361" spans="1:4" x14ac:dyDescent="0.25">
      <c r="A9361" s="15">
        <v>44445</v>
      </c>
      <c r="B9361" s="11" t="s">
        <v>97</v>
      </c>
      <c r="C9361" s="11" t="s">
        <v>29</v>
      </c>
      <c r="D9361" s="23">
        <v>492.32952226837722</v>
      </c>
    </row>
    <row r="9362" spans="1:4" x14ac:dyDescent="0.25">
      <c r="A9362" s="15">
        <v>44445</v>
      </c>
      <c r="B9362" s="11" t="s">
        <v>97</v>
      </c>
      <c r="C9362" s="11" t="s">
        <v>30</v>
      </c>
      <c r="D9362" s="23">
        <v>348.01041169809906</v>
      </c>
    </row>
    <row r="9363" spans="1:4" x14ac:dyDescent="0.25">
      <c r="A9363" s="15">
        <v>44445</v>
      </c>
      <c r="B9363" s="11" t="s">
        <v>97</v>
      </c>
      <c r="C9363" s="11" t="s">
        <v>31</v>
      </c>
      <c r="D9363" s="23">
        <v>1082.6799135599913</v>
      </c>
    </row>
    <row r="9364" spans="1:4" x14ac:dyDescent="0.25">
      <c r="A9364" s="15">
        <v>44445</v>
      </c>
      <c r="B9364" s="11" t="s">
        <v>97</v>
      </c>
      <c r="C9364" s="11" t="s">
        <v>32</v>
      </c>
      <c r="D9364" s="23">
        <v>627.1034522883848</v>
      </c>
    </row>
    <row r="9365" spans="1:4" x14ac:dyDescent="0.25">
      <c r="A9365" s="15">
        <v>44445</v>
      </c>
      <c r="B9365" s="11" t="s">
        <v>97</v>
      </c>
      <c r="C9365" s="11" t="s">
        <v>33</v>
      </c>
      <c r="D9365" s="23">
        <v>895.18200082030398</v>
      </c>
    </row>
    <row r="9366" spans="1:4" x14ac:dyDescent="0.25">
      <c r="A9366" s="15">
        <v>44445</v>
      </c>
      <c r="B9366" s="11" t="s">
        <v>97</v>
      </c>
      <c r="C9366" s="11" t="s">
        <v>34</v>
      </c>
      <c r="D9366" s="23">
        <v>1098.2311092647487</v>
      </c>
    </row>
    <row r="9367" spans="1:4" x14ac:dyDescent="0.25">
      <c r="A9367" s="15">
        <v>44445</v>
      </c>
      <c r="B9367" s="11" t="s">
        <v>97</v>
      </c>
      <c r="C9367" s="11" t="s">
        <v>35</v>
      </c>
      <c r="D9367" s="23">
        <v>567.90713823897681</v>
      </c>
    </row>
    <row r="9368" spans="1:4" x14ac:dyDescent="0.25">
      <c r="A9368" s="15">
        <v>44445</v>
      </c>
      <c r="B9368" s="11" t="s">
        <v>97</v>
      </c>
      <c r="C9368" s="11" t="s">
        <v>36</v>
      </c>
      <c r="D9368" s="23">
        <v>492.35368576990976</v>
      </c>
    </row>
    <row r="9369" spans="1:4" x14ac:dyDescent="0.25">
      <c r="A9369" s="15">
        <v>44445</v>
      </c>
      <c r="B9369" s="11" t="s">
        <v>97</v>
      </c>
      <c r="C9369" s="11" t="s">
        <v>37</v>
      </c>
      <c r="D9369" s="23">
        <v>360.86684952624859</v>
      </c>
    </row>
    <row r="9370" spans="1:4" x14ac:dyDescent="0.25">
      <c r="A9370" s="15">
        <v>44445</v>
      </c>
      <c r="B9370" s="11" t="s">
        <v>97</v>
      </c>
      <c r="C9370" s="11" t="s">
        <v>38</v>
      </c>
      <c r="D9370" s="23">
        <v>1</v>
      </c>
    </row>
    <row r="9371" spans="1:4" x14ac:dyDescent="0.25">
      <c r="A9371" s="15">
        <v>44445</v>
      </c>
      <c r="B9371" s="11" t="s">
        <v>97</v>
      </c>
      <c r="C9371" s="11" t="s">
        <v>39</v>
      </c>
      <c r="D9371" s="23">
        <v>118.02431926721238</v>
      </c>
    </row>
    <row r="9372" spans="1:4" x14ac:dyDescent="0.25">
      <c r="A9372" s="15">
        <v>44445</v>
      </c>
      <c r="B9372" s="11" t="s">
        <v>97</v>
      </c>
      <c r="C9372" s="11" t="s">
        <v>40</v>
      </c>
      <c r="D9372" s="23">
        <v>1051.1652655750961</v>
      </c>
    </row>
    <row r="9373" spans="1:4" x14ac:dyDescent="0.25">
      <c r="A9373" s="15">
        <v>44445</v>
      </c>
      <c r="B9373" s="11" t="s">
        <v>97</v>
      </c>
      <c r="C9373" s="11" t="s">
        <v>41</v>
      </c>
      <c r="D9373" s="23">
        <v>849.51181086203758</v>
      </c>
    </row>
    <row r="9374" spans="1:4" x14ac:dyDescent="0.25">
      <c r="A9374" s="15">
        <v>44445</v>
      </c>
      <c r="B9374" s="11" t="s">
        <v>97</v>
      </c>
      <c r="C9374" s="11" t="s">
        <v>42</v>
      </c>
      <c r="D9374" s="23">
        <v>842.84611333259625</v>
      </c>
    </row>
    <row r="9375" spans="1:4" x14ac:dyDescent="0.25">
      <c r="A9375" s="15">
        <v>44445</v>
      </c>
      <c r="B9375" s="11" t="s">
        <v>97</v>
      </c>
      <c r="C9375" s="11" t="s">
        <v>43</v>
      </c>
      <c r="D9375" s="23">
        <v>1005.1208581129833</v>
      </c>
    </row>
    <row r="9376" spans="1:4" x14ac:dyDescent="0.25">
      <c r="A9376" s="15">
        <v>44446</v>
      </c>
      <c r="B9376" s="11" t="s">
        <v>97</v>
      </c>
      <c r="C9376" s="11" t="s">
        <v>1</v>
      </c>
      <c r="D9376" s="23">
        <v>276.6509839486003</v>
      </c>
    </row>
    <row r="9377" spans="1:4" x14ac:dyDescent="0.25">
      <c r="A9377" s="15">
        <v>44446</v>
      </c>
      <c r="B9377" s="11" t="s">
        <v>97</v>
      </c>
      <c r="C9377" s="11" t="s">
        <v>2</v>
      </c>
      <c r="D9377" s="23">
        <v>1864.1416656575382</v>
      </c>
    </row>
    <row r="9378" spans="1:4" x14ac:dyDescent="0.25">
      <c r="A9378" s="15">
        <v>44446</v>
      </c>
      <c r="B9378" s="11" t="s">
        <v>97</v>
      </c>
      <c r="C9378" s="11" t="s">
        <v>3</v>
      </c>
      <c r="D9378" s="23">
        <v>560.4715545196326</v>
      </c>
    </row>
    <row r="9379" spans="1:4" x14ac:dyDescent="0.25">
      <c r="A9379" s="15">
        <v>44446</v>
      </c>
      <c r="B9379" s="11" t="s">
        <v>97</v>
      </c>
      <c r="C9379" s="11" t="s">
        <v>4</v>
      </c>
      <c r="D9379" s="23">
        <v>348.47072146907738</v>
      </c>
    </row>
    <row r="9380" spans="1:4" x14ac:dyDescent="0.25">
      <c r="A9380" s="15">
        <v>44446</v>
      </c>
      <c r="B9380" s="11" t="s">
        <v>97</v>
      </c>
      <c r="C9380" s="11" t="s">
        <v>5</v>
      </c>
      <c r="D9380" s="23">
        <v>192.85568045519184</v>
      </c>
    </row>
    <row r="9381" spans="1:4" x14ac:dyDescent="0.25">
      <c r="A9381" s="15">
        <v>44446</v>
      </c>
      <c r="B9381" s="11" t="s">
        <v>97</v>
      </c>
      <c r="C9381" s="11" t="s">
        <v>6</v>
      </c>
      <c r="D9381" s="23">
        <v>1060.4781399997742</v>
      </c>
    </row>
    <row r="9382" spans="1:4" x14ac:dyDescent="0.25">
      <c r="A9382" s="15">
        <v>44446</v>
      </c>
      <c r="B9382" s="11" t="s">
        <v>97</v>
      </c>
      <c r="C9382" s="11" t="s">
        <v>7</v>
      </c>
      <c r="D9382" s="23">
        <v>211.07073201041348</v>
      </c>
    </row>
    <row r="9383" spans="1:4" x14ac:dyDescent="0.25">
      <c r="A9383" s="15">
        <v>44446</v>
      </c>
      <c r="B9383" s="11" t="s">
        <v>97</v>
      </c>
      <c r="C9383" s="11" t="s">
        <v>8</v>
      </c>
      <c r="D9383" s="23">
        <v>342.91985192478768</v>
      </c>
    </row>
    <row r="9384" spans="1:4" x14ac:dyDescent="0.25">
      <c r="A9384" s="15">
        <v>44446</v>
      </c>
      <c r="B9384" s="11" t="s">
        <v>97</v>
      </c>
      <c r="C9384" s="11" t="s">
        <v>9</v>
      </c>
      <c r="D9384" s="23">
        <v>353.52909626509563</v>
      </c>
    </row>
    <row r="9385" spans="1:4" x14ac:dyDescent="0.25">
      <c r="A9385" s="15">
        <v>44446</v>
      </c>
      <c r="B9385" s="11" t="s">
        <v>97</v>
      </c>
      <c r="C9385" s="11" t="s">
        <v>10</v>
      </c>
      <c r="D9385" s="23">
        <v>624.89801584513566</v>
      </c>
    </row>
    <row r="9386" spans="1:4" x14ac:dyDescent="0.25">
      <c r="A9386" s="15">
        <v>44446</v>
      </c>
      <c r="B9386" s="11" t="s">
        <v>97</v>
      </c>
      <c r="C9386" s="11" t="s">
        <v>11</v>
      </c>
      <c r="D9386" s="23">
        <v>549.13617897688221</v>
      </c>
    </row>
    <row r="9387" spans="1:4" x14ac:dyDescent="0.25">
      <c r="A9387" s="15">
        <v>44446</v>
      </c>
      <c r="B9387" s="11" t="s">
        <v>97</v>
      </c>
      <c r="C9387" s="11" t="s">
        <v>12</v>
      </c>
      <c r="D9387" s="23">
        <v>87.758892113187642</v>
      </c>
    </row>
    <row r="9388" spans="1:4" x14ac:dyDescent="0.25">
      <c r="A9388" s="15">
        <v>44446</v>
      </c>
      <c r="B9388" s="11" t="s">
        <v>97</v>
      </c>
      <c r="C9388" s="11" t="s">
        <v>13</v>
      </c>
      <c r="D9388" s="23">
        <v>296.02343383527341</v>
      </c>
    </row>
    <row r="9389" spans="1:4" x14ac:dyDescent="0.25">
      <c r="A9389" s="15">
        <v>44446</v>
      </c>
      <c r="B9389" s="11" t="s">
        <v>97</v>
      </c>
      <c r="C9389" s="11" t="s">
        <v>14</v>
      </c>
      <c r="D9389" s="23">
        <v>951.14105361241013</v>
      </c>
    </row>
    <row r="9390" spans="1:4" x14ac:dyDescent="0.25">
      <c r="A9390" s="15">
        <v>44446</v>
      </c>
      <c r="B9390" s="11" t="s">
        <v>97</v>
      </c>
      <c r="C9390" s="11" t="s">
        <v>15</v>
      </c>
      <c r="D9390" s="23">
        <v>809.46363221032789</v>
      </c>
    </row>
    <row r="9391" spans="1:4" x14ac:dyDescent="0.25">
      <c r="A9391" s="15">
        <v>44446</v>
      </c>
      <c r="B9391" s="11" t="s">
        <v>97</v>
      </c>
      <c r="C9391" s="11" t="s">
        <v>16</v>
      </c>
      <c r="D9391" s="23">
        <v>273.22150681932555</v>
      </c>
    </row>
    <row r="9392" spans="1:4" x14ac:dyDescent="0.25">
      <c r="A9392" s="15">
        <v>44446</v>
      </c>
      <c r="B9392" s="11" t="s">
        <v>97</v>
      </c>
      <c r="C9392" s="11" t="s">
        <v>17</v>
      </c>
      <c r="D9392" s="23">
        <v>90.456823605912376</v>
      </c>
    </row>
    <row r="9393" spans="1:4" x14ac:dyDescent="0.25">
      <c r="A9393" s="15">
        <v>44446</v>
      </c>
      <c r="B9393" s="11" t="s">
        <v>97</v>
      </c>
      <c r="C9393" s="11" t="s">
        <v>18</v>
      </c>
      <c r="D9393" s="23">
        <v>451.71463103493795</v>
      </c>
    </row>
    <row r="9394" spans="1:4" x14ac:dyDescent="0.25">
      <c r="A9394" s="15">
        <v>44446</v>
      </c>
      <c r="B9394" s="11" t="s">
        <v>97</v>
      </c>
      <c r="C9394" s="11" t="s">
        <v>19</v>
      </c>
      <c r="D9394" s="23">
        <v>1916.2239596402985</v>
      </c>
    </row>
    <row r="9395" spans="1:4" x14ac:dyDescent="0.25">
      <c r="A9395" s="15">
        <v>44446</v>
      </c>
      <c r="B9395" s="11" t="s">
        <v>97</v>
      </c>
      <c r="C9395" s="11" t="s">
        <v>20</v>
      </c>
      <c r="D9395" s="23">
        <v>609.96082342080138</v>
      </c>
    </row>
    <row r="9396" spans="1:4" x14ac:dyDescent="0.25">
      <c r="A9396" s="15">
        <v>44446</v>
      </c>
      <c r="B9396" s="11" t="s">
        <v>97</v>
      </c>
      <c r="C9396" s="11" t="s">
        <v>21</v>
      </c>
      <c r="D9396" s="23">
        <v>82.487276123413793</v>
      </c>
    </row>
    <row r="9397" spans="1:4" x14ac:dyDescent="0.25">
      <c r="A9397" s="15">
        <v>44446</v>
      </c>
      <c r="B9397" s="11" t="s">
        <v>97</v>
      </c>
      <c r="C9397" s="11" t="s">
        <v>22</v>
      </c>
      <c r="D9397" s="23">
        <v>195.31004440913631</v>
      </c>
    </row>
    <row r="9398" spans="1:4" x14ac:dyDescent="0.25">
      <c r="A9398" s="15">
        <v>44446</v>
      </c>
      <c r="B9398" s="11" t="s">
        <v>97</v>
      </c>
      <c r="C9398" s="11" t="s">
        <v>23</v>
      </c>
      <c r="D9398" s="23">
        <v>212.83570327698541</v>
      </c>
    </row>
    <row r="9399" spans="1:4" x14ac:dyDescent="0.25">
      <c r="A9399" s="15">
        <v>44446</v>
      </c>
      <c r="B9399" s="11" t="s">
        <v>97</v>
      </c>
      <c r="C9399" s="11" t="s">
        <v>24</v>
      </c>
      <c r="D9399" s="23">
        <v>709.01575239597457</v>
      </c>
    </row>
    <row r="9400" spans="1:4" x14ac:dyDescent="0.25">
      <c r="A9400" s="15">
        <v>44446</v>
      </c>
      <c r="B9400" s="11" t="s">
        <v>97</v>
      </c>
      <c r="C9400" s="11" t="s">
        <v>25</v>
      </c>
      <c r="D9400" s="23">
        <v>1058.279689848441</v>
      </c>
    </row>
    <row r="9401" spans="1:4" x14ac:dyDescent="0.25">
      <c r="A9401" s="15">
        <v>44446</v>
      </c>
      <c r="B9401" s="11" t="s">
        <v>97</v>
      </c>
      <c r="C9401" s="11" t="s">
        <v>26</v>
      </c>
      <c r="D9401" s="23">
        <v>507.26340202294784</v>
      </c>
    </row>
    <row r="9402" spans="1:4" x14ac:dyDescent="0.25">
      <c r="A9402" s="15">
        <v>44446</v>
      </c>
      <c r="B9402" s="11" t="s">
        <v>97</v>
      </c>
      <c r="C9402" s="11" t="s">
        <v>27</v>
      </c>
      <c r="D9402" s="23">
        <v>1077.6134714773016</v>
      </c>
    </row>
    <row r="9403" spans="1:4" x14ac:dyDescent="0.25">
      <c r="A9403" s="15">
        <v>44446</v>
      </c>
      <c r="B9403" s="11" t="s">
        <v>97</v>
      </c>
      <c r="C9403" s="11" t="s">
        <v>28</v>
      </c>
      <c r="D9403" s="23">
        <v>631.22314858339462</v>
      </c>
    </row>
    <row r="9404" spans="1:4" x14ac:dyDescent="0.25">
      <c r="A9404" s="15">
        <v>44446</v>
      </c>
      <c r="B9404" s="11" t="s">
        <v>97</v>
      </c>
      <c r="C9404" s="11" t="s">
        <v>29</v>
      </c>
      <c r="D9404" s="23">
        <v>492.0209766991178</v>
      </c>
    </row>
    <row r="9405" spans="1:4" x14ac:dyDescent="0.25">
      <c r="A9405" s="15">
        <v>44446</v>
      </c>
      <c r="B9405" s="11" t="s">
        <v>97</v>
      </c>
      <c r="C9405" s="11" t="s">
        <v>30</v>
      </c>
      <c r="D9405" s="23">
        <v>348.18092244867034</v>
      </c>
    </row>
    <row r="9406" spans="1:4" x14ac:dyDescent="0.25">
      <c r="A9406" s="15">
        <v>44446</v>
      </c>
      <c r="B9406" s="11" t="s">
        <v>97</v>
      </c>
      <c r="C9406" s="11" t="s">
        <v>31</v>
      </c>
      <c r="D9406" s="23">
        <v>1080.2285441032107</v>
      </c>
    </row>
    <row r="9407" spans="1:4" x14ac:dyDescent="0.25">
      <c r="A9407" s="15">
        <v>44446</v>
      </c>
      <c r="B9407" s="11" t="s">
        <v>97</v>
      </c>
      <c r="C9407" s="11" t="s">
        <v>32</v>
      </c>
      <c r="D9407" s="23">
        <v>626.4022585170718</v>
      </c>
    </row>
    <row r="9408" spans="1:4" x14ac:dyDescent="0.25">
      <c r="A9408" s="15">
        <v>44446</v>
      </c>
      <c r="B9408" s="11" t="s">
        <v>97</v>
      </c>
      <c r="C9408" s="11" t="s">
        <v>33</v>
      </c>
      <c r="D9408" s="23">
        <v>894.4299139067831</v>
      </c>
    </row>
    <row r="9409" spans="1:4" x14ac:dyDescent="0.25">
      <c r="A9409" s="15">
        <v>44446</v>
      </c>
      <c r="B9409" s="11" t="s">
        <v>97</v>
      </c>
      <c r="C9409" s="11" t="s">
        <v>34</v>
      </c>
      <c r="D9409" s="23">
        <v>1097.564624079957</v>
      </c>
    </row>
    <row r="9410" spans="1:4" x14ac:dyDescent="0.25">
      <c r="A9410" s="15">
        <v>44446</v>
      </c>
      <c r="B9410" s="11" t="s">
        <v>97</v>
      </c>
      <c r="C9410" s="11" t="s">
        <v>35</v>
      </c>
      <c r="D9410" s="23">
        <v>664.80884400085756</v>
      </c>
    </row>
    <row r="9411" spans="1:4" x14ac:dyDescent="0.25">
      <c r="A9411" s="15">
        <v>44446</v>
      </c>
      <c r="B9411" s="11" t="s">
        <v>97</v>
      </c>
      <c r="C9411" s="11" t="s">
        <v>36</v>
      </c>
      <c r="D9411" s="23">
        <v>490.61351357895148</v>
      </c>
    </row>
    <row r="9412" spans="1:4" x14ac:dyDescent="0.25">
      <c r="A9412" s="15">
        <v>44446</v>
      </c>
      <c r="B9412" s="11" t="s">
        <v>97</v>
      </c>
      <c r="C9412" s="11" t="s">
        <v>37</v>
      </c>
      <c r="D9412" s="23">
        <v>360.023722516926</v>
      </c>
    </row>
    <row r="9413" spans="1:4" x14ac:dyDescent="0.25">
      <c r="A9413" s="15">
        <v>44446</v>
      </c>
      <c r="B9413" s="11" t="s">
        <v>97</v>
      </c>
      <c r="C9413" s="11" t="s">
        <v>38</v>
      </c>
      <c r="D9413" s="23">
        <v>1</v>
      </c>
    </row>
    <row r="9414" spans="1:4" x14ac:dyDescent="0.25">
      <c r="A9414" s="15">
        <v>44446</v>
      </c>
      <c r="B9414" s="11" t="s">
        <v>97</v>
      </c>
      <c r="C9414" s="11" t="s">
        <v>39</v>
      </c>
      <c r="D9414" s="23">
        <v>117.56187010272461</v>
      </c>
    </row>
    <row r="9415" spans="1:4" x14ac:dyDescent="0.25">
      <c r="A9415" s="15">
        <v>44446</v>
      </c>
      <c r="B9415" s="11" t="s">
        <v>97</v>
      </c>
      <c r="C9415" s="11" t="s">
        <v>40</v>
      </c>
      <c r="D9415" s="23">
        <v>1049.9980767675927</v>
      </c>
    </row>
    <row r="9416" spans="1:4" x14ac:dyDescent="0.25">
      <c r="A9416" s="15">
        <v>44446</v>
      </c>
      <c r="B9416" s="11" t="s">
        <v>97</v>
      </c>
      <c r="C9416" s="11" t="s">
        <v>41</v>
      </c>
      <c r="D9416" s="23">
        <v>848.54314437343714</v>
      </c>
    </row>
    <row r="9417" spans="1:4" x14ac:dyDescent="0.25">
      <c r="A9417" s="15">
        <v>44446</v>
      </c>
      <c r="B9417" s="11" t="s">
        <v>97</v>
      </c>
      <c r="C9417" s="11" t="s">
        <v>42</v>
      </c>
      <c r="D9417" s="23">
        <v>840.91763238498243</v>
      </c>
    </row>
    <row r="9418" spans="1:4" x14ac:dyDescent="0.25">
      <c r="A9418" s="15">
        <v>44446</v>
      </c>
      <c r="B9418" s="11" t="s">
        <v>97</v>
      </c>
      <c r="C9418" s="11" t="s">
        <v>43</v>
      </c>
      <c r="D9418" s="23">
        <v>1002.1696160156663</v>
      </c>
    </row>
    <row r="9419" spans="1:4" x14ac:dyDescent="0.25">
      <c r="A9419" s="15">
        <v>44447</v>
      </c>
      <c r="B9419" s="11" t="s">
        <v>97</v>
      </c>
      <c r="C9419" s="11" t="s">
        <v>1</v>
      </c>
      <c r="D9419" s="23">
        <v>276.64800854813524</v>
      </c>
    </row>
    <row r="9420" spans="1:4" x14ac:dyDescent="0.25">
      <c r="A9420" s="15">
        <v>44447</v>
      </c>
      <c r="B9420" s="11" t="s">
        <v>97</v>
      </c>
      <c r="C9420" s="11" t="s">
        <v>2</v>
      </c>
      <c r="D9420" s="23">
        <v>1863.165465407169</v>
      </c>
    </row>
    <row r="9421" spans="1:4" x14ac:dyDescent="0.25">
      <c r="A9421" s="15">
        <v>44447</v>
      </c>
      <c r="B9421" s="11" t="s">
        <v>97</v>
      </c>
      <c r="C9421" s="11" t="s">
        <v>3</v>
      </c>
      <c r="D9421" s="23">
        <v>559.75510851970489</v>
      </c>
    </row>
    <row r="9422" spans="1:4" x14ac:dyDescent="0.25">
      <c r="A9422" s="15">
        <v>44447</v>
      </c>
      <c r="B9422" s="11" t="s">
        <v>97</v>
      </c>
      <c r="C9422" s="11" t="s">
        <v>4</v>
      </c>
      <c r="D9422" s="23">
        <v>347.80696198269953</v>
      </c>
    </row>
    <row r="9423" spans="1:4" x14ac:dyDescent="0.25">
      <c r="A9423" s="15">
        <v>44447</v>
      </c>
      <c r="B9423" s="11" t="s">
        <v>97</v>
      </c>
      <c r="C9423" s="11" t="s">
        <v>5</v>
      </c>
      <c r="D9423" s="23">
        <v>192.2464714152637</v>
      </c>
    </row>
    <row r="9424" spans="1:4" x14ac:dyDescent="0.25">
      <c r="A9424" s="15">
        <v>44447</v>
      </c>
      <c r="B9424" s="11" t="s">
        <v>97</v>
      </c>
      <c r="C9424" s="11" t="s">
        <v>6</v>
      </c>
      <c r="D9424" s="23">
        <v>1059.9450828137542</v>
      </c>
    </row>
    <row r="9425" spans="1:4" x14ac:dyDescent="0.25">
      <c r="A9425" s="15">
        <v>44447</v>
      </c>
      <c r="B9425" s="11" t="s">
        <v>97</v>
      </c>
      <c r="C9425" s="11" t="s">
        <v>7</v>
      </c>
      <c r="D9425" s="23">
        <v>210.21573468683184</v>
      </c>
    </row>
    <row r="9426" spans="1:4" x14ac:dyDescent="0.25">
      <c r="A9426" s="15">
        <v>44447</v>
      </c>
      <c r="B9426" s="11" t="s">
        <v>97</v>
      </c>
      <c r="C9426" s="11" t="s">
        <v>8</v>
      </c>
      <c r="D9426" s="23">
        <v>369.88802860318225</v>
      </c>
    </row>
    <row r="9427" spans="1:4" x14ac:dyDescent="0.25">
      <c r="A9427" s="15">
        <v>44447</v>
      </c>
      <c r="B9427" s="11" t="s">
        <v>97</v>
      </c>
      <c r="C9427" s="11" t="s">
        <v>9</v>
      </c>
      <c r="D9427" s="23">
        <v>350.88746134844257</v>
      </c>
    </row>
    <row r="9428" spans="1:4" x14ac:dyDescent="0.25">
      <c r="A9428" s="15">
        <v>44447</v>
      </c>
      <c r="B9428" s="11" t="s">
        <v>97</v>
      </c>
      <c r="C9428" s="11" t="s">
        <v>10</v>
      </c>
      <c r="D9428" s="23">
        <v>627.41012208236725</v>
      </c>
    </row>
    <row r="9429" spans="1:4" x14ac:dyDescent="0.25">
      <c r="A9429" s="15">
        <v>44447</v>
      </c>
      <c r="B9429" s="11" t="s">
        <v>97</v>
      </c>
      <c r="C9429" s="11" t="s">
        <v>11</v>
      </c>
      <c r="D9429" s="23">
        <v>551.19225621129704</v>
      </c>
    </row>
    <row r="9430" spans="1:4" x14ac:dyDescent="0.25">
      <c r="A9430" s="15">
        <v>44447</v>
      </c>
      <c r="B9430" s="11" t="s">
        <v>97</v>
      </c>
      <c r="C9430" s="11" t="s">
        <v>12</v>
      </c>
      <c r="D9430" s="23">
        <v>89.197699869463364</v>
      </c>
    </row>
    <row r="9431" spans="1:4" x14ac:dyDescent="0.25">
      <c r="A9431" s="15">
        <v>44447</v>
      </c>
      <c r="B9431" s="11" t="s">
        <v>97</v>
      </c>
      <c r="C9431" s="11" t="s">
        <v>13</v>
      </c>
      <c r="D9431" s="23">
        <v>294.73589686335436</v>
      </c>
    </row>
    <row r="9432" spans="1:4" x14ac:dyDescent="0.25">
      <c r="A9432" s="15">
        <v>44447</v>
      </c>
      <c r="B9432" s="11" t="s">
        <v>97</v>
      </c>
      <c r="C9432" s="11" t="s">
        <v>14</v>
      </c>
      <c r="D9432" s="23">
        <v>916.70949040043604</v>
      </c>
    </row>
    <row r="9433" spans="1:4" x14ac:dyDescent="0.25">
      <c r="A9433" s="15">
        <v>44447</v>
      </c>
      <c r="B9433" s="11" t="s">
        <v>97</v>
      </c>
      <c r="C9433" s="11" t="s">
        <v>15</v>
      </c>
      <c r="D9433" s="23">
        <v>810.5303234984392</v>
      </c>
    </row>
    <row r="9434" spans="1:4" x14ac:dyDescent="0.25">
      <c r="A9434" s="15">
        <v>44447</v>
      </c>
      <c r="B9434" s="11" t="s">
        <v>97</v>
      </c>
      <c r="C9434" s="11" t="s">
        <v>16</v>
      </c>
      <c r="D9434" s="23">
        <v>282.16950708214995</v>
      </c>
    </row>
    <row r="9435" spans="1:4" x14ac:dyDescent="0.25">
      <c r="A9435" s="15">
        <v>44447</v>
      </c>
      <c r="B9435" s="11" t="s">
        <v>97</v>
      </c>
      <c r="C9435" s="11" t="s">
        <v>17</v>
      </c>
      <c r="D9435" s="23">
        <v>90.261302363663901</v>
      </c>
    </row>
    <row r="9436" spans="1:4" x14ac:dyDescent="0.25">
      <c r="A9436" s="15">
        <v>44447</v>
      </c>
      <c r="B9436" s="11" t="s">
        <v>97</v>
      </c>
      <c r="C9436" s="11" t="s">
        <v>18</v>
      </c>
      <c r="D9436" s="23">
        <v>450.12051677640324</v>
      </c>
    </row>
    <row r="9437" spans="1:4" x14ac:dyDescent="0.25">
      <c r="A9437" s="15">
        <v>44447</v>
      </c>
      <c r="B9437" s="11" t="s">
        <v>97</v>
      </c>
      <c r="C9437" s="11" t="s">
        <v>19</v>
      </c>
      <c r="D9437" s="23">
        <v>1914.8821911516329</v>
      </c>
    </row>
    <row r="9438" spans="1:4" x14ac:dyDescent="0.25">
      <c r="A9438" s="15">
        <v>44447</v>
      </c>
      <c r="B9438" s="11" t="s">
        <v>97</v>
      </c>
      <c r="C9438" s="11" t="s">
        <v>20</v>
      </c>
      <c r="D9438" s="23">
        <v>605.92067383092854</v>
      </c>
    </row>
    <row r="9439" spans="1:4" x14ac:dyDescent="0.25">
      <c r="A9439" s="15">
        <v>44447</v>
      </c>
      <c r="B9439" s="11" t="s">
        <v>97</v>
      </c>
      <c r="C9439" s="11" t="s">
        <v>21</v>
      </c>
      <c r="D9439" s="23">
        <v>81.943650266126738</v>
      </c>
    </row>
    <row r="9440" spans="1:4" x14ac:dyDescent="0.25">
      <c r="A9440" s="15">
        <v>44447</v>
      </c>
      <c r="B9440" s="11" t="s">
        <v>97</v>
      </c>
      <c r="C9440" s="11" t="s">
        <v>22</v>
      </c>
      <c r="D9440" s="23">
        <v>195.56114463705521</v>
      </c>
    </row>
    <row r="9441" spans="1:4" x14ac:dyDescent="0.25">
      <c r="A9441" s="15">
        <v>44447</v>
      </c>
      <c r="B9441" s="11" t="s">
        <v>97</v>
      </c>
      <c r="C9441" s="11" t="s">
        <v>23</v>
      </c>
      <c r="D9441" s="23">
        <v>212.10602311880172</v>
      </c>
    </row>
    <row r="9442" spans="1:4" x14ac:dyDescent="0.25">
      <c r="A9442" s="15">
        <v>44447</v>
      </c>
      <c r="B9442" s="11" t="s">
        <v>97</v>
      </c>
      <c r="C9442" s="11" t="s">
        <v>24</v>
      </c>
      <c r="D9442" s="23">
        <v>707.0684859779218</v>
      </c>
    </row>
    <row r="9443" spans="1:4" x14ac:dyDescent="0.25">
      <c r="A9443" s="15">
        <v>44447</v>
      </c>
      <c r="B9443" s="11" t="s">
        <v>97</v>
      </c>
      <c r="C9443" s="11" t="s">
        <v>25</v>
      </c>
      <c r="D9443" s="23">
        <v>1059.5127164206142</v>
      </c>
    </row>
    <row r="9444" spans="1:4" x14ac:dyDescent="0.25">
      <c r="A9444" s="15">
        <v>44447</v>
      </c>
      <c r="B9444" s="11" t="s">
        <v>97</v>
      </c>
      <c r="C9444" s="11" t="s">
        <v>26</v>
      </c>
      <c r="D9444" s="23">
        <v>507.04913368953123</v>
      </c>
    </row>
    <row r="9445" spans="1:4" x14ac:dyDescent="0.25">
      <c r="A9445" s="15">
        <v>44447</v>
      </c>
      <c r="B9445" s="11" t="s">
        <v>97</v>
      </c>
      <c r="C9445" s="11" t="s">
        <v>27</v>
      </c>
      <c r="D9445" s="23">
        <v>1076.084776825744</v>
      </c>
    </row>
    <row r="9446" spans="1:4" x14ac:dyDescent="0.25">
      <c r="A9446" s="15">
        <v>44447</v>
      </c>
      <c r="B9446" s="11" t="s">
        <v>97</v>
      </c>
      <c r="C9446" s="11" t="s">
        <v>28</v>
      </c>
      <c r="D9446" s="23">
        <v>630.76059991872455</v>
      </c>
    </row>
    <row r="9447" spans="1:4" x14ac:dyDescent="0.25">
      <c r="A9447" s="15">
        <v>44447</v>
      </c>
      <c r="B9447" s="11" t="s">
        <v>97</v>
      </c>
      <c r="C9447" s="11" t="s">
        <v>29</v>
      </c>
      <c r="D9447" s="23">
        <v>482.20560682771287</v>
      </c>
    </row>
    <row r="9448" spans="1:4" x14ac:dyDescent="0.25">
      <c r="A9448" s="15">
        <v>44447</v>
      </c>
      <c r="B9448" s="11" t="s">
        <v>97</v>
      </c>
      <c r="C9448" s="11" t="s">
        <v>30</v>
      </c>
      <c r="D9448" s="23">
        <v>347.67063398064488</v>
      </c>
    </row>
    <row r="9449" spans="1:4" x14ac:dyDescent="0.25">
      <c r="A9449" s="15">
        <v>44447</v>
      </c>
      <c r="B9449" s="11" t="s">
        <v>97</v>
      </c>
      <c r="C9449" s="11" t="s">
        <v>31</v>
      </c>
      <c r="D9449" s="23">
        <v>1078.8698789654213</v>
      </c>
    </row>
    <row r="9450" spans="1:4" x14ac:dyDescent="0.25">
      <c r="A9450" s="15">
        <v>44447</v>
      </c>
      <c r="B9450" s="11" t="s">
        <v>97</v>
      </c>
      <c r="C9450" s="11" t="s">
        <v>32</v>
      </c>
      <c r="D9450" s="23">
        <v>622.73042329622467</v>
      </c>
    </row>
    <row r="9451" spans="1:4" x14ac:dyDescent="0.25">
      <c r="A9451" s="15">
        <v>44447</v>
      </c>
      <c r="B9451" s="11" t="s">
        <v>97</v>
      </c>
      <c r="C9451" s="11" t="s">
        <v>33</v>
      </c>
      <c r="D9451" s="23">
        <v>893.19797098495576</v>
      </c>
    </row>
    <row r="9452" spans="1:4" x14ac:dyDescent="0.25">
      <c r="A9452" s="15">
        <v>44447</v>
      </c>
      <c r="B9452" s="11" t="s">
        <v>97</v>
      </c>
      <c r="C9452" s="11" t="s">
        <v>34</v>
      </c>
      <c r="D9452" s="23">
        <v>1096.6629398903362</v>
      </c>
    </row>
    <row r="9453" spans="1:4" x14ac:dyDescent="0.25">
      <c r="A9453" s="15">
        <v>44447</v>
      </c>
      <c r="B9453" s="11" t="s">
        <v>97</v>
      </c>
      <c r="C9453" s="11" t="s">
        <v>35</v>
      </c>
      <c r="D9453" s="23">
        <v>663.61205798958633</v>
      </c>
    </row>
    <row r="9454" spans="1:4" x14ac:dyDescent="0.25">
      <c r="A9454" s="15">
        <v>44447</v>
      </c>
      <c r="B9454" s="11" t="s">
        <v>97</v>
      </c>
      <c r="C9454" s="11" t="s">
        <v>36</v>
      </c>
      <c r="D9454" s="23">
        <v>490.11444473102716</v>
      </c>
    </row>
    <row r="9455" spans="1:4" x14ac:dyDescent="0.25">
      <c r="A9455" s="15">
        <v>44447</v>
      </c>
      <c r="B9455" s="11" t="s">
        <v>97</v>
      </c>
      <c r="C9455" s="11" t="s">
        <v>37</v>
      </c>
      <c r="D9455" s="23">
        <v>359.17466368071888</v>
      </c>
    </row>
    <row r="9456" spans="1:4" x14ac:dyDescent="0.25">
      <c r="A9456" s="15">
        <v>44447</v>
      </c>
      <c r="B9456" s="11" t="s">
        <v>97</v>
      </c>
      <c r="C9456" s="11" t="s">
        <v>38</v>
      </c>
      <c r="D9456" s="23">
        <v>1</v>
      </c>
    </row>
    <row r="9457" spans="1:4" x14ac:dyDescent="0.25">
      <c r="A9457" s="15">
        <v>44447</v>
      </c>
      <c r="B9457" s="11" t="s">
        <v>97</v>
      </c>
      <c r="C9457" s="11" t="s">
        <v>39</v>
      </c>
      <c r="D9457" s="23">
        <v>117.09936113934818</v>
      </c>
    </row>
    <row r="9458" spans="1:4" x14ac:dyDescent="0.25">
      <c r="A9458" s="15">
        <v>44447</v>
      </c>
      <c r="B9458" s="11" t="s">
        <v>97</v>
      </c>
      <c r="C9458" s="11" t="s">
        <v>40</v>
      </c>
      <c r="D9458" s="23">
        <v>1049.2995533594587</v>
      </c>
    </row>
    <row r="9459" spans="1:4" x14ac:dyDescent="0.25">
      <c r="A9459" s="15">
        <v>44447</v>
      </c>
      <c r="B9459" s="11" t="s">
        <v>97</v>
      </c>
      <c r="C9459" s="11" t="s">
        <v>41</v>
      </c>
      <c r="D9459" s="23">
        <v>847.58629958397682</v>
      </c>
    </row>
    <row r="9460" spans="1:4" x14ac:dyDescent="0.25">
      <c r="A9460" s="15">
        <v>44447</v>
      </c>
      <c r="B9460" s="11" t="s">
        <v>97</v>
      </c>
      <c r="C9460" s="11" t="s">
        <v>42</v>
      </c>
      <c r="D9460" s="23">
        <v>884.58785512984184</v>
      </c>
    </row>
    <row r="9461" spans="1:4" x14ac:dyDescent="0.25">
      <c r="A9461" s="15">
        <v>44447</v>
      </c>
      <c r="B9461" s="11" t="s">
        <v>97</v>
      </c>
      <c r="C9461" s="11" t="s">
        <v>43</v>
      </c>
      <c r="D9461" s="23">
        <v>999.03016077143036</v>
      </c>
    </row>
    <row r="9462" spans="1:4" x14ac:dyDescent="0.25">
      <c r="A9462" s="15">
        <v>44448</v>
      </c>
      <c r="B9462" s="11" t="s">
        <v>97</v>
      </c>
      <c r="C9462" s="11" t="s">
        <v>1</v>
      </c>
      <c r="D9462" s="23">
        <v>277.46707483849337</v>
      </c>
    </row>
    <row r="9463" spans="1:4" x14ac:dyDescent="0.25">
      <c r="A9463" s="15">
        <v>44448</v>
      </c>
      <c r="B9463" s="11" t="s">
        <v>97</v>
      </c>
      <c r="C9463" s="11" t="s">
        <v>2</v>
      </c>
      <c r="D9463" s="23">
        <v>1862.3013323112034</v>
      </c>
    </row>
    <row r="9464" spans="1:4" x14ac:dyDescent="0.25">
      <c r="A9464" s="15">
        <v>44448</v>
      </c>
      <c r="B9464" s="11" t="s">
        <v>97</v>
      </c>
      <c r="C9464" s="11" t="s">
        <v>3</v>
      </c>
      <c r="D9464" s="23">
        <v>559.19363156506506</v>
      </c>
    </row>
    <row r="9465" spans="1:4" x14ac:dyDescent="0.25">
      <c r="A9465" s="15">
        <v>44448</v>
      </c>
      <c r="B9465" s="11" t="s">
        <v>97</v>
      </c>
      <c r="C9465" s="11" t="s">
        <v>4</v>
      </c>
      <c r="D9465" s="23">
        <v>347.38105302487963</v>
      </c>
    </row>
    <row r="9466" spans="1:4" x14ac:dyDescent="0.25">
      <c r="A9466" s="15">
        <v>44448</v>
      </c>
      <c r="B9466" s="11" t="s">
        <v>97</v>
      </c>
      <c r="C9466" s="11" t="s">
        <v>5</v>
      </c>
      <c r="D9466" s="23">
        <v>191.52640815444641</v>
      </c>
    </row>
    <row r="9467" spans="1:4" x14ac:dyDescent="0.25">
      <c r="A9467" s="15">
        <v>44448</v>
      </c>
      <c r="B9467" s="11" t="s">
        <v>97</v>
      </c>
      <c r="C9467" s="11" t="s">
        <v>6</v>
      </c>
      <c r="D9467" s="23">
        <v>1098.534960468852</v>
      </c>
    </row>
    <row r="9468" spans="1:4" x14ac:dyDescent="0.25">
      <c r="A9468" s="15">
        <v>44448</v>
      </c>
      <c r="B9468" s="11" t="s">
        <v>97</v>
      </c>
      <c r="C9468" s="11" t="s">
        <v>7</v>
      </c>
      <c r="D9468" s="23">
        <v>209.64626922994435</v>
      </c>
    </row>
    <row r="9469" spans="1:4" x14ac:dyDescent="0.25">
      <c r="A9469" s="15">
        <v>44448</v>
      </c>
      <c r="B9469" s="11" t="s">
        <v>97</v>
      </c>
      <c r="C9469" s="11" t="s">
        <v>8</v>
      </c>
      <c r="D9469" s="23">
        <v>369.22931952063902</v>
      </c>
    </row>
    <row r="9470" spans="1:4" x14ac:dyDescent="0.25">
      <c r="A9470" s="15">
        <v>44448</v>
      </c>
      <c r="B9470" s="11" t="s">
        <v>97</v>
      </c>
      <c r="C9470" s="11" t="s">
        <v>9</v>
      </c>
      <c r="D9470" s="23">
        <v>350.28409933477758</v>
      </c>
    </row>
    <row r="9471" spans="1:4" x14ac:dyDescent="0.25">
      <c r="A9471" s="15">
        <v>44448</v>
      </c>
      <c r="B9471" s="11" t="s">
        <v>97</v>
      </c>
      <c r="C9471" s="11" t="s">
        <v>10</v>
      </c>
      <c r="D9471" s="23">
        <v>626.60482821909</v>
      </c>
    </row>
    <row r="9472" spans="1:4" x14ac:dyDescent="0.25">
      <c r="A9472" s="15">
        <v>44448</v>
      </c>
      <c r="B9472" s="11" t="s">
        <v>97</v>
      </c>
      <c r="C9472" s="11" t="s">
        <v>11</v>
      </c>
      <c r="D9472" s="23">
        <v>544.93155125601982</v>
      </c>
    </row>
    <row r="9473" spans="1:4" x14ac:dyDescent="0.25">
      <c r="A9473" s="15">
        <v>44448</v>
      </c>
      <c r="B9473" s="11" t="s">
        <v>97</v>
      </c>
      <c r="C9473" s="11" t="s">
        <v>12</v>
      </c>
      <c r="D9473" s="23">
        <v>89.03434146830152</v>
      </c>
    </row>
    <row r="9474" spans="1:4" x14ac:dyDescent="0.25">
      <c r="A9474" s="15">
        <v>44448</v>
      </c>
      <c r="B9474" s="11" t="s">
        <v>97</v>
      </c>
      <c r="C9474" s="11" t="s">
        <v>13</v>
      </c>
      <c r="D9474" s="23">
        <v>292.92131730100192</v>
      </c>
    </row>
    <row r="9475" spans="1:4" x14ac:dyDescent="0.25">
      <c r="A9475" s="15">
        <v>44448</v>
      </c>
      <c r="B9475" s="11" t="s">
        <v>97</v>
      </c>
      <c r="C9475" s="11" t="s">
        <v>14</v>
      </c>
      <c r="D9475" s="23">
        <v>913.98875443147915</v>
      </c>
    </row>
    <row r="9476" spans="1:4" x14ac:dyDescent="0.25">
      <c r="A9476" s="15">
        <v>44448</v>
      </c>
      <c r="B9476" s="11" t="s">
        <v>97</v>
      </c>
      <c r="C9476" s="11" t="s">
        <v>15</v>
      </c>
      <c r="D9476" s="23">
        <v>810.88415117440309</v>
      </c>
    </row>
    <row r="9477" spans="1:4" x14ac:dyDescent="0.25">
      <c r="A9477" s="15">
        <v>44448</v>
      </c>
      <c r="B9477" s="11" t="s">
        <v>97</v>
      </c>
      <c r="C9477" s="11" t="s">
        <v>16</v>
      </c>
      <c r="D9477" s="23">
        <v>281.45356650822043</v>
      </c>
    </row>
    <row r="9478" spans="1:4" x14ac:dyDescent="0.25">
      <c r="A9478" s="15">
        <v>44448</v>
      </c>
      <c r="B9478" s="11" t="s">
        <v>97</v>
      </c>
      <c r="C9478" s="11" t="s">
        <v>17</v>
      </c>
      <c r="D9478" s="23">
        <v>89.871381273855476</v>
      </c>
    </row>
    <row r="9479" spans="1:4" x14ac:dyDescent="0.25">
      <c r="A9479" s="15">
        <v>44448</v>
      </c>
      <c r="B9479" s="11" t="s">
        <v>97</v>
      </c>
      <c r="C9479" s="11" t="s">
        <v>18</v>
      </c>
      <c r="D9479" s="23">
        <v>449.98213855584754</v>
      </c>
    </row>
    <row r="9480" spans="1:4" x14ac:dyDescent="0.25">
      <c r="A9480" s="15">
        <v>44448</v>
      </c>
      <c r="B9480" s="11" t="s">
        <v>97</v>
      </c>
      <c r="C9480" s="11" t="s">
        <v>19</v>
      </c>
      <c r="D9480" s="23">
        <v>1907.6806042827729</v>
      </c>
    </row>
    <row r="9481" spans="1:4" x14ac:dyDescent="0.25">
      <c r="A9481" s="15">
        <v>44448</v>
      </c>
      <c r="B9481" s="11" t="s">
        <v>97</v>
      </c>
      <c r="C9481" s="11" t="s">
        <v>20</v>
      </c>
      <c r="D9481" s="23">
        <v>604.87826088630834</v>
      </c>
    </row>
    <row r="9482" spans="1:4" x14ac:dyDescent="0.25">
      <c r="A9482" s="15">
        <v>44448</v>
      </c>
      <c r="B9482" s="11" t="s">
        <v>97</v>
      </c>
      <c r="C9482" s="11" t="s">
        <v>21</v>
      </c>
      <c r="D9482" s="23">
        <v>81.405198312817717</v>
      </c>
    </row>
    <row r="9483" spans="1:4" x14ac:dyDescent="0.25">
      <c r="A9483" s="15">
        <v>44448</v>
      </c>
      <c r="B9483" s="11" t="s">
        <v>97</v>
      </c>
      <c r="C9483" s="11" t="s">
        <v>22</v>
      </c>
      <c r="D9483" s="23">
        <v>195.05262731102241</v>
      </c>
    </row>
    <row r="9484" spans="1:4" x14ac:dyDescent="0.25">
      <c r="A9484" s="15">
        <v>44448</v>
      </c>
      <c r="B9484" s="11" t="s">
        <v>97</v>
      </c>
      <c r="C9484" s="11" t="s">
        <v>23</v>
      </c>
      <c r="D9484" s="23">
        <v>211.41261976057376</v>
      </c>
    </row>
    <row r="9485" spans="1:4" x14ac:dyDescent="0.25">
      <c r="A9485" s="15">
        <v>44448</v>
      </c>
      <c r="B9485" s="11" t="s">
        <v>97</v>
      </c>
      <c r="C9485" s="11" t="s">
        <v>24</v>
      </c>
      <c r="D9485" s="23">
        <v>707.45747832616144</v>
      </c>
    </row>
    <row r="9486" spans="1:4" x14ac:dyDescent="0.25">
      <c r="A9486" s="15">
        <v>44448</v>
      </c>
      <c r="B9486" s="11" t="s">
        <v>97</v>
      </c>
      <c r="C9486" s="11" t="s">
        <v>25</v>
      </c>
      <c r="D9486" s="23">
        <v>1058.8079732629162</v>
      </c>
    </row>
    <row r="9487" spans="1:4" x14ac:dyDescent="0.25">
      <c r="A9487" s="15">
        <v>44448</v>
      </c>
      <c r="B9487" s="11" t="s">
        <v>97</v>
      </c>
      <c r="C9487" s="11" t="s">
        <v>26</v>
      </c>
      <c r="D9487" s="23">
        <v>506.17169889684169</v>
      </c>
    </row>
    <row r="9488" spans="1:4" x14ac:dyDescent="0.25">
      <c r="A9488" s="15">
        <v>44448</v>
      </c>
      <c r="B9488" s="11" t="s">
        <v>97</v>
      </c>
      <c r="C9488" s="11" t="s">
        <v>27</v>
      </c>
      <c r="D9488" s="23">
        <v>1075.1217622283896</v>
      </c>
    </row>
    <row r="9489" spans="1:4" x14ac:dyDescent="0.25">
      <c r="A9489" s="15">
        <v>44448</v>
      </c>
      <c r="B9489" s="11" t="s">
        <v>97</v>
      </c>
      <c r="C9489" s="11" t="s">
        <v>28</v>
      </c>
      <c r="D9489" s="23">
        <v>629.48866725342521</v>
      </c>
    </row>
    <row r="9490" spans="1:4" x14ac:dyDescent="0.25">
      <c r="A9490" s="15">
        <v>44448</v>
      </c>
      <c r="B9490" s="11" t="s">
        <v>97</v>
      </c>
      <c r="C9490" s="11" t="s">
        <v>29</v>
      </c>
      <c r="D9490" s="23">
        <v>476.21464485299458</v>
      </c>
    </row>
    <row r="9491" spans="1:4" x14ac:dyDescent="0.25">
      <c r="A9491" s="15">
        <v>44448</v>
      </c>
      <c r="B9491" s="11" t="s">
        <v>97</v>
      </c>
      <c r="C9491" s="11" t="s">
        <v>30</v>
      </c>
      <c r="D9491" s="23">
        <v>347.32850767205679</v>
      </c>
    </row>
    <row r="9492" spans="1:4" x14ac:dyDescent="0.25">
      <c r="A9492" s="15">
        <v>44448</v>
      </c>
      <c r="B9492" s="11" t="s">
        <v>97</v>
      </c>
      <c r="C9492" s="11" t="s">
        <v>31</v>
      </c>
      <c r="D9492" s="23">
        <v>1077.6558218272269</v>
      </c>
    </row>
    <row r="9493" spans="1:4" x14ac:dyDescent="0.25">
      <c r="A9493" s="15">
        <v>44448</v>
      </c>
      <c r="B9493" s="11" t="s">
        <v>97</v>
      </c>
      <c r="C9493" s="11" t="s">
        <v>32</v>
      </c>
      <c r="D9493" s="23">
        <v>621.8385713417149</v>
      </c>
    </row>
    <row r="9494" spans="1:4" x14ac:dyDescent="0.25">
      <c r="A9494" s="15">
        <v>44448</v>
      </c>
      <c r="B9494" s="11" t="s">
        <v>97</v>
      </c>
      <c r="C9494" s="11" t="s">
        <v>33</v>
      </c>
      <c r="D9494" s="23">
        <v>892.33167155464764</v>
      </c>
    </row>
    <row r="9495" spans="1:4" x14ac:dyDescent="0.25">
      <c r="A9495" s="15">
        <v>44448</v>
      </c>
      <c r="B9495" s="11" t="s">
        <v>97</v>
      </c>
      <c r="C9495" s="11" t="s">
        <v>34</v>
      </c>
      <c r="D9495" s="23">
        <v>1095.9147811268197</v>
      </c>
    </row>
    <row r="9496" spans="1:4" x14ac:dyDescent="0.25">
      <c r="A9496" s="15">
        <v>44448</v>
      </c>
      <c r="B9496" s="11" t="s">
        <v>97</v>
      </c>
      <c r="C9496" s="11" t="s">
        <v>35</v>
      </c>
      <c r="D9496" s="23">
        <v>662.98300665989052</v>
      </c>
    </row>
    <row r="9497" spans="1:4" x14ac:dyDescent="0.25">
      <c r="A9497" s="15">
        <v>44448</v>
      </c>
      <c r="B9497" s="11" t="s">
        <v>97</v>
      </c>
      <c r="C9497" s="11" t="s">
        <v>36</v>
      </c>
      <c r="D9497" s="23">
        <v>488.74130007488463</v>
      </c>
    </row>
    <row r="9498" spans="1:4" x14ac:dyDescent="0.25">
      <c r="A9498" s="15">
        <v>44448</v>
      </c>
      <c r="B9498" s="11" t="s">
        <v>97</v>
      </c>
      <c r="C9498" s="11" t="s">
        <v>37</v>
      </c>
      <c r="D9498" s="23">
        <v>358.3255636342605</v>
      </c>
    </row>
    <row r="9499" spans="1:4" x14ac:dyDescent="0.25">
      <c r="A9499" s="15">
        <v>44448</v>
      </c>
      <c r="B9499" s="11" t="s">
        <v>97</v>
      </c>
      <c r="C9499" s="11" t="s">
        <v>38</v>
      </c>
      <c r="D9499" s="23">
        <v>1</v>
      </c>
    </row>
    <row r="9500" spans="1:4" x14ac:dyDescent="0.25">
      <c r="A9500" s="15">
        <v>44448</v>
      </c>
      <c r="B9500" s="11" t="s">
        <v>97</v>
      </c>
      <c r="C9500" s="11" t="s">
        <v>39</v>
      </c>
      <c r="D9500" s="23">
        <v>116.63732432122166</v>
      </c>
    </row>
    <row r="9501" spans="1:4" x14ac:dyDescent="0.25">
      <c r="A9501" s="15">
        <v>44448</v>
      </c>
      <c r="B9501" s="11" t="s">
        <v>97</v>
      </c>
      <c r="C9501" s="11" t="s">
        <v>40</v>
      </c>
      <c r="D9501" s="23">
        <v>1048.4749095637831</v>
      </c>
    </row>
    <row r="9502" spans="1:4" x14ac:dyDescent="0.25">
      <c r="A9502" s="15">
        <v>44448</v>
      </c>
      <c r="B9502" s="11" t="s">
        <v>97</v>
      </c>
      <c r="C9502" s="11" t="s">
        <v>41</v>
      </c>
      <c r="D9502" s="23">
        <v>847.48445158323</v>
      </c>
    </row>
    <row r="9503" spans="1:4" x14ac:dyDescent="0.25">
      <c r="A9503" s="15">
        <v>44448</v>
      </c>
      <c r="B9503" s="11" t="s">
        <v>97</v>
      </c>
      <c r="C9503" s="11" t="s">
        <v>42</v>
      </c>
      <c r="D9503" s="23">
        <v>882.8252809538983</v>
      </c>
    </row>
    <row r="9504" spans="1:4" x14ac:dyDescent="0.25">
      <c r="A9504" s="15">
        <v>44448</v>
      </c>
      <c r="B9504" s="11" t="s">
        <v>97</v>
      </c>
      <c r="C9504" s="11" t="s">
        <v>43</v>
      </c>
      <c r="D9504" s="23">
        <v>998.04717067143451</v>
      </c>
    </row>
    <row r="9505" spans="1:4" x14ac:dyDescent="0.25">
      <c r="A9505" s="15">
        <v>44449</v>
      </c>
      <c r="B9505" s="11" t="s">
        <v>97</v>
      </c>
      <c r="C9505" s="11" t="s">
        <v>1</v>
      </c>
      <c r="D9505" s="23">
        <v>277.15774130250708</v>
      </c>
    </row>
    <row r="9506" spans="1:4" x14ac:dyDescent="0.25">
      <c r="A9506" s="15">
        <v>44449</v>
      </c>
      <c r="B9506" s="11" t="s">
        <v>97</v>
      </c>
      <c r="C9506" s="11" t="s">
        <v>2</v>
      </c>
      <c r="D9506" s="23">
        <v>1861.7996362131498</v>
      </c>
    </row>
    <row r="9507" spans="1:4" x14ac:dyDescent="0.25">
      <c r="A9507" s="15">
        <v>44449</v>
      </c>
      <c r="B9507" s="11" t="s">
        <v>97</v>
      </c>
      <c r="C9507" s="11" t="s">
        <v>3</v>
      </c>
      <c r="D9507" s="23">
        <v>558.61204169635425</v>
      </c>
    </row>
    <row r="9508" spans="1:4" x14ac:dyDescent="0.25">
      <c r="A9508" s="15">
        <v>44449</v>
      </c>
      <c r="B9508" s="11" t="s">
        <v>97</v>
      </c>
      <c r="C9508" s="11" t="s">
        <v>4</v>
      </c>
      <c r="D9508" s="23">
        <v>346.9074957426522</v>
      </c>
    </row>
    <row r="9509" spans="1:4" x14ac:dyDescent="0.25">
      <c r="A9509" s="15">
        <v>44449</v>
      </c>
      <c r="B9509" s="11" t="s">
        <v>97</v>
      </c>
      <c r="C9509" s="11" t="s">
        <v>5</v>
      </c>
      <c r="D9509" s="23">
        <v>190.75305946767278</v>
      </c>
    </row>
    <row r="9510" spans="1:4" x14ac:dyDescent="0.25">
      <c r="A9510" s="15">
        <v>44449</v>
      </c>
      <c r="B9510" s="11" t="s">
        <v>97</v>
      </c>
      <c r="C9510" s="11" t="s">
        <v>6</v>
      </c>
      <c r="D9510" s="23">
        <v>1097.8987552017365</v>
      </c>
    </row>
    <row r="9511" spans="1:4" x14ac:dyDescent="0.25">
      <c r="A9511" s="15">
        <v>44449</v>
      </c>
      <c r="B9511" s="11" t="s">
        <v>97</v>
      </c>
      <c r="C9511" s="11" t="s">
        <v>7</v>
      </c>
      <c r="D9511" s="23">
        <v>208.22710203349666</v>
      </c>
    </row>
    <row r="9512" spans="1:4" x14ac:dyDescent="0.25">
      <c r="A9512" s="15">
        <v>44449</v>
      </c>
      <c r="B9512" s="11" t="s">
        <v>97</v>
      </c>
      <c r="C9512" s="11" t="s">
        <v>8</v>
      </c>
      <c r="D9512" s="23">
        <v>368.57322895700321</v>
      </c>
    </row>
    <row r="9513" spans="1:4" x14ac:dyDescent="0.25">
      <c r="A9513" s="15">
        <v>44449</v>
      </c>
      <c r="B9513" s="11" t="s">
        <v>97</v>
      </c>
      <c r="C9513" s="11" t="s">
        <v>9</v>
      </c>
      <c r="D9513" s="23">
        <v>349.29571006219948</v>
      </c>
    </row>
    <row r="9514" spans="1:4" x14ac:dyDescent="0.25">
      <c r="A9514" s="15">
        <v>44449</v>
      </c>
      <c r="B9514" s="11" t="s">
        <v>97</v>
      </c>
      <c r="C9514" s="11" t="s">
        <v>10</v>
      </c>
      <c r="D9514" s="23">
        <v>624.28214011838838</v>
      </c>
    </row>
    <row r="9515" spans="1:4" x14ac:dyDescent="0.25">
      <c r="A9515" s="15">
        <v>44449</v>
      </c>
      <c r="B9515" s="11" t="s">
        <v>97</v>
      </c>
      <c r="C9515" s="11" t="s">
        <v>11</v>
      </c>
      <c r="D9515" s="23">
        <v>550.83128736896742</v>
      </c>
    </row>
    <row r="9516" spans="1:4" x14ac:dyDescent="0.25">
      <c r="A9516" s="15">
        <v>44449</v>
      </c>
      <c r="B9516" s="11" t="s">
        <v>97</v>
      </c>
      <c r="C9516" s="11" t="s">
        <v>12</v>
      </c>
      <c r="D9516" s="23">
        <v>88.33860955541985</v>
      </c>
    </row>
    <row r="9517" spans="1:4" x14ac:dyDescent="0.25">
      <c r="A9517" s="15">
        <v>44449</v>
      </c>
      <c r="B9517" s="11" t="s">
        <v>97</v>
      </c>
      <c r="C9517" s="11" t="s">
        <v>13</v>
      </c>
      <c r="D9517" s="23">
        <v>291.92132686464095</v>
      </c>
    </row>
    <row r="9518" spans="1:4" x14ac:dyDescent="0.25">
      <c r="A9518" s="15">
        <v>44449</v>
      </c>
      <c r="B9518" s="11" t="s">
        <v>97</v>
      </c>
      <c r="C9518" s="11" t="s">
        <v>14</v>
      </c>
      <c r="D9518" s="23">
        <v>919.98673828106109</v>
      </c>
    </row>
    <row r="9519" spans="1:4" x14ac:dyDescent="0.25">
      <c r="A9519" s="15">
        <v>44449</v>
      </c>
      <c r="B9519" s="11" t="s">
        <v>97</v>
      </c>
      <c r="C9519" s="11" t="s">
        <v>15</v>
      </c>
      <c r="D9519" s="23">
        <v>812.48556599219569</v>
      </c>
    </row>
    <row r="9520" spans="1:4" x14ac:dyDescent="0.25">
      <c r="A9520" s="15">
        <v>44449</v>
      </c>
      <c r="B9520" s="11" t="s">
        <v>97</v>
      </c>
      <c r="C9520" s="11" t="s">
        <v>16</v>
      </c>
      <c r="D9520" s="23">
        <v>284.04980472808262</v>
      </c>
    </row>
    <row r="9521" spans="1:4" x14ac:dyDescent="0.25">
      <c r="A9521" s="15">
        <v>44449</v>
      </c>
      <c r="B9521" s="11" t="s">
        <v>97</v>
      </c>
      <c r="C9521" s="11" t="s">
        <v>17</v>
      </c>
      <c r="D9521" s="23">
        <v>89.776086250693993</v>
      </c>
    </row>
    <row r="9522" spans="1:4" x14ac:dyDescent="0.25">
      <c r="A9522" s="15">
        <v>44449</v>
      </c>
      <c r="B9522" s="11" t="s">
        <v>97</v>
      </c>
      <c r="C9522" s="11" t="s">
        <v>18</v>
      </c>
      <c r="D9522" s="23">
        <v>448.70522745364963</v>
      </c>
    </row>
    <row r="9523" spans="1:4" x14ac:dyDescent="0.25">
      <c r="A9523" s="15">
        <v>44449</v>
      </c>
      <c r="B9523" s="11" t="s">
        <v>97</v>
      </c>
      <c r="C9523" s="11" t="s">
        <v>19</v>
      </c>
      <c r="D9523" s="23">
        <v>1897.3630475398807</v>
      </c>
    </row>
    <row r="9524" spans="1:4" x14ac:dyDescent="0.25">
      <c r="A9524" s="15">
        <v>44449</v>
      </c>
      <c r="B9524" s="11" t="s">
        <v>97</v>
      </c>
      <c r="C9524" s="11" t="s">
        <v>20</v>
      </c>
      <c r="D9524" s="23">
        <v>604.10945570773231</v>
      </c>
    </row>
    <row r="9525" spans="1:4" x14ac:dyDescent="0.25">
      <c r="A9525" s="15">
        <v>44449</v>
      </c>
      <c r="B9525" s="11" t="s">
        <v>97</v>
      </c>
      <c r="C9525" s="11" t="s">
        <v>21</v>
      </c>
      <c r="D9525" s="23">
        <v>80.936244042681977</v>
      </c>
    </row>
    <row r="9526" spans="1:4" x14ac:dyDescent="0.25">
      <c r="A9526" s="15">
        <v>44449</v>
      </c>
      <c r="B9526" s="11" t="s">
        <v>97</v>
      </c>
      <c r="C9526" s="11" t="s">
        <v>22</v>
      </c>
      <c r="D9526" s="23">
        <v>194.55133042133022</v>
      </c>
    </row>
    <row r="9527" spans="1:4" x14ac:dyDescent="0.25">
      <c r="A9527" s="15">
        <v>44449</v>
      </c>
      <c r="B9527" s="11" t="s">
        <v>97</v>
      </c>
      <c r="C9527" s="11" t="s">
        <v>23</v>
      </c>
      <c r="D9527" s="23">
        <v>210.76997317692926</v>
      </c>
    </row>
    <row r="9528" spans="1:4" x14ac:dyDescent="0.25">
      <c r="A9528" s="15">
        <v>44449</v>
      </c>
      <c r="B9528" s="11" t="s">
        <v>97</v>
      </c>
      <c r="C9528" s="11" t="s">
        <v>24</v>
      </c>
      <c r="D9528" s="23">
        <v>707.29894699652368</v>
      </c>
    </row>
    <row r="9529" spans="1:4" x14ac:dyDescent="0.25">
      <c r="A9529" s="15">
        <v>44449</v>
      </c>
      <c r="B9529" s="11" t="s">
        <v>97</v>
      </c>
      <c r="C9529" s="11" t="s">
        <v>25</v>
      </c>
      <c r="D9529" s="23">
        <v>1058.0716138787368</v>
      </c>
    </row>
    <row r="9530" spans="1:4" x14ac:dyDescent="0.25">
      <c r="A9530" s="15">
        <v>44449</v>
      </c>
      <c r="B9530" s="11" t="s">
        <v>97</v>
      </c>
      <c r="C9530" s="11" t="s">
        <v>26</v>
      </c>
      <c r="D9530" s="23">
        <v>505.6083280394667</v>
      </c>
    </row>
    <row r="9531" spans="1:4" x14ac:dyDescent="0.25">
      <c r="A9531" s="15">
        <v>44449</v>
      </c>
      <c r="B9531" s="11" t="s">
        <v>97</v>
      </c>
      <c r="C9531" s="11" t="s">
        <v>27</v>
      </c>
      <c r="D9531" s="23">
        <v>1077.4220200667737</v>
      </c>
    </row>
    <row r="9532" spans="1:4" x14ac:dyDescent="0.25">
      <c r="A9532" s="15">
        <v>44449</v>
      </c>
      <c r="B9532" s="11" t="s">
        <v>97</v>
      </c>
      <c r="C9532" s="11" t="s">
        <v>28</v>
      </c>
      <c r="D9532" s="23">
        <v>629.02486486490363</v>
      </c>
    </row>
    <row r="9533" spans="1:4" x14ac:dyDescent="0.25">
      <c r="A9533" s="15">
        <v>44449</v>
      </c>
      <c r="B9533" s="11" t="s">
        <v>97</v>
      </c>
      <c r="C9533" s="11" t="s">
        <v>29</v>
      </c>
      <c r="D9533" s="23">
        <v>481.30729526244835</v>
      </c>
    </row>
    <row r="9534" spans="1:4" x14ac:dyDescent="0.25">
      <c r="A9534" s="15">
        <v>44449</v>
      </c>
      <c r="B9534" s="11" t="s">
        <v>97</v>
      </c>
      <c r="C9534" s="11" t="s">
        <v>30</v>
      </c>
      <c r="D9534" s="23">
        <v>347.41027810497991</v>
      </c>
    </row>
    <row r="9535" spans="1:4" x14ac:dyDescent="0.25">
      <c r="A9535" s="15">
        <v>44449</v>
      </c>
      <c r="B9535" s="11" t="s">
        <v>97</v>
      </c>
      <c r="C9535" s="11" t="s">
        <v>31</v>
      </c>
      <c r="D9535" s="23">
        <v>1075.7863274423796</v>
      </c>
    </row>
    <row r="9536" spans="1:4" x14ac:dyDescent="0.25">
      <c r="A9536" s="15">
        <v>44449</v>
      </c>
      <c r="B9536" s="11" t="s">
        <v>97</v>
      </c>
      <c r="C9536" s="11" t="s">
        <v>32</v>
      </c>
      <c r="D9536" s="23">
        <v>624.12668072992119</v>
      </c>
    </row>
    <row r="9537" spans="1:4" x14ac:dyDescent="0.25">
      <c r="A9537" s="15">
        <v>44449</v>
      </c>
      <c r="B9537" s="11" t="s">
        <v>97</v>
      </c>
      <c r="C9537" s="11" t="s">
        <v>33</v>
      </c>
      <c r="D9537" s="23">
        <v>891.80906924733904</v>
      </c>
    </row>
    <row r="9538" spans="1:4" x14ac:dyDescent="0.25">
      <c r="A9538" s="15">
        <v>44449</v>
      </c>
      <c r="B9538" s="11" t="s">
        <v>97</v>
      </c>
      <c r="C9538" s="11" t="s">
        <v>34</v>
      </c>
      <c r="D9538" s="23">
        <v>1095.012816790718</v>
      </c>
    </row>
    <row r="9539" spans="1:4" x14ac:dyDescent="0.25">
      <c r="A9539" s="15">
        <v>44449</v>
      </c>
      <c r="B9539" s="11" t="s">
        <v>97</v>
      </c>
      <c r="C9539" s="11" t="s">
        <v>35</v>
      </c>
      <c r="D9539" s="23">
        <v>805.13451984472954</v>
      </c>
    </row>
    <row r="9540" spans="1:4" x14ac:dyDescent="0.25">
      <c r="A9540" s="15">
        <v>44449</v>
      </c>
      <c r="B9540" s="11" t="s">
        <v>97</v>
      </c>
      <c r="C9540" s="11" t="s">
        <v>36</v>
      </c>
      <c r="D9540" s="23">
        <v>490.94121829341304</v>
      </c>
    </row>
    <row r="9541" spans="1:4" x14ac:dyDescent="0.25">
      <c r="A9541" s="15">
        <v>44449</v>
      </c>
      <c r="B9541" s="11" t="s">
        <v>97</v>
      </c>
      <c r="C9541" s="11" t="s">
        <v>37</v>
      </c>
      <c r="D9541" s="23">
        <v>357.64266350135949</v>
      </c>
    </row>
    <row r="9542" spans="1:4" x14ac:dyDescent="0.25">
      <c r="A9542" s="15">
        <v>44449</v>
      </c>
      <c r="B9542" s="11" t="s">
        <v>97</v>
      </c>
      <c r="C9542" s="11" t="s">
        <v>38</v>
      </c>
      <c r="D9542" s="23">
        <v>1</v>
      </c>
    </row>
    <row r="9543" spans="1:4" x14ac:dyDescent="0.25">
      <c r="A9543" s="15">
        <v>44449</v>
      </c>
      <c r="B9543" s="11" t="s">
        <v>97</v>
      </c>
      <c r="C9543" s="11" t="s">
        <v>39</v>
      </c>
      <c r="D9543" s="23">
        <v>116.17445379024225</v>
      </c>
    </row>
    <row r="9544" spans="1:4" x14ac:dyDescent="0.25">
      <c r="A9544" s="15">
        <v>44449</v>
      </c>
      <c r="B9544" s="11" t="s">
        <v>97</v>
      </c>
      <c r="C9544" s="11" t="s">
        <v>40</v>
      </c>
      <c r="D9544" s="23">
        <v>1088.4669615820931</v>
      </c>
    </row>
    <row r="9545" spans="1:4" x14ac:dyDescent="0.25">
      <c r="A9545" s="15">
        <v>44449</v>
      </c>
      <c r="B9545" s="11" t="s">
        <v>97</v>
      </c>
      <c r="C9545" s="11" t="s">
        <v>41</v>
      </c>
      <c r="D9545" s="23">
        <v>846.77359745147817</v>
      </c>
    </row>
    <row r="9546" spans="1:4" x14ac:dyDescent="0.25">
      <c r="A9546" s="15">
        <v>44449</v>
      </c>
      <c r="B9546" s="11" t="s">
        <v>97</v>
      </c>
      <c r="C9546" s="11" t="s">
        <v>42</v>
      </c>
      <c r="D9546" s="23">
        <v>878.73654731684996</v>
      </c>
    </row>
    <row r="9547" spans="1:4" x14ac:dyDescent="0.25">
      <c r="A9547" s="15">
        <v>44449</v>
      </c>
      <c r="B9547" s="11" t="s">
        <v>97</v>
      </c>
      <c r="C9547" s="11" t="s">
        <v>43</v>
      </c>
      <c r="D9547" s="23">
        <v>997.67166304884017</v>
      </c>
    </row>
    <row r="9548" spans="1:4" x14ac:dyDescent="0.25">
      <c r="A9548" s="15">
        <v>44450</v>
      </c>
      <c r="B9548" s="11" t="s">
        <v>97</v>
      </c>
      <c r="C9548" s="11" t="s">
        <v>1</v>
      </c>
      <c r="D9548" s="23">
        <v>276.63348162190459</v>
      </c>
    </row>
    <row r="9549" spans="1:4" x14ac:dyDescent="0.25">
      <c r="A9549" s="15">
        <v>44450</v>
      </c>
      <c r="B9549" s="11" t="s">
        <v>97</v>
      </c>
      <c r="C9549" s="11" t="s">
        <v>2</v>
      </c>
      <c r="D9549" s="23">
        <v>1861.22830184502</v>
      </c>
    </row>
    <row r="9550" spans="1:4" x14ac:dyDescent="0.25">
      <c r="A9550" s="15">
        <v>44450</v>
      </c>
      <c r="B9550" s="11" t="s">
        <v>97</v>
      </c>
      <c r="C9550" s="11" t="s">
        <v>3</v>
      </c>
      <c r="D9550" s="23">
        <v>557.89852797286471</v>
      </c>
    </row>
    <row r="9551" spans="1:4" x14ac:dyDescent="0.25">
      <c r="A9551" s="15">
        <v>44450</v>
      </c>
      <c r="B9551" s="11" t="s">
        <v>97</v>
      </c>
      <c r="C9551" s="11" t="s">
        <v>4</v>
      </c>
      <c r="D9551" s="23">
        <v>346.3777771986301</v>
      </c>
    </row>
    <row r="9552" spans="1:4" x14ac:dyDescent="0.25">
      <c r="A9552" s="15">
        <v>44450</v>
      </c>
      <c r="B9552" s="11" t="s">
        <v>97</v>
      </c>
      <c r="C9552" s="11" t="s">
        <v>5</v>
      </c>
      <c r="D9552" s="23">
        <v>190.22961576813506</v>
      </c>
    </row>
    <row r="9553" spans="1:4" x14ac:dyDescent="0.25">
      <c r="A9553" s="15">
        <v>44450</v>
      </c>
      <c r="B9553" s="11" t="s">
        <v>97</v>
      </c>
      <c r="C9553" s="11" t="s">
        <v>6</v>
      </c>
      <c r="D9553" s="23">
        <v>1097.2124612842724</v>
      </c>
    </row>
    <row r="9554" spans="1:4" x14ac:dyDescent="0.25">
      <c r="A9554" s="15">
        <v>44450</v>
      </c>
      <c r="B9554" s="11" t="s">
        <v>97</v>
      </c>
      <c r="C9554" s="11" t="s">
        <v>7</v>
      </c>
      <c r="D9554" s="23">
        <v>207.66032671645848</v>
      </c>
    </row>
    <row r="9555" spans="1:4" x14ac:dyDescent="0.25">
      <c r="A9555" s="15">
        <v>44450</v>
      </c>
      <c r="B9555" s="11" t="s">
        <v>97</v>
      </c>
      <c r="C9555" s="11" t="s">
        <v>8</v>
      </c>
      <c r="D9555" s="23">
        <v>367.9202065427213</v>
      </c>
    </row>
    <row r="9556" spans="1:4" x14ac:dyDescent="0.25">
      <c r="A9556" s="15">
        <v>44450</v>
      </c>
      <c r="B9556" s="11" t="s">
        <v>97</v>
      </c>
      <c r="C9556" s="11" t="s">
        <v>9</v>
      </c>
      <c r="D9556" s="23">
        <v>348.63787091151409</v>
      </c>
    </row>
    <row r="9557" spans="1:4" x14ac:dyDescent="0.25">
      <c r="A9557" s="15">
        <v>44450</v>
      </c>
      <c r="B9557" s="11" t="s">
        <v>97</v>
      </c>
      <c r="C9557" s="11" t="s">
        <v>10</v>
      </c>
      <c r="D9557" s="23">
        <v>623.53719287041588</v>
      </c>
    </row>
    <row r="9558" spans="1:4" x14ac:dyDescent="0.25">
      <c r="A9558" s="15">
        <v>44450</v>
      </c>
      <c r="B9558" s="11" t="s">
        <v>97</v>
      </c>
      <c r="C9558" s="11" t="s">
        <v>11</v>
      </c>
      <c r="D9558" s="23">
        <v>549.55075168163398</v>
      </c>
    </row>
    <row r="9559" spans="1:4" x14ac:dyDescent="0.25">
      <c r="A9559" s="15">
        <v>44450</v>
      </c>
      <c r="B9559" s="11" t="s">
        <v>97</v>
      </c>
      <c r="C9559" s="11" t="s">
        <v>12</v>
      </c>
      <c r="D9559" s="23">
        <v>87.855417361883994</v>
      </c>
    </row>
    <row r="9560" spans="1:4" x14ac:dyDescent="0.25">
      <c r="A9560" s="15">
        <v>44450</v>
      </c>
      <c r="B9560" s="11" t="s">
        <v>97</v>
      </c>
      <c r="C9560" s="11" t="s">
        <v>13</v>
      </c>
      <c r="D9560" s="23">
        <v>291.17327358488632</v>
      </c>
    </row>
    <row r="9561" spans="1:4" x14ac:dyDescent="0.25">
      <c r="A9561" s="15">
        <v>44450</v>
      </c>
      <c r="B9561" s="11" t="s">
        <v>97</v>
      </c>
      <c r="C9561" s="11" t="s">
        <v>14</v>
      </c>
      <c r="D9561" s="23">
        <v>919.13117679258085</v>
      </c>
    </row>
    <row r="9562" spans="1:4" x14ac:dyDescent="0.25">
      <c r="A9562" s="15">
        <v>44450</v>
      </c>
      <c r="B9562" s="11" t="s">
        <v>97</v>
      </c>
      <c r="C9562" s="11" t="s">
        <v>15</v>
      </c>
      <c r="D9562" s="23">
        <v>812.21666387242328</v>
      </c>
    </row>
    <row r="9563" spans="1:4" x14ac:dyDescent="0.25">
      <c r="A9563" s="15">
        <v>44450</v>
      </c>
      <c r="B9563" s="11" t="s">
        <v>97</v>
      </c>
      <c r="C9563" s="11" t="s">
        <v>16</v>
      </c>
      <c r="D9563" s="23">
        <v>283.66832450816571</v>
      </c>
    </row>
    <row r="9564" spans="1:4" x14ac:dyDescent="0.25">
      <c r="A9564" s="15">
        <v>44450</v>
      </c>
      <c r="B9564" s="11" t="s">
        <v>97</v>
      </c>
      <c r="C9564" s="11" t="s">
        <v>17</v>
      </c>
      <c r="D9564" s="23">
        <v>89.373174937254674</v>
      </c>
    </row>
    <row r="9565" spans="1:4" x14ac:dyDescent="0.25">
      <c r="A9565" s="15">
        <v>44450</v>
      </c>
      <c r="B9565" s="11" t="s">
        <v>97</v>
      </c>
      <c r="C9565" s="11" t="s">
        <v>18</v>
      </c>
      <c r="D9565" s="23">
        <v>448.00844311007955</v>
      </c>
    </row>
    <row r="9566" spans="1:4" x14ac:dyDescent="0.25">
      <c r="A9566" s="15">
        <v>44450</v>
      </c>
      <c r="B9566" s="11" t="s">
        <v>97</v>
      </c>
      <c r="C9566" s="11" t="s">
        <v>19</v>
      </c>
      <c r="D9566" s="23">
        <v>1896.5284534444484</v>
      </c>
    </row>
    <row r="9567" spans="1:4" x14ac:dyDescent="0.25">
      <c r="A9567" s="15">
        <v>44450</v>
      </c>
      <c r="B9567" s="11" t="s">
        <v>97</v>
      </c>
      <c r="C9567" s="11" t="s">
        <v>20</v>
      </c>
      <c r="D9567" s="23">
        <v>603.3871371846916</v>
      </c>
    </row>
    <row r="9568" spans="1:4" x14ac:dyDescent="0.25">
      <c r="A9568" s="15">
        <v>44450</v>
      </c>
      <c r="B9568" s="11" t="s">
        <v>97</v>
      </c>
      <c r="C9568" s="11" t="s">
        <v>21</v>
      </c>
      <c r="D9568" s="23">
        <v>80.367793056778183</v>
      </c>
    </row>
    <row r="9569" spans="1:4" x14ac:dyDescent="0.25">
      <c r="A9569" s="15">
        <v>44450</v>
      </c>
      <c r="B9569" s="11" t="s">
        <v>97</v>
      </c>
      <c r="C9569" s="11" t="s">
        <v>22</v>
      </c>
      <c r="D9569" s="23">
        <v>194.05710943368095</v>
      </c>
    </row>
    <row r="9570" spans="1:4" x14ac:dyDescent="0.25">
      <c r="A9570" s="15">
        <v>44450</v>
      </c>
      <c r="B9570" s="11" t="s">
        <v>97</v>
      </c>
      <c r="C9570" s="11" t="s">
        <v>23</v>
      </c>
      <c r="D9570" s="23">
        <v>210.05134591168195</v>
      </c>
    </row>
    <row r="9571" spans="1:4" x14ac:dyDescent="0.25">
      <c r="A9571" s="15">
        <v>44450</v>
      </c>
      <c r="B9571" s="11" t="s">
        <v>97</v>
      </c>
      <c r="C9571" s="11" t="s">
        <v>24</v>
      </c>
      <c r="D9571" s="23">
        <v>706.54997694296503</v>
      </c>
    </row>
    <row r="9572" spans="1:4" x14ac:dyDescent="0.25">
      <c r="A9572" s="15">
        <v>44450</v>
      </c>
      <c r="B9572" s="11" t="s">
        <v>97</v>
      </c>
      <c r="C9572" s="11" t="s">
        <v>25</v>
      </c>
      <c r="D9572" s="23">
        <v>1057.3254240819292</v>
      </c>
    </row>
    <row r="9573" spans="1:4" x14ac:dyDescent="0.25">
      <c r="A9573" s="15">
        <v>44450</v>
      </c>
      <c r="B9573" s="11" t="s">
        <v>97</v>
      </c>
      <c r="C9573" s="11" t="s">
        <v>26</v>
      </c>
      <c r="D9573" s="23">
        <v>504.84140627815691</v>
      </c>
    </row>
    <row r="9574" spans="1:4" x14ac:dyDescent="0.25">
      <c r="A9574" s="15">
        <v>44450</v>
      </c>
      <c r="B9574" s="11" t="s">
        <v>97</v>
      </c>
      <c r="C9574" s="11" t="s">
        <v>27</v>
      </c>
      <c r="D9574" s="23">
        <v>1076.716787019503</v>
      </c>
    </row>
    <row r="9575" spans="1:4" x14ac:dyDescent="0.25">
      <c r="A9575" s="15">
        <v>44450</v>
      </c>
      <c r="B9575" s="11" t="s">
        <v>97</v>
      </c>
      <c r="C9575" s="11" t="s">
        <v>28</v>
      </c>
      <c r="D9575" s="23">
        <v>628.17762582384921</v>
      </c>
    </row>
    <row r="9576" spans="1:4" x14ac:dyDescent="0.25">
      <c r="A9576" s="15">
        <v>44450</v>
      </c>
      <c r="B9576" s="11" t="s">
        <v>97</v>
      </c>
      <c r="C9576" s="11" t="s">
        <v>29</v>
      </c>
      <c r="D9576" s="23">
        <v>479.44712736041959</v>
      </c>
    </row>
    <row r="9577" spans="1:4" x14ac:dyDescent="0.25">
      <c r="A9577" s="15">
        <v>44450</v>
      </c>
      <c r="B9577" s="11" t="s">
        <v>97</v>
      </c>
      <c r="C9577" s="11" t="s">
        <v>30</v>
      </c>
      <c r="D9577" s="23">
        <v>346.84686542358406</v>
      </c>
    </row>
    <row r="9578" spans="1:4" x14ac:dyDescent="0.25">
      <c r="A9578" s="15">
        <v>44450</v>
      </c>
      <c r="B9578" s="11" t="s">
        <v>97</v>
      </c>
      <c r="C9578" s="11" t="s">
        <v>31</v>
      </c>
      <c r="D9578" s="23">
        <v>1074.9749612519636</v>
      </c>
    </row>
    <row r="9579" spans="1:4" x14ac:dyDescent="0.25">
      <c r="A9579" s="15">
        <v>44450</v>
      </c>
      <c r="B9579" s="11" t="s">
        <v>97</v>
      </c>
      <c r="C9579" s="11" t="s">
        <v>32</v>
      </c>
      <c r="D9579" s="23">
        <v>623.38586902386658</v>
      </c>
    </row>
    <row r="9580" spans="1:4" x14ac:dyDescent="0.25">
      <c r="A9580" s="15">
        <v>44450</v>
      </c>
      <c r="B9580" s="11" t="s">
        <v>97</v>
      </c>
      <c r="C9580" s="11" t="s">
        <v>33</v>
      </c>
      <c r="D9580" s="23">
        <v>890.99305217936092</v>
      </c>
    </row>
    <row r="9581" spans="1:4" x14ac:dyDescent="0.25">
      <c r="A9581" s="15">
        <v>44450</v>
      </c>
      <c r="B9581" s="11" t="s">
        <v>97</v>
      </c>
      <c r="C9581" s="11" t="s">
        <v>34</v>
      </c>
      <c r="D9581" s="23">
        <v>1094.1152664911008</v>
      </c>
    </row>
    <row r="9582" spans="1:4" x14ac:dyDescent="0.25">
      <c r="A9582" s="15">
        <v>44450</v>
      </c>
      <c r="B9582" s="11" t="s">
        <v>97</v>
      </c>
      <c r="C9582" s="11" t="s">
        <v>35</v>
      </c>
      <c r="D9582" s="23">
        <v>804.48151655977699</v>
      </c>
    </row>
    <row r="9583" spans="1:4" x14ac:dyDescent="0.25">
      <c r="A9583" s="15">
        <v>44450</v>
      </c>
      <c r="B9583" s="11" t="s">
        <v>97</v>
      </c>
      <c r="C9583" s="11" t="s">
        <v>36</v>
      </c>
      <c r="D9583" s="23">
        <v>490.1544847622107</v>
      </c>
    </row>
    <row r="9584" spans="1:4" x14ac:dyDescent="0.25">
      <c r="A9584" s="15">
        <v>44450</v>
      </c>
      <c r="B9584" s="11" t="s">
        <v>97</v>
      </c>
      <c r="C9584" s="11" t="s">
        <v>37</v>
      </c>
      <c r="D9584" s="23">
        <v>356.79324231527681</v>
      </c>
    </row>
    <row r="9585" spans="1:4" x14ac:dyDescent="0.25">
      <c r="A9585" s="15">
        <v>44450</v>
      </c>
      <c r="B9585" s="11" t="s">
        <v>97</v>
      </c>
      <c r="C9585" s="11" t="s">
        <v>38</v>
      </c>
      <c r="D9585" s="23">
        <v>1</v>
      </c>
    </row>
    <row r="9586" spans="1:4" x14ac:dyDescent="0.25">
      <c r="A9586" s="15">
        <v>44450</v>
      </c>
      <c r="B9586" s="11" t="s">
        <v>97</v>
      </c>
      <c r="C9586" s="11" t="s">
        <v>39</v>
      </c>
      <c r="D9586" s="23">
        <v>115.71151988694199</v>
      </c>
    </row>
    <row r="9587" spans="1:4" x14ac:dyDescent="0.25">
      <c r="A9587" s="15">
        <v>44450</v>
      </c>
      <c r="B9587" s="11" t="s">
        <v>97</v>
      </c>
      <c r="C9587" s="11" t="s">
        <v>40</v>
      </c>
      <c r="D9587" s="23">
        <v>1087.4611589391529</v>
      </c>
    </row>
    <row r="9588" spans="1:4" x14ac:dyDescent="0.25">
      <c r="A9588" s="15">
        <v>44450</v>
      </c>
      <c r="B9588" s="11" t="s">
        <v>97</v>
      </c>
      <c r="C9588" s="11" t="s">
        <v>41</v>
      </c>
      <c r="D9588" s="23">
        <v>845.84037804909281</v>
      </c>
    </row>
    <row r="9589" spans="1:4" x14ac:dyDescent="0.25">
      <c r="A9589" s="15">
        <v>44450</v>
      </c>
      <c r="B9589" s="11" t="s">
        <v>97</v>
      </c>
      <c r="C9589" s="11" t="s">
        <v>42</v>
      </c>
      <c r="D9589" s="23">
        <v>878.10209259805072</v>
      </c>
    </row>
    <row r="9590" spans="1:4" x14ac:dyDescent="0.25">
      <c r="A9590" s="15">
        <v>44450</v>
      </c>
      <c r="B9590" s="11" t="s">
        <v>97</v>
      </c>
      <c r="C9590" s="11" t="s">
        <v>43</v>
      </c>
      <c r="D9590" s="23">
        <v>996.82082105440293</v>
      </c>
    </row>
    <row r="9591" spans="1:4" x14ac:dyDescent="0.25">
      <c r="A9591" s="15">
        <v>44451</v>
      </c>
      <c r="B9591" s="11" t="s">
        <v>97</v>
      </c>
      <c r="C9591" s="11" t="s">
        <v>1</v>
      </c>
      <c r="D9591" s="23">
        <v>276.11472396662822</v>
      </c>
    </row>
    <row r="9592" spans="1:4" x14ac:dyDescent="0.25">
      <c r="A9592" s="15">
        <v>44451</v>
      </c>
      <c r="B9592" s="11" t="s">
        <v>97</v>
      </c>
      <c r="C9592" s="11" t="s">
        <v>2</v>
      </c>
      <c r="D9592" s="23">
        <v>1860.4640701771184</v>
      </c>
    </row>
    <row r="9593" spans="1:4" x14ac:dyDescent="0.25">
      <c r="A9593" s="15">
        <v>44451</v>
      </c>
      <c r="B9593" s="11" t="s">
        <v>97</v>
      </c>
      <c r="C9593" s="11" t="s">
        <v>3</v>
      </c>
      <c r="D9593" s="23">
        <v>557.20904042119957</v>
      </c>
    </row>
    <row r="9594" spans="1:4" x14ac:dyDescent="0.25">
      <c r="A9594" s="15">
        <v>44451</v>
      </c>
      <c r="B9594" s="11" t="s">
        <v>97</v>
      </c>
      <c r="C9594" s="11" t="s">
        <v>4</v>
      </c>
      <c r="D9594" s="23">
        <v>345.83875912495233</v>
      </c>
    </row>
    <row r="9595" spans="1:4" x14ac:dyDescent="0.25">
      <c r="A9595" s="15">
        <v>44451</v>
      </c>
      <c r="B9595" s="11" t="s">
        <v>97</v>
      </c>
      <c r="C9595" s="11" t="s">
        <v>5</v>
      </c>
      <c r="D9595" s="23">
        <v>189.78373984156434</v>
      </c>
    </row>
    <row r="9596" spans="1:4" x14ac:dyDescent="0.25">
      <c r="A9596" s="15">
        <v>44451</v>
      </c>
      <c r="B9596" s="11" t="s">
        <v>97</v>
      </c>
      <c r="C9596" s="11" t="s">
        <v>6</v>
      </c>
      <c r="D9596" s="23">
        <v>1096.5261114199752</v>
      </c>
    </row>
    <row r="9597" spans="1:4" x14ac:dyDescent="0.25">
      <c r="A9597" s="15">
        <v>44451</v>
      </c>
      <c r="B9597" s="11" t="s">
        <v>97</v>
      </c>
      <c r="C9597" s="11" t="s">
        <v>7</v>
      </c>
      <c r="D9597" s="23">
        <v>207.09318565644372</v>
      </c>
    </row>
    <row r="9598" spans="1:4" x14ac:dyDescent="0.25">
      <c r="A9598" s="15">
        <v>44451</v>
      </c>
      <c r="B9598" s="11" t="s">
        <v>97</v>
      </c>
      <c r="C9598" s="11" t="s">
        <v>8</v>
      </c>
      <c r="D9598" s="23">
        <v>367.26702028425302</v>
      </c>
    </row>
    <row r="9599" spans="1:4" x14ac:dyDescent="0.25">
      <c r="A9599" s="15">
        <v>44451</v>
      </c>
      <c r="B9599" s="11" t="s">
        <v>97</v>
      </c>
      <c r="C9599" s="11" t="s">
        <v>9</v>
      </c>
      <c r="D9599" s="23">
        <v>347.97964180821612</v>
      </c>
    </row>
    <row r="9600" spans="1:4" x14ac:dyDescent="0.25">
      <c r="A9600" s="15">
        <v>44451</v>
      </c>
      <c r="B9600" s="11" t="s">
        <v>97</v>
      </c>
      <c r="C9600" s="11" t="s">
        <v>10</v>
      </c>
      <c r="D9600" s="23">
        <v>622.79206026068084</v>
      </c>
    </row>
    <row r="9601" spans="1:4" x14ac:dyDescent="0.25">
      <c r="A9601" s="15">
        <v>44451</v>
      </c>
      <c r="B9601" s="11" t="s">
        <v>97</v>
      </c>
      <c r="C9601" s="11" t="s">
        <v>11</v>
      </c>
      <c r="D9601" s="23">
        <v>548.97039474518613</v>
      </c>
    </row>
    <row r="9602" spans="1:4" x14ac:dyDescent="0.25">
      <c r="A9602" s="15">
        <v>44451</v>
      </c>
      <c r="B9602" s="11" t="s">
        <v>97</v>
      </c>
      <c r="C9602" s="11" t="s">
        <v>12</v>
      </c>
      <c r="D9602" s="23">
        <v>87.291314281360727</v>
      </c>
    </row>
    <row r="9603" spans="1:4" x14ac:dyDescent="0.25">
      <c r="A9603" s="15">
        <v>44451</v>
      </c>
      <c r="B9603" s="11" t="s">
        <v>97</v>
      </c>
      <c r="C9603" s="11" t="s">
        <v>13</v>
      </c>
      <c r="D9603" s="23">
        <v>290.44519039741442</v>
      </c>
    </row>
    <row r="9604" spans="1:4" x14ac:dyDescent="0.25">
      <c r="A9604" s="15">
        <v>44451</v>
      </c>
      <c r="B9604" s="11" t="s">
        <v>97</v>
      </c>
      <c r="C9604" s="11" t="s">
        <v>14</v>
      </c>
      <c r="D9604" s="23">
        <v>918.25073215636962</v>
      </c>
    </row>
    <row r="9605" spans="1:4" x14ac:dyDescent="0.25">
      <c r="A9605" s="15">
        <v>44451</v>
      </c>
      <c r="B9605" s="11" t="s">
        <v>97</v>
      </c>
      <c r="C9605" s="11" t="s">
        <v>15</v>
      </c>
      <c r="D9605" s="23">
        <v>811.83674800257688</v>
      </c>
    </row>
    <row r="9606" spans="1:4" x14ac:dyDescent="0.25">
      <c r="A9606" s="15">
        <v>44451</v>
      </c>
      <c r="B9606" s="11" t="s">
        <v>97</v>
      </c>
      <c r="C9606" s="11" t="s">
        <v>16</v>
      </c>
      <c r="D9606" s="23">
        <v>283.28683620555353</v>
      </c>
    </row>
    <row r="9607" spans="1:4" x14ac:dyDescent="0.25">
      <c r="A9607" s="15">
        <v>44451</v>
      </c>
      <c r="B9607" s="11" t="s">
        <v>97</v>
      </c>
      <c r="C9607" s="11" t="s">
        <v>17</v>
      </c>
      <c r="D9607" s="23">
        <v>88.970006505840615</v>
      </c>
    </row>
    <row r="9608" spans="1:4" x14ac:dyDescent="0.25">
      <c r="A9608" s="15">
        <v>44451</v>
      </c>
      <c r="B9608" s="11" t="s">
        <v>97</v>
      </c>
      <c r="C9608" s="11" t="s">
        <v>18</v>
      </c>
      <c r="D9608" s="23">
        <v>447.31080900130149</v>
      </c>
    </row>
    <row r="9609" spans="1:4" x14ac:dyDescent="0.25">
      <c r="A9609" s="15">
        <v>44451</v>
      </c>
      <c r="B9609" s="11" t="s">
        <v>97</v>
      </c>
      <c r="C9609" s="11" t="s">
        <v>19</v>
      </c>
      <c r="D9609" s="23">
        <v>1895.6938406878976</v>
      </c>
    </row>
    <row r="9610" spans="1:4" x14ac:dyDescent="0.25">
      <c r="A9610" s="15">
        <v>44451</v>
      </c>
      <c r="B9610" s="11" t="s">
        <v>97</v>
      </c>
      <c r="C9610" s="11" t="s">
        <v>20</v>
      </c>
      <c r="D9610" s="23">
        <v>602.66482819048883</v>
      </c>
    </row>
    <row r="9611" spans="1:4" x14ac:dyDescent="0.25">
      <c r="A9611" s="15">
        <v>44451</v>
      </c>
      <c r="B9611" s="11" t="s">
        <v>97</v>
      </c>
      <c r="C9611" s="11" t="s">
        <v>21</v>
      </c>
      <c r="D9611" s="23">
        <v>79.799351716470923</v>
      </c>
    </row>
    <row r="9612" spans="1:4" x14ac:dyDescent="0.25">
      <c r="A9612" s="15">
        <v>44451</v>
      </c>
      <c r="B9612" s="11" t="s">
        <v>97</v>
      </c>
      <c r="C9612" s="11" t="s">
        <v>22</v>
      </c>
      <c r="D9612" s="23">
        <v>193.56291386936527</v>
      </c>
    </row>
    <row r="9613" spans="1:4" x14ac:dyDescent="0.25">
      <c r="A9613" s="15">
        <v>44451</v>
      </c>
      <c r="B9613" s="11" t="s">
        <v>97</v>
      </c>
      <c r="C9613" s="11" t="s">
        <v>23</v>
      </c>
      <c r="D9613" s="23">
        <v>209.33273177226781</v>
      </c>
    </row>
    <row r="9614" spans="1:4" x14ac:dyDescent="0.25">
      <c r="A9614" s="15">
        <v>44451</v>
      </c>
      <c r="B9614" s="11" t="s">
        <v>97</v>
      </c>
      <c r="C9614" s="11" t="s">
        <v>24</v>
      </c>
      <c r="D9614" s="23">
        <v>705.80101304550624</v>
      </c>
    </row>
    <row r="9615" spans="1:4" x14ac:dyDescent="0.25">
      <c r="A9615" s="15">
        <v>44451</v>
      </c>
      <c r="B9615" s="11" t="s">
        <v>97</v>
      </c>
      <c r="C9615" s="11" t="s">
        <v>25</v>
      </c>
      <c r="D9615" s="23">
        <v>1056.5841904441363</v>
      </c>
    </row>
    <row r="9616" spans="1:4" x14ac:dyDescent="0.25">
      <c r="A9616" s="15">
        <v>44451</v>
      </c>
      <c r="B9616" s="11" t="s">
        <v>97</v>
      </c>
      <c r="C9616" s="11" t="s">
        <v>26</v>
      </c>
      <c r="D9616" s="23">
        <v>504.07462561502086</v>
      </c>
    </row>
    <row r="9617" spans="1:4" x14ac:dyDescent="0.25">
      <c r="A9617" s="15">
        <v>44451</v>
      </c>
      <c r="B9617" s="11" t="s">
        <v>97</v>
      </c>
      <c r="C9617" s="11" t="s">
        <v>27</v>
      </c>
      <c r="D9617" s="23">
        <v>1075.9200284072199</v>
      </c>
    </row>
    <row r="9618" spans="1:4" x14ac:dyDescent="0.25">
      <c r="A9618" s="15">
        <v>44451</v>
      </c>
      <c r="B9618" s="11" t="s">
        <v>97</v>
      </c>
      <c r="C9618" s="11" t="s">
        <v>28</v>
      </c>
      <c r="D9618" s="23">
        <v>627.33101804875764</v>
      </c>
    </row>
    <row r="9619" spans="1:4" x14ac:dyDescent="0.25">
      <c r="A9619" s="15">
        <v>44451</v>
      </c>
      <c r="B9619" s="11" t="s">
        <v>97</v>
      </c>
      <c r="C9619" s="11" t="s">
        <v>29</v>
      </c>
      <c r="D9619" s="23">
        <v>478.71109920547542</v>
      </c>
    </row>
    <row r="9620" spans="1:4" x14ac:dyDescent="0.25">
      <c r="A9620" s="15">
        <v>44451</v>
      </c>
      <c r="B9620" s="11" t="s">
        <v>97</v>
      </c>
      <c r="C9620" s="11" t="s">
        <v>30</v>
      </c>
      <c r="D9620" s="23">
        <v>346.28337888862291</v>
      </c>
    </row>
    <row r="9621" spans="1:4" x14ac:dyDescent="0.25">
      <c r="A9621" s="15">
        <v>44451</v>
      </c>
      <c r="B9621" s="11" t="s">
        <v>97</v>
      </c>
      <c r="C9621" s="11" t="s">
        <v>31</v>
      </c>
      <c r="D9621" s="23">
        <v>1074.1632580943688</v>
      </c>
    </row>
    <row r="9622" spans="1:4" x14ac:dyDescent="0.25">
      <c r="A9622" s="15">
        <v>44451</v>
      </c>
      <c r="B9622" s="11" t="s">
        <v>97</v>
      </c>
      <c r="C9622" s="11" t="s">
        <v>32</v>
      </c>
      <c r="D9622" s="23">
        <v>622.64544302236834</v>
      </c>
    </row>
    <row r="9623" spans="1:4" x14ac:dyDescent="0.25">
      <c r="A9623" s="15">
        <v>44451</v>
      </c>
      <c r="B9623" s="11" t="s">
        <v>97</v>
      </c>
      <c r="C9623" s="11" t="s">
        <v>33</v>
      </c>
      <c r="D9623" s="23">
        <v>890.17901822295426</v>
      </c>
    </row>
    <row r="9624" spans="1:4" x14ac:dyDescent="0.25">
      <c r="A9624" s="15">
        <v>44451</v>
      </c>
      <c r="B9624" s="11" t="s">
        <v>97</v>
      </c>
      <c r="C9624" s="11" t="s">
        <v>34</v>
      </c>
      <c r="D9624" s="23">
        <v>1093.2171949022077</v>
      </c>
    </row>
    <row r="9625" spans="1:4" x14ac:dyDescent="0.25">
      <c r="A9625" s="15">
        <v>44451</v>
      </c>
      <c r="B9625" s="11" t="s">
        <v>97</v>
      </c>
      <c r="C9625" s="11" t="s">
        <v>35</v>
      </c>
      <c r="D9625" s="23">
        <v>803.88325314301346</v>
      </c>
    </row>
    <row r="9626" spans="1:4" x14ac:dyDescent="0.25">
      <c r="A9626" s="15">
        <v>44451</v>
      </c>
      <c r="B9626" s="11" t="s">
        <v>97</v>
      </c>
      <c r="C9626" s="11" t="s">
        <v>36</v>
      </c>
      <c r="D9626" s="23">
        <v>489.35479013223437</v>
      </c>
    </row>
    <row r="9627" spans="1:4" x14ac:dyDescent="0.25">
      <c r="A9627" s="15">
        <v>44451</v>
      </c>
      <c r="B9627" s="11" t="s">
        <v>97</v>
      </c>
      <c r="C9627" s="11" t="s">
        <v>37</v>
      </c>
      <c r="D9627" s="23">
        <v>355.9438390673958</v>
      </c>
    </row>
    <row r="9628" spans="1:4" x14ac:dyDescent="0.25">
      <c r="A9628" s="15">
        <v>44451</v>
      </c>
      <c r="B9628" s="11" t="s">
        <v>97</v>
      </c>
      <c r="C9628" s="11" t="s">
        <v>38</v>
      </c>
      <c r="D9628" s="23">
        <v>1</v>
      </c>
    </row>
    <row r="9629" spans="1:4" x14ac:dyDescent="0.25">
      <c r="A9629" s="15">
        <v>44451</v>
      </c>
      <c r="B9629" s="11" t="s">
        <v>97</v>
      </c>
      <c r="C9629" s="11" t="s">
        <v>39</v>
      </c>
      <c r="D9629" s="23">
        <v>115.24852344965947</v>
      </c>
    </row>
    <row r="9630" spans="1:4" x14ac:dyDescent="0.25">
      <c r="A9630" s="15">
        <v>44451</v>
      </c>
      <c r="B9630" s="11" t="s">
        <v>97</v>
      </c>
      <c r="C9630" s="11" t="s">
        <v>40</v>
      </c>
      <c r="D9630" s="23">
        <v>1086.6616557498091</v>
      </c>
    </row>
    <row r="9631" spans="1:4" x14ac:dyDescent="0.25">
      <c r="A9631" s="15">
        <v>44451</v>
      </c>
      <c r="B9631" s="11" t="s">
        <v>97</v>
      </c>
      <c r="C9631" s="11" t="s">
        <v>41</v>
      </c>
      <c r="D9631" s="23">
        <v>845.10501260491958</v>
      </c>
    </row>
    <row r="9632" spans="1:4" x14ac:dyDescent="0.25">
      <c r="A9632" s="15">
        <v>44451</v>
      </c>
      <c r="B9632" s="11" t="s">
        <v>97</v>
      </c>
      <c r="C9632" s="11" t="s">
        <v>42</v>
      </c>
      <c r="D9632" s="23">
        <v>877.3690244084172</v>
      </c>
    </row>
    <row r="9633" spans="1:4" x14ac:dyDescent="0.25">
      <c r="A9633" s="15">
        <v>44451</v>
      </c>
      <c r="B9633" s="11" t="s">
        <v>97</v>
      </c>
      <c r="C9633" s="11" t="s">
        <v>43</v>
      </c>
      <c r="D9633" s="23">
        <v>995.93867908743971</v>
      </c>
    </row>
    <row r="9634" spans="1:4" x14ac:dyDescent="0.25">
      <c r="A9634" s="15">
        <v>44452</v>
      </c>
      <c r="B9634" s="11" t="s">
        <v>97</v>
      </c>
      <c r="C9634" s="11" t="s">
        <v>1</v>
      </c>
      <c r="D9634" s="23">
        <v>277.30916733936448</v>
      </c>
    </row>
    <row r="9635" spans="1:4" x14ac:dyDescent="0.25">
      <c r="A9635" s="15">
        <v>44452</v>
      </c>
      <c r="B9635" s="11" t="s">
        <v>97</v>
      </c>
      <c r="C9635" s="11" t="s">
        <v>2</v>
      </c>
      <c r="D9635" s="23">
        <v>1802.0956657646207</v>
      </c>
    </row>
    <row r="9636" spans="1:4" x14ac:dyDescent="0.25">
      <c r="A9636" s="15">
        <v>44452</v>
      </c>
      <c r="B9636" s="11" t="s">
        <v>97</v>
      </c>
      <c r="C9636" s="11" t="s">
        <v>3</v>
      </c>
      <c r="D9636" s="23">
        <v>556.46565467561231</v>
      </c>
    </row>
    <row r="9637" spans="1:4" x14ac:dyDescent="0.25">
      <c r="A9637" s="15">
        <v>44452</v>
      </c>
      <c r="B9637" s="11" t="s">
        <v>97</v>
      </c>
      <c r="C9637" s="11" t="s">
        <v>4</v>
      </c>
      <c r="D9637" s="23">
        <v>361.68833955533262</v>
      </c>
    </row>
    <row r="9638" spans="1:4" x14ac:dyDescent="0.25">
      <c r="A9638" s="15">
        <v>44452</v>
      </c>
      <c r="B9638" s="11" t="s">
        <v>97</v>
      </c>
      <c r="C9638" s="11" t="s">
        <v>5</v>
      </c>
      <c r="D9638" s="23">
        <v>206.95696527943187</v>
      </c>
    </row>
    <row r="9639" spans="1:4" x14ac:dyDescent="0.25">
      <c r="A9639" s="15">
        <v>44452</v>
      </c>
      <c r="B9639" s="11" t="s">
        <v>97</v>
      </c>
      <c r="C9639" s="11" t="s">
        <v>6</v>
      </c>
      <c r="D9639" s="23">
        <v>1095.8317985375809</v>
      </c>
    </row>
    <row r="9640" spans="1:4" x14ac:dyDescent="0.25">
      <c r="A9640" s="15">
        <v>44452</v>
      </c>
      <c r="B9640" s="11" t="s">
        <v>97</v>
      </c>
      <c r="C9640" s="11" t="s">
        <v>7</v>
      </c>
      <c r="D9640" s="23">
        <v>218.59136641917283</v>
      </c>
    </row>
    <row r="9641" spans="1:4" x14ac:dyDescent="0.25">
      <c r="A9641" s="15">
        <v>44452</v>
      </c>
      <c r="B9641" s="11" t="s">
        <v>97</v>
      </c>
      <c r="C9641" s="11" t="s">
        <v>8</v>
      </c>
      <c r="D9641" s="23">
        <v>366.66935220842515</v>
      </c>
    </row>
    <row r="9642" spans="1:4" x14ac:dyDescent="0.25">
      <c r="A9642" s="15">
        <v>44452</v>
      </c>
      <c r="B9642" s="11" t="s">
        <v>97</v>
      </c>
      <c r="C9642" s="11" t="s">
        <v>9</v>
      </c>
      <c r="D9642" s="23">
        <v>378.24361106327734</v>
      </c>
    </row>
    <row r="9643" spans="1:4" x14ac:dyDescent="0.25">
      <c r="A9643" s="15">
        <v>44452</v>
      </c>
      <c r="B9643" s="11" t="s">
        <v>97</v>
      </c>
      <c r="C9643" s="11" t="s">
        <v>10</v>
      </c>
      <c r="D9643" s="23">
        <v>622.10923863317873</v>
      </c>
    </row>
    <row r="9644" spans="1:4" x14ac:dyDescent="0.25">
      <c r="A9644" s="15">
        <v>44452</v>
      </c>
      <c r="B9644" s="11" t="s">
        <v>97</v>
      </c>
      <c r="C9644" s="11" t="s">
        <v>11</v>
      </c>
      <c r="D9644" s="23">
        <v>813.95441275040923</v>
      </c>
    </row>
    <row r="9645" spans="1:4" x14ac:dyDescent="0.25">
      <c r="A9645" s="15">
        <v>44452</v>
      </c>
      <c r="B9645" s="11" t="s">
        <v>97</v>
      </c>
      <c r="C9645" s="11" t="s">
        <v>12</v>
      </c>
      <c r="D9645" s="23">
        <v>86.802049123897831</v>
      </c>
    </row>
    <row r="9646" spans="1:4" x14ac:dyDescent="0.25">
      <c r="A9646" s="15">
        <v>44452</v>
      </c>
      <c r="B9646" s="11" t="s">
        <v>97</v>
      </c>
      <c r="C9646" s="11" t="s">
        <v>13</v>
      </c>
      <c r="D9646" s="23">
        <v>289.85821498546073</v>
      </c>
    </row>
    <row r="9647" spans="1:4" x14ac:dyDescent="0.25">
      <c r="A9647" s="15">
        <v>44452</v>
      </c>
      <c r="B9647" s="11" t="s">
        <v>97</v>
      </c>
      <c r="C9647" s="11" t="s">
        <v>14</v>
      </c>
      <c r="D9647" s="23">
        <v>977.87312341075335</v>
      </c>
    </row>
    <row r="9648" spans="1:4" x14ac:dyDescent="0.25">
      <c r="A9648" s="15">
        <v>44452</v>
      </c>
      <c r="B9648" s="11" t="s">
        <v>97</v>
      </c>
      <c r="C9648" s="11" t="s">
        <v>15</v>
      </c>
      <c r="D9648" s="23">
        <v>814.86349311166362</v>
      </c>
    </row>
    <row r="9649" spans="1:4" x14ac:dyDescent="0.25">
      <c r="A9649" s="15">
        <v>44452</v>
      </c>
      <c r="B9649" s="11" t="s">
        <v>97</v>
      </c>
      <c r="C9649" s="11" t="s">
        <v>16</v>
      </c>
      <c r="D9649" s="23">
        <v>298.83953912007388</v>
      </c>
    </row>
    <row r="9650" spans="1:4" x14ac:dyDescent="0.25">
      <c r="A9650" s="15">
        <v>44452</v>
      </c>
      <c r="B9650" s="11" t="s">
        <v>97</v>
      </c>
      <c r="C9650" s="11" t="s">
        <v>17</v>
      </c>
      <c r="D9650" s="23">
        <v>88.550122362815173</v>
      </c>
    </row>
    <row r="9651" spans="1:4" x14ac:dyDescent="0.25">
      <c r="A9651" s="15">
        <v>44452</v>
      </c>
      <c r="B9651" s="11" t="s">
        <v>97</v>
      </c>
      <c r="C9651" s="11" t="s">
        <v>18</v>
      </c>
      <c r="D9651" s="23">
        <v>446.65316854597023</v>
      </c>
    </row>
    <row r="9652" spans="1:4" x14ac:dyDescent="0.25">
      <c r="A9652" s="15">
        <v>44452</v>
      </c>
      <c r="B9652" s="11" t="s">
        <v>97</v>
      </c>
      <c r="C9652" s="11" t="s">
        <v>19</v>
      </c>
      <c r="D9652" s="23">
        <v>1890.9911702921602</v>
      </c>
    </row>
    <row r="9653" spans="1:4" x14ac:dyDescent="0.25">
      <c r="A9653" s="15">
        <v>44452</v>
      </c>
      <c r="B9653" s="11" t="s">
        <v>97</v>
      </c>
      <c r="C9653" s="11" t="s">
        <v>20</v>
      </c>
      <c r="D9653" s="23">
        <v>599.404859196757</v>
      </c>
    </row>
    <row r="9654" spans="1:4" x14ac:dyDescent="0.25">
      <c r="A9654" s="15">
        <v>44452</v>
      </c>
      <c r="B9654" s="11" t="s">
        <v>97</v>
      </c>
      <c r="C9654" s="11" t="s">
        <v>21</v>
      </c>
      <c r="D9654" s="23">
        <v>79.251307259615359</v>
      </c>
    </row>
    <row r="9655" spans="1:4" x14ac:dyDescent="0.25">
      <c r="A9655" s="15">
        <v>44452</v>
      </c>
      <c r="B9655" s="11" t="s">
        <v>97</v>
      </c>
      <c r="C9655" s="11" t="s">
        <v>22</v>
      </c>
      <c r="D9655" s="23">
        <v>202.07860644054631</v>
      </c>
    </row>
    <row r="9656" spans="1:4" x14ac:dyDescent="0.25">
      <c r="A9656" s="15">
        <v>44452</v>
      </c>
      <c r="B9656" s="11" t="s">
        <v>97</v>
      </c>
      <c r="C9656" s="11" t="s">
        <v>23</v>
      </c>
      <c r="D9656" s="23">
        <v>208.61174328223271</v>
      </c>
    </row>
    <row r="9657" spans="1:4" x14ac:dyDescent="0.25">
      <c r="A9657" s="15">
        <v>44452</v>
      </c>
      <c r="B9657" s="11" t="s">
        <v>97</v>
      </c>
      <c r="C9657" s="11" t="s">
        <v>24</v>
      </c>
      <c r="D9657" s="23">
        <v>705.08270155467994</v>
      </c>
    </row>
    <row r="9658" spans="1:4" x14ac:dyDescent="0.25">
      <c r="A9658" s="15">
        <v>44452</v>
      </c>
      <c r="B9658" s="11" t="s">
        <v>97</v>
      </c>
      <c r="C9658" s="11" t="s">
        <v>25</v>
      </c>
      <c r="D9658" s="23">
        <v>1055.9229104150988</v>
      </c>
    </row>
    <row r="9659" spans="1:4" x14ac:dyDescent="0.25">
      <c r="A9659" s="15">
        <v>44452</v>
      </c>
      <c r="B9659" s="11" t="s">
        <v>97</v>
      </c>
      <c r="C9659" s="11" t="s">
        <v>26</v>
      </c>
      <c r="D9659" s="23">
        <v>503.27108128211154</v>
      </c>
    </row>
    <row r="9660" spans="1:4" x14ac:dyDescent="0.25">
      <c r="A9660" s="15">
        <v>44452</v>
      </c>
      <c r="B9660" s="11" t="s">
        <v>97</v>
      </c>
      <c r="C9660" s="11" t="s">
        <v>27</v>
      </c>
      <c r="D9660" s="23">
        <v>1074.792783845955</v>
      </c>
    </row>
    <row r="9661" spans="1:4" x14ac:dyDescent="0.25">
      <c r="A9661" s="15">
        <v>44452</v>
      </c>
      <c r="B9661" s="11" t="s">
        <v>97</v>
      </c>
      <c r="C9661" s="11" t="s">
        <v>28</v>
      </c>
      <c r="D9661" s="23">
        <v>633.66760740480845</v>
      </c>
    </row>
    <row r="9662" spans="1:4" x14ac:dyDescent="0.25">
      <c r="A9662" s="15">
        <v>44452</v>
      </c>
      <c r="B9662" s="11" t="s">
        <v>97</v>
      </c>
      <c r="C9662" s="11" t="s">
        <v>29</v>
      </c>
      <c r="D9662" s="23">
        <v>479.21653353617836</v>
      </c>
    </row>
    <row r="9663" spans="1:4" x14ac:dyDescent="0.25">
      <c r="A9663" s="15">
        <v>44452</v>
      </c>
      <c r="B9663" s="11" t="s">
        <v>97</v>
      </c>
      <c r="C9663" s="11" t="s">
        <v>30</v>
      </c>
      <c r="D9663" s="23">
        <v>355.95751971002568</v>
      </c>
    </row>
    <row r="9664" spans="1:4" x14ac:dyDescent="0.25">
      <c r="A9664" s="15">
        <v>44452</v>
      </c>
      <c r="B9664" s="11" t="s">
        <v>97</v>
      </c>
      <c r="C9664" s="11" t="s">
        <v>31</v>
      </c>
      <c r="D9664" s="23">
        <v>1073.8803352543791</v>
      </c>
    </row>
    <row r="9665" spans="1:4" x14ac:dyDescent="0.25">
      <c r="A9665" s="15">
        <v>44452</v>
      </c>
      <c r="B9665" s="11" t="s">
        <v>97</v>
      </c>
      <c r="C9665" s="11" t="s">
        <v>32</v>
      </c>
      <c r="D9665" s="23">
        <v>629.50501096719017</v>
      </c>
    </row>
    <row r="9666" spans="1:4" x14ac:dyDescent="0.25">
      <c r="A9666" s="15">
        <v>44452</v>
      </c>
      <c r="B9666" s="11" t="s">
        <v>97</v>
      </c>
      <c r="C9666" s="11" t="s">
        <v>33</v>
      </c>
      <c r="D9666" s="23">
        <v>889.72310504241045</v>
      </c>
    </row>
    <row r="9667" spans="1:4" x14ac:dyDescent="0.25">
      <c r="A9667" s="15">
        <v>44452</v>
      </c>
      <c r="B9667" s="11" t="s">
        <v>97</v>
      </c>
      <c r="C9667" s="11" t="s">
        <v>34</v>
      </c>
      <c r="D9667" s="23">
        <v>1092.3067686123984</v>
      </c>
    </row>
    <row r="9668" spans="1:4" x14ac:dyDescent="0.25">
      <c r="A9668" s="15">
        <v>44452</v>
      </c>
      <c r="B9668" s="11" t="s">
        <v>97</v>
      </c>
      <c r="C9668" s="11" t="s">
        <v>35</v>
      </c>
      <c r="D9668" s="23">
        <v>1128.0047921884659</v>
      </c>
    </row>
    <row r="9669" spans="1:4" x14ac:dyDescent="0.25">
      <c r="A9669" s="15">
        <v>44452</v>
      </c>
      <c r="B9669" s="11" t="s">
        <v>97</v>
      </c>
      <c r="C9669" s="11" t="s">
        <v>36</v>
      </c>
      <c r="D9669" s="23">
        <v>491.65778132735778</v>
      </c>
    </row>
    <row r="9670" spans="1:4" x14ac:dyDescent="0.25">
      <c r="A9670" s="15">
        <v>44452</v>
      </c>
      <c r="B9670" s="11" t="s">
        <v>97</v>
      </c>
      <c r="C9670" s="11" t="s">
        <v>37</v>
      </c>
      <c r="D9670" s="23">
        <v>355.10195318194934</v>
      </c>
    </row>
    <row r="9671" spans="1:4" x14ac:dyDescent="0.25">
      <c r="A9671" s="15">
        <v>44452</v>
      </c>
      <c r="B9671" s="11" t="s">
        <v>97</v>
      </c>
      <c r="C9671" s="11" t="s">
        <v>38</v>
      </c>
      <c r="D9671" s="23">
        <v>1</v>
      </c>
    </row>
    <row r="9672" spans="1:4" x14ac:dyDescent="0.25">
      <c r="A9672" s="15">
        <v>44452</v>
      </c>
      <c r="B9672" s="11" t="s">
        <v>97</v>
      </c>
      <c r="C9672" s="11" t="s">
        <v>39</v>
      </c>
      <c r="D9672" s="23">
        <v>114.78546387377119</v>
      </c>
    </row>
    <row r="9673" spans="1:4" x14ac:dyDescent="0.25">
      <c r="A9673" s="15">
        <v>44452</v>
      </c>
      <c r="B9673" s="11" t="s">
        <v>97</v>
      </c>
      <c r="C9673" s="11" t="s">
        <v>40</v>
      </c>
      <c r="D9673" s="23">
        <v>1208.0878425849057</v>
      </c>
    </row>
    <row r="9674" spans="1:4" x14ac:dyDescent="0.25">
      <c r="A9674" s="15">
        <v>44452</v>
      </c>
      <c r="B9674" s="11" t="s">
        <v>97</v>
      </c>
      <c r="C9674" s="11" t="s">
        <v>41</v>
      </c>
      <c r="D9674" s="23">
        <v>848.12301392594225</v>
      </c>
    </row>
    <row r="9675" spans="1:4" x14ac:dyDescent="0.25">
      <c r="A9675" s="15">
        <v>44452</v>
      </c>
      <c r="B9675" s="11" t="s">
        <v>97</v>
      </c>
      <c r="C9675" s="11" t="s">
        <v>42</v>
      </c>
      <c r="D9675" s="23">
        <v>876.12998652416684</v>
      </c>
    </row>
    <row r="9676" spans="1:4" x14ac:dyDescent="0.25">
      <c r="A9676" s="15">
        <v>44452</v>
      </c>
      <c r="B9676" s="11" t="s">
        <v>97</v>
      </c>
      <c r="C9676" s="11" t="s">
        <v>43</v>
      </c>
      <c r="D9676" s="23">
        <v>995.55111522823711</v>
      </c>
    </row>
    <row r="9677" spans="1:4" x14ac:dyDescent="0.25">
      <c r="A9677" s="15">
        <v>44453</v>
      </c>
      <c r="B9677" s="11" t="s">
        <v>97</v>
      </c>
      <c r="C9677" s="11" t="s">
        <v>1</v>
      </c>
      <c r="D9677" s="23">
        <v>321.89684718727369</v>
      </c>
    </row>
    <row r="9678" spans="1:4" x14ac:dyDescent="0.25">
      <c r="A9678" s="15">
        <v>44453</v>
      </c>
      <c r="B9678" s="11" t="s">
        <v>97</v>
      </c>
      <c r="C9678" s="11" t="s">
        <v>2</v>
      </c>
      <c r="D9678" s="23">
        <v>1801.4351391362086</v>
      </c>
    </row>
    <row r="9679" spans="1:4" x14ac:dyDescent="0.25">
      <c r="A9679" s="15">
        <v>44453</v>
      </c>
      <c r="B9679" s="11" t="s">
        <v>97</v>
      </c>
      <c r="C9679" s="11" t="s">
        <v>3</v>
      </c>
      <c r="D9679" s="23">
        <v>555.8077120022341</v>
      </c>
    </row>
    <row r="9680" spans="1:4" x14ac:dyDescent="0.25">
      <c r="A9680" s="15">
        <v>44453</v>
      </c>
      <c r="B9680" s="11" t="s">
        <v>97</v>
      </c>
      <c r="C9680" s="11" t="s">
        <v>4</v>
      </c>
      <c r="D9680" s="23">
        <v>361.16575598413101</v>
      </c>
    </row>
    <row r="9681" spans="1:4" x14ac:dyDescent="0.25">
      <c r="A9681" s="15">
        <v>44453</v>
      </c>
      <c r="B9681" s="11" t="s">
        <v>97</v>
      </c>
      <c r="C9681" s="11" t="s">
        <v>5</v>
      </c>
      <c r="D9681" s="23">
        <v>206.61551740854787</v>
      </c>
    </row>
    <row r="9682" spans="1:4" x14ac:dyDescent="0.25">
      <c r="A9682" s="15">
        <v>44453</v>
      </c>
      <c r="B9682" s="11" t="s">
        <v>97</v>
      </c>
      <c r="C9682" s="11" t="s">
        <v>6</v>
      </c>
      <c r="D9682" s="23">
        <v>1119.8807645305915</v>
      </c>
    </row>
    <row r="9683" spans="1:4" x14ac:dyDescent="0.25">
      <c r="A9683" s="15">
        <v>44453</v>
      </c>
      <c r="B9683" s="11" t="s">
        <v>97</v>
      </c>
      <c r="C9683" s="11" t="s">
        <v>7</v>
      </c>
      <c r="D9683" s="23">
        <v>222.51128206559599</v>
      </c>
    </row>
    <row r="9684" spans="1:4" x14ac:dyDescent="0.25">
      <c r="A9684" s="15">
        <v>44453</v>
      </c>
      <c r="B9684" s="11" t="s">
        <v>97</v>
      </c>
      <c r="C9684" s="11" t="s">
        <v>8</v>
      </c>
      <c r="D9684" s="23">
        <v>443.11491425137842</v>
      </c>
    </row>
    <row r="9685" spans="1:4" x14ac:dyDescent="0.25">
      <c r="A9685" s="15">
        <v>44453</v>
      </c>
      <c r="B9685" s="11" t="s">
        <v>97</v>
      </c>
      <c r="C9685" s="11" t="s">
        <v>9</v>
      </c>
      <c r="D9685" s="23">
        <v>384.87504061327542</v>
      </c>
    </row>
    <row r="9686" spans="1:4" x14ac:dyDescent="0.25">
      <c r="A9686" s="15">
        <v>44453</v>
      </c>
      <c r="B9686" s="11" t="s">
        <v>97</v>
      </c>
      <c r="C9686" s="11" t="s">
        <v>10</v>
      </c>
      <c r="D9686" s="23">
        <v>712.09470297019197</v>
      </c>
    </row>
    <row r="9687" spans="1:4" x14ac:dyDescent="0.25">
      <c r="A9687" s="15">
        <v>44453</v>
      </c>
      <c r="B9687" s="11" t="s">
        <v>97</v>
      </c>
      <c r="C9687" s="11" t="s">
        <v>11</v>
      </c>
      <c r="D9687" s="23">
        <v>835.82208242834213</v>
      </c>
    </row>
    <row r="9688" spans="1:4" x14ac:dyDescent="0.25">
      <c r="A9688" s="15">
        <v>44453</v>
      </c>
      <c r="B9688" s="11" t="s">
        <v>97</v>
      </c>
      <c r="C9688" s="11" t="s">
        <v>12</v>
      </c>
      <c r="D9688" s="23">
        <v>86.146575800120772</v>
      </c>
    </row>
    <row r="9689" spans="1:4" x14ac:dyDescent="0.25">
      <c r="A9689" s="15">
        <v>44453</v>
      </c>
      <c r="B9689" s="11" t="s">
        <v>97</v>
      </c>
      <c r="C9689" s="11" t="s">
        <v>13</v>
      </c>
      <c r="D9689" s="23">
        <v>305.10409227206355</v>
      </c>
    </row>
    <row r="9690" spans="1:4" x14ac:dyDescent="0.25">
      <c r="A9690" s="15">
        <v>44453</v>
      </c>
      <c r="B9690" s="11" t="s">
        <v>97</v>
      </c>
      <c r="C9690" s="11" t="s">
        <v>14</v>
      </c>
      <c r="D9690" s="23">
        <v>980.26969445117481</v>
      </c>
    </row>
    <row r="9691" spans="1:4" x14ac:dyDescent="0.25">
      <c r="A9691" s="15">
        <v>44453</v>
      </c>
      <c r="B9691" s="11" t="s">
        <v>97</v>
      </c>
      <c r="C9691" s="11" t="s">
        <v>15</v>
      </c>
      <c r="D9691" s="23">
        <v>814.45584824293246</v>
      </c>
    </row>
    <row r="9692" spans="1:4" x14ac:dyDescent="0.25">
      <c r="A9692" s="15">
        <v>44453</v>
      </c>
      <c r="B9692" s="11" t="s">
        <v>97</v>
      </c>
      <c r="C9692" s="11" t="s">
        <v>16</v>
      </c>
      <c r="D9692" s="23">
        <v>297.18061972682403</v>
      </c>
    </row>
    <row r="9693" spans="1:4" x14ac:dyDescent="0.25">
      <c r="A9693" s="15">
        <v>44453</v>
      </c>
      <c r="B9693" s="11" t="s">
        <v>97</v>
      </c>
      <c r="C9693" s="11" t="s">
        <v>17</v>
      </c>
      <c r="D9693" s="23">
        <v>94.741205028158618</v>
      </c>
    </row>
    <row r="9694" spans="1:4" x14ac:dyDescent="0.25">
      <c r="A9694" s="15">
        <v>44453</v>
      </c>
      <c r="B9694" s="11" t="s">
        <v>97</v>
      </c>
      <c r="C9694" s="11" t="s">
        <v>18</v>
      </c>
      <c r="D9694" s="23">
        <v>446.03554792330033</v>
      </c>
    </row>
    <row r="9695" spans="1:4" x14ac:dyDescent="0.25">
      <c r="A9695" s="15">
        <v>44453</v>
      </c>
      <c r="B9695" s="11" t="s">
        <v>97</v>
      </c>
      <c r="C9695" s="11" t="s">
        <v>19</v>
      </c>
      <c r="D9695" s="23">
        <v>1885.9939206597332</v>
      </c>
    </row>
    <row r="9696" spans="1:4" x14ac:dyDescent="0.25">
      <c r="A9696" s="15">
        <v>44453</v>
      </c>
      <c r="B9696" s="11" t="s">
        <v>97</v>
      </c>
      <c r="C9696" s="11" t="s">
        <v>20</v>
      </c>
      <c r="D9696" s="23">
        <v>598.68916859309456</v>
      </c>
    </row>
    <row r="9697" spans="1:4" x14ac:dyDescent="0.25">
      <c r="A9697" s="15">
        <v>44453</v>
      </c>
      <c r="B9697" s="11" t="s">
        <v>97</v>
      </c>
      <c r="C9697" s="11" t="s">
        <v>21</v>
      </c>
      <c r="D9697" s="23">
        <v>78.83105524957503</v>
      </c>
    </row>
    <row r="9698" spans="1:4" x14ac:dyDescent="0.25">
      <c r="A9698" s="15">
        <v>44453</v>
      </c>
      <c r="B9698" s="11" t="s">
        <v>97</v>
      </c>
      <c r="C9698" s="11" t="s">
        <v>22</v>
      </c>
      <c r="D9698" s="23">
        <v>201.56245584223637</v>
      </c>
    </row>
    <row r="9699" spans="1:4" x14ac:dyDescent="0.25">
      <c r="A9699" s="15">
        <v>44453</v>
      </c>
      <c r="B9699" s="11" t="s">
        <v>97</v>
      </c>
      <c r="C9699" s="11" t="s">
        <v>23</v>
      </c>
      <c r="D9699" s="23">
        <v>207.87621631425961</v>
      </c>
    </row>
    <row r="9700" spans="1:4" x14ac:dyDescent="0.25">
      <c r="A9700" s="15">
        <v>44453</v>
      </c>
      <c r="B9700" s="11" t="s">
        <v>97</v>
      </c>
      <c r="C9700" s="11" t="s">
        <v>24</v>
      </c>
      <c r="D9700" s="23">
        <v>704.28701698838893</v>
      </c>
    </row>
    <row r="9701" spans="1:4" x14ac:dyDescent="0.25">
      <c r="A9701" s="15">
        <v>44453</v>
      </c>
      <c r="B9701" s="11" t="s">
        <v>97</v>
      </c>
      <c r="C9701" s="11" t="s">
        <v>25</v>
      </c>
      <c r="D9701" s="23">
        <v>1040.3564339610789</v>
      </c>
    </row>
    <row r="9702" spans="1:4" x14ac:dyDescent="0.25">
      <c r="A9702" s="15">
        <v>44453</v>
      </c>
      <c r="B9702" s="11" t="s">
        <v>97</v>
      </c>
      <c r="C9702" s="11" t="s">
        <v>26</v>
      </c>
      <c r="D9702" s="23">
        <v>502.35758569990998</v>
      </c>
    </row>
    <row r="9703" spans="1:4" x14ac:dyDescent="0.25">
      <c r="A9703" s="15">
        <v>44453</v>
      </c>
      <c r="B9703" s="11" t="s">
        <v>97</v>
      </c>
      <c r="C9703" s="11" t="s">
        <v>27</v>
      </c>
      <c r="D9703" s="23">
        <v>1090.1411569784752</v>
      </c>
    </row>
    <row r="9704" spans="1:4" x14ac:dyDescent="0.25">
      <c r="A9704" s="15">
        <v>44453</v>
      </c>
      <c r="B9704" s="11" t="s">
        <v>97</v>
      </c>
      <c r="C9704" s="11" t="s">
        <v>28</v>
      </c>
      <c r="D9704" s="23">
        <v>632.33179378260797</v>
      </c>
    </row>
    <row r="9705" spans="1:4" x14ac:dyDescent="0.25">
      <c r="A9705" s="15">
        <v>44453</v>
      </c>
      <c r="B9705" s="11" t="s">
        <v>97</v>
      </c>
      <c r="C9705" s="11" t="s">
        <v>29</v>
      </c>
      <c r="D9705" s="23">
        <v>483.97423884051886</v>
      </c>
    </row>
    <row r="9706" spans="1:4" x14ac:dyDescent="0.25">
      <c r="A9706" s="15">
        <v>44453</v>
      </c>
      <c r="B9706" s="11" t="s">
        <v>97</v>
      </c>
      <c r="C9706" s="11" t="s">
        <v>30</v>
      </c>
      <c r="D9706" s="23">
        <v>355.32641837370886</v>
      </c>
    </row>
    <row r="9707" spans="1:4" x14ac:dyDescent="0.25">
      <c r="A9707" s="15">
        <v>44453</v>
      </c>
      <c r="B9707" s="11" t="s">
        <v>97</v>
      </c>
      <c r="C9707" s="11" t="s">
        <v>31</v>
      </c>
      <c r="D9707" s="23">
        <v>1073.0965397151285</v>
      </c>
    </row>
    <row r="9708" spans="1:4" x14ac:dyDescent="0.25">
      <c r="A9708" s="15">
        <v>44453</v>
      </c>
      <c r="B9708" s="11" t="s">
        <v>97</v>
      </c>
      <c r="C9708" s="11" t="s">
        <v>32</v>
      </c>
      <c r="D9708" s="23">
        <v>628.59540891670224</v>
      </c>
    </row>
    <row r="9709" spans="1:4" x14ac:dyDescent="0.25">
      <c r="A9709" s="15">
        <v>44453</v>
      </c>
      <c r="B9709" s="11" t="s">
        <v>97</v>
      </c>
      <c r="C9709" s="11" t="s">
        <v>33</v>
      </c>
      <c r="D9709" s="23">
        <v>888.869249215482</v>
      </c>
    </row>
    <row r="9710" spans="1:4" x14ac:dyDescent="0.25">
      <c r="A9710" s="15">
        <v>44453</v>
      </c>
      <c r="B9710" s="11" t="s">
        <v>97</v>
      </c>
      <c r="C9710" s="11" t="s">
        <v>34</v>
      </c>
      <c r="D9710" s="23">
        <v>1057.7564013091535</v>
      </c>
    </row>
    <row r="9711" spans="1:4" x14ac:dyDescent="0.25">
      <c r="A9711" s="15">
        <v>44453</v>
      </c>
      <c r="B9711" s="11" t="s">
        <v>97</v>
      </c>
      <c r="C9711" s="11" t="s">
        <v>35</v>
      </c>
      <c r="D9711" s="23">
        <v>1313.0046792735072</v>
      </c>
    </row>
    <row r="9712" spans="1:4" x14ac:dyDescent="0.25">
      <c r="A9712" s="15">
        <v>44453</v>
      </c>
      <c r="B9712" s="11" t="s">
        <v>97</v>
      </c>
      <c r="C9712" s="11" t="s">
        <v>36</v>
      </c>
      <c r="D9712" s="23">
        <v>490.98364630911408</v>
      </c>
    </row>
    <row r="9713" spans="1:4" x14ac:dyDescent="0.25">
      <c r="A9713" s="15">
        <v>44453</v>
      </c>
      <c r="B9713" s="11" t="s">
        <v>97</v>
      </c>
      <c r="C9713" s="11" t="s">
        <v>37</v>
      </c>
      <c r="D9713" s="23">
        <v>354.25335381956239</v>
      </c>
    </row>
    <row r="9714" spans="1:4" x14ac:dyDescent="0.25">
      <c r="A9714" s="15">
        <v>44453</v>
      </c>
      <c r="B9714" s="11" t="s">
        <v>97</v>
      </c>
      <c r="C9714" s="11" t="s">
        <v>38</v>
      </c>
      <c r="D9714" s="23">
        <v>1</v>
      </c>
    </row>
    <row r="9715" spans="1:4" x14ac:dyDescent="0.25">
      <c r="A9715" s="15">
        <v>44453</v>
      </c>
      <c r="B9715" s="11" t="s">
        <v>97</v>
      </c>
      <c r="C9715" s="11" t="s">
        <v>39</v>
      </c>
      <c r="D9715" s="23">
        <v>114.32234797246647</v>
      </c>
    </row>
    <row r="9716" spans="1:4" x14ac:dyDescent="0.25">
      <c r="A9716" s="15">
        <v>44453</v>
      </c>
      <c r="B9716" s="11" t="s">
        <v>97</v>
      </c>
      <c r="C9716" s="11" t="s">
        <v>40</v>
      </c>
      <c r="D9716" s="23">
        <v>1207.3430600741742</v>
      </c>
    </row>
    <row r="9717" spans="1:4" x14ac:dyDescent="0.25">
      <c r="A9717" s="15">
        <v>44453</v>
      </c>
      <c r="B9717" s="11" t="s">
        <v>97</v>
      </c>
      <c r="C9717" s="11" t="s">
        <v>41</v>
      </c>
      <c r="D9717" s="23">
        <v>846.99225052915494</v>
      </c>
    </row>
    <row r="9718" spans="1:4" x14ac:dyDescent="0.25">
      <c r="A9718" s="15">
        <v>44453</v>
      </c>
      <c r="B9718" s="11" t="s">
        <v>97</v>
      </c>
      <c r="C9718" s="11" t="s">
        <v>42</v>
      </c>
      <c r="D9718" s="23">
        <v>863.37064690402769</v>
      </c>
    </row>
    <row r="9719" spans="1:4" x14ac:dyDescent="0.25">
      <c r="A9719" s="15">
        <v>44453</v>
      </c>
      <c r="B9719" s="11" t="s">
        <v>97</v>
      </c>
      <c r="C9719" s="11" t="s">
        <v>43</v>
      </c>
      <c r="D9719" s="23">
        <v>994.66426484792362</v>
      </c>
    </row>
    <row r="9720" spans="1:4" x14ac:dyDescent="0.25">
      <c r="A9720" s="15">
        <v>44454</v>
      </c>
      <c r="B9720" s="11" t="s">
        <v>97</v>
      </c>
      <c r="C9720" s="11" t="s">
        <v>1</v>
      </c>
      <c r="D9720" s="23">
        <v>358.73439448237184</v>
      </c>
    </row>
    <row r="9721" spans="1:4" x14ac:dyDescent="0.25">
      <c r="A9721" s="15">
        <v>44454</v>
      </c>
      <c r="B9721" s="11" t="s">
        <v>97</v>
      </c>
      <c r="C9721" s="11" t="s">
        <v>2</v>
      </c>
      <c r="D9721" s="23">
        <v>1800.7086874157721</v>
      </c>
    </row>
    <row r="9722" spans="1:4" x14ac:dyDescent="0.25">
      <c r="A9722" s="15">
        <v>44454</v>
      </c>
      <c r="B9722" s="11" t="s">
        <v>97</v>
      </c>
      <c r="C9722" s="11" t="s">
        <v>3</v>
      </c>
      <c r="D9722" s="23">
        <v>554.45400886294135</v>
      </c>
    </row>
    <row r="9723" spans="1:4" x14ac:dyDescent="0.25">
      <c r="A9723" s="15">
        <v>44454</v>
      </c>
      <c r="B9723" s="11" t="s">
        <v>97</v>
      </c>
      <c r="C9723" s="11" t="s">
        <v>4</v>
      </c>
      <c r="D9723" s="23">
        <v>375.85556990854275</v>
      </c>
    </row>
    <row r="9724" spans="1:4" x14ac:dyDescent="0.25">
      <c r="A9724" s="15">
        <v>44454</v>
      </c>
      <c r="B9724" s="11" t="s">
        <v>97</v>
      </c>
      <c r="C9724" s="11" t="s">
        <v>5</v>
      </c>
      <c r="D9724" s="23">
        <v>206.37770245444884</v>
      </c>
    </row>
    <row r="9725" spans="1:4" x14ac:dyDescent="0.25">
      <c r="A9725" s="15">
        <v>44454</v>
      </c>
      <c r="B9725" s="11" t="s">
        <v>97</v>
      </c>
      <c r="C9725" s="11" t="s">
        <v>6</v>
      </c>
      <c r="D9725" s="23">
        <v>1119.0423585147944</v>
      </c>
    </row>
    <row r="9726" spans="1:4" x14ac:dyDescent="0.25">
      <c r="A9726" s="15">
        <v>44454</v>
      </c>
      <c r="B9726" s="11" t="s">
        <v>97</v>
      </c>
      <c r="C9726" s="11" t="s">
        <v>7</v>
      </c>
      <c r="D9726" s="23">
        <v>223.29142568638696</v>
      </c>
    </row>
    <row r="9727" spans="1:4" x14ac:dyDescent="0.25">
      <c r="A9727" s="15">
        <v>44454</v>
      </c>
      <c r="B9727" s="11" t="s">
        <v>97</v>
      </c>
      <c r="C9727" s="11" t="s">
        <v>8</v>
      </c>
      <c r="D9727" s="23">
        <v>442.53549380873091</v>
      </c>
    </row>
    <row r="9728" spans="1:4" x14ac:dyDescent="0.25">
      <c r="A9728" s="15">
        <v>44454</v>
      </c>
      <c r="B9728" s="11" t="s">
        <v>97</v>
      </c>
      <c r="C9728" s="11" t="s">
        <v>9</v>
      </c>
      <c r="D9728" s="23">
        <v>384.37994818315605</v>
      </c>
    </row>
    <row r="9729" spans="1:4" x14ac:dyDescent="0.25">
      <c r="A9729" s="15">
        <v>44454</v>
      </c>
      <c r="B9729" s="11" t="s">
        <v>97</v>
      </c>
      <c r="C9729" s="11" t="s">
        <v>10</v>
      </c>
      <c r="D9729" s="23">
        <v>711.34223568844163</v>
      </c>
    </row>
    <row r="9730" spans="1:4" x14ac:dyDescent="0.25">
      <c r="A9730" s="15">
        <v>44454</v>
      </c>
      <c r="B9730" s="11" t="s">
        <v>97</v>
      </c>
      <c r="C9730" s="11" t="s">
        <v>11</v>
      </c>
      <c r="D9730" s="23">
        <v>781.89343290043564</v>
      </c>
    </row>
    <row r="9731" spans="1:4" x14ac:dyDescent="0.25">
      <c r="A9731" s="15">
        <v>44454</v>
      </c>
      <c r="B9731" s="11" t="s">
        <v>97</v>
      </c>
      <c r="C9731" s="11" t="s">
        <v>12</v>
      </c>
      <c r="D9731" s="23">
        <v>87.193757284830667</v>
      </c>
    </row>
    <row r="9732" spans="1:4" x14ac:dyDescent="0.25">
      <c r="A9732" s="15">
        <v>44454</v>
      </c>
      <c r="B9732" s="11" t="s">
        <v>97</v>
      </c>
      <c r="C9732" s="11" t="s">
        <v>13</v>
      </c>
      <c r="D9732" s="23">
        <v>295.89311536627679</v>
      </c>
    </row>
    <row r="9733" spans="1:4" x14ac:dyDescent="0.25">
      <c r="A9733" s="15">
        <v>44454</v>
      </c>
      <c r="B9733" s="11" t="s">
        <v>97</v>
      </c>
      <c r="C9733" s="11" t="s">
        <v>14</v>
      </c>
      <c r="D9733" s="23">
        <v>979.89036236783397</v>
      </c>
    </row>
    <row r="9734" spans="1:4" x14ac:dyDescent="0.25">
      <c r="A9734" s="15">
        <v>44454</v>
      </c>
      <c r="B9734" s="11" t="s">
        <v>97</v>
      </c>
      <c r="C9734" s="11" t="s">
        <v>15</v>
      </c>
      <c r="D9734" s="23">
        <v>814.00158096101393</v>
      </c>
    </row>
    <row r="9735" spans="1:4" x14ac:dyDescent="0.25">
      <c r="A9735" s="15">
        <v>44454</v>
      </c>
      <c r="B9735" s="11" t="s">
        <v>97</v>
      </c>
      <c r="C9735" s="11" t="s">
        <v>16</v>
      </c>
      <c r="D9735" s="23">
        <v>302.55994868128266</v>
      </c>
    </row>
    <row r="9736" spans="1:4" x14ac:dyDescent="0.25">
      <c r="A9736" s="15">
        <v>44454</v>
      </c>
      <c r="B9736" s="11" t="s">
        <v>97</v>
      </c>
      <c r="C9736" s="11" t="s">
        <v>17</v>
      </c>
      <c r="D9736" s="23">
        <v>98.49576943705263</v>
      </c>
    </row>
    <row r="9737" spans="1:4" x14ac:dyDescent="0.25">
      <c r="A9737" s="15">
        <v>44454</v>
      </c>
      <c r="B9737" s="11" t="s">
        <v>97</v>
      </c>
      <c r="C9737" s="11" t="s">
        <v>18</v>
      </c>
      <c r="D9737" s="23">
        <v>444.4777125643858</v>
      </c>
    </row>
    <row r="9738" spans="1:4" x14ac:dyDescent="0.25">
      <c r="A9738" s="15">
        <v>44454</v>
      </c>
      <c r="B9738" s="11" t="s">
        <v>97</v>
      </c>
      <c r="C9738" s="11" t="s">
        <v>19</v>
      </c>
      <c r="D9738" s="23">
        <v>1872.164024060666</v>
      </c>
    </row>
    <row r="9739" spans="1:4" x14ac:dyDescent="0.25">
      <c r="A9739" s="15">
        <v>44454</v>
      </c>
      <c r="B9739" s="11" t="s">
        <v>97</v>
      </c>
      <c r="C9739" s="11" t="s">
        <v>20</v>
      </c>
      <c r="D9739" s="23">
        <v>597.83482182718012</v>
      </c>
    </row>
    <row r="9740" spans="1:4" x14ac:dyDescent="0.25">
      <c r="A9740" s="15">
        <v>44454</v>
      </c>
      <c r="B9740" s="11" t="s">
        <v>97</v>
      </c>
      <c r="C9740" s="11" t="s">
        <v>21</v>
      </c>
      <c r="D9740" s="23">
        <v>78.267213588631208</v>
      </c>
    </row>
    <row r="9741" spans="1:4" x14ac:dyDescent="0.25">
      <c r="A9741" s="15">
        <v>44454</v>
      </c>
      <c r="B9741" s="11" t="s">
        <v>97</v>
      </c>
      <c r="C9741" s="11" t="s">
        <v>22</v>
      </c>
      <c r="D9741" s="23">
        <v>201.04911195511747</v>
      </c>
    </row>
    <row r="9742" spans="1:4" x14ac:dyDescent="0.25">
      <c r="A9742" s="15">
        <v>44454</v>
      </c>
      <c r="B9742" s="11" t="s">
        <v>97</v>
      </c>
      <c r="C9742" s="11" t="s">
        <v>23</v>
      </c>
      <c r="D9742" s="23">
        <v>203.28821923528778</v>
      </c>
    </row>
    <row r="9743" spans="1:4" x14ac:dyDescent="0.25">
      <c r="A9743" s="15">
        <v>44454</v>
      </c>
      <c r="B9743" s="11" t="s">
        <v>97</v>
      </c>
      <c r="C9743" s="11" t="s">
        <v>24</v>
      </c>
      <c r="D9743" s="23">
        <v>703.71536908258088</v>
      </c>
    </row>
    <row r="9744" spans="1:4" x14ac:dyDescent="0.25">
      <c r="A9744" s="15">
        <v>44454</v>
      </c>
      <c r="B9744" s="11" t="s">
        <v>97</v>
      </c>
      <c r="C9744" s="11" t="s">
        <v>25</v>
      </c>
      <c r="D9744" s="23">
        <v>1038.1686736770537</v>
      </c>
    </row>
    <row r="9745" spans="1:4" x14ac:dyDescent="0.25">
      <c r="A9745" s="15">
        <v>44454</v>
      </c>
      <c r="B9745" s="11" t="s">
        <v>97</v>
      </c>
      <c r="C9745" s="11" t="s">
        <v>26</v>
      </c>
      <c r="D9745" s="23">
        <v>496.90397112771183</v>
      </c>
    </row>
    <row r="9746" spans="1:4" x14ac:dyDescent="0.25">
      <c r="A9746" s="15">
        <v>44454</v>
      </c>
      <c r="B9746" s="11" t="s">
        <v>97</v>
      </c>
      <c r="C9746" s="11" t="s">
        <v>27</v>
      </c>
      <c r="D9746" s="23">
        <v>1086.4416243163416</v>
      </c>
    </row>
    <row r="9747" spans="1:4" x14ac:dyDescent="0.25">
      <c r="A9747" s="15">
        <v>44454</v>
      </c>
      <c r="B9747" s="11" t="s">
        <v>97</v>
      </c>
      <c r="C9747" s="11" t="s">
        <v>28</v>
      </c>
      <c r="D9747" s="23">
        <v>608.27118165530135</v>
      </c>
    </row>
    <row r="9748" spans="1:4" x14ac:dyDescent="0.25">
      <c r="A9748" s="15">
        <v>44454</v>
      </c>
      <c r="B9748" s="11" t="s">
        <v>97</v>
      </c>
      <c r="C9748" s="11" t="s">
        <v>29</v>
      </c>
      <c r="D9748" s="23">
        <v>487.63653799130839</v>
      </c>
    </row>
    <row r="9749" spans="1:4" x14ac:dyDescent="0.25">
      <c r="A9749" s="15">
        <v>44454</v>
      </c>
      <c r="B9749" s="11" t="s">
        <v>97</v>
      </c>
      <c r="C9749" s="11" t="s">
        <v>30</v>
      </c>
      <c r="D9749" s="23">
        <v>354.78169345649263</v>
      </c>
    </row>
    <row r="9750" spans="1:4" x14ac:dyDescent="0.25">
      <c r="A9750" s="15">
        <v>44454</v>
      </c>
      <c r="B9750" s="11" t="s">
        <v>97</v>
      </c>
      <c r="C9750" s="11" t="s">
        <v>31</v>
      </c>
      <c r="D9750" s="23">
        <v>1071.9283047429931</v>
      </c>
    </row>
    <row r="9751" spans="1:4" x14ac:dyDescent="0.25">
      <c r="A9751" s="15">
        <v>44454</v>
      </c>
      <c r="B9751" s="11" t="s">
        <v>97</v>
      </c>
      <c r="C9751" s="11" t="s">
        <v>32</v>
      </c>
      <c r="D9751" s="23">
        <v>627.97573981363098</v>
      </c>
    </row>
    <row r="9752" spans="1:4" x14ac:dyDescent="0.25">
      <c r="A9752" s="15">
        <v>44454</v>
      </c>
      <c r="B9752" s="11" t="s">
        <v>97</v>
      </c>
      <c r="C9752" s="11" t="s">
        <v>33</v>
      </c>
      <c r="D9752" s="23">
        <v>888.54653749597026</v>
      </c>
    </row>
    <row r="9753" spans="1:4" x14ac:dyDescent="0.25">
      <c r="A9753" s="15">
        <v>44454</v>
      </c>
      <c r="B9753" s="11" t="s">
        <v>97</v>
      </c>
      <c r="C9753" s="11" t="s">
        <v>34</v>
      </c>
      <c r="D9753" s="23">
        <v>1056.9401665629996</v>
      </c>
    </row>
    <row r="9754" spans="1:4" x14ac:dyDescent="0.25">
      <c r="A9754" s="15">
        <v>44454</v>
      </c>
      <c r="B9754" s="11" t="s">
        <v>97</v>
      </c>
      <c r="C9754" s="11" t="s">
        <v>35</v>
      </c>
      <c r="D9754" s="23">
        <v>1311.4630704883523</v>
      </c>
    </row>
    <row r="9755" spans="1:4" x14ac:dyDescent="0.25">
      <c r="A9755" s="15">
        <v>44454</v>
      </c>
      <c r="B9755" s="11" t="s">
        <v>97</v>
      </c>
      <c r="C9755" s="11" t="s">
        <v>36</v>
      </c>
      <c r="D9755" s="23">
        <v>489.32006980630337</v>
      </c>
    </row>
    <row r="9756" spans="1:4" x14ac:dyDescent="0.25">
      <c r="A9756" s="15">
        <v>44454</v>
      </c>
      <c r="B9756" s="11" t="s">
        <v>97</v>
      </c>
      <c r="C9756" s="11" t="s">
        <v>37</v>
      </c>
      <c r="D9756" s="23">
        <v>341.83915199215068</v>
      </c>
    </row>
    <row r="9757" spans="1:4" x14ac:dyDescent="0.25">
      <c r="A9757" s="15">
        <v>44454</v>
      </c>
      <c r="B9757" s="11" t="s">
        <v>97</v>
      </c>
      <c r="C9757" s="11" t="s">
        <v>38</v>
      </c>
      <c r="D9757" s="23">
        <v>1</v>
      </c>
    </row>
    <row r="9758" spans="1:4" x14ac:dyDescent="0.25">
      <c r="A9758" s="15">
        <v>44454</v>
      </c>
      <c r="B9758" s="11" t="s">
        <v>97</v>
      </c>
      <c r="C9758" s="11" t="s">
        <v>39</v>
      </c>
      <c r="D9758" s="23">
        <v>114.27139640384422</v>
      </c>
    </row>
    <row r="9759" spans="1:4" x14ac:dyDescent="0.25">
      <c r="A9759" s="15">
        <v>44454</v>
      </c>
      <c r="B9759" s="11" t="s">
        <v>97</v>
      </c>
      <c r="C9759" s="11" t="s">
        <v>40</v>
      </c>
      <c r="D9759" s="23">
        <v>1207.3293849409738</v>
      </c>
    </row>
    <row r="9760" spans="1:4" x14ac:dyDescent="0.25">
      <c r="A9760" s="15">
        <v>44454</v>
      </c>
      <c r="B9760" s="11" t="s">
        <v>97</v>
      </c>
      <c r="C9760" s="11" t="s">
        <v>41</v>
      </c>
      <c r="D9760" s="23">
        <v>846.14548262750429</v>
      </c>
    </row>
    <row r="9761" spans="1:4" x14ac:dyDescent="0.25">
      <c r="A9761" s="15">
        <v>44454</v>
      </c>
      <c r="B9761" s="11" t="s">
        <v>97</v>
      </c>
      <c r="C9761" s="11" t="s">
        <v>42</v>
      </c>
      <c r="D9761" s="23">
        <v>861.90237740295379</v>
      </c>
    </row>
    <row r="9762" spans="1:4" x14ac:dyDescent="0.25">
      <c r="A9762" s="15">
        <v>44454</v>
      </c>
      <c r="B9762" s="11" t="s">
        <v>97</v>
      </c>
      <c r="C9762" s="11" t="s">
        <v>43</v>
      </c>
      <c r="D9762" s="23">
        <v>998.52357903101995</v>
      </c>
    </row>
    <row r="9763" spans="1:4" x14ac:dyDescent="0.25">
      <c r="A9763" s="15">
        <v>44455</v>
      </c>
      <c r="B9763" s="11" t="s">
        <v>97</v>
      </c>
      <c r="C9763" s="11" t="s">
        <v>1</v>
      </c>
      <c r="D9763" s="23">
        <v>358.74372375347792</v>
      </c>
    </row>
    <row r="9764" spans="1:4" x14ac:dyDescent="0.25">
      <c r="A9764" s="15">
        <v>44455</v>
      </c>
      <c r="B9764" s="11" t="s">
        <v>97</v>
      </c>
      <c r="C9764" s="11" t="s">
        <v>2</v>
      </c>
      <c r="D9764" s="23">
        <v>1800.2995581451851</v>
      </c>
    </row>
    <row r="9765" spans="1:4" x14ac:dyDescent="0.25">
      <c r="A9765" s="15">
        <v>44455</v>
      </c>
      <c r="B9765" s="11" t="s">
        <v>97</v>
      </c>
      <c r="C9765" s="11" t="s">
        <v>3</v>
      </c>
      <c r="D9765" s="23">
        <v>553.77119280319721</v>
      </c>
    </row>
    <row r="9766" spans="1:4" x14ac:dyDescent="0.25">
      <c r="A9766" s="15">
        <v>44455</v>
      </c>
      <c r="B9766" s="11" t="s">
        <v>97</v>
      </c>
      <c r="C9766" s="11" t="s">
        <v>4</v>
      </c>
      <c r="D9766" s="23">
        <v>375.08665647661644</v>
      </c>
    </row>
    <row r="9767" spans="1:4" x14ac:dyDescent="0.25">
      <c r="A9767" s="15">
        <v>44455</v>
      </c>
      <c r="B9767" s="11" t="s">
        <v>97</v>
      </c>
      <c r="C9767" s="11" t="s">
        <v>5</v>
      </c>
      <c r="D9767" s="23">
        <v>205.9711578854415</v>
      </c>
    </row>
    <row r="9768" spans="1:4" x14ac:dyDescent="0.25">
      <c r="A9768" s="15">
        <v>44455</v>
      </c>
      <c r="B9768" s="11" t="s">
        <v>97</v>
      </c>
      <c r="C9768" s="11" t="s">
        <v>6</v>
      </c>
      <c r="D9768" s="23">
        <v>1118.3605915357468</v>
      </c>
    </row>
    <row r="9769" spans="1:4" x14ac:dyDescent="0.25">
      <c r="A9769" s="15">
        <v>44455</v>
      </c>
      <c r="B9769" s="11" t="s">
        <v>97</v>
      </c>
      <c r="C9769" s="11" t="s">
        <v>7</v>
      </c>
      <c r="D9769" s="23">
        <v>223.88316536965718</v>
      </c>
    </row>
    <row r="9770" spans="1:4" x14ac:dyDescent="0.25">
      <c r="A9770" s="15">
        <v>44455</v>
      </c>
      <c r="B9770" s="11" t="s">
        <v>97</v>
      </c>
      <c r="C9770" s="11" t="s">
        <v>8</v>
      </c>
      <c r="D9770" s="23">
        <v>441.8918977204101</v>
      </c>
    </row>
    <row r="9771" spans="1:4" x14ac:dyDescent="0.25">
      <c r="A9771" s="15">
        <v>44455</v>
      </c>
      <c r="B9771" s="11" t="s">
        <v>97</v>
      </c>
      <c r="C9771" s="11" t="s">
        <v>9</v>
      </c>
      <c r="D9771" s="23">
        <v>383.56452859249157</v>
      </c>
    </row>
    <row r="9772" spans="1:4" x14ac:dyDescent="0.25">
      <c r="A9772" s="15">
        <v>44455</v>
      </c>
      <c r="B9772" s="11" t="s">
        <v>97</v>
      </c>
      <c r="C9772" s="11" t="s">
        <v>10</v>
      </c>
      <c r="D9772" s="23">
        <v>710.84301660855522</v>
      </c>
    </row>
    <row r="9773" spans="1:4" x14ac:dyDescent="0.25">
      <c r="A9773" s="15">
        <v>44455</v>
      </c>
      <c r="B9773" s="11" t="s">
        <v>97</v>
      </c>
      <c r="C9773" s="11" t="s">
        <v>11</v>
      </c>
      <c r="D9773" s="23">
        <v>790.83945946381743</v>
      </c>
    </row>
    <row r="9774" spans="1:4" x14ac:dyDescent="0.25">
      <c r="A9774" s="15">
        <v>44455</v>
      </c>
      <c r="B9774" s="11" t="s">
        <v>97</v>
      </c>
      <c r="C9774" s="11" t="s">
        <v>12</v>
      </c>
      <c r="D9774" s="23">
        <v>85.89707451441511</v>
      </c>
    </row>
    <row r="9775" spans="1:4" x14ac:dyDescent="0.25">
      <c r="A9775" s="15">
        <v>44455</v>
      </c>
      <c r="B9775" s="11" t="s">
        <v>97</v>
      </c>
      <c r="C9775" s="11" t="s">
        <v>13</v>
      </c>
      <c r="D9775" s="23">
        <v>292.19610298480279</v>
      </c>
    </row>
    <row r="9776" spans="1:4" x14ac:dyDescent="0.25">
      <c r="A9776" s="15">
        <v>44455</v>
      </c>
      <c r="B9776" s="11" t="s">
        <v>97</v>
      </c>
      <c r="C9776" s="11" t="s">
        <v>14</v>
      </c>
      <c r="D9776" s="23">
        <v>977.07233200527764</v>
      </c>
    </row>
    <row r="9777" spans="1:4" x14ac:dyDescent="0.25">
      <c r="A9777" s="15">
        <v>44455</v>
      </c>
      <c r="B9777" s="11" t="s">
        <v>97</v>
      </c>
      <c r="C9777" s="11" t="s">
        <v>15</v>
      </c>
      <c r="D9777" s="23">
        <v>814.87029853684669</v>
      </c>
    </row>
    <row r="9778" spans="1:4" x14ac:dyDescent="0.25">
      <c r="A9778" s="15">
        <v>44455</v>
      </c>
      <c r="B9778" s="11" t="s">
        <v>97</v>
      </c>
      <c r="C9778" s="11" t="s">
        <v>16</v>
      </c>
      <c r="D9778" s="23">
        <v>302.2085553983913</v>
      </c>
    </row>
    <row r="9779" spans="1:4" x14ac:dyDescent="0.25">
      <c r="A9779" s="15">
        <v>44455</v>
      </c>
      <c r="B9779" s="11" t="s">
        <v>97</v>
      </c>
      <c r="C9779" s="11" t="s">
        <v>17</v>
      </c>
      <c r="D9779" s="23">
        <v>96.655143242309563</v>
      </c>
    </row>
    <row r="9780" spans="1:4" x14ac:dyDescent="0.25">
      <c r="A9780" s="15">
        <v>44455</v>
      </c>
      <c r="B9780" s="11" t="s">
        <v>97</v>
      </c>
      <c r="C9780" s="11" t="s">
        <v>18</v>
      </c>
      <c r="D9780" s="23">
        <v>443.97784808874229</v>
      </c>
    </row>
    <row r="9781" spans="1:4" x14ac:dyDescent="0.25">
      <c r="A9781" s="15">
        <v>44455</v>
      </c>
      <c r="B9781" s="11" t="s">
        <v>97</v>
      </c>
      <c r="C9781" s="11" t="s">
        <v>19</v>
      </c>
      <c r="D9781" s="23">
        <v>1866.833392890079</v>
      </c>
    </row>
    <row r="9782" spans="1:4" x14ac:dyDescent="0.25">
      <c r="A9782" s="15">
        <v>44455</v>
      </c>
      <c r="B9782" s="11" t="s">
        <v>97</v>
      </c>
      <c r="C9782" s="11" t="s">
        <v>20</v>
      </c>
      <c r="D9782" s="23">
        <v>596.87291101876951</v>
      </c>
    </row>
    <row r="9783" spans="1:4" x14ac:dyDescent="0.25">
      <c r="A9783" s="15">
        <v>44455</v>
      </c>
      <c r="B9783" s="11" t="s">
        <v>97</v>
      </c>
      <c r="C9783" s="11" t="s">
        <v>21</v>
      </c>
      <c r="D9783" s="23">
        <v>77.711648913655495</v>
      </c>
    </row>
    <row r="9784" spans="1:4" x14ac:dyDescent="0.25">
      <c r="A9784" s="15">
        <v>44455</v>
      </c>
      <c r="B9784" s="11" t="s">
        <v>97</v>
      </c>
      <c r="C9784" s="11" t="s">
        <v>22</v>
      </c>
      <c r="D9784" s="23">
        <v>200.51541918858172</v>
      </c>
    </row>
    <row r="9785" spans="1:4" x14ac:dyDescent="0.25">
      <c r="A9785" s="15">
        <v>44455</v>
      </c>
      <c r="B9785" s="11" t="s">
        <v>97</v>
      </c>
      <c r="C9785" s="11" t="s">
        <v>23</v>
      </c>
      <c r="D9785" s="23">
        <v>202.68695276478562</v>
      </c>
    </row>
    <row r="9786" spans="1:4" x14ac:dyDescent="0.25">
      <c r="A9786" s="15">
        <v>44455</v>
      </c>
      <c r="B9786" s="11" t="s">
        <v>97</v>
      </c>
      <c r="C9786" s="11" t="s">
        <v>24</v>
      </c>
      <c r="D9786" s="23">
        <v>703.15908461481331</v>
      </c>
    </row>
    <row r="9787" spans="1:4" x14ac:dyDescent="0.25">
      <c r="A9787" s="15">
        <v>44455</v>
      </c>
      <c r="B9787" s="11" t="s">
        <v>97</v>
      </c>
      <c r="C9787" s="11" t="s">
        <v>25</v>
      </c>
      <c r="D9787" s="23">
        <v>1037.739937696733</v>
      </c>
    </row>
    <row r="9788" spans="1:4" x14ac:dyDescent="0.25">
      <c r="A9788" s="15">
        <v>44455</v>
      </c>
      <c r="B9788" s="11" t="s">
        <v>97</v>
      </c>
      <c r="C9788" s="11" t="s">
        <v>26</v>
      </c>
      <c r="D9788" s="23">
        <v>496.30367196993018</v>
      </c>
    </row>
    <row r="9789" spans="1:4" x14ac:dyDescent="0.25">
      <c r="A9789" s="15">
        <v>44455</v>
      </c>
      <c r="B9789" s="11" t="s">
        <v>97</v>
      </c>
      <c r="C9789" s="11" t="s">
        <v>27</v>
      </c>
      <c r="D9789" s="23">
        <v>1091.2204068449505</v>
      </c>
    </row>
    <row r="9790" spans="1:4" x14ac:dyDescent="0.25">
      <c r="A9790" s="15">
        <v>44455</v>
      </c>
      <c r="B9790" s="11" t="s">
        <v>97</v>
      </c>
      <c r="C9790" s="11" t="s">
        <v>28</v>
      </c>
      <c r="D9790" s="23">
        <v>607.5044957036298</v>
      </c>
    </row>
    <row r="9791" spans="1:4" x14ac:dyDescent="0.25">
      <c r="A9791" s="15">
        <v>44455</v>
      </c>
      <c r="B9791" s="11" t="s">
        <v>97</v>
      </c>
      <c r="C9791" s="11" t="s">
        <v>29</v>
      </c>
      <c r="D9791" s="23">
        <v>484.74006049892148</v>
      </c>
    </row>
    <row r="9792" spans="1:4" x14ac:dyDescent="0.25">
      <c r="A9792" s="15">
        <v>44455</v>
      </c>
      <c r="B9792" s="11" t="s">
        <v>97</v>
      </c>
      <c r="C9792" s="11" t="s">
        <v>30</v>
      </c>
      <c r="D9792" s="23">
        <v>354.3340382503074</v>
      </c>
    </row>
    <row r="9793" spans="1:4" x14ac:dyDescent="0.25">
      <c r="A9793" s="15">
        <v>44455</v>
      </c>
      <c r="B9793" s="11" t="s">
        <v>97</v>
      </c>
      <c r="C9793" s="11" t="s">
        <v>31</v>
      </c>
      <c r="D9793" s="23">
        <v>1071.2216036294712</v>
      </c>
    </row>
    <row r="9794" spans="1:4" x14ac:dyDescent="0.25">
      <c r="A9794" s="15">
        <v>44455</v>
      </c>
      <c r="B9794" s="11" t="s">
        <v>97</v>
      </c>
      <c r="C9794" s="11" t="s">
        <v>32</v>
      </c>
      <c r="D9794" s="23">
        <v>627.39394575034385</v>
      </c>
    </row>
    <row r="9795" spans="1:4" x14ac:dyDescent="0.25">
      <c r="A9795" s="15">
        <v>44455</v>
      </c>
      <c r="B9795" s="11" t="s">
        <v>97</v>
      </c>
      <c r="C9795" s="11" t="s">
        <v>33</v>
      </c>
      <c r="D9795" s="23">
        <v>887.76958594180621</v>
      </c>
    </row>
    <row r="9796" spans="1:4" x14ac:dyDescent="0.25">
      <c r="A9796" s="15">
        <v>44455</v>
      </c>
      <c r="B9796" s="11" t="s">
        <v>97</v>
      </c>
      <c r="C9796" s="11" t="s">
        <v>34</v>
      </c>
      <c r="D9796" s="23">
        <v>1056.0767026840576</v>
      </c>
    </row>
    <row r="9797" spans="1:4" x14ac:dyDescent="0.25">
      <c r="A9797" s="15">
        <v>44455</v>
      </c>
      <c r="B9797" s="11" t="s">
        <v>97</v>
      </c>
      <c r="C9797" s="11" t="s">
        <v>35</v>
      </c>
      <c r="D9797" s="23">
        <v>1310.3028486026362</v>
      </c>
    </row>
    <row r="9798" spans="1:4" x14ac:dyDescent="0.25">
      <c r="A9798" s="15">
        <v>44455</v>
      </c>
      <c r="B9798" s="11" t="s">
        <v>97</v>
      </c>
      <c r="C9798" s="11" t="s">
        <v>36</v>
      </c>
      <c r="D9798" s="23">
        <v>488.43193959081253</v>
      </c>
    </row>
    <row r="9799" spans="1:4" x14ac:dyDescent="0.25">
      <c r="A9799" s="15">
        <v>44455</v>
      </c>
      <c r="B9799" s="11" t="s">
        <v>97</v>
      </c>
      <c r="C9799" s="11" t="s">
        <v>37</v>
      </c>
      <c r="D9799" s="23">
        <v>340.11389925446196</v>
      </c>
    </row>
    <row r="9800" spans="1:4" x14ac:dyDescent="0.25">
      <c r="A9800" s="15">
        <v>44455</v>
      </c>
      <c r="B9800" s="11" t="s">
        <v>97</v>
      </c>
      <c r="C9800" s="11" t="s">
        <v>38</v>
      </c>
      <c r="D9800" s="23">
        <v>1</v>
      </c>
    </row>
    <row r="9801" spans="1:4" x14ac:dyDescent="0.25">
      <c r="A9801" s="15">
        <v>44455</v>
      </c>
      <c r="B9801" s="11" t="s">
        <v>97</v>
      </c>
      <c r="C9801" s="11" t="s">
        <v>39</v>
      </c>
      <c r="D9801" s="23">
        <v>113.80647078269023</v>
      </c>
    </row>
    <row r="9802" spans="1:4" x14ac:dyDescent="0.25">
      <c r="A9802" s="15">
        <v>44455</v>
      </c>
      <c r="B9802" s="11" t="s">
        <v>97</v>
      </c>
      <c r="C9802" s="11" t="s">
        <v>40</v>
      </c>
      <c r="D9802" s="23">
        <v>1200.1100960265724</v>
      </c>
    </row>
    <row r="9803" spans="1:4" x14ac:dyDescent="0.25">
      <c r="A9803" s="15">
        <v>44455</v>
      </c>
      <c r="B9803" s="11" t="s">
        <v>97</v>
      </c>
      <c r="C9803" s="11" t="s">
        <v>41</v>
      </c>
      <c r="D9803" s="23">
        <v>845.18347863917757</v>
      </c>
    </row>
    <row r="9804" spans="1:4" x14ac:dyDescent="0.25">
      <c r="A9804" s="15">
        <v>44455</v>
      </c>
      <c r="B9804" s="11" t="s">
        <v>97</v>
      </c>
      <c r="C9804" s="11" t="s">
        <v>42</v>
      </c>
      <c r="D9804" s="23">
        <v>863.2527880840679</v>
      </c>
    </row>
    <row r="9805" spans="1:4" x14ac:dyDescent="0.25">
      <c r="A9805" s="15">
        <v>44455</v>
      </c>
      <c r="B9805" s="11" t="s">
        <v>97</v>
      </c>
      <c r="C9805" s="11" t="s">
        <v>43</v>
      </c>
      <c r="D9805" s="23">
        <v>1002.3244782105845</v>
      </c>
    </row>
    <row r="9806" spans="1:4" x14ac:dyDescent="0.25">
      <c r="A9806" s="15">
        <v>44456</v>
      </c>
      <c r="B9806" s="11" t="s">
        <v>97</v>
      </c>
      <c r="C9806" s="11" t="s">
        <v>1</v>
      </c>
      <c r="D9806" s="23">
        <v>374.7028997025331</v>
      </c>
    </row>
    <row r="9807" spans="1:4" x14ac:dyDescent="0.25">
      <c r="A9807" s="15">
        <v>44456</v>
      </c>
      <c r="B9807" s="11" t="s">
        <v>97</v>
      </c>
      <c r="C9807" s="11" t="s">
        <v>2</v>
      </c>
      <c r="D9807" s="23">
        <v>1799.7030010137244</v>
      </c>
    </row>
    <row r="9808" spans="1:4" x14ac:dyDescent="0.25">
      <c r="A9808" s="15">
        <v>44456</v>
      </c>
      <c r="B9808" s="11" t="s">
        <v>97</v>
      </c>
      <c r="C9808" s="11" t="s">
        <v>3</v>
      </c>
      <c r="D9808" s="23">
        <v>553.19227780973642</v>
      </c>
    </row>
    <row r="9809" spans="1:4" x14ac:dyDescent="0.25">
      <c r="A9809" s="15">
        <v>44456</v>
      </c>
      <c r="B9809" s="11" t="s">
        <v>97</v>
      </c>
      <c r="C9809" s="11" t="s">
        <v>4</v>
      </c>
      <c r="D9809" s="23">
        <v>374.58323425810977</v>
      </c>
    </row>
    <row r="9810" spans="1:4" x14ac:dyDescent="0.25">
      <c r="A9810" s="15">
        <v>44456</v>
      </c>
      <c r="B9810" s="11" t="s">
        <v>97</v>
      </c>
      <c r="C9810" s="11" t="s">
        <v>5</v>
      </c>
      <c r="D9810" s="23">
        <v>205.51947041370431</v>
      </c>
    </row>
    <row r="9811" spans="1:4" x14ac:dyDescent="0.25">
      <c r="A9811" s="15">
        <v>44456</v>
      </c>
      <c r="B9811" s="11" t="s">
        <v>97</v>
      </c>
      <c r="C9811" s="11" t="s">
        <v>6</v>
      </c>
      <c r="D9811" s="23">
        <v>1117.7289775240699</v>
      </c>
    </row>
    <row r="9812" spans="1:4" x14ac:dyDescent="0.25">
      <c r="A9812" s="15">
        <v>44456</v>
      </c>
      <c r="B9812" s="11" t="s">
        <v>97</v>
      </c>
      <c r="C9812" s="11" t="s">
        <v>7</v>
      </c>
      <c r="D9812" s="23">
        <v>221.59743112512052</v>
      </c>
    </row>
    <row r="9813" spans="1:4" x14ac:dyDescent="0.25">
      <c r="A9813" s="15">
        <v>44456</v>
      </c>
      <c r="B9813" s="11" t="s">
        <v>97</v>
      </c>
      <c r="C9813" s="11" t="s">
        <v>8</v>
      </c>
      <c r="D9813" s="23">
        <v>440.30094835904481</v>
      </c>
    </row>
    <row r="9814" spans="1:4" x14ac:dyDescent="0.25">
      <c r="A9814" s="15">
        <v>44456</v>
      </c>
      <c r="B9814" s="11" t="s">
        <v>97</v>
      </c>
      <c r="C9814" s="11" t="s">
        <v>9</v>
      </c>
      <c r="D9814" s="23">
        <v>383.33337301819017</v>
      </c>
    </row>
    <row r="9815" spans="1:4" x14ac:dyDescent="0.25">
      <c r="A9815" s="15">
        <v>44456</v>
      </c>
      <c r="B9815" s="11" t="s">
        <v>97</v>
      </c>
      <c r="C9815" s="11" t="s">
        <v>10</v>
      </c>
      <c r="D9815" s="23">
        <v>706.09092152798416</v>
      </c>
    </row>
    <row r="9816" spans="1:4" x14ac:dyDescent="0.25">
      <c r="A9816" s="15">
        <v>44456</v>
      </c>
      <c r="B9816" s="11" t="s">
        <v>97</v>
      </c>
      <c r="C9816" s="11" t="s">
        <v>11</v>
      </c>
      <c r="D9816" s="23">
        <v>762.68652722078889</v>
      </c>
    </row>
    <row r="9817" spans="1:4" x14ac:dyDescent="0.25">
      <c r="A9817" s="15">
        <v>44456</v>
      </c>
      <c r="B9817" s="11" t="s">
        <v>97</v>
      </c>
      <c r="C9817" s="11" t="s">
        <v>12</v>
      </c>
      <c r="D9817" s="23">
        <v>84.95907427938053</v>
      </c>
    </row>
    <row r="9818" spans="1:4" x14ac:dyDescent="0.25">
      <c r="A9818" s="15">
        <v>44456</v>
      </c>
      <c r="B9818" s="11" t="s">
        <v>97</v>
      </c>
      <c r="C9818" s="11" t="s">
        <v>13</v>
      </c>
      <c r="D9818" s="23">
        <v>297.58145264513399</v>
      </c>
    </row>
    <row r="9819" spans="1:4" x14ac:dyDescent="0.25">
      <c r="A9819" s="15">
        <v>44456</v>
      </c>
      <c r="B9819" s="11" t="s">
        <v>97</v>
      </c>
      <c r="C9819" s="11" t="s">
        <v>14</v>
      </c>
      <c r="D9819" s="23">
        <v>975.13578640459548</v>
      </c>
    </row>
    <row r="9820" spans="1:4" x14ac:dyDescent="0.25">
      <c r="A9820" s="15">
        <v>44456</v>
      </c>
      <c r="B9820" s="11" t="s">
        <v>97</v>
      </c>
      <c r="C9820" s="11" t="s">
        <v>15</v>
      </c>
      <c r="D9820" s="23">
        <v>814.62974202171972</v>
      </c>
    </row>
    <row r="9821" spans="1:4" x14ac:dyDescent="0.25">
      <c r="A9821" s="15">
        <v>44456</v>
      </c>
      <c r="B9821" s="11" t="s">
        <v>97</v>
      </c>
      <c r="C9821" s="11" t="s">
        <v>16</v>
      </c>
      <c r="D9821" s="23">
        <v>301.65332957108154</v>
      </c>
    </row>
    <row r="9822" spans="1:4" x14ac:dyDescent="0.25">
      <c r="A9822" s="15">
        <v>44456</v>
      </c>
      <c r="B9822" s="11" t="s">
        <v>97</v>
      </c>
      <c r="C9822" s="11" t="s">
        <v>17</v>
      </c>
      <c r="D9822" s="23">
        <v>119.23050831729762</v>
      </c>
    </row>
    <row r="9823" spans="1:4" x14ac:dyDescent="0.25">
      <c r="A9823" s="15">
        <v>44456</v>
      </c>
      <c r="B9823" s="11" t="s">
        <v>97</v>
      </c>
      <c r="C9823" s="11" t="s">
        <v>18</v>
      </c>
      <c r="D9823" s="23">
        <v>444.01924430310055</v>
      </c>
    </row>
    <row r="9824" spans="1:4" x14ac:dyDescent="0.25">
      <c r="A9824" s="15">
        <v>44456</v>
      </c>
      <c r="B9824" s="11" t="s">
        <v>97</v>
      </c>
      <c r="C9824" s="11" t="s">
        <v>19</v>
      </c>
      <c r="D9824" s="23">
        <v>1866.0327843871307</v>
      </c>
    </row>
    <row r="9825" spans="1:4" x14ac:dyDescent="0.25">
      <c r="A9825" s="15">
        <v>44456</v>
      </c>
      <c r="B9825" s="11" t="s">
        <v>97</v>
      </c>
      <c r="C9825" s="11" t="s">
        <v>20</v>
      </c>
      <c r="D9825" s="23">
        <v>599.06949596058257</v>
      </c>
    </row>
    <row r="9826" spans="1:4" x14ac:dyDescent="0.25">
      <c r="A9826" s="15">
        <v>44456</v>
      </c>
      <c r="B9826" s="11" t="s">
        <v>97</v>
      </c>
      <c r="C9826" s="11" t="s">
        <v>21</v>
      </c>
      <c r="D9826" s="23">
        <v>77.221291917591145</v>
      </c>
    </row>
    <row r="9827" spans="1:4" x14ac:dyDescent="0.25">
      <c r="A9827" s="15">
        <v>44456</v>
      </c>
      <c r="B9827" s="11" t="s">
        <v>97</v>
      </c>
      <c r="C9827" s="11" t="s">
        <v>22</v>
      </c>
      <c r="D9827" s="23">
        <v>199.69392055044852</v>
      </c>
    </row>
    <row r="9828" spans="1:4" x14ac:dyDescent="0.25">
      <c r="A9828" s="15">
        <v>44456</v>
      </c>
      <c r="B9828" s="11" t="s">
        <v>97</v>
      </c>
      <c r="C9828" s="11" t="s">
        <v>23</v>
      </c>
      <c r="D9828" s="23">
        <v>200.73834197437063</v>
      </c>
    </row>
    <row r="9829" spans="1:4" x14ac:dyDescent="0.25">
      <c r="A9829" s="15">
        <v>44456</v>
      </c>
      <c r="B9829" s="11" t="s">
        <v>97</v>
      </c>
      <c r="C9829" s="11" t="s">
        <v>24</v>
      </c>
      <c r="D9829" s="23">
        <v>702.58271470556099</v>
      </c>
    </row>
    <row r="9830" spans="1:4" x14ac:dyDescent="0.25">
      <c r="A9830" s="15">
        <v>44456</v>
      </c>
      <c r="B9830" s="11" t="s">
        <v>97</v>
      </c>
      <c r="C9830" s="11" t="s">
        <v>25</v>
      </c>
      <c r="D9830" s="23">
        <v>1038.473369207089</v>
      </c>
    </row>
    <row r="9831" spans="1:4" x14ac:dyDescent="0.25">
      <c r="A9831" s="15">
        <v>44456</v>
      </c>
      <c r="B9831" s="11" t="s">
        <v>97</v>
      </c>
      <c r="C9831" s="11" t="s">
        <v>26</v>
      </c>
      <c r="D9831" s="23">
        <v>493.54312429631995</v>
      </c>
    </row>
    <row r="9832" spans="1:4" x14ac:dyDescent="0.25">
      <c r="A9832" s="15">
        <v>44456</v>
      </c>
      <c r="B9832" s="11" t="s">
        <v>97</v>
      </c>
      <c r="C9832" s="11" t="s">
        <v>27</v>
      </c>
      <c r="D9832" s="23">
        <v>1090.3909022790497</v>
      </c>
    </row>
    <row r="9833" spans="1:4" x14ac:dyDescent="0.25">
      <c r="A9833" s="15">
        <v>44456</v>
      </c>
      <c r="B9833" s="11" t="s">
        <v>97</v>
      </c>
      <c r="C9833" s="11" t="s">
        <v>28</v>
      </c>
      <c r="D9833" s="23">
        <v>607.24379817956003</v>
      </c>
    </row>
    <row r="9834" spans="1:4" x14ac:dyDescent="0.25">
      <c r="A9834" s="15">
        <v>44456</v>
      </c>
      <c r="B9834" s="11" t="s">
        <v>97</v>
      </c>
      <c r="C9834" s="11" t="s">
        <v>29</v>
      </c>
      <c r="D9834" s="23">
        <v>477.79814368000848</v>
      </c>
    </row>
    <row r="9835" spans="1:4" x14ac:dyDescent="0.25">
      <c r="A9835" s="15">
        <v>44456</v>
      </c>
      <c r="B9835" s="11" t="s">
        <v>97</v>
      </c>
      <c r="C9835" s="11" t="s">
        <v>30</v>
      </c>
      <c r="D9835" s="23">
        <v>353.67734381264592</v>
      </c>
    </row>
    <row r="9836" spans="1:4" x14ac:dyDescent="0.25">
      <c r="A9836" s="15">
        <v>44456</v>
      </c>
      <c r="B9836" s="11" t="s">
        <v>97</v>
      </c>
      <c r="C9836" s="11" t="s">
        <v>31</v>
      </c>
      <c r="D9836" s="23">
        <v>1106.0702198479239</v>
      </c>
    </row>
    <row r="9837" spans="1:4" x14ac:dyDescent="0.25">
      <c r="A9837" s="15">
        <v>44456</v>
      </c>
      <c r="B9837" s="11" t="s">
        <v>97</v>
      </c>
      <c r="C9837" s="11" t="s">
        <v>32</v>
      </c>
      <c r="D9837" s="23">
        <v>626.37667539487325</v>
      </c>
    </row>
    <row r="9838" spans="1:4" x14ac:dyDescent="0.25">
      <c r="A9838" s="15">
        <v>44456</v>
      </c>
      <c r="B9838" s="11" t="s">
        <v>97</v>
      </c>
      <c r="C9838" s="11" t="s">
        <v>33</v>
      </c>
      <c r="D9838" s="23">
        <v>886.86478933786907</v>
      </c>
    </row>
    <row r="9839" spans="1:4" x14ac:dyDescent="0.25">
      <c r="A9839" s="15">
        <v>44456</v>
      </c>
      <c r="B9839" s="11" t="s">
        <v>97</v>
      </c>
      <c r="C9839" s="11" t="s">
        <v>34</v>
      </c>
      <c r="D9839" s="23">
        <v>1055.1098469850051</v>
      </c>
    </row>
    <row r="9840" spans="1:4" x14ac:dyDescent="0.25">
      <c r="A9840" s="15">
        <v>44456</v>
      </c>
      <c r="B9840" s="11" t="s">
        <v>97</v>
      </c>
      <c r="C9840" s="11" t="s">
        <v>35</v>
      </c>
      <c r="D9840" s="23">
        <v>1309.3199790336039</v>
      </c>
    </row>
    <row r="9841" spans="1:4" x14ac:dyDescent="0.25">
      <c r="A9841" s="15">
        <v>44456</v>
      </c>
      <c r="B9841" s="11" t="s">
        <v>97</v>
      </c>
      <c r="C9841" s="11" t="s">
        <v>36</v>
      </c>
      <c r="D9841" s="23">
        <v>486.63636003353167</v>
      </c>
    </row>
    <row r="9842" spans="1:4" x14ac:dyDescent="0.25">
      <c r="A9842" s="15">
        <v>44456</v>
      </c>
      <c r="B9842" s="11" t="s">
        <v>97</v>
      </c>
      <c r="C9842" s="11" t="s">
        <v>37</v>
      </c>
      <c r="D9842" s="23">
        <v>339.34714048851237</v>
      </c>
    </row>
    <row r="9843" spans="1:4" x14ac:dyDescent="0.25">
      <c r="A9843" s="15">
        <v>44456</v>
      </c>
      <c r="B9843" s="11" t="s">
        <v>97</v>
      </c>
      <c r="C9843" s="11" t="s">
        <v>38</v>
      </c>
      <c r="D9843" s="23">
        <v>1</v>
      </c>
    </row>
    <row r="9844" spans="1:4" x14ac:dyDescent="0.25">
      <c r="A9844" s="15">
        <v>44456</v>
      </c>
      <c r="B9844" s="11" t="s">
        <v>97</v>
      </c>
      <c r="C9844" s="11" t="s">
        <v>39</v>
      </c>
      <c r="D9844" s="23">
        <v>113.34148392602587</v>
      </c>
    </row>
    <row r="9845" spans="1:4" x14ac:dyDescent="0.25">
      <c r="A9845" s="15">
        <v>44456</v>
      </c>
      <c r="B9845" s="11" t="s">
        <v>97</v>
      </c>
      <c r="C9845" s="11" t="s">
        <v>40</v>
      </c>
      <c r="D9845" s="23">
        <v>1199.0132508413062</v>
      </c>
    </row>
    <row r="9846" spans="1:4" x14ac:dyDescent="0.25">
      <c r="A9846" s="15">
        <v>44456</v>
      </c>
      <c r="B9846" s="11" t="s">
        <v>97</v>
      </c>
      <c r="C9846" s="11" t="s">
        <v>41</v>
      </c>
      <c r="D9846" s="23">
        <v>839.64107701510784</v>
      </c>
    </row>
    <row r="9847" spans="1:4" x14ac:dyDescent="0.25">
      <c r="A9847" s="15">
        <v>44456</v>
      </c>
      <c r="B9847" s="11" t="s">
        <v>97</v>
      </c>
      <c r="C9847" s="11" t="s">
        <v>42</v>
      </c>
      <c r="D9847" s="23">
        <v>863.87740950348302</v>
      </c>
    </row>
    <row r="9848" spans="1:4" x14ac:dyDescent="0.25">
      <c r="A9848" s="15">
        <v>44456</v>
      </c>
      <c r="B9848" s="11" t="s">
        <v>97</v>
      </c>
      <c r="C9848" s="11" t="s">
        <v>43</v>
      </c>
      <c r="D9848" s="23">
        <v>1002.1677717626798</v>
      </c>
    </row>
    <row r="9849" spans="1:4" x14ac:dyDescent="0.25">
      <c r="A9849" s="15">
        <v>44457</v>
      </c>
      <c r="B9849" s="11" t="s">
        <v>97</v>
      </c>
      <c r="C9849" s="11" t="s">
        <v>1</v>
      </c>
      <c r="D9849" s="23">
        <v>372.53046850620962</v>
      </c>
    </row>
    <row r="9850" spans="1:4" x14ac:dyDescent="0.25">
      <c r="A9850" s="15">
        <v>44457</v>
      </c>
      <c r="B9850" s="11" t="s">
        <v>97</v>
      </c>
      <c r="C9850" s="11" t="s">
        <v>2</v>
      </c>
      <c r="D9850" s="23">
        <v>1798.9710356650578</v>
      </c>
    </row>
    <row r="9851" spans="1:4" x14ac:dyDescent="0.25">
      <c r="A9851" s="15">
        <v>44457</v>
      </c>
      <c r="B9851" s="11" t="s">
        <v>97</v>
      </c>
      <c r="C9851" s="11" t="s">
        <v>3</v>
      </c>
      <c r="D9851" s="23">
        <v>552.47756213202524</v>
      </c>
    </row>
    <row r="9852" spans="1:4" x14ac:dyDescent="0.25">
      <c r="A9852" s="15">
        <v>44457</v>
      </c>
      <c r="B9852" s="11" t="s">
        <v>97</v>
      </c>
      <c r="C9852" s="11" t="s">
        <v>4</v>
      </c>
      <c r="D9852" s="23">
        <v>374.09455981255815</v>
      </c>
    </row>
    <row r="9853" spans="1:4" x14ac:dyDescent="0.25">
      <c r="A9853" s="15">
        <v>44457</v>
      </c>
      <c r="B9853" s="11" t="s">
        <v>97</v>
      </c>
      <c r="C9853" s="11" t="s">
        <v>5</v>
      </c>
      <c r="D9853" s="23">
        <v>204.9963950433411</v>
      </c>
    </row>
    <row r="9854" spans="1:4" x14ac:dyDescent="0.25">
      <c r="A9854" s="15">
        <v>44457</v>
      </c>
      <c r="B9854" s="11" t="s">
        <v>97</v>
      </c>
      <c r="C9854" s="11" t="s">
        <v>6</v>
      </c>
      <c r="D9854" s="23">
        <v>1117.052877901252</v>
      </c>
    </row>
    <row r="9855" spans="1:4" x14ac:dyDescent="0.25">
      <c r="A9855" s="15">
        <v>44457</v>
      </c>
      <c r="B9855" s="11" t="s">
        <v>97</v>
      </c>
      <c r="C9855" s="11" t="s">
        <v>7</v>
      </c>
      <c r="D9855" s="23">
        <v>221.01389706687584</v>
      </c>
    </row>
    <row r="9856" spans="1:4" x14ac:dyDescent="0.25">
      <c r="A9856" s="15">
        <v>44457</v>
      </c>
      <c r="B9856" s="11" t="s">
        <v>97</v>
      </c>
      <c r="C9856" s="11" t="s">
        <v>8</v>
      </c>
      <c r="D9856" s="23">
        <v>439.64475190525894</v>
      </c>
    </row>
    <row r="9857" spans="1:4" x14ac:dyDescent="0.25">
      <c r="A9857" s="15">
        <v>44457</v>
      </c>
      <c r="B9857" s="11" t="s">
        <v>97</v>
      </c>
      <c r="C9857" s="11" t="s">
        <v>9</v>
      </c>
      <c r="D9857" s="23">
        <v>382.64059034834958</v>
      </c>
    </row>
    <row r="9858" spans="1:4" x14ac:dyDescent="0.25">
      <c r="A9858" s="15">
        <v>44457</v>
      </c>
      <c r="B9858" s="11" t="s">
        <v>97</v>
      </c>
      <c r="C9858" s="11" t="s">
        <v>10</v>
      </c>
      <c r="D9858" s="23">
        <v>705.3460721404158</v>
      </c>
    </row>
    <row r="9859" spans="1:4" x14ac:dyDescent="0.25">
      <c r="A9859" s="15">
        <v>44457</v>
      </c>
      <c r="B9859" s="11" t="s">
        <v>97</v>
      </c>
      <c r="C9859" s="11" t="s">
        <v>11</v>
      </c>
      <c r="D9859" s="23">
        <v>760.51934155107961</v>
      </c>
    </row>
    <row r="9860" spans="1:4" x14ac:dyDescent="0.25">
      <c r="A9860" s="15">
        <v>44457</v>
      </c>
      <c r="B9860" s="11" t="s">
        <v>97</v>
      </c>
      <c r="C9860" s="11" t="s">
        <v>12</v>
      </c>
      <c r="D9860" s="23">
        <v>84.402967555436931</v>
      </c>
    </row>
    <row r="9861" spans="1:4" x14ac:dyDescent="0.25">
      <c r="A9861" s="15">
        <v>44457</v>
      </c>
      <c r="B9861" s="11" t="s">
        <v>97</v>
      </c>
      <c r="C9861" s="11" t="s">
        <v>13</v>
      </c>
      <c r="D9861" s="23">
        <v>296.75045068108989</v>
      </c>
    </row>
    <row r="9862" spans="1:4" x14ac:dyDescent="0.25">
      <c r="A9862" s="15">
        <v>44457</v>
      </c>
      <c r="B9862" s="11" t="s">
        <v>97</v>
      </c>
      <c r="C9862" s="11" t="s">
        <v>14</v>
      </c>
      <c r="D9862" s="23">
        <v>974.2431281757863</v>
      </c>
    </row>
    <row r="9863" spans="1:4" x14ac:dyDescent="0.25">
      <c r="A9863" s="15">
        <v>44457</v>
      </c>
      <c r="B9863" s="11" t="s">
        <v>97</v>
      </c>
      <c r="C9863" s="11" t="s">
        <v>15</v>
      </c>
      <c r="D9863" s="23">
        <v>814.37258514389805</v>
      </c>
    </row>
    <row r="9864" spans="1:4" x14ac:dyDescent="0.25">
      <c r="A9864" s="15">
        <v>44457</v>
      </c>
      <c r="B9864" s="11" t="s">
        <v>97</v>
      </c>
      <c r="C9864" s="11" t="s">
        <v>16</v>
      </c>
      <c r="D9864" s="23">
        <v>301.24648091955942</v>
      </c>
    </row>
    <row r="9865" spans="1:4" x14ac:dyDescent="0.25">
      <c r="A9865" s="15">
        <v>44457</v>
      </c>
      <c r="B9865" s="11" t="s">
        <v>97</v>
      </c>
      <c r="C9865" s="11" t="s">
        <v>17</v>
      </c>
      <c r="D9865" s="23">
        <v>118.73668032054019</v>
      </c>
    </row>
    <row r="9866" spans="1:4" x14ac:dyDescent="0.25">
      <c r="A9866" s="15">
        <v>44457</v>
      </c>
      <c r="B9866" s="11" t="s">
        <v>97</v>
      </c>
      <c r="C9866" s="11" t="s">
        <v>18</v>
      </c>
      <c r="D9866" s="23">
        <v>443.32159682964749</v>
      </c>
    </row>
    <row r="9867" spans="1:4" x14ac:dyDescent="0.25">
      <c r="A9867" s="15">
        <v>44457</v>
      </c>
      <c r="B9867" s="11" t="s">
        <v>97</v>
      </c>
      <c r="C9867" s="11" t="s">
        <v>19</v>
      </c>
      <c r="D9867" s="23">
        <v>1865.2121811014663</v>
      </c>
    </row>
    <row r="9868" spans="1:4" x14ac:dyDescent="0.25">
      <c r="A9868" s="15">
        <v>44457</v>
      </c>
      <c r="B9868" s="11" t="s">
        <v>97</v>
      </c>
      <c r="C9868" s="11" t="s">
        <v>20</v>
      </c>
      <c r="D9868" s="23">
        <v>598.34733021741897</v>
      </c>
    </row>
    <row r="9869" spans="1:4" x14ac:dyDescent="0.25">
      <c r="A9869" s="15">
        <v>44457</v>
      </c>
      <c r="B9869" s="11" t="s">
        <v>97</v>
      </c>
      <c r="C9869" s="11" t="s">
        <v>21</v>
      </c>
      <c r="D9869" s="23">
        <v>76.652753676976218</v>
      </c>
    </row>
    <row r="9870" spans="1:4" x14ac:dyDescent="0.25">
      <c r="A9870" s="15">
        <v>44457</v>
      </c>
      <c r="B9870" s="11" t="s">
        <v>97</v>
      </c>
      <c r="C9870" s="11" t="s">
        <v>22</v>
      </c>
      <c r="D9870" s="23">
        <v>199.17878387326093</v>
      </c>
    </row>
    <row r="9871" spans="1:4" x14ac:dyDescent="0.25">
      <c r="A9871" s="15">
        <v>44457</v>
      </c>
      <c r="B9871" s="11" t="s">
        <v>97</v>
      </c>
      <c r="C9871" s="11" t="s">
        <v>23</v>
      </c>
      <c r="D9871" s="23">
        <v>200.04079359973014</v>
      </c>
    </row>
    <row r="9872" spans="1:4" x14ac:dyDescent="0.25">
      <c r="A9872" s="15">
        <v>44457</v>
      </c>
      <c r="B9872" s="11" t="s">
        <v>97</v>
      </c>
      <c r="C9872" s="11" t="s">
        <v>24</v>
      </c>
      <c r="D9872" s="23">
        <v>701.83323308252307</v>
      </c>
    </row>
    <row r="9873" spans="1:4" x14ac:dyDescent="0.25">
      <c r="A9873" s="15">
        <v>44457</v>
      </c>
      <c r="B9873" s="11" t="s">
        <v>97</v>
      </c>
      <c r="C9873" s="11" t="s">
        <v>25</v>
      </c>
      <c r="D9873" s="23">
        <v>1037.7381906448054</v>
      </c>
    </row>
    <row r="9874" spans="1:4" x14ac:dyDescent="0.25">
      <c r="A9874" s="15">
        <v>44457</v>
      </c>
      <c r="B9874" s="11" t="s">
        <v>97</v>
      </c>
      <c r="C9874" s="11" t="s">
        <v>26</v>
      </c>
      <c r="D9874" s="23">
        <v>492.80313970385441</v>
      </c>
    </row>
    <row r="9875" spans="1:4" x14ac:dyDescent="0.25">
      <c r="A9875" s="15">
        <v>44457</v>
      </c>
      <c r="B9875" s="11" t="s">
        <v>97</v>
      </c>
      <c r="C9875" s="11" t="s">
        <v>27</v>
      </c>
      <c r="D9875" s="23">
        <v>1089.5705549309841</v>
      </c>
    </row>
    <row r="9876" spans="1:4" x14ac:dyDescent="0.25">
      <c r="A9876" s="15">
        <v>44457</v>
      </c>
      <c r="B9876" s="11" t="s">
        <v>97</v>
      </c>
      <c r="C9876" s="11" t="s">
        <v>28</v>
      </c>
      <c r="D9876" s="23">
        <v>606.39879661664986</v>
      </c>
    </row>
    <row r="9877" spans="1:4" x14ac:dyDescent="0.25">
      <c r="A9877" s="15">
        <v>44457</v>
      </c>
      <c r="B9877" s="11" t="s">
        <v>97</v>
      </c>
      <c r="C9877" s="11" t="s">
        <v>29</v>
      </c>
      <c r="D9877" s="23">
        <v>476.01696516149286</v>
      </c>
    </row>
    <row r="9878" spans="1:4" x14ac:dyDescent="0.25">
      <c r="A9878" s="15">
        <v>44457</v>
      </c>
      <c r="B9878" s="11" t="s">
        <v>97</v>
      </c>
      <c r="C9878" s="11" t="s">
        <v>30</v>
      </c>
      <c r="D9878" s="23">
        <v>353.11122130788766</v>
      </c>
    </row>
    <row r="9879" spans="1:4" x14ac:dyDescent="0.25">
      <c r="A9879" s="15">
        <v>44457</v>
      </c>
      <c r="B9879" s="11" t="s">
        <v>97</v>
      </c>
      <c r="C9879" s="11" t="s">
        <v>31</v>
      </c>
      <c r="D9879" s="23">
        <v>1105.2493665289298</v>
      </c>
    </row>
    <row r="9880" spans="1:4" x14ac:dyDescent="0.25">
      <c r="A9880" s="15">
        <v>44457</v>
      </c>
      <c r="B9880" s="11" t="s">
        <v>97</v>
      </c>
      <c r="C9880" s="11" t="s">
        <v>32</v>
      </c>
      <c r="D9880" s="23">
        <v>625.62436066990028</v>
      </c>
    </row>
    <row r="9881" spans="1:4" x14ac:dyDescent="0.25">
      <c r="A9881" s="15">
        <v>44457</v>
      </c>
      <c r="B9881" s="11" t="s">
        <v>97</v>
      </c>
      <c r="C9881" s="11" t="s">
        <v>33</v>
      </c>
      <c r="D9881" s="23">
        <v>886.04840528647526</v>
      </c>
    </row>
    <row r="9882" spans="1:4" x14ac:dyDescent="0.25">
      <c r="A9882" s="15">
        <v>44457</v>
      </c>
      <c r="B9882" s="11" t="s">
        <v>97</v>
      </c>
      <c r="C9882" s="11" t="s">
        <v>34</v>
      </c>
      <c r="D9882" s="23">
        <v>1054.2614132373185</v>
      </c>
    </row>
    <row r="9883" spans="1:4" x14ac:dyDescent="0.25">
      <c r="A9883" s="15">
        <v>44457</v>
      </c>
      <c r="B9883" s="11" t="s">
        <v>97</v>
      </c>
      <c r="C9883" s="11" t="s">
        <v>35</v>
      </c>
      <c r="D9883" s="23">
        <v>1306.269647553519</v>
      </c>
    </row>
    <row r="9884" spans="1:4" x14ac:dyDescent="0.25">
      <c r="A9884" s="15">
        <v>44457</v>
      </c>
      <c r="B9884" s="11" t="s">
        <v>97</v>
      </c>
      <c r="C9884" s="11" t="s">
        <v>36</v>
      </c>
      <c r="D9884" s="23">
        <v>485.45283591522525</v>
      </c>
    </row>
    <row r="9885" spans="1:4" x14ac:dyDescent="0.25">
      <c r="A9885" s="15">
        <v>44457</v>
      </c>
      <c r="B9885" s="11" t="s">
        <v>97</v>
      </c>
      <c r="C9885" s="11" t="s">
        <v>37</v>
      </c>
      <c r="D9885" s="23">
        <v>338.5800857428107</v>
      </c>
    </row>
    <row r="9886" spans="1:4" x14ac:dyDescent="0.25">
      <c r="A9886" s="15">
        <v>44457</v>
      </c>
      <c r="B9886" s="11" t="s">
        <v>97</v>
      </c>
      <c r="C9886" s="11" t="s">
        <v>38</v>
      </c>
      <c r="D9886" s="23">
        <v>1</v>
      </c>
    </row>
    <row r="9887" spans="1:4" x14ac:dyDescent="0.25">
      <c r="A9887" s="15">
        <v>44457</v>
      </c>
      <c r="B9887" s="11" t="s">
        <v>97</v>
      </c>
      <c r="C9887" s="11" t="s">
        <v>39</v>
      </c>
      <c r="D9887" s="23">
        <v>112.87643315325344</v>
      </c>
    </row>
    <row r="9888" spans="1:4" x14ac:dyDescent="0.25">
      <c r="A9888" s="15">
        <v>44457</v>
      </c>
      <c r="B9888" s="11" t="s">
        <v>97</v>
      </c>
      <c r="C9888" s="11" t="s">
        <v>40</v>
      </c>
      <c r="D9888" s="23">
        <v>1198.483357128649</v>
      </c>
    </row>
    <row r="9889" spans="1:4" x14ac:dyDescent="0.25">
      <c r="A9889" s="15">
        <v>44457</v>
      </c>
      <c r="B9889" s="11" t="s">
        <v>97</v>
      </c>
      <c r="C9889" s="11" t="s">
        <v>41</v>
      </c>
      <c r="D9889" s="23">
        <v>839.04521026555904</v>
      </c>
    </row>
    <row r="9890" spans="1:4" x14ac:dyDescent="0.25">
      <c r="A9890" s="15">
        <v>44457</v>
      </c>
      <c r="B9890" s="11" t="s">
        <v>97</v>
      </c>
      <c r="C9890" s="11" t="s">
        <v>42</v>
      </c>
      <c r="D9890" s="23">
        <v>863.08628979709556</v>
      </c>
    </row>
    <row r="9891" spans="1:4" x14ac:dyDescent="0.25">
      <c r="A9891" s="15">
        <v>44457</v>
      </c>
      <c r="B9891" s="11" t="s">
        <v>97</v>
      </c>
      <c r="C9891" s="11" t="s">
        <v>43</v>
      </c>
      <c r="D9891" s="23">
        <v>1001.2558609749012</v>
      </c>
    </row>
    <row r="9892" spans="1:4" x14ac:dyDescent="0.25">
      <c r="A9892" s="15">
        <v>44458</v>
      </c>
      <c r="B9892" s="11" t="s">
        <v>97</v>
      </c>
      <c r="C9892" s="11" t="s">
        <v>1</v>
      </c>
      <c r="D9892" s="23">
        <v>371.93485683759422</v>
      </c>
    </row>
    <row r="9893" spans="1:4" x14ac:dyDescent="0.25">
      <c r="A9893" s="15">
        <v>44458</v>
      </c>
      <c r="B9893" s="11" t="s">
        <v>97</v>
      </c>
      <c r="C9893" s="11" t="s">
        <v>2</v>
      </c>
      <c r="D9893" s="23">
        <v>1798.2381723450753</v>
      </c>
    </row>
    <row r="9894" spans="1:4" x14ac:dyDescent="0.25">
      <c r="A9894" s="15">
        <v>44458</v>
      </c>
      <c r="B9894" s="11" t="s">
        <v>97</v>
      </c>
      <c r="C9894" s="11" t="s">
        <v>3</v>
      </c>
      <c r="D9894" s="23">
        <v>551.79027057567703</v>
      </c>
    </row>
    <row r="9895" spans="1:4" x14ac:dyDescent="0.25">
      <c r="A9895" s="15">
        <v>44458</v>
      </c>
      <c r="B9895" s="11" t="s">
        <v>97</v>
      </c>
      <c r="C9895" s="11" t="s">
        <v>4</v>
      </c>
      <c r="D9895" s="23">
        <v>373.53187582821698</v>
      </c>
    </row>
    <row r="9896" spans="1:4" x14ac:dyDescent="0.25">
      <c r="A9896" s="15">
        <v>44458</v>
      </c>
      <c r="B9896" s="11" t="s">
        <v>97</v>
      </c>
      <c r="C9896" s="11" t="s">
        <v>5</v>
      </c>
      <c r="D9896" s="23">
        <v>204.54056479149216</v>
      </c>
    </row>
    <row r="9897" spans="1:4" x14ac:dyDescent="0.25">
      <c r="A9897" s="15">
        <v>44458</v>
      </c>
      <c r="B9897" s="11" t="s">
        <v>97</v>
      </c>
      <c r="C9897" s="11" t="s">
        <v>6</v>
      </c>
      <c r="D9897" s="23">
        <v>1116.3767088571528</v>
      </c>
    </row>
    <row r="9898" spans="1:4" x14ac:dyDescent="0.25">
      <c r="A9898" s="15">
        <v>44458</v>
      </c>
      <c r="B9898" s="11" t="s">
        <v>97</v>
      </c>
      <c r="C9898" s="11" t="s">
        <v>7</v>
      </c>
      <c r="D9898" s="23">
        <v>220.43000872393881</v>
      </c>
    </row>
    <row r="9899" spans="1:4" x14ac:dyDescent="0.25">
      <c r="A9899" s="15">
        <v>44458</v>
      </c>
      <c r="B9899" s="11" t="s">
        <v>97</v>
      </c>
      <c r="C9899" s="11" t="s">
        <v>8</v>
      </c>
      <c r="D9899" s="23">
        <v>438.9887733808863</v>
      </c>
    </row>
    <row r="9900" spans="1:4" x14ac:dyDescent="0.25">
      <c r="A9900" s="15">
        <v>44458</v>
      </c>
      <c r="B9900" s="11" t="s">
        <v>97</v>
      </c>
      <c r="C9900" s="11" t="s">
        <v>9</v>
      </c>
      <c r="D9900" s="23">
        <v>381.94745675195094</v>
      </c>
    </row>
    <row r="9901" spans="1:4" x14ac:dyDescent="0.25">
      <c r="A9901" s="15">
        <v>44458</v>
      </c>
      <c r="B9901" s="11" t="s">
        <v>97</v>
      </c>
      <c r="C9901" s="11" t="s">
        <v>10</v>
      </c>
      <c r="D9901" s="23">
        <v>704.60117833880747</v>
      </c>
    </row>
    <row r="9902" spans="1:4" x14ac:dyDescent="0.25">
      <c r="A9902" s="15">
        <v>44458</v>
      </c>
      <c r="B9902" s="11" t="s">
        <v>97</v>
      </c>
      <c r="C9902" s="11" t="s">
        <v>11</v>
      </c>
      <c r="D9902" s="23">
        <v>759.93383966729834</v>
      </c>
    </row>
    <row r="9903" spans="1:4" x14ac:dyDescent="0.25">
      <c r="A9903" s="15">
        <v>44458</v>
      </c>
      <c r="B9903" s="11" t="s">
        <v>97</v>
      </c>
      <c r="C9903" s="11" t="s">
        <v>12</v>
      </c>
      <c r="D9903" s="23">
        <v>83.847192054518217</v>
      </c>
    </row>
    <row r="9904" spans="1:4" x14ac:dyDescent="0.25">
      <c r="A9904" s="15">
        <v>44458</v>
      </c>
      <c r="B9904" s="11" t="s">
        <v>97</v>
      </c>
      <c r="C9904" s="11" t="s">
        <v>13</v>
      </c>
      <c r="D9904" s="23">
        <v>296.05469400864018</v>
      </c>
    </row>
    <row r="9905" spans="1:4" x14ac:dyDescent="0.25">
      <c r="A9905" s="15">
        <v>44458</v>
      </c>
      <c r="B9905" s="11" t="s">
        <v>97</v>
      </c>
      <c r="C9905" s="11" t="s">
        <v>14</v>
      </c>
      <c r="D9905" s="23">
        <v>973.35024621410309</v>
      </c>
    </row>
    <row r="9906" spans="1:4" x14ac:dyDescent="0.25">
      <c r="A9906" s="15">
        <v>44458</v>
      </c>
      <c r="B9906" s="11" t="s">
        <v>97</v>
      </c>
      <c r="C9906" s="11" t="s">
        <v>15</v>
      </c>
      <c r="D9906" s="23">
        <v>814.10344755250594</v>
      </c>
    </row>
    <row r="9907" spans="1:4" x14ac:dyDescent="0.25">
      <c r="A9907" s="15">
        <v>44458</v>
      </c>
      <c r="B9907" s="11" t="s">
        <v>97</v>
      </c>
      <c r="C9907" s="11" t="s">
        <v>16</v>
      </c>
      <c r="D9907" s="23">
        <v>300.83946095421743</v>
      </c>
    </row>
    <row r="9908" spans="1:4" x14ac:dyDescent="0.25">
      <c r="A9908" s="15">
        <v>44458</v>
      </c>
      <c r="B9908" s="11" t="s">
        <v>97</v>
      </c>
      <c r="C9908" s="11" t="s">
        <v>17</v>
      </c>
      <c r="D9908" s="23">
        <v>118.2425644178567</v>
      </c>
    </row>
    <row r="9909" spans="1:4" x14ac:dyDescent="0.25">
      <c r="A9909" s="15">
        <v>44458</v>
      </c>
      <c r="B9909" s="11" t="s">
        <v>97</v>
      </c>
      <c r="C9909" s="11" t="s">
        <v>18</v>
      </c>
      <c r="D9909" s="23">
        <v>442.62321960646</v>
      </c>
    </row>
    <row r="9910" spans="1:4" x14ac:dyDescent="0.25">
      <c r="A9910" s="15">
        <v>44458</v>
      </c>
      <c r="B9910" s="11" t="s">
        <v>97</v>
      </c>
      <c r="C9910" s="11" t="s">
        <v>19</v>
      </c>
      <c r="D9910" s="23">
        <v>1864.3915030530557</v>
      </c>
    </row>
    <row r="9911" spans="1:4" x14ac:dyDescent="0.25">
      <c r="A9911" s="15">
        <v>44458</v>
      </c>
      <c r="B9911" s="11" t="s">
        <v>97</v>
      </c>
      <c r="C9911" s="11" t="s">
        <v>20</v>
      </c>
      <c r="D9911" s="23">
        <v>597.61849165464537</v>
      </c>
    </row>
    <row r="9912" spans="1:4" x14ac:dyDescent="0.25">
      <c r="A9912" s="15">
        <v>44458</v>
      </c>
      <c r="B9912" s="11" t="s">
        <v>97</v>
      </c>
      <c r="C9912" s="11" t="s">
        <v>21</v>
      </c>
      <c r="D9912" s="23">
        <v>76.08423269545554</v>
      </c>
    </row>
    <row r="9913" spans="1:4" x14ac:dyDescent="0.25">
      <c r="A9913" s="15">
        <v>44458</v>
      </c>
      <c r="B9913" s="11" t="s">
        <v>97</v>
      </c>
      <c r="C9913" s="11" t="s">
        <v>22</v>
      </c>
      <c r="D9913" s="23">
        <v>198.66367145420148</v>
      </c>
    </row>
    <row r="9914" spans="1:4" x14ac:dyDescent="0.25">
      <c r="A9914" s="15">
        <v>44458</v>
      </c>
      <c r="B9914" s="11" t="s">
        <v>97</v>
      </c>
      <c r="C9914" s="11" t="s">
        <v>23</v>
      </c>
      <c r="D9914" s="23">
        <v>199.34326057506865</v>
      </c>
    </row>
    <row r="9915" spans="1:4" x14ac:dyDescent="0.25">
      <c r="A9915" s="15">
        <v>44458</v>
      </c>
      <c r="B9915" s="11" t="s">
        <v>97</v>
      </c>
      <c r="C9915" s="11" t="s">
        <v>24</v>
      </c>
      <c r="D9915" s="23">
        <v>701.08382933892153</v>
      </c>
    </row>
    <row r="9916" spans="1:4" x14ac:dyDescent="0.25">
      <c r="A9916" s="15">
        <v>44458</v>
      </c>
      <c r="B9916" s="11" t="s">
        <v>97</v>
      </c>
      <c r="C9916" s="11" t="s">
        <v>25</v>
      </c>
      <c r="D9916" s="23">
        <v>1037.0030457200735</v>
      </c>
    </row>
    <row r="9917" spans="1:4" x14ac:dyDescent="0.25">
      <c r="A9917" s="15">
        <v>44458</v>
      </c>
      <c r="B9917" s="11" t="s">
        <v>97</v>
      </c>
      <c r="C9917" s="11" t="s">
        <v>26</v>
      </c>
      <c r="D9917" s="23">
        <v>492.06144739188198</v>
      </c>
    </row>
    <row r="9918" spans="1:4" x14ac:dyDescent="0.25">
      <c r="A9918" s="15">
        <v>44458</v>
      </c>
      <c r="B9918" s="11" t="s">
        <v>97</v>
      </c>
      <c r="C9918" s="11" t="s">
        <v>27</v>
      </c>
      <c r="D9918" s="23">
        <v>1088.7490352275247</v>
      </c>
    </row>
    <row r="9919" spans="1:4" x14ac:dyDescent="0.25">
      <c r="A9919" s="15">
        <v>44458</v>
      </c>
      <c r="B9919" s="11" t="s">
        <v>97</v>
      </c>
      <c r="C9919" s="11" t="s">
        <v>28</v>
      </c>
      <c r="D9919" s="23">
        <v>605.558528490806</v>
      </c>
    </row>
    <row r="9920" spans="1:4" x14ac:dyDescent="0.25">
      <c r="A9920" s="15">
        <v>44458</v>
      </c>
      <c r="B9920" s="11" t="s">
        <v>97</v>
      </c>
      <c r="C9920" s="11" t="s">
        <v>29</v>
      </c>
      <c r="D9920" s="23">
        <v>475.27484310810723</v>
      </c>
    </row>
    <row r="9921" spans="1:4" x14ac:dyDescent="0.25">
      <c r="A9921" s="15">
        <v>44458</v>
      </c>
      <c r="B9921" s="11" t="s">
        <v>97</v>
      </c>
      <c r="C9921" s="11" t="s">
        <v>30</v>
      </c>
      <c r="D9921" s="23">
        <v>352.54503062269015</v>
      </c>
    </row>
    <row r="9922" spans="1:4" x14ac:dyDescent="0.25">
      <c r="A9922" s="15">
        <v>44458</v>
      </c>
      <c r="B9922" s="11" t="s">
        <v>97</v>
      </c>
      <c r="C9922" s="11" t="s">
        <v>31</v>
      </c>
      <c r="D9922" s="23">
        <v>1104.4282108658108</v>
      </c>
    </row>
    <row r="9923" spans="1:4" x14ac:dyDescent="0.25">
      <c r="A9923" s="15">
        <v>44458</v>
      </c>
      <c r="B9923" s="11" t="s">
        <v>97</v>
      </c>
      <c r="C9923" s="11" t="s">
        <v>32</v>
      </c>
      <c r="D9923" s="23">
        <v>624.87131350723087</v>
      </c>
    </row>
    <row r="9924" spans="1:4" x14ac:dyDescent="0.25">
      <c r="A9924" s="15">
        <v>44458</v>
      </c>
      <c r="B9924" s="11" t="s">
        <v>97</v>
      </c>
      <c r="C9924" s="11" t="s">
        <v>33</v>
      </c>
      <c r="D9924" s="23">
        <v>885.23204663414822</v>
      </c>
    </row>
    <row r="9925" spans="1:4" x14ac:dyDescent="0.25">
      <c r="A9925" s="15">
        <v>44458</v>
      </c>
      <c r="B9925" s="11" t="s">
        <v>97</v>
      </c>
      <c r="C9925" s="11" t="s">
        <v>34</v>
      </c>
      <c r="D9925" s="23">
        <v>1053.412373176646</v>
      </c>
    </row>
    <row r="9926" spans="1:4" x14ac:dyDescent="0.25">
      <c r="A9926" s="15">
        <v>44458</v>
      </c>
      <c r="B9926" s="11" t="s">
        <v>97</v>
      </c>
      <c r="C9926" s="11" t="s">
        <v>35</v>
      </c>
      <c r="D9926" s="23">
        <v>1305.5376412658502</v>
      </c>
    </row>
    <row r="9927" spans="1:4" x14ac:dyDescent="0.25">
      <c r="A9927" s="15">
        <v>44458</v>
      </c>
      <c r="B9927" s="11" t="s">
        <v>97</v>
      </c>
      <c r="C9927" s="11" t="s">
        <v>36</v>
      </c>
      <c r="D9927" s="23">
        <v>484.6483932216035</v>
      </c>
    </row>
    <row r="9928" spans="1:4" x14ac:dyDescent="0.25">
      <c r="A9928" s="15">
        <v>44458</v>
      </c>
      <c r="B9928" s="11" t="s">
        <v>97</v>
      </c>
      <c r="C9928" s="11" t="s">
        <v>37</v>
      </c>
      <c r="D9928" s="23">
        <v>337.81305775585088</v>
      </c>
    </row>
    <row r="9929" spans="1:4" x14ac:dyDescent="0.25">
      <c r="A9929" s="15">
        <v>44458</v>
      </c>
      <c r="B9929" s="11" t="s">
        <v>97</v>
      </c>
      <c r="C9929" s="11" t="s">
        <v>38</v>
      </c>
      <c r="D9929" s="23">
        <v>1</v>
      </c>
    </row>
    <row r="9930" spans="1:4" x14ac:dyDescent="0.25">
      <c r="A9930" s="15">
        <v>44458</v>
      </c>
      <c r="B9930" s="11" t="s">
        <v>97</v>
      </c>
      <c r="C9930" s="11" t="s">
        <v>39</v>
      </c>
      <c r="D9930" s="23">
        <v>112.41131876322137</v>
      </c>
    </row>
    <row r="9931" spans="1:4" x14ac:dyDescent="0.25">
      <c r="A9931" s="15">
        <v>44458</v>
      </c>
      <c r="B9931" s="11" t="s">
        <v>97</v>
      </c>
      <c r="C9931" s="11" t="s">
        <v>40</v>
      </c>
      <c r="D9931" s="23">
        <v>1197.6545974057474</v>
      </c>
    </row>
    <row r="9932" spans="1:4" x14ac:dyDescent="0.25">
      <c r="A9932" s="15">
        <v>44458</v>
      </c>
      <c r="B9932" s="11" t="s">
        <v>97</v>
      </c>
      <c r="C9932" s="11" t="s">
        <v>41</v>
      </c>
      <c r="D9932" s="23">
        <v>838.31284395038347</v>
      </c>
    </row>
    <row r="9933" spans="1:4" x14ac:dyDescent="0.25">
      <c r="A9933" s="15">
        <v>44458</v>
      </c>
      <c r="B9933" s="11" t="s">
        <v>97</v>
      </c>
      <c r="C9933" s="11" t="s">
        <v>42</v>
      </c>
      <c r="D9933" s="23">
        <v>862.29320491606893</v>
      </c>
    </row>
    <row r="9934" spans="1:4" x14ac:dyDescent="0.25">
      <c r="A9934" s="15">
        <v>44458</v>
      </c>
      <c r="B9934" s="11" t="s">
        <v>97</v>
      </c>
      <c r="C9934" s="11" t="s">
        <v>43</v>
      </c>
      <c r="D9934" s="23">
        <v>1000.3438231358759</v>
      </c>
    </row>
    <row r="9935" spans="1:4" x14ac:dyDescent="0.25">
      <c r="A9935" s="15">
        <v>44459</v>
      </c>
      <c r="B9935" s="11" t="s">
        <v>97</v>
      </c>
      <c r="C9935" s="11" t="s">
        <v>1</v>
      </c>
      <c r="D9935" s="23">
        <v>378.64918681933131</v>
      </c>
    </row>
    <row r="9936" spans="1:4" x14ac:dyDescent="0.25">
      <c r="A9936" s="15">
        <v>44459</v>
      </c>
      <c r="B9936" s="11" t="s">
        <v>97</v>
      </c>
      <c r="C9936" s="11" t="s">
        <v>2</v>
      </c>
      <c r="D9936" s="23">
        <v>1745.2848277523212</v>
      </c>
    </row>
    <row r="9937" spans="1:4" x14ac:dyDescent="0.25">
      <c r="A9937" s="15">
        <v>44459</v>
      </c>
      <c r="B9937" s="11" t="s">
        <v>97</v>
      </c>
      <c r="C9937" s="11" t="s">
        <v>3</v>
      </c>
      <c r="D9937" s="23">
        <v>551.06455710684838</v>
      </c>
    </row>
    <row r="9938" spans="1:4" x14ac:dyDescent="0.25">
      <c r="A9938" s="15">
        <v>44459</v>
      </c>
      <c r="B9938" s="11" t="s">
        <v>97</v>
      </c>
      <c r="C9938" s="11" t="s">
        <v>4</v>
      </c>
      <c r="D9938" s="23">
        <v>373.16758509110809</v>
      </c>
    </row>
    <row r="9939" spans="1:4" x14ac:dyDescent="0.25">
      <c r="A9939" s="15">
        <v>44459</v>
      </c>
      <c r="B9939" s="11" t="s">
        <v>97</v>
      </c>
      <c r="C9939" s="11" t="s">
        <v>5</v>
      </c>
      <c r="D9939" s="23">
        <v>204.08284788261562</v>
      </c>
    </row>
    <row r="9940" spans="1:4" x14ac:dyDescent="0.25">
      <c r="A9940" s="15">
        <v>44459</v>
      </c>
      <c r="B9940" s="11" t="s">
        <v>97</v>
      </c>
      <c r="C9940" s="11" t="s">
        <v>6</v>
      </c>
      <c r="D9940" s="23">
        <v>1115.8787220112642</v>
      </c>
    </row>
    <row r="9941" spans="1:4" x14ac:dyDescent="0.25">
      <c r="A9941" s="15">
        <v>44459</v>
      </c>
      <c r="B9941" s="11" t="s">
        <v>97</v>
      </c>
      <c r="C9941" s="11" t="s">
        <v>7</v>
      </c>
      <c r="D9941" s="23">
        <v>220.21866196647849</v>
      </c>
    </row>
    <row r="9942" spans="1:4" x14ac:dyDescent="0.25">
      <c r="A9942" s="15">
        <v>44459</v>
      </c>
      <c r="B9942" s="11" t="s">
        <v>97</v>
      </c>
      <c r="C9942" s="11" t="s">
        <v>8</v>
      </c>
      <c r="D9942" s="23">
        <v>438.35253029274003</v>
      </c>
    </row>
    <row r="9943" spans="1:4" x14ac:dyDescent="0.25">
      <c r="A9943" s="15">
        <v>44459</v>
      </c>
      <c r="B9943" s="11" t="s">
        <v>97</v>
      </c>
      <c r="C9943" s="11" t="s">
        <v>9</v>
      </c>
      <c r="D9943" s="23">
        <v>381.04151653580385</v>
      </c>
    </row>
    <row r="9944" spans="1:4" x14ac:dyDescent="0.25">
      <c r="A9944" s="15">
        <v>44459</v>
      </c>
      <c r="B9944" s="11" t="s">
        <v>97</v>
      </c>
      <c r="C9944" s="11" t="s">
        <v>10</v>
      </c>
      <c r="D9944" s="23">
        <v>703.86931824494206</v>
      </c>
    </row>
    <row r="9945" spans="1:4" x14ac:dyDescent="0.25">
      <c r="A9945" s="15">
        <v>44459</v>
      </c>
      <c r="B9945" s="11" t="s">
        <v>97</v>
      </c>
      <c r="C9945" s="11" t="s">
        <v>11</v>
      </c>
      <c r="D9945" s="23">
        <v>736.6146358430924</v>
      </c>
    </row>
    <row r="9946" spans="1:4" x14ac:dyDescent="0.25">
      <c r="A9946" s="15">
        <v>44459</v>
      </c>
      <c r="B9946" s="11" t="s">
        <v>97</v>
      </c>
      <c r="C9946" s="11" t="s">
        <v>12</v>
      </c>
      <c r="D9946" s="23">
        <v>83.912264205146357</v>
      </c>
    </row>
    <row r="9947" spans="1:4" x14ac:dyDescent="0.25">
      <c r="A9947" s="15">
        <v>44459</v>
      </c>
      <c r="B9947" s="11" t="s">
        <v>97</v>
      </c>
      <c r="C9947" s="11" t="s">
        <v>13</v>
      </c>
      <c r="D9947" s="23">
        <v>297.25875385053632</v>
      </c>
    </row>
    <row r="9948" spans="1:4" x14ac:dyDescent="0.25">
      <c r="A9948" s="15">
        <v>44459</v>
      </c>
      <c r="B9948" s="11" t="s">
        <v>97</v>
      </c>
      <c r="C9948" s="11" t="s">
        <v>14</v>
      </c>
      <c r="D9948" s="23">
        <v>1024.005733386937</v>
      </c>
    </row>
    <row r="9949" spans="1:4" x14ac:dyDescent="0.25">
      <c r="A9949" s="15">
        <v>44459</v>
      </c>
      <c r="B9949" s="11" t="s">
        <v>97</v>
      </c>
      <c r="C9949" s="11" t="s">
        <v>15</v>
      </c>
      <c r="D9949" s="23">
        <v>821.6584454926948</v>
      </c>
    </row>
    <row r="9950" spans="1:4" x14ac:dyDescent="0.25">
      <c r="A9950" s="15">
        <v>44459</v>
      </c>
      <c r="B9950" s="11" t="s">
        <v>97</v>
      </c>
      <c r="C9950" s="11" t="s">
        <v>16</v>
      </c>
      <c r="D9950" s="23">
        <v>300.74485574833409</v>
      </c>
    </row>
    <row r="9951" spans="1:4" x14ac:dyDescent="0.25">
      <c r="A9951" s="15">
        <v>44459</v>
      </c>
      <c r="B9951" s="11" t="s">
        <v>97</v>
      </c>
      <c r="C9951" s="11" t="s">
        <v>17</v>
      </c>
      <c r="D9951" s="23">
        <v>136.91896889081821</v>
      </c>
    </row>
    <row r="9952" spans="1:4" x14ac:dyDescent="0.25">
      <c r="A9952" s="15">
        <v>44459</v>
      </c>
      <c r="B9952" s="11" t="s">
        <v>97</v>
      </c>
      <c r="C9952" s="11" t="s">
        <v>18</v>
      </c>
      <c r="D9952" s="23">
        <v>441.67648000763791</v>
      </c>
    </row>
    <row r="9953" spans="1:4" x14ac:dyDescent="0.25">
      <c r="A9953" s="15">
        <v>44459</v>
      </c>
      <c r="B9953" s="11" t="s">
        <v>97</v>
      </c>
      <c r="C9953" s="11" t="s">
        <v>19</v>
      </c>
      <c r="D9953" s="23">
        <v>1847.5461322913218</v>
      </c>
    </row>
    <row r="9954" spans="1:4" x14ac:dyDescent="0.25">
      <c r="A9954" s="15">
        <v>44459</v>
      </c>
      <c r="B9954" s="11" t="s">
        <v>97</v>
      </c>
      <c r="C9954" s="11" t="s">
        <v>20</v>
      </c>
      <c r="D9954" s="23">
        <v>595.567708648608</v>
      </c>
    </row>
    <row r="9955" spans="1:4" x14ac:dyDescent="0.25">
      <c r="A9955" s="15">
        <v>44459</v>
      </c>
      <c r="B9955" s="11" t="s">
        <v>97</v>
      </c>
      <c r="C9955" s="11" t="s">
        <v>21</v>
      </c>
      <c r="D9955" s="23">
        <v>75.591846689040977</v>
      </c>
    </row>
    <row r="9956" spans="1:4" x14ac:dyDescent="0.25">
      <c r="A9956" s="15">
        <v>44459</v>
      </c>
      <c r="B9956" s="11" t="s">
        <v>97</v>
      </c>
      <c r="C9956" s="11" t="s">
        <v>22</v>
      </c>
      <c r="D9956" s="23">
        <v>198.09038845112315</v>
      </c>
    </row>
    <row r="9957" spans="1:4" x14ac:dyDescent="0.25">
      <c r="A9957" s="15">
        <v>44459</v>
      </c>
      <c r="B9957" s="11" t="s">
        <v>97</v>
      </c>
      <c r="C9957" s="11" t="s">
        <v>23</v>
      </c>
      <c r="D9957" s="23">
        <v>198.93025713023184</v>
      </c>
    </row>
    <row r="9958" spans="1:4" x14ac:dyDescent="0.25">
      <c r="A9958" s="15">
        <v>44459</v>
      </c>
      <c r="B9958" s="11" t="s">
        <v>97</v>
      </c>
      <c r="C9958" s="11" t="s">
        <v>24</v>
      </c>
      <c r="D9958" s="23">
        <v>700.96989719721466</v>
      </c>
    </row>
    <row r="9959" spans="1:4" x14ac:dyDescent="0.25">
      <c r="A9959" s="15">
        <v>44459</v>
      </c>
      <c r="B9959" s="11" t="s">
        <v>97</v>
      </c>
      <c r="C9959" s="11" t="s">
        <v>25</v>
      </c>
      <c r="D9959" s="23">
        <v>1036.5768504348894</v>
      </c>
    </row>
    <row r="9960" spans="1:4" x14ac:dyDescent="0.25">
      <c r="A9960" s="15">
        <v>44459</v>
      </c>
      <c r="B9960" s="11" t="s">
        <v>97</v>
      </c>
      <c r="C9960" s="11" t="s">
        <v>26</v>
      </c>
      <c r="D9960" s="23">
        <v>491.99174682701505</v>
      </c>
    </row>
    <row r="9961" spans="1:4" x14ac:dyDescent="0.25">
      <c r="A9961" s="15">
        <v>44459</v>
      </c>
      <c r="B9961" s="11" t="s">
        <v>97</v>
      </c>
      <c r="C9961" s="11" t="s">
        <v>27</v>
      </c>
      <c r="D9961" s="23">
        <v>1088.4032051971219</v>
      </c>
    </row>
    <row r="9962" spans="1:4" x14ac:dyDescent="0.25">
      <c r="A9962" s="15">
        <v>44459</v>
      </c>
      <c r="B9962" s="11" t="s">
        <v>97</v>
      </c>
      <c r="C9962" s="11" t="s">
        <v>28</v>
      </c>
      <c r="D9962" s="23">
        <v>604.67570220389086</v>
      </c>
    </row>
    <row r="9963" spans="1:4" x14ac:dyDescent="0.25">
      <c r="A9963" s="15">
        <v>44459</v>
      </c>
      <c r="B9963" s="11" t="s">
        <v>97</v>
      </c>
      <c r="C9963" s="11" t="s">
        <v>29</v>
      </c>
      <c r="D9963" s="23">
        <v>455.51996012455885</v>
      </c>
    </row>
    <row r="9964" spans="1:4" x14ac:dyDescent="0.25">
      <c r="A9964" s="15">
        <v>44459</v>
      </c>
      <c r="B9964" s="11" t="s">
        <v>97</v>
      </c>
      <c r="C9964" s="11" t="s">
        <v>30</v>
      </c>
      <c r="D9964" s="23">
        <v>351.95037136347656</v>
      </c>
    </row>
    <row r="9965" spans="1:4" x14ac:dyDescent="0.25">
      <c r="A9965" s="15">
        <v>44459</v>
      </c>
      <c r="B9965" s="11" t="s">
        <v>97</v>
      </c>
      <c r="C9965" s="11" t="s">
        <v>31</v>
      </c>
      <c r="D9965" s="23">
        <v>1094.3969191008357</v>
      </c>
    </row>
    <row r="9966" spans="1:4" x14ac:dyDescent="0.25">
      <c r="A9966" s="15">
        <v>44459</v>
      </c>
      <c r="B9966" s="11" t="s">
        <v>97</v>
      </c>
      <c r="C9966" s="11" t="s">
        <v>32</v>
      </c>
      <c r="D9966" s="23">
        <v>624.49315465930408</v>
      </c>
    </row>
    <row r="9967" spans="1:4" x14ac:dyDescent="0.25">
      <c r="A9967" s="15">
        <v>44459</v>
      </c>
      <c r="B9967" s="11" t="s">
        <v>97</v>
      </c>
      <c r="C9967" s="11" t="s">
        <v>33</v>
      </c>
      <c r="D9967" s="23">
        <v>884.38462712655644</v>
      </c>
    </row>
    <row r="9968" spans="1:4" x14ac:dyDescent="0.25">
      <c r="A9968" s="15">
        <v>44459</v>
      </c>
      <c r="B9968" s="11" t="s">
        <v>97</v>
      </c>
      <c r="C9968" s="11" t="s">
        <v>34</v>
      </c>
      <c r="D9968" s="23">
        <v>1052.7384823692071</v>
      </c>
    </row>
    <row r="9969" spans="1:4" x14ac:dyDescent="0.25">
      <c r="A9969" s="15">
        <v>44459</v>
      </c>
      <c r="B9969" s="11" t="s">
        <v>97</v>
      </c>
      <c r="C9969" s="11" t="s">
        <v>35</v>
      </c>
      <c r="D9969" s="23">
        <v>1304.2058607846789</v>
      </c>
    </row>
    <row r="9970" spans="1:4" x14ac:dyDescent="0.25">
      <c r="A9970" s="15">
        <v>44459</v>
      </c>
      <c r="B9970" s="11" t="s">
        <v>97</v>
      </c>
      <c r="C9970" s="11" t="s">
        <v>36</v>
      </c>
      <c r="D9970" s="23">
        <v>483.76983891240792</v>
      </c>
    </row>
    <row r="9971" spans="1:4" x14ac:dyDescent="0.25">
      <c r="A9971" s="15">
        <v>44459</v>
      </c>
      <c r="B9971" s="11" t="s">
        <v>97</v>
      </c>
      <c r="C9971" s="11" t="s">
        <v>37</v>
      </c>
      <c r="D9971" s="23">
        <v>337.04604327569922</v>
      </c>
    </row>
    <row r="9972" spans="1:4" x14ac:dyDescent="0.25">
      <c r="A9972" s="15">
        <v>44459</v>
      </c>
      <c r="B9972" s="11" t="s">
        <v>97</v>
      </c>
      <c r="C9972" s="11" t="s">
        <v>38</v>
      </c>
      <c r="D9972" s="23">
        <v>1</v>
      </c>
    </row>
    <row r="9973" spans="1:4" x14ac:dyDescent="0.25">
      <c r="A9973" s="15">
        <v>44459</v>
      </c>
      <c r="B9973" s="11" t="s">
        <v>97</v>
      </c>
      <c r="C9973" s="11" t="s">
        <v>39</v>
      </c>
      <c r="D9973" s="23">
        <v>111.94614310445215</v>
      </c>
    </row>
    <row r="9974" spans="1:4" x14ac:dyDescent="0.25">
      <c r="A9974" s="15">
        <v>44459</v>
      </c>
      <c r="B9974" s="11" t="s">
        <v>97</v>
      </c>
      <c r="C9974" s="11" t="s">
        <v>40</v>
      </c>
      <c r="D9974" s="23">
        <v>1134.6939481736574</v>
      </c>
    </row>
    <row r="9975" spans="1:4" x14ac:dyDescent="0.25">
      <c r="A9975" s="15">
        <v>44459</v>
      </c>
      <c r="B9975" s="11" t="s">
        <v>97</v>
      </c>
      <c r="C9975" s="11" t="s">
        <v>41</v>
      </c>
      <c r="D9975" s="23">
        <v>837.77322042204548</v>
      </c>
    </row>
    <row r="9976" spans="1:4" x14ac:dyDescent="0.25">
      <c r="A9976" s="15">
        <v>44459</v>
      </c>
      <c r="B9976" s="11" t="s">
        <v>97</v>
      </c>
      <c r="C9976" s="11" t="s">
        <v>42</v>
      </c>
      <c r="D9976" s="23">
        <v>861.44125832593284</v>
      </c>
    </row>
    <row r="9977" spans="1:4" x14ac:dyDescent="0.25">
      <c r="A9977" s="15">
        <v>44459</v>
      </c>
      <c r="B9977" s="11" t="s">
        <v>97</v>
      </c>
      <c r="C9977" s="11" t="s">
        <v>43</v>
      </c>
      <c r="D9977" s="23">
        <v>994.42631431237498</v>
      </c>
    </row>
    <row r="9978" spans="1:4" x14ac:dyDescent="0.25">
      <c r="A9978" s="15">
        <v>44460</v>
      </c>
      <c r="B9978" s="11" t="s">
        <v>97</v>
      </c>
      <c r="C9978" s="11" t="s">
        <v>1</v>
      </c>
      <c r="D9978" s="23">
        <v>377.39522797964116</v>
      </c>
    </row>
    <row r="9979" spans="1:4" x14ac:dyDescent="0.25">
      <c r="A9979" s="15">
        <v>44460</v>
      </c>
      <c r="B9979" s="11" t="s">
        <v>97</v>
      </c>
      <c r="C9979" s="11" t="s">
        <v>2</v>
      </c>
      <c r="D9979" s="23">
        <v>1739.7771286070129</v>
      </c>
    </row>
    <row r="9980" spans="1:4" x14ac:dyDescent="0.25">
      <c r="A9980" s="15">
        <v>44460</v>
      </c>
      <c r="B9980" s="11" t="s">
        <v>97</v>
      </c>
      <c r="C9980" s="11" t="s">
        <v>3</v>
      </c>
      <c r="D9980" s="23">
        <v>550.4470089829797</v>
      </c>
    </row>
    <row r="9981" spans="1:4" x14ac:dyDescent="0.25">
      <c r="A9981" s="15">
        <v>44460</v>
      </c>
      <c r="B9981" s="11" t="s">
        <v>97</v>
      </c>
      <c r="C9981" s="11" t="s">
        <v>4</v>
      </c>
      <c r="D9981" s="23">
        <v>371.63020287434284</v>
      </c>
    </row>
    <row r="9982" spans="1:4" x14ac:dyDescent="0.25">
      <c r="A9982" s="15">
        <v>44460</v>
      </c>
      <c r="B9982" s="11" t="s">
        <v>97</v>
      </c>
      <c r="C9982" s="11" t="s">
        <v>5</v>
      </c>
      <c r="D9982" s="23">
        <v>207.58938457632772</v>
      </c>
    </row>
    <row r="9983" spans="1:4" x14ac:dyDescent="0.25">
      <c r="A9983" s="15">
        <v>44460</v>
      </c>
      <c r="B9983" s="11" t="s">
        <v>97</v>
      </c>
      <c r="C9983" s="11" t="s">
        <v>6</v>
      </c>
      <c r="D9983" s="23">
        <v>1115.201245834231</v>
      </c>
    </row>
    <row r="9984" spans="1:4" x14ac:dyDescent="0.25">
      <c r="A9984" s="15">
        <v>44460</v>
      </c>
      <c r="B9984" s="11" t="s">
        <v>97</v>
      </c>
      <c r="C9984" s="11" t="s">
        <v>7</v>
      </c>
      <c r="D9984" s="23">
        <v>218.19607295317635</v>
      </c>
    </row>
    <row r="9985" spans="1:4" x14ac:dyDescent="0.25">
      <c r="A9985" s="15">
        <v>44460</v>
      </c>
      <c r="B9985" s="11" t="s">
        <v>97</v>
      </c>
      <c r="C9985" s="11" t="s">
        <v>8</v>
      </c>
      <c r="D9985" s="23">
        <v>438.04402390056208</v>
      </c>
    </row>
    <row r="9986" spans="1:4" x14ac:dyDescent="0.25">
      <c r="A9986" s="15">
        <v>44460</v>
      </c>
      <c r="B9986" s="11" t="s">
        <v>97</v>
      </c>
      <c r="C9986" s="11" t="s">
        <v>9</v>
      </c>
      <c r="D9986" s="23">
        <v>380.50454929138829</v>
      </c>
    </row>
    <row r="9987" spans="1:4" x14ac:dyDescent="0.25">
      <c r="A9987" s="15">
        <v>44460</v>
      </c>
      <c r="B9987" s="11" t="s">
        <v>97</v>
      </c>
      <c r="C9987" s="11" t="s">
        <v>10</v>
      </c>
      <c r="D9987" s="23">
        <v>703.09639813793285</v>
      </c>
    </row>
    <row r="9988" spans="1:4" x14ac:dyDescent="0.25">
      <c r="A9988" s="15">
        <v>44460</v>
      </c>
      <c r="B9988" s="11" t="s">
        <v>97</v>
      </c>
      <c r="C9988" s="11" t="s">
        <v>11</v>
      </c>
      <c r="D9988" s="23">
        <v>790.48904213437163</v>
      </c>
    </row>
    <row r="9989" spans="1:4" x14ac:dyDescent="0.25">
      <c r="A9989" s="15">
        <v>44460</v>
      </c>
      <c r="B9989" s="11" t="s">
        <v>97</v>
      </c>
      <c r="C9989" s="11" t="s">
        <v>12</v>
      </c>
      <c r="D9989" s="23">
        <v>83.049204781870614</v>
      </c>
    </row>
    <row r="9990" spans="1:4" x14ac:dyDescent="0.25">
      <c r="A9990" s="15">
        <v>44460</v>
      </c>
      <c r="B9990" s="11" t="s">
        <v>97</v>
      </c>
      <c r="C9990" s="11" t="s">
        <v>13</v>
      </c>
      <c r="D9990" s="23">
        <v>303.89867023893669</v>
      </c>
    </row>
    <row r="9991" spans="1:4" x14ac:dyDescent="0.25">
      <c r="A9991" s="15">
        <v>44460</v>
      </c>
      <c r="B9991" s="11" t="s">
        <v>97</v>
      </c>
      <c r="C9991" s="11" t="s">
        <v>14</v>
      </c>
      <c r="D9991" s="23">
        <v>1022.4051789527642</v>
      </c>
    </row>
    <row r="9992" spans="1:4" x14ac:dyDescent="0.25">
      <c r="A9992" s="15">
        <v>44460</v>
      </c>
      <c r="B9992" s="11" t="s">
        <v>97</v>
      </c>
      <c r="C9992" s="11" t="s">
        <v>15</v>
      </c>
      <c r="D9992" s="23">
        <v>825.90303500015261</v>
      </c>
    </row>
    <row r="9993" spans="1:4" x14ac:dyDescent="0.25">
      <c r="A9993" s="15">
        <v>44460</v>
      </c>
      <c r="B9993" s="11" t="s">
        <v>97</v>
      </c>
      <c r="C9993" s="11" t="s">
        <v>16</v>
      </c>
      <c r="D9993" s="23">
        <v>300.80517760079368</v>
      </c>
    </row>
    <row r="9994" spans="1:4" x14ac:dyDescent="0.25">
      <c r="A9994" s="15">
        <v>44460</v>
      </c>
      <c r="B9994" s="11" t="s">
        <v>97</v>
      </c>
      <c r="C9994" s="11" t="s">
        <v>17</v>
      </c>
      <c r="D9994" s="23">
        <v>137.98613307339218</v>
      </c>
    </row>
    <row r="9995" spans="1:4" x14ac:dyDescent="0.25">
      <c r="A9995" s="15">
        <v>44460</v>
      </c>
      <c r="B9995" s="11" t="s">
        <v>97</v>
      </c>
      <c r="C9995" s="11" t="s">
        <v>18</v>
      </c>
      <c r="D9995" s="23">
        <v>441.34172694272689</v>
      </c>
    </row>
    <row r="9996" spans="1:4" x14ac:dyDescent="0.25">
      <c r="A9996" s="15">
        <v>44460</v>
      </c>
      <c r="B9996" s="11" t="s">
        <v>97</v>
      </c>
      <c r="C9996" s="11" t="s">
        <v>19</v>
      </c>
      <c r="D9996" s="23">
        <v>1842.0474469812909</v>
      </c>
    </row>
    <row r="9997" spans="1:4" x14ac:dyDescent="0.25">
      <c r="A9997" s="15">
        <v>44460</v>
      </c>
      <c r="B9997" s="11" t="s">
        <v>97</v>
      </c>
      <c r="C9997" s="11" t="s">
        <v>20</v>
      </c>
      <c r="D9997" s="23">
        <v>594.60357341208714</v>
      </c>
    </row>
    <row r="9998" spans="1:4" x14ac:dyDescent="0.25">
      <c r="A9998" s="15">
        <v>44460</v>
      </c>
      <c r="B9998" s="11" t="s">
        <v>97</v>
      </c>
      <c r="C9998" s="11" t="s">
        <v>21</v>
      </c>
      <c r="D9998" s="23">
        <v>75.028329996704286</v>
      </c>
    </row>
    <row r="9999" spans="1:4" x14ac:dyDescent="0.25">
      <c r="A9999" s="15">
        <v>44460</v>
      </c>
      <c r="B9999" s="11" t="s">
        <v>97</v>
      </c>
      <c r="C9999" s="11" t="s">
        <v>22</v>
      </c>
      <c r="D9999" s="23">
        <v>197.75867608786052</v>
      </c>
    </row>
    <row r="10000" spans="1:4" x14ac:dyDescent="0.25">
      <c r="A10000" s="15">
        <v>44460</v>
      </c>
      <c r="B10000" s="11" t="s">
        <v>97</v>
      </c>
      <c r="C10000" s="11" t="s">
        <v>23</v>
      </c>
      <c r="D10000" s="23">
        <v>198.4615116699955</v>
      </c>
    </row>
    <row r="10001" spans="1:4" x14ac:dyDescent="0.25">
      <c r="A10001" s="15">
        <v>44460</v>
      </c>
      <c r="B10001" s="11" t="s">
        <v>97</v>
      </c>
      <c r="C10001" s="11" t="s">
        <v>24</v>
      </c>
      <c r="D10001" s="23">
        <v>700.54346477893205</v>
      </c>
    </row>
    <row r="10002" spans="1:4" x14ac:dyDescent="0.25">
      <c r="A10002" s="15">
        <v>44460</v>
      </c>
      <c r="B10002" s="11" t="s">
        <v>97</v>
      </c>
      <c r="C10002" s="11" t="s">
        <v>25</v>
      </c>
      <c r="D10002" s="23">
        <v>1036.27502460085</v>
      </c>
    </row>
    <row r="10003" spans="1:4" x14ac:dyDescent="0.25">
      <c r="A10003" s="15">
        <v>44460</v>
      </c>
      <c r="B10003" s="11" t="s">
        <v>97</v>
      </c>
      <c r="C10003" s="11" t="s">
        <v>26</v>
      </c>
      <c r="D10003" s="23">
        <v>491.648164067972</v>
      </c>
    </row>
    <row r="10004" spans="1:4" x14ac:dyDescent="0.25">
      <c r="A10004" s="15">
        <v>44460</v>
      </c>
      <c r="B10004" s="11" t="s">
        <v>97</v>
      </c>
      <c r="C10004" s="11" t="s">
        <v>27</v>
      </c>
      <c r="D10004" s="23">
        <v>1087.530122903031</v>
      </c>
    </row>
    <row r="10005" spans="1:4" x14ac:dyDescent="0.25">
      <c r="A10005" s="15">
        <v>44460</v>
      </c>
      <c r="B10005" s="11" t="s">
        <v>97</v>
      </c>
      <c r="C10005" s="11" t="s">
        <v>28</v>
      </c>
      <c r="D10005" s="23">
        <v>604.03036307951265</v>
      </c>
    </row>
    <row r="10006" spans="1:4" x14ac:dyDescent="0.25">
      <c r="A10006" s="15">
        <v>44460</v>
      </c>
      <c r="B10006" s="11" t="s">
        <v>97</v>
      </c>
      <c r="C10006" s="11" t="s">
        <v>29</v>
      </c>
      <c r="D10006" s="23">
        <v>445.08962203189486</v>
      </c>
    </row>
    <row r="10007" spans="1:4" x14ac:dyDescent="0.25">
      <c r="A10007" s="15">
        <v>44460</v>
      </c>
      <c r="B10007" s="11" t="s">
        <v>97</v>
      </c>
      <c r="C10007" s="11" t="s">
        <v>30</v>
      </c>
      <c r="D10007" s="23">
        <v>351.31033978137333</v>
      </c>
    </row>
    <row r="10008" spans="1:4" x14ac:dyDescent="0.25">
      <c r="A10008" s="15">
        <v>44460</v>
      </c>
      <c r="B10008" s="11" t="s">
        <v>97</v>
      </c>
      <c r="C10008" s="11" t="s">
        <v>31</v>
      </c>
      <c r="D10008" s="23">
        <v>1011.3671987333614</v>
      </c>
    </row>
    <row r="10009" spans="1:4" x14ac:dyDescent="0.25">
      <c r="A10009" s="15">
        <v>44460</v>
      </c>
      <c r="B10009" s="11" t="s">
        <v>97</v>
      </c>
      <c r="C10009" s="11" t="s">
        <v>32</v>
      </c>
      <c r="D10009" s="23">
        <v>634.2739473897426</v>
      </c>
    </row>
    <row r="10010" spans="1:4" x14ac:dyDescent="0.25">
      <c r="A10010" s="15">
        <v>44460</v>
      </c>
      <c r="B10010" s="11" t="s">
        <v>97</v>
      </c>
      <c r="C10010" s="11" t="s">
        <v>33</v>
      </c>
      <c r="D10010" s="23">
        <v>883.59003152317905</v>
      </c>
    </row>
    <row r="10011" spans="1:4" x14ac:dyDescent="0.25">
      <c r="A10011" s="15">
        <v>44460</v>
      </c>
      <c r="B10011" s="11" t="s">
        <v>97</v>
      </c>
      <c r="C10011" s="11" t="s">
        <v>34</v>
      </c>
      <c r="D10011" s="23">
        <v>1051.8805740055145</v>
      </c>
    </row>
    <row r="10012" spans="1:4" x14ac:dyDescent="0.25">
      <c r="A10012" s="15">
        <v>44460</v>
      </c>
      <c r="B10012" s="11" t="s">
        <v>97</v>
      </c>
      <c r="C10012" s="11" t="s">
        <v>35</v>
      </c>
      <c r="D10012" s="23">
        <v>1303.070407330051</v>
      </c>
    </row>
    <row r="10013" spans="1:4" x14ac:dyDescent="0.25">
      <c r="A10013" s="15">
        <v>44460</v>
      </c>
      <c r="B10013" s="11" t="s">
        <v>97</v>
      </c>
      <c r="C10013" s="11" t="s">
        <v>36</v>
      </c>
      <c r="D10013" s="23">
        <v>481.67944672992769</v>
      </c>
    </row>
    <row r="10014" spans="1:4" x14ac:dyDescent="0.25">
      <c r="A10014" s="15">
        <v>44460</v>
      </c>
      <c r="B10014" s="11" t="s">
        <v>97</v>
      </c>
      <c r="C10014" s="11" t="s">
        <v>37</v>
      </c>
      <c r="D10014" s="23">
        <v>336.27907465451722</v>
      </c>
    </row>
    <row r="10015" spans="1:4" x14ac:dyDescent="0.25">
      <c r="A10015" s="15">
        <v>44460</v>
      </c>
      <c r="B10015" s="11" t="s">
        <v>97</v>
      </c>
      <c r="C10015" s="11" t="s">
        <v>38</v>
      </c>
      <c r="D10015" s="23">
        <v>1</v>
      </c>
    </row>
    <row r="10016" spans="1:4" x14ac:dyDescent="0.25">
      <c r="A10016" s="15">
        <v>44460</v>
      </c>
      <c r="B10016" s="11" t="s">
        <v>97</v>
      </c>
      <c r="C10016" s="11" t="s">
        <v>39</v>
      </c>
      <c r="D10016" s="23">
        <v>111.53295473543163</v>
      </c>
    </row>
    <row r="10017" spans="1:4" x14ac:dyDescent="0.25">
      <c r="A10017" s="15">
        <v>44460</v>
      </c>
      <c r="B10017" s="11" t="s">
        <v>97</v>
      </c>
      <c r="C10017" s="11" t="s">
        <v>40</v>
      </c>
      <c r="D10017" s="23">
        <v>1134.1226213266887</v>
      </c>
    </row>
    <row r="10018" spans="1:4" x14ac:dyDescent="0.25">
      <c r="A10018" s="15">
        <v>44460</v>
      </c>
      <c r="B10018" s="11" t="s">
        <v>97</v>
      </c>
      <c r="C10018" s="11" t="s">
        <v>41</v>
      </c>
      <c r="D10018" s="23">
        <v>837.08816462488289</v>
      </c>
    </row>
    <row r="10019" spans="1:4" x14ac:dyDescent="0.25">
      <c r="A10019" s="15">
        <v>44460</v>
      </c>
      <c r="B10019" s="11" t="s">
        <v>97</v>
      </c>
      <c r="C10019" s="11" t="s">
        <v>42</v>
      </c>
      <c r="D10019" s="23">
        <v>858.71803890529463</v>
      </c>
    </row>
    <row r="10020" spans="1:4" x14ac:dyDescent="0.25">
      <c r="A10020" s="15">
        <v>44460</v>
      </c>
      <c r="B10020" s="11" t="s">
        <v>97</v>
      </c>
      <c r="C10020" s="11" t="s">
        <v>43</v>
      </c>
      <c r="D10020" s="23">
        <v>998.25049228039472</v>
      </c>
    </row>
    <row r="10021" spans="1:4" x14ac:dyDescent="0.25">
      <c r="A10021" s="15">
        <v>44461</v>
      </c>
      <c r="B10021" s="11" t="s">
        <v>97</v>
      </c>
      <c r="C10021" s="11" t="s">
        <v>1</v>
      </c>
      <c r="D10021" s="23">
        <v>378.29649278737264</v>
      </c>
    </row>
    <row r="10022" spans="1:4" x14ac:dyDescent="0.25">
      <c r="A10022" s="15">
        <v>44461</v>
      </c>
      <c r="B10022" s="11" t="s">
        <v>97</v>
      </c>
      <c r="C10022" s="11" t="s">
        <v>2</v>
      </c>
      <c r="D10022" s="23">
        <v>1739.4798402995609</v>
      </c>
    </row>
    <row r="10023" spans="1:4" x14ac:dyDescent="0.25">
      <c r="A10023" s="15">
        <v>44461</v>
      </c>
      <c r="B10023" s="11" t="s">
        <v>97</v>
      </c>
      <c r="C10023" s="11" t="s">
        <v>3</v>
      </c>
      <c r="D10023" s="23">
        <v>549.79438591589405</v>
      </c>
    </row>
    <row r="10024" spans="1:4" x14ac:dyDescent="0.25">
      <c r="A10024" s="15">
        <v>44461</v>
      </c>
      <c r="B10024" s="11" t="s">
        <v>97</v>
      </c>
      <c r="C10024" s="11" t="s">
        <v>4</v>
      </c>
      <c r="D10024" s="23">
        <v>371.13104407215246</v>
      </c>
    </row>
    <row r="10025" spans="1:4" x14ac:dyDescent="0.25">
      <c r="A10025" s="15">
        <v>44461</v>
      </c>
      <c r="B10025" s="11" t="s">
        <v>97</v>
      </c>
      <c r="C10025" s="11" t="s">
        <v>5</v>
      </c>
      <c r="D10025" s="23">
        <v>210.7689808665059</v>
      </c>
    </row>
    <row r="10026" spans="1:4" x14ac:dyDescent="0.25">
      <c r="A10026" s="15">
        <v>44461</v>
      </c>
      <c r="B10026" s="11" t="s">
        <v>97</v>
      </c>
      <c r="C10026" s="11" t="s">
        <v>6</v>
      </c>
      <c r="D10026" s="23">
        <v>1114.5140698353491</v>
      </c>
    </row>
    <row r="10027" spans="1:4" x14ac:dyDescent="0.25">
      <c r="A10027" s="15">
        <v>44461</v>
      </c>
      <c r="B10027" s="11" t="s">
        <v>97</v>
      </c>
      <c r="C10027" s="11" t="s">
        <v>7</v>
      </c>
      <c r="D10027" s="23">
        <v>218.32394093105557</v>
      </c>
    </row>
    <row r="10028" spans="1:4" x14ac:dyDescent="0.25">
      <c r="A10028" s="15">
        <v>44461</v>
      </c>
      <c r="B10028" s="11" t="s">
        <v>97</v>
      </c>
      <c r="C10028" s="11" t="s">
        <v>8</v>
      </c>
      <c r="D10028" s="23">
        <v>438.67543040298023</v>
      </c>
    </row>
    <row r="10029" spans="1:4" x14ac:dyDescent="0.25">
      <c r="A10029" s="15">
        <v>44461</v>
      </c>
      <c r="B10029" s="11" t="s">
        <v>97</v>
      </c>
      <c r="C10029" s="11" t="s">
        <v>9</v>
      </c>
      <c r="D10029" s="23">
        <v>380.59575266668145</v>
      </c>
    </row>
    <row r="10030" spans="1:4" x14ac:dyDescent="0.25">
      <c r="A10030" s="15">
        <v>44461</v>
      </c>
      <c r="B10030" s="11" t="s">
        <v>97</v>
      </c>
      <c r="C10030" s="11" t="s">
        <v>10</v>
      </c>
      <c r="D10030" s="23">
        <v>702.31769066769277</v>
      </c>
    </row>
    <row r="10031" spans="1:4" x14ac:dyDescent="0.25">
      <c r="A10031" s="15">
        <v>44461</v>
      </c>
      <c r="B10031" s="11" t="s">
        <v>97</v>
      </c>
      <c r="C10031" s="11" t="s">
        <v>11</v>
      </c>
      <c r="D10031" s="23">
        <v>770.07746510505933</v>
      </c>
    </row>
    <row r="10032" spans="1:4" x14ac:dyDescent="0.25">
      <c r="A10032" s="15">
        <v>44461</v>
      </c>
      <c r="B10032" s="11" t="s">
        <v>97</v>
      </c>
      <c r="C10032" s="11" t="s">
        <v>12</v>
      </c>
      <c r="D10032" s="23">
        <v>81.879667641852791</v>
      </c>
    </row>
    <row r="10033" spans="1:4" x14ac:dyDescent="0.25">
      <c r="A10033" s="15">
        <v>44461</v>
      </c>
      <c r="B10033" s="11" t="s">
        <v>97</v>
      </c>
      <c r="C10033" s="11" t="s">
        <v>13</v>
      </c>
      <c r="D10033" s="23">
        <v>343.00422166386932</v>
      </c>
    </row>
    <row r="10034" spans="1:4" x14ac:dyDescent="0.25">
      <c r="A10034" s="15">
        <v>44461</v>
      </c>
      <c r="B10034" s="11" t="s">
        <v>97</v>
      </c>
      <c r="C10034" s="11" t="s">
        <v>14</v>
      </c>
      <c r="D10034" s="23">
        <v>1042.2879225136314</v>
      </c>
    </row>
    <row r="10035" spans="1:4" x14ac:dyDescent="0.25">
      <c r="A10035" s="15">
        <v>44461</v>
      </c>
      <c r="B10035" s="11" t="s">
        <v>97</v>
      </c>
      <c r="C10035" s="11" t="s">
        <v>15</v>
      </c>
      <c r="D10035" s="23">
        <v>825.5499546374657</v>
      </c>
    </row>
    <row r="10036" spans="1:4" x14ac:dyDescent="0.25">
      <c r="A10036" s="15">
        <v>44461</v>
      </c>
      <c r="B10036" s="11" t="s">
        <v>97</v>
      </c>
      <c r="C10036" s="11" t="s">
        <v>16</v>
      </c>
      <c r="D10036" s="23">
        <v>301.0241048435571</v>
      </c>
    </row>
    <row r="10037" spans="1:4" x14ac:dyDescent="0.25">
      <c r="A10037" s="15">
        <v>44461</v>
      </c>
      <c r="B10037" s="11" t="s">
        <v>97</v>
      </c>
      <c r="C10037" s="11" t="s">
        <v>17</v>
      </c>
      <c r="D10037" s="23">
        <v>138.24419819146817</v>
      </c>
    </row>
    <row r="10038" spans="1:4" x14ac:dyDescent="0.25">
      <c r="A10038" s="15">
        <v>44461</v>
      </c>
      <c r="B10038" s="11" t="s">
        <v>97</v>
      </c>
      <c r="C10038" s="11" t="s">
        <v>18</v>
      </c>
      <c r="D10038" s="23">
        <v>440.01413402534047</v>
      </c>
    </row>
    <row r="10039" spans="1:4" x14ac:dyDescent="0.25">
      <c r="A10039" s="15">
        <v>44461</v>
      </c>
      <c r="B10039" s="11" t="s">
        <v>97</v>
      </c>
      <c r="C10039" s="11" t="s">
        <v>19</v>
      </c>
      <c r="D10039" s="23">
        <v>1841.1136083966687</v>
      </c>
    </row>
    <row r="10040" spans="1:4" x14ac:dyDescent="0.25">
      <c r="A10040" s="15">
        <v>44461</v>
      </c>
      <c r="B10040" s="11" t="s">
        <v>97</v>
      </c>
      <c r="C10040" s="11" t="s">
        <v>20</v>
      </c>
      <c r="D10040" s="23">
        <v>593.5675588105612</v>
      </c>
    </row>
    <row r="10041" spans="1:4" x14ac:dyDescent="0.25">
      <c r="A10041" s="15">
        <v>44461</v>
      </c>
      <c r="B10041" s="11" t="s">
        <v>97</v>
      </c>
      <c r="C10041" s="11" t="s">
        <v>21</v>
      </c>
      <c r="D10041" s="23">
        <v>74.492877250776701</v>
      </c>
    </row>
    <row r="10042" spans="1:4" x14ac:dyDescent="0.25">
      <c r="A10042" s="15">
        <v>44461</v>
      </c>
      <c r="B10042" s="11" t="s">
        <v>97</v>
      </c>
      <c r="C10042" s="11" t="s">
        <v>22</v>
      </c>
      <c r="D10042" s="23">
        <v>196.30601732392225</v>
      </c>
    </row>
    <row r="10043" spans="1:4" x14ac:dyDescent="0.25">
      <c r="A10043" s="15">
        <v>44461</v>
      </c>
      <c r="B10043" s="11" t="s">
        <v>97</v>
      </c>
      <c r="C10043" s="11" t="s">
        <v>23</v>
      </c>
      <c r="D10043" s="23">
        <v>198.49937664085371</v>
      </c>
    </row>
    <row r="10044" spans="1:4" x14ac:dyDescent="0.25">
      <c r="A10044" s="15">
        <v>44461</v>
      </c>
      <c r="B10044" s="11" t="s">
        <v>97</v>
      </c>
      <c r="C10044" s="11" t="s">
        <v>24</v>
      </c>
      <c r="D10044" s="23">
        <v>699.90293324095921</v>
      </c>
    </row>
    <row r="10045" spans="1:4" x14ac:dyDescent="0.25">
      <c r="A10045" s="15">
        <v>44461</v>
      </c>
      <c r="B10045" s="11" t="s">
        <v>97</v>
      </c>
      <c r="C10045" s="11" t="s">
        <v>25</v>
      </c>
      <c r="D10045" s="23">
        <v>1035.5026239651029</v>
      </c>
    </row>
    <row r="10046" spans="1:4" x14ac:dyDescent="0.25">
      <c r="A10046" s="15">
        <v>44461</v>
      </c>
      <c r="B10046" s="11" t="s">
        <v>97</v>
      </c>
      <c r="C10046" s="11" t="s">
        <v>26</v>
      </c>
      <c r="D10046" s="23">
        <v>491.90420343920755</v>
      </c>
    </row>
    <row r="10047" spans="1:4" x14ac:dyDescent="0.25">
      <c r="A10047" s="15">
        <v>44461</v>
      </c>
      <c r="B10047" s="11" t="s">
        <v>97</v>
      </c>
      <c r="C10047" s="11" t="s">
        <v>27</v>
      </c>
      <c r="D10047" s="23">
        <v>1086.3140397920847</v>
      </c>
    </row>
    <row r="10048" spans="1:4" x14ac:dyDescent="0.25">
      <c r="A10048" s="15">
        <v>44461</v>
      </c>
      <c r="B10048" s="11" t="s">
        <v>97</v>
      </c>
      <c r="C10048" s="11" t="s">
        <v>28</v>
      </c>
      <c r="D10048" s="23">
        <v>603.25170692447841</v>
      </c>
    </row>
    <row r="10049" spans="1:4" x14ac:dyDescent="0.25">
      <c r="A10049" s="15">
        <v>44461</v>
      </c>
      <c r="B10049" s="11" t="s">
        <v>97</v>
      </c>
      <c r="C10049" s="11" t="s">
        <v>29</v>
      </c>
      <c r="D10049" s="23">
        <v>441.87409520786423</v>
      </c>
    </row>
    <row r="10050" spans="1:4" x14ac:dyDescent="0.25">
      <c r="A10050" s="15">
        <v>44461</v>
      </c>
      <c r="B10050" s="11" t="s">
        <v>97</v>
      </c>
      <c r="C10050" s="11" t="s">
        <v>30</v>
      </c>
      <c r="D10050" s="23">
        <v>350.66798505125399</v>
      </c>
    </row>
    <row r="10051" spans="1:4" x14ac:dyDescent="0.25">
      <c r="A10051" s="15">
        <v>44461</v>
      </c>
      <c r="B10051" s="11" t="s">
        <v>97</v>
      </c>
      <c r="C10051" s="11" t="s">
        <v>31</v>
      </c>
      <c r="D10051" s="23">
        <v>1010.5833554507445</v>
      </c>
    </row>
    <row r="10052" spans="1:4" x14ac:dyDescent="0.25">
      <c r="A10052" s="15">
        <v>44461</v>
      </c>
      <c r="B10052" s="11" t="s">
        <v>97</v>
      </c>
      <c r="C10052" s="11" t="s">
        <v>32</v>
      </c>
      <c r="D10052" s="23">
        <v>633.63301481950941</v>
      </c>
    </row>
    <row r="10053" spans="1:4" x14ac:dyDescent="0.25">
      <c r="A10053" s="15">
        <v>44461</v>
      </c>
      <c r="B10053" s="11" t="s">
        <v>97</v>
      </c>
      <c r="C10053" s="11" t="s">
        <v>33</v>
      </c>
      <c r="D10053" s="23">
        <v>883.93431805347859</v>
      </c>
    </row>
    <row r="10054" spans="1:4" x14ac:dyDescent="0.25">
      <c r="A10054" s="15">
        <v>44461</v>
      </c>
      <c r="B10054" s="11" t="s">
        <v>97</v>
      </c>
      <c r="C10054" s="11" t="s">
        <v>34</v>
      </c>
      <c r="D10054" s="23">
        <v>1051.0555552250407</v>
      </c>
    </row>
    <row r="10055" spans="1:4" x14ac:dyDescent="0.25">
      <c r="A10055" s="15">
        <v>44461</v>
      </c>
      <c r="B10055" s="11" t="s">
        <v>97</v>
      </c>
      <c r="C10055" s="11" t="s">
        <v>35</v>
      </c>
      <c r="D10055" s="23">
        <v>1302.2006974885735</v>
      </c>
    </row>
    <row r="10056" spans="1:4" x14ac:dyDescent="0.25">
      <c r="A10056" s="15">
        <v>44461</v>
      </c>
      <c r="B10056" s="11" t="s">
        <v>97</v>
      </c>
      <c r="C10056" s="11" t="s">
        <v>36</v>
      </c>
      <c r="D10056" s="23">
        <v>480.51958363887462</v>
      </c>
    </row>
    <row r="10057" spans="1:4" x14ac:dyDescent="0.25">
      <c r="A10057" s="15">
        <v>44461</v>
      </c>
      <c r="B10057" s="11" t="s">
        <v>97</v>
      </c>
      <c r="C10057" s="11" t="s">
        <v>37</v>
      </c>
      <c r="D10057" s="23">
        <v>335.512131594849</v>
      </c>
    </row>
    <row r="10058" spans="1:4" x14ac:dyDescent="0.25">
      <c r="A10058" s="15">
        <v>44461</v>
      </c>
      <c r="B10058" s="11" t="s">
        <v>97</v>
      </c>
      <c r="C10058" s="11" t="s">
        <v>38</v>
      </c>
      <c r="D10058" s="23">
        <v>1</v>
      </c>
    </row>
    <row r="10059" spans="1:4" x14ac:dyDescent="0.25">
      <c r="A10059" s="15">
        <v>44461</v>
      </c>
      <c r="B10059" s="11" t="s">
        <v>97</v>
      </c>
      <c r="C10059" s="11" t="s">
        <v>39</v>
      </c>
      <c r="D10059" s="23">
        <v>111.06743612055338</v>
      </c>
    </row>
    <row r="10060" spans="1:4" x14ac:dyDescent="0.25">
      <c r="A10060" s="15">
        <v>44461</v>
      </c>
      <c r="B10060" s="11" t="s">
        <v>97</v>
      </c>
      <c r="C10060" s="11" t="s">
        <v>40</v>
      </c>
      <c r="D10060" s="23">
        <v>1132.0533788888315</v>
      </c>
    </row>
    <row r="10061" spans="1:4" x14ac:dyDescent="0.25">
      <c r="A10061" s="15">
        <v>44461</v>
      </c>
      <c r="B10061" s="11" t="s">
        <v>97</v>
      </c>
      <c r="C10061" s="11" t="s">
        <v>41</v>
      </c>
      <c r="D10061" s="23">
        <v>834.61680987755256</v>
      </c>
    </row>
    <row r="10062" spans="1:4" x14ac:dyDescent="0.25">
      <c r="A10062" s="15">
        <v>44461</v>
      </c>
      <c r="B10062" s="11" t="s">
        <v>97</v>
      </c>
      <c r="C10062" s="11" t="s">
        <v>42</v>
      </c>
      <c r="D10062" s="23">
        <v>857.59822954627043</v>
      </c>
    </row>
    <row r="10063" spans="1:4" x14ac:dyDescent="0.25">
      <c r="A10063" s="15">
        <v>44461</v>
      </c>
      <c r="B10063" s="11" t="s">
        <v>97</v>
      </c>
      <c r="C10063" s="11" t="s">
        <v>43</v>
      </c>
      <c r="D10063" s="23">
        <v>997.77206895352447</v>
      </c>
    </row>
    <row r="10064" spans="1:4" x14ac:dyDescent="0.25">
      <c r="A10064" s="15">
        <v>44462</v>
      </c>
      <c r="B10064" s="11" t="s">
        <v>97</v>
      </c>
      <c r="C10064" s="11" t="s">
        <v>1</v>
      </c>
      <c r="D10064" s="23">
        <v>380.94142702637481</v>
      </c>
    </row>
    <row r="10065" spans="1:4" x14ac:dyDescent="0.25">
      <c r="A10065" s="15">
        <v>44462</v>
      </c>
      <c r="B10065" s="11" t="s">
        <v>97</v>
      </c>
      <c r="C10065" s="11" t="s">
        <v>2</v>
      </c>
      <c r="D10065" s="23">
        <v>1750.2892063724742</v>
      </c>
    </row>
    <row r="10066" spans="1:4" x14ac:dyDescent="0.25">
      <c r="A10066" s="15">
        <v>44462</v>
      </c>
      <c r="B10066" s="11" t="s">
        <v>97</v>
      </c>
      <c r="C10066" s="11" t="s">
        <v>3</v>
      </c>
      <c r="D10066" s="23">
        <v>549.10758102649879</v>
      </c>
    </row>
    <row r="10067" spans="1:4" x14ac:dyDescent="0.25">
      <c r="A10067" s="15">
        <v>44462</v>
      </c>
      <c r="B10067" s="11" t="s">
        <v>97</v>
      </c>
      <c r="C10067" s="11" t="s">
        <v>4</v>
      </c>
      <c r="D10067" s="23">
        <v>370.65102228583788</v>
      </c>
    </row>
    <row r="10068" spans="1:4" x14ac:dyDescent="0.25">
      <c r="A10068" s="15">
        <v>44462</v>
      </c>
      <c r="B10068" s="11" t="s">
        <v>97</v>
      </c>
      <c r="C10068" s="11" t="s">
        <v>5</v>
      </c>
      <c r="D10068" s="23">
        <v>210.64324745042597</v>
      </c>
    </row>
    <row r="10069" spans="1:4" x14ac:dyDescent="0.25">
      <c r="A10069" s="15">
        <v>44462</v>
      </c>
      <c r="B10069" s="11" t="s">
        <v>97</v>
      </c>
      <c r="C10069" s="11" t="s">
        <v>6</v>
      </c>
      <c r="D10069" s="23">
        <v>1113.8125553036118</v>
      </c>
    </row>
    <row r="10070" spans="1:4" x14ac:dyDescent="0.25">
      <c r="A10070" s="15">
        <v>44462</v>
      </c>
      <c r="B10070" s="11" t="s">
        <v>97</v>
      </c>
      <c r="C10070" s="11" t="s">
        <v>7</v>
      </c>
      <c r="D10070" s="23">
        <v>217.55707992115325</v>
      </c>
    </row>
    <row r="10071" spans="1:4" x14ac:dyDescent="0.25">
      <c r="A10071" s="15">
        <v>44462</v>
      </c>
      <c r="B10071" s="11" t="s">
        <v>97</v>
      </c>
      <c r="C10071" s="11" t="s">
        <v>8</v>
      </c>
      <c r="D10071" s="23">
        <v>444.38905231054281</v>
      </c>
    </row>
    <row r="10072" spans="1:4" x14ac:dyDescent="0.25">
      <c r="A10072" s="15">
        <v>44462</v>
      </c>
      <c r="B10072" s="11" t="s">
        <v>97</v>
      </c>
      <c r="C10072" s="11" t="s">
        <v>9</v>
      </c>
      <c r="D10072" s="23">
        <v>380.64153122166351</v>
      </c>
    </row>
    <row r="10073" spans="1:4" x14ac:dyDescent="0.25">
      <c r="A10073" s="15">
        <v>44462</v>
      </c>
      <c r="B10073" s="11" t="s">
        <v>97</v>
      </c>
      <c r="C10073" s="11" t="s">
        <v>10</v>
      </c>
      <c r="D10073" s="23">
        <v>706.75769180876091</v>
      </c>
    </row>
    <row r="10074" spans="1:4" x14ac:dyDescent="0.25">
      <c r="A10074" s="15">
        <v>44462</v>
      </c>
      <c r="B10074" s="11" t="s">
        <v>97</v>
      </c>
      <c r="C10074" s="11" t="s">
        <v>11</v>
      </c>
      <c r="D10074" s="23">
        <v>778.32998222612173</v>
      </c>
    </row>
    <row r="10075" spans="1:4" x14ac:dyDescent="0.25">
      <c r="A10075" s="15">
        <v>44462</v>
      </c>
      <c r="B10075" s="11" t="s">
        <v>97</v>
      </c>
      <c r="C10075" s="11" t="s">
        <v>12</v>
      </c>
      <c r="D10075" s="23">
        <v>82.115662409151227</v>
      </c>
    </row>
    <row r="10076" spans="1:4" x14ac:dyDescent="0.25">
      <c r="A10076" s="15">
        <v>44462</v>
      </c>
      <c r="B10076" s="11" t="s">
        <v>97</v>
      </c>
      <c r="C10076" s="11" t="s">
        <v>13</v>
      </c>
      <c r="D10076" s="23">
        <v>342.8502281883525</v>
      </c>
    </row>
    <row r="10077" spans="1:4" x14ac:dyDescent="0.25">
      <c r="A10077" s="15">
        <v>44462</v>
      </c>
      <c r="B10077" s="11" t="s">
        <v>97</v>
      </c>
      <c r="C10077" s="11" t="s">
        <v>14</v>
      </c>
      <c r="D10077" s="23">
        <v>1040.4108439148827</v>
      </c>
    </row>
    <row r="10078" spans="1:4" x14ac:dyDescent="0.25">
      <c r="A10078" s="15">
        <v>44462</v>
      </c>
      <c r="B10078" s="11" t="s">
        <v>97</v>
      </c>
      <c r="C10078" s="11" t="s">
        <v>15</v>
      </c>
      <c r="D10078" s="23">
        <v>709.92754503178344</v>
      </c>
    </row>
    <row r="10079" spans="1:4" x14ac:dyDescent="0.25">
      <c r="A10079" s="15">
        <v>44462</v>
      </c>
      <c r="B10079" s="11" t="s">
        <v>97</v>
      </c>
      <c r="C10079" s="11" t="s">
        <v>16</v>
      </c>
      <c r="D10079" s="23">
        <v>303.74002416298657</v>
      </c>
    </row>
    <row r="10080" spans="1:4" x14ac:dyDescent="0.25">
      <c r="A10080" s="15">
        <v>44462</v>
      </c>
      <c r="B10080" s="11" t="s">
        <v>97</v>
      </c>
      <c r="C10080" s="11" t="s">
        <v>17</v>
      </c>
      <c r="D10080" s="23">
        <v>137.68775726383078</v>
      </c>
    </row>
    <row r="10081" spans="1:4" x14ac:dyDescent="0.25">
      <c r="A10081" s="15">
        <v>44462</v>
      </c>
      <c r="B10081" s="11" t="s">
        <v>97</v>
      </c>
      <c r="C10081" s="11" t="s">
        <v>18</v>
      </c>
      <c r="D10081" s="23">
        <v>440.16098024659635</v>
      </c>
    </row>
    <row r="10082" spans="1:4" x14ac:dyDescent="0.25">
      <c r="A10082" s="15">
        <v>44462</v>
      </c>
      <c r="B10082" s="11" t="s">
        <v>97</v>
      </c>
      <c r="C10082" s="11" t="s">
        <v>19</v>
      </c>
      <c r="D10082" s="23">
        <v>1878.4380240827379</v>
      </c>
    </row>
    <row r="10083" spans="1:4" x14ac:dyDescent="0.25">
      <c r="A10083" s="15">
        <v>44462</v>
      </c>
      <c r="B10083" s="11" t="s">
        <v>97</v>
      </c>
      <c r="C10083" s="11" t="s">
        <v>20</v>
      </c>
      <c r="D10083" s="23">
        <v>592.69643999364655</v>
      </c>
    </row>
    <row r="10084" spans="1:4" x14ac:dyDescent="0.25">
      <c r="A10084" s="15">
        <v>44462</v>
      </c>
      <c r="B10084" s="11" t="s">
        <v>97</v>
      </c>
      <c r="C10084" s="11" t="s">
        <v>21</v>
      </c>
      <c r="D10084" s="23">
        <v>73.904484426756952</v>
      </c>
    </row>
    <row r="10085" spans="1:4" x14ac:dyDescent="0.25">
      <c r="A10085" s="15">
        <v>44462</v>
      </c>
      <c r="B10085" s="11" t="s">
        <v>97</v>
      </c>
      <c r="C10085" s="11" t="s">
        <v>22</v>
      </c>
      <c r="D10085" s="23">
        <v>196.84237983190653</v>
      </c>
    </row>
    <row r="10086" spans="1:4" x14ac:dyDescent="0.25">
      <c r="A10086" s="15">
        <v>44462</v>
      </c>
      <c r="B10086" s="11" t="s">
        <v>97</v>
      </c>
      <c r="C10086" s="11" t="s">
        <v>23</v>
      </c>
      <c r="D10086" s="23">
        <v>197.98421748573725</v>
      </c>
    </row>
    <row r="10087" spans="1:4" x14ac:dyDescent="0.25">
      <c r="A10087" s="15">
        <v>44462</v>
      </c>
      <c r="B10087" s="11" t="s">
        <v>97</v>
      </c>
      <c r="C10087" s="11" t="s">
        <v>24</v>
      </c>
      <c r="D10087" s="23">
        <v>698.7442202611204</v>
      </c>
    </row>
    <row r="10088" spans="1:4" x14ac:dyDescent="0.25">
      <c r="A10088" s="15">
        <v>44462</v>
      </c>
      <c r="B10088" s="11" t="s">
        <v>97</v>
      </c>
      <c r="C10088" s="11" t="s">
        <v>25</v>
      </c>
      <c r="D10088" s="23">
        <v>1034.3538836383968</v>
      </c>
    </row>
    <row r="10089" spans="1:4" x14ac:dyDescent="0.25">
      <c r="A10089" s="15">
        <v>44462</v>
      </c>
      <c r="B10089" s="11" t="s">
        <v>97</v>
      </c>
      <c r="C10089" s="11" t="s">
        <v>26</v>
      </c>
      <c r="D10089" s="23">
        <v>491.29539833538763</v>
      </c>
    </row>
    <row r="10090" spans="1:4" x14ac:dyDescent="0.25">
      <c r="A10090" s="15">
        <v>44462</v>
      </c>
      <c r="B10090" s="11" t="s">
        <v>97</v>
      </c>
      <c r="C10090" s="11" t="s">
        <v>27</v>
      </c>
      <c r="D10090" s="23">
        <v>1089.9743526550005</v>
      </c>
    </row>
    <row r="10091" spans="1:4" x14ac:dyDescent="0.25">
      <c r="A10091" s="15">
        <v>44462</v>
      </c>
      <c r="B10091" s="11" t="s">
        <v>97</v>
      </c>
      <c r="C10091" s="11" t="s">
        <v>28</v>
      </c>
      <c r="D10091" s="23">
        <v>602.58899331632324</v>
      </c>
    </row>
    <row r="10092" spans="1:4" x14ac:dyDescent="0.25">
      <c r="A10092" s="15">
        <v>44462</v>
      </c>
      <c r="B10092" s="11" t="s">
        <v>97</v>
      </c>
      <c r="C10092" s="11" t="s">
        <v>29</v>
      </c>
      <c r="D10092" s="23">
        <v>440.41106600441765</v>
      </c>
    </row>
    <row r="10093" spans="1:4" x14ac:dyDescent="0.25">
      <c r="A10093" s="15">
        <v>44462</v>
      </c>
      <c r="B10093" s="11" t="s">
        <v>97</v>
      </c>
      <c r="C10093" s="11" t="s">
        <v>30</v>
      </c>
      <c r="D10093" s="23">
        <v>350.00990576559576</v>
      </c>
    </row>
    <row r="10094" spans="1:4" x14ac:dyDescent="0.25">
      <c r="A10094" s="15">
        <v>44462</v>
      </c>
      <c r="B10094" s="11" t="s">
        <v>97</v>
      </c>
      <c r="C10094" s="11" t="s">
        <v>31</v>
      </c>
      <c r="D10094" s="23">
        <v>1010.673347729507</v>
      </c>
    </row>
    <row r="10095" spans="1:4" x14ac:dyDescent="0.25">
      <c r="A10095" s="15">
        <v>44462</v>
      </c>
      <c r="B10095" s="11" t="s">
        <v>97</v>
      </c>
      <c r="C10095" s="11" t="s">
        <v>32</v>
      </c>
      <c r="D10095" s="23">
        <v>634.63297139989743</v>
      </c>
    </row>
    <row r="10096" spans="1:4" x14ac:dyDescent="0.25">
      <c r="A10096" s="15">
        <v>44462</v>
      </c>
      <c r="B10096" s="11" t="s">
        <v>97</v>
      </c>
      <c r="C10096" s="11" t="s">
        <v>33</v>
      </c>
      <c r="D10096" s="23">
        <v>883.1188773565874</v>
      </c>
    </row>
    <row r="10097" spans="1:4" x14ac:dyDescent="0.25">
      <c r="A10097" s="15">
        <v>44462</v>
      </c>
      <c r="B10097" s="11" t="s">
        <v>97</v>
      </c>
      <c r="C10097" s="11" t="s">
        <v>34</v>
      </c>
      <c r="D10097" s="23">
        <v>1050.1988961711074</v>
      </c>
    </row>
    <row r="10098" spans="1:4" x14ac:dyDescent="0.25">
      <c r="A10098" s="15">
        <v>44462</v>
      </c>
      <c r="B10098" s="11" t="s">
        <v>97</v>
      </c>
      <c r="C10098" s="11" t="s">
        <v>35</v>
      </c>
      <c r="D10098" s="23">
        <v>1299.4446009728945</v>
      </c>
    </row>
    <row r="10099" spans="1:4" x14ac:dyDescent="0.25">
      <c r="A10099" s="15">
        <v>44462</v>
      </c>
      <c r="B10099" s="11" t="s">
        <v>97</v>
      </c>
      <c r="C10099" s="11" t="s">
        <v>36</v>
      </c>
      <c r="D10099" s="23">
        <v>480.25086784261589</v>
      </c>
    </row>
    <row r="10100" spans="1:4" x14ac:dyDescent="0.25">
      <c r="A10100" s="15">
        <v>44462</v>
      </c>
      <c r="B10100" s="11" t="s">
        <v>97</v>
      </c>
      <c r="C10100" s="11" t="s">
        <v>37</v>
      </c>
      <c r="D10100" s="23">
        <v>334.74519527314465</v>
      </c>
    </row>
    <row r="10101" spans="1:4" x14ac:dyDescent="0.25">
      <c r="A10101" s="15">
        <v>44462</v>
      </c>
      <c r="B10101" s="11" t="s">
        <v>97</v>
      </c>
      <c r="C10101" s="11" t="s">
        <v>38</v>
      </c>
      <c r="D10101" s="23">
        <v>1</v>
      </c>
    </row>
    <row r="10102" spans="1:4" x14ac:dyDescent="0.25">
      <c r="A10102" s="15">
        <v>44462</v>
      </c>
      <c r="B10102" s="11" t="s">
        <v>97</v>
      </c>
      <c r="C10102" s="11" t="s">
        <v>39</v>
      </c>
      <c r="D10102" s="23">
        <v>110.60185491802243</v>
      </c>
    </row>
    <row r="10103" spans="1:4" x14ac:dyDescent="0.25">
      <c r="A10103" s="15">
        <v>44462</v>
      </c>
      <c r="B10103" s="11" t="s">
        <v>97</v>
      </c>
      <c r="C10103" s="11" t="s">
        <v>40</v>
      </c>
      <c r="D10103" s="23">
        <v>1130.7024500107477</v>
      </c>
    </row>
    <row r="10104" spans="1:4" x14ac:dyDescent="0.25">
      <c r="A10104" s="15">
        <v>44462</v>
      </c>
      <c r="B10104" s="11" t="s">
        <v>97</v>
      </c>
      <c r="C10104" s="11" t="s">
        <v>41</v>
      </c>
      <c r="D10104" s="23">
        <v>833.99870855841596</v>
      </c>
    </row>
    <row r="10105" spans="1:4" x14ac:dyDescent="0.25">
      <c r="A10105" s="15">
        <v>44462</v>
      </c>
      <c r="B10105" s="11" t="s">
        <v>97</v>
      </c>
      <c r="C10105" s="11" t="s">
        <v>42</v>
      </c>
      <c r="D10105" s="23">
        <v>852.94926069930261</v>
      </c>
    </row>
    <row r="10106" spans="1:4" x14ac:dyDescent="0.25">
      <c r="A10106" s="15">
        <v>44462</v>
      </c>
      <c r="B10106" s="11" t="s">
        <v>97</v>
      </c>
      <c r="C10106" s="11" t="s">
        <v>43</v>
      </c>
      <c r="D10106" s="23">
        <v>999.20202732929397</v>
      </c>
    </row>
    <row r="10107" spans="1:4" x14ac:dyDescent="0.25">
      <c r="A10107" s="15">
        <v>44463</v>
      </c>
      <c r="B10107" s="11" t="s">
        <v>97</v>
      </c>
      <c r="C10107" s="11" t="s">
        <v>1</v>
      </c>
      <c r="D10107" s="23">
        <v>381.95881471670282</v>
      </c>
    </row>
    <row r="10108" spans="1:4" x14ac:dyDescent="0.25">
      <c r="A10108" s="15">
        <v>44463</v>
      </c>
      <c r="B10108" s="11" t="s">
        <v>97</v>
      </c>
      <c r="C10108" s="11" t="s">
        <v>2</v>
      </c>
      <c r="D10108" s="23">
        <v>1749.7139611387477</v>
      </c>
    </row>
    <row r="10109" spans="1:4" x14ac:dyDescent="0.25">
      <c r="A10109" s="15">
        <v>44463</v>
      </c>
      <c r="B10109" s="11" t="s">
        <v>97</v>
      </c>
      <c r="C10109" s="11" t="s">
        <v>3</v>
      </c>
      <c r="D10109" s="23">
        <v>557.98761252998941</v>
      </c>
    </row>
    <row r="10110" spans="1:4" x14ac:dyDescent="0.25">
      <c r="A10110" s="15">
        <v>44463</v>
      </c>
      <c r="B10110" s="11" t="s">
        <v>97</v>
      </c>
      <c r="C10110" s="11" t="s">
        <v>4</v>
      </c>
      <c r="D10110" s="23">
        <v>370.13705952827604</v>
      </c>
    </row>
    <row r="10111" spans="1:4" x14ac:dyDescent="0.25">
      <c r="A10111" s="15">
        <v>44463</v>
      </c>
      <c r="B10111" s="11" t="s">
        <v>97</v>
      </c>
      <c r="C10111" s="11" t="s">
        <v>5</v>
      </c>
      <c r="D10111" s="23">
        <v>210.19084038848052</v>
      </c>
    </row>
    <row r="10112" spans="1:4" x14ac:dyDescent="0.25">
      <c r="A10112" s="15">
        <v>44463</v>
      </c>
      <c r="B10112" s="11" t="s">
        <v>97</v>
      </c>
      <c r="C10112" s="11" t="s">
        <v>6</v>
      </c>
      <c r="D10112" s="23">
        <v>1113.0382502967395</v>
      </c>
    </row>
    <row r="10113" spans="1:4" x14ac:dyDescent="0.25">
      <c r="A10113" s="15">
        <v>44463</v>
      </c>
      <c r="B10113" s="11" t="s">
        <v>97</v>
      </c>
      <c r="C10113" s="11" t="s">
        <v>7</v>
      </c>
      <c r="D10113" s="23">
        <v>217.0585232295621</v>
      </c>
    </row>
    <row r="10114" spans="1:4" x14ac:dyDescent="0.25">
      <c r="A10114" s="15">
        <v>44463</v>
      </c>
      <c r="B10114" s="11" t="s">
        <v>97</v>
      </c>
      <c r="C10114" s="11" t="s">
        <v>8</v>
      </c>
      <c r="D10114" s="23">
        <v>444.00347741597858</v>
      </c>
    </row>
    <row r="10115" spans="1:4" x14ac:dyDescent="0.25">
      <c r="A10115" s="15">
        <v>44463</v>
      </c>
      <c r="B10115" s="11" t="s">
        <v>97</v>
      </c>
      <c r="C10115" s="11" t="s">
        <v>9</v>
      </c>
      <c r="D10115" s="23">
        <v>379.31332559312938</v>
      </c>
    </row>
    <row r="10116" spans="1:4" x14ac:dyDescent="0.25">
      <c r="A10116" s="15">
        <v>44463</v>
      </c>
      <c r="B10116" s="11" t="s">
        <v>97</v>
      </c>
      <c r="C10116" s="11" t="s">
        <v>10</v>
      </c>
      <c r="D10116" s="23">
        <v>706.03443254216756</v>
      </c>
    </row>
    <row r="10117" spans="1:4" x14ac:dyDescent="0.25">
      <c r="A10117" s="15">
        <v>44463</v>
      </c>
      <c r="B10117" s="11" t="s">
        <v>97</v>
      </c>
      <c r="C10117" s="11" t="s">
        <v>11</v>
      </c>
      <c r="D10117" s="23">
        <v>780.22303792083983</v>
      </c>
    </row>
    <row r="10118" spans="1:4" x14ac:dyDescent="0.25">
      <c r="A10118" s="15">
        <v>44463</v>
      </c>
      <c r="B10118" s="11" t="s">
        <v>97</v>
      </c>
      <c r="C10118" s="11" t="s">
        <v>12</v>
      </c>
      <c r="D10118" s="23">
        <v>81.939089419808809</v>
      </c>
    </row>
    <row r="10119" spans="1:4" x14ac:dyDescent="0.25">
      <c r="A10119" s="15">
        <v>44463</v>
      </c>
      <c r="B10119" s="11" t="s">
        <v>97</v>
      </c>
      <c r="C10119" s="11" t="s">
        <v>13</v>
      </c>
      <c r="D10119" s="23">
        <v>346.8483414914233</v>
      </c>
    </row>
    <row r="10120" spans="1:4" x14ac:dyDescent="0.25">
      <c r="A10120" s="15">
        <v>44463</v>
      </c>
      <c r="B10120" s="11" t="s">
        <v>97</v>
      </c>
      <c r="C10120" s="11" t="s">
        <v>14</v>
      </c>
      <c r="D10120" s="23">
        <v>1033.7731612756729</v>
      </c>
    </row>
    <row r="10121" spans="1:4" x14ac:dyDescent="0.25">
      <c r="A10121" s="15">
        <v>44463</v>
      </c>
      <c r="B10121" s="11" t="s">
        <v>97</v>
      </c>
      <c r="C10121" s="11" t="s">
        <v>15</v>
      </c>
      <c r="D10121" s="23">
        <v>707.8080396911065</v>
      </c>
    </row>
    <row r="10122" spans="1:4" x14ac:dyDescent="0.25">
      <c r="A10122" s="15">
        <v>44463</v>
      </c>
      <c r="B10122" s="11" t="s">
        <v>97</v>
      </c>
      <c r="C10122" s="11" t="s">
        <v>16</v>
      </c>
      <c r="D10122" s="23">
        <v>303.08135918891753</v>
      </c>
    </row>
    <row r="10123" spans="1:4" x14ac:dyDescent="0.25">
      <c r="A10123" s="15">
        <v>44463</v>
      </c>
      <c r="B10123" s="11" t="s">
        <v>97</v>
      </c>
      <c r="C10123" s="11" t="s">
        <v>17</v>
      </c>
      <c r="D10123" s="23">
        <v>147.67143502156614</v>
      </c>
    </row>
    <row r="10124" spans="1:4" x14ac:dyDescent="0.25">
      <c r="A10124" s="15">
        <v>44463</v>
      </c>
      <c r="B10124" s="11" t="s">
        <v>97</v>
      </c>
      <c r="C10124" s="11" t="s">
        <v>18</v>
      </c>
      <c r="D10124" s="23">
        <v>439.4143389173301</v>
      </c>
    </row>
    <row r="10125" spans="1:4" x14ac:dyDescent="0.25">
      <c r="A10125" s="15">
        <v>44463</v>
      </c>
      <c r="B10125" s="11" t="s">
        <v>97</v>
      </c>
      <c r="C10125" s="11" t="s">
        <v>19</v>
      </c>
      <c r="D10125" s="23">
        <v>1937.4022087826681</v>
      </c>
    </row>
    <row r="10126" spans="1:4" x14ac:dyDescent="0.25">
      <c r="A10126" s="15">
        <v>44463</v>
      </c>
      <c r="B10126" s="11" t="s">
        <v>97</v>
      </c>
      <c r="C10126" s="11" t="s">
        <v>20</v>
      </c>
      <c r="D10126" s="23">
        <v>592.27722791415704</v>
      </c>
    </row>
    <row r="10127" spans="1:4" x14ac:dyDescent="0.25">
      <c r="A10127" s="15">
        <v>44463</v>
      </c>
      <c r="B10127" s="11" t="s">
        <v>97</v>
      </c>
      <c r="C10127" s="11" t="s">
        <v>21</v>
      </c>
      <c r="D10127" s="23">
        <v>67.269073092633377</v>
      </c>
    </row>
    <row r="10128" spans="1:4" x14ac:dyDescent="0.25">
      <c r="A10128" s="15">
        <v>44463</v>
      </c>
      <c r="B10128" s="11" t="s">
        <v>97</v>
      </c>
      <c r="C10128" s="11" t="s">
        <v>22</v>
      </c>
      <c r="D10128" s="23">
        <v>195.68652696669878</v>
      </c>
    </row>
    <row r="10129" spans="1:4" x14ac:dyDescent="0.25">
      <c r="A10129" s="15">
        <v>44463</v>
      </c>
      <c r="B10129" s="11" t="s">
        <v>97</v>
      </c>
      <c r="C10129" s="11" t="s">
        <v>23</v>
      </c>
      <c r="D10129" s="23">
        <v>197.78647229276388</v>
      </c>
    </row>
    <row r="10130" spans="1:4" x14ac:dyDescent="0.25">
      <c r="A10130" s="15">
        <v>44463</v>
      </c>
      <c r="B10130" s="11" t="s">
        <v>97</v>
      </c>
      <c r="C10130" s="11" t="s">
        <v>24</v>
      </c>
      <c r="D10130" s="23">
        <v>698.2320634691431</v>
      </c>
    </row>
    <row r="10131" spans="1:4" x14ac:dyDescent="0.25">
      <c r="A10131" s="15">
        <v>44463</v>
      </c>
      <c r="B10131" s="11" t="s">
        <v>97</v>
      </c>
      <c r="C10131" s="11" t="s">
        <v>25</v>
      </c>
      <c r="D10131" s="23">
        <v>1033.9632999509374</v>
      </c>
    </row>
    <row r="10132" spans="1:4" x14ac:dyDescent="0.25">
      <c r="A10132" s="15">
        <v>44463</v>
      </c>
      <c r="B10132" s="11" t="s">
        <v>97</v>
      </c>
      <c r="C10132" s="11" t="s">
        <v>26</v>
      </c>
      <c r="D10132" s="23">
        <v>490.71069985856519</v>
      </c>
    </row>
    <row r="10133" spans="1:4" x14ac:dyDescent="0.25">
      <c r="A10133" s="15">
        <v>44463</v>
      </c>
      <c r="B10133" s="11" t="s">
        <v>97</v>
      </c>
      <c r="C10133" s="11" t="s">
        <v>27</v>
      </c>
      <c r="D10133" s="23">
        <v>1089.4261581358489</v>
      </c>
    </row>
    <row r="10134" spans="1:4" x14ac:dyDescent="0.25">
      <c r="A10134" s="15">
        <v>44463</v>
      </c>
      <c r="B10134" s="11" t="s">
        <v>97</v>
      </c>
      <c r="C10134" s="11" t="s">
        <v>28</v>
      </c>
      <c r="D10134" s="23">
        <v>603.71075524181083</v>
      </c>
    </row>
    <row r="10135" spans="1:4" x14ac:dyDescent="0.25">
      <c r="A10135" s="15">
        <v>44463</v>
      </c>
      <c r="B10135" s="11" t="s">
        <v>97</v>
      </c>
      <c r="C10135" s="11" t="s">
        <v>29</v>
      </c>
      <c r="D10135" s="23">
        <v>441.03883324671637</v>
      </c>
    </row>
    <row r="10136" spans="1:4" x14ac:dyDescent="0.25">
      <c r="A10136" s="15">
        <v>44463</v>
      </c>
      <c r="B10136" s="11" t="s">
        <v>97</v>
      </c>
      <c r="C10136" s="11" t="s">
        <v>30</v>
      </c>
      <c r="D10136" s="23">
        <v>422.38311526918659</v>
      </c>
    </row>
    <row r="10137" spans="1:4" x14ac:dyDescent="0.25">
      <c r="A10137" s="15">
        <v>44463</v>
      </c>
      <c r="B10137" s="11" t="s">
        <v>97</v>
      </c>
      <c r="C10137" s="11" t="s">
        <v>31</v>
      </c>
      <c r="D10137" s="23">
        <v>963.16442185857261</v>
      </c>
    </row>
    <row r="10138" spans="1:4" x14ac:dyDescent="0.25">
      <c r="A10138" s="15">
        <v>44463</v>
      </c>
      <c r="B10138" s="11" t="s">
        <v>97</v>
      </c>
      <c r="C10138" s="11" t="s">
        <v>32</v>
      </c>
      <c r="D10138" s="23">
        <v>633.94474158068783</v>
      </c>
    </row>
    <row r="10139" spans="1:4" x14ac:dyDescent="0.25">
      <c r="A10139" s="15">
        <v>44463</v>
      </c>
      <c r="B10139" s="11" t="s">
        <v>97</v>
      </c>
      <c r="C10139" s="11" t="s">
        <v>33</v>
      </c>
      <c r="D10139" s="23">
        <v>883.62619428682331</v>
      </c>
    </row>
    <row r="10140" spans="1:4" x14ac:dyDescent="0.25">
      <c r="A10140" s="15">
        <v>44463</v>
      </c>
      <c r="B10140" s="11" t="s">
        <v>97</v>
      </c>
      <c r="C10140" s="11" t="s">
        <v>34</v>
      </c>
      <c r="D10140" s="23">
        <v>1084.1128489186374</v>
      </c>
    </row>
    <row r="10141" spans="1:4" x14ac:dyDescent="0.25">
      <c r="A10141" s="15">
        <v>44463</v>
      </c>
      <c r="B10141" s="11" t="s">
        <v>97</v>
      </c>
      <c r="C10141" s="11" t="s">
        <v>35</v>
      </c>
      <c r="D10141" s="23">
        <v>1297.6840657017872</v>
      </c>
    </row>
    <row r="10142" spans="1:4" x14ac:dyDescent="0.25">
      <c r="A10142" s="15">
        <v>44463</v>
      </c>
      <c r="B10142" s="11" t="s">
        <v>97</v>
      </c>
      <c r="C10142" s="11" t="s">
        <v>36</v>
      </c>
      <c r="D10142" s="23">
        <v>480.42518920981684</v>
      </c>
    </row>
    <row r="10143" spans="1:4" x14ac:dyDescent="0.25">
      <c r="A10143" s="15">
        <v>44463</v>
      </c>
      <c r="B10143" s="11" t="s">
        <v>97</v>
      </c>
      <c r="C10143" s="11" t="s">
        <v>37</v>
      </c>
      <c r="D10143" s="23">
        <v>333.98269672673428</v>
      </c>
    </row>
    <row r="10144" spans="1:4" x14ac:dyDescent="0.25">
      <c r="A10144" s="15">
        <v>44463</v>
      </c>
      <c r="B10144" s="11" t="s">
        <v>97</v>
      </c>
      <c r="C10144" s="11" t="s">
        <v>38</v>
      </c>
      <c r="D10144" s="23">
        <v>1</v>
      </c>
    </row>
    <row r="10145" spans="1:4" x14ac:dyDescent="0.25">
      <c r="A10145" s="15">
        <v>44463</v>
      </c>
      <c r="B10145" s="11" t="s">
        <v>97</v>
      </c>
      <c r="C10145" s="11" t="s">
        <v>39</v>
      </c>
      <c r="D10145" s="23">
        <v>110.13620983915295</v>
      </c>
    </row>
    <row r="10146" spans="1:4" x14ac:dyDescent="0.25">
      <c r="A10146" s="15">
        <v>44463</v>
      </c>
      <c r="B10146" s="11" t="s">
        <v>97</v>
      </c>
      <c r="C10146" s="11" t="s">
        <v>40</v>
      </c>
      <c r="D10146" s="23">
        <v>1130.6936138058418</v>
      </c>
    </row>
    <row r="10147" spans="1:4" x14ac:dyDescent="0.25">
      <c r="A10147" s="15">
        <v>44463</v>
      </c>
      <c r="B10147" s="11" t="s">
        <v>97</v>
      </c>
      <c r="C10147" s="11" t="s">
        <v>41</v>
      </c>
      <c r="D10147" s="23">
        <v>831.67595940731042</v>
      </c>
    </row>
    <row r="10148" spans="1:4" x14ac:dyDescent="0.25">
      <c r="A10148" s="15">
        <v>44463</v>
      </c>
      <c r="B10148" s="11" t="s">
        <v>97</v>
      </c>
      <c r="C10148" s="11" t="s">
        <v>42</v>
      </c>
      <c r="D10148" s="23">
        <v>853.21051466657684</v>
      </c>
    </row>
    <row r="10149" spans="1:4" x14ac:dyDescent="0.25">
      <c r="A10149" s="15">
        <v>44463</v>
      </c>
      <c r="B10149" s="11" t="s">
        <v>97</v>
      </c>
      <c r="C10149" s="11" t="s">
        <v>43</v>
      </c>
      <c r="D10149" s="23">
        <v>998.29528524797024</v>
      </c>
    </row>
    <row r="10150" spans="1:4" x14ac:dyDescent="0.25">
      <c r="A10150" s="15">
        <v>44464</v>
      </c>
      <c r="B10150" s="11" t="s">
        <v>97</v>
      </c>
      <c r="C10150" s="11" t="s">
        <v>1</v>
      </c>
      <c r="D10150" s="23">
        <v>381.26224396417632</v>
      </c>
    </row>
    <row r="10151" spans="1:4" x14ac:dyDescent="0.25">
      <c r="A10151" s="15">
        <v>44464</v>
      </c>
      <c r="B10151" s="11" t="s">
        <v>97</v>
      </c>
      <c r="C10151" s="11" t="s">
        <v>2</v>
      </c>
      <c r="D10151" s="23">
        <v>1748.9393235005502</v>
      </c>
    </row>
    <row r="10152" spans="1:4" x14ac:dyDescent="0.25">
      <c r="A10152" s="15">
        <v>44464</v>
      </c>
      <c r="B10152" s="11" t="s">
        <v>97</v>
      </c>
      <c r="C10152" s="11" t="s">
        <v>3</v>
      </c>
      <c r="D10152" s="23">
        <v>557.28285305331315</v>
      </c>
    </row>
    <row r="10153" spans="1:4" x14ac:dyDescent="0.25">
      <c r="A10153" s="15">
        <v>44464</v>
      </c>
      <c r="B10153" s="11" t="s">
        <v>97</v>
      </c>
      <c r="C10153" s="11" t="s">
        <v>4</v>
      </c>
      <c r="D10153" s="23">
        <v>369.59926595567822</v>
      </c>
    </row>
    <row r="10154" spans="1:4" x14ac:dyDescent="0.25">
      <c r="A10154" s="15">
        <v>44464</v>
      </c>
      <c r="B10154" s="11" t="s">
        <v>97</v>
      </c>
      <c r="C10154" s="11" t="s">
        <v>5</v>
      </c>
      <c r="D10154" s="23">
        <v>209.68764748707397</v>
      </c>
    </row>
    <row r="10155" spans="1:4" x14ac:dyDescent="0.25">
      <c r="A10155" s="15">
        <v>44464</v>
      </c>
      <c r="B10155" s="11" t="s">
        <v>97</v>
      </c>
      <c r="C10155" s="11" t="s">
        <v>6</v>
      </c>
      <c r="D10155" s="23">
        <v>1112.3617071280921</v>
      </c>
    </row>
    <row r="10156" spans="1:4" x14ac:dyDescent="0.25">
      <c r="A10156" s="15">
        <v>44464</v>
      </c>
      <c r="B10156" s="11" t="s">
        <v>97</v>
      </c>
      <c r="C10156" s="11" t="s">
        <v>7</v>
      </c>
      <c r="D10156" s="23">
        <v>216.47418130170706</v>
      </c>
    </row>
    <row r="10157" spans="1:4" x14ac:dyDescent="0.25">
      <c r="A10157" s="15">
        <v>44464</v>
      </c>
      <c r="B10157" s="11" t="s">
        <v>97</v>
      </c>
      <c r="C10157" s="11" t="s">
        <v>8</v>
      </c>
      <c r="D10157" s="23">
        <v>443.33894720808621</v>
      </c>
    </row>
    <row r="10158" spans="1:4" x14ac:dyDescent="0.25">
      <c r="A10158" s="15">
        <v>44464</v>
      </c>
      <c r="B10158" s="11" t="s">
        <v>97</v>
      </c>
      <c r="C10158" s="11" t="s">
        <v>9</v>
      </c>
      <c r="D10158" s="23">
        <v>378.61667428964336</v>
      </c>
    </row>
    <row r="10159" spans="1:4" x14ac:dyDescent="0.25">
      <c r="A10159" s="15">
        <v>44464</v>
      </c>
      <c r="B10159" s="11" t="s">
        <v>97</v>
      </c>
      <c r="C10159" s="11" t="s">
        <v>10</v>
      </c>
      <c r="D10159" s="23">
        <v>705.28405767745915</v>
      </c>
    </row>
    <row r="10160" spans="1:4" x14ac:dyDescent="0.25">
      <c r="A10160" s="15">
        <v>44464</v>
      </c>
      <c r="B10160" s="11" t="s">
        <v>97</v>
      </c>
      <c r="C10160" s="11" t="s">
        <v>11</v>
      </c>
      <c r="D10160" s="23">
        <v>778.36543381735248</v>
      </c>
    </row>
    <row r="10161" spans="1:4" x14ac:dyDescent="0.25">
      <c r="A10161" s="15">
        <v>44464</v>
      </c>
      <c r="B10161" s="11" t="s">
        <v>97</v>
      </c>
      <c r="C10161" s="11" t="s">
        <v>12</v>
      </c>
      <c r="D10161" s="23">
        <v>81.433510670064621</v>
      </c>
    </row>
    <row r="10162" spans="1:4" x14ac:dyDescent="0.25">
      <c r="A10162" s="15">
        <v>44464</v>
      </c>
      <c r="B10162" s="11" t="s">
        <v>97</v>
      </c>
      <c r="C10162" s="11" t="s">
        <v>13</v>
      </c>
      <c r="D10162" s="23">
        <v>346.1224037410891</v>
      </c>
    </row>
    <row r="10163" spans="1:4" x14ac:dyDescent="0.25">
      <c r="A10163" s="15">
        <v>44464</v>
      </c>
      <c r="B10163" s="11" t="s">
        <v>97</v>
      </c>
      <c r="C10163" s="11" t="s">
        <v>14</v>
      </c>
      <c r="D10163" s="23">
        <v>1032.9803905160163</v>
      </c>
    </row>
    <row r="10164" spans="1:4" x14ac:dyDescent="0.25">
      <c r="A10164" s="15">
        <v>44464</v>
      </c>
      <c r="B10164" s="11" t="s">
        <v>97</v>
      </c>
      <c r="C10164" s="11" t="s">
        <v>15</v>
      </c>
      <c r="D10164" s="23">
        <v>707.66609529993718</v>
      </c>
    </row>
    <row r="10165" spans="1:4" x14ac:dyDescent="0.25">
      <c r="A10165" s="15">
        <v>44464</v>
      </c>
      <c r="B10165" s="11" t="s">
        <v>97</v>
      </c>
      <c r="C10165" s="11" t="s">
        <v>16</v>
      </c>
      <c r="D10165" s="23">
        <v>302.69061237153983</v>
      </c>
    </row>
    <row r="10166" spans="1:4" x14ac:dyDescent="0.25">
      <c r="A10166" s="15">
        <v>44464</v>
      </c>
      <c r="B10166" s="11" t="s">
        <v>97</v>
      </c>
      <c r="C10166" s="11" t="s">
        <v>17</v>
      </c>
      <c r="D10166" s="23">
        <v>147.15439093397259</v>
      </c>
    </row>
    <row r="10167" spans="1:4" x14ac:dyDescent="0.25">
      <c r="A10167" s="15">
        <v>44464</v>
      </c>
      <c r="B10167" s="11" t="s">
        <v>97</v>
      </c>
      <c r="C10167" s="11" t="s">
        <v>18</v>
      </c>
      <c r="D10167" s="23">
        <v>438.71561690745966</v>
      </c>
    </row>
    <row r="10168" spans="1:4" x14ac:dyDescent="0.25">
      <c r="A10168" s="15">
        <v>44464</v>
      </c>
      <c r="B10168" s="11" t="s">
        <v>97</v>
      </c>
      <c r="C10168" s="11" t="s">
        <v>19</v>
      </c>
      <c r="D10168" s="23">
        <v>1936.7252354528819</v>
      </c>
    </row>
    <row r="10169" spans="1:4" x14ac:dyDescent="0.25">
      <c r="A10169" s="15">
        <v>44464</v>
      </c>
      <c r="B10169" s="11" t="s">
        <v>97</v>
      </c>
      <c r="C10169" s="11" t="s">
        <v>20</v>
      </c>
      <c r="D10169" s="23">
        <v>591.55781684349336</v>
      </c>
    </row>
    <row r="10170" spans="1:4" x14ac:dyDescent="0.25">
      <c r="A10170" s="15">
        <v>44464</v>
      </c>
      <c r="B10170" s="11" t="s">
        <v>97</v>
      </c>
      <c r="C10170" s="11" t="s">
        <v>21</v>
      </c>
      <c r="D10170" s="23">
        <v>66.779712225416574</v>
      </c>
    </row>
    <row r="10171" spans="1:4" x14ac:dyDescent="0.25">
      <c r="A10171" s="15">
        <v>44464</v>
      </c>
      <c r="B10171" s="11" t="s">
        <v>97</v>
      </c>
      <c r="C10171" s="11" t="s">
        <v>22</v>
      </c>
      <c r="D10171" s="23">
        <v>195.17273612518525</v>
      </c>
    </row>
    <row r="10172" spans="1:4" x14ac:dyDescent="0.25">
      <c r="A10172" s="15">
        <v>44464</v>
      </c>
      <c r="B10172" s="11" t="s">
        <v>97</v>
      </c>
      <c r="C10172" s="11" t="s">
        <v>23</v>
      </c>
      <c r="D10172" s="23">
        <v>197.06907094550021</v>
      </c>
    </row>
    <row r="10173" spans="1:4" x14ac:dyDescent="0.25">
      <c r="A10173" s="15">
        <v>44464</v>
      </c>
      <c r="B10173" s="11" t="s">
        <v>97</v>
      </c>
      <c r="C10173" s="11" t="s">
        <v>24</v>
      </c>
      <c r="D10173" s="23">
        <v>697.48206844291406</v>
      </c>
    </row>
    <row r="10174" spans="1:4" x14ac:dyDescent="0.25">
      <c r="A10174" s="15">
        <v>44464</v>
      </c>
      <c r="B10174" s="11" t="s">
        <v>97</v>
      </c>
      <c r="C10174" s="11" t="s">
        <v>25</v>
      </c>
      <c r="D10174" s="23">
        <v>1033.2297476725792</v>
      </c>
    </row>
    <row r="10175" spans="1:4" x14ac:dyDescent="0.25">
      <c r="A10175" s="15">
        <v>44464</v>
      </c>
      <c r="B10175" s="11" t="s">
        <v>97</v>
      </c>
      <c r="C10175" s="11" t="s">
        <v>26</v>
      </c>
      <c r="D10175" s="23">
        <v>489.97398915015793</v>
      </c>
    </row>
    <row r="10176" spans="1:4" x14ac:dyDescent="0.25">
      <c r="A10176" s="15">
        <v>44464</v>
      </c>
      <c r="B10176" s="11" t="s">
        <v>97</v>
      </c>
      <c r="C10176" s="11" t="s">
        <v>27</v>
      </c>
      <c r="D10176" s="23">
        <v>1088.5965944242714</v>
      </c>
    </row>
    <row r="10177" spans="1:4" x14ac:dyDescent="0.25">
      <c r="A10177" s="15">
        <v>44464</v>
      </c>
      <c r="B10177" s="11" t="s">
        <v>97</v>
      </c>
      <c r="C10177" s="11" t="s">
        <v>28</v>
      </c>
      <c r="D10177" s="23">
        <v>602.80162584530194</v>
      </c>
    </row>
    <row r="10178" spans="1:4" x14ac:dyDescent="0.25">
      <c r="A10178" s="15">
        <v>44464</v>
      </c>
      <c r="B10178" s="11" t="s">
        <v>97</v>
      </c>
      <c r="C10178" s="11" t="s">
        <v>29</v>
      </c>
      <c r="D10178" s="23">
        <v>439.37087057491539</v>
      </c>
    </row>
    <row r="10179" spans="1:4" x14ac:dyDescent="0.25">
      <c r="A10179" s="15">
        <v>44464</v>
      </c>
      <c r="B10179" s="11" t="s">
        <v>97</v>
      </c>
      <c r="C10179" s="11" t="s">
        <v>30</v>
      </c>
      <c r="D10179" s="23">
        <v>421.79812151751139</v>
      </c>
    </row>
    <row r="10180" spans="1:4" x14ac:dyDescent="0.25">
      <c r="A10180" s="15">
        <v>44464</v>
      </c>
      <c r="B10180" s="11" t="s">
        <v>97</v>
      </c>
      <c r="C10180" s="11" t="s">
        <v>31</v>
      </c>
      <c r="D10180" s="23">
        <v>962.41953387249191</v>
      </c>
    </row>
    <row r="10181" spans="1:4" x14ac:dyDescent="0.25">
      <c r="A10181" s="15">
        <v>44464</v>
      </c>
      <c r="B10181" s="11" t="s">
        <v>97</v>
      </c>
      <c r="C10181" s="11" t="s">
        <v>32</v>
      </c>
      <c r="D10181" s="23">
        <v>633.1868691245578</v>
      </c>
    </row>
    <row r="10182" spans="1:4" x14ac:dyDescent="0.25">
      <c r="A10182" s="15">
        <v>44464</v>
      </c>
      <c r="B10182" s="11" t="s">
        <v>97</v>
      </c>
      <c r="C10182" s="11" t="s">
        <v>33</v>
      </c>
      <c r="D10182" s="23">
        <v>882.80855499811446</v>
      </c>
    </row>
    <row r="10183" spans="1:4" x14ac:dyDescent="0.25">
      <c r="A10183" s="15">
        <v>44464</v>
      </c>
      <c r="B10183" s="11" t="s">
        <v>97</v>
      </c>
      <c r="C10183" s="11" t="s">
        <v>34</v>
      </c>
      <c r="D10183" s="23">
        <v>1083.215929815558</v>
      </c>
    </row>
    <row r="10184" spans="1:4" x14ac:dyDescent="0.25">
      <c r="A10184" s="15">
        <v>44464</v>
      </c>
      <c r="B10184" s="11" t="s">
        <v>97</v>
      </c>
      <c r="C10184" s="11" t="s">
        <v>35</v>
      </c>
      <c r="D10184" s="23">
        <v>1296.9585640217388</v>
      </c>
    </row>
    <row r="10185" spans="1:4" x14ac:dyDescent="0.25">
      <c r="A10185" s="15">
        <v>44464</v>
      </c>
      <c r="B10185" s="11" t="s">
        <v>97</v>
      </c>
      <c r="C10185" s="11" t="s">
        <v>36</v>
      </c>
      <c r="D10185" s="23">
        <v>479.44178801271335</v>
      </c>
    </row>
    <row r="10186" spans="1:4" x14ac:dyDescent="0.25">
      <c r="A10186" s="15">
        <v>44464</v>
      </c>
      <c r="B10186" s="11" t="s">
        <v>97</v>
      </c>
      <c r="C10186" s="11" t="s">
        <v>37</v>
      </c>
      <c r="D10186" s="23">
        <v>333.21600807926166</v>
      </c>
    </row>
    <row r="10187" spans="1:4" x14ac:dyDescent="0.25">
      <c r="A10187" s="15">
        <v>44464</v>
      </c>
      <c r="B10187" s="11" t="s">
        <v>97</v>
      </c>
      <c r="C10187" s="11" t="s">
        <v>38</v>
      </c>
      <c r="D10187" s="23">
        <v>1</v>
      </c>
    </row>
    <row r="10188" spans="1:4" x14ac:dyDescent="0.25">
      <c r="A10188" s="15">
        <v>44464</v>
      </c>
      <c r="B10188" s="11" t="s">
        <v>97</v>
      </c>
      <c r="C10188" s="11" t="s">
        <v>39</v>
      </c>
      <c r="D10188" s="23">
        <v>109.67050390036077</v>
      </c>
    </row>
    <row r="10189" spans="1:4" x14ac:dyDescent="0.25">
      <c r="A10189" s="15">
        <v>44464</v>
      </c>
      <c r="B10189" s="11" t="s">
        <v>97</v>
      </c>
      <c r="C10189" s="11" t="s">
        <v>40</v>
      </c>
      <c r="D10189" s="23">
        <v>1129.9655750980535</v>
      </c>
    </row>
    <row r="10190" spans="1:4" x14ac:dyDescent="0.25">
      <c r="A10190" s="15">
        <v>44464</v>
      </c>
      <c r="B10190" s="11" t="s">
        <v>97</v>
      </c>
      <c r="C10190" s="11" t="s">
        <v>41</v>
      </c>
      <c r="D10190" s="23">
        <v>831.1167539407769</v>
      </c>
    </row>
    <row r="10191" spans="1:4" x14ac:dyDescent="0.25">
      <c r="A10191" s="15">
        <v>44464</v>
      </c>
      <c r="B10191" s="11" t="s">
        <v>97</v>
      </c>
      <c r="C10191" s="11" t="s">
        <v>42</v>
      </c>
      <c r="D10191" s="23">
        <v>852.43727876936259</v>
      </c>
    </row>
    <row r="10192" spans="1:4" x14ac:dyDescent="0.25">
      <c r="A10192" s="15">
        <v>44464</v>
      </c>
      <c r="B10192" s="11" t="s">
        <v>97</v>
      </c>
      <c r="C10192" s="11" t="s">
        <v>43</v>
      </c>
      <c r="D10192" s="23">
        <v>997.37573534186606</v>
      </c>
    </row>
    <row r="10193" spans="1:4" x14ac:dyDescent="0.25">
      <c r="A10193" s="15">
        <v>44465</v>
      </c>
      <c r="B10193" s="11" t="s">
        <v>97</v>
      </c>
      <c r="C10193" s="11" t="s">
        <v>1</v>
      </c>
      <c r="D10193" s="23">
        <v>380.6320366787163</v>
      </c>
    </row>
    <row r="10194" spans="1:4" x14ac:dyDescent="0.25">
      <c r="A10194" s="15">
        <v>44465</v>
      </c>
      <c r="B10194" s="11" t="s">
        <v>97</v>
      </c>
      <c r="C10194" s="11" t="s">
        <v>2</v>
      </c>
      <c r="D10194" s="23">
        <v>1748.163345753846</v>
      </c>
    </row>
    <row r="10195" spans="1:4" x14ac:dyDescent="0.25">
      <c r="A10195" s="15">
        <v>44465</v>
      </c>
      <c r="B10195" s="11" t="s">
        <v>97</v>
      </c>
      <c r="C10195" s="11" t="s">
        <v>3</v>
      </c>
      <c r="D10195" s="23">
        <v>556.59538063331297</v>
      </c>
    </row>
    <row r="10196" spans="1:4" x14ac:dyDescent="0.25">
      <c r="A10196" s="15">
        <v>44465</v>
      </c>
      <c r="B10196" s="11" t="s">
        <v>97</v>
      </c>
      <c r="C10196" s="11" t="s">
        <v>4</v>
      </c>
      <c r="D10196" s="23">
        <v>369.03791522714823</v>
      </c>
    </row>
    <row r="10197" spans="1:4" x14ac:dyDescent="0.25">
      <c r="A10197" s="15">
        <v>44465</v>
      </c>
      <c r="B10197" s="11" t="s">
        <v>97</v>
      </c>
      <c r="C10197" s="11" t="s">
        <v>5</v>
      </c>
      <c r="D10197" s="23">
        <v>209.19585665479832</v>
      </c>
    </row>
    <row r="10198" spans="1:4" x14ac:dyDescent="0.25">
      <c r="A10198" s="15">
        <v>44465</v>
      </c>
      <c r="B10198" s="11" t="s">
        <v>97</v>
      </c>
      <c r="C10198" s="11" t="s">
        <v>6</v>
      </c>
      <c r="D10198" s="23">
        <v>1111.6851291303358</v>
      </c>
    </row>
    <row r="10199" spans="1:4" x14ac:dyDescent="0.25">
      <c r="A10199" s="15">
        <v>44465</v>
      </c>
      <c r="B10199" s="11" t="s">
        <v>97</v>
      </c>
      <c r="C10199" s="11" t="s">
        <v>7</v>
      </c>
      <c r="D10199" s="23">
        <v>215.88958337720166</v>
      </c>
    </row>
    <row r="10200" spans="1:4" x14ac:dyDescent="0.25">
      <c r="A10200" s="15">
        <v>44465</v>
      </c>
      <c r="B10200" s="11" t="s">
        <v>97</v>
      </c>
      <c r="C10200" s="11" t="s">
        <v>8</v>
      </c>
      <c r="D10200" s="23">
        <v>442.67371910587173</v>
      </c>
    </row>
    <row r="10201" spans="1:4" x14ac:dyDescent="0.25">
      <c r="A10201" s="15">
        <v>44465</v>
      </c>
      <c r="B10201" s="11" t="s">
        <v>97</v>
      </c>
      <c r="C10201" s="11" t="s">
        <v>9</v>
      </c>
      <c r="D10201" s="23">
        <v>377.91974513752876</v>
      </c>
    </row>
    <row r="10202" spans="1:4" x14ac:dyDescent="0.25">
      <c r="A10202" s="15">
        <v>44465</v>
      </c>
      <c r="B10202" s="11" t="s">
        <v>97</v>
      </c>
      <c r="C10202" s="11" t="s">
        <v>10</v>
      </c>
      <c r="D10202" s="23">
        <v>704.53362528158493</v>
      </c>
    </row>
    <row r="10203" spans="1:4" x14ac:dyDescent="0.25">
      <c r="A10203" s="15">
        <v>44465</v>
      </c>
      <c r="B10203" s="11" t="s">
        <v>97</v>
      </c>
      <c r="C10203" s="11" t="s">
        <v>11</v>
      </c>
      <c r="D10203" s="23">
        <v>777.7052638150534</v>
      </c>
    </row>
    <row r="10204" spans="1:4" x14ac:dyDescent="0.25">
      <c r="A10204" s="15">
        <v>44465</v>
      </c>
      <c r="B10204" s="11" t="s">
        <v>97</v>
      </c>
      <c r="C10204" s="11" t="s">
        <v>12</v>
      </c>
      <c r="D10204" s="23">
        <v>80.927984316948098</v>
      </c>
    </row>
    <row r="10205" spans="1:4" x14ac:dyDescent="0.25">
      <c r="A10205" s="15">
        <v>44465</v>
      </c>
      <c r="B10205" s="11" t="s">
        <v>97</v>
      </c>
      <c r="C10205" s="11" t="s">
        <v>13</v>
      </c>
      <c r="D10205" s="23">
        <v>345.32896820658812</v>
      </c>
    </row>
    <row r="10206" spans="1:4" x14ac:dyDescent="0.25">
      <c r="A10206" s="15">
        <v>44465</v>
      </c>
      <c r="B10206" s="11" t="s">
        <v>97</v>
      </c>
      <c r="C10206" s="11" t="s">
        <v>14</v>
      </c>
      <c r="D10206" s="23">
        <v>1032.0947642200047</v>
      </c>
    </row>
    <row r="10207" spans="1:4" x14ac:dyDescent="0.25">
      <c r="A10207" s="15">
        <v>44465</v>
      </c>
      <c r="B10207" s="11" t="s">
        <v>97</v>
      </c>
      <c r="C10207" s="11" t="s">
        <v>15</v>
      </c>
      <c r="D10207" s="23">
        <v>707.41246440129157</v>
      </c>
    </row>
    <row r="10208" spans="1:4" x14ac:dyDescent="0.25">
      <c r="A10208" s="15">
        <v>44465</v>
      </c>
      <c r="B10208" s="11" t="s">
        <v>97</v>
      </c>
      <c r="C10208" s="11" t="s">
        <v>16</v>
      </c>
      <c r="D10208" s="23">
        <v>302.29941639147256</v>
      </c>
    </row>
    <row r="10209" spans="1:4" x14ac:dyDescent="0.25">
      <c r="A10209" s="15">
        <v>44465</v>
      </c>
      <c r="B10209" s="11" t="s">
        <v>97</v>
      </c>
      <c r="C10209" s="11" t="s">
        <v>17</v>
      </c>
      <c r="D10209" s="23">
        <v>146.63234887824404</v>
      </c>
    </row>
    <row r="10210" spans="1:4" x14ac:dyDescent="0.25">
      <c r="A10210" s="15">
        <v>44465</v>
      </c>
      <c r="B10210" s="11" t="s">
        <v>97</v>
      </c>
      <c r="C10210" s="11" t="s">
        <v>18</v>
      </c>
      <c r="D10210" s="23">
        <v>438.0162727589485</v>
      </c>
    </row>
    <row r="10211" spans="1:4" x14ac:dyDescent="0.25">
      <c r="A10211" s="15">
        <v>44465</v>
      </c>
      <c r="B10211" s="11" t="s">
        <v>97</v>
      </c>
      <c r="C10211" s="11" t="s">
        <v>19</v>
      </c>
      <c r="D10211" s="23">
        <v>1935.8849800122914</v>
      </c>
    </row>
    <row r="10212" spans="1:4" x14ac:dyDescent="0.25">
      <c r="A10212" s="15">
        <v>44465</v>
      </c>
      <c r="B10212" s="11" t="s">
        <v>97</v>
      </c>
      <c r="C10212" s="11" t="s">
        <v>20</v>
      </c>
      <c r="D10212" s="23">
        <v>590.83841343200766</v>
      </c>
    </row>
    <row r="10213" spans="1:4" x14ac:dyDescent="0.25">
      <c r="A10213" s="15">
        <v>44465</v>
      </c>
      <c r="B10213" s="11" t="s">
        <v>97</v>
      </c>
      <c r="C10213" s="11" t="s">
        <v>21</v>
      </c>
      <c r="D10213" s="23">
        <v>66.290364029660552</v>
      </c>
    </row>
    <row r="10214" spans="1:4" x14ac:dyDescent="0.25">
      <c r="A10214" s="15">
        <v>44465</v>
      </c>
      <c r="B10214" s="11" t="s">
        <v>97</v>
      </c>
      <c r="C10214" s="11" t="s">
        <v>22</v>
      </c>
      <c r="D10214" s="23">
        <v>194.65898199785551</v>
      </c>
    </row>
    <row r="10215" spans="1:4" x14ac:dyDescent="0.25">
      <c r="A10215" s="15">
        <v>44465</v>
      </c>
      <c r="B10215" s="11" t="s">
        <v>97</v>
      </c>
      <c r="C10215" s="11" t="s">
        <v>23</v>
      </c>
      <c r="D10215" s="23">
        <v>196.35168236475741</v>
      </c>
    </row>
    <row r="10216" spans="1:4" x14ac:dyDescent="0.25">
      <c r="A10216" s="15">
        <v>44465</v>
      </c>
      <c r="B10216" s="11" t="s">
        <v>97</v>
      </c>
      <c r="C10216" s="11" t="s">
        <v>24</v>
      </c>
      <c r="D10216" s="23">
        <v>696.73204973886766</v>
      </c>
    </row>
    <row r="10217" spans="1:4" x14ac:dyDescent="0.25">
      <c r="A10217" s="15">
        <v>44465</v>
      </c>
      <c r="B10217" s="11" t="s">
        <v>97</v>
      </c>
      <c r="C10217" s="11" t="s">
        <v>25</v>
      </c>
      <c r="D10217" s="23">
        <v>1032.5010610702229</v>
      </c>
    </row>
    <row r="10218" spans="1:4" x14ac:dyDescent="0.25">
      <c r="A10218" s="15">
        <v>44465</v>
      </c>
      <c r="B10218" s="11" t="s">
        <v>97</v>
      </c>
      <c r="C10218" s="11" t="s">
        <v>26</v>
      </c>
      <c r="D10218" s="23">
        <v>489.23729237918525</v>
      </c>
    </row>
    <row r="10219" spans="1:4" x14ac:dyDescent="0.25">
      <c r="A10219" s="15">
        <v>44465</v>
      </c>
      <c r="B10219" s="11" t="s">
        <v>97</v>
      </c>
      <c r="C10219" s="11" t="s">
        <v>27</v>
      </c>
      <c r="D10219" s="23">
        <v>1087.7685554399741</v>
      </c>
    </row>
    <row r="10220" spans="1:4" x14ac:dyDescent="0.25">
      <c r="A10220" s="15">
        <v>44465</v>
      </c>
      <c r="B10220" s="11" t="s">
        <v>97</v>
      </c>
      <c r="C10220" s="11" t="s">
        <v>28</v>
      </c>
      <c r="D10220" s="23">
        <v>601.95773234611431</v>
      </c>
    </row>
    <row r="10221" spans="1:4" x14ac:dyDescent="0.25">
      <c r="A10221" s="15">
        <v>44465</v>
      </c>
      <c r="B10221" s="11" t="s">
        <v>97</v>
      </c>
      <c r="C10221" s="11" t="s">
        <v>29</v>
      </c>
      <c r="D10221" s="23">
        <v>438.6886153593407</v>
      </c>
    </row>
    <row r="10222" spans="1:4" x14ac:dyDescent="0.25">
      <c r="A10222" s="15">
        <v>44465</v>
      </c>
      <c r="B10222" s="11" t="s">
        <v>97</v>
      </c>
      <c r="C10222" s="11" t="s">
        <v>30</v>
      </c>
      <c r="D10222" s="23">
        <v>421.21260821014187</v>
      </c>
    </row>
    <row r="10223" spans="1:4" x14ac:dyDescent="0.25">
      <c r="A10223" s="15">
        <v>44465</v>
      </c>
      <c r="B10223" s="11" t="s">
        <v>97</v>
      </c>
      <c r="C10223" s="11" t="s">
        <v>31</v>
      </c>
      <c r="D10223" s="23">
        <v>961.6743535982755</v>
      </c>
    </row>
    <row r="10224" spans="1:4" x14ac:dyDescent="0.25">
      <c r="A10224" s="15">
        <v>44465</v>
      </c>
      <c r="B10224" s="11" t="s">
        <v>97</v>
      </c>
      <c r="C10224" s="11" t="s">
        <v>32</v>
      </c>
      <c r="D10224" s="23">
        <v>632.41450495581137</v>
      </c>
    </row>
    <row r="10225" spans="1:4" x14ac:dyDescent="0.25">
      <c r="A10225" s="15">
        <v>44465</v>
      </c>
      <c r="B10225" s="11" t="s">
        <v>97</v>
      </c>
      <c r="C10225" s="11" t="s">
        <v>33</v>
      </c>
      <c r="D10225" s="23">
        <v>881.99290336316142</v>
      </c>
    </row>
    <row r="10226" spans="1:4" x14ac:dyDescent="0.25">
      <c r="A10226" s="15">
        <v>44465</v>
      </c>
      <c r="B10226" s="11" t="s">
        <v>97</v>
      </c>
      <c r="C10226" s="11" t="s">
        <v>34</v>
      </c>
      <c r="D10226" s="23">
        <v>1082.3189143691977</v>
      </c>
    </row>
    <row r="10227" spans="1:4" x14ac:dyDescent="0.25">
      <c r="A10227" s="15">
        <v>44465</v>
      </c>
      <c r="B10227" s="11" t="s">
        <v>97</v>
      </c>
      <c r="C10227" s="11" t="s">
        <v>35</v>
      </c>
      <c r="D10227" s="23">
        <v>1296.2317366094487</v>
      </c>
    </row>
    <row r="10228" spans="1:4" x14ac:dyDescent="0.25">
      <c r="A10228" s="15">
        <v>44465</v>
      </c>
      <c r="B10228" s="11" t="s">
        <v>97</v>
      </c>
      <c r="C10228" s="11" t="s">
        <v>36</v>
      </c>
      <c r="D10228" s="23">
        <v>478.64940195357741</v>
      </c>
    </row>
    <row r="10229" spans="1:4" x14ac:dyDescent="0.25">
      <c r="A10229" s="15">
        <v>44465</v>
      </c>
      <c r="B10229" s="11" t="s">
        <v>97</v>
      </c>
      <c r="C10229" s="11" t="s">
        <v>37</v>
      </c>
      <c r="D10229" s="23">
        <v>332.4491800198752</v>
      </c>
    </row>
    <row r="10230" spans="1:4" x14ac:dyDescent="0.25">
      <c r="A10230" s="15">
        <v>44465</v>
      </c>
      <c r="B10230" s="11" t="s">
        <v>97</v>
      </c>
      <c r="C10230" s="11" t="s">
        <v>38</v>
      </c>
      <c r="D10230" s="23">
        <v>1</v>
      </c>
    </row>
    <row r="10231" spans="1:4" x14ac:dyDescent="0.25">
      <c r="A10231" s="15">
        <v>44465</v>
      </c>
      <c r="B10231" s="11" t="s">
        <v>97</v>
      </c>
      <c r="C10231" s="11" t="s">
        <v>39</v>
      </c>
      <c r="D10231" s="23">
        <v>109.20473450237029</v>
      </c>
    </row>
    <row r="10232" spans="1:4" x14ac:dyDescent="0.25">
      <c r="A10232" s="15">
        <v>44465</v>
      </c>
      <c r="B10232" s="11" t="s">
        <v>97</v>
      </c>
      <c r="C10232" s="11" t="s">
        <v>40</v>
      </c>
      <c r="D10232" s="23">
        <v>1129.172147032361</v>
      </c>
    </row>
    <row r="10233" spans="1:4" x14ac:dyDescent="0.25">
      <c r="A10233" s="15">
        <v>44465</v>
      </c>
      <c r="B10233" s="11" t="s">
        <v>97</v>
      </c>
      <c r="C10233" s="11" t="s">
        <v>41</v>
      </c>
      <c r="D10233" s="23">
        <v>830.39227707382213</v>
      </c>
    </row>
    <row r="10234" spans="1:4" x14ac:dyDescent="0.25">
      <c r="A10234" s="15">
        <v>44465</v>
      </c>
      <c r="B10234" s="11" t="s">
        <v>97</v>
      </c>
      <c r="C10234" s="11" t="s">
        <v>42</v>
      </c>
      <c r="D10234" s="23">
        <v>851.64637610248371</v>
      </c>
    </row>
    <row r="10235" spans="1:4" x14ac:dyDescent="0.25">
      <c r="A10235" s="15">
        <v>44465</v>
      </c>
      <c r="B10235" s="11" t="s">
        <v>97</v>
      </c>
      <c r="C10235" s="11" t="s">
        <v>43</v>
      </c>
      <c r="D10235" s="23">
        <v>996.45645862563435</v>
      </c>
    </row>
    <row r="10236" spans="1:4" x14ac:dyDescent="0.25">
      <c r="A10236" s="15">
        <v>44466</v>
      </c>
      <c r="B10236" s="11" t="s">
        <v>97</v>
      </c>
      <c r="C10236" s="11" t="s">
        <v>1</v>
      </c>
      <c r="D10236" s="23">
        <v>380.40978882676012</v>
      </c>
    </row>
    <row r="10237" spans="1:4" x14ac:dyDescent="0.25">
      <c r="A10237" s="15">
        <v>44466</v>
      </c>
      <c r="B10237" s="11" t="s">
        <v>97</v>
      </c>
      <c r="C10237" s="11" t="s">
        <v>2</v>
      </c>
      <c r="D10237" s="23">
        <v>1747.3478769512992</v>
      </c>
    </row>
    <row r="10238" spans="1:4" x14ac:dyDescent="0.25">
      <c r="A10238" s="15">
        <v>44466</v>
      </c>
      <c r="B10238" s="11" t="s">
        <v>97</v>
      </c>
      <c r="C10238" s="11" t="s">
        <v>3</v>
      </c>
      <c r="D10238" s="23">
        <v>555.93441819012889</v>
      </c>
    </row>
    <row r="10239" spans="1:4" x14ac:dyDescent="0.25">
      <c r="A10239" s="15">
        <v>44466</v>
      </c>
      <c r="B10239" s="11" t="s">
        <v>97</v>
      </c>
      <c r="C10239" s="11" t="s">
        <v>4</v>
      </c>
      <c r="D10239" s="23">
        <v>369.19115328298085</v>
      </c>
    </row>
    <row r="10240" spans="1:4" x14ac:dyDescent="0.25">
      <c r="A10240" s="15">
        <v>44466</v>
      </c>
      <c r="B10240" s="11" t="s">
        <v>97</v>
      </c>
      <c r="C10240" s="11" t="s">
        <v>5</v>
      </c>
      <c r="D10240" s="23">
        <v>209.64135570332587</v>
      </c>
    </row>
    <row r="10241" spans="1:4" x14ac:dyDescent="0.25">
      <c r="A10241" s="15">
        <v>44466</v>
      </c>
      <c r="B10241" s="11" t="s">
        <v>97</v>
      </c>
      <c r="C10241" s="11" t="s">
        <v>6</v>
      </c>
      <c r="D10241" s="23">
        <v>1111.0361579030164</v>
      </c>
    </row>
    <row r="10242" spans="1:4" x14ac:dyDescent="0.25">
      <c r="A10242" s="15">
        <v>44466</v>
      </c>
      <c r="B10242" s="11" t="s">
        <v>97</v>
      </c>
      <c r="C10242" s="11" t="s">
        <v>7</v>
      </c>
      <c r="D10242" s="23">
        <v>215.33384567883544</v>
      </c>
    </row>
    <row r="10243" spans="1:4" x14ac:dyDescent="0.25">
      <c r="A10243" s="15">
        <v>44466</v>
      </c>
      <c r="B10243" s="11" t="s">
        <v>97</v>
      </c>
      <c r="C10243" s="11" t="s">
        <v>8</v>
      </c>
      <c r="D10243" s="23">
        <v>442.21249828856133</v>
      </c>
    </row>
    <row r="10244" spans="1:4" x14ac:dyDescent="0.25">
      <c r="A10244" s="15">
        <v>44466</v>
      </c>
      <c r="B10244" s="11" t="s">
        <v>97</v>
      </c>
      <c r="C10244" s="11" t="s">
        <v>9</v>
      </c>
      <c r="D10244" s="23">
        <v>377.22122857897</v>
      </c>
    </row>
    <row r="10245" spans="1:4" x14ac:dyDescent="0.25">
      <c r="A10245" s="15">
        <v>44466</v>
      </c>
      <c r="B10245" s="11" t="s">
        <v>97</v>
      </c>
      <c r="C10245" s="11" t="s">
        <v>10</v>
      </c>
      <c r="D10245" s="23">
        <v>703.89151951732299</v>
      </c>
    </row>
    <row r="10246" spans="1:4" x14ac:dyDescent="0.25">
      <c r="A10246" s="15">
        <v>44466</v>
      </c>
      <c r="B10246" s="11" t="s">
        <v>97</v>
      </c>
      <c r="C10246" s="11" t="s">
        <v>11</v>
      </c>
      <c r="D10246" s="23">
        <v>756.44165479517392</v>
      </c>
    </row>
    <row r="10247" spans="1:4" x14ac:dyDescent="0.25">
      <c r="A10247" s="15">
        <v>44466</v>
      </c>
      <c r="B10247" s="11" t="s">
        <v>97</v>
      </c>
      <c r="C10247" s="11" t="s">
        <v>12</v>
      </c>
      <c r="D10247" s="23">
        <v>79.960506691631409</v>
      </c>
    </row>
    <row r="10248" spans="1:4" x14ac:dyDescent="0.25">
      <c r="A10248" s="15">
        <v>44466</v>
      </c>
      <c r="B10248" s="11" t="s">
        <v>97</v>
      </c>
      <c r="C10248" s="11" t="s">
        <v>13</v>
      </c>
      <c r="D10248" s="23">
        <v>344.94709544754056</v>
      </c>
    </row>
    <row r="10249" spans="1:4" x14ac:dyDescent="0.25">
      <c r="A10249" s="15">
        <v>44466</v>
      </c>
      <c r="B10249" s="11" t="s">
        <v>97</v>
      </c>
      <c r="C10249" s="11" t="s">
        <v>14</v>
      </c>
      <c r="D10249" s="23">
        <v>1032.522433235054</v>
      </c>
    </row>
    <row r="10250" spans="1:4" x14ac:dyDescent="0.25">
      <c r="A10250" s="15">
        <v>44466</v>
      </c>
      <c r="B10250" s="11" t="s">
        <v>97</v>
      </c>
      <c r="C10250" s="11" t="s">
        <v>15</v>
      </c>
      <c r="D10250" s="23">
        <v>708.30590209431682</v>
      </c>
    </row>
    <row r="10251" spans="1:4" x14ac:dyDescent="0.25">
      <c r="A10251" s="15">
        <v>44466</v>
      </c>
      <c r="B10251" s="11" t="s">
        <v>97</v>
      </c>
      <c r="C10251" s="11" t="s">
        <v>16</v>
      </c>
      <c r="D10251" s="23">
        <v>321.45078205460266</v>
      </c>
    </row>
    <row r="10252" spans="1:4" x14ac:dyDescent="0.25">
      <c r="A10252" s="15">
        <v>44466</v>
      </c>
      <c r="B10252" s="11" t="s">
        <v>97</v>
      </c>
      <c r="C10252" s="11" t="s">
        <v>17</v>
      </c>
      <c r="D10252" s="23">
        <v>145.2606896960184</v>
      </c>
    </row>
    <row r="10253" spans="1:4" x14ac:dyDescent="0.25">
      <c r="A10253" s="15">
        <v>44466</v>
      </c>
      <c r="B10253" s="11" t="s">
        <v>97</v>
      </c>
      <c r="C10253" s="11" t="s">
        <v>18</v>
      </c>
      <c r="D10253" s="23">
        <v>437.31650460146886</v>
      </c>
    </row>
    <row r="10254" spans="1:4" x14ac:dyDescent="0.25">
      <c r="A10254" s="15">
        <v>44466</v>
      </c>
      <c r="B10254" s="11" t="s">
        <v>97</v>
      </c>
      <c r="C10254" s="11" t="s">
        <v>19</v>
      </c>
      <c r="D10254" s="23">
        <v>1959.4391162500367</v>
      </c>
    </row>
    <row r="10255" spans="1:4" x14ac:dyDescent="0.25">
      <c r="A10255" s="15">
        <v>44466</v>
      </c>
      <c r="B10255" s="11" t="s">
        <v>97</v>
      </c>
      <c r="C10255" s="11" t="s">
        <v>20</v>
      </c>
      <c r="D10255" s="23">
        <v>590.77345998095518</v>
      </c>
    </row>
    <row r="10256" spans="1:4" x14ac:dyDescent="0.25">
      <c r="A10256" s="15">
        <v>44466</v>
      </c>
      <c r="B10256" s="11" t="s">
        <v>97</v>
      </c>
      <c r="C10256" s="11" t="s">
        <v>21</v>
      </c>
      <c r="D10256" s="23">
        <v>67.69283406603364</v>
      </c>
    </row>
    <row r="10257" spans="1:4" x14ac:dyDescent="0.25">
      <c r="A10257" s="15">
        <v>44466</v>
      </c>
      <c r="B10257" s="11" t="s">
        <v>97</v>
      </c>
      <c r="C10257" s="11" t="s">
        <v>22</v>
      </c>
      <c r="D10257" s="23">
        <v>193.61782210813072</v>
      </c>
    </row>
    <row r="10258" spans="1:4" x14ac:dyDescent="0.25">
      <c r="A10258" s="15">
        <v>44466</v>
      </c>
      <c r="B10258" s="11" t="s">
        <v>97</v>
      </c>
      <c r="C10258" s="11" t="s">
        <v>23</v>
      </c>
      <c r="D10258" s="23">
        <v>195.76535092979807</v>
      </c>
    </row>
    <row r="10259" spans="1:4" x14ac:dyDescent="0.25">
      <c r="A10259" s="15">
        <v>44466</v>
      </c>
      <c r="B10259" s="11" t="s">
        <v>97</v>
      </c>
      <c r="C10259" s="11" t="s">
        <v>24</v>
      </c>
      <c r="D10259" s="23">
        <v>711.1357771670273</v>
      </c>
    </row>
    <row r="10260" spans="1:4" x14ac:dyDescent="0.25">
      <c r="A10260" s="15">
        <v>44466</v>
      </c>
      <c r="B10260" s="11" t="s">
        <v>97</v>
      </c>
      <c r="C10260" s="11" t="s">
        <v>25</v>
      </c>
      <c r="D10260" s="23">
        <v>1034.5194479017482</v>
      </c>
    </row>
    <row r="10261" spans="1:4" x14ac:dyDescent="0.25">
      <c r="A10261" s="15">
        <v>44466</v>
      </c>
      <c r="B10261" s="11" t="s">
        <v>97</v>
      </c>
      <c r="C10261" s="11" t="s">
        <v>26</v>
      </c>
      <c r="D10261" s="23">
        <v>487.94690703513322</v>
      </c>
    </row>
    <row r="10262" spans="1:4" x14ac:dyDescent="0.25">
      <c r="A10262" s="15">
        <v>44466</v>
      </c>
      <c r="B10262" s="11" t="s">
        <v>97</v>
      </c>
      <c r="C10262" s="11" t="s">
        <v>27</v>
      </c>
      <c r="D10262" s="23">
        <v>1086.7405881884761</v>
      </c>
    </row>
    <row r="10263" spans="1:4" x14ac:dyDescent="0.25">
      <c r="A10263" s="15">
        <v>44466</v>
      </c>
      <c r="B10263" s="11" t="s">
        <v>97</v>
      </c>
      <c r="C10263" s="11" t="s">
        <v>28</v>
      </c>
      <c r="D10263" s="23">
        <v>609.02880384468915</v>
      </c>
    </row>
    <row r="10264" spans="1:4" x14ac:dyDescent="0.25">
      <c r="A10264" s="15">
        <v>44466</v>
      </c>
      <c r="B10264" s="11" t="s">
        <v>97</v>
      </c>
      <c r="C10264" s="11" t="s">
        <v>29</v>
      </c>
      <c r="D10264" s="23">
        <v>458.81404262418948</v>
      </c>
    </row>
    <row r="10265" spans="1:4" x14ac:dyDescent="0.25">
      <c r="A10265" s="15">
        <v>44466</v>
      </c>
      <c r="B10265" s="11" t="s">
        <v>97</v>
      </c>
      <c r="C10265" s="11" t="s">
        <v>30</v>
      </c>
      <c r="D10265" s="23">
        <v>347.18994678853505</v>
      </c>
    </row>
    <row r="10266" spans="1:4" x14ac:dyDescent="0.25">
      <c r="A10266" s="15">
        <v>44466</v>
      </c>
      <c r="B10266" s="11" t="s">
        <v>97</v>
      </c>
      <c r="C10266" s="11" t="s">
        <v>31</v>
      </c>
      <c r="D10266" s="23">
        <v>961.12497966626779</v>
      </c>
    </row>
    <row r="10267" spans="1:4" x14ac:dyDescent="0.25">
      <c r="A10267" s="15">
        <v>44466</v>
      </c>
      <c r="B10267" s="11" t="s">
        <v>97</v>
      </c>
      <c r="C10267" s="11" t="s">
        <v>32</v>
      </c>
      <c r="D10267" s="23">
        <v>631.94598609827153</v>
      </c>
    </row>
    <row r="10268" spans="1:4" x14ac:dyDescent="0.25">
      <c r="A10268" s="15">
        <v>44466</v>
      </c>
      <c r="B10268" s="11" t="s">
        <v>97</v>
      </c>
      <c r="C10268" s="11" t="s">
        <v>33</v>
      </c>
      <c r="D10268" s="23">
        <v>879.83406225100055</v>
      </c>
    </row>
    <row r="10269" spans="1:4" x14ac:dyDescent="0.25">
      <c r="A10269" s="15">
        <v>44466</v>
      </c>
      <c r="B10269" s="11" t="s">
        <v>97</v>
      </c>
      <c r="C10269" s="11" t="s">
        <v>34</v>
      </c>
      <c r="D10269" s="23">
        <v>1081.4089942839114</v>
      </c>
    </row>
    <row r="10270" spans="1:4" x14ac:dyDescent="0.25">
      <c r="A10270" s="15">
        <v>44466</v>
      </c>
      <c r="B10270" s="11" t="s">
        <v>97</v>
      </c>
      <c r="C10270" s="11" t="s">
        <v>35</v>
      </c>
      <c r="D10270" s="23">
        <v>1295.079922422628</v>
      </c>
    </row>
    <row r="10271" spans="1:4" x14ac:dyDescent="0.25">
      <c r="A10271" s="15">
        <v>44466</v>
      </c>
      <c r="B10271" s="11" t="s">
        <v>97</v>
      </c>
      <c r="C10271" s="11" t="s">
        <v>36</v>
      </c>
      <c r="D10271" s="23">
        <v>487.41331101795555</v>
      </c>
    </row>
    <row r="10272" spans="1:4" x14ac:dyDescent="0.25">
      <c r="A10272" s="15">
        <v>44466</v>
      </c>
      <c r="B10272" s="11" t="s">
        <v>97</v>
      </c>
      <c r="C10272" s="11" t="s">
        <v>37</v>
      </c>
      <c r="D10272" s="23">
        <v>331.7792246224991</v>
      </c>
    </row>
    <row r="10273" spans="1:4" x14ac:dyDescent="0.25">
      <c r="A10273" s="15">
        <v>44466</v>
      </c>
      <c r="B10273" s="11" t="s">
        <v>97</v>
      </c>
      <c r="C10273" s="11" t="s">
        <v>38</v>
      </c>
      <c r="D10273" s="23">
        <v>1</v>
      </c>
    </row>
    <row r="10274" spans="1:4" x14ac:dyDescent="0.25">
      <c r="A10274" s="15">
        <v>44466</v>
      </c>
      <c r="B10274" s="11" t="s">
        <v>97</v>
      </c>
      <c r="C10274" s="11" t="s">
        <v>39</v>
      </c>
      <c r="D10274" s="23">
        <v>108.73890323900865</v>
      </c>
    </row>
    <row r="10275" spans="1:4" x14ac:dyDescent="0.25">
      <c r="A10275" s="15">
        <v>44466</v>
      </c>
      <c r="B10275" s="11" t="s">
        <v>97</v>
      </c>
      <c r="C10275" s="11" t="s">
        <v>40</v>
      </c>
      <c r="D10275" s="23">
        <v>1128.4087660870416</v>
      </c>
    </row>
    <row r="10276" spans="1:4" x14ac:dyDescent="0.25">
      <c r="A10276" s="15">
        <v>44466</v>
      </c>
      <c r="B10276" s="11" t="s">
        <v>97</v>
      </c>
      <c r="C10276" s="11" t="s">
        <v>41</v>
      </c>
      <c r="D10276" s="23">
        <v>829.90828128839348</v>
      </c>
    </row>
    <row r="10277" spans="1:4" x14ac:dyDescent="0.25">
      <c r="A10277" s="15">
        <v>44466</v>
      </c>
      <c r="B10277" s="11" t="s">
        <v>97</v>
      </c>
      <c r="C10277" s="11" t="s">
        <v>42</v>
      </c>
      <c r="D10277" s="23">
        <v>850.52771494717479</v>
      </c>
    </row>
    <row r="10278" spans="1:4" x14ac:dyDescent="0.25">
      <c r="A10278" s="15">
        <v>44466</v>
      </c>
      <c r="B10278" s="11" t="s">
        <v>97</v>
      </c>
      <c r="C10278" s="11" t="s">
        <v>43</v>
      </c>
      <c r="D10278" s="23">
        <v>995.41169482469593</v>
      </c>
    </row>
    <row r="10279" spans="1:4" x14ac:dyDescent="0.25">
      <c r="A10279" s="15">
        <v>44467</v>
      </c>
      <c r="B10279" s="11" t="s">
        <v>97</v>
      </c>
      <c r="C10279" s="11" t="s">
        <v>1</v>
      </c>
      <c r="D10279" s="23">
        <v>380.52473788980404</v>
      </c>
    </row>
    <row r="10280" spans="1:4" x14ac:dyDescent="0.25">
      <c r="A10280" s="15">
        <v>44467</v>
      </c>
      <c r="B10280" s="11" t="s">
        <v>97</v>
      </c>
      <c r="C10280" s="11" t="s">
        <v>2</v>
      </c>
      <c r="D10280" s="23">
        <v>1763.7864380788435</v>
      </c>
    </row>
    <row r="10281" spans="1:4" x14ac:dyDescent="0.25">
      <c r="A10281" s="15">
        <v>44467</v>
      </c>
      <c r="B10281" s="11" t="s">
        <v>97</v>
      </c>
      <c r="C10281" s="11" t="s">
        <v>3</v>
      </c>
      <c r="D10281" s="23">
        <v>526.81419230530139</v>
      </c>
    </row>
    <row r="10282" spans="1:4" x14ac:dyDescent="0.25">
      <c r="A10282" s="15">
        <v>44467</v>
      </c>
      <c r="B10282" s="11" t="s">
        <v>97</v>
      </c>
      <c r="C10282" s="11" t="s">
        <v>4</v>
      </c>
      <c r="D10282" s="23">
        <v>368.35074839345577</v>
      </c>
    </row>
    <row r="10283" spans="1:4" x14ac:dyDescent="0.25">
      <c r="A10283" s="15">
        <v>44467</v>
      </c>
      <c r="B10283" s="11" t="s">
        <v>97</v>
      </c>
      <c r="C10283" s="11" t="s">
        <v>5</v>
      </c>
      <c r="D10283" s="23">
        <v>209.72562919305082</v>
      </c>
    </row>
    <row r="10284" spans="1:4" x14ac:dyDescent="0.25">
      <c r="A10284" s="15">
        <v>44467</v>
      </c>
      <c r="B10284" s="11" t="s">
        <v>97</v>
      </c>
      <c r="C10284" s="11" t="s">
        <v>6</v>
      </c>
      <c r="D10284" s="23">
        <v>1110.1181075391412</v>
      </c>
    </row>
    <row r="10285" spans="1:4" x14ac:dyDescent="0.25">
      <c r="A10285" s="15">
        <v>44467</v>
      </c>
      <c r="B10285" s="11" t="s">
        <v>97</v>
      </c>
      <c r="C10285" s="11" t="s">
        <v>7</v>
      </c>
      <c r="D10285" s="23">
        <v>214.7593175648542</v>
      </c>
    </row>
    <row r="10286" spans="1:4" x14ac:dyDescent="0.25">
      <c r="A10286" s="15">
        <v>44467</v>
      </c>
      <c r="B10286" s="11" t="s">
        <v>97</v>
      </c>
      <c r="C10286" s="11" t="s">
        <v>8</v>
      </c>
      <c r="D10286" s="23">
        <v>445.84425924441535</v>
      </c>
    </row>
    <row r="10287" spans="1:4" x14ac:dyDescent="0.25">
      <c r="A10287" s="15">
        <v>44467</v>
      </c>
      <c r="B10287" s="11" t="s">
        <v>97</v>
      </c>
      <c r="C10287" s="11" t="s">
        <v>9</v>
      </c>
      <c r="D10287" s="23">
        <v>376.80906192764127</v>
      </c>
    </row>
    <row r="10288" spans="1:4" x14ac:dyDescent="0.25">
      <c r="A10288" s="15">
        <v>44467</v>
      </c>
      <c r="B10288" s="11" t="s">
        <v>97</v>
      </c>
      <c r="C10288" s="11" t="s">
        <v>10</v>
      </c>
      <c r="D10288" s="23">
        <v>710.20612114181563</v>
      </c>
    </row>
    <row r="10289" spans="1:4" x14ac:dyDescent="0.25">
      <c r="A10289" s="15">
        <v>44467</v>
      </c>
      <c r="B10289" s="11" t="s">
        <v>97</v>
      </c>
      <c r="C10289" s="11" t="s">
        <v>11</v>
      </c>
      <c r="D10289" s="23">
        <v>734.54790661094421</v>
      </c>
    </row>
    <row r="10290" spans="1:4" x14ac:dyDescent="0.25">
      <c r="A10290" s="15">
        <v>44467</v>
      </c>
      <c r="B10290" s="11" t="s">
        <v>97</v>
      </c>
      <c r="C10290" s="11" t="s">
        <v>12</v>
      </c>
      <c r="D10290" s="23">
        <v>79.235894844709605</v>
      </c>
    </row>
    <row r="10291" spans="1:4" x14ac:dyDescent="0.25">
      <c r="A10291" s="15">
        <v>44467</v>
      </c>
      <c r="B10291" s="11" t="s">
        <v>97</v>
      </c>
      <c r="C10291" s="11" t="s">
        <v>13</v>
      </c>
      <c r="D10291" s="23">
        <v>337.27750307071864</v>
      </c>
    </row>
    <row r="10292" spans="1:4" x14ac:dyDescent="0.25">
      <c r="A10292" s="15">
        <v>44467</v>
      </c>
      <c r="B10292" s="11" t="s">
        <v>97</v>
      </c>
      <c r="C10292" s="11" t="s">
        <v>14</v>
      </c>
      <c r="D10292" s="23">
        <v>1023.8423969411588</v>
      </c>
    </row>
    <row r="10293" spans="1:4" x14ac:dyDescent="0.25">
      <c r="A10293" s="15">
        <v>44467</v>
      </c>
      <c r="B10293" s="11" t="s">
        <v>97</v>
      </c>
      <c r="C10293" s="11" t="s">
        <v>15</v>
      </c>
      <c r="D10293" s="23">
        <v>705.92282379733285</v>
      </c>
    </row>
    <row r="10294" spans="1:4" x14ac:dyDescent="0.25">
      <c r="A10294" s="15">
        <v>44467</v>
      </c>
      <c r="B10294" s="11" t="s">
        <v>97</v>
      </c>
      <c r="C10294" s="11" t="s">
        <v>16</v>
      </c>
      <c r="D10294" s="23">
        <v>320.81059240426396</v>
      </c>
    </row>
    <row r="10295" spans="1:4" x14ac:dyDescent="0.25">
      <c r="A10295" s="15">
        <v>44467</v>
      </c>
      <c r="B10295" s="11" t="s">
        <v>97</v>
      </c>
      <c r="C10295" s="11" t="s">
        <v>17</v>
      </c>
      <c r="D10295" s="23">
        <v>149.90697125882559</v>
      </c>
    </row>
    <row r="10296" spans="1:4" x14ac:dyDescent="0.25">
      <c r="A10296" s="15">
        <v>44467</v>
      </c>
      <c r="B10296" s="11" t="s">
        <v>97</v>
      </c>
      <c r="C10296" s="11" t="s">
        <v>18</v>
      </c>
      <c r="D10296" s="23">
        <v>436.60542805888832</v>
      </c>
    </row>
    <row r="10297" spans="1:4" x14ac:dyDescent="0.25">
      <c r="A10297" s="15">
        <v>44467</v>
      </c>
      <c r="B10297" s="11" t="s">
        <v>97</v>
      </c>
      <c r="C10297" s="11" t="s">
        <v>19</v>
      </c>
      <c r="D10297" s="23">
        <v>1649.9450693891458</v>
      </c>
    </row>
    <row r="10298" spans="1:4" x14ac:dyDescent="0.25">
      <c r="A10298" s="15">
        <v>44467</v>
      </c>
      <c r="B10298" s="11" t="s">
        <v>97</v>
      </c>
      <c r="C10298" s="11" t="s">
        <v>20</v>
      </c>
      <c r="D10298" s="23">
        <v>589.20206548935084</v>
      </c>
    </row>
    <row r="10299" spans="1:4" x14ac:dyDescent="0.25">
      <c r="A10299" s="15">
        <v>44467</v>
      </c>
      <c r="B10299" s="11" t="s">
        <v>97</v>
      </c>
      <c r="C10299" s="11" t="s">
        <v>21</v>
      </c>
      <c r="D10299" s="23">
        <v>66.830541412490845</v>
      </c>
    </row>
    <row r="10300" spans="1:4" x14ac:dyDescent="0.25">
      <c r="A10300" s="15">
        <v>44467</v>
      </c>
      <c r="B10300" s="11" t="s">
        <v>97</v>
      </c>
      <c r="C10300" s="11" t="s">
        <v>22</v>
      </c>
      <c r="D10300" s="23">
        <v>214.89263421964719</v>
      </c>
    </row>
    <row r="10301" spans="1:4" x14ac:dyDescent="0.25">
      <c r="A10301" s="15">
        <v>44467</v>
      </c>
      <c r="B10301" s="11" t="s">
        <v>97</v>
      </c>
      <c r="C10301" s="11" t="s">
        <v>23</v>
      </c>
      <c r="D10301" s="23">
        <v>195.21414283668273</v>
      </c>
    </row>
    <row r="10302" spans="1:4" x14ac:dyDescent="0.25">
      <c r="A10302" s="15">
        <v>44467</v>
      </c>
      <c r="B10302" s="11" t="s">
        <v>97</v>
      </c>
      <c r="C10302" s="11" t="s">
        <v>24</v>
      </c>
      <c r="D10302" s="23">
        <v>708.05570843899022</v>
      </c>
    </row>
    <row r="10303" spans="1:4" x14ac:dyDescent="0.25">
      <c r="A10303" s="15">
        <v>44467</v>
      </c>
      <c r="B10303" s="11" t="s">
        <v>97</v>
      </c>
      <c r="C10303" s="11" t="s">
        <v>25</v>
      </c>
      <c r="D10303" s="23">
        <v>1031.638405554354</v>
      </c>
    </row>
    <row r="10304" spans="1:4" x14ac:dyDescent="0.25">
      <c r="A10304" s="15">
        <v>44467</v>
      </c>
      <c r="B10304" s="11" t="s">
        <v>97</v>
      </c>
      <c r="C10304" s="11" t="s">
        <v>26</v>
      </c>
      <c r="D10304" s="23">
        <v>487.92990056015606</v>
      </c>
    </row>
    <row r="10305" spans="1:4" x14ac:dyDescent="0.25">
      <c r="A10305" s="15">
        <v>44467</v>
      </c>
      <c r="B10305" s="11" t="s">
        <v>97</v>
      </c>
      <c r="C10305" s="11" t="s">
        <v>27</v>
      </c>
      <c r="D10305" s="23">
        <v>1082.0909700943564</v>
      </c>
    </row>
    <row r="10306" spans="1:4" x14ac:dyDescent="0.25">
      <c r="A10306" s="15">
        <v>44467</v>
      </c>
      <c r="B10306" s="11" t="s">
        <v>97</v>
      </c>
      <c r="C10306" s="11" t="s">
        <v>28</v>
      </c>
      <c r="D10306" s="23">
        <v>608.18145077089628</v>
      </c>
    </row>
    <row r="10307" spans="1:4" x14ac:dyDescent="0.25">
      <c r="A10307" s="15">
        <v>44467</v>
      </c>
      <c r="B10307" s="11" t="s">
        <v>97</v>
      </c>
      <c r="C10307" s="11" t="s">
        <v>29</v>
      </c>
      <c r="D10307" s="23">
        <v>459.48568041454456</v>
      </c>
    </row>
    <row r="10308" spans="1:4" x14ac:dyDescent="0.25">
      <c r="A10308" s="15">
        <v>44467</v>
      </c>
      <c r="B10308" s="11" t="s">
        <v>97</v>
      </c>
      <c r="C10308" s="11" t="s">
        <v>30</v>
      </c>
      <c r="D10308" s="23">
        <v>346.63594495247514</v>
      </c>
    </row>
    <row r="10309" spans="1:4" x14ac:dyDescent="0.25">
      <c r="A10309" s="15">
        <v>44467</v>
      </c>
      <c r="B10309" s="11" t="s">
        <v>97</v>
      </c>
      <c r="C10309" s="11" t="s">
        <v>31</v>
      </c>
      <c r="D10309" s="23">
        <v>961.65524466927002</v>
      </c>
    </row>
    <row r="10310" spans="1:4" x14ac:dyDescent="0.25">
      <c r="A10310" s="15">
        <v>44467</v>
      </c>
      <c r="B10310" s="11" t="s">
        <v>97</v>
      </c>
      <c r="C10310" s="11" t="s">
        <v>32</v>
      </c>
      <c r="D10310" s="23">
        <v>609.4260466154584</v>
      </c>
    </row>
    <row r="10311" spans="1:4" x14ac:dyDescent="0.25">
      <c r="A10311" s="15">
        <v>44467</v>
      </c>
      <c r="B10311" s="11" t="s">
        <v>97</v>
      </c>
      <c r="C10311" s="11" t="s">
        <v>33</v>
      </c>
      <c r="D10311" s="23">
        <v>881.48397434898425</v>
      </c>
    </row>
    <row r="10312" spans="1:4" x14ac:dyDescent="0.25">
      <c r="A10312" s="15">
        <v>44467</v>
      </c>
      <c r="B10312" s="11" t="s">
        <v>97</v>
      </c>
      <c r="C10312" s="11" t="s">
        <v>34</v>
      </c>
      <c r="D10312" s="23">
        <v>1081.9622800278712</v>
      </c>
    </row>
    <row r="10313" spans="1:4" x14ac:dyDescent="0.25">
      <c r="A10313" s="15">
        <v>44467</v>
      </c>
      <c r="B10313" s="11" t="s">
        <v>97</v>
      </c>
      <c r="C10313" s="11" t="s">
        <v>35</v>
      </c>
      <c r="D10313" s="23">
        <v>1293.3368859872087</v>
      </c>
    </row>
    <row r="10314" spans="1:4" x14ac:dyDescent="0.25">
      <c r="A10314" s="15">
        <v>44467</v>
      </c>
      <c r="B10314" s="11" t="s">
        <v>97</v>
      </c>
      <c r="C10314" s="11" t="s">
        <v>36</v>
      </c>
      <c r="D10314" s="23">
        <v>486.98768476053681</v>
      </c>
    </row>
    <row r="10315" spans="1:4" x14ac:dyDescent="0.25">
      <c r="A10315" s="15">
        <v>44467</v>
      </c>
      <c r="B10315" s="11" t="s">
        <v>97</v>
      </c>
      <c r="C10315" s="11" t="s">
        <v>37</v>
      </c>
      <c r="D10315" s="23">
        <v>331.01227657859801</v>
      </c>
    </row>
    <row r="10316" spans="1:4" x14ac:dyDescent="0.25">
      <c r="A10316" s="15">
        <v>44467</v>
      </c>
      <c r="B10316" s="11" t="s">
        <v>97</v>
      </c>
      <c r="C10316" s="11" t="s">
        <v>38</v>
      </c>
      <c r="D10316" s="23">
        <v>1</v>
      </c>
    </row>
    <row r="10317" spans="1:4" x14ac:dyDescent="0.25">
      <c r="A10317" s="15">
        <v>44467</v>
      </c>
      <c r="B10317" s="11" t="s">
        <v>97</v>
      </c>
      <c r="C10317" s="11" t="s">
        <v>39</v>
      </c>
      <c r="D10317" s="23">
        <v>108.27300776033493</v>
      </c>
    </row>
    <row r="10318" spans="1:4" x14ac:dyDescent="0.25">
      <c r="A10318" s="15">
        <v>44467</v>
      </c>
      <c r="B10318" s="11" t="s">
        <v>97</v>
      </c>
      <c r="C10318" s="11" t="s">
        <v>40</v>
      </c>
      <c r="D10318" s="23">
        <v>1097.7161698294019</v>
      </c>
    </row>
    <row r="10319" spans="1:4" x14ac:dyDescent="0.25">
      <c r="A10319" s="15">
        <v>44467</v>
      </c>
      <c r="B10319" s="11" t="s">
        <v>97</v>
      </c>
      <c r="C10319" s="11" t="s">
        <v>41</v>
      </c>
      <c r="D10319" s="23">
        <v>828.90548081364489</v>
      </c>
    </row>
    <row r="10320" spans="1:4" x14ac:dyDescent="0.25">
      <c r="A10320" s="15">
        <v>44467</v>
      </c>
      <c r="B10320" s="11" t="s">
        <v>97</v>
      </c>
      <c r="C10320" s="11" t="s">
        <v>42</v>
      </c>
      <c r="D10320" s="23">
        <v>844.56392752888746</v>
      </c>
    </row>
    <row r="10321" spans="1:4" x14ac:dyDescent="0.25">
      <c r="A10321" s="15">
        <v>44467</v>
      </c>
      <c r="B10321" s="11" t="s">
        <v>97</v>
      </c>
      <c r="C10321" s="11" t="s">
        <v>43</v>
      </c>
      <c r="D10321" s="23">
        <v>958.8905840862036</v>
      </c>
    </row>
    <row r="10322" spans="1:4" x14ac:dyDescent="0.25">
      <c r="A10322" s="15">
        <v>44468</v>
      </c>
      <c r="B10322" s="11" t="s">
        <v>97</v>
      </c>
      <c r="C10322" s="11" t="s">
        <v>1</v>
      </c>
      <c r="D10322" s="23">
        <v>380.27527759649337</v>
      </c>
    </row>
    <row r="10323" spans="1:4" x14ac:dyDescent="0.25">
      <c r="A10323" s="15">
        <v>44468</v>
      </c>
      <c r="B10323" s="11" t="s">
        <v>97</v>
      </c>
      <c r="C10323" s="11" t="s">
        <v>2</v>
      </c>
      <c r="D10323" s="23">
        <v>1824.3331313935912</v>
      </c>
    </row>
    <row r="10324" spans="1:4" x14ac:dyDescent="0.25">
      <c r="A10324" s="15">
        <v>44468</v>
      </c>
      <c r="B10324" s="11" t="s">
        <v>97</v>
      </c>
      <c r="C10324" s="11" t="s">
        <v>3</v>
      </c>
      <c r="D10324" s="23">
        <v>567.85361126556938</v>
      </c>
    </row>
    <row r="10325" spans="1:4" x14ac:dyDescent="0.25">
      <c r="A10325" s="15">
        <v>44468</v>
      </c>
      <c r="B10325" s="11" t="s">
        <v>97</v>
      </c>
      <c r="C10325" s="11" t="s">
        <v>4</v>
      </c>
      <c r="D10325" s="23">
        <v>367.85151891692391</v>
      </c>
    </row>
    <row r="10326" spans="1:4" x14ac:dyDescent="0.25">
      <c r="A10326" s="15">
        <v>44468</v>
      </c>
      <c r="B10326" s="11" t="s">
        <v>97</v>
      </c>
      <c r="C10326" s="11" t="s">
        <v>5</v>
      </c>
      <c r="D10326" s="23">
        <v>214.2895419180237</v>
      </c>
    </row>
    <row r="10327" spans="1:4" x14ac:dyDescent="0.25">
      <c r="A10327" s="15">
        <v>44468</v>
      </c>
      <c r="B10327" s="11" t="s">
        <v>97</v>
      </c>
      <c r="C10327" s="11" t="s">
        <v>6</v>
      </c>
      <c r="D10327" s="23">
        <v>1109.4378746827922</v>
      </c>
    </row>
    <row r="10328" spans="1:4" x14ac:dyDescent="0.25">
      <c r="A10328" s="15">
        <v>44468</v>
      </c>
      <c r="B10328" s="11" t="s">
        <v>97</v>
      </c>
      <c r="C10328" s="11" t="s">
        <v>7</v>
      </c>
      <c r="D10328" s="23">
        <v>214.12294812466598</v>
      </c>
    </row>
    <row r="10329" spans="1:4" x14ac:dyDescent="0.25">
      <c r="A10329" s="15">
        <v>44468</v>
      </c>
      <c r="B10329" s="11" t="s">
        <v>97</v>
      </c>
      <c r="C10329" s="11" t="s">
        <v>8</v>
      </c>
      <c r="D10329" s="23">
        <v>422.82376734485263</v>
      </c>
    </row>
    <row r="10330" spans="1:4" x14ac:dyDescent="0.25">
      <c r="A10330" s="15">
        <v>44468</v>
      </c>
      <c r="B10330" s="11" t="s">
        <v>97</v>
      </c>
      <c r="C10330" s="11" t="s">
        <v>9</v>
      </c>
      <c r="D10330" s="23">
        <v>376.39787653466209</v>
      </c>
    </row>
    <row r="10331" spans="1:4" x14ac:dyDescent="0.25">
      <c r="A10331" s="15">
        <v>44468</v>
      </c>
      <c r="B10331" s="11" t="s">
        <v>97</v>
      </c>
      <c r="C10331" s="11" t="s">
        <v>10</v>
      </c>
      <c r="D10331" s="23">
        <v>710.16730516152336</v>
      </c>
    </row>
    <row r="10332" spans="1:4" x14ac:dyDescent="0.25">
      <c r="A10332" s="15">
        <v>44468</v>
      </c>
      <c r="B10332" s="11" t="s">
        <v>97</v>
      </c>
      <c r="C10332" s="11" t="s">
        <v>11</v>
      </c>
      <c r="D10332" s="23">
        <v>785.6785428215494</v>
      </c>
    </row>
    <row r="10333" spans="1:4" x14ac:dyDescent="0.25">
      <c r="A10333" s="15">
        <v>44468</v>
      </c>
      <c r="B10333" s="11" t="s">
        <v>97</v>
      </c>
      <c r="C10333" s="11" t="s">
        <v>12</v>
      </c>
      <c r="D10333" s="23">
        <v>80.626926267556783</v>
      </c>
    </row>
    <row r="10334" spans="1:4" x14ac:dyDescent="0.25">
      <c r="A10334" s="15">
        <v>44468</v>
      </c>
      <c r="B10334" s="11" t="s">
        <v>97</v>
      </c>
      <c r="C10334" s="11" t="s">
        <v>13</v>
      </c>
      <c r="D10334" s="23">
        <v>379.11801928240152</v>
      </c>
    </row>
    <row r="10335" spans="1:4" x14ac:dyDescent="0.25">
      <c r="A10335" s="15">
        <v>44468</v>
      </c>
      <c r="B10335" s="11" t="s">
        <v>97</v>
      </c>
      <c r="C10335" s="11" t="s">
        <v>14</v>
      </c>
      <c r="D10335" s="23">
        <v>1025.5509447997247</v>
      </c>
    </row>
    <row r="10336" spans="1:4" x14ac:dyDescent="0.25">
      <c r="A10336" s="15">
        <v>44468</v>
      </c>
      <c r="B10336" s="11" t="s">
        <v>97</v>
      </c>
      <c r="C10336" s="11" t="s">
        <v>15</v>
      </c>
      <c r="D10336" s="23">
        <v>705.00343930833856</v>
      </c>
    </row>
    <row r="10337" spans="1:4" x14ac:dyDescent="0.25">
      <c r="A10337" s="15">
        <v>44468</v>
      </c>
      <c r="B10337" s="11" t="s">
        <v>97</v>
      </c>
      <c r="C10337" s="11" t="s">
        <v>16</v>
      </c>
      <c r="D10337" s="23">
        <v>320.37193803824744</v>
      </c>
    </row>
    <row r="10338" spans="1:4" x14ac:dyDescent="0.25">
      <c r="A10338" s="15">
        <v>44468</v>
      </c>
      <c r="B10338" s="11" t="s">
        <v>97</v>
      </c>
      <c r="C10338" s="11" t="s">
        <v>17</v>
      </c>
      <c r="D10338" s="23">
        <v>149.69385484048058</v>
      </c>
    </row>
    <row r="10339" spans="1:4" x14ac:dyDescent="0.25">
      <c r="A10339" s="15">
        <v>44468</v>
      </c>
      <c r="B10339" s="11" t="s">
        <v>97</v>
      </c>
      <c r="C10339" s="11" t="s">
        <v>18</v>
      </c>
      <c r="D10339" s="23">
        <v>437.34057582282441</v>
      </c>
    </row>
    <row r="10340" spans="1:4" x14ac:dyDescent="0.25">
      <c r="A10340" s="15">
        <v>44468</v>
      </c>
      <c r="B10340" s="11" t="s">
        <v>97</v>
      </c>
      <c r="C10340" s="11" t="s">
        <v>19</v>
      </c>
      <c r="D10340" s="23">
        <v>1730.0528672084342</v>
      </c>
    </row>
    <row r="10341" spans="1:4" x14ac:dyDescent="0.25">
      <c r="A10341" s="15">
        <v>44468</v>
      </c>
      <c r="B10341" s="11" t="s">
        <v>97</v>
      </c>
      <c r="C10341" s="11" t="s">
        <v>20</v>
      </c>
      <c r="D10341" s="23">
        <v>589.15198468412007</v>
      </c>
    </row>
    <row r="10342" spans="1:4" x14ac:dyDescent="0.25">
      <c r="A10342" s="15">
        <v>44468</v>
      </c>
      <c r="B10342" s="11" t="s">
        <v>97</v>
      </c>
      <c r="C10342" s="11" t="s">
        <v>21</v>
      </c>
      <c r="D10342" s="23">
        <v>68.810767044329481</v>
      </c>
    </row>
    <row r="10343" spans="1:4" x14ac:dyDescent="0.25">
      <c r="A10343" s="15">
        <v>44468</v>
      </c>
      <c r="B10343" s="11" t="s">
        <v>97</v>
      </c>
      <c r="C10343" s="11" t="s">
        <v>22</v>
      </c>
      <c r="D10343" s="23">
        <v>214.36862564592394</v>
      </c>
    </row>
    <row r="10344" spans="1:4" x14ac:dyDescent="0.25">
      <c r="A10344" s="15">
        <v>44468</v>
      </c>
      <c r="B10344" s="11" t="s">
        <v>97</v>
      </c>
      <c r="C10344" s="11" t="s">
        <v>23</v>
      </c>
      <c r="D10344" s="23">
        <v>194.50884767483097</v>
      </c>
    </row>
    <row r="10345" spans="1:4" x14ac:dyDescent="0.25">
      <c r="A10345" s="15">
        <v>44468</v>
      </c>
      <c r="B10345" s="11" t="s">
        <v>97</v>
      </c>
      <c r="C10345" s="11" t="s">
        <v>24</v>
      </c>
      <c r="D10345" s="23">
        <v>707.33070791243017</v>
      </c>
    </row>
    <row r="10346" spans="1:4" x14ac:dyDescent="0.25">
      <c r="A10346" s="15">
        <v>44468</v>
      </c>
      <c r="B10346" s="11" t="s">
        <v>97</v>
      </c>
      <c r="C10346" s="11" t="s">
        <v>25</v>
      </c>
      <c r="D10346" s="23">
        <v>1032.2173161360258</v>
      </c>
    </row>
    <row r="10347" spans="1:4" x14ac:dyDescent="0.25">
      <c r="A10347" s="15">
        <v>44468</v>
      </c>
      <c r="B10347" s="11" t="s">
        <v>97</v>
      </c>
      <c r="C10347" s="11" t="s">
        <v>26</v>
      </c>
      <c r="D10347" s="23">
        <v>451.25710498973712</v>
      </c>
    </row>
    <row r="10348" spans="1:4" x14ac:dyDescent="0.25">
      <c r="A10348" s="15">
        <v>44468</v>
      </c>
      <c r="B10348" s="11" t="s">
        <v>97</v>
      </c>
      <c r="C10348" s="11" t="s">
        <v>27</v>
      </c>
      <c r="D10348" s="23">
        <v>1087.3606746177968</v>
      </c>
    </row>
    <row r="10349" spans="1:4" x14ac:dyDescent="0.25">
      <c r="A10349" s="15">
        <v>44468</v>
      </c>
      <c r="B10349" s="11" t="s">
        <v>97</v>
      </c>
      <c r="C10349" s="11" t="s">
        <v>28</v>
      </c>
      <c r="D10349" s="23">
        <v>607.27035875024524</v>
      </c>
    </row>
    <row r="10350" spans="1:4" x14ac:dyDescent="0.25">
      <c r="A10350" s="15">
        <v>44468</v>
      </c>
      <c r="B10350" s="11" t="s">
        <v>97</v>
      </c>
      <c r="C10350" s="11" t="s">
        <v>29</v>
      </c>
      <c r="D10350" s="23">
        <v>454.21733475831422</v>
      </c>
    </row>
    <row r="10351" spans="1:4" x14ac:dyDescent="0.25">
      <c r="A10351" s="15">
        <v>44468</v>
      </c>
      <c r="B10351" s="11" t="s">
        <v>97</v>
      </c>
      <c r="C10351" s="11" t="s">
        <v>30</v>
      </c>
      <c r="D10351" s="23">
        <v>346.00174680216236</v>
      </c>
    </row>
    <row r="10352" spans="1:4" x14ac:dyDescent="0.25">
      <c r="A10352" s="15">
        <v>44468</v>
      </c>
      <c r="B10352" s="11" t="s">
        <v>97</v>
      </c>
      <c r="C10352" s="11" t="s">
        <v>31</v>
      </c>
      <c r="D10352" s="23">
        <v>984.34224017829115</v>
      </c>
    </row>
    <row r="10353" spans="1:4" x14ac:dyDescent="0.25">
      <c r="A10353" s="15">
        <v>44468</v>
      </c>
      <c r="B10353" s="11" t="s">
        <v>97</v>
      </c>
      <c r="C10353" s="11" t="s">
        <v>32</v>
      </c>
      <c r="D10353" s="23">
        <v>612.14855207345443</v>
      </c>
    </row>
    <row r="10354" spans="1:4" x14ac:dyDescent="0.25">
      <c r="A10354" s="15">
        <v>44468</v>
      </c>
      <c r="B10354" s="11" t="s">
        <v>97</v>
      </c>
      <c r="C10354" s="11" t="s">
        <v>33</v>
      </c>
      <c r="D10354" s="23">
        <v>878.28037348649661</v>
      </c>
    </row>
    <row r="10355" spans="1:4" x14ac:dyDescent="0.25">
      <c r="A10355" s="15">
        <v>44468</v>
      </c>
      <c r="B10355" s="11" t="s">
        <v>97</v>
      </c>
      <c r="C10355" s="11" t="s">
        <v>34</v>
      </c>
      <c r="D10355" s="23">
        <v>1080.8776225954939</v>
      </c>
    </row>
    <row r="10356" spans="1:4" x14ac:dyDescent="0.25">
      <c r="A10356" s="15">
        <v>44468</v>
      </c>
      <c r="B10356" s="11" t="s">
        <v>97</v>
      </c>
      <c r="C10356" s="11" t="s">
        <v>35</v>
      </c>
      <c r="D10356" s="23">
        <v>1407.9688229968833</v>
      </c>
    </row>
    <row r="10357" spans="1:4" x14ac:dyDescent="0.25">
      <c r="A10357" s="15">
        <v>44468</v>
      </c>
      <c r="B10357" s="11" t="s">
        <v>97</v>
      </c>
      <c r="C10357" s="11" t="s">
        <v>36</v>
      </c>
      <c r="D10357" s="23">
        <v>486.37686453918798</v>
      </c>
    </row>
    <row r="10358" spans="1:4" x14ac:dyDescent="0.25">
      <c r="A10358" s="15">
        <v>44468</v>
      </c>
      <c r="B10358" s="11" t="s">
        <v>97</v>
      </c>
      <c r="C10358" s="11" t="s">
        <v>37</v>
      </c>
      <c r="D10358" s="23">
        <v>330.69422999546077</v>
      </c>
    </row>
    <row r="10359" spans="1:4" x14ac:dyDescent="0.25">
      <c r="A10359" s="15">
        <v>44468</v>
      </c>
      <c r="B10359" s="11" t="s">
        <v>97</v>
      </c>
      <c r="C10359" s="11" t="s">
        <v>38</v>
      </c>
      <c r="D10359" s="23">
        <v>1</v>
      </c>
    </row>
    <row r="10360" spans="1:4" x14ac:dyDescent="0.25">
      <c r="A10360" s="15">
        <v>44468</v>
      </c>
      <c r="B10360" s="11" t="s">
        <v>97</v>
      </c>
      <c r="C10360" s="11" t="s">
        <v>39</v>
      </c>
      <c r="D10360" s="23">
        <v>107.80705099337591</v>
      </c>
    </row>
    <row r="10361" spans="1:4" x14ac:dyDescent="0.25">
      <c r="A10361" s="15">
        <v>44468</v>
      </c>
      <c r="B10361" s="11" t="s">
        <v>97</v>
      </c>
      <c r="C10361" s="11" t="s">
        <v>40</v>
      </c>
      <c r="D10361" s="23">
        <v>1177.7512566641492</v>
      </c>
    </row>
    <row r="10362" spans="1:4" x14ac:dyDescent="0.25">
      <c r="A10362" s="15">
        <v>44468</v>
      </c>
      <c r="B10362" s="11" t="s">
        <v>97</v>
      </c>
      <c r="C10362" s="11" t="s">
        <v>41</v>
      </c>
      <c r="D10362" s="23">
        <v>833.33214465400101</v>
      </c>
    </row>
    <row r="10363" spans="1:4" x14ac:dyDescent="0.25">
      <c r="A10363" s="15">
        <v>44468</v>
      </c>
      <c r="B10363" s="11" t="s">
        <v>97</v>
      </c>
      <c r="C10363" s="11" t="s">
        <v>42</v>
      </c>
      <c r="D10363" s="23">
        <v>762.6442333265868</v>
      </c>
    </row>
    <row r="10364" spans="1:4" x14ac:dyDescent="0.25">
      <c r="A10364" s="15">
        <v>44468</v>
      </c>
      <c r="B10364" s="11" t="s">
        <v>97</v>
      </c>
      <c r="C10364" s="11" t="s">
        <v>43</v>
      </c>
      <c r="D10364" s="23">
        <v>958.11237638831392</v>
      </c>
    </row>
    <row r="10365" spans="1:4" x14ac:dyDescent="0.25">
      <c r="A10365" s="15">
        <v>44469</v>
      </c>
      <c r="B10365" s="11" t="s">
        <v>97</v>
      </c>
      <c r="C10365" s="11" t="s">
        <v>1</v>
      </c>
      <c r="D10365" s="23">
        <v>378.47682332605626</v>
      </c>
    </row>
    <row r="10366" spans="1:4" x14ac:dyDescent="0.25">
      <c r="A10366" s="15">
        <v>44469</v>
      </c>
      <c r="B10366" s="11" t="s">
        <v>97</v>
      </c>
      <c r="C10366" s="11" t="s">
        <v>2</v>
      </c>
      <c r="D10366" s="23">
        <v>1762.0013032304489</v>
      </c>
    </row>
    <row r="10367" spans="1:4" x14ac:dyDescent="0.25">
      <c r="A10367" s="15">
        <v>44469</v>
      </c>
      <c r="B10367" s="11" t="s">
        <v>97</v>
      </c>
      <c r="C10367" s="11" t="s">
        <v>3</v>
      </c>
      <c r="D10367" s="23">
        <v>575.95659523832751</v>
      </c>
    </row>
    <row r="10368" spans="1:4" x14ac:dyDescent="0.25">
      <c r="A10368" s="15">
        <v>44469</v>
      </c>
      <c r="B10368" s="11" t="s">
        <v>97</v>
      </c>
      <c r="C10368" s="11" t="s">
        <v>4</v>
      </c>
      <c r="D10368" s="23">
        <v>367.45734264971099</v>
      </c>
    </row>
    <row r="10369" spans="1:4" x14ac:dyDescent="0.25">
      <c r="A10369" s="15">
        <v>44469</v>
      </c>
      <c r="B10369" s="11" t="s">
        <v>97</v>
      </c>
      <c r="C10369" s="11" t="s">
        <v>5</v>
      </c>
      <c r="D10369" s="23">
        <v>213.6603518755002</v>
      </c>
    </row>
    <row r="10370" spans="1:4" x14ac:dyDescent="0.25">
      <c r="A10370" s="15">
        <v>44469</v>
      </c>
      <c r="B10370" s="11" t="s">
        <v>97</v>
      </c>
      <c r="C10370" s="11" t="s">
        <v>6</v>
      </c>
      <c r="D10370" s="23">
        <v>1108.757641455901</v>
      </c>
    </row>
    <row r="10371" spans="1:4" x14ac:dyDescent="0.25">
      <c r="A10371" s="15">
        <v>44469</v>
      </c>
      <c r="B10371" s="11" t="s">
        <v>97</v>
      </c>
      <c r="C10371" s="11" t="s">
        <v>7</v>
      </c>
      <c r="D10371" s="23">
        <v>213.20858124400129</v>
      </c>
    </row>
    <row r="10372" spans="1:4" x14ac:dyDescent="0.25">
      <c r="A10372" s="15">
        <v>44469</v>
      </c>
      <c r="B10372" s="11" t="s">
        <v>97</v>
      </c>
      <c r="C10372" s="11" t="s">
        <v>8</v>
      </c>
      <c r="D10372" s="23">
        <v>471.58469881725779</v>
      </c>
    </row>
    <row r="10373" spans="1:4" x14ac:dyDescent="0.25">
      <c r="A10373" s="15">
        <v>44469</v>
      </c>
      <c r="B10373" s="11" t="s">
        <v>97</v>
      </c>
      <c r="C10373" s="11" t="s">
        <v>9</v>
      </c>
      <c r="D10373" s="23">
        <v>375.60671295496229</v>
      </c>
    </row>
    <row r="10374" spans="1:4" x14ac:dyDescent="0.25">
      <c r="A10374" s="15">
        <v>44469</v>
      </c>
      <c r="B10374" s="11" t="s">
        <v>97</v>
      </c>
      <c r="C10374" s="11" t="s">
        <v>10</v>
      </c>
      <c r="D10374" s="23">
        <v>724.62197598866339</v>
      </c>
    </row>
    <row r="10375" spans="1:4" x14ac:dyDescent="0.25">
      <c r="A10375" s="15">
        <v>44469</v>
      </c>
      <c r="B10375" s="11" t="s">
        <v>97</v>
      </c>
      <c r="C10375" s="11" t="s">
        <v>11</v>
      </c>
      <c r="D10375" s="23">
        <v>760.91328470977135</v>
      </c>
    </row>
    <row r="10376" spans="1:4" x14ac:dyDescent="0.25">
      <c r="A10376" s="15">
        <v>44469</v>
      </c>
      <c r="B10376" s="11" t="s">
        <v>97</v>
      </c>
      <c r="C10376" s="11" t="s">
        <v>12</v>
      </c>
      <c r="D10376" s="23">
        <v>82.962715339042347</v>
      </c>
    </row>
    <row r="10377" spans="1:4" x14ac:dyDescent="0.25">
      <c r="A10377" s="15">
        <v>44469</v>
      </c>
      <c r="B10377" s="11" t="s">
        <v>97</v>
      </c>
      <c r="C10377" s="11" t="s">
        <v>13</v>
      </c>
      <c r="D10377" s="23">
        <v>330.07358450915962</v>
      </c>
    </row>
    <row r="10378" spans="1:4" x14ac:dyDescent="0.25">
      <c r="A10378" s="15">
        <v>44469</v>
      </c>
      <c r="B10378" s="11" t="s">
        <v>97</v>
      </c>
      <c r="C10378" s="11" t="s">
        <v>14</v>
      </c>
      <c r="D10378" s="23">
        <v>1015.495691483129</v>
      </c>
    </row>
    <row r="10379" spans="1:4" x14ac:dyDescent="0.25">
      <c r="A10379" s="15">
        <v>44469</v>
      </c>
      <c r="B10379" s="11" t="s">
        <v>97</v>
      </c>
      <c r="C10379" s="11" t="s">
        <v>15</v>
      </c>
      <c r="D10379" s="23">
        <v>692.06408053214102</v>
      </c>
    </row>
    <row r="10380" spans="1:4" x14ac:dyDescent="0.25">
      <c r="A10380" s="15">
        <v>44469</v>
      </c>
      <c r="B10380" s="11" t="s">
        <v>97</v>
      </c>
      <c r="C10380" s="11" t="s">
        <v>16</v>
      </c>
      <c r="D10380" s="23">
        <v>318.39779690956016</v>
      </c>
    </row>
    <row r="10381" spans="1:4" x14ac:dyDescent="0.25">
      <c r="A10381" s="15">
        <v>44469</v>
      </c>
      <c r="B10381" s="11" t="s">
        <v>97</v>
      </c>
      <c r="C10381" s="11" t="s">
        <v>17</v>
      </c>
      <c r="D10381" s="23">
        <v>146.42913728671928</v>
      </c>
    </row>
    <row r="10382" spans="1:4" x14ac:dyDescent="0.25">
      <c r="A10382" s="15">
        <v>44469</v>
      </c>
      <c r="B10382" s="11" t="s">
        <v>97</v>
      </c>
      <c r="C10382" s="11" t="s">
        <v>18</v>
      </c>
      <c r="D10382" s="23">
        <v>435.97906010268576</v>
      </c>
    </row>
    <row r="10383" spans="1:4" x14ac:dyDescent="0.25">
      <c r="A10383" s="15">
        <v>44469</v>
      </c>
      <c r="B10383" s="11" t="s">
        <v>97</v>
      </c>
      <c r="C10383" s="11" t="s">
        <v>19</v>
      </c>
      <c r="D10383" s="23">
        <v>1723.6293958656183</v>
      </c>
    </row>
    <row r="10384" spans="1:4" x14ac:dyDescent="0.25">
      <c r="A10384" s="15">
        <v>44469</v>
      </c>
      <c r="B10384" s="11" t="s">
        <v>97</v>
      </c>
      <c r="C10384" s="11" t="s">
        <v>20</v>
      </c>
      <c r="D10384" s="23">
        <v>588.67284515384767</v>
      </c>
    </row>
    <row r="10385" spans="1:4" x14ac:dyDescent="0.25">
      <c r="A10385" s="15">
        <v>44469</v>
      </c>
      <c r="B10385" s="11" t="s">
        <v>97</v>
      </c>
      <c r="C10385" s="11" t="s">
        <v>21</v>
      </c>
      <c r="D10385" s="23">
        <v>68.196186109214239</v>
      </c>
    </row>
    <row r="10386" spans="1:4" x14ac:dyDescent="0.25">
      <c r="A10386" s="15">
        <v>44469</v>
      </c>
      <c r="B10386" s="11" t="s">
        <v>97</v>
      </c>
      <c r="C10386" s="11" t="s">
        <v>22</v>
      </c>
      <c r="D10386" s="23">
        <v>233.6644382735727</v>
      </c>
    </row>
    <row r="10387" spans="1:4" x14ac:dyDescent="0.25">
      <c r="A10387" s="15">
        <v>44469</v>
      </c>
      <c r="B10387" s="11" t="s">
        <v>97</v>
      </c>
      <c r="C10387" s="11" t="s">
        <v>23</v>
      </c>
      <c r="D10387" s="23">
        <v>193.69262654183092</v>
      </c>
    </row>
    <row r="10388" spans="1:4" x14ac:dyDescent="0.25">
      <c r="A10388" s="15">
        <v>44469</v>
      </c>
      <c r="B10388" s="11" t="s">
        <v>97</v>
      </c>
      <c r="C10388" s="11" t="s">
        <v>24</v>
      </c>
      <c r="D10388" s="23">
        <v>706.10406144227647</v>
      </c>
    </row>
    <row r="10389" spans="1:4" x14ac:dyDescent="0.25">
      <c r="A10389" s="15">
        <v>44469</v>
      </c>
      <c r="B10389" s="11" t="s">
        <v>97</v>
      </c>
      <c r="C10389" s="11" t="s">
        <v>25</v>
      </c>
      <c r="D10389" s="23">
        <v>1031.2933673078564</v>
      </c>
    </row>
    <row r="10390" spans="1:4" x14ac:dyDescent="0.25">
      <c r="A10390" s="15">
        <v>44469</v>
      </c>
      <c r="B10390" s="11" t="s">
        <v>97</v>
      </c>
      <c r="C10390" s="11" t="s">
        <v>26</v>
      </c>
      <c r="D10390" s="23">
        <v>443.15549842249703</v>
      </c>
    </row>
    <row r="10391" spans="1:4" x14ac:dyDescent="0.25">
      <c r="A10391" s="15">
        <v>44469</v>
      </c>
      <c r="B10391" s="11" t="s">
        <v>97</v>
      </c>
      <c r="C10391" s="11" t="s">
        <v>27</v>
      </c>
      <c r="D10391" s="23">
        <v>1110.2237432435179</v>
      </c>
    </row>
    <row r="10392" spans="1:4" x14ac:dyDescent="0.25">
      <c r="A10392" s="15">
        <v>44469</v>
      </c>
      <c r="B10392" s="11" t="s">
        <v>97</v>
      </c>
      <c r="C10392" s="11" t="s">
        <v>28</v>
      </c>
      <c r="D10392" s="23">
        <v>606.49326425534798</v>
      </c>
    </row>
    <row r="10393" spans="1:4" x14ac:dyDescent="0.25">
      <c r="A10393" s="15">
        <v>44469</v>
      </c>
      <c r="B10393" s="11" t="s">
        <v>97</v>
      </c>
      <c r="C10393" s="11" t="s">
        <v>29</v>
      </c>
      <c r="D10393" s="23">
        <v>438.48011478223412</v>
      </c>
    </row>
    <row r="10394" spans="1:4" x14ac:dyDescent="0.25">
      <c r="A10394" s="15">
        <v>44469</v>
      </c>
      <c r="B10394" s="11" t="s">
        <v>97</v>
      </c>
      <c r="C10394" s="11" t="s">
        <v>30</v>
      </c>
      <c r="D10394" s="23">
        <v>325.98092588095642</v>
      </c>
    </row>
    <row r="10395" spans="1:4" x14ac:dyDescent="0.25">
      <c r="A10395" s="15">
        <v>44469</v>
      </c>
      <c r="B10395" s="11" t="s">
        <v>97</v>
      </c>
      <c r="C10395" s="11" t="s">
        <v>31</v>
      </c>
      <c r="D10395" s="23">
        <v>1004.458562538986</v>
      </c>
    </row>
    <row r="10396" spans="1:4" x14ac:dyDescent="0.25">
      <c r="A10396" s="15">
        <v>44469</v>
      </c>
      <c r="B10396" s="11" t="s">
        <v>97</v>
      </c>
      <c r="C10396" s="11" t="s">
        <v>32</v>
      </c>
      <c r="D10396" s="23">
        <v>636.9923856791761</v>
      </c>
    </row>
    <row r="10397" spans="1:4" x14ac:dyDescent="0.25">
      <c r="A10397" s="15">
        <v>44469</v>
      </c>
      <c r="B10397" s="11" t="s">
        <v>97</v>
      </c>
      <c r="C10397" s="11" t="s">
        <v>33</v>
      </c>
      <c r="D10397" s="23">
        <v>877.64054165736638</v>
      </c>
    </row>
    <row r="10398" spans="1:4" x14ac:dyDescent="0.25">
      <c r="A10398" s="15">
        <v>44469</v>
      </c>
      <c r="B10398" s="11" t="s">
        <v>97</v>
      </c>
      <c r="C10398" s="11" t="s">
        <v>34</v>
      </c>
      <c r="D10398" s="23">
        <v>1079.974795891161</v>
      </c>
    </row>
    <row r="10399" spans="1:4" x14ac:dyDescent="0.25">
      <c r="A10399" s="15">
        <v>44469</v>
      </c>
      <c r="B10399" s="11" t="s">
        <v>97</v>
      </c>
      <c r="C10399" s="11" t="s">
        <v>35</v>
      </c>
      <c r="D10399" s="23">
        <v>1401.5426423984336</v>
      </c>
    </row>
    <row r="10400" spans="1:4" x14ac:dyDescent="0.25">
      <c r="A10400" s="15">
        <v>44469</v>
      </c>
      <c r="B10400" s="11" t="s">
        <v>97</v>
      </c>
      <c r="C10400" s="11" t="s">
        <v>36</v>
      </c>
      <c r="D10400" s="23">
        <v>484.35531568861745</v>
      </c>
    </row>
    <row r="10401" spans="1:4" x14ac:dyDescent="0.25">
      <c r="A10401" s="15">
        <v>44469</v>
      </c>
      <c r="B10401" s="11" t="s">
        <v>97</v>
      </c>
      <c r="C10401" s="11" t="s">
        <v>37</v>
      </c>
      <c r="D10401" s="23">
        <v>329.90350660812163</v>
      </c>
    </row>
    <row r="10402" spans="1:4" x14ac:dyDescent="0.25">
      <c r="A10402" s="15">
        <v>44469</v>
      </c>
      <c r="B10402" s="11" t="s">
        <v>97</v>
      </c>
      <c r="C10402" s="11" t="s">
        <v>38</v>
      </c>
      <c r="D10402" s="23">
        <v>1</v>
      </c>
    </row>
    <row r="10403" spans="1:4" x14ac:dyDescent="0.25">
      <c r="A10403" s="15">
        <v>44469</v>
      </c>
      <c r="B10403" s="11" t="s">
        <v>97</v>
      </c>
      <c r="C10403" s="11" t="s">
        <v>39</v>
      </c>
      <c r="D10403" s="23">
        <v>106.91621611330163</v>
      </c>
    </row>
    <row r="10404" spans="1:4" x14ac:dyDescent="0.25">
      <c r="A10404" s="15">
        <v>44469</v>
      </c>
      <c r="B10404" s="11" t="s">
        <v>97</v>
      </c>
      <c r="C10404" s="11" t="s">
        <v>40</v>
      </c>
      <c r="D10404" s="23">
        <v>1201.2081190541041</v>
      </c>
    </row>
    <row r="10405" spans="1:4" x14ac:dyDescent="0.25">
      <c r="A10405" s="15">
        <v>44469</v>
      </c>
      <c r="B10405" s="11" t="s">
        <v>97</v>
      </c>
      <c r="C10405" s="11" t="s">
        <v>41</v>
      </c>
      <c r="D10405" s="23">
        <v>832.05823368136078</v>
      </c>
    </row>
    <row r="10406" spans="1:4" x14ac:dyDescent="0.25">
      <c r="A10406" s="15">
        <v>44469</v>
      </c>
      <c r="B10406" s="11" t="s">
        <v>97</v>
      </c>
      <c r="C10406" s="11" t="s">
        <v>42</v>
      </c>
      <c r="D10406" s="23">
        <v>845.64293070561087</v>
      </c>
    </row>
    <row r="10407" spans="1:4" x14ac:dyDescent="0.25">
      <c r="A10407" s="15">
        <v>44469</v>
      </c>
      <c r="B10407" s="11" t="s">
        <v>97</v>
      </c>
      <c r="C10407" s="11" t="s">
        <v>43</v>
      </c>
      <c r="D10407" s="23">
        <v>995.15519088247038</v>
      </c>
    </row>
    <row r="10408" spans="1:4" x14ac:dyDescent="0.25">
      <c r="A10408" s="15">
        <v>44470</v>
      </c>
      <c r="B10408" s="11" t="s">
        <v>100</v>
      </c>
      <c r="C10408" s="1" t="s">
        <v>1</v>
      </c>
      <c r="D10408" s="23">
        <v>375.751684088883</v>
      </c>
    </row>
    <row r="10409" spans="1:4" x14ac:dyDescent="0.25">
      <c r="A10409" s="15">
        <v>44470</v>
      </c>
      <c r="B10409" s="11" t="s">
        <v>100</v>
      </c>
      <c r="C10409" s="1" t="s">
        <v>2</v>
      </c>
      <c r="D10409" s="23">
        <v>1761.066599439446</v>
      </c>
    </row>
    <row r="10410" spans="1:4" x14ac:dyDescent="0.25">
      <c r="A10410" s="15">
        <v>44470</v>
      </c>
      <c r="B10410" s="11" t="s">
        <v>100</v>
      </c>
      <c r="C10410" s="1" t="s">
        <v>3</v>
      </c>
      <c r="D10410" s="23">
        <v>575.24083224199057</v>
      </c>
    </row>
    <row r="10411" spans="1:4" x14ac:dyDescent="0.25">
      <c r="A10411" s="15">
        <v>44470</v>
      </c>
      <c r="B10411" s="11" t="s">
        <v>100</v>
      </c>
      <c r="C10411" s="1" t="s">
        <v>4</v>
      </c>
      <c r="D10411" s="23">
        <v>362.89927703214363</v>
      </c>
    </row>
    <row r="10412" spans="1:4" x14ac:dyDescent="0.25">
      <c r="A10412" s="15">
        <v>44470</v>
      </c>
      <c r="B10412" s="11" t="s">
        <v>100</v>
      </c>
      <c r="C10412" s="1" t="s">
        <v>5</v>
      </c>
      <c r="D10412" s="23">
        <v>213.54311269710539</v>
      </c>
    </row>
    <row r="10413" spans="1:4" x14ac:dyDescent="0.25">
      <c r="A10413" s="15">
        <v>44470</v>
      </c>
      <c r="B10413" s="11" t="s">
        <v>100</v>
      </c>
      <c r="C10413" s="1" t="s">
        <v>6</v>
      </c>
      <c r="D10413" s="23">
        <v>1106.0442078569042</v>
      </c>
    </row>
    <row r="10414" spans="1:4" x14ac:dyDescent="0.25">
      <c r="A10414" s="15">
        <v>44470</v>
      </c>
      <c r="B10414" s="11" t="s">
        <v>100</v>
      </c>
      <c r="C10414" s="1" t="s">
        <v>7</v>
      </c>
      <c r="D10414" s="23">
        <v>208.72339741139172</v>
      </c>
    </row>
    <row r="10415" spans="1:4" x14ac:dyDescent="0.25">
      <c r="A10415" s="15">
        <v>44470</v>
      </c>
      <c r="B10415" s="11" t="s">
        <v>100</v>
      </c>
      <c r="C10415" s="1" t="s">
        <v>8</v>
      </c>
      <c r="D10415" s="23">
        <v>470.89910828507254</v>
      </c>
    </row>
    <row r="10416" spans="1:4" x14ac:dyDescent="0.25">
      <c r="A10416" s="15">
        <v>44470</v>
      </c>
      <c r="B10416" s="11" t="s">
        <v>100</v>
      </c>
      <c r="C10416" s="1" t="s">
        <v>9</v>
      </c>
      <c r="D10416" s="23">
        <v>374.96310980811916</v>
      </c>
    </row>
    <row r="10417" spans="1:4" x14ac:dyDescent="0.25">
      <c r="A10417" s="15">
        <v>44470</v>
      </c>
      <c r="B10417" s="11" t="s">
        <v>100</v>
      </c>
      <c r="C10417" s="1" t="s">
        <v>10</v>
      </c>
      <c r="D10417" s="23">
        <v>723.88004074687433</v>
      </c>
    </row>
    <row r="10418" spans="1:4" x14ac:dyDescent="0.25">
      <c r="A10418" s="15">
        <v>44470</v>
      </c>
      <c r="B10418" s="11" t="s">
        <v>100</v>
      </c>
      <c r="C10418" s="1" t="s">
        <v>11</v>
      </c>
      <c r="D10418" s="23">
        <v>743.2503167689049</v>
      </c>
    </row>
    <row r="10419" spans="1:4" x14ac:dyDescent="0.25">
      <c r="A10419" s="15">
        <v>44470</v>
      </c>
      <c r="B10419" s="11" t="s">
        <v>100</v>
      </c>
      <c r="C10419" s="1" t="s">
        <v>12</v>
      </c>
      <c r="D10419" s="23">
        <v>80.590693653374714</v>
      </c>
    </row>
    <row r="10420" spans="1:4" x14ac:dyDescent="0.25">
      <c r="A10420" s="15">
        <v>44470</v>
      </c>
      <c r="B10420" s="11" t="s">
        <v>100</v>
      </c>
      <c r="C10420" s="1" t="s">
        <v>13</v>
      </c>
      <c r="D10420" s="23">
        <v>329.40984311794017</v>
      </c>
    </row>
    <row r="10421" spans="1:4" x14ac:dyDescent="0.25">
      <c r="A10421" s="15">
        <v>44470</v>
      </c>
      <c r="B10421" s="11" t="s">
        <v>100</v>
      </c>
      <c r="C10421" s="1" t="s">
        <v>14</v>
      </c>
      <c r="D10421" s="23">
        <v>1020.9890352267585</v>
      </c>
    </row>
    <row r="10422" spans="1:4" x14ac:dyDescent="0.25">
      <c r="A10422" s="15">
        <v>44470</v>
      </c>
      <c r="B10422" s="11" t="s">
        <v>100</v>
      </c>
      <c r="C10422" s="1" t="s">
        <v>15</v>
      </c>
      <c r="D10422" s="23">
        <v>692.90187397896136</v>
      </c>
    </row>
    <row r="10423" spans="1:4" x14ac:dyDescent="0.25">
      <c r="A10423" s="15">
        <v>44470</v>
      </c>
      <c r="B10423" s="11" t="s">
        <v>100</v>
      </c>
      <c r="C10423" s="1" t="s">
        <v>16</v>
      </c>
      <c r="D10423" s="23">
        <v>332.59016273729617</v>
      </c>
    </row>
    <row r="10424" spans="1:4" x14ac:dyDescent="0.25">
      <c r="A10424" s="15">
        <v>44470</v>
      </c>
      <c r="B10424" s="11" t="s">
        <v>100</v>
      </c>
      <c r="C10424" s="1" t="s">
        <v>17</v>
      </c>
      <c r="D10424" s="23">
        <v>145.40198400399314</v>
      </c>
    </row>
    <row r="10425" spans="1:4" x14ac:dyDescent="0.25">
      <c r="A10425" s="15">
        <v>44470</v>
      </c>
      <c r="B10425" s="11" t="s">
        <v>100</v>
      </c>
      <c r="C10425" s="1" t="s">
        <v>18</v>
      </c>
      <c r="D10425" s="23">
        <v>432.75361849250652</v>
      </c>
    </row>
    <row r="10426" spans="1:4" x14ac:dyDescent="0.25">
      <c r="A10426" s="15">
        <v>44470</v>
      </c>
      <c r="B10426" s="11" t="s">
        <v>100</v>
      </c>
      <c r="C10426" s="1" t="s">
        <v>19</v>
      </c>
      <c r="D10426" s="23">
        <v>2097.525175951977</v>
      </c>
    </row>
    <row r="10427" spans="1:4" x14ac:dyDescent="0.25">
      <c r="A10427" s="15">
        <v>44470</v>
      </c>
      <c r="B10427" s="11" t="s">
        <v>100</v>
      </c>
      <c r="C10427" s="1" t="s">
        <v>20</v>
      </c>
      <c r="D10427" s="23">
        <v>587.7587806168774</v>
      </c>
    </row>
    <row r="10428" spans="1:4" x14ac:dyDescent="0.25">
      <c r="A10428" s="15">
        <v>44470</v>
      </c>
      <c r="B10428" s="11" t="s">
        <v>100</v>
      </c>
      <c r="C10428" s="1" t="s">
        <v>21</v>
      </c>
      <c r="D10428" s="23">
        <v>68.829215422911048</v>
      </c>
    </row>
    <row r="10429" spans="1:4" x14ac:dyDescent="0.25">
      <c r="A10429" s="15">
        <v>44470</v>
      </c>
      <c r="B10429" s="11" t="s">
        <v>100</v>
      </c>
      <c r="C10429" s="1" t="s">
        <v>22</v>
      </c>
      <c r="D10429" s="23">
        <v>221.35708112659947</v>
      </c>
    </row>
    <row r="10430" spans="1:4" x14ac:dyDescent="0.25">
      <c r="A10430" s="15">
        <v>44470</v>
      </c>
      <c r="B10430" s="11" t="s">
        <v>100</v>
      </c>
      <c r="C10430" s="1" t="s">
        <v>23</v>
      </c>
      <c r="D10430" s="23">
        <v>192.80884520674167</v>
      </c>
    </row>
    <row r="10431" spans="1:4" x14ac:dyDescent="0.25">
      <c r="A10431" s="15">
        <v>44470</v>
      </c>
      <c r="B10431" s="11" t="s">
        <v>100</v>
      </c>
      <c r="C10431" s="1" t="s">
        <v>24</v>
      </c>
      <c r="D10431" s="23">
        <v>705.78112744077578</v>
      </c>
    </row>
    <row r="10432" spans="1:4" x14ac:dyDescent="0.25">
      <c r="A10432" s="15">
        <v>44470</v>
      </c>
      <c r="B10432" s="11" t="s">
        <v>100</v>
      </c>
      <c r="C10432" s="1" t="s">
        <v>25</v>
      </c>
      <c r="D10432" s="23">
        <v>1032.3872391711348</v>
      </c>
    </row>
    <row r="10433" spans="1:4" x14ac:dyDescent="0.25">
      <c r="A10433" s="15">
        <v>44470</v>
      </c>
      <c r="B10433" s="11" t="s">
        <v>100</v>
      </c>
      <c r="C10433" s="1" t="s">
        <v>26</v>
      </c>
      <c r="D10433" s="23">
        <v>442.46320965673914</v>
      </c>
    </row>
    <row r="10434" spans="1:4" x14ac:dyDescent="0.25">
      <c r="A10434" s="15">
        <v>44470</v>
      </c>
      <c r="B10434" s="11" t="s">
        <v>100</v>
      </c>
      <c r="C10434" s="1" t="s">
        <v>27</v>
      </c>
      <c r="D10434" s="23">
        <v>1109.3098491037349</v>
      </c>
    </row>
    <row r="10435" spans="1:4" x14ac:dyDescent="0.25">
      <c r="A10435" s="15">
        <v>44470</v>
      </c>
      <c r="B10435" s="11" t="s">
        <v>100</v>
      </c>
      <c r="C10435" s="1" t="s">
        <v>28</v>
      </c>
      <c r="D10435" s="23">
        <v>606.51045714396957</v>
      </c>
    </row>
    <row r="10436" spans="1:4" x14ac:dyDescent="0.25">
      <c r="A10436" s="15">
        <v>44470</v>
      </c>
      <c r="B10436" s="11" t="s">
        <v>100</v>
      </c>
      <c r="C10436" s="1" t="s">
        <v>29</v>
      </c>
      <c r="D10436" s="23">
        <v>454.26830178639955</v>
      </c>
    </row>
    <row r="10437" spans="1:4" x14ac:dyDescent="0.25">
      <c r="A10437" s="15">
        <v>44470</v>
      </c>
      <c r="B10437" s="11" t="s">
        <v>100</v>
      </c>
      <c r="C10437" s="1" t="s">
        <v>30</v>
      </c>
      <c r="D10437" s="23">
        <v>340.43491108191171</v>
      </c>
    </row>
    <row r="10438" spans="1:4" x14ac:dyDescent="0.25">
      <c r="A10438" s="15">
        <v>44470</v>
      </c>
      <c r="B10438" s="11" t="s">
        <v>100</v>
      </c>
      <c r="C10438" s="1" t="s">
        <v>31</v>
      </c>
      <c r="D10438" s="23">
        <v>1141.4575974611344</v>
      </c>
    </row>
    <row r="10439" spans="1:4" x14ac:dyDescent="0.25">
      <c r="A10439" s="15">
        <v>44470</v>
      </c>
      <c r="B10439" s="11" t="s">
        <v>100</v>
      </c>
      <c r="C10439" s="1" t="s">
        <v>32</v>
      </c>
      <c r="D10439" s="23">
        <v>646.05090508148874</v>
      </c>
    </row>
    <row r="10440" spans="1:4" x14ac:dyDescent="0.25">
      <c r="A10440" s="15">
        <v>44470</v>
      </c>
      <c r="B10440" s="11" t="s">
        <v>100</v>
      </c>
      <c r="C10440" s="1" t="s">
        <v>33</v>
      </c>
      <c r="D10440" s="23">
        <v>877.441034371451</v>
      </c>
    </row>
    <row r="10441" spans="1:4" x14ac:dyDescent="0.25">
      <c r="A10441" s="15">
        <v>44470</v>
      </c>
      <c r="B10441" s="11" t="s">
        <v>100</v>
      </c>
      <c r="C10441" s="1" t="s">
        <v>34</v>
      </c>
      <c r="D10441" s="23">
        <v>1079.549183771659</v>
      </c>
    </row>
    <row r="10442" spans="1:4" x14ac:dyDescent="0.25">
      <c r="A10442" s="15">
        <v>44470</v>
      </c>
      <c r="B10442" s="11" t="s">
        <v>100</v>
      </c>
      <c r="C10442" s="1" t="s">
        <v>35</v>
      </c>
      <c r="D10442" s="23">
        <v>1392.0704140939783</v>
      </c>
    </row>
    <row r="10443" spans="1:4" x14ac:dyDescent="0.25">
      <c r="A10443" s="15">
        <v>44470</v>
      </c>
      <c r="B10443" s="11" t="s">
        <v>100</v>
      </c>
      <c r="C10443" s="1" t="s">
        <v>36</v>
      </c>
      <c r="D10443" s="23">
        <v>484.94535634437023</v>
      </c>
    </row>
    <row r="10444" spans="1:4" x14ac:dyDescent="0.25">
      <c r="A10444" s="15">
        <v>44470</v>
      </c>
      <c r="B10444" s="11" t="s">
        <v>100</v>
      </c>
      <c r="C10444" s="1" t="s">
        <v>37</v>
      </c>
      <c r="D10444" s="23">
        <v>329.13558261513407</v>
      </c>
    </row>
    <row r="10445" spans="1:4" x14ac:dyDescent="0.25">
      <c r="A10445" s="15">
        <v>44470</v>
      </c>
      <c r="B10445" s="11" t="s">
        <v>100</v>
      </c>
      <c r="C10445" s="1" t="s">
        <v>38</v>
      </c>
      <c r="D10445" s="23">
        <v>1</v>
      </c>
    </row>
    <row r="10446" spans="1:4" x14ac:dyDescent="0.25">
      <c r="A10446" s="15">
        <v>44470</v>
      </c>
      <c r="B10446" s="11" t="s">
        <v>100</v>
      </c>
      <c r="C10446" s="1" t="s">
        <v>39</v>
      </c>
      <c r="D10446" s="23">
        <v>106.45201493418236</v>
      </c>
    </row>
    <row r="10447" spans="1:4" x14ac:dyDescent="0.25">
      <c r="A10447" s="15">
        <v>44470</v>
      </c>
      <c r="B10447" s="11" t="s">
        <v>100</v>
      </c>
      <c r="C10447" s="1" t="s">
        <v>40</v>
      </c>
      <c r="D10447" s="23">
        <v>1200.98642007788</v>
      </c>
    </row>
    <row r="10448" spans="1:4" x14ac:dyDescent="0.25">
      <c r="A10448" s="15">
        <v>44470</v>
      </c>
      <c r="B10448" s="11" t="s">
        <v>100</v>
      </c>
      <c r="C10448" s="1" t="s">
        <v>41</v>
      </c>
      <c r="D10448" s="23">
        <v>831.57806614680374</v>
      </c>
    </row>
    <row r="10449" spans="1:4" x14ac:dyDescent="0.25">
      <c r="A10449" s="15">
        <v>44470</v>
      </c>
      <c r="B10449" s="11" t="s">
        <v>100</v>
      </c>
      <c r="C10449" s="1" t="s">
        <v>42</v>
      </c>
      <c r="D10449" s="23">
        <v>844.57761727061325</v>
      </c>
    </row>
    <row r="10450" spans="1:4" x14ac:dyDescent="0.25">
      <c r="A10450" s="15">
        <v>44470</v>
      </c>
      <c r="B10450" s="11" t="s">
        <v>100</v>
      </c>
      <c r="C10450" s="1" t="s">
        <v>43</v>
      </c>
      <c r="D10450" s="23">
        <v>994.24489171004075</v>
      </c>
    </row>
    <row r="10451" spans="1:4" x14ac:dyDescent="0.25">
      <c r="A10451" s="15">
        <v>44471</v>
      </c>
      <c r="B10451" s="11" t="s">
        <v>100</v>
      </c>
      <c r="C10451" s="1" t="s">
        <v>1</v>
      </c>
      <c r="D10451" s="23">
        <v>375.05310848735604</v>
      </c>
    </row>
    <row r="10452" spans="1:4" x14ac:dyDescent="0.25">
      <c r="A10452" s="15">
        <v>44471</v>
      </c>
      <c r="B10452" s="11" t="s">
        <v>100</v>
      </c>
      <c r="C10452" s="1" t="s">
        <v>2</v>
      </c>
      <c r="D10452" s="23">
        <v>1760.1323115561854</v>
      </c>
    </row>
    <row r="10453" spans="1:4" x14ac:dyDescent="0.25">
      <c r="A10453" s="15">
        <v>44471</v>
      </c>
      <c r="B10453" s="11" t="s">
        <v>100</v>
      </c>
      <c r="C10453" s="1" t="s">
        <v>3</v>
      </c>
      <c r="D10453" s="23">
        <v>574.54388637683576</v>
      </c>
    </row>
    <row r="10454" spans="1:4" x14ac:dyDescent="0.25">
      <c r="A10454" s="15">
        <v>44471</v>
      </c>
      <c r="B10454" s="11" t="s">
        <v>100</v>
      </c>
      <c r="C10454" s="1" t="s">
        <v>4</v>
      </c>
      <c r="D10454" s="23">
        <v>362.40959075058731</v>
      </c>
    </row>
    <row r="10455" spans="1:4" x14ac:dyDescent="0.25">
      <c r="A10455" s="15">
        <v>44471</v>
      </c>
      <c r="B10455" s="11" t="s">
        <v>100</v>
      </c>
      <c r="C10455" s="1" t="s">
        <v>5</v>
      </c>
      <c r="D10455" s="23">
        <v>212.9243111871105</v>
      </c>
    </row>
    <row r="10456" spans="1:4" x14ac:dyDescent="0.25">
      <c r="A10456" s="15">
        <v>44471</v>
      </c>
      <c r="B10456" s="11" t="s">
        <v>100</v>
      </c>
      <c r="C10456" s="1" t="s">
        <v>6</v>
      </c>
      <c r="D10456" s="23">
        <v>1105.3688242027415</v>
      </c>
    </row>
    <row r="10457" spans="1:4" x14ac:dyDescent="0.25">
      <c r="A10457" s="15">
        <v>44471</v>
      </c>
      <c r="B10457" s="11" t="s">
        <v>100</v>
      </c>
      <c r="C10457" s="1" t="s">
        <v>7</v>
      </c>
      <c r="D10457" s="23">
        <v>208.15081635725414</v>
      </c>
    </row>
    <row r="10458" spans="1:4" x14ac:dyDescent="0.25">
      <c r="A10458" s="15">
        <v>44471</v>
      </c>
      <c r="B10458" s="11" t="s">
        <v>100</v>
      </c>
      <c r="C10458" s="1" t="s">
        <v>8</v>
      </c>
      <c r="D10458" s="23">
        <v>470.23329129308769</v>
      </c>
    </row>
    <row r="10459" spans="1:4" x14ac:dyDescent="0.25">
      <c r="A10459" s="15">
        <v>44471</v>
      </c>
      <c r="B10459" s="11" t="s">
        <v>100</v>
      </c>
      <c r="C10459" s="1" t="s">
        <v>9</v>
      </c>
      <c r="D10459" s="23">
        <v>374.26542986358197</v>
      </c>
    </row>
    <row r="10460" spans="1:4" x14ac:dyDescent="0.25">
      <c r="A10460" s="15">
        <v>44471</v>
      </c>
      <c r="B10460" s="11" t="s">
        <v>100</v>
      </c>
      <c r="C10460" s="1" t="s">
        <v>10</v>
      </c>
      <c r="D10460" s="23">
        <v>723.13790816251242</v>
      </c>
    </row>
    <row r="10461" spans="1:4" x14ac:dyDescent="0.25">
      <c r="A10461" s="15">
        <v>44471</v>
      </c>
      <c r="B10461" s="11" t="s">
        <v>100</v>
      </c>
      <c r="C10461" s="1" t="s">
        <v>11</v>
      </c>
      <c r="D10461" s="23">
        <v>741.62810909855443</v>
      </c>
    </row>
    <row r="10462" spans="1:4" x14ac:dyDescent="0.25">
      <c r="A10462" s="15">
        <v>44471</v>
      </c>
      <c r="B10462" s="11" t="s">
        <v>100</v>
      </c>
      <c r="C10462" s="1" t="s">
        <v>12</v>
      </c>
      <c r="D10462" s="23">
        <v>80.065253455819061</v>
      </c>
    </row>
    <row r="10463" spans="1:4" x14ac:dyDescent="0.25">
      <c r="A10463" s="15">
        <v>44471</v>
      </c>
      <c r="B10463" s="11" t="s">
        <v>100</v>
      </c>
      <c r="C10463" s="1" t="s">
        <v>13</v>
      </c>
      <c r="D10463" s="23">
        <v>328.46386327757835</v>
      </c>
    </row>
    <row r="10464" spans="1:4" x14ac:dyDescent="0.25">
      <c r="A10464" s="15">
        <v>44471</v>
      </c>
      <c r="B10464" s="11" t="s">
        <v>100</v>
      </c>
      <c r="C10464" s="1" t="s">
        <v>14</v>
      </c>
      <c r="D10464" s="23">
        <v>1021.0248690128375</v>
      </c>
    </row>
    <row r="10465" spans="1:4" x14ac:dyDescent="0.25">
      <c r="A10465" s="15">
        <v>44471</v>
      </c>
      <c r="B10465" s="11" t="s">
        <v>100</v>
      </c>
      <c r="C10465" s="1" t="s">
        <v>15</v>
      </c>
      <c r="D10465" s="23">
        <v>692.62764601816889</v>
      </c>
    </row>
    <row r="10466" spans="1:4" x14ac:dyDescent="0.25">
      <c r="A10466" s="15">
        <v>44471</v>
      </c>
      <c r="B10466" s="11" t="s">
        <v>100</v>
      </c>
      <c r="C10466" s="1" t="s">
        <v>16</v>
      </c>
      <c r="D10466" s="23">
        <v>332.15516722849026</v>
      </c>
    </row>
    <row r="10467" spans="1:4" x14ac:dyDescent="0.25">
      <c r="A10467" s="15">
        <v>44471</v>
      </c>
      <c r="B10467" s="11" t="s">
        <v>100</v>
      </c>
      <c r="C10467" s="1" t="s">
        <v>17</v>
      </c>
      <c r="D10467" s="23">
        <v>144.92820619286752</v>
      </c>
    </row>
    <row r="10468" spans="1:4" x14ac:dyDescent="0.25">
      <c r="A10468" s="15">
        <v>44471</v>
      </c>
      <c r="B10468" s="11" t="s">
        <v>100</v>
      </c>
      <c r="C10468" s="1" t="s">
        <v>18</v>
      </c>
      <c r="D10468" s="23">
        <v>432.05737904679887</v>
      </c>
    </row>
    <row r="10469" spans="1:4" x14ac:dyDescent="0.25">
      <c r="A10469" s="15">
        <v>44471</v>
      </c>
      <c r="B10469" s="11" t="s">
        <v>100</v>
      </c>
      <c r="C10469" s="1" t="s">
        <v>19</v>
      </c>
      <c r="D10469" s="23">
        <v>2096.6734207650948</v>
      </c>
    </row>
    <row r="10470" spans="1:4" x14ac:dyDescent="0.25">
      <c r="A10470" s="15">
        <v>44471</v>
      </c>
      <c r="B10470" s="11" t="s">
        <v>100</v>
      </c>
      <c r="C10470" s="1" t="s">
        <v>20</v>
      </c>
      <c r="D10470" s="23">
        <v>587.04088130233197</v>
      </c>
    </row>
    <row r="10471" spans="1:4" x14ac:dyDescent="0.25">
      <c r="A10471" s="15">
        <v>44471</v>
      </c>
      <c r="B10471" s="11" t="s">
        <v>100</v>
      </c>
      <c r="C10471" s="1" t="s">
        <v>21</v>
      </c>
      <c r="D10471" s="23">
        <v>68.26783633555705</v>
      </c>
    </row>
    <row r="10472" spans="1:4" x14ac:dyDescent="0.25">
      <c r="A10472" s="15">
        <v>44471</v>
      </c>
      <c r="B10472" s="11" t="s">
        <v>100</v>
      </c>
      <c r="C10472" s="1" t="s">
        <v>22</v>
      </c>
      <c r="D10472" s="23">
        <v>220.80592187400498</v>
      </c>
    </row>
    <row r="10473" spans="1:4" x14ac:dyDescent="0.25">
      <c r="A10473" s="15">
        <v>44471</v>
      </c>
      <c r="B10473" s="11" t="s">
        <v>100</v>
      </c>
      <c r="C10473" s="1" t="s">
        <v>23</v>
      </c>
      <c r="D10473" s="23">
        <v>192.09221198900855</v>
      </c>
    </row>
    <row r="10474" spans="1:4" x14ac:dyDescent="0.25">
      <c r="A10474" s="15">
        <v>44471</v>
      </c>
      <c r="B10474" s="11" t="s">
        <v>100</v>
      </c>
      <c r="C10474" s="1" t="s">
        <v>24</v>
      </c>
      <c r="D10474" s="23">
        <v>704.99898606188856</v>
      </c>
    </row>
    <row r="10475" spans="1:4" x14ac:dyDescent="0.25">
      <c r="A10475" s="15">
        <v>44471</v>
      </c>
      <c r="B10475" s="11" t="s">
        <v>100</v>
      </c>
      <c r="C10475" s="1" t="s">
        <v>25</v>
      </c>
      <c r="D10475" s="23">
        <v>1031.6534134467297</v>
      </c>
    </row>
    <row r="10476" spans="1:4" x14ac:dyDescent="0.25">
      <c r="A10476" s="15">
        <v>44471</v>
      </c>
      <c r="B10476" s="11" t="s">
        <v>100</v>
      </c>
      <c r="C10476" s="1" t="s">
        <v>26</v>
      </c>
      <c r="D10476" s="23">
        <v>441.79208359427332</v>
      </c>
    </row>
    <row r="10477" spans="1:4" x14ac:dyDescent="0.25">
      <c r="A10477" s="15">
        <v>44471</v>
      </c>
      <c r="B10477" s="11" t="s">
        <v>100</v>
      </c>
      <c r="C10477" s="1" t="s">
        <v>27</v>
      </c>
      <c r="D10477" s="23">
        <v>1108.4911616091358</v>
      </c>
    </row>
    <row r="10478" spans="1:4" x14ac:dyDescent="0.25">
      <c r="A10478" s="15">
        <v>44471</v>
      </c>
      <c r="B10478" s="11" t="s">
        <v>100</v>
      </c>
      <c r="C10478" s="1" t="s">
        <v>28</v>
      </c>
      <c r="D10478" s="23">
        <v>605.409469072511</v>
      </c>
    </row>
    <row r="10479" spans="1:4" x14ac:dyDescent="0.25">
      <c r="A10479" s="15">
        <v>44471</v>
      </c>
      <c r="B10479" s="11" t="s">
        <v>100</v>
      </c>
      <c r="C10479" s="1" t="s">
        <v>29</v>
      </c>
      <c r="D10479" s="23">
        <v>452.19247243373712</v>
      </c>
    </row>
    <row r="10480" spans="1:4" x14ac:dyDescent="0.25">
      <c r="A10480" s="15">
        <v>44471</v>
      </c>
      <c r="B10480" s="11" t="s">
        <v>100</v>
      </c>
      <c r="C10480" s="1" t="s">
        <v>30</v>
      </c>
      <c r="D10480" s="23">
        <v>339.87890661587562</v>
      </c>
    </row>
    <row r="10481" spans="1:4" x14ac:dyDescent="0.25">
      <c r="A10481" s="15">
        <v>44471</v>
      </c>
      <c r="B10481" s="11" t="s">
        <v>100</v>
      </c>
      <c r="C10481" s="1" t="s">
        <v>31</v>
      </c>
      <c r="D10481" s="23">
        <v>1140.6539872565145</v>
      </c>
    </row>
    <row r="10482" spans="1:4" x14ac:dyDescent="0.25">
      <c r="A10482" s="15">
        <v>44471</v>
      </c>
      <c r="B10482" s="11" t="s">
        <v>100</v>
      </c>
      <c r="C10482" s="1" t="s">
        <v>32</v>
      </c>
      <c r="D10482" s="23">
        <v>645.25609481861807</v>
      </c>
    </row>
    <row r="10483" spans="1:4" x14ac:dyDescent="0.25">
      <c r="A10483" s="15">
        <v>44471</v>
      </c>
      <c r="B10483" s="11" t="s">
        <v>100</v>
      </c>
      <c r="C10483" s="1" t="s">
        <v>33</v>
      </c>
      <c r="D10483" s="23">
        <v>876.61255178756471</v>
      </c>
    </row>
    <row r="10484" spans="1:4" x14ac:dyDescent="0.25">
      <c r="A10484" s="15">
        <v>44471</v>
      </c>
      <c r="B10484" s="11" t="s">
        <v>100</v>
      </c>
      <c r="C10484" s="1" t="s">
        <v>34</v>
      </c>
      <c r="D10484" s="23">
        <v>1078.4232450002455</v>
      </c>
    </row>
    <row r="10485" spans="1:4" x14ac:dyDescent="0.25">
      <c r="A10485" s="15">
        <v>44471</v>
      </c>
      <c r="B10485" s="11" t="s">
        <v>100</v>
      </c>
      <c r="C10485" s="1" t="s">
        <v>35</v>
      </c>
      <c r="D10485" s="23">
        <v>1391.3117348404503</v>
      </c>
    </row>
    <row r="10486" spans="1:4" x14ac:dyDescent="0.25">
      <c r="A10486" s="15">
        <v>44471</v>
      </c>
      <c r="B10486" s="11" t="s">
        <v>100</v>
      </c>
      <c r="C10486" s="1" t="s">
        <v>36</v>
      </c>
      <c r="D10486" s="23">
        <v>483.66396799350542</v>
      </c>
    </row>
    <row r="10487" spans="1:4" x14ac:dyDescent="0.25">
      <c r="A10487" s="15">
        <v>44471</v>
      </c>
      <c r="B10487" s="11" t="s">
        <v>100</v>
      </c>
      <c r="C10487" s="1" t="s">
        <v>37</v>
      </c>
      <c r="D10487" s="23">
        <v>328.36768714973891</v>
      </c>
    </row>
    <row r="10488" spans="1:4" x14ac:dyDescent="0.25">
      <c r="A10488" s="15">
        <v>44471</v>
      </c>
      <c r="B10488" s="11" t="s">
        <v>100</v>
      </c>
      <c r="C10488" s="1" t="s">
        <v>38</v>
      </c>
      <c r="D10488" s="23">
        <v>1</v>
      </c>
    </row>
    <row r="10489" spans="1:4" x14ac:dyDescent="0.25">
      <c r="A10489" s="15">
        <v>44471</v>
      </c>
      <c r="B10489" s="11" t="s">
        <v>100</v>
      </c>
      <c r="C10489" s="1" t="s">
        <v>39</v>
      </c>
      <c r="D10489" s="23">
        <v>105.9877497996135</v>
      </c>
    </row>
    <row r="10490" spans="1:4" x14ac:dyDescent="0.25">
      <c r="A10490" s="15">
        <v>44471</v>
      </c>
      <c r="B10490" s="11" t="s">
        <v>100</v>
      </c>
      <c r="C10490" s="1" t="s">
        <v>40</v>
      </c>
      <c r="D10490" s="23">
        <v>1200.0945054908823</v>
      </c>
    </row>
    <row r="10491" spans="1:4" x14ac:dyDescent="0.25">
      <c r="A10491" s="15">
        <v>44471</v>
      </c>
      <c r="B10491" s="11" t="s">
        <v>100</v>
      </c>
      <c r="C10491" s="1" t="s">
        <v>41</v>
      </c>
      <c r="D10491" s="23">
        <v>830.96247545289452</v>
      </c>
    </row>
    <row r="10492" spans="1:4" x14ac:dyDescent="0.25">
      <c r="A10492" s="15">
        <v>44471</v>
      </c>
      <c r="B10492" s="11" t="s">
        <v>100</v>
      </c>
      <c r="C10492" s="1" t="s">
        <v>42</v>
      </c>
      <c r="D10492" s="23">
        <v>843.81089338416587</v>
      </c>
    </row>
    <row r="10493" spans="1:4" x14ac:dyDescent="0.25">
      <c r="A10493" s="15">
        <v>44471</v>
      </c>
      <c r="B10493" s="11" t="s">
        <v>100</v>
      </c>
      <c r="C10493" s="1" t="s">
        <v>43</v>
      </c>
      <c r="D10493" s="23">
        <v>993.40600236979367</v>
      </c>
    </row>
    <row r="10494" spans="1:4" x14ac:dyDescent="0.25">
      <c r="A10494" s="15">
        <v>44472</v>
      </c>
      <c r="B10494" s="11" t="s">
        <v>100</v>
      </c>
      <c r="C10494" s="1" t="s">
        <v>1</v>
      </c>
      <c r="D10494" s="23">
        <v>374.42231128470746</v>
      </c>
    </row>
    <row r="10495" spans="1:4" x14ac:dyDescent="0.25">
      <c r="A10495" s="15">
        <v>44472</v>
      </c>
      <c r="B10495" s="11" t="s">
        <v>100</v>
      </c>
      <c r="C10495" s="1" t="s">
        <v>2</v>
      </c>
      <c r="D10495" s="23">
        <v>1759.1981152879594</v>
      </c>
    </row>
    <row r="10496" spans="1:4" x14ac:dyDescent="0.25">
      <c r="A10496" s="15">
        <v>44472</v>
      </c>
      <c r="B10496" s="11" t="s">
        <v>100</v>
      </c>
      <c r="C10496" s="1" t="s">
        <v>3</v>
      </c>
      <c r="D10496" s="23">
        <v>573.84607784196749</v>
      </c>
    </row>
    <row r="10497" spans="1:4" x14ac:dyDescent="0.25">
      <c r="A10497" s="15">
        <v>44472</v>
      </c>
      <c r="B10497" s="11" t="s">
        <v>100</v>
      </c>
      <c r="C10497" s="1" t="s">
        <v>4</v>
      </c>
      <c r="D10497" s="23">
        <v>361.85292776888843</v>
      </c>
    </row>
    <row r="10498" spans="1:4" x14ac:dyDescent="0.25">
      <c r="A10498" s="15">
        <v>44472</v>
      </c>
      <c r="B10498" s="11" t="s">
        <v>100</v>
      </c>
      <c r="C10498" s="1" t="s">
        <v>5</v>
      </c>
      <c r="D10498" s="23">
        <v>212.39850374296947</v>
      </c>
    </row>
    <row r="10499" spans="1:4" x14ac:dyDescent="0.25">
      <c r="A10499" s="15">
        <v>44472</v>
      </c>
      <c r="B10499" s="11" t="s">
        <v>100</v>
      </c>
      <c r="C10499" s="1" t="s">
        <v>6</v>
      </c>
      <c r="D10499" s="23">
        <v>1104.6933906360186</v>
      </c>
    </row>
    <row r="10500" spans="1:4" x14ac:dyDescent="0.25">
      <c r="A10500" s="15">
        <v>44472</v>
      </c>
      <c r="B10500" s="11" t="s">
        <v>100</v>
      </c>
      <c r="C10500" s="1" t="s">
        <v>7</v>
      </c>
      <c r="D10500" s="23">
        <v>207.57801144006845</v>
      </c>
    </row>
    <row r="10501" spans="1:4" x14ac:dyDescent="0.25">
      <c r="A10501" s="15">
        <v>44472</v>
      </c>
      <c r="B10501" s="11" t="s">
        <v>100</v>
      </c>
      <c r="C10501" s="1" t="s">
        <v>8</v>
      </c>
      <c r="D10501" s="23">
        <v>469.56742769094336</v>
      </c>
    </row>
    <row r="10502" spans="1:4" x14ac:dyDescent="0.25">
      <c r="A10502" s="15">
        <v>44472</v>
      </c>
      <c r="B10502" s="11" t="s">
        <v>100</v>
      </c>
      <c r="C10502" s="1" t="s">
        <v>9</v>
      </c>
      <c r="D10502" s="23">
        <v>373.56786190379449</v>
      </c>
    </row>
    <row r="10503" spans="1:4" x14ac:dyDescent="0.25">
      <c r="A10503" s="15">
        <v>44472</v>
      </c>
      <c r="B10503" s="11" t="s">
        <v>100</v>
      </c>
      <c r="C10503" s="1" t="s">
        <v>10</v>
      </c>
      <c r="D10503" s="23">
        <v>722.39571252908365</v>
      </c>
    </row>
    <row r="10504" spans="1:4" x14ac:dyDescent="0.25">
      <c r="A10504" s="15">
        <v>44472</v>
      </c>
      <c r="B10504" s="11" t="s">
        <v>100</v>
      </c>
      <c r="C10504" s="1" t="s">
        <v>11</v>
      </c>
      <c r="D10504" s="23">
        <v>740.98341488374922</v>
      </c>
    </row>
    <row r="10505" spans="1:4" x14ac:dyDescent="0.25">
      <c r="A10505" s="15">
        <v>44472</v>
      </c>
      <c r="B10505" s="11" t="s">
        <v>100</v>
      </c>
      <c r="C10505" s="1" t="s">
        <v>12</v>
      </c>
      <c r="D10505" s="23">
        <v>79.540058896488219</v>
      </c>
    </row>
    <row r="10506" spans="1:4" x14ac:dyDescent="0.25">
      <c r="A10506" s="15">
        <v>44472</v>
      </c>
      <c r="B10506" s="11" t="s">
        <v>100</v>
      </c>
      <c r="C10506" s="1" t="s">
        <v>13</v>
      </c>
      <c r="D10506" s="23">
        <v>327.68043785869736</v>
      </c>
    </row>
    <row r="10507" spans="1:4" x14ac:dyDescent="0.25">
      <c r="A10507" s="15">
        <v>44472</v>
      </c>
      <c r="B10507" s="11" t="s">
        <v>100</v>
      </c>
      <c r="C10507" s="1" t="s">
        <v>14</v>
      </c>
      <c r="D10507" s="23">
        <v>1020.1264730898321</v>
      </c>
    </row>
    <row r="10508" spans="1:4" x14ac:dyDescent="0.25">
      <c r="A10508" s="15">
        <v>44472</v>
      </c>
      <c r="B10508" s="11" t="s">
        <v>100</v>
      </c>
      <c r="C10508" s="1" t="s">
        <v>15</v>
      </c>
      <c r="D10508" s="23">
        <v>692.35168658126668</v>
      </c>
    </row>
    <row r="10509" spans="1:4" x14ac:dyDescent="0.25">
      <c r="A10509" s="15">
        <v>44472</v>
      </c>
      <c r="B10509" s="11" t="s">
        <v>100</v>
      </c>
      <c r="C10509" s="1" t="s">
        <v>16</v>
      </c>
      <c r="D10509" s="23">
        <v>331.71985120972562</v>
      </c>
    </row>
    <row r="10510" spans="1:4" x14ac:dyDescent="0.25">
      <c r="A10510" s="15">
        <v>44472</v>
      </c>
      <c r="B10510" s="11" t="s">
        <v>100</v>
      </c>
      <c r="C10510" s="1" t="s">
        <v>17</v>
      </c>
      <c r="D10510" s="23">
        <v>144.40491745084836</v>
      </c>
    </row>
    <row r="10511" spans="1:4" x14ac:dyDescent="0.25">
      <c r="A10511" s="15">
        <v>44472</v>
      </c>
      <c r="B10511" s="11" t="s">
        <v>100</v>
      </c>
      <c r="C10511" s="1" t="s">
        <v>18</v>
      </c>
      <c r="D10511" s="23">
        <v>431.36170461877481</v>
      </c>
    </row>
    <row r="10512" spans="1:4" x14ac:dyDescent="0.25">
      <c r="A10512" s="15">
        <v>44472</v>
      </c>
      <c r="B10512" s="11" t="s">
        <v>100</v>
      </c>
      <c r="C10512" s="1" t="s">
        <v>19</v>
      </c>
      <c r="D10512" s="23">
        <v>2095.7858579146236</v>
      </c>
    </row>
    <row r="10513" spans="1:4" x14ac:dyDescent="0.25">
      <c r="A10513" s="15">
        <v>44472</v>
      </c>
      <c r="B10513" s="11" t="s">
        <v>100</v>
      </c>
      <c r="C10513" s="1" t="s">
        <v>20</v>
      </c>
      <c r="D10513" s="23">
        <v>586.32302736597762</v>
      </c>
    </row>
    <row r="10514" spans="1:4" x14ac:dyDescent="0.25">
      <c r="A10514" s="15">
        <v>44472</v>
      </c>
      <c r="B10514" s="11" t="s">
        <v>100</v>
      </c>
      <c r="C10514" s="1" t="s">
        <v>21</v>
      </c>
      <c r="D10514" s="23">
        <v>67.706463728568394</v>
      </c>
    </row>
    <row r="10515" spans="1:4" x14ac:dyDescent="0.25">
      <c r="A10515" s="15">
        <v>44472</v>
      </c>
      <c r="B10515" s="11" t="s">
        <v>100</v>
      </c>
      <c r="C10515" s="1" t="s">
        <v>22</v>
      </c>
      <c r="D10515" s="23">
        <v>220.25477214348427</v>
      </c>
    </row>
    <row r="10516" spans="1:4" x14ac:dyDescent="0.25">
      <c r="A10516" s="15">
        <v>44472</v>
      </c>
      <c r="B10516" s="11" t="s">
        <v>100</v>
      </c>
      <c r="C10516" s="1" t="s">
        <v>23</v>
      </c>
      <c r="D10516" s="23">
        <v>191.37559238779642</v>
      </c>
    </row>
    <row r="10517" spans="1:4" x14ac:dyDescent="0.25">
      <c r="A10517" s="15">
        <v>44472</v>
      </c>
      <c r="B10517" s="11" t="s">
        <v>100</v>
      </c>
      <c r="C10517" s="1" t="s">
        <v>24</v>
      </c>
      <c r="D10517" s="23">
        <v>704.21692077029581</v>
      </c>
    </row>
    <row r="10518" spans="1:4" x14ac:dyDescent="0.25">
      <c r="A10518" s="15">
        <v>44472</v>
      </c>
      <c r="B10518" s="11" t="s">
        <v>100</v>
      </c>
      <c r="C10518" s="1" t="s">
        <v>25</v>
      </c>
      <c r="D10518" s="23">
        <v>1030.9196433029217</v>
      </c>
    </row>
    <row r="10519" spans="1:4" x14ac:dyDescent="0.25">
      <c r="A10519" s="15">
        <v>44472</v>
      </c>
      <c r="B10519" s="11" t="s">
        <v>100</v>
      </c>
      <c r="C10519" s="1" t="s">
        <v>26</v>
      </c>
      <c r="D10519" s="23">
        <v>441.12104385104925</v>
      </c>
    </row>
    <row r="10520" spans="1:4" x14ac:dyDescent="0.25">
      <c r="A10520" s="15">
        <v>44472</v>
      </c>
      <c r="B10520" s="11" t="s">
        <v>100</v>
      </c>
      <c r="C10520" s="1" t="s">
        <v>27</v>
      </c>
      <c r="D10520" s="23">
        <v>1107.6720960067375</v>
      </c>
    </row>
    <row r="10521" spans="1:4" x14ac:dyDescent="0.25">
      <c r="A10521" s="15">
        <v>44472</v>
      </c>
      <c r="B10521" s="11" t="s">
        <v>100</v>
      </c>
      <c r="C10521" s="1" t="s">
        <v>28</v>
      </c>
      <c r="D10521" s="23">
        <v>604.57647238194579</v>
      </c>
    </row>
    <row r="10522" spans="1:4" x14ac:dyDescent="0.25">
      <c r="A10522" s="15">
        <v>44472</v>
      </c>
      <c r="B10522" s="11" t="s">
        <v>100</v>
      </c>
      <c r="C10522" s="1" t="s">
        <v>29</v>
      </c>
      <c r="D10522" s="23">
        <v>451.49869882143599</v>
      </c>
    </row>
    <row r="10523" spans="1:4" x14ac:dyDescent="0.25">
      <c r="A10523" s="15">
        <v>44472</v>
      </c>
      <c r="B10523" s="11" t="s">
        <v>100</v>
      </c>
      <c r="C10523" s="1" t="s">
        <v>30</v>
      </c>
      <c r="D10523" s="23">
        <v>339.32089177548102</v>
      </c>
    </row>
    <row r="10524" spans="1:4" x14ac:dyDescent="0.25">
      <c r="A10524" s="15">
        <v>44472</v>
      </c>
      <c r="B10524" s="11" t="s">
        <v>100</v>
      </c>
      <c r="C10524" s="1" t="s">
        <v>31</v>
      </c>
      <c r="D10524" s="23">
        <v>1139.8413503433892</v>
      </c>
    </row>
    <row r="10525" spans="1:4" x14ac:dyDescent="0.25">
      <c r="A10525" s="15">
        <v>44472</v>
      </c>
      <c r="B10525" s="11" t="s">
        <v>100</v>
      </c>
      <c r="C10525" s="1" t="s">
        <v>32</v>
      </c>
      <c r="D10525" s="23">
        <v>644.46032044942319</v>
      </c>
    </row>
    <row r="10526" spans="1:4" x14ac:dyDescent="0.25">
      <c r="A10526" s="15">
        <v>44472</v>
      </c>
      <c r="B10526" s="11" t="s">
        <v>100</v>
      </c>
      <c r="C10526" s="1" t="s">
        <v>33</v>
      </c>
      <c r="D10526" s="23">
        <v>875.78211871551127</v>
      </c>
    </row>
    <row r="10527" spans="1:4" x14ac:dyDescent="0.25">
      <c r="A10527" s="15">
        <v>44472</v>
      </c>
      <c r="B10527" s="11" t="s">
        <v>100</v>
      </c>
      <c r="C10527" s="1" t="s">
        <v>34</v>
      </c>
      <c r="D10527" s="23">
        <v>1077.5239244635563</v>
      </c>
    </row>
    <row r="10528" spans="1:4" x14ac:dyDescent="0.25">
      <c r="A10528" s="15">
        <v>44472</v>
      </c>
      <c r="B10528" s="11" t="s">
        <v>100</v>
      </c>
      <c r="C10528" s="1" t="s">
        <v>35</v>
      </c>
      <c r="D10528" s="23">
        <v>1390.5535985741969</v>
      </c>
    </row>
    <row r="10529" spans="1:4" x14ac:dyDescent="0.25">
      <c r="A10529" s="15">
        <v>44472</v>
      </c>
      <c r="B10529" s="11" t="s">
        <v>100</v>
      </c>
      <c r="C10529" s="1" t="s">
        <v>36</v>
      </c>
      <c r="D10529" s="23">
        <v>482.87950302335855</v>
      </c>
    </row>
    <row r="10530" spans="1:4" x14ac:dyDescent="0.25">
      <c r="A10530" s="15">
        <v>44472</v>
      </c>
      <c r="B10530" s="11" t="s">
        <v>100</v>
      </c>
      <c r="C10530" s="1" t="s">
        <v>37</v>
      </c>
      <c r="D10530" s="23">
        <v>327.59982038825586</v>
      </c>
    </row>
    <row r="10531" spans="1:4" x14ac:dyDescent="0.25">
      <c r="A10531" s="15">
        <v>44472</v>
      </c>
      <c r="B10531" s="11" t="s">
        <v>100</v>
      </c>
      <c r="C10531" s="1" t="s">
        <v>38</v>
      </c>
      <c r="D10531" s="23">
        <v>1</v>
      </c>
    </row>
    <row r="10532" spans="1:4" x14ac:dyDescent="0.25">
      <c r="A10532" s="15">
        <v>44472</v>
      </c>
      <c r="B10532" s="11" t="s">
        <v>100</v>
      </c>
      <c r="C10532" s="1" t="s">
        <v>39</v>
      </c>
      <c r="D10532" s="23">
        <v>105.52342305575814</v>
      </c>
    </row>
    <row r="10533" spans="1:4" x14ac:dyDescent="0.25">
      <c r="A10533" s="15">
        <v>44472</v>
      </c>
      <c r="B10533" s="11" t="s">
        <v>100</v>
      </c>
      <c r="C10533" s="1" t="s">
        <v>40</v>
      </c>
      <c r="D10533" s="23">
        <v>1199.2584437010773</v>
      </c>
    </row>
    <row r="10534" spans="1:4" x14ac:dyDescent="0.25">
      <c r="A10534" s="15">
        <v>44472</v>
      </c>
      <c r="B10534" s="11" t="s">
        <v>100</v>
      </c>
      <c r="C10534" s="1" t="s">
        <v>41</v>
      </c>
      <c r="D10534" s="23">
        <v>830.22563862143716</v>
      </c>
    </row>
    <row r="10535" spans="1:4" x14ac:dyDescent="0.25">
      <c r="A10535" s="15">
        <v>44472</v>
      </c>
      <c r="B10535" s="11" t="s">
        <v>100</v>
      </c>
      <c r="C10535" s="1" t="s">
        <v>42</v>
      </c>
      <c r="D10535" s="23">
        <v>843.04328596787752</v>
      </c>
    </row>
    <row r="10536" spans="1:4" x14ac:dyDescent="0.25">
      <c r="A10536" s="15">
        <v>44472</v>
      </c>
      <c r="B10536" s="11" t="s">
        <v>100</v>
      </c>
      <c r="C10536" s="1" t="s">
        <v>43</v>
      </c>
      <c r="D10536" s="23">
        <v>992.49331650705835</v>
      </c>
    </row>
    <row r="10537" spans="1:4" x14ac:dyDescent="0.25">
      <c r="A10537" s="15">
        <v>44473</v>
      </c>
      <c r="B10537" s="11" t="s">
        <v>100</v>
      </c>
      <c r="C10537" s="1" t="s">
        <v>1</v>
      </c>
      <c r="D10537" s="23">
        <v>374.88873367032909</v>
      </c>
    </row>
    <row r="10538" spans="1:4" x14ac:dyDescent="0.25">
      <c r="A10538" s="15">
        <v>44473</v>
      </c>
      <c r="B10538" s="11" t="s">
        <v>100</v>
      </c>
      <c r="C10538" s="1" t="s">
        <v>2</v>
      </c>
      <c r="D10538" s="23">
        <v>1836.8182877908578</v>
      </c>
    </row>
    <row r="10539" spans="1:4" x14ac:dyDescent="0.25">
      <c r="A10539" s="15">
        <v>44473</v>
      </c>
      <c r="B10539" s="11" t="s">
        <v>100</v>
      </c>
      <c r="C10539" s="1" t="s">
        <v>3</v>
      </c>
      <c r="D10539" s="23">
        <v>573.15451325189258</v>
      </c>
    </row>
    <row r="10540" spans="1:4" x14ac:dyDescent="0.25">
      <c r="A10540" s="15">
        <v>44473</v>
      </c>
      <c r="B10540" s="11" t="s">
        <v>100</v>
      </c>
      <c r="C10540" s="1" t="s">
        <v>4</v>
      </c>
      <c r="D10540" s="23">
        <v>361.27149067468423</v>
      </c>
    </row>
    <row r="10541" spans="1:4" x14ac:dyDescent="0.25">
      <c r="A10541" s="15">
        <v>44473</v>
      </c>
      <c r="B10541" s="11" t="s">
        <v>100</v>
      </c>
      <c r="C10541" s="1" t="s">
        <v>5</v>
      </c>
      <c r="D10541" s="23">
        <v>212.29000926692484</v>
      </c>
    </row>
    <row r="10542" spans="1:4" x14ac:dyDescent="0.25">
      <c r="A10542" s="15">
        <v>44473</v>
      </c>
      <c r="B10542" s="11" t="s">
        <v>100</v>
      </c>
      <c r="C10542" s="1" t="s">
        <v>6</v>
      </c>
      <c r="D10542" s="23">
        <v>1104.5478054217851</v>
      </c>
    </row>
    <row r="10543" spans="1:4" x14ac:dyDescent="0.25">
      <c r="A10543" s="15">
        <v>44473</v>
      </c>
      <c r="B10543" s="11" t="s">
        <v>100</v>
      </c>
      <c r="C10543" s="1" t="s">
        <v>7</v>
      </c>
      <c r="D10543" s="23">
        <v>207.02860137006718</v>
      </c>
    </row>
    <row r="10544" spans="1:4" x14ac:dyDescent="0.25">
      <c r="A10544" s="15">
        <v>44473</v>
      </c>
      <c r="B10544" s="11" t="s">
        <v>100</v>
      </c>
      <c r="C10544" s="1" t="s">
        <v>8</v>
      </c>
      <c r="D10544" s="23">
        <v>468.9206553702092</v>
      </c>
    </row>
    <row r="10545" spans="1:4" x14ac:dyDescent="0.25">
      <c r="A10545" s="15">
        <v>44473</v>
      </c>
      <c r="B10545" s="11" t="s">
        <v>100</v>
      </c>
      <c r="C10545" s="1" t="s">
        <v>9</v>
      </c>
      <c r="D10545" s="23">
        <v>371.60235276065072</v>
      </c>
    </row>
    <row r="10546" spans="1:4" x14ac:dyDescent="0.25">
      <c r="A10546" s="15">
        <v>44473</v>
      </c>
      <c r="B10546" s="11" t="s">
        <v>100</v>
      </c>
      <c r="C10546" s="1" t="s">
        <v>10</v>
      </c>
      <c r="D10546" s="23">
        <v>721.66036430961765</v>
      </c>
    </row>
    <row r="10547" spans="1:4" x14ac:dyDescent="0.25">
      <c r="A10547" s="15">
        <v>44473</v>
      </c>
      <c r="B10547" s="11" t="s">
        <v>100</v>
      </c>
      <c r="C10547" s="1" t="s">
        <v>11</v>
      </c>
      <c r="D10547" s="23">
        <v>761.41151070253886</v>
      </c>
    </row>
    <row r="10548" spans="1:4" x14ac:dyDescent="0.25">
      <c r="A10548" s="15">
        <v>44473</v>
      </c>
      <c r="B10548" s="11" t="s">
        <v>100</v>
      </c>
      <c r="C10548" s="1" t="s">
        <v>12</v>
      </c>
      <c r="D10548" s="23">
        <v>79.041312352311081</v>
      </c>
    </row>
    <row r="10549" spans="1:4" x14ac:dyDescent="0.25">
      <c r="A10549" s="15">
        <v>44473</v>
      </c>
      <c r="B10549" s="11" t="s">
        <v>100</v>
      </c>
      <c r="C10549" s="1" t="s">
        <v>13</v>
      </c>
      <c r="D10549" s="23">
        <v>325.33959975811484</v>
      </c>
    </row>
    <row r="10550" spans="1:4" x14ac:dyDescent="0.25">
      <c r="A10550" s="15">
        <v>44473</v>
      </c>
      <c r="B10550" s="11" t="s">
        <v>100</v>
      </c>
      <c r="C10550" s="1" t="s">
        <v>14</v>
      </c>
      <c r="D10550" s="23">
        <v>1147.4823733194251</v>
      </c>
    </row>
    <row r="10551" spans="1:4" x14ac:dyDescent="0.25">
      <c r="A10551" s="15">
        <v>44473</v>
      </c>
      <c r="B10551" s="11" t="s">
        <v>100</v>
      </c>
      <c r="C10551" s="1" t="s">
        <v>15</v>
      </c>
      <c r="D10551" s="23">
        <v>691.84824612858802</v>
      </c>
    </row>
    <row r="10552" spans="1:4" x14ac:dyDescent="0.25">
      <c r="A10552" s="15">
        <v>44473</v>
      </c>
      <c r="B10552" s="11" t="s">
        <v>100</v>
      </c>
      <c r="C10552" s="1" t="s">
        <v>16</v>
      </c>
      <c r="D10552" s="23">
        <v>331.37368964702699</v>
      </c>
    </row>
    <row r="10553" spans="1:4" x14ac:dyDescent="0.25">
      <c r="A10553" s="15">
        <v>44473</v>
      </c>
      <c r="B10553" s="11" t="s">
        <v>100</v>
      </c>
      <c r="C10553" s="1" t="s">
        <v>17</v>
      </c>
      <c r="D10553" s="23">
        <v>145.27377808605203</v>
      </c>
    </row>
    <row r="10554" spans="1:4" x14ac:dyDescent="0.25">
      <c r="A10554" s="15">
        <v>44473</v>
      </c>
      <c r="B10554" s="11" t="s">
        <v>100</v>
      </c>
      <c r="C10554" s="1" t="s">
        <v>18</v>
      </c>
      <c r="D10554" s="23">
        <v>427.83703316496053</v>
      </c>
    </row>
    <row r="10555" spans="1:4" x14ac:dyDescent="0.25">
      <c r="A10555" s="15">
        <v>44473</v>
      </c>
      <c r="B10555" s="11" t="s">
        <v>100</v>
      </c>
      <c r="C10555" s="1" t="s">
        <v>19</v>
      </c>
      <c r="D10555" s="23">
        <v>2080.5642780762078</v>
      </c>
    </row>
    <row r="10556" spans="1:4" x14ac:dyDescent="0.25">
      <c r="A10556" s="15">
        <v>44473</v>
      </c>
      <c r="B10556" s="11" t="s">
        <v>100</v>
      </c>
      <c r="C10556" s="1" t="s">
        <v>20</v>
      </c>
      <c r="D10556" s="23">
        <v>586.41187882631698</v>
      </c>
    </row>
    <row r="10557" spans="1:4" x14ac:dyDescent="0.25">
      <c r="A10557" s="15">
        <v>44473</v>
      </c>
      <c r="B10557" s="11" t="s">
        <v>100</v>
      </c>
      <c r="C10557" s="1" t="s">
        <v>21</v>
      </c>
      <c r="D10557" s="23">
        <v>66.668461455112848</v>
      </c>
    </row>
    <row r="10558" spans="1:4" x14ac:dyDescent="0.25">
      <c r="A10558" s="15">
        <v>44473</v>
      </c>
      <c r="B10558" s="11" t="s">
        <v>100</v>
      </c>
      <c r="C10558" s="1" t="s">
        <v>22</v>
      </c>
      <c r="D10558" s="23">
        <v>216.95179101016862</v>
      </c>
    </row>
    <row r="10559" spans="1:4" x14ac:dyDescent="0.25">
      <c r="A10559" s="15">
        <v>44473</v>
      </c>
      <c r="B10559" s="11" t="s">
        <v>100</v>
      </c>
      <c r="C10559" s="1" t="s">
        <v>23</v>
      </c>
      <c r="D10559" s="23">
        <v>190.50600785338841</v>
      </c>
    </row>
    <row r="10560" spans="1:4" x14ac:dyDescent="0.25">
      <c r="A10560" s="15">
        <v>44473</v>
      </c>
      <c r="B10560" s="11" t="s">
        <v>100</v>
      </c>
      <c r="C10560" s="1" t="s">
        <v>24</v>
      </c>
      <c r="D10560" s="23">
        <v>702.80226589362053</v>
      </c>
    </row>
    <row r="10561" spans="1:4" x14ac:dyDescent="0.25">
      <c r="A10561" s="15">
        <v>44473</v>
      </c>
      <c r="B10561" s="11" t="s">
        <v>100</v>
      </c>
      <c r="C10561" s="1" t="s">
        <v>25</v>
      </c>
      <c r="D10561" s="23">
        <v>1030.0801229820179</v>
      </c>
    </row>
    <row r="10562" spans="1:4" x14ac:dyDescent="0.25">
      <c r="A10562" s="15">
        <v>44473</v>
      </c>
      <c r="B10562" s="11" t="s">
        <v>100</v>
      </c>
      <c r="C10562" s="1" t="s">
        <v>26</v>
      </c>
      <c r="D10562" s="23">
        <v>440.45390178155952</v>
      </c>
    </row>
    <row r="10563" spans="1:4" x14ac:dyDescent="0.25">
      <c r="A10563" s="15">
        <v>44473</v>
      </c>
      <c r="B10563" s="11" t="s">
        <v>100</v>
      </c>
      <c r="C10563" s="1" t="s">
        <v>27</v>
      </c>
      <c r="D10563" s="23">
        <v>1118.1558640705778</v>
      </c>
    </row>
    <row r="10564" spans="1:4" x14ac:dyDescent="0.25">
      <c r="A10564" s="15">
        <v>44473</v>
      </c>
      <c r="B10564" s="11" t="s">
        <v>100</v>
      </c>
      <c r="C10564" s="1" t="s">
        <v>28</v>
      </c>
      <c r="D10564" s="23">
        <v>603.81591730306195</v>
      </c>
    </row>
    <row r="10565" spans="1:4" x14ac:dyDescent="0.25">
      <c r="A10565" s="15">
        <v>44473</v>
      </c>
      <c r="B10565" s="11" t="s">
        <v>100</v>
      </c>
      <c r="C10565" s="1" t="s">
        <v>29</v>
      </c>
      <c r="D10565" s="23">
        <v>456.07933691935648</v>
      </c>
    </row>
    <row r="10566" spans="1:4" x14ac:dyDescent="0.25">
      <c r="A10566" s="15">
        <v>44473</v>
      </c>
      <c r="B10566" s="11" t="s">
        <v>100</v>
      </c>
      <c r="C10566" s="1" t="s">
        <v>30</v>
      </c>
      <c r="D10566" s="23">
        <v>338.73764764376392</v>
      </c>
    </row>
    <row r="10567" spans="1:4" x14ac:dyDescent="0.25">
      <c r="A10567" s="15">
        <v>44473</v>
      </c>
      <c r="B10567" s="11" t="s">
        <v>100</v>
      </c>
      <c r="C10567" s="1" t="s">
        <v>31</v>
      </c>
      <c r="D10567" s="23">
        <v>1132.9423096035127</v>
      </c>
    </row>
    <row r="10568" spans="1:4" x14ac:dyDescent="0.25">
      <c r="A10568" s="15">
        <v>44473</v>
      </c>
      <c r="B10568" s="11" t="s">
        <v>100</v>
      </c>
      <c r="C10568" s="1" t="s">
        <v>32</v>
      </c>
      <c r="D10568" s="23">
        <v>644.18339150317263</v>
      </c>
    </row>
    <row r="10569" spans="1:4" x14ac:dyDescent="0.25">
      <c r="A10569" s="15">
        <v>44473</v>
      </c>
      <c r="B10569" s="11" t="s">
        <v>100</v>
      </c>
      <c r="C10569" s="1" t="s">
        <v>33</v>
      </c>
      <c r="D10569" s="23">
        <v>874.79486435522676</v>
      </c>
    </row>
    <row r="10570" spans="1:4" x14ac:dyDescent="0.25">
      <c r="A10570" s="15">
        <v>44473</v>
      </c>
      <c r="B10570" s="11" t="s">
        <v>100</v>
      </c>
      <c r="C10570" s="1" t="s">
        <v>34</v>
      </c>
      <c r="D10570" s="23">
        <v>1077.0657536032966</v>
      </c>
    </row>
    <row r="10571" spans="1:4" x14ac:dyDescent="0.25">
      <c r="A10571" s="15">
        <v>44473</v>
      </c>
      <c r="B10571" s="11" t="s">
        <v>100</v>
      </c>
      <c r="C10571" s="1" t="s">
        <v>35</v>
      </c>
      <c r="D10571" s="23">
        <v>1378.2789700491578</v>
      </c>
    </row>
    <row r="10572" spans="1:4" x14ac:dyDescent="0.25">
      <c r="A10572" s="15">
        <v>44473</v>
      </c>
      <c r="B10572" s="11" t="s">
        <v>100</v>
      </c>
      <c r="C10572" s="1" t="s">
        <v>36</v>
      </c>
      <c r="D10572" s="23">
        <v>482.19081667353385</v>
      </c>
    </row>
    <row r="10573" spans="1:4" x14ac:dyDescent="0.25">
      <c r="A10573" s="15">
        <v>44473</v>
      </c>
      <c r="B10573" s="11" t="s">
        <v>100</v>
      </c>
      <c r="C10573" s="1" t="s">
        <v>37</v>
      </c>
      <c r="D10573" s="23">
        <v>326.85582408356856</v>
      </c>
    </row>
    <row r="10574" spans="1:4" x14ac:dyDescent="0.25">
      <c r="A10574" s="15">
        <v>44473</v>
      </c>
      <c r="B10574" s="11" t="s">
        <v>100</v>
      </c>
      <c r="C10574" s="1" t="s">
        <v>38</v>
      </c>
      <c r="D10574" s="23">
        <v>1</v>
      </c>
    </row>
    <row r="10575" spans="1:4" x14ac:dyDescent="0.25">
      <c r="A10575" s="15">
        <v>44473</v>
      </c>
      <c r="B10575" s="11" t="s">
        <v>100</v>
      </c>
      <c r="C10575" s="1" t="s">
        <v>39</v>
      </c>
      <c r="D10575" s="23">
        <v>105.05903127543249</v>
      </c>
    </row>
    <row r="10576" spans="1:4" x14ac:dyDescent="0.25">
      <c r="A10576" s="15">
        <v>44473</v>
      </c>
      <c r="B10576" s="11" t="s">
        <v>100</v>
      </c>
      <c r="C10576" s="1" t="s">
        <v>40</v>
      </c>
      <c r="D10576" s="23">
        <v>1199.0737638909536</v>
      </c>
    </row>
    <row r="10577" spans="1:4" x14ac:dyDescent="0.25">
      <c r="A10577" s="15">
        <v>44473</v>
      </c>
      <c r="B10577" s="11" t="s">
        <v>100</v>
      </c>
      <c r="C10577" s="1" t="s">
        <v>41</v>
      </c>
      <c r="D10577" s="23">
        <v>829.3642453884305</v>
      </c>
    </row>
    <row r="10578" spans="1:4" x14ac:dyDescent="0.25">
      <c r="A10578" s="15">
        <v>44473</v>
      </c>
      <c r="B10578" s="11" t="s">
        <v>100</v>
      </c>
      <c r="C10578" s="1" t="s">
        <v>42</v>
      </c>
      <c r="D10578" s="23">
        <v>671.72051503562386</v>
      </c>
    </row>
    <row r="10579" spans="1:4" x14ac:dyDescent="0.25">
      <c r="A10579" s="15">
        <v>44473</v>
      </c>
      <c r="B10579" s="11" t="s">
        <v>100</v>
      </c>
      <c r="C10579" s="1" t="s">
        <v>43</v>
      </c>
      <c r="D10579" s="23">
        <v>991.50806113300519</v>
      </c>
    </row>
    <row r="10580" spans="1:4" x14ac:dyDescent="0.25">
      <c r="A10580" s="15">
        <v>44474</v>
      </c>
      <c r="B10580" s="11" t="s">
        <v>100</v>
      </c>
      <c r="C10580" s="1" t="s">
        <v>1</v>
      </c>
      <c r="D10580" s="23">
        <v>376.99301940104846</v>
      </c>
    </row>
    <row r="10581" spans="1:4" x14ac:dyDescent="0.25">
      <c r="A10581" s="15">
        <v>44474</v>
      </c>
      <c r="B10581" s="11" t="s">
        <v>100</v>
      </c>
      <c r="C10581" s="1" t="s">
        <v>2</v>
      </c>
      <c r="D10581" s="23">
        <v>1706.3244539060481</v>
      </c>
    </row>
    <row r="10582" spans="1:4" x14ac:dyDescent="0.25">
      <c r="A10582" s="15">
        <v>44474</v>
      </c>
      <c r="B10582" s="11" t="s">
        <v>100</v>
      </c>
      <c r="C10582" s="1" t="s">
        <v>3</v>
      </c>
      <c r="D10582" s="23">
        <v>572.58392197808985</v>
      </c>
    </row>
    <row r="10583" spans="1:4" x14ac:dyDescent="0.25">
      <c r="A10583" s="15">
        <v>44474</v>
      </c>
      <c r="B10583" s="11" t="s">
        <v>100</v>
      </c>
      <c r="C10583" s="1" t="s">
        <v>4</v>
      </c>
      <c r="D10583" s="23">
        <v>360.62171404253763</v>
      </c>
    </row>
    <row r="10584" spans="1:4" x14ac:dyDescent="0.25">
      <c r="A10584" s="15">
        <v>44474</v>
      </c>
      <c r="B10584" s="11" t="s">
        <v>100</v>
      </c>
      <c r="C10584" s="1" t="s">
        <v>5</v>
      </c>
      <c r="D10584" s="23">
        <v>211.73891238025371</v>
      </c>
    </row>
    <row r="10585" spans="1:4" x14ac:dyDescent="0.25">
      <c r="A10585" s="15">
        <v>44474</v>
      </c>
      <c r="B10585" s="11" t="s">
        <v>100</v>
      </c>
      <c r="C10585" s="1" t="s">
        <v>6</v>
      </c>
      <c r="D10585" s="23">
        <v>1103.8772032275672</v>
      </c>
    </row>
    <row r="10586" spans="1:4" x14ac:dyDescent="0.25">
      <c r="A10586" s="15">
        <v>44474</v>
      </c>
      <c r="B10586" s="11" t="s">
        <v>100</v>
      </c>
      <c r="C10586" s="1" t="s">
        <v>7</v>
      </c>
      <c r="D10586" s="23">
        <v>205.74932790572032</v>
      </c>
    </row>
    <row r="10587" spans="1:4" x14ac:dyDescent="0.25">
      <c r="A10587" s="15">
        <v>44474</v>
      </c>
      <c r="B10587" s="11" t="s">
        <v>100</v>
      </c>
      <c r="C10587" s="1" t="s">
        <v>8</v>
      </c>
      <c r="D10587" s="23">
        <v>468.20274959101675</v>
      </c>
    </row>
    <row r="10588" spans="1:4" x14ac:dyDescent="0.25">
      <c r="A10588" s="15">
        <v>44474</v>
      </c>
      <c r="B10588" s="11" t="s">
        <v>100</v>
      </c>
      <c r="C10588" s="1" t="s">
        <v>9</v>
      </c>
      <c r="D10588" s="23">
        <v>371.02238970182589</v>
      </c>
    </row>
    <row r="10589" spans="1:4" x14ac:dyDescent="0.25">
      <c r="A10589" s="15">
        <v>44474</v>
      </c>
      <c r="B10589" s="11" t="s">
        <v>100</v>
      </c>
      <c r="C10589" s="1" t="s">
        <v>10</v>
      </c>
      <c r="D10589" s="23">
        <v>720.8835973498409</v>
      </c>
    </row>
    <row r="10590" spans="1:4" x14ac:dyDescent="0.25">
      <c r="A10590" s="15">
        <v>44474</v>
      </c>
      <c r="B10590" s="11" t="s">
        <v>100</v>
      </c>
      <c r="C10590" s="1" t="s">
        <v>11</v>
      </c>
      <c r="D10590" s="23">
        <v>761.58868856676577</v>
      </c>
    </row>
    <row r="10591" spans="1:4" x14ac:dyDescent="0.25">
      <c r="A10591" s="15">
        <v>44474</v>
      </c>
      <c r="B10591" s="11" t="s">
        <v>100</v>
      </c>
      <c r="C10591" s="1" t="s">
        <v>12</v>
      </c>
      <c r="D10591" s="23">
        <v>79.063958783457835</v>
      </c>
    </row>
    <row r="10592" spans="1:4" x14ac:dyDescent="0.25">
      <c r="A10592" s="15">
        <v>44474</v>
      </c>
      <c r="B10592" s="11" t="s">
        <v>100</v>
      </c>
      <c r="C10592" s="1" t="s">
        <v>13</v>
      </c>
      <c r="D10592" s="23">
        <v>351.50290515949467</v>
      </c>
    </row>
    <row r="10593" spans="1:4" x14ac:dyDescent="0.25">
      <c r="A10593" s="15">
        <v>44474</v>
      </c>
      <c r="B10593" s="11" t="s">
        <v>100</v>
      </c>
      <c r="C10593" s="1" t="s">
        <v>14</v>
      </c>
      <c r="D10593" s="23">
        <v>1146.9016658818841</v>
      </c>
    </row>
    <row r="10594" spans="1:4" x14ac:dyDescent="0.25">
      <c r="A10594" s="15">
        <v>44474</v>
      </c>
      <c r="B10594" s="11" t="s">
        <v>100</v>
      </c>
      <c r="C10594" s="1" t="s">
        <v>15</v>
      </c>
      <c r="D10594" s="23">
        <v>692.89056636160592</v>
      </c>
    </row>
    <row r="10595" spans="1:4" x14ac:dyDescent="0.25">
      <c r="A10595" s="15">
        <v>44474</v>
      </c>
      <c r="B10595" s="11" t="s">
        <v>100</v>
      </c>
      <c r="C10595" s="1" t="s">
        <v>16</v>
      </c>
      <c r="D10595" s="23">
        <v>331.14016759813933</v>
      </c>
    </row>
    <row r="10596" spans="1:4" x14ac:dyDescent="0.25">
      <c r="A10596" s="15">
        <v>44474</v>
      </c>
      <c r="B10596" s="11" t="s">
        <v>100</v>
      </c>
      <c r="C10596" s="1" t="s">
        <v>17</v>
      </c>
      <c r="D10596" s="23">
        <v>150.70009558591153</v>
      </c>
    </row>
    <row r="10597" spans="1:4" x14ac:dyDescent="0.25">
      <c r="A10597" s="15">
        <v>44474</v>
      </c>
      <c r="B10597" s="11" t="s">
        <v>100</v>
      </c>
      <c r="C10597" s="1" t="s">
        <v>18</v>
      </c>
      <c r="D10597" s="23">
        <v>426.81914012532025</v>
      </c>
    </row>
    <row r="10598" spans="1:4" x14ac:dyDescent="0.25">
      <c r="A10598" s="15">
        <v>44474</v>
      </c>
      <c r="B10598" s="11" t="s">
        <v>100</v>
      </c>
      <c r="C10598" s="1" t="s">
        <v>19</v>
      </c>
      <c r="D10598" s="23">
        <v>2080.2660406884156</v>
      </c>
    </row>
    <row r="10599" spans="1:4" x14ac:dyDescent="0.25">
      <c r="A10599" s="15">
        <v>44474</v>
      </c>
      <c r="B10599" s="11" t="s">
        <v>100</v>
      </c>
      <c r="C10599" s="1" t="s">
        <v>20</v>
      </c>
      <c r="D10599" s="23">
        <v>587.04024556104628</v>
      </c>
    </row>
    <row r="10600" spans="1:4" x14ac:dyDescent="0.25">
      <c r="A10600" s="15">
        <v>44474</v>
      </c>
      <c r="B10600" s="11" t="s">
        <v>100</v>
      </c>
      <c r="C10600" s="1" t="s">
        <v>21</v>
      </c>
      <c r="D10600" s="23">
        <v>66.175727518335663</v>
      </c>
    </row>
    <row r="10601" spans="1:4" x14ac:dyDescent="0.25">
      <c r="A10601" s="15">
        <v>44474</v>
      </c>
      <c r="B10601" s="11" t="s">
        <v>100</v>
      </c>
      <c r="C10601" s="1" t="s">
        <v>22</v>
      </c>
      <c r="D10601" s="23">
        <v>216.42387537602298</v>
      </c>
    </row>
    <row r="10602" spans="1:4" x14ac:dyDescent="0.25">
      <c r="A10602" s="15">
        <v>44474</v>
      </c>
      <c r="B10602" s="11" t="s">
        <v>100</v>
      </c>
      <c r="C10602" s="1" t="s">
        <v>23</v>
      </c>
      <c r="D10602" s="23">
        <v>189.93805899199401</v>
      </c>
    </row>
    <row r="10603" spans="1:4" x14ac:dyDescent="0.25">
      <c r="A10603" s="15">
        <v>44474</v>
      </c>
      <c r="B10603" s="11" t="s">
        <v>100</v>
      </c>
      <c r="C10603" s="1" t="s">
        <v>24</v>
      </c>
      <c r="D10603" s="23">
        <v>702.24630850156871</v>
      </c>
    </row>
    <row r="10604" spans="1:4" x14ac:dyDescent="0.25">
      <c r="A10604" s="15">
        <v>44474</v>
      </c>
      <c r="B10604" s="11" t="s">
        <v>100</v>
      </c>
      <c r="C10604" s="1" t="s">
        <v>25</v>
      </c>
      <c r="D10604" s="23">
        <v>1028.1089190063162</v>
      </c>
    </row>
    <row r="10605" spans="1:4" x14ac:dyDescent="0.25">
      <c r="A10605" s="15">
        <v>44474</v>
      </c>
      <c r="B10605" s="11" t="s">
        <v>100</v>
      </c>
      <c r="C10605" s="1" t="s">
        <v>26</v>
      </c>
      <c r="D10605" s="23">
        <v>440.91724260572011</v>
      </c>
    </row>
    <row r="10606" spans="1:4" x14ac:dyDescent="0.25">
      <c r="A10606" s="15">
        <v>44474</v>
      </c>
      <c r="B10606" s="11" t="s">
        <v>100</v>
      </c>
      <c r="C10606" s="1" t="s">
        <v>27</v>
      </c>
      <c r="D10606" s="23">
        <v>1118.977577401409</v>
      </c>
    </row>
    <row r="10607" spans="1:4" x14ac:dyDescent="0.25">
      <c r="A10607" s="15">
        <v>44474</v>
      </c>
      <c r="B10607" s="11" t="s">
        <v>100</v>
      </c>
      <c r="C10607" s="1" t="s">
        <v>28</v>
      </c>
      <c r="D10607" s="23">
        <v>606.90388618951965</v>
      </c>
    </row>
    <row r="10608" spans="1:4" x14ac:dyDescent="0.25">
      <c r="A10608" s="15">
        <v>44474</v>
      </c>
      <c r="B10608" s="11" t="s">
        <v>100</v>
      </c>
      <c r="C10608" s="1" t="s">
        <v>29</v>
      </c>
      <c r="D10608" s="23">
        <v>465.66936661399268</v>
      </c>
    </row>
    <row r="10609" spans="1:4" x14ac:dyDescent="0.25">
      <c r="A10609" s="15">
        <v>44474</v>
      </c>
      <c r="B10609" s="11" t="s">
        <v>100</v>
      </c>
      <c r="C10609" s="1" t="s">
        <v>30</v>
      </c>
      <c r="D10609" s="23">
        <v>338.12259925179069</v>
      </c>
    </row>
    <row r="10610" spans="1:4" x14ac:dyDescent="0.25">
      <c r="A10610" s="15">
        <v>44474</v>
      </c>
      <c r="B10610" s="11" t="s">
        <v>100</v>
      </c>
      <c r="C10610" s="1" t="s">
        <v>31</v>
      </c>
      <c r="D10610" s="23">
        <v>1131.2841513181168</v>
      </c>
    </row>
    <row r="10611" spans="1:4" x14ac:dyDescent="0.25">
      <c r="A10611" s="15">
        <v>44474</v>
      </c>
      <c r="B10611" s="11" t="s">
        <v>100</v>
      </c>
      <c r="C10611" s="1" t="s">
        <v>32</v>
      </c>
      <c r="D10611" s="23">
        <v>643.85991491483924</v>
      </c>
    </row>
    <row r="10612" spans="1:4" x14ac:dyDescent="0.25">
      <c r="A10612" s="15">
        <v>44474</v>
      </c>
      <c r="B10612" s="11" t="s">
        <v>100</v>
      </c>
      <c r="C10612" s="1" t="s">
        <v>33</v>
      </c>
      <c r="D10612" s="23">
        <v>874.14241157681522</v>
      </c>
    </row>
    <row r="10613" spans="1:4" x14ac:dyDescent="0.25">
      <c r="A10613" s="15">
        <v>44474</v>
      </c>
      <c r="B10613" s="11" t="s">
        <v>100</v>
      </c>
      <c r="C10613" s="1" t="s">
        <v>34</v>
      </c>
      <c r="D10613" s="23">
        <v>1076.1623839206034</v>
      </c>
    </row>
    <row r="10614" spans="1:4" x14ac:dyDescent="0.25">
      <c r="A10614" s="15">
        <v>44474</v>
      </c>
      <c r="B10614" s="11" t="s">
        <v>100</v>
      </c>
      <c r="C10614" s="1" t="s">
        <v>35</v>
      </c>
      <c r="D10614" s="23">
        <v>1377.4540048648219</v>
      </c>
    </row>
    <row r="10615" spans="1:4" x14ac:dyDescent="0.25">
      <c r="A10615" s="15">
        <v>44474</v>
      </c>
      <c r="B10615" s="11" t="s">
        <v>100</v>
      </c>
      <c r="C10615" s="1" t="s">
        <v>36</v>
      </c>
      <c r="D10615" s="23">
        <v>495.34130340143793</v>
      </c>
    </row>
    <row r="10616" spans="1:4" x14ac:dyDescent="0.25">
      <c r="A10616" s="15">
        <v>44474</v>
      </c>
      <c r="B10616" s="11" t="s">
        <v>100</v>
      </c>
      <c r="C10616" s="1" t="s">
        <v>37</v>
      </c>
      <c r="D10616" s="23">
        <v>326.07275362526275</v>
      </c>
    </row>
    <row r="10617" spans="1:4" x14ac:dyDescent="0.25">
      <c r="A10617" s="15">
        <v>44474</v>
      </c>
      <c r="B10617" s="11" t="s">
        <v>100</v>
      </c>
      <c r="C10617" s="1" t="s">
        <v>38</v>
      </c>
      <c r="D10617" s="23">
        <v>1</v>
      </c>
    </row>
    <row r="10618" spans="1:4" x14ac:dyDescent="0.25">
      <c r="A10618" s="15">
        <v>44474</v>
      </c>
      <c r="B10618" s="11" t="s">
        <v>100</v>
      </c>
      <c r="C10618" s="1" t="s">
        <v>39</v>
      </c>
      <c r="D10618" s="23">
        <v>104.59457880683139</v>
      </c>
    </row>
    <row r="10619" spans="1:4" x14ac:dyDescent="0.25">
      <c r="A10619" s="15">
        <v>44474</v>
      </c>
      <c r="B10619" s="11" t="s">
        <v>100</v>
      </c>
      <c r="C10619" s="1" t="s">
        <v>40</v>
      </c>
      <c r="D10619" s="23">
        <v>1199.9566777183115</v>
      </c>
    </row>
    <row r="10620" spans="1:4" x14ac:dyDescent="0.25">
      <c r="A10620" s="15">
        <v>44474</v>
      </c>
      <c r="B10620" s="11" t="s">
        <v>100</v>
      </c>
      <c r="C10620" s="1" t="s">
        <v>41</v>
      </c>
      <c r="D10620" s="23">
        <v>828.67877809755464</v>
      </c>
    </row>
    <row r="10621" spans="1:4" x14ac:dyDescent="0.25">
      <c r="A10621" s="15">
        <v>44474</v>
      </c>
      <c r="B10621" s="11" t="s">
        <v>100</v>
      </c>
      <c r="C10621" s="1" t="s">
        <v>42</v>
      </c>
      <c r="D10621" s="23">
        <v>735.42272839818986</v>
      </c>
    </row>
    <row r="10622" spans="1:4" x14ac:dyDescent="0.25">
      <c r="A10622" s="15">
        <v>44474</v>
      </c>
      <c r="B10622" s="11" t="s">
        <v>100</v>
      </c>
      <c r="C10622" s="1" t="s">
        <v>43</v>
      </c>
      <c r="D10622" s="23">
        <v>1146.7696108504629</v>
      </c>
    </row>
    <row r="10623" spans="1:4" x14ac:dyDescent="0.25">
      <c r="A10623" s="15">
        <v>44475</v>
      </c>
      <c r="B10623" s="11" t="s">
        <v>100</v>
      </c>
      <c r="C10623" s="1" t="s">
        <v>1</v>
      </c>
      <c r="D10623" s="23">
        <v>379.44398944030388</v>
      </c>
    </row>
    <row r="10624" spans="1:4" x14ac:dyDescent="0.25">
      <c r="A10624" s="15">
        <v>44475</v>
      </c>
      <c r="B10624" s="11" t="s">
        <v>100</v>
      </c>
      <c r="C10624" s="1" t="s">
        <v>2</v>
      </c>
      <c r="D10624" s="23">
        <v>1751.2642648821395</v>
      </c>
    </row>
    <row r="10625" spans="1:4" x14ac:dyDescent="0.25">
      <c r="A10625" s="15">
        <v>44475</v>
      </c>
      <c r="B10625" s="11" t="s">
        <v>100</v>
      </c>
      <c r="C10625" s="1" t="s">
        <v>3</v>
      </c>
      <c r="D10625" s="23">
        <v>571.85983205025104</v>
      </c>
    </row>
    <row r="10626" spans="1:4" x14ac:dyDescent="0.25">
      <c r="A10626" s="15">
        <v>44475</v>
      </c>
      <c r="B10626" s="11" t="s">
        <v>100</v>
      </c>
      <c r="C10626" s="1" t="s">
        <v>4</v>
      </c>
      <c r="D10626" s="23">
        <v>359.20426467346772</v>
      </c>
    </row>
    <row r="10627" spans="1:4" x14ac:dyDescent="0.25">
      <c r="A10627" s="15">
        <v>44475</v>
      </c>
      <c r="B10627" s="11" t="s">
        <v>100</v>
      </c>
      <c r="C10627" s="1" t="s">
        <v>5</v>
      </c>
      <c r="D10627" s="23">
        <v>210.87161356114328</v>
      </c>
    </row>
    <row r="10628" spans="1:4" x14ac:dyDescent="0.25">
      <c r="A10628" s="15">
        <v>44475</v>
      </c>
      <c r="B10628" s="11" t="s">
        <v>100</v>
      </c>
      <c r="C10628" s="1" t="s">
        <v>6</v>
      </c>
      <c r="D10628" s="23">
        <v>1103.1941558731676</v>
      </c>
    </row>
    <row r="10629" spans="1:4" x14ac:dyDescent="0.25">
      <c r="A10629" s="15">
        <v>44475</v>
      </c>
      <c r="B10629" s="11" t="s">
        <v>100</v>
      </c>
      <c r="C10629" s="1" t="s">
        <v>7</v>
      </c>
      <c r="D10629" s="23">
        <v>205.22119099994708</v>
      </c>
    </row>
    <row r="10630" spans="1:4" x14ac:dyDescent="0.25">
      <c r="A10630" s="15">
        <v>44475</v>
      </c>
      <c r="B10630" s="11" t="s">
        <v>100</v>
      </c>
      <c r="C10630" s="1" t="s">
        <v>8</v>
      </c>
      <c r="D10630" s="23">
        <v>467.57463397204259</v>
      </c>
    </row>
    <row r="10631" spans="1:4" x14ac:dyDescent="0.25">
      <c r="A10631" s="15">
        <v>44475</v>
      </c>
      <c r="B10631" s="11" t="s">
        <v>100</v>
      </c>
      <c r="C10631" s="1" t="s">
        <v>9</v>
      </c>
      <c r="D10631" s="23">
        <v>370.25931601369945</v>
      </c>
    </row>
    <row r="10632" spans="1:4" x14ac:dyDescent="0.25">
      <c r="A10632" s="15">
        <v>44475</v>
      </c>
      <c r="B10632" s="11" t="s">
        <v>100</v>
      </c>
      <c r="C10632" s="1" t="s">
        <v>10</v>
      </c>
      <c r="D10632" s="23">
        <v>720.28557525741837</v>
      </c>
    </row>
    <row r="10633" spans="1:4" x14ac:dyDescent="0.25">
      <c r="A10633" s="15">
        <v>44475</v>
      </c>
      <c r="B10633" s="11" t="s">
        <v>100</v>
      </c>
      <c r="C10633" s="1" t="s">
        <v>11</v>
      </c>
      <c r="D10633" s="23">
        <v>759.82435041796987</v>
      </c>
    </row>
    <row r="10634" spans="1:4" x14ac:dyDescent="0.25">
      <c r="A10634" s="15">
        <v>44475</v>
      </c>
      <c r="B10634" s="11" t="s">
        <v>100</v>
      </c>
      <c r="C10634" s="1" t="s">
        <v>12</v>
      </c>
      <c r="D10634" s="23">
        <v>79.359911410799072</v>
      </c>
    </row>
    <row r="10635" spans="1:4" x14ac:dyDescent="0.25">
      <c r="A10635" s="15">
        <v>44475</v>
      </c>
      <c r="B10635" s="11" t="s">
        <v>100</v>
      </c>
      <c r="C10635" s="1" t="s">
        <v>13</v>
      </c>
      <c r="D10635" s="23">
        <v>351.6836691842895</v>
      </c>
    </row>
    <row r="10636" spans="1:4" x14ac:dyDescent="0.25">
      <c r="A10636" s="15">
        <v>44475</v>
      </c>
      <c r="B10636" s="11" t="s">
        <v>100</v>
      </c>
      <c r="C10636" s="1" t="s">
        <v>14</v>
      </c>
      <c r="D10636" s="23">
        <v>1102.6021037368457</v>
      </c>
    </row>
    <row r="10637" spans="1:4" x14ac:dyDescent="0.25">
      <c r="A10637" s="15">
        <v>44475</v>
      </c>
      <c r="B10637" s="11" t="s">
        <v>100</v>
      </c>
      <c r="C10637" s="1" t="s">
        <v>15</v>
      </c>
      <c r="D10637" s="23">
        <v>691.94430829305475</v>
      </c>
    </row>
    <row r="10638" spans="1:4" x14ac:dyDescent="0.25">
      <c r="A10638" s="15">
        <v>44475</v>
      </c>
      <c r="B10638" s="11" t="s">
        <v>100</v>
      </c>
      <c r="C10638" s="1" t="s">
        <v>16</v>
      </c>
      <c r="D10638" s="23">
        <v>331.1696695081298</v>
      </c>
    </row>
    <row r="10639" spans="1:4" x14ac:dyDescent="0.25">
      <c r="A10639" s="15">
        <v>44475</v>
      </c>
      <c r="B10639" s="11" t="s">
        <v>100</v>
      </c>
      <c r="C10639" s="1" t="s">
        <v>17</v>
      </c>
      <c r="D10639" s="23">
        <v>150.1970141737354</v>
      </c>
    </row>
    <row r="10640" spans="1:4" x14ac:dyDescent="0.25">
      <c r="A10640" s="15">
        <v>44475</v>
      </c>
      <c r="B10640" s="11" t="s">
        <v>100</v>
      </c>
      <c r="C10640" s="1" t="s">
        <v>18</v>
      </c>
      <c r="D10640" s="23">
        <v>426.87465070681196</v>
      </c>
    </row>
    <row r="10641" spans="1:4" x14ac:dyDescent="0.25">
      <c r="A10641" s="15">
        <v>44475</v>
      </c>
      <c r="B10641" s="11" t="s">
        <v>100</v>
      </c>
      <c r="C10641" s="1" t="s">
        <v>19</v>
      </c>
      <c r="D10641" s="23">
        <v>2080.1924704722883</v>
      </c>
    </row>
    <row r="10642" spans="1:4" x14ac:dyDescent="0.25">
      <c r="A10642" s="15">
        <v>44475</v>
      </c>
      <c r="B10642" s="11" t="s">
        <v>100</v>
      </c>
      <c r="C10642" s="1" t="s">
        <v>20</v>
      </c>
      <c r="D10642" s="23">
        <v>586.62893497168352</v>
      </c>
    </row>
    <row r="10643" spans="1:4" x14ac:dyDescent="0.25">
      <c r="A10643" s="15">
        <v>44475</v>
      </c>
      <c r="B10643" s="11" t="s">
        <v>100</v>
      </c>
      <c r="C10643" s="1" t="s">
        <v>21</v>
      </c>
      <c r="D10643" s="23">
        <v>76.946062766120903</v>
      </c>
    </row>
    <row r="10644" spans="1:4" x14ac:dyDescent="0.25">
      <c r="A10644" s="15">
        <v>44475</v>
      </c>
      <c r="B10644" s="11" t="s">
        <v>100</v>
      </c>
      <c r="C10644" s="1" t="s">
        <v>22</v>
      </c>
      <c r="D10644" s="23">
        <v>215.88182032621171</v>
      </c>
    </row>
    <row r="10645" spans="1:4" x14ac:dyDescent="0.25">
      <c r="A10645" s="15">
        <v>44475</v>
      </c>
      <c r="B10645" s="11" t="s">
        <v>100</v>
      </c>
      <c r="C10645" s="1" t="s">
        <v>23</v>
      </c>
      <c r="D10645" s="23">
        <v>189.58074088257879</v>
      </c>
    </row>
    <row r="10646" spans="1:4" x14ac:dyDescent="0.25">
      <c r="A10646" s="15">
        <v>44475</v>
      </c>
      <c r="B10646" s="11" t="s">
        <v>100</v>
      </c>
      <c r="C10646" s="1" t="s">
        <v>24</v>
      </c>
      <c r="D10646" s="23">
        <v>701.26800227982278</v>
      </c>
    </row>
    <row r="10647" spans="1:4" x14ac:dyDescent="0.25">
      <c r="A10647" s="15">
        <v>44475</v>
      </c>
      <c r="B10647" s="11" t="s">
        <v>100</v>
      </c>
      <c r="C10647" s="1" t="s">
        <v>25</v>
      </c>
      <c r="D10647" s="23">
        <v>1027.5649417338277</v>
      </c>
    </row>
    <row r="10648" spans="1:4" x14ac:dyDescent="0.25">
      <c r="A10648" s="15">
        <v>44475</v>
      </c>
      <c r="B10648" s="11" t="s">
        <v>100</v>
      </c>
      <c r="C10648" s="1" t="s">
        <v>26</v>
      </c>
      <c r="D10648" s="23">
        <v>448.79219039089332</v>
      </c>
    </row>
    <row r="10649" spans="1:4" x14ac:dyDescent="0.25">
      <c r="A10649" s="15">
        <v>44475</v>
      </c>
      <c r="B10649" s="11" t="s">
        <v>100</v>
      </c>
      <c r="C10649" s="1" t="s">
        <v>27</v>
      </c>
      <c r="D10649" s="23">
        <v>1118.7587785236756</v>
      </c>
    </row>
    <row r="10650" spans="1:4" x14ac:dyDescent="0.25">
      <c r="A10650" s="15">
        <v>44475</v>
      </c>
      <c r="B10650" s="11" t="s">
        <v>100</v>
      </c>
      <c r="C10650" s="1" t="s">
        <v>28</v>
      </c>
      <c r="D10650" s="23">
        <v>608.4916027944048</v>
      </c>
    </row>
    <row r="10651" spans="1:4" x14ac:dyDescent="0.25">
      <c r="A10651" s="15">
        <v>44475</v>
      </c>
      <c r="B10651" s="11" t="s">
        <v>100</v>
      </c>
      <c r="C10651" s="1" t="s">
        <v>29</v>
      </c>
      <c r="D10651" s="23">
        <v>462.75908375607997</v>
      </c>
    </row>
    <row r="10652" spans="1:4" x14ac:dyDescent="0.25">
      <c r="A10652" s="15">
        <v>44475</v>
      </c>
      <c r="B10652" s="11" t="s">
        <v>100</v>
      </c>
      <c r="C10652" s="1" t="s">
        <v>30</v>
      </c>
      <c r="D10652" s="23">
        <v>337.56820517678022</v>
      </c>
    </row>
    <row r="10653" spans="1:4" x14ac:dyDescent="0.25">
      <c r="A10653" s="15">
        <v>44475</v>
      </c>
      <c r="B10653" s="11" t="s">
        <v>100</v>
      </c>
      <c r="C10653" s="1" t="s">
        <v>31</v>
      </c>
      <c r="D10653" s="23">
        <v>1130.8519018600794</v>
      </c>
    </row>
    <row r="10654" spans="1:4" x14ac:dyDescent="0.25">
      <c r="A10654" s="15">
        <v>44475</v>
      </c>
      <c r="B10654" s="11" t="s">
        <v>100</v>
      </c>
      <c r="C10654" s="1" t="s">
        <v>32</v>
      </c>
      <c r="D10654" s="23">
        <v>643.3070895172998</v>
      </c>
    </row>
    <row r="10655" spans="1:4" x14ac:dyDescent="0.25">
      <c r="A10655" s="15">
        <v>44475</v>
      </c>
      <c r="B10655" s="11" t="s">
        <v>100</v>
      </c>
      <c r="C10655" s="1" t="s">
        <v>33</v>
      </c>
      <c r="D10655" s="23">
        <v>873.30751482361586</v>
      </c>
    </row>
    <row r="10656" spans="1:4" x14ac:dyDescent="0.25">
      <c r="A10656" s="15">
        <v>44475</v>
      </c>
      <c r="B10656" s="11" t="s">
        <v>100</v>
      </c>
      <c r="C10656" s="1" t="s">
        <v>34</v>
      </c>
      <c r="D10656" s="23">
        <v>1075.2584566544995</v>
      </c>
    </row>
    <row r="10657" spans="1:4" x14ac:dyDescent="0.25">
      <c r="A10657" s="15">
        <v>44475</v>
      </c>
      <c r="B10657" s="11" t="s">
        <v>100</v>
      </c>
      <c r="C10657" s="1" t="s">
        <v>35</v>
      </c>
      <c r="D10657" s="23">
        <v>1376.0144709864878</v>
      </c>
    </row>
    <row r="10658" spans="1:4" x14ac:dyDescent="0.25">
      <c r="A10658" s="15">
        <v>44475</v>
      </c>
      <c r="B10658" s="11" t="s">
        <v>100</v>
      </c>
      <c r="C10658" s="1" t="s">
        <v>36</v>
      </c>
      <c r="D10658" s="23">
        <v>495.11907999775343</v>
      </c>
    </row>
    <row r="10659" spans="1:4" x14ac:dyDescent="0.25">
      <c r="A10659" s="15">
        <v>44475</v>
      </c>
      <c r="B10659" s="11" t="s">
        <v>100</v>
      </c>
      <c r="C10659" s="1" t="s">
        <v>37</v>
      </c>
      <c r="D10659" s="23">
        <v>278.50340221554166</v>
      </c>
    </row>
    <row r="10660" spans="1:4" x14ac:dyDescent="0.25">
      <c r="A10660" s="15">
        <v>44475</v>
      </c>
      <c r="B10660" s="11" t="s">
        <v>100</v>
      </c>
      <c r="C10660" s="1" t="s">
        <v>38</v>
      </c>
      <c r="D10660" s="23">
        <v>1</v>
      </c>
    </row>
    <row r="10661" spans="1:4" x14ac:dyDescent="0.25">
      <c r="A10661" s="15">
        <v>44475</v>
      </c>
      <c r="B10661" s="11" t="s">
        <v>100</v>
      </c>
      <c r="C10661" s="1" t="s">
        <v>39</v>
      </c>
      <c r="D10661" s="23">
        <v>104.13006462999525</v>
      </c>
    </row>
    <row r="10662" spans="1:4" x14ac:dyDescent="0.25">
      <c r="A10662" s="15">
        <v>44475</v>
      </c>
      <c r="B10662" s="11" t="s">
        <v>100</v>
      </c>
      <c r="C10662" s="1" t="s">
        <v>40</v>
      </c>
      <c r="D10662" s="23">
        <v>1199.0849105453381</v>
      </c>
    </row>
    <row r="10663" spans="1:4" x14ac:dyDescent="0.25">
      <c r="A10663" s="15">
        <v>44475</v>
      </c>
      <c r="B10663" s="11" t="s">
        <v>100</v>
      </c>
      <c r="C10663" s="1" t="s">
        <v>41</v>
      </c>
      <c r="D10663" s="23">
        <v>827.76956709967533</v>
      </c>
    </row>
    <row r="10664" spans="1:4" x14ac:dyDescent="0.25">
      <c r="A10664" s="15">
        <v>44475</v>
      </c>
      <c r="B10664" s="11" t="s">
        <v>100</v>
      </c>
      <c r="C10664" s="1" t="s">
        <v>42</v>
      </c>
      <c r="D10664" s="23">
        <v>734.54920433584061</v>
      </c>
    </row>
    <row r="10665" spans="1:4" x14ac:dyDescent="0.25">
      <c r="A10665" s="15">
        <v>44475</v>
      </c>
      <c r="B10665" s="11" t="s">
        <v>100</v>
      </c>
      <c r="C10665" s="1" t="s">
        <v>43</v>
      </c>
      <c r="D10665" s="23">
        <v>1263.417119790048</v>
      </c>
    </row>
    <row r="10666" spans="1:4" x14ac:dyDescent="0.25">
      <c r="A10666" s="15">
        <v>44476</v>
      </c>
      <c r="B10666" s="11" t="s">
        <v>100</v>
      </c>
      <c r="C10666" s="1" t="s">
        <v>1</v>
      </c>
      <c r="D10666" s="23">
        <v>380.75185763744167</v>
      </c>
    </row>
    <row r="10667" spans="1:4" x14ac:dyDescent="0.25">
      <c r="A10667" s="15">
        <v>44476</v>
      </c>
      <c r="B10667" s="11" t="s">
        <v>100</v>
      </c>
      <c r="C10667" s="1" t="s">
        <v>2</v>
      </c>
      <c r="D10667" s="23">
        <v>1765.5921879061891</v>
      </c>
    </row>
    <row r="10668" spans="1:4" x14ac:dyDescent="0.25">
      <c r="A10668" s="15">
        <v>44476</v>
      </c>
      <c r="B10668" s="11" t="s">
        <v>100</v>
      </c>
      <c r="C10668" s="1" t="s">
        <v>3</v>
      </c>
      <c r="D10668" s="23">
        <v>571.22181653986058</v>
      </c>
    </row>
    <row r="10669" spans="1:4" x14ac:dyDescent="0.25">
      <c r="A10669" s="15">
        <v>44476</v>
      </c>
      <c r="B10669" s="11" t="s">
        <v>100</v>
      </c>
      <c r="C10669" s="1" t="s">
        <v>4</v>
      </c>
      <c r="D10669" s="23">
        <v>358.71901399491725</v>
      </c>
    </row>
    <row r="10670" spans="1:4" x14ac:dyDescent="0.25">
      <c r="A10670" s="15">
        <v>44476</v>
      </c>
      <c r="B10670" s="11" t="s">
        <v>100</v>
      </c>
      <c r="C10670" s="1" t="s">
        <v>5</v>
      </c>
      <c r="D10670" s="23">
        <v>210.14280263463326</v>
      </c>
    </row>
    <row r="10671" spans="1:4" x14ac:dyDescent="0.25">
      <c r="A10671" s="15">
        <v>44476</v>
      </c>
      <c r="B10671" s="11" t="s">
        <v>100</v>
      </c>
      <c r="C10671" s="1" t="s">
        <v>6</v>
      </c>
      <c r="D10671" s="23">
        <v>1101.8245941352432</v>
      </c>
    </row>
    <row r="10672" spans="1:4" x14ac:dyDescent="0.25">
      <c r="A10672" s="15">
        <v>44476</v>
      </c>
      <c r="B10672" s="11" t="s">
        <v>100</v>
      </c>
      <c r="C10672" s="1" t="s">
        <v>7</v>
      </c>
      <c r="D10672" s="23">
        <v>203.02664282348189</v>
      </c>
    </row>
    <row r="10673" spans="1:4" x14ac:dyDescent="0.25">
      <c r="A10673" s="15">
        <v>44476</v>
      </c>
      <c r="B10673" s="11" t="s">
        <v>100</v>
      </c>
      <c r="C10673" s="1" t="s">
        <v>8</v>
      </c>
      <c r="D10673" s="23">
        <v>466.9335723227311</v>
      </c>
    </row>
    <row r="10674" spans="1:4" x14ac:dyDescent="0.25">
      <c r="A10674" s="15">
        <v>44476</v>
      </c>
      <c r="B10674" s="11" t="s">
        <v>100</v>
      </c>
      <c r="C10674" s="1" t="s">
        <v>9</v>
      </c>
      <c r="D10674" s="23">
        <v>370.34883371353305</v>
      </c>
    </row>
    <row r="10675" spans="1:4" x14ac:dyDescent="0.25">
      <c r="A10675" s="15">
        <v>44476</v>
      </c>
      <c r="B10675" s="11" t="s">
        <v>100</v>
      </c>
      <c r="C10675" s="1" t="s">
        <v>10</v>
      </c>
      <c r="D10675" s="23">
        <v>719.53644609358309</v>
      </c>
    </row>
    <row r="10676" spans="1:4" x14ac:dyDescent="0.25">
      <c r="A10676" s="15">
        <v>44476</v>
      </c>
      <c r="B10676" s="11" t="s">
        <v>100</v>
      </c>
      <c r="C10676" s="1" t="s">
        <v>11</v>
      </c>
      <c r="D10676" s="23">
        <v>757.42882107768753</v>
      </c>
    </row>
    <row r="10677" spans="1:4" x14ac:dyDescent="0.25">
      <c r="A10677" s="15">
        <v>44476</v>
      </c>
      <c r="B10677" s="11" t="s">
        <v>100</v>
      </c>
      <c r="C10677" s="1" t="s">
        <v>12</v>
      </c>
      <c r="D10677" s="23">
        <v>79.618526140793648</v>
      </c>
    </row>
    <row r="10678" spans="1:4" x14ac:dyDescent="0.25">
      <c r="A10678" s="15">
        <v>44476</v>
      </c>
      <c r="B10678" s="11" t="s">
        <v>100</v>
      </c>
      <c r="C10678" s="1" t="s">
        <v>13</v>
      </c>
      <c r="D10678" s="23">
        <v>349.83818261595326</v>
      </c>
    </row>
    <row r="10679" spans="1:4" x14ac:dyDescent="0.25">
      <c r="A10679" s="15">
        <v>44476</v>
      </c>
      <c r="B10679" s="11" t="s">
        <v>100</v>
      </c>
      <c r="C10679" s="1" t="s">
        <v>14</v>
      </c>
      <c r="D10679" s="23">
        <v>1101.8064040597949</v>
      </c>
    </row>
    <row r="10680" spans="1:4" x14ac:dyDescent="0.25">
      <c r="A10680" s="15">
        <v>44476</v>
      </c>
      <c r="B10680" s="11" t="s">
        <v>100</v>
      </c>
      <c r="C10680" s="1" t="s">
        <v>15</v>
      </c>
      <c r="D10680" s="23">
        <v>691.86486004636015</v>
      </c>
    </row>
    <row r="10681" spans="1:4" x14ac:dyDescent="0.25">
      <c r="A10681" s="15">
        <v>44476</v>
      </c>
      <c r="B10681" s="11" t="s">
        <v>100</v>
      </c>
      <c r="C10681" s="1" t="s">
        <v>16</v>
      </c>
      <c r="D10681" s="23">
        <v>330.31086168885605</v>
      </c>
    </row>
    <row r="10682" spans="1:4" x14ac:dyDescent="0.25">
      <c r="A10682" s="15">
        <v>44476</v>
      </c>
      <c r="B10682" s="11" t="s">
        <v>100</v>
      </c>
      <c r="C10682" s="1" t="s">
        <v>17</v>
      </c>
      <c r="D10682" s="23">
        <v>149.81034924139328</v>
      </c>
    </row>
    <row r="10683" spans="1:4" x14ac:dyDescent="0.25">
      <c r="A10683" s="15">
        <v>44476</v>
      </c>
      <c r="B10683" s="11" t="s">
        <v>100</v>
      </c>
      <c r="C10683" s="1" t="s">
        <v>18</v>
      </c>
      <c r="D10683" s="23">
        <v>423.21835566254686</v>
      </c>
    </row>
    <row r="10684" spans="1:4" x14ac:dyDescent="0.25">
      <c r="A10684" s="15">
        <v>44476</v>
      </c>
      <c r="B10684" s="11" t="s">
        <v>100</v>
      </c>
      <c r="C10684" s="1" t="s">
        <v>19</v>
      </c>
      <c r="D10684" s="23">
        <v>1989.6875026647406</v>
      </c>
    </row>
    <row r="10685" spans="1:4" x14ac:dyDescent="0.25">
      <c r="A10685" s="15">
        <v>44476</v>
      </c>
      <c r="B10685" s="11" t="s">
        <v>100</v>
      </c>
      <c r="C10685" s="1" t="s">
        <v>20</v>
      </c>
      <c r="D10685" s="23">
        <v>585.77102166008422</v>
      </c>
    </row>
    <row r="10686" spans="1:4" x14ac:dyDescent="0.25">
      <c r="A10686" s="15">
        <v>44476</v>
      </c>
      <c r="B10686" s="11" t="s">
        <v>100</v>
      </c>
      <c r="C10686" s="1" t="s">
        <v>21</v>
      </c>
      <c r="D10686" s="23">
        <v>92.672360882581842</v>
      </c>
    </row>
    <row r="10687" spans="1:4" x14ac:dyDescent="0.25">
      <c r="A10687" s="15">
        <v>44476</v>
      </c>
      <c r="B10687" s="11" t="s">
        <v>100</v>
      </c>
      <c r="C10687" s="1" t="s">
        <v>22</v>
      </c>
      <c r="D10687" s="23">
        <v>220.35995852768067</v>
      </c>
    </row>
    <row r="10688" spans="1:4" x14ac:dyDescent="0.25">
      <c r="A10688" s="15">
        <v>44476</v>
      </c>
      <c r="B10688" s="11" t="s">
        <v>100</v>
      </c>
      <c r="C10688" s="1" t="s">
        <v>23</v>
      </c>
      <c r="D10688" s="23">
        <v>212.08887884979541</v>
      </c>
    </row>
    <row r="10689" spans="1:4" x14ac:dyDescent="0.25">
      <c r="A10689" s="15">
        <v>44476</v>
      </c>
      <c r="B10689" s="11" t="s">
        <v>100</v>
      </c>
      <c r="C10689" s="1" t="s">
        <v>24</v>
      </c>
      <c r="D10689" s="23">
        <v>701.86616398227295</v>
      </c>
    </row>
    <row r="10690" spans="1:4" x14ac:dyDescent="0.25">
      <c r="A10690" s="15">
        <v>44476</v>
      </c>
      <c r="B10690" s="11" t="s">
        <v>100</v>
      </c>
      <c r="C10690" s="1" t="s">
        <v>25</v>
      </c>
      <c r="D10690" s="23">
        <v>1026.8861262517303</v>
      </c>
    </row>
    <row r="10691" spans="1:4" x14ac:dyDescent="0.25">
      <c r="A10691" s="15">
        <v>44476</v>
      </c>
      <c r="B10691" s="11" t="s">
        <v>100</v>
      </c>
      <c r="C10691" s="1" t="s">
        <v>26</v>
      </c>
      <c r="D10691" s="23">
        <v>448.14430113517017</v>
      </c>
    </row>
    <row r="10692" spans="1:4" x14ac:dyDescent="0.25">
      <c r="A10692" s="15">
        <v>44476</v>
      </c>
      <c r="B10692" s="11" t="s">
        <v>100</v>
      </c>
      <c r="C10692" s="1" t="s">
        <v>27</v>
      </c>
      <c r="D10692" s="23">
        <v>1117.8460169029931</v>
      </c>
    </row>
    <row r="10693" spans="1:4" x14ac:dyDescent="0.25">
      <c r="A10693" s="15">
        <v>44476</v>
      </c>
      <c r="B10693" s="11" t="s">
        <v>100</v>
      </c>
      <c r="C10693" s="1" t="s">
        <v>28</v>
      </c>
      <c r="D10693" s="23">
        <v>607.81283929370909</v>
      </c>
    </row>
    <row r="10694" spans="1:4" x14ac:dyDescent="0.25">
      <c r="A10694" s="15">
        <v>44476</v>
      </c>
      <c r="B10694" s="11" t="s">
        <v>100</v>
      </c>
      <c r="C10694" s="1" t="s">
        <v>29</v>
      </c>
      <c r="D10694" s="23">
        <v>466.29442253919456</v>
      </c>
    </row>
    <row r="10695" spans="1:4" x14ac:dyDescent="0.25">
      <c r="A10695" s="15">
        <v>44476</v>
      </c>
      <c r="B10695" s="11" t="s">
        <v>100</v>
      </c>
      <c r="C10695" s="1" t="s">
        <v>30</v>
      </c>
      <c r="D10695" s="23">
        <v>346.35510235550339</v>
      </c>
    </row>
    <row r="10696" spans="1:4" x14ac:dyDescent="0.25">
      <c r="A10696" s="15">
        <v>44476</v>
      </c>
      <c r="B10696" s="11" t="s">
        <v>100</v>
      </c>
      <c r="C10696" s="1" t="s">
        <v>31</v>
      </c>
      <c r="D10696" s="23">
        <v>1058.1171012853008</v>
      </c>
    </row>
    <row r="10697" spans="1:4" x14ac:dyDescent="0.25">
      <c r="A10697" s="15">
        <v>44476</v>
      </c>
      <c r="B10697" s="11" t="s">
        <v>100</v>
      </c>
      <c r="C10697" s="1" t="s">
        <v>32</v>
      </c>
      <c r="D10697" s="23">
        <v>674.21890893635191</v>
      </c>
    </row>
    <row r="10698" spans="1:4" x14ac:dyDescent="0.25">
      <c r="A10698" s="15">
        <v>44476</v>
      </c>
      <c r="B10698" s="11" t="s">
        <v>100</v>
      </c>
      <c r="C10698" s="1" t="s">
        <v>33</v>
      </c>
      <c r="D10698" s="23">
        <v>872.59089944012794</v>
      </c>
    </row>
    <row r="10699" spans="1:4" x14ac:dyDescent="0.25">
      <c r="A10699" s="15">
        <v>44476</v>
      </c>
      <c r="B10699" s="11" t="s">
        <v>100</v>
      </c>
      <c r="C10699" s="1" t="s">
        <v>34</v>
      </c>
      <c r="D10699" s="23">
        <v>1074.3547169111266</v>
      </c>
    </row>
    <row r="10700" spans="1:4" x14ac:dyDescent="0.25">
      <c r="A10700" s="15">
        <v>44476</v>
      </c>
      <c r="B10700" s="11" t="s">
        <v>100</v>
      </c>
      <c r="C10700" s="1" t="s">
        <v>35</v>
      </c>
      <c r="D10700" s="23">
        <v>1375.2096429892201</v>
      </c>
    </row>
    <row r="10701" spans="1:4" x14ac:dyDescent="0.25">
      <c r="A10701" s="15">
        <v>44476</v>
      </c>
      <c r="B10701" s="11" t="s">
        <v>100</v>
      </c>
      <c r="C10701" s="1" t="s">
        <v>36</v>
      </c>
      <c r="D10701" s="23">
        <v>496.29573672013009</v>
      </c>
    </row>
    <row r="10702" spans="1:4" x14ac:dyDescent="0.25">
      <c r="A10702" s="15">
        <v>44476</v>
      </c>
      <c r="B10702" s="11" t="s">
        <v>100</v>
      </c>
      <c r="C10702" s="1" t="s">
        <v>37</v>
      </c>
      <c r="D10702" s="23">
        <v>435.88999590539521</v>
      </c>
    </row>
    <row r="10703" spans="1:4" x14ac:dyDescent="0.25">
      <c r="A10703" s="15">
        <v>44476</v>
      </c>
      <c r="B10703" s="11" t="s">
        <v>100</v>
      </c>
      <c r="C10703" s="1" t="s">
        <v>38</v>
      </c>
      <c r="D10703" s="23">
        <v>1</v>
      </c>
    </row>
    <row r="10704" spans="1:4" x14ac:dyDescent="0.25">
      <c r="A10704" s="15">
        <v>44476</v>
      </c>
      <c r="B10704" s="11" t="s">
        <v>100</v>
      </c>
      <c r="C10704" s="1" t="s">
        <v>39</v>
      </c>
      <c r="D10704" s="23">
        <v>103.6654845415763</v>
      </c>
    </row>
    <row r="10705" spans="1:4" x14ac:dyDescent="0.25">
      <c r="A10705" s="15">
        <v>44476</v>
      </c>
      <c r="B10705" s="11" t="s">
        <v>100</v>
      </c>
      <c r="C10705" s="1" t="s">
        <v>40</v>
      </c>
      <c r="D10705" s="23">
        <v>1198.961025860862</v>
      </c>
    </row>
    <row r="10706" spans="1:4" x14ac:dyDescent="0.25">
      <c r="A10706" s="15">
        <v>44476</v>
      </c>
      <c r="B10706" s="11" t="s">
        <v>100</v>
      </c>
      <c r="C10706" s="1" t="s">
        <v>41</v>
      </c>
      <c r="D10706" s="23">
        <v>834.8498864746656</v>
      </c>
    </row>
    <row r="10707" spans="1:4" x14ac:dyDescent="0.25">
      <c r="A10707" s="15">
        <v>44476</v>
      </c>
      <c r="B10707" s="11" t="s">
        <v>100</v>
      </c>
      <c r="C10707" s="1" t="s">
        <v>42</v>
      </c>
      <c r="D10707" s="23">
        <v>732.98875513658345</v>
      </c>
    </row>
    <row r="10708" spans="1:4" x14ac:dyDescent="0.25">
      <c r="A10708" s="15">
        <v>44476</v>
      </c>
      <c r="B10708" s="11" t="s">
        <v>100</v>
      </c>
      <c r="C10708" s="1" t="s">
        <v>43</v>
      </c>
      <c r="D10708" s="23">
        <v>1336.481973734833</v>
      </c>
    </row>
    <row r="10709" spans="1:4" x14ac:dyDescent="0.25">
      <c r="A10709" s="15">
        <v>44477</v>
      </c>
      <c r="B10709" s="11" t="s">
        <v>100</v>
      </c>
      <c r="C10709" s="1" t="s">
        <v>1</v>
      </c>
      <c r="D10709" s="23">
        <v>266.71893537194273</v>
      </c>
    </row>
    <row r="10710" spans="1:4" x14ac:dyDescent="0.25">
      <c r="A10710" s="15">
        <v>44477</v>
      </c>
      <c r="B10710" s="11" t="s">
        <v>100</v>
      </c>
      <c r="C10710" s="1" t="s">
        <v>2</v>
      </c>
      <c r="D10710" s="23">
        <v>1746.7012023097993</v>
      </c>
    </row>
    <row r="10711" spans="1:4" x14ac:dyDescent="0.25">
      <c r="A10711" s="15">
        <v>44477</v>
      </c>
      <c r="B10711" s="11" t="s">
        <v>100</v>
      </c>
      <c r="C10711" s="1" t="s">
        <v>3</v>
      </c>
      <c r="D10711" s="23">
        <v>570.56841339835523</v>
      </c>
    </row>
    <row r="10712" spans="1:4" x14ac:dyDescent="0.25">
      <c r="A10712" s="15">
        <v>44477</v>
      </c>
      <c r="B10712" s="11" t="s">
        <v>100</v>
      </c>
      <c r="C10712" s="1" t="s">
        <v>4</v>
      </c>
      <c r="D10712" s="23">
        <v>358.30368149904587</v>
      </c>
    </row>
    <row r="10713" spans="1:4" x14ac:dyDescent="0.25">
      <c r="A10713" s="15">
        <v>44477</v>
      </c>
      <c r="B10713" s="11" t="s">
        <v>100</v>
      </c>
      <c r="C10713" s="1" t="s">
        <v>5</v>
      </c>
      <c r="D10713" s="23">
        <v>208.74222245738804</v>
      </c>
    </row>
    <row r="10714" spans="1:4" x14ac:dyDescent="0.25">
      <c r="A10714" s="15">
        <v>44477</v>
      </c>
      <c r="B10714" s="11" t="s">
        <v>100</v>
      </c>
      <c r="C10714" s="1" t="s">
        <v>6</v>
      </c>
      <c r="D10714" s="23">
        <v>1101.1606318958711</v>
      </c>
    </row>
    <row r="10715" spans="1:4" x14ac:dyDescent="0.25">
      <c r="A10715" s="15">
        <v>44477</v>
      </c>
      <c r="B10715" s="11" t="s">
        <v>100</v>
      </c>
      <c r="C10715" s="1" t="s">
        <v>7</v>
      </c>
      <c r="D10715" s="23">
        <v>202.2463443352618</v>
      </c>
    </row>
    <row r="10716" spans="1:4" x14ac:dyDescent="0.25">
      <c r="A10716" s="15">
        <v>44477</v>
      </c>
      <c r="B10716" s="11" t="s">
        <v>100</v>
      </c>
      <c r="C10716" s="1" t="s">
        <v>8</v>
      </c>
      <c r="D10716" s="23">
        <v>466.56359161233769</v>
      </c>
    </row>
    <row r="10717" spans="1:4" x14ac:dyDescent="0.25">
      <c r="A10717" s="15">
        <v>44477</v>
      </c>
      <c r="B10717" s="11" t="s">
        <v>100</v>
      </c>
      <c r="C10717" s="1" t="s">
        <v>9</v>
      </c>
      <c r="D10717" s="23">
        <v>369.46580129712265</v>
      </c>
    </row>
    <row r="10718" spans="1:4" x14ac:dyDescent="0.25">
      <c r="A10718" s="15">
        <v>44477</v>
      </c>
      <c r="B10718" s="11" t="s">
        <v>100</v>
      </c>
      <c r="C10718" s="1" t="s">
        <v>10</v>
      </c>
      <c r="D10718" s="23">
        <v>718.7565562765401</v>
      </c>
    </row>
    <row r="10719" spans="1:4" x14ac:dyDescent="0.25">
      <c r="A10719" s="15">
        <v>44477</v>
      </c>
      <c r="B10719" s="11" t="s">
        <v>100</v>
      </c>
      <c r="C10719" s="1" t="s">
        <v>11</v>
      </c>
      <c r="D10719" s="23">
        <v>753.52193668579719</v>
      </c>
    </row>
    <row r="10720" spans="1:4" x14ac:dyDescent="0.25">
      <c r="A10720" s="15">
        <v>44477</v>
      </c>
      <c r="B10720" s="11" t="s">
        <v>100</v>
      </c>
      <c r="C10720" s="1" t="s">
        <v>12</v>
      </c>
      <c r="D10720" s="23">
        <v>80.491468714105025</v>
      </c>
    </row>
    <row r="10721" spans="1:4" x14ac:dyDescent="0.25">
      <c r="A10721" s="15">
        <v>44477</v>
      </c>
      <c r="B10721" s="11" t="s">
        <v>100</v>
      </c>
      <c r="C10721" s="1" t="s">
        <v>13</v>
      </c>
      <c r="D10721" s="23">
        <v>333.81759903960102</v>
      </c>
    </row>
    <row r="10722" spans="1:4" x14ac:dyDescent="0.25">
      <c r="A10722" s="15">
        <v>44477</v>
      </c>
      <c r="B10722" s="11" t="s">
        <v>100</v>
      </c>
      <c r="C10722" s="1" t="s">
        <v>14</v>
      </c>
      <c r="D10722" s="23">
        <v>908.00501352378444</v>
      </c>
    </row>
    <row r="10723" spans="1:4" x14ac:dyDescent="0.25">
      <c r="A10723" s="15">
        <v>44477</v>
      </c>
      <c r="B10723" s="11" t="s">
        <v>100</v>
      </c>
      <c r="C10723" s="1" t="s">
        <v>15</v>
      </c>
      <c r="D10723" s="23">
        <v>650.03952623199871</v>
      </c>
    </row>
    <row r="10724" spans="1:4" x14ac:dyDescent="0.25">
      <c r="A10724" s="15">
        <v>44477</v>
      </c>
      <c r="B10724" s="11" t="s">
        <v>100</v>
      </c>
      <c r="C10724" s="1" t="s">
        <v>16</v>
      </c>
      <c r="D10724" s="23">
        <v>330.43980151847245</v>
      </c>
    </row>
    <row r="10725" spans="1:4" x14ac:dyDescent="0.25">
      <c r="A10725" s="15">
        <v>44477</v>
      </c>
      <c r="B10725" s="11" t="s">
        <v>100</v>
      </c>
      <c r="C10725" s="1" t="s">
        <v>17</v>
      </c>
      <c r="D10725" s="23">
        <v>149.24159304528837</v>
      </c>
    </row>
    <row r="10726" spans="1:4" x14ac:dyDescent="0.25">
      <c r="A10726" s="15">
        <v>44477</v>
      </c>
      <c r="B10726" s="11" t="s">
        <v>100</v>
      </c>
      <c r="C10726" s="1" t="s">
        <v>18</v>
      </c>
      <c r="D10726" s="23">
        <v>422.63502679782721</v>
      </c>
    </row>
    <row r="10727" spans="1:4" x14ac:dyDescent="0.25">
      <c r="A10727" s="15">
        <v>44477</v>
      </c>
      <c r="B10727" s="11" t="s">
        <v>100</v>
      </c>
      <c r="C10727" s="1" t="s">
        <v>19</v>
      </c>
      <c r="D10727" s="23">
        <v>1900.1624620100279</v>
      </c>
    </row>
    <row r="10728" spans="1:4" x14ac:dyDescent="0.25">
      <c r="A10728" s="15">
        <v>44477</v>
      </c>
      <c r="B10728" s="11" t="s">
        <v>100</v>
      </c>
      <c r="C10728" s="1" t="s">
        <v>20</v>
      </c>
      <c r="D10728" s="23">
        <v>584.9405666274738</v>
      </c>
    </row>
    <row r="10729" spans="1:4" x14ac:dyDescent="0.25">
      <c r="A10729" s="15">
        <v>44477</v>
      </c>
      <c r="B10729" s="11" t="s">
        <v>100</v>
      </c>
      <c r="C10729" s="1" t="s">
        <v>21</v>
      </c>
      <c r="D10729" s="23">
        <v>91.885192924064242</v>
      </c>
    </row>
    <row r="10730" spans="1:4" x14ac:dyDescent="0.25">
      <c r="A10730" s="15">
        <v>44477</v>
      </c>
      <c r="B10730" s="11" t="s">
        <v>100</v>
      </c>
      <c r="C10730" s="1" t="s">
        <v>22</v>
      </c>
      <c r="D10730" s="23">
        <v>219.90305100383435</v>
      </c>
    </row>
    <row r="10731" spans="1:4" x14ac:dyDescent="0.25">
      <c r="A10731" s="15">
        <v>44477</v>
      </c>
      <c r="B10731" s="11" t="s">
        <v>100</v>
      </c>
      <c r="C10731" s="1" t="s">
        <v>23</v>
      </c>
      <c r="D10731" s="23">
        <v>211.12337116956419</v>
      </c>
    </row>
    <row r="10732" spans="1:4" x14ac:dyDescent="0.25">
      <c r="A10732" s="15">
        <v>44477</v>
      </c>
      <c r="B10732" s="11" t="s">
        <v>100</v>
      </c>
      <c r="C10732" s="1" t="s">
        <v>24</v>
      </c>
      <c r="D10732" s="23">
        <v>698.26480462353402</v>
      </c>
    </row>
    <row r="10733" spans="1:4" x14ac:dyDescent="0.25">
      <c r="A10733" s="15">
        <v>44477</v>
      </c>
      <c r="B10733" s="11" t="s">
        <v>100</v>
      </c>
      <c r="C10733" s="1" t="s">
        <v>25</v>
      </c>
      <c r="D10733" s="23">
        <v>1026.8703551559911</v>
      </c>
    </row>
    <row r="10734" spans="1:4" x14ac:dyDescent="0.25">
      <c r="A10734" s="15">
        <v>44477</v>
      </c>
      <c r="B10734" s="11" t="s">
        <v>100</v>
      </c>
      <c r="C10734" s="1" t="s">
        <v>26</v>
      </c>
      <c r="D10734" s="23">
        <v>447.94383925413052</v>
      </c>
    </row>
    <row r="10735" spans="1:4" x14ac:dyDescent="0.25">
      <c r="A10735" s="15">
        <v>44477</v>
      </c>
      <c r="B10735" s="11" t="s">
        <v>100</v>
      </c>
      <c r="C10735" s="1" t="s">
        <v>27</v>
      </c>
      <c r="D10735" s="23">
        <v>898.24907904327188</v>
      </c>
    </row>
    <row r="10736" spans="1:4" x14ac:dyDescent="0.25">
      <c r="A10736" s="15">
        <v>44477</v>
      </c>
      <c r="B10736" s="11" t="s">
        <v>100</v>
      </c>
      <c r="C10736" s="1" t="s">
        <v>28</v>
      </c>
      <c r="D10736" s="23">
        <v>607.10690571123803</v>
      </c>
    </row>
    <row r="10737" spans="1:4" x14ac:dyDescent="0.25">
      <c r="A10737" s="15">
        <v>44477</v>
      </c>
      <c r="B10737" s="11" t="s">
        <v>100</v>
      </c>
      <c r="C10737" s="1" t="s">
        <v>29</v>
      </c>
      <c r="D10737" s="23">
        <v>465.04243807399405</v>
      </c>
    </row>
    <row r="10738" spans="1:4" x14ac:dyDescent="0.25">
      <c r="A10738" s="15">
        <v>44477</v>
      </c>
      <c r="B10738" s="11" t="s">
        <v>100</v>
      </c>
      <c r="C10738" s="1" t="s">
        <v>30</v>
      </c>
      <c r="D10738" s="23">
        <v>317.17681192497207</v>
      </c>
    </row>
    <row r="10739" spans="1:4" x14ac:dyDescent="0.25">
      <c r="A10739" s="15">
        <v>44477</v>
      </c>
      <c r="B10739" s="11" t="s">
        <v>100</v>
      </c>
      <c r="C10739" s="1" t="s">
        <v>31</v>
      </c>
      <c r="D10739" s="23">
        <v>1061.3483856903081</v>
      </c>
    </row>
    <row r="10740" spans="1:4" x14ac:dyDescent="0.25">
      <c r="A10740" s="15">
        <v>44477</v>
      </c>
      <c r="B10740" s="11" t="s">
        <v>100</v>
      </c>
      <c r="C10740" s="1" t="s">
        <v>32</v>
      </c>
      <c r="D10740" s="23">
        <v>673.22969288843251</v>
      </c>
    </row>
    <row r="10741" spans="1:4" x14ac:dyDescent="0.25">
      <c r="A10741" s="15">
        <v>44477</v>
      </c>
      <c r="B10741" s="11" t="s">
        <v>100</v>
      </c>
      <c r="C10741" s="1" t="s">
        <v>33</v>
      </c>
      <c r="D10741" s="23">
        <v>871.61093157167602</v>
      </c>
    </row>
    <row r="10742" spans="1:4" x14ac:dyDescent="0.25">
      <c r="A10742" s="15">
        <v>44477</v>
      </c>
      <c r="B10742" s="11" t="s">
        <v>100</v>
      </c>
      <c r="C10742" s="1" t="s">
        <v>34</v>
      </c>
      <c r="D10742" s="23">
        <v>1073.4506367497845</v>
      </c>
    </row>
    <row r="10743" spans="1:4" x14ac:dyDescent="0.25">
      <c r="A10743" s="15">
        <v>44477</v>
      </c>
      <c r="B10743" s="11" t="s">
        <v>100</v>
      </c>
      <c r="C10743" s="1" t="s">
        <v>35</v>
      </c>
      <c r="D10743" s="23">
        <v>1372.1928577006684</v>
      </c>
    </row>
    <row r="10744" spans="1:4" x14ac:dyDescent="0.25">
      <c r="A10744" s="15">
        <v>44477</v>
      </c>
      <c r="B10744" s="11" t="s">
        <v>100</v>
      </c>
      <c r="C10744" s="1" t="s">
        <v>36</v>
      </c>
      <c r="D10744" s="23">
        <v>498.72587250982281</v>
      </c>
    </row>
    <row r="10745" spans="1:4" x14ac:dyDescent="0.25">
      <c r="A10745" s="15">
        <v>44477</v>
      </c>
      <c r="B10745" s="11" t="s">
        <v>100</v>
      </c>
      <c r="C10745" s="1" t="s">
        <v>37</v>
      </c>
      <c r="D10745" s="23">
        <v>435.14054161786885</v>
      </c>
    </row>
    <row r="10746" spans="1:4" x14ac:dyDescent="0.25">
      <c r="A10746" s="15">
        <v>44477</v>
      </c>
      <c r="B10746" s="11" t="s">
        <v>100</v>
      </c>
      <c r="C10746" s="1" t="s">
        <v>38</v>
      </c>
      <c r="D10746" s="23">
        <v>1</v>
      </c>
    </row>
    <row r="10747" spans="1:4" x14ac:dyDescent="0.25">
      <c r="A10747" s="15">
        <v>44477</v>
      </c>
      <c r="B10747" s="11" t="s">
        <v>100</v>
      </c>
      <c r="C10747" s="1" t="s">
        <v>39</v>
      </c>
      <c r="D10747" s="23">
        <v>103.20084519155529</v>
      </c>
    </row>
    <row r="10748" spans="1:4" x14ac:dyDescent="0.25">
      <c r="A10748" s="15">
        <v>44477</v>
      </c>
      <c r="B10748" s="11" t="s">
        <v>100</v>
      </c>
      <c r="C10748" s="1" t="s">
        <v>40</v>
      </c>
      <c r="D10748" s="23">
        <v>1200.9691928001066</v>
      </c>
    </row>
    <row r="10749" spans="1:4" x14ac:dyDescent="0.25">
      <c r="A10749" s="15">
        <v>44477</v>
      </c>
      <c r="B10749" s="11" t="s">
        <v>100</v>
      </c>
      <c r="C10749" s="1" t="s">
        <v>41</v>
      </c>
      <c r="D10749" s="23">
        <v>832.63413782568864</v>
      </c>
    </row>
    <row r="10750" spans="1:4" x14ac:dyDescent="0.25">
      <c r="A10750" s="15">
        <v>44477</v>
      </c>
      <c r="B10750" s="11" t="s">
        <v>100</v>
      </c>
      <c r="C10750" s="1" t="s">
        <v>42</v>
      </c>
      <c r="D10750" s="23">
        <v>650.55909095968332</v>
      </c>
    </row>
    <row r="10751" spans="1:4" x14ac:dyDescent="0.25">
      <c r="A10751" s="15">
        <v>44477</v>
      </c>
      <c r="B10751" s="11" t="s">
        <v>100</v>
      </c>
      <c r="C10751" s="1" t="s">
        <v>43</v>
      </c>
      <c r="D10751" s="23">
        <v>997.97638356847585</v>
      </c>
    </row>
    <row r="10752" spans="1:4" x14ac:dyDescent="0.25">
      <c r="A10752" s="15">
        <v>44478</v>
      </c>
      <c r="B10752" s="11" t="s">
        <v>100</v>
      </c>
      <c r="C10752" s="1" t="s">
        <v>1</v>
      </c>
      <c r="D10752" s="23">
        <v>266.20157033443502</v>
      </c>
    </row>
    <row r="10753" spans="1:4" x14ac:dyDescent="0.25">
      <c r="A10753" s="15">
        <v>44478</v>
      </c>
      <c r="B10753" s="11" t="s">
        <v>100</v>
      </c>
      <c r="C10753" s="1" t="s">
        <v>2</v>
      </c>
      <c r="D10753" s="23">
        <v>1745.9370066646707</v>
      </c>
    </row>
    <row r="10754" spans="1:4" x14ac:dyDescent="0.25">
      <c r="A10754" s="15">
        <v>44478</v>
      </c>
      <c r="B10754" s="11" t="s">
        <v>100</v>
      </c>
      <c r="C10754" s="1" t="s">
        <v>3</v>
      </c>
      <c r="D10754" s="23">
        <v>569.86411690465297</v>
      </c>
    </row>
    <row r="10755" spans="1:4" x14ac:dyDescent="0.25">
      <c r="A10755" s="15">
        <v>44478</v>
      </c>
      <c r="B10755" s="11" t="s">
        <v>100</v>
      </c>
      <c r="C10755" s="1" t="s">
        <v>4</v>
      </c>
      <c r="D10755" s="23">
        <v>357.64449751350287</v>
      </c>
    </row>
    <row r="10756" spans="1:4" x14ac:dyDescent="0.25">
      <c r="A10756" s="15">
        <v>44478</v>
      </c>
      <c r="B10756" s="11" t="s">
        <v>100</v>
      </c>
      <c r="C10756" s="1" t="s">
        <v>5</v>
      </c>
      <c r="D10756" s="23">
        <v>208.27207508396302</v>
      </c>
    </row>
    <row r="10757" spans="1:4" x14ac:dyDescent="0.25">
      <c r="A10757" s="15">
        <v>44478</v>
      </c>
      <c r="B10757" s="11" t="s">
        <v>100</v>
      </c>
      <c r="C10757" s="1" t="s">
        <v>6</v>
      </c>
      <c r="D10757" s="23">
        <v>1100.4849683315119</v>
      </c>
    </row>
    <row r="10758" spans="1:4" x14ac:dyDescent="0.25">
      <c r="A10758" s="15">
        <v>44478</v>
      </c>
      <c r="B10758" s="11" t="s">
        <v>100</v>
      </c>
      <c r="C10758" s="1" t="s">
        <v>7</v>
      </c>
      <c r="D10758" s="23">
        <v>201.68045130201168</v>
      </c>
    </row>
    <row r="10759" spans="1:4" x14ac:dyDescent="0.25">
      <c r="A10759" s="15">
        <v>44478</v>
      </c>
      <c r="B10759" s="11" t="s">
        <v>100</v>
      </c>
      <c r="C10759" s="1" t="s">
        <v>8</v>
      </c>
      <c r="D10759" s="23">
        <v>465.89694912299456</v>
      </c>
    </row>
    <row r="10760" spans="1:4" x14ac:dyDescent="0.25">
      <c r="A10760" s="15">
        <v>44478</v>
      </c>
      <c r="B10760" s="11" t="s">
        <v>100</v>
      </c>
      <c r="C10760" s="1" t="s">
        <v>9</v>
      </c>
      <c r="D10760" s="23">
        <v>368.76945061021871</v>
      </c>
    </row>
    <row r="10761" spans="1:4" x14ac:dyDescent="0.25">
      <c r="A10761" s="15">
        <v>44478</v>
      </c>
      <c r="B10761" s="11" t="s">
        <v>100</v>
      </c>
      <c r="C10761" s="1" t="s">
        <v>10</v>
      </c>
      <c r="D10761" s="23">
        <v>718.0146577240198</v>
      </c>
    </row>
    <row r="10762" spans="1:4" x14ac:dyDescent="0.25">
      <c r="A10762" s="15">
        <v>44478</v>
      </c>
      <c r="B10762" s="11" t="s">
        <v>100</v>
      </c>
      <c r="C10762" s="1" t="s">
        <v>11</v>
      </c>
      <c r="D10762" s="23">
        <v>751.99546032637465</v>
      </c>
    </row>
    <row r="10763" spans="1:4" x14ac:dyDescent="0.25">
      <c r="A10763" s="15">
        <v>44478</v>
      </c>
      <c r="B10763" s="11" t="s">
        <v>100</v>
      </c>
      <c r="C10763" s="1" t="s">
        <v>12</v>
      </c>
      <c r="D10763" s="23">
        <v>79.941290737533151</v>
      </c>
    </row>
    <row r="10764" spans="1:4" x14ac:dyDescent="0.25">
      <c r="A10764" s="15">
        <v>44478</v>
      </c>
      <c r="B10764" s="11" t="s">
        <v>100</v>
      </c>
      <c r="C10764" s="1" t="s">
        <v>13</v>
      </c>
      <c r="D10764" s="23">
        <v>332.94025668848758</v>
      </c>
    </row>
    <row r="10765" spans="1:4" x14ac:dyDescent="0.25">
      <c r="A10765" s="15">
        <v>44478</v>
      </c>
      <c r="B10765" s="11" t="s">
        <v>100</v>
      </c>
      <c r="C10765" s="1" t="s">
        <v>14</v>
      </c>
      <c r="D10765" s="23">
        <v>907.18465163823362</v>
      </c>
    </row>
    <row r="10766" spans="1:4" x14ac:dyDescent="0.25">
      <c r="A10766" s="15">
        <v>44478</v>
      </c>
      <c r="B10766" s="11" t="s">
        <v>100</v>
      </c>
      <c r="C10766" s="1" t="s">
        <v>15</v>
      </c>
      <c r="D10766" s="23">
        <v>650.01962462176562</v>
      </c>
    </row>
    <row r="10767" spans="1:4" x14ac:dyDescent="0.25">
      <c r="A10767" s="15">
        <v>44478</v>
      </c>
      <c r="B10767" s="11" t="s">
        <v>100</v>
      </c>
      <c r="C10767" s="1" t="s">
        <v>16</v>
      </c>
      <c r="D10767" s="23">
        <v>329.9787149439523</v>
      </c>
    </row>
    <row r="10768" spans="1:4" x14ac:dyDescent="0.25">
      <c r="A10768" s="15">
        <v>44478</v>
      </c>
      <c r="B10768" s="11" t="s">
        <v>100</v>
      </c>
      <c r="C10768" s="1" t="s">
        <v>17</v>
      </c>
      <c r="D10768" s="23">
        <v>148.69667330759691</v>
      </c>
    </row>
    <row r="10769" spans="1:4" x14ac:dyDescent="0.25">
      <c r="A10769" s="15">
        <v>44478</v>
      </c>
      <c r="B10769" s="11" t="s">
        <v>100</v>
      </c>
      <c r="C10769" s="1" t="s">
        <v>18</v>
      </c>
      <c r="D10769" s="23">
        <v>421.94771604659996</v>
      </c>
    </row>
    <row r="10770" spans="1:4" x14ac:dyDescent="0.25">
      <c r="A10770" s="15">
        <v>44478</v>
      </c>
      <c r="B10770" s="11" t="s">
        <v>100</v>
      </c>
      <c r="C10770" s="1" t="s">
        <v>19</v>
      </c>
      <c r="D10770" s="23">
        <v>1899.3348662240692</v>
      </c>
    </row>
    <row r="10771" spans="1:4" x14ac:dyDescent="0.25">
      <c r="A10771" s="15">
        <v>44478</v>
      </c>
      <c r="B10771" s="11" t="s">
        <v>100</v>
      </c>
      <c r="C10771" s="1" t="s">
        <v>20</v>
      </c>
      <c r="D10771" s="23">
        <v>584.22011049584023</v>
      </c>
    </row>
    <row r="10772" spans="1:4" x14ac:dyDescent="0.25">
      <c r="A10772" s="15">
        <v>44478</v>
      </c>
      <c r="B10772" s="11" t="s">
        <v>100</v>
      </c>
      <c r="C10772" s="1" t="s">
        <v>21</v>
      </c>
      <c r="D10772" s="23">
        <v>91.318983402644662</v>
      </c>
    </row>
    <row r="10773" spans="1:4" x14ac:dyDescent="0.25">
      <c r="A10773" s="15">
        <v>44478</v>
      </c>
      <c r="B10773" s="11" t="s">
        <v>100</v>
      </c>
      <c r="C10773" s="1" t="s">
        <v>22</v>
      </c>
      <c r="D10773" s="23">
        <v>219.3546811160619</v>
      </c>
    </row>
    <row r="10774" spans="1:4" x14ac:dyDescent="0.25">
      <c r="A10774" s="15">
        <v>44478</v>
      </c>
      <c r="B10774" s="11" t="s">
        <v>100</v>
      </c>
      <c r="C10774" s="1" t="s">
        <v>23</v>
      </c>
      <c r="D10774" s="23">
        <v>210.3817924755908</v>
      </c>
    </row>
    <row r="10775" spans="1:4" x14ac:dyDescent="0.25">
      <c r="A10775" s="15">
        <v>44478</v>
      </c>
      <c r="B10775" s="11" t="s">
        <v>100</v>
      </c>
      <c r="C10775" s="1" t="s">
        <v>24</v>
      </c>
      <c r="D10775" s="23">
        <v>697.48520884699826</v>
      </c>
    </row>
    <row r="10776" spans="1:4" x14ac:dyDescent="0.25">
      <c r="A10776" s="15">
        <v>44478</v>
      </c>
      <c r="B10776" s="11" t="s">
        <v>100</v>
      </c>
      <c r="C10776" s="1" t="s">
        <v>25</v>
      </c>
      <c r="D10776" s="23">
        <v>1026.1437132961532</v>
      </c>
    </row>
    <row r="10777" spans="1:4" x14ac:dyDescent="0.25">
      <c r="A10777" s="15">
        <v>44478</v>
      </c>
      <c r="B10777" s="11" t="s">
        <v>100</v>
      </c>
      <c r="C10777" s="1" t="s">
        <v>26</v>
      </c>
      <c r="D10777" s="23">
        <v>447.24664390831578</v>
      </c>
    </row>
    <row r="10778" spans="1:4" x14ac:dyDescent="0.25">
      <c r="A10778" s="15">
        <v>44478</v>
      </c>
      <c r="B10778" s="11" t="s">
        <v>100</v>
      </c>
      <c r="C10778" s="1" t="s">
        <v>27</v>
      </c>
      <c r="D10778" s="23">
        <v>897.53731847312417</v>
      </c>
    </row>
    <row r="10779" spans="1:4" x14ac:dyDescent="0.25">
      <c r="A10779" s="15">
        <v>44478</v>
      </c>
      <c r="B10779" s="11" t="s">
        <v>100</v>
      </c>
      <c r="C10779" s="1" t="s">
        <v>28</v>
      </c>
      <c r="D10779" s="23">
        <v>606.21507915949803</v>
      </c>
    </row>
    <row r="10780" spans="1:4" x14ac:dyDescent="0.25">
      <c r="A10780" s="15">
        <v>44478</v>
      </c>
      <c r="B10780" s="11" t="s">
        <v>100</v>
      </c>
      <c r="C10780" s="1" t="s">
        <v>29</v>
      </c>
      <c r="D10780" s="23">
        <v>462.69760757841124</v>
      </c>
    </row>
    <row r="10781" spans="1:4" x14ac:dyDescent="0.25">
      <c r="A10781" s="15">
        <v>44478</v>
      </c>
      <c r="B10781" s="11" t="s">
        <v>100</v>
      </c>
      <c r="C10781" s="1" t="s">
        <v>30</v>
      </c>
      <c r="D10781" s="23">
        <v>316.66317856325213</v>
      </c>
    </row>
    <row r="10782" spans="1:4" x14ac:dyDescent="0.25">
      <c r="A10782" s="15">
        <v>44478</v>
      </c>
      <c r="B10782" s="11" t="s">
        <v>100</v>
      </c>
      <c r="C10782" s="1" t="s">
        <v>31</v>
      </c>
      <c r="D10782" s="23">
        <v>1060.5434566462907</v>
      </c>
    </row>
    <row r="10783" spans="1:4" x14ac:dyDescent="0.25">
      <c r="A10783" s="15">
        <v>44478</v>
      </c>
      <c r="B10783" s="11" t="s">
        <v>100</v>
      </c>
      <c r="C10783" s="1" t="s">
        <v>32</v>
      </c>
      <c r="D10783" s="23">
        <v>672.47583874446332</v>
      </c>
    </row>
    <row r="10784" spans="1:4" x14ac:dyDescent="0.25">
      <c r="A10784" s="15">
        <v>44478</v>
      </c>
      <c r="B10784" s="11" t="s">
        <v>100</v>
      </c>
      <c r="C10784" s="1" t="s">
        <v>33</v>
      </c>
      <c r="D10784" s="23">
        <v>870.78084847495745</v>
      </c>
    </row>
    <row r="10785" spans="1:4" x14ac:dyDescent="0.25">
      <c r="A10785" s="15">
        <v>44478</v>
      </c>
      <c r="B10785" s="11" t="s">
        <v>100</v>
      </c>
      <c r="C10785" s="1" t="s">
        <v>34</v>
      </c>
      <c r="D10785" s="23">
        <v>1072.5508750730612</v>
      </c>
    </row>
    <row r="10786" spans="1:4" x14ac:dyDescent="0.25">
      <c r="A10786" s="15">
        <v>44478</v>
      </c>
      <c r="B10786" s="11" t="s">
        <v>100</v>
      </c>
      <c r="C10786" s="1" t="s">
        <v>35</v>
      </c>
      <c r="D10786" s="23">
        <v>1370.9393288246747</v>
      </c>
    </row>
    <row r="10787" spans="1:4" x14ac:dyDescent="0.25">
      <c r="A10787" s="15">
        <v>44478</v>
      </c>
      <c r="B10787" s="11" t="s">
        <v>100</v>
      </c>
      <c r="C10787" s="1" t="s">
        <v>36</v>
      </c>
      <c r="D10787" s="23">
        <v>497.77845639264444</v>
      </c>
    </row>
    <row r="10788" spans="1:4" x14ac:dyDescent="0.25">
      <c r="A10788" s="15">
        <v>44478</v>
      </c>
      <c r="B10788" s="11" t="s">
        <v>100</v>
      </c>
      <c r="C10788" s="1" t="s">
        <v>37</v>
      </c>
      <c r="D10788" s="23">
        <v>434.39107210840507</v>
      </c>
    </row>
    <row r="10789" spans="1:4" x14ac:dyDescent="0.25">
      <c r="A10789" s="15">
        <v>44478</v>
      </c>
      <c r="B10789" s="11" t="s">
        <v>100</v>
      </c>
      <c r="C10789" s="1" t="s">
        <v>38</v>
      </c>
      <c r="D10789" s="23">
        <v>1</v>
      </c>
    </row>
    <row r="10790" spans="1:4" x14ac:dyDescent="0.25">
      <c r="A10790" s="15">
        <v>44478</v>
      </c>
      <c r="B10790" s="11" t="s">
        <v>100</v>
      </c>
      <c r="C10790" s="1" t="s">
        <v>39</v>
      </c>
      <c r="D10790" s="23">
        <v>102.73614195738665</v>
      </c>
    </row>
    <row r="10791" spans="1:4" x14ac:dyDescent="0.25">
      <c r="A10791" s="15">
        <v>44478</v>
      </c>
      <c r="B10791" s="11" t="s">
        <v>100</v>
      </c>
      <c r="C10791" s="1" t="s">
        <v>40</v>
      </c>
      <c r="D10791" s="23">
        <v>1200.4028970954244</v>
      </c>
    </row>
    <row r="10792" spans="1:4" x14ac:dyDescent="0.25">
      <c r="A10792" s="15">
        <v>44478</v>
      </c>
      <c r="B10792" s="11" t="s">
        <v>100</v>
      </c>
      <c r="C10792" s="1" t="s">
        <v>41</v>
      </c>
      <c r="D10792" s="23">
        <v>831.85884540045208</v>
      </c>
    </row>
    <row r="10793" spans="1:4" x14ac:dyDescent="0.25">
      <c r="A10793" s="15">
        <v>44478</v>
      </c>
      <c r="B10793" s="11" t="s">
        <v>100</v>
      </c>
      <c r="C10793" s="1" t="s">
        <v>42</v>
      </c>
      <c r="D10793" s="23">
        <v>649.7844198728925</v>
      </c>
    </row>
    <row r="10794" spans="1:4" x14ac:dyDescent="0.25">
      <c r="A10794" s="15">
        <v>44478</v>
      </c>
      <c r="B10794" s="11" t="s">
        <v>100</v>
      </c>
      <c r="C10794" s="1" t="s">
        <v>43</v>
      </c>
      <c r="D10794" s="23">
        <v>997.18855388722011</v>
      </c>
    </row>
    <row r="10795" spans="1:4" x14ac:dyDescent="0.25">
      <c r="A10795" s="15">
        <v>44479</v>
      </c>
      <c r="B10795" s="11" t="s">
        <v>100</v>
      </c>
      <c r="C10795" s="1" t="s">
        <v>1</v>
      </c>
      <c r="D10795" s="23">
        <v>265.53713499512452</v>
      </c>
    </row>
    <row r="10796" spans="1:4" x14ac:dyDescent="0.25">
      <c r="A10796" s="15">
        <v>44479</v>
      </c>
      <c r="B10796" s="11" t="s">
        <v>100</v>
      </c>
      <c r="C10796" s="1" t="s">
        <v>2</v>
      </c>
      <c r="D10796" s="23">
        <v>1745.1725745926335</v>
      </c>
    </row>
    <row r="10797" spans="1:4" x14ac:dyDescent="0.25">
      <c r="A10797" s="15">
        <v>44479</v>
      </c>
      <c r="B10797" s="11" t="s">
        <v>100</v>
      </c>
      <c r="C10797" s="1" t="s">
        <v>3</v>
      </c>
      <c r="D10797" s="23">
        <v>569.1688475770427</v>
      </c>
    </row>
    <row r="10798" spans="1:4" x14ac:dyDescent="0.25">
      <c r="A10798" s="15">
        <v>44479</v>
      </c>
      <c r="B10798" s="11" t="s">
        <v>100</v>
      </c>
      <c r="C10798" s="1" t="s">
        <v>4</v>
      </c>
      <c r="D10798" s="23">
        <v>357.09084610167605</v>
      </c>
    </row>
    <row r="10799" spans="1:4" x14ac:dyDescent="0.25">
      <c r="A10799" s="15">
        <v>44479</v>
      </c>
      <c r="B10799" s="11" t="s">
        <v>100</v>
      </c>
      <c r="C10799" s="1" t="s">
        <v>5</v>
      </c>
      <c r="D10799" s="23">
        <v>207.74871213765485</v>
      </c>
    </row>
    <row r="10800" spans="1:4" x14ac:dyDescent="0.25">
      <c r="A10800" s="15">
        <v>44479</v>
      </c>
      <c r="B10800" s="11" t="s">
        <v>100</v>
      </c>
      <c r="C10800" s="1" t="s">
        <v>6</v>
      </c>
      <c r="D10800" s="23">
        <v>1099.8092527185233</v>
      </c>
    </row>
    <row r="10801" spans="1:4" x14ac:dyDescent="0.25">
      <c r="A10801" s="15">
        <v>44479</v>
      </c>
      <c r="B10801" s="11" t="s">
        <v>100</v>
      </c>
      <c r="C10801" s="1" t="s">
        <v>7</v>
      </c>
      <c r="D10801" s="23">
        <v>201.11422092156474</v>
      </c>
    </row>
    <row r="10802" spans="1:4" x14ac:dyDescent="0.25">
      <c r="A10802" s="15">
        <v>44479</v>
      </c>
      <c r="B10802" s="11" t="s">
        <v>100</v>
      </c>
      <c r="C10802" s="1" t="s">
        <v>8</v>
      </c>
      <c r="D10802" s="23">
        <v>465.23025991220544</v>
      </c>
    </row>
    <row r="10803" spans="1:4" x14ac:dyDescent="0.25">
      <c r="A10803" s="15">
        <v>44479</v>
      </c>
      <c r="B10803" s="11" t="s">
        <v>100</v>
      </c>
      <c r="C10803" s="1" t="s">
        <v>9</v>
      </c>
      <c r="D10803" s="23">
        <v>368.07271009815685</v>
      </c>
    </row>
    <row r="10804" spans="1:4" x14ac:dyDescent="0.25">
      <c r="A10804" s="15">
        <v>44479</v>
      </c>
      <c r="B10804" s="11" t="s">
        <v>100</v>
      </c>
      <c r="C10804" s="1" t="s">
        <v>10</v>
      </c>
      <c r="D10804" s="23">
        <v>717.27272359878236</v>
      </c>
    </row>
    <row r="10805" spans="1:4" x14ac:dyDescent="0.25">
      <c r="A10805" s="15">
        <v>44479</v>
      </c>
      <c r="B10805" s="11" t="s">
        <v>100</v>
      </c>
      <c r="C10805" s="1" t="s">
        <v>11</v>
      </c>
      <c r="D10805" s="23">
        <v>751.33263095389418</v>
      </c>
    </row>
    <row r="10806" spans="1:4" x14ac:dyDescent="0.25">
      <c r="A10806" s="15">
        <v>44479</v>
      </c>
      <c r="B10806" s="11" t="s">
        <v>100</v>
      </c>
      <c r="C10806" s="1" t="s">
        <v>12</v>
      </c>
      <c r="D10806" s="23">
        <v>79.390918108575633</v>
      </c>
    </row>
    <row r="10807" spans="1:4" x14ac:dyDescent="0.25">
      <c r="A10807" s="15">
        <v>44479</v>
      </c>
      <c r="B10807" s="11" t="s">
        <v>100</v>
      </c>
      <c r="C10807" s="1" t="s">
        <v>13</v>
      </c>
      <c r="D10807" s="23">
        <v>332.22699851576209</v>
      </c>
    </row>
    <row r="10808" spans="1:4" x14ac:dyDescent="0.25">
      <c r="A10808" s="15">
        <v>44479</v>
      </c>
      <c r="B10808" s="11" t="s">
        <v>100</v>
      </c>
      <c r="C10808" s="1" t="s">
        <v>14</v>
      </c>
      <c r="D10808" s="23">
        <v>906.36400409375631</v>
      </c>
    </row>
    <row r="10809" spans="1:4" x14ac:dyDescent="0.25">
      <c r="A10809" s="15">
        <v>44479</v>
      </c>
      <c r="B10809" s="11" t="s">
        <v>100</v>
      </c>
      <c r="C10809" s="1" t="s">
        <v>15</v>
      </c>
      <c r="D10809" s="23">
        <v>649.77995963369813</v>
      </c>
    </row>
    <row r="10810" spans="1:4" x14ac:dyDescent="0.25">
      <c r="A10810" s="15">
        <v>44479</v>
      </c>
      <c r="B10810" s="11" t="s">
        <v>100</v>
      </c>
      <c r="C10810" s="1" t="s">
        <v>16</v>
      </c>
      <c r="D10810" s="23">
        <v>329.51403151531809</v>
      </c>
    </row>
    <row r="10811" spans="1:4" x14ac:dyDescent="0.25">
      <c r="A10811" s="15">
        <v>44479</v>
      </c>
      <c r="B10811" s="11" t="s">
        <v>100</v>
      </c>
      <c r="C10811" s="1" t="s">
        <v>17</v>
      </c>
      <c r="D10811" s="23">
        <v>148.15139782926195</v>
      </c>
    </row>
    <row r="10812" spans="1:4" x14ac:dyDescent="0.25">
      <c r="A10812" s="15">
        <v>44479</v>
      </c>
      <c r="B10812" s="11" t="s">
        <v>100</v>
      </c>
      <c r="C10812" s="1" t="s">
        <v>18</v>
      </c>
      <c r="D10812" s="23">
        <v>421.25926432323769</v>
      </c>
    </row>
    <row r="10813" spans="1:4" x14ac:dyDescent="0.25">
      <c r="A10813" s="15">
        <v>44479</v>
      </c>
      <c r="B10813" s="11" t="s">
        <v>100</v>
      </c>
      <c r="C10813" s="1" t="s">
        <v>19</v>
      </c>
      <c r="D10813" s="23">
        <v>1898.5091901218034</v>
      </c>
    </row>
    <row r="10814" spans="1:4" x14ac:dyDescent="0.25">
      <c r="A10814" s="15">
        <v>44479</v>
      </c>
      <c r="B10814" s="11" t="s">
        <v>100</v>
      </c>
      <c r="C10814" s="1" t="s">
        <v>20</v>
      </c>
      <c r="D10814" s="23">
        <v>583.49966180448348</v>
      </c>
    </row>
    <row r="10815" spans="1:4" x14ac:dyDescent="0.25">
      <c r="A10815" s="15">
        <v>44479</v>
      </c>
      <c r="B10815" s="11" t="s">
        <v>100</v>
      </c>
      <c r="C10815" s="1" t="s">
        <v>21</v>
      </c>
      <c r="D10815" s="23">
        <v>90.752778490379328</v>
      </c>
    </row>
    <row r="10816" spans="1:4" x14ac:dyDescent="0.25">
      <c r="A10816" s="15">
        <v>44479</v>
      </c>
      <c r="B10816" s="11" t="s">
        <v>100</v>
      </c>
      <c r="C10816" s="1" t="s">
        <v>22</v>
      </c>
      <c r="D10816" s="23">
        <v>218.80633155443778</v>
      </c>
    </row>
    <row r="10817" spans="1:4" x14ac:dyDescent="0.25">
      <c r="A10817" s="15">
        <v>44479</v>
      </c>
      <c r="B10817" s="11" t="s">
        <v>100</v>
      </c>
      <c r="C10817" s="1" t="s">
        <v>23</v>
      </c>
      <c r="D10817" s="23">
        <v>209.64022921673987</v>
      </c>
    </row>
    <row r="10818" spans="1:4" x14ac:dyDescent="0.25">
      <c r="A10818" s="15">
        <v>44479</v>
      </c>
      <c r="B10818" s="11" t="s">
        <v>100</v>
      </c>
      <c r="C10818" s="1" t="s">
        <v>24</v>
      </c>
      <c r="D10818" s="23">
        <v>696.70560812587667</v>
      </c>
    </row>
    <row r="10819" spans="1:4" x14ac:dyDescent="0.25">
      <c r="A10819" s="15">
        <v>44479</v>
      </c>
      <c r="B10819" s="11" t="s">
        <v>100</v>
      </c>
      <c r="C10819" s="1" t="s">
        <v>25</v>
      </c>
      <c r="D10819" s="23">
        <v>1025.4171497757595</v>
      </c>
    </row>
    <row r="10820" spans="1:4" x14ac:dyDescent="0.25">
      <c r="A10820" s="15">
        <v>44479</v>
      </c>
      <c r="B10820" s="11" t="s">
        <v>100</v>
      </c>
      <c r="C10820" s="1" t="s">
        <v>26</v>
      </c>
      <c r="D10820" s="23">
        <v>446.54935530401252</v>
      </c>
    </row>
    <row r="10821" spans="1:4" x14ac:dyDescent="0.25">
      <c r="A10821" s="15">
        <v>44479</v>
      </c>
      <c r="B10821" s="11" t="s">
        <v>100</v>
      </c>
      <c r="C10821" s="1" t="s">
        <v>27</v>
      </c>
      <c r="D10821" s="23">
        <v>896.8253339304116</v>
      </c>
    </row>
    <row r="10822" spans="1:4" x14ac:dyDescent="0.25">
      <c r="A10822" s="15">
        <v>44479</v>
      </c>
      <c r="B10822" s="11" t="s">
        <v>100</v>
      </c>
      <c r="C10822" s="1" t="s">
        <v>28</v>
      </c>
      <c r="D10822" s="23">
        <v>605.3712108530824</v>
      </c>
    </row>
    <row r="10823" spans="1:4" x14ac:dyDescent="0.25">
      <c r="A10823" s="15">
        <v>44479</v>
      </c>
      <c r="B10823" s="11" t="s">
        <v>100</v>
      </c>
      <c r="C10823" s="1" t="s">
        <v>29</v>
      </c>
      <c r="D10823" s="23">
        <v>461.98837496065573</v>
      </c>
    </row>
    <row r="10824" spans="1:4" x14ac:dyDescent="0.25">
      <c r="A10824" s="15">
        <v>44479</v>
      </c>
      <c r="B10824" s="11" t="s">
        <v>100</v>
      </c>
      <c r="C10824" s="1" t="s">
        <v>30</v>
      </c>
      <c r="D10824" s="23">
        <v>316.1494756977965</v>
      </c>
    </row>
    <row r="10825" spans="1:4" x14ac:dyDescent="0.25">
      <c r="A10825" s="15">
        <v>44479</v>
      </c>
      <c r="B10825" s="11" t="s">
        <v>100</v>
      </c>
      <c r="C10825" s="1" t="s">
        <v>31</v>
      </c>
      <c r="D10825" s="23">
        <v>1059.7392800103746</v>
      </c>
    </row>
    <row r="10826" spans="1:4" x14ac:dyDescent="0.25">
      <c r="A10826" s="15">
        <v>44479</v>
      </c>
      <c r="B10826" s="11" t="s">
        <v>100</v>
      </c>
      <c r="C10826" s="1" t="s">
        <v>32</v>
      </c>
      <c r="D10826" s="23">
        <v>671.6884234646642</v>
      </c>
    </row>
    <row r="10827" spans="1:4" x14ac:dyDescent="0.25">
      <c r="A10827" s="15">
        <v>44479</v>
      </c>
      <c r="B10827" s="11" t="s">
        <v>100</v>
      </c>
      <c r="C10827" s="1" t="s">
        <v>33</v>
      </c>
      <c r="D10827" s="23">
        <v>869.95078723297286</v>
      </c>
    </row>
    <row r="10828" spans="1:4" x14ac:dyDescent="0.25">
      <c r="A10828" s="15">
        <v>44479</v>
      </c>
      <c r="B10828" s="11" t="s">
        <v>100</v>
      </c>
      <c r="C10828" s="1" t="s">
        <v>34</v>
      </c>
      <c r="D10828" s="23">
        <v>1071.6721303122483</v>
      </c>
    </row>
    <row r="10829" spans="1:4" x14ac:dyDescent="0.25">
      <c r="A10829" s="15">
        <v>44479</v>
      </c>
      <c r="B10829" s="11" t="s">
        <v>100</v>
      </c>
      <c r="C10829" s="1" t="s">
        <v>35</v>
      </c>
      <c r="D10829" s="23">
        <v>1370.1902262363826</v>
      </c>
    </row>
    <row r="10830" spans="1:4" x14ac:dyDescent="0.25">
      <c r="A10830" s="15">
        <v>44479</v>
      </c>
      <c r="B10830" s="11" t="s">
        <v>100</v>
      </c>
      <c r="C10830" s="1" t="s">
        <v>36</v>
      </c>
      <c r="D10830" s="23">
        <v>496.97726368765717</v>
      </c>
    </row>
    <row r="10831" spans="1:4" x14ac:dyDescent="0.25">
      <c r="A10831" s="15">
        <v>44479</v>
      </c>
      <c r="B10831" s="11" t="s">
        <v>100</v>
      </c>
      <c r="C10831" s="1" t="s">
        <v>37</v>
      </c>
      <c r="D10831" s="23">
        <v>433.64162657135876</v>
      </c>
    </row>
    <row r="10832" spans="1:4" x14ac:dyDescent="0.25">
      <c r="A10832" s="15">
        <v>44479</v>
      </c>
      <c r="B10832" s="11" t="s">
        <v>100</v>
      </c>
      <c r="C10832" s="1" t="s">
        <v>38</v>
      </c>
      <c r="D10832" s="23">
        <v>1</v>
      </c>
    </row>
    <row r="10833" spans="1:4" x14ac:dyDescent="0.25">
      <c r="A10833" s="15">
        <v>44479</v>
      </c>
      <c r="B10833" s="11" t="s">
        <v>100</v>
      </c>
      <c r="C10833" s="1" t="s">
        <v>39</v>
      </c>
      <c r="D10833" s="23">
        <v>102.27137394374199</v>
      </c>
    </row>
    <row r="10834" spans="1:4" x14ac:dyDescent="0.25">
      <c r="A10834" s="15">
        <v>44479</v>
      </c>
      <c r="B10834" s="11" t="s">
        <v>100</v>
      </c>
      <c r="C10834" s="1" t="s">
        <v>40</v>
      </c>
      <c r="D10834" s="23">
        <v>1199.5624425009635</v>
      </c>
    </row>
    <row r="10835" spans="1:4" x14ac:dyDescent="0.25">
      <c r="A10835" s="15">
        <v>44479</v>
      </c>
      <c r="B10835" s="11" t="s">
        <v>100</v>
      </c>
      <c r="C10835" s="1" t="s">
        <v>41</v>
      </c>
      <c r="D10835" s="23">
        <v>831.11754706428701</v>
      </c>
    </row>
    <row r="10836" spans="1:4" x14ac:dyDescent="0.25">
      <c r="A10836" s="15">
        <v>44479</v>
      </c>
      <c r="B10836" s="11" t="s">
        <v>100</v>
      </c>
      <c r="C10836" s="1" t="s">
        <v>42</v>
      </c>
      <c r="D10836" s="23">
        <v>649.01011573533492</v>
      </c>
    </row>
    <row r="10837" spans="1:4" x14ac:dyDescent="0.25">
      <c r="A10837" s="15">
        <v>44479</v>
      </c>
      <c r="B10837" s="11" t="s">
        <v>100</v>
      </c>
      <c r="C10837" s="1" t="s">
        <v>43</v>
      </c>
      <c r="D10837" s="23">
        <v>996.40046220393026</v>
      </c>
    </row>
    <row r="10838" spans="1:4" x14ac:dyDescent="0.25">
      <c r="A10838" s="15">
        <v>44480</v>
      </c>
      <c r="B10838" s="11" t="s">
        <v>100</v>
      </c>
      <c r="C10838" s="1" t="s">
        <v>1</v>
      </c>
      <c r="D10838" s="23">
        <v>265.83797516643045</v>
      </c>
    </row>
    <row r="10839" spans="1:4" x14ac:dyDescent="0.25">
      <c r="A10839" s="15">
        <v>44480</v>
      </c>
      <c r="B10839" s="11" t="s">
        <v>100</v>
      </c>
      <c r="C10839" s="1" t="s">
        <v>2</v>
      </c>
      <c r="D10839" s="23">
        <v>1560.4098392463566</v>
      </c>
    </row>
    <row r="10840" spans="1:4" x14ac:dyDescent="0.25">
      <c r="A10840" s="15">
        <v>44480</v>
      </c>
      <c r="B10840" s="11" t="s">
        <v>100</v>
      </c>
      <c r="C10840" s="1" t="s">
        <v>3</v>
      </c>
      <c r="D10840" s="23">
        <v>578.44652436516526</v>
      </c>
    </row>
    <row r="10841" spans="1:4" x14ac:dyDescent="0.25">
      <c r="A10841" s="15">
        <v>44480</v>
      </c>
      <c r="B10841" s="11" t="s">
        <v>100</v>
      </c>
      <c r="C10841" s="1" t="s">
        <v>4</v>
      </c>
      <c r="D10841" s="23">
        <v>356.53607815287143</v>
      </c>
    </row>
    <row r="10842" spans="1:4" x14ac:dyDescent="0.25">
      <c r="A10842" s="15">
        <v>44480</v>
      </c>
      <c r="B10842" s="11" t="s">
        <v>100</v>
      </c>
      <c r="C10842" s="1" t="s">
        <v>5</v>
      </c>
      <c r="D10842" s="23">
        <v>206.37812416435494</v>
      </c>
    </row>
    <row r="10843" spans="1:4" x14ac:dyDescent="0.25">
      <c r="A10843" s="15">
        <v>44480</v>
      </c>
      <c r="B10843" s="11" t="s">
        <v>100</v>
      </c>
      <c r="C10843" s="1" t="s">
        <v>6</v>
      </c>
      <c r="D10843" s="23">
        <v>1098.2591296568564</v>
      </c>
    </row>
    <row r="10844" spans="1:4" x14ac:dyDescent="0.25">
      <c r="A10844" s="15">
        <v>44480</v>
      </c>
      <c r="B10844" s="11" t="s">
        <v>100</v>
      </c>
      <c r="C10844" s="1" t="s">
        <v>7</v>
      </c>
      <c r="D10844" s="23">
        <v>200.18909505224178</v>
      </c>
    </row>
    <row r="10845" spans="1:4" x14ac:dyDescent="0.25">
      <c r="A10845" s="15">
        <v>44480</v>
      </c>
      <c r="B10845" s="11" t="s">
        <v>100</v>
      </c>
      <c r="C10845" s="1" t="s">
        <v>8</v>
      </c>
      <c r="D10845" s="23">
        <v>464.59733844338257</v>
      </c>
    </row>
    <row r="10846" spans="1:4" x14ac:dyDescent="0.25">
      <c r="A10846" s="15">
        <v>44480</v>
      </c>
      <c r="B10846" s="11" t="s">
        <v>100</v>
      </c>
      <c r="C10846" s="1" t="s">
        <v>9</v>
      </c>
      <c r="D10846" s="23">
        <v>367.45769995471954</v>
      </c>
    </row>
    <row r="10847" spans="1:4" x14ac:dyDescent="0.25">
      <c r="A10847" s="15">
        <v>44480</v>
      </c>
      <c r="B10847" s="11" t="s">
        <v>100</v>
      </c>
      <c r="C10847" s="1" t="s">
        <v>10</v>
      </c>
      <c r="D10847" s="23">
        <v>716.56256444076462</v>
      </c>
    </row>
    <row r="10848" spans="1:4" x14ac:dyDescent="0.25">
      <c r="A10848" s="15">
        <v>44480</v>
      </c>
      <c r="B10848" s="11" t="s">
        <v>100</v>
      </c>
      <c r="C10848" s="1" t="s">
        <v>11</v>
      </c>
      <c r="D10848" s="23">
        <v>735.28692848195033</v>
      </c>
    </row>
    <row r="10849" spans="1:4" x14ac:dyDescent="0.25">
      <c r="A10849" s="15">
        <v>44480</v>
      </c>
      <c r="B10849" s="11" t="s">
        <v>100</v>
      </c>
      <c r="C10849" s="1" t="s">
        <v>12</v>
      </c>
      <c r="D10849" s="23">
        <v>78.940135588816304</v>
      </c>
    </row>
    <row r="10850" spans="1:4" x14ac:dyDescent="0.25">
      <c r="A10850" s="15">
        <v>44480</v>
      </c>
      <c r="B10850" s="11" t="s">
        <v>100</v>
      </c>
      <c r="C10850" s="1" t="s">
        <v>13</v>
      </c>
      <c r="D10850" s="23">
        <v>332.23196803469978</v>
      </c>
    </row>
    <row r="10851" spans="1:4" x14ac:dyDescent="0.25">
      <c r="A10851" s="15">
        <v>44480</v>
      </c>
      <c r="B10851" s="11" t="s">
        <v>100</v>
      </c>
      <c r="C10851" s="1" t="s">
        <v>14</v>
      </c>
      <c r="D10851" s="23">
        <v>905.84418937774956</v>
      </c>
    </row>
    <row r="10852" spans="1:4" x14ac:dyDescent="0.25">
      <c r="A10852" s="15">
        <v>44480</v>
      </c>
      <c r="B10852" s="11" t="s">
        <v>100</v>
      </c>
      <c r="C10852" s="1" t="s">
        <v>15</v>
      </c>
      <c r="D10852" s="23">
        <v>649.93334814452908</v>
      </c>
    </row>
    <row r="10853" spans="1:4" x14ac:dyDescent="0.25">
      <c r="A10853" s="15">
        <v>44480</v>
      </c>
      <c r="B10853" s="11" t="s">
        <v>100</v>
      </c>
      <c r="C10853" s="1" t="s">
        <v>16</v>
      </c>
      <c r="D10853" s="23">
        <v>330.00257730540835</v>
      </c>
    </row>
    <row r="10854" spans="1:4" x14ac:dyDescent="0.25">
      <c r="A10854" s="15">
        <v>44480</v>
      </c>
      <c r="B10854" s="11" t="s">
        <v>100</v>
      </c>
      <c r="C10854" s="1" t="s">
        <v>17</v>
      </c>
      <c r="D10854" s="23">
        <v>147.57259608724181</v>
      </c>
    </row>
    <row r="10855" spans="1:4" x14ac:dyDescent="0.25">
      <c r="A10855" s="15">
        <v>44480</v>
      </c>
      <c r="B10855" s="11" t="s">
        <v>100</v>
      </c>
      <c r="C10855" s="1" t="s">
        <v>18</v>
      </c>
      <c r="D10855" s="23">
        <v>420.51245420284721</v>
      </c>
    </row>
    <row r="10856" spans="1:4" x14ac:dyDescent="0.25">
      <c r="A10856" s="15">
        <v>44480</v>
      </c>
      <c r="B10856" s="11" t="s">
        <v>100</v>
      </c>
      <c r="C10856" s="1" t="s">
        <v>19</v>
      </c>
      <c r="D10856" s="23">
        <v>1820.4571381136741</v>
      </c>
    </row>
    <row r="10857" spans="1:4" x14ac:dyDescent="0.25">
      <c r="A10857" s="15">
        <v>44480</v>
      </c>
      <c r="B10857" s="11" t="s">
        <v>100</v>
      </c>
      <c r="C10857" s="1" t="s">
        <v>20</v>
      </c>
      <c r="D10857" s="23">
        <v>582.84606352526816</v>
      </c>
    </row>
    <row r="10858" spans="1:4" x14ac:dyDescent="0.25">
      <c r="A10858" s="15">
        <v>44480</v>
      </c>
      <c r="B10858" s="11" t="s">
        <v>100</v>
      </c>
      <c r="C10858" s="1" t="s">
        <v>21</v>
      </c>
      <c r="D10858" s="23">
        <v>88.824542057582519</v>
      </c>
    </row>
    <row r="10859" spans="1:4" x14ac:dyDescent="0.25">
      <c r="A10859" s="15">
        <v>44480</v>
      </c>
      <c r="B10859" s="11" t="s">
        <v>100</v>
      </c>
      <c r="C10859" s="1" t="s">
        <v>22</v>
      </c>
      <c r="D10859" s="23">
        <v>219.04634764300073</v>
      </c>
    </row>
    <row r="10860" spans="1:4" x14ac:dyDescent="0.25">
      <c r="A10860" s="15">
        <v>44480</v>
      </c>
      <c r="B10860" s="11" t="s">
        <v>100</v>
      </c>
      <c r="C10860" s="1" t="s">
        <v>23</v>
      </c>
      <c r="D10860" s="23">
        <v>222.73489605753628</v>
      </c>
    </row>
    <row r="10861" spans="1:4" x14ac:dyDescent="0.25">
      <c r="A10861" s="15">
        <v>44480</v>
      </c>
      <c r="B10861" s="11" t="s">
        <v>100</v>
      </c>
      <c r="C10861" s="1" t="s">
        <v>24</v>
      </c>
      <c r="D10861" s="23">
        <v>687.72396940468673</v>
      </c>
    </row>
    <row r="10862" spans="1:4" x14ac:dyDescent="0.25">
      <c r="A10862" s="15">
        <v>44480</v>
      </c>
      <c r="B10862" s="11" t="s">
        <v>100</v>
      </c>
      <c r="C10862" s="1" t="s">
        <v>25</v>
      </c>
      <c r="D10862" s="23">
        <v>1024.7293783518173</v>
      </c>
    </row>
    <row r="10863" spans="1:4" x14ac:dyDescent="0.25">
      <c r="A10863" s="15">
        <v>44480</v>
      </c>
      <c r="B10863" s="11" t="s">
        <v>100</v>
      </c>
      <c r="C10863" s="1" t="s">
        <v>26</v>
      </c>
      <c r="D10863" s="23">
        <v>446.46897216594238</v>
      </c>
    </row>
    <row r="10864" spans="1:4" x14ac:dyDescent="0.25">
      <c r="A10864" s="15">
        <v>44480</v>
      </c>
      <c r="B10864" s="11" t="s">
        <v>100</v>
      </c>
      <c r="C10864" s="1" t="s">
        <v>27</v>
      </c>
      <c r="D10864" s="23">
        <v>896.31314962574447</v>
      </c>
    </row>
    <row r="10865" spans="1:4" x14ac:dyDescent="0.25">
      <c r="A10865" s="15">
        <v>44480</v>
      </c>
      <c r="B10865" s="11" t="s">
        <v>100</v>
      </c>
      <c r="C10865" s="1" t="s">
        <v>28</v>
      </c>
      <c r="D10865" s="23">
        <v>604.53826545431104</v>
      </c>
    </row>
    <row r="10866" spans="1:4" x14ac:dyDescent="0.25">
      <c r="A10866" s="15">
        <v>44480</v>
      </c>
      <c r="B10866" s="11" t="s">
        <v>100</v>
      </c>
      <c r="C10866" s="1" t="s">
        <v>29</v>
      </c>
      <c r="D10866" s="23">
        <v>459.69166169386824</v>
      </c>
    </row>
    <row r="10867" spans="1:4" x14ac:dyDescent="0.25">
      <c r="A10867" s="15">
        <v>44480</v>
      </c>
      <c r="B10867" s="11" t="s">
        <v>100</v>
      </c>
      <c r="C10867" s="1" t="s">
        <v>30</v>
      </c>
      <c r="D10867" s="23">
        <v>315.58886947182788</v>
      </c>
    </row>
    <row r="10868" spans="1:4" x14ac:dyDescent="0.25">
      <c r="A10868" s="15">
        <v>44480</v>
      </c>
      <c r="B10868" s="11" t="s">
        <v>100</v>
      </c>
      <c r="C10868" s="1" t="s">
        <v>31</v>
      </c>
      <c r="D10868" s="23">
        <v>1058.5477536738074</v>
      </c>
    </row>
    <row r="10869" spans="1:4" x14ac:dyDescent="0.25">
      <c r="A10869" s="15">
        <v>44480</v>
      </c>
      <c r="B10869" s="11" t="s">
        <v>100</v>
      </c>
      <c r="C10869" s="1" t="s">
        <v>32</v>
      </c>
      <c r="D10869" s="23">
        <v>670.28147787816647</v>
      </c>
    </row>
    <row r="10870" spans="1:4" x14ac:dyDescent="0.25">
      <c r="A10870" s="15">
        <v>44480</v>
      </c>
      <c r="B10870" s="11" t="s">
        <v>100</v>
      </c>
      <c r="C10870" s="1" t="s">
        <v>33</v>
      </c>
      <c r="D10870" s="23">
        <v>867.32998522917876</v>
      </c>
    </row>
    <row r="10871" spans="1:4" x14ac:dyDescent="0.25">
      <c r="A10871" s="15">
        <v>44480</v>
      </c>
      <c r="B10871" s="11" t="s">
        <v>100</v>
      </c>
      <c r="C10871" s="1" t="s">
        <v>34</v>
      </c>
      <c r="D10871" s="23">
        <v>1070.7598464588257</v>
      </c>
    </row>
    <row r="10872" spans="1:4" x14ac:dyDescent="0.25">
      <c r="A10872" s="15">
        <v>44480</v>
      </c>
      <c r="B10872" s="11" t="s">
        <v>100</v>
      </c>
      <c r="C10872" s="1" t="s">
        <v>35</v>
      </c>
      <c r="D10872" s="23">
        <v>1367.9232458417998</v>
      </c>
    </row>
    <row r="10873" spans="1:4" x14ac:dyDescent="0.25">
      <c r="A10873" s="15">
        <v>44480</v>
      </c>
      <c r="B10873" s="11" t="s">
        <v>100</v>
      </c>
      <c r="C10873" s="1" t="s">
        <v>36</v>
      </c>
      <c r="D10873" s="23">
        <v>496.25098151271607</v>
      </c>
    </row>
    <row r="10874" spans="1:4" x14ac:dyDescent="0.25">
      <c r="A10874" s="15">
        <v>44480</v>
      </c>
      <c r="B10874" s="11" t="s">
        <v>100</v>
      </c>
      <c r="C10874" s="1" t="s">
        <v>37</v>
      </c>
      <c r="D10874" s="23">
        <v>432.89173559994583</v>
      </c>
    </row>
    <row r="10875" spans="1:4" x14ac:dyDescent="0.25">
      <c r="A10875" s="15">
        <v>44480</v>
      </c>
      <c r="B10875" s="11" t="s">
        <v>100</v>
      </c>
      <c r="C10875" s="1" t="s">
        <v>38</v>
      </c>
      <c r="D10875" s="23">
        <v>1</v>
      </c>
    </row>
    <row r="10876" spans="1:4" x14ac:dyDescent="0.25">
      <c r="A10876" s="15">
        <v>44480</v>
      </c>
      <c r="B10876" s="11" t="s">
        <v>100</v>
      </c>
      <c r="C10876" s="1" t="s">
        <v>39</v>
      </c>
      <c r="D10876" s="23">
        <v>101.80654681694661</v>
      </c>
    </row>
    <row r="10877" spans="1:4" x14ac:dyDescent="0.25">
      <c r="A10877" s="15">
        <v>44480</v>
      </c>
      <c r="B10877" s="11" t="s">
        <v>100</v>
      </c>
      <c r="C10877" s="1" t="s">
        <v>40</v>
      </c>
      <c r="D10877" s="23">
        <v>1189.9119217859604</v>
      </c>
    </row>
    <row r="10878" spans="1:4" x14ac:dyDescent="0.25">
      <c r="A10878" s="15">
        <v>44480</v>
      </c>
      <c r="B10878" s="11" t="s">
        <v>100</v>
      </c>
      <c r="C10878" s="1" t="s">
        <v>41</v>
      </c>
      <c r="D10878" s="23">
        <v>813.49983160398483</v>
      </c>
    </row>
    <row r="10879" spans="1:4" x14ac:dyDescent="0.25">
      <c r="A10879" s="15">
        <v>44480</v>
      </c>
      <c r="B10879" s="11" t="s">
        <v>100</v>
      </c>
      <c r="C10879" s="1" t="s">
        <v>42</v>
      </c>
      <c r="D10879" s="23">
        <v>648.30161843255621</v>
      </c>
    </row>
    <row r="10880" spans="1:4" x14ac:dyDescent="0.25">
      <c r="A10880" s="15">
        <v>44480</v>
      </c>
      <c r="B10880" s="11" t="s">
        <v>100</v>
      </c>
      <c r="C10880" s="1" t="s">
        <v>43</v>
      </c>
      <c r="D10880" s="23">
        <v>1540.5610935183906</v>
      </c>
    </row>
    <row r="10881" spans="1:4" x14ac:dyDescent="0.25">
      <c r="A10881" s="15">
        <v>44481</v>
      </c>
      <c r="B10881" s="11" t="s">
        <v>100</v>
      </c>
      <c r="C10881" s="1" t="s">
        <v>1</v>
      </c>
      <c r="D10881" s="23">
        <v>265.17053486184153</v>
      </c>
    </row>
    <row r="10882" spans="1:4" x14ac:dyDescent="0.25">
      <c r="A10882" s="15">
        <v>44481</v>
      </c>
      <c r="B10882" s="11" t="s">
        <v>100</v>
      </c>
      <c r="C10882" s="1" t="s">
        <v>2</v>
      </c>
      <c r="D10882" s="23">
        <v>1735.2615189867506</v>
      </c>
    </row>
    <row r="10883" spans="1:4" x14ac:dyDescent="0.25">
      <c r="A10883" s="15">
        <v>44481</v>
      </c>
      <c r="B10883" s="11" t="s">
        <v>100</v>
      </c>
      <c r="C10883" s="1" t="s">
        <v>3</v>
      </c>
      <c r="D10883" s="23">
        <v>578.60118223458892</v>
      </c>
    </row>
    <row r="10884" spans="1:4" x14ac:dyDescent="0.25">
      <c r="A10884" s="15">
        <v>44481</v>
      </c>
      <c r="B10884" s="11" t="s">
        <v>100</v>
      </c>
      <c r="C10884" s="1" t="s">
        <v>4</v>
      </c>
      <c r="D10884" s="23">
        <v>356.23876266879489</v>
      </c>
    </row>
    <row r="10885" spans="1:4" x14ac:dyDescent="0.25">
      <c r="A10885" s="15">
        <v>44481</v>
      </c>
      <c r="B10885" s="11" t="s">
        <v>100</v>
      </c>
      <c r="C10885" s="1" t="s">
        <v>5</v>
      </c>
      <c r="D10885" s="23">
        <v>205.70168867796687</v>
      </c>
    </row>
    <row r="10886" spans="1:4" x14ac:dyDescent="0.25">
      <c r="A10886" s="15">
        <v>44481</v>
      </c>
      <c r="B10886" s="11" t="s">
        <v>100</v>
      </c>
      <c r="C10886" s="1" t="s">
        <v>6</v>
      </c>
      <c r="D10886" s="23">
        <v>1097.6342926104542</v>
      </c>
    </row>
    <row r="10887" spans="1:4" x14ac:dyDescent="0.25">
      <c r="A10887" s="15">
        <v>44481</v>
      </c>
      <c r="B10887" s="11" t="s">
        <v>100</v>
      </c>
      <c r="C10887" s="1" t="s">
        <v>7</v>
      </c>
      <c r="D10887" s="23">
        <v>200.14235952072767</v>
      </c>
    </row>
    <row r="10888" spans="1:4" x14ac:dyDescent="0.25">
      <c r="A10888" s="15">
        <v>44481</v>
      </c>
      <c r="B10888" s="11" t="s">
        <v>100</v>
      </c>
      <c r="C10888" s="1" t="s">
        <v>8</v>
      </c>
      <c r="D10888" s="23">
        <v>463.87719568125448</v>
      </c>
    </row>
    <row r="10889" spans="1:4" x14ac:dyDescent="0.25">
      <c r="A10889" s="15">
        <v>44481</v>
      </c>
      <c r="B10889" s="11" t="s">
        <v>100</v>
      </c>
      <c r="C10889" s="1" t="s">
        <v>9</v>
      </c>
      <c r="D10889" s="23">
        <v>359.79483932257796</v>
      </c>
    </row>
    <row r="10890" spans="1:4" x14ac:dyDescent="0.25">
      <c r="A10890" s="15">
        <v>44481</v>
      </c>
      <c r="B10890" s="11" t="s">
        <v>100</v>
      </c>
      <c r="C10890" s="1" t="s">
        <v>10</v>
      </c>
      <c r="D10890" s="23">
        <v>715.83135655116416</v>
      </c>
    </row>
    <row r="10891" spans="1:4" x14ac:dyDescent="0.25">
      <c r="A10891" s="15">
        <v>44481</v>
      </c>
      <c r="B10891" s="11" t="s">
        <v>100</v>
      </c>
      <c r="C10891" s="1" t="s">
        <v>11</v>
      </c>
      <c r="D10891" s="23">
        <v>735.77534412478735</v>
      </c>
    </row>
    <row r="10892" spans="1:4" x14ac:dyDescent="0.25">
      <c r="A10892" s="15">
        <v>44481</v>
      </c>
      <c r="B10892" s="11" t="s">
        <v>100</v>
      </c>
      <c r="C10892" s="1" t="s">
        <v>12</v>
      </c>
      <c r="D10892" s="23">
        <v>78.346842889450244</v>
      </c>
    </row>
    <row r="10893" spans="1:4" x14ac:dyDescent="0.25">
      <c r="A10893" s="15">
        <v>44481</v>
      </c>
      <c r="B10893" s="11" t="s">
        <v>100</v>
      </c>
      <c r="C10893" s="1" t="s">
        <v>13</v>
      </c>
      <c r="D10893" s="23">
        <v>332.21066522531498</v>
      </c>
    </row>
    <row r="10894" spans="1:4" x14ac:dyDescent="0.25">
      <c r="A10894" s="15">
        <v>44481</v>
      </c>
      <c r="B10894" s="11" t="s">
        <v>100</v>
      </c>
      <c r="C10894" s="1" t="s">
        <v>14</v>
      </c>
      <c r="D10894" s="23">
        <v>911.65084607017536</v>
      </c>
    </row>
    <row r="10895" spans="1:4" x14ac:dyDescent="0.25">
      <c r="A10895" s="15">
        <v>44481</v>
      </c>
      <c r="B10895" s="11" t="s">
        <v>100</v>
      </c>
      <c r="C10895" s="1" t="s">
        <v>15</v>
      </c>
      <c r="D10895" s="23">
        <v>650.44729033597207</v>
      </c>
    </row>
    <row r="10896" spans="1:4" x14ac:dyDescent="0.25">
      <c r="A10896" s="15">
        <v>44481</v>
      </c>
      <c r="B10896" s="11" t="s">
        <v>100</v>
      </c>
      <c r="C10896" s="1" t="s">
        <v>16</v>
      </c>
      <c r="D10896" s="23">
        <v>330.30126642289832</v>
      </c>
    </row>
    <row r="10897" spans="1:4" x14ac:dyDescent="0.25">
      <c r="A10897" s="15">
        <v>44481</v>
      </c>
      <c r="B10897" s="11" t="s">
        <v>100</v>
      </c>
      <c r="C10897" s="1" t="s">
        <v>17</v>
      </c>
      <c r="D10897" s="23">
        <v>147.68431701491446</v>
      </c>
    </row>
    <row r="10898" spans="1:4" x14ac:dyDescent="0.25">
      <c r="A10898" s="15">
        <v>44481</v>
      </c>
      <c r="B10898" s="11" t="s">
        <v>100</v>
      </c>
      <c r="C10898" s="1" t="s">
        <v>18</v>
      </c>
      <c r="D10898" s="23">
        <v>419.56339986475172</v>
      </c>
    </row>
    <row r="10899" spans="1:4" x14ac:dyDescent="0.25">
      <c r="A10899" s="15">
        <v>44481</v>
      </c>
      <c r="B10899" s="11" t="s">
        <v>100</v>
      </c>
      <c r="C10899" s="1" t="s">
        <v>19</v>
      </c>
      <c r="D10899" s="23">
        <v>1827.6435068720086</v>
      </c>
    </row>
    <row r="10900" spans="1:4" x14ac:dyDescent="0.25">
      <c r="A10900" s="15">
        <v>44481</v>
      </c>
      <c r="B10900" s="11" t="s">
        <v>100</v>
      </c>
      <c r="C10900" s="1" t="s">
        <v>20</v>
      </c>
      <c r="D10900" s="23">
        <v>581.91084507962626</v>
      </c>
    </row>
    <row r="10901" spans="1:4" x14ac:dyDescent="0.25">
      <c r="A10901" s="15">
        <v>44481</v>
      </c>
      <c r="B10901" s="11" t="s">
        <v>100</v>
      </c>
      <c r="C10901" s="1" t="s">
        <v>21</v>
      </c>
      <c r="D10901" s="23">
        <v>93.066564771389707</v>
      </c>
    </row>
    <row r="10902" spans="1:4" x14ac:dyDescent="0.25">
      <c r="A10902" s="15">
        <v>44481</v>
      </c>
      <c r="B10902" s="11" t="s">
        <v>100</v>
      </c>
      <c r="C10902" s="1" t="s">
        <v>22</v>
      </c>
      <c r="D10902" s="23">
        <v>221.15138602066597</v>
      </c>
    </row>
    <row r="10903" spans="1:4" x14ac:dyDescent="0.25">
      <c r="A10903" s="15">
        <v>44481</v>
      </c>
      <c r="B10903" s="11" t="s">
        <v>100</v>
      </c>
      <c r="C10903" s="1" t="s">
        <v>23</v>
      </c>
      <c r="D10903" s="23">
        <v>222.31278779225815</v>
      </c>
    </row>
    <row r="10904" spans="1:4" x14ac:dyDescent="0.25">
      <c r="A10904" s="15">
        <v>44481</v>
      </c>
      <c r="B10904" s="11" t="s">
        <v>100</v>
      </c>
      <c r="C10904" s="1" t="s">
        <v>24</v>
      </c>
      <c r="D10904" s="23">
        <v>687.22795344180849</v>
      </c>
    </row>
    <row r="10905" spans="1:4" x14ac:dyDescent="0.25">
      <c r="A10905" s="15">
        <v>44481</v>
      </c>
      <c r="B10905" s="11" t="s">
        <v>100</v>
      </c>
      <c r="C10905" s="1" t="s">
        <v>25</v>
      </c>
      <c r="D10905" s="23">
        <v>1024.5085592719508</v>
      </c>
    </row>
    <row r="10906" spans="1:4" x14ac:dyDescent="0.25">
      <c r="A10906" s="15">
        <v>44481</v>
      </c>
      <c r="B10906" s="11" t="s">
        <v>100</v>
      </c>
      <c r="C10906" s="1" t="s">
        <v>26</v>
      </c>
      <c r="D10906" s="23">
        <v>420.43353166114201</v>
      </c>
    </row>
    <row r="10907" spans="1:4" x14ac:dyDescent="0.25">
      <c r="A10907" s="15">
        <v>44481</v>
      </c>
      <c r="B10907" s="11" t="s">
        <v>100</v>
      </c>
      <c r="C10907" s="1" t="s">
        <v>27</v>
      </c>
      <c r="D10907" s="23">
        <v>935.29802223817001</v>
      </c>
    </row>
    <row r="10908" spans="1:4" x14ac:dyDescent="0.25">
      <c r="A10908" s="15">
        <v>44481</v>
      </c>
      <c r="B10908" s="11" t="s">
        <v>100</v>
      </c>
      <c r="C10908" s="1" t="s">
        <v>28</v>
      </c>
      <c r="D10908" s="23">
        <v>603.35254101094222</v>
      </c>
    </row>
    <row r="10909" spans="1:4" x14ac:dyDescent="0.25">
      <c r="A10909" s="15">
        <v>44481</v>
      </c>
      <c r="B10909" s="11" t="s">
        <v>100</v>
      </c>
      <c r="C10909" s="1" t="s">
        <v>29</v>
      </c>
      <c r="D10909" s="23">
        <v>455.49315599966684</v>
      </c>
    </row>
    <row r="10910" spans="1:4" x14ac:dyDescent="0.25">
      <c r="A10910" s="15">
        <v>44481</v>
      </c>
      <c r="B10910" s="11" t="s">
        <v>100</v>
      </c>
      <c r="C10910" s="1" t="s">
        <v>30</v>
      </c>
      <c r="D10910" s="23">
        <v>315.10228547647006</v>
      </c>
    </row>
    <row r="10911" spans="1:4" x14ac:dyDescent="0.25">
      <c r="A10911" s="15">
        <v>44481</v>
      </c>
      <c r="B10911" s="11" t="s">
        <v>100</v>
      </c>
      <c r="C10911" s="1" t="s">
        <v>31</v>
      </c>
      <c r="D10911" s="23">
        <v>1057.0539288314444</v>
      </c>
    </row>
    <row r="10912" spans="1:4" x14ac:dyDescent="0.25">
      <c r="A10912" s="15">
        <v>44481</v>
      </c>
      <c r="B10912" s="11" t="s">
        <v>100</v>
      </c>
      <c r="C10912" s="1" t="s">
        <v>32</v>
      </c>
      <c r="D10912" s="23">
        <v>670.08353204611024</v>
      </c>
    </row>
    <row r="10913" spans="1:4" x14ac:dyDescent="0.25">
      <c r="A10913" s="15">
        <v>44481</v>
      </c>
      <c r="B10913" s="11" t="s">
        <v>100</v>
      </c>
      <c r="C10913" s="1" t="s">
        <v>33</v>
      </c>
      <c r="D10913" s="23">
        <v>866.48625034971178</v>
      </c>
    </row>
    <row r="10914" spans="1:4" x14ac:dyDescent="0.25">
      <c r="A10914" s="15">
        <v>44481</v>
      </c>
      <c r="B10914" s="11" t="s">
        <v>100</v>
      </c>
      <c r="C10914" s="1" t="s">
        <v>34</v>
      </c>
      <c r="D10914" s="23">
        <v>1069.8562643771875</v>
      </c>
    </row>
    <row r="10915" spans="1:4" x14ac:dyDescent="0.25">
      <c r="A10915" s="15">
        <v>44481</v>
      </c>
      <c r="B10915" s="11" t="s">
        <v>100</v>
      </c>
      <c r="C10915" s="1" t="s">
        <v>35</v>
      </c>
      <c r="D10915" s="23">
        <v>1366.9238612327363</v>
      </c>
    </row>
    <row r="10916" spans="1:4" x14ac:dyDescent="0.25">
      <c r="A10916" s="15">
        <v>44481</v>
      </c>
      <c r="B10916" s="11" t="s">
        <v>100</v>
      </c>
      <c r="C10916" s="1" t="s">
        <v>36</v>
      </c>
      <c r="D10916" s="23">
        <v>495.69207069007797</v>
      </c>
    </row>
    <row r="10917" spans="1:4" x14ac:dyDescent="0.25">
      <c r="A10917" s="15">
        <v>44481</v>
      </c>
      <c r="B10917" s="11" t="s">
        <v>100</v>
      </c>
      <c r="C10917" s="1" t="s">
        <v>37</v>
      </c>
      <c r="D10917" s="23">
        <v>419.00345046713551</v>
      </c>
    </row>
    <row r="10918" spans="1:4" x14ac:dyDescent="0.25">
      <c r="A10918" s="15">
        <v>44481</v>
      </c>
      <c r="B10918" s="11" t="s">
        <v>100</v>
      </c>
      <c r="C10918" s="1" t="s">
        <v>38</v>
      </c>
      <c r="D10918" s="23">
        <v>1</v>
      </c>
    </row>
    <row r="10919" spans="1:4" x14ac:dyDescent="0.25">
      <c r="A10919" s="15">
        <v>44481</v>
      </c>
      <c r="B10919" s="11" t="s">
        <v>100</v>
      </c>
      <c r="C10919" s="1" t="s">
        <v>39</v>
      </c>
      <c r="D10919" s="23">
        <v>101.34165557635943</v>
      </c>
    </row>
    <row r="10920" spans="1:4" x14ac:dyDescent="0.25">
      <c r="A10920" s="15">
        <v>44481</v>
      </c>
      <c r="B10920" s="11" t="s">
        <v>100</v>
      </c>
      <c r="C10920" s="1" t="s">
        <v>40</v>
      </c>
      <c r="D10920" s="23">
        <v>1189.3574688618664</v>
      </c>
    </row>
    <row r="10921" spans="1:4" x14ac:dyDescent="0.25">
      <c r="A10921" s="15">
        <v>44481</v>
      </c>
      <c r="B10921" s="11" t="s">
        <v>100</v>
      </c>
      <c r="C10921" s="1" t="s">
        <v>41</v>
      </c>
      <c r="D10921" s="23">
        <v>816.39667582198069</v>
      </c>
    </row>
    <row r="10922" spans="1:4" x14ac:dyDescent="0.25">
      <c r="A10922" s="15">
        <v>44481</v>
      </c>
      <c r="B10922" s="11" t="s">
        <v>100</v>
      </c>
      <c r="C10922" s="1" t="s">
        <v>42</v>
      </c>
      <c r="D10922" s="23">
        <v>647.01878001884688</v>
      </c>
    </row>
    <row r="10923" spans="1:4" x14ac:dyDescent="0.25">
      <c r="A10923" s="15">
        <v>44481</v>
      </c>
      <c r="B10923" s="11" t="s">
        <v>100</v>
      </c>
      <c r="C10923" s="1" t="s">
        <v>43</v>
      </c>
      <c r="D10923" s="23">
        <v>990.88789315350937</v>
      </c>
    </row>
    <row r="10924" spans="1:4" x14ac:dyDescent="0.25">
      <c r="A10924" s="15">
        <v>44482</v>
      </c>
      <c r="B10924" s="11" t="s">
        <v>100</v>
      </c>
      <c r="C10924" s="1" t="s">
        <v>1</v>
      </c>
      <c r="D10924" s="23">
        <v>264.66485932826998</v>
      </c>
    </row>
    <row r="10925" spans="1:4" x14ac:dyDescent="0.25">
      <c r="A10925" s="15">
        <v>44482</v>
      </c>
      <c r="B10925" s="11" t="s">
        <v>100</v>
      </c>
      <c r="C10925" s="1" t="s">
        <v>2</v>
      </c>
      <c r="D10925" s="23">
        <v>1847.5920762857888</v>
      </c>
    </row>
    <row r="10926" spans="1:4" x14ac:dyDescent="0.25">
      <c r="A10926" s="15">
        <v>44482</v>
      </c>
      <c r="B10926" s="11" t="s">
        <v>100</v>
      </c>
      <c r="C10926" s="1" t="s">
        <v>3</v>
      </c>
      <c r="D10926" s="23">
        <v>578.00627441418851</v>
      </c>
    </row>
    <row r="10927" spans="1:4" x14ac:dyDescent="0.25">
      <c r="A10927" s="15">
        <v>44482</v>
      </c>
      <c r="B10927" s="11" t="s">
        <v>100</v>
      </c>
      <c r="C10927" s="1" t="s">
        <v>4</v>
      </c>
      <c r="D10927" s="23">
        <v>437.91414102415973</v>
      </c>
    </row>
    <row r="10928" spans="1:4" x14ac:dyDescent="0.25">
      <c r="A10928" s="15">
        <v>44482</v>
      </c>
      <c r="B10928" s="11" t="s">
        <v>100</v>
      </c>
      <c r="C10928" s="1" t="s">
        <v>5</v>
      </c>
      <c r="D10928" s="23">
        <v>204.99375702980456</v>
      </c>
    </row>
    <row r="10929" spans="1:4" x14ac:dyDescent="0.25">
      <c r="A10929" s="15">
        <v>44482</v>
      </c>
      <c r="B10929" s="11" t="s">
        <v>100</v>
      </c>
      <c r="C10929" s="1" t="s">
        <v>6</v>
      </c>
      <c r="D10929" s="23">
        <v>1096.8529166227515</v>
      </c>
    </row>
    <row r="10930" spans="1:4" x14ac:dyDescent="0.25">
      <c r="A10930" s="15">
        <v>44482</v>
      </c>
      <c r="B10930" s="11" t="s">
        <v>100</v>
      </c>
      <c r="C10930" s="1" t="s">
        <v>7</v>
      </c>
      <c r="D10930" s="23">
        <v>247.55153697496206</v>
      </c>
    </row>
    <row r="10931" spans="1:4" x14ac:dyDescent="0.25">
      <c r="A10931" s="15">
        <v>44482</v>
      </c>
      <c r="B10931" s="11" t="s">
        <v>100</v>
      </c>
      <c r="C10931" s="1" t="s">
        <v>8</v>
      </c>
      <c r="D10931" s="23">
        <v>433.8971720924456</v>
      </c>
    </row>
    <row r="10932" spans="1:4" x14ac:dyDescent="0.25">
      <c r="A10932" s="15">
        <v>44482</v>
      </c>
      <c r="B10932" s="11" t="s">
        <v>100</v>
      </c>
      <c r="C10932" s="1" t="s">
        <v>9</v>
      </c>
      <c r="D10932" s="23">
        <v>389.6066621513562</v>
      </c>
    </row>
    <row r="10933" spans="1:4" x14ac:dyDescent="0.25">
      <c r="A10933" s="15">
        <v>44482</v>
      </c>
      <c r="B10933" s="11" t="s">
        <v>100</v>
      </c>
      <c r="C10933" s="1" t="s">
        <v>10</v>
      </c>
      <c r="D10933" s="23">
        <v>715.10273486222729</v>
      </c>
    </row>
    <row r="10934" spans="1:4" x14ac:dyDescent="0.25">
      <c r="A10934" s="15">
        <v>44482</v>
      </c>
      <c r="B10934" s="11" t="s">
        <v>100</v>
      </c>
      <c r="C10934" s="1" t="s">
        <v>11</v>
      </c>
      <c r="D10934" s="23">
        <v>769.37004462340394</v>
      </c>
    </row>
    <row r="10935" spans="1:4" x14ac:dyDescent="0.25">
      <c r="A10935" s="15">
        <v>44482</v>
      </c>
      <c r="B10935" s="11" t="s">
        <v>100</v>
      </c>
      <c r="C10935" s="1" t="s">
        <v>12</v>
      </c>
      <c r="D10935" s="23">
        <v>78.071487973659544</v>
      </c>
    </row>
    <row r="10936" spans="1:4" x14ac:dyDescent="0.25">
      <c r="A10936" s="15">
        <v>44482</v>
      </c>
      <c r="B10936" s="11" t="s">
        <v>100</v>
      </c>
      <c r="C10936" s="1" t="s">
        <v>13</v>
      </c>
      <c r="D10936" s="23">
        <v>331.08635589088283</v>
      </c>
    </row>
    <row r="10937" spans="1:4" x14ac:dyDescent="0.25">
      <c r="A10937" s="15">
        <v>44482</v>
      </c>
      <c r="B10937" s="11" t="s">
        <v>100</v>
      </c>
      <c r="C10937" s="1" t="s">
        <v>14</v>
      </c>
      <c r="D10937" s="23">
        <v>807.83241964272122</v>
      </c>
    </row>
    <row r="10938" spans="1:4" x14ac:dyDescent="0.25">
      <c r="A10938" s="15">
        <v>44482</v>
      </c>
      <c r="B10938" s="11" t="s">
        <v>100</v>
      </c>
      <c r="C10938" s="1" t="s">
        <v>15</v>
      </c>
      <c r="D10938" s="23">
        <v>651.06362764078494</v>
      </c>
    </row>
    <row r="10939" spans="1:4" x14ac:dyDescent="0.25">
      <c r="A10939" s="15">
        <v>44482</v>
      </c>
      <c r="B10939" s="11" t="s">
        <v>100</v>
      </c>
      <c r="C10939" s="1" t="s">
        <v>16</v>
      </c>
      <c r="D10939" s="23">
        <v>435.72553079620172</v>
      </c>
    </row>
    <row r="10940" spans="1:4" x14ac:dyDescent="0.25">
      <c r="A10940" s="15">
        <v>44482</v>
      </c>
      <c r="B10940" s="11" t="s">
        <v>100</v>
      </c>
      <c r="C10940" s="1" t="s">
        <v>17</v>
      </c>
      <c r="D10940" s="23">
        <v>147.15908872957519</v>
      </c>
    </row>
    <row r="10941" spans="1:4" x14ac:dyDescent="0.25">
      <c r="A10941" s="15">
        <v>44482</v>
      </c>
      <c r="B10941" s="11" t="s">
        <v>100</v>
      </c>
      <c r="C10941" s="1" t="s">
        <v>18</v>
      </c>
      <c r="D10941" s="23">
        <v>418.2146446575955</v>
      </c>
    </row>
    <row r="10942" spans="1:4" x14ac:dyDescent="0.25">
      <c r="A10942" s="15">
        <v>44482</v>
      </c>
      <c r="B10942" s="11" t="s">
        <v>100</v>
      </c>
      <c r="C10942" s="1" t="s">
        <v>19</v>
      </c>
      <c r="D10942" s="23">
        <v>1829.8221236985403</v>
      </c>
    </row>
    <row r="10943" spans="1:4" x14ac:dyDescent="0.25">
      <c r="A10943" s="15">
        <v>44482</v>
      </c>
      <c r="B10943" s="11" t="s">
        <v>100</v>
      </c>
      <c r="C10943" s="1" t="s">
        <v>20</v>
      </c>
      <c r="D10943" s="23">
        <v>579.74897613052713</v>
      </c>
    </row>
    <row r="10944" spans="1:4" x14ac:dyDescent="0.25">
      <c r="A10944" s="15">
        <v>44482</v>
      </c>
      <c r="B10944" s="11" t="s">
        <v>100</v>
      </c>
      <c r="C10944" s="1" t="s">
        <v>21</v>
      </c>
      <c r="D10944" s="23">
        <v>92.604952955888706</v>
      </c>
    </row>
    <row r="10945" spans="1:4" x14ac:dyDescent="0.25">
      <c r="A10945" s="15">
        <v>44482</v>
      </c>
      <c r="B10945" s="11" t="s">
        <v>100</v>
      </c>
      <c r="C10945" s="1" t="s">
        <v>22</v>
      </c>
      <c r="D10945" s="23">
        <v>224.070202603251</v>
      </c>
    </row>
    <row r="10946" spans="1:4" x14ac:dyDescent="0.25">
      <c r="A10946" s="15">
        <v>44482</v>
      </c>
      <c r="B10946" s="11" t="s">
        <v>100</v>
      </c>
      <c r="C10946" s="1" t="s">
        <v>23</v>
      </c>
      <c r="D10946" s="23">
        <v>221.77555975301277</v>
      </c>
    </row>
    <row r="10947" spans="1:4" x14ac:dyDescent="0.25">
      <c r="A10947" s="15">
        <v>44482</v>
      </c>
      <c r="B10947" s="11" t="s">
        <v>100</v>
      </c>
      <c r="C10947" s="1" t="s">
        <v>24</v>
      </c>
      <c r="D10947" s="23">
        <v>686.2432685955589</v>
      </c>
    </row>
    <row r="10948" spans="1:4" x14ac:dyDescent="0.25">
      <c r="A10948" s="15">
        <v>44482</v>
      </c>
      <c r="B10948" s="11" t="s">
        <v>100</v>
      </c>
      <c r="C10948" s="1" t="s">
        <v>25</v>
      </c>
      <c r="D10948" s="23">
        <v>1023.9226775635448</v>
      </c>
    </row>
    <row r="10949" spans="1:4" x14ac:dyDescent="0.25">
      <c r="A10949" s="15">
        <v>44482</v>
      </c>
      <c r="B10949" s="11" t="s">
        <v>100</v>
      </c>
      <c r="C10949" s="1" t="s">
        <v>26</v>
      </c>
      <c r="D10949" s="23">
        <v>419.9296149414813</v>
      </c>
    </row>
    <row r="10950" spans="1:4" x14ac:dyDescent="0.25">
      <c r="A10950" s="15">
        <v>44482</v>
      </c>
      <c r="B10950" s="11" t="s">
        <v>100</v>
      </c>
      <c r="C10950" s="1" t="s">
        <v>27</v>
      </c>
      <c r="D10950" s="23">
        <v>870.81599286641176</v>
      </c>
    </row>
    <row r="10951" spans="1:4" x14ac:dyDescent="0.25">
      <c r="A10951" s="15">
        <v>44482</v>
      </c>
      <c r="B10951" s="11" t="s">
        <v>100</v>
      </c>
      <c r="C10951" s="1" t="s">
        <v>28</v>
      </c>
      <c r="D10951" s="23">
        <v>652.13220800798467</v>
      </c>
    </row>
    <row r="10952" spans="1:4" x14ac:dyDescent="0.25">
      <c r="A10952" s="15">
        <v>44482</v>
      </c>
      <c r="B10952" s="11" t="s">
        <v>100</v>
      </c>
      <c r="C10952" s="1" t="s">
        <v>29</v>
      </c>
      <c r="D10952" s="23">
        <v>487.33764222706725</v>
      </c>
    </row>
    <row r="10953" spans="1:4" x14ac:dyDescent="0.25">
      <c r="A10953" s="15">
        <v>44482</v>
      </c>
      <c r="B10953" s="11" t="s">
        <v>100</v>
      </c>
      <c r="C10953" s="1" t="s">
        <v>30</v>
      </c>
      <c r="D10953" s="23">
        <v>314.55809752474954</v>
      </c>
    </row>
    <row r="10954" spans="1:4" x14ac:dyDescent="0.25">
      <c r="A10954" s="15">
        <v>44482</v>
      </c>
      <c r="B10954" s="11" t="s">
        <v>100</v>
      </c>
      <c r="C10954" s="1" t="s">
        <v>31</v>
      </c>
      <c r="D10954" s="23">
        <v>1055.8784563244978</v>
      </c>
    </row>
    <row r="10955" spans="1:4" x14ac:dyDescent="0.25">
      <c r="A10955" s="15">
        <v>44482</v>
      </c>
      <c r="B10955" s="11" t="s">
        <v>100</v>
      </c>
      <c r="C10955" s="1" t="s">
        <v>32</v>
      </c>
      <c r="D10955" s="23">
        <v>729.20922283791913</v>
      </c>
    </row>
    <row r="10956" spans="1:4" x14ac:dyDescent="0.25">
      <c r="A10956" s="15">
        <v>44482</v>
      </c>
      <c r="B10956" s="11" t="s">
        <v>100</v>
      </c>
      <c r="C10956" s="1" t="s">
        <v>33</v>
      </c>
      <c r="D10956" s="23">
        <v>866.0233332124451</v>
      </c>
    </row>
    <row r="10957" spans="1:4" x14ac:dyDescent="0.25">
      <c r="A10957" s="15">
        <v>44482</v>
      </c>
      <c r="B10957" s="11" t="s">
        <v>100</v>
      </c>
      <c r="C10957" s="1" t="s">
        <v>34</v>
      </c>
      <c r="D10957" s="23">
        <v>1068.9520921056069</v>
      </c>
    </row>
    <row r="10958" spans="1:4" x14ac:dyDescent="0.25">
      <c r="A10958" s="15">
        <v>44482</v>
      </c>
      <c r="B10958" s="11" t="s">
        <v>100</v>
      </c>
      <c r="C10958" s="1" t="s">
        <v>35</v>
      </c>
      <c r="D10958" s="23">
        <v>1365.1374021547294</v>
      </c>
    </row>
    <row r="10959" spans="1:4" x14ac:dyDescent="0.25">
      <c r="A10959" s="15">
        <v>44482</v>
      </c>
      <c r="B10959" s="11" t="s">
        <v>100</v>
      </c>
      <c r="C10959" s="1" t="s">
        <v>36</v>
      </c>
      <c r="D10959" s="23">
        <v>517.57674542250618</v>
      </c>
    </row>
    <row r="10960" spans="1:4" x14ac:dyDescent="0.25">
      <c r="A10960" s="15">
        <v>44482</v>
      </c>
      <c r="B10960" s="11" t="s">
        <v>100</v>
      </c>
      <c r="C10960" s="1" t="s">
        <v>37</v>
      </c>
      <c r="D10960" s="23">
        <v>418.29557672572952</v>
      </c>
    </row>
    <row r="10961" spans="1:4" x14ac:dyDescent="0.25">
      <c r="A10961" s="15">
        <v>44482</v>
      </c>
      <c r="B10961" s="11" t="s">
        <v>100</v>
      </c>
      <c r="C10961" s="1" t="s">
        <v>38</v>
      </c>
      <c r="D10961" s="23">
        <v>1</v>
      </c>
    </row>
    <row r="10962" spans="1:4" x14ac:dyDescent="0.25">
      <c r="A10962" s="15">
        <v>44482</v>
      </c>
      <c r="B10962" s="11" t="s">
        <v>100</v>
      </c>
      <c r="C10962" s="1" t="s">
        <v>39</v>
      </c>
      <c r="D10962" s="23">
        <v>100.87669972720772</v>
      </c>
    </row>
    <row r="10963" spans="1:4" x14ac:dyDescent="0.25">
      <c r="A10963" s="15">
        <v>44482</v>
      </c>
      <c r="B10963" s="11" t="s">
        <v>100</v>
      </c>
      <c r="C10963" s="1" t="s">
        <v>40</v>
      </c>
      <c r="D10963" s="23">
        <v>1188.4682199490135</v>
      </c>
    </row>
    <row r="10964" spans="1:4" x14ac:dyDescent="0.25">
      <c r="A10964" s="15">
        <v>44482</v>
      </c>
      <c r="B10964" s="11" t="s">
        <v>100</v>
      </c>
      <c r="C10964" s="1" t="s">
        <v>41</v>
      </c>
      <c r="D10964" s="23">
        <v>815.56317125438034</v>
      </c>
    </row>
    <row r="10965" spans="1:4" x14ac:dyDescent="0.25">
      <c r="A10965" s="15">
        <v>44482</v>
      </c>
      <c r="B10965" s="11" t="s">
        <v>100</v>
      </c>
      <c r="C10965" s="1" t="s">
        <v>42</v>
      </c>
      <c r="D10965" s="23">
        <v>514.32054413621256</v>
      </c>
    </row>
    <row r="10966" spans="1:4" x14ac:dyDescent="0.25">
      <c r="A10966" s="15">
        <v>44482</v>
      </c>
      <c r="B10966" s="11" t="s">
        <v>100</v>
      </c>
      <c r="C10966" s="1" t="s">
        <v>43</v>
      </c>
      <c r="D10966" s="23">
        <v>1361.7748400942216</v>
      </c>
    </row>
    <row r="10967" spans="1:4" x14ac:dyDescent="0.25">
      <c r="A10967" s="15">
        <v>44483</v>
      </c>
      <c r="B10967" s="11" t="s">
        <v>100</v>
      </c>
      <c r="C10967" s="1" t="s">
        <v>1</v>
      </c>
      <c r="D10967" s="23">
        <v>264.5188804598539</v>
      </c>
    </row>
    <row r="10968" spans="1:4" x14ac:dyDescent="0.25">
      <c r="A10968" s="15">
        <v>44483</v>
      </c>
      <c r="B10968" s="11" t="s">
        <v>100</v>
      </c>
      <c r="C10968" s="1" t="s">
        <v>2</v>
      </c>
      <c r="D10968" s="23">
        <v>1712.6838015430817</v>
      </c>
    </row>
    <row r="10969" spans="1:4" x14ac:dyDescent="0.25">
      <c r="A10969" s="15">
        <v>44483</v>
      </c>
      <c r="B10969" s="11" t="s">
        <v>100</v>
      </c>
      <c r="C10969" s="1" t="s">
        <v>3</v>
      </c>
      <c r="D10969" s="23">
        <v>577.46527062096663</v>
      </c>
    </row>
    <row r="10970" spans="1:4" x14ac:dyDescent="0.25">
      <c r="A10970" s="15">
        <v>44483</v>
      </c>
      <c r="B10970" s="11" t="s">
        <v>100</v>
      </c>
      <c r="C10970" s="1" t="s">
        <v>4</v>
      </c>
      <c r="D10970" s="23">
        <v>437.52058715370947</v>
      </c>
    </row>
    <row r="10971" spans="1:4" x14ac:dyDescent="0.25">
      <c r="A10971" s="15">
        <v>44483</v>
      </c>
      <c r="B10971" s="11" t="s">
        <v>100</v>
      </c>
      <c r="C10971" s="1" t="s">
        <v>5</v>
      </c>
      <c r="D10971" s="23">
        <v>204.66485032749662</v>
      </c>
    </row>
    <row r="10972" spans="1:4" x14ac:dyDescent="0.25">
      <c r="A10972" s="15">
        <v>44483</v>
      </c>
      <c r="B10972" s="11" t="s">
        <v>100</v>
      </c>
      <c r="C10972" s="1" t="s">
        <v>6</v>
      </c>
      <c r="D10972" s="23">
        <v>1097.1202640785061</v>
      </c>
    </row>
    <row r="10973" spans="1:4" x14ac:dyDescent="0.25">
      <c r="A10973" s="15">
        <v>44483</v>
      </c>
      <c r="B10973" s="11" t="s">
        <v>100</v>
      </c>
      <c r="C10973" s="1" t="s">
        <v>7</v>
      </c>
      <c r="D10973" s="23">
        <v>246.96464673663979</v>
      </c>
    </row>
    <row r="10974" spans="1:4" x14ac:dyDescent="0.25">
      <c r="A10974" s="15">
        <v>44483</v>
      </c>
      <c r="B10974" s="11" t="s">
        <v>100</v>
      </c>
      <c r="C10974" s="1" t="s">
        <v>8</v>
      </c>
      <c r="D10974" s="23">
        <v>433.39740221784365</v>
      </c>
    </row>
    <row r="10975" spans="1:4" x14ac:dyDescent="0.25">
      <c r="A10975" s="15">
        <v>44483</v>
      </c>
      <c r="B10975" s="11" t="s">
        <v>100</v>
      </c>
      <c r="C10975" s="1" t="s">
        <v>9</v>
      </c>
      <c r="D10975" s="23">
        <v>389.15133650279171</v>
      </c>
    </row>
    <row r="10976" spans="1:4" x14ac:dyDescent="0.25">
      <c r="A10976" s="15">
        <v>44483</v>
      </c>
      <c r="B10976" s="11" t="s">
        <v>100</v>
      </c>
      <c r="C10976" s="1" t="s">
        <v>10</v>
      </c>
      <c r="D10976" s="23">
        <v>715.09913378357078</v>
      </c>
    </row>
    <row r="10977" spans="1:4" x14ac:dyDescent="0.25">
      <c r="A10977" s="15">
        <v>44483</v>
      </c>
      <c r="B10977" s="11" t="s">
        <v>100</v>
      </c>
      <c r="C10977" s="1" t="s">
        <v>11</v>
      </c>
      <c r="D10977" s="23">
        <v>766.05470020896337</v>
      </c>
    </row>
    <row r="10978" spans="1:4" x14ac:dyDescent="0.25">
      <c r="A10978" s="15">
        <v>44483</v>
      </c>
      <c r="B10978" s="11" t="s">
        <v>100</v>
      </c>
      <c r="C10978" s="1" t="s">
        <v>12</v>
      </c>
      <c r="D10978" s="23">
        <v>78.701588874660075</v>
      </c>
    </row>
    <row r="10979" spans="1:4" x14ac:dyDescent="0.25">
      <c r="A10979" s="15">
        <v>44483</v>
      </c>
      <c r="B10979" s="11" t="s">
        <v>100</v>
      </c>
      <c r="C10979" s="1" t="s">
        <v>13</v>
      </c>
      <c r="D10979" s="23">
        <v>330.50469066872512</v>
      </c>
    </row>
    <row r="10980" spans="1:4" x14ac:dyDescent="0.25">
      <c r="A10980" s="15">
        <v>44483</v>
      </c>
      <c r="B10980" s="11" t="s">
        <v>100</v>
      </c>
      <c r="C10980" s="1" t="s">
        <v>14</v>
      </c>
      <c r="D10980" s="23">
        <v>808.54082432069561</v>
      </c>
    </row>
    <row r="10981" spans="1:4" x14ac:dyDescent="0.25">
      <c r="A10981" s="15">
        <v>44483</v>
      </c>
      <c r="B10981" s="11" t="s">
        <v>100</v>
      </c>
      <c r="C10981" s="1" t="s">
        <v>15</v>
      </c>
      <c r="D10981" s="23">
        <v>649.47190240725149</v>
      </c>
    </row>
    <row r="10982" spans="1:4" x14ac:dyDescent="0.25">
      <c r="A10982" s="15">
        <v>44483</v>
      </c>
      <c r="B10982" s="11" t="s">
        <v>100</v>
      </c>
      <c r="C10982" s="1" t="s">
        <v>16</v>
      </c>
      <c r="D10982" s="23">
        <v>435.28350325393853</v>
      </c>
    </row>
    <row r="10983" spans="1:4" x14ac:dyDescent="0.25">
      <c r="A10983" s="15">
        <v>44483</v>
      </c>
      <c r="B10983" s="11" t="s">
        <v>100</v>
      </c>
      <c r="C10983" s="1" t="s">
        <v>17</v>
      </c>
      <c r="D10983" s="23">
        <v>149.71205997284815</v>
      </c>
    </row>
    <row r="10984" spans="1:4" x14ac:dyDescent="0.25">
      <c r="A10984" s="15">
        <v>44483</v>
      </c>
      <c r="B10984" s="11" t="s">
        <v>100</v>
      </c>
      <c r="C10984" s="1" t="s">
        <v>18</v>
      </c>
      <c r="D10984" s="23">
        <v>417.15814403536649</v>
      </c>
    </row>
    <row r="10985" spans="1:4" x14ac:dyDescent="0.25">
      <c r="A10985" s="15">
        <v>44483</v>
      </c>
      <c r="B10985" s="11" t="s">
        <v>100</v>
      </c>
      <c r="C10985" s="1" t="s">
        <v>19</v>
      </c>
      <c r="D10985" s="23">
        <v>1829.8436005709061</v>
      </c>
    </row>
    <row r="10986" spans="1:4" x14ac:dyDescent="0.25">
      <c r="A10986" s="15">
        <v>44483</v>
      </c>
      <c r="B10986" s="11" t="s">
        <v>100</v>
      </c>
      <c r="C10986" s="1" t="s">
        <v>20</v>
      </c>
      <c r="D10986" s="23">
        <v>578.85634909764735</v>
      </c>
    </row>
    <row r="10987" spans="1:4" x14ac:dyDescent="0.25">
      <c r="A10987" s="15">
        <v>44483</v>
      </c>
      <c r="B10987" s="11" t="s">
        <v>100</v>
      </c>
      <c r="C10987" s="1" t="s">
        <v>21</v>
      </c>
      <c r="D10987" s="23">
        <v>90.665508410855011</v>
      </c>
    </row>
    <row r="10988" spans="1:4" x14ac:dyDescent="0.25">
      <c r="A10988" s="15">
        <v>44483</v>
      </c>
      <c r="B10988" s="11" t="s">
        <v>100</v>
      </c>
      <c r="C10988" s="1" t="s">
        <v>22</v>
      </c>
      <c r="D10988" s="23">
        <v>223.51031977085276</v>
      </c>
    </row>
    <row r="10989" spans="1:4" x14ac:dyDescent="0.25">
      <c r="A10989" s="15">
        <v>44483</v>
      </c>
      <c r="B10989" s="11" t="s">
        <v>100</v>
      </c>
      <c r="C10989" s="1" t="s">
        <v>23</v>
      </c>
      <c r="D10989" s="23">
        <v>217.19247228417697</v>
      </c>
    </row>
    <row r="10990" spans="1:4" x14ac:dyDescent="0.25">
      <c r="A10990" s="15">
        <v>44483</v>
      </c>
      <c r="B10990" s="11" t="s">
        <v>100</v>
      </c>
      <c r="C10990" s="1" t="s">
        <v>24</v>
      </c>
      <c r="D10990" s="23">
        <v>684.54539621870788</v>
      </c>
    </row>
    <row r="10991" spans="1:4" x14ac:dyDescent="0.25">
      <c r="A10991" s="15">
        <v>44483</v>
      </c>
      <c r="B10991" s="11" t="s">
        <v>100</v>
      </c>
      <c r="C10991" s="1" t="s">
        <v>25</v>
      </c>
      <c r="D10991" s="23">
        <v>1023.34567410557</v>
      </c>
    </row>
    <row r="10992" spans="1:4" x14ac:dyDescent="0.25">
      <c r="A10992" s="15">
        <v>44483</v>
      </c>
      <c r="B10992" s="11" t="s">
        <v>100</v>
      </c>
      <c r="C10992" s="1" t="s">
        <v>26</v>
      </c>
      <c r="D10992" s="23">
        <v>421.03844171726092</v>
      </c>
    </row>
    <row r="10993" spans="1:4" x14ac:dyDescent="0.25">
      <c r="A10993" s="15">
        <v>44483</v>
      </c>
      <c r="B10993" s="11" t="s">
        <v>100</v>
      </c>
      <c r="C10993" s="1" t="s">
        <v>27</v>
      </c>
      <c r="D10993" s="23">
        <v>872.22164886163318</v>
      </c>
    </row>
    <row r="10994" spans="1:4" x14ac:dyDescent="0.25">
      <c r="A10994" s="15">
        <v>44483</v>
      </c>
      <c r="B10994" s="11" t="s">
        <v>100</v>
      </c>
      <c r="C10994" s="1" t="s">
        <v>28</v>
      </c>
      <c r="D10994" s="23">
        <v>651.06632886974376</v>
      </c>
    </row>
    <row r="10995" spans="1:4" x14ac:dyDescent="0.25">
      <c r="A10995" s="15">
        <v>44483</v>
      </c>
      <c r="B10995" s="11" t="s">
        <v>100</v>
      </c>
      <c r="C10995" s="1" t="s">
        <v>29</v>
      </c>
      <c r="D10995" s="23">
        <v>480.22175551309971</v>
      </c>
    </row>
    <row r="10996" spans="1:4" x14ac:dyDescent="0.25">
      <c r="A10996" s="15">
        <v>44483</v>
      </c>
      <c r="B10996" s="11" t="s">
        <v>100</v>
      </c>
      <c r="C10996" s="1" t="s">
        <v>30</v>
      </c>
      <c r="D10996" s="23">
        <v>314.03914987644475</v>
      </c>
    </row>
    <row r="10997" spans="1:4" x14ac:dyDescent="0.25">
      <c r="A10997" s="15">
        <v>44483</v>
      </c>
      <c r="B10997" s="11" t="s">
        <v>100</v>
      </c>
      <c r="C10997" s="1" t="s">
        <v>31</v>
      </c>
      <c r="D10997" s="23">
        <v>1067.8562440204175</v>
      </c>
    </row>
    <row r="10998" spans="1:4" x14ac:dyDescent="0.25">
      <c r="A10998" s="15">
        <v>44483</v>
      </c>
      <c r="B10998" s="11" t="s">
        <v>100</v>
      </c>
      <c r="C10998" s="1" t="s">
        <v>32</v>
      </c>
      <c r="D10998" s="23">
        <v>724.84641611510983</v>
      </c>
    </row>
    <row r="10999" spans="1:4" x14ac:dyDescent="0.25">
      <c r="A10999" s="15">
        <v>44483</v>
      </c>
      <c r="B10999" s="11" t="s">
        <v>100</v>
      </c>
      <c r="C10999" s="1" t="s">
        <v>33</v>
      </c>
      <c r="D10999" s="23">
        <v>865.42883952089346</v>
      </c>
    </row>
    <row r="11000" spans="1:4" x14ac:dyDescent="0.25">
      <c r="A11000" s="15">
        <v>44483</v>
      </c>
      <c r="B11000" s="11" t="s">
        <v>100</v>
      </c>
      <c r="C11000" s="1" t="s">
        <v>34</v>
      </c>
      <c r="D11000" s="23">
        <v>1070.4959646877603</v>
      </c>
    </row>
    <row r="11001" spans="1:4" x14ac:dyDescent="0.25">
      <c r="A11001" s="15">
        <v>44483</v>
      </c>
      <c r="B11001" s="11" t="s">
        <v>100</v>
      </c>
      <c r="C11001" s="1" t="s">
        <v>35</v>
      </c>
      <c r="D11001" s="23">
        <v>1334.3017887788023</v>
      </c>
    </row>
    <row r="11002" spans="1:4" x14ac:dyDescent="0.25">
      <c r="A11002" s="15">
        <v>44483</v>
      </c>
      <c r="B11002" s="11" t="s">
        <v>100</v>
      </c>
      <c r="C11002" s="1" t="s">
        <v>36</v>
      </c>
      <c r="D11002" s="23">
        <v>516.81274451887236</v>
      </c>
    </row>
    <row r="11003" spans="1:4" x14ac:dyDescent="0.25">
      <c r="A11003" s="15">
        <v>44483</v>
      </c>
      <c r="B11003" s="11" t="s">
        <v>100</v>
      </c>
      <c r="C11003" s="1" t="s">
        <v>37</v>
      </c>
      <c r="D11003" s="23">
        <v>414.36081746167793</v>
      </c>
    </row>
    <row r="11004" spans="1:4" x14ac:dyDescent="0.25">
      <c r="A11004" s="15">
        <v>44483</v>
      </c>
      <c r="B11004" s="11" t="s">
        <v>100</v>
      </c>
      <c r="C11004" s="1" t="s">
        <v>38</v>
      </c>
      <c r="D11004" s="23">
        <v>1</v>
      </c>
    </row>
    <row r="11005" spans="1:4" x14ac:dyDescent="0.25">
      <c r="A11005" s="15">
        <v>44483</v>
      </c>
      <c r="B11005" s="11" t="s">
        <v>100</v>
      </c>
      <c r="C11005" s="1" t="s">
        <v>39</v>
      </c>
      <c r="D11005" s="23">
        <v>100.41168452989568</v>
      </c>
    </row>
    <row r="11006" spans="1:4" x14ac:dyDescent="0.25">
      <c r="A11006" s="15">
        <v>44483</v>
      </c>
      <c r="B11006" s="11" t="s">
        <v>100</v>
      </c>
      <c r="C11006" s="1" t="s">
        <v>40</v>
      </c>
      <c r="D11006" s="23">
        <v>1186.7741026589538</v>
      </c>
    </row>
    <row r="11007" spans="1:4" x14ac:dyDescent="0.25">
      <c r="A11007" s="15">
        <v>44483</v>
      </c>
      <c r="B11007" s="11" t="s">
        <v>100</v>
      </c>
      <c r="C11007" s="1" t="s">
        <v>41</v>
      </c>
      <c r="D11007" s="23">
        <v>813.98295184953895</v>
      </c>
    </row>
    <row r="11008" spans="1:4" x14ac:dyDescent="0.25">
      <c r="A11008" s="15">
        <v>44483</v>
      </c>
      <c r="B11008" s="11" t="s">
        <v>100</v>
      </c>
      <c r="C11008" s="1" t="s">
        <v>42</v>
      </c>
      <c r="D11008" s="23">
        <v>648.44504310840068</v>
      </c>
    </row>
    <row r="11009" spans="1:4" x14ac:dyDescent="0.25">
      <c r="A11009" s="15">
        <v>44483</v>
      </c>
      <c r="B11009" s="11" t="s">
        <v>100</v>
      </c>
      <c r="C11009" s="1" t="s">
        <v>43</v>
      </c>
      <c r="D11009" s="23">
        <v>1476.5904388200747</v>
      </c>
    </row>
    <row r="11010" spans="1:4" x14ac:dyDescent="0.25">
      <c r="A11010" s="15">
        <v>44484</v>
      </c>
      <c r="B11010" s="11" t="s">
        <v>100</v>
      </c>
      <c r="C11010" s="1" t="s">
        <v>1</v>
      </c>
      <c r="D11010" s="23">
        <v>264.08175649743544</v>
      </c>
    </row>
    <row r="11011" spans="1:4" x14ac:dyDescent="0.25">
      <c r="A11011" s="15">
        <v>44484</v>
      </c>
      <c r="B11011" s="11" t="s">
        <v>100</v>
      </c>
      <c r="C11011" s="1" t="s">
        <v>2</v>
      </c>
      <c r="D11011" s="23">
        <v>1819.0613012284707</v>
      </c>
    </row>
    <row r="11012" spans="1:4" x14ac:dyDescent="0.25">
      <c r="A11012" s="15">
        <v>44484</v>
      </c>
      <c r="B11012" s="11" t="s">
        <v>100</v>
      </c>
      <c r="C11012" s="1" t="s">
        <v>3</v>
      </c>
      <c r="D11012" s="23">
        <v>576.70928465647933</v>
      </c>
    </row>
    <row r="11013" spans="1:4" x14ac:dyDescent="0.25">
      <c r="A11013" s="15">
        <v>44484</v>
      </c>
      <c r="B11013" s="11" t="s">
        <v>100</v>
      </c>
      <c r="C11013" s="1" t="s">
        <v>4</v>
      </c>
      <c r="D11013" s="23">
        <v>437.49260653944469</v>
      </c>
    </row>
    <row r="11014" spans="1:4" x14ac:dyDescent="0.25">
      <c r="A11014" s="15">
        <v>44484</v>
      </c>
      <c r="B11014" s="11" t="s">
        <v>100</v>
      </c>
      <c r="C11014" s="1" t="s">
        <v>5</v>
      </c>
      <c r="D11014" s="23">
        <v>203.89212184321195</v>
      </c>
    </row>
    <row r="11015" spans="1:4" x14ac:dyDescent="0.25">
      <c r="A11015" s="15">
        <v>44484</v>
      </c>
      <c r="B11015" s="11" t="s">
        <v>100</v>
      </c>
      <c r="C11015" s="1" t="s">
        <v>6</v>
      </c>
      <c r="D11015" s="23">
        <v>1096.4749671001673</v>
      </c>
    </row>
    <row r="11016" spans="1:4" x14ac:dyDescent="0.25">
      <c r="A11016" s="15">
        <v>44484</v>
      </c>
      <c r="B11016" s="11" t="s">
        <v>100</v>
      </c>
      <c r="C11016" s="1" t="s">
        <v>7</v>
      </c>
      <c r="D11016" s="23">
        <v>247.96141445108046</v>
      </c>
    </row>
    <row r="11017" spans="1:4" x14ac:dyDescent="0.25">
      <c r="A11017" s="15">
        <v>44484</v>
      </c>
      <c r="B11017" s="11" t="s">
        <v>100</v>
      </c>
      <c r="C11017" s="1" t="s">
        <v>8</v>
      </c>
      <c r="D11017" s="23">
        <v>438.84517812458085</v>
      </c>
    </row>
    <row r="11018" spans="1:4" x14ac:dyDescent="0.25">
      <c r="A11018" s="15">
        <v>44484</v>
      </c>
      <c r="B11018" s="11" t="s">
        <v>100</v>
      </c>
      <c r="C11018" s="1" t="s">
        <v>9</v>
      </c>
      <c r="D11018" s="23">
        <v>388.53998397333612</v>
      </c>
    </row>
    <row r="11019" spans="1:4" x14ac:dyDescent="0.25">
      <c r="A11019" s="15">
        <v>44484</v>
      </c>
      <c r="B11019" s="11" t="s">
        <v>100</v>
      </c>
      <c r="C11019" s="1" t="s">
        <v>10</v>
      </c>
      <c r="D11019" s="23">
        <v>714.35927986360093</v>
      </c>
    </row>
    <row r="11020" spans="1:4" x14ac:dyDescent="0.25">
      <c r="A11020" s="15">
        <v>44484</v>
      </c>
      <c r="B11020" s="11" t="s">
        <v>100</v>
      </c>
      <c r="C11020" s="1" t="s">
        <v>11</v>
      </c>
      <c r="D11020" s="23">
        <v>771.18590552654507</v>
      </c>
    </row>
    <row r="11021" spans="1:4" x14ac:dyDescent="0.25">
      <c r="A11021" s="15">
        <v>44484</v>
      </c>
      <c r="B11021" s="11" t="s">
        <v>100</v>
      </c>
      <c r="C11021" s="1" t="s">
        <v>12</v>
      </c>
      <c r="D11021" s="23">
        <v>77.982783082379868</v>
      </c>
    </row>
    <row r="11022" spans="1:4" x14ac:dyDescent="0.25">
      <c r="A11022" s="15">
        <v>44484</v>
      </c>
      <c r="B11022" s="11" t="s">
        <v>100</v>
      </c>
      <c r="C11022" s="1" t="s">
        <v>13</v>
      </c>
      <c r="D11022" s="23">
        <v>326.22297437924499</v>
      </c>
    </row>
    <row r="11023" spans="1:4" x14ac:dyDescent="0.25">
      <c r="A11023" s="15">
        <v>44484</v>
      </c>
      <c r="B11023" s="11" t="s">
        <v>100</v>
      </c>
      <c r="C11023" s="1" t="s">
        <v>14</v>
      </c>
      <c r="D11023" s="23">
        <v>807.31469369058505</v>
      </c>
    </row>
    <row r="11024" spans="1:4" x14ac:dyDescent="0.25">
      <c r="A11024" s="15">
        <v>44484</v>
      </c>
      <c r="B11024" s="11" t="s">
        <v>100</v>
      </c>
      <c r="C11024" s="1" t="s">
        <v>15</v>
      </c>
      <c r="D11024" s="23">
        <v>719.37077991021022</v>
      </c>
    </row>
    <row r="11025" spans="1:4" x14ac:dyDescent="0.25">
      <c r="A11025" s="15">
        <v>44484</v>
      </c>
      <c r="B11025" s="11" t="s">
        <v>100</v>
      </c>
      <c r="C11025" s="1" t="s">
        <v>16</v>
      </c>
      <c r="D11025" s="23">
        <v>395.73449214725684</v>
      </c>
    </row>
    <row r="11026" spans="1:4" x14ac:dyDescent="0.25">
      <c r="A11026" s="15">
        <v>44484</v>
      </c>
      <c r="B11026" s="11" t="s">
        <v>100</v>
      </c>
      <c r="C11026" s="1" t="s">
        <v>17</v>
      </c>
      <c r="D11026" s="23">
        <v>149.14273832883339</v>
      </c>
    </row>
    <row r="11027" spans="1:4" x14ac:dyDescent="0.25">
      <c r="A11027" s="15">
        <v>44484</v>
      </c>
      <c r="B11027" s="11" t="s">
        <v>100</v>
      </c>
      <c r="C11027" s="1" t="s">
        <v>18</v>
      </c>
      <c r="D11027" s="23">
        <v>416.38415640358659</v>
      </c>
    </row>
    <row r="11028" spans="1:4" x14ac:dyDescent="0.25">
      <c r="A11028" s="15">
        <v>44484</v>
      </c>
      <c r="B11028" s="11" t="s">
        <v>100</v>
      </c>
      <c r="C11028" s="1" t="s">
        <v>19</v>
      </c>
      <c r="D11028" s="23">
        <v>1837.4555268411409</v>
      </c>
    </row>
    <row r="11029" spans="1:4" x14ac:dyDescent="0.25">
      <c r="A11029" s="15">
        <v>44484</v>
      </c>
      <c r="B11029" s="11" t="s">
        <v>100</v>
      </c>
      <c r="C11029" s="1" t="s">
        <v>20</v>
      </c>
      <c r="D11029" s="23">
        <v>577.73639393121573</v>
      </c>
    </row>
    <row r="11030" spans="1:4" x14ac:dyDescent="0.25">
      <c r="A11030" s="15">
        <v>44484</v>
      </c>
      <c r="B11030" s="11" t="s">
        <v>100</v>
      </c>
      <c r="C11030" s="1" t="s">
        <v>21</v>
      </c>
      <c r="D11030" s="23">
        <v>93.526047491124942</v>
      </c>
    </row>
    <row r="11031" spans="1:4" x14ac:dyDescent="0.25">
      <c r="A11031" s="15">
        <v>44484</v>
      </c>
      <c r="B11031" s="11" t="s">
        <v>100</v>
      </c>
      <c r="C11031" s="1" t="s">
        <v>22</v>
      </c>
      <c r="D11031" s="23">
        <v>226.66811373796841</v>
      </c>
    </row>
    <row r="11032" spans="1:4" x14ac:dyDescent="0.25">
      <c r="A11032" s="15">
        <v>44484</v>
      </c>
      <c r="B11032" s="11" t="s">
        <v>100</v>
      </c>
      <c r="C11032" s="1" t="s">
        <v>23</v>
      </c>
      <c r="D11032" s="23">
        <v>217.00155231191602</v>
      </c>
    </row>
    <row r="11033" spans="1:4" x14ac:dyDescent="0.25">
      <c r="A11033" s="15">
        <v>44484</v>
      </c>
      <c r="B11033" s="11" t="s">
        <v>100</v>
      </c>
      <c r="C11033" s="1" t="s">
        <v>24</v>
      </c>
      <c r="D11033" s="23">
        <v>684.30024014714593</v>
      </c>
    </row>
    <row r="11034" spans="1:4" x14ac:dyDescent="0.25">
      <c r="A11034" s="15">
        <v>44484</v>
      </c>
      <c r="B11034" s="11" t="s">
        <v>100</v>
      </c>
      <c r="C11034" s="1" t="s">
        <v>25</v>
      </c>
      <c r="D11034" s="23">
        <v>1022.3760560149901</v>
      </c>
    </row>
    <row r="11035" spans="1:4" x14ac:dyDescent="0.25">
      <c r="A11035" s="15">
        <v>44484</v>
      </c>
      <c r="B11035" s="11" t="s">
        <v>100</v>
      </c>
      <c r="C11035" s="1" t="s">
        <v>26</v>
      </c>
      <c r="D11035" s="23">
        <v>420.4648452639575</v>
      </c>
    </row>
    <row r="11036" spans="1:4" x14ac:dyDescent="0.25">
      <c r="A11036" s="15">
        <v>44484</v>
      </c>
      <c r="B11036" s="11" t="s">
        <v>100</v>
      </c>
      <c r="C11036" s="1" t="s">
        <v>27</v>
      </c>
      <c r="D11036" s="23">
        <v>904.67391331343129</v>
      </c>
    </row>
    <row r="11037" spans="1:4" x14ac:dyDescent="0.25">
      <c r="A11037" s="15">
        <v>44484</v>
      </c>
      <c r="B11037" s="11" t="s">
        <v>100</v>
      </c>
      <c r="C11037" s="1" t="s">
        <v>28</v>
      </c>
      <c r="D11037" s="23">
        <v>650.56591301651724</v>
      </c>
    </row>
    <row r="11038" spans="1:4" x14ac:dyDescent="0.25">
      <c r="A11038" s="15">
        <v>44484</v>
      </c>
      <c r="B11038" s="11" t="s">
        <v>100</v>
      </c>
      <c r="C11038" s="1" t="s">
        <v>29</v>
      </c>
      <c r="D11038" s="23">
        <v>477.42644647586116</v>
      </c>
    </row>
    <row r="11039" spans="1:4" x14ac:dyDescent="0.25">
      <c r="A11039" s="15">
        <v>44484</v>
      </c>
      <c r="B11039" s="11" t="s">
        <v>100</v>
      </c>
      <c r="C11039" s="1" t="s">
        <v>30</v>
      </c>
      <c r="D11039" s="23">
        <v>313.51470620053601</v>
      </c>
    </row>
    <row r="11040" spans="1:4" x14ac:dyDescent="0.25">
      <c r="A11040" s="15">
        <v>44484</v>
      </c>
      <c r="B11040" s="11" t="s">
        <v>100</v>
      </c>
      <c r="C11040" s="1" t="s">
        <v>31</v>
      </c>
      <c r="D11040" s="23">
        <v>1067.0242358642904</v>
      </c>
    </row>
    <row r="11041" spans="1:4" x14ac:dyDescent="0.25">
      <c r="A11041" s="15">
        <v>44484</v>
      </c>
      <c r="B11041" s="11" t="s">
        <v>100</v>
      </c>
      <c r="C11041" s="1" t="s">
        <v>32</v>
      </c>
      <c r="D11041" s="23">
        <v>723.41029500477782</v>
      </c>
    </row>
    <row r="11042" spans="1:4" x14ac:dyDescent="0.25">
      <c r="A11042" s="15">
        <v>44484</v>
      </c>
      <c r="B11042" s="11" t="s">
        <v>100</v>
      </c>
      <c r="C11042" s="1" t="s">
        <v>33</v>
      </c>
      <c r="D11042" s="23">
        <v>864.63953845437868</v>
      </c>
    </row>
    <row r="11043" spans="1:4" x14ac:dyDescent="0.25">
      <c r="A11043" s="15">
        <v>44484</v>
      </c>
      <c r="B11043" s="11" t="s">
        <v>100</v>
      </c>
      <c r="C11043" s="1" t="s">
        <v>34</v>
      </c>
      <c r="D11043" s="23">
        <v>1069.7579107366666</v>
      </c>
    </row>
    <row r="11044" spans="1:4" x14ac:dyDescent="0.25">
      <c r="A11044" s="15">
        <v>44484</v>
      </c>
      <c r="B11044" s="11" t="s">
        <v>100</v>
      </c>
      <c r="C11044" s="1" t="s">
        <v>35</v>
      </c>
      <c r="D11044" s="23">
        <v>1332.8560561028617</v>
      </c>
    </row>
    <row r="11045" spans="1:4" x14ac:dyDescent="0.25">
      <c r="A11045" s="15">
        <v>44484</v>
      </c>
      <c r="B11045" s="11" t="s">
        <v>100</v>
      </c>
      <c r="C11045" s="1" t="s">
        <v>36</v>
      </c>
      <c r="D11045" s="23">
        <v>516.0679344323529</v>
      </c>
    </row>
    <row r="11046" spans="1:4" x14ac:dyDescent="0.25">
      <c r="A11046" s="15">
        <v>44484</v>
      </c>
      <c r="B11046" s="11" t="s">
        <v>100</v>
      </c>
      <c r="C11046" s="1" t="s">
        <v>37</v>
      </c>
      <c r="D11046" s="23">
        <v>413.63623570486385</v>
      </c>
    </row>
    <row r="11047" spans="1:4" x14ac:dyDescent="0.25">
      <c r="A11047" s="15">
        <v>44484</v>
      </c>
      <c r="B11047" s="11" t="s">
        <v>100</v>
      </c>
      <c r="C11047" s="1" t="s">
        <v>38</v>
      </c>
      <c r="D11047" s="23">
        <v>1</v>
      </c>
    </row>
    <row r="11048" spans="1:4" x14ac:dyDescent="0.25">
      <c r="A11048" s="15">
        <v>44484</v>
      </c>
      <c r="B11048" s="11" t="s">
        <v>100</v>
      </c>
      <c r="C11048" s="1" t="s">
        <v>39</v>
      </c>
      <c r="D11048" s="23">
        <v>99.946604130488581</v>
      </c>
    </row>
    <row r="11049" spans="1:4" x14ac:dyDescent="0.25">
      <c r="A11049" s="15">
        <v>44484</v>
      </c>
      <c r="B11049" s="11" t="s">
        <v>100</v>
      </c>
      <c r="C11049" s="1" t="s">
        <v>40</v>
      </c>
      <c r="D11049" s="23">
        <v>1185.4091379022027</v>
      </c>
    </row>
    <row r="11050" spans="1:4" x14ac:dyDescent="0.25">
      <c r="A11050" s="15">
        <v>44484</v>
      </c>
      <c r="B11050" s="11" t="s">
        <v>100</v>
      </c>
      <c r="C11050" s="1" t="s">
        <v>41</v>
      </c>
      <c r="D11050" s="23">
        <v>815.03367760956644</v>
      </c>
    </row>
    <row r="11051" spans="1:4" x14ac:dyDescent="0.25">
      <c r="A11051" s="15">
        <v>44484</v>
      </c>
      <c r="B11051" s="11" t="s">
        <v>100</v>
      </c>
      <c r="C11051" s="1" t="s">
        <v>42</v>
      </c>
      <c r="D11051" s="23">
        <v>647.16372747105288</v>
      </c>
    </row>
    <row r="11052" spans="1:4" x14ac:dyDescent="0.25">
      <c r="A11052" s="15">
        <v>44484</v>
      </c>
      <c r="B11052" s="11" t="s">
        <v>100</v>
      </c>
      <c r="C11052" s="1" t="s">
        <v>43</v>
      </c>
      <c r="D11052" s="23">
        <v>1178.7055845629834</v>
      </c>
    </row>
    <row r="11053" spans="1:4" x14ac:dyDescent="0.25">
      <c r="A11053" s="15">
        <v>44485</v>
      </c>
      <c r="B11053" s="11" t="s">
        <v>100</v>
      </c>
      <c r="C11053" s="1" t="s">
        <v>1</v>
      </c>
      <c r="D11053" s="23">
        <v>263.48570778042955</v>
      </c>
    </row>
    <row r="11054" spans="1:4" x14ac:dyDescent="0.25">
      <c r="A11054" s="15">
        <v>44485</v>
      </c>
      <c r="B11054" s="11" t="s">
        <v>100</v>
      </c>
      <c r="C11054" s="1" t="s">
        <v>2</v>
      </c>
      <c r="D11054" s="23">
        <v>1818.1988461240448</v>
      </c>
    </row>
    <row r="11055" spans="1:4" x14ac:dyDescent="0.25">
      <c r="A11055" s="15">
        <v>44485</v>
      </c>
      <c r="B11055" s="11" t="s">
        <v>100</v>
      </c>
      <c r="C11055" s="1" t="s">
        <v>3</v>
      </c>
      <c r="D11055" s="23">
        <v>576.06620347035266</v>
      </c>
    </row>
    <row r="11056" spans="1:4" x14ac:dyDescent="0.25">
      <c r="A11056" s="15">
        <v>44485</v>
      </c>
      <c r="B11056" s="11" t="s">
        <v>100</v>
      </c>
      <c r="C11056" s="1" t="s">
        <v>4</v>
      </c>
      <c r="D11056" s="23">
        <v>436.86887458544896</v>
      </c>
    </row>
    <row r="11057" spans="1:4" x14ac:dyDescent="0.25">
      <c r="A11057" s="15">
        <v>44485</v>
      </c>
      <c r="B11057" s="11" t="s">
        <v>100</v>
      </c>
      <c r="C11057" s="1" t="s">
        <v>5</v>
      </c>
      <c r="D11057" s="23">
        <v>202.8744423309831</v>
      </c>
    </row>
    <row r="11058" spans="1:4" x14ac:dyDescent="0.25">
      <c r="A11058" s="15">
        <v>44485</v>
      </c>
      <c r="B11058" s="11" t="s">
        <v>100</v>
      </c>
      <c r="C11058" s="1" t="s">
        <v>6</v>
      </c>
      <c r="D11058" s="23">
        <v>1095.7993980537574</v>
      </c>
    </row>
    <row r="11059" spans="1:4" x14ac:dyDescent="0.25">
      <c r="A11059" s="15">
        <v>44485</v>
      </c>
      <c r="B11059" s="11" t="s">
        <v>100</v>
      </c>
      <c r="C11059" s="1" t="s">
        <v>7</v>
      </c>
      <c r="D11059" s="23">
        <v>247.38305760188058</v>
      </c>
    </row>
    <row r="11060" spans="1:4" x14ac:dyDescent="0.25">
      <c r="A11060" s="15">
        <v>44485</v>
      </c>
      <c r="B11060" s="11" t="s">
        <v>100</v>
      </c>
      <c r="C11060" s="1" t="s">
        <v>8</v>
      </c>
      <c r="D11060" s="23">
        <v>438.2048412240361</v>
      </c>
    </row>
    <row r="11061" spans="1:4" x14ac:dyDescent="0.25">
      <c r="A11061" s="15">
        <v>44485</v>
      </c>
      <c r="B11061" s="11" t="s">
        <v>100</v>
      </c>
      <c r="C11061" s="1" t="s">
        <v>9</v>
      </c>
      <c r="D11061" s="23">
        <v>387.84503312842031</v>
      </c>
    </row>
    <row r="11062" spans="1:4" x14ac:dyDescent="0.25">
      <c r="A11062" s="15">
        <v>44485</v>
      </c>
      <c r="B11062" s="11" t="s">
        <v>100</v>
      </c>
      <c r="C11062" s="1" t="s">
        <v>10</v>
      </c>
      <c r="D11062" s="23">
        <v>713.61677111695747</v>
      </c>
    </row>
    <row r="11063" spans="1:4" x14ac:dyDescent="0.25">
      <c r="A11063" s="15">
        <v>44485</v>
      </c>
      <c r="B11063" s="11" t="s">
        <v>100</v>
      </c>
      <c r="C11063" s="1" t="s">
        <v>11</v>
      </c>
      <c r="D11063" s="23">
        <v>769.76269291686299</v>
      </c>
    </row>
    <row r="11064" spans="1:4" x14ac:dyDescent="0.25">
      <c r="A11064" s="15">
        <v>44485</v>
      </c>
      <c r="B11064" s="11" t="s">
        <v>100</v>
      </c>
      <c r="C11064" s="1" t="s">
        <v>12</v>
      </c>
      <c r="D11064" s="23">
        <v>77.427964690831459</v>
      </c>
    </row>
    <row r="11065" spans="1:4" x14ac:dyDescent="0.25">
      <c r="A11065" s="15">
        <v>44485</v>
      </c>
      <c r="B11065" s="11" t="s">
        <v>100</v>
      </c>
      <c r="C11065" s="1" t="s">
        <v>13</v>
      </c>
      <c r="D11065" s="23">
        <v>325.44862219071086</v>
      </c>
    </row>
    <row r="11066" spans="1:4" x14ac:dyDescent="0.25">
      <c r="A11066" s="15">
        <v>44485</v>
      </c>
      <c r="B11066" s="11" t="s">
        <v>100</v>
      </c>
      <c r="C11066" s="1" t="s">
        <v>14</v>
      </c>
      <c r="D11066" s="23">
        <v>806.45123656048645</v>
      </c>
    </row>
    <row r="11067" spans="1:4" x14ac:dyDescent="0.25">
      <c r="A11067" s="15">
        <v>44485</v>
      </c>
      <c r="B11067" s="11" t="s">
        <v>100</v>
      </c>
      <c r="C11067" s="1" t="s">
        <v>15</v>
      </c>
      <c r="D11067" s="23">
        <v>719.25176387844738</v>
      </c>
    </row>
    <row r="11068" spans="1:4" x14ac:dyDescent="0.25">
      <c r="A11068" s="15">
        <v>44485</v>
      </c>
      <c r="B11068" s="11" t="s">
        <v>100</v>
      </c>
      <c r="C11068" s="1" t="s">
        <v>16</v>
      </c>
      <c r="D11068" s="23">
        <v>395.21753262711667</v>
      </c>
    </row>
    <row r="11069" spans="1:4" x14ac:dyDescent="0.25">
      <c r="A11069" s="15">
        <v>44485</v>
      </c>
      <c r="B11069" s="11" t="s">
        <v>100</v>
      </c>
      <c r="C11069" s="1" t="s">
        <v>17</v>
      </c>
      <c r="D11069" s="23">
        <v>148.58313205550306</v>
      </c>
    </row>
    <row r="11070" spans="1:4" x14ac:dyDescent="0.25">
      <c r="A11070" s="15">
        <v>44485</v>
      </c>
      <c r="B11070" s="11" t="s">
        <v>100</v>
      </c>
      <c r="C11070" s="1" t="s">
        <v>18</v>
      </c>
      <c r="D11070" s="23">
        <v>415.71039918019079</v>
      </c>
    </row>
    <row r="11071" spans="1:4" x14ac:dyDescent="0.25">
      <c r="A11071" s="15">
        <v>44485</v>
      </c>
      <c r="B11071" s="11" t="s">
        <v>100</v>
      </c>
      <c r="C11071" s="1" t="s">
        <v>19</v>
      </c>
      <c r="D11071" s="23">
        <v>1836.6551519474194</v>
      </c>
    </row>
    <row r="11072" spans="1:4" x14ac:dyDescent="0.25">
      <c r="A11072" s="15">
        <v>44485</v>
      </c>
      <c r="B11072" s="11" t="s">
        <v>100</v>
      </c>
      <c r="C11072" s="1" t="s">
        <v>20</v>
      </c>
      <c r="D11072" s="23">
        <v>577.01607170492889</v>
      </c>
    </row>
    <row r="11073" spans="1:4" x14ac:dyDescent="0.25">
      <c r="A11073" s="15">
        <v>44485</v>
      </c>
      <c r="B11073" s="11" t="s">
        <v>100</v>
      </c>
      <c r="C11073" s="1" t="s">
        <v>21</v>
      </c>
      <c r="D11073" s="23">
        <v>92.975406017971608</v>
      </c>
    </row>
    <row r="11074" spans="1:4" x14ac:dyDescent="0.25">
      <c r="A11074" s="15">
        <v>44485</v>
      </c>
      <c r="B11074" s="11" t="s">
        <v>100</v>
      </c>
      <c r="C11074" s="1" t="s">
        <v>22</v>
      </c>
      <c r="D11074" s="23">
        <v>226.09134132535408</v>
      </c>
    </row>
    <row r="11075" spans="1:4" x14ac:dyDescent="0.25">
      <c r="A11075" s="15">
        <v>44485</v>
      </c>
      <c r="B11075" s="11" t="s">
        <v>100</v>
      </c>
      <c r="C11075" s="1" t="s">
        <v>23</v>
      </c>
      <c r="D11075" s="23">
        <v>216.32253961224453</v>
      </c>
    </row>
    <row r="11076" spans="1:4" x14ac:dyDescent="0.25">
      <c r="A11076" s="15">
        <v>44485</v>
      </c>
      <c r="B11076" s="11" t="s">
        <v>100</v>
      </c>
      <c r="C11076" s="1" t="s">
        <v>24</v>
      </c>
      <c r="D11076" s="23">
        <v>683.53622600002859</v>
      </c>
    </row>
    <row r="11077" spans="1:4" x14ac:dyDescent="0.25">
      <c r="A11077" s="15">
        <v>44485</v>
      </c>
      <c r="B11077" s="11" t="s">
        <v>100</v>
      </c>
      <c r="C11077" s="1" t="s">
        <v>25</v>
      </c>
      <c r="D11077" s="23">
        <v>1021.6544138295066</v>
      </c>
    </row>
    <row r="11078" spans="1:4" x14ac:dyDescent="0.25">
      <c r="A11078" s="15">
        <v>44485</v>
      </c>
      <c r="B11078" s="11" t="s">
        <v>100</v>
      </c>
      <c r="C11078" s="1" t="s">
        <v>26</v>
      </c>
      <c r="D11078" s="23">
        <v>419.92510589371511</v>
      </c>
    </row>
    <row r="11079" spans="1:4" x14ac:dyDescent="0.25">
      <c r="A11079" s="15">
        <v>44485</v>
      </c>
      <c r="B11079" s="11" t="s">
        <v>100</v>
      </c>
      <c r="C11079" s="1" t="s">
        <v>27</v>
      </c>
      <c r="D11079" s="23">
        <v>903.87857056145253</v>
      </c>
    </row>
    <row r="11080" spans="1:4" x14ac:dyDescent="0.25">
      <c r="A11080" s="15">
        <v>44485</v>
      </c>
      <c r="B11080" s="11" t="s">
        <v>100</v>
      </c>
      <c r="C11080" s="1" t="s">
        <v>28</v>
      </c>
      <c r="D11080" s="23">
        <v>649.74416288940051</v>
      </c>
    </row>
    <row r="11081" spans="1:4" x14ac:dyDescent="0.25">
      <c r="A11081" s="15">
        <v>44485</v>
      </c>
      <c r="B11081" s="11" t="s">
        <v>100</v>
      </c>
      <c r="C11081" s="1" t="s">
        <v>29</v>
      </c>
      <c r="D11081" s="23">
        <v>475.42737075726342</v>
      </c>
    </row>
    <row r="11082" spans="1:4" x14ac:dyDescent="0.25">
      <c r="A11082" s="15">
        <v>44485</v>
      </c>
      <c r="B11082" s="11" t="s">
        <v>100</v>
      </c>
      <c r="C11082" s="1" t="s">
        <v>30</v>
      </c>
      <c r="D11082" s="23">
        <v>313.00063320565056</v>
      </c>
    </row>
    <row r="11083" spans="1:4" x14ac:dyDescent="0.25">
      <c r="A11083" s="15">
        <v>44485</v>
      </c>
      <c r="B11083" s="11" t="s">
        <v>100</v>
      </c>
      <c r="C11083" s="1" t="s">
        <v>31</v>
      </c>
      <c r="D11083" s="23">
        <v>1066.2157767315034</v>
      </c>
    </row>
    <row r="11084" spans="1:4" x14ac:dyDescent="0.25">
      <c r="A11084" s="15">
        <v>44485</v>
      </c>
      <c r="B11084" s="11" t="s">
        <v>100</v>
      </c>
      <c r="C11084" s="1" t="s">
        <v>32</v>
      </c>
      <c r="D11084" s="23">
        <v>722.63042888726625</v>
      </c>
    </row>
    <row r="11085" spans="1:4" x14ac:dyDescent="0.25">
      <c r="A11085" s="15">
        <v>44485</v>
      </c>
      <c r="B11085" s="11" t="s">
        <v>100</v>
      </c>
      <c r="C11085" s="1" t="s">
        <v>33</v>
      </c>
      <c r="D11085" s="23">
        <v>863.81081405568284</v>
      </c>
    </row>
    <row r="11086" spans="1:4" x14ac:dyDescent="0.25">
      <c r="A11086" s="15">
        <v>44485</v>
      </c>
      <c r="B11086" s="11" t="s">
        <v>100</v>
      </c>
      <c r="C11086" s="1" t="s">
        <v>34</v>
      </c>
      <c r="D11086" s="23">
        <v>1068.4271923702024</v>
      </c>
    </row>
    <row r="11087" spans="1:4" x14ac:dyDescent="0.25">
      <c r="A11087" s="15">
        <v>44485</v>
      </c>
      <c r="B11087" s="11" t="s">
        <v>100</v>
      </c>
      <c r="C11087" s="1" t="s">
        <v>35</v>
      </c>
      <c r="D11087" s="23">
        <v>1332.12681709197</v>
      </c>
    </row>
    <row r="11088" spans="1:4" x14ac:dyDescent="0.25">
      <c r="A11088" s="15">
        <v>44485</v>
      </c>
      <c r="B11088" s="11" t="s">
        <v>100</v>
      </c>
      <c r="C11088" s="1" t="s">
        <v>36</v>
      </c>
      <c r="D11088" s="23">
        <v>514.94383596213947</v>
      </c>
    </row>
    <row r="11089" spans="1:4" x14ac:dyDescent="0.25">
      <c r="A11089" s="15">
        <v>44485</v>
      </c>
      <c r="B11089" s="11" t="s">
        <v>100</v>
      </c>
      <c r="C11089" s="1" t="s">
        <v>37</v>
      </c>
      <c r="D11089" s="23">
        <v>412.91286128237789</v>
      </c>
    </row>
    <row r="11090" spans="1:4" x14ac:dyDescent="0.25">
      <c r="A11090" s="15">
        <v>44485</v>
      </c>
      <c r="B11090" s="11" t="s">
        <v>100</v>
      </c>
      <c r="C11090" s="1" t="s">
        <v>38</v>
      </c>
      <c r="D11090" s="23">
        <v>1</v>
      </c>
    </row>
    <row r="11091" spans="1:4" x14ac:dyDescent="0.25">
      <c r="A11091" s="15">
        <v>44485</v>
      </c>
      <c r="B11091" s="11" t="s">
        <v>100</v>
      </c>
      <c r="C11091" s="1" t="s">
        <v>39</v>
      </c>
      <c r="D11091" s="23">
        <v>99.481463424806407</v>
      </c>
    </row>
    <row r="11092" spans="1:4" x14ac:dyDescent="0.25">
      <c r="A11092" s="15">
        <v>44485</v>
      </c>
      <c r="B11092" s="11" t="s">
        <v>100</v>
      </c>
      <c r="C11092" s="1" t="s">
        <v>40</v>
      </c>
      <c r="D11092" s="23">
        <v>1184.7755459351781</v>
      </c>
    </row>
    <row r="11093" spans="1:4" x14ac:dyDescent="0.25">
      <c r="A11093" s="15">
        <v>44485</v>
      </c>
      <c r="B11093" s="11" t="s">
        <v>100</v>
      </c>
      <c r="C11093" s="1" t="s">
        <v>41</v>
      </c>
      <c r="D11093" s="23">
        <v>814.46475313191354</v>
      </c>
    </row>
    <row r="11094" spans="1:4" x14ac:dyDescent="0.25">
      <c r="A11094" s="15">
        <v>44485</v>
      </c>
      <c r="B11094" s="11" t="s">
        <v>100</v>
      </c>
      <c r="C11094" s="1" t="s">
        <v>42</v>
      </c>
      <c r="D11094" s="23">
        <v>646.35367778503132</v>
      </c>
    </row>
    <row r="11095" spans="1:4" x14ac:dyDescent="0.25">
      <c r="A11095" s="15">
        <v>44485</v>
      </c>
      <c r="B11095" s="11" t="s">
        <v>100</v>
      </c>
      <c r="C11095" s="1" t="s">
        <v>43</v>
      </c>
      <c r="D11095" s="23">
        <v>1178.9018555647317</v>
      </c>
    </row>
    <row r="11096" spans="1:4" x14ac:dyDescent="0.25">
      <c r="A11096" s="15">
        <v>44486</v>
      </c>
      <c r="B11096" s="11" t="s">
        <v>100</v>
      </c>
      <c r="C11096" s="1" t="s">
        <v>1</v>
      </c>
      <c r="D11096" s="23">
        <v>262.91955251616918</v>
      </c>
    </row>
    <row r="11097" spans="1:4" x14ac:dyDescent="0.25">
      <c r="A11097" s="15">
        <v>44486</v>
      </c>
      <c r="B11097" s="11" t="s">
        <v>100</v>
      </c>
      <c r="C11097" s="1" t="s">
        <v>2</v>
      </c>
      <c r="D11097" s="23">
        <v>1817.2899206971667</v>
      </c>
    </row>
    <row r="11098" spans="1:4" x14ac:dyDescent="0.25">
      <c r="A11098" s="15">
        <v>44486</v>
      </c>
      <c r="B11098" s="11" t="s">
        <v>100</v>
      </c>
      <c r="C11098" s="1" t="s">
        <v>3</v>
      </c>
      <c r="D11098" s="23">
        <v>575.40541747273971</v>
      </c>
    </row>
    <row r="11099" spans="1:4" x14ac:dyDescent="0.25">
      <c r="A11099" s="15">
        <v>44486</v>
      </c>
      <c r="B11099" s="11" t="s">
        <v>100</v>
      </c>
      <c r="C11099" s="1" t="s">
        <v>4</v>
      </c>
      <c r="D11099" s="23">
        <v>436.28046512299113</v>
      </c>
    </row>
    <row r="11100" spans="1:4" x14ac:dyDescent="0.25">
      <c r="A11100" s="15">
        <v>44486</v>
      </c>
      <c r="B11100" s="11" t="s">
        <v>100</v>
      </c>
      <c r="C11100" s="1" t="s">
        <v>5</v>
      </c>
      <c r="D11100" s="23">
        <v>202.35525764315074</v>
      </c>
    </row>
    <row r="11101" spans="1:4" x14ac:dyDescent="0.25">
      <c r="A11101" s="15">
        <v>44486</v>
      </c>
      <c r="B11101" s="11" t="s">
        <v>100</v>
      </c>
      <c r="C11101" s="1" t="s">
        <v>6</v>
      </c>
      <c r="D11101" s="23">
        <v>1095.1237848289647</v>
      </c>
    </row>
    <row r="11102" spans="1:4" x14ac:dyDescent="0.25">
      <c r="A11102" s="15">
        <v>44486</v>
      </c>
      <c r="B11102" s="11" t="s">
        <v>100</v>
      </c>
      <c r="C11102" s="1" t="s">
        <v>7</v>
      </c>
      <c r="D11102" s="23">
        <v>246.80479023571183</v>
      </c>
    </row>
    <row r="11103" spans="1:4" x14ac:dyDescent="0.25">
      <c r="A11103" s="15">
        <v>44486</v>
      </c>
      <c r="B11103" s="11" t="s">
        <v>100</v>
      </c>
      <c r="C11103" s="1" t="s">
        <v>8</v>
      </c>
      <c r="D11103" s="23">
        <v>437.56449245391735</v>
      </c>
    </row>
    <row r="11104" spans="1:4" x14ac:dyDescent="0.25">
      <c r="A11104" s="15">
        <v>44486</v>
      </c>
      <c r="B11104" s="11" t="s">
        <v>100</v>
      </c>
      <c r="C11104" s="1" t="s">
        <v>9</v>
      </c>
      <c r="D11104" s="23">
        <v>387.15040002636448</v>
      </c>
    </row>
    <row r="11105" spans="1:4" x14ac:dyDescent="0.25">
      <c r="A11105" s="15">
        <v>44486</v>
      </c>
      <c r="B11105" s="11" t="s">
        <v>100</v>
      </c>
      <c r="C11105" s="1" t="s">
        <v>10</v>
      </c>
      <c r="D11105" s="23">
        <v>712.87442821558966</v>
      </c>
    </row>
    <row r="11106" spans="1:4" x14ac:dyDescent="0.25">
      <c r="A11106" s="15">
        <v>44486</v>
      </c>
      <c r="B11106" s="11" t="s">
        <v>100</v>
      </c>
      <c r="C11106" s="1" t="s">
        <v>11</v>
      </c>
      <c r="D11106" s="23">
        <v>769.09653157278649</v>
      </c>
    </row>
    <row r="11107" spans="1:4" x14ac:dyDescent="0.25">
      <c r="A11107" s="15">
        <v>44486</v>
      </c>
      <c r="B11107" s="11" t="s">
        <v>100</v>
      </c>
      <c r="C11107" s="1" t="s">
        <v>12</v>
      </c>
      <c r="D11107" s="23">
        <v>76.873176254619125</v>
      </c>
    </row>
    <row r="11108" spans="1:4" x14ac:dyDescent="0.25">
      <c r="A11108" s="15">
        <v>44486</v>
      </c>
      <c r="B11108" s="11" t="s">
        <v>100</v>
      </c>
      <c r="C11108" s="1" t="s">
        <v>13</v>
      </c>
      <c r="D11108" s="23">
        <v>324.74024004368027</v>
      </c>
    </row>
    <row r="11109" spans="1:4" x14ac:dyDescent="0.25">
      <c r="A11109" s="15">
        <v>44486</v>
      </c>
      <c r="B11109" s="11" t="s">
        <v>100</v>
      </c>
      <c r="C11109" s="1" t="s">
        <v>14</v>
      </c>
      <c r="D11109" s="23">
        <v>805.99657136967789</v>
      </c>
    </row>
    <row r="11110" spans="1:4" x14ac:dyDescent="0.25">
      <c r="A11110" s="15">
        <v>44486</v>
      </c>
      <c r="B11110" s="11" t="s">
        <v>100</v>
      </c>
      <c r="C11110" s="1" t="s">
        <v>15</v>
      </c>
      <c r="D11110" s="23">
        <v>718.97978063934056</v>
      </c>
    </row>
    <row r="11111" spans="1:4" x14ac:dyDescent="0.25">
      <c r="A11111" s="15">
        <v>44486</v>
      </c>
      <c r="B11111" s="11" t="s">
        <v>100</v>
      </c>
      <c r="C11111" s="1" t="s">
        <v>16</v>
      </c>
      <c r="D11111" s="23">
        <v>394.70161990449441</v>
      </c>
    </row>
    <row r="11112" spans="1:4" x14ac:dyDescent="0.25">
      <c r="A11112" s="15">
        <v>44486</v>
      </c>
      <c r="B11112" s="11" t="s">
        <v>100</v>
      </c>
      <c r="C11112" s="1" t="s">
        <v>17</v>
      </c>
      <c r="D11112" s="23">
        <v>148.02318679227966</v>
      </c>
    </row>
    <row r="11113" spans="1:4" x14ac:dyDescent="0.25">
      <c r="A11113" s="15">
        <v>44486</v>
      </c>
      <c r="B11113" s="11" t="s">
        <v>100</v>
      </c>
      <c r="C11113" s="1" t="s">
        <v>18</v>
      </c>
      <c r="D11113" s="23">
        <v>415.03703616971109</v>
      </c>
    </row>
    <row r="11114" spans="1:4" x14ac:dyDescent="0.25">
      <c r="A11114" s="15">
        <v>44486</v>
      </c>
      <c r="B11114" s="11" t="s">
        <v>100</v>
      </c>
      <c r="C11114" s="1" t="s">
        <v>19</v>
      </c>
      <c r="D11114" s="23">
        <v>1835.8547167910842</v>
      </c>
    </row>
    <row r="11115" spans="1:4" x14ac:dyDescent="0.25">
      <c r="A11115" s="15">
        <v>44486</v>
      </c>
      <c r="B11115" s="11" t="s">
        <v>100</v>
      </c>
      <c r="C11115" s="1" t="s">
        <v>20</v>
      </c>
      <c r="D11115" s="23">
        <v>576.29575519280161</v>
      </c>
    </row>
    <row r="11116" spans="1:4" x14ac:dyDescent="0.25">
      <c r="A11116" s="15">
        <v>44486</v>
      </c>
      <c r="B11116" s="11" t="s">
        <v>100</v>
      </c>
      <c r="C11116" s="1" t="s">
        <v>21</v>
      </c>
      <c r="D11116" s="23">
        <v>92.424773947493406</v>
      </c>
    </row>
    <row r="11117" spans="1:4" x14ac:dyDescent="0.25">
      <c r="A11117" s="15">
        <v>44486</v>
      </c>
      <c r="B11117" s="11" t="s">
        <v>100</v>
      </c>
      <c r="C11117" s="1" t="s">
        <v>22</v>
      </c>
      <c r="D11117" s="23">
        <v>225.514608923558</v>
      </c>
    </row>
    <row r="11118" spans="1:4" x14ac:dyDescent="0.25">
      <c r="A11118" s="15">
        <v>44486</v>
      </c>
      <c r="B11118" s="11" t="s">
        <v>100</v>
      </c>
      <c r="C11118" s="1" t="s">
        <v>23</v>
      </c>
      <c r="D11118" s="23">
        <v>215.64354201130521</v>
      </c>
    </row>
    <row r="11119" spans="1:4" x14ac:dyDescent="0.25">
      <c r="A11119" s="15">
        <v>44486</v>
      </c>
      <c r="B11119" s="11" t="s">
        <v>100</v>
      </c>
      <c r="C11119" s="1" t="s">
        <v>24</v>
      </c>
      <c r="D11119" s="23">
        <v>682.77221886839891</v>
      </c>
    </row>
    <row r="11120" spans="1:4" x14ac:dyDescent="0.25">
      <c r="A11120" s="15">
        <v>44486</v>
      </c>
      <c r="B11120" s="11" t="s">
        <v>100</v>
      </c>
      <c r="C11120" s="1" t="s">
        <v>25</v>
      </c>
      <c r="D11120" s="23">
        <v>1020.9278680109987</v>
      </c>
    </row>
    <row r="11121" spans="1:4" x14ac:dyDescent="0.25">
      <c r="A11121" s="15">
        <v>44486</v>
      </c>
      <c r="B11121" s="11" t="s">
        <v>100</v>
      </c>
      <c r="C11121" s="1" t="s">
        <v>26</v>
      </c>
      <c r="D11121" s="23">
        <v>419.3854626062049</v>
      </c>
    </row>
    <row r="11122" spans="1:4" x14ac:dyDescent="0.25">
      <c r="A11122" s="15">
        <v>44486</v>
      </c>
      <c r="B11122" s="11" t="s">
        <v>100</v>
      </c>
      <c r="C11122" s="1" t="s">
        <v>27</v>
      </c>
      <c r="D11122" s="23">
        <v>903.20046140293334</v>
      </c>
    </row>
    <row r="11123" spans="1:4" x14ac:dyDescent="0.25">
      <c r="A11123" s="15">
        <v>44486</v>
      </c>
      <c r="B11123" s="11" t="s">
        <v>100</v>
      </c>
      <c r="C11123" s="1" t="s">
        <v>28</v>
      </c>
      <c r="D11123" s="23">
        <v>648.87945889285447</v>
      </c>
    </row>
    <row r="11124" spans="1:4" x14ac:dyDescent="0.25">
      <c r="A11124" s="15">
        <v>44486</v>
      </c>
      <c r="B11124" s="11" t="s">
        <v>100</v>
      </c>
      <c r="C11124" s="1" t="s">
        <v>29</v>
      </c>
      <c r="D11124" s="23">
        <v>474.73228730059333</v>
      </c>
    </row>
    <row r="11125" spans="1:4" x14ac:dyDescent="0.25">
      <c r="A11125" s="15">
        <v>44486</v>
      </c>
      <c r="B11125" s="11" t="s">
        <v>100</v>
      </c>
      <c r="C11125" s="1" t="s">
        <v>30</v>
      </c>
      <c r="D11125" s="23">
        <v>312.48648528284895</v>
      </c>
    </row>
    <row r="11126" spans="1:4" x14ac:dyDescent="0.25">
      <c r="A11126" s="15">
        <v>44486</v>
      </c>
      <c r="B11126" s="11" t="s">
        <v>100</v>
      </c>
      <c r="C11126" s="1" t="s">
        <v>31</v>
      </c>
      <c r="D11126" s="23">
        <v>1065.4072434113302</v>
      </c>
    </row>
    <row r="11127" spans="1:4" x14ac:dyDescent="0.25">
      <c r="A11127" s="15">
        <v>44486</v>
      </c>
      <c r="B11127" s="11" t="s">
        <v>100</v>
      </c>
      <c r="C11127" s="1" t="s">
        <v>32</v>
      </c>
      <c r="D11127" s="23">
        <v>721.82756915885489</v>
      </c>
    </row>
    <row r="11128" spans="1:4" x14ac:dyDescent="0.25">
      <c r="A11128" s="15">
        <v>44486</v>
      </c>
      <c r="B11128" s="11" t="s">
        <v>100</v>
      </c>
      <c r="C11128" s="1" t="s">
        <v>33</v>
      </c>
      <c r="D11128" s="23">
        <v>862.98388621086008</v>
      </c>
    </row>
    <row r="11129" spans="1:4" x14ac:dyDescent="0.25">
      <c r="A11129" s="15">
        <v>44486</v>
      </c>
      <c r="B11129" s="11" t="s">
        <v>100</v>
      </c>
      <c r="C11129" s="1" t="s">
        <v>34</v>
      </c>
      <c r="D11129" s="23">
        <v>1067.5455829171185</v>
      </c>
    </row>
    <row r="11130" spans="1:4" x14ac:dyDescent="0.25">
      <c r="A11130" s="15">
        <v>44486</v>
      </c>
      <c r="B11130" s="11" t="s">
        <v>100</v>
      </c>
      <c r="C11130" s="1" t="s">
        <v>35</v>
      </c>
      <c r="D11130" s="23">
        <v>1331.3985266670547</v>
      </c>
    </row>
    <row r="11131" spans="1:4" x14ac:dyDescent="0.25">
      <c r="A11131" s="15">
        <v>44486</v>
      </c>
      <c r="B11131" s="11" t="s">
        <v>100</v>
      </c>
      <c r="C11131" s="1" t="s">
        <v>36</v>
      </c>
      <c r="D11131" s="23">
        <v>514.13510877050726</v>
      </c>
    </row>
    <row r="11132" spans="1:4" x14ac:dyDescent="0.25">
      <c r="A11132" s="15">
        <v>44486</v>
      </c>
      <c r="B11132" s="11" t="s">
        <v>100</v>
      </c>
      <c r="C11132" s="1" t="s">
        <v>37</v>
      </c>
      <c r="D11132" s="23">
        <v>412.18951733904282</v>
      </c>
    </row>
    <row r="11133" spans="1:4" x14ac:dyDescent="0.25">
      <c r="A11133" s="15">
        <v>44486</v>
      </c>
      <c r="B11133" s="11" t="s">
        <v>100</v>
      </c>
      <c r="C11133" s="1" t="s">
        <v>38</v>
      </c>
      <c r="D11133" s="23">
        <v>1</v>
      </c>
    </row>
    <row r="11134" spans="1:4" x14ac:dyDescent="0.25">
      <c r="A11134" s="15">
        <v>44486</v>
      </c>
      <c r="B11134" s="11" t="s">
        <v>100</v>
      </c>
      <c r="C11134" s="1" t="s">
        <v>39</v>
      </c>
      <c r="D11134" s="23">
        <v>99.016256607791192</v>
      </c>
    </row>
    <row r="11135" spans="1:4" x14ac:dyDescent="0.25">
      <c r="A11135" s="15">
        <v>44486</v>
      </c>
      <c r="B11135" s="11" t="s">
        <v>100</v>
      </c>
      <c r="C11135" s="1" t="s">
        <v>40</v>
      </c>
      <c r="D11135" s="23">
        <v>1183.9878208112416</v>
      </c>
    </row>
    <row r="11136" spans="1:4" x14ac:dyDescent="0.25">
      <c r="A11136" s="15">
        <v>44486</v>
      </c>
      <c r="B11136" s="11" t="s">
        <v>100</v>
      </c>
      <c r="C11136" s="1" t="s">
        <v>41</v>
      </c>
      <c r="D11136" s="23">
        <v>813.7364228153524</v>
      </c>
    </row>
    <row r="11137" spans="1:4" x14ac:dyDescent="0.25">
      <c r="A11137" s="15">
        <v>44486</v>
      </c>
      <c r="B11137" s="11" t="s">
        <v>100</v>
      </c>
      <c r="C11137" s="1" t="s">
        <v>42</v>
      </c>
      <c r="D11137" s="23">
        <v>645.54074089071605</v>
      </c>
    </row>
    <row r="11138" spans="1:4" x14ac:dyDescent="0.25">
      <c r="A11138" s="15">
        <v>44486</v>
      </c>
      <c r="B11138" s="11" t="s">
        <v>100</v>
      </c>
      <c r="C11138" s="1" t="s">
        <v>43</v>
      </c>
      <c r="D11138" s="23">
        <v>1178.0966828530686</v>
      </c>
    </row>
    <row r="11139" spans="1:4" x14ac:dyDescent="0.25">
      <c r="A11139" s="15">
        <v>44487</v>
      </c>
      <c r="B11139" s="11" t="s">
        <v>100</v>
      </c>
      <c r="C11139" s="1" t="s">
        <v>1</v>
      </c>
      <c r="D11139" s="23">
        <v>262.61404646775111</v>
      </c>
    </row>
    <row r="11140" spans="1:4" x14ac:dyDescent="0.25">
      <c r="A11140" s="15">
        <v>44487</v>
      </c>
      <c r="B11140" s="11" t="s">
        <v>100</v>
      </c>
      <c r="C11140" s="1" t="s">
        <v>2</v>
      </c>
      <c r="D11140" s="23">
        <v>1816.8494616811504</v>
      </c>
    </row>
    <row r="11141" spans="1:4" x14ac:dyDescent="0.25">
      <c r="A11141" s="15">
        <v>44487</v>
      </c>
      <c r="B11141" s="11" t="s">
        <v>100</v>
      </c>
      <c r="C11141" s="1" t="s">
        <v>3</v>
      </c>
      <c r="D11141" s="23">
        <v>574.79985159538876</v>
      </c>
    </row>
    <row r="11142" spans="1:4" x14ac:dyDescent="0.25">
      <c r="A11142" s="15">
        <v>44487</v>
      </c>
      <c r="B11142" s="11" t="s">
        <v>100</v>
      </c>
      <c r="C11142" s="1" t="s">
        <v>4</v>
      </c>
      <c r="D11142" s="23">
        <v>437.24830547873148</v>
      </c>
    </row>
    <row r="11143" spans="1:4" x14ac:dyDescent="0.25">
      <c r="A11143" s="15">
        <v>44487</v>
      </c>
      <c r="B11143" s="11" t="s">
        <v>100</v>
      </c>
      <c r="C11143" s="1" t="s">
        <v>5</v>
      </c>
      <c r="D11143" s="23">
        <v>201.15651939490917</v>
      </c>
    </row>
    <row r="11144" spans="1:4" x14ac:dyDescent="0.25">
      <c r="A11144" s="15">
        <v>44487</v>
      </c>
      <c r="B11144" s="11" t="s">
        <v>100</v>
      </c>
      <c r="C11144" s="1" t="s">
        <v>6</v>
      </c>
      <c r="D11144" s="23">
        <v>1094.4637879617896</v>
      </c>
    </row>
    <row r="11145" spans="1:4" x14ac:dyDescent="0.25">
      <c r="A11145" s="15">
        <v>44487</v>
      </c>
      <c r="B11145" s="11" t="s">
        <v>100</v>
      </c>
      <c r="C11145" s="1" t="s">
        <v>7</v>
      </c>
      <c r="D11145" s="23">
        <v>246.31228689106408</v>
      </c>
    </row>
    <row r="11146" spans="1:4" x14ac:dyDescent="0.25">
      <c r="A11146" s="15">
        <v>44487</v>
      </c>
      <c r="B11146" s="11" t="s">
        <v>100</v>
      </c>
      <c r="C11146" s="1" t="s">
        <v>8</v>
      </c>
      <c r="D11146" s="23">
        <v>436.9312287420554</v>
      </c>
    </row>
    <row r="11147" spans="1:4" x14ac:dyDescent="0.25">
      <c r="A11147" s="15">
        <v>44487</v>
      </c>
      <c r="B11147" s="11" t="s">
        <v>100</v>
      </c>
      <c r="C11147" s="1" t="s">
        <v>9</v>
      </c>
      <c r="D11147" s="23">
        <v>378.59796803559766</v>
      </c>
    </row>
    <row r="11148" spans="1:4" x14ac:dyDescent="0.25">
      <c r="A11148" s="15">
        <v>44487</v>
      </c>
      <c r="B11148" s="11" t="s">
        <v>100</v>
      </c>
      <c r="C11148" s="1" t="s">
        <v>10</v>
      </c>
      <c r="D11148" s="23">
        <v>712.14448401339621</v>
      </c>
    </row>
    <row r="11149" spans="1:4" x14ac:dyDescent="0.25">
      <c r="A11149" s="15">
        <v>44487</v>
      </c>
      <c r="B11149" s="11" t="s">
        <v>100</v>
      </c>
      <c r="C11149" s="1" t="s">
        <v>11</v>
      </c>
      <c r="D11149" s="23">
        <v>769.33148104767906</v>
      </c>
    </row>
    <row r="11150" spans="1:4" x14ac:dyDescent="0.25">
      <c r="A11150" s="15">
        <v>44487</v>
      </c>
      <c r="B11150" s="11" t="s">
        <v>100</v>
      </c>
      <c r="C11150" s="1" t="s">
        <v>12</v>
      </c>
      <c r="D11150" s="23">
        <v>76.410532439806218</v>
      </c>
    </row>
    <row r="11151" spans="1:4" x14ac:dyDescent="0.25">
      <c r="A11151" s="15">
        <v>44487</v>
      </c>
      <c r="B11151" s="11" t="s">
        <v>100</v>
      </c>
      <c r="C11151" s="1" t="s">
        <v>13</v>
      </c>
      <c r="D11151" s="23">
        <v>330.95077919915627</v>
      </c>
    </row>
    <row r="11152" spans="1:4" x14ac:dyDescent="0.25">
      <c r="A11152" s="15">
        <v>44487</v>
      </c>
      <c r="B11152" s="11" t="s">
        <v>100</v>
      </c>
      <c r="C11152" s="1" t="s">
        <v>14</v>
      </c>
      <c r="D11152" s="23">
        <v>918.50388394335937</v>
      </c>
    </row>
    <row r="11153" spans="1:4" x14ac:dyDescent="0.25">
      <c r="A11153" s="15">
        <v>44487</v>
      </c>
      <c r="B11153" s="11" t="s">
        <v>100</v>
      </c>
      <c r="C11153" s="1" t="s">
        <v>15</v>
      </c>
      <c r="D11153" s="23">
        <v>607.84194932536275</v>
      </c>
    </row>
    <row r="11154" spans="1:4" x14ac:dyDescent="0.25">
      <c r="A11154" s="15">
        <v>44487</v>
      </c>
      <c r="B11154" s="11" t="s">
        <v>100</v>
      </c>
      <c r="C11154" s="1" t="s">
        <v>16</v>
      </c>
      <c r="D11154" s="23">
        <v>394.42633219898408</v>
      </c>
    </row>
    <row r="11155" spans="1:4" x14ac:dyDescent="0.25">
      <c r="A11155" s="15">
        <v>44487</v>
      </c>
      <c r="B11155" s="11" t="s">
        <v>100</v>
      </c>
      <c r="C11155" s="1" t="s">
        <v>17</v>
      </c>
      <c r="D11155" s="23">
        <v>147.49825320973849</v>
      </c>
    </row>
    <row r="11156" spans="1:4" x14ac:dyDescent="0.25">
      <c r="A11156" s="15">
        <v>44487</v>
      </c>
      <c r="B11156" s="11" t="s">
        <v>100</v>
      </c>
      <c r="C11156" s="1" t="s">
        <v>18</v>
      </c>
      <c r="D11156" s="23">
        <v>414.51755761420543</v>
      </c>
    </row>
    <row r="11157" spans="1:4" x14ac:dyDescent="0.25">
      <c r="A11157" s="15">
        <v>44487</v>
      </c>
      <c r="B11157" s="11" t="s">
        <v>100</v>
      </c>
      <c r="C11157" s="1" t="s">
        <v>19</v>
      </c>
      <c r="D11157" s="23">
        <v>1833.3249201523527</v>
      </c>
    </row>
    <row r="11158" spans="1:4" x14ac:dyDescent="0.25">
      <c r="A11158" s="15">
        <v>44487</v>
      </c>
      <c r="B11158" s="11" t="s">
        <v>100</v>
      </c>
      <c r="C11158" s="1" t="s">
        <v>20</v>
      </c>
      <c r="D11158" s="23">
        <v>575.49956216070859</v>
      </c>
    </row>
    <row r="11159" spans="1:4" x14ac:dyDescent="0.25">
      <c r="A11159" s="15">
        <v>44487</v>
      </c>
      <c r="B11159" s="11" t="s">
        <v>100</v>
      </c>
      <c r="C11159" s="1" t="s">
        <v>21</v>
      </c>
      <c r="D11159" s="23">
        <v>91.893140371238758</v>
      </c>
    </row>
    <row r="11160" spans="1:4" x14ac:dyDescent="0.25">
      <c r="A11160" s="15">
        <v>44487</v>
      </c>
      <c r="B11160" s="11" t="s">
        <v>100</v>
      </c>
      <c r="C11160" s="1" t="s">
        <v>22</v>
      </c>
      <c r="D11160" s="23">
        <v>224.9390429953344</v>
      </c>
    </row>
    <row r="11161" spans="1:4" x14ac:dyDescent="0.25">
      <c r="A11161" s="15">
        <v>44487</v>
      </c>
      <c r="B11161" s="11" t="s">
        <v>100</v>
      </c>
      <c r="C11161" s="1" t="s">
        <v>23</v>
      </c>
      <c r="D11161" s="23">
        <v>214.82205001468338</v>
      </c>
    </row>
    <row r="11162" spans="1:4" x14ac:dyDescent="0.25">
      <c r="A11162" s="15">
        <v>44487</v>
      </c>
      <c r="B11162" s="11" t="s">
        <v>100</v>
      </c>
      <c r="C11162" s="1" t="s">
        <v>24</v>
      </c>
      <c r="D11162" s="23">
        <v>685.3007986682212</v>
      </c>
    </row>
    <row r="11163" spans="1:4" x14ac:dyDescent="0.25">
      <c r="A11163" s="15">
        <v>44487</v>
      </c>
      <c r="B11163" s="11" t="s">
        <v>100</v>
      </c>
      <c r="C11163" s="1" t="s">
        <v>25</v>
      </c>
      <c r="D11163" s="23">
        <v>1020.7236993498477</v>
      </c>
    </row>
    <row r="11164" spans="1:4" x14ac:dyDescent="0.25">
      <c r="A11164" s="15">
        <v>44487</v>
      </c>
      <c r="B11164" s="11" t="s">
        <v>100</v>
      </c>
      <c r="C11164" s="1" t="s">
        <v>26</v>
      </c>
      <c r="D11164" s="23">
        <v>419.39321242358909</v>
      </c>
    </row>
    <row r="11165" spans="1:4" x14ac:dyDescent="0.25">
      <c r="A11165" s="15">
        <v>44487</v>
      </c>
      <c r="B11165" s="11" t="s">
        <v>100</v>
      </c>
      <c r="C11165" s="1" t="s">
        <v>27</v>
      </c>
      <c r="D11165" s="23">
        <v>901.84985314514495</v>
      </c>
    </row>
    <row r="11166" spans="1:4" x14ac:dyDescent="0.25">
      <c r="A11166" s="15">
        <v>44487</v>
      </c>
      <c r="B11166" s="11" t="s">
        <v>100</v>
      </c>
      <c r="C11166" s="1" t="s">
        <v>28</v>
      </c>
      <c r="D11166" s="23">
        <v>648.19534278733272</v>
      </c>
    </row>
    <row r="11167" spans="1:4" x14ac:dyDescent="0.25">
      <c r="A11167" s="15">
        <v>44487</v>
      </c>
      <c r="B11167" s="11" t="s">
        <v>100</v>
      </c>
      <c r="C11167" s="1" t="s">
        <v>29</v>
      </c>
      <c r="D11167" s="23">
        <v>475.49336280490292</v>
      </c>
    </row>
    <row r="11168" spans="1:4" x14ac:dyDescent="0.25">
      <c r="A11168" s="15">
        <v>44487</v>
      </c>
      <c r="B11168" s="11" t="s">
        <v>100</v>
      </c>
      <c r="C11168" s="1" t="s">
        <v>30</v>
      </c>
      <c r="D11168" s="23">
        <v>312.04391372379314</v>
      </c>
    </row>
    <row r="11169" spans="1:4" x14ac:dyDescent="0.25">
      <c r="A11169" s="15">
        <v>44487</v>
      </c>
      <c r="B11169" s="11" t="s">
        <v>100</v>
      </c>
      <c r="C11169" s="1" t="s">
        <v>31</v>
      </c>
      <c r="D11169" s="23">
        <v>1064.1833408832867</v>
      </c>
    </row>
    <row r="11170" spans="1:4" x14ac:dyDescent="0.25">
      <c r="A11170" s="15">
        <v>44487</v>
      </c>
      <c r="B11170" s="11" t="s">
        <v>100</v>
      </c>
      <c r="C11170" s="1" t="s">
        <v>32</v>
      </c>
      <c r="D11170" s="23">
        <v>720.79052366156873</v>
      </c>
    </row>
    <row r="11171" spans="1:4" x14ac:dyDescent="0.25">
      <c r="A11171" s="15">
        <v>44487</v>
      </c>
      <c r="B11171" s="11" t="s">
        <v>100</v>
      </c>
      <c r="C11171" s="1" t="s">
        <v>33</v>
      </c>
      <c r="D11171" s="23">
        <v>861.16433690363692</v>
      </c>
    </row>
    <row r="11172" spans="1:4" x14ac:dyDescent="0.25">
      <c r="A11172" s="15">
        <v>44487</v>
      </c>
      <c r="B11172" s="11" t="s">
        <v>100</v>
      </c>
      <c r="C11172" s="1" t="s">
        <v>34</v>
      </c>
      <c r="D11172" s="23">
        <v>1066.649845219853</v>
      </c>
    </row>
    <row r="11173" spans="1:4" x14ac:dyDescent="0.25">
      <c r="A11173" s="15">
        <v>44487</v>
      </c>
      <c r="B11173" s="11" t="s">
        <v>100</v>
      </c>
      <c r="C11173" s="1" t="s">
        <v>35</v>
      </c>
      <c r="D11173" s="23">
        <v>1330.0318553464617</v>
      </c>
    </row>
    <row r="11174" spans="1:4" x14ac:dyDescent="0.25">
      <c r="A11174" s="15">
        <v>44487</v>
      </c>
      <c r="B11174" s="11" t="s">
        <v>100</v>
      </c>
      <c r="C11174" s="1" t="s">
        <v>36</v>
      </c>
      <c r="D11174" s="23">
        <v>514.36913877803488</v>
      </c>
    </row>
    <row r="11175" spans="1:4" x14ac:dyDescent="0.25">
      <c r="A11175" s="15">
        <v>44487</v>
      </c>
      <c r="B11175" s="11" t="s">
        <v>100</v>
      </c>
      <c r="C11175" s="1" t="s">
        <v>37</v>
      </c>
      <c r="D11175" s="23">
        <v>411.43621116317763</v>
      </c>
    </row>
    <row r="11176" spans="1:4" x14ac:dyDescent="0.25">
      <c r="A11176" s="15">
        <v>44487</v>
      </c>
      <c r="B11176" s="11" t="s">
        <v>100</v>
      </c>
      <c r="C11176" s="1" t="s">
        <v>38</v>
      </c>
      <c r="D11176" s="23">
        <v>1</v>
      </c>
    </row>
    <row r="11177" spans="1:4" x14ac:dyDescent="0.25">
      <c r="A11177" s="15">
        <v>44487</v>
      </c>
      <c r="B11177" s="11" t="s">
        <v>100</v>
      </c>
      <c r="C11177" s="1" t="s">
        <v>39</v>
      </c>
      <c r="D11177" s="23">
        <v>98.550989309518769</v>
      </c>
    </row>
    <row r="11178" spans="1:4" x14ac:dyDescent="0.25">
      <c r="A11178" s="15">
        <v>44487</v>
      </c>
      <c r="B11178" s="11" t="s">
        <v>100</v>
      </c>
      <c r="C11178" s="1" t="s">
        <v>40</v>
      </c>
      <c r="D11178" s="23">
        <v>1185.8659131998243</v>
      </c>
    </row>
    <row r="11179" spans="1:4" x14ac:dyDescent="0.25">
      <c r="A11179" s="15">
        <v>44487</v>
      </c>
      <c r="B11179" s="11" t="s">
        <v>100</v>
      </c>
      <c r="C11179" s="1" t="s">
        <v>41</v>
      </c>
      <c r="D11179" s="23">
        <v>812.65002375365759</v>
      </c>
    </row>
    <row r="11180" spans="1:4" x14ac:dyDescent="0.25">
      <c r="A11180" s="15">
        <v>44487</v>
      </c>
      <c r="B11180" s="11" t="s">
        <v>100</v>
      </c>
      <c r="C11180" s="1" t="s">
        <v>42</v>
      </c>
      <c r="D11180" s="23">
        <v>646.09044285445975</v>
      </c>
    </row>
    <row r="11181" spans="1:4" x14ac:dyDescent="0.25">
      <c r="A11181" s="15">
        <v>44487</v>
      </c>
      <c r="B11181" s="11" t="s">
        <v>100</v>
      </c>
      <c r="C11181" s="1" t="s">
        <v>43</v>
      </c>
      <c r="D11181" s="23">
        <v>1041.1876658077922</v>
      </c>
    </row>
    <row r="11182" spans="1:4" x14ac:dyDescent="0.25">
      <c r="A11182" s="15">
        <v>44488</v>
      </c>
      <c r="B11182" s="11" t="s">
        <v>100</v>
      </c>
      <c r="C11182" s="1" t="s">
        <v>1</v>
      </c>
      <c r="D11182" s="23">
        <v>265.31974578911081</v>
      </c>
    </row>
    <row r="11183" spans="1:4" x14ac:dyDescent="0.25">
      <c r="A11183" s="15">
        <v>44488</v>
      </c>
      <c r="B11183" s="11" t="s">
        <v>100</v>
      </c>
      <c r="C11183" s="1" t="s">
        <v>2</v>
      </c>
      <c r="D11183" s="23">
        <v>1813.5321007549442</v>
      </c>
    </row>
    <row r="11184" spans="1:4" x14ac:dyDescent="0.25">
      <c r="A11184" s="15">
        <v>44488</v>
      </c>
      <c r="B11184" s="11" t="s">
        <v>100</v>
      </c>
      <c r="C11184" s="1" t="s">
        <v>3</v>
      </c>
      <c r="D11184" s="23">
        <v>574.14912701215724</v>
      </c>
    </row>
    <row r="11185" spans="1:4" x14ac:dyDescent="0.25">
      <c r="A11185" s="15">
        <v>44488</v>
      </c>
      <c r="B11185" s="11" t="s">
        <v>100</v>
      </c>
      <c r="C11185" s="1" t="s">
        <v>4</v>
      </c>
      <c r="D11185" s="23">
        <v>436.7412866159587</v>
      </c>
    </row>
    <row r="11186" spans="1:4" x14ac:dyDescent="0.25">
      <c r="A11186" s="15">
        <v>44488</v>
      </c>
      <c r="B11186" s="11" t="s">
        <v>100</v>
      </c>
      <c r="C11186" s="1" t="s">
        <v>5</v>
      </c>
      <c r="D11186" s="23">
        <v>200.7485340160427</v>
      </c>
    </row>
    <row r="11187" spans="1:4" x14ac:dyDescent="0.25">
      <c r="A11187" s="15">
        <v>44488</v>
      </c>
      <c r="B11187" s="11" t="s">
        <v>100</v>
      </c>
      <c r="C11187" s="1" t="s">
        <v>6</v>
      </c>
      <c r="D11187" s="23">
        <v>1093.7883473452957</v>
      </c>
    </row>
    <row r="11188" spans="1:4" x14ac:dyDescent="0.25">
      <c r="A11188" s="15">
        <v>44488</v>
      </c>
      <c r="B11188" s="11" t="s">
        <v>100</v>
      </c>
      <c r="C11188" s="1" t="s">
        <v>7</v>
      </c>
      <c r="D11188" s="23">
        <v>245.55101114256914</v>
      </c>
    </row>
    <row r="11189" spans="1:4" x14ac:dyDescent="0.25">
      <c r="A11189" s="15">
        <v>44488</v>
      </c>
      <c r="B11189" s="11" t="s">
        <v>100</v>
      </c>
      <c r="C11189" s="1" t="s">
        <v>8</v>
      </c>
      <c r="D11189" s="23">
        <v>436.58993354200095</v>
      </c>
    </row>
    <row r="11190" spans="1:4" x14ac:dyDescent="0.25">
      <c r="A11190" s="15">
        <v>44488</v>
      </c>
      <c r="B11190" s="11" t="s">
        <v>100</v>
      </c>
      <c r="C11190" s="1" t="s">
        <v>9</v>
      </c>
      <c r="D11190" s="23">
        <v>378.10263670483658</v>
      </c>
    </row>
    <row r="11191" spans="1:4" x14ac:dyDescent="0.25">
      <c r="A11191" s="15">
        <v>44488</v>
      </c>
      <c r="B11191" s="11" t="s">
        <v>100</v>
      </c>
      <c r="C11191" s="1" t="s">
        <v>10</v>
      </c>
      <c r="D11191" s="23">
        <v>713.20478929755723</v>
      </c>
    </row>
    <row r="11192" spans="1:4" x14ac:dyDescent="0.25">
      <c r="A11192" s="15">
        <v>44488</v>
      </c>
      <c r="B11192" s="11" t="s">
        <v>100</v>
      </c>
      <c r="C11192" s="1" t="s">
        <v>11</v>
      </c>
      <c r="D11192" s="23">
        <v>769.55903539605617</v>
      </c>
    </row>
    <row r="11193" spans="1:4" x14ac:dyDescent="0.25">
      <c r="A11193" s="15">
        <v>44488</v>
      </c>
      <c r="B11193" s="11" t="s">
        <v>100</v>
      </c>
      <c r="C11193" s="1" t="s">
        <v>12</v>
      </c>
      <c r="D11193" s="23">
        <v>76.368083097992582</v>
      </c>
    </row>
    <row r="11194" spans="1:4" x14ac:dyDescent="0.25">
      <c r="A11194" s="15">
        <v>44488</v>
      </c>
      <c r="B11194" s="11" t="s">
        <v>100</v>
      </c>
      <c r="C11194" s="1" t="s">
        <v>13</v>
      </c>
      <c r="D11194" s="23">
        <v>330.26515892421446</v>
      </c>
    </row>
    <row r="11195" spans="1:4" x14ac:dyDescent="0.25">
      <c r="A11195" s="15">
        <v>44488</v>
      </c>
      <c r="B11195" s="11" t="s">
        <v>100</v>
      </c>
      <c r="C11195" s="1" t="s">
        <v>14</v>
      </c>
      <c r="D11195" s="23">
        <v>914.98453208552689</v>
      </c>
    </row>
    <row r="11196" spans="1:4" x14ac:dyDescent="0.25">
      <c r="A11196" s="15">
        <v>44488</v>
      </c>
      <c r="B11196" s="11" t="s">
        <v>100</v>
      </c>
      <c r="C11196" s="1" t="s">
        <v>15</v>
      </c>
      <c r="D11196" s="23">
        <v>607.18867455181066</v>
      </c>
    </row>
    <row r="11197" spans="1:4" x14ac:dyDescent="0.25">
      <c r="A11197" s="15">
        <v>44488</v>
      </c>
      <c r="B11197" s="11" t="s">
        <v>100</v>
      </c>
      <c r="C11197" s="1" t="s">
        <v>16</v>
      </c>
      <c r="D11197" s="23">
        <v>396.48447126030266</v>
      </c>
    </row>
    <row r="11198" spans="1:4" x14ac:dyDescent="0.25">
      <c r="A11198" s="15">
        <v>44488</v>
      </c>
      <c r="B11198" s="11" t="s">
        <v>100</v>
      </c>
      <c r="C11198" s="1" t="s">
        <v>17</v>
      </c>
      <c r="D11198" s="23">
        <v>147.44223610474097</v>
      </c>
    </row>
    <row r="11199" spans="1:4" x14ac:dyDescent="0.25">
      <c r="A11199" s="15">
        <v>44488</v>
      </c>
      <c r="B11199" s="11" t="s">
        <v>100</v>
      </c>
      <c r="C11199" s="1" t="s">
        <v>18</v>
      </c>
      <c r="D11199" s="23">
        <v>413.78157702188071</v>
      </c>
    </row>
    <row r="11200" spans="1:4" x14ac:dyDescent="0.25">
      <c r="A11200" s="15">
        <v>44488</v>
      </c>
      <c r="B11200" s="11" t="s">
        <v>100</v>
      </c>
      <c r="C11200" s="1" t="s">
        <v>19</v>
      </c>
      <c r="D11200" s="23">
        <v>1825.2603962078142</v>
      </c>
    </row>
    <row r="11201" spans="1:4" x14ac:dyDescent="0.25">
      <c r="A11201" s="15">
        <v>44488</v>
      </c>
      <c r="B11201" s="11" t="s">
        <v>100</v>
      </c>
      <c r="C11201" s="1" t="s">
        <v>20</v>
      </c>
      <c r="D11201" s="23">
        <v>575.27410536142349</v>
      </c>
    </row>
    <row r="11202" spans="1:4" x14ac:dyDescent="0.25">
      <c r="A11202" s="15">
        <v>44488</v>
      </c>
      <c r="B11202" s="11" t="s">
        <v>100</v>
      </c>
      <c r="C11202" s="1" t="s">
        <v>21</v>
      </c>
      <c r="D11202" s="23">
        <v>91.276064621601762</v>
      </c>
    </row>
    <row r="11203" spans="1:4" x14ac:dyDescent="0.25">
      <c r="A11203" s="15">
        <v>44488</v>
      </c>
      <c r="B11203" s="11" t="s">
        <v>100</v>
      </c>
      <c r="C11203" s="1" t="s">
        <v>22</v>
      </c>
      <c r="D11203" s="23">
        <v>224.21474952486477</v>
      </c>
    </row>
    <row r="11204" spans="1:4" x14ac:dyDescent="0.25">
      <c r="A11204" s="15">
        <v>44488</v>
      </c>
      <c r="B11204" s="11" t="s">
        <v>100</v>
      </c>
      <c r="C11204" s="1" t="s">
        <v>23</v>
      </c>
      <c r="D11204" s="23">
        <v>214.09026894509194</v>
      </c>
    </row>
    <row r="11205" spans="1:4" x14ac:dyDescent="0.25">
      <c r="A11205" s="15">
        <v>44488</v>
      </c>
      <c r="B11205" s="11" t="s">
        <v>100</v>
      </c>
      <c r="C11205" s="1" t="s">
        <v>24</v>
      </c>
      <c r="D11205" s="23">
        <v>681.31827406186255</v>
      </c>
    </row>
    <row r="11206" spans="1:4" x14ac:dyDescent="0.25">
      <c r="A11206" s="15">
        <v>44488</v>
      </c>
      <c r="B11206" s="11" t="s">
        <v>100</v>
      </c>
      <c r="C11206" s="1" t="s">
        <v>25</v>
      </c>
      <c r="D11206" s="23">
        <v>1020.7531626206494</v>
      </c>
    </row>
    <row r="11207" spans="1:4" x14ac:dyDescent="0.25">
      <c r="A11207" s="15">
        <v>44488</v>
      </c>
      <c r="B11207" s="11" t="s">
        <v>100</v>
      </c>
      <c r="C11207" s="1" t="s">
        <v>26</v>
      </c>
      <c r="D11207" s="23">
        <v>460.23376483906645</v>
      </c>
    </row>
    <row r="11208" spans="1:4" x14ac:dyDescent="0.25">
      <c r="A11208" s="15">
        <v>44488</v>
      </c>
      <c r="B11208" s="11" t="s">
        <v>100</v>
      </c>
      <c r="C11208" s="1" t="s">
        <v>27</v>
      </c>
      <c r="D11208" s="23">
        <v>892.71532199132776</v>
      </c>
    </row>
    <row r="11209" spans="1:4" x14ac:dyDescent="0.25">
      <c r="A11209" s="15">
        <v>44488</v>
      </c>
      <c r="B11209" s="11" t="s">
        <v>100</v>
      </c>
      <c r="C11209" s="1" t="s">
        <v>28</v>
      </c>
      <c r="D11209" s="23">
        <v>647.2611074217416</v>
      </c>
    </row>
    <row r="11210" spans="1:4" x14ac:dyDescent="0.25">
      <c r="A11210" s="15">
        <v>44488</v>
      </c>
      <c r="B11210" s="11" t="s">
        <v>100</v>
      </c>
      <c r="C11210" s="1" t="s">
        <v>29</v>
      </c>
      <c r="D11210" s="23">
        <v>473.12143374765668</v>
      </c>
    </row>
    <row r="11211" spans="1:4" x14ac:dyDescent="0.25">
      <c r="A11211" s="15">
        <v>44488</v>
      </c>
      <c r="B11211" s="11" t="s">
        <v>100</v>
      </c>
      <c r="C11211" s="1" t="s">
        <v>30</v>
      </c>
      <c r="D11211" s="23">
        <v>311.52700565059473</v>
      </c>
    </row>
    <row r="11212" spans="1:4" x14ac:dyDescent="0.25">
      <c r="A11212" s="15">
        <v>44488</v>
      </c>
      <c r="B11212" s="11" t="s">
        <v>100</v>
      </c>
      <c r="C11212" s="1" t="s">
        <v>31</v>
      </c>
      <c r="D11212" s="23">
        <v>1111.9875972129169</v>
      </c>
    </row>
    <row r="11213" spans="1:4" x14ac:dyDescent="0.25">
      <c r="A11213" s="15">
        <v>44488</v>
      </c>
      <c r="B11213" s="11" t="s">
        <v>100</v>
      </c>
      <c r="C11213" s="1" t="s">
        <v>32</v>
      </c>
      <c r="D11213" s="23">
        <v>720.16642731180889</v>
      </c>
    </row>
    <row r="11214" spans="1:4" x14ac:dyDescent="0.25">
      <c r="A11214" s="15">
        <v>44488</v>
      </c>
      <c r="B11214" s="11" t="s">
        <v>100</v>
      </c>
      <c r="C11214" s="1" t="s">
        <v>33</v>
      </c>
      <c r="D11214" s="23">
        <v>860.65503508361996</v>
      </c>
    </row>
    <row r="11215" spans="1:4" x14ac:dyDescent="0.25">
      <c r="A11215" s="15">
        <v>44488</v>
      </c>
      <c r="B11215" s="11" t="s">
        <v>100</v>
      </c>
      <c r="C11215" s="1" t="s">
        <v>34</v>
      </c>
      <c r="D11215" s="23">
        <v>1065.7639244961799</v>
      </c>
    </row>
    <row r="11216" spans="1:4" x14ac:dyDescent="0.25">
      <c r="A11216" s="15">
        <v>44488</v>
      </c>
      <c r="B11216" s="11" t="s">
        <v>100</v>
      </c>
      <c r="C11216" s="1" t="s">
        <v>35</v>
      </c>
      <c r="D11216" s="23">
        <v>1328.5987812554743</v>
      </c>
    </row>
    <row r="11217" spans="1:4" x14ac:dyDescent="0.25">
      <c r="A11217" s="15">
        <v>44488</v>
      </c>
      <c r="B11217" s="11" t="s">
        <v>100</v>
      </c>
      <c r="C11217" s="1" t="s">
        <v>36</v>
      </c>
      <c r="D11217" s="23">
        <v>514.67984646333855</v>
      </c>
    </row>
    <row r="11218" spans="1:4" x14ac:dyDescent="0.25">
      <c r="A11218" s="15">
        <v>44488</v>
      </c>
      <c r="B11218" s="11" t="s">
        <v>100</v>
      </c>
      <c r="C11218" s="1" t="s">
        <v>37</v>
      </c>
      <c r="D11218" s="23">
        <v>410.80512510893413</v>
      </c>
    </row>
    <row r="11219" spans="1:4" x14ac:dyDescent="0.25">
      <c r="A11219" s="15">
        <v>44488</v>
      </c>
      <c r="B11219" s="11" t="s">
        <v>100</v>
      </c>
      <c r="C11219" s="1" t="s">
        <v>38</v>
      </c>
      <c r="D11219" s="23">
        <v>1</v>
      </c>
    </row>
    <row r="11220" spans="1:4" x14ac:dyDescent="0.25">
      <c r="A11220" s="15">
        <v>44488</v>
      </c>
      <c r="B11220" s="11" t="s">
        <v>100</v>
      </c>
      <c r="C11220" s="1" t="s">
        <v>39</v>
      </c>
      <c r="D11220" s="23">
        <v>98.085658924082736</v>
      </c>
    </row>
    <row r="11221" spans="1:4" x14ac:dyDescent="0.25">
      <c r="A11221" s="15">
        <v>44488</v>
      </c>
      <c r="B11221" s="11" t="s">
        <v>100</v>
      </c>
      <c r="C11221" s="1" t="s">
        <v>40</v>
      </c>
      <c r="D11221" s="23">
        <v>1179.6677579259072</v>
      </c>
    </row>
    <row r="11222" spans="1:4" x14ac:dyDescent="0.25">
      <c r="A11222" s="15">
        <v>44488</v>
      </c>
      <c r="B11222" s="11" t="s">
        <v>100</v>
      </c>
      <c r="C11222" s="1" t="s">
        <v>41</v>
      </c>
      <c r="D11222" s="23">
        <v>811.84106763630757</v>
      </c>
    </row>
    <row r="11223" spans="1:4" x14ac:dyDescent="0.25">
      <c r="A11223" s="15">
        <v>44488</v>
      </c>
      <c r="B11223" s="11" t="s">
        <v>100</v>
      </c>
      <c r="C11223" s="1" t="s">
        <v>42</v>
      </c>
      <c r="D11223" s="23">
        <v>647.86616530626998</v>
      </c>
    </row>
    <row r="11224" spans="1:4" x14ac:dyDescent="0.25">
      <c r="A11224" s="15">
        <v>44488</v>
      </c>
      <c r="B11224" s="11" t="s">
        <v>100</v>
      </c>
      <c r="C11224" s="1" t="s">
        <v>43</v>
      </c>
      <c r="D11224" s="23">
        <v>1265.1696002778465</v>
      </c>
    </row>
    <row r="11225" spans="1:4" x14ac:dyDescent="0.25">
      <c r="A11225" s="15">
        <v>44489</v>
      </c>
      <c r="B11225" s="11" t="s">
        <v>100</v>
      </c>
      <c r="C11225" s="1" t="s">
        <v>1</v>
      </c>
      <c r="D11225" s="23">
        <v>265.32667940346943</v>
      </c>
    </row>
    <row r="11226" spans="1:4" x14ac:dyDescent="0.25">
      <c r="A11226" s="15">
        <v>44489</v>
      </c>
      <c r="B11226" s="11" t="s">
        <v>100</v>
      </c>
      <c r="C11226" s="1" t="s">
        <v>2</v>
      </c>
      <c r="D11226" s="23">
        <v>1790.5794937674445</v>
      </c>
    </row>
    <row r="11227" spans="1:4" x14ac:dyDescent="0.25">
      <c r="A11227" s="15">
        <v>44489</v>
      </c>
      <c r="B11227" s="11" t="s">
        <v>100</v>
      </c>
      <c r="C11227" s="1" t="s">
        <v>3</v>
      </c>
      <c r="D11227" s="23">
        <v>573.37078149892727</v>
      </c>
    </row>
    <row r="11228" spans="1:4" x14ac:dyDescent="0.25">
      <c r="A11228" s="15">
        <v>44489</v>
      </c>
      <c r="B11228" s="11" t="s">
        <v>100</v>
      </c>
      <c r="C11228" s="1" t="s">
        <v>4</v>
      </c>
      <c r="D11228" s="23">
        <v>436.18287578567589</v>
      </c>
    </row>
    <row r="11229" spans="1:4" x14ac:dyDescent="0.25">
      <c r="A11229" s="15">
        <v>44489</v>
      </c>
      <c r="B11229" s="11" t="s">
        <v>100</v>
      </c>
      <c r="C11229" s="1" t="s">
        <v>5</v>
      </c>
      <c r="D11229" s="23">
        <v>200.95177898989121</v>
      </c>
    </row>
    <row r="11230" spans="1:4" x14ac:dyDescent="0.25">
      <c r="A11230" s="15">
        <v>44489</v>
      </c>
      <c r="B11230" s="11" t="s">
        <v>100</v>
      </c>
      <c r="C11230" s="1" t="s">
        <v>6</v>
      </c>
      <c r="D11230" s="23">
        <v>1093.1229877278588</v>
      </c>
    </row>
    <row r="11231" spans="1:4" x14ac:dyDescent="0.25">
      <c r="A11231" s="15">
        <v>44489</v>
      </c>
      <c r="B11231" s="11" t="s">
        <v>100</v>
      </c>
      <c r="C11231" s="1" t="s">
        <v>7</v>
      </c>
      <c r="D11231" s="23">
        <v>245.08899560850082</v>
      </c>
    </row>
    <row r="11232" spans="1:4" x14ac:dyDescent="0.25">
      <c r="A11232" s="15">
        <v>44489</v>
      </c>
      <c r="B11232" s="11" t="s">
        <v>100</v>
      </c>
      <c r="C11232" s="1" t="s">
        <v>8</v>
      </c>
      <c r="D11232" s="23">
        <v>435.94905574414486</v>
      </c>
    </row>
    <row r="11233" spans="1:4" x14ac:dyDescent="0.25">
      <c r="A11233" s="15">
        <v>44489</v>
      </c>
      <c r="B11233" s="11" t="s">
        <v>100</v>
      </c>
      <c r="C11233" s="1" t="s">
        <v>9</v>
      </c>
      <c r="D11233" s="23">
        <v>377.33260121944346</v>
      </c>
    </row>
    <row r="11234" spans="1:4" x14ac:dyDescent="0.25">
      <c r="A11234" s="15">
        <v>44489</v>
      </c>
      <c r="B11234" s="11" t="s">
        <v>100</v>
      </c>
      <c r="C11234" s="1" t="s">
        <v>10</v>
      </c>
      <c r="D11234" s="23">
        <v>712.4602609838862</v>
      </c>
    </row>
    <row r="11235" spans="1:4" x14ac:dyDescent="0.25">
      <c r="A11235" s="15">
        <v>44489</v>
      </c>
      <c r="B11235" s="11" t="s">
        <v>100</v>
      </c>
      <c r="C11235" s="1" t="s">
        <v>11</v>
      </c>
      <c r="D11235" s="23">
        <v>762.43054871943627</v>
      </c>
    </row>
    <row r="11236" spans="1:4" x14ac:dyDescent="0.25">
      <c r="A11236" s="15">
        <v>44489</v>
      </c>
      <c r="B11236" s="11" t="s">
        <v>100</v>
      </c>
      <c r="C11236" s="1" t="s">
        <v>12</v>
      </c>
      <c r="D11236" s="23">
        <v>75.87944529729242</v>
      </c>
    </row>
    <row r="11237" spans="1:4" x14ac:dyDescent="0.25">
      <c r="A11237" s="15">
        <v>44489</v>
      </c>
      <c r="B11237" s="11" t="s">
        <v>100</v>
      </c>
      <c r="C11237" s="1" t="s">
        <v>13</v>
      </c>
      <c r="D11237" s="23">
        <v>328.8167199134636</v>
      </c>
    </row>
    <row r="11238" spans="1:4" x14ac:dyDescent="0.25">
      <c r="A11238" s="15">
        <v>44489</v>
      </c>
      <c r="B11238" s="11" t="s">
        <v>100</v>
      </c>
      <c r="C11238" s="1" t="s">
        <v>14</v>
      </c>
      <c r="D11238" s="23">
        <v>1015.0673280654748</v>
      </c>
    </row>
    <row r="11239" spans="1:4" x14ac:dyDescent="0.25">
      <c r="A11239" s="15">
        <v>44489</v>
      </c>
      <c r="B11239" s="11" t="s">
        <v>100</v>
      </c>
      <c r="C11239" s="1" t="s">
        <v>15</v>
      </c>
      <c r="D11239" s="23">
        <v>635.25128578878514</v>
      </c>
    </row>
    <row r="11240" spans="1:4" x14ac:dyDescent="0.25">
      <c r="A11240" s="15">
        <v>44489</v>
      </c>
      <c r="B11240" s="11" t="s">
        <v>100</v>
      </c>
      <c r="C11240" s="1" t="s">
        <v>16</v>
      </c>
      <c r="D11240" s="23">
        <v>353.73936336469745</v>
      </c>
    </row>
    <row r="11241" spans="1:4" x14ac:dyDescent="0.25">
      <c r="A11241" s="15">
        <v>44489</v>
      </c>
      <c r="B11241" s="11" t="s">
        <v>100</v>
      </c>
      <c r="C11241" s="1" t="s">
        <v>17</v>
      </c>
      <c r="D11241" s="23">
        <v>147.3613901352046</v>
      </c>
    </row>
    <row r="11242" spans="1:4" x14ac:dyDescent="0.25">
      <c r="A11242" s="15">
        <v>44489</v>
      </c>
      <c r="B11242" s="11" t="s">
        <v>100</v>
      </c>
      <c r="C11242" s="1" t="s">
        <v>18</v>
      </c>
      <c r="D11242" s="23">
        <v>412.94552190884178</v>
      </c>
    </row>
    <row r="11243" spans="1:4" x14ac:dyDescent="0.25">
      <c r="A11243" s="15">
        <v>44489</v>
      </c>
      <c r="B11243" s="11" t="s">
        <v>100</v>
      </c>
      <c r="C11243" s="1" t="s">
        <v>19</v>
      </c>
      <c r="D11243" s="23">
        <v>1790.8798401891256</v>
      </c>
    </row>
    <row r="11244" spans="1:4" x14ac:dyDescent="0.25">
      <c r="A11244" s="15">
        <v>44489</v>
      </c>
      <c r="B11244" s="11" t="s">
        <v>100</v>
      </c>
      <c r="C11244" s="1" t="s">
        <v>20</v>
      </c>
      <c r="D11244" s="23">
        <v>505.25124540747714</v>
      </c>
    </row>
    <row r="11245" spans="1:4" x14ac:dyDescent="0.25">
      <c r="A11245" s="15">
        <v>44489</v>
      </c>
      <c r="B11245" s="11" t="s">
        <v>100</v>
      </c>
      <c r="C11245" s="1" t="s">
        <v>21</v>
      </c>
      <c r="D11245" s="23">
        <v>88.834786632142638</v>
      </c>
    </row>
    <row r="11246" spans="1:4" x14ac:dyDescent="0.25">
      <c r="A11246" s="15">
        <v>44489</v>
      </c>
      <c r="B11246" s="11" t="s">
        <v>100</v>
      </c>
      <c r="C11246" s="1" t="s">
        <v>22</v>
      </c>
      <c r="D11246" s="23">
        <v>223.68100588625558</v>
      </c>
    </row>
    <row r="11247" spans="1:4" x14ac:dyDescent="0.25">
      <c r="A11247" s="15">
        <v>44489</v>
      </c>
      <c r="B11247" s="11" t="s">
        <v>100</v>
      </c>
      <c r="C11247" s="1" t="s">
        <v>23</v>
      </c>
      <c r="D11247" s="23">
        <v>213.37094076277762</v>
      </c>
    </row>
    <row r="11248" spans="1:4" x14ac:dyDescent="0.25">
      <c r="A11248" s="15">
        <v>44489</v>
      </c>
      <c r="B11248" s="11" t="s">
        <v>100</v>
      </c>
      <c r="C11248" s="1" t="s">
        <v>24</v>
      </c>
      <c r="D11248" s="23">
        <v>685.04079346028914</v>
      </c>
    </row>
    <row r="11249" spans="1:4" x14ac:dyDescent="0.25">
      <c r="A11249" s="15">
        <v>44489</v>
      </c>
      <c r="B11249" s="11" t="s">
        <v>100</v>
      </c>
      <c r="C11249" s="1" t="s">
        <v>25</v>
      </c>
      <c r="D11249" s="23">
        <v>1020.0296695016227</v>
      </c>
    </row>
    <row r="11250" spans="1:4" x14ac:dyDescent="0.25">
      <c r="A11250" s="15">
        <v>44489</v>
      </c>
      <c r="B11250" s="11" t="s">
        <v>100</v>
      </c>
      <c r="C11250" s="1" t="s">
        <v>26</v>
      </c>
      <c r="D11250" s="23">
        <v>417.30068654094941</v>
      </c>
    </row>
    <row r="11251" spans="1:4" x14ac:dyDescent="0.25">
      <c r="A11251" s="15">
        <v>44489</v>
      </c>
      <c r="B11251" s="11" t="s">
        <v>100</v>
      </c>
      <c r="C11251" s="1" t="s">
        <v>27</v>
      </c>
      <c r="D11251" s="23">
        <v>891.70170666576905</v>
      </c>
    </row>
    <row r="11252" spans="1:4" x14ac:dyDescent="0.25">
      <c r="A11252" s="15">
        <v>44489</v>
      </c>
      <c r="B11252" s="11" t="s">
        <v>100</v>
      </c>
      <c r="C11252" s="1" t="s">
        <v>28</v>
      </c>
      <c r="D11252" s="23">
        <v>649.04199072682695</v>
      </c>
    </row>
    <row r="11253" spans="1:4" x14ac:dyDescent="0.25">
      <c r="A11253" s="15">
        <v>44489</v>
      </c>
      <c r="B11253" s="11" t="s">
        <v>100</v>
      </c>
      <c r="C11253" s="1" t="s">
        <v>29</v>
      </c>
      <c r="D11253" s="23">
        <v>475.58492472286952</v>
      </c>
    </row>
    <row r="11254" spans="1:4" x14ac:dyDescent="0.25">
      <c r="A11254" s="15">
        <v>44489</v>
      </c>
      <c r="B11254" s="11" t="s">
        <v>100</v>
      </c>
      <c r="C11254" s="1" t="s">
        <v>30</v>
      </c>
      <c r="D11254" s="23">
        <v>370.8561295047341</v>
      </c>
    </row>
    <row r="11255" spans="1:4" x14ac:dyDescent="0.25">
      <c r="A11255" s="15">
        <v>44489</v>
      </c>
      <c r="B11255" s="11" t="s">
        <v>100</v>
      </c>
      <c r="C11255" s="1" t="s">
        <v>31</v>
      </c>
      <c r="D11255" s="23">
        <v>1062.0402896883043</v>
      </c>
    </row>
    <row r="11256" spans="1:4" x14ac:dyDescent="0.25">
      <c r="A11256" s="15">
        <v>44489</v>
      </c>
      <c r="B11256" s="11" t="s">
        <v>100</v>
      </c>
      <c r="C11256" s="1" t="s">
        <v>32</v>
      </c>
      <c r="D11256" s="23">
        <v>719.9730074228595</v>
      </c>
    </row>
    <row r="11257" spans="1:4" x14ac:dyDescent="0.25">
      <c r="A11257" s="15">
        <v>44489</v>
      </c>
      <c r="B11257" s="11" t="s">
        <v>100</v>
      </c>
      <c r="C11257" s="1" t="s">
        <v>33</v>
      </c>
      <c r="D11257" s="23">
        <v>859.82591980643735</v>
      </c>
    </row>
    <row r="11258" spans="1:4" x14ac:dyDescent="0.25">
      <c r="A11258" s="15">
        <v>44489</v>
      </c>
      <c r="B11258" s="11" t="s">
        <v>100</v>
      </c>
      <c r="C11258" s="1" t="s">
        <v>34</v>
      </c>
      <c r="D11258" s="23">
        <v>1064.8258708764017</v>
      </c>
    </row>
    <row r="11259" spans="1:4" x14ac:dyDescent="0.25">
      <c r="A11259" s="15">
        <v>44489</v>
      </c>
      <c r="B11259" s="11" t="s">
        <v>100</v>
      </c>
      <c r="C11259" s="1" t="s">
        <v>35</v>
      </c>
      <c r="D11259" s="23">
        <v>1327.7465319541936</v>
      </c>
    </row>
    <row r="11260" spans="1:4" x14ac:dyDescent="0.25">
      <c r="A11260" s="15">
        <v>44489</v>
      </c>
      <c r="B11260" s="11" t="s">
        <v>100</v>
      </c>
      <c r="C11260" s="1" t="s">
        <v>36</v>
      </c>
      <c r="D11260" s="23">
        <v>512.98765440128693</v>
      </c>
    </row>
    <row r="11261" spans="1:4" x14ac:dyDescent="0.25">
      <c r="A11261" s="15">
        <v>44489</v>
      </c>
      <c r="B11261" s="11" t="s">
        <v>100</v>
      </c>
      <c r="C11261" s="1" t="s">
        <v>37</v>
      </c>
      <c r="D11261" s="23">
        <v>410.88340116676136</v>
      </c>
    </row>
    <row r="11262" spans="1:4" x14ac:dyDescent="0.25">
      <c r="A11262" s="15">
        <v>44489</v>
      </c>
      <c r="B11262" s="11" t="s">
        <v>100</v>
      </c>
      <c r="C11262" s="1" t="s">
        <v>38</v>
      </c>
      <c r="D11262" s="23">
        <v>1</v>
      </c>
    </row>
    <row r="11263" spans="1:4" x14ac:dyDescent="0.25">
      <c r="A11263" s="15">
        <v>44489</v>
      </c>
      <c r="B11263" s="11" t="s">
        <v>100</v>
      </c>
      <c r="C11263" s="1" t="s">
        <v>39</v>
      </c>
      <c r="D11263" s="23">
        <v>97.620266853013263</v>
      </c>
    </row>
    <row r="11264" spans="1:4" x14ac:dyDescent="0.25">
      <c r="A11264" s="15">
        <v>44489</v>
      </c>
      <c r="B11264" s="11" t="s">
        <v>100</v>
      </c>
      <c r="C11264" s="1" t="s">
        <v>40</v>
      </c>
      <c r="D11264" s="23">
        <v>1178.8720363327977</v>
      </c>
    </row>
    <row r="11265" spans="1:4" x14ac:dyDescent="0.25">
      <c r="A11265" s="15">
        <v>44489</v>
      </c>
      <c r="B11265" s="11" t="s">
        <v>100</v>
      </c>
      <c r="C11265" s="1" t="s">
        <v>41</v>
      </c>
      <c r="D11265" s="23">
        <v>813.51579649739972</v>
      </c>
    </row>
    <row r="11266" spans="1:4" x14ac:dyDescent="0.25">
      <c r="A11266" s="15">
        <v>44489</v>
      </c>
      <c r="B11266" s="11" t="s">
        <v>100</v>
      </c>
      <c r="C11266" s="1" t="s">
        <v>42</v>
      </c>
      <c r="D11266" s="23">
        <v>645.81629034810157</v>
      </c>
    </row>
    <row r="11267" spans="1:4" x14ac:dyDescent="0.25">
      <c r="A11267" s="15">
        <v>44489</v>
      </c>
      <c r="B11267" s="11" t="s">
        <v>100</v>
      </c>
      <c r="C11267" s="1" t="s">
        <v>43</v>
      </c>
      <c r="D11267" s="23">
        <v>1029.1349131748407</v>
      </c>
    </row>
    <row r="11268" spans="1:4" x14ac:dyDescent="0.25">
      <c r="A11268" s="15">
        <v>44490</v>
      </c>
      <c r="B11268" s="11" t="s">
        <v>100</v>
      </c>
      <c r="C11268" s="1" t="s">
        <v>1</v>
      </c>
      <c r="D11268" s="23">
        <v>269.50187575026212</v>
      </c>
    </row>
    <row r="11269" spans="1:4" x14ac:dyDescent="0.25">
      <c r="A11269" s="15">
        <v>44490</v>
      </c>
      <c r="B11269" s="11" t="s">
        <v>100</v>
      </c>
      <c r="C11269" s="1" t="s">
        <v>2</v>
      </c>
      <c r="D11269" s="23">
        <v>1788.3934904778841</v>
      </c>
    </row>
    <row r="11270" spans="1:4" x14ac:dyDescent="0.25">
      <c r="A11270" s="15">
        <v>44490</v>
      </c>
      <c r="B11270" s="11" t="s">
        <v>100</v>
      </c>
      <c r="C11270" s="1" t="s">
        <v>3</v>
      </c>
      <c r="D11270" s="23">
        <v>533.02570982943462</v>
      </c>
    </row>
    <row r="11271" spans="1:4" x14ac:dyDescent="0.25">
      <c r="A11271" s="15">
        <v>44490</v>
      </c>
      <c r="B11271" s="11" t="s">
        <v>100</v>
      </c>
      <c r="C11271" s="1" t="s">
        <v>4</v>
      </c>
      <c r="D11271" s="23">
        <v>435.74222359373545</v>
      </c>
    </row>
    <row r="11272" spans="1:4" x14ac:dyDescent="0.25">
      <c r="A11272" s="15">
        <v>44490</v>
      </c>
      <c r="B11272" s="11" t="s">
        <v>100</v>
      </c>
      <c r="C11272" s="1" t="s">
        <v>5</v>
      </c>
      <c r="D11272" s="23">
        <v>199.89866308569495</v>
      </c>
    </row>
    <row r="11273" spans="1:4" x14ac:dyDescent="0.25">
      <c r="A11273" s="15">
        <v>44490</v>
      </c>
      <c r="B11273" s="11" t="s">
        <v>100</v>
      </c>
      <c r="C11273" s="1" t="s">
        <v>6</v>
      </c>
      <c r="D11273" s="23">
        <v>1092.4427289495686</v>
      </c>
    </row>
    <row r="11274" spans="1:4" x14ac:dyDescent="0.25">
      <c r="A11274" s="15">
        <v>44490</v>
      </c>
      <c r="B11274" s="11" t="s">
        <v>100</v>
      </c>
      <c r="C11274" s="1" t="s">
        <v>7</v>
      </c>
      <c r="D11274" s="23">
        <v>246.00431916105245</v>
      </c>
    </row>
    <row r="11275" spans="1:4" x14ac:dyDescent="0.25">
      <c r="A11275" s="15">
        <v>44490</v>
      </c>
      <c r="B11275" s="11" t="s">
        <v>100</v>
      </c>
      <c r="C11275" s="1" t="s">
        <v>8</v>
      </c>
      <c r="D11275" s="23">
        <v>440.98331978564636</v>
      </c>
    </row>
    <row r="11276" spans="1:4" x14ac:dyDescent="0.25">
      <c r="A11276" s="15">
        <v>44490</v>
      </c>
      <c r="B11276" s="11" t="s">
        <v>100</v>
      </c>
      <c r="C11276" s="1" t="s">
        <v>9</v>
      </c>
      <c r="D11276" s="23">
        <v>376.97620848673694</v>
      </c>
    </row>
    <row r="11277" spans="1:4" x14ac:dyDescent="0.25">
      <c r="A11277" s="15">
        <v>44490</v>
      </c>
      <c r="B11277" s="11" t="s">
        <v>100</v>
      </c>
      <c r="C11277" s="1" t="s">
        <v>10</v>
      </c>
      <c r="D11277" s="23">
        <v>711.28650635343672</v>
      </c>
    </row>
    <row r="11278" spans="1:4" x14ac:dyDescent="0.25">
      <c r="A11278" s="15">
        <v>44490</v>
      </c>
      <c r="B11278" s="11" t="s">
        <v>100</v>
      </c>
      <c r="C11278" s="1" t="s">
        <v>11</v>
      </c>
      <c r="D11278" s="23">
        <v>739.82600886521595</v>
      </c>
    </row>
    <row r="11279" spans="1:4" x14ac:dyDescent="0.25">
      <c r="A11279" s="15">
        <v>44490</v>
      </c>
      <c r="B11279" s="11" t="s">
        <v>100</v>
      </c>
      <c r="C11279" s="1" t="s">
        <v>12</v>
      </c>
      <c r="D11279" s="23">
        <v>75.625541624440885</v>
      </c>
    </row>
    <row r="11280" spans="1:4" x14ac:dyDescent="0.25">
      <c r="A11280" s="15">
        <v>44490</v>
      </c>
      <c r="B11280" s="11" t="s">
        <v>100</v>
      </c>
      <c r="C11280" s="1" t="s">
        <v>13</v>
      </c>
      <c r="D11280" s="23">
        <v>325.58763273754283</v>
      </c>
    </row>
    <row r="11281" spans="1:4" x14ac:dyDescent="0.25">
      <c r="A11281" s="15">
        <v>44490</v>
      </c>
      <c r="B11281" s="11" t="s">
        <v>100</v>
      </c>
      <c r="C11281" s="1" t="s">
        <v>14</v>
      </c>
      <c r="D11281" s="23">
        <v>1016.1294313316566</v>
      </c>
    </row>
    <row r="11282" spans="1:4" x14ac:dyDescent="0.25">
      <c r="A11282" s="15">
        <v>44490</v>
      </c>
      <c r="B11282" s="11" t="s">
        <v>100</v>
      </c>
      <c r="C11282" s="1" t="s">
        <v>15</v>
      </c>
      <c r="D11282" s="23">
        <v>725.28418221203924</v>
      </c>
    </row>
    <row r="11283" spans="1:4" x14ac:dyDescent="0.25">
      <c r="A11283" s="15">
        <v>44490</v>
      </c>
      <c r="B11283" s="11" t="s">
        <v>100</v>
      </c>
      <c r="C11283" s="1" t="s">
        <v>16</v>
      </c>
      <c r="D11283" s="23">
        <v>389.53414680090219</v>
      </c>
    </row>
    <row r="11284" spans="1:4" x14ac:dyDescent="0.25">
      <c r="A11284" s="15">
        <v>44490</v>
      </c>
      <c r="B11284" s="11" t="s">
        <v>100</v>
      </c>
      <c r="C11284" s="1" t="s">
        <v>17</v>
      </c>
      <c r="D11284" s="23">
        <v>146.81752540139891</v>
      </c>
    </row>
    <row r="11285" spans="1:4" x14ac:dyDescent="0.25">
      <c r="A11285" s="15">
        <v>44490</v>
      </c>
      <c r="B11285" s="11" t="s">
        <v>100</v>
      </c>
      <c r="C11285" s="1" t="s">
        <v>18</v>
      </c>
      <c r="D11285" s="23">
        <v>412.50590942844963</v>
      </c>
    </row>
    <row r="11286" spans="1:4" x14ac:dyDescent="0.25">
      <c r="A11286" s="15">
        <v>44490</v>
      </c>
      <c r="B11286" s="11" t="s">
        <v>100</v>
      </c>
      <c r="C11286" s="1" t="s">
        <v>19</v>
      </c>
      <c r="D11286" s="23">
        <v>1790.0311430940142</v>
      </c>
    </row>
    <row r="11287" spans="1:4" x14ac:dyDescent="0.25">
      <c r="A11287" s="15">
        <v>44490</v>
      </c>
      <c r="B11287" s="11" t="s">
        <v>100</v>
      </c>
      <c r="C11287" s="1" t="s">
        <v>20</v>
      </c>
      <c r="D11287" s="23">
        <v>517.89043867569887</v>
      </c>
    </row>
    <row r="11288" spans="1:4" x14ac:dyDescent="0.25">
      <c r="A11288" s="15">
        <v>44490</v>
      </c>
      <c r="B11288" s="11" t="s">
        <v>100</v>
      </c>
      <c r="C11288" s="1" t="s">
        <v>21</v>
      </c>
      <c r="D11288" s="23">
        <v>189.749226873298</v>
      </c>
    </row>
    <row r="11289" spans="1:4" x14ac:dyDescent="0.25">
      <c r="A11289" s="15">
        <v>44490</v>
      </c>
      <c r="B11289" s="11" t="s">
        <v>100</v>
      </c>
      <c r="C11289" s="1" t="s">
        <v>22</v>
      </c>
      <c r="D11289" s="23">
        <v>223.10808778123317</v>
      </c>
    </row>
    <row r="11290" spans="1:4" x14ac:dyDescent="0.25">
      <c r="A11290" s="15">
        <v>44490</v>
      </c>
      <c r="B11290" s="11" t="s">
        <v>100</v>
      </c>
      <c r="C11290" s="1" t="s">
        <v>23</v>
      </c>
      <c r="D11290" s="23">
        <v>212.74350307488777</v>
      </c>
    </row>
    <row r="11291" spans="1:4" x14ac:dyDescent="0.25">
      <c r="A11291" s="15">
        <v>44490</v>
      </c>
      <c r="B11291" s="11" t="s">
        <v>100</v>
      </c>
      <c r="C11291" s="1" t="s">
        <v>24</v>
      </c>
      <c r="D11291" s="23">
        <v>684.38552262813744</v>
      </c>
    </row>
    <row r="11292" spans="1:4" x14ac:dyDescent="0.25">
      <c r="A11292" s="15">
        <v>44490</v>
      </c>
      <c r="B11292" s="11" t="s">
        <v>100</v>
      </c>
      <c r="C11292" s="1" t="s">
        <v>25</v>
      </c>
      <c r="D11292" s="23">
        <v>1019.3801170715456</v>
      </c>
    </row>
    <row r="11293" spans="1:4" x14ac:dyDescent="0.25">
      <c r="A11293" s="15">
        <v>44490</v>
      </c>
      <c r="B11293" s="11" t="s">
        <v>100</v>
      </c>
      <c r="C11293" s="1" t="s">
        <v>26</v>
      </c>
      <c r="D11293" s="23">
        <v>417.29025765759201</v>
      </c>
    </row>
    <row r="11294" spans="1:4" x14ac:dyDescent="0.25">
      <c r="A11294" s="15">
        <v>44490</v>
      </c>
      <c r="B11294" s="11" t="s">
        <v>100</v>
      </c>
      <c r="C11294" s="1" t="s">
        <v>27</v>
      </c>
      <c r="D11294" s="23">
        <v>891.21450689053927</v>
      </c>
    </row>
    <row r="11295" spans="1:4" x14ac:dyDescent="0.25">
      <c r="A11295" s="15">
        <v>44490</v>
      </c>
      <c r="B11295" s="11" t="s">
        <v>100</v>
      </c>
      <c r="C11295" s="1" t="s">
        <v>28</v>
      </c>
      <c r="D11295" s="23">
        <v>648.31088788965906</v>
      </c>
    </row>
    <row r="11296" spans="1:4" x14ac:dyDescent="0.25">
      <c r="A11296" s="15">
        <v>44490</v>
      </c>
      <c r="B11296" s="11" t="s">
        <v>100</v>
      </c>
      <c r="C11296" s="1" t="s">
        <v>29</v>
      </c>
      <c r="D11296" s="23">
        <v>475.82616361718254</v>
      </c>
    </row>
    <row r="11297" spans="1:4" x14ac:dyDescent="0.25">
      <c r="A11297" s="15">
        <v>44490</v>
      </c>
      <c r="B11297" s="11" t="s">
        <v>100</v>
      </c>
      <c r="C11297" s="1" t="s">
        <v>30</v>
      </c>
      <c r="D11297" s="23">
        <v>370.31378262384567</v>
      </c>
    </row>
    <row r="11298" spans="1:4" x14ac:dyDescent="0.25">
      <c r="A11298" s="15">
        <v>44490</v>
      </c>
      <c r="B11298" s="11" t="s">
        <v>100</v>
      </c>
      <c r="C11298" s="1" t="s">
        <v>31</v>
      </c>
      <c r="D11298" s="23">
        <v>1060.976436886355</v>
      </c>
    </row>
    <row r="11299" spans="1:4" x14ac:dyDescent="0.25">
      <c r="A11299" s="15">
        <v>44490</v>
      </c>
      <c r="B11299" s="11" t="s">
        <v>100</v>
      </c>
      <c r="C11299" s="1" t="s">
        <v>32</v>
      </c>
      <c r="D11299" s="23">
        <v>718.83270558233664</v>
      </c>
    </row>
    <row r="11300" spans="1:4" x14ac:dyDescent="0.25">
      <c r="A11300" s="15">
        <v>44490</v>
      </c>
      <c r="B11300" s="11" t="s">
        <v>100</v>
      </c>
      <c r="C11300" s="1" t="s">
        <v>33</v>
      </c>
      <c r="D11300" s="23">
        <v>859.00458785918977</v>
      </c>
    </row>
    <row r="11301" spans="1:4" x14ac:dyDescent="0.25">
      <c r="A11301" s="15">
        <v>44490</v>
      </c>
      <c r="B11301" s="11" t="s">
        <v>100</v>
      </c>
      <c r="C11301" s="1" t="s">
        <v>34</v>
      </c>
      <c r="D11301" s="23">
        <v>1062.968191010759</v>
      </c>
    </row>
    <row r="11302" spans="1:4" x14ac:dyDescent="0.25">
      <c r="A11302" s="15">
        <v>44490</v>
      </c>
      <c r="B11302" s="11" t="s">
        <v>100</v>
      </c>
      <c r="C11302" s="1" t="s">
        <v>35</v>
      </c>
      <c r="D11302" s="23">
        <v>1326.6144613560809</v>
      </c>
    </row>
    <row r="11303" spans="1:4" x14ac:dyDescent="0.25">
      <c r="A11303" s="15">
        <v>44490</v>
      </c>
      <c r="B11303" s="11" t="s">
        <v>100</v>
      </c>
      <c r="C11303" s="1" t="s">
        <v>36</v>
      </c>
      <c r="D11303" s="23">
        <v>512.79715477128502</v>
      </c>
    </row>
    <row r="11304" spans="1:4" x14ac:dyDescent="0.25">
      <c r="A11304" s="15">
        <v>44490</v>
      </c>
      <c r="B11304" s="11" t="s">
        <v>100</v>
      </c>
      <c r="C11304" s="1" t="s">
        <v>37</v>
      </c>
      <c r="D11304" s="23">
        <v>437.57508627476278</v>
      </c>
    </row>
    <row r="11305" spans="1:4" x14ac:dyDescent="0.25">
      <c r="A11305" s="15">
        <v>44490</v>
      </c>
      <c r="B11305" s="11" t="s">
        <v>100</v>
      </c>
      <c r="C11305" s="1" t="s">
        <v>38</v>
      </c>
      <c r="D11305" s="23">
        <v>1</v>
      </c>
    </row>
    <row r="11306" spans="1:4" x14ac:dyDescent="0.25">
      <c r="A11306" s="15">
        <v>44490</v>
      </c>
      <c r="B11306" s="11" t="s">
        <v>100</v>
      </c>
      <c r="C11306" s="1" t="s">
        <v>39</v>
      </c>
      <c r="D11306" s="23">
        <v>97.154810277449343</v>
      </c>
    </row>
    <row r="11307" spans="1:4" x14ac:dyDescent="0.25">
      <c r="A11307" s="15">
        <v>44490</v>
      </c>
      <c r="B11307" s="11" t="s">
        <v>100</v>
      </c>
      <c r="C11307" s="1" t="s">
        <v>40</v>
      </c>
      <c r="D11307" s="23">
        <v>1162.0425444285445</v>
      </c>
    </row>
    <row r="11308" spans="1:4" x14ac:dyDescent="0.25">
      <c r="A11308" s="15">
        <v>44490</v>
      </c>
      <c r="B11308" s="11" t="s">
        <v>100</v>
      </c>
      <c r="C11308" s="1" t="s">
        <v>41</v>
      </c>
      <c r="D11308" s="23">
        <v>811.67679604628074</v>
      </c>
    </row>
    <row r="11309" spans="1:4" x14ac:dyDescent="0.25">
      <c r="A11309" s="15">
        <v>44490</v>
      </c>
      <c r="B11309" s="11" t="s">
        <v>100</v>
      </c>
      <c r="C11309" s="1" t="s">
        <v>42</v>
      </c>
      <c r="D11309" s="23">
        <v>651.26483560822749</v>
      </c>
    </row>
    <row r="11310" spans="1:4" x14ac:dyDescent="0.25">
      <c r="A11310" s="15">
        <v>44490</v>
      </c>
      <c r="B11310" s="11" t="s">
        <v>100</v>
      </c>
      <c r="C11310" s="1" t="s">
        <v>43</v>
      </c>
      <c r="D11310" s="23">
        <v>1029.2695806606921</v>
      </c>
    </row>
    <row r="11311" spans="1:4" x14ac:dyDescent="0.25">
      <c r="A11311" s="15">
        <v>44491</v>
      </c>
      <c r="B11311" s="11" t="s">
        <v>100</v>
      </c>
      <c r="C11311" s="1" t="s">
        <v>1</v>
      </c>
      <c r="D11311" s="23">
        <v>269.7643533909955</v>
      </c>
    </row>
    <row r="11312" spans="1:4" x14ac:dyDescent="0.25">
      <c r="A11312" s="15">
        <v>44491</v>
      </c>
      <c r="B11312" s="11" t="s">
        <v>100</v>
      </c>
      <c r="C11312" s="1" t="s">
        <v>2</v>
      </c>
      <c r="D11312" s="23">
        <v>1744.3086299142408</v>
      </c>
    </row>
    <row r="11313" spans="1:4" x14ac:dyDescent="0.25">
      <c r="A11313" s="15">
        <v>44491</v>
      </c>
      <c r="B11313" s="11" t="s">
        <v>100</v>
      </c>
      <c r="C11313" s="1" t="s">
        <v>3</v>
      </c>
      <c r="D11313" s="23">
        <v>532.40797943491032</v>
      </c>
    </row>
    <row r="11314" spans="1:4" x14ac:dyDescent="0.25">
      <c r="A11314" s="15">
        <v>44491</v>
      </c>
      <c r="B11314" s="11" t="s">
        <v>100</v>
      </c>
      <c r="C11314" s="1" t="s">
        <v>4</v>
      </c>
      <c r="D11314" s="23">
        <v>435.65253393501428</v>
      </c>
    </row>
    <row r="11315" spans="1:4" x14ac:dyDescent="0.25">
      <c r="A11315" s="15">
        <v>44491</v>
      </c>
      <c r="B11315" s="11" t="s">
        <v>100</v>
      </c>
      <c r="C11315" s="1" t="s">
        <v>5</v>
      </c>
      <c r="D11315" s="23">
        <v>199.3095804884131</v>
      </c>
    </row>
    <row r="11316" spans="1:4" x14ac:dyDescent="0.25">
      <c r="A11316" s="15">
        <v>44491</v>
      </c>
      <c r="B11316" s="11" t="s">
        <v>100</v>
      </c>
      <c r="C11316" s="1" t="s">
        <v>6</v>
      </c>
      <c r="D11316" s="23">
        <v>1091.9986320329542</v>
      </c>
    </row>
    <row r="11317" spans="1:4" x14ac:dyDescent="0.25">
      <c r="A11317" s="15">
        <v>44491</v>
      </c>
      <c r="B11317" s="11" t="s">
        <v>100</v>
      </c>
      <c r="C11317" s="1" t="s">
        <v>7</v>
      </c>
      <c r="D11317" s="23">
        <v>245.57477778807583</v>
      </c>
    </row>
    <row r="11318" spans="1:4" x14ac:dyDescent="0.25">
      <c r="A11318" s="15">
        <v>44491</v>
      </c>
      <c r="B11318" s="11" t="s">
        <v>100</v>
      </c>
      <c r="C11318" s="1" t="s">
        <v>8</v>
      </c>
      <c r="D11318" s="23">
        <v>441.7383701816151</v>
      </c>
    </row>
    <row r="11319" spans="1:4" x14ac:dyDescent="0.25">
      <c r="A11319" s="15">
        <v>44491</v>
      </c>
      <c r="B11319" s="11" t="s">
        <v>100</v>
      </c>
      <c r="C11319" s="1" t="s">
        <v>9</v>
      </c>
      <c r="D11319" s="23">
        <v>376.49663997796739</v>
      </c>
    </row>
    <row r="11320" spans="1:4" x14ac:dyDescent="0.25">
      <c r="A11320" s="15">
        <v>44491</v>
      </c>
      <c r="B11320" s="11" t="s">
        <v>100</v>
      </c>
      <c r="C11320" s="1" t="s">
        <v>10</v>
      </c>
      <c r="D11320" s="23">
        <v>710.53401611971458</v>
      </c>
    </row>
    <row r="11321" spans="1:4" x14ac:dyDescent="0.25">
      <c r="A11321" s="15">
        <v>44491</v>
      </c>
      <c r="B11321" s="11" t="s">
        <v>100</v>
      </c>
      <c r="C11321" s="1" t="s">
        <v>11</v>
      </c>
      <c r="D11321" s="23">
        <v>734.67860212108133</v>
      </c>
    </row>
    <row r="11322" spans="1:4" x14ac:dyDescent="0.25">
      <c r="A11322" s="15">
        <v>44491</v>
      </c>
      <c r="B11322" s="11" t="s">
        <v>100</v>
      </c>
      <c r="C11322" s="1" t="s">
        <v>12</v>
      </c>
      <c r="D11322" s="23">
        <v>73.800483351225978</v>
      </c>
    </row>
    <row r="11323" spans="1:4" x14ac:dyDescent="0.25">
      <c r="A11323" s="15">
        <v>44491</v>
      </c>
      <c r="B11323" s="11" t="s">
        <v>100</v>
      </c>
      <c r="C11323" s="1" t="s">
        <v>13</v>
      </c>
      <c r="D11323" s="23">
        <v>331.65724050078381</v>
      </c>
    </row>
    <row r="11324" spans="1:4" x14ac:dyDescent="0.25">
      <c r="A11324" s="15">
        <v>44491</v>
      </c>
      <c r="B11324" s="11" t="s">
        <v>100</v>
      </c>
      <c r="C11324" s="1" t="s">
        <v>14</v>
      </c>
      <c r="D11324" s="23">
        <v>1453.5456793749879</v>
      </c>
    </row>
    <row r="11325" spans="1:4" x14ac:dyDescent="0.25">
      <c r="A11325" s="15">
        <v>44491</v>
      </c>
      <c r="B11325" s="11" t="s">
        <v>100</v>
      </c>
      <c r="C11325" s="1" t="s">
        <v>15</v>
      </c>
      <c r="D11325" s="23">
        <v>706.16123934388054</v>
      </c>
    </row>
    <row r="11326" spans="1:4" x14ac:dyDescent="0.25">
      <c r="A11326" s="15">
        <v>44491</v>
      </c>
      <c r="B11326" s="11" t="s">
        <v>100</v>
      </c>
      <c r="C11326" s="1" t="s">
        <v>16</v>
      </c>
      <c r="D11326" s="23">
        <v>354.93841725354838</v>
      </c>
    </row>
    <row r="11327" spans="1:4" x14ac:dyDescent="0.25">
      <c r="A11327" s="15">
        <v>44491</v>
      </c>
      <c r="B11327" s="11" t="s">
        <v>100</v>
      </c>
      <c r="C11327" s="1" t="s">
        <v>17</v>
      </c>
      <c r="D11327" s="23">
        <v>144.94975825324659</v>
      </c>
    </row>
    <row r="11328" spans="1:4" x14ac:dyDescent="0.25">
      <c r="A11328" s="15">
        <v>44491</v>
      </c>
      <c r="B11328" s="11" t="s">
        <v>100</v>
      </c>
      <c r="C11328" s="1" t="s">
        <v>18</v>
      </c>
      <c r="D11328" s="23">
        <v>411.85145088394319</v>
      </c>
    </row>
    <row r="11329" spans="1:4" x14ac:dyDescent="0.25">
      <c r="A11329" s="15">
        <v>44491</v>
      </c>
      <c r="B11329" s="11" t="s">
        <v>100</v>
      </c>
      <c r="C11329" s="1" t="s">
        <v>19</v>
      </c>
      <c r="D11329" s="23">
        <v>1808.9685399292937</v>
      </c>
    </row>
    <row r="11330" spans="1:4" x14ac:dyDescent="0.25">
      <c r="A11330" s="15">
        <v>44491</v>
      </c>
      <c r="B11330" s="11" t="s">
        <v>100</v>
      </c>
      <c r="C11330" s="1" t="s">
        <v>20</v>
      </c>
      <c r="D11330" s="23">
        <v>503.25168761885345</v>
      </c>
    </row>
    <row r="11331" spans="1:4" x14ac:dyDescent="0.25">
      <c r="A11331" s="15">
        <v>44491</v>
      </c>
      <c r="B11331" s="11" t="s">
        <v>100</v>
      </c>
      <c r="C11331" s="1" t="s">
        <v>21</v>
      </c>
      <c r="D11331" s="23">
        <v>190.22471490444931</v>
      </c>
    </row>
    <row r="11332" spans="1:4" x14ac:dyDescent="0.25">
      <c r="A11332" s="15">
        <v>44491</v>
      </c>
      <c r="B11332" s="11" t="s">
        <v>100</v>
      </c>
      <c r="C11332" s="1" t="s">
        <v>22</v>
      </c>
      <c r="D11332" s="23">
        <v>222.32878951556887</v>
      </c>
    </row>
    <row r="11333" spans="1:4" x14ac:dyDescent="0.25">
      <c r="A11333" s="15">
        <v>44491</v>
      </c>
      <c r="B11333" s="11" t="s">
        <v>100</v>
      </c>
      <c r="C11333" s="1" t="s">
        <v>23</v>
      </c>
      <c r="D11333" s="23">
        <v>191.82902791880187</v>
      </c>
    </row>
    <row r="11334" spans="1:4" x14ac:dyDescent="0.25">
      <c r="A11334" s="15">
        <v>44491</v>
      </c>
      <c r="B11334" s="11" t="s">
        <v>100</v>
      </c>
      <c r="C11334" s="1" t="s">
        <v>24</v>
      </c>
      <c r="D11334" s="23">
        <v>652.929142373476</v>
      </c>
    </row>
    <row r="11335" spans="1:4" x14ac:dyDescent="0.25">
      <c r="A11335" s="15">
        <v>44491</v>
      </c>
      <c r="B11335" s="11" t="s">
        <v>100</v>
      </c>
      <c r="C11335" s="1" t="s">
        <v>25</v>
      </c>
      <c r="D11335" s="23">
        <v>1019.1760135312885</v>
      </c>
    </row>
    <row r="11336" spans="1:4" x14ac:dyDescent="0.25">
      <c r="A11336" s="15">
        <v>44491</v>
      </c>
      <c r="B11336" s="11" t="s">
        <v>100</v>
      </c>
      <c r="C11336" s="1" t="s">
        <v>26</v>
      </c>
      <c r="D11336" s="23">
        <v>416.9469444576672</v>
      </c>
    </row>
    <row r="11337" spans="1:4" x14ac:dyDescent="0.25">
      <c r="A11337" s="15">
        <v>44491</v>
      </c>
      <c r="B11337" s="11" t="s">
        <v>100</v>
      </c>
      <c r="C11337" s="1" t="s">
        <v>27</v>
      </c>
      <c r="D11337" s="23">
        <v>1138.0679898365959</v>
      </c>
    </row>
    <row r="11338" spans="1:4" x14ac:dyDescent="0.25">
      <c r="A11338" s="15">
        <v>44491</v>
      </c>
      <c r="B11338" s="11" t="s">
        <v>100</v>
      </c>
      <c r="C11338" s="1" t="s">
        <v>28</v>
      </c>
      <c r="D11338" s="23">
        <v>636.90507144789319</v>
      </c>
    </row>
    <row r="11339" spans="1:4" x14ac:dyDescent="0.25">
      <c r="A11339" s="15">
        <v>44491</v>
      </c>
      <c r="B11339" s="11" t="s">
        <v>100</v>
      </c>
      <c r="C11339" s="1" t="s">
        <v>29</v>
      </c>
      <c r="D11339" s="23">
        <v>458.81371817643679</v>
      </c>
    </row>
    <row r="11340" spans="1:4" x14ac:dyDescent="0.25">
      <c r="A11340" s="15">
        <v>44491</v>
      </c>
      <c r="B11340" s="11" t="s">
        <v>100</v>
      </c>
      <c r="C11340" s="1" t="s">
        <v>30</v>
      </c>
      <c r="D11340" s="23">
        <v>369.81594205357482</v>
      </c>
    </row>
    <row r="11341" spans="1:4" x14ac:dyDescent="0.25">
      <c r="A11341" s="15">
        <v>44491</v>
      </c>
      <c r="B11341" s="11" t="s">
        <v>100</v>
      </c>
      <c r="C11341" s="1" t="s">
        <v>31</v>
      </c>
      <c r="D11341" s="23">
        <v>1059.6720728407793</v>
      </c>
    </row>
    <row r="11342" spans="1:4" x14ac:dyDescent="0.25">
      <c r="A11342" s="15">
        <v>44491</v>
      </c>
      <c r="B11342" s="11" t="s">
        <v>100</v>
      </c>
      <c r="C11342" s="1" t="s">
        <v>32</v>
      </c>
      <c r="D11342" s="23">
        <v>718.08401100959884</v>
      </c>
    </row>
    <row r="11343" spans="1:4" x14ac:dyDescent="0.25">
      <c r="A11343" s="15">
        <v>44491</v>
      </c>
      <c r="B11343" s="11" t="s">
        <v>100</v>
      </c>
      <c r="C11343" s="1" t="s">
        <v>33</v>
      </c>
      <c r="D11343" s="23">
        <v>858.24733677175459</v>
      </c>
    </row>
    <row r="11344" spans="1:4" x14ac:dyDescent="0.25">
      <c r="A11344" s="15">
        <v>44491</v>
      </c>
      <c r="B11344" s="11" t="s">
        <v>100</v>
      </c>
      <c r="C11344" s="1" t="s">
        <v>34</v>
      </c>
      <c r="D11344" s="23">
        <v>1061.8362484364386</v>
      </c>
    </row>
    <row r="11345" spans="1:4" x14ac:dyDescent="0.25">
      <c r="A11345" s="15">
        <v>44491</v>
      </c>
      <c r="B11345" s="11" t="s">
        <v>100</v>
      </c>
      <c r="C11345" s="1" t="s">
        <v>35</v>
      </c>
      <c r="D11345" s="23">
        <v>1327.5107482282683</v>
      </c>
    </row>
    <row r="11346" spans="1:4" x14ac:dyDescent="0.25">
      <c r="A11346" s="15">
        <v>44491</v>
      </c>
      <c r="B11346" s="11" t="s">
        <v>100</v>
      </c>
      <c r="C11346" s="1" t="s">
        <v>36</v>
      </c>
      <c r="D11346" s="23">
        <v>512.43525446432272</v>
      </c>
    </row>
    <row r="11347" spans="1:4" x14ac:dyDescent="0.25">
      <c r="A11347" s="15">
        <v>44491</v>
      </c>
      <c r="B11347" s="11" t="s">
        <v>100</v>
      </c>
      <c r="C11347" s="1" t="s">
        <v>37</v>
      </c>
      <c r="D11347" s="23">
        <v>436.81505379422373</v>
      </c>
    </row>
    <row r="11348" spans="1:4" x14ac:dyDescent="0.25">
      <c r="A11348" s="15">
        <v>44491</v>
      </c>
      <c r="B11348" s="11" t="s">
        <v>100</v>
      </c>
      <c r="C11348" s="1" t="s">
        <v>38</v>
      </c>
      <c r="D11348" s="23">
        <v>1</v>
      </c>
    </row>
    <row r="11349" spans="1:4" x14ac:dyDescent="0.25">
      <c r="A11349" s="15">
        <v>44491</v>
      </c>
      <c r="B11349" s="11" t="s">
        <v>100</v>
      </c>
      <c r="C11349" s="1" t="s">
        <v>39</v>
      </c>
      <c r="D11349" s="23">
        <v>96.688461183373107</v>
      </c>
    </row>
    <row r="11350" spans="1:4" x14ac:dyDescent="0.25">
      <c r="A11350" s="15">
        <v>44491</v>
      </c>
      <c r="B11350" s="11" t="s">
        <v>100</v>
      </c>
      <c r="C11350" s="1" t="s">
        <v>40</v>
      </c>
      <c r="D11350" s="23">
        <v>1159.6502980297132</v>
      </c>
    </row>
    <row r="11351" spans="1:4" x14ac:dyDescent="0.25">
      <c r="A11351" s="15">
        <v>44491</v>
      </c>
      <c r="B11351" s="11" t="s">
        <v>100</v>
      </c>
      <c r="C11351" s="1" t="s">
        <v>41</v>
      </c>
      <c r="D11351" s="23">
        <v>810.94440649117371</v>
      </c>
    </row>
    <row r="11352" spans="1:4" x14ac:dyDescent="0.25">
      <c r="A11352" s="15">
        <v>44491</v>
      </c>
      <c r="B11352" s="11" t="s">
        <v>100</v>
      </c>
      <c r="C11352" s="1" t="s">
        <v>42</v>
      </c>
      <c r="D11352" s="23">
        <v>731.95327174523754</v>
      </c>
    </row>
    <row r="11353" spans="1:4" x14ac:dyDescent="0.25">
      <c r="A11353" s="15">
        <v>44491</v>
      </c>
      <c r="B11353" s="11" t="s">
        <v>100</v>
      </c>
      <c r="C11353" s="1" t="s">
        <v>43</v>
      </c>
      <c r="D11353" s="23">
        <v>813.12934852752426</v>
      </c>
    </row>
    <row r="11354" spans="1:4" x14ac:dyDescent="0.25">
      <c r="A11354" s="15">
        <v>44492</v>
      </c>
      <c r="B11354" s="11" t="s">
        <v>100</v>
      </c>
      <c r="C11354" s="1" t="s">
        <v>1</v>
      </c>
      <c r="D11354" s="23">
        <v>269.31026462936688</v>
      </c>
    </row>
    <row r="11355" spans="1:4" x14ac:dyDescent="0.25">
      <c r="A11355" s="15">
        <v>44492</v>
      </c>
      <c r="B11355" s="11" t="s">
        <v>100</v>
      </c>
      <c r="C11355" s="1" t="s">
        <v>2</v>
      </c>
      <c r="D11355" s="23">
        <v>1743.5857447807412</v>
      </c>
    </row>
    <row r="11356" spans="1:4" x14ac:dyDescent="0.25">
      <c r="A11356" s="15">
        <v>44492</v>
      </c>
      <c r="B11356" s="11" t="s">
        <v>100</v>
      </c>
      <c r="C11356" s="1" t="s">
        <v>3</v>
      </c>
      <c r="D11356" s="23">
        <v>531.77973165147307</v>
      </c>
    </row>
    <row r="11357" spans="1:4" x14ac:dyDescent="0.25">
      <c r="A11357" s="15">
        <v>44492</v>
      </c>
      <c r="B11357" s="11" t="s">
        <v>100</v>
      </c>
      <c r="C11357" s="1" t="s">
        <v>4</v>
      </c>
      <c r="D11357" s="23">
        <v>435.15846559706779</v>
      </c>
    </row>
    <row r="11358" spans="1:4" x14ac:dyDescent="0.25">
      <c r="A11358" s="15">
        <v>44492</v>
      </c>
      <c r="B11358" s="11" t="s">
        <v>100</v>
      </c>
      <c r="C11358" s="1" t="s">
        <v>5</v>
      </c>
      <c r="D11358" s="23">
        <v>198.80948088584765</v>
      </c>
    </row>
    <row r="11359" spans="1:4" x14ac:dyDescent="0.25">
      <c r="A11359" s="15">
        <v>44492</v>
      </c>
      <c r="B11359" s="11" t="s">
        <v>100</v>
      </c>
      <c r="C11359" s="1" t="s">
        <v>6</v>
      </c>
      <c r="D11359" s="23">
        <v>1091.4185572282449</v>
      </c>
    </row>
    <row r="11360" spans="1:4" x14ac:dyDescent="0.25">
      <c r="A11360" s="15">
        <v>44492</v>
      </c>
      <c r="B11360" s="11" t="s">
        <v>100</v>
      </c>
      <c r="C11360" s="1" t="s">
        <v>7</v>
      </c>
      <c r="D11360" s="23">
        <v>245.00433608771772</v>
      </c>
    </row>
    <row r="11361" spans="1:4" x14ac:dyDescent="0.25">
      <c r="A11361" s="15">
        <v>44492</v>
      </c>
      <c r="B11361" s="11" t="s">
        <v>100</v>
      </c>
      <c r="C11361" s="1" t="s">
        <v>8</v>
      </c>
      <c r="D11361" s="23">
        <v>441.09171175874963</v>
      </c>
    </row>
    <row r="11362" spans="1:4" x14ac:dyDescent="0.25">
      <c r="A11362" s="15">
        <v>44492</v>
      </c>
      <c r="B11362" s="11" t="s">
        <v>100</v>
      </c>
      <c r="C11362" s="1" t="s">
        <v>9</v>
      </c>
      <c r="D11362" s="23">
        <v>375.81549298322682</v>
      </c>
    </row>
    <row r="11363" spans="1:4" x14ac:dyDescent="0.25">
      <c r="A11363" s="15">
        <v>44492</v>
      </c>
      <c r="B11363" s="11" t="s">
        <v>100</v>
      </c>
      <c r="C11363" s="1" t="s">
        <v>10</v>
      </c>
      <c r="D11363" s="23">
        <v>709.79320980486193</v>
      </c>
    </row>
    <row r="11364" spans="1:4" x14ac:dyDescent="0.25">
      <c r="A11364" s="15">
        <v>44492</v>
      </c>
      <c r="B11364" s="11" t="s">
        <v>100</v>
      </c>
      <c r="C11364" s="1" t="s">
        <v>11</v>
      </c>
      <c r="D11364" s="23">
        <v>732.97122135617633</v>
      </c>
    </row>
    <row r="11365" spans="1:4" x14ac:dyDescent="0.25">
      <c r="A11365" s="15">
        <v>44492</v>
      </c>
      <c r="B11365" s="11" t="s">
        <v>100</v>
      </c>
      <c r="C11365" s="1" t="s">
        <v>12</v>
      </c>
      <c r="D11365" s="23">
        <v>73.25101532774849</v>
      </c>
    </row>
    <row r="11366" spans="1:4" x14ac:dyDescent="0.25">
      <c r="A11366" s="15">
        <v>44492</v>
      </c>
      <c r="B11366" s="11" t="s">
        <v>100</v>
      </c>
      <c r="C11366" s="1" t="s">
        <v>13</v>
      </c>
      <c r="D11366" s="23">
        <v>331.08750770655917</v>
      </c>
    </row>
    <row r="11367" spans="1:4" x14ac:dyDescent="0.25">
      <c r="A11367" s="15">
        <v>44492</v>
      </c>
      <c r="B11367" s="11" t="s">
        <v>100</v>
      </c>
      <c r="C11367" s="1" t="s">
        <v>14</v>
      </c>
      <c r="D11367" s="23">
        <v>1452.6514034118345</v>
      </c>
    </row>
    <row r="11368" spans="1:4" x14ac:dyDescent="0.25">
      <c r="A11368" s="15">
        <v>44492</v>
      </c>
      <c r="B11368" s="11" t="s">
        <v>100</v>
      </c>
      <c r="C11368" s="1" t="s">
        <v>15</v>
      </c>
      <c r="D11368" s="23">
        <v>705.8955505683449</v>
      </c>
    </row>
    <row r="11369" spans="1:4" x14ac:dyDescent="0.25">
      <c r="A11369" s="15">
        <v>44492</v>
      </c>
      <c r="B11369" s="11" t="s">
        <v>100</v>
      </c>
      <c r="C11369" s="1" t="s">
        <v>16</v>
      </c>
      <c r="D11369" s="23">
        <v>354.44851580257466</v>
      </c>
    </row>
    <row r="11370" spans="1:4" x14ac:dyDescent="0.25">
      <c r="A11370" s="15">
        <v>44492</v>
      </c>
      <c r="B11370" s="11" t="s">
        <v>100</v>
      </c>
      <c r="C11370" s="1" t="s">
        <v>17</v>
      </c>
      <c r="D11370" s="23">
        <v>144.38838655710626</v>
      </c>
    </row>
    <row r="11371" spans="1:4" x14ac:dyDescent="0.25">
      <c r="A11371" s="15">
        <v>44492</v>
      </c>
      <c r="B11371" s="11" t="s">
        <v>100</v>
      </c>
      <c r="C11371" s="1" t="s">
        <v>18</v>
      </c>
      <c r="D11371" s="23">
        <v>411.17918560152765</v>
      </c>
    </row>
    <row r="11372" spans="1:4" x14ac:dyDescent="0.25">
      <c r="A11372" s="15">
        <v>44492</v>
      </c>
      <c r="B11372" s="11" t="s">
        <v>100</v>
      </c>
      <c r="C11372" s="1" t="s">
        <v>19</v>
      </c>
      <c r="D11372" s="23">
        <v>1808.1791249512721</v>
      </c>
    </row>
    <row r="11373" spans="1:4" x14ac:dyDescent="0.25">
      <c r="A11373" s="15">
        <v>44492</v>
      </c>
      <c r="B11373" s="11" t="s">
        <v>100</v>
      </c>
      <c r="C11373" s="1" t="s">
        <v>20</v>
      </c>
      <c r="D11373" s="23">
        <v>502.61764102040991</v>
      </c>
    </row>
    <row r="11374" spans="1:4" x14ac:dyDescent="0.25">
      <c r="A11374" s="15">
        <v>44492</v>
      </c>
      <c r="B11374" s="11" t="s">
        <v>100</v>
      </c>
      <c r="C11374" s="1" t="s">
        <v>21</v>
      </c>
      <c r="D11374" s="23">
        <v>189.65447243302199</v>
      </c>
    </row>
    <row r="11375" spans="1:4" x14ac:dyDescent="0.25">
      <c r="A11375" s="15">
        <v>44492</v>
      </c>
      <c r="B11375" s="11" t="s">
        <v>100</v>
      </c>
      <c r="C11375" s="1" t="s">
        <v>22</v>
      </c>
      <c r="D11375" s="23">
        <v>221.75318808438948</v>
      </c>
    </row>
    <row r="11376" spans="1:4" x14ac:dyDescent="0.25">
      <c r="A11376" s="15">
        <v>44492</v>
      </c>
      <c r="B11376" s="11" t="s">
        <v>100</v>
      </c>
      <c r="C11376" s="1" t="s">
        <v>23</v>
      </c>
      <c r="D11376" s="23">
        <v>191.20416098791159</v>
      </c>
    </row>
    <row r="11377" spans="1:4" x14ac:dyDescent="0.25">
      <c r="A11377" s="15">
        <v>44492</v>
      </c>
      <c r="B11377" s="11" t="s">
        <v>100</v>
      </c>
      <c r="C11377" s="1" t="s">
        <v>24</v>
      </c>
      <c r="D11377" s="23">
        <v>652.19889414675106</v>
      </c>
    </row>
    <row r="11378" spans="1:4" x14ac:dyDescent="0.25">
      <c r="A11378" s="15">
        <v>44492</v>
      </c>
      <c r="B11378" s="11" t="s">
        <v>100</v>
      </c>
      <c r="C11378" s="1" t="s">
        <v>25</v>
      </c>
      <c r="D11378" s="23">
        <v>1018.4481871353994</v>
      </c>
    </row>
    <row r="11379" spans="1:4" x14ac:dyDescent="0.25">
      <c r="A11379" s="15">
        <v>44492</v>
      </c>
      <c r="B11379" s="11" t="s">
        <v>100</v>
      </c>
      <c r="C11379" s="1" t="s">
        <v>26</v>
      </c>
      <c r="D11379" s="23">
        <v>416.35766840070602</v>
      </c>
    </row>
    <row r="11380" spans="1:4" x14ac:dyDescent="0.25">
      <c r="A11380" s="15">
        <v>44492</v>
      </c>
      <c r="B11380" s="11" t="s">
        <v>100</v>
      </c>
      <c r="C11380" s="1" t="s">
        <v>27</v>
      </c>
      <c r="D11380" s="23">
        <v>1137.2848934763781</v>
      </c>
    </row>
    <row r="11381" spans="1:4" x14ac:dyDescent="0.25">
      <c r="A11381" s="15">
        <v>44492</v>
      </c>
      <c r="B11381" s="11" t="s">
        <v>100</v>
      </c>
      <c r="C11381" s="1" t="s">
        <v>28</v>
      </c>
      <c r="D11381" s="23">
        <v>635.95004539190018</v>
      </c>
    </row>
    <row r="11382" spans="1:4" x14ac:dyDescent="0.25">
      <c r="A11382" s="15">
        <v>44492</v>
      </c>
      <c r="B11382" s="11" t="s">
        <v>100</v>
      </c>
      <c r="C11382" s="1" t="s">
        <v>29</v>
      </c>
      <c r="D11382" s="23">
        <v>457.32065909498095</v>
      </c>
    </row>
    <row r="11383" spans="1:4" x14ac:dyDescent="0.25">
      <c r="A11383" s="15">
        <v>44492</v>
      </c>
      <c r="B11383" s="11" t="s">
        <v>100</v>
      </c>
      <c r="C11383" s="1" t="s">
        <v>30</v>
      </c>
      <c r="D11383" s="23">
        <v>369.3057664703685</v>
      </c>
    </row>
    <row r="11384" spans="1:4" x14ac:dyDescent="0.25">
      <c r="A11384" s="15">
        <v>44492</v>
      </c>
      <c r="B11384" s="11" t="s">
        <v>100</v>
      </c>
      <c r="C11384" s="1" t="s">
        <v>31</v>
      </c>
      <c r="D11384" s="23">
        <v>1058.8684950791467</v>
      </c>
    </row>
    <row r="11385" spans="1:4" x14ac:dyDescent="0.25">
      <c r="A11385" s="15">
        <v>44492</v>
      </c>
      <c r="B11385" s="11" t="s">
        <v>100</v>
      </c>
      <c r="C11385" s="1" t="s">
        <v>32</v>
      </c>
      <c r="D11385" s="23">
        <v>717.29417846161971</v>
      </c>
    </row>
    <row r="11386" spans="1:4" x14ac:dyDescent="0.25">
      <c r="A11386" s="15">
        <v>44492</v>
      </c>
      <c r="B11386" s="11" t="s">
        <v>100</v>
      </c>
      <c r="C11386" s="1" t="s">
        <v>33</v>
      </c>
      <c r="D11386" s="23">
        <v>857.41938253974399</v>
      </c>
    </row>
    <row r="11387" spans="1:4" x14ac:dyDescent="0.25">
      <c r="A11387" s="15">
        <v>44492</v>
      </c>
      <c r="B11387" s="11" t="s">
        <v>100</v>
      </c>
      <c r="C11387" s="1" t="s">
        <v>34</v>
      </c>
      <c r="D11387" s="23">
        <v>1060.9511177618233</v>
      </c>
    </row>
    <row r="11388" spans="1:4" x14ac:dyDescent="0.25">
      <c r="A11388" s="15">
        <v>44492</v>
      </c>
      <c r="B11388" s="11" t="s">
        <v>100</v>
      </c>
      <c r="C11388" s="1" t="s">
        <v>35</v>
      </c>
      <c r="D11388" s="23">
        <v>1326.2757702540464</v>
      </c>
    </row>
    <row r="11389" spans="1:4" x14ac:dyDescent="0.25">
      <c r="A11389" s="15">
        <v>44492</v>
      </c>
      <c r="B11389" s="11" t="s">
        <v>100</v>
      </c>
      <c r="C11389" s="1" t="s">
        <v>36</v>
      </c>
      <c r="D11389" s="23">
        <v>511.44672534394846</v>
      </c>
    </row>
    <row r="11390" spans="1:4" x14ac:dyDescent="0.25">
      <c r="A11390" s="15">
        <v>44492</v>
      </c>
      <c r="B11390" s="11" t="s">
        <v>100</v>
      </c>
      <c r="C11390" s="1" t="s">
        <v>37</v>
      </c>
      <c r="D11390" s="23">
        <v>436.05503861443759</v>
      </c>
    </row>
    <row r="11391" spans="1:4" x14ac:dyDescent="0.25">
      <c r="A11391" s="15">
        <v>44492</v>
      </c>
      <c r="B11391" s="11" t="s">
        <v>100</v>
      </c>
      <c r="C11391" s="1" t="s">
        <v>38</v>
      </c>
      <c r="D11391" s="23">
        <v>1</v>
      </c>
    </row>
    <row r="11392" spans="1:4" x14ac:dyDescent="0.25">
      <c r="A11392" s="15">
        <v>44492</v>
      </c>
      <c r="B11392" s="11" t="s">
        <v>100</v>
      </c>
      <c r="C11392" s="1" t="s">
        <v>39</v>
      </c>
      <c r="D11392" s="23">
        <v>96.22288094119871</v>
      </c>
    </row>
    <row r="11393" spans="1:4" x14ac:dyDescent="0.25">
      <c r="A11393" s="15">
        <v>44492</v>
      </c>
      <c r="B11393" s="11" t="s">
        <v>100</v>
      </c>
      <c r="C11393" s="1" t="s">
        <v>40</v>
      </c>
      <c r="D11393" s="23">
        <v>1158.8880433742579</v>
      </c>
    </row>
    <row r="11394" spans="1:4" x14ac:dyDescent="0.25">
      <c r="A11394" s="15">
        <v>44492</v>
      </c>
      <c r="B11394" s="11" t="s">
        <v>100</v>
      </c>
      <c r="C11394" s="1" t="s">
        <v>41</v>
      </c>
      <c r="D11394" s="23">
        <v>810.0500552898277</v>
      </c>
    </row>
    <row r="11395" spans="1:4" x14ac:dyDescent="0.25">
      <c r="A11395" s="15">
        <v>44492</v>
      </c>
      <c r="B11395" s="11" t="s">
        <v>100</v>
      </c>
      <c r="C11395" s="1" t="s">
        <v>42</v>
      </c>
      <c r="D11395" s="23">
        <v>731.14178803914081</v>
      </c>
    </row>
    <row r="11396" spans="1:4" x14ac:dyDescent="0.25">
      <c r="A11396" s="15">
        <v>44492</v>
      </c>
      <c r="B11396" s="11" t="s">
        <v>100</v>
      </c>
      <c r="C11396" s="1" t="s">
        <v>43</v>
      </c>
      <c r="D11396" s="23">
        <v>812.25506062946477</v>
      </c>
    </row>
    <row r="11397" spans="1:4" x14ac:dyDescent="0.25">
      <c r="A11397" s="15">
        <v>44493</v>
      </c>
      <c r="B11397" s="11" t="s">
        <v>100</v>
      </c>
      <c r="C11397" s="1" t="s">
        <v>1</v>
      </c>
      <c r="D11397" s="23">
        <v>268.75114727275218</v>
      </c>
    </row>
    <row r="11398" spans="1:4" x14ac:dyDescent="0.25">
      <c r="A11398" s="15">
        <v>44493</v>
      </c>
      <c r="B11398" s="11" t="s">
        <v>100</v>
      </c>
      <c r="C11398" s="1" t="s">
        <v>2</v>
      </c>
      <c r="D11398" s="23">
        <v>1742.8067038692723</v>
      </c>
    </row>
    <row r="11399" spans="1:4" x14ac:dyDescent="0.25">
      <c r="A11399" s="15">
        <v>44493</v>
      </c>
      <c r="B11399" s="11" t="s">
        <v>100</v>
      </c>
      <c r="C11399" s="1" t="s">
        <v>3</v>
      </c>
      <c r="D11399" s="23">
        <v>531.14272216994004</v>
      </c>
    </row>
    <row r="11400" spans="1:4" x14ac:dyDescent="0.25">
      <c r="A11400" s="15">
        <v>44493</v>
      </c>
      <c r="B11400" s="11" t="s">
        <v>100</v>
      </c>
      <c r="C11400" s="1" t="s">
        <v>4</v>
      </c>
      <c r="D11400" s="23">
        <v>434.5662058079738</v>
      </c>
    </row>
    <row r="11401" spans="1:4" x14ac:dyDescent="0.25">
      <c r="A11401" s="15">
        <v>44493</v>
      </c>
      <c r="B11401" s="11" t="s">
        <v>100</v>
      </c>
      <c r="C11401" s="1" t="s">
        <v>5</v>
      </c>
      <c r="D11401" s="23">
        <v>198.30410989640936</v>
      </c>
    </row>
    <row r="11402" spans="1:4" x14ac:dyDescent="0.25">
      <c r="A11402" s="15">
        <v>44493</v>
      </c>
      <c r="B11402" s="11" t="s">
        <v>100</v>
      </c>
      <c r="C11402" s="1" t="s">
        <v>6</v>
      </c>
      <c r="D11402" s="23">
        <v>1090.8381082748283</v>
      </c>
    </row>
    <row r="11403" spans="1:4" x14ac:dyDescent="0.25">
      <c r="A11403" s="15">
        <v>44493</v>
      </c>
      <c r="B11403" s="11" t="s">
        <v>100</v>
      </c>
      <c r="C11403" s="1" t="s">
        <v>7</v>
      </c>
      <c r="D11403" s="23">
        <v>244.43342964168824</v>
      </c>
    </row>
    <row r="11404" spans="1:4" x14ac:dyDescent="0.25">
      <c r="A11404" s="15">
        <v>44493</v>
      </c>
      <c r="B11404" s="11" t="s">
        <v>100</v>
      </c>
      <c r="C11404" s="1" t="s">
        <v>8</v>
      </c>
      <c r="D11404" s="23">
        <v>440.4449150592522</v>
      </c>
    </row>
    <row r="11405" spans="1:4" x14ac:dyDescent="0.25">
      <c r="A11405" s="15">
        <v>44493</v>
      </c>
      <c r="B11405" s="11" t="s">
        <v>100</v>
      </c>
      <c r="C11405" s="1" t="s">
        <v>9</v>
      </c>
      <c r="D11405" s="23">
        <v>375.1340466913191</v>
      </c>
    </row>
    <row r="11406" spans="1:4" x14ac:dyDescent="0.25">
      <c r="A11406" s="15">
        <v>44493</v>
      </c>
      <c r="B11406" s="11" t="s">
        <v>100</v>
      </c>
      <c r="C11406" s="1" t="s">
        <v>10</v>
      </c>
      <c r="D11406" s="23">
        <v>709.0523584614017</v>
      </c>
    </row>
    <row r="11407" spans="1:4" x14ac:dyDescent="0.25">
      <c r="A11407" s="15">
        <v>44493</v>
      </c>
      <c r="B11407" s="11" t="s">
        <v>100</v>
      </c>
      <c r="C11407" s="1" t="s">
        <v>11</v>
      </c>
      <c r="D11407" s="23">
        <v>732.29451489448024</v>
      </c>
    </row>
    <row r="11408" spans="1:4" x14ac:dyDescent="0.25">
      <c r="A11408" s="15">
        <v>44493</v>
      </c>
      <c r="B11408" s="11" t="s">
        <v>100</v>
      </c>
      <c r="C11408" s="1" t="s">
        <v>12</v>
      </c>
      <c r="D11408" s="23">
        <v>72.701555456778522</v>
      </c>
    </row>
    <row r="11409" spans="1:4" x14ac:dyDescent="0.25">
      <c r="A11409" s="15">
        <v>44493</v>
      </c>
      <c r="B11409" s="11" t="s">
        <v>100</v>
      </c>
      <c r="C11409" s="1" t="s">
        <v>13</v>
      </c>
      <c r="D11409" s="23">
        <v>330.35276309852401</v>
      </c>
    </row>
    <row r="11410" spans="1:4" x14ac:dyDescent="0.25">
      <c r="A11410" s="15">
        <v>44493</v>
      </c>
      <c r="B11410" s="11" t="s">
        <v>100</v>
      </c>
      <c r="C11410" s="1" t="s">
        <v>14</v>
      </c>
      <c r="D11410" s="23">
        <v>1451.7491325424944</v>
      </c>
    </row>
    <row r="11411" spans="1:4" x14ac:dyDescent="0.25">
      <c r="A11411" s="15">
        <v>44493</v>
      </c>
      <c r="B11411" s="11" t="s">
        <v>100</v>
      </c>
      <c r="C11411" s="1" t="s">
        <v>15</v>
      </c>
      <c r="D11411" s="23">
        <v>705.62996930606766</v>
      </c>
    </row>
    <row r="11412" spans="1:4" x14ac:dyDescent="0.25">
      <c r="A11412" s="15">
        <v>44493</v>
      </c>
      <c r="B11412" s="11" t="s">
        <v>100</v>
      </c>
      <c r="C11412" s="1" t="s">
        <v>16</v>
      </c>
      <c r="D11412" s="23">
        <v>353.92023638437121</v>
      </c>
    </row>
    <row r="11413" spans="1:4" x14ac:dyDescent="0.25">
      <c r="A11413" s="15">
        <v>44493</v>
      </c>
      <c r="B11413" s="11" t="s">
        <v>100</v>
      </c>
      <c r="C11413" s="1" t="s">
        <v>17</v>
      </c>
      <c r="D11413" s="23">
        <v>143.82671204565074</v>
      </c>
    </row>
    <row r="11414" spans="1:4" x14ac:dyDescent="0.25">
      <c r="A11414" s="15">
        <v>44493</v>
      </c>
      <c r="B11414" s="11" t="s">
        <v>100</v>
      </c>
      <c r="C11414" s="1" t="s">
        <v>18</v>
      </c>
      <c r="D11414" s="23">
        <v>410.5068315287723</v>
      </c>
    </row>
    <row r="11415" spans="1:4" x14ac:dyDescent="0.25">
      <c r="A11415" s="15">
        <v>44493</v>
      </c>
      <c r="B11415" s="11" t="s">
        <v>100</v>
      </c>
      <c r="C11415" s="1" t="s">
        <v>19</v>
      </c>
      <c r="D11415" s="23">
        <v>1807.3894586897566</v>
      </c>
    </row>
    <row r="11416" spans="1:4" x14ac:dyDescent="0.25">
      <c r="A11416" s="15">
        <v>44493</v>
      </c>
      <c r="B11416" s="11" t="s">
        <v>100</v>
      </c>
      <c r="C11416" s="1" t="s">
        <v>20</v>
      </c>
      <c r="D11416" s="23">
        <v>501.98361835872032</v>
      </c>
    </row>
    <row r="11417" spans="1:4" x14ac:dyDescent="0.25">
      <c r="A11417" s="15">
        <v>44493</v>
      </c>
      <c r="B11417" s="11" t="s">
        <v>100</v>
      </c>
      <c r="C11417" s="1" t="s">
        <v>21</v>
      </c>
      <c r="D11417" s="23">
        <v>189.08425670901022</v>
      </c>
    </row>
    <row r="11418" spans="1:4" x14ac:dyDescent="0.25">
      <c r="A11418" s="15">
        <v>44493</v>
      </c>
      <c r="B11418" s="11" t="s">
        <v>100</v>
      </c>
      <c r="C11418" s="1" t="s">
        <v>22</v>
      </c>
      <c r="D11418" s="23">
        <v>221.17761808595449</v>
      </c>
    </row>
    <row r="11419" spans="1:4" x14ac:dyDescent="0.25">
      <c r="A11419" s="15">
        <v>44493</v>
      </c>
      <c r="B11419" s="11" t="s">
        <v>100</v>
      </c>
      <c r="C11419" s="1" t="s">
        <v>23</v>
      </c>
      <c r="D11419" s="23">
        <v>190.57930690275251</v>
      </c>
    </row>
    <row r="11420" spans="1:4" x14ac:dyDescent="0.25">
      <c r="A11420" s="15">
        <v>44493</v>
      </c>
      <c r="B11420" s="11" t="s">
        <v>100</v>
      </c>
      <c r="C11420" s="1" t="s">
        <v>24</v>
      </c>
      <c r="D11420" s="23">
        <v>651.46708811714075</v>
      </c>
    </row>
    <row r="11421" spans="1:4" x14ac:dyDescent="0.25">
      <c r="A11421" s="15">
        <v>44493</v>
      </c>
      <c r="B11421" s="11" t="s">
        <v>100</v>
      </c>
      <c r="C11421" s="1" t="s">
        <v>25</v>
      </c>
      <c r="D11421" s="23">
        <v>1017.7204591168371</v>
      </c>
    </row>
    <row r="11422" spans="1:4" x14ac:dyDescent="0.25">
      <c r="A11422" s="15">
        <v>44493</v>
      </c>
      <c r="B11422" s="11" t="s">
        <v>100</v>
      </c>
      <c r="C11422" s="1" t="s">
        <v>26</v>
      </c>
      <c r="D11422" s="23">
        <v>415.76814298495384</v>
      </c>
    </row>
    <row r="11423" spans="1:4" x14ac:dyDescent="0.25">
      <c r="A11423" s="15">
        <v>44493</v>
      </c>
      <c r="B11423" s="11" t="s">
        <v>100</v>
      </c>
      <c r="C11423" s="1" t="s">
        <v>27</v>
      </c>
      <c r="D11423" s="23">
        <v>1136.5005176473423</v>
      </c>
    </row>
    <row r="11424" spans="1:4" x14ac:dyDescent="0.25">
      <c r="A11424" s="15">
        <v>44493</v>
      </c>
      <c r="B11424" s="11" t="s">
        <v>100</v>
      </c>
      <c r="C11424" s="1" t="s">
        <v>28</v>
      </c>
      <c r="D11424" s="23">
        <v>635.09257284268017</v>
      </c>
    </row>
    <row r="11425" spans="1:4" x14ac:dyDescent="0.25">
      <c r="A11425" s="15">
        <v>44493</v>
      </c>
      <c r="B11425" s="11" t="s">
        <v>100</v>
      </c>
      <c r="C11425" s="1" t="s">
        <v>29</v>
      </c>
      <c r="D11425" s="23">
        <v>456.64074260673885</v>
      </c>
    </row>
    <row r="11426" spans="1:4" x14ac:dyDescent="0.25">
      <c r="A11426" s="15">
        <v>44493</v>
      </c>
      <c r="B11426" s="11" t="s">
        <v>100</v>
      </c>
      <c r="C11426" s="1" t="s">
        <v>30</v>
      </c>
      <c r="D11426" s="23">
        <v>368.79548964383127</v>
      </c>
    </row>
    <row r="11427" spans="1:4" x14ac:dyDescent="0.25">
      <c r="A11427" s="15">
        <v>44493</v>
      </c>
      <c r="B11427" s="11" t="s">
        <v>100</v>
      </c>
      <c r="C11427" s="1" t="s">
        <v>31</v>
      </c>
      <c r="D11427" s="23">
        <v>1058.064776498099</v>
      </c>
    </row>
    <row r="11428" spans="1:4" x14ac:dyDescent="0.25">
      <c r="A11428" s="15">
        <v>44493</v>
      </c>
      <c r="B11428" s="11" t="s">
        <v>100</v>
      </c>
      <c r="C11428" s="1" t="s">
        <v>32</v>
      </c>
      <c r="D11428" s="23">
        <v>716.50092435507327</v>
      </c>
    </row>
    <row r="11429" spans="1:4" x14ac:dyDescent="0.25">
      <c r="A11429" s="15">
        <v>44493</v>
      </c>
      <c r="B11429" s="11" t="s">
        <v>100</v>
      </c>
      <c r="C11429" s="1" t="s">
        <v>33</v>
      </c>
      <c r="D11429" s="23">
        <v>856.59143439888385</v>
      </c>
    </row>
    <row r="11430" spans="1:4" x14ac:dyDescent="0.25">
      <c r="A11430" s="15">
        <v>44493</v>
      </c>
      <c r="B11430" s="11" t="s">
        <v>100</v>
      </c>
      <c r="C11430" s="1" t="s">
        <v>34</v>
      </c>
      <c r="D11430" s="23">
        <v>1060.0702132511881</v>
      </c>
    </row>
    <row r="11431" spans="1:4" x14ac:dyDescent="0.25">
      <c r="A11431" s="15">
        <v>44493</v>
      </c>
      <c r="B11431" s="11" t="s">
        <v>100</v>
      </c>
      <c r="C11431" s="1" t="s">
        <v>35</v>
      </c>
      <c r="D11431" s="23">
        <v>1325.5502546869152</v>
      </c>
    </row>
    <row r="11432" spans="1:4" x14ac:dyDescent="0.25">
      <c r="A11432" s="15">
        <v>44493</v>
      </c>
      <c r="B11432" s="11" t="s">
        <v>100</v>
      </c>
      <c r="C11432" s="1" t="s">
        <v>36</v>
      </c>
      <c r="D11432" s="23">
        <v>510.64861449741795</v>
      </c>
    </row>
    <row r="11433" spans="1:4" x14ac:dyDescent="0.25">
      <c r="A11433" s="15">
        <v>44493</v>
      </c>
      <c r="B11433" s="11" t="s">
        <v>100</v>
      </c>
      <c r="C11433" s="1" t="s">
        <v>37</v>
      </c>
      <c r="D11433" s="23">
        <v>435.29506163421888</v>
      </c>
    </row>
    <row r="11434" spans="1:4" x14ac:dyDescent="0.25">
      <c r="A11434" s="15">
        <v>44493</v>
      </c>
      <c r="B11434" s="11" t="s">
        <v>100</v>
      </c>
      <c r="C11434" s="1" t="s">
        <v>38</v>
      </c>
      <c r="D11434" s="23">
        <v>1</v>
      </c>
    </row>
    <row r="11435" spans="1:4" x14ac:dyDescent="0.25">
      <c r="A11435" s="15">
        <v>44493</v>
      </c>
      <c r="B11435" s="11" t="s">
        <v>100</v>
      </c>
      <c r="C11435" s="1" t="s">
        <v>39</v>
      </c>
      <c r="D11435" s="23">
        <v>95.757240716603789</v>
      </c>
    </row>
    <row r="11436" spans="1:4" x14ac:dyDescent="0.25">
      <c r="A11436" s="15">
        <v>44493</v>
      </c>
      <c r="B11436" s="11" t="s">
        <v>100</v>
      </c>
      <c r="C11436" s="1" t="s">
        <v>40</v>
      </c>
      <c r="D11436" s="23">
        <v>1158.0560270759638</v>
      </c>
    </row>
    <row r="11437" spans="1:4" x14ac:dyDescent="0.25">
      <c r="A11437" s="15">
        <v>44493</v>
      </c>
      <c r="B11437" s="11" t="s">
        <v>100</v>
      </c>
      <c r="C11437" s="1" t="s">
        <v>41</v>
      </c>
      <c r="D11437" s="23">
        <v>809.33085996599129</v>
      </c>
    </row>
    <row r="11438" spans="1:4" x14ac:dyDescent="0.25">
      <c r="A11438" s="15">
        <v>44493</v>
      </c>
      <c r="B11438" s="11" t="s">
        <v>100</v>
      </c>
      <c r="C11438" s="1" t="s">
        <v>42</v>
      </c>
      <c r="D11438" s="23">
        <v>730.33081819981021</v>
      </c>
    </row>
    <row r="11439" spans="1:4" x14ac:dyDescent="0.25">
      <c r="A11439" s="15">
        <v>44493</v>
      </c>
      <c r="B11439" s="11" t="s">
        <v>100</v>
      </c>
      <c r="C11439" s="1" t="s">
        <v>43</v>
      </c>
      <c r="D11439" s="23">
        <v>811.36507851634906</v>
      </c>
    </row>
    <row r="11440" spans="1:4" x14ac:dyDescent="0.25">
      <c r="A11440" s="15">
        <v>44494</v>
      </c>
      <c r="B11440" s="11" t="s">
        <v>100</v>
      </c>
      <c r="C11440" s="1" t="s">
        <v>1</v>
      </c>
      <c r="D11440" s="23">
        <v>276.47547740999948</v>
      </c>
    </row>
    <row r="11441" spans="1:4" x14ac:dyDescent="0.25">
      <c r="A11441" s="15">
        <v>44494</v>
      </c>
      <c r="B11441" s="11" t="s">
        <v>100</v>
      </c>
      <c r="C11441" s="1" t="s">
        <v>2</v>
      </c>
      <c r="D11441" s="23">
        <v>1739.9470085410799</v>
      </c>
    </row>
    <row r="11442" spans="1:4" x14ac:dyDescent="0.25">
      <c r="A11442" s="15">
        <v>44494</v>
      </c>
      <c r="B11442" s="11" t="s">
        <v>100</v>
      </c>
      <c r="C11442" s="1" t="s">
        <v>3</v>
      </c>
      <c r="D11442" s="23">
        <v>530.49579142039454</v>
      </c>
    </row>
    <row r="11443" spans="1:4" x14ac:dyDescent="0.25">
      <c r="A11443" s="15">
        <v>44494</v>
      </c>
      <c r="B11443" s="11" t="s">
        <v>100</v>
      </c>
      <c r="C11443" s="1" t="s">
        <v>4</v>
      </c>
      <c r="D11443" s="23">
        <v>434.28897018351631</v>
      </c>
    </row>
    <row r="11444" spans="1:4" x14ac:dyDescent="0.25">
      <c r="A11444" s="15">
        <v>44494</v>
      </c>
      <c r="B11444" s="11" t="s">
        <v>100</v>
      </c>
      <c r="C11444" s="1" t="s">
        <v>5</v>
      </c>
      <c r="D11444" s="23">
        <v>197.69243495344497</v>
      </c>
    </row>
    <row r="11445" spans="1:4" x14ac:dyDescent="0.25">
      <c r="A11445" s="15">
        <v>44494</v>
      </c>
      <c r="B11445" s="11" t="s">
        <v>100</v>
      </c>
      <c r="C11445" s="1" t="s">
        <v>6</v>
      </c>
      <c r="D11445" s="23">
        <v>1090.3979292126899</v>
      </c>
    </row>
    <row r="11446" spans="1:4" x14ac:dyDescent="0.25">
      <c r="A11446" s="15">
        <v>44494</v>
      </c>
      <c r="B11446" s="11" t="s">
        <v>100</v>
      </c>
      <c r="C11446" s="1" t="s">
        <v>7</v>
      </c>
      <c r="D11446" s="23">
        <v>243.70409804498479</v>
      </c>
    </row>
    <row r="11447" spans="1:4" x14ac:dyDescent="0.25">
      <c r="A11447" s="15">
        <v>44494</v>
      </c>
      <c r="B11447" s="11" t="s">
        <v>100</v>
      </c>
      <c r="C11447" s="1" t="s">
        <v>8</v>
      </c>
      <c r="D11447" s="23">
        <v>420.69793755140228</v>
      </c>
    </row>
    <row r="11448" spans="1:4" x14ac:dyDescent="0.25">
      <c r="A11448" s="15">
        <v>44494</v>
      </c>
      <c r="B11448" s="11" t="s">
        <v>100</v>
      </c>
      <c r="C11448" s="1" t="s">
        <v>9</v>
      </c>
      <c r="D11448" s="23">
        <v>374.89195853142945</v>
      </c>
    </row>
    <row r="11449" spans="1:4" x14ac:dyDescent="0.25">
      <c r="A11449" s="15">
        <v>44494</v>
      </c>
      <c r="B11449" s="11" t="s">
        <v>100</v>
      </c>
      <c r="C11449" s="1" t="s">
        <v>10</v>
      </c>
      <c r="D11449" s="23">
        <v>708.00562032775247</v>
      </c>
    </row>
    <row r="11450" spans="1:4" x14ac:dyDescent="0.25">
      <c r="A11450" s="15">
        <v>44494</v>
      </c>
      <c r="B11450" s="11" t="s">
        <v>100</v>
      </c>
      <c r="C11450" s="1" t="s">
        <v>11</v>
      </c>
      <c r="D11450" s="23">
        <v>733.51030507127803</v>
      </c>
    </row>
    <row r="11451" spans="1:4" x14ac:dyDescent="0.25">
      <c r="A11451" s="15">
        <v>44494</v>
      </c>
      <c r="B11451" s="11" t="s">
        <v>100</v>
      </c>
      <c r="C11451" s="1" t="s">
        <v>12</v>
      </c>
      <c r="D11451" s="23">
        <v>72.433067207973721</v>
      </c>
    </row>
    <row r="11452" spans="1:4" x14ac:dyDescent="0.25">
      <c r="A11452" s="15">
        <v>44494</v>
      </c>
      <c r="B11452" s="11" t="s">
        <v>100</v>
      </c>
      <c r="C11452" s="1" t="s">
        <v>13</v>
      </c>
      <c r="D11452" s="23">
        <v>331.9911055539007</v>
      </c>
    </row>
    <row r="11453" spans="1:4" x14ac:dyDescent="0.25">
      <c r="A11453" s="15">
        <v>44494</v>
      </c>
      <c r="B11453" s="11" t="s">
        <v>100</v>
      </c>
      <c r="C11453" s="1" t="s">
        <v>14</v>
      </c>
      <c r="D11453" s="23">
        <v>1449.2995707902423</v>
      </c>
    </row>
    <row r="11454" spans="1:4" x14ac:dyDescent="0.25">
      <c r="A11454" s="15">
        <v>44494</v>
      </c>
      <c r="B11454" s="11" t="s">
        <v>100</v>
      </c>
      <c r="C11454" s="1" t="s">
        <v>15</v>
      </c>
      <c r="D11454" s="23">
        <v>705.08997620722391</v>
      </c>
    </row>
    <row r="11455" spans="1:4" x14ac:dyDescent="0.25">
      <c r="A11455" s="15">
        <v>44494</v>
      </c>
      <c r="B11455" s="11" t="s">
        <v>100</v>
      </c>
      <c r="C11455" s="1" t="s">
        <v>16</v>
      </c>
      <c r="D11455" s="23">
        <v>358.44696658580085</v>
      </c>
    </row>
    <row r="11456" spans="1:4" x14ac:dyDescent="0.25">
      <c r="A11456" s="15">
        <v>44494</v>
      </c>
      <c r="B11456" s="11" t="s">
        <v>100</v>
      </c>
      <c r="C11456" s="1" t="s">
        <v>17</v>
      </c>
      <c r="D11456" s="23">
        <v>144.88166800901854</v>
      </c>
    </row>
    <row r="11457" spans="1:4" x14ac:dyDescent="0.25">
      <c r="A11457" s="15">
        <v>44494</v>
      </c>
      <c r="B11457" s="11" t="s">
        <v>100</v>
      </c>
      <c r="C11457" s="1" t="s">
        <v>18</v>
      </c>
      <c r="D11457" s="23">
        <v>409.64024131571904</v>
      </c>
    </row>
    <row r="11458" spans="1:4" x14ac:dyDescent="0.25">
      <c r="A11458" s="15">
        <v>44494</v>
      </c>
      <c r="B11458" s="11" t="s">
        <v>100</v>
      </c>
      <c r="C11458" s="1" t="s">
        <v>19</v>
      </c>
      <c r="D11458" s="23">
        <v>1914.035574143338</v>
      </c>
    </row>
    <row r="11459" spans="1:4" x14ac:dyDescent="0.25">
      <c r="A11459" s="15">
        <v>44494</v>
      </c>
      <c r="B11459" s="11" t="s">
        <v>100</v>
      </c>
      <c r="C11459" s="1" t="s">
        <v>20</v>
      </c>
      <c r="D11459" s="23">
        <v>501.55237584894377</v>
      </c>
    </row>
    <row r="11460" spans="1:4" x14ac:dyDescent="0.25">
      <c r="A11460" s="15">
        <v>44494</v>
      </c>
      <c r="B11460" s="11" t="s">
        <v>100</v>
      </c>
      <c r="C11460" s="1" t="s">
        <v>21</v>
      </c>
      <c r="D11460" s="23">
        <v>190.17540584771035</v>
      </c>
    </row>
    <row r="11461" spans="1:4" x14ac:dyDescent="0.25">
      <c r="A11461" s="15">
        <v>44494</v>
      </c>
      <c r="B11461" s="11" t="s">
        <v>100</v>
      </c>
      <c r="C11461" s="1" t="s">
        <v>22</v>
      </c>
      <c r="D11461" s="23">
        <v>220.60184145439428</v>
      </c>
    </row>
    <row r="11462" spans="1:4" x14ac:dyDescent="0.25">
      <c r="A11462" s="15">
        <v>44494</v>
      </c>
      <c r="B11462" s="11" t="s">
        <v>100</v>
      </c>
      <c r="C11462" s="1" t="s">
        <v>23</v>
      </c>
      <c r="D11462" s="23">
        <v>207.60639991341884</v>
      </c>
    </row>
    <row r="11463" spans="1:4" x14ac:dyDescent="0.25">
      <c r="A11463" s="15">
        <v>44494</v>
      </c>
      <c r="B11463" s="11" t="s">
        <v>100</v>
      </c>
      <c r="C11463" s="1" t="s">
        <v>24</v>
      </c>
      <c r="D11463" s="23">
        <v>658.51829414380495</v>
      </c>
    </row>
    <row r="11464" spans="1:4" x14ac:dyDescent="0.25">
      <c r="A11464" s="15">
        <v>44494</v>
      </c>
      <c r="B11464" s="11" t="s">
        <v>100</v>
      </c>
      <c r="C11464" s="1" t="s">
        <v>25</v>
      </c>
      <c r="D11464" s="23">
        <v>1018.2989542858235</v>
      </c>
    </row>
    <row r="11465" spans="1:4" x14ac:dyDescent="0.25">
      <c r="A11465" s="15">
        <v>44494</v>
      </c>
      <c r="B11465" s="11" t="s">
        <v>100</v>
      </c>
      <c r="C11465" s="1" t="s">
        <v>26</v>
      </c>
      <c r="D11465" s="23">
        <v>415.13562598560503</v>
      </c>
    </row>
    <row r="11466" spans="1:4" x14ac:dyDescent="0.25">
      <c r="A11466" s="15">
        <v>44494</v>
      </c>
      <c r="B11466" s="11" t="s">
        <v>100</v>
      </c>
      <c r="C11466" s="1" t="s">
        <v>27</v>
      </c>
      <c r="D11466" s="23">
        <v>1118.7493578720907</v>
      </c>
    </row>
    <row r="11467" spans="1:4" x14ac:dyDescent="0.25">
      <c r="A11467" s="15">
        <v>44494</v>
      </c>
      <c r="B11467" s="11" t="s">
        <v>100</v>
      </c>
      <c r="C11467" s="1" t="s">
        <v>28</v>
      </c>
      <c r="D11467" s="23">
        <v>636.00708391811884</v>
      </c>
    </row>
    <row r="11468" spans="1:4" x14ac:dyDescent="0.25">
      <c r="A11468" s="15">
        <v>44494</v>
      </c>
      <c r="B11468" s="11" t="s">
        <v>100</v>
      </c>
      <c r="C11468" s="1" t="s">
        <v>29</v>
      </c>
      <c r="D11468" s="23">
        <v>460.75329799879552</v>
      </c>
    </row>
    <row r="11469" spans="1:4" x14ac:dyDescent="0.25">
      <c r="A11469" s="15">
        <v>44494</v>
      </c>
      <c r="B11469" s="11" t="s">
        <v>100</v>
      </c>
      <c r="C11469" s="1" t="s">
        <v>30</v>
      </c>
      <c r="D11469" s="23">
        <v>368.35309815020997</v>
      </c>
    </row>
    <row r="11470" spans="1:4" x14ac:dyDescent="0.25">
      <c r="A11470" s="15">
        <v>44494</v>
      </c>
      <c r="B11470" s="11" t="s">
        <v>100</v>
      </c>
      <c r="C11470" s="1" t="s">
        <v>31</v>
      </c>
      <c r="D11470" s="23">
        <v>1056.1535022255382</v>
      </c>
    </row>
    <row r="11471" spans="1:4" x14ac:dyDescent="0.25">
      <c r="A11471" s="15">
        <v>44494</v>
      </c>
      <c r="B11471" s="11" t="s">
        <v>100</v>
      </c>
      <c r="C11471" s="1" t="s">
        <v>32</v>
      </c>
      <c r="D11471" s="23">
        <v>716.23133843896471</v>
      </c>
    </row>
    <row r="11472" spans="1:4" x14ac:dyDescent="0.25">
      <c r="A11472" s="15">
        <v>44494</v>
      </c>
      <c r="B11472" s="11" t="s">
        <v>100</v>
      </c>
      <c r="C11472" s="1" t="s">
        <v>33</v>
      </c>
      <c r="D11472" s="23">
        <v>855.95138192206934</v>
      </c>
    </row>
    <row r="11473" spans="1:4" x14ac:dyDescent="0.25">
      <c r="A11473" s="15">
        <v>44494</v>
      </c>
      <c r="B11473" s="11" t="s">
        <v>100</v>
      </c>
      <c r="C11473" s="1" t="s">
        <v>34</v>
      </c>
      <c r="D11473" s="23">
        <v>1059.1755977307153</v>
      </c>
    </row>
    <row r="11474" spans="1:4" x14ac:dyDescent="0.25">
      <c r="A11474" s="15">
        <v>44494</v>
      </c>
      <c r="B11474" s="11" t="s">
        <v>100</v>
      </c>
      <c r="C11474" s="1" t="s">
        <v>35</v>
      </c>
      <c r="D11474" s="23">
        <v>1344.7570061701092</v>
      </c>
    </row>
    <row r="11475" spans="1:4" x14ac:dyDescent="0.25">
      <c r="A11475" s="15">
        <v>44494</v>
      </c>
      <c r="B11475" s="11" t="s">
        <v>100</v>
      </c>
      <c r="C11475" s="1" t="s">
        <v>36</v>
      </c>
      <c r="D11475" s="23">
        <v>509.91996195198311</v>
      </c>
    </row>
    <row r="11476" spans="1:4" x14ac:dyDescent="0.25">
      <c r="A11476" s="15">
        <v>44494</v>
      </c>
      <c r="B11476" s="11" t="s">
        <v>100</v>
      </c>
      <c r="C11476" s="1" t="s">
        <v>37</v>
      </c>
      <c r="D11476" s="23">
        <v>434.56154016123395</v>
      </c>
    </row>
    <row r="11477" spans="1:4" x14ac:dyDescent="0.25">
      <c r="A11477" s="15">
        <v>44494</v>
      </c>
      <c r="B11477" s="11" t="s">
        <v>100</v>
      </c>
      <c r="C11477" s="1" t="s">
        <v>38</v>
      </c>
      <c r="D11477" s="23">
        <v>1</v>
      </c>
    </row>
    <row r="11478" spans="1:4" x14ac:dyDescent="0.25">
      <c r="A11478" s="15">
        <v>44494</v>
      </c>
      <c r="B11478" s="11" t="s">
        <v>100</v>
      </c>
      <c r="C11478" s="1" t="s">
        <v>39</v>
      </c>
      <c r="D11478" s="23">
        <v>95.291537957550275</v>
      </c>
    </row>
    <row r="11479" spans="1:4" x14ac:dyDescent="0.25">
      <c r="A11479" s="15">
        <v>44494</v>
      </c>
      <c r="B11479" s="11" t="s">
        <v>100</v>
      </c>
      <c r="C11479" s="1" t="s">
        <v>40</v>
      </c>
      <c r="D11479" s="23">
        <v>1157.3253671133361</v>
      </c>
    </row>
    <row r="11480" spans="1:4" x14ac:dyDescent="0.25">
      <c r="A11480" s="15">
        <v>44494</v>
      </c>
      <c r="B11480" s="11" t="s">
        <v>100</v>
      </c>
      <c r="C11480" s="1" t="s">
        <v>41</v>
      </c>
      <c r="D11480" s="23">
        <v>809.22392655784336</v>
      </c>
    </row>
    <row r="11481" spans="1:4" x14ac:dyDescent="0.25">
      <c r="A11481" s="15">
        <v>44494</v>
      </c>
      <c r="B11481" s="11" t="s">
        <v>100</v>
      </c>
      <c r="C11481" s="1" t="s">
        <v>42</v>
      </c>
      <c r="D11481" s="23">
        <v>740.67426537023607</v>
      </c>
    </row>
    <row r="11482" spans="1:4" x14ac:dyDescent="0.25">
      <c r="A11482" s="15">
        <v>44494</v>
      </c>
      <c r="B11482" s="11" t="s">
        <v>100</v>
      </c>
      <c r="C11482" s="1" t="s">
        <v>43</v>
      </c>
      <c r="D11482" s="23">
        <v>807.81237887087786</v>
      </c>
    </row>
    <row r="11483" spans="1:4" x14ac:dyDescent="0.25">
      <c r="A11483" s="15">
        <v>44495</v>
      </c>
      <c r="B11483" s="11" t="s">
        <v>100</v>
      </c>
      <c r="C11483" s="1" t="s">
        <v>1</v>
      </c>
      <c r="D11483" s="23">
        <v>276.11847374851624</v>
      </c>
    </row>
    <row r="11484" spans="1:4" x14ac:dyDescent="0.25">
      <c r="A11484" s="15">
        <v>44495</v>
      </c>
      <c r="B11484" s="11" t="s">
        <v>100</v>
      </c>
      <c r="C11484" s="1" t="s">
        <v>2</v>
      </c>
      <c r="D11484" s="23">
        <v>1616.2248568702043</v>
      </c>
    </row>
    <row r="11485" spans="1:4" x14ac:dyDescent="0.25">
      <c r="A11485" s="15">
        <v>44495</v>
      </c>
      <c r="B11485" s="11" t="s">
        <v>100</v>
      </c>
      <c r="C11485" s="1" t="s">
        <v>3</v>
      </c>
      <c r="D11485" s="23">
        <v>559.09826008426558</v>
      </c>
    </row>
    <row r="11486" spans="1:4" x14ac:dyDescent="0.25">
      <c r="A11486" s="15">
        <v>44495</v>
      </c>
      <c r="B11486" s="11" t="s">
        <v>100</v>
      </c>
      <c r="C11486" s="1" t="s">
        <v>4</v>
      </c>
      <c r="D11486" s="23">
        <v>433.87975352955897</v>
      </c>
    </row>
    <row r="11487" spans="1:4" x14ac:dyDescent="0.25">
      <c r="A11487" s="15">
        <v>44495</v>
      </c>
      <c r="B11487" s="11" t="s">
        <v>100</v>
      </c>
      <c r="C11487" s="1" t="s">
        <v>5</v>
      </c>
      <c r="D11487" s="23">
        <v>197.52202754171284</v>
      </c>
    </row>
    <row r="11488" spans="1:4" x14ac:dyDescent="0.25">
      <c r="A11488" s="15">
        <v>44495</v>
      </c>
      <c r="B11488" s="11" t="s">
        <v>100</v>
      </c>
      <c r="C11488" s="1" t="s">
        <v>6</v>
      </c>
      <c r="D11488" s="23">
        <v>1089.8174527887593</v>
      </c>
    </row>
    <row r="11489" spans="1:4" x14ac:dyDescent="0.25">
      <c r="A11489" s="15">
        <v>44495</v>
      </c>
      <c r="B11489" s="11" t="s">
        <v>100</v>
      </c>
      <c r="C11489" s="1" t="s">
        <v>7</v>
      </c>
      <c r="D11489" s="23">
        <v>244.10818274257105</v>
      </c>
    </row>
    <row r="11490" spans="1:4" x14ac:dyDescent="0.25">
      <c r="A11490" s="15">
        <v>44495</v>
      </c>
      <c r="B11490" s="11" t="s">
        <v>100</v>
      </c>
      <c r="C11490" s="1" t="s">
        <v>8</v>
      </c>
      <c r="D11490" s="23">
        <v>421.25297008109141</v>
      </c>
    </row>
    <row r="11491" spans="1:4" x14ac:dyDescent="0.25">
      <c r="A11491" s="15">
        <v>44495</v>
      </c>
      <c r="B11491" s="11" t="s">
        <v>100</v>
      </c>
      <c r="C11491" s="1" t="s">
        <v>9</v>
      </c>
      <c r="D11491" s="23">
        <v>374.42524518146297</v>
      </c>
    </row>
    <row r="11492" spans="1:4" x14ac:dyDescent="0.25">
      <c r="A11492" s="15">
        <v>44495</v>
      </c>
      <c r="B11492" s="11" t="s">
        <v>100</v>
      </c>
      <c r="C11492" s="1" t="s">
        <v>10</v>
      </c>
      <c r="D11492" s="23">
        <v>700.54285410660759</v>
      </c>
    </row>
    <row r="11493" spans="1:4" x14ac:dyDescent="0.25">
      <c r="A11493" s="15">
        <v>44495</v>
      </c>
      <c r="B11493" s="11" t="s">
        <v>100</v>
      </c>
      <c r="C11493" s="1" t="s">
        <v>11</v>
      </c>
      <c r="D11493" s="23">
        <v>754.62380671551</v>
      </c>
    </row>
    <row r="11494" spans="1:4" x14ac:dyDescent="0.25">
      <c r="A11494" s="15">
        <v>44495</v>
      </c>
      <c r="B11494" s="11" t="s">
        <v>100</v>
      </c>
      <c r="C11494" s="1" t="s">
        <v>12</v>
      </c>
      <c r="D11494" s="23">
        <v>79.792801982604388</v>
      </c>
    </row>
    <row r="11495" spans="1:4" x14ac:dyDescent="0.25">
      <c r="A11495" s="15">
        <v>44495</v>
      </c>
      <c r="B11495" s="11" t="s">
        <v>100</v>
      </c>
      <c r="C11495" s="1" t="s">
        <v>13</v>
      </c>
      <c r="D11495" s="23">
        <v>334.97022651525941</v>
      </c>
    </row>
    <row r="11496" spans="1:4" x14ac:dyDescent="0.25">
      <c r="A11496" s="15">
        <v>44495</v>
      </c>
      <c r="B11496" s="11" t="s">
        <v>100</v>
      </c>
      <c r="C11496" s="1" t="s">
        <v>14</v>
      </c>
      <c r="D11496" s="23">
        <v>1449.1477945221268</v>
      </c>
    </row>
    <row r="11497" spans="1:4" x14ac:dyDescent="0.25">
      <c r="A11497" s="15">
        <v>44495</v>
      </c>
      <c r="B11497" s="11" t="s">
        <v>100</v>
      </c>
      <c r="C11497" s="1" t="s">
        <v>15</v>
      </c>
      <c r="D11497" s="23">
        <v>704.81075245335819</v>
      </c>
    </row>
    <row r="11498" spans="1:4" x14ac:dyDescent="0.25">
      <c r="A11498" s="15">
        <v>44495</v>
      </c>
      <c r="B11498" s="11" t="s">
        <v>100</v>
      </c>
      <c r="C11498" s="1" t="s">
        <v>16</v>
      </c>
      <c r="D11498" s="23">
        <v>357.15170985903075</v>
      </c>
    </row>
    <row r="11499" spans="1:4" x14ac:dyDescent="0.25">
      <c r="A11499" s="15">
        <v>44495</v>
      </c>
      <c r="B11499" s="11" t="s">
        <v>100</v>
      </c>
      <c r="C11499" s="1" t="s">
        <v>17</v>
      </c>
      <c r="D11499" s="23">
        <v>144.71225110908517</v>
      </c>
    </row>
    <row r="11500" spans="1:4" x14ac:dyDescent="0.25">
      <c r="A11500" s="15">
        <v>44495</v>
      </c>
      <c r="B11500" s="11" t="s">
        <v>100</v>
      </c>
      <c r="C11500" s="1" t="s">
        <v>18</v>
      </c>
      <c r="D11500" s="23">
        <v>409.00958961521792</v>
      </c>
    </row>
    <row r="11501" spans="1:4" x14ac:dyDescent="0.25">
      <c r="A11501" s="15">
        <v>44495</v>
      </c>
      <c r="B11501" s="11" t="s">
        <v>100</v>
      </c>
      <c r="C11501" s="1" t="s">
        <v>19</v>
      </c>
      <c r="D11501" s="23">
        <v>1869.2856758958333</v>
      </c>
    </row>
    <row r="11502" spans="1:4" x14ac:dyDescent="0.25">
      <c r="A11502" s="15">
        <v>44495</v>
      </c>
      <c r="B11502" s="11" t="s">
        <v>100</v>
      </c>
      <c r="C11502" s="1" t="s">
        <v>20</v>
      </c>
      <c r="D11502" s="23">
        <v>500.77458529566127</v>
      </c>
    </row>
    <row r="11503" spans="1:4" x14ac:dyDescent="0.25">
      <c r="A11503" s="15">
        <v>44495</v>
      </c>
      <c r="B11503" s="11" t="s">
        <v>100</v>
      </c>
      <c r="C11503" s="1" t="s">
        <v>21</v>
      </c>
      <c r="D11503" s="23">
        <v>194.97080566495382</v>
      </c>
    </row>
    <row r="11504" spans="1:4" x14ac:dyDescent="0.25">
      <c r="A11504" s="15">
        <v>44495</v>
      </c>
      <c r="B11504" s="11" t="s">
        <v>100</v>
      </c>
      <c r="C11504" s="1" t="s">
        <v>22</v>
      </c>
      <c r="D11504" s="23">
        <v>216.98506199895698</v>
      </c>
    </row>
    <row r="11505" spans="1:4" x14ac:dyDescent="0.25">
      <c r="A11505" s="15">
        <v>44495</v>
      </c>
      <c r="B11505" s="11" t="s">
        <v>100</v>
      </c>
      <c r="C11505" s="1" t="s">
        <v>23</v>
      </c>
      <c r="D11505" s="23">
        <v>206.8629508014952</v>
      </c>
    </row>
    <row r="11506" spans="1:4" x14ac:dyDescent="0.25">
      <c r="A11506" s="15">
        <v>44495</v>
      </c>
      <c r="B11506" s="11" t="s">
        <v>100</v>
      </c>
      <c r="C11506" s="1" t="s">
        <v>24</v>
      </c>
      <c r="D11506" s="23">
        <v>658.05014885898595</v>
      </c>
    </row>
    <row r="11507" spans="1:4" x14ac:dyDescent="0.25">
      <c r="A11507" s="15">
        <v>44495</v>
      </c>
      <c r="B11507" s="11" t="s">
        <v>100</v>
      </c>
      <c r="C11507" s="1" t="s">
        <v>25</v>
      </c>
      <c r="D11507" s="23">
        <v>1017.5031543636583</v>
      </c>
    </row>
    <row r="11508" spans="1:4" x14ac:dyDescent="0.25">
      <c r="A11508" s="15">
        <v>44495</v>
      </c>
      <c r="B11508" s="11" t="s">
        <v>100</v>
      </c>
      <c r="C11508" s="1" t="s">
        <v>26</v>
      </c>
      <c r="D11508" s="23">
        <v>414.62700266152024</v>
      </c>
    </row>
    <row r="11509" spans="1:4" x14ac:dyDescent="0.25">
      <c r="A11509" s="15">
        <v>44495</v>
      </c>
      <c r="B11509" s="11" t="s">
        <v>100</v>
      </c>
      <c r="C11509" s="1" t="s">
        <v>27</v>
      </c>
      <c r="D11509" s="23">
        <v>1118.1244358894853</v>
      </c>
    </row>
    <row r="11510" spans="1:4" x14ac:dyDescent="0.25">
      <c r="A11510" s="15">
        <v>44495</v>
      </c>
      <c r="B11510" s="11" t="s">
        <v>100</v>
      </c>
      <c r="C11510" s="1" t="s">
        <v>28</v>
      </c>
      <c r="D11510" s="23">
        <v>635.18989171149838</v>
      </c>
    </row>
    <row r="11511" spans="1:4" x14ac:dyDescent="0.25">
      <c r="A11511" s="15">
        <v>44495</v>
      </c>
      <c r="B11511" s="11" t="s">
        <v>100</v>
      </c>
      <c r="C11511" s="1" t="s">
        <v>29</v>
      </c>
      <c r="D11511" s="23">
        <v>462.4317762383011</v>
      </c>
    </row>
    <row r="11512" spans="1:4" x14ac:dyDescent="0.25">
      <c r="A11512" s="15">
        <v>44495</v>
      </c>
      <c r="B11512" s="11" t="s">
        <v>100</v>
      </c>
      <c r="C11512" s="1" t="s">
        <v>30</v>
      </c>
      <c r="D11512" s="23">
        <v>357.64320969491769</v>
      </c>
    </row>
    <row r="11513" spans="1:4" x14ac:dyDescent="0.25">
      <c r="A11513" s="15">
        <v>44495</v>
      </c>
      <c r="B11513" s="11" t="s">
        <v>100</v>
      </c>
      <c r="C11513" s="1" t="s">
        <v>31</v>
      </c>
      <c r="D11513" s="23">
        <v>1071.0414353385918</v>
      </c>
    </row>
    <row r="11514" spans="1:4" x14ac:dyDescent="0.25">
      <c r="A11514" s="15">
        <v>44495</v>
      </c>
      <c r="B11514" s="11" t="s">
        <v>100</v>
      </c>
      <c r="C11514" s="1" t="s">
        <v>32</v>
      </c>
      <c r="D11514" s="23">
        <v>715.97548168218486</v>
      </c>
    </row>
    <row r="11515" spans="1:4" x14ac:dyDescent="0.25">
      <c r="A11515" s="15">
        <v>44495</v>
      </c>
      <c r="B11515" s="11" t="s">
        <v>100</v>
      </c>
      <c r="C11515" s="1" t="s">
        <v>33</v>
      </c>
      <c r="D11515" s="23">
        <v>859.66600131607299</v>
      </c>
    </row>
    <row r="11516" spans="1:4" x14ac:dyDescent="0.25">
      <c r="A11516" s="15">
        <v>44495</v>
      </c>
      <c r="B11516" s="11" t="s">
        <v>100</v>
      </c>
      <c r="C11516" s="1" t="s">
        <v>34</v>
      </c>
      <c r="D11516" s="23">
        <v>1058.2951499210462</v>
      </c>
    </row>
    <row r="11517" spans="1:4" x14ac:dyDescent="0.25">
      <c r="A11517" s="15">
        <v>44495</v>
      </c>
      <c r="B11517" s="11" t="s">
        <v>100</v>
      </c>
      <c r="C11517" s="1" t="s">
        <v>35</v>
      </c>
      <c r="D11517" s="23">
        <v>1343.9274404984519</v>
      </c>
    </row>
    <row r="11518" spans="1:4" x14ac:dyDescent="0.25">
      <c r="A11518" s="15">
        <v>44495</v>
      </c>
      <c r="B11518" s="11" t="s">
        <v>100</v>
      </c>
      <c r="C11518" s="1" t="s">
        <v>36</v>
      </c>
      <c r="D11518" s="23">
        <v>508.43344831340511</v>
      </c>
    </row>
    <row r="11519" spans="1:4" x14ac:dyDescent="0.25">
      <c r="A11519" s="15">
        <v>44495</v>
      </c>
      <c r="B11519" s="11" t="s">
        <v>100</v>
      </c>
      <c r="C11519" s="1" t="s">
        <v>37</v>
      </c>
      <c r="D11519" s="23">
        <v>433.79523192036777</v>
      </c>
    </row>
    <row r="11520" spans="1:4" x14ac:dyDescent="0.25">
      <c r="A11520" s="15">
        <v>44495</v>
      </c>
      <c r="B11520" s="11" t="s">
        <v>100</v>
      </c>
      <c r="C11520" s="1" t="s">
        <v>38</v>
      </c>
      <c r="D11520" s="23">
        <v>1</v>
      </c>
    </row>
    <row r="11521" spans="1:4" x14ac:dyDescent="0.25">
      <c r="A11521" s="15">
        <v>44495</v>
      </c>
      <c r="B11521" s="11" t="s">
        <v>100</v>
      </c>
      <c r="C11521" s="1" t="s">
        <v>39</v>
      </c>
      <c r="D11521" s="23">
        <v>94.825771852899109</v>
      </c>
    </row>
    <row r="11522" spans="1:4" x14ac:dyDescent="0.25">
      <c r="A11522" s="15">
        <v>44495</v>
      </c>
      <c r="B11522" s="11" t="s">
        <v>100</v>
      </c>
      <c r="C11522" s="1" t="s">
        <v>40</v>
      </c>
      <c r="D11522" s="23">
        <v>1173.3837287570786</v>
      </c>
    </row>
    <row r="11523" spans="1:4" x14ac:dyDescent="0.25">
      <c r="A11523" s="15">
        <v>44495</v>
      </c>
      <c r="B11523" s="11" t="s">
        <v>100</v>
      </c>
      <c r="C11523" s="1" t="s">
        <v>41</v>
      </c>
      <c r="D11523" s="23">
        <v>808.33350912357673</v>
      </c>
    </row>
    <row r="11524" spans="1:4" x14ac:dyDescent="0.25">
      <c r="A11524" s="15">
        <v>44495</v>
      </c>
      <c r="B11524" s="11" t="s">
        <v>100</v>
      </c>
      <c r="C11524" s="1" t="s">
        <v>42</v>
      </c>
      <c r="D11524" s="23">
        <v>741.76293815170186</v>
      </c>
    </row>
    <row r="11525" spans="1:4" x14ac:dyDescent="0.25">
      <c r="A11525" s="15">
        <v>44495</v>
      </c>
      <c r="B11525" s="11" t="s">
        <v>100</v>
      </c>
      <c r="C11525" s="1" t="s">
        <v>43</v>
      </c>
      <c r="D11525" s="23">
        <v>928.74152115255686</v>
      </c>
    </row>
    <row r="11526" spans="1:4" x14ac:dyDescent="0.25">
      <c r="A11526" s="15">
        <v>44496</v>
      </c>
      <c r="B11526" s="11" t="s">
        <v>100</v>
      </c>
      <c r="C11526" s="1" t="s">
        <v>1</v>
      </c>
      <c r="D11526" s="23">
        <v>275.60833298142501</v>
      </c>
    </row>
    <row r="11527" spans="1:4" x14ac:dyDescent="0.25">
      <c r="A11527" s="15">
        <v>44496</v>
      </c>
      <c r="B11527" s="11" t="s">
        <v>100</v>
      </c>
      <c r="C11527" s="1" t="s">
        <v>2</v>
      </c>
      <c r="D11527" s="23">
        <v>1615.7390876698896</v>
      </c>
    </row>
    <row r="11528" spans="1:4" x14ac:dyDescent="0.25">
      <c r="A11528" s="15">
        <v>44496</v>
      </c>
      <c r="B11528" s="11" t="s">
        <v>100</v>
      </c>
      <c r="C11528" s="1" t="s">
        <v>3</v>
      </c>
      <c r="D11528" s="23">
        <v>550.08109417964693</v>
      </c>
    </row>
    <row r="11529" spans="1:4" x14ac:dyDescent="0.25">
      <c r="A11529" s="15">
        <v>44496</v>
      </c>
      <c r="B11529" s="11" t="s">
        <v>100</v>
      </c>
      <c r="C11529" s="1" t="s">
        <v>4</v>
      </c>
      <c r="D11529" s="23">
        <v>432.3013130130891</v>
      </c>
    </row>
    <row r="11530" spans="1:4" x14ac:dyDescent="0.25">
      <c r="A11530" s="15">
        <v>44496</v>
      </c>
      <c r="B11530" s="11" t="s">
        <v>100</v>
      </c>
      <c r="C11530" s="1" t="s">
        <v>5</v>
      </c>
      <c r="D11530" s="23">
        <v>197.83226452185525</v>
      </c>
    </row>
    <row r="11531" spans="1:4" x14ac:dyDescent="0.25">
      <c r="A11531" s="15">
        <v>44496</v>
      </c>
      <c r="B11531" s="11" t="s">
        <v>100</v>
      </c>
      <c r="C11531" s="1" t="s">
        <v>6</v>
      </c>
      <c r="D11531" s="23">
        <v>1089.2818712699668</v>
      </c>
    </row>
    <row r="11532" spans="1:4" x14ac:dyDescent="0.25">
      <c r="A11532" s="15">
        <v>44496</v>
      </c>
      <c r="B11532" s="11" t="s">
        <v>100</v>
      </c>
      <c r="C11532" s="1" t="s">
        <v>7</v>
      </c>
      <c r="D11532" s="23">
        <v>243.0890694827406</v>
      </c>
    </row>
    <row r="11533" spans="1:4" x14ac:dyDescent="0.25">
      <c r="A11533" s="15">
        <v>44496</v>
      </c>
      <c r="B11533" s="11" t="s">
        <v>100</v>
      </c>
      <c r="C11533" s="1" t="s">
        <v>8</v>
      </c>
      <c r="D11533" s="23">
        <v>420.77472165644923</v>
      </c>
    </row>
    <row r="11534" spans="1:4" x14ac:dyDescent="0.25">
      <c r="A11534" s="15">
        <v>44496</v>
      </c>
      <c r="B11534" s="11" t="s">
        <v>100</v>
      </c>
      <c r="C11534" s="1" t="s">
        <v>9</v>
      </c>
      <c r="D11534" s="23">
        <v>375.88879240332705</v>
      </c>
    </row>
    <row r="11535" spans="1:4" x14ac:dyDescent="0.25">
      <c r="A11535" s="15">
        <v>44496</v>
      </c>
      <c r="B11535" s="11" t="s">
        <v>100</v>
      </c>
      <c r="C11535" s="1" t="s">
        <v>10</v>
      </c>
      <c r="D11535" s="23">
        <v>699.8345868918758</v>
      </c>
    </row>
    <row r="11536" spans="1:4" x14ac:dyDescent="0.25">
      <c r="A11536" s="15">
        <v>44496</v>
      </c>
      <c r="B11536" s="11" t="s">
        <v>100</v>
      </c>
      <c r="C11536" s="1" t="s">
        <v>11</v>
      </c>
      <c r="D11536" s="23">
        <v>771.3834121485794</v>
      </c>
    </row>
    <row r="11537" spans="1:4" x14ac:dyDescent="0.25">
      <c r="A11537" s="15">
        <v>44496</v>
      </c>
      <c r="B11537" s="11" t="s">
        <v>100</v>
      </c>
      <c r="C11537" s="1" t="s">
        <v>12</v>
      </c>
      <c r="D11537" s="23">
        <v>77.622983228351387</v>
      </c>
    </row>
    <row r="11538" spans="1:4" x14ac:dyDescent="0.25">
      <c r="A11538" s="15">
        <v>44496</v>
      </c>
      <c r="B11538" s="11" t="s">
        <v>100</v>
      </c>
      <c r="C11538" s="1" t="s">
        <v>13</v>
      </c>
      <c r="D11538" s="23">
        <v>337.00685094365366</v>
      </c>
    </row>
    <row r="11539" spans="1:4" x14ac:dyDescent="0.25">
      <c r="A11539" s="15">
        <v>44496</v>
      </c>
      <c r="B11539" s="11" t="s">
        <v>100</v>
      </c>
      <c r="C11539" s="1" t="s">
        <v>14</v>
      </c>
      <c r="D11539" s="23">
        <v>982.46835738822961</v>
      </c>
    </row>
    <row r="11540" spans="1:4" x14ac:dyDescent="0.25">
      <c r="A11540" s="15">
        <v>44496</v>
      </c>
      <c r="B11540" s="11" t="s">
        <v>100</v>
      </c>
      <c r="C11540" s="1" t="s">
        <v>15</v>
      </c>
      <c r="D11540" s="23">
        <v>703.33000149136353</v>
      </c>
    </row>
    <row r="11541" spans="1:4" x14ac:dyDescent="0.25">
      <c r="A11541" s="15">
        <v>44496</v>
      </c>
      <c r="B11541" s="11" t="s">
        <v>100</v>
      </c>
      <c r="C11541" s="1" t="s">
        <v>16</v>
      </c>
      <c r="D11541" s="23">
        <v>357.76852191464872</v>
      </c>
    </row>
    <row r="11542" spans="1:4" x14ac:dyDescent="0.25">
      <c r="A11542" s="15">
        <v>44496</v>
      </c>
      <c r="B11542" s="11" t="s">
        <v>100</v>
      </c>
      <c r="C11542" s="1" t="s">
        <v>17</v>
      </c>
      <c r="D11542" s="23">
        <v>144.23090956836435</v>
      </c>
    </row>
    <row r="11543" spans="1:4" x14ac:dyDescent="0.25">
      <c r="A11543" s="15">
        <v>44496</v>
      </c>
      <c r="B11543" s="11" t="s">
        <v>100</v>
      </c>
      <c r="C11543" s="1" t="s">
        <v>18</v>
      </c>
      <c r="D11543" s="23">
        <v>407.66369198483915</v>
      </c>
    </row>
    <row r="11544" spans="1:4" x14ac:dyDescent="0.25">
      <c r="A11544" s="15">
        <v>44496</v>
      </c>
      <c r="B11544" s="11" t="s">
        <v>100</v>
      </c>
      <c r="C11544" s="1" t="s">
        <v>19</v>
      </c>
      <c r="D11544" s="23">
        <v>2015.2288718075633</v>
      </c>
    </row>
    <row r="11545" spans="1:4" x14ac:dyDescent="0.25">
      <c r="A11545" s="15">
        <v>44496</v>
      </c>
      <c r="B11545" s="11" t="s">
        <v>100</v>
      </c>
      <c r="C11545" s="1" t="s">
        <v>20</v>
      </c>
      <c r="D11545" s="23">
        <v>500.05946548029846</v>
      </c>
    </row>
    <row r="11546" spans="1:4" x14ac:dyDescent="0.25">
      <c r="A11546" s="15">
        <v>44496</v>
      </c>
      <c r="B11546" s="11" t="s">
        <v>100</v>
      </c>
      <c r="C11546" s="1" t="s">
        <v>21</v>
      </c>
      <c r="D11546" s="23">
        <v>195.6118946447564</v>
      </c>
    </row>
    <row r="11547" spans="1:4" x14ac:dyDescent="0.25">
      <c r="A11547" s="15">
        <v>44496</v>
      </c>
      <c r="B11547" s="11" t="s">
        <v>100</v>
      </c>
      <c r="C11547" s="1" t="s">
        <v>22</v>
      </c>
      <c r="D11547" s="23">
        <v>217.78330159377052</v>
      </c>
    </row>
    <row r="11548" spans="1:4" x14ac:dyDescent="0.25">
      <c r="A11548" s="15">
        <v>44496</v>
      </c>
      <c r="B11548" s="11" t="s">
        <v>100</v>
      </c>
      <c r="C11548" s="1" t="s">
        <v>23</v>
      </c>
      <c r="D11548" s="23">
        <v>212.13088227569366</v>
      </c>
    </row>
    <row r="11549" spans="1:4" x14ac:dyDescent="0.25">
      <c r="A11549" s="15">
        <v>44496</v>
      </c>
      <c r="B11549" s="11" t="s">
        <v>100</v>
      </c>
      <c r="C11549" s="1" t="s">
        <v>24</v>
      </c>
      <c r="D11549" s="23">
        <v>657.34106282360221</v>
      </c>
    </row>
    <row r="11550" spans="1:4" x14ac:dyDescent="0.25">
      <c r="A11550" s="15">
        <v>44496</v>
      </c>
      <c r="B11550" s="11" t="s">
        <v>100</v>
      </c>
      <c r="C11550" s="1" t="s">
        <v>25</v>
      </c>
      <c r="D11550" s="23">
        <v>1016.8162477547526</v>
      </c>
    </row>
    <row r="11551" spans="1:4" x14ac:dyDescent="0.25">
      <c r="A11551" s="15">
        <v>44496</v>
      </c>
      <c r="B11551" s="11" t="s">
        <v>100</v>
      </c>
      <c r="C11551" s="1" t="s">
        <v>26</v>
      </c>
      <c r="D11551" s="23">
        <v>413.83817570800011</v>
      </c>
    </row>
    <row r="11552" spans="1:4" x14ac:dyDescent="0.25">
      <c r="A11552" s="15">
        <v>44496</v>
      </c>
      <c r="B11552" s="11" t="s">
        <v>100</v>
      </c>
      <c r="C11552" s="1" t="s">
        <v>27</v>
      </c>
      <c r="D11552" s="23">
        <v>1117.1699322398047</v>
      </c>
    </row>
    <row r="11553" spans="1:4" x14ac:dyDescent="0.25">
      <c r="A11553" s="15">
        <v>44496</v>
      </c>
      <c r="B11553" s="11" t="s">
        <v>100</v>
      </c>
      <c r="C11553" s="1" t="s">
        <v>28</v>
      </c>
      <c r="D11553" s="23">
        <v>634.25951398281575</v>
      </c>
    </row>
    <row r="11554" spans="1:4" x14ac:dyDescent="0.25">
      <c r="A11554" s="15">
        <v>44496</v>
      </c>
      <c r="B11554" s="11" t="s">
        <v>100</v>
      </c>
      <c r="C11554" s="1" t="s">
        <v>29</v>
      </c>
      <c r="D11554" s="23">
        <v>479.0167489290277</v>
      </c>
    </row>
    <row r="11555" spans="1:4" x14ac:dyDescent="0.25">
      <c r="A11555" s="15">
        <v>44496</v>
      </c>
      <c r="B11555" s="11" t="s">
        <v>100</v>
      </c>
      <c r="C11555" s="1" t="s">
        <v>30</v>
      </c>
      <c r="D11555" s="23">
        <v>414.44326250828635</v>
      </c>
    </row>
    <row r="11556" spans="1:4" x14ac:dyDescent="0.25">
      <c r="A11556" s="15">
        <v>44496</v>
      </c>
      <c r="B11556" s="11" t="s">
        <v>100</v>
      </c>
      <c r="C11556" s="1" t="s">
        <v>31</v>
      </c>
      <c r="D11556" s="23">
        <v>1053.0827681219719</v>
      </c>
    </row>
    <row r="11557" spans="1:4" x14ac:dyDescent="0.25">
      <c r="A11557" s="15">
        <v>44496</v>
      </c>
      <c r="B11557" s="11" t="s">
        <v>100</v>
      </c>
      <c r="C11557" s="1" t="s">
        <v>32</v>
      </c>
      <c r="D11557" s="23">
        <v>633.69695408072187</v>
      </c>
    </row>
    <row r="11558" spans="1:4" x14ac:dyDescent="0.25">
      <c r="A11558" s="15">
        <v>44496</v>
      </c>
      <c r="B11558" s="11" t="s">
        <v>100</v>
      </c>
      <c r="C11558" s="1" t="s">
        <v>33</v>
      </c>
      <c r="D11558" s="23">
        <v>858.72142241395227</v>
      </c>
    </row>
    <row r="11559" spans="1:4" x14ac:dyDescent="0.25">
      <c r="A11559" s="15">
        <v>44496</v>
      </c>
      <c r="B11559" s="11" t="s">
        <v>100</v>
      </c>
      <c r="C11559" s="1" t="s">
        <v>34</v>
      </c>
      <c r="D11559" s="23">
        <v>1057.4047877729909</v>
      </c>
    </row>
    <row r="11560" spans="1:4" x14ac:dyDescent="0.25">
      <c r="A11560" s="15">
        <v>44496</v>
      </c>
      <c r="B11560" s="11" t="s">
        <v>100</v>
      </c>
      <c r="C11560" s="1" t="s">
        <v>35</v>
      </c>
      <c r="D11560" s="23">
        <v>1343.1999826844165</v>
      </c>
    </row>
    <row r="11561" spans="1:4" x14ac:dyDescent="0.25">
      <c r="A11561" s="15">
        <v>44496</v>
      </c>
      <c r="B11561" s="11" t="s">
        <v>100</v>
      </c>
      <c r="C11561" s="1" t="s">
        <v>36</v>
      </c>
      <c r="D11561" s="23">
        <v>508.21810137723332</v>
      </c>
    </row>
    <row r="11562" spans="1:4" x14ac:dyDescent="0.25">
      <c r="A11562" s="15">
        <v>44496</v>
      </c>
      <c r="B11562" s="11" t="s">
        <v>100</v>
      </c>
      <c r="C11562" s="1" t="s">
        <v>37</v>
      </c>
      <c r="D11562" s="23">
        <v>433.17779080148392</v>
      </c>
    </row>
    <row r="11563" spans="1:4" x14ac:dyDescent="0.25">
      <c r="A11563" s="15">
        <v>44496</v>
      </c>
      <c r="B11563" s="11" t="s">
        <v>100</v>
      </c>
      <c r="C11563" s="1" t="s">
        <v>38</v>
      </c>
      <c r="D11563" s="23">
        <v>1</v>
      </c>
    </row>
    <row r="11564" spans="1:4" x14ac:dyDescent="0.25">
      <c r="A11564" s="15">
        <v>44496</v>
      </c>
      <c r="B11564" s="11" t="s">
        <v>100</v>
      </c>
      <c r="C11564" s="1" t="s">
        <v>39</v>
      </c>
      <c r="D11564" s="23">
        <v>94.35994484826108</v>
      </c>
    </row>
    <row r="11565" spans="1:4" x14ac:dyDescent="0.25">
      <c r="A11565" s="15">
        <v>44496</v>
      </c>
      <c r="B11565" s="11" t="s">
        <v>100</v>
      </c>
      <c r="C11565" s="1" t="s">
        <v>40</v>
      </c>
      <c r="D11565" s="23">
        <v>1172.428401105127</v>
      </c>
    </row>
    <row r="11566" spans="1:4" x14ac:dyDescent="0.25">
      <c r="A11566" s="15">
        <v>44496</v>
      </c>
      <c r="B11566" s="11" t="s">
        <v>100</v>
      </c>
      <c r="C11566" s="1" t="s">
        <v>41</v>
      </c>
      <c r="D11566" s="23">
        <v>807.03329083051483</v>
      </c>
    </row>
    <row r="11567" spans="1:4" x14ac:dyDescent="0.25">
      <c r="A11567" s="15">
        <v>44496</v>
      </c>
      <c r="B11567" s="11" t="s">
        <v>100</v>
      </c>
      <c r="C11567" s="1" t="s">
        <v>42</v>
      </c>
      <c r="D11567" s="23">
        <v>657.43786261952778</v>
      </c>
    </row>
    <row r="11568" spans="1:4" x14ac:dyDescent="0.25">
      <c r="A11568" s="15">
        <v>44496</v>
      </c>
      <c r="B11568" s="11" t="s">
        <v>100</v>
      </c>
      <c r="C11568" s="1" t="s">
        <v>43</v>
      </c>
      <c r="D11568" s="23">
        <v>927.94466669653286</v>
      </c>
    </row>
    <row r="11569" spans="1:4" x14ac:dyDescent="0.25">
      <c r="A11569" s="15">
        <v>44497</v>
      </c>
      <c r="B11569" s="11" t="s">
        <v>100</v>
      </c>
      <c r="C11569" s="1" t="s">
        <v>1</v>
      </c>
      <c r="D11569" s="23">
        <v>280.05228847438735</v>
      </c>
    </row>
    <row r="11570" spans="1:4" x14ac:dyDescent="0.25">
      <c r="A11570" s="15">
        <v>44497</v>
      </c>
      <c r="B11570" s="11" t="s">
        <v>100</v>
      </c>
      <c r="C11570" s="1" t="s">
        <v>2</v>
      </c>
      <c r="D11570" s="23">
        <v>1610.1079409093056</v>
      </c>
    </row>
    <row r="11571" spans="1:4" x14ac:dyDescent="0.25">
      <c r="A11571" s="15">
        <v>44497</v>
      </c>
      <c r="B11571" s="11" t="s">
        <v>100</v>
      </c>
      <c r="C11571" s="1" t="s">
        <v>3</v>
      </c>
      <c r="D11571" s="23">
        <v>859.84550028774549</v>
      </c>
    </row>
    <row r="11572" spans="1:4" x14ac:dyDescent="0.25">
      <c r="A11572" s="15">
        <v>44497</v>
      </c>
      <c r="B11572" s="11" t="s">
        <v>100</v>
      </c>
      <c r="C11572" s="1" t="s">
        <v>4</v>
      </c>
      <c r="D11572" s="23">
        <v>431.61070617620834</v>
      </c>
    </row>
    <row r="11573" spans="1:4" x14ac:dyDescent="0.25">
      <c r="A11573" s="15">
        <v>44497</v>
      </c>
      <c r="B11573" s="11" t="s">
        <v>100</v>
      </c>
      <c r="C11573" s="1" t="s">
        <v>5</v>
      </c>
      <c r="D11573" s="23">
        <v>197.45968150198138</v>
      </c>
    </row>
    <row r="11574" spans="1:4" x14ac:dyDescent="0.25">
      <c r="A11574" s="15">
        <v>44497</v>
      </c>
      <c r="B11574" s="11" t="s">
        <v>100</v>
      </c>
      <c r="C11574" s="1" t="s">
        <v>6</v>
      </c>
      <c r="D11574" s="23">
        <v>1089.3920989197552</v>
      </c>
    </row>
    <row r="11575" spans="1:4" x14ac:dyDescent="0.25">
      <c r="A11575" s="15">
        <v>44497</v>
      </c>
      <c r="B11575" s="11" t="s">
        <v>100</v>
      </c>
      <c r="C11575" s="1" t="s">
        <v>7</v>
      </c>
      <c r="D11575" s="23">
        <v>241.03251357009</v>
      </c>
    </row>
    <row r="11576" spans="1:4" x14ac:dyDescent="0.25">
      <c r="A11576" s="15">
        <v>44497</v>
      </c>
      <c r="B11576" s="11" t="s">
        <v>100</v>
      </c>
      <c r="C11576" s="1" t="s">
        <v>8</v>
      </c>
      <c r="D11576" s="23">
        <v>419.65308178027755</v>
      </c>
    </row>
    <row r="11577" spans="1:4" x14ac:dyDescent="0.25">
      <c r="A11577" s="15">
        <v>44497</v>
      </c>
      <c r="B11577" s="11" t="s">
        <v>100</v>
      </c>
      <c r="C11577" s="1" t="s">
        <v>9</v>
      </c>
      <c r="D11577" s="23">
        <v>373.45656649934477</v>
      </c>
    </row>
    <row r="11578" spans="1:4" x14ac:dyDescent="0.25">
      <c r="A11578" s="15">
        <v>44497</v>
      </c>
      <c r="B11578" s="11" t="s">
        <v>100</v>
      </c>
      <c r="C11578" s="1" t="s">
        <v>10</v>
      </c>
      <c r="D11578" s="23">
        <v>699.41257627932896</v>
      </c>
    </row>
    <row r="11579" spans="1:4" x14ac:dyDescent="0.25">
      <c r="A11579" s="15">
        <v>44497</v>
      </c>
      <c r="B11579" s="11" t="s">
        <v>100</v>
      </c>
      <c r="C11579" s="1" t="s">
        <v>11</v>
      </c>
      <c r="D11579" s="23">
        <v>782.72591450282039</v>
      </c>
    </row>
    <row r="11580" spans="1:4" x14ac:dyDescent="0.25">
      <c r="A11580" s="15">
        <v>44497</v>
      </c>
      <c r="B11580" s="11" t="s">
        <v>100</v>
      </c>
      <c r="C11580" s="1" t="s">
        <v>12</v>
      </c>
      <c r="D11580" s="23">
        <v>71.130731020753956</v>
      </c>
    </row>
    <row r="11581" spans="1:4" x14ac:dyDescent="0.25">
      <c r="A11581" s="15">
        <v>44497</v>
      </c>
      <c r="B11581" s="11" t="s">
        <v>100</v>
      </c>
      <c r="C11581" s="1" t="s">
        <v>13</v>
      </c>
      <c r="D11581" s="23">
        <v>235.05588582178052</v>
      </c>
    </row>
    <row r="11582" spans="1:4" x14ac:dyDescent="0.25">
      <c r="A11582" s="15">
        <v>44497</v>
      </c>
      <c r="B11582" s="11" t="s">
        <v>100</v>
      </c>
      <c r="C11582" s="1" t="s">
        <v>14</v>
      </c>
      <c r="D11582" s="23">
        <v>984.45270835394501</v>
      </c>
    </row>
    <row r="11583" spans="1:4" x14ac:dyDescent="0.25">
      <c r="A11583" s="15">
        <v>44497</v>
      </c>
      <c r="B11583" s="11" t="s">
        <v>100</v>
      </c>
      <c r="C11583" s="1" t="s">
        <v>15</v>
      </c>
      <c r="D11583" s="23">
        <v>812.75448825867306</v>
      </c>
    </row>
    <row r="11584" spans="1:4" x14ac:dyDescent="0.25">
      <c r="A11584" s="15">
        <v>44497</v>
      </c>
      <c r="B11584" s="11" t="s">
        <v>100</v>
      </c>
      <c r="C11584" s="1" t="s">
        <v>16</v>
      </c>
      <c r="D11584" s="23">
        <v>367.52370210260273</v>
      </c>
    </row>
    <row r="11585" spans="1:4" x14ac:dyDescent="0.25">
      <c r="A11585" s="15">
        <v>44497</v>
      </c>
      <c r="B11585" s="11" t="s">
        <v>100</v>
      </c>
      <c r="C11585" s="1" t="s">
        <v>17</v>
      </c>
      <c r="D11585" s="23">
        <v>146.34343930912172</v>
      </c>
    </row>
    <row r="11586" spans="1:4" x14ac:dyDescent="0.25">
      <c r="A11586" s="15">
        <v>44497</v>
      </c>
      <c r="B11586" s="11" t="s">
        <v>100</v>
      </c>
      <c r="C11586" s="1" t="s">
        <v>18</v>
      </c>
      <c r="D11586" s="23">
        <v>406.97836127179386</v>
      </c>
    </row>
    <row r="11587" spans="1:4" x14ac:dyDescent="0.25">
      <c r="A11587" s="15">
        <v>44497</v>
      </c>
      <c r="B11587" s="11" t="s">
        <v>100</v>
      </c>
      <c r="C11587" s="1" t="s">
        <v>19</v>
      </c>
      <c r="D11587" s="23">
        <v>1954.497811792525</v>
      </c>
    </row>
    <row r="11588" spans="1:4" x14ac:dyDescent="0.25">
      <c r="A11588" s="15">
        <v>44497</v>
      </c>
      <c r="B11588" s="11" t="s">
        <v>100</v>
      </c>
      <c r="C11588" s="1" t="s">
        <v>20</v>
      </c>
      <c r="D11588" s="23">
        <v>499.67415051458045</v>
      </c>
    </row>
    <row r="11589" spans="1:4" x14ac:dyDescent="0.25">
      <c r="A11589" s="15">
        <v>44497</v>
      </c>
      <c r="B11589" s="11" t="s">
        <v>100</v>
      </c>
      <c r="C11589" s="1" t="s">
        <v>21</v>
      </c>
      <c r="D11589" s="23">
        <v>191.18757584169506</v>
      </c>
    </row>
    <row r="11590" spans="1:4" x14ac:dyDescent="0.25">
      <c r="A11590" s="15">
        <v>44497</v>
      </c>
      <c r="B11590" s="11" t="s">
        <v>100</v>
      </c>
      <c r="C11590" s="1" t="s">
        <v>22</v>
      </c>
      <c r="D11590" s="23">
        <v>217.43347100615125</v>
      </c>
    </row>
    <row r="11591" spans="1:4" x14ac:dyDescent="0.25">
      <c r="A11591" s="15">
        <v>44497</v>
      </c>
      <c r="B11591" s="11" t="s">
        <v>100</v>
      </c>
      <c r="C11591" s="1" t="s">
        <v>23</v>
      </c>
      <c r="D11591" s="23">
        <v>222.98754647256436</v>
      </c>
    </row>
    <row r="11592" spans="1:4" x14ac:dyDescent="0.25">
      <c r="A11592" s="15">
        <v>44497</v>
      </c>
      <c r="B11592" s="11" t="s">
        <v>100</v>
      </c>
      <c r="C11592" s="1" t="s">
        <v>24</v>
      </c>
      <c r="D11592" s="23">
        <v>659.71385034329342</v>
      </c>
    </row>
    <row r="11593" spans="1:4" x14ac:dyDescent="0.25">
      <c r="A11593" s="15">
        <v>44497</v>
      </c>
      <c r="B11593" s="11" t="s">
        <v>100</v>
      </c>
      <c r="C11593" s="1" t="s">
        <v>25</v>
      </c>
      <c r="D11593" s="23">
        <v>1016.2605674755973</v>
      </c>
    </row>
    <row r="11594" spans="1:4" x14ac:dyDescent="0.25">
      <c r="A11594" s="15">
        <v>44497</v>
      </c>
      <c r="B11594" s="11" t="s">
        <v>100</v>
      </c>
      <c r="C11594" s="1" t="s">
        <v>26</v>
      </c>
      <c r="D11594" s="23">
        <v>413.15932362665671</v>
      </c>
    </row>
    <row r="11595" spans="1:4" x14ac:dyDescent="0.25">
      <c r="A11595" s="15">
        <v>44497</v>
      </c>
      <c r="B11595" s="11" t="s">
        <v>100</v>
      </c>
      <c r="C11595" s="1" t="s">
        <v>27</v>
      </c>
      <c r="D11595" s="23">
        <v>1116.2442799075147</v>
      </c>
    </row>
    <row r="11596" spans="1:4" x14ac:dyDescent="0.25">
      <c r="A11596" s="15">
        <v>44497</v>
      </c>
      <c r="B11596" s="11" t="s">
        <v>100</v>
      </c>
      <c r="C11596" s="1" t="s">
        <v>28</v>
      </c>
      <c r="D11596" s="23">
        <v>633.46130824458896</v>
      </c>
    </row>
    <row r="11597" spans="1:4" x14ac:dyDescent="0.25">
      <c r="A11597" s="15">
        <v>44497</v>
      </c>
      <c r="B11597" s="11" t="s">
        <v>100</v>
      </c>
      <c r="C11597" s="1" t="s">
        <v>29</v>
      </c>
      <c r="D11597" s="23">
        <v>483.89495206726167</v>
      </c>
    </row>
    <row r="11598" spans="1:4" x14ac:dyDescent="0.25">
      <c r="A11598" s="15">
        <v>44497</v>
      </c>
      <c r="B11598" s="11" t="s">
        <v>100</v>
      </c>
      <c r="C11598" s="1" t="s">
        <v>30</v>
      </c>
      <c r="D11598" s="23">
        <v>391.81288302386054</v>
      </c>
    </row>
    <row r="11599" spans="1:4" x14ac:dyDescent="0.25">
      <c r="A11599" s="15">
        <v>44497</v>
      </c>
      <c r="B11599" s="11" t="s">
        <v>100</v>
      </c>
      <c r="C11599" s="1" t="s">
        <v>31</v>
      </c>
      <c r="D11599" s="23">
        <v>1168.7283550440241</v>
      </c>
    </row>
    <row r="11600" spans="1:4" x14ac:dyDescent="0.25">
      <c r="A11600" s="15">
        <v>44497</v>
      </c>
      <c r="B11600" s="11" t="s">
        <v>100</v>
      </c>
      <c r="C11600" s="1" t="s">
        <v>32</v>
      </c>
      <c r="D11600" s="23">
        <v>632.62846290942832</v>
      </c>
    </row>
    <row r="11601" spans="1:4" x14ac:dyDescent="0.25">
      <c r="A11601" s="15">
        <v>44497</v>
      </c>
      <c r="B11601" s="11" t="s">
        <v>100</v>
      </c>
      <c r="C11601" s="1" t="s">
        <v>33</v>
      </c>
      <c r="D11601" s="23">
        <v>857.88272811932734</v>
      </c>
    </row>
    <row r="11602" spans="1:4" x14ac:dyDescent="0.25">
      <c r="A11602" s="15">
        <v>44497</v>
      </c>
      <c r="B11602" s="11" t="s">
        <v>100</v>
      </c>
      <c r="C11602" s="1" t="s">
        <v>34</v>
      </c>
      <c r="D11602" s="23">
        <v>1056.5194406626883</v>
      </c>
    </row>
    <row r="11603" spans="1:4" x14ac:dyDescent="0.25">
      <c r="A11603" s="15">
        <v>44497</v>
      </c>
      <c r="B11603" s="11" t="s">
        <v>100</v>
      </c>
      <c r="C11603" s="1" t="s">
        <v>35</v>
      </c>
      <c r="D11603" s="23">
        <v>1341.6011283416974</v>
      </c>
    </row>
    <row r="11604" spans="1:4" x14ac:dyDescent="0.25">
      <c r="A11604" s="15">
        <v>44497</v>
      </c>
      <c r="B11604" s="11" t="s">
        <v>100</v>
      </c>
      <c r="C11604" s="1" t="s">
        <v>36</v>
      </c>
      <c r="D11604" s="23">
        <v>507.4506292586637</v>
      </c>
    </row>
    <row r="11605" spans="1:4" x14ac:dyDescent="0.25">
      <c r="A11605" s="15">
        <v>44497</v>
      </c>
      <c r="B11605" s="11" t="s">
        <v>100</v>
      </c>
      <c r="C11605" s="1" t="s">
        <v>37</v>
      </c>
      <c r="D11605" s="23">
        <v>445.98588099802043</v>
      </c>
    </row>
    <row r="11606" spans="1:4" x14ac:dyDescent="0.25">
      <c r="A11606" s="15">
        <v>44497</v>
      </c>
      <c r="B11606" s="11" t="s">
        <v>100</v>
      </c>
      <c r="C11606" s="1" t="s">
        <v>38</v>
      </c>
      <c r="D11606" s="23">
        <v>1</v>
      </c>
    </row>
    <row r="11607" spans="1:4" x14ac:dyDescent="0.25">
      <c r="A11607" s="15">
        <v>44497</v>
      </c>
      <c r="B11607" s="11" t="s">
        <v>100</v>
      </c>
      <c r="C11607" s="1" t="s">
        <v>39</v>
      </c>
      <c r="D11607" s="23">
        <v>93.894052680344075</v>
      </c>
    </row>
    <row r="11608" spans="1:4" x14ac:dyDescent="0.25">
      <c r="A11608" s="15">
        <v>44497</v>
      </c>
      <c r="B11608" s="11" t="s">
        <v>100</v>
      </c>
      <c r="C11608" s="1" t="s">
        <v>40</v>
      </c>
      <c r="D11608" s="23">
        <v>1168.7051804695991</v>
      </c>
    </row>
    <row r="11609" spans="1:4" x14ac:dyDescent="0.25">
      <c r="A11609" s="15">
        <v>44497</v>
      </c>
      <c r="B11609" s="11" t="s">
        <v>100</v>
      </c>
      <c r="C11609" s="1" t="s">
        <v>41</v>
      </c>
      <c r="D11609" s="23">
        <v>807.23820859769705</v>
      </c>
    </row>
    <row r="11610" spans="1:4" x14ac:dyDescent="0.25">
      <c r="A11610" s="15">
        <v>44497</v>
      </c>
      <c r="B11610" s="11" t="s">
        <v>100</v>
      </c>
      <c r="C11610" s="1" t="s">
        <v>42</v>
      </c>
      <c r="D11610" s="23">
        <v>657.27154029159396</v>
      </c>
    </row>
    <row r="11611" spans="1:4" x14ac:dyDescent="0.25">
      <c r="A11611" s="15">
        <v>44497</v>
      </c>
      <c r="B11611" s="11" t="s">
        <v>100</v>
      </c>
      <c r="C11611" s="1" t="s">
        <v>43</v>
      </c>
      <c r="D11611" s="23">
        <v>923.53444705326888</v>
      </c>
    </row>
    <row r="11612" spans="1:4" x14ac:dyDescent="0.25">
      <c r="A11612" s="15">
        <v>44498</v>
      </c>
      <c r="B11612" s="11" t="s">
        <v>100</v>
      </c>
      <c r="C11612" s="1" t="s">
        <v>1</v>
      </c>
      <c r="D11612" s="23">
        <v>293.06744808570369</v>
      </c>
    </row>
    <row r="11613" spans="1:4" x14ac:dyDescent="0.25">
      <c r="A11613" s="15">
        <v>44498</v>
      </c>
      <c r="B11613" s="11" t="s">
        <v>100</v>
      </c>
      <c r="C11613" s="1" t="s">
        <v>2</v>
      </c>
      <c r="D11613" s="23">
        <v>1608.8713718912602</v>
      </c>
    </row>
    <row r="11614" spans="1:4" x14ac:dyDescent="0.25">
      <c r="A11614" s="15">
        <v>44498</v>
      </c>
      <c r="B11614" s="11" t="s">
        <v>100</v>
      </c>
      <c r="C11614" s="1" t="s">
        <v>3</v>
      </c>
      <c r="D11614" s="23">
        <v>894.92154660381129</v>
      </c>
    </row>
    <row r="11615" spans="1:4" x14ac:dyDescent="0.25">
      <c r="A11615" s="15">
        <v>44498</v>
      </c>
      <c r="B11615" s="11" t="s">
        <v>100</v>
      </c>
      <c r="C11615" s="1" t="s">
        <v>4</v>
      </c>
      <c r="D11615" s="23">
        <v>431.4706469908121</v>
      </c>
    </row>
    <row r="11616" spans="1:4" x14ac:dyDescent="0.25">
      <c r="A11616" s="15">
        <v>44498</v>
      </c>
      <c r="B11616" s="11" t="s">
        <v>100</v>
      </c>
      <c r="C11616" s="1" t="s">
        <v>5</v>
      </c>
      <c r="D11616" s="23">
        <v>196.97487394657759</v>
      </c>
    </row>
    <row r="11617" spans="1:4" x14ac:dyDescent="0.25">
      <c r="A11617" s="15">
        <v>44498</v>
      </c>
      <c r="B11617" s="11" t="s">
        <v>100</v>
      </c>
      <c r="C11617" s="1" t="s">
        <v>6</v>
      </c>
      <c r="D11617" s="23">
        <v>1088.851737424103</v>
      </c>
    </row>
    <row r="11618" spans="1:4" x14ac:dyDescent="0.25">
      <c r="A11618" s="15">
        <v>44498</v>
      </c>
      <c r="B11618" s="11" t="s">
        <v>100</v>
      </c>
      <c r="C11618" s="1" t="s">
        <v>7</v>
      </c>
      <c r="D11618" s="23">
        <v>240.09962313541664</v>
      </c>
    </row>
    <row r="11619" spans="1:4" x14ac:dyDescent="0.25">
      <c r="A11619" s="15">
        <v>44498</v>
      </c>
      <c r="B11619" s="11" t="s">
        <v>100</v>
      </c>
      <c r="C11619" s="1" t="s">
        <v>8</v>
      </c>
      <c r="D11619" s="23">
        <v>417.52260788836901</v>
      </c>
    </row>
    <row r="11620" spans="1:4" x14ac:dyDescent="0.25">
      <c r="A11620" s="15">
        <v>44498</v>
      </c>
      <c r="B11620" s="11" t="s">
        <v>100</v>
      </c>
      <c r="C11620" s="1" t="s">
        <v>9</v>
      </c>
      <c r="D11620" s="23">
        <v>372.55984479595929</v>
      </c>
    </row>
    <row r="11621" spans="1:4" x14ac:dyDescent="0.25">
      <c r="A11621" s="15">
        <v>44498</v>
      </c>
      <c r="B11621" s="11" t="s">
        <v>100</v>
      </c>
      <c r="C11621" s="1" t="s">
        <v>10</v>
      </c>
      <c r="D11621" s="23">
        <v>698.11199525349252</v>
      </c>
    </row>
    <row r="11622" spans="1:4" x14ac:dyDescent="0.25">
      <c r="A11622" s="15">
        <v>44498</v>
      </c>
      <c r="B11622" s="11" t="s">
        <v>100</v>
      </c>
      <c r="C11622" s="1" t="s">
        <v>11</v>
      </c>
      <c r="D11622" s="23">
        <v>827.37116578971734</v>
      </c>
    </row>
    <row r="11623" spans="1:4" x14ac:dyDescent="0.25">
      <c r="A11623" s="15">
        <v>44498</v>
      </c>
      <c r="B11623" s="11" t="s">
        <v>100</v>
      </c>
      <c r="C11623" s="1" t="s">
        <v>12</v>
      </c>
      <c r="D11623" s="23">
        <v>73.355907713314153</v>
      </c>
    </row>
    <row r="11624" spans="1:4" x14ac:dyDescent="0.25">
      <c r="A11624" s="15">
        <v>44498</v>
      </c>
      <c r="B11624" s="11" t="s">
        <v>100</v>
      </c>
      <c r="C11624" s="1" t="s">
        <v>13</v>
      </c>
      <c r="D11624" s="23">
        <v>242.23346708828589</v>
      </c>
    </row>
    <row r="11625" spans="1:4" x14ac:dyDescent="0.25">
      <c r="A11625" s="15">
        <v>44498</v>
      </c>
      <c r="B11625" s="11" t="s">
        <v>100</v>
      </c>
      <c r="C11625" s="1" t="s">
        <v>14</v>
      </c>
      <c r="D11625" s="23">
        <v>986.66389872273078</v>
      </c>
    </row>
    <row r="11626" spans="1:4" x14ac:dyDescent="0.25">
      <c r="A11626" s="15">
        <v>44498</v>
      </c>
      <c r="B11626" s="11" t="s">
        <v>100</v>
      </c>
      <c r="C11626" s="1" t="s">
        <v>15</v>
      </c>
      <c r="D11626" s="23">
        <v>802.22462201684903</v>
      </c>
    </row>
    <row r="11627" spans="1:4" x14ac:dyDescent="0.25">
      <c r="A11627" s="15">
        <v>44498</v>
      </c>
      <c r="B11627" s="11" t="s">
        <v>100</v>
      </c>
      <c r="C11627" s="1" t="s">
        <v>16</v>
      </c>
      <c r="D11627" s="23">
        <v>306.95843779838236</v>
      </c>
    </row>
    <row r="11628" spans="1:4" x14ac:dyDescent="0.25">
      <c r="A11628" s="15">
        <v>44498</v>
      </c>
      <c r="B11628" s="11" t="s">
        <v>100</v>
      </c>
      <c r="C11628" s="1" t="s">
        <v>17</v>
      </c>
      <c r="D11628" s="23">
        <v>145.82905145984279</v>
      </c>
    </row>
    <row r="11629" spans="1:4" x14ac:dyDescent="0.25">
      <c r="A11629" s="15">
        <v>44498</v>
      </c>
      <c r="B11629" s="11" t="s">
        <v>100</v>
      </c>
      <c r="C11629" s="1" t="s">
        <v>18</v>
      </c>
      <c r="D11629" s="23">
        <v>406.42008477753097</v>
      </c>
    </row>
    <row r="11630" spans="1:4" x14ac:dyDescent="0.25">
      <c r="A11630" s="15">
        <v>44498</v>
      </c>
      <c r="B11630" s="11" t="s">
        <v>100</v>
      </c>
      <c r="C11630" s="1" t="s">
        <v>19</v>
      </c>
      <c r="D11630" s="23">
        <v>1946.9695041887503</v>
      </c>
    </row>
    <row r="11631" spans="1:4" x14ac:dyDescent="0.25">
      <c r="A11631" s="15">
        <v>44498</v>
      </c>
      <c r="B11631" s="11" t="s">
        <v>100</v>
      </c>
      <c r="C11631" s="1" t="s">
        <v>20</v>
      </c>
      <c r="D11631" s="23">
        <v>497.80999890316127</v>
      </c>
    </row>
    <row r="11632" spans="1:4" x14ac:dyDescent="0.25">
      <c r="A11632" s="15">
        <v>44498</v>
      </c>
      <c r="B11632" s="11" t="s">
        <v>100</v>
      </c>
      <c r="C11632" s="1" t="s">
        <v>21</v>
      </c>
      <c r="D11632" s="23">
        <v>190.6222690959205</v>
      </c>
    </row>
    <row r="11633" spans="1:4" x14ac:dyDescent="0.25">
      <c r="A11633" s="15">
        <v>44498</v>
      </c>
      <c r="B11633" s="11" t="s">
        <v>100</v>
      </c>
      <c r="C11633" s="1" t="s">
        <v>22</v>
      </c>
      <c r="D11633" s="23">
        <v>235.00948620462583</v>
      </c>
    </row>
    <row r="11634" spans="1:4" x14ac:dyDescent="0.25">
      <c r="A11634" s="15">
        <v>44498</v>
      </c>
      <c r="B11634" s="11" t="s">
        <v>100</v>
      </c>
      <c r="C11634" s="1" t="s">
        <v>23</v>
      </c>
      <c r="D11634" s="23">
        <v>222.30302969172831</v>
      </c>
    </row>
    <row r="11635" spans="1:4" x14ac:dyDescent="0.25">
      <c r="A11635" s="15">
        <v>44498</v>
      </c>
      <c r="B11635" s="11" t="s">
        <v>100</v>
      </c>
      <c r="C11635" s="1" t="s">
        <v>24</v>
      </c>
      <c r="D11635" s="23">
        <v>658.85726329438046</v>
      </c>
    </row>
    <row r="11636" spans="1:4" x14ac:dyDescent="0.25">
      <c r="A11636" s="15">
        <v>44498</v>
      </c>
      <c r="B11636" s="11" t="s">
        <v>100</v>
      </c>
      <c r="C11636" s="1" t="s">
        <v>25</v>
      </c>
      <c r="D11636" s="23">
        <v>1015.7333499628502</v>
      </c>
    </row>
    <row r="11637" spans="1:4" x14ac:dyDescent="0.25">
      <c r="A11637" s="15">
        <v>44498</v>
      </c>
      <c r="B11637" s="11" t="s">
        <v>100</v>
      </c>
      <c r="C11637" s="1" t="s">
        <v>26</v>
      </c>
      <c r="D11637" s="23">
        <v>412.52629866583743</v>
      </c>
    </row>
    <row r="11638" spans="1:4" x14ac:dyDescent="0.25">
      <c r="A11638" s="15">
        <v>44498</v>
      </c>
      <c r="B11638" s="11" t="s">
        <v>100</v>
      </c>
      <c r="C11638" s="1" t="s">
        <v>27</v>
      </c>
      <c r="D11638" s="23">
        <v>1115.3965766644669</v>
      </c>
    </row>
    <row r="11639" spans="1:4" x14ac:dyDescent="0.25">
      <c r="A11639" s="15">
        <v>44498</v>
      </c>
      <c r="B11639" s="11" t="s">
        <v>100</v>
      </c>
      <c r="C11639" s="1" t="s">
        <v>28</v>
      </c>
      <c r="D11639" s="23">
        <v>628.05388578084649</v>
      </c>
    </row>
    <row r="11640" spans="1:4" x14ac:dyDescent="0.25">
      <c r="A11640" s="15">
        <v>44498</v>
      </c>
      <c r="B11640" s="11" t="s">
        <v>100</v>
      </c>
      <c r="C11640" s="1" t="s">
        <v>29</v>
      </c>
      <c r="D11640" s="23">
        <v>478.17103882191276</v>
      </c>
    </row>
    <row r="11641" spans="1:4" x14ac:dyDescent="0.25">
      <c r="A11641" s="15">
        <v>44498</v>
      </c>
      <c r="B11641" s="11" t="s">
        <v>100</v>
      </c>
      <c r="C11641" s="1" t="s">
        <v>30</v>
      </c>
      <c r="D11641" s="23">
        <v>448.55618751612747</v>
      </c>
    </row>
    <row r="11642" spans="1:4" x14ac:dyDescent="0.25">
      <c r="A11642" s="15">
        <v>44498</v>
      </c>
      <c r="B11642" s="11" t="s">
        <v>100</v>
      </c>
      <c r="C11642" s="1" t="s">
        <v>31</v>
      </c>
      <c r="D11642" s="23">
        <v>1030.8124231525467</v>
      </c>
    </row>
    <row r="11643" spans="1:4" x14ac:dyDescent="0.25">
      <c r="A11643" s="15">
        <v>44498</v>
      </c>
      <c r="B11643" s="11" t="s">
        <v>100</v>
      </c>
      <c r="C11643" s="1" t="s">
        <v>32</v>
      </c>
      <c r="D11643" s="23">
        <v>631.56291512929795</v>
      </c>
    </row>
    <row r="11644" spans="1:4" x14ac:dyDescent="0.25">
      <c r="A11644" s="15">
        <v>44498</v>
      </c>
      <c r="B11644" s="11" t="s">
        <v>100</v>
      </c>
      <c r="C11644" s="1" t="s">
        <v>33</v>
      </c>
      <c r="D11644" s="23">
        <v>856.89582604937516</v>
      </c>
    </row>
    <row r="11645" spans="1:4" x14ac:dyDescent="0.25">
      <c r="A11645" s="15">
        <v>44498</v>
      </c>
      <c r="B11645" s="11" t="s">
        <v>100</v>
      </c>
      <c r="C11645" s="1" t="s">
        <v>34</v>
      </c>
      <c r="D11645" s="23">
        <v>1055.6522676277004</v>
      </c>
    </row>
    <row r="11646" spans="1:4" x14ac:dyDescent="0.25">
      <c r="A11646" s="15">
        <v>44498</v>
      </c>
      <c r="B11646" s="11" t="s">
        <v>100</v>
      </c>
      <c r="C11646" s="1" t="s">
        <v>35</v>
      </c>
      <c r="D11646" s="23">
        <v>1338.1168350418054</v>
      </c>
    </row>
    <row r="11647" spans="1:4" x14ac:dyDescent="0.25">
      <c r="A11647" s="15">
        <v>44498</v>
      </c>
      <c r="B11647" s="11" t="s">
        <v>100</v>
      </c>
      <c r="C11647" s="1" t="s">
        <v>36</v>
      </c>
      <c r="D11647" s="23">
        <v>508.01054380689192</v>
      </c>
    </row>
    <row r="11648" spans="1:4" x14ac:dyDescent="0.25">
      <c r="A11648" s="15">
        <v>44498</v>
      </c>
      <c r="B11648" s="11" t="s">
        <v>100</v>
      </c>
      <c r="C11648" s="1" t="s">
        <v>37</v>
      </c>
      <c r="D11648" s="23">
        <v>446.2713133810679</v>
      </c>
    </row>
    <row r="11649" spans="1:4" x14ac:dyDescent="0.25">
      <c r="A11649" s="15">
        <v>44498</v>
      </c>
      <c r="B11649" s="11" t="s">
        <v>100</v>
      </c>
      <c r="C11649" s="1" t="s">
        <v>38</v>
      </c>
      <c r="D11649" s="23">
        <v>1</v>
      </c>
    </row>
    <row r="11650" spans="1:4" x14ac:dyDescent="0.25">
      <c r="A11650" s="15">
        <v>44498</v>
      </c>
      <c r="B11650" s="11" t="s">
        <v>100</v>
      </c>
      <c r="C11650" s="1" t="s">
        <v>39</v>
      </c>
      <c r="D11650" s="23">
        <v>93.485566855132305</v>
      </c>
    </row>
    <row r="11651" spans="1:4" x14ac:dyDescent="0.25">
      <c r="A11651" s="15">
        <v>44498</v>
      </c>
      <c r="B11651" s="11" t="s">
        <v>100</v>
      </c>
      <c r="C11651" s="1" t="s">
        <v>40</v>
      </c>
      <c r="D11651" s="23">
        <v>1169.8786771944319</v>
      </c>
    </row>
    <row r="11652" spans="1:4" x14ac:dyDescent="0.25">
      <c r="A11652" s="15">
        <v>44498</v>
      </c>
      <c r="B11652" s="11" t="s">
        <v>100</v>
      </c>
      <c r="C11652" s="1" t="s">
        <v>41</v>
      </c>
      <c r="D11652" s="23">
        <v>830.23785773106374</v>
      </c>
    </row>
    <row r="11653" spans="1:4" x14ac:dyDescent="0.25">
      <c r="A11653" s="15">
        <v>44498</v>
      </c>
      <c r="B11653" s="11" t="s">
        <v>100</v>
      </c>
      <c r="C11653" s="1" t="s">
        <v>42</v>
      </c>
      <c r="D11653" s="23">
        <v>656.63357681449429</v>
      </c>
    </row>
    <row r="11654" spans="1:4" x14ac:dyDescent="0.25">
      <c r="A11654" s="15">
        <v>44498</v>
      </c>
      <c r="B11654" s="11" t="s">
        <v>100</v>
      </c>
      <c r="C11654" s="1" t="s">
        <v>43</v>
      </c>
      <c r="D11654" s="23">
        <v>923.90187522967676</v>
      </c>
    </row>
    <row r="11655" spans="1:4" x14ac:dyDescent="0.25">
      <c r="A11655" s="15">
        <v>44499</v>
      </c>
      <c r="B11655" s="11" t="s">
        <v>100</v>
      </c>
      <c r="C11655" s="1" t="s">
        <v>1</v>
      </c>
      <c r="D11655" s="23">
        <v>292.47945853172286</v>
      </c>
    </row>
    <row r="11656" spans="1:4" x14ac:dyDescent="0.25">
      <c r="A11656" s="15">
        <v>44499</v>
      </c>
      <c r="B11656" s="11" t="s">
        <v>100</v>
      </c>
      <c r="C11656" s="1" t="s">
        <v>2</v>
      </c>
      <c r="D11656" s="23">
        <v>1608.1256054580226</v>
      </c>
    </row>
    <row r="11657" spans="1:4" x14ac:dyDescent="0.25">
      <c r="A11657" s="15">
        <v>44499</v>
      </c>
      <c r="B11657" s="11" t="s">
        <v>100</v>
      </c>
      <c r="C11657" s="1" t="s">
        <v>3</v>
      </c>
      <c r="D11657" s="23">
        <v>894.26877239338921</v>
      </c>
    </row>
    <row r="11658" spans="1:4" x14ac:dyDescent="0.25">
      <c r="A11658" s="15">
        <v>44499</v>
      </c>
      <c r="B11658" s="11" t="s">
        <v>100</v>
      </c>
      <c r="C11658" s="1" t="s">
        <v>4</v>
      </c>
      <c r="D11658" s="23">
        <v>430.87836636858418</v>
      </c>
    </row>
    <row r="11659" spans="1:4" x14ac:dyDescent="0.25">
      <c r="A11659" s="15">
        <v>44499</v>
      </c>
      <c r="B11659" s="11" t="s">
        <v>100</v>
      </c>
      <c r="C11659" s="1" t="s">
        <v>5</v>
      </c>
      <c r="D11659" s="23">
        <v>196.56115017512624</v>
      </c>
    </row>
    <row r="11660" spans="1:4" x14ac:dyDescent="0.25">
      <c r="A11660" s="15">
        <v>44499</v>
      </c>
      <c r="B11660" s="11" t="s">
        <v>100</v>
      </c>
      <c r="C11660" s="1" t="s">
        <v>6</v>
      </c>
      <c r="D11660" s="23">
        <v>1088.2702563071152</v>
      </c>
    </row>
    <row r="11661" spans="1:4" x14ac:dyDescent="0.25">
      <c r="A11661" s="15">
        <v>44499</v>
      </c>
      <c r="B11661" s="11" t="s">
        <v>100</v>
      </c>
      <c r="C11661" s="1" t="s">
        <v>7</v>
      </c>
      <c r="D11661" s="23">
        <v>239.54355312709899</v>
      </c>
    </row>
    <row r="11662" spans="1:4" x14ac:dyDescent="0.25">
      <c r="A11662" s="15">
        <v>44499</v>
      </c>
      <c r="B11662" s="11" t="s">
        <v>100</v>
      </c>
      <c r="C11662" s="1" t="s">
        <v>8</v>
      </c>
      <c r="D11662" s="23">
        <v>416.90378455247566</v>
      </c>
    </row>
    <row r="11663" spans="1:4" x14ac:dyDescent="0.25">
      <c r="A11663" s="15">
        <v>44499</v>
      </c>
      <c r="B11663" s="11" t="s">
        <v>100</v>
      </c>
      <c r="C11663" s="1" t="s">
        <v>9</v>
      </c>
      <c r="D11663" s="23">
        <v>371.87701844629663</v>
      </c>
    </row>
    <row r="11664" spans="1:4" x14ac:dyDescent="0.25">
      <c r="A11664" s="15">
        <v>44499</v>
      </c>
      <c r="B11664" s="11" t="s">
        <v>100</v>
      </c>
      <c r="C11664" s="1" t="s">
        <v>10</v>
      </c>
      <c r="D11664" s="23">
        <v>697.37908002633981</v>
      </c>
    </row>
    <row r="11665" spans="1:4" x14ac:dyDescent="0.25">
      <c r="A11665" s="15">
        <v>44499</v>
      </c>
      <c r="B11665" s="11" t="s">
        <v>100</v>
      </c>
      <c r="C11665" s="1" t="s">
        <v>11</v>
      </c>
      <c r="D11665" s="23">
        <v>823.46535280352498</v>
      </c>
    </row>
    <row r="11666" spans="1:4" x14ac:dyDescent="0.25">
      <c r="A11666" s="15">
        <v>44499</v>
      </c>
      <c r="B11666" s="11" t="s">
        <v>100</v>
      </c>
      <c r="C11666" s="1" t="s">
        <v>12</v>
      </c>
      <c r="D11666" s="23">
        <v>72.857439023840797</v>
      </c>
    </row>
    <row r="11667" spans="1:4" x14ac:dyDescent="0.25">
      <c r="A11667" s="15">
        <v>44499</v>
      </c>
      <c r="B11667" s="11" t="s">
        <v>100</v>
      </c>
      <c r="C11667" s="1" t="s">
        <v>13</v>
      </c>
      <c r="D11667" s="23">
        <v>241.27853687316664</v>
      </c>
    </row>
    <row r="11668" spans="1:4" x14ac:dyDescent="0.25">
      <c r="A11668" s="15">
        <v>44499</v>
      </c>
      <c r="B11668" s="11" t="s">
        <v>100</v>
      </c>
      <c r="C11668" s="1" t="s">
        <v>14</v>
      </c>
      <c r="D11668" s="23">
        <v>985.80135186379573</v>
      </c>
    </row>
    <row r="11669" spans="1:4" x14ac:dyDescent="0.25">
      <c r="A11669" s="15">
        <v>44499</v>
      </c>
      <c r="B11669" s="11" t="s">
        <v>100</v>
      </c>
      <c r="C11669" s="1" t="s">
        <v>15</v>
      </c>
      <c r="D11669" s="23">
        <v>801.94099960235883</v>
      </c>
    </row>
    <row r="11670" spans="1:4" x14ac:dyDescent="0.25">
      <c r="A11670" s="15">
        <v>44499</v>
      </c>
      <c r="B11670" s="11" t="s">
        <v>100</v>
      </c>
      <c r="C11670" s="1" t="s">
        <v>16</v>
      </c>
      <c r="D11670" s="23">
        <v>306.4550380164971</v>
      </c>
    </row>
    <row r="11671" spans="1:4" x14ac:dyDescent="0.25">
      <c r="A11671" s="15">
        <v>44499</v>
      </c>
      <c r="B11671" s="11" t="s">
        <v>100</v>
      </c>
      <c r="C11671" s="1" t="s">
        <v>17</v>
      </c>
      <c r="D11671" s="23">
        <v>144.3767504047708</v>
      </c>
    </row>
    <row r="11672" spans="1:4" x14ac:dyDescent="0.25">
      <c r="A11672" s="15">
        <v>44499</v>
      </c>
      <c r="B11672" s="11" t="s">
        <v>100</v>
      </c>
      <c r="C11672" s="1" t="s">
        <v>18</v>
      </c>
      <c r="D11672" s="23">
        <v>405.74849839943266</v>
      </c>
    </row>
    <row r="11673" spans="1:4" x14ac:dyDescent="0.25">
      <c r="A11673" s="15">
        <v>44499</v>
      </c>
      <c r="B11673" s="11" t="s">
        <v>100</v>
      </c>
      <c r="C11673" s="1" t="s">
        <v>19</v>
      </c>
      <c r="D11673" s="23">
        <v>1946.1228934190942</v>
      </c>
    </row>
    <row r="11674" spans="1:4" x14ac:dyDescent="0.25">
      <c r="A11674" s="15">
        <v>44499</v>
      </c>
      <c r="B11674" s="11" t="s">
        <v>100</v>
      </c>
      <c r="C11674" s="1" t="s">
        <v>20</v>
      </c>
      <c r="D11674" s="23">
        <v>497.17751097113035</v>
      </c>
    </row>
    <row r="11675" spans="1:4" x14ac:dyDescent="0.25">
      <c r="A11675" s="15">
        <v>44499</v>
      </c>
      <c r="B11675" s="11" t="s">
        <v>100</v>
      </c>
      <c r="C11675" s="1" t="s">
        <v>21</v>
      </c>
      <c r="D11675" s="23">
        <v>190.0372791583427</v>
      </c>
    </row>
    <row r="11676" spans="1:4" x14ac:dyDescent="0.25">
      <c r="A11676" s="15">
        <v>44499</v>
      </c>
      <c r="B11676" s="11" t="s">
        <v>100</v>
      </c>
      <c r="C11676" s="1" t="s">
        <v>22</v>
      </c>
      <c r="D11676" s="23">
        <v>234.38854319612324</v>
      </c>
    </row>
    <row r="11677" spans="1:4" x14ac:dyDescent="0.25">
      <c r="A11677" s="15">
        <v>44499</v>
      </c>
      <c r="B11677" s="11" t="s">
        <v>100</v>
      </c>
      <c r="C11677" s="1" t="s">
        <v>23</v>
      </c>
      <c r="D11677" s="23">
        <v>221.58515301874456</v>
      </c>
    </row>
    <row r="11678" spans="1:4" x14ac:dyDescent="0.25">
      <c r="A11678" s="15">
        <v>44499</v>
      </c>
      <c r="B11678" s="11" t="s">
        <v>100</v>
      </c>
      <c r="C11678" s="1" t="s">
        <v>24</v>
      </c>
      <c r="D11678" s="23">
        <v>658.11228478417092</v>
      </c>
    </row>
    <row r="11679" spans="1:4" x14ac:dyDescent="0.25">
      <c r="A11679" s="15">
        <v>44499</v>
      </c>
      <c r="B11679" s="11" t="s">
        <v>100</v>
      </c>
      <c r="C11679" s="1" t="s">
        <v>25</v>
      </c>
      <c r="D11679" s="23">
        <v>1015.0092881845217</v>
      </c>
    </row>
    <row r="11680" spans="1:4" x14ac:dyDescent="0.25">
      <c r="A11680" s="15">
        <v>44499</v>
      </c>
      <c r="B11680" s="11" t="s">
        <v>100</v>
      </c>
      <c r="C11680" s="1" t="s">
        <v>26</v>
      </c>
      <c r="D11680" s="23">
        <v>411.93720758559834</v>
      </c>
    </row>
    <row r="11681" spans="1:4" x14ac:dyDescent="0.25">
      <c r="A11681" s="15">
        <v>44499</v>
      </c>
      <c r="B11681" s="11" t="s">
        <v>100</v>
      </c>
      <c r="C11681" s="1" t="s">
        <v>27</v>
      </c>
      <c r="D11681" s="23">
        <v>1114.6143023215184</v>
      </c>
    </row>
    <row r="11682" spans="1:4" x14ac:dyDescent="0.25">
      <c r="A11682" s="15">
        <v>44499</v>
      </c>
      <c r="B11682" s="11" t="s">
        <v>100</v>
      </c>
      <c r="C11682" s="1" t="s">
        <v>28</v>
      </c>
      <c r="D11682" s="23">
        <v>627.19802400159324</v>
      </c>
    </row>
    <row r="11683" spans="1:4" x14ac:dyDescent="0.25">
      <c r="A11683" s="15">
        <v>44499</v>
      </c>
      <c r="B11683" s="11" t="s">
        <v>100</v>
      </c>
      <c r="C11683" s="1" t="s">
        <v>29</v>
      </c>
      <c r="D11683" s="23">
        <v>475.92630334968277</v>
      </c>
    </row>
    <row r="11684" spans="1:4" x14ac:dyDescent="0.25">
      <c r="A11684" s="15">
        <v>44499</v>
      </c>
      <c r="B11684" s="11" t="s">
        <v>100</v>
      </c>
      <c r="C11684" s="1" t="s">
        <v>30</v>
      </c>
      <c r="D11684" s="23">
        <v>448.05288139372504</v>
      </c>
    </row>
    <row r="11685" spans="1:4" x14ac:dyDescent="0.25">
      <c r="A11685" s="15">
        <v>44499</v>
      </c>
      <c r="B11685" s="11" t="s">
        <v>100</v>
      </c>
      <c r="C11685" s="1" t="s">
        <v>31</v>
      </c>
      <c r="D11685" s="23">
        <v>1030.0453214664637</v>
      </c>
    </row>
    <row r="11686" spans="1:4" x14ac:dyDescent="0.25">
      <c r="A11686" s="15">
        <v>44499</v>
      </c>
      <c r="B11686" s="11" t="s">
        <v>100</v>
      </c>
      <c r="C11686" s="1" t="s">
        <v>32</v>
      </c>
      <c r="D11686" s="23">
        <v>630.78975105614677</v>
      </c>
    </row>
    <row r="11687" spans="1:4" x14ac:dyDescent="0.25">
      <c r="A11687" s="15">
        <v>44499</v>
      </c>
      <c r="B11687" s="11" t="s">
        <v>100</v>
      </c>
      <c r="C11687" s="1" t="s">
        <v>33</v>
      </c>
      <c r="D11687" s="23">
        <v>856.06371935181585</v>
      </c>
    </row>
    <row r="11688" spans="1:4" x14ac:dyDescent="0.25">
      <c r="A11688" s="15">
        <v>44499</v>
      </c>
      <c r="B11688" s="11" t="s">
        <v>100</v>
      </c>
      <c r="C11688" s="1" t="s">
        <v>34</v>
      </c>
      <c r="D11688" s="23">
        <v>1054.7709386129491</v>
      </c>
    </row>
    <row r="11689" spans="1:4" x14ac:dyDescent="0.25">
      <c r="A11689" s="15">
        <v>44499</v>
      </c>
      <c r="B11689" s="11" t="s">
        <v>100</v>
      </c>
      <c r="C11689" s="1" t="s">
        <v>35</v>
      </c>
      <c r="D11689" s="23">
        <v>1336.9263288502482</v>
      </c>
    </row>
    <row r="11690" spans="1:4" x14ac:dyDescent="0.25">
      <c r="A11690" s="15">
        <v>44499</v>
      </c>
      <c r="B11690" s="11" t="s">
        <v>100</v>
      </c>
      <c r="C11690" s="1" t="s">
        <v>36</v>
      </c>
      <c r="D11690" s="23">
        <v>507.09558221076026</v>
      </c>
    </row>
    <row r="11691" spans="1:4" x14ac:dyDescent="0.25">
      <c r="A11691" s="15">
        <v>44499</v>
      </c>
      <c r="B11691" s="11" t="s">
        <v>100</v>
      </c>
      <c r="C11691" s="1" t="s">
        <v>37</v>
      </c>
      <c r="D11691" s="23">
        <v>445.47209540630558</v>
      </c>
    </row>
    <row r="11692" spans="1:4" x14ac:dyDescent="0.25">
      <c r="A11692" s="15">
        <v>44499</v>
      </c>
      <c r="B11692" s="11" t="s">
        <v>100</v>
      </c>
      <c r="C11692" s="1" t="s">
        <v>38</v>
      </c>
      <c r="D11692" s="23">
        <v>1</v>
      </c>
    </row>
    <row r="11693" spans="1:4" x14ac:dyDescent="0.25">
      <c r="A11693" s="15">
        <v>44499</v>
      </c>
      <c r="B11693" s="11" t="s">
        <v>100</v>
      </c>
      <c r="C11693" s="1" t="s">
        <v>39</v>
      </c>
      <c r="D11693" s="23">
        <v>93.019050530681426</v>
      </c>
    </row>
    <row r="11694" spans="1:4" x14ac:dyDescent="0.25">
      <c r="A11694" s="15">
        <v>44499</v>
      </c>
      <c r="B11694" s="11" t="s">
        <v>100</v>
      </c>
      <c r="C11694" s="1" t="s">
        <v>40</v>
      </c>
      <c r="D11694" s="23">
        <v>1163.0608072965135</v>
      </c>
    </row>
    <row r="11695" spans="1:4" x14ac:dyDescent="0.25">
      <c r="A11695" s="15">
        <v>44499</v>
      </c>
      <c r="B11695" s="11" t="s">
        <v>100</v>
      </c>
      <c r="C11695" s="1" t="s">
        <v>41</v>
      </c>
      <c r="D11695" s="23">
        <v>829.54789268937486</v>
      </c>
    </row>
    <row r="11696" spans="1:4" x14ac:dyDescent="0.25">
      <c r="A11696" s="15">
        <v>44499</v>
      </c>
      <c r="B11696" s="11" t="s">
        <v>100</v>
      </c>
      <c r="C11696" s="1" t="s">
        <v>42</v>
      </c>
      <c r="D11696" s="23">
        <v>655.84792064134797</v>
      </c>
    </row>
    <row r="11697" spans="1:4" x14ac:dyDescent="0.25">
      <c r="A11697" s="15">
        <v>44499</v>
      </c>
      <c r="B11697" s="11" t="s">
        <v>100</v>
      </c>
      <c r="C11697" s="1" t="s">
        <v>43</v>
      </c>
      <c r="D11697" s="23">
        <v>923.03036076367152</v>
      </c>
    </row>
    <row r="11698" spans="1:4" x14ac:dyDescent="0.25">
      <c r="A11698" s="15">
        <v>44500</v>
      </c>
      <c r="B11698" s="11" t="s">
        <v>100</v>
      </c>
      <c r="C11698" s="1" t="s">
        <v>1</v>
      </c>
      <c r="D11698" s="23">
        <v>291.80314121442143</v>
      </c>
    </row>
    <row r="11699" spans="1:4" x14ac:dyDescent="0.25">
      <c r="A11699" s="15">
        <v>44500</v>
      </c>
      <c r="B11699" s="11" t="s">
        <v>100</v>
      </c>
      <c r="C11699" s="1" t="s">
        <v>2</v>
      </c>
      <c r="D11699" s="23">
        <v>1607.3796778715014</v>
      </c>
    </row>
    <row r="11700" spans="1:4" x14ac:dyDescent="0.25">
      <c r="A11700" s="15">
        <v>44500</v>
      </c>
      <c r="B11700" s="11" t="s">
        <v>100</v>
      </c>
      <c r="C11700" s="1" t="s">
        <v>3</v>
      </c>
      <c r="D11700" s="23">
        <v>893.7599714978619</v>
      </c>
    </row>
    <row r="11701" spans="1:4" x14ac:dyDescent="0.25">
      <c r="A11701" s="15">
        <v>44500</v>
      </c>
      <c r="B11701" s="11" t="s">
        <v>100</v>
      </c>
      <c r="C11701" s="1" t="s">
        <v>4</v>
      </c>
      <c r="D11701" s="23">
        <v>430.2805396326101</v>
      </c>
    </row>
    <row r="11702" spans="1:4" x14ac:dyDescent="0.25">
      <c r="A11702" s="15">
        <v>44500</v>
      </c>
      <c r="B11702" s="11" t="s">
        <v>100</v>
      </c>
      <c r="C11702" s="1" t="s">
        <v>5</v>
      </c>
      <c r="D11702" s="23">
        <v>196.04583113277533</v>
      </c>
    </row>
    <row r="11703" spans="1:4" x14ac:dyDescent="0.25">
      <c r="A11703" s="15">
        <v>44500</v>
      </c>
      <c r="B11703" s="11" t="s">
        <v>100</v>
      </c>
      <c r="C11703" s="1" t="s">
        <v>6</v>
      </c>
      <c r="D11703" s="23">
        <v>1087.6886975733112</v>
      </c>
    </row>
    <row r="11704" spans="1:4" x14ac:dyDescent="0.25">
      <c r="A11704" s="15">
        <v>44500</v>
      </c>
      <c r="B11704" s="11" t="s">
        <v>100</v>
      </c>
      <c r="C11704" s="1" t="s">
        <v>7</v>
      </c>
      <c r="D11704" s="23">
        <v>238.98764486633365</v>
      </c>
    </row>
    <row r="11705" spans="1:4" x14ac:dyDescent="0.25">
      <c r="A11705" s="15">
        <v>44500</v>
      </c>
      <c r="B11705" s="11" t="s">
        <v>100</v>
      </c>
      <c r="C11705" s="1" t="s">
        <v>8</v>
      </c>
      <c r="D11705" s="23">
        <v>416.28488639506691</v>
      </c>
    </row>
    <row r="11706" spans="1:4" x14ac:dyDescent="0.25">
      <c r="A11706" s="15">
        <v>44500</v>
      </c>
      <c r="B11706" s="11" t="s">
        <v>100</v>
      </c>
      <c r="C11706" s="1" t="s">
        <v>9</v>
      </c>
      <c r="D11706" s="23">
        <v>371.1941128351524</v>
      </c>
    </row>
    <row r="11707" spans="1:4" x14ac:dyDescent="0.25">
      <c r="A11707" s="15">
        <v>44500</v>
      </c>
      <c r="B11707" s="11" t="s">
        <v>100</v>
      </c>
      <c r="C11707" s="1" t="s">
        <v>10</v>
      </c>
      <c r="D11707" s="23">
        <v>696.64591015437134</v>
      </c>
    </row>
    <row r="11708" spans="1:4" x14ac:dyDescent="0.25">
      <c r="A11708" s="15">
        <v>44500</v>
      </c>
      <c r="B11708" s="11" t="s">
        <v>100</v>
      </c>
      <c r="C11708" s="1" t="s">
        <v>11</v>
      </c>
      <c r="D11708" s="23">
        <v>822.71625547267251</v>
      </c>
    </row>
    <row r="11709" spans="1:4" x14ac:dyDescent="0.25">
      <c r="A11709" s="15">
        <v>44500</v>
      </c>
      <c r="B11709" s="11" t="s">
        <v>100</v>
      </c>
      <c r="C11709" s="1" t="s">
        <v>12</v>
      </c>
      <c r="D11709" s="23">
        <v>72.359049190725372</v>
      </c>
    </row>
    <row r="11710" spans="1:4" x14ac:dyDescent="0.25">
      <c r="A11710" s="15">
        <v>44500</v>
      </c>
      <c r="B11710" s="11" t="s">
        <v>100</v>
      </c>
      <c r="C11710" s="1" t="s">
        <v>13</v>
      </c>
      <c r="D11710" s="23">
        <v>240.537966666768</v>
      </c>
    </row>
    <row r="11711" spans="1:4" x14ac:dyDescent="0.25">
      <c r="A11711" s="15">
        <v>44500</v>
      </c>
      <c r="B11711" s="11" t="s">
        <v>100</v>
      </c>
      <c r="C11711" s="1" t="s">
        <v>14</v>
      </c>
      <c r="D11711" s="23">
        <v>984.9251087270427</v>
      </c>
    </row>
    <row r="11712" spans="1:4" x14ac:dyDescent="0.25">
      <c r="A11712" s="15">
        <v>44500</v>
      </c>
      <c r="B11712" s="11" t="s">
        <v>100</v>
      </c>
      <c r="C11712" s="1" t="s">
        <v>15</v>
      </c>
      <c r="D11712" s="23">
        <v>801.65738145579519</v>
      </c>
    </row>
    <row r="11713" spans="1:4" x14ac:dyDescent="0.25">
      <c r="A11713" s="15">
        <v>44500</v>
      </c>
      <c r="B11713" s="11" t="s">
        <v>100</v>
      </c>
      <c r="C11713" s="1" t="s">
        <v>16</v>
      </c>
      <c r="D11713" s="23">
        <v>305.95137148941109</v>
      </c>
    </row>
    <row r="11714" spans="1:4" x14ac:dyDescent="0.25">
      <c r="A11714" s="15">
        <v>44500</v>
      </c>
      <c r="B11714" s="11" t="s">
        <v>100</v>
      </c>
      <c r="C11714" s="1" t="s">
        <v>17</v>
      </c>
      <c r="D11714" s="23">
        <v>143.77535012077465</v>
      </c>
    </row>
    <row r="11715" spans="1:4" x14ac:dyDescent="0.25">
      <c r="A11715" s="15">
        <v>44500</v>
      </c>
      <c r="B11715" s="11" t="s">
        <v>100</v>
      </c>
      <c r="C11715" s="1" t="s">
        <v>18</v>
      </c>
      <c r="D11715" s="23">
        <v>405.0768746669961</v>
      </c>
    </row>
    <row r="11716" spans="1:4" x14ac:dyDescent="0.25">
      <c r="A11716" s="15">
        <v>44500</v>
      </c>
      <c r="B11716" s="11" t="s">
        <v>100</v>
      </c>
      <c r="C11716" s="1" t="s">
        <v>19</v>
      </c>
      <c r="D11716" s="23">
        <v>1945.2760144098568</v>
      </c>
    </row>
    <row r="11717" spans="1:4" x14ac:dyDescent="0.25">
      <c r="A11717" s="15">
        <v>44500</v>
      </c>
      <c r="B11717" s="11" t="s">
        <v>100</v>
      </c>
      <c r="C11717" s="1" t="s">
        <v>20</v>
      </c>
      <c r="D11717" s="23">
        <v>496.54504756162936</v>
      </c>
    </row>
    <row r="11718" spans="1:4" x14ac:dyDescent="0.25">
      <c r="A11718" s="15">
        <v>44500</v>
      </c>
      <c r="B11718" s="11" t="s">
        <v>100</v>
      </c>
      <c r="C11718" s="1" t="s">
        <v>21</v>
      </c>
      <c r="D11718" s="23">
        <v>189.45231816897623</v>
      </c>
    </row>
    <row r="11719" spans="1:4" x14ac:dyDescent="0.25">
      <c r="A11719" s="15">
        <v>44500</v>
      </c>
      <c r="B11719" s="11" t="s">
        <v>100</v>
      </c>
      <c r="C11719" s="1" t="s">
        <v>22</v>
      </c>
      <c r="D11719" s="23">
        <v>233.76762942553219</v>
      </c>
    </row>
    <row r="11720" spans="1:4" x14ac:dyDescent="0.25">
      <c r="A11720" s="15">
        <v>44500</v>
      </c>
      <c r="B11720" s="11" t="s">
        <v>100</v>
      </c>
      <c r="C11720" s="1" t="s">
        <v>23</v>
      </c>
      <c r="D11720" s="23">
        <v>220.86727840042519</v>
      </c>
    </row>
    <row r="11721" spans="1:4" x14ac:dyDescent="0.25">
      <c r="A11721" s="15">
        <v>44500</v>
      </c>
      <c r="B11721" s="11" t="s">
        <v>100</v>
      </c>
      <c r="C11721" s="1" t="s">
        <v>24</v>
      </c>
      <c r="D11721" s="23">
        <v>657.35887632171909</v>
      </c>
    </row>
    <row r="11722" spans="1:4" x14ac:dyDescent="0.25">
      <c r="A11722" s="15">
        <v>44500</v>
      </c>
      <c r="B11722" s="11" t="s">
        <v>100</v>
      </c>
      <c r="C11722" s="1" t="s">
        <v>25</v>
      </c>
      <c r="D11722" s="23">
        <v>1014.2804902063375</v>
      </c>
    </row>
    <row r="11723" spans="1:4" x14ac:dyDescent="0.25">
      <c r="A11723" s="15">
        <v>44500</v>
      </c>
      <c r="B11723" s="11" t="s">
        <v>100</v>
      </c>
      <c r="C11723" s="1" t="s">
        <v>26</v>
      </c>
      <c r="D11723" s="23">
        <v>411.34810131283518</v>
      </c>
    </row>
    <row r="11724" spans="1:4" x14ac:dyDescent="0.25">
      <c r="A11724" s="15">
        <v>44500</v>
      </c>
      <c r="B11724" s="11" t="s">
        <v>100</v>
      </c>
      <c r="C11724" s="1" t="s">
        <v>27</v>
      </c>
      <c r="D11724" s="23">
        <v>1113.8298885474173</v>
      </c>
    </row>
    <row r="11725" spans="1:4" x14ac:dyDescent="0.25">
      <c r="A11725" s="15">
        <v>44500</v>
      </c>
      <c r="B11725" s="11" t="s">
        <v>100</v>
      </c>
      <c r="C11725" s="1" t="s">
        <v>28</v>
      </c>
      <c r="D11725" s="23">
        <v>626.34491949460619</v>
      </c>
    </row>
    <row r="11726" spans="1:4" x14ac:dyDescent="0.25">
      <c r="A11726" s="15">
        <v>44500</v>
      </c>
      <c r="B11726" s="11" t="s">
        <v>100</v>
      </c>
      <c r="C11726" s="1" t="s">
        <v>29</v>
      </c>
      <c r="D11726" s="23">
        <v>475.20998073028352</v>
      </c>
    </row>
    <row r="11727" spans="1:4" x14ac:dyDescent="0.25">
      <c r="A11727" s="15">
        <v>44500</v>
      </c>
      <c r="B11727" s="11" t="s">
        <v>100</v>
      </c>
      <c r="C11727" s="1" t="s">
        <v>30</v>
      </c>
      <c r="D11727" s="23">
        <v>447.54855610544632</v>
      </c>
    </row>
    <row r="11728" spans="1:4" x14ac:dyDescent="0.25">
      <c r="A11728" s="15">
        <v>44500</v>
      </c>
      <c r="B11728" s="11" t="s">
        <v>100</v>
      </c>
      <c r="C11728" s="1" t="s">
        <v>31</v>
      </c>
      <c r="D11728" s="23">
        <v>1029.2781929989465</v>
      </c>
    </row>
    <row r="11729" spans="1:5" x14ac:dyDescent="0.25">
      <c r="A11729" s="15">
        <v>44500</v>
      </c>
      <c r="B11729" s="11" t="s">
        <v>100</v>
      </c>
      <c r="C11729" s="1" t="s">
        <v>32</v>
      </c>
      <c r="D11729" s="23">
        <v>630.01416461134431</v>
      </c>
    </row>
    <row r="11730" spans="1:5" x14ac:dyDescent="0.25">
      <c r="A11730" s="15">
        <v>44500</v>
      </c>
      <c r="B11730" s="11" t="s">
        <v>100</v>
      </c>
      <c r="C11730" s="1" t="s">
        <v>33</v>
      </c>
      <c r="D11730" s="23">
        <v>855.23356036139444</v>
      </c>
    </row>
    <row r="11731" spans="1:5" x14ac:dyDescent="0.25">
      <c r="A11731" s="15">
        <v>44500</v>
      </c>
      <c r="B11731" s="11" t="s">
        <v>100</v>
      </c>
      <c r="C11731" s="1" t="s">
        <v>34</v>
      </c>
      <c r="D11731" s="23">
        <v>1053.8805348106559</v>
      </c>
    </row>
    <row r="11732" spans="1:5" x14ac:dyDescent="0.25">
      <c r="A11732" s="15">
        <v>44500</v>
      </c>
      <c r="B11732" s="11" t="s">
        <v>100</v>
      </c>
      <c r="C11732" s="1" t="s">
        <v>35</v>
      </c>
      <c r="D11732" s="23">
        <v>1336.1395170258529</v>
      </c>
    </row>
    <row r="11733" spans="1:5" x14ac:dyDescent="0.25">
      <c r="A11733" s="15">
        <v>44500</v>
      </c>
      <c r="B11733" s="11" t="s">
        <v>100</v>
      </c>
      <c r="C11733" s="1" t="s">
        <v>36</v>
      </c>
      <c r="D11733" s="23">
        <v>506.29469484163866</v>
      </c>
    </row>
    <row r="11734" spans="1:5" x14ac:dyDescent="0.25">
      <c r="A11734" s="15">
        <v>44500</v>
      </c>
      <c r="B11734" s="11" t="s">
        <v>100</v>
      </c>
      <c r="C11734" s="1" t="s">
        <v>37</v>
      </c>
      <c r="D11734" s="23">
        <v>444.67280654971626</v>
      </c>
    </row>
    <row r="11735" spans="1:5" x14ac:dyDescent="0.25">
      <c r="A11735" s="15">
        <v>44500</v>
      </c>
      <c r="B11735" s="11" t="s">
        <v>100</v>
      </c>
      <c r="C11735" s="1" t="s">
        <v>38</v>
      </c>
      <c r="D11735" s="23">
        <v>1</v>
      </c>
    </row>
    <row r="11736" spans="1:5" x14ac:dyDescent="0.25">
      <c r="A11736" s="15">
        <v>44500</v>
      </c>
      <c r="B11736" s="11" t="s">
        <v>100</v>
      </c>
      <c r="C11736" s="1" t="s">
        <v>39</v>
      </c>
      <c r="D11736" s="23">
        <v>92.552454188157014</v>
      </c>
    </row>
    <row r="11737" spans="1:5" x14ac:dyDescent="0.25">
      <c r="A11737" s="15">
        <v>44500</v>
      </c>
      <c r="B11737" s="11" t="s">
        <v>100</v>
      </c>
      <c r="C11737" s="1" t="s">
        <v>40</v>
      </c>
      <c r="D11737" s="23">
        <v>1162.2406730388764</v>
      </c>
    </row>
    <row r="11738" spans="1:5" x14ac:dyDescent="0.25">
      <c r="A11738" s="15">
        <v>44500</v>
      </c>
      <c r="B11738" s="11" t="s">
        <v>100</v>
      </c>
      <c r="C11738" s="1" t="s">
        <v>41</v>
      </c>
      <c r="D11738" s="23">
        <v>828.75537626857681</v>
      </c>
    </row>
    <row r="11739" spans="1:5" x14ac:dyDescent="0.25">
      <c r="A11739" s="15">
        <v>44500</v>
      </c>
      <c r="B11739" s="11" t="s">
        <v>100</v>
      </c>
      <c r="C11739" s="1" t="s">
        <v>42</v>
      </c>
      <c r="D11739" s="23">
        <v>655.06241667355084</v>
      </c>
    </row>
    <row r="11740" spans="1:5" x14ac:dyDescent="0.25">
      <c r="A11740" s="15">
        <v>44500</v>
      </c>
      <c r="B11740" s="11" t="s">
        <v>100</v>
      </c>
      <c r="C11740" s="1" t="s">
        <v>43</v>
      </c>
      <c r="D11740" s="23">
        <v>922.1593381470899</v>
      </c>
    </row>
    <row r="11741" spans="1:5" x14ac:dyDescent="0.25">
      <c r="A11741" s="15">
        <v>44501</v>
      </c>
      <c r="B11741" t="s">
        <v>102</v>
      </c>
      <c r="C11741" t="s">
        <v>1</v>
      </c>
      <c r="D11741" s="23">
        <v>277.75053902138376</v>
      </c>
      <c r="E11741" t="s">
        <v>103</v>
      </c>
    </row>
    <row r="11742" spans="1:5" x14ac:dyDescent="0.25">
      <c r="A11742" s="15">
        <v>44501</v>
      </c>
      <c r="B11742" s="11" t="s">
        <v>102</v>
      </c>
      <c r="C11742" s="11" t="s">
        <v>2</v>
      </c>
      <c r="D11742" s="23">
        <v>1606.7990759515208</v>
      </c>
      <c r="E11742" s="11"/>
    </row>
    <row r="11743" spans="1:5" x14ac:dyDescent="0.25">
      <c r="A11743" s="15">
        <v>44501</v>
      </c>
      <c r="B11743" s="11" t="s">
        <v>102</v>
      </c>
      <c r="C11743" s="11" t="s">
        <v>3</v>
      </c>
      <c r="D11743" s="23">
        <v>892.37006364344984</v>
      </c>
      <c r="E11743" s="11"/>
    </row>
    <row r="11744" spans="1:5" x14ac:dyDescent="0.25">
      <c r="A11744" s="15">
        <v>44501</v>
      </c>
      <c r="B11744" s="11" t="s">
        <v>102</v>
      </c>
      <c r="C11744" s="11" t="s">
        <v>4</v>
      </c>
      <c r="D11744" s="23">
        <v>429.87569614173009</v>
      </c>
      <c r="E11744" s="11"/>
    </row>
    <row r="11745" spans="1:5" x14ac:dyDescent="0.25">
      <c r="A11745" s="15">
        <v>44501</v>
      </c>
      <c r="B11745" s="11" t="s">
        <v>102</v>
      </c>
      <c r="C11745" s="11" t="s">
        <v>5</v>
      </c>
      <c r="D11745" s="23">
        <v>194.99417786381233</v>
      </c>
      <c r="E11745" s="11"/>
    </row>
    <row r="11746" spans="1:5" x14ac:dyDescent="0.25">
      <c r="A11746" s="15">
        <v>44501</v>
      </c>
      <c r="B11746" s="11" t="s">
        <v>102</v>
      </c>
      <c r="C11746" s="11" t="s">
        <v>6</v>
      </c>
      <c r="D11746" s="23">
        <v>1087.1268610629306</v>
      </c>
      <c r="E11746" s="11"/>
    </row>
    <row r="11747" spans="1:5" x14ac:dyDescent="0.25">
      <c r="A11747" s="15">
        <v>44501</v>
      </c>
      <c r="B11747" s="11" t="s">
        <v>102</v>
      </c>
      <c r="C11747" s="11" t="s">
        <v>7</v>
      </c>
      <c r="D11747" s="23">
        <v>238.74343191887255</v>
      </c>
      <c r="E11747" s="11"/>
    </row>
    <row r="11748" spans="1:5" x14ac:dyDescent="0.25">
      <c r="A11748" s="15">
        <v>44501</v>
      </c>
      <c r="B11748" s="11" t="s">
        <v>102</v>
      </c>
      <c r="C11748" s="11" t="s">
        <v>8</v>
      </c>
      <c r="D11748" s="23">
        <v>415.71951495208538</v>
      </c>
      <c r="E11748" s="11"/>
    </row>
    <row r="11749" spans="1:5" x14ac:dyDescent="0.25">
      <c r="A11749" s="15">
        <v>44501</v>
      </c>
      <c r="B11749" s="11" t="s">
        <v>102</v>
      </c>
      <c r="C11749" s="11" t="s">
        <v>9</v>
      </c>
      <c r="D11749" s="23">
        <v>370.57830481023757</v>
      </c>
      <c r="E11749" s="11"/>
    </row>
    <row r="11750" spans="1:5" x14ac:dyDescent="0.25">
      <c r="A11750" s="15">
        <v>44501</v>
      </c>
      <c r="B11750" s="11" t="s">
        <v>102</v>
      </c>
      <c r="C11750" s="11" t="s">
        <v>10</v>
      </c>
      <c r="D11750" s="23">
        <v>695.92037404742985</v>
      </c>
      <c r="E11750" s="11"/>
    </row>
    <row r="11751" spans="1:5" x14ac:dyDescent="0.25">
      <c r="A11751" s="15">
        <v>44501</v>
      </c>
      <c r="B11751" s="11" t="s">
        <v>102</v>
      </c>
      <c r="C11751" s="11" t="s">
        <v>11</v>
      </c>
      <c r="D11751" s="23">
        <v>796.13533542304708</v>
      </c>
      <c r="E11751" s="11"/>
    </row>
    <row r="11752" spans="1:5" x14ac:dyDescent="0.25">
      <c r="A11752" s="15">
        <v>44501</v>
      </c>
      <c r="B11752" s="11" t="s">
        <v>102</v>
      </c>
      <c r="C11752" s="11" t="s">
        <v>12</v>
      </c>
      <c r="D11752" s="23">
        <v>72.231664803014752</v>
      </c>
      <c r="E11752" s="11"/>
    </row>
    <row r="11753" spans="1:5" x14ac:dyDescent="0.25">
      <c r="A11753" s="15">
        <v>44501</v>
      </c>
      <c r="B11753" s="11" t="s">
        <v>102</v>
      </c>
      <c r="C11753" s="11" t="s">
        <v>13</v>
      </c>
      <c r="D11753" s="23">
        <v>253.96470923615254</v>
      </c>
      <c r="E11753" s="11"/>
    </row>
    <row r="11754" spans="1:5" x14ac:dyDescent="0.25">
      <c r="A11754" s="15">
        <v>44501</v>
      </c>
      <c r="B11754" s="11" t="s">
        <v>102</v>
      </c>
      <c r="C11754" s="11" t="s">
        <v>14</v>
      </c>
      <c r="D11754" s="23">
        <v>983.7377336234988</v>
      </c>
      <c r="E11754" s="11"/>
    </row>
    <row r="11755" spans="1:5" x14ac:dyDescent="0.25">
      <c r="A11755" s="15">
        <v>44501</v>
      </c>
      <c r="B11755" s="11" t="s">
        <v>102</v>
      </c>
      <c r="C11755" s="11" t="s">
        <v>15</v>
      </c>
      <c r="D11755" s="23">
        <v>800.76491190514867</v>
      </c>
      <c r="E11755" s="11"/>
    </row>
    <row r="11756" spans="1:5" x14ac:dyDescent="0.25">
      <c r="A11756" s="15">
        <v>44501</v>
      </c>
      <c r="B11756" s="11" t="s">
        <v>102</v>
      </c>
      <c r="C11756" s="11" t="s">
        <v>16</v>
      </c>
      <c r="D11756" s="23">
        <v>305.07858029777054</v>
      </c>
      <c r="E11756" s="11"/>
    </row>
    <row r="11757" spans="1:5" x14ac:dyDescent="0.25">
      <c r="A11757" s="15">
        <v>44501</v>
      </c>
      <c r="B11757" s="11" t="s">
        <v>102</v>
      </c>
      <c r="C11757" s="11" t="s">
        <v>17</v>
      </c>
      <c r="D11757" s="23">
        <v>143.15900835049237</v>
      </c>
      <c r="E11757" s="11"/>
    </row>
    <row r="11758" spans="1:5" x14ac:dyDescent="0.25">
      <c r="A11758" s="15">
        <v>44501</v>
      </c>
      <c r="B11758" s="11" t="s">
        <v>102</v>
      </c>
      <c r="C11758" s="11" t="s">
        <v>18</v>
      </c>
      <c r="D11758" s="23">
        <v>404.87364262335996</v>
      </c>
      <c r="E11758" s="11"/>
    </row>
    <row r="11759" spans="1:5" x14ac:dyDescent="0.25">
      <c r="A11759" s="15">
        <v>44501</v>
      </c>
      <c r="B11759" s="11" t="s">
        <v>102</v>
      </c>
      <c r="C11759" s="11" t="s">
        <v>19</v>
      </c>
      <c r="D11759" s="23">
        <v>1942.0465093145233</v>
      </c>
      <c r="E11759" s="11"/>
    </row>
    <row r="11760" spans="1:5" x14ac:dyDescent="0.25">
      <c r="A11760" s="15">
        <v>44501</v>
      </c>
      <c r="B11760" s="11" t="s">
        <v>102</v>
      </c>
      <c r="C11760" s="11" t="s">
        <v>20</v>
      </c>
      <c r="D11760" s="23">
        <v>496.00905639024114</v>
      </c>
      <c r="E11760" s="11"/>
    </row>
    <row r="11761" spans="1:5" x14ac:dyDescent="0.25">
      <c r="A11761" s="15">
        <v>44501</v>
      </c>
      <c r="B11761" s="11" t="s">
        <v>102</v>
      </c>
      <c r="C11761" s="11" t="s">
        <v>21</v>
      </c>
      <c r="D11761" s="23">
        <v>189.47319279713241</v>
      </c>
      <c r="E11761" s="11"/>
    </row>
    <row r="11762" spans="1:5" x14ac:dyDescent="0.25">
      <c r="A11762" s="15">
        <v>44501</v>
      </c>
      <c r="B11762" s="11" t="s">
        <v>102</v>
      </c>
      <c r="C11762" s="11" t="s">
        <v>22</v>
      </c>
      <c r="D11762" s="23">
        <v>212.25721941745263</v>
      </c>
      <c r="E11762" s="11"/>
    </row>
    <row r="11763" spans="1:5" x14ac:dyDescent="0.25">
      <c r="A11763" s="15">
        <v>44501</v>
      </c>
      <c r="B11763" s="11" t="s">
        <v>102</v>
      </c>
      <c r="C11763" s="11" t="s">
        <v>23</v>
      </c>
      <c r="D11763" s="23">
        <v>220.07777467796794</v>
      </c>
      <c r="E11763" s="11"/>
    </row>
    <row r="11764" spans="1:5" x14ac:dyDescent="0.25">
      <c r="A11764" s="15">
        <v>44501</v>
      </c>
      <c r="B11764" s="11" t="s">
        <v>102</v>
      </c>
      <c r="C11764" s="11" t="s">
        <v>24</v>
      </c>
      <c r="D11764" s="23">
        <v>656.96990688177289</v>
      </c>
      <c r="E11764" s="11"/>
    </row>
    <row r="11765" spans="1:5" x14ac:dyDescent="0.25">
      <c r="A11765" s="15">
        <v>44501</v>
      </c>
      <c r="B11765" s="11" t="s">
        <v>102</v>
      </c>
      <c r="C11765" s="11" t="s">
        <v>25</v>
      </c>
      <c r="D11765" s="23">
        <v>1013.9399031698945</v>
      </c>
      <c r="E11765" s="11"/>
    </row>
    <row r="11766" spans="1:5" x14ac:dyDescent="0.25">
      <c r="A11766" s="15">
        <v>44501</v>
      </c>
      <c r="B11766" s="11" t="s">
        <v>102</v>
      </c>
      <c r="C11766" s="11" t="s">
        <v>26</v>
      </c>
      <c r="D11766" s="23">
        <v>410.60615587720844</v>
      </c>
      <c r="E11766" s="11"/>
    </row>
    <row r="11767" spans="1:5" x14ac:dyDescent="0.25">
      <c r="A11767" s="15">
        <v>44501</v>
      </c>
      <c r="B11767" s="11" t="s">
        <v>102</v>
      </c>
      <c r="C11767" s="11" t="s">
        <v>27</v>
      </c>
      <c r="D11767" s="23">
        <v>1112.5493419290335</v>
      </c>
      <c r="E11767" s="11"/>
    </row>
    <row r="11768" spans="1:5" x14ac:dyDescent="0.25">
      <c r="A11768" s="15">
        <v>44501</v>
      </c>
      <c r="B11768" s="11" t="s">
        <v>102</v>
      </c>
      <c r="C11768" s="11" t="s">
        <v>28</v>
      </c>
      <c r="D11768" s="23">
        <v>625.52550940334731</v>
      </c>
      <c r="E11768" s="11"/>
    </row>
    <row r="11769" spans="1:5" x14ac:dyDescent="0.25">
      <c r="A11769" s="15">
        <v>44501</v>
      </c>
      <c r="B11769" s="11" t="s">
        <v>102</v>
      </c>
      <c r="C11769" s="11" t="s">
        <v>29</v>
      </c>
      <c r="D11769" s="23">
        <v>483.47629210686659</v>
      </c>
      <c r="E11769" s="11"/>
    </row>
    <row r="11770" spans="1:5" x14ac:dyDescent="0.25">
      <c r="A11770" s="15">
        <v>44501</v>
      </c>
      <c r="B11770" s="11" t="s">
        <v>102</v>
      </c>
      <c r="C11770" s="11" t="s">
        <v>30</v>
      </c>
      <c r="D11770" s="23">
        <v>428.74635542806811</v>
      </c>
      <c r="E11770" s="11"/>
    </row>
    <row r="11771" spans="1:5" x14ac:dyDescent="0.25">
      <c r="A11771" s="15">
        <v>44501</v>
      </c>
      <c r="B11771" s="11" t="s">
        <v>102</v>
      </c>
      <c r="C11771" s="11" t="s">
        <v>31</v>
      </c>
      <c r="D11771" s="23">
        <v>1028.830474469228</v>
      </c>
      <c r="E11771" s="11"/>
    </row>
    <row r="11772" spans="1:5" x14ac:dyDescent="0.25">
      <c r="A11772" s="15">
        <v>44501</v>
      </c>
      <c r="B11772" s="11" t="s">
        <v>102</v>
      </c>
      <c r="C11772" s="11" t="s">
        <v>32</v>
      </c>
      <c r="D11772" s="23">
        <v>629.48997806283626</v>
      </c>
      <c r="E11772" s="11"/>
    </row>
    <row r="11773" spans="1:5" x14ac:dyDescent="0.25">
      <c r="A11773" s="15">
        <v>44501</v>
      </c>
      <c r="B11773" s="11" t="s">
        <v>102</v>
      </c>
      <c r="C11773" s="11" t="s">
        <v>33</v>
      </c>
      <c r="D11773" s="23">
        <v>854.56680642047957</v>
      </c>
      <c r="E11773" s="11"/>
    </row>
    <row r="11774" spans="1:5" x14ac:dyDescent="0.25">
      <c r="A11774" s="15">
        <v>44501</v>
      </c>
      <c r="B11774" s="11" t="s">
        <v>102</v>
      </c>
      <c r="C11774" s="11" t="s">
        <v>34</v>
      </c>
      <c r="D11774" s="23">
        <v>1053.3150196790568</v>
      </c>
      <c r="E11774" s="11"/>
    </row>
    <row r="11775" spans="1:5" x14ac:dyDescent="0.25">
      <c r="A11775" s="15">
        <v>44501</v>
      </c>
      <c r="B11775" s="11" t="s">
        <v>102</v>
      </c>
      <c r="C11775" s="11" t="s">
        <v>35</v>
      </c>
      <c r="D11775" s="23">
        <v>1333.9446798742808</v>
      </c>
      <c r="E11775" s="11"/>
    </row>
    <row r="11776" spans="1:5" x14ac:dyDescent="0.25">
      <c r="A11776" s="15">
        <v>44501</v>
      </c>
      <c r="B11776" s="11" t="s">
        <v>102</v>
      </c>
      <c r="C11776" s="11" t="s">
        <v>36</v>
      </c>
      <c r="D11776" s="23">
        <v>506.30381896463621</v>
      </c>
      <c r="E11776" s="11"/>
    </row>
    <row r="11777" spans="1:5" x14ac:dyDescent="0.25">
      <c r="A11777" s="15">
        <v>44501</v>
      </c>
      <c r="B11777" s="11" t="s">
        <v>102</v>
      </c>
      <c r="C11777" s="11" t="s">
        <v>37</v>
      </c>
      <c r="D11777" s="23">
        <v>443.87288655749262</v>
      </c>
      <c r="E11777" s="11"/>
    </row>
    <row r="11778" spans="1:5" x14ac:dyDescent="0.25">
      <c r="A11778" s="15">
        <v>44501</v>
      </c>
      <c r="B11778" s="11" t="s">
        <v>102</v>
      </c>
      <c r="C11778" s="11" t="s">
        <v>38</v>
      </c>
      <c r="D11778" s="23">
        <v>1</v>
      </c>
      <c r="E11778" s="11"/>
    </row>
    <row r="11779" spans="1:5" x14ac:dyDescent="0.25">
      <c r="A11779" s="15">
        <v>44501</v>
      </c>
      <c r="B11779" s="11" t="s">
        <v>102</v>
      </c>
      <c r="C11779" s="11" t="s">
        <v>39</v>
      </c>
      <c r="D11779" s="23">
        <v>92.112110824750815</v>
      </c>
      <c r="E11779" s="11"/>
    </row>
    <row r="11780" spans="1:5" x14ac:dyDescent="0.25">
      <c r="A11780" s="15">
        <v>44501</v>
      </c>
      <c r="B11780" s="11" t="s">
        <v>102</v>
      </c>
      <c r="C11780" s="11" t="s">
        <v>40</v>
      </c>
      <c r="D11780" s="23">
        <v>1161.3727760270897</v>
      </c>
      <c r="E11780" s="11"/>
    </row>
    <row r="11781" spans="1:5" x14ac:dyDescent="0.25">
      <c r="A11781" s="15">
        <v>44501</v>
      </c>
      <c r="B11781" s="11" t="s">
        <v>102</v>
      </c>
      <c r="C11781" s="11" t="s">
        <v>41</v>
      </c>
      <c r="D11781" s="23">
        <v>802.53482632531882</v>
      </c>
      <c r="E11781" s="11"/>
    </row>
    <row r="11782" spans="1:5" x14ac:dyDescent="0.25">
      <c r="A11782" s="15">
        <v>44501</v>
      </c>
      <c r="B11782" s="11" t="s">
        <v>102</v>
      </c>
      <c r="C11782" s="11" t="s">
        <v>42</v>
      </c>
      <c r="D11782" s="23">
        <v>653.82156716661325</v>
      </c>
      <c r="E11782" s="11"/>
    </row>
    <row r="11783" spans="1:5" x14ac:dyDescent="0.25">
      <c r="A11783" s="15">
        <v>44501</v>
      </c>
      <c r="B11783" s="11" t="s">
        <v>102</v>
      </c>
      <c r="C11783" s="11" t="s">
        <v>43</v>
      </c>
      <c r="D11783" s="23">
        <v>922.20980638745516</v>
      </c>
      <c r="E11783" s="11"/>
    </row>
    <row r="11784" spans="1:5" x14ac:dyDescent="0.25">
      <c r="A11784" s="15">
        <v>44502</v>
      </c>
      <c r="B11784" s="11" t="s">
        <v>102</v>
      </c>
      <c r="C11784" s="11" t="s">
        <v>1</v>
      </c>
      <c r="D11784" s="23">
        <v>277.13346329982465</v>
      </c>
      <c r="E11784" s="11"/>
    </row>
    <row r="11785" spans="1:5" x14ac:dyDescent="0.25">
      <c r="A11785" s="15">
        <v>44502</v>
      </c>
      <c r="B11785" s="11" t="s">
        <v>102</v>
      </c>
      <c r="C11785" s="11" t="s">
        <v>2</v>
      </c>
      <c r="D11785" s="23">
        <v>1606.0523332602102</v>
      </c>
      <c r="E11785" s="11"/>
    </row>
    <row r="11786" spans="1:5" x14ac:dyDescent="0.25">
      <c r="A11786" s="15">
        <v>44502</v>
      </c>
      <c r="B11786" s="11" t="s">
        <v>102</v>
      </c>
      <c r="C11786" s="11" t="s">
        <v>3</v>
      </c>
      <c r="D11786" s="23">
        <v>891.86189797561929</v>
      </c>
      <c r="E11786" s="11"/>
    </row>
    <row r="11787" spans="1:5" x14ac:dyDescent="0.25">
      <c r="A11787" s="15">
        <v>44502</v>
      </c>
      <c r="B11787" s="11" t="s">
        <v>102</v>
      </c>
      <c r="C11787" s="11" t="s">
        <v>4</v>
      </c>
      <c r="D11787" s="23">
        <v>429.29080289784247</v>
      </c>
      <c r="E11787" s="11"/>
    </row>
    <row r="11788" spans="1:5" x14ac:dyDescent="0.25">
      <c r="A11788" s="15">
        <v>44502</v>
      </c>
      <c r="B11788" s="11" t="s">
        <v>102</v>
      </c>
      <c r="C11788" s="11" t="s">
        <v>5</v>
      </c>
      <c r="D11788" s="23">
        <v>194.486604565443</v>
      </c>
      <c r="E11788" s="11"/>
    </row>
    <row r="11789" spans="1:5" x14ac:dyDescent="0.25">
      <c r="A11789" s="15">
        <v>44502</v>
      </c>
      <c r="B11789" s="11" t="s">
        <v>102</v>
      </c>
      <c r="C11789" s="11" t="s">
        <v>6</v>
      </c>
      <c r="D11789" s="23">
        <v>1086.5451366849882</v>
      </c>
      <c r="E11789" s="11"/>
    </row>
    <row r="11790" spans="1:5" x14ac:dyDescent="0.25">
      <c r="A11790" s="15">
        <v>44502</v>
      </c>
      <c r="B11790" s="11" t="s">
        <v>102</v>
      </c>
      <c r="C11790" s="11" t="s">
        <v>7</v>
      </c>
      <c r="D11790" s="23">
        <v>238.18636429612562</v>
      </c>
      <c r="E11790" s="11"/>
    </row>
    <row r="11791" spans="1:5" x14ac:dyDescent="0.25">
      <c r="A11791" s="15">
        <v>44502</v>
      </c>
      <c r="B11791" s="11" t="s">
        <v>102</v>
      </c>
      <c r="C11791" s="11" t="s">
        <v>8</v>
      </c>
      <c r="D11791" s="23">
        <v>415.10040689329765</v>
      </c>
      <c r="E11791" s="11"/>
    </row>
    <row r="11792" spans="1:5" x14ac:dyDescent="0.25">
      <c r="A11792" s="15">
        <v>44502</v>
      </c>
      <c r="B11792" s="11" t="s">
        <v>102</v>
      </c>
      <c r="C11792" s="11" t="s">
        <v>9</v>
      </c>
      <c r="D11792" s="23">
        <v>369.89551161030869</v>
      </c>
      <c r="E11792" s="11"/>
    </row>
    <row r="11793" spans="1:5" x14ac:dyDescent="0.25">
      <c r="A11793" s="15">
        <v>44502</v>
      </c>
      <c r="B11793" s="11" t="s">
        <v>102</v>
      </c>
      <c r="C11793" s="11" t="s">
        <v>10</v>
      </c>
      <c r="D11793" s="23">
        <v>695.18712394204874</v>
      </c>
      <c r="E11793" s="11"/>
    </row>
    <row r="11794" spans="1:5" x14ac:dyDescent="0.25">
      <c r="A11794" s="15">
        <v>44502</v>
      </c>
      <c r="B11794" s="11" t="s">
        <v>102</v>
      </c>
      <c r="C11794" s="11" t="s">
        <v>11</v>
      </c>
      <c r="D11794" s="23">
        <v>795.41657400112842</v>
      </c>
      <c r="E11794" s="11"/>
    </row>
    <row r="11795" spans="1:5" x14ac:dyDescent="0.25">
      <c r="A11795" s="15">
        <v>44502</v>
      </c>
      <c r="B11795" s="11" t="s">
        <v>102</v>
      </c>
      <c r="C11795" s="11" t="s">
        <v>12</v>
      </c>
      <c r="D11795" s="23">
        <v>71.730961007917543</v>
      </c>
      <c r="E11795" s="11"/>
    </row>
    <row r="11796" spans="1:5" x14ac:dyDescent="0.25">
      <c r="A11796" s="15">
        <v>44502</v>
      </c>
      <c r="B11796" s="11" t="s">
        <v>102</v>
      </c>
      <c r="C11796" s="11" t="s">
        <v>13</v>
      </c>
      <c r="D11796" s="23">
        <v>253.20537102439232</v>
      </c>
      <c r="E11796" s="11"/>
    </row>
    <row r="11797" spans="1:5" x14ac:dyDescent="0.25">
      <c r="A11797" s="15">
        <v>44502</v>
      </c>
      <c r="B11797" s="11" t="s">
        <v>102</v>
      </c>
      <c r="C11797" s="11" t="s">
        <v>14</v>
      </c>
      <c r="D11797" s="23">
        <v>982.86062385843786</v>
      </c>
      <c r="E11797" s="11"/>
    </row>
    <row r="11798" spans="1:5" x14ac:dyDescent="0.25">
      <c r="A11798" s="15">
        <v>44502</v>
      </c>
      <c r="B11798" s="11" t="s">
        <v>102</v>
      </c>
      <c r="C11798" s="11" t="s">
        <v>15</v>
      </c>
      <c r="D11798" s="23">
        <v>800.48119210276877</v>
      </c>
      <c r="E11798" s="11"/>
    </row>
    <row r="11799" spans="1:5" x14ac:dyDescent="0.25">
      <c r="A11799" s="15">
        <v>44502</v>
      </c>
      <c r="B11799" s="11" t="s">
        <v>102</v>
      </c>
      <c r="C11799" s="11" t="s">
        <v>16</v>
      </c>
      <c r="D11799" s="23">
        <v>304.58277998901963</v>
      </c>
      <c r="E11799" s="11"/>
    </row>
    <row r="11800" spans="1:5" x14ac:dyDescent="0.25">
      <c r="A11800" s="15">
        <v>44502</v>
      </c>
      <c r="B11800" s="11" t="s">
        <v>102</v>
      </c>
      <c r="C11800" s="11" t="s">
        <v>17</v>
      </c>
      <c r="D11800" s="23">
        <v>142.57526362437741</v>
      </c>
      <c r="E11800" s="11"/>
    </row>
    <row r="11801" spans="1:5" x14ac:dyDescent="0.25">
      <c r="A11801" s="15">
        <v>44502</v>
      </c>
      <c r="B11801" s="11" t="s">
        <v>102</v>
      </c>
      <c r="C11801" s="11" t="s">
        <v>18</v>
      </c>
      <c r="D11801" s="23">
        <v>404.20105161149843</v>
      </c>
      <c r="E11801" s="11"/>
    </row>
    <row r="11802" spans="1:5" x14ac:dyDescent="0.25">
      <c r="A11802" s="15">
        <v>44502</v>
      </c>
      <c r="B11802" s="11" t="s">
        <v>102</v>
      </c>
      <c r="C11802" s="11" t="s">
        <v>19</v>
      </c>
      <c r="D11802" s="23">
        <v>1941.2368944717916</v>
      </c>
      <c r="E11802" s="11"/>
    </row>
    <row r="11803" spans="1:5" x14ac:dyDescent="0.25">
      <c r="A11803" s="15">
        <v>44502</v>
      </c>
      <c r="B11803" s="11" t="s">
        <v>102</v>
      </c>
      <c r="C11803" s="11" t="s">
        <v>20</v>
      </c>
      <c r="D11803" s="23">
        <v>495.37830733242606</v>
      </c>
      <c r="E11803" s="11"/>
    </row>
    <row r="11804" spans="1:5" x14ac:dyDescent="0.25">
      <c r="A11804" s="15">
        <v>44502</v>
      </c>
      <c r="B11804" s="11" t="s">
        <v>102</v>
      </c>
      <c r="C11804" s="11" t="s">
        <v>21</v>
      </c>
      <c r="D11804" s="23">
        <v>188.88642599329333</v>
      </c>
      <c r="E11804" s="11"/>
    </row>
    <row r="11805" spans="1:5" x14ac:dyDescent="0.25">
      <c r="A11805" s="15">
        <v>44502</v>
      </c>
      <c r="B11805" s="11" t="s">
        <v>102</v>
      </c>
      <c r="C11805" s="11" t="s">
        <v>22</v>
      </c>
      <c r="D11805" s="23">
        <v>211.69645260157682</v>
      </c>
      <c r="E11805" s="11"/>
    </row>
    <row r="11806" spans="1:5" x14ac:dyDescent="0.25">
      <c r="A11806" s="15">
        <v>44502</v>
      </c>
      <c r="B11806" s="11" t="s">
        <v>102</v>
      </c>
      <c r="C11806" s="11" t="s">
        <v>23</v>
      </c>
      <c r="D11806" s="23">
        <v>219.35936898946002</v>
      </c>
      <c r="E11806" s="11"/>
    </row>
    <row r="11807" spans="1:5" x14ac:dyDescent="0.25">
      <c r="A11807" s="15">
        <v>44502</v>
      </c>
      <c r="B11807" s="11" t="s">
        <v>102</v>
      </c>
      <c r="C11807" s="11" t="s">
        <v>24</v>
      </c>
      <c r="D11807" s="23">
        <v>656.22593032869281</v>
      </c>
      <c r="E11807" s="11"/>
    </row>
    <row r="11808" spans="1:5" x14ac:dyDescent="0.25">
      <c r="A11808" s="15">
        <v>44502</v>
      </c>
      <c r="B11808" s="11" t="s">
        <v>102</v>
      </c>
      <c r="C11808" s="11" t="s">
        <v>25</v>
      </c>
      <c r="D11808" s="23">
        <v>1013.2201893753989</v>
      </c>
      <c r="E11808" s="11"/>
    </row>
    <row r="11809" spans="1:5" x14ac:dyDescent="0.25">
      <c r="A11809" s="15">
        <v>44502</v>
      </c>
      <c r="B11809" s="11" t="s">
        <v>102</v>
      </c>
      <c r="C11809" s="11" t="s">
        <v>26</v>
      </c>
      <c r="D11809" s="23">
        <v>410.01756782067059</v>
      </c>
      <c r="E11809" s="11"/>
    </row>
    <row r="11810" spans="1:5" x14ac:dyDescent="0.25">
      <c r="A11810" s="15">
        <v>44502</v>
      </c>
      <c r="B11810" s="11" t="s">
        <v>102</v>
      </c>
      <c r="C11810" s="11" t="s">
        <v>27</v>
      </c>
      <c r="D11810" s="23">
        <v>1111.7617984959136</v>
      </c>
      <c r="E11810" s="11"/>
    </row>
    <row r="11811" spans="1:5" x14ac:dyDescent="0.25">
      <c r="A11811" s="15">
        <v>44502</v>
      </c>
      <c r="B11811" s="11" t="s">
        <v>102</v>
      </c>
      <c r="C11811" s="11" t="s">
        <v>28</v>
      </c>
      <c r="D11811" s="23">
        <v>624.67136174067127</v>
      </c>
      <c r="E11811" s="11"/>
    </row>
    <row r="11812" spans="1:5" x14ac:dyDescent="0.25">
      <c r="A11812" s="15">
        <v>44502</v>
      </c>
      <c r="B11812" s="11" t="s">
        <v>102</v>
      </c>
      <c r="C11812" s="11" t="s">
        <v>29</v>
      </c>
      <c r="D11812" s="23">
        <v>482.74568061939067</v>
      </c>
      <c r="E11812" s="11"/>
    </row>
    <row r="11813" spans="1:5" x14ac:dyDescent="0.25">
      <c r="A11813" s="15">
        <v>44502</v>
      </c>
      <c r="B11813" s="11" t="s">
        <v>102</v>
      </c>
      <c r="C11813" s="11" t="s">
        <v>30</v>
      </c>
      <c r="D11813" s="23">
        <v>428.26889816737724</v>
      </c>
      <c r="E11813" s="11"/>
    </row>
    <row r="11814" spans="1:5" x14ac:dyDescent="0.25">
      <c r="A11814" s="15">
        <v>44502</v>
      </c>
      <c r="B11814" s="11" t="s">
        <v>102</v>
      </c>
      <c r="C11814" s="11" t="s">
        <v>31</v>
      </c>
      <c r="D11814" s="23">
        <v>1028.095605860299</v>
      </c>
      <c r="E11814" s="11"/>
    </row>
    <row r="11815" spans="1:5" x14ac:dyDescent="0.25">
      <c r="A11815" s="15">
        <v>44502</v>
      </c>
      <c r="B11815" s="11" t="s">
        <v>102</v>
      </c>
      <c r="C11815" s="11" t="s">
        <v>32</v>
      </c>
      <c r="D11815" s="23">
        <v>628.71960074726303</v>
      </c>
      <c r="E11815" s="11"/>
    </row>
    <row r="11816" spans="1:5" x14ac:dyDescent="0.25">
      <c r="A11816" s="15">
        <v>44502</v>
      </c>
      <c r="B11816" s="11" t="s">
        <v>102</v>
      </c>
      <c r="C11816" s="11" t="s">
        <v>33</v>
      </c>
      <c r="D11816" s="23">
        <v>853.7362161706809</v>
      </c>
      <c r="E11816" s="11"/>
    </row>
    <row r="11817" spans="1:5" x14ac:dyDescent="0.25">
      <c r="A11817" s="15">
        <v>44502</v>
      </c>
      <c r="B11817" s="11" t="s">
        <v>102</v>
      </c>
      <c r="C11817" s="11" t="s">
        <v>34</v>
      </c>
      <c r="D11817" s="23">
        <v>1052.4331649674441</v>
      </c>
      <c r="E11817" s="11"/>
    </row>
    <row r="11818" spans="1:5" x14ac:dyDescent="0.25">
      <c r="A11818" s="15">
        <v>44502</v>
      </c>
      <c r="B11818" s="11" t="s">
        <v>102</v>
      </c>
      <c r="C11818" s="11" t="s">
        <v>35</v>
      </c>
      <c r="D11818" s="23">
        <v>1333.1573107627926</v>
      </c>
      <c r="E11818" s="11"/>
    </row>
    <row r="11819" spans="1:5" x14ac:dyDescent="0.25">
      <c r="A11819" s="15">
        <v>44502</v>
      </c>
      <c r="B11819" s="11" t="s">
        <v>102</v>
      </c>
      <c r="C11819" s="11" t="s">
        <v>36</v>
      </c>
      <c r="D11819" s="23">
        <v>505.50124384087979</v>
      </c>
      <c r="E11819" s="11"/>
    </row>
    <row r="11820" spans="1:5" x14ac:dyDescent="0.25">
      <c r="A11820" s="15">
        <v>44502</v>
      </c>
      <c r="B11820" s="11" t="s">
        <v>102</v>
      </c>
      <c r="C11820" s="11" t="s">
        <v>37</v>
      </c>
      <c r="D11820" s="23">
        <v>443.07299740069402</v>
      </c>
      <c r="E11820" s="11"/>
    </row>
    <row r="11821" spans="1:5" x14ac:dyDescent="0.25">
      <c r="A11821" s="15">
        <v>44502</v>
      </c>
      <c r="B11821" s="11" t="s">
        <v>102</v>
      </c>
      <c r="C11821" s="11" t="s">
        <v>38</v>
      </c>
      <c r="D11821" s="23">
        <v>1</v>
      </c>
      <c r="E11821" s="11"/>
    </row>
    <row r="11822" spans="1:5" x14ac:dyDescent="0.25">
      <c r="A11822" s="15">
        <v>44502</v>
      </c>
      <c r="B11822" s="11" t="s">
        <v>102</v>
      </c>
      <c r="C11822" s="11" t="s">
        <v>39</v>
      </c>
      <c r="D11822" s="23">
        <v>91.645154840078462</v>
      </c>
      <c r="E11822" s="11"/>
    </row>
    <row r="11823" spans="1:5" x14ac:dyDescent="0.25">
      <c r="A11823" s="15">
        <v>44502</v>
      </c>
      <c r="B11823" s="11" t="s">
        <v>102</v>
      </c>
      <c r="C11823" s="11" t="s">
        <v>40</v>
      </c>
      <c r="D11823" s="23">
        <v>1160.5661235448031</v>
      </c>
      <c r="E11823" s="11"/>
    </row>
    <row r="11824" spans="1:5" x14ac:dyDescent="0.25">
      <c r="A11824" s="15">
        <v>44502</v>
      </c>
      <c r="B11824" s="11" t="s">
        <v>102</v>
      </c>
      <c r="C11824" s="11" t="s">
        <v>41</v>
      </c>
      <c r="D11824" s="23">
        <v>801.82313344538511</v>
      </c>
      <c r="E11824" s="11"/>
    </row>
    <row r="11825" spans="1:5" x14ac:dyDescent="0.25">
      <c r="A11825" s="15">
        <v>44502</v>
      </c>
      <c r="B11825" s="11" t="s">
        <v>102</v>
      </c>
      <c r="C11825" s="11" t="s">
        <v>42</v>
      </c>
      <c r="D11825" s="23">
        <v>653.03597749007156</v>
      </c>
      <c r="E11825" s="11"/>
    </row>
    <row r="11826" spans="1:5" x14ac:dyDescent="0.25">
      <c r="A11826" s="15">
        <v>44502</v>
      </c>
      <c r="B11826" s="11" t="s">
        <v>102</v>
      </c>
      <c r="C11826" s="11" t="s">
        <v>43</v>
      </c>
      <c r="D11826" s="23">
        <v>922.58471167166874</v>
      </c>
      <c r="E11826" s="11"/>
    </row>
    <row r="11827" spans="1:5" x14ac:dyDescent="0.25">
      <c r="A11827" s="15">
        <v>44503</v>
      </c>
      <c r="B11827" s="11" t="s">
        <v>102</v>
      </c>
      <c r="C11827" s="11" t="s">
        <v>1</v>
      </c>
      <c r="D11827" s="23">
        <v>276.16444158998036</v>
      </c>
      <c r="E11827" s="11"/>
    </row>
    <row r="11828" spans="1:5" x14ac:dyDescent="0.25">
      <c r="A11828" s="15">
        <v>44503</v>
      </c>
      <c r="B11828" s="11" t="s">
        <v>102</v>
      </c>
      <c r="C11828" s="11" t="s">
        <v>2</v>
      </c>
      <c r="D11828" s="23">
        <v>1655.5821849568233</v>
      </c>
      <c r="E11828" s="11"/>
    </row>
    <row r="11829" spans="1:5" x14ac:dyDescent="0.25">
      <c r="A11829" s="15">
        <v>44503</v>
      </c>
      <c r="B11829" s="11" t="s">
        <v>102</v>
      </c>
      <c r="C11829" s="11" t="s">
        <v>3</v>
      </c>
      <c r="D11829" s="23">
        <v>891.20715793864213</v>
      </c>
      <c r="E11829" s="11"/>
    </row>
    <row r="11830" spans="1:5" x14ac:dyDescent="0.25">
      <c r="A11830" s="15">
        <v>44503</v>
      </c>
      <c r="B11830" s="11" t="s">
        <v>102</v>
      </c>
      <c r="C11830" s="11" t="s">
        <v>4</v>
      </c>
      <c r="D11830" s="23">
        <v>429.08167126073278</v>
      </c>
      <c r="E11830" s="11"/>
    </row>
    <row r="11831" spans="1:5" x14ac:dyDescent="0.25">
      <c r="A11831" s="15">
        <v>44503</v>
      </c>
      <c r="B11831" s="11" t="s">
        <v>102</v>
      </c>
      <c r="C11831" s="11" t="s">
        <v>5</v>
      </c>
      <c r="D11831" s="23">
        <v>195.60026707995792</v>
      </c>
      <c r="E11831" s="11"/>
    </row>
    <row r="11832" spans="1:5" x14ac:dyDescent="0.25">
      <c r="A11832" s="15">
        <v>44503</v>
      </c>
      <c r="B11832" s="11" t="s">
        <v>102</v>
      </c>
      <c r="C11832" s="11" t="s">
        <v>6</v>
      </c>
      <c r="D11832" s="23">
        <v>1085.981392188585</v>
      </c>
      <c r="E11832" s="11"/>
    </row>
    <row r="11833" spans="1:5" x14ac:dyDescent="0.25">
      <c r="A11833" s="15">
        <v>44503</v>
      </c>
      <c r="B11833" s="11" t="s">
        <v>102</v>
      </c>
      <c r="C11833" s="11" t="s">
        <v>7</v>
      </c>
      <c r="D11833" s="23">
        <v>236.23183638518799</v>
      </c>
      <c r="E11833" s="11"/>
    </row>
    <row r="11834" spans="1:5" x14ac:dyDescent="0.25">
      <c r="A11834" s="15">
        <v>44503</v>
      </c>
      <c r="B11834" s="11" t="s">
        <v>102</v>
      </c>
      <c r="C11834" s="11" t="s">
        <v>8</v>
      </c>
      <c r="D11834" s="23">
        <v>414.47418424156751</v>
      </c>
      <c r="E11834" s="11"/>
    </row>
    <row r="11835" spans="1:5" x14ac:dyDescent="0.25">
      <c r="A11835" s="15">
        <v>44503</v>
      </c>
      <c r="B11835" s="11" t="s">
        <v>102</v>
      </c>
      <c r="C11835" s="11" t="s">
        <v>9</v>
      </c>
      <c r="D11835" s="23">
        <v>369.23438083963697</v>
      </c>
      <c r="E11835" s="11"/>
    </row>
    <row r="11836" spans="1:5" x14ac:dyDescent="0.25">
      <c r="A11836" s="15">
        <v>44503</v>
      </c>
      <c r="B11836" s="11" t="s">
        <v>102</v>
      </c>
      <c r="C11836" s="11" t="s">
        <v>10</v>
      </c>
      <c r="D11836" s="23">
        <v>694.80002150845019</v>
      </c>
      <c r="E11836" s="11"/>
    </row>
    <row r="11837" spans="1:5" x14ac:dyDescent="0.25">
      <c r="A11837" s="15">
        <v>44503</v>
      </c>
      <c r="B11837" s="11" t="s">
        <v>102</v>
      </c>
      <c r="C11837" s="11" t="s">
        <v>11</v>
      </c>
      <c r="D11837" s="23">
        <v>785.91122546330837</v>
      </c>
      <c r="E11837" s="11"/>
    </row>
    <row r="11838" spans="1:5" x14ac:dyDescent="0.25">
      <c r="A11838" s="15">
        <v>44503</v>
      </c>
      <c r="B11838" s="11" t="s">
        <v>102</v>
      </c>
      <c r="C11838" s="11" t="s">
        <v>12</v>
      </c>
      <c r="D11838" s="23">
        <v>71.263276743657116</v>
      </c>
      <c r="E11838" s="11"/>
    </row>
    <row r="11839" spans="1:5" x14ac:dyDescent="0.25">
      <c r="A11839" s="15">
        <v>44503</v>
      </c>
      <c r="B11839" s="11" t="s">
        <v>102</v>
      </c>
      <c r="C11839" s="11" t="s">
        <v>13</v>
      </c>
      <c r="D11839" s="23">
        <v>235.29346331240012</v>
      </c>
      <c r="E11839" s="11"/>
    </row>
    <row r="11840" spans="1:5" x14ac:dyDescent="0.25">
      <c r="A11840" s="15">
        <v>44503</v>
      </c>
      <c r="B11840" s="11" t="s">
        <v>102</v>
      </c>
      <c r="C11840" s="11" t="s">
        <v>14</v>
      </c>
      <c r="D11840" s="23">
        <v>1449.1823597649959</v>
      </c>
      <c r="E11840" s="11"/>
    </row>
    <row r="11841" spans="1:5" x14ac:dyDescent="0.25">
      <c r="A11841" s="15">
        <v>44503</v>
      </c>
      <c r="B11841" s="11" t="s">
        <v>102</v>
      </c>
      <c r="C11841" s="11" t="s">
        <v>15</v>
      </c>
      <c r="D11841" s="23">
        <v>833.47895045425014</v>
      </c>
      <c r="E11841" s="11"/>
    </row>
    <row r="11842" spans="1:5" x14ac:dyDescent="0.25">
      <c r="A11842" s="15">
        <v>44503</v>
      </c>
      <c r="B11842" s="11" t="s">
        <v>102</v>
      </c>
      <c r="C11842" s="11" t="s">
        <v>16</v>
      </c>
      <c r="D11842" s="23">
        <v>363.96131523509575</v>
      </c>
      <c r="E11842" s="11"/>
    </row>
    <row r="11843" spans="1:5" x14ac:dyDescent="0.25">
      <c r="A11843" s="15">
        <v>44503</v>
      </c>
      <c r="B11843" s="11" t="s">
        <v>102</v>
      </c>
      <c r="C11843" s="11" t="s">
        <v>17</v>
      </c>
      <c r="D11843" s="23">
        <v>143.20395740034508</v>
      </c>
      <c r="E11843" s="11"/>
    </row>
    <row r="11844" spans="1:5" x14ac:dyDescent="0.25">
      <c r="A11844" s="15">
        <v>44503</v>
      </c>
      <c r="B11844" s="11" t="s">
        <v>102</v>
      </c>
      <c r="C11844" s="11" t="s">
        <v>18</v>
      </c>
      <c r="D11844" s="23">
        <v>404.55914391956713</v>
      </c>
      <c r="E11844" s="11"/>
    </row>
    <row r="11845" spans="1:5" x14ac:dyDescent="0.25">
      <c r="A11845" s="15">
        <v>44503</v>
      </c>
      <c r="B11845" s="11" t="s">
        <v>102</v>
      </c>
      <c r="C11845" s="11" t="s">
        <v>19</v>
      </c>
      <c r="D11845" s="23">
        <v>1961.3623768628781</v>
      </c>
      <c r="E11845" s="11"/>
    </row>
    <row r="11846" spans="1:5" x14ac:dyDescent="0.25">
      <c r="A11846" s="15">
        <v>44503</v>
      </c>
      <c r="B11846" s="11" t="s">
        <v>102</v>
      </c>
      <c r="C11846" s="11" t="s">
        <v>20</v>
      </c>
      <c r="D11846" s="23">
        <v>494.50105853192116</v>
      </c>
      <c r="E11846" s="11"/>
    </row>
    <row r="11847" spans="1:5" x14ac:dyDescent="0.25">
      <c r="A11847" s="15">
        <v>44503</v>
      </c>
      <c r="B11847" s="11" t="s">
        <v>102</v>
      </c>
      <c r="C11847" s="11" t="s">
        <v>21</v>
      </c>
      <c r="D11847" s="23">
        <v>188.22174117680299</v>
      </c>
      <c r="E11847" s="11"/>
    </row>
    <row r="11848" spans="1:5" x14ac:dyDescent="0.25">
      <c r="A11848" s="15">
        <v>44503</v>
      </c>
      <c r="B11848" s="11" t="s">
        <v>102</v>
      </c>
      <c r="C11848" s="11" t="s">
        <v>22</v>
      </c>
      <c r="D11848" s="23">
        <v>211.21826626551825</v>
      </c>
      <c r="E11848" s="11"/>
    </row>
    <row r="11849" spans="1:5" x14ac:dyDescent="0.25">
      <c r="A11849" s="15">
        <v>44503</v>
      </c>
      <c r="B11849" s="11" t="s">
        <v>102</v>
      </c>
      <c r="C11849" s="11" t="s">
        <v>23</v>
      </c>
      <c r="D11849" s="23">
        <v>218.59681562981871</v>
      </c>
      <c r="E11849" s="11"/>
    </row>
    <row r="11850" spans="1:5" x14ac:dyDescent="0.25">
      <c r="A11850" s="15">
        <v>44503</v>
      </c>
      <c r="B11850" s="11" t="s">
        <v>102</v>
      </c>
      <c r="C11850" s="11" t="s">
        <v>24</v>
      </c>
      <c r="D11850" s="23">
        <v>655.50444318852101</v>
      </c>
      <c r="E11850" s="11"/>
    </row>
    <row r="11851" spans="1:5" x14ac:dyDescent="0.25">
      <c r="A11851" s="15">
        <v>44503</v>
      </c>
      <c r="B11851" s="11" t="s">
        <v>102</v>
      </c>
      <c r="C11851" s="11" t="s">
        <v>25</v>
      </c>
      <c r="D11851" s="23">
        <v>1012.9814187622516</v>
      </c>
      <c r="E11851" s="11"/>
    </row>
    <row r="11852" spans="1:5" x14ac:dyDescent="0.25">
      <c r="A11852" s="15">
        <v>44503</v>
      </c>
      <c r="B11852" s="11" t="s">
        <v>102</v>
      </c>
      <c r="C11852" s="11" t="s">
        <v>26</v>
      </c>
      <c r="D11852" s="23">
        <v>409.48803873951471</v>
      </c>
      <c r="E11852" s="11"/>
    </row>
    <row r="11853" spans="1:5" x14ac:dyDescent="0.25">
      <c r="A11853" s="15">
        <v>44503</v>
      </c>
      <c r="B11853" s="11" t="s">
        <v>102</v>
      </c>
      <c r="C11853" s="11" t="s">
        <v>27</v>
      </c>
      <c r="D11853" s="23">
        <v>1110.6405072407406</v>
      </c>
      <c r="E11853" s="11"/>
    </row>
    <row r="11854" spans="1:5" x14ac:dyDescent="0.25">
      <c r="A11854" s="15">
        <v>44503</v>
      </c>
      <c r="B11854" s="11" t="s">
        <v>102</v>
      </c>
      <c r="C11854" s="11" t="s">
        <v>28</v>
      </c>
      <c r="D11854" s="23">
        <v>623.80117664666864</v>
      </c>
      <c r="E11854" s="11"/>
    </row>
    <row r="11855" spans="1:5" x14ac:dyDescent="0.25">
      <c r="A11855" s="15">
        <v>44503</v>
      </c>
      <c r="B11855" s="11" t="s">
        <v>102</v>
      </c>
      <c r="C11855" s="11" t="s">
        <v>29</v>
      </c>
      <c r="D11855" s="23">
        <v>483.85007718444945</v>
      </c>
      <c r="E11855" s="11"/>
    </row>
    <row r="11856" spans="1:5" x14ac:dyDescent="0.25">
      <c r="A11856" s="15">
        <v>44503</v>
      </c>
      <c r="B11856" s="11" t="s">
        <v>102</v>
      </c>
      <c r="C11856" s="11" t="s">
        <v>30</v>
      </c>
      <c r="D11856" s="23">
        <v>428.64421811497232</v>
      </c>
      <c r="E11856" s="11"/>
    </row>
    <row r="11857" spans="1:5" x14ac:dyDescent="0.25">
      <c r="A11857" s="15">
        <v>44503</v>
      </c>
      <c r="B11857" s="11" t="s">
        <v>102</v>
      </c>
      <c r="C11857" s="11" t="s">
        <v>31</v>
      </c>
      <c r="D11857" s="23">
        <v>1076.3536378352901</v>
      </c>
      <c r="E11857" s="11"/>
    </row>
    <row r="11858" spans="1:5" x14ac:dyDescent="0.25">
      <c r="A11858" s="15">
        <v>44503</v>
      </c>
      <c r="B11858" s="11" t="s">
        <v>102</v>
      </c>
      <c r="C11858" s="11" t="s">
        <v>32</v>
      </c>
      <c r="D11858" s="23">
        <v>628.16311252258458</v>
      </c>
      <c r="E11858" s="11"/>
    </row>
    <row r="11859" spans="1:5" x14ac:dyDescent="0.25">
      <c r="A11859" s="15">
        <v>44503</v>
      </c>
      <c r="B11859" s="11" t="s">
        <v>102</v>
      </c>
      <c r="C11859" s="11" t="s">
        <v>33</v>
      </c>
      <c r="D11859" s="23">
        <v>853.36408897831893</v>
      </c>
      <c r="E11859" s="11"/>
    </row>
    <row r="11860" spans="1:5" x14ac:dyDescent="0.25">
      <c r="A11860" s="15">
        <v>44503</v>
      </c>
      <c r="B11860" s="11" t="s">
        <v>102</v>
      </c>
      <c r="C11860" s="11" t="s">
        <v>34</v>
      </c>
      <c r="D11860" s="23">
        <v>1051.3823873836666</v>
      </c>
      <c r="E11860" s="11"/>
    </row>
    <row r="11861" spans="1:5" x14ac:dyDescent="0.25">
      <c r="A11861" s="15">
        <v>44503</v>
      </c>
      <c r="B11861" s="11" t="s">
        <v>102</v>
      </c>
      <c r="C11861" s="11" t="s">
        <v>35</v>
      </c>
      <c r="D11861" s="23">
        <v>1331.8749079871945</v>
      </c>
      <c r="E11861" s="11"/>
    </row>
    <row r="11862" spans="1:5" x14ac:dyDescent="0.25">
      <c r="A11862" s="15">
        <v>44503</v>
      </c>
      <c r="B11862" s="11" t="s">
        <v>102</v>
      </c>
      <c r="C11862" s="11" t="s">
        <v>36</v>
      </c>
      <c r="D11862" s="23">
        <v>504.7556628261832</v>
      </c>
      <c r="E11862" s="11"/>
    </row>
    <row r="11863" spans="1:5" x14ac:dyDescent="0.25">
      <c r="A11863" s="15">
        <v>44503</v>
      </c>
      <c r="B11863" s="11" t="s">
        <v>102</v>
      </c>
      <c r="C11863" s="11" t="s">
        <v>37</v>
      </c>
      <c r="D11863" s="23">
        <v>442.27383337306088</v>
      </c>
      <c r="E11863" s="11"/>
    </row>
    <row r="11864" spans="1:5" x14ac:dyDescent="0.25">
      <c r="A11864" s="15">
        <v>44503</v>
      </c>
      <c r="B11864" s="11" t="s">
        <v>102</v>
      </c>
      <c r="C11864" s="11" t="s">
        <v>38</v>
      </c>
      <c r="D11864" s="23">
        <v>1</v>
      </c>
      <c r="E11864" s="11"/>
    </row>
    <row r="11865" spans="1:5" x14ac:dyDescent="0.25">
      <c r="A11865" s="15">
        <v>44503</v>
      </c>
      <c r="B11865" s="11" t="s">
        <v>102</v>
      </c>
      <c r="C11865" s="11" t="s">
        <v>39</v>
      </c>
      <c r="D11865" s="23">
        <v>91.178129884854471</v>
      </c>
      <c r="E11865" s="11"/>
    </row>
    <row r="11866" spans="1:5" x14ac:dyDescent="0.25">
      <c r="A11866" s="15">
        <v>44503</v>
      </c>
      <c r="B11866" s="11" t="s">
        <v>102</v>
      </c>
      <c r="C11866" s="11" t="s">
        <v>40</v>
      </c>
      <c r="D11866" s="23">
        <v>1159.1437065018872</v>
      </c>
      <c r="E11866" s="11"/>
    </row>
    <row r="11867" spans="1:5" x14ac:dyDescent="0.25">
      <c r="A11867" s="15">
        <v>44503</v>
      </c>
      <c r="B11867" s="11" t="s">
        <v>102</v>
      </c>
      <c r="C11867" s="11" t="s">
        <v>41</v>
      </c>
      <c r="D11867" s="23">
        <v>801.18265952528327</v>
      </c>
      <c r="E11867" s="11"/>
    </row>
    <row r="11868" spans="1:5" x14ac:dyDescent="0.25">
      <c r="A11868" s="15">
        <v>44503</v>
      </c>
      <c r="B11868" s="11" t="s">
        <v>102</v>
      </c>
      <c r="C11868" s="11" t="s">
        <v>42</v>
      </c>
      <c r="D11868" s="23">
        <v>737.51631808665979</v>
      </c>
      <c r="E11868" s="11"/>
    </row>
    <row r="11869" spans="1:5" x14ac:dyDescent="0.25">
      <c r="A11869" s="15">
        <v>44503</v>
      </c>
      <c r="B11869" s="11" t="s">
        <v>102</v>
      </c>
      <c r="C11869" s="11" t="s">
        <v>43</v>
      </c>
      <c r="D11869" s="23">
        <v>922.45153384168702</v>
      </c>
      <c r="E11869" s="11"/>
    </row>
    <row r="11870" spans="1:5" x14ac:dyDescent="0.25">
      <c r="A11870" s="15">
        <v>44504</v>
      </c>
      <c r="B11870" s="11" t="s">
        <v>102</v>
      </c>
      <c r="C11870" s="11" t="s">
        <v>1</v>
      </c>
      <c r="D11870" s="23">
        <v>275.49091707201387</v>
      </c>
      <c r="E11870" s="11"/>
    </row>
    <row r="11871" spans="1:5" x14ac:dyDescent="0.25">
      <c r="A11871" s="15">
        <v>44504</v>
      </c>
      <c r="B11871" s="11" t="s">
        <v>102</v>
      </c>
      <c r="C11871" s="11" t="s">
        <v>2</v>
      </c>
      <c r="D11871" s="23">
        <v>1722.0262637032208</v>
      </c>
      <c r="E11871" s="11"/>
    </row>
    <row r="11872" spans="1:5" x14ac:dyDescent="0.25">
      <c r="A11872" s="15">
        <v>44504</v>
      </c>
      <c r="B11872" s="11" t="s">
        <v>102</v>
      </c>
      <c r="C11872" s="11" t="s">
        <v>3</v>
      </c>
      <c r="D11872" s="23">
        <v>884.35809354376067</v>
      </c>
      <c r="E11872" s="11"/>
    </row>
    <row r="11873" spans="1:5" x14ac:dyDescent="0.25">
      <c r="A11873" s="15">
        <v>44504</v>
      </c>
      <c r="B11873" s="11" t="s">
        <v>102</v>
      </c>
      <c r="C11873" s="11" t="s">
        <v>4</v>
      </c>
      <c r="D11873" s="23">
        <v>428.25638414752314</v>
      </c>
      <c r="E11873" s="11"/>
    </row>
    <row r="11874" spans="1:5" x14ac:dyDescent="0.25">
      <c r="A11874" s="15">
        <v>44504</v>
      </c>
      <c r="B11874" s="11" t="s">
        <v>102</v>
      </c>
      <c r="C11874" s="11" t="s">
        <v>5</v>
      </c>
      <c r="D11874" s="23">
        <v>194.78200064663397</v>
      </c>
      <c r="E11874" s="11"/>
    </row>
    <row r="11875" spans="1:5" x14ac:dyDescent="0.25">
      <c r="A11875" s="15">
        <v>44504</v>
      </c>
      <c r="B11875" s="11" t="s">
        <v>102</v>
      </c>
      <c r="C11875" s="11" t="s">
        <v>6</v>
      </c>
      <c r="D11875" s="23">
        <v>1085.4836266696018</v>
      </c>
      <c r="E11875" s="11"/>
    </row>
    <row r="11876" spans="1:5" x14ac:dyDescent="0.25">
      <c r="A11876" s="15">
        <v>44504</v>
      </c>
      <c r="B11876" s="11" t="s">
        <v>102</v>
      </c>
      <c r="C11876" s="11" t="s">
        <v>7</v>
      </c>
      <c r="D11876" s="23">
        <v>235.55179351637364</v>
      </c>
      <c r="E11876" s="11"/>
    </row>
    <row r="11877" spans="1:5" x14ac:dyDescent="0.25">
      <c r="A11877" s="15">
        <v>44504</v>
      </c>
      <c r="B11877" s="11" t="s">
        <v>102</v>
      </c>
      <c r="C11877" s="11" t="s">
        <v>8</v>
      </c>
      <c r="D11877" s="23">
        <v>413.85526710534805</v>
      </c>
      <c r="E11877" s="11"/>
    </row>
    <row r="11878" spans="1:5" x14ac:dyDescent="0.25">
      <c r="A11878" s="15">
        <v>44504</v>
      </c>
      <c r="B11878" s="11" t="s">
        <v>102</v>
      </c>
      <c r="C11878" s="11" t="s">
        <v>9</v>
      </c>
      <c r="D11878" s="23">
        <v>369.19538689313379</v>
      </c>
      <c r="E11878" s="11"/>
    </row>
    <row r="11879" spans="1:5" x14ac:dyDescent="0.25">
      <c r="A11879" s="15">
        <v>44504</v>
      </c>
      <c r="B11879" s="11" t="s">
        <v>102</v>
      </c>
      <c r="C11879" s="11" t="s">
        <v>10</v>
      </c>
      <c r="D11879" s="23">
        <v>694.82113085056801</v>
      </c>
      <c r="E11879" s="11"/>
    </row>
    <row r="11880" spans="1:5" x14ac:dyDescent="0.25">
      <c r="A11880" s="15">
        <v>44504</v>
      </c>
      <c r="B11880" s="11" t="s">
        <v>102</v>
      </c>
      <c r="C11880" s="11" t="s">
        <v>11</v>
      </c>
      <c r="D11880" s="23">
        <v>780.35375826160453</v>
      </c>
      <c r="E11880" s="11"/>
    </row>
    <row r="11881" spans="1:5" x14ac:dyDescent="0.25">
      <c r="A11881" s="15">
        <v>44504</v>
      </c>
      <c r="B11881" s="11" t="s">
        <v>102</v>
      </c>
      <c r="C11881" s="11" t="s">
        <v>12</v>
      </c>
      <c r="D11881" s="23">
        <v>72.195455124948595</v>
      </c>
      <c r="E11881" s="11"/>
    </row>
    <row r="11882" spans="1:5" x14ac:dyDescent="0.25">
      <c r="A11882" s="15">
        <v>44504</v>
      </c>
      <c r="B11882" s="11" t="s">
        <v>102</v>
      </c>
      <c r="C11882" s="11" t="s">
        <v>13</v>
      </c>
      <c r="D11882" s="23">
        <v>228.09166045699604</v>
      </c>
      <c r="E11882" s="11"/>
    </row>
    <row r="11883" spans="1:5" x14ac:dyDescent="0.25">
      <c r="A11883" s="15">
        <v>44504</v>
      </c>
      <c r="B11883" s="11" t="s">
        <v>102</v>
      </c>
      <c r="C11883" s="11" t="s">
        <v>14</v>
      </c>
      <c r="D11883" s="23">
        <v>1449.184669728015</v>
      </c>
      <c r="E11883" s="11"/>
    </row>
    <row r="11884" spans="1:5" x14ac:dyDescent="0.25">
      <c r="A11884" s="15">
        <v>44504</v>
      </c>
      <c r="B11884" s="11" t="s">
        <v>102</v>
      </c>
      <c r="C11884" s="11" t="s">
        <v>15</v>
      </c>
      <c r="D11884" s="23">
        <v>831.66723288363039</v>
      </c>
      <c r="E11884" s="11"/>
    </row>
    <row r="11885" spans="1:5" x14ac:dyDescent="0.25">
      <c r="A11885" s="15">
        <v>44504</v>
      </c>
      <c r="B11885" s="11" t="s">
        <v>102</v>
      </c>
      <c r="C11885" s="11" t="s">
        <v>16</v>
      </c>
      <c r="D11885" s="23">
        <v>363.86631369379796</v>
      </c>
      <c r="E11885" s="11"/>
    </row>
    <row r="11886" spans="1:5" x14ac:dyDescent="0.25">
      <c r="A11886" s="15">
        <v>44504</v>
      </c>
      <c r="B11886" s="11" t="s">
        <v>102</v>
      </c>
      <c r="C11886" s="11" t="s">
        <v>17</v>
      </c>
      <c r="D11886" s="23">
        <v>142.89763467822806</v>
      </c>
      <c r="E11886" s="11"/>
    </row>
    <row r="11887" spans="1:5" x14ac:dyDescent="0.25">
      <c r="A11887" s="15">
        <v>44504</v>
      </c>
      <c r="B11887" s="11" t="s">
        <v>102</v>
      </c>
      <c r="C11887" s="11" t="s">
        <v>18</v>
      </c>
      <c r="D11887" s="23">
        <v>403.85549446170944</v>
      </c>
      <c r="E11887" s="11"/>
    </row>
    <row r="11888" spans="1:5" x14ac:dyDescent="0.25">
      <c r="A11888" s="15">
        <v>44504</v>
      </c>
      <c r="B11888" s="11" t="s">
        <v>102</v>
      </c>
      <c r="C11888" s="11" t="s">
        <v>19</v>
      </c>
      <c r="D11888" s="23">
        <v>1954.5370684136574</v>
      </c>
      <c r="E11888" s="11"/>
    </row>
    <row r="11889" spans="1:5" x14ac:dyDescent="0.25">
      <c r="A11889" s="15">
        <v>44504</v>
      </c>
      <c r="B11889" s="11" t="s">
        <v>102</v>
      </c>
      <c r="C11889" s="11" t="s">
        <v>20</v>
      </c>
      <c r="D11889" s="23">
        <v>492.99929558417688</v>
      </c>
      <c r="E11889" s="11"/>
    </row>
    <row r="11890" spans="1:5" x14ac:dyDescent="0.25">
      <c r="A11890" s="15">
        <v>44504</v>
      </c>
      <c r="B11890" s="11" t="s">
        <v>102</v>
      </c>
      <c r="C11890" s="11" t="s">
        <v>21</v>
      </c>
      <c r="D11890" s="23">
        <v>187.62227684340507</v>
      </c>
      <c r="E11890" s="11"/>
    </row>
    <row r="11891" spans="1:5" x14ac:dyDescent="0.25">
      <c r="A11891" s="15">
        <v>44504</v>
      </c>
      <c r="B11891" s="11" t="s">
        <v>102</v>
      </c>
      <c r="C11891" s="11" t="s">
        <v>22</v>
      </c>
      <c r="D11891" s="23">
        <v>210.64907259143078</v>
      </c>
      <c r="E11891" s="11"/>
    </row>
    <row r="11892" spans="1:5" x14ac:dyDescent="0.25">
      <c r="A11892" s="15">
        <v>44504</v>
      </c>
      <c r="B11892" s="11" t="s">
        <v>102</v>
      </c>
      <c r="C11892" s="11" t="s">
        <v>23</v>
      </c>
      <c r="D11892" s="23">
        <v>217.88093950446807</v>
      </c>
      <c r="E11892" s="11"/>
    </row>
    <row r="11893" spans="1:5" x14ac:dyDescent="0.25">
      <c r="A11893" s="15">
        <v>44504</v>
      </c>
      <c r="B11893" s="11" t="s">
        <v>102</v>
      </c>
      <c r="C11893" s="11" t="s">
        <v>24</v>
      </c>
      <c r="D11893" s="23">
        <v>654.78380399445928</v>
      </c>
      <c r="E11893" s="11"/>
    </row>
    <row r="11894" spans="1:5" x14ac:dyDescent="0.25">
      <c r="A11894" s="15">
        <v>44504</v>
      </c>
      <c r="B11894" s="11" t="s">
        <v>102</v>
      </c>
      <c r="C11894" s="11" t="s">
        <v>25</v>
      </c>
      <c r="D11894" s="23">
        <v>1012.305599342762</v>
      </c>
      <c r="E11894" s="11"/>
    </row>
    <row r="11895" spans="1:5" x14ac:dyDescent="0.25">
      <c r="A11895" s="15">
        <v>44504</v>
      </c>
      <c r="B11895" s="11" t="s">
        <v>102</v>
      </c>
      <c r="C11895" s="11" t="s">
        <v>26</v>
      </c>
      <c r="D11895" s="23">
        <v>465.00015024716214</v>
      </c>
      <c r="E11895" s="11"/>
    </row>
    <row r="11896" spans="1:5" x14ac:dyDescent="0.25">
      <c r="A11896" s="15">
        <v>44504</v>
      </c>
      <c r="B11896" s="11" t="s">
        <v>102</v>
      </c>
      <c r="C11896" s="11" t="s">
        <v>27</v>
      </c>
      <c r="D11896" s="23">
        <v>1109.020923068666</v>
      </c>
      <c r="E11896" s="11"/>
    </row>
    <row r="11897" spans="1:5" x14ac:dyDescent="0.25">
      <c r="A11897" s="15">
        <v>44504</v>
      </c>
      <c r="B11897" s="11" t="s">
        <v>102</v>
      </c>
      <c r="C11897" s="11" t="s">
        <v>28</v>
      </c>
      <c r="D11897" s="23">
        <v>622.49621821042547</v>
      </c>
      <c r="E11897" s="11"/>
    </row>
    <row r="11898" spans="1:5" x14ac:dyDescent="0.25">
      <c r="A11898" s="15">
        <v>44504</v>
      </c>
      <c r="B11898" s="11" t="s">
        <v>102</v>
      </c>
      <c r="C11898" s="11" t="s">
        <v>29</v>
      </c>
      <c r="D11898" s="23">
        <v>481.89672846033858</v>
      </c>
      <c r="E11898" s="11"/>
    </row>
    <row r="11899" spans="1:5" x14ac:dyDescent="0.25">
      <c r="A11899" s="15">
        <v>44504</v>
      </c>
      <c r="B11899" s="11" t="s">
        <v>102</v>
      </c>
      <c r="C11899" s="11" t="s">
        <v>30</v>
      </c>
      <c r="D11899" s="23">
        <v>428.04072516972388</v>
      </c>
      <c r="E11899" s="11"/>
    </row>
    <row r="11900" spans="1:5" x14ac:dyDescent="0.25">
      <c r="A11900" s="15">
        <v>44504</v>
      </c>
      <c r="B11900" s="11" t="s">
        <v>102</v>
      </c>
      <c r="C11900" s="11" t="s">
        <v>31</v>
      </c>
      <c r="D11900" s="23">
        <v>1075.8590440225782</v>
      </c>
      <c r="E11900" s="11"/>
    </row>
    <row r="11901" spans="1:5" x14ac:dyDescent="0.25">
      <c r="A11901" s="15">
        <v>44504</v>
      </c>
      <c r="B11901" s="11" t="s">
        <v>102</v>
      </c>
      <c r="C11901" s="11" t="s">
        <v>32</v>
      </c>
      <c r="D11901" s="23">
        <v>626.12119140103812</v>
      </c>
      <c r="E11901" s="11"/>
    </row>
    <row r="11902" spans="1:5" x14ac:dyDescent="0.25">
      <c r="A11902" s="15">
        <v>44504</v>
      </c>
      <c r="B11902" s="11" t="s">
        <v>102</v>
      </c>
      <c r="C11902" s="11" t="s">
        <v>33</v>
      </c>
      <c r="D11902" s="23">
        <v>852.54580269758435</v>
      </c>
      <c r="E11902" s="11"/>
    </row>
    <row r="11903" spans="1:5" x14ac:dyDescent="0.25">
      <c r="A11903" s="15">
        <v>44504</v>
      </c>
      <c r="B11903" s="11" t="s">
        <v>102</v>
      </c>
      <c r="C11903" s="11" t="s">
        <v>34</v>
      </c>
      <c r="D11903" s="23">
        <v>1050.4963091101499</v>
      </c>
      <c r="E11903" s="11"/>
    </row>
    <row r="11904" spans="1:5" x14ac:dyDescent="0.25">
      <c r="A11904" s="15">
        <v>44504</v>
      </c>
      <c r="B11904" s="11" t="s">
        <v>102</v>
      </c>
      <c r="C11904" s="11" t="s">
        <v>35</v>
      </c>
      <c r="D11904" s="23">
        <v>1330.9498745711119</v>
      </c>
      <c r="E11904" s="11"/>
    </row>
    <row r="11905" spans="1:5" x14ac:dyDescent="0.25">
      <c r="A11905" s="15">
        <v>44504</v>
      </c>
      <c r="B11905" s="11" t="s">
        <v>102</v>
      </c>
      <c r="C11905" s="11" t="s">
        <v>36</v>
      </c>
      <c r="D11905" s="23">
        <v>504.39167328592197</v>
      </c>
      <c r="E11905" s="11"/>
    </row>
    <row r="11906" spans="1:5" x14ac:dyDescent="0.25">
      <c r="A11906" s="15">
        <v>44504</v>
      </c>
      <c r="B11906" s="11" t="s">
        <v>102</v>
      </c>
      <c r="C11906" s="11" t="s">
        <v>37</v>
      </c>
      <c r="D11906" s="23">
        <v>441.50710940651635</v>
      </c>
      <c r="E11906" s="11"/>
    </row>
    <row r="11907" spans="1:5" x14ac:dyDescent="0.25">
      <c r="A11907" s="15">
        <v>44504</v>
      </c>
      <c r="B11907" s="11" t="s">
        <v>102</v>
      </c>
      <c r="C11907" s="11" t="s">
        <v>38</v>
      </c>
      <c r="D11907" s="23">
        <v>1</v>
      </c>
      <c r="E11907" s="11"/>
    </row>
    <row r="11908" spans="1:5" x14ac:dyDescent="0.25">
      <c r="A11908" s="15">
        <v>44504</v>
      </c>
      <c r="B11908" s="11" t="s">
        <v>102</v>
      </c>
      <c r="C11908" s="11" t="s">
        <v>39</v>
      </c>
      <c r="D11908" s="23">
        <v>90.71104741391531</v>
      </c>
      <c r="E11908" s="11"/>
    </row>
    <row r="11909" spans="1:5" x14ac:dyDescent="0.25">
      <c r="A11909" s="15">
        <v>44504</v>
      </c>
      <c r="B11909" s="11" t="s">
        <v>102</v>
      </c>
      <c r="C11909" s="11" t="s">
        <v>40</v>
      </c>
      <c r="D11909" s="23">
        <v>1158.3779282799785</v>
      </c>
      <c r="E11909" s="11"/>
    </row>
    <row r="11910" spans="1:5" x14ac:dyDescent="0.25">
      <c r="A11910" s="15">
        <v>44504</v>
      </c>
      <c r="B11910" s="11" t="s">
        <v>102</v>
      </c>
      <c r="C11910" s="11" t="s">
        <v>41</v>
      </c>
      <c r="D11910" s="23">
        <v>799.89320062608135</v>
      </c>
      <c r="E11910" s="11"/>
    </row>
    <row r="11911" spans="1:5" x14ac:dyDescent="0.25">
      <c r="A11911" s="15">
        <v>44504</v>
      </c>
      <c r="B11911" s="11" t="s">
        <v>102</v>
      </c>
      <c r="C11911" s="11" t="s">
        <v>42</v>
      </c>
      <c r="D11911" s="23">
        <v>737.06088474105024</v>
      </c>
      <c r="E11911" s="11"/>
    </row>
    <row r="11912" spans="1:5" x14ac:dyDescent="0.25">
      <c r="A11912" s="15">
        <v>44504</v>
      </c>
      <c r="B11912" s="11" t="s">
        <v>102</v>
      </c>
      <c r="C11912" s="11" t="s">
        <v>43</v>
      </c>
      <c r="D11912" s="23">
        <v>921.57870170940657</v>
      </c>
      <c r="E11912" s="11"/>
    </row>
    <row r="11913" spans="1:5" x14ac:dyDescent="0.25">
      <c r="A11913" s="15">
        <v>44505</v>
      </c>
      <c r="B11913" s="11" t="s">
        <v>102</v>
      </c>
      <c r="C11913" s="11" t="s">
        <v>1</v>
      </c>
      <c r="D11913" s="23">
        <v>284.60231354335957</v>
      </c>
      <c r="E11913" s="11"/>
    </row>
    <row r="11914" spans="1:5" x14ac:dyDescent="0.25">
      <c r="A11914" s="15">
        <v>44505</v>
      </c>
      <c r="B11914" s="11" t="s">
        <v>102</v>
      </c>
      <c r="C11914" s="11" t="s">
        <v>2</v>
      </c>
      <c r="D11914" s="23">
        <v>1801.9618202550967</v>
      </c>
      <c r="E11914" s="11"/>
    </row>
    <row r="11915" spans="1:5" x14ac:dyDescent="0.25">
      <c r="A11915" s="15">
        <v>44505</v>
      </c>
      <c r="B11915" s="11" t="s">
        <v>102</v>
      </c>
      <c r="C11915" s="11" t="s">
        <v>3</v>
      </c>
      <c r="D11915" s="23">
        <v>883.71924157147146</v>
      </c>
      <c r="E11915" s="11"/>
    </row>
    <row r="11916" spans="1:5" x14ac:dyDescent="0.25">
      <c r="A11916" s="15">
        <v>44505</v>
      </c>
      <c r="B11916" s="11" t="s">
        <v>102</v>
      </c>
      <c r="C11916" s="11" t="s">
        <v>4</v>
      </c>
      <c r="D11916" s="23">
        <v>427.76644942797287</v>
      </c>
      <c r="E11916" s="11"/>
    </row>
    <row r="11917" spans="1:5" x14ac:dyDescent="0.25">
      <c r="A11917" s="15">
        <v>44505</v>
      </c>
      <c r="B11917" s="11" t="s">
        <v>102</v>
      </c>
      <c r="C11917" s="11" t="s">
        <v>5</v>
      </c>
      <c r="D11917" s="23">
        <v>194.36626086222452</v>
      </c>
      <c r="E11917" s="11"/>
    </row>
    <row r="11918" spans="1:5" x14ac:dyDescent="0.25">
      <c r="A11918" s="15">
        <v>44505</v>
      </c>
      <c r="B11918" s="11" t="s">
        <v>102</v>
      </c>
      <c r="C11918" s="11" t="s">
        <v>6</v>
      </c>
      <c r="D11918" s="23">
        <v>1084.874980326086</v>
      </c>
      <c r="E11918" s="11"/>
    </row>
    <row r="11919" spans="1:5" x14ac:dyDescent="0.25">
      <c r="A11919" s="15">
        <v>44505</v>
      </c>
      <c r="B11919" s="11" t="s">
        <v>102</v>
      </c>
      <c r="C11919" s="11" t="s">
        <v>7</v>
      </c>
      <c r="D11919" s="23">
        <v>235.35684874002766</v>
      </c>
      <c r="E11919" s="11"/>
    </row>
    <row r="11920" spans="1:5" x14ac:dyDescent="0.25">
      <c r="A11920" s="15">
        <v>44505</v>
      </c>
      <c r="B11920" s="11" t="s">
        <v>102</v>
      </c>
      <c r="C11920" s="11" t="s">
        <v>8</v>
      </c>
      <c r="D11920" s="23">
        <v>429.18622499474117</v>
      </c>
      <c r="E11920" s="11"/>
    </row>
    <row r="11921" spans="1:5" x14ac:dyDescent="0.25">
      <c r="A11921" s="15">
        <v>44505</v>
      </c>
      <c r="B11921" s="11" t="s">
        <v>102</v>
      </c>
      <c r="C11921" s="11" t="s">
        <v>9</v>
      </c>
      <c r="D11921" s="23">
        <v>368.68948990138443</v>
      </c>
      <c r="E11921" s="11"/>
    </row>
    <row r="11922" spans="1:5" x14ac:dyDescent="0.25">
      <c r="A11922" s="15">
        <v>44505</v>
      </c>
      <c r="B11922" s="11" t="s">
        <v>102</v>
      </c>
      <c r="C11922" s="11" t="s">
        <v>10</v>
      </c>
      <c r="D11922" s="23">
        <v>677.22988109630865</v>
      </c>
      <c r="E11922" s="11"/>
    </row>
    <row r="11923" spans="1:5" x14ac:dyDescent="0.25">
      <c r="A11923" s="15">
        <v>44505</v>
      </c>
      <c r="B11923" s="11" t="s">
        <v>102</v>
      </c>
      <c r="C11923" s="11" t="s">
        <v>11</v>
      </c>
      <c r="D11923" s="23">
        <v>794.2893350534531</v>
      </c>
      <c r="E11923" s="11"/>
    </row>
    <row r="11924" spans="1:5" x14ac:dyDescent="0.25">
      <c r="A11924" s="15">
        <v>44505</v>
      </c>
      <c r="B11924" s="11" t="s">
        <v>102</v>
      </c>
      <c r="C11924" s="11" t="s">
        <v>12</v>
      </c>
      <c r="D11924" s="23">
        <v>73.072668740851284</v>
      </c>
      <c r="E11924" s="11"/>
    </row>
    <row r="11925" spans="1:5" x14ac:dyDescent="0.25">
      <c r="A11925" s="15">
        <v>44505</v>
      </c>
      <c r="B11925" s="11" t="s">
        <v>102</v>
      </c>
      <c r="C11925" s="11" t="s">
        <v>13</v>
      </c>
      <c r="D11925" s="23">
        <v>226.33250952109873</v>
      </c>
      <c r="E11925" s="11"/>
    </row>
    <row r="11926" spans="1:5" x14ac:dyDescent="0.25">
      <c r="A11926" s="15">
        <v>44505</v>
      </c>
      <c r="B11926" s="11" t="s">
        <v>102</v>
      </c>
      <c r="C11926" s="11" t="s">
        <v>14</v>
      </c>
      <c r="D11926" s="23">
        <v>1369.8095699871212</v>
      </c>
      <c r="E11926" s="11"/>
    </row>
    <row r="11927" spans="1:5" x14ac:dyDescent="0.25">
      <c r="A11927" s="15">
        <v>44505</v>
      </c>
      <c r="B11927" s="11" t="s">
        <v>102</v>
      </c>
      <c r="C11927" s="11" t="s">
        <v>15</v>
      </c>
      <c r="D11927" s="23">
        <v>828.91346682505639</v>
      </c>
      <c r="E11927" s="11"/>
    </row>
    <row r="11928" spans="1:5" x14ac:dyDescent="0.25">
      <c r="A11928" s="15">
        <v>44505</v>
      </c>
      <c r="B11928" s="11" t="s">
        <v>102</v>
      </c>
      <c r="C11928" s="11" t="s">
        <v>16</v>
      </c>
      <c r="D11928" s="23">
        <v>363.07704240629693</v>
      </c>
      <c r="E11928" s="11"/>
    </row>
    <row r="11929" spans="1:5" x14ac:dyDescent="0.25">
      <c r="A11929" s="15">
        <v>44505</v>
      </c>
      <c r="B11929" s="11" t="s">
        <v>102</v>
      </c>
      <c r="C11929" s="11" t="s">
        <v>17</v>
      </c>
      <c r="D11929" s="23">
        <v>142.55435507916707</v>
      </c>
      <c r="E11929" s="11"/>
    </row>
    <row r="11930" spans="1:5" x14ac:dyDescent="0.25">
      <c r="A11930" s="15">
        <v>44505</v>
      </c>
      <c r="B11930" s="11" t="s">
        <v>102</v>
      </c>
      <c r="C11930" s="11" t="s">
        <v>18</v>
      </c>
      <c r="D11930" s="23">
        <v>409.06000756204691</v>
      </c>
      <c r="E11930" s="11"/>
    </row>
    <row r="11931" spans="1:5" x14ac:dyDescent="0.25">
      <c r="A11931" s="15">
        <v>44505</v>
      </c>
      <c r="B11931" s="11" t="s">
        <v>102</v>
      </c>
      <c r="C11931" s="11" t="s">
        <v>19</v>
      </c>
      <c r="D11931" s="23">
        <v>1951.2837680749926</v>
      </c>
      <c r="E11931" s="11"/>
    </row>
    <row r="11932" spans="1:5" x14ac:dyDescent="0.25">
      <c r="A11932" s="15">
        <v>44505</v>
      </c>
      <c r="B11932" s="11" t="s">
        <v>102</v>
      </c>
      <c r="C11932" s="11" t="s">
        <v>20</v>
      </c>
      <c r="D11932" s="23">
        <v>492.45142410389184</v>
      </c>
      <c r="E11932" s="11"/>
    </row>
    <row r="11933" spans="1:5" x14ac:dyDescent="0.25">
      <c r="A11933" s="15">
        <v>44505</v>
      </c>
      <c r="B11933" s="11" t="s">
        <v>102</v>
      </c>
      <c r="C11933" s="11" t="s">
        <v>21</v>
      </c>
      <c r="D11933" s="23">
        <v>188.87602297864268</v>
      </c>
      <c r="E11933" s="11"/>
    </row>
    <row r="11934" spans="1:5" x14ac:dyDescent="0.25">
      <c r="A11934" s="15">
        <v>44505</v>
      </c>
      <c r="B11934" s="11" t="s">
        <v>102</v>
      </c>
      <c r="C11934" s="11" t="s">
        <v>22</v>
      </c>
      <c r="D11934" s="23">
        <v>211.86574134295364</v>
      </c>
      <c r="E11934" s="11"/>
    </row>
    <row r="11935" spans="1:5" x14ac:dyDescent="0.25">
      <c r="A11935" s="15">
        <v>44505</v>
      </c>
      <c r="B11935" s="11" t="s">
        <v>102</v>
      </c>
      <c r="C11935" s="11" t="s">
        <v>23</v>
      </c>
      <c r="D11935" s="23">
        <v>217.43844228169817</v>
      </c>
      <c r="E11935" s="11"/>
    </row>
    <row r="11936" spans="1:5" x14ac:dyDescent="0.25">
      <c r="A11936" s="15">
        <v>44505</v>
      </c>
      <c r="B11936" s="11" t="s">
        <v>102</v>
      </c>
      <c r="C11936" s="11" t="s">
        <v>24</v>
      </c>
      <c r="D11936" s="23">
        <v>654.25949066584781</v>
      </c>
      <c r="E11936" s="11"/>
    </row>
    <row r="11937" spans="1:5" x14ac:dyDescent="0.25">
      <c r="A11937" s="15">
        <v>44505</v>
      </c>
      <c r="B11937" s="11" t="s">
        <v>102</v>
      </c>
      <c r="C11937" s="11" t="s">
        <v>25</v>
      </c>
      <c r="D11937" s="23">
        <v>1027.2042540563318</v>
      </c>
      <c r="E11937" s="11"/>
    </row>
    <row r="11938" spans="1:5" x14ac:dyDescent="0.25">
      <c r="A11938" s="15">
        <v>44505</v>
      </c>
      <c r="B11938" s="11" t="s">
        <v>102</v>
      </c>
      <c r="C11938" s="11" t="s">
        <v>26</v>
      </c>
      <c r="D11938" s="23">
        <v>464.4954524583643</v>
      </c>
      <c r="E11938" s="11"/>
    </row>
    <row r="11939" spans="1:5" x14ac:dyDescent="0.25">
      <c r="A11939" s="15">
        <v>44505</v>
      </c>
      <c r="B11939" s="11" t="s">
        <v>102</v>
      </c>
      <c r="C11939" s="11" t="s">
        <v>27</v>
      </c>
      <c r="D11939" s="23">
        <v>1129.7545972837772</v>
      </c>
      <c r="E11939" s="11"/>
    </row>
    <row r="11940" spans="1:5" x14ac:dyDescent="0.25">
      <c r="A11940" s="15">
        <v>44505</v>
      </c>
      <c r="B11940" s="11" t="s">
        <v>102</v>
      </c>
      <c r="C11940" s="11" t="s">
        <v>28</v>
      </c>
      <c r="D11940" s="23">
        <v>622.28342326585482</v>
      </c>
      <c r="E11940" s="11"/>
    </row>
    <row r="11941" spans="1:5" x14ac:dyDescent="0.25">
      <c r="A11941" s="15">
        <v>44505</v>
      </c>
      <c r="B11941" s="11" t="s">
        <v>102</v>
      </c>
      <c r="C11941" s="11" t="s">
        <v>29</v>
      </c>
      <c r="D11941" s="23">
        <v>476.81753946901949</v>
      </c>
      <c r="E11941" s="11"/>
    </row>
    <row r="11942" spans="1:5" x14ac:dyDescent="0.25">
      <c r="A11942" s="15">
        <v>44505</v>
      </c>
      <c r="B11942" s="11" t="s">
        <v>102</v>
      </c>
      <c r="C11942" s="11" t="s">
        <v>30</v>
      </c>
      <c r="D11942" s="23">
        <v>429.02166574573249</v>
      </c>
      <c r="E11942" s="11"/>
    </row>
    <row r="11943" spans="1:5" x14ac:dyDescent="0.25">
      <c r="A11943" s="15">
        <v>44505</v>
      </c>
      <c r="B11943" s="11" t="s">
        <v>102</v>
      </c>
      <c r="C11943" s="11" t="s">
        <v>31</v>
      </c>
      <c r="D11943" s="23">
        <v>1075.586521403312</v>
      </c>
      <c r="E11943" s="11"/>
    </row>
    <row r="11944" spans="1:5" x14ac:dyDescent="0.25">
      <c r="A11944" s="15">
        <v>44505</v>
      </c>
      <c r="B11944" s="11" t="s">
        <v>102</v>
      </c>
      <c r="C11944" s="11" t="s">
        <v>32</v>
      </c>
      <c r="D11944" s="23">
        <v>625.5533842333183</v>
      </c>
      <c r="E11944" s="11"/>
    </row>
    <row r="11945" spans="1:5" x14ac:dyDescent="0.25">
      <c r="A11945" s="15">
        <v>44505</v>
      </c>
      <c r="B11945" s="11" t="s">
        <v>102</v>
      </c>
      <c r="C11945" s="11" t="s">
        <v>33</v>
      </c>
      <c r="D11945" s="23">
        <v>851.47213868221218</v>
      </c>
      <c r="E11945" s="11"/>
    </row>
    <row r="11946" spans="1:5" x14ac:dyDescent="0.25">
      <c r="A11946" s="15">
        <v>44505</v>
      </c>
      <c r="B11946" s="11" t="s">
        <v>102</v>
      </c>
      <c r="C11946" s="11" t="s">
        <v>34</v>
      </c>
      <c r="D11946" s="23">
        <v>1049.1087147673154</v>
      </c>
      <c r="E11946" s="11"/>
    </row>
    <row r="11947" spans="1:5" x14ac:dyDescent="0.25">
      <c r="A11947" s="15">
        <v>44505</v>
      </c>
      <c r="B11947" s="11" t="s">
        <v>102</v>
      </c>
      <c r="C11947" s="11" t="s">
        <v>35</v>
      </c>
      <c r="D11947" s="23">
        <v>1329.9515174382386</v>
      </c>
      <c r="E11947" s="11"/>
    </row>
    <row r="11948" spans="1:5" x14ac:dyDescent="0.25">
      <c r="A11948" s="15">
        <v>44505</v>
      </c>
      <c r="B11948" s="11" t="s">
        <v>102</v>
      </c>
      <c r="C11948" s="11" t="s">
        <v>36</v>
      </c>
      <c r="D11948" s="23">
        <v>503.64846009777148</v>
      </c>
      <c r="E11948" s="11"/>
    </row>
    <row r="11949" spans="1:5" x14ac:dyDescent="0.25">
      <c r="A11949" s="15">
        <v>44505</v>
      </c>
      <c r="B11949" s="11" t="s">
        <v>102</v>
      </c>
      <c r="C11949" s="11" t="s">
        <v>37</v>
      </c>
      <c r="D11949" s="23">
        <v>440.70802246424182</v>
      </c>
      <c r="E11949" s="11"/>
    </row>
    <row r="11950" spans="1:5" x14ac:dyDescent="0.25">
      <c r="A11950" s="15">
        <v>44505</v>
      </c>
      <c r="B11950" s="11" t="s">
        <v>102</v>
      </c>
      <c r="C11950" s="11" t="s">
        <v>38</v>
      </c>
      <c r="D11950" s="23">
        <v>1</v>
      </c>
      <c r="E11950" s="11"/>
    </row>
    <row r="11951" spans="1:5" x14ac:dyDescent="0.25">
      <c r="A11951" s="15">
        <v>44505</v>
      </c>
      <c r="B11951" s="11" t="s">
        <v>102</v>
      </c>
      <c r="C11951" s="11" t="s">
        <v>39</v>
      </c>
      <c r="D11951" s="23">
        <v>90.243905660042017</v>
      </c>
      <c r="E11951" s="11"/>
    </row>
    <row r="11952" spans="1:5" x14ac:dyDescent="0.25">
      <c r="A11952" s="15">
        <v>44505</v>
      </c>
      <c r="B11952" s="11" t="s">
        <v>102</v>
      </c>
      <c r="C11952" s="11" t="s">
        <v>40</v>
      </c>
      <c r="D11952" s="23">
        <v>1156.8611877344995</v>
      </c>
      <c r="E11952" s="11"/>
    </row>
    <row r="11953" spans="1:5" x14ac:dyDescent="0.25">
      <c r="A11953" s="15">
        <v>44505</v>
      </c>
      <c r="B11953" s="11" t="s">
        <v>102</v>
      </c>
      <c r="C11953" s="11" t="s">
        <v>41</v>
      </c>
      <c r="D11953" s="23">
        <v>806.59759987962457</v>
      </c>
      <c r="E11953" s="11"/>
    </row>
    <row r="11954" spans="1:5" x14ac:dyDescent="0.25">
      <c r="A11954" s="15">
        <v>44505</v>
      </c>
      <c r="B11954" s="11" t="s">
        <v>102</v>
      </c>
      <c r="C11954" s="11" t="s">
        <v>42</v>
      </c>
      <c r="D11954" s="23">
        <v>765.00610363470219</v>
      </c>
      <c r="E11954" s="11"/>
    </row>
    <row r="11955" spans="1:5" x14ac:dyDescent="0.25">
      <c r="A11955" s="15">
        <v>44505</v>
      </c>
      <c r="B11955" s="11" t="s">
        <v>102</v>
      </c>
      <c r="C11955" s="11" t="s">
        <v>43</v>
      </c>
      <c r="D11955" s="23">
        <v>931.85940278640282</v>
      </c>
      <c r="E11955" s="11"/>
    </row>
    <row r="11956" spans="1:5" x14ac:dyDescent="0.25">
      <c r="A11956" s="15">
        <v>44506</v>
      </c>
      <c r="B11956" s="11" t="s">
        <v>102</v>
      </c>
      <c r="C11956" s="11" t="s">
        <v>1</v>
      </c>
      <c r="D11956" s="23">
        <v>283.98134319806354</v>
      </c>
      <c r="E11956" s="11"/>
    </row>
    <row r="11957" spans="1:5" x14ac:dyDescent="0.25">
      <c r="A11957" s="15">
        <v>44506</v>
      </c>
      <c r="B11957" s="11" t="s">
        <v>102</v>
      </c>
      <c r="C11957" s="11" t="s">
        <v>2</v>
      </c>
      <c r="D11957" s="23">
        <v>1801.1016016303149</v>
      </c>
      <c r="E11957" s="11"/>
    </row>
    <row r="11958" spans="1:5" x14ac:dyDescent="0.25">
      <c r="A11958" s="15">
        <v>44506</v>
      </c>
      <c r="B11958" s="11" t="s">
        <v>102</v>
      </c>
      <c r="C11958" s="11" t="s">
        <v>3</v>
      </c>
      <c r="D11958" s="23">
        <v>883.20813340498387</v>
      </c>
      <c r="E11958" s="11"/>
    </row>
    <row r="11959" spans="1:5" x14ac:dyDescent="0.25">
      <c r="A11959" s="15">
        <v>44506</v>
      </c>
      <c r="B11959" s="11" t="s">
        <v>102</v>
      </c>
      <c r="C11959" s="11" t="s">
        <v>4</v>
      </c>
      <c r="D11959" s="23">
        <v>427.22421199611489</v>
      </c>
      <c r="E11959" s="11"/>
    </row>
    <row r="11960" spans="1:5" x14ac:dyDescent="0.25">
      <c r="A11960" s="15">
        <v>44506</v>
      </c>
      <c r="B11960" s="11" t="s">
        <v>102</v>
      </c>
      <c r="C11960" s="11" t="s">
        <v>5</v>
      </c>
      <c r="D11960" s="23">
        <v>193.46592216503672</v>
      </c>
      <c r="E11960" s="11"/>
    </row>
    <row r="11961" spans="1:5" x14ac:dyDescent="0.25">
      <c r="A11961" s="15">
        <v>44506</v>
      </c>
      <c r="B11961" s="11" t="s">
        <v>102</v>
      </c>
      <c r="C11961" s="11" t="s">
        <v>6</v>
      </c>
      <c r="D11961" s="23">
        <v>1084.2938931846409</v>
      </c>
      <c r="E11961" s="11"/>
    </row>
    <row r="11962" spans="1:5" x14ac:dyDescent="0.25">
      <c r="A11962" s="15">
        <v>44506</v>
      </c>
      <c r="B11962" s="11" t="s">
        <v>102</v>
      </c>
      <c r="C11962" s="11" t="s">
        <v>7</v>
      </c>
      <c r="D11962" s="23">
        <v>234.80239286137325</v>
      </c>
      <c r="E11962" s="11"/>
    </row>
    <row r="11963" spans="1:5" x14ac:dyDescent="0.25">
      <c r="A11963" s="15">
        <v>44506</v>
      </c>
      <c r="B11963" s="11" t="s">
        <v>102</v>
      </c>
      <c r="C11963" s="11" t="s">
        <v>8</v>
      </c>
      <c r="D11963" s="23">
        <v>428.54131450514751</v>
      </c>
      <c r="E11963" s="11"/>
    </row>
    <row r="11964" spans="1:5" x14ac:dyDescent="0.25">
      <c r="A11964" s="15">
        <v>44506</v>
      </c>
      <c r="B11964" s="11" t="s">
        <v>102</v>
      </c>
      <c r="C11964" s="11" t="s">
        <v>9</v>
      </c>
      <c r="D11964" s="23">
        <v>368.00455114302326</v>
      </c>
      <c r="E11964" s="11"/>
    </row>
    <row r="11965" spans="1:5" x14ac:dyDescent="0.25">
      <c r="A11965" s="15">
        <v>44506</v>
      </c>
      <c r="B11965" s="11" t="s">
        <v>102</v>
      </c>
      <c r="C11965" s="11" t="s">
        <v>10</v>
      </c>
      <c r="D11965" s="23">
        <v>676.50716208264532</v>
      </c>
      <c r="E11965" s="11"/>
    </row>
    <row r="11966" spans="1:5" x14ac:dyDescent="0.25">
      <c r="A11966" s="15">
        <v>44506</v>
      </c>
      <c r="B11966" s="11" t="s">
        <v>102</v>
      </c>
      <c r="C11966" s="11" t="s">
        <v>11</v>
      </c>
      <c r="D11966" s="23">
        <v>791.70989757235236</v>
      </c>
      <c r="E11966" s="11"/>
    </row>
    <row r="11967" spans="1:5" x14ac:dyDescent="0.25">
      <c r="A11967" s="15">
        <v>44506</v>
      </c>
      <c r="B11967" s="11" t="s">
        <v>102</v>
      </c>
      <c r="C11967" s="11" t="s">
        <v>12</v>
      </c>
      <c r="D11967" s="23">
        <v>72.538025380603159</v>
      </c>
      <c r="E11967" s="11"/>
    </row>
    <row r="11968" spans="1:5" x14ac:dyDescent="0.25">
      <c r="A11968" s="15">
        <v>44506</v>
      </c>
      <c r="B11968" s="11" t="s">
        <v>102</v>
      </c>
      <c r="C11968" s="11" t="s">
        <v>13</v>
      </c>
      <c r="D11968" s="23">
        <v>225.60209159050513</v>
      </c>
      <c r="E11968" s="11"/>
    </row>
    <row r="11969" spans="1:5" x14ac:dyDescent="0.25">
      <c r="A11969" s="15">
        <v>44506</v>
      </c>
      <c r="B11969" s="11" t="s">
        <v>102</v>
      </c>
      <c r="C11969" s="11" t="s">
        <v>14</v>
      </c>
      <c r="D11969" s="23">
        <v>1368.9135802504729</v>
      </c>
      <c r="E11969" s="11"/>
    </row>
    <row r="11970" spans="1:5" x14ac:dyDescent="0.25">
      <c r="A11970" s="15">
        <v>44506</v>
      </c>
      <c r="B11970" s="11" t="s">
        <v>102</v>
      </c>
      <c r="C11970" s="11" t="s">
        <v>15</v>
      </c>
      <c r="D11970" s="23">
        <v>828.72674921285602</v>
      </c>
      <c r="E11970" s="11"/>
    </row>
    <row r="11971" spans="1:5" x14ac:dyDescent="0.25">
      <c r="A11971" s="15">
        <v>44506</v>
      </c>
      <c r="B11971" s="11" t="s">
        <v>102</v>
      </c>
      <c r="C11971" s="11" t="s">
        <v>16</v>
      </c>
      <c r="D11971" s="23">
        <v>362.56829965981723</v>
      </c>
      <c r="E11971" s="11"/>
    </row>
    <row r="11972" spans="1:5" x14ac:dyDescent="0.25">
      <c r="A11972" s="15">
        <v>44506</v>
      </c>
      <c r="B11972" s="11" t="s">
        <v>102</v>
      </c>
      <c r="C11972" s="11" t="s">
        <v>17</v>
      </c>
      <c r="D11972" s="23">
        <v>141.96584384720134</v>
      </c>
      <c r="E11972" s="11"/>
    </row>
    <row r="11973" spans="1:5" x14ac:dyDescent="0.25">
      <c r="A11973" s="15">
        <v>44506</v>
      </c>
      <c r="B11973" s="11" t="s">
        <v>102</v>
      </c>
      <c r="C11973" s="11" t="s">
        <v>18</v>
      </c>
      <c r="D11973" s="23">
        <v>408.35549940242657</v>
      </c>
      <c r="E11973" s="11"/>
    </row>
    <row r="11974" spans="1:5" x14ac:dyDescent="0.25">
      <c r="A11974" s="15">
        <v>44506</v>
      </c>
      <c r="B11974" s="11" t="s">
        <v>102</v>
      </c>
      <c r="C11974" s="11" t="s">
        <v>19</v>
      </c>
      <c r="D11974" s="23">
        <v>1950.426301874402</v>
      </c>
      <c r="E11974" s="11"/>
    </row>
    <row r="11975" spans="1:5" x14ac:dyDescent="0.25">
      <c r="A11975" s="15">
        <v>44506</v>
      </c>
      <c r="B11975" s="11" t="s">
        <v>102</v>
      </c>
      <c r="C11975" s="11" t="s">
        <v>20</v>
      </c>
      <c r="D11975" s="23">
        <v>491.82126212270208</v>
      </c>
      <c r="E11975" s="11"/>
    </row>
    <row r="11976" spans="1:5" x14ac:dyDescent="0.25">
      <c r="A11976" s="15">
        <v>44506</v>
      </c>
      <c r="B11976" s="11" t="s">
        <v>102</v>
      </c>
      <c r="C11976" s="11" t="s">
        <v>21</v>
      </c>
      <c r="D11976" s="23">
        <v>188.28976334769968</v>
      </c>
      <c r="E11976" s="11"/>
    </row>
    <row r="11977" spans="1:5" x14ac:dyDescent="0.25">
      <c r="A11977" s="15">
        <v>44506</v>
      </c>
      <c r="B11977" s="11" t="s">
        <v>102</v>
      </c>
      <c r="C11977" s="11" t="s">
        <v>22</v>
      </c>
      <c r="D11977" s="23">
        <v>211.29850023907511</v>
      </c>
      <c r="E11977" s="11"/>
    </row>
    <row r="11978" spans="1:5" x14ac:dyDescent="0.25">
      <c r="A11978" s="15">
        <v>44506</v>
      </c>
      <c r="B11978" s="11" t="s">
        <v>102</v>
      </c>
      <c r="C11978" s="11" t="s">
        <v>23</v>
      </c>
      <c r="D11978" s="23">
        <v>216.71937333426217</v>
      </c>
      <c r="E11978" s="11"/>
    </row>
    <row r="11979" spans="1:5" x14ac:dyDescent="0.25">
      <c r="A11979" s="15">
        <v>44506</v>
      </c>
      <c r="B11979" s="11" t="s">
        <v>102</v>
      </c>
      <c r="C11979" s="11" t="s">
        <v>24</v>
      </c>
      <c r="D11979" s="23">
        <v>653.515064477642</v>
      </c>
      <c r="E11979" s="11"/>
    </row>
    <row r="11980" spans="1:5" x14ac:dyDescent="0.25">
      <c r="A11980" s="15">
        <v>44506</v>
      </c>
      <c r="B11980" s="11" t="s">
        <v>102</v>
      </c>
      <c r="C11980" s="11" t="s">
        <v>25</v>
      </c>
      <c r="D11980" s="23">
        <v>1026.4684694159823</v>
      </c>
      <c r="E11980" s="11"/>
    </row>
    <row r="11981" spans="1:5" x14ac:dyDescent="0.25">
      <c r="A11981" s="15">
        <v>44506</v>
      </c>
      <c r="B11981" s="11" t="s">
        <v>102</v>
      </c>
      <c r="C11981" s="11" t="s">
        <v>26</v>
      </c>
      <c r="D11981" s="23">
        <v>463.82972772702396</v>
      </c>
      <c r="E11981" s="11"/>
    </row>
    <row r="11982" spans="1:5" x14ac:dyDescent="0.25">
      <c r="A11982" s="15">
        <v>44506</v>
      </c>
      <c r="B11982" s="11" t="s">
        <v>102</v>
      </c>
      <c r="C11982" s="11" t="s">
        <v>27</v>
      </c>
      <c r="D11982" s="23">
        <v>1128.8534647953973</v>
      </c>
      <c r="E11982" s="11"/>
    </row>
    <row r="11983" spans="1:5" x14ac:dyDescent="0.25">
      <c r="A11983" s="15">
        <v>44506</v>
      </c>
      <c r="B11983" s="11" t="s">
        <v>102</v>
      </c>
      <c r="C11983" s="11" t="s">
        <v>28</v>
      </c>
      <c r="D11983" s="23">
        <v>621.5124692736797</v>
      </c>
      <c r="E11983" s="11"/>
    </row>
    <row r="11984" spans="1:5" x14ac:dyDescent="0.25">
      <c r="A11984" s="15">
        <v>44506</v>
      </c>
      <c r="B11984" s="11" t="s">
        <v>102</v>
      </c>
      <c r="C11984" s="11" t="s">
        <v>29</v>
      </c>
      <c r="D11984" s="23">
        <v>452.62254387546744</v>
      </c>
      <c r="E11984" s="11"/>
    </row>
    <row r="11985" spans="1:5" x14ac:dyDescent="0.25">
      <c r="A11985" s="15">
        <v>44506</v>
      </c>
      <c r="B11985" s="11" t="s">
        <v>102</v>
      </c>
      <c r="C11985" s="11" t="s">
        <v>30</v>
      </c>
      <c r="D11985" s="23">
        <v>428.54273909051943</v>
      </c>
      <c r="E11985" s="11"/>
    </row>
    <row r="11986" spans="1:5" x14ac:dyDescent="0.25">
      <c r="A11986" s="15">
        <v>44506</v>
      </c>
      <c r="B11986" s="11" t="s">
        <v>102</v>
      </c>
      <c r="C11986" s="11" t="s">
        <v>31</v>
      </c>
      <c r="D11986" s="23">
        <v>1074.8265551756292</v>
      </c>
      <c r="E11986" s="11"/>
    </row>
    <row r="11987" spans="1:5" x14ac:dyDescent="0.25">
      <c r="A11987" s="15">
        <v>44506</v>
      </c>
      <c r="B11987" s="11" t="s">
        <v>102</v>
      </c>
      <c r="C11987" s="11" t="s">
        <v>32</v>
      </c>
      <c r="D11987" s="23">
        <v>624.79641872938066</v>
      </c>
      <c r="E11987" s="11"/>
    </row>
    <row r="11988" spans="1:5" x14ac:dyDescent="0.25">
      <c r="A11988" s="15">
        <v>44506</v>
      </c>
      <c r="B11988" s="11" t="s">
        <v>102</v>
      </c>
      <c r="C11988" s="11" t="s">
        <v>33</v>
      </c>
      <c r="D11988" s="23">
        <v>850.64135839242726</v>
      </c>
      <c r="E11988" s="11"/>
    </row>
    <row r="11989" spans="1:5" x14ac:dyDescent="0.25">
      <c r="A11989" s="15">
        <v>44506</v>
      </c>
      <c r="B11989" s="11" t="s">
        <v>102</v>
      </c>
      <c r="C11989" s="11" t="s">
        <v>34</v>
      </c>
      <c r="D11989" s="23">
        <v>1048.2274591654352</v>
      </c>
      <c r="E11989" s="11"/>
    </row>
    <row r="11990" spans="1:5" x14ac:dyDescent="0.25">
      <c r="A11990" s="15">
        <v>44506</v>
      </c>
      <c r="B11990" s="11" t="s">
        <v>102</v>
      </c>
      <c r="C11990" s="11" t="s">
        <v>35</v>
      </c>
      <c r="D11990" s="23">
        <v>1328.3036628595485</v>
      </c>
      <c r="E11990" s="11"/>
    </row>
    <row r="11991" spans="1:5" x14ac:dyDescent="0.25">
      <c r="A11991" s="15">
        <v>44506</v>
      </c>
      <c r="B11991" s="11" t="s">
        <v>102</v>
      </c>
      <c r="C11991" s="11" t="s">
        <v>36</v>
      </c>
      <c r="D11991" s="23">
        <v>502.99438904912847</v>
      </c>
      <c r="E11991" s="11"/>
    </row>
    <row r="11992" spans="1:5" x14ac:dyDescent="0.25">
      <c r="A11992" s="15">
        <v>44506</v>
      </c>
      <c r="B11992" s="11" t="s">
        <v>102</v>
      </c>
      <c r="C11992" s="11" t="s">
        <v>37</v>
      </c>
      <c r="D11992" s="23">
        <v>439.9088854614526</v>
      </c>
      <c r="E11992" s="11"/>
    </row>
    <row r="11993" spans="1:5" x14ac:dyDescent="0.25">
      <c r="A11993" s="15">
        <v>44506</v>
      </c>
      <c r="B11993" s="11" t="s">
        <v>102</v>
      </c>
      <c r="C11993" s="11" t="s">
        <v>38</v>
      </c>
      <c r="D11993" s="23">
        <v>1</v>
      </c>
      <c r="E11993" s="11"/>
    </row>
    <row r="11994" spans="1:5" x14ac:dyDescent="0.25">
      <c r="A11994" s="15">
        <v>44506</v>
      </c>
      <c r="B11994" s="11" t="s">
        <v>102</v>
      </c>
      <c r="C11994" s="11" t="s">
        <v>39</v>
      </c>
      <c r="D11994" s="23">
        <v>89.776704259228637</v>
      </c>
      <c r="E11994" s="11"/>
    </row>
    <row r="11995" spans="1:5" x14ac:dyDescent="0.25">
      <c r="A11995" s="15">
        <v>44506</v>
      </c>
      <c r="B11995" s="11" t="s">
        <v>102</v>
      </c>
      <c r="C11995" s="11" t="s">
        <v>40</v>
      </c>
      <c r="D11995" s="23">
        <v>1156.4646578884528</v>
      </c>
      <c r="E11995" s="11"/>
    </row>
    <row r="11996" spans="1:5" x14ac:dyDescent="0.25">
      <c r="A11996" s="15">
        <v>44506</v>
      </c>
      <c r="B11996" s="11" t="s">
        <v>102</v>
      </c>
      <c r="C11996" s="11" t="s">
        <v>41</v>
      </c>
      <c r="D11996" s="23">
        <v>806.02293240950019</v>
      </c>
      <c r="E11996" s="11"/>
    </row>
    <row r="11997" spans="1:5" x14ac:dyDescent="0.25">
      <c r="A11997" s="15">
        <v>44506</v>
      </c>
      <c r="B11997" s="11" t="s">
        <v>102</v>
      </c>
      <c r="C11997" s="11" t="s">
        <v>42</v>
      </c>
      <c r="D11997" s="23">
        <v>764.14770616456929</v>
      </c>
      <c r="E11997" s="11"/>
    </row>
    <row r="11998" spans="1:5" x14ac:dyDescent="0.25">
      <c r="A11998" s="15">
        <v>44506</v>
      </c>
      <c r="B11998" s="11" t="s">
        <v>102</v>
      </c>
      <c r="C11998" s="11" t="s">
        <v>43</v>
      </c>
      <c r="D11998" s="23">
        <v>930.97419963770813</v>
      </c>
      <c r="E11998" s="11"/>
    </row>
    <row r="11999" spans="1:5" x14ac:dyDescent="0.25">
      <c r="A11999" s="15">
        <v>44507</v>
      </c>
      <c r="B11999" s="11" t="s">
        <v>102</v>
      </c>
      <c r="C11999" s="11" t="s">
        <v>1</v>
      </c>
      <c r="D11999" s="23">
        <v>283.34185557001126</v>
      </c>
      <c r="E11999" s="11"/>
    </row>
    <row r="12000" spans="1:5" x14ac:dyDescent="0.25">
      <c r="A12000" s="15">
        <v>44507</v>
      </c>
      <c r="B12000" s="11" t="s">
        <v>102</v>
      </c>
      <c r="C12000" s="11" t="s">
        <v>2</v>
      </c>
      <c r="D12000" s="23">
        <v>1800.2418547373227</v>
      </c>
      <c r="E12000" s="11"/>
    </row>
    <row r="12001" spans="1:5" x14ac:dyDescent="0.25">
      <c r="A12001" s="15">
        <v>44507</v>
      </c>
      <c r="B12001" s="11" t="s">
        <v>102</v>
      </c>
      <c r="C12001" s="11" t="s">
        <v>3</v>
      </c>
      <c r="D12001" s="23">
        <v>882.71837781402246</v>
      </c>
      <c r="E12001" s="11"/>
    </row>
    <row r="12002" spans="1:5" x14ac:dyDescent="0.25">
      <c r="A12002" s="15">
        <v>44507</v>
      </c>
      <c r="B12002" s="11" t="s">
        <v>102</v>
      </c>
      <c r="C12002" s="11" t="s">
        <v>4</v>
      </c>
      <c r="D12002" s="23">
        <v>426.63075416608018</v>
      </c>
      <c r="E12002" s="11"/>
    </row>
    <row r="12003" spans="1:5" x14ac:dyDescent="0.25">
      <c r="A12003" s="15">
        <v>44507</v>
      </c>
      <c r="B12003" s="11" t="s">
        <v>102</v>
      </c>
      <c r="C12003" s="11" t="s">
        <v>5</v>
      </c>
      <c r="D12003" s="23">
        <v>192.9552946996499</v>
      </c>
      <c r="E12003" s="11"/>
    </row>
    <row r="12004" spans="1:5" x14ac:dyDescent="0.25">
      <c r="A12004" s="15">
        <v>44507</v>
      </c>
      <c r="B12004" s="11" t="s">
        <v>102</v>
      </c>
      <c r="C12004" s="11" t="s">
        <v>6</v>
      </c>
      <c r="D12004" s="23">
        <v>1083.7127314978659</v>
      </c>
      <c r="E12004" s="11"/>
    </row>
    <row r="12005" spans="1:5" x14ac:dyDescent="0.25">
      <c r="A12005" s="15">
        <v>44507</v>
      </c>
      <c r="B12005" s="11" t="s">
        <v>102</v>
      </c>
      <c r="C12005" s="11" t="s">
        <v>7</v>
      </c>
      <c r="D12005" s="23">
        <v>234.24790904928716</v>
      </c>
      <c r="E12005" s="11"/>
    </row>
    <row r="12006" spans="1:5" x14ac:dyDescent="0.25">
      <c r="A12006" s="15">
        <v>44507</v>
      </c>
      <c r="B12006" s="11" t="s">
        <v>102</v>
      </c>
      <c r="C12006" s="11" t="s">
        <v>8</v>
      </c>
      <c r="D12006" s="23">
        <v>427.89346289813238</v>
      </c>
      <c r="E12006" s="11"/>
    </row>
    <row r="12007" spans="1:5" x14ac:dyDescent="0.25">
      <c r="A12007" s="15">
        <v>44507</v>
      </c>
      <c r="B12007" s="11" t="s">
        <v>102</v>
      </c>
      <c r="C12007" s="11" t="s">
        <v>9</v>
      </c>
      <c r="D12007" s="23">
        <v>367.31945192271343</v>
      </c>
      <c r="E12007" s="11"/>
    </row>
    <row r="12008" spans="1:5" x14ac:dyDescent="0.25">
      <c r="A12008" s="15">
        <v>44507</v>
      </c>
      <c r="B12008" s="11" t="s">
        <v>102</v>
      </c>
      <c r="C12008" s="11" t="s">
        <v>10</v>
      </c>
      <c r="D12008" s="23">
        <v>675.71430740054416</v>
      </c>
      <c r="E12008" s="11"/>
    </row>
    <row r="12009" spans="1:5" x14ac:dyDescent="0.25">
      <c r="A12009" s="15">
        <v>44507</v>
      </c>
      <c r="B12009" s="11" t="s">
        <v>102</v>
      </c>
      <c r="C12009" s="11" t="s">
        <v>11</v>
      </c>
      <c r="D12009" s="23">
        <v>791.00561257771892</v>
      </c>
      <c r="E12009" s="11"/>
    </row>
    <row r="12010" spans="1:5" x14ac:dyDescent="0.25">
      <c r="A12010" s="15">
        <v>44507</v>
      </c>
      <c r="B12010" s="11" t="s">
        <v>102</v>
      </c>
      <c r="C12010" s="11" t="s">
        <v>12</v>
      </c>
      <c r="D12010" s="23">
        <v>72.003405344300262</v>
      </c>
      <c r="E12010" s="11"/>
    </row>
    <row r="12011" spans="1:5" x14ac:dyDescent="0.25">
      <c r="A12011" s="15">
        <v>44507</v>
      </c>
      <c r="B12011" s="11" t="s">
        <v>102</v>
      </c>
      <c r="C12011" s="11" t="s">
        <v>13</v>
      </c>
      <c r="D12011" s="23">
        <v>224.91797155075713</v>
      </c>
      <c r="E12011" s="11"/>
    </row>
    <row r="12012" spans="1:5" x14ac:dyDescent="0.25">
      <c r="A12012" s="15">
        <v>44507</v>
      </c>
      <c r="B12012" s="11" t="s">
        <v>102</v>
      </c>
      <c r="C12012" s="11" t="s">
        <v>14</v>
      </c>
      <c r="D12012" s="23">
        <v>1368.0157779027845</v>
      </c>
      <c r="E12012" s="11"/>
    </row>
    <row r="12013" spans="1:5" x14ac:dyDescent="0.25">
      <c r="A12013" s="15">
        <v>44507</v>
      </c>
      <c r="B12013" s="11" t="s">
        <v>102</v>
      </c>
      <c r="C12013" s="11" t="s">
        <v>15</v>
      </c>
      <c r="D12013" s="23">
        <v>828.43446355582603</v>
      </c>
      <c r="E12013" s="11"/>
    </row>
    <row r="12014" spans="1:5" x14ac:dyDescent="0.25">
      <c r="A12014" s="15">
        <v>44507</v>
      </c>
      <c r="B12014" s="11" t="s">
        <v>102</v>
      </c>
      <c r="C12014" s="11" t="s">
        <v>16</v>
      </c>
      <c r="D12014" s="23">
        <v>362.0594648281363</v>
      </c>
      <c r="E12014" s="11"/>
    </row>
    <row r="12015" spans="1:5" x14ac:dyDescent="0.25">
      <c r="A12015" s="15">
        <v>44507</v>
      </c>
      <c r="B12015" s="11" t="s">
        <v>102</v>
      </c>
      <c r="C12015" s="11" t="s">
        <v>17</v>
      </c>
      <c r="D12015" s="23">
        <v>141.37343716013672</v>
      </c>
      <c r="E12015" s="11"/>
    </row>
    <row r="12016" spans="1:5" x14ac:dyDescent="0.25">
      <c r="A12016" s="15">
        <v>44507</v>
      </c>
      <c r="B12016" s="11" t="s">
        <v>102</v>
      </c>
      <c r="C12016" s="11" t="s">
        <v>18</v>
      </c>
      <c r="D12016" s="23">
        <v>407.65087999657032</v>
      </c>
      <c r="E12016" s="11"/>
    </row>
    <row r="12017" spans="1:5" x14ac:dyDescent="0.25">
      <c r="A12017" s="15">
        <v>44507</v>
      </c>
      <c r="B12017" s="11" t="s">
        <v>102</v>
      </c>
      <c r="C12017" s="11" t="s">
        <v>19</v>
      </c>
      <c r="D12017" s="23">
        <v>1949.5693907877114</v>
      </c>
      <c r="E12017" s="11"/>
    </row>
    <row r="12018" spans="1:5" x14ac:dyDescent="0.25">
      <c r="A12018" s="15">
        <v>44507</v>
      </c>
      <c r="B12018" s="11" t="s">
        <v>102</v>
      </c>
      <c r="C12018" s="11" t="s">
        <v>20</v>
      </c>
      <c r="D12018" s="23">
        <v>491.19111887740371</v>
      </c>
      <c r="E12018" s="11"/>
    </row>
    <row r="12019" spans="1:5" x14ac:dyDescent="0.25">
      <c r="A12019" s="15">
        <v>44507</v>
      </c>
      <c r="B12019" s="11" t="s">
        <v>102</v>
      </c>
      <c r="C12019" s="11" t="s">
        <v>21</v>
      </c>
      <c r="D12019" s="23">
        <v>187.70349505259037</v>
      </c>
      <c r="E12019" s="11"/>
    </row>
    <row r="12020" spans="1:5" x14ac:dyDescent="0.25">
      <c r="A12020" s="15">
        <v>44507</v>
      </c>
      <c r="B12020" s="11" t="s">
        <v>102</v>
      </c>
      <c r="C12020" s="11" t="s">
        <v>22</v>
      </c>
      <c r="D12020" s="23">
        <v>210.73128769116036</v>
      </c>
      <c r="E12020" s="11"/>
    </row>
    <row r="12021" spans="1:5" x14ac:dyDescent="0.25">
      <c r="A12021" s="15">
        <v>44507</v>
      </c>
      <c r="B12021" s="11" t="s">
        <v>102</v>
      </c>
      <c r="C12021" s="11" t="s">
        <v>23</v>
      </c>
      <c r="D12021" s="23">
        <v>216.00030950297725</v>
      </c>
      <c r="E12021" s="11"/>
    </row>
    <row r="12022" spans="1:5" x14ac:dyDescent="0.25">
      <c r="A12022" s="15">
        <v>44507</v>
      </c>
      <c r="B12022" s="11" t="s">
        <v>102</v>
      </c>
      <c r="C12022" s="11" t="s">
        <v>24</v>
      </c>
      <c r="D12022" s="23">
        <v>652.76221476045339</v>
      </c>
      <c r="E12022" s="11"/>
    </row>
    <row r="12023" spans="1:5" x14ac:dyDescent="0.25">
      <c r="A12023" s="15">
        <v>44507</v>
      </c>
      <c r="B12023" s="11" t="s">
        <v>102</v>
      </c>
      <c r="C12023" s="11" t="s">
        <v>25</v>
      </c>
      <c r="D12023" s="23">
        <v>1025.7327115945097</v>
      </c>
      <c r="E12023" s="11"/>
    </row>
    <row r="12024" spans="1:5" x14ac:dyDescent="0.25">
      <c r="A12024" s="15">
        <v>44507</v>
      </c>
      <c r="B12024" s="11" t="s">
        <v>102</v>
      </c>
      <c r="C12024" s="11" t="s">
        <v>26</v>
      </c>
      <c r="D12024" s="23">
        <v>463.16399241571293</v>
      </c>
      <c r="E12024" s="11"/>
    </row>
    <row r="12025" spans="1:5" x14ac:dyDescent="0.25">
      <c r="A12025" s="15">
        <v>44507</v>
      </c>
      <c r="B12025" s="11" t="s">
        <v>102</v>
      </c>
      <c r="C12025" s="11" t="s">
        <v>27</v>
      </c>
      <c r="D12025" s="23">
        <v>1127.9514903821578</v>
      </c>
      <c r="E12025" s="11"/>
    </row>
    <row r="12026" spans="1:5" x14ac:dyDescent="0.25">
      <c r="A12026" s="15">
        <v>44507</v>
      </c>
      <c r="B12026" s="11" t="s">
        <v>102</v>
      </c>
      <c r="C12026" s="11" t="s">
        <v>28</v>
      </c>
      <c r="D12026" s="23">
        <v>620.6592763044473</v>
      </c>
      <c r="E12026" s="11"/>
    </row>
    <row r="12027" spans="1:5" x14ac:dyDescent="0.25">
      <c r="A12027" s="15">
        <v>44507</v>
      </c>
      <c r="B12027" s="11" t="s">
        <v>102</v>
      </c>
      <c r="C12027" s="11" t="s">
        <v>29</v>
      </c>
      <c r="D12027" s="23">
        <v>451.93424656605629</v>
      </c>
      <c r="E12027" s="11"/>
    </row>
    <row r="12028" spans="1:5" x14ac:dyDescent="0.25">
      <c r="A12028" s="15">
        <v>44507</v>
      </c>
      <c r="B12028" s="11" t="s">
        <v>102</v>
      </c>
      <c r="C12028" s="11" t="s">
        <v>30</v>
      </c>
      <c r="D12028" s="23">
        <v>428.0636703358395</v>
      </c>
      <c r="E12028" s="11"/>
    </row>
    <row r="12029" spans="1:5" x14ac:dyDescent="0.25">
      <c r="A12029" s="15">
        <v>44507</v>
      </c>
      <c r="B12029" s="11" t="s">
        <v>102</v>
      </c>
      <c r="C12029" s="11" t="s">
        <v>31</v>
      </c>
      <c r="D12029" s="23">
        <v>1074.0669872003994</v>
      </c>
      <c r="E12029" s="11"/>
    </row>
    <row r="12030" spans="1:5" x14ac:dyDescent="0.25">
      <c r="A12030" s="15">
        <v>44507</v>
      </c>
      <c r="B12030" s="11" t="s">
        <v>102</v>
      </c>
      <c r="C12030" s="11" t="s">
        <v>32</v>
      </c>
      <c r="D12030" s="23">
        <v>624.02714940062367</v>
      </c>
      <c r="E12030" s="11"/>
    </row>
    <row r="12031" spans="1:5" x14ac:dyDescent="0.25">
      <c r="A12031" s="15">
        <v>44507</v>
      </c>
      <c r="B12031" s="11" t="s">
        <v>102</v>
      </c>
      <c r="C12031" s="11" t="s">
        <v>33</v>
      </c>
      <c r="D12031" s="23">
        <v>849.81059571857929</v>
      </c>
      <c r="E12031" s="11"/>
    </row>
    <row r="12032" spans="1:5" x14ac:dyDescent="0.25">
      <c r="A12032" s="15">
        <v>44507</v>
      </c>
      <c r="B12032" s="11" t="s">
        <v>102</v>
      </c>
      <c r="C12032" s="11" t="s">
        <v>34</v>
      </c>
      <c r="D12032" s="23">
        <v>1047.3457093240286</v>
      </c>
      <c r="E12032" s="11"/>
    </row>
    <row r="12033" spans="1:5" x14ac:dyDescent="0.25">
      <c r="A12033" s="15">
        <v>44507</v>
      </c>
      <c r="B12033" s="11" t="s">
        <v>102</v>
      </c>
      <c r="C12033" s="11" t="s">
        <v>35</v>
      </c>
      <c r="D12033" s="23">
        <v>1327.5180721714007</v>
      </c>
      <c r="E12033" s="11"/>
    </row>
    <row r="12034" spans="1:5" x14ac:dyDescent="0.25">
      <c r="A12034" s="15">
        <v>44507</v>
      </c>
      <c r="B12034" s="11" t="s">
        <v>102</v>
      </c>
      <c r="C12034" s="11" t="s">
        <v>36</v>
      </c>
      <c r="D12034" s="23">
        <v>502.19115845559179</v>
      </c>
      <c r="E12034" s="11"/>
    </row>
    <row r="12035" spans="1:5" x14ac:dyDescent="0.25">
      <c r="A12035" s="15">
        <v>44507</v>
      </c>
      <c r="B12035" s="11" t="s">
        <v>102</v>
      </c>
      <c r="C12035" s="11" t="s">
        <v>37</v>
      </c>
      <c r="D12035" s="23">
        <v>439.1097770006906</v>
      </c>
      <c r="E12035" s="11"/>
    </row>
    <row r="12036" spans="1:5" x14ac:dyDescent="0.25">
      <c r="A12036" s="15">
        <v>44507</v>
      </c>
      <c r="B12036" s="11" t="s">
        <v>102</v>
      </c>
      <c r="C12036" s="11" t="s">
        <v>38</v>
      </c>
      <c r="D12036" s="23">
        <v>1</v>
      </c>
      <c r="E12036" s="11"/>
    </row>
    <row r="12037" spans="1:5" x14ac:dyDescent="0.25">
      <c r="A12037" s="15">
        <v>44507</v>
      </c>
      <c r="B12037" s="11" t="s">
        <v>102</v>
      </c>
      <c r="C12037" s="11" t="s">
        <v>39</v>
      </c>
      <c r="D12037" s="23">
        <v>89.309444439266514</v>
      </c>
      <c r="E12037" s="11"/>
    </row>
    <row r="12038" spans="1:5" x14ac:dyDescent="0.25">
      <c r="A12038" s="15">
        <v>44507</v>
      </c>
      <c r="B12038" s="11" t="s">
        <v>102</v>
      </c>
      <c r="C12038" s="11" t="s">
        <v>40</v>
      </c>
      <c r="D12038" s="23">
        <v>1155.6482477850143</v>
      </c>
      <c r="E12038" s="11"/>
    </row>
    <row r="12039" spans="1:5" x14ac:dyDescent="0.25">
      <c r="A12039" s="15">
        <v>44507</v>
      </c>
      <c r="B12039" s="11" t="s">
        <v>102</v>
      </c>
      <c r="C12039" s="11" t="s">
        <v>41</v>
      </c>
      <c r="D12039" s="23">
        <v>805.29972606991021</v>
      </c>
      <c r="E12039" s="11"/>
    </row>
    <row r="12040" spans="1:5" x14ac:dyDescent="0.25">
      <c r="A12040" s="15">
        <v>44507</v>
      </c>
      <c r="B12040" s="11" t="s">
        <v>102</v>
      </c>
      <c r="C12040" s="11" t="s">
        <v>42</v>
      </c>
      <c r="D12040" s="23">
        <v>763.2888825050884</v>
      </c>
      <c r="E12040" s="11"/>
    </row>
    <row r="12041" spans="1:5" x14ac:dyDescent="0.25">
      <c r="A12041" s="15">
        <v>44507</v>
      </c>
      <c r="B12041" s="11" t="s">
        <v>102</v>
      </c>
      <c r="C12041" s="11" t="s">
        <v>43</v>
      </c>
      <c r="D12041" s="23">
        <v>930.08931902985717</v>
      </c>
      <c r="E12041" s="11"/>
    </row>
    <row r="12042" spans="1:5" x14ac:dyDescent="0.25">
      <c r="A12042" s="15">
        <v>44508</v>
      </c>
      <c r="B12042" s="11" t="s">
        <v>102</v>
      </c>
      <c r="C12042" s="11" t="s">
        <v>1</v>
      </c>
      <c r="D12042" s="23">
        <v>283.09800119970743</v>
      </c>
      <c r="E12042" s="11"/>
    </row>
    <row r="12043" spans="1:5" x14ac:dyDescent="0.25">
      <c r="A12043" s="15">
        <v>44508</v>
      </c>
      <c r="B12043" s="11" t="s">
        <v>102</v>
      </c>
      <c r="C12043" s="11" t="s">
        <v>2</v>
      </c>
      <c r="D12043" s="23">
        <v>1864.3247841532516</v>
      </c>
      <c r="E12043" s="11"/>
    </row>
    <row r="12044" spans="1:5" x14ac:dyDescent="0.25">
      <c r="A12044" s="15">
        <v>44508</v>
      </c>
      <c r="B12044" s="11" t="s">
        <v>102</v>
      </c>
      <c r="C12044" s="11" t="s">
        <v>3</v>
      </c>
      <c r="D12044" s="23">
        <v>882.21515664626349</v>
      </c>
      <c r="E12044" s="11"/>
    </row>
    <row r="12045" spans="1:5" x14ac:dyDescent="0.25">
      <c r="A12045" s="15">
        <v>44508</v>
      </c>
      <c r="B12045" s="11" t="s">
        <v>102</v>
      </c>
      <c r="C12045" s="11" t="s">
        <v>4</v>
      </c>
      <c r="D12045" s="23">
        <v>426.05737616978553</v>
      </c>
      <c r="E12045" s="11"/>
    </row>
    <row r="12046" spans="1:5" x14ac:dyDescent="0.25">
      <c r="A12046" s="15">
        <v>44508</v>
      </c>
      <c r="B12046" s="11" t="s">
        <v>102</v>
      </c>
      <c r="C12046" s="11" t="s">
        <v>5</v>
      </c>
      <c r="D12046" s="23">
        <v>192.47265438018732</v>
      </c>
      <c r="E12046" s="11"/>
    </row>
    <row r="12047" spans="1:5" x14ac:dyDescent="0.25">
      <c r="A12047" s="15">
        <v>44508</v>
      </c>
      <c r="B12047" s="11" t="s">
        <v>102</v>
      </c>
      <c r="C12047" s="11" t="s">
        <v>6</v>
      </c>
      <c r="D12047" s="23">
        <v>1083.3924277822814</v>
      </c>
      <c r="E12047" s="11"/>
    </row>
    <row r="12048" spans="1:5" x14ac:dyDescent="0.25">
      <c r="A12048" s="15">
        <v>44508</v>
      </c>
      <c r="B12048" s="11" t="s">
        <v>102</v>
      </c>
      <c r="C12048" s="11" t="s">
        <v>7</v>
      </c>
      <c r="D12048" s="23">
        <v>237.28645876826675</v>
      </c>
      <c r="E12048" s="11"/>
    </row>
    <row r="12049" spans="1:5" x14ac:dyDescent="0.25">
      <c r="A12049" s="15">
        <v>44508</v>
      </c>
      <c r="B12049" s="11" t="s">
        <v>102</v>
      </c>
      <c r="C12049" s="11" t="s">
        <v>8</v>
      </c>
      <c r="D12049" s="23">
        <v>430.46316032377752</v>
      </c>
      <c r="E12049" s="11"/>
    </row>
    <row r="12050" spans="1:5" x14ac:dyDescent="0.25">
      <c r="A12050" s="15">
        <v>44508</v>
      </c>
      <c r="B12050" s="11" t="s">
        <v>102</v>
      </c>
      <c r="C12050" s="11" t="s">
        <v>9</v>
      </c>
      <c r="D12050" s="23">
        <v>380.11980370527641</v>
      </c>
      <c r="E12050" s="11"/>
    </row>
    <row r="12051" spans="1:5" x14ac:dyDescent="0.25">
      <c r="A12051" s="15">
        <v>44508</v>
      </c>
      <c r="B12051" s="11" t="s">
        <v>102</v>
      </c>
      <c r="C12051" s="11" t="s">
        <v>10</v>
      </c>
      <c r="D12051" s="23">
        <v>687.3821696488958</v>
      </c>
      <c r="E12051" s="11"/>
    </row>
    <row r="12052" spans="1:5" x14ac:dyDescent="0.25">
      <c r="A12052" s="15">
        <v>44508</v>
      </c>
      <c r="B12052" s="11" t="s">
        <v>102</v>
      </c>
      <c r="C12052" s="11" t="s">
        <v>11</v>
      </c>
      <c r="D12052" s="23">
        <v>792.03313238038504</v>
      </c>
      <c r="E12052" s="11"/>
    </row>
    <row r="12053" spans="1:5" x14ac:dyDescent="0.25">
      <c r="A12053" s="15">
        <v>44508</v>
      </c>
      <c r="B12053" s="11" t="s">
        <v>102</v>
      </c>
      <c r="C12053" s="11" t="s">
        <v>12</v>
      </c>
      <c r="D12053" s="23">
        <v>72.120897722759906</v>
      </c>
      <c r="E12053" s="11"/>
    </row>
    <row r="12054" spans="1:5" x14ac:dyDescent="0.25">
      <c r="A12054" s="15">
        <v>44508</v>
      </c>
      <c r="B12054" s="11" t="s">
        <v>102</v>
      </c>
      <c r="C12054" s="11" t="s">
        <v>13</v>
      </c>
      <c r="D12054" s="23">
        <v>232.41087255862433</v>
      </c>
      <c r="E12054" s="11"/>
    </row>
    <row r="12055" spans="1:5" x14ac:dyDescent="0.25">
      <c r="A12055" s="15">
        <v>44508</v>
      </c>
      <c r="B12055" s="11" t="s">
        <v>102</v>
      </c>
      <c r="C12055" s="11" t="s">
        <v>14</v>
      </c>
      <c r="D12055" s="23">
        <v>1367.3740490100586</v>
      </c>
      <c r="E12055" s="11"/>
    </row>
    <row r="12056" spans="1:5" x14ac:dyDescent="0.25">
      <c r="A12056" s="15">
        <v>44508</v>
      </c>
      <c r="B12056" s="11" t="s">
        <v>102</v>
      </c>
      <c r="C12056" s="11" t="s">
        <v>15</v>
      </c>
      <c r="D12056" s="23">
        <v>880.51870293433728</v>
      </c>
      <c r="E12056" s="11"/>
    </row>
    <row r="12057" spans="1:5" x14ac:dyDescent="0.25">
      <c r="A12057" s="15">
        <v>44508</v>
      </c>
      <c r="B12057" s="11" t="s">
        <v>102</v>
      </c>
      <c r="C12057" s="11" t="s">
        <v>16</v>
      </c>
      <c r="D12057" s="23">
        <v>325.47272840558406</v>
      </c>
      <c r="E12057" s="11"/>
    </row>
    <row r="12058" spans="1:5" x14ac:dyDescent="0.25">
      <c r="A12058" s="15">
        <v>44508</v>
      </c>
      <c r="B12058" s="11" t="s">
        <v>102</v>
      </c>
      <c r="C12058" s="11" t="s">
        <v>17</v>
      </c>
      <c r="D12058" s="23">
        <v>140.75901259681729</v>
      </c>
      <c r="E12058" s="11"/>
    </row>
    <row r="12059" spans="1:5" x14ac:dyDescent="0.25">
      <c r="A12059" s="15">
        <v>44508</v>
      </c>
      <c r="B12059" s="11" t="s">
        <v>102</v>
      </c>
      <c r="C12059" s="11" t="s">
        <v>18</v>
      </c>
      <c r="D12059" s="23">
        <v>414.24194326348788</v>
      </c>
      <c r="E12059" s="11"/>
    </row>
    <row r="12060" spans="1:5" x14ac:dyDescent="0.25">
      <c r="A12060" s="15">
        <v>44508</v>
      </c>
      <c r="B12060" s="11" t="s">
        <v>102</v>
      </c>
      <c r="C12060" s="11" t="s">
        <v>19</v>
      </c>
      <c r="D12060" s="23">
        <v>1943.9323599846668</v>
      </c>
      <c r="E12060" s="11"/>
    </row>
    <row r="12061" spans="1:5" x14ac:dyDescent="0.25">
      <c r="A12061" s="15">
        <v>44508</v>
      </c>
      <c r="B12061" s="11" t="s">
        <v>102</v>
      </c>
      <c r="C12061" s="11" t="s">
        <v>20</v>
      </c>
      <c r="D12061" s="23">
        <v>490.90104207465561</v>
      </c>
      <c r="E12061" s="11"/>
    </row>
    <row r="12062" spans="1:5" x14ac:dyDescent="0.25">
      <c r="A12062" s="15">
        <v>44508</v>
      </c>
      <c r="B12062" s="11" t="s">
        <v>102</v>
      </c>
      <c r="C12062" s="11" t="s">
        <v>21</v>
      </c>
      <c r="D12062" s="23">
        <v>187.84197182230753</v>
      </c>
      <c r="E12062" s="11"/>
    </row>
    <row r="12063" spans="1:5" x14ac:dyDescent="0.25">
      <c r="A12063" s="15">
        <v>44508</v>
      </c>
      <c r="B12063" s="11" t="s">
        <v>102</v>
      </c>
      <c r="C12063" s="11" t="s">
        <v>22</v>
      </c>
      <c r="D12063" s="23">
        <v>210.28771040320524</v>
      </c>
      <c r="E12063" s="11"/>
    </row>
    <row r="12064" spans="1:5" x14ac:dyDescent="0.25">
      <c r="A12064" s="15">
        <v>44508</v>
      </c>
      <c r="B12064" s="11" t="s">
        <v>102</v>
      </c>
      <c r="C12064" s="11" t="s">
        <v>23</v>
      </c>
      <c r="D12064" s="23">
        <v>224.59825427472504</v>
      </c>
      <c r="E12064" s="11"/>
    </row>
    <row r="12065" spans="1:5" x14ac:dyDescent="0.25">
      <c r="A12065" s="15">
        <v>44508</v>
      </c>
      <c r="B12065" s="11" t="s">
        <v>102</v>
      </c>
      <c r="C12065" s="11" t="s">
        <v>24</v>
      </c>
      <c r="D12065" s="23">
        <v>719.1897203124837</v>
      </c>
      <c r="E12065" s="11"/>
    </row>
    <row r="12066" spans="1:5" x14ac:dyDescent="0.25">
      <c r="A12066" s="15">
        <v>44508</v>
      </c>
      <c r="B12066" s="11" t="s">
        <v>102</v>
      </c>
      <c r="C12066" s="11" t="s">
        <v>25</v>
      </c>
      <c r="D12066" s="23">
        <v>1022.7775312952836</v>
      </c>
      <c r="E12066" s="11"/>
    </row>
    <row r="12067" spans="1:5" x14ac:dyDescent="0.25">
      <c r="A12067" s="15">
        <v>44508</v>
      </c>
      <c r="B12067" s="11" t="s">
        <v>102</v>
      </c>
      <c r="C12067" s="11" t="s">
        <v>26</v>
      </c>
      <c r="D12067" s="23">
        <v>466.35278392885135</v>
      </c>
      <c r="E12067" s="11"/>
    </row>
    <row r="12068" spans="1:5" x14ac:dyDescent="0.25">
      <c r="A12068" s="15">
        <v>44508</v>
      </c>
      <c r="B12068" s="11" t="s">
        <v>102</v>
      </c>
      <c r="C12068" s="11" t="s">
        <v>27</v>
      </c>
      <c r="D12068" s="23">
        <v>1128.6371406098253</v>
      </c>
      <c r="E12068" s="11"/>
    </row>
    <row r="12069" spans="1:5" x14ac:dyDescent="0.25">
      <c r="A12069" s="15">
        <v>44508</v>
      </c>
      <c r="B12069" s="11" t="s">
        <v>102</v>
      </c>
      <c r="C12069" s="11" t="s">
        <v>28</v>
      </c>
      <c r="D12069" s="23">
        <v>619.7918634325913</v>
      </c>
      <c r="E12069" s="11"/>
    </row>
    <row r="12070" spans="1:5" x14ac:dyDescent="0.25">
      <c r="A12070" s="15">
        <v>44508</v>
      </c>
      <c r="B12070" s="11" t="s">
        <v>102</v>
      </c>
      <c r="C12070" s="11" t="s">
        <v>29</v>
      </c>
      <c r="D12070" s="23">
        <v>455.42875248512757</v>
      </c>
      <c r="E12070" s="11"/>
    </row>
    <row r="12071" spans="1:5" x14ac:dyDescent="0.25">
      <c r="A12071" s="15">
        <v>44508</v>
      </c>
      <c r="B12071" s="11" t="s">
        <v>102</v>
      </c>
      <c r="C12071" s="11" t="s">
        <v>30</v>
      </c>
      <c r="D12071" s="23">
        <v>393.90725395784847</v>
      </c>
      <c r="E12071" s="11"/>
    </row>
    <row r="12072" spans="1:5" x14ac:dyDescent="0.25">
      <c r="A12072" s="15">
        <v>44508</v>
      </c>
      <c r="B12072" s="11" t="s">
        <v>102</v>
      </c>
      <c r="C12072" s="11" t="s">
        <v>31</v>
      </c>
      <c r="D12072" s="23">
        <v>1073.5044489156194</v>
      </c>
      <c r="E12072" s="11"/>
    </row>
    <row r="12073" spans="1:5" x14ac:dyDescent="0.25">
      <c r="A12073" s="15">
        <v>44508</v>
      </c>
      <c r="B12073" s="11" t="s">
        <v>102</v>
      </c>
      <c r="C12073" s="11" t="s">
        <v>32</v>
      </c>
      <c r="D12073" s="23">
        <v>633.5868109448528</v>
      </c>
      <c r="E12073" s="11"/>
    </row>
    <row r="12074" spans="1:5" x14ac:dyDescent="0.25">
      <c r="A12074" s="15">
        <v>44508</v>
      </c>
      <c r="B12074" s="11" t="s">
        <v>102</v>
      </c>
      <c r="C12074" s="11" t="s">
        <v>33</v>
      </c>
      <c r="D12074" s="23">
        <v>848.92238831646512</v>
      </c>
      <c r="E12074" s="11"/>
    </row>
    <row r="12075" spans="1:5" x14ac:dyDescent="0.25">
      <c r="A12075" s="15">
        <v>44508</v>
      </c>
      <c r="B12075" s="11" t="s">
        <v>102</v>
      </c>
      <c r="C12075" s="11" t="s">
        <v>34</v>
      </c>
      <c r="D12075" s="23">
        <v>1046.3703514397673</v>
      </c>
      <c r="E12075" s="11"/>
    </row>
    <row r="12076" spans="1:5" x14ac:dyDescent="0.25">
      <c r="A12076" s="15">
        <v>44508</v>
      </c>
      <c r="B12076" s="11" t="s">
        <v>102</v>
      </c>
      <c r="C12076" s="11" t="s">
        <v>35</v>
      </c>
      <c r="D12076" s="23">
        <v>1322.7757414012156</v>
      </c>
      <c r="E12076" s="11"/>
    </row>
    <row r="12077" spans="1:5" x14ac:dyDescent="0.25">
      <c r="A12077" s="15">
        <v>44508</v>
      </c>
      <c r="B12077" s="11" t="s">
        <v>102</v>
      </c>
      <c r="C12077" s="11" t="s">
        <v>36</v>
      </c>
      <c r="D12077" s="23">
        <v>500.82524922561043</v>
      </c>
      <c r="E12077" s="11"/>
    </row>
    <row r="12078" spans="1:5" x14ac:dyDescent="0.25">
      <c r="A12078" s="15">
        <v>44508</v>
      </c>
      <c r="B12078" s="11" t="s">
        <v>102</v>
      </c>
      <c r="C12078" s="11" t="s">
        <v>37</v>
      </c>
      <c r="D12078" s="23">
        <v>438.98481746309483</v>
      </c>
      <c r="E12078" s="11"/>
    </row>
    <row r="12079" spans="1:5" x14ac:dyDescent="0.25">
      <c r="A12079" s="15">
        <v>44508</v>
      </c>
      <c r="B12079" s="11" t="s">
        <v>102</v>
      </c>
      <c r="C12079" s="11" t="s">
        <v>38</v>
      </c>
      <c r="D12079" s="23">
        <v>1</v>
      </c>
      <c r="E12079" s="11"/>
    </row>
    <row r="12080" spans="1:5" x14ac:dyDescent="0.25">
      <c r="A12080" s="15">
        <v>44508</v>
      </c>
      <c r="B12080" s="11" t="s">
        <v>102</v>
      </c>
      <c r="C12080" s="11" t="s">
        <v>39</v>
      </c>
      <c r="D12080" s="23">
        <v>88.842125428182413</v>
      </c>
      <c r="E12080" s="11"/>
    </row>
    <row r="12081" spans="1:5" x14ac:dyDescent="0.25">
      <c r="A12081" s="15">
        <v>44508</v>
      </c>
      <c r="B12081" s="11" t="s">
        <v>102</v>
      </c>
      <c r="C12081" s="11" t="s">
        <v>40</v>
      </c>
      <c r="D12081" s="23">
        <v>1154.7305368743271</v>
      </c>
      <c r="E12081" s="11"/>
    </row>
    <row r="12082" spans="1:5" x14ac:dyDescent="0.25">
      <c r="A12082" s="15">
        <v>44508</v>
      </c>
      <c r="B12082" s="11" t="s">
        <v>102</v>
      </c>
      <c r="C12082" s="11" t="s">
        <v>41</v>
      </c>
      <c r="D12082" s="23">
        <v>833.05137434195581</v>
      </c>
      <c r="E12082" s="11"/>
    </row>
    <row r="12083" spans="1:5" x14ac:dyDescent="0.25">
      <c r="A12083" s="15">
        <v>44508</v>
      </c>
      <c r="B12083" s="11" t="s">
        <v>102</v>
      </c>
      <c r="C12083" s="11" t="s">
        <v>42</v>
      </c>
      <c r="D12083" s="23">
        <v>755.4918439504645</v>
      </c>
      <c r="E12083" s="11"/>
    </row>
    <row r="12084" spans="1:5" x14ac:dyDescent="0.25">
      <c r="A12084" s="15">
        <v>44508</v>
      </c>
      <c r="B12084" s="11" t="s">
        <v>102</v>
      </c>
      <c r="C12084" s="11" t="s">
        <v>43</v>
      </c>
      <c r="D12084" s="23">
        <v>929.24343289972899</v>
      </c>
      <c r="E12084" s="11"/>
    </row>
    <row r="12085" spans="1:5" x14ac:dyDescent="0.25">
      <c r="A12085" s="15">
        <v>44509</v>
      </c>
      <c r="B12085" s="11" t="s">
        <v>102</v>
      </c>
      <c r="C12085" s="11" t="s">
        <v>1</v>
      </c>
      <c r="D12085" s="23">
        <v>270.47935227277503</v>
      </c>
      <c r="E12085" s="11"/>
    </row>
    <row r="12086" spans="1:5" x14ac:dyDescent="0.25">
      <c r="A12086" s="15">
        <v>44509</v>
      </c>
      <c r="B12086" s="11" t="s">
        <v>102</v>
      </c>
      <c r="C12086" s="11" t="s">
        <v>2</v>
      </c>
      <c r="D12086" s="23">
        <v>1882.3013544294001</v>
      </c>
      <c r="E12086" s="11"/>
    </row>
    <row r="12087" spans="1:5" x14ac:dyDescent="0.25">
      <c r="A12087" s="15">
        <v>44509</v>
      </c>
      <c r="B12087" s="11" t="s">
        <v>102</v>
      </c>
      <c r="C12087" s="11" t="s">
        <v>3</v>
      </c>
      <c r="D12087" s="23">
        <v>847.43205692811921</v>
      </c>
      <c r="E12087" s="11"/>
    </row>
    <row r="12088" spans="1:5" x14ac:dyDescent="0.25">
      <c r="A12088" s="15">
        <v>44509</v>
      </c>
      <c r="B12088" s="11" t="s">
        <v>102</v>
      </c>
      <c r="C12088" s="11" t="s">
        <v>4</v>
      </c>
      <c r="D12088" s="23">
        <v>425.54516851899712</v>
      </c>
      <c r="E12088" s="11"/>
    </row>
    <row r="12089" spans="1:5" x14ac:dyDescent="0.25">
      <c r="A12089" s="15">
        <v>44509</v>
      </c>
      <c r="B12089" s="11" t="s">
        <v>102</v>
      </c>
      <c r="C12089" s="11" t="s">
        <v>5</v>
      </c>
      <c r="D12089" s="23">
        <v>192.54114028369463</v>
      </c>
      <c r="E12089" s="11"/>
    </row>
    <row r="12090" spans="1:5" x14ac:dyDescent="0.25">
      <c r="A12090" s="15">
        <v>44509</v>
      </c>
      <c r="B12090" s="11" t="s">
        <v>102</v>
      </c>
      <c r="C12090" s="11" t="s">
        <v>6</v>
      </c>
      <c r="D12090" s="23">
        <v>1082.7850459127683</v>
      </c>
      <c r="E12090" s="11"/>
    </row>
    <row r="12091" spans="1:5" x14ac:dyDescent="0.25">
      <c r="A12091" s="15">
        <v>44509</v>
      </c>
      <c r="B12091" s="11" t="s">
        <v>102</v>
      </c>
      <c r="C12091" s="11" t="s">
        <v>7</v>
      </c>
      <c r="D12091" s="23">
        <v>236.46560934453115</v>
      </c>
      <c r="E12091" s="11"/>
    </row>
    <row r="12092" spans="1:5" x14ac:dyDescent="0.25">
      <c r="A12092" s="15">
        <v>44509</v>
      </c>
      <c r="B12092" s="11" t="s">
        <v>102</v>
      </c>
      <c r="C12092" s="11" t="s">
        <v>8</v>
      </c>
      <c r="D12092" s="23">
        <v>429.91313721942015</v>
      </c>
      <c r="E12092" s="11"/>
    </row>
    <row r="12093" spans="1:5" x14ac:dyDescent="0.25">
      <c r="A12093" s="15">
        <v>44509</v>
      </c>
      <c r="B12093" s="11" t="s">
        <v>102</v>
      </c>
      <c r="C12093" s="11" t="s">
        <v>9</v>
      </c>
      <c r="D12093" s="23">
        <v>379.2908663557663</v>
      </c>
      <c r="E12093" s="11"/>
    </row>
    <row r="12094" spans="1:5" x14ac:dyDescent="0.25">
      <c r="A12094" s="15">
        <v>44509</v>
      </c>
      <c r="B12094" s="11" t="s">
        <v>102</v>
      </c>
      <c r="C12094" s="11" t="s">
        <v>10</v>
      </c>
      <c r="D12094" s="23">
        <v>686.65098280562188</v>
      </c>
      <c r="E12094" s="11"/>
    </row>
    <row r="12095" spans="1:5" x14ac:dyDescent="0.25">
      <c r="A12095" s="15">
        <v>44509</v>
      </c>
      <c r="B12095" s="11" t="s">
        <v>102</v>
      </c>
      <c r="C12095" s="11" t="s">
        <v>11</v>
      </c>
      <c r="D12095" s="23">
        <v>791.56286982720712</v>
      </c>
      <c r="E12095" s="11"/>
    </row>
    <row r="12096" spans="1:5" x14ac:dyDescent="0.25">
      <c r="A12096" s="15">
        <v>44509</v>
      </c>
      <c r="B12096" s="11" t="s">
        <v>102</v>
      </c>
      <c r="C12096" s="11" t="s">
        <v>12</v>
      </c>
      <c r="D12096" s="23">
        <v>71.560376945272864</v>
      </c>
      <c r="E12096" s="11"/>
    </row>
    <row r="12097" spans="1:5" x14ac:dyDescent="0.25">
      <c r="A12097" s="15">
        <v>44509</v>
      </c>
      <c r="B12097" s="11" t="s">
        <v>102</v>
      </c>
      <c r="C12097" s="11" t="s">
        <v>13</v>
      </c>
      <c r="D12097" s="23">
        <v>233.156026740356</v>
      </c>
      <c r="E12097" s="11"/>
    </row>
    <row r="12098" spans="1:5" x14ac:dyDescent="0.25">
      <c r="A12098" s="15">
        <v>44509</v>
      </c>
      <c r="B12098" s="11" t="s">
        <v>102</v>
      </c>
      <c r="C12098" s="11" t="s">
        <v>14</v>
      </c>
      <c r="D12098" s="23">
        <v>1312.8221760039921</v>
      </c>
      <c r="E12098" s="11"/>
    </row>
    <row r="12099" spans="1:5" x14ac:dyDescent="0.25">
      <c r="A12099" s="15">
        <v>44509</v>
      </c>
      <c r="B12099" s="11" t="s">
        <v>102</v>
      </c>
      <c r="C12099" s="11" t="s">
        <v>15</v>
      </c>
      <c r="D12099" s="23">
        <v>879.54241860302432</v>
      </c>
      <c r="E12099" s="11"/>
    </row>
    <row r="12100" spans="1:5" x14ac:dyDescent="0.25">
      <c r="A12100" s="15">
        <v>44509</v>
      </c>
      <c r="B12100" s="11" t="s">
        <v>102</v>
      </c>
      <c r="C12100" s="11" t="s">
        <v>16</v>
      </c>
      <c r="D12100" s="23">
        <v>324.58527742804023</v>
      </c>
      <c r="E12100" s="11"/>
    </row>
    <row r="12101" spans="1:5" x14ac:dyDescent="0.25">
      <c r="A12101" s="15">
        <v>44509</v>
      </c>
      <c r="B12101" s="11" t="s">
        <v>102</v>
      </c>
      <c r="C12101" s="11" t="s">
        <v>17</v>
      </c>
      <c r="D12101" s="23">
        <v>138.688987433867</v>
      </c>
      <c r="E12101" s="11"/>
    </row>
    <row r="12102" spans="1:5" x14ac:dyDescent="0.25">
      <c r="A12102" s="15">
        <v>44509</v>
      </c>
      <c r="B12102" s="11" t="s">
        <v>102</v>
      </c>
      <c r="C12102" s="11" t="s">
        <v>18</v>
      </c>
      <c r="D12102" s="23">
        <v>413.73694639534983</v>
      </c>
      <c r="E12102" s="11"/>
    </row>
    <row r="12103" spans="1:5" x14ac:dyDescent="0.25">
      <c r="A12103" s="15">
        <v>44509</v>
      </c>
      <c r="B12103" s="11" t="s">
        <v>102</v>
      </c>
      <c r="C12103" s="11" t="s">
        <v>19</v>
      </c>
      <c r="D12103" s="23">
        <v>1942.9944309909808</v>
      </c>
      <c r="E12103" s="11"/>
    </row>
    <row r="12104" spans="1:5" x14ac:dyDescent="0.25">
      <c r="A12104" s="15">
        <v>44509</v>
      </c>
      <c r="B12104" s="11" t="s">
        <v>102</v>
      </c>
      <c r="C12104" s="11" t="s">
        <v>20</v>
      </c>
      <c r="D12104" s="23">
        <v>490.95099625632821</v>
      </c>
      <c r="E12104" s="11"/>
    </row>
    <row r="12105" spans="1:5" x14ac:dyDescent="0.25">
      <c r="A12105" s="15">
        <v>44509</v>
      </c>
      <c r="B12105" s="11" t="s">
        <v>102</v>
      </c>
      <c r="C12105" s="11" t="s">
        <v>21</v>
      </c>
      <c r="D12105" s="23">
        <v>187.55046185830227</v>
      </c>
      <c r="E12105" s="11"/>
    </row>
    <row r="12106" spans="1:5" x14ac:dyDescent="0.25">
      <c r="A12106" s="15">
        <v>44509</v>
      </c>
      <c r="B12106" s="11" t="s">
        <v>102</v>
      </c>
      <c r="C12106" s="11" t="s">
        <v>22</v>
      </c>
      <c r="D12106" s="23">
        <v>209.35316574679737</v>
      </c>
      <c r="E12106" s="11"/>
    </row>
    <row r="12107" spans="1:5" x14ac:dyDescent="0.25">
      <c r="A12107" s="15">
        <v>44509</v>
      </c>
      <c r="B12107" s="11" t="s">
        <v>102</v>
      </c>
      <c r="C12107" s="11" t="s">
        <v>23</v>
      </c>
      <c r="D12107" s="23">
        <v>228.16414952528524</v>
      </c>
      <c r="E12107" s="11"/>
    </row>
    <row r="12108" spans="1:5" x14ac:dyDescent="0.25">
      <c r="A12108" s="15">
        <v>44509</v>
      </c>
      <c r="B12108" s="11" t="s">
        <v>102</v>
      </c>
      <c r="C12108" s="11" t="s">
        <v>24</v>
      </c>
      <c r="D12108" s="23">
        <v>646.64235598119205</v>
      </c>
      <c r="E12108" s="11"/>
    </row>
    <row r="12109" spans="1:5" x14ac:dyDescent="0.25">
      <c r="A12109" s="15">
        <v>44509</v>
      </c>
      <c r="B12109" s="11" t="s">
        <v>102</v>
      </c>
      <c r="C12109" s="11" t="s">
        <v>25</v>
      </c>
      <c r="D12109" s="23">
        <v>1022.662404156351</v>
      </c>
      <c r="E12109" s="11"/>
    </row>
    <row r="12110" spans="1:5" x14ac:dyDescent="0.25">
      <c r="A12110" s="15">
        <v>44509</v>
      </c>
      <c r="B12110" s="11" t="s">
        <v>102</v>
      </c>
      <c r="C12110" s="11" t="s">
        <v>26</v>
      </c>
      <c r="D12110" s="23">
        <v>465.83715075424305</v>
      </c>
      <c r="E12110" s="11"/>
    </row>
    <row r="12111" spans="1:5" x14ac:dyDescent="0.25">
      <c r="A12111" s="15">
        <v>44509</v>
      </c>
      <c r="B12111" s="11" t="s">
        <v>102</v>
      </c>
      <c r="C12111" s="11" t="s">
        <v>27</v>
      </c>
      <c r="D12111" s="23">
        <v>1127.8440555721252</v>
      </c>
      <c r="E12111" s="11"/>
    </row>
    <row r="12112" spans="1:5" x14ac:dyDescent="0.25">
      <c r="A12112" s="15">
        <v>44509</v>
      </c>
      <c r="B12112" s="11" t="s">
        <v>102</v>
      </c>
      <c r="C12112" s="11" t="s">
        <v>28</v>
      </c>
      <c r="D12112" s="23">
        <v>618.97766937855533</v>
      </c>
      <c r="E12112" s="11"/>
    </row>
    <row r="12113" spans="1:5" x14ac:dyDescent="0.25">
      <c r="A12113" s="15">
        <v>44509</v>
      </c>
      <c r="B12113" s="11" t="s">
        <v>102</v>
      </c>
      <c r="C12113" s="11" t="s">
        <v>29</v>
      </c>
      <c r="D12113" s="23">
        <v>452.28098422394891</v>
      </c>
      <c r="E12113" s="11"/>
    </row>
    <row r="12114" spans="1:5" x14ac:dyDescent="0.25">
      <c r="A12114" s="15">
        <v>44509</v>
      </c>
      <c r="B12114" s="11" t="s">
        <v>102</v>
      </c>
      <c r="C12114" s="11" t="s">
        <v>30</v>
      </c>
      <c r="D12114" s="23">
        <v>393.43172761816004</v>
      </c>
      <c r="E12114" s="11"/>
    </row>
    <row r="12115" spans="1:5" x14ac:dyDescent="0.25">
      <c r="A12115" s="15">
        <v>44509</v>
      </c>
      <c r="B12115" s="11" t="s">
        <v>102</v>
      </c>
      <c r="C12115" s="11" t="s">
        <v>31</v>
      </c>
      <c r="D12115" s="23">
        <v>1072.5250206936196</v>
      </c>
      <c r="E12115" s="11"/>
    </row>
    <row r="12116" spans="1:5" x14ac:dyDescent="0.25">
      <c r="A12116" s="15">
        <v>44509</v>
      </c>
      <c r="B12116" s="11" t="s">
        <v>102</v>
      </c>
      <c r="C12116" s="11" t="s">
        <v>32</v>
      </c>
      <c r="D12116" s="23">
        <v>633.08258506099128</v>
      </c>
      <c r="E12116" s="11"/>
    </row>
    <row r="12117" spans="1:5" x14ac:dyDescent="0.25">
      <c r="A12117" s="15">
        <v>44509</v>
      </c>
      <c r="B12117" s="11" t="s">
        <v>102</v>
      </c>
      <c r="C12117" s="11" t="s">
        <v>33</v>
      </c>
      <c r="D12117" s="23">
        <v>848.65670970387407</v>
      </c>
      <c r="E12117" s="11"/>
    </row>
    <row r="12118" spans="1:5" x14ac:dyDescent="0.25">
      <c r="A12118" s="15">
        <v>44509</v>
      </c>
      <c r="B12118" s="11" t="s">
        <v>102</v>
      </c>
      <c r="C12118" s="11" t="s">
        <v>34</v>
      </c>
      <c r="D12118" s="23">
        <v>1045.4748078762666</v>
      </c>
      <c r="E12118" s="11"/>
    </row>
    <row r="12119" spans="1:5" x14ac:dyDescent="0.25">
      <c r="A12119" s="15">
        <v>44509</v>
      </c>
      <c r="B12119" s="11" t="s">
        <v>102</v>
      </c>
      <c r="C12119" s="11" t="s">
        <v>35</v>
      </c>
      <c r="D12119" s="23">
        <v>1321.5234281465737</v>
      </c>
      <c r="E12119" s="11"/>
    </row>
    <row r="12120" spans="1:5" x14ac:dyDescent="0.25">
      <c r="A12120" s="15">
        <v>44509</v>
      </c>
      <c r="B12120" s="11" t="s">
        <v>102</v>
      </c>
      <c r="C12120" s="11" t="s">
        <v>36</v>
      </c>
      <c r="D12120" s="23">
        <v>499.32240047734859</v>
      </c>
      <c r="E12120" s="11"/>
    </row>
    <row r="12121" spans="1:5" x14ac:dyDescent="0.25">
      <c r="A12121" s="15">
        <v>44509</v>
      </c>
      <c r="B12121" s="11" t="s">
        <v>102</v>
      </c>
      <c r="C12121" s="11" t="s">
        <v>37</v>
      </c>
      <c r="D12121" s="23">
        <v>434.65965252799634</v>
      </c>
      <c r="E12121" s="11"/>
    </row>
    <row r="12122" spans="1:5" x14ac:dyDescent="0.25">
      <c r="A12122" s="15">
        <v>44509</v>
      </c>
      <c r="B12122" s="11" t="s">
        <v>102</v>
      </c>
      <c r="C12122" s="11" t="s">
        <v>38</v>
      </c>
      <c r="D12122" s="23">
        <v>1</v>
      </c>
      <c r="E12122" s="11"/>
    </row>
    <row r="12123" spans="1:5" x14ac:dyDescent="0.25">
      <c r="A12123" s="15">
        <v>44509</v>
      </c>
      <c r="B12123" s="11" t="s">
        <v>102</v>
      </c>
      <c r="C12123" s="11" t="s">
        <v>39</v>
      </c>
      <c r="D12123" s="23">
        <v>88.374745361598954</v>
      </c>
      <c r="E12123" s="11"/>
    </row>
    <row r="12124" spans="1:5" x14ac:dyDescent="0.25">
      <c r="A12124" s="15">
        <v>44509</v>
      </c>
      <c r="B12124" s="11" t="s">
        <v>102</v>
      </c>
      <c r="C12124" s="11" t="s">
        <v>40</v>
      </c>
      <c r="D12124" s="23">
        <v>1153.844492822599</v>
      </c>
      <c r="E12124" s="11"/>
    </row>
    <row r="12125" spans="1:5" x14ac:dyDescent="0.25">
      <c r="A12125" s="15">
        <v>44509</v>
      </c>
      <c r="B12125" s="11" t="s">
        <v>102</v>
      </c>
      <c r="C12125" s="11" t="s">
        <v>41</v>
      </c>
      <c r="D12125" s="23">
        <v>781.13234203541583</v>
      </c>
      <c r="E12125" s="11"/>
    </row>
    <row r="12126" spans="1:5" x14ac:dyDescent="0.25">
      <c r="A12126" s="15">
        <v>44509</v>
      </c>
      <c r="B12126" s="11" t="s">
        <v>102</v>
      </c>
      <c r="C12126" s="11" t="s">
        <v>42</v>
      </c>
      <c r="D12126" s="23">
        <v>836.40473072152929</v>
      </c>
      <c r="E12126" s="11"/>
    </row>
    <row r="12127" spans="1:5" x14ac:dyDescent="0.25">
      <c r="A12127" s="15">
        <v>44509</v>
      </c>
      <c r="B12127" s="11" t="s">
        <v>102</v>
      </c>
      <c r="C12127" s="11" t="s">
        <v>43</v>
      </c>
      <c r="D12127" s="23">
        <v>867.40555908885631</v>
      </c>
      <c r="E12127" s="11"/>
    </row>
    <row r="12128" spans="1:5" x14ac:dyDescent="0.25">
      <c r="A12128" s="15">
        <v>44510</v>
      </c>
      <c r="B12128" s="11" t="s">
        <v>102</v>
      </c>
      <c r="C12128" s="11" t="s">
        <v>1</v>
      </c>
      <c r="D12128" s="23">
        <v>269.81825433581525</v>
      </c>
      <c r="E12128" s="11"/>
    </row>
    <row r="12129" spans="1:5" x14ac:dyDescent="0.25">
      <c r="A12129" s="15">
        <v>44510</v>
      </c>
      <c r="B12129" s="11" t="s">
        <v>102</v>
      </c>
      <c r="C12129" s="11" t="s">
        <v>2</v>
      </c>
      <c r="D12129" s="23">
        <v>1857.2701245662383</v>
      </c>
      <c r="E12129" s="11"/>
    </row>
    <row r="12130" spans="1:5" x14ac:dyDescent="0.25">
      <c r="A12130" s="15">
        <v>44510</v>
      </c>
      <c r="B12130" s="11" t="s">
        <v>102</v>
      </c>
      <c r="C12130" s="11" t="s">
        <v>3</v>
      </c>
      <c r="D12130" s="23">
        <v>880.75015486862958</v>
      </c>
      <c r="E12130" s="11"/>
    </row>
    <row r="12131" spans="1:5" x14ac:dyDescent="0.25">
      <c r="A12131" s="15">
        <v>44510</v>
      </c>
      <c r="B12131" s="11" t="s">
        <v>102</v>
      </c>
      <c r="C12131" s="11" t="s">
        <v>4</v>
      </c>
      <c r="D12131" s="23">
        <v>423.56745474053616</v>
      </c>
      <c r="E12131" s="11"/>
    </row>
    <row r="12132" spans="1:5" x14ac:dyDescent="0.25">
      <c r="A12132" s="15">
        <v>44510</v>
      </c>
      <c r="B12132" s="11" t="s">
        <v>102</v>
      </c>
      <c r="C12132" s="11" t="s">
        <v>5</v>
      </c>
      <c r="D12132" s="23">
        <v>192.09749152802618</v>
      </c>
      <c r="E12132" s="11"/>
    </row>
    <row r="12133" spans="1:5" x14ac:dyDescent="0.25">
      <c r="A12133" s="15">
        <v>44510</v>
      </c>
      <c r="B12133" s="11" t="s">
        <v>102</v>
      </c>
      <c r="C12133" s="11" t="s">
        <v>6</v>
      </c>
      <c r="D12133" s="23">
        <v>1081.6981799573696</v>
      </c>
      <c r="E12133" s="11"/>
    </row>
    <row r="12134" spans="1:5" x14ac:dyDescent="0.25">
      <c r="A12134" s="15">
        <v>44510</v>
      </c>
      <c r="B12134" s="11" t="s">
        <v>102</v>
      </c>
      <c r="C12134" s="11" t="s">
        <v>7</v>
      </c>
      <c r="D12134" s="23">
        <v>235.28768764721738</v>
      </c>
      <c r="E12134" s="11"/>
    </row>
    <row r="12135" spans="1:5" x14ac:dyDescent="0.25">
      <c r="A12135" s="15">
        <v>44510</v>
      </c>
      <c r="B12135" s="11" t="s">
        <v>102</v>
      </c>
      <c r="C12135" s="11" t="s">
        <v>8</v>
      </c>
      <c r="D12135" s="23">
        <v>419.891551238364</v>
      </c>
      <c r="E12135" s="11"/>
    </row>
    <row r="12136" spans="1:5" x14ac:dyDescent="0.25">
      <c r="A12136" s="15">
        <v>44510</v>
      </c>
      <c r="B12136" s="11" t="s">
        <v>102</v>
      </c>
      <c r="C12136" s="11" t="s">
        <v>9</v>
      </c>
      <c r="D12136" s="23">
        <v>379.73421835094695</v>
      </c>
      <c r="E12136" s="11"/>
    </row>
    <row r="12137" spans="1:5" x14ac:dyDescent="0.25">
      <c r="A12137" s="15">
        <v>44510</v>
      </c>
      <c r="B12137" s="11" t="s">
        <v>102</v>
      </c>
      <c r="C12137" s="11" t="s">
        <v>10</v>
      </c>
      <c r="D12137" s="23">
        <v>691.70995182173033</v>
      </c>
      <c r="E12137" s="11"/>
    </row>
    <row r="12138" spans="1:5" x14ac:dyDescent="0.25">
      <c r="A12138" s="15">
        <v>44510</v>
      </c>
      <c r="B12138" s="11" t="s">
        <v>102</v>
      </c>
      <c r="C12138" s="11" t="s">
        <v>11</v>
      </c>
      <c r="D12138" s="23">
        <v>796.85704550862147</v>
      </c>
      <c r="E12138" s="11"/>
    </row>
    <row r="12139" spans="1:5" x14ac:dyDescent="0.25">
      <c r="A12139" s="15">
        <v>44510</v>
      </c>
      <c r="B12139" s="11" t="s">
        <v>102</v>
      </c>
      <c r="C12139" s="11" t="s">
        <v>12</v>
      </c>
      <c r="D12139" s="23">
        <v>70.787297536935085</v>
      </c>
      <c r="E12139" s="11"/>
    </row>
    <row r="12140" spans="1:5" x14ac:dyDescent="0.25">
      <c r="A12140" s="15">
        <v>44510</v>
      </c>
      <c r="B12140" s="11" t="s">
        <v>102</v>
      </c>
      <c r="C12140" s="11" t="s">
        <v>13</v>
      </c>
      <c r="D12140" s="23">
        <v>237.98732138205327</v>
      </c>
      <c r="E12140" s="11"/>
    </row>
    <row r="12141" spans="1:5" x14ac:dyDescent="0.25">
      <c r="A12141" s="15">
        <v>44510</v>
      </c>
      <c r="B12141" s="11" t="s">
        <v>102</v>
      </c>
      <c r="C12141" s="11" t="s">
        <v>14</v>
      </c>
      <c r="D12141" s="23">
        <v>1313.4281670139023</v>
      </c>
      <c r="E12141" s="11"/>
    </row>
    <row r="12142" spans="1:5" x14ac:dyDescent="0.25">
      <c r="A12142" s="15">
        <v>44510</v>
      </c>
      <c r="B12142" s="11" t="s">
        <v>102</v>
      </c>
      <c r="C12142" s="11" t="s">
        <v>15</v>
      </c>
      <c r="D12142" s="23">
        <v>879.3381361080161</v>
      </c>
      <c r="E12142" s="11"/>
    </row>
    <row r="12143" spans="1:5" x14ac:dyDescent="0.25">
      <c r="A12143" s="15">
        <v>44510</v>
      </c>
      <c r="B12143" s="11" t="s">
        <v>102</v>
      </c>
      <c r="C12143" s="11" t="s">
        <v>16</v>
      </c>
      <c r="D12143" s="23">
        <v>324.85085784567843</v>
      </c>
      <c r="E12143" s="11"/>
    </row>
    <row r="12144" spans="1:5" x14ac:dyDescent="0.25">
      <c r="A12144" s="15">
        <v>44510</v>
      </c>
      <c r="B12144" s="11" t="s">
        <v>102</v>
      </c>
      <c r="C12144" s="11" t="s">
        <v>17</v>
      </c>
      <c r="D12144" s="23">
        <v>138.07439407212726</v>
      </c>
      <c r="E12144" s="11"/>
    </row>
    <row r="12145" spans="1:5" x14ac:dyDescent="0.25">
      <c r="A12145" s="15">
        <v>44510</v>
      </c>
      <c r="B12145" s="11" t="s">
        <v>102</v>
      </c>
      <c r="C12145" s="11" t="s">
        <v>18</v>
      </c>
      <c r="D12145" s="23">
        <v>413.11290245806151</v>
      </c>
      <c r="E12145" s="11"/>
    </row>
    <row r="12146" spans="1:5" x14ac:dyDescent="0.25">
      <c r="A12146" s="15">
        <v>44510</v>
      </c>
      <c r="B12146" s="11" t="s">
        <v>102</v>
      </c>
      <c r="C12146" s="11" t="s">
        <v>19</v>
      </c>
      <c r="D12146" s="23">
        <v>1922.9747134407146</v>
      </c>
      <c r="E12146" s="11"/>
    </row>
    <row r="12147" spans="1:5" x14ac:dyDescent="0.25">
      <c r="A12147" s="15">
        <v>44510</v>
      </c>
      <c r="B12147" s="11" t="s">
        <v>102</v>
      </c>
      <c r="C12147" s="11" t="s">
        <v>20</v>
      </c>
      <c r="D12147" s="23">
        <v>490.28259933081927</v>
      </c>
      <c r="E12147" s="11"/>
    </row>
    <row r="12148" spans="1:5" x14ac:dyDescent="0.25">
      <c r="A12148" s="15">
        <v>44510</v>
      </c>
      <c r="B12148" s="11" t="s">
        <v>102</v>
      </c>
      <c r="C12148" s="11" t="s">
        <v>21</v>
      </c>
      <c r="D12148" s="23">
        <v>185.1469045036186</v>
      </c>
      <c r="E12148" s="11"/>
    </row>
    <row r="12149" spans="1:5" x14ac:dyDescent="0.25">
      <c r="A12149" s="15">
        <v>44510</v>
      </c>
      <c r="B12149" s="11" t="s">
        <v>102</v>
      </c>
      <c r="C12149" s="11" t="s">
        <v>22</v>
      </c>
      <c r="D12149" s="23">
        <v>209.59573973605188</v>
      </c>
      <c r="E12149" s="11"/>
    </row>
    <row r="12150" spans="1:5" x14ac:dyDescent="0.25">
      <c r="A12150" s="15">
        <v>44510</v>
      </c>
      <c r="B12150" s="11" t="s">
        <v>102</v>
      </c>
      <c r="C12150" s="11" t="s">
        <v>23</v>
      </c>
      <c r="D12150" s="23">
        <v>227.52068125215735</v>
      </c>
      <c r="E12150" s="11"/>
    </row>
    <row r="12151" spans="1:5" x14ac:dyDescent="0.25">
      <c r="A12151" s="15">
        <v>44510</v>
      </c>
      <c r="B12151" s="11" t="s">
        <v>102</v>
      </c>
      <c r="C12151" s="11" t="s">
        <v>24</v>
      </c>
      <c r="D12151" s="23">
        <v>646.01017708402105</v>
      </c>
      <c r="E12151" s="11"/>
    </row>
    <row r="12152" spans="1:5" x14ac:dyDescent="0.25">
      <c r="A12152" s="15">
        <v>44510</v>
      </c>
      <c r="B12152" s="11" t="s">
        <v>102</v>
      </c>
      <c r="C12152" s="11" t="s">
        <v>25</v>
      </c>
      <c r="D12152" s="23">
        <v>1022.4592316033418</v>
      </c>
      <c r="E12152" s="11"/>
    </row>
    <row r="12153" spans="1:5" x14ac:dyDescent="0.25">
      <c r="A12153" s="15">
        <v>44510</v>
      </c>
      <c r="B12153" s="11" t="s">
        <v>102</v>
      </c>
      <c r="C12153" s="11" t="s">
        <v>26</v>
      </c>
      <c r="D12153" s="23">
        <v>465.16408619952574</v>
      </c>
      <c r="E12153" s="11"/>
    </row>
    <row r="12154" spans="1:5" x14ac:dyDescent="0.25">
      <c r="A12154" s="15">
        <v>44510</v>
      </c>
      <c r="B12154" s="11" t="s">
        <v>102</v>
      </c>
      <c r="C12154" s="11" t="s">
        <v>27</v>
      </c>
      <c r="D12154" s="23">
        <v>1126.4354786641532</v>
      </c>
      <c r="E12154" s="11"/>
    </row>
    <row r="12155" spans="1:5" x14ac:dyDescent="0.25">
      <c r="A12155" s="15">
        <v>44510</v>
      </c>
      <c r="B12155" s="11" t="s">
        <v>102</v>
      </c>
      <c r="C12155" s="11" t="s">
        <v>28</v>
      </c>
      <c r="D12155" s="23">
        <v>618.16532465945227</v>
      </c>
      <c r="E12155" s="11"/>
    </row>
    <row r="12156" spans="1:5" x14ac:dyDescent="0.25">
      <c r="A12156" s="15">
        <v>44510</v>
      </c>
      <c r="B12156" s="11" t="s">
        <v>102</v>
      </c>
      <c r="C12156" s="11" t="s">
        <v>29</v>
      </c>
      <c r="D12156" s="23">
        <v>470.91393060716911</v>
      </c>
      <c r="E12156" s="11"/>
    </row>
    <row r="12157" spans="1:5" x14ac:dyDescent="0.25">
      <c r="A12157" s="15">
        <v>44510</v>
      </c>
      <c r="B12157" s="11" t="s">
        <v>102</v>
      </c>
      <c r="C12157" s="11" t="s">
        <v>30</v>
      </c>
      <c r="D12157" s="23">
        <v>317.31190414295281</v>
      </c>
      <c r="E12157" s="11"/>
    </row>
    <row r="12158" spans="1:5" x14ac:dyDescent="0.25">
      <c r="A12158" s="15">
        <v>44510</v>
      </c>
      <c r="B12158" s="11" t="s">
        <v>102</v>
      </c>
      <c r="C12158" s="11" t="s">
        <v>31</v>
      </c>
      <c r="D12158" s="23">
        <v>1072.2995162153754</v>
      </c>
      <c r="E12158" s="11"/>
    </row>
    <row r="12159" spans="1:5" x14ac:dyDescent="0.25">
      <c r="A12159" s="15">
        <v>44510</v>
      </c>
      <c r="B12159" s="11" t="s">
        <v>102</v>
      </c>
      <c r="C12159" s="11" t="s">
        <v>32</v>
      </c>
      <c r="D12159" s="23">
        <v>632.22974223983408</v>
      </c>
      <c r="E12159" s="11"/>
    </row>
    <row r="12160" spans="1:5" x14ac:dyDescent="0.25">
      <c r="A12160" s="15">
        <v>44510</v>
      </c>
      <c r="B12160" s="11" t="s">
        <v>102</v>
      </c>
      <c r="C12160" s="11" t="s">
        <v>33</v>
      </c>
      <c r="D12160" s="23">
        <v>848.59835314266059</v>
      </c>
      <c r="E12160" s="11"/>
    </row>
    <row r="12161" spans="1:5" x14ac:dyDescent="0.25">
      <c r="A12161" s="15">
        <v>44510</v>
      </c>
      <c r="B12161" s="11" t="s">
        <v>102</v>
      </c>
      <c r="C12161" s="11" t="s">
        <v>34</v>
      </c>
      <c r="D12161" s="23">
        <v>1044.587490776687</v>
      </c>
      <c r="E12161" s="11"/>
    </row>
    <row r="12162" spans="1:5" x14ac:dyDescent="0.25">
      <c r="A12162" s="15">
        <v>44510</v>
      </c>
      <c r="B12162" s="11" t="s">
        <v>102</v>
      </c>
      <c r="C12162" s="11" t="s">
        <v>35</v>
      </c>
      <c r="D12162" s="23">
        <v>1321.9150902909983</v>
      </c>
      <c r="E12162" s="11"/>
    </row>
    <row r="12163" spans="1:5" x14ac:dyDescent="0.25">
      <c r="A12163" s="15">
        <v>44510</v>
      </c>
      <c r="B12163" s="11" t="s">
        <v>102</v>
      </c>
      <c r="C12163" s="11" t="s">
        <v>36</v>
      </c>
      <c r="D12163" s="23">
        <v>500.08554077548411</v>
      </c>
      <c r="E12163" s="11"/>
    </row>
    <row r="12164" spans="1:5" x14ac:dyDescent="0.25">
      <c r="A12164" s="15">
        <v>44510</v>
      </c>
      <c r="B12164" s="11" t="s">
        <v>102</v>
      </c>
      <c r="C12164" s="11" t="s">
        <v>37</v>
      </c>
      <c r="D12164" s="23">
        <v>434.20283218807992</v>
      </c>
      <c r="E12164" s="11"/>
    </row>
    <row r="12165" spans="1:5" x14ac:dyDescent="0.25">
      <c r="A12165" s="15">
        <v>44510</v>
      </c>
      <c r="B12165" s="11" t="s">
        <v>102</v>
      </c>
      <c r="C12165" s="11" t="s">
        <v>38</v>
      </c>
      <c r="D12165" s="23">
        <v>1</v>
      </c>
      <c r="E12165" s="11"/>
    </row>
    <row r="12166" spans="1:5" x14ac:dyDescent="0.25">
      <c r="A12166" s="15">
        <v>44510</v>
      </c>
      <c r="B12166" s="11" t="s">
        <v>102</v>
      </c>
      <c r="C12166" s="11" t="s">
        <v>39</v>
      </c>
      <c r="D12166" s="23">
        <v>87.907307103834043</v>
      </c>
      <c r="E12166" s="11"/>
    </row>
    <row r="12167" spans="1:5" x14ac:dyDescent="0.25">
      <c r="A12167" s="15">
        <v>44510</v>
      </c>
      <c r="B12167" s="11" t="s">
        <v>102</v>
      </c>
      <c r="C12167" s="11" t="s">
        <v>40</v>
      </c>
      <c r="D12167" s="23">
        <v>1156.9425171235712</v>
      </c>
      <c r="E12167" s="11"/>
    </row>
    <row r="12168" spans="1:5" x14ac:dyDescent="0.25">
      <c r="A12168" s="15">
        <v>44510</v>
      </c>
      <c r="B12168" s="11" t="s">
        <v>102</v>
      </c>
      <c r="C12168" s="11" t="s">
        <v>41</v>
      </c>
      <c r="D12168" s="23">
        <v>780.15291433906793</v>
      </c>
      <c r="E12168" s="11"/>
    </row>
    <row r="12169" spans="1:5" x14ac:dyDescent="0.25">
      <c r="A12169" s="15">
        <v>44510</v>
      </c>
      <c r="B12169" s="11" t="s">
        <v>102</v>
      </c>
      <c r="C12169" s="11" t="s">
        <v>42</v>
      </c>
      <c r="D12169" s="23">
        <v>833.42841354664813</v>
      </c>
      <c r="E12169" s="11"/>
    </row>
    <row r="12170" spans="1:5" x14ac:dyDescent="0.25">
      <c r="A12170" s="15">
        <v>44510</v>
      </c>
      <c r="B12170" s="11" t="s">
        <v>102</v>
      </c>
      <c r="C12170" s="11" t="s">
        <v>43</v>
      </c>
      <c r="D12170" s="23">
        <v>828.0558423307566</v>
      </c>
      <c r="E12170" s="11"/>
    </row>
    <row r="12171" spans="1:5" x14ac:dyDescent="0.25">
      <c r="A12171" s="15">
        <v>44511</v>
      </c>
      <c r="B12171" s="11" t="s">
        <v>102</v>
      </c>
      <c r="C12171" s="11" t="s">
        <v>1</v>
      </c>
      <c r="D12171" s="23">
        <v>285.8631467618215</v>
      </c>
      <c r="E12171" s="11"/>
    </row>
    <row r="12172" spans="1:5" x14ac:dyDescent="0.25">
      <c r="A12172" s="15">
        <v>44511</v>
      </c>
      <c r="B12172" s="11" t="s">
        <v>102</v>
      </c>
      <c r="C12172" s="11" t="s">
        <v>2</v>
      </c>
      <c r="D12172" s="23">
        <v>1949.5465605814054</v>
      </c>
      <c r="E12172" s="11"/>
    </row>
    <row r="12173" spans="1:5" x14ac:dyDescent="0.25">
      <c r="A12173" s="15">
        <v>44511</v>
      </c>
      <c r="B12173" s="11" t="s">
        <v>102</v>
      </c>
      <c r="C12173" s="11" t="s">
        <v>3</v>
      </c>
      <c r="D12173" s="23">
        <v>880.27606892522567</v>
      </c>
      <c r="E12173" s="11"/>
    </row>
    <row r="12174" spans="1:5" x14ac:dyDescent="0.25">
      <c r="A12174" s="15">
        <v>44511</v>
      </c>
      <c r="B12174" s="11" t="s">
        <v>102</v>
      </c>
      <c r="C12174" s="11" t="s">
        <v>4</v>
      </c>
      <c r="D12174" s="23">
        <v>423.16936531013198</v>
      </c>
      <c r="E12174" s="11"/>
    </row>
    <row r="12175" spans="1:5" x14ac:dyDescent="0.25">
      <c r="A12175" s="15">
        <v>44511</v>
      </c>
      <c r="B12175" s="11" t="s">
        <v>102</v>
      </c>
      <c r="C12175" s="11" t="s">
        <v>5</v>
      </c>
      <c r="D12175" s="23">
        <v>191.73815944324909</v>
      </c>
      <c r="E12175" s="11"/>
    </row>
    <row r="12176" spans="1:5" x14ac:dyDescent="0.25">
      <c r="A12176" s="15">
        <v>44511</v>
      </c>
      <c r="B12176" s="11" t="s">
        <v>102</v>
      </c>
      <c r="C12176" s="11" t="s">
        <v>6</v>
      </c>
      <c r="D12176" s="23">
        <v>1095.4751988981282</v>
      </c>
      <c r="E12176" s="11"/>
    </row>
    <row r="12177" spans="1:5" x14ac:dyDescent="0.25">
      <c r="A12177" s="15">
        <v>44511</v>
      </c>
      <c r="B12177" s="11" t="s">
        <v>102</v>
      </c>
      <c r="C12177" s="11" t="s">
        <v>7</v>
      </c>
      <c r="D12177" s="23">
        <v>235.03427448026761</v>
      </c>
      <c r="E12177" s="11"/>
    </row>
    <row r="12178" spans="1:5" x14ac:dyDescent="0.25">
      <c r="A12178" s="15">
        <v>44511</v>
      </c>
      <c r="B12178" s="11" t="s">
        <v>102</v>
      </c>
      <c r="C12178" s="11" t="s">
        <v>8</v>
      </c>
      <c r="D12178" s="23">
        <v>425.84356825510167</v>
      </c>
      <c r="E12178" s="11"/>
    </row>
    <row r="12179" spans="1:5" x14ac:dyDescent="0.25">
      <c r="A12179" s="15">
        <v>44511</v>
      </c>
      <c r="B12179" s="11" t="s">
        <v>102</v>
      </c>
      <c r="C12179" s="11" t="s">
        <v>9</v>
      </c>
      <c r="D12179" s="23">
        <v>379.06339098767506</v>
      </c>
      <c r="E12179" s="11"/>
    </row>
    <row r="12180" spans="1:5" x14ac:dyDescent="0.25">
      <c r="A12180" s="15">
        <v>44511</v>
      </c>
      <c r="B12180" s="11" t="s">
        <v>102</v>
      </c>
      <c r="C12180" s="11" t="s">
        <v>10</v>
      </c>
      <c r="D12180" s="23">
        <v>690.92112082253072</v>
      </c>
      <c r="E12180" s="11"/>
    </row>
    <row r="12181" spans="1:5" x14ac:dyDescent="0.25">
      <c r="A12181" s="15">
        <v>44511</v>
      </c>
      <c r="B12181" s="11" t="s">
        <v>102</v>
      </c>
      <c r="C12181" s="11" t="s">
        <v>11</v>
      </c>
      <c r="D12181" s="23">
        <v>806.37860233654226</v>
      </c>
      <c r="E12181" s="11"/>
    </row>
    <row r="12182" spans="1:5" x14ac:dyDescent="0.25">
      <c r="A12182" s="15">
        <v>44511</v>
      </c>
      <c r="B12182" s="11" t="s">
        <v>102</v>
      </c>
      <c r="C12182" s="11" t="s">
        <v>12</v>
      </c>
      <c r="D12182" s="23">
        <v>70.660045275096323</v>
      </c>
      <c r="E12182" s="11"/>
    </row>
    <row r="12183" spans="1:5" x14ac:dyDescent="0.25">
      <c r="A12183" s="15">
        <v>44511</v>
      </c>
      <c r="B12183" s="11" t="s">
        <v>102</v>
      </c>
      <c r="C12183" s="11" t="s">
        <v>13</v>
      </c>
      <c r="D12183" s="23">
        <v>257.34289070996238</v>
      </c>
      <c r="E12183" s="11"/>
    </row>
    <row r="12184" spans="1:5" x14ac:dyDescent="0.25">
      <c r="A12184" s="15">
        <v>44511</v>
      </c>
      <c r="B12184" s="11" t="s">
        <v>102</v>
      </c>
      <c r="C12184" s="11" t="s">
        <v>14</v>
      </c>
      <c r="D12184" s="23">
        <v>1197.0452559400362</v>
      </c>
      <c r="E12184" s="11"/>
    </row>
    <row r="12185" spans="1:5" x14ac:dyDescent="0.25">
      <c r="A12185" s="15">
        <v>44511</v>
      </c>
      <c r="B12185" s="11" t="s">
        <v>102</v>
      </c>
      <c r="C12185" s="11" t="s">
        <v>15</v>
      </c>
      <c r="D12185" s="23">
        <v>880.01459135746222</v>
      </c>
      <c r="E12185" s="11"/>
    </row>
    <row r="12186" spans="1:5" x14ac:dyDescent="0.25">
      <c r="A12186" s="15">
        <v>44511</v>
      </c>
      <c r="B12186" s="11" t="s">
        <v>102</v>
      </c>
      <c r="C12186" s="11" t="s">
        <v>16</v>
      </c>
      <c r="D12186" s="23">
        <v>324.64085545668252</v>
      </c>
      <c r="E12186" s="11"/>
    </row>
    <row r="12187" spans="1:5" x14ac:dyDescent="0.25">
      <c r="A12187" s="15">
        <v>44511</v>
      </c>
      <c r="B12187" s="11" t="s">
        <v>102</v>
      </c>
      <c r="C12187" s="11" t="s">
        <v>17</v>
      </c>
      <c r="D12187" s="23">
        <v>137.48093541809158</v>
      </c>
      <c r="E12187" s="11"/>
    </row>
    <row r="12188" spans="1:5" x14ac:dyDescent="0.25">
      <c r="A12188" s="15">
        <v>44511</v>
      </c>
      <c r="B12188" s="11" t="s">
        <v>102</v>
      </c>
      <c r="C12188" s="11" t="s">
        <v>18</v>
      </c>
      <c r="D12188" s="23">
        <v>412.2271842271399</v>
      </c>
      <c r="E12188" s="11"/>
    </row>
    <row r="12189" spans="1:5" x14ac:dyDescent="0.25">
      <c r="A12189" s="15">
        <v>44511</v>
      </c>
      <c r="B12189" s="11" t="s">
        <v>102</v>
      </c>
      <c r="C12189" s="11" t="s">
        <v>19</v>
      </c>
      <c r="D12189" s="23">
        <v>1915.2106753406761</v>
      </c>
      <c r="E12189" s="11"/>
    </row>
    <row r="12190" spans="1:5" x14ac:dyDescent="0.25">
      <c r="A12190" s="15">
        <v>44511</v>
      </c>
      <c r="B12190" s="11" t="s">
        <v>102</v>
      </c>
      <c r="C12190" s="11" t="s">
        <v>20</v>
      </c>
      <c r="D12190" s="23">
        <v>503.35445093828275</v>
      </c>
      <c r="E12190" s="11"/>
    </row>
    <row r="12191" spans="1:5" x14ac:dyDescent="0.25">
      <c r="A12191" s="15">
        <v>44511</v>
      </c>
      <c r="B12191" s="11" t="s">
        <v>102</v>
      </c>
      <c r="C12191" s="11" t="s">
        <v>21</v>
      </c>
      <c r="D12191" s="23">
        <v>184.24598565644979</v>
      </c>
      <c r="E12191" s="11"/>
    </row>
    <row r="12192" spans="1:5" x14ac:dyDescent="0.25">
      <c r="A12192" s="15">
        <v>44511</v>
      </c>
      <c r="B12192" s="11" t="s">
        <v>102</v>
      </c>
      <c r="C12192" s="11" t="s">
        <v>22</v>
      </c>
      <c r="D12192" s="23">
        <v>209.04940642241829</v>
      </c>
      <c r="E12192" s="11"/>
    </row>
    <row r="12193" spans="1:5" x14ac:dyDescent="0.25">
      <c r="A12193" s="15">
        <v>44511</v>
      </c>
      <c r="B12193" s="11" t="s">
        <v>102</v>
      </c>
      <c r="C12193" s="11" t="s">
        <v>23</v>
      </c>
      <c r="D12193" s="23">
        <v>226.81038426684319</v>
      </c>
      <c r="E12193" s="11"/>
    </row>
    <row r="12194" spans="1:5" x14ac:dyDescent="0.25">
      <c r="A12194" s="15">
        <v>44511</v>
      </c>
      <c r="B12194" s="11" t="s">
        <v>102</v>
      </c>
      <c r="C12194" s="11" t="s">
        <v>24</v>
      </c>
      <c r="D12194" s="23">
        <v>646.09667949166521</v>
      </c>
      <c r="E12194" s="11"/>
    </row>
    <row r="12195" spans="1:5" x14ac:dyDescent="0.25">
      <c r="A12195" s="15">
        <v>44511</v>
      </c>
      <c r="B12195" s="11" t="s">
        <v>102</v>
      </c>
      <c r="C12195" s="11" t="s">
        <v>25</v>
      </c>
      <c r="D12195" s="23">
        <v>1021.8675836421097</v>
      </c>
      <c r="E12195" s="11"/>
    </row>
    <row r="12196" spans="1:5" x14ac:dyDescent="0.25">
      <c r="A12196" s="15">
        <v>44511</v>
      </c>
      <c r="B12196" s="11" t="s">
        <v>102</v>
      </c>
      <c r="C12196" s="11" t="s">
        <v>26</v>
      </c>
      <c r="D12196" s="23">
        <v>465.27536401368445</v>
      </c>
      <c r="E12196" s="11"/>
    </row>
    <row r="12197" spans="1:5" x14ac:dyDescent="0.25">
      <c r="A12197" s="15">
        <v>44511</v>
      </c>
      <c r="B12197" s="11" t="s">
        <v>102</v>
      </c>
      <c r="C12197" s="11" t="s">
        <v>27</v>
      </c>
      <c r="D12197" s="23">
        <v>1125.501097176071</v>
      </c>
      <c r="E12197" s="11"/>
    </row>
    <row r="12198" spans="1:5" x14ac:dyDescent="0.25">
      <c r="A12198" s="15">
        <v>44511</v>
      </c>
      <c r="B12198" s="11" t="s">
        <v>102</v>
      </c>
      <c r="C12198" s="11" t="s">
        <v>28</v>
      </c>
      <c r="D12198" s="23">
        <v>617.39254281158674</v>
      </c>
      <c r="E12198" s="11"/>
    </row>
    <row r="12199" spans="1:5" x14ac:dyDescent="0.25">
      <c r="A12199" s="15">
        <v>44511</v>
      </c>
      <c r="B12199" s="11" t="s">
        <v>102</v>
      </c>
      <c r="C12199" s="11" t="s">
        <v>29</v>
      </c>
      <c r="D12199" s="23">
        <v>469.89984308125554</v>
      </c>
      <c r="E12199" s="11"/>
    </row>
    <row r="12200" spans="1:5" x14ac:dyDescent="0.25">
      <c r="A12200" s="15">
        <v>44511</v>
      </c>
      <c r="B12200" s="11" t="s">
        <v>102</v>
      </c>
      <c r="C12200" s="11" t="s">
        <v>30</v>
      </c>
      <c r="D12200" s="23">
        <v>316.72681593079392</v>
      </c>
      <c r="E12200" s="11"/>
    </row>
    <row r="12201" spans="1:5" x14ac:dyDescent="0.25">
      <c r="A12201" s="15">
        <v>44511</v>
      </c>
      <c r="B12201" s="11" t="s">
        <v>102</v>
      </c>
      <c r="C12201" s="11" t="s">
        <v>31</v>
      </c>
      <c r="D12201" s="23">
        <v>1066.7638735202904</v>
      </c>
      <c r="E12201" s="11"/>
    </row>
    <row r="12202" spans="1:5" x14ac:dyDescent="0.25">
      <c r="A12202" s="15">
        <v>44511</v>
      </c>
      <c r="B12202" s="11" t="s">
        <v>102</v>
      </c>
      <c r="C12202" s="11" t="s">
        <v>32</v>
      </c>
      <c r="D12202" s="23">
        <v>632.52040132893444</v>
      </c>
      <c r="E12202" s="11"/>
    </row>
    <row r="12203" spans="1:5" x14ac:dyDescent="0.25">
      <c r="A12203" s="15">
        <v>44511</v>
      </c>
      <c r="B12203" s="11" t="s">
        <v>102</v>
      </c>
      <c r="C12203" s="11" t="s">
        <v>33</v>
      </c>
      <c r="D12203" s="23">
        <v>847.81126940460842</v>
      </c>
      <c r="E12203" s="11"/>
    </row>
    <row r="12204" spans="1:5" x14ac:dyDescent="0.25">
      <c r="A12204" s="15">
        <v>44511</v>
      </c>
      <c r="B12204" s="11" t="s">
        <v>102</v>
      </c>
      <c r="C12204" s="11" t="s">
        <v>34</v>
      </c>
      <c r="D12204" s="23">
        <v>1044.1531643208011</v>
      </c>
      <c r="E12204" s="11"/>
    </row>
    <row r="12205" spans="1:5" x14ac:dyDescent="0.25">
      <c r="A12205" s="15">
        <v>44511</v>
      </c>
      <c r="B12205" s="11" t="s">
        <v>102</v>
      </c>
      <c r="C12205" s="11" t="s">
        <v>35</v>
      </c>
      <c r="D12205" s="23">
        <v>1358.9027508889717</v>
      </c>
      <c r="E12205" s="11"/>
    </row>
    <row r="12206" spans="1:5" x14ac:dyDescent="0.25">
      <c r="A12206" s="15">
        <v>44511</v>
      </c>
      <c r="B12206" s="11" t="s">
        <v>102</v>
      </c>
      <c r="C12206" s="11" t="s">
        <v>36</v>
      </c>
      <c r="D12206" s="23">
        <v>499.36186477416493</v>
      </c>
      <c r="E12206" s="11"/>
    </row>
    <row r="12207" spans="1:5" x14ac:dyDescent="0.25">
      <c r="A12207" s="15">
        <v>44511</v>
      </c>
      <c r="B12207" s="11" t="s">
        <v>102</v>
      </c>
      <c r="C12207" s="11" t="s">
        <v>37</v>
      </c>
      <c r="D12207" s="23">
        <v>433.42990244925403</v>
      </c>
      <c r="E12207" s="11"/>
    </row>
    <row r="12208" spans="1:5" x14ac:dyDescent="0.25">
      <c r="A12208" s="15">
        <v>44511</v>
      </c>
      <c r="B12208" s="11" t="s">
        <v>102</v>
      </c>
      <c r="C12208" s="11" t="s">
        <v>38</v>
      </c>
      <c r="D12208" s="23">
        <v>1</v>
      </c>
      <c r="E12208" s="11"/>
    </row>
    <row r="12209" spans="1:5" x14ac:dyDescent="0.25">
      <c r="A12209" s="15">
        <v>44511</v>
      </c>
      <c r="B12209" s="11" t="s">
        <v>102</v>
      </c>
      <c r="C12209" s="11" t="s">
        <v>39</v>
      </c>
      <c r="D12209" s="23">
        <v>87.439807096287538</v>
      </c>
      <c r="E12209" s="11"/>
    </row>
    <row r="12210" spans="1:5" x14ac:dyDescent="0.25">
      <c r="A12210" s="15">
        <v>44511</v>
      </c>
      <c r="B12210" s="11" t="s">
        <v>102</v>
      </c>
      <c r="C12210" s="11" t="s">
        <v>40</v>
      </c>
      <c r="D12210" s="23">
        <v>1164.6605755753869</v>
      </c>
      <c r="E12210" s="11"/>
    </row>
    <row r="12211" spans="1:5" x14ac:dyDescent="0.25">
      <c r="A12211" s="15">
        <v>44511</v>
      </c>
      <c r="B12211" s="11" t="s">
        <v>102</v>
      </c>
      <c r="C12211" s="11" t="s">
        <v>41</v>
      </c>
      <c r="D12211" s="23">
        <v>829.45791800951758</v>
      </c>
      <c r="E12211" s="11"/>
    </row>
    <row r="12212" spans="1:5" x14ac:dyDescent="0.25">
      <c r="A12212" s="15">
        <v>44511</v>
      </c>
      <c r="B12212" s="11" t="s">
        <v>102</v>
      </c>
      <c r="C12212" s="11" t="s">
        <v>42</v>
      </c>
      <c r="D12212" s="23">
        <v>832.60883652896598</v>
      </c>
      <c r="E12212" s="11"/>
    </row>
    <row r="12213" spans="1:5" x14ac:dyDescent="0.25">
      <c r="A12213" s="15">
        <v>44511</v>
      </c>
      <c r="B12213" s="11" t="s">
        <v>102</v>
      </c>
      <c r="C12213" s="11" t="s">
        <v>43</v>
      </c>
      <c r="D12213" s="23">
        <v>827.4413867998378</v>
      </c>
      <c r="E12213" s="11"/>
    </row>
    <row r="12214" spans="1:5" x14ac:dyDescent="0.25">
      <c r="A12214" s="15">
        <v>44512</v>
      </c>
      <c r="B12214" s="11" t="s">
        <v>102</v>
      </c>
      <c r="C12214" s="11" t="s">
        <v>1</v>
      </c>
      <c r="D12214" s="23">
        <v>285.26684238437508</v>
      </c>
      <c r="E12214" s="11"/>
    </row>
    <row r="12215" spans="1:5" x14ac:dyDescent="0.25">
      <c r="A12215" s="15">
        <v>44512</v>
      </c>
      <c r="B12215" s="11" t="s">
        <v>102</v>
      </c>
      <c r="C12215" s="11" t="s">
        <v>2</v>
      </c>
      <c r="D12215" s="23">
        <v>1866.2458431039227</v>
      </c>
      <c r="E12215" s="11"/>
    </row>
    <row r="12216" spans="1:5" x14ac:dyDescent="0.25">
      <c r="A12216" s="15">
        <v>44512</v>
      </c>
      <c r="B12216" s="11" t="s">
        <v>102</v>
      </c>
      <c r="C12216" s="11" t="s">
        <v>3</v>
      </c>
      <c r="D12216" s="23">
        <v>945.55734915062544</v>
      </c>
      <c r="E12216" s="11"/>
    </row>
    <row r="12217" spans="1:5" x14ac:dyDescent="0.25">
      <c r="A12217" s="15">
        <v>44512</v>
      </c>
      <c r="B12217" s="11" t="s">
        <v>102</v>
      </c>
      <c r="C12217" s="11" t="s">
        <v>4</v>
      </c>
      <c r="D12217" s="23">
        <v>422.63809439740629</v>
      </c>
      <c r="E12217" s="11"/>
    </row>
    <row r="12218" spans="1:5" x14ac:dyDescent="0.25">
      <c r="A12218" s="15">
        <v>44512</v>
      </c>
      <c r="B12218" s="11" t="s">
        <v>102</v>
      </c>
      <c r="C12218" s="11" t="s">
        <v>5</v>
      </c>
      <c r="D12218" s="23">
        <v>191.27835381124686</v>
      </c>
      <c r="E12218" s="11"/>
    </row>
    <row r="12219" spans="1:5" x14ac:dyDescent="0.25">
      <c r="A12219" s="15">
        <v>44512</v>
      </c>
      <c r="B12219" s="11" t="s">
        <v>102</v>
      </c>
      <c r="C12219" s="11" t="s">
        <v>6</v>
      </c>
      <c r="D12219" s="23">
        <v>1094.8878821861397</v>
      </c>
      <c r="E12219" s="11"/>
    </row>
    <row r="12220" spans="1:5" x14ac:dyDescent="0.25">
      <c r="A12220" s="15">
        <v>44512</v>
      </c>
      <c r="B12220" s="11" t="s">
        <v>102</v>
      </c>
      <c r="C12220" s="11" t="s">
        <v>7</v>
      </c>
      <c r="D12220" s="23">
        <v>234.29695649673468</v>
      </c>
      <c r="E12220" s="11"/>
    </row>
    <row r="12221" spans="1:5" x14ac:dyDescent="0.25">
      <c r="A12221" s="15">
        <v>44512</v>
      </c>
      <c r="B12221" s="11" t="s">
        <v>102</v>
      </c>
      <c r="C12221" s="11" t="s">
        <v>8</v>
      </c>
      <c r="D12221" s="23">
        <v>425.16178908314129</v>
      </c>
      <c r="E12221" s="11"/>
    </row>
    <row r="12222" spans="1:5" x14ac:dyDescent="0.25">
      <c r="A12222" s="15">
        <v>44512</v>
      </c>
      <c r="B12222" s="11" t="s">
        <v>102</v>
      </c>
      <c r="C12222" s="11" t="s">
        <v>9</v>
      </c>
      <c r="D12222" s="23">
        <v>378.42625351061929</v>
      </c>
      <c r="E12222" s="11"/>
    </row>
    <row r="12223" spans="1:5" x14ac:dyDescent="0.25">
      <c r="A12223" s="15">
        <v>44512</v>
      </c>
      <c r="B12223" s="11" t="s">
        <v>102</v>
      </c>
      <c r="C12223" s="11" t="s">
        <v>10</v>
      </c>
      <c r="D12223" s="23">
        <v>690.17833176280783</v>
      </c>
      <c r="E12223" s="11"/>
    </row>
    <row r="12224" spans="1:5" x14ac:dyDescent="0.25">
      <c r="A12224" s="15">
        <v>44512</v>
      </c>
      <c r="B12224" s="11" t="s">
        <v>102</v>
      </c>
      <c r="C12224" s="11" t="s">
        <v>11</v>
      </c>
      <c r="D12224" s="23">
        <v>790.73000539786597</v>
      </c>
      <c r="E12224" s="11"/>
    </row>
    <row r="12225" spans="1:5" x14ac:dyDescent="0.25">
      <c r="A12225" s="15">
        <v>44512</v>
      </c>
      <c r="B12225" s="11" t="s">
        <v>102</v>
      </c>
      <c r="C12225" s="11" t="s">
        <v>12</v>
      </c>
      <c r="D12225" s="23">
        <v>70.300278750111346</v>
      </c>
      <c r="E12225" s="11"/>
    </row>
    <row r="12226" spans="1:5" x14ac:dyDescent="0.25">
      <c r="A12226" s="15">
        <v>44512</v>
      </c>
      <c r="B12226" s="11" t="s">
        <v>102</v>
      </c>
      <c r="C12226" s="11" t="s">
        <v>13</v>
      </c>
      <c r="D12226" s="23">
        <v>261.71814467506175</v>
      </c>
      <c r="E12226" s="11"/>
    </row>
    <row r="12227" spans="1:5" x14ac:dyDescent="0.25">
      <c r="A12227" s="15">
        <v>44512</v>
      </c>
      <c r="B12227" s="11" t="s">
        <v>102</v>
      </c>
      <c r="C12227" s="11" t="s">
        <v>14</v>
      </c>
      <c r="D12227" s="23">
        <v>1257.7665002368058</v>
      </c>
      <c r="E12227" s="11"/>
    </row>
    <row r="12228" spans="1:5" x14ac:dyDescent="0.25">
      <c r="A12228" s="15">
        <v>44512</v>
      </c>
      <c r="B12228" s="11" t="s">
        <v>102</v>
      </c>
      <c r="C12228" s="11" t="s">
        <v>15</v>
      </c>
      <c r="D12228" s="23">
        <v>879.39515707792532</v>
      </c>
      <c r="E12228" s="11"/>
    </row>
    <row r="12229" spans="1:5" x14ac:dyDescent="0.25">
      <c r="A12229" s="15">
        <v>44512</v>
      </c>
      <c r="B12229" s="11" t="s">
        <v>102</v>
      </c>
      <c r="C12229" s="11" t="s">
        <v>16</v>
      </c>
      <c r="D12229" s="23">
        <v>323.95091517040237</v>
      </c>
      <c r="E12229" s="11"/>
    </row>
    <row r="12230" spans="1:5" x14ac:dyDescent="0.25">
      <c r="A12230" s="15">
        <v>44512</v>
      </c>
      <c r="B12230" s="11" t="s">
        <v>102</v>
      </c>
      <c r="C12230" s="11" t="s">
        <v>17</v>
      </c>
      <c r="D12230" s="23">
        <v>138.10701134187332</v>
      </c>
      <c r="E12230" s="11"/>
    </row>
    <row r="12231" spans="1:5" x14ac:dyDescent="0.25">
      <c r="A12231" s="15">
        <v>44512</v>
      </c>
      <c r="B12231" s="11" t="s">
        <v>102</v>
      </c>
      <c r="C12231" s="11" t="s">
        <v>18</v>
      </c>
      <c r="D12231" s="23">
        <v>411.84981384271015</v>
      </c>
      <c r="E12231" s="11"/>
    </row>
    <row r="12232" spans="1:5" x14ac:dyDescent="0.25">
      <c r="A12232" s="15">
        <v>44512</v>
      </c>
      <c r="B12232" s="11" t="s">
        <v>102</v>
      </c>
      <c r="C12232" s="11" t="s">
        <v>19</v>
      </c>
      <c r="D12232" s="23">
        <v>1914.9419558100008</v>
      </c>
      <c r="E12232" s="11"/>
    </row>
    <row r="12233" spans="1:5" x14ac:dyDescent="0.25">
      <c r="A12233" s="15">
        <v>44512</v>
      </c>
      <c r="B12233" s="11" t="s">
        <v>102</v>
      </c>
      <c r="C12233" s="11" t="s">
        <v>20</v>
      </c>
      <c r="D12233" s="23">
        <v>492.74313771416752</v>
      </c>
      <c r="E12233" s="11"/>
    </row>
    <row r="12234" spans="1:5" x14ac:dyDescent="0.25">
      <c r="A12234" s="15">
        <v>44512</v>
      </c>
      <c r="B12234" s="11" t="s">
        <v>102</v>
      </c>
      <c r="C12234" s="11" t="s">
        <v>21</v>
      </c>
      <c r="D12234" s="23">
        <v>183.67658803698322</v>
      </c>
      <c r="E12234" s="11"/>
    </row>
    <row r="12235" spans="1:5" x14ac:dyDescent="0.25">
      <c r="A12235" s="15">
        <v>44512</v>
      </c>
      <c r="B12235" s="11" t="s">
        <v>102</v>
      </c>
      <c r="C12235" s="11" t="s">
        <v>22</v>
      </c>
      <c r="D12235" s="23">
        <v>198.07110012710388</v>
      </c>
      <c r="E12235" s="11"/>
    </row>
    <row r="12236" spans="1:5" x14ac:dyDescent="0.25">
      <c r="A12236" s="15">
        <v>44512</v>
      </c>
      <c r="B12236" s="11" t="s">
        <v>102</v>
      </c>
      <c r="C12236" s="11" t="s">
        <v>23</v>
      </c>
      <c r="D12236" s="23">
        <v>226.33437701957445</v>
      </c>
      <c r="E12236" s="11"/>
    </row>
    <row r="12237" spans="1:5" x14ac:dyDescent="0.25">
      <c r="A12237" s="15">
        <v>44512</v>
      </c>
      <c r="B12237" s="11" t="s">
        <v>102</v>
      </c>
      <c r="C12237" s="11" t="s">
        <v>24</v>
      </c>
      <c r="D12237" s="23">
        <v>645.60141528404222</v>
      </c>
      <c r="E12237" s="11"/>
    </row>
    <row r="12238" spans="1:5" x14ac:dyDescent="0.25">
      <c r="A12238" s="15">
        <v>44512</v>
      </c>
      <c r="B12238" s="11" t="s">
        <v>102</v>
      </c>
      <c r="C12238" s="11" t="s">
        <v>25</v>
      </c>
      <c r="D12238" s="23">
        <v>1020.8316673513403</v>
      </c>
      <c r="E12238" s="11"/>
    </row>
    <row r="12239" spans="1:5" x14ac:dyDescent="0.25">
      <c r="A12239" s="15">
        <v>44512</v>
      </c>
      <c r="B12239" s="11" t="s">
        <v>102</v>
      </c>
      <c r="C12239" s="11" t="s">
        <v>26</v>
      </c>
      <c r="D12239" s="23">
        <v>441.66823424958807</v>
      </c>
      <c r="E12239" s="11"/>
    </row>
    <row r="12240" spans="1:5" x14ac:dyDescent="0.25">
      <c r="A12240" s="15">
        <v>44512</v>
      </c>
      <c r="B12240" s="11" t="s">
        <v>102</v>
      </c>
      <c r="C12240" s="11" t="s">
        <v>27</v>
      </c>
      <c r="D12240" s="23">
        <v>1124.8099725297741</v>
      </c>
      <c r="E12240" s="11"/>
    </row>
    <row r="12241" spans="1:5" x14ac:dyDescent="0.25">
      <c r="A12241" s="15">
        <v>44512</v>
      </c>
      <c r="B12241" s="11" t="s">
        <v>102</v>
      </c>
      <c r="C12241" s="11" t="s">
        <v>28</v>
      </c>
      <c r="D12241" s="23">
        <v>616.59653269674175</v>
      </c>
      <c r="E12241" s="11"/>
    </row>
    <row r="12242" spans="1:5" x14ac:dyDescent="0.25">
      <c r="A12242" s="15">
        <v>44512</v>
      </c>
      <c r="B12242" s="11" t="s">
        <v>102</v>
      </c>
      <c r="C12242" s="11" t="s">
        <v>29</v>
      </c>
      <c r="D12242" s="23">
        <v>471.67627412974269</v>
      </c>
      <c r="E12242" s="11"/>
    </row>
    <row r="12243" spans="1:5" x14ac:dyDescent="0.25">
      <c r="A12243" s="15">
        <v>44512</v>
      </c>
      <c r="B12243" s="11" t="s">
        <v>102</v>
      </c>
      <c r="C12243" s="11" t="s">
        <v>30</v>
      </c>
      <c r="D12243" s="23">
        <v>316.00240221488053</v>
      </c>
      <c r="E12243" s="11"/>
    </row>
    <row r="12244" spans="1:5" x14ac:dyDescent="0.25">
      <c r="A12244" s="15">
        <v>44512</v>
      </c>
      <c r="B12244" s="11" t="s">
        <v>102</v>
      </c>
      <c r="C12244" s="11" t="s">
        <v>31</v>
      </c>
      <c r="D12244" s="23">
        <v>1066.0796962077541</v>
      </c>
      <c r="E12244" s="11"/>
    </row>
    <row r="12245" spans="1:5" x14ac:dyDescent="0.25">
      <c r="A12245" s="15">
        <v>44512</v>
      </c>
      <c r="B12245" s="11" t="s">
        <v>102</v>
      </c>
      <c r="C12245" s="11" t="s">
        <v>32</v>
      </c>
      <c r="D12245" s="23">
        <v>632.17530551397545</v>
      </c>
      <c r="E12245" s="11"/>
    </row>
    <row r="12246" spans="1:5" x14ac:dyDescent="0.25">
      <c r="A12246" s="15">
        <v>44512</v>
      </c>
      <c r="B12246" s="11" t="s">
        <v>102</v>
      </c>
      <c r="C12246" s="11" t="s">
        <v>33</v>
      </c>
      <c r="D12246" s="23">
        <v>807.21762853367966</v>
      </c>
      <c r="E12246" s="11"/>
    </row>
    <row r="12247" spans="1:5" x14ac:dyDescent="0.25">
      <c r="A12247" s="15">
        <v>44512</v>
      </c>
      <c r="B12247" s="11" t="s">
        <v>102</v>
      </c>
      <c r="C12247" s="11" t="s">
        <v>34</v>
      </c>
      <c r="D12247" s="23">
        <v>1043.2652963113544</v>
      </c>
      <c r="E12247" s="11"/>
    </row>
    <row r="12248" spans="1:5" x14ac:dyDescent="0.25">
      <c r="A12248" s="15">
        <v>44512</v>
      </c>
      <c r="B12248" s="11" t="s">
        <v>102</v>
      </c>
      <c r="C12248" s="11" t="s">
        <v>35</v>
      </c>
      <c r="D12248" s="23">
        <v>1358.0648902295361</v>
      </c>
      <c r="E12248" s="11"/>
    </row>
    <row r="12249" spans="1:5" x14ac:dyDescent="0.25">
      <c r="A12249" s="15">
        <v>44512</v>
      </c>
      <c r="B12249" s="11" t="s">
        <v>102</v>
      </c>
      <c r="C12249" s="11" t="s">
        <v>36</v>
      </c>
      <c r="D12249" s="23">
        <v>496.54409684140683</v>
      </c>
      <c r="E12249" s="11"/>
    </row>
    <row r="12250" spans="1:5" x14ac:dyDescent="0.25">
      <c r="A12250" s="15">
        <v>44512</v>
      </c>
      <c r="B12250" s="11" t="s">
        <v>102</v>
      </c>
      <c r="C12250" s="11" t="s">
        <v>37</v>
      </c>
      <c r="D12250" s="23">
        <v>432.47156944693279</v>
      </c>
      <c r="E12250" s="11"/>
    </row>
    <row r="12251" spans="1:5" x14ac:dyDescent="0.25">
      <c r="A12251" s="15">
        <v>44512</v>
      </c>
      <c r="B12251" s="11" t="s">
        <v>102</v>
      </c>
      <c r="C12251" s="11" t="s">
        <v>38</v>
      </c>
      <c r="D12251" s="23">
        <v>1</v>
      </c>
      <c r="E12251" s="11"/>
    </row>
    <row r="12252" spans="1:5" x14ac:dyDescent="0.25">
      <c r="A12252" s="15">
        <v>44512</v>
      </c>
      <c r="B12252" s="11" t="s">
        <v>102</v>
      </c>
      <c r="C12252" s="11" t="s">
        <v>39</v>
      </c>
      <c r="D12252" s="23">
        <v>86.972250061093519</v>
      </c>
      <c r="E12252" s="11"/>
    </row>
    <row r="12253" spans="1:5" x14ac:dyDescent="0.25">
      <c r="A12253" s="15">
        <v>44512</v>
      </c>
      <c r="B12253" s="11" t="s">
        <v>102</v>
      </c>
      <c r="C12253" s="11" t="s">
        <v>40</v>
      </c>
      <c r="D12253" s="23">
        <v>1164.5473178767127</v>
      </c>
      <c r="E12253" s="11"/>
    </row>
    <row r="12254" spans="1:5" x14ac:dyDescent="0.25">
      <c r="A12254" s="15">
        <v>44512</v>
      </c>
      <c r="B12254" s="11" t="s">
        <v>102</v>
      </c>
      <c r="C12254" s="11" t="s">
        <v>41</v>
      </c>
      <c r="D12254" s="23">
        <v>828.68615222883363</v>
      </c>
      <c r="E12254" s="11"/>
    </row>
    <row r="12255" spans="1:5" x14ac:dyDescent="0.25">
      <c r="A12255" s="15">
        <v>44512</v>
      </c>
      <c r="B12255" s="11" t="s">
        <v>102</v>
      </c>
      <c r="C12255" s="11" t="s">
        <v>42</v>
      </c>
      <c r="D12255" s="23">
        <v>832.2933577297116</v>
      </c>
      <c r="E12255" s="11"/>
    </row>
    <row r="12256" spans="1:5" x14ac:dyDescent="0.25">
      <c r="A12256" s="15">
        <v>44512</v>
      </c>
      <c r="B12256" s="11" t="s">
        <v>102</v>
      </c>
      <c r="C12256" s="11" t="s">
        <v>43</v>
      </c>
      <c r="D12256" s="23">
        <v>1154.6485147211019</v>
      </c>
      <c r="E12256" s="11"/>
    </row>
    <row r="12257" spans="1:5" x14ac:dyDescent="0.25">
      <c r="A12257" s="15">
        <v>44513</v>
      </c>
      <c r="B12257" s="11" t="s">
        <v>102</v>
      </c>
      <c r="C12257" s="11" t="s">
        <v>1</v>
      </c>
      <c r="D12257" s="23">
        <v>284.61837248543941</v>
      </c>
      <c r="E12257" s="11"/>
    </row>
    <row r="12258" spans="1:5" x14ac:dyDescent="0.25">
      <c r="A12258" s="15">
        <v>44513</v>
      </c>
      <c r="B12258" s="11" t="s">
        <v>102</v>
      </c>
      <c r="C12258" s="11" t="s">
        <v>2</v>
      </c>
      <c r="D12258" s="23">
        <v>1865.4374861577787</v>
      </c>
      <c r="E12258" s="11"/>
    </row>
    <row r="12259" spans="1:5" x14ac:dyDescent="0.25">
      <c r="A12259" s="15">
        <v>44513</v>
      </c>
      <c r="B12259" s="11" t="s">
        <v>102</v>
      </c>
      <c r="C12259" s="11" t="s">
        <v>3</v>
      </c>
      <c r="D12259" s="23">
        <v>944.74551321296644</v>
      </c>
      <c r="E12259" s="11"/>
    </row>
    <row r="12260" spans="1:5" x14ac:dyDescent="0.25">
      <c r="A12260" s="15">
        <v>44513</v>
      </c>
      <c r="B12260" s="11" t="s">
        <v>102</v>
      </c>
      <c r="C12260" s="11" t="s">
        <v>4</v>
      </c>
      <c r="D12260" s="23">
        <v>422.08047409542263</v>
      </c>
      <c r="E12260" s="11"/>
    </row>
    <row r="12261" spans="1:5" x14ac:dyDescent="0.25">
      <c r="A12261" s="15">
        <v>44513</v>
      </c>
      <c r="B12261" s="11" t="s">
        <v>102</v>
      </c>
      <c r="C12261" s="11" t="s">
        <v>5</v>
      </c>
      <c r="D12261" s="23">
        <v>190.7844953694013</v>
      </c>
      <c r="E12261" s="11"/>
    </row>
    <row r="12262" spans="1:5" x14ac:dyDescent="0.25">
      <c r="A12262" s="15">
        <v>44513</v>
      </c>
      <c r="B12262" s="11" t="s">
        <v>102</v>
      </c>
      <c r="C12262" s="11" t="s">
        <v>6</v>
      </c>
      <c r="D12262" s="23">
        <v>1094.2830660986438</v>
      </c>
      <c r="E12262" s="11"/>
    </row>
    <row r="12263" spans="1:5" x14ac:dyDescent="0.25">
      <c r="A12263" s="15">
        <v>44513</v>
      </c>
      <c r="B12263" s="11" t="s">
        <v>102</v>
      </c>
      <c r="C12263" s="11" t="s">
        <v>7</v>
      </c>
      <c r="D12263" s="23">
        <v>233.73475079797734</v>
      </c>
      <c r="E12263" s="11"/>
    </row>
    <row r="12264" spans="1:5" x14ac:dyDescent="0.25">
      <c r="A12264" s="15">
        <v>44513</v>
      </c>
      <c r="B12264" s="11" t="s">
        <v>102</v>
      </c>
      <c r="C12264" s="11" t="s">
        <v>8</v>
      </c>
      <c r="D12264" s="23">
        <v>424.52465582728348</v>
      </c>
      <c r="E12264" s="11"/>
    </row>
    <row r="12265" spans="1:5" x14ac:dyDescent="0.25">
      <c r="A12265" s="15">
        <v>44513</v>
      </c>
      <c r="B12265" s="11" t="s">
        <v>102</v>
      </c>
      <c r="C12265" s="11" t="s">
        <v>9</v>
      </c>
      <c r="D12265" s="23">
        <v>377.71197798233152</v>
      </c>
      <c r="E12265" s="11"/>
    </row>
    <row r="12266" spans="1:5" x14ac:dyDescent="0.25">
      <c r="A12266" s="15">
        <v>44513</v>
      </c>
      <c r="B12266" s="11" t="s">
        <v>102</v>
      </c>
      <c r="C12266" s="11" t="s">
        <v>10</v>
      </c>
      <c r="D12266" s="23">
        <v>689.43499763482032</v>
      </c>
      <c r="E12266" s="11"/>
    </row>
    <row r="12267" spans="1:5" x14ac:dyDescent="0.25">
      <c r="A12267" s="15">
        <v>44513</v>
      </c>
      <c r="B12267" s="11" t="s">
        <v>102</v>
      </c>
      <c r="C12267" s="11" t="s">
        <v>11</v>
      </c>
      <c r="D12267" s="23">
        <v>788.55276057857759</v>
      </c>
      <c r="E12267" s="11"/>
    </row>
    <row r="12268" spans="1:5" x14ac:dyDescent="0.25">
      <c r="A12268" s="15">
        <v>44513</v>
      </c>
      <c r="B12268" s="11" t="s">
        <v>102</v>
      </c>
      <c r="C12268" s="11" t="s">
        <v>12</v>
      </c>
      <c r="D12268" s="23">
        <v>69.765761873818121</v>
      </c>
      <c r="E12268" s="11"/>
    </row>
    <row r="12269" spans="1:5" x14ac:dyDescent="0.25">
      <c r="A12269" s="15">
        <v>44513</v>
      </c>
      <c r="B12269" s="11" t="s">
        <v>102</v>
      </c>
      <c r="C12269" s="11" t="s">
        <v>13</v>
      </c>
      <c r="D12269" s="23">
        <v>261.0035057771193</v>
      </c>
      <c r="E12269" s="11"/>
    </row>
    <row r="12270" spans="1:5" x14ac:dyDescent="0.25">
      <c r="A12270" s="15">
        <v>44513</v>
      </c>
      <c r="B12270" s="11" t="s">
        <v>102</v>
      </c>
      <c r="C12270" s="11" t="s">
        <v>14</v>
      </c>
      <c r="D12270" s="23">
        <v>1256.8817854198448</v>
      </c>
      <c r="E12270" s="11"/>
    </row>
    <row r="12271" spans="1:5" x14ac:dyDescent="0.25">
      <c r="A12271" s="15">
        <v>44513</v>
      </c>
      <c r="B12271" s="11" t="s">
        <v>102</v>
      </c>
      <c r="C12271" s="11" t="s">
        <v>15</v>
      </c>
      <c r="D12271" s="23">
        <v>879.11413005553652</v>
      </c>
      <c r="E12271" s="11"/>
    </row>
    <row r="12272" spans="1:5" x14ac:dyDescent="0.25">
      <c r="A12272" s="15">
        <v>44513</v>
      </c>
      <c r="B12272" s="11" t="s">
        <v>102</v>
      </c>
      <c r="C12272" s="11" t="s">
        <v>16</v>
      </c>
      <c r="D12272" s="23">
        <v>323.45586444924515</v>
      </c>
      <c r="E12272" s="11"/>
    </row>
    <row r="12273" spans="1:5" x14ac:dyDescent="0.25">
      <c r="A12273" s="15">
        <v>44513</v>
      </c>
      <c r="B12273" s="11" t="s">
        <v>102</v>
      </c>
      <c r="C12273" s="11" t="s">
        <v>17</v>
      </c>
      <c r="D12273" s="23">
        <v>137.52175782433758</v>
      </c>
      <c r="E12273" s="11"/>
    </row>
    <row r="12274" spans="1:5" x14ac:dyDescent="0.25">
      <c r="A12274" s="15">
        <v>44513</v>
      </c>
      <c r="B12274" s="11" t="s">
        <v>102</v>
      </c>
      <c r="C12274" s="11" t="s">
        <v>18</v>
      </c>
      <c r="D12274" s="23">
        <v>411.17456158115675</v>
      </c>
      <c r="E12274" s="11"/>
    </row>
    <row r="12275" spans="1:5" x14ac:dyDescent="0.25">
      <c r="A12275" s="15">
        <v>44513</v>
      </c>
      <c r="B12275" s="11" t="s">
        <v>102</v>
      </c>
      <c r="C12275" s="11" t="s">
        <v>19</v>
      </c>
      <c r="D12275" s="23">
        <v>1914.1003270188846</v>
      </c>
      <c r="E12275" s="11"/>
    </row>
    <row r="12276" spans="1:5" x14ac:dyDescent="0.25">
      <c r="A12276" s="15">
        <v>44513</v>
      </c>
      <c r="B12276" s="11" t="s">
        <v>102</v>
      </c>
      <c r="C12276" s="11" t="s">
        <v>20</v>
      </c>
      <c r="D12276" s="23">
        <v>492.11469729506388</v>
      </c>
      <c r="E12276" s="11"/>
    </row>
    <row r="12277" spans="1:5" x14ac:dyDescent="0.25">
      <c r="A12277" s="15">
        <v>44513</v>
      </c>
      <c r="B12277" s="11" t="s">
        <v>102</v>
      </c>
      <c r="C12277" s="11" t="s">
        <v>21</v>
      </c>
      <c r="D12277" s="23">
        <v>183.07946003793413</v>
      </c>
      <c r="E12277" s="11"/>
    </row>
    <row r="12278" spans="1:5" x14ac:dyDescent="0.25">
      <c r="A12278" s="15">
        <v>44513</v>
      </c>
      <c r="B12278" s="11" t="s">
        <v>102</v>
      </c>
      <c r="C12278" s="11" t="s">
        <v>22</v>
      </c>
      <c r="D12278" s="23">
        <v>197.54211037654866</v>
      </c>
      <c r="E12278" s="11"/>
    </row>
    <row r="12279" spans="1:5" x14ac:dyDescent="0.25">
      <c r="A12279" s="15">
        <v>44513</v>
      </c>
      <c r="B12279" s="11" t="s">
        <v>102</v>
      </c>
      <c r="C12279" s="11" t="s">
        <v>23</v>
      </c>
      <c r="D12279" s="23">
        <v>225.61491800114237</v>
      </c>
      <c r="E12279" s="11"/>
    </row>
    <row r="12280" spans="1:5" x14ac:dyDescent="0.25">
      <c r="A12280" s="15">
        <v>44513</v>
      </c>
      <c r="B12280" s="11" t="s">
        <v>102</v>
      </c>
      <c r="C12280" s="11" t="s">
        <v>24</v>
      </c>
      <c r="D12280" s="23">
        <v>644.86121908798532</v>
      </c>
      <c r="E12280" s="11"/>
    </row>
    <row r="12281" spans="1:5" x14ac:dyDescent="0.25">
      <c r="A12281" s="15">
        <v>44513</v>
      </c>
      <c r="B12281" s="11" t="s">
        <v>102</v>
      </c>
      <c r="C12281" s="11" t="s">
        <v>25</v>
      </c>
      <c r="D12281" s="23">
        <v>1020.0975561955727</v>
      </c>
      <c r="E12281" s="11"/>
    </row>
    <row r="12282" spans="1:5" x14ac:dyDescent="0.25">
      <c r="A12282" s="15">
        <v>44513</v>
      </c>
      <c r="B12282" s="11" t="s">
        <v>102</v>
      </c>
      <c r="C12282" s="11" t="s">
        <v>26</v>
      </c>
      <c r="D12282" s="23">
        <v>441.06062606102137</v>
      </c>
      <c r="E12282" s="11"/>
    </row>
    <row r="12283" spans="1:5" x14ac:dyDescent="0.25">
      <c r="A12283" s="15">
        <v>44513</v>
      </c>
      <c r="B12283" s="11" t="s">
        <v>102</v>
      </c>
      <c r="C12283" s="11" t="s">
        <v>27</v>
      </c>
      <c r="D12283" s="23">
        <v>1123.9360719177421</v>
      </c>
      <c r="E12283" s="11"/>
    </row>
    <row r="12284" spans="1:5" x14ac:dyDescent="0.25">
      <c r="A12284" s="15">
        <v>44513</v>
      </c>
      <c r="B12284" s="11" t="s">
        <v>102</v>
      </c>
      <c r="C12284" s="11" t="s">
        <v>28</v>
      </c>
      <c r="D12284" s="23">
        <v>615.69242281434686</v>
      </c>
      <c r="E12284" s="11"/>
    </row>
    <row r="12285" spans="1:5" x14ac:dyDescent="0.25">
      <c r="A12285" s="15">
        <v>44513</v>
      </c>
      <c r="B12285" s="11" t="s">
        <v>102</v>
      </c>
      <c r="C12285" s="11" t="s">
        <v>29</v>
      </c>
      <c r="D12285" s="23">
        <v>470.24804722270795</v>
      </c>
      <c r="E12285" s="11"/>
    </row>
    <row r="12286" spans="1:5" x14ac:dyDescent="0.25">
      <c r="A12286" s="15">
        <v>44513</v>
      </c>
      <c r="B12286" s="11" t="s">
        <v>102</v>
      </c>
      <c r="C12286" s="11" t="s">
        <v>30</v>
      </c>
      <c r="D12286" s="23">
        <v>315.51864873467417</v>
      </c>
      <c r="E12286" s="11"/>
    </row>
    <row r="12287" spans="1:5" x14ac:dyDescent="0.25">
      <c r="A12287" s="15">
        <v>44513</v>
      </c>
      <c r="B12287" s="11" t="s">
        <v>102</v>
      </c>
      <c r="C12287" s="11" t="s">
        <v>31</v>
      </c>
      <c r="D12287" s="23">
        <v>1065.3228294265539</v>
      </c>
      <c r="E12287" s="11"/>
    </row>
    <row r="12288" spans="1:5" x14ac:dyDescent="0.25">
      <c r="A12288" s="15">
        <v>44513</v>
      </c>
      <c r="B12288" s="11" t="s">
        <v>102</v>
      </c>
      <c r="C12288" s="11" t="s">
        <v>32</v>
      </c>
      <c r="D12288" s="23">
        <v>631.45466348233288</v>
      </c>
      <c r="E12288" s="11"/>
    </row>
    <row r="12289" spans="1:5" x14ac:dyDescent="0.25">
      <c r="A12289" s="15">
        <v>44513</v>
      </c>
      <c r="B12289" s="11" t="s">
        <v>102</v>
      </c>
      <c r="C12289" s="11" t="s">
        <v>33</v>
      </c>
      <c r="D12289" s="23">
        <v>806.49016037154831</v>
      </c>
      <c r="E12289" s="11"/>
    </row>
    <row r="12290" spans="1:5" x14ac:dyDescent="0.25">
      <c r="A12290" s="15">
        <v>44513</v>
      </c>
      <c r="B12290" s="11" t="s">
        <v>102</v>
      </c>
      <c r="C12290" s="11" t="s">
        <v>34</v>
      </c>
      <c r="D12290" s="23">
        <v>1041.2538458976062</v>
      </c>
      <c r="E12290" s="11"/>
    </row>
    <row r="12291" spans="1:5" x14ac:dyDescent="0.25">
      <c r="A12291" s="15">
        <v>44513</v>
      </c>
      <c r="B12291" s="11" t="s">
        <v>102</v>
      </c>
      <c r="C12291" s="11" t="s">
        <v>35</v>
      </c>
      <c r="D12291" s="23">
        <v>1356.0011827041162</v>
      </c>
      <c r="E12291" s="11"/>
    </row>
    <row r="12292" spans="1:5" x14ac:dyDescent="0.25">
      <c r="A12292" s="15">
        <v>44513</v>
      </c>
      <c r="B12292" s="11" t="s">
        <v>102</v>
      </c>
      <c r="C12292" s="11" t="s">
        <v>36</v>
      </c>
      <c r="D12292" s="23">
        <v>495.78415718795975</v>
      </c>
      <c r="E12292" s="11"/>
    </row>
    <row r="12293" spans="1:5" x14ac:dyDescent="0.25">
      <c r="A12293" s="15">
        <v>44513</v>
      </c>
      <c r="B12293" s="11" t="s">
        <v>102</v>
      </c>
      <c r="C12293" s="11" t="s">
        <v>37</v>
      </c>
      <c r="D12293" s="23">
        <v>431.68212442328883</v>
      </c>
      <c r="E12293" s="11"/>
    </row>
    <row r="12294" spans="1:5" x14ac:dyDescent="0.25">
      <c r="A12294" s="15">
        <v>44513</v>
      </c>
      <c r="B12294" s="11" t="s">
        <v>102</v>
      </c>
      <c r="C12294" s="11" t="s">
        <v>38</v>
      </c>
      <c r="D12294" s="23">
        <v>1</v>
      </c>
      <c r="E12294" s="11"/>
    </row>
    <row r="12295" spans="1:5" x14ac:dyDescent="0.25">
      <c r="A12295" s="15">
        <v>44513</v>
      </c>
      <c r="B12295" s="11" t="s">
        <v>102</v>
      </c>
      <c r="C12295" s="11" t="s">
        <v>39</v>
      </c>
      <c r="D12295" s="23">
        <v>86.504632286848633</v>
      </c>
      <c r="E12295" s="11"/>
    </row>
    <row r="12296" spans="1:5" x14ac:dyDescent="0.25">
      <c r="A12296" s="15">
        <v>44513</v>
      </c>
      <c r="B12296" s="11" t="s">
        <v>102</v>
      </c>
      <c r="C12296" s="11" t="s">
        <v>40</v>
      </c>
      <c r="D12296" s="23">
        <v>1163.7579323415291</v>
      </c>
      <c r="E12296" s="11"/>
    </row>
    <row r="12297" spans="1:5" x14ac:dyDescent="0.25">
      <c r="A12297" s="15">
        <v>44513</v>
      </c>
      <c r="B12297" s="11" t="s">
        <v>102</v>
      </c>
      <c r="C12297" s="11" t="s">
        <v>41</v>
      </c>
      <c r="D12297" s="23">
        <v>828.09685509193366</v>
      </c>
      <c r="E12297" s="11"/>
    </row>
    <row r="12298" spans="1:5" x14ac:dyDescent="0.25">
      <c r="A12298" s="15">
        <v>44513</v>
      </c>
      <c r="B12298" s="11" t="s">
        <v>102</v>
      </c>
      <c r="C12298" s="11" t="s">
        <v>42</v>
      </c>
      <c r="D12298" s="23">
        <v>831.49635798845679</v>
      </c>
      <c r="E12298" s="11"/>
    </row>
    <row r="12299" spans="1:5" x14ac:dyDescent="0.25">
      <c r="A12299" s="15">
        <v>44513</v>
      </c>
      <c r="B12299" s="11" t="s">
        <v>102</v>
      </c>
      <c r="C12299" s="11" t="s">
        <v>43</v>
      </c>
      <c r="D12299" s="23">
        <v>1153.7528400572826</v>
      </c>
      <c r="E12299" s="11"/>
    </row>
    <row r="12300" spans="1:5" x14ac:dyDescent="0.25">
      <c r="A12300" s="15">
        <v>44514</v>
      </c>
      <c r="B12300" s="11" t="s">
        <v>102</v>
      </c>
      <c r="C12300" s="11" t="s">
        <v>1</v>
      </c>
      <c r="D12300" s="23">
        <v>283.96712753771686</v>
      </c>
      <c r="E12300" s="11"/>
    </row>
    <row r="12301" spans="1:5" x14ac:dyDescent="0.25">
      <c r="A12301" s="15">
        <v>44514</v>
      </c>
      <c r="B12301" s="11" t="s">
        <v>102</v>
      </c>
      <c r="C12301" s="11" t="s">
        <v>2</v>
      </c>
      <c r="D12301" s="23">
        <v>1864.6282435361527</v>
      </c>
      <c r="E12301" s="11"/>
    </row>
    <row r="12302" spans="1:5" x14ac:dyDescent="0.25">
      <c r="A12302" s="15">
        <v>44514</v>
      </c>
      <c r="B12302" s="11" t="s">
        <v>102</v>
      </c>
      <c r="C12302" s="11" t="s">
        <v>3</v>
      </c>
      <c r="D12302" s="23">
        <v>944.20626496674515</v>
      </c>
      <c r="E12302" s="11"/>
    </row>
    <row r="12303" spans="1:5" x14ac:dyDescent="0.25">
      <c r="A12303" s="15">
        <v>44514</v>
      </c>
      <c r="B12303" s="11" t="s">
        <v>102</v>
      </c>
      <c r="C12303" s="11" t="s">
        <v>4</v>
      </c>
      <c r="D12303" s="23">
        <v>421.48803298798373</v>
      </c>
      <c r="E12303" s="11"/>
    </row>
    <row r="12304" spans="1:5" x14ac:dyDescent="0.25">
      <c r="A12304" s="15">
        <v>44514</v>
      </c>
      <c r="B12304" s="11" t="s">
        <v>102</v>
      </c>
      <c r="C12304" s="11" t="s">
        <v>5</v>
      </c>
      <c r="D12304" s="23">
        <v>190.27906046800453</v>
      </c>
      <c r="E12304" s="11"/>
    </row>
    <row r="12305" spans="1:5" x14ac:dyDescent="0.25">
      <c r="A12305" s="15">
        <v>44514</v>
      </c>
      <c r="B12305" s="11" t="s">
        <v>102</v>
      </c>
      <c r="C12305" s="11" t="s">
        <v>6</v>
      </c>
      <c r="D12305" s="23">
        <v>1093.6781740043261</v>
      </c>
      <c r="E12305" s="11"/>
    </row>
    <row r="12306" spans="1:5" x14ac:dyDescent="0.25">
      <c r="A12306" s="15">
        <v>44514</v>
      </c>
      <c r="B12306" s="11" t="s">
        <v>102</v>
      </c>
      <c r="C12306" s="11" t="s">
        <v>7</v>
      </c>
      <c r="D12306" s="23">
        <v>233.17235030048508</v>
      </c>
      <c r="E12306" s="11"/>
    </row>
    <row r="12307" spans="1:5" x14ac:dyDescent="0.25">
      <c r="A12307" s="15">
        <v>44514</v>
      </c>
      <c r="B12307" s="11" t="s">
        <v>102</v>
      </c>
      <c r="C12307" s="11" t="s">
        <v>8</v>
      </c>
      <c r="D12307" s="23">
        <v>423.88534819654353</v>
      </c>
      <c r="E12307" s="11"/>
    </row>
    <row r="12308" spans="1:5" x14ac:dyDescent="0.25">
      <c r="A12308" s="15">
        <v>44514</v>
      </c>
      <c r="B12308" s="11" t="s">
        <v>102</v>
      </c>
      <c r="C12308" s="11" t="s">
        <v>9</v>
      </c>
      <c r="D12308" s="23">
        <v>376.99294714063166</v>
      </c>
      <c r="E12308" s="11"/>
    </row>
    <row r="12309" spans="1:5" x14ac:dyDescent="0.25">
      <c r="A12309" s="15">
        <v>44514</v>
      </c>
      <c r="B12309" s="11" t="s">
        <v>102</v>
      </c>
      <c r="C12309" s="11" t="s">
        <v>10</v>
      </c>
      <c r="D12309" s="23">
        <v>688.69147537685285</v>
      </c>
      <c r="E12309" s="11"/>
    </row>
    <row r="12310" spans="1:5" x14ac:dyDescent="0.25">
      <c r="A12310" s="15">
        <v>44514</v>
      </c>
      <c r="B12310" s="11" t="s">
        <v>102</v>
      </c>
      <c r="C12310" s="11" t="s">
        <v>11</v>
      </c>
      <c r="D12310" s="23">
        <v>787.83699885036833</v>
      </c>
      <c r="E12310" s="11"/>
    </row>
    <row r="12311" spans="1:5" x14ac:dyDescent="0.25">
      <c r="A12311" s="15">
        <v>44514</v>
      </c>
      <c r="B12311" s="11" t="s">
        <v>102</v>
      </c>
      <c r="C12311" s="11" t="s">
        <v>12</v>
      </c>
      <c r="D12311" s="23">
        <v>69.231260434585849</v>
      </c>
      <c r="E12311" s="11"/>
    </row>
    <row r="12312" spans="1:5" x14ac:dyDescent="0.25">
      <c r="A12312" s="15">
        <v>44514</v>
      </c>
      <c r="B12312" s="11" t="s">
        <v>102</v>
      </c>
      <c r="C12312" s="11" t="s">
        <v>13</v>
      </c>
      <c r="D12312" s="23">
        <v>260.2802805460002</v>
      </c>
      <c r="E12312" s="11"/>
    </row>
    <row r="12313" spans="1:5" x14ac:dyDescent="0.25">
      <c r="A12313" s="15">
        <v>44514</v>
      </c>
      <c r="B12313" s="11" t="s">
        <v>102</v>
      </c>
      <c r="C12313" s="11" t="s">
        <v>14</v>
      </c>
      <c r="D12313" s="23">
        <v>1255.9966145191543</v>
      </c>
      <c r="E12313" s="11"/>
    </row>
    <row r="12314" spans="1:5" x14ac:dyDescent="0.25">
      <c r="A12314" s="15">
        <v>44514</v>
      </c>
      <c r="B12314" s="11" t="s">
        <v>102</v>
      </c>
      <c r="C12314" s="11" t="s">
        <v>15</v>
      </c>
      <c r="D12314" s="23">
        <v>878.82772539859752</v>
      </c>
      <c r="E12314" s="11"/>
    </row>
    <row r="12315" spans="1:5" x14ac:dyDescent="0.25">
      <c r="A12315" s="15">
        <v>44514</v>
      </c>
      <c r="B12315" s="11" t="s">
        <v>102</v>
      </c>
      <c r="C12315" s="11" t="s">
        <v>16</v>
      </c>
      <c r="D12315" s="23">
        <v>322.96097577441782</v>
      </c>
      <c r="E12315" s="11"/>
    </row>
    <row r="12316" spans="1:5" x14ac:dyDescent="0.25">
      <c r="A12316" s="15">
        <v>44514</v>
      </c>
      <c r="B12316" s="11" t="s">
        <v>102</v>
      </c>
      <c r="C12316" s="11" t="s">
        <v>17</v>
      </c>
      <c r="D12316" s="23">
        <v>136.9297146807796</v>
      </c>
      <c r="E12316" s="11"/>
    </row>
    <row r="12317" spans="1:5" x14ac:dyDescent="0.25">
      <c r="A12317" s="15">
        <v>44514</v>
      </c>
      <c r="B12317" s="11" t="s">
        <v>102</v>
      </c>
      <c r="C12317" s="11" t="s">
        <v>18</v>
      </c>
      <c r="D12317" s="23">
        <v>410.46650700719738</v>
      </c>
      <c r="E12317" s="11"/>
    </row>
    <row r="12318" spans="1:5" x14ac:dyDescent="0.25">
      <c r="A12318" s="15">
        <v>44514</v>
      </c>
      <c r="B12318" s="11" t="s">
        <v>102</v>
      </c>
      <c r="C12318" s="11" t="s">
        <v>19</v>
      </c>
      <c r="D12318" s="23">
        <v>1913.2587491033537</v>
      </c>
      <c r="E12318" s="11"/>
    </row>
    <row r="12319" spans="1:5" x14ac:dyDescent="0.25">
      <c r="A12319" s="15">
        <v>44514</v>
      </c>
      <c r="B12319" s="11" t="s">
        <v>102</v>
      </c>
      <c r="C12319" s="11" t="s">
        <v>20</v>
      </c>
      <c r="D12319" s="23">
        <v>491.48628041617775</v>
      </c>
      <c r="E12319" s="11"/>
    </row>
    <row r="12320" spans="1:5" x14ac:dyDescent="0.25">
      <c r="A12320" s="15">
        <v>44514</v>
      </c>
      <c r="B12320" s="11" t="s">
        <v>102</v>
      </c>
      <c r="C12320" s="11" t="s">
        <v>21</v>
      </c>
      <c r="D12320" s="23">
        <v>182.48234488226029</v>
      </c>
      <c r="E12320" s="11"/>
    </row>
    <row r="12321" spans="1:5" x14ac:dyDescent="0.25">
      <c r="A12321" s="15">
        <v>44514</v>
      </c>
      <c r="B12321" s="11" t="s">
        <v>102</v>
      </c>
      <c r="C12321" s="11" t="s">
        <v>22</v>
      </c>
      <c r="D12321" s="23">
        <v>197.01312861517397</v>
      </c>
      <c r="E12321" s="11"/>
    </row>
    <row r="12322" spans="1:5" x14ac:dyDescent="0.25">
      <c r="A12322" s="15">
        <v>44514</v>
      </c>
      <c r="B12322" s="11" t="s">
        <v>102</v>
      </c>
      <c r="C12322" s="11" t="s">
        <v>23</v>
      </c>
      <c r="D12322" s="23">
        <v>224.89546625866109</v>
      </c>
      <c r="E12322" s="11"/>
    </row>
    <row r="12323" spans="1:5" x14ac:dyDescent="0.25">
      <c r="A12323" s="15">
        <v>44514</v>
      </c>
      <c r="B12323" s="11" t="s">
        <v>102</v>
      </c>
      <c r="C12323" s="11" t="s">
        <v>24</v>
      </c>
      <c r="D12323" s="23">
        <v>644.12112809150733</v>
      </c>
      <c r="E12323" s="11"/>
    </row>
    <row r="12324" spans="1:5" x14ac:dyDescent="0.25">
      <c r="A12324" s="15">
        <v>44514</v>
      </c>
      <c r="B12324" s="11" t="s">
        <v>102</v>
      </c>
      <c r="C12324" s="11" t="s">
        <v>25</v>
      </c>
      <c r="D12324" s="23">
        <v>1019.3634768957936</v>
      </c>
      <c r="E12324" s="11"/>
    </row>
    <row r="12325" spans="1:5" x14ac:dyDescent="0.25">
      <c r="A12325" s="15">
        <v>44514</v>
      </c>
      <c r="B12325" s="11" t="s">
        <v>102</v>
      </c>
      <c r="C12325" s="11" t="s">
        <v>26</v>
      </c>
      <c r="D12325" s="23">
        <v>440.45313753397124</v>
      </c>
      <c r="E12325" s="11"/>
    </row>
    <row r="12326" spans="1:5" x14ac:dyDescent="0.25">
      <c r="A12326" s="15">
        <v>44514</v>
      </c>
      <c r="B12326" s="11" t="s">
        <v>102</v>
      </c>
      <c r="C12326" s="11" t="s">
        <v>27</v>
      </c>
      <c r="D12326" s="23">
        <v>1123.8015511816798</v>
      </c>
      <c r="E12326" s="11"/>
    </row>
    <row r="12327" spans="1:5" x14ac:dyDescent="0.25">
      <c r="A12327" s="15">
        <v>44514</v>
      </c>
      <c r="B12327" s="11" t="s">
        <v>102</v>
      </c>
      <c r="C12327" s="11" t="s">
        <v>28</v>
      </c>
      <c r="D12327" s="23">
        <v>614.82120260612146</v>
      </c>
      <c r="E12327" s="11"/>
    </row>
    <row r="12328" spans="1:5" x14ac:dyDescent="0.25">
      <c r="A12328" s="15">
        <v>44514</v>
      </c>
      <c r="B12328" s="11" t="s">
        <v>102</v>
      </c>
      <c r="C12328" s="11" t="s">
        <v>29</v>
      </c>
      <c r="D12328" s="23">
        <v>469.52635285988038</v>
      </c>
      <c r="E12328" s="11"/>
    </row>
    <row r="12329" spans="1:5" x14ac:dyDescent="0.25">
      <c r="A12329" s="15">
        <v>44514</v>
      </c>
      <c r="B12329" s="11" t="s">
        <v>102</v>
      </c>
      <c r="C12329" s="11" t="s">
        <v>30</v>
      </c>
      <c r="D12329" s="23">
        <v>315.03554295375193</v>
      </c>
      <c r="E12329" s="11"/>
    </row>
    <row r="12330" spans="1:5" x14ac:dyDescent="0.25">
      <c r="A12330" s="15">
        <v>44514</v>
      </c>
      <c r="B12330" s="11" t="s">
        <v>102</v>
      </c>
      <c r="C12330" s="11" t="s">
        <v>31</v>
      </c>
      <c r="D12330" s="23">
        <v>1064.5659672438771</v>
      </c>
      <c r="E12330" s="11"/>
    </row>
    <row r="12331" spans="1:5" x14ac:dyDescent="0.25">
      <c r="A12331" s="15">
        <v>44514</v>
      </c>
      <c r="B12331" s="11" t="s">
        <v>102</v>
      </c>
      <c r="C12331" s="11" t="s">
        <v>32</v>
      </c>
      <c r="D12331" s="23">
        <v>630.68760544139343</v>
      </c>
      <c r="E12331" s="11"/>
    </row>
    <row r="12332" spans="1:5" x14ac:dyDescent="0.25">
      <c r="A12332" s="15">
        <v>44514</v>
      </c>
      <c r="B12332" s="11" t="s">
        <v>102</v>
      </c>
      <c r="C12332" s="11" t="s">
        <v>33</v>
      </c>
      <c r="D12332" s="23">
        <v>805.76271928732172</v>
      </c>
      <c r="E12332" s="11"/>
    </row>
    <row r="12333" spans="1:5" x14ac:dyDescent="0.25">
      <c r="A12333" s="15">
        <v>44514</v>
      </c>
      <c r="B12333" s="11" t="s">
        <v>102</v>
      </c>
      <c r="C12333" s="11" t="s">
        <v>34</v>
      </c>
      <c r="D12333" s="23">
        <v>1040.3726738885516</v>
      </c>
      <c r="E12333" s="11"/>
    </row>
    <row r="12334" spans="1:5" x14ac:dyDescent="0.25">
      <c r="A12334" s="15">
        <v>44514</v>
      </c>
      <c r="B12334" s="11" t="s">
        <v>102</v>
      </c>
      <c r="C12334" s="11" t="s">
        <v>35</v>
      </c>
      <c r="D12334" s="23">
        <v>1355.1758738122971</v>
      </c>
      <c r="E12334" s="11"/>
    </row>
    <row r="12335" spans="1:5" x14ac:dyDescent="0.25">
      <c r="A12335" s="15">
        <v>44514</v>
      </c>
      <c r="B12335" s="11" t="s">
        <v>102</v>
      </c>
      <c r="C12335" s="11" t="s">
        <v>36</v>
      </c>
      <c r="D12335" s="23">
        <v>494.97437901060869</v>
      </c>
      <c r="E12335" s="11"/>
    </row>
    <row r="12336" spans="1:5" x14ac:dyDescent="0.25">
      <c r="A12336" s="15">
        <v>44514</v>
      </c>
      <c r="B12336" s="11" t="s">
        <v>102</v>
      </c>
      <c r="C12336" s="11" t="s">
        <v>37</v>
      </c>
      <c r="D12336" s="23">
        <v>430.89270698864021</v>
      </c>
      <c r="E12336" s="11"/>
    </row>
    <row r="12337" spans="1:5" x14ac:dyDescent="0.25">
      <c r="A12337" s="15">
        <v>44514</v>
      </c>
      <c r="B12337" s="11" t="s">
        <v>102</v>
      </c>
      <c r="C12337" s="11" t="s">
        <v>38</v>
      </c>
      <c r="D12337" s="23">
        <v>1</v>
      </c>
      <c r="E12337" s="11"/>
    </row>
    <row r="12338" spans="1:5" x14ac:dyDescent="0.25">
      <c r="A12338" s="15">
        <v>44514</v>
      </c>
      <c r="B12338" s="11" t="s">
        <v>102</v>
      </c>
      <c r="C12338" s="11" t="s">
        <v>39</v>
      </c>
      <c r="D12338" s="23">
        <v>86.036955266032606</v>
      </c>
      <c r="E12338" s="11"/>
    </row>
    <row r="12339" spans="1:5" x14ac:dyDescent="0.25">
      <c r="A12339" s="15">
        <v>44514</v>
      </c>
      <c r="B12339" s="11" t="s">
        <v>102</v>
      </c>
      <c r="C12339" s="11" t="s">
        <v>40</v>
      </c>
      <c r="D12339" s="23">
        <v>1162.9260210213106</v>
      </c>
      <c r="E12339" s="11"/>
    </row>
    <row r="12340" spans="1:5" x14ac:dyDescent="0.25">
      <c r="A12340" s="15">
        <v>44514</v>
      </c>
      <c r="B12340" s="11" t="s">
        <v>102</v>
      </c>
      <c r="C12340" s="11" t="s">
        <v>41</v>
      </c>
      <c r="D12340" s="23">
        <v>827.33544379173316</v>
      </c>
      <c r="E12340" s="11"/>
    </row>
    <row r="12341" spans="1:5" x14ac:dyDescent="0.25">
      <c r="A12341" s="15">
        <v>44514</v>
      </c>
      <c r="B12341" s="11" t="s">
        <v>102</v>
      </c>
      <c r="C12341" s="11" t="s">
        <v>42</v>
      </c>
      <c r="D12341" s="23">
        <v>830.69493903293005</v>
      </c>
      <c r="E12341" s="11"/>
    </row>
    <row r="12342" spans="1:5" x14ac:dyDescent="0.25">
      <c r="A12342" s="15">
        <v>44514</v>
      </c>
      <c r="B12342" s="11" t="s">
        <v>102</v>
      </c>
      <c r="C12342" s="11" t="s">
        <v>43</v>
      </c>
      <c r="D12342" s="23">
        <v>1152.8574890613477</v>
      </c>
      <c r="E12342" s="11"/>
    </row>
    <row r="12343" spans="1:5" x14ac:dyDescent="0.25">
      <c r="A12343" s="15">
        <v>44515</v>
      </c>
      <c r="B12343" s="11" t="s">
        <v>102</v>
      </c>
      <c r="C12343" s="11" t="s">
        <v>1</v>
      </c>
      <c r="D12343" s="23">
        <v>287.74904930705662</v>
      </c>
      <c r="E12343" s="11"/>
    </row>
    <row r="12344" spans="1:5" x14ac:dyDescent="0.25">
      <c r="A12344" s="15">
        <v>44515</v>
      </c>
      <c r="B12344" s="11" t="s">
        <v>102</v>
      </c>
      <c r="C12344" s="11" t="s">
        <v>2</v>
      </c>
      <c r="D12344" s="23">
        <v>1863.8694913016398</v>
      </c>
      <c r="E12344" s="11"/>
    </row>
    <row r="12345" spans="1:5" x14ac:dyDescent="0.25">
      <c r="A12345" s="15">
        <v>44515</v>
      </c>
      <c r="B12345" s="11" t="s">
        <v>102</v>
      </c>
      <c r="C12345" s="11" t="s">
        <v>3</v>
      </c>
      <c r="D12345" s="23">
        <v>938.11523079442134</v>
      </c>
      <c r="E12345" s="11"/>
    </row>
    <row r="12346" spans="1:5" x14ac:dyDescent="0.25">
      <c r="A12346" s="15">
        <v>44515</v>
      </c>
      <c r="B12346" s="11" t="s">
        <v>102</v>
      </c>
      <c r="C12346" s="11" t="s">
        <v>4</v>
      </c>
      <c r="D12346" s="23">
        <v>421.05978172386341</v>
      </c>
      <c r="E12346" s="11"/>
    </row>
    <row r="12347" spans="1:5" x14ac:dyDescent="0.25">
      <c r="A12347" s="15">
        <v>44515</v>
      </c>
      <c r="B12347" s="11" t="s">
        <v>102</v>
      </c>
      <c r="C12347" s="11" t="s">
        <v>5</v>
      </c>
      <c r="D12347" s="23">
        <v>189.3863430923829</v>
      </c>
      <c r="E12347" s="11"/>
    </row>
    <row r="12348" spans="1:5" x14ac:dyDescent="0.25">
      <c r="A12348" s="15">
        <v>44515</v>
      </c>
      <c r="B12348" s="11" t="s">
        <v>102</v>
      </c>
      <c r="C12348" s="11" t="s">
        <v>6</v>
      </c>
      <c r="D12348" s="23">
        <v>1093.1089596039967</v>
      </c>
      <c r="E12348" s="11"/>
    </row>
    <row r="12349" spans="1:5" x14ac:dyDescent="0.25">
      <c r="A12349" s="15">
        <v>44515</v>
      </c>
      <c r="B12349" s="11" t="s">
        <v>102</v>
      </c>
      <c r="C12349" s="11" t="s">
        <v>7</v>
      </c>
      <c r="D12349" s="23">
        <v>232.68083616110803</v>
      </c>
      <c r="E12349" s="11"/>
    </row>
    <row r="12350" spans="1:5" x14ac:dyDescent="0.25">
      <c r="A12350" s="15">
        <v>44515</v>
      </c>
      <c r="B12350" s="11" t="s">
        <v>102</v>
      </c>
      <c r="C12350" s="11" t="s">
        <v>8</v>
      </c>
      <c r="D12350" s="23">
        <v>423.26218923156262</v>
      </c>
      <c r="E12350" s="11"/>
    </row>
    <row r="12351" spans="1:5" x14ac:dyDescent="0.25">
      <c r="A12351" s="15">
        <v>44515</v>
      </c>
      <c r="B12351" s="11" t="s">
        <v>102</v>
      </c>
      <c r="C12351" s="11" t="s">
        <v>9</v>
      </c>
      <c r="D12351" s="23">
        <v>376.07869695727538</v>
      </c>
      <c r="E12351" s="11"/>
    </row>
    <row r="12352" spans="1:5" x14ac:dyDescent="0.25">
      <c r="A12352" s="15">
        <v>44515</v>
      </c>
      <c r="B12352" s="11" t="s">
        <v>102</v>
      </c>
      <c r="C12352" s="11" t="s">
        <v>10</v>
      </c>
      <c r="D12352" s="23">
        <v>687.93483979894893</v>
      </c>
      <c r="E12352" s="11"/>
    </row>
    <row r="12353" spans="1:5" x14ac:dyDescent="0.25">
      <c r="A12353" s="15">
        <v>44515</v>
      </c>
      <c r="B12353" s="11" t="s">
        <v>102</v>
      </c>
      <c r="C12353" s="11" t="s">
        <v>11</v>
      </c>
      <c r="D12353" s="23">
        <v>790.94432603404948</v>
      </c>
      <c r="E12353" s="11"/>
    </row>
    <row r="12354" spans="1:5" x14ac:dyDescent="0.25">
      <c r="A12354" s="15">
        <v>44515</v>
      </c>
      <c r="B12354" s="11" t="s">
        <v>102</v>
      </c>
      <c r="C12354" s="11" t="s">
        <v>12</v>
      </c>
      <c r="D12354" s="23">
        <v>68.748187809248776</v>
      </c>
      <c r="E12354" s="11"/>
    </row>
    <row r="12355" spans="1:5" x14ac:dyDescent="0.25">
      <c r="A12355" s="15">
        <v>44515</v>
      </c>
      <c r="B12355" s="11" t="s">
        <v>102</v>
      </c>
      <c r="C12355" s="11" t="s">
        <v>13</v>
      </c>
      <c r="D12355" s="23">
        <v>263.08442445260857</v>
      </c>
      <c r="E12355" s="11"/>
    </row>
    <row r="12356" spans="1:5" x14ac:dyDescent="0.25">
      <c r="A12356" s="15">
        <v>44515</v>
      </c>
      <c r="B12356" s="11" t="s">
        <v>102</v>
      </c>
      <c r="C12356" s="11" t="s">
        <v>14</v>
      </c>
      <c r="D12356" s="23">
        <v>1257.1915454993045</v>
      </c>
      <c r="E12356" s="11"/>
    </row>
    <row r="12357" spans="1:5" x14ac:dyDescent="0.25">
      <c r="A12357" s="15">
        <v>44515</v>
      </c>
      <c r="B12357" s="11" t="s">
        <v>102</v>
      </c>
      <c r="C12357" s="11" t="s">
        <v>15</v>
      </c>
      <c r="D12357" s="23">
        <v>876.99468507265397</v>
      </c>
      <c r="E12357" s="11"/>
    </row>
    <row r="12358" spans="1:5" x14ac:dyDescent="0.25">
      <c r="A12358" s="15">
        <v>44515</v>
      </c>
      <c r="B12358" s="11" t="s">
        <v>102</v>
      </c>
      <c r="C12358" s="11" t="s">
        <v>16</v>
      </c>
      <c r="D12358" s="23">
        <v>322.7689698894938</v>
      </c>
      <c r="E12358" s="11"/>
    </row>
    <row r="12359" spans="1:5" x14ac:dyDescent="0.25">
      <c r="A12359" s="15">
        <v>44515</v>
      </c>
      <c r="B12359" s="11" t="s">
        <v>102</v>
      </c>
      <c r="C12359" s="11" t="s">
        <v>17</v>
      </c>
      <c r="D12359" s="23">
        <v>136.45063444540756</v>
      </c>
      <c r="E12359" s="11"/>
    </row>
    <row r="12360" spans="1:5" x14ac:dyDescent="0.25">
      <c r="A12360" s="15">
        <v>44515</v>
      </c>
      <c r="B12360" s="11" t="s">
        <v>102</v>
      </c>
      <c r="C12360" s="11" t="s">
        <v>18</v>
      </c>
      <c r="D12360" s="23">
        <v>409.9367690841446</v>
      </c>
      <c r="E12360" s="11"/>
    </row>
    <row r="12361" spans="1:5" x14ac:dyDescent="0.25">
      <c r="A12361" s="15">
        <v>44515</v>
      </c>
      <c r="B12361" s="11" t="s">
        <v>102</v>
      </c>
      <c r="C12361" s="11" t="s">
        <v>19</v>
      </c>
      <c r="D12361" s="23">
        <v>1910.7189621996406</v>
      </c>
      <c r="E12361" s="11"/>
    </row>
    <row r="12362" spans="1:5" x14ac:dyDescent="0.25">
      <c r="A12362" s="15">
        <v>44515</v>
      </c>
      <c r="B12362" s="11" t="s">
        <v>102</v>
      </c>
      <c r="C12362" s="11" t="s">
        <v>20</v>
      </c>
      <c r="D12362" s="23">
        <v>490.87754677753372</v>
      </c>
      <c r="E12362" s="11"/>
    </row>
    <row r="12363" spans="1:5" x14ac:dyDescent="0.25">
      <c r="A12363" s="15">
        <v>44515</v>
      </c>
      <c r="B12363" s="11" t="s">
        <v>102</v>
      </c>
      <c r="C12363" s="11" t="s">
        <v>21</v>
      </c>
      <c r="D12363" s="23">
        <v>182.48916240236676</v>
      </c>
      <c r="E12363" s="11"/>
    </row>
    <row r="12364" spans="1:5" x14ac:dyDescent="0.25">
      <c r="A12364" s="15">
        <v>44515</v>
      </c>
      <c r="B12364" s="11" t="s">
        <v>102</v>
      </c>
      <c r="C12364" s="11" t="s">
        <v>22</v>
      </c>
      <c r="D12364" s="23">
        <v>197.39909040173131</v>
      </c>
      <c r="E12364" s="11"/>
    </row>
    <row r="12365" spans="1:5" x14ac:dyDescent="0.25">
      <c r="A12365" s="15">
        <v>44515</v>
      </c>
      <c r="B12365" s="11" t="s">
        <v>102</v>
      </c>
      <c r="C12365" s="11" t="s">
        <v>23</v>
      </c>
      <c r="D12365" s="23">
        <v>224.20431270678861</v>
      </c>
      <c r="E12365" s="11"/>
    </row>
    <row r="12366" spans="1:5" x14ac:dyDescent="0.25">
      <c r="A12366" s="15">
        <v>44515</v>
      </c>
      <c r="B12366" s="11" t="s">
        <v>102</v>
      </c>
      <c r="C12366" s="11" t="s">
        <v>24</v>
      </c>
      <c r="D12366" s="23">
        <v>643.01886555600515</v>
      </c>
      <c r="E12366" s="11"/>
    </row>
    <row r="12367" spans="1:5" x14ac:dyDescent="0.25">
      <c r="A12367" s="15">
        <v>44515</v>
      </c>
      <c r="B12367" s="11" t="s">
        <v>102</v>
      </c>
      <c r="C12367" s="11" t="s">
        <v>25</v>
      </c>
      <c r="D12367" s="23">
        <v>1019.5809089979733</v>
      </c>
      <c r="E12367" s="11"/>
    </row>
    <row r="12368" spans="1:5" x14ac:dyDescent="0.25">
      <c r="A12368" s="15">
        <v>44515</v>
      </c>
      <c r="B12368" s="11" t="s">
        <v>102</v>
      </c>
      <c r="C12368" s="11" t="s">
        <v>26</v>
      </c>
      <c r="D12368" s="23">
        <v>439.82581445054933</v>
      </c>
      <c r="E12368" s="11"/>
    </row>
    <row r="12369" spans="1:5" x14ac:dyDescent="0.25">
      <c r="A12369" s="15">
        <v>44515</v>
      </c>
      <c r="B12369" s="11" t="s">
        <v>102</v>
      </c>
      <c r="C12369" s="11" t="s">
        <v>27</v>
      </c>
      <c r="D12369" s="23">
        <v>1120.9538070067213</v>
      </c>
      <c r="E12369" s="11"/>
    </row>
    <row r="12370" spans="1:5" x14ac:dyDescent="0.25">
      <c r="A12370" s="15">
        <v>44515</v>
      </c>
      <c r="B12370" s="11" t="s">
        <v>102</v>
      </c>
      <c r="C12370" s="11" t="s">
        <v>28</v>
      </c>
      <c r="D12370" s="23">
        <v>614.41046515185906</v>
      </c>
      <c r="E12370" s="11"/>
    </row>
    <row r="12371" spans="1:5" x14ac:dyDescent="0.25">
      <c r="A12371" s="15">
        <v>44515</v>
      </c>
      <c r="B12371" s="11" t="s">
        <v>102</v>
      </c>
      <c r="C12371" s="11" t="s">
        <v>29</v>
      </c>
      <c r="D12371" s="23">
        <v>470.20991351724814</v>
      </c>
      <c r="E12371" s="11"/>
    </row>
    <row r="12372" spans="1:5" x14ac:dyDescent="0.25">
      <c r="A12372" s="15">
        <v>44515</v>
      </c>
      <c r="B12372" s="11" t="s">
        <v>102</v>
      </c>
      <c r="C12372" s="11" t="s">
        <v>30</v>
      </c>
      <c r="D12372" s="23">
        <v>314.46113304538295</v>
      </c>
      <c r="E12372" s="11"/>
    </row>
    <row r="12373" spans="1:5" x14ac:dyDescent="0.25">
      <c r="A12373" s="15">
        <v>44515</v>
      </c>
      <c r="B12373" s="11" t="s">
        <v>102</v>
      </c>
      <c r="C12373" s="11" t="s">
        <v>31</v>
      </c>
      <c r="D12373" s="23">
        <v>1063.4568214269664</v>
      </c>
      <c r="E12373" s="11"/>
    </row>
    <row r="12374" spans="1:5" x14ac:dyDescent="0.25">
      <c r="A12374" s="15">
        <v>44515</v>
      </c>
      <c r="B12374" s="11" t="s">
        <v>102</v>
      </c>
      <c r="C12374" s="11" t="s">
        <v>32</v>
      </c>
      <c r="D12374" s="23">
        <v>630.26413522855728</v>
      </c>
      <c r="E12374" s="11"/>
    </row>
    <row r="12375" spans="1:5" x14ac:dyDescent="0.25">
      <c r="A12375" s="15">
        <v>44515</v>
      </c>
      <c r="B12375" s="11" t="s">
        <v>102</v>
      </c>
      <c r="C12375" s="11" t="s">
        <v>33</v>
      </c>
      <c r="D12375" s="23">
        <v>805.14629849858943</v>
      </c>
      <c r="E12375" s="11"/>
    </row>
    <row r="12376" spans="1:5" x14ac:dyDescent="0.25">
      <c r="A12376" s="15">
        <v>44515</v>
      </c>
      <c r="B12376" s="11" t="s">
        <v>102</v>
      </c>
      <c r="C12376" s="11" t="s">
        <v>34</v>
      </c>
      <c r="D12376" s="23">
        <v>1038.98008374201</v>
      </c>
      <c r="E12376" s="11"/>
    </row>
    <row r="12377" spans="1:5" x14ac:dyDescent="0.25">
      <c r="A12377" s="15">
        <v>44515</v>
      </c>
      <c r="B12377" s="11" t="s">
        <v>102</v>
      </c>
      <c r="C12377" s="11" t="s">
        <v>35</v>
      </c>
      <c r="D12377" s="23">
        <v>1353.6823547147042</v>
      </c>
      <c r="E12377" s="11"/>
    </row>
    <row r="12378" spans="1:5" x14ac:dyDescent="0.25">
      <c r="A12378" s="15">
        <v>44515</v>
      </c>
      <c r="B12378" s="11" t="s">
        <v>102</v>
      </c>
      <c r="C12378" s="11" t="s">
        <v>36</v>
      </c>
      <c r="D12378" s="23">
        <v>495.55810463534846</v>
      </c>
      <c r="E12378" s="11"/>
    </row>
    <row r="12379" spans="1:5" x14ac:dyDescent="0.25">
      <c r="A12379" s="15">
        <v>44515</v>
      </c>
      <c r="B12379" s="11" t="s">
        <v>102</v>
      </c>
      <c r="C12379" s="11" t="s">
        <v>37</v>
      </c>
      <c r="D12379" s="23">
        <v>430.10100797800635</v>
      </c>
      <c r="E12379" s="11"/>
    </row>
    <row r="12380" spans="1:5" x14ac:dyDescent="0.25">
      <c r="A12380" s="15">
        <v>44515</v>
      </c>
      <c r="B12380" s="11" t="s">
        <v>102</v>
      </c>
      <c r="C12380" s="11" t="s">
        <v>38</v>
      </c>
      <c r="D12380" s="23">
        <v>1</v>
      </c>
      <c r="E12380" s="11"/>
    </row>
    <row r="12381" spans="1:5" x14ac:dyDescent="0.25">
      <c r="A12381" s="15">
        <v>44515</v>
      </c>
      <c r="B12381" s="11" t="s">
        <v>102</v>
      </c>
      <c r="C12381" s="11" t="s">
        <v>39</v>
      </c>
      <c r="D12381" s="23">
        <v>85.569219778805163</v>
      </c>
      <c r="E12381" s="11"/>
    </row>
    <row r="12382" spans="1:5" x14ac:dyDescent="0.25">
      <c r="A12382" s="15">
        <v>44515</v>
      </c>
      <c r="B12382" s="11" t="s">
        <v>102</v>
      </c>
      <c r="C12382" s="11" t="s">
        <v>40</v>
      </c>
      <c r="D12382" s="23">
        <v>1162.0791598093451</v>
      </c>
      <c r="E12382" s="11"/>
    </row>
    <row r="12383" spans="1:5" x14ac:dyDescent="0.25">
      <c r="A12383" s="15">
        <v>44515</v>
      </c>
      <c r="B12383" s="11" t="s">
        <v>102</v>
      </c>
      <c r="C12383" s="11" t="s">
        <v>41</v>
      </c>
      <c r="D12383" s="23">
        <v>826.57690554636599</v>
      </c>
      <c r="E12383" s="11"/>
    </row>
    <row r="12384" spans="1:5" x14ac:dyDescent="0.25">
      <c r="A12384" s="15">
        <v>44515</v>
      </c>
      <c r="B12384" s="11" t="s">
        <v>102</v>
      </c>
      <c r="C12384" s="11" t="s">
        <v>42</v>
      </c>
      <c r="D12384" s="23">
        <v>828.3962898229197</v>
      </c>
      <c r="E12384" s="11"/>
    </row>
    <row r="12385" spans="1:5" x14ac:dyDescent="0.25">
      <c r="A12385" s="15">
        <v>44515</v>
      </c>
      <c r="B12385" s="11" t="s">
        <v>102</v>
      </c>
      <c r="C12385" s="11" t="s">
        <v>43</v>
      </c>
      <c r="D12385" s="23">
        <v>1151.937642455739</v>
      </c>
      <c r="E12385" s="11"/>
    </row>
    <row r="12386" spans="1:5" x14ac:dyDescent="0.25">
      <c r="A12386" s="15">
        <v>44516</v>
      </c>
      <c r="B12386" s="11" t="s">
        <v>102</v>
      </c>
      <c r="C12386" s="11" t="s">
        <v>1</v>
      </c>
      <c r="D12386" s="23">
        <v>287.46771401101591</v>
      </c>
      <c r="E12386" s="11"/>
    </row>
    <row r="12387" spans="1:5" x14ac:dyDescent="0.25">
      <c r="A12387" s="15">
        <v>44516</v>
      </c>
      <c r="B12387" s="11" t="s">
        <v>102</v>
      </c>
      <c r="C12387" s="11" t="s">
        <v>2</v>
      </c>
      <c r="D12387" s="23">
        <v>1764.7381440856191</v>
      </c>
      <c r="E12387" s="11"/>
    </row>
    <row r="12388" spans="1:5" x14ac:dyDescent="0.25">
      <c r="A12388" s="15">
        <v>44516</v>
      </c>
      <c r="B12388" s="11" t="s">
        <v>102</v>
      </c>
      <c r="C12388" s="11" t="s">
        <v>3</v>
      </c>
      <c r="D12388" s="23">
        <v>939.64372199413458</v>
      </c>
      <c r="E12388" s="11"/>
    </row>
    <row r="12389" spans="1:5" x14ac:dyDescent="0.25">
      <c r="A12389" s="15">
        <v>44516</v>
      </c>
      <c r="B12389" s="11" t="s">
        <v>102</v>
      </c>
      <c r="C12389" s="11" t="s">
        <v>4</v>
      </c>
      <c r="D12389" s="23">
        <v>420.6336654027553</v>
      </c>
      <c r="E12389" s="11"/>
    </row>
    <row r="12390" spans="1:5" x14ac:dyDescent="0.25">
      <c r="A12390" s="15">
        <v>44516</v>
      </c>
      <c r="B12390" s="11" t="s">
        <v>102</v>
      </c>
      <c r="C12390" s="11" t="s">
        <v>5</v>
      </c>
      <c r="D12390" s="23">
        <v>188.87710749885949</v>
      </c>
      <c r="E12390" s="11"/>
    </row>
    <row r="12391" spans="1:5" x14ac:dyDescent="0.25">
      <c r="A12391" s="15">
        <v>44516</v>
      </c>
      <c r="B12391" s="11" t="s">
        <v>102</v>
      </c>
      <c r="C12391" s="11" t="s">
        <v>6</v>
      </c>
      <c r="D12391" s="23">
        <v>1106.8727097234578</v>
      </c>
      <c r="E12391" s="11"/>
    </row>
    <row r="12392" spans="1:5" x14ac:dyDescent="0.25">
      <c r="A12392" s="15">
        <v>44516</v>
      </c>
      <c r="B12392" s="11" t="s">
        <v>102</v>
      </c>
      <c r="C12392" s="11" t="s">
        <v>7</v>
      </c>
      <c r="D12392" s="23">
        <v>232.94967714245391</v>
      </c>
      <c r="E12392" s="11"/>
    </row>
    <row r="12393" spans="1:5" x14ac:dyDescent="0.25">
      <c r="A12393" s="15">
        <v>44516</v>
      </c>
      <c r="B12393" s="11" t="s">
        <v>102</v>
      </c>
      <c r="C12393" s="11" t="s">
        <v>8</v>
      </c>
      <c r="D12393" s="23">
        <v>424.98452651879586</v>
      </c>
      <c r="E12393" s="11"/>
    </row>
    <row r="12394" spans="1:5" x14ac:dyDescent="0.25">
      <c r="A12394" s="15">
        <v>44516</v>
      </c>
      <c r="B12394" s="11" t="s">
        <v>102</v>
      </c>
      <c r="C12394" s="11" t="s">
        <v>9</v>
      </c>
      <c r="D12394" s="23">
        <v>375.33061608284447</v>
      </c>
      <c r="E12394" s="11"/>
    </row>
    <row r="12395" spans="1:5" x14ac:dyDescent="0.25">
      <c r="A12395" s="15">
        <v>44516</v>
      </c>
      <c r="B12395" s="11" t="s">
        <v>102</v>
      </c>
      <c r="C12395" s="11" t="s">
        <v>10</v>
      </c>
      <c r="D12395" s="23">
        <v>687.50942543424105</v>
      </c>
      <c r="E12395" s="11"/>
    </row>
    <row r="12396" spans="1:5" x14ac:dyDescent="0.25">
      <c r="A12396" s="15">
        <v>44516</v>
      </c>
      <c r="B12396" s="11" t="s">
        <v>102</v>
      </c>
      <c r="C12396" s="11" t="s">
        <v>11</v>
      </c>
      <c r="D12396" s="23">
        <v>803.6364823613311</v>
      </c>
      <c r="E12396" s="11"/>
    </row>
    <row r="12397" spans="1:5" x14ac:dyDescent="0.25">
      <c r="A12397" s="15">
        <v>44516</v>
      </c>
      <c r="B12397" s="11" t="s">
        <v>102</v>
      </c>
      <c r="C12397" s="11" t="s">
        <v>12</v>
      </c>
      <c r="D12397" s="23">
        <v>67.50318672328703</v>
      </c>
      <c r="E12397" s="11"/>
    </row>
    <row r="12398" spans="1:5" x14ac:dyDescent="0.25">
      <c r="A12398" s="15">
        <v>44516</v>
      </c>
      <c r="B12398" s="11" t="s">
        <v>102</v>
      </c>
      <c r="C12398" s="11" t="s">
        <v>13</v>
      </c>
      <c r="D12398" s="23">
        <v>262.6457862474636</v>
      </c>
      <c r="E12398" s="11"/>
    </row>
    <row r="12399" spans="1:5" x14ac:dyDescent="0.25">
      <c r="A12399" s="15">
        <v>44516</v>
      </c>
      <c r="B12399" s="11" t="s">
        <v>102</v>
      </c>
      <c r="C12399" s="11" t="s">
        <v>14</v>
      </c>
      <c r="D12399" s="23">
        <v>1427.0537323201956</v>
      </c>
      <c r="E12399" s="11"/>
    </row>
    <row r="12400" spans="1:5" x14ac:dyDescent="0.25">
      <c r="A12400" s="15">
        <v>44516</v>
      </c>
      <c r="B12400" s="11" t="s">
        <v>102</v>
      </c>
      <c r="C12400" s="11" t="s">
        <v>15</v>
      </c>
      <c r="D12400" s="23">
        <v>875.73816618058038</v>
      </c>
      <c r="E12400" s="11"/>
    </row>
    <row r="12401" spans="1:5" x14ac:dyDescent="0.25">
      <c r="A12401" s="15">
        <v>44516</v>
      </c>
      <c r="B12401" s="11" t="s">
        <v>102</v>
      </c>
      <c r="C12401" s="11" t="s">
        <v>16</v>
      </c>
      <c r="D12401" s="23">
        <v>322.96392356991925</v>
      </c>
      <c r="E12401" s="11"/>
    </row>
    <row r="12402" spans="1:5" x14ac:dyDescent="0.25">
      <c r="A12402" s="15">
        <v>44516</v>
      </c>
      <c r="B12402" s="11" t="s">
        <v>102</v>
      </c>
      <c r="C12402" s="11" t="s">
        <v>17</v>
      </c>
      <c r="D12402" s="23">
        <v>136.02193022758345</v>
      </c>
      <c r="E12402" s="11"/>
    </row>
    <row r="12403" spans="1:5" x14ac:dyDescent="0.25">
      <c r="A12403" s="15">
        <v>44516</v>
      </c>
      <c r="B12403" s="11" t="s">
        <v>102</v>
      </c>
      <c r="C12403" s="11" t="s">
        <v>18</v>
      </c>
      <c r="D12403" s="23">
        <v>409.38628349825075</v>
      </c>
      <c r="E12403" s="11"/>
    </row>
    <row r="12404" spans="1:5" x14ac:dyDescent="0.25">
      <c r="A12404" s="15">
        <v>44516</v>
      </c>
      <c r="B12404" s="11" t="s">
        <v>102</v>
      </c>
      <c r="C12404" s="11" t="s">
        <v>19</v>
      </c>
      <c r="D12404" s="23">
        <v>1909.8435293591137</v>
      </c>
      <c r="E12404" s="11"/>
    </row>
    <row r="12405" spans="1:5" x14ac:dyDescent="0.25">
      <c r="A12405" s="15">
        <v>44516</v>
      </c>
      <c r="B12405" s="11" t="s">
        <v>102</v>
      </c>
      <c r="C12405" s="11" t="s">
        <v>20</v>
      </c>
      <c r="D12405" s="23">
        <v>490.31657156662101</v>
      </c>
      <c r="E12405" s="11"/>
    </row>
    <row r="12406" spans="1:5" x14ac:dyDescent="0.25">
      <c r="A12406" s="15">
        <v>44516</v>
      </c>
      <c r="B12406" s="11" t="s">
        <v>102</v>
      </c>
      <c r="C12406" s="11" t="s">
        <v>21</v>
      </c>
      <c r="D12406" s="23">
        <v>182.17023106824067</v>
      </c>
      <c r="E12406" s="11"/>
    </row>
    <row r="12407" spans="1:5" x14ac:dyDescent="0.25">
      <c r="A12407" s="15">
        <v>44516</v>
      </c>
      <c r="B12407" s="11" t="s">
        <v>102</v>
      </c>
      <c r="C12407" s="11" t="s">
        <v>22</v>
      </c>
      <c r="D12407" s="23">
        <v>155.56405549513488</v>
      </c>
      <c r="E12407" s="11"/>
    </row>
    <row r="12408" spans="1:5" x14ac:dyDescent="0.25">
      <c r="A12408" s="15">
        <v>44516</v>
      </c>
      <c r="B12408" s="11" t="s">
        <v>102</v>
      </c>
      <c r="C12408" s="11" t="s">
        <v>23</v>
      </c>
      <c r="D12408" s="23">
        <v>223.91678604880477</v>
      </c>
      <c r="E12408" s="11"/>
    </row>
    <row r="12409" spans="1:5" x14ac:dyDescent="0.25">
      <c r="A12409" s="15">
        <v>44516</v>
      </c>
      <c r="B12409" s="11" t="s">
        <v>102</v>
      </c>
      <c r="C12409" s="11" t="s">
        <v>24</v>
      </c>
      <c r="D12409" s="23">
        <v>642.12000441338455</v>
      </c>
      <c r="E12409" s="11"/>
    </row>
    <row r="12410" spans="1:5" x14ac:dyDescent="0.25">
      <c r="A12410" s="15">
        <v>44516</v>
      </c>
      <c r="B12410" s="11" t="s">
        <v>102</v>
      </c>
      <c r="C12410" s="11" t="s">
        <v>25</v>
      </c>
      <c r="D12410" s="23">
        <v>1018.7581819710343</v>
      </c>
      <c r="E12410" s="11"/>
    </row>
    <row r="12411" spans="1:5" x14ac:dyDescent="0.25">
      <c r="A12411" s="15">
        <v>44516</v>
      </c>
      <c r="B12411" s="11" t="s">
        <v>102</v>
      </c>
      <c r="C12411" s="11" t="s">
        <v>26</v>
      </c>
      <c r="D12411" s="23">
        <v>439.21697835095341</v>
      </c>
      <c r="E12411" s="11"/>
    </row>
    <row r="12412" spans="1:5" x14ac:dyDescent="0.25">
      <c r="A12412" s="15">
        <v>44516</v>
      </c>
      <c r="B12412" s="11" t="s">
        <v>102</v>
      </c>
      <c r="C12412" s="11" t="s">
        <v>27</v>
      </c>
      <c r="D12412" s="23">
        <v>1119.8616181380467</v>
      </c>
      <c r="E12412" s="11"/>
    </row>
    <row r="12413" spans="1:5" x14ac:dyDescent="0.25">
      <c r="A12413" s="15">
        <v>44516</v>
      </c>
      <c r="B12413" s="11" t="s">
        <v>102</v>
      </c>
      <c r="C12413" s="11" t="s">
        <v>28</v>
      </c>
      <c r="D12413" s="23">
        <v>612.62389385499148</v>
      </c>
      <c r="E12413" s="11"/>
    </row>
    <row r="12414" spans="1:5" x14ac:dyDescent="0.25">
      <c r="A12414" s="15">
        <v>44516</v>
      </c>
      <c r="B12414" s="11" t="s">
        <v>102</v>
      </c>
      <c r="C12414" s="11" t="s">
        <v>29</v>
      </c>
      <c r="D12414" s="23">
        <v>471.16031507120459</v>
      </c>
      <c r="E12414" s="11"/>
    </row>
    <row r="12415" spans="1:5" x14ac:dyDescent="0.25">
      <c r="A12415" s="15">
        <v>44516</v>
      </c>
      <c r="B12415" s="11" t="s">
        <v>102</v>
      </c>
      <c r="C12415" s="11" t="s">
        <v>30</v>
      </c>
      <c r="D12415" s="23">
        <v>314.23007326357185</v>
      </c>
      <c r="E12415" s="11"/>
    </row>
    <row r="12416" spans="1:5" x14ac:dyDescent="0.25">
      <c r="A12416" s="15">
        <v>44516</v>
      </c>
      <c r="B12416" s="11" t="s">
        <v>102</v>
      </c>
      <c r="C12416" s="11" t="s">
        <v>31</v>
      </c>
      <c r="D12416" s="23">
        <v>1057.1049685273065</v>
      </c>
      <c r="E12416" s="11"/>
    </row>
    <row r="12417" spans="1:5" x14ac:dyDescent="0.25">
      <c r="A12417" s="15">
        <v>44516</v>
      </c>
      <c r="B12417" s="11" t="s">
        <v>102</v>
      </c>
      <c r="C12417" s="11" t="s">
        <v>32</v>
      </c>
      <c r="D12417" s="23">
        <v>629.12070076917564</v>
      </c>
      <c r="E12417" s="11"/>
    </row>
    <row r="12418" spans="1:5" x14ac:dyDescent="0.25">
      <c r="A12418" s="15">
        <v>44516</v>
      </c>
      <c r="B12418" s="11" t="s">
        <v>102</v>
      </c>
      <c r="C12418" s="11" t="s">
        <v>33</v>
      </c>
      <c r="D12418" s="23">
        <v>804.82105047181756</v>
      </c>
      <c r="E12418" s="11"/>
    </row>
    <row r="12419" spans="1:5" x14ac:dyDescent="0.25">
      <c r="A12419" s="15">
        <v>44516</v>
      </c>
      <c r="B12419" s="11" t="s">
        <v>102</v>
      </c>
      <c r="C12419" s="11" t="s">
        <v>34</v>
      </c>
      <c r="D12419" s="23">
        <v>1038.1176677633612</v>
      </c>
      <c r="E12419" s="11"/>
    </row>
    <row r="12420" spans="1:5" x14ac:dyDescent="0.25">
      <c r="A12420" s="15">
        <v>44516</v>
      </c>
      <c r="B12420" s="11" t="s">
        <v>102</v>
      </c>
      <c r="C12420" s="11" t="s">
        <v>35</v>
      </c>
      <c r="D12420" s="23">
        <v>1352.4460683559</v>
      </c>
      <c r="E12420" s="11"/>
    </row>
    <row r="12421" spans="1:5" x14ac:dyDescent="0.25">
      <c r="A12421" s="15">
        <v>44516</v>
      </c>
      <c r="B12421" s="11" t="s">
        <v>102</v>
      </c>
      <c r="C12421" s="11" t="s">
        <v>36</v>
      </c>
      <c r="D12421" s="23">
        <v>494.80464707653078</v>
      </c>
      <c r="E12421" s="11"/>
    </row>
    <row r="12422" spans="1:5" x14ac:dyDescent="0.25">
      <c r="A12422" s="15">
        <v>44516</v>
      </c>
      <c r="B12422" s="11" t="s">
        <v>102</v>
      </c>
      <c r="C12422" s="11" t="s">
        <v>37</v>
      </c>
      <c r="D12422" s="23">
        <v>429.62799946518265</v>
      </c>
      <c r="E12422" s="11"/>
    </row>
    <row r="12423" spans="1:5" x14ac:dyDescent="0.25">
      <c r="A12423" s="15">
        <v>44516</v>
      </c>
      <c r="B12423" s="11" t="s">
        <v>102</v>
      </c>
      <c r="C12423" s="11" t="s">
        <v>38</v>
      </c>
      <c r="D12423" s="23">
        <v>1</v>
      </c>
      <c r="E12423" s="11"/>
    </row>
    <row r="12424" spans="1:5" x14ac:dyDescent="0.25">
      <c r="A12424" s="15">
        <v>44516</v>
      </c>
      <c r="B12424" s="11" t="s">
        <v>102</v>
      </c>
      <c r="C12424" s="11" t="s">
        <v>39</v>
      </c>
      <c r="D12424" s="23">
        <v>85.101423391562932</v>
      </c>
      <c r="E12424" s="11"/>
    </row>
    <row r="12425" spans="1:5" x14ac:dyDescent="0.25">
      <c r="A12425" s="15">
        <v>44516</v>
      </c>
      <c r="B12425" s="11" t="s">
        <v>102</v>
      </c>
      <c r="C12425" s="11" t="s">
        <v>40</v>
      </c>
      <c r="D12425" s="23">
        <v>1161.2932251638281</v>
      </c>
      <c r="E12425" s="11"/>
    </row>
    <row r="12426" spans="1:5" x14ac:dyDescent="0.25">
      <c r="A12426" s="15">
        <v>44516</v>
      </c>
      <c r="B12426" s="11" t="s">
        <v>102</v>
      </c>
      <c r="C12426" s="11" t="s">
        <v>41</v>
      </c>
      <c r="D12426" s="23">
        <v>826.89745275561575</v>
      </c>
      <c r="E12426" s="11"/>
    </row>
    <row r="12427" spans="1:5" x14ac:dyDescent="0.25">
      <c r="A12427" s="15">
        <v>44516</v>
      </c>
      <c r="B12427" s="11" t="s">
        <v>102</v>
      </c>
      <c r="C12427" s="11" t="s">
        <v>42</v>
      </c>
      <c r="D12427" s="23">
        <v>829.65617226548795</v>
      </c>
      <c r="E12427" s="11"/>
    </row>
    <row r="12428" spans="1:5" x14ac:dyDescent="0.25">
      <c r="A12428" s="15">
        <v>44516</v>
      </c>
      <c r="B12428" s="11" t="s">
        <v>102</v>
      </c>
      <c r="C12428" s="11" t="s">
        <v>43</v>
      </c>
      <c r="D12428" s="23">
        <v>1053.2530110410798</v>
      </c>
      <c r="E12428" s="11"/>
    </row>
    <row r="12429" spans="1:5" x14ac:dyDescent="0.25">
      <c r="A12429" s="15">
        <v>44517</v>
      </c>
      <c r="B12429" s="11" t="s">
        <v>102</v>
      </c>
      <c r="C12429" s="11" t="s">
        <v>1</v>
      </c>
      <c r="D12429" s="23">
        <v>286.84484911450153</v>
      </c>
      <c r="E12429" s="11"/>
    </row>
    <row r="12430" spans="1:5" x14ac:dyDescent="0.25">
      <c r="A12430" s="15">
        <v>44517</v>
      </c>
      <c r="B12430" s="11" t="s">
        <v>102</v>
      </c>
      <c r="C12430" s="11" t="s">
        <v>2</v>
      </c>
      <c r="D12430" s="23">
        <v>1949.4364510271389</v>
      </c>
      <c r="E12430" s="11"/>
    </row>
    <row r="12431" spans="1:5" x14ac:dyDescent="0.25">
      <c r="A12431" s="15">
        <v>44517</v>
      </c>
      <c r="B12431" s="11" t="s">
        <v>102</v>
      </c>
      <c r="C12431" s="11" t="s">
        <v>3</v>
      </c>
      <c r="D12431" s="23">
        <v>938.93789684930505</v>
      </c>
      <c r="E12431" s="11"/>
    </row>
    <row r="12432" spans="1:5" x14ac:dyDescent="0.25">
      <c r="A12432" s="15">
        <v>44517</v>
      </c>
      <c r="B12432" s="11" t="s">
        <v>102</v>
      </c>
      <c r="C12432" s="11" t="s">
        <v>4</v>
      </c>
      <c r="D12432" s="23">
        <v>420.55392464444043</v>
      </c>
      <c r="E12432" s="11"/>
    </row>
    <row r="12433" spans="1:5" x14ac:dyDescent="0.25">
      <c r="A12433" s="15">
        <v>44517</v>
      </c>
      <c r="B12433" s="11" t="s">
        <v>102</v>
      </c>
      <c r="C12433" s="11" t="s">
        <v>5</v>
      </c>
      <c r="D12433" s="23">
        <v>188.75027677174944</v>
      </c>
      <c r="E12433" s="11"/>
    </row>
    <row r="12434" spans="1:5" x14ac:dyDescent="0.25">
      <c r="A12434" s="15">
        <v>44517</v>
      </c>
      <c r="B12434" s="11" t="s">
        <v>102</v>
      </c>
      <c r="C12434" s="11" t="s">
        <v>6</v>
      </c>
      <c r="D12434" s="23">
        <v>1106.7276777165714</v>
      </c>
      <c r="E12434" s="11"/>
    </row>
    <row r="12435" spans="1:5" x14ac:dyDescent="0.25">
      <c r="A12435" s="15">
        <v>44517</v>
      </c>
      <c r="B12435" s="11" t="s">
        <v>102</v>
      </c>
      <c r="C12435" s="11" t="s">
        <v>7</v>
      </c>
      <c r="D12435" s="23">
        <v>232.6732859595302</v>
      </c>
      <c r="E12435" s="11"/>
    </row>
    <row r="12436" spans="1:5" x14ac:dyDescent="0.25">
      <c r="A12436" s="15">
        <v>44517</v>
      </c>
      <c r="B12436" s="11" t="s">
        <v>102</v>
      </c>
      <c r="C12436" s="11" t="s">
        <v>8</v>
      </c>
      <c r="D12436" s="23">
        <v>421.63592255879917</v>
      </c>
      <c r="E12436" s="11"/>
    </row>
    <row r="12437" spans="1:5" x14ac:dyDescent="0.25">
      <c r="A12437" s="15">
        <v>44517</v>
      </c>
      <c r="B12437" s="11" t="s">
        <v>102</v>
      </c>
      <c r="C12437" s="11" t="s">
        <v>9</v>
      </c>
      <c r="D12437" s="23">
        <v>374.7289738824644</v>
      </c>
      <c r="E12437" s="11"/>
    </row>
    <row r="12438" spans="1:5" x14ac:dyDescent="0.25">
      <c r="A12438" s="15">
        <v>44517</v>
      </c>
      <c r="B12438" s="11" t="s">
        <v>102</v>
      </c>
      <c r="C12438" s="11" t="s">
        <v>10</v>
      </c>
      <c r="D12438" s="23">
        <v>687.12137464090938</v>
      </c>
      <c r="E12438" s="11"/>
    </row>
    <row r="12439" spans="1:5" x14ac:dyDescent="0.25">
      <c r="A12439" s="15">
        <v>44517</v>
      </c>
      <c r="B12439" s="11" t="s">
        <v>102</v>
      </c>
      <c r="C12439" s="11" t="s">
        <v>11</v>
      </c>
      <c r="D12439" s="23">
        <v>799.99011354346862</v>
      </c>
      <c r="E12439" s="11"/>
    </row>
    <row r="12440" spans="1:5" x14ac:dyDescent="0.25">
      <c r="A12440" s="15">
        <v>44517</v>
      </c>
      <c r="B12440" s="11" t="s">
        <v>102</v>
      </c>
      <c r="C12440" s="11" t="s">
        <v>12</v>
      </c>
      <c r="D12440" s="23">
        <v>67.31287065394649</v>
      </c>
      <c r="E12440" s="11"/>
    </row>
    <row r="12441" spans="1:5" x14ac:dyDescent="0.25">
      <c r="A12441" s="15">
        <v>44517</v>
      </c>
      <c r="B12441" s="11" t="s">
        <v>102</v>
      </c>
      <c r="C12441" s="11" t="s">
        <v>13</v>
      </c>
      <c r="D12441" s="23">
        <v>263.88258148044389</v>
      </c>
      <c r="E12441" s="11"/>
    </row>
    <row r="12442" spans="1:5" x14ac:dyDescent="0.25">
      <c r="A12442" s="15">
        <v>44517</v>
      </c>
      <c r="B12442" s="11" t="s">
        <v>102</v>
      </c>
      <c r="C12442" s="11" t="s">
        <v>14</v>
      </c>
      <c r="D12442" s="23">
        <v>1236.9420562087757</v>
      </c>
      <c r="E12442" s="11"/>
    </row>
    <row r="12443" spans="1:5" x14ac:dyDescent="0.25">
      <c r="A12443" s="15">
        <v>44517</v>
      </c>
      <c r="B12443" s="11" t="s">
        <v>102</v>
      </c>
      <c r="C12443" s="11" t="s">
        <v>15</v>
      </c>
      <c r="D12443" s="23">
        <v>814.73916750608771</v>
      </c>
      <c r="E12443" s="11"/>
    </row>
    <row r="12444" spans="1:5" x14ac:dyDescent="0.25">
      <c r="A12444" s="15">
        <v>44517</v>
      </c>
      <c r="B12444" s="11" t="s">
        <v>102</v>
      </c>
      <c r="C12444" s="11" t="s">
        <v>16</v>
      </c>
      <c r="D12444" s="23">
        <v>322.64702744043831</v>
      </c>
      <c r="E12444" s="11"/>
    </row>
    <row r="12445" spans="1:5" x14ac:dyDescent="0.25">
      <c r="A12445" s="15">
        <v>44517</v>
      </c>
      <c r="B12445" s="11" t="s">
        <v>102</v>
      </c>
      <c r="C12445" s="11" t="s">
        <v>17</v>
      </c>
      <c r="D12445" s="23">
        <v>135.59465373481208</v>
      </c>
      <c r="E12445" s="11"/>
    </row>
    <row r="12446" spans="1:5" x14ac:dyDescent="0.25">
      <c r="A12446" s="15">
        <v>44517</v>
      </c>
      <c r="B12446" s="11" t="s">
        <v>102</v>
      </c>
      <c r="C12446" s="11" t="s">
        <v>18</v>
      </c>
      <c r="D12446" s="23">
        <v>403.09240006483765</v>
      </c>
      <c r="E12446" s="11"/>
    </row>
    <row r="12447" spans="1:5" x14ac:dyDescent="0.25">
      <c r="A12447" s="15">
        <v>44517</v>
      </c>
      <c r="B12447" s="11" t="s">
        <v>102</v>
      </c>
      <c r="C12447" s="11" t="s">
        <v>19</v>
      </c>
      <c r="D12447" s="23">
        <v>1900.6193825377854</v>
      </c>
      <c r="E12447" s="11"/>
    </row>
    <row r="12448" spans="1:5" x14ac:dyDescent="0.25">
      <c r="A12448" s="15">
        <v>44517</v>
      </c>
      <c r="B12448" s="11" t="s">
        <v>102</v>
      </c>
      <c r="C12448" s="11" t="s">
        <v>20</v>
      </c>
      <c r="D12448" s="23">
        <v>490.07774076185808</v>
      </c>
      <c r="E12448" s="11"/>
    </row>
    <row r="12449" spans="1:5" x14ac:dyDescent="0.25">
      <c r="A12449" s="15">
        <v>44517</v>
      </c>
      <c r="B12449" s="11" t="s">
        <v>102</v>
      </c>
      <c r="C12449" s="11" t="s">
        <v>21</v>
      </c>
      <c r="D12449" s="23">
        <v>197.08968069019386</v>
      </c>
      <c r="E12449" s="11"/>
    </row>
    <row r="12450" spans="1:5" x14ac:dyDescent="0.25">
      <c r="A12450" s="15">
        <v>44517</v>
      </c>
      <c r="B12450" s="11" t="s">
        <v>102</v>
      </c>
      <c r="C12450" s="11" t="s">
        <v>22</v>
      </c>
      <c r="D12450" s="23">
        <v>155.33351469438361</v>
      </c>
      <c r="E12450" s="11"/>
    </row>
    <row r="12451" spans="1:5" x14ac:dyDescent="0.25">
      <c r="A12451" s="15">
        <v>44517</v>
      </c>
      <c r="B12451" s="11" t="s">
        <v>102</v>
      </c>
      <c r="C12451" s="11" t="s">
        <v>23</v>
      </c>
      <c r="D12451" s="23">
        <v>223.63195613350834</v>
      </c>
      <c r="E12451" s="11"/>
    </row>
    <row r="12452" spans="1:5" x14ac:dyDescent="0.25">
      <c r="A12452" s="15">
        <v>44517</v>
      </c>
      <c r="B12452" s="11" t="s">
        <v>102</v>
      </c>
      <c r="C12452" s="11" t="s">
        <v>24</v>
      </c>
      <c r="D12452" s="23">
        <v>649.70390036935657</v>
      </c>
      <c r="E12452" s="11"/>
    </row>
    <row r="12453" spans="1:5" x14ac:dyDescent="0.25">
      <c r="A12453" s="15">
        <v>44517</v>
      </c>
      <c r="B12453" s="11" t="s">
        <v>102</v>
      </c>
      <c r="C12453" s="11" t="s">
        <v>25</v>
      </c>
      <c r="D12453" s="23">
        <v>1018.4462285145672</v>
      </c>
      <c r="E12453" s="11"/>
    </row>
    <row r="12454" spans="1:5" x14ac:dyDescent="0.25">
      <c r="A12454" s="15">
        <v>44517</v>
      </c>
      <c r="B12454" s="11" t="s">
        <v>102</v>
      </c>
      <c r="C12454" s="11" t="s">
        <v>26</v>
      </c>
      <c r="D12454" s="23">
        <v>435.63612095805928</v>
      </c>
      <c r="E12454" s="11"/>
    </row>
    <row r="12455" spans="1:5" x14ac:dyDescent="0.25">
      <c r="A12455" s="15">
        <v>44517</v>
      </c>
      <c r="B12455" s="11" t="s">
        <v>102</v>
      </c>
      <c r="C12455" s="11" t="s">
        <v>27</v>
      </c>
      <c r="D12455" s="23">
        <v>1118.9329040893185</v>
      </c>
      <c r="E12455" s="11"/>
    </row>
    <row r="12456" spans="1:5" x14ac:dyDescent="0.25">
      <c r="A12456" s="15">
        <v>44517</v>
      </c>
      <c r="B12456" s="11" t="s">
        <v>102</v>
      </c>
      <c r="C12456" s="11" t="s">
        <v>28</v>
      </c>
      <c r="D12456" s="23">
        <v>627.65057881569692</v>
      </c>
      <c r="E12456" s="11"/>
    </row>
    <row r="12457" spans="1:5" x14ac:dyDescent="0.25">
      <c r="A12457" s="15">
        <v>44517</v>
      </c>
      <c r="B12457" s="11" t="s">
        <v>102</v>
      </c>
      <c r="C12457" s="11" t="s">
        <v>29</v>
      </c>
      <c r="D12457" s="23">
        <v>478.14265641284726</v>
      </c>
      <c r="E12457" s="11"/>
    </row>
    <row r="12458" spans="1:5" x14ac:dyDescent="0.25">
      <c r="A12458" s="15">
        <v>44517</v>
      </c>
      <c r="B12458" s="11" t="s">
        <v>102</v>
      </c>
      <c r="C12458" s="11" t="s">
        <v>30</v>
      </c>
      <c r="D12458" s="23">
        <v>313.04685844522226</v>
      </c>
      <c r="E12458" s="11"/>
    </row>
    <row r="12459" spans="1:5" x14ac:dyDescent="0.25">
      <c r="A12459" s="15">
        <v>44517</v>
      </c>
      <c r="B12459" s="11" t="s">
        <v>102</v>
      </c>
      <c r="C12459" s="11" t="s">
        <v>31</v>
      </c>
      <c r="D12459" s="23">
        <v>1067.7707379061035</v>
      </c>
      <c r="E12459" s="11"/>
    </row>
    <row r="12460" spans="1:5" x14ac:dyDescent="0.25">
      <c r="A12460" s="15">
        <v>44517</v>
      </c>
      <c r="B12460" s="11" t="s">
        <v>102</v>
      </c>
      <c r="C12460" s="11" t="s">
        <v>32</v>
      </c>
      <c r="D12460" s="23">
        <v>629.04898753415239</v>
      </c>
      <c r="E12460" s="11"/>
    </row>
    <row r="12461" spans="1:5" x14ac:dyDescent="0.25">
      <c r="A12461" s="15">
        <v>44517</v>
      </c>
      <c r="B12461" s="11" t="s">
        <v>102</v>
      </c>
      <c r="C12461" s="11" t="s">
        <v>33</v>
      </c>
      <c r="D12461" s="23">
        <v>804.04729665065429</v>
      </c>
      <c r="E12461" s="11"/>
    </row>
    <row r="12462" spans="1:5" x14ac:dyDescent="0.25">
      <c r="A12462" s="15">
        <v>44517</v>
      </c>
      <c r="B12462" s="11" t="s">
        <v>102</v>
      </c>
      <c r="C12462" s="11" t="s">
        <v>34</v>
      </c>
      <c r="D12462" s="23">
        <v>1037.2324317175473</v>
      </c>
      <c r="E12462" s="11"/>
    </row>
    <row r="12463" spans="1:5" x14ac:dyDescent="0.25">
      <c r="A12463" s="15">
        <v>44517</v>
      </c>
      <c r="B12463" s="11" t="s">
        <v>102</v>
      </c>
      <c r="C12463" s="11" t="s">
        <v>35</v>
      </c>
      <c r="D12463" s="23">
        <v>1351.3682856527707</v>
      </c>
      <c r="E12463" s="11"/>
    </row>
    <row r="12464" spans="1:5" x14ac:dyDescent="0.25">
      <c r="A12464" s="15">
        <v>44517</v>
      </c>
      <c r="B12464" s="11" t="s">
        <v>102</v>
      </c>
      <c r="C12464" s="11" t="s">
        <v>36</v>
      </c>
      <c r="D12464" s="23">
        <v>497.54471975572392</v>
      </c>
      <c r="E12464" s="11"/>
    </row>
    <row r="12465" spans="1:5" x14ac:dyDescent="0.25">
      <c r="A12465" s="15">
        <v>44517</v>
      </c>
      <c r="B12465" s="11" t="s">
        <v>102</v>
      </c>
      <c r="C12465" s="11" t="s">
        <v>37</v>
      </c>
      <c r="D12465" s="23">
        <v>428.83285258001536</v>
      </c>
      <c r="E12465" s="11"/>
    </row>
    <row r="12466" spans="1:5" x14ac:dyDescent="0.25">
      <c r="A12466" s="15">
        <v>44517</v>
      </c>
      <c r="B12466" s="11" t="s">
        <v>102</v>
      </c>
      <c r="C12466" s="11" t="s">
        <v>38</v>
      </c>
      <c r="D12466" s="23">
        <v>1</v>
      </c>
      <c r="E12466" s="11"/>
    </row>
    <row r="12467" spans="1:5" x14ac:dyDescent="0.25">
      <c r="A12467" s="15">
        <v>44517</v>
      </c>
      <c r="B12467" s="11" t="s">
        <v>102</v>
      </c>
      <c r="C12467" s="11" t="s">
        <v>39</v>
      </c>
      <c r="D12467" s="23">
        <v>84.633569093194922</v>
      </c>
      <c r="E12467" s="11"/>
    </row>
    <row r="12468" spans="1:5" x14ac:dyDescent="0.25">
      <c r="A12468" s="15">
        <v>44517</v>
      </c>
      <c r="B12468" s="11" t="s">
        <v>102</v>
      </c>
      <c r="C12468" s="11" t="s">
        <v>40</v>
      </c>
      <c r="D12468" s="23">
        <v>1156.4310019619347</v>
      </c>
      <c r="E12468" s="11"/>
    </row>
    <row r="12469" spans="1:5" x14ac:dyDescent="0.25">
      <c r="A12469" s="15">
        <v>44517</v>
      </c>
      <c r="B12469" s="11" t="s">
        <v>102</v>
      </c>
      <c r="C12469" s="11" t="s">
        <v>41</v>
      </c>
      <c r="D12469" s="23">
        <v>825.73691263692308</v>
      </c>
      <c r="E12469" s="11"/>
    </row>
    <row r="12470" spans="1:5" x14ac:dyDescent="0.25">
      <c r="A12470" s="15">
        <v>44517</v>
      </c>
      <c r="B12470" s="11" t="s">
        <v>102</v>
      </c>
      <c r="C12470" s="11" t="s">
        <v>42</v>
      </c>
      <c r="D12470" s="23">
        <v>829.76104826400945</v>
      </c>
      <c r="E12470" s="11"/>
    </row>
    <row r="12471" spans="1:5" x14ac:dyDescent="0.25">
      <c r="A12471" s="15">
        <v>44517</v>
      </c>
      <c r="B12471" s="11" t="s">
        <v>102</v>
      </c>
      <c r="C12471" s="11" t="s">
        <v>43</v>
      </c>
      <c r="D12471" s="23">
        <v>1055.9805502935283</v>
      </c>
      <c r="E12471" s="11"/>
    </row>
    <row r="12472" spans="1:5" x14ac:dyDescent="0.25">
      <c r="A12472" s="15">
        <v>44518</v>
      </c>
      <c r="B12472" s="11" t="s">
        <v>102</v>
      </c>
      <c r="C12472" s="11" t="s">
        <v>1</v>
      </c>
      <c r="D12472" s="23">
        <v>279.62907995736805</v>
      </c>
      <c r="E12472" s="11"/>
    </row>
    <row r="12473" spans="1:5" x14ac:dyDescent="0.25">
      <c r="A12473" s="15">
        <v>44518</v>
      </c>
      <c r="B12473" s="11" t="s">
        <v>102</v>
      </c>
      <c r="C12473" s="11" t="s">
        <v>2</v>
      </c>
      <c r="D12473" s="23">
        <v>2105.1115139767935</v>
      </c>
      <c r="E12473" s="11"/>
    </row>
    <row r="12474" spans="1:5" x14ac:dyDescent="0.25">
      <c r="A12474" s="15">
        <v>44518</v>
      </c>
      <c r="B12474" s="11" t="s">
        <v>102</v>
      </c>
      <c r="C12474" s="11" t="s">
        <v>3</v>
      </c>
      <c r="D12474" s="23">
        <v>938.27663576980501</v>
      </c>
      <c r="E12474" s="11"/>
    </row>
    <row r="12475" spans="1:5" x14ac:dyDescent="0.25">
      <c r="A12475" s="15">
        <v>44518</v>
      </c>
      <c r="B12475" s="11" t="s">
        <v>102</v>
      </c>
      <c r="C12475" s="11" t="s">
        <v>4</v>
      </c>
      <c r="D12475" s="23">
        <v>419.31187186845114</v>
      </c>
      <c r="E12475" s="11"/>
    </row>
    <row r="12476" spans="1:5" x14ac:dyDescent="0.25">
      <c r="A12476" s="15">
        <v>44518</v>
      </c>
      <c r="B12476" s="11" t="s">
        <v>102</v>
      </c>
      <c r="C12476" s="11" t="s">
        <v>5</v>
      </c>
      <c r="D12476" s="23">
        <v>188.261206176927</v>
      </c>
      <c r="E12476" s="11"/>
    </row>
    <row r="12477" spans="1:5" x14ac:dyDescent="0.25">
      <c r="A12477" s="15">
        <v>44518</v>
      </c>
      <c r="B12477" s="11" t="s">
        <v>102</v>
      </c>
      <c r="C12477" s="11" t="s">
        <v>6</v>
      </c>
      <c r="D12477" s="23">
        <v>1106.1127071770627</v>
      </c>
      <c r="E12477" s="11"/>
    </row>
    <row r="12478" spans="1:5" x14ac:dyDescent="0.25">
      <c r="A12478" s="15">
        <v>44518</v>
      </c>
      <c r="B12478" s="11" t="s">
        <v>102</v>
      </c>
      <c r="C12478" s="11" t="s">
        <v>7</v>
      </c>
      <c r="D12478" s="23">
        <v>232.14659835769135</v>
      </c>
      <c r="E12478" s="11"/>
    </row>
    <row r="12479" spans="1:5" x14ac:dyDescent="0.25">
      <c r="A12479" s="15">
        <v>44518</v>
      </c>
      <c r="B12479" s="11" t="s">
        <v>102</v>
      </c>
      <c r="C12479" s="11" t="s">
        <v>8</v>
      </c>
      <c r="D12479" s="23">
        <v>420.85060833481703</v>
      </c>
      <c r="E12479" s="11"/>
    </row>
    <row r="12480" spans="1:5" x14ac:dyDescent="0.25">
      <c r="A12480" s="15">
        <v>44518</v>
      </c>
      <c r="B12480" s="11" t="s">
        <v>102</v>
      </c>
      <c r="C12480" s="11" t="s">
        <v>9</v>
      </c>
      <c r="D12480" s="23">
        <v>374.27311523203326</v>
      </c>
      <c r="E12480" s="11"/>
    </row>
    <row r="12481" spans="1:5" x14ac:dyDescent="0.25">
      <c r="A12481" s="15">
        <v>44518</v>
      </c>
      <c r="B12481" s="11" t="s">
        <v>102</v>
      </c>
      <c r="C12481" s="11" t="s">
        <v>10</v>
      </c>
      <c r="D12481" s="23">
        <v>686.40935301343291</v>
      </c>
      <c r="E12481" s="11"/>
    </row>
    <row r="12482" spans="1:5" x14ac:dyDescent="0.25">
      <c r="A12482" s="15">
        <v>44518</v>
      </c>
      <c r="B12482" s="11" t="s">
        <v>102</v>
      </c>
      <c r="C12482" s="11" t="s">
        <v>11</v>
      </c>
      <c r="D12482" s="23">
        <v>787.48638240548303</v>
      </c>
      <c r="E12482" s="11"/>
    </row>
    <row r="12483" spans="1:5" x14ac:dyDescent="0.25">
      <c r="A12483" s="15">
        <v>44518</v>
      </c>
      <c r="B12483" s="11" t="s">
        <v>102</v>
      </c>
      <c r="C12483" s="11" t="s">
        <v>12</v>
      </c>
      <c r="D12483" s="23">
        <v>67.295307238649244</v>
      </c>
      <c r="E12483" s="11"/>
    </row>
    <row r="12484" spans="1:5" x14ac:dyDescent="0.25">
      <c r="A12484" s="15">
        <v>44518</v>
      </c>
      <c r="B12484" s="11" t="s">
        <v>102</v>
      </c>
      <c r="C12484" s="11" t="s">
        <v>13</v>
      </c>
      <c r="D12484" s="23">
        <v>264.13434876483075</v>
      </c>
      <c r="E12484" s="11"/>
    </row>
    <row r="12485" spans="1:5" x14ac:dyDescent="0.25">
      <c r="A12485" s="15">
        <v>44518</v>
      </c>
      <c r="B12485" s="11" t="s">
        <v>102</v>
      </c>
      <c r="C12485" s="11" t="s">
        <v>14</v>
      </c>
      <c r="D12485" s="23">
        <v>1215.4700539938681</v>
      </c>
      <c r="E12485" s="11"/>
    </row>
    <row r="12486" spans="1:5" x14ac:dyDescent="0.25">
      <c r="A12486" s="15">
        <v>44518</v>
      </c>
      <c r="B12486" s="11" t="s">
        <v>102</v>
      </c>
      <c r="C12486" s="11" t="s">
        <v>15</v>
      </c>
      <c r="D12486" s="23">
        <v>870.11944511495449</v>
      </c>
      <c r="E12486" s="11"/>
    </row>
    <row r="12487" spans="1:5" x14ac:dyDescent="0.25">
      <c r="A12487" s="15">
        <v>44518</v>
      </c>
      <c r="B12487" s="11" t="s">
        <v>102</v>
      </c>
      <c r="C12487" s="11" t="s">
        <v>16</v>
      </c>
      <c r="D12487" s="23">
        <v>322.97417397003522</v>
      </c>
      <c r="E12487" s="11"/>
    </row>
    <row r="12488" spans="1:5" x14ac:dyDescent="0.25">
      <c r="A12488" s="15">
        <v>44518</v>
      </c>
      <c r="B12488" s="11" t="s">
        <v>102</v>
      </c>
      <c r="C12488" s="11" t="s">
        <v>17</v>
      </c>
      <c r="D12488" s="23">
        <v>133.16992110361267</v>
      </c>
      <c r="E12488" s="11"/>
    </row>
    <row r="12489" spans="1:5" x14ac:dyDescent="0.25">
      <c r="A12489" s="15">
        <v>44518</v>
      </c>
      <c r="B12489" s="11" t="s">
        <v>102</v>
      </c>
      <c r="C12489" s="11" t="s">
        <v>18</v>
      </c>
      <c r="D12489" s="23">
        <v>402.55929780088456</v>
      </c>
      <c r="E12489" s="11"/>
    </row>
    <row r="12490" spans="1:5" x14ac:dyDescent="0.25">
      <c r="A12490" s="15">
        <v>44518</v>
      </c>
      <c r="B12490" s="11" t="s">
        <v>102</v>
      </c>
      <c r="C12490" s="11" t="s">
        <v>19</v>
      </c>
      <c r="D12490" s="23">
        <v>1898.7937563680287</v>
      </c>
      <c r="E12490" s="11"/>
    </row>
    <row r="12491" spans="1:5" x14ac:dyDescent="0.25">
      <c r="A12491" s="15">
        <v>44518</v>
      </c>
      <c r="B12491" s="11" t="s">
        <v>102</v>
      </c>
      <c r="C12491" s="11" t="s">
        <v>20</v>
      </c>
      <c r="D12491" s="23">
        <v>489.91374070188698</v>
      </c>
      <c r="E12491" s="11"/>
    </row>
    <row r="12492" spans="1:5" x14ac:dyDescent="0.25">
      <c r="A12492" s="15">
        <v>44518</v>
      </c>
      <c r="B12492" s="11" t="s">
        <v>102</v>
      </c>
      <c r="C12492" s="11" t="s">
        <v>21</v>
      </c>
      <c r="D12492" s="23">
        <v>186.91888406994758</v>
      </c>
      <c r="E12492" s="11"/>
    </row>
    <row r="12493" spans="1:5" x14ac:dyDescent="0.25">
      <c r="A12493" s="15">
        <v>44518</v>
      </c>
      <c r="B12493" s="11" t="s">
        <v>102</v>
      </c>
      <c r="C12493" s="11" t="s">
        <v>22</v>
      </c>
      <c r="D12493" s="23">
        <v>154.77707442437654</v>
      </c>
      <c r="E12493" s="11"/>
    </row>
    <row r="12494" spans="1:5" x14ac:dyDescent="0.25">
      <c r="A12494" s="15">
        <v>44518</v>
      </c>
      <c r="B12494" s="11" t="s">
        <v>102</v>
      </c>
      <c r="C12494" s="11" t="s">
        <v>23</v>
      </c>
      <c r="D12494" s="23">
        <v>222.61415918222261</v>
      </c>
      <c r="E12494" s="11"/>
    </row>
    <row r="12495" spans="1:5" x14ac:dyDescent="0.25">
      <c r="A12495" s="15">
        <v>44518</v>
      </c>
      <c r="B12495" s="11" t="s">
        <v>102</v>
      </c>
      <c r="C12495" s="11" t="s">
        <v>24</v>
      </c>
      <c r="D12495" s="23">
        <v>649.17008286077464</v>
      </c>
      <c r="E12495" s="11"/>
    </row>
    <row r="12496" spans="1:5" x14ac:dyDescent="0.25">
      <c r="A12496" s="15">
        <v>44518</v>
      </c>
      <c r="B12496" s="11" t="s">
        <v>102</v>
      </c>
      <c r="C12496" s="11" t="s">
        <v>25</v>
      </c>
      <c r="D12496" s="23">
        <v>1017.6426572150586</v>
      </c>
      <c r="E12496" s="11"/>
    </row>
    <row r="12497" spans="1:5" x14ac:dyDescent="0.25">
      <c r="A12497" s="15">
        <v>44518</v>
      </c>
      <c r="B12497" s="11" t="s">
        <v>102</v>
      </c>
      <c r="C12497" s="11" t="s">
        <v>26</v>
      </c>
      <c r="D12497" s="23">
        <v>435.09024709299632</v>
      </c>
      <c r="E12497" s="11"/>
    </row>
    <row r="12498" spans="1:5" x14ac:dyDescent="0.25">
      <c r="A12498" s="15">
        <v>44518</v>
      </c>
      <c r="B12498" s="11" t="s">
        <v>102</v>
      </c>
      <c r="C12498" s="11" t="s">
        <v>101</v>
      </c>
      <c r="D12498" s="23">
        <v>40.315000234701046</v>
      </c>
      <c r="E12498" s="11"/>
    </row>
    <row r="12499" spans="1:5" x14ac:dyDescent="0.25">
      <c r="A12499" s="15">
        <v>44518</v>
      </c>
      <c r="B12499" s="11" t="s">
        <v>102</v>
      </c>
      <c r="C12499" s="11" t="s">
        <v>27</v>
      </c>
      <c r="D12499" s="23">
        <v>1039.8089674461501</v>
      </c>
      <c r="E12499" s="11"/>
    </row>
    <row r="12500" spans="1:5" x14ac:dyDescent="0.25">
      <c r="A12500" s="15">
        <v>44518</v>
      </c>
      <c r="B12500" s="11" t="s">
        <v>102</v>
      </c>
      <c r="C12500" s="11" t="s">
        <v>28</v>
      </c>
      <c r="D12500" s="23">
        <v>626.8330000641763</v>
      </c>
      <c r="E12500" s="11"/>
    </row>
    <row r="12501" spans="1:5" x14ac:dyDescent="0.25">
      <c r="A12501" s="15">
        <v>44518</v>
      </c>
      <c r="B12501" s="11" t="s">
        <v>102</v>
      </c>
      <c r="C12501" s="11" t="s">
        <v>29</v>
      </c>
      <c r="D12501" s="23">
        <v>476.2239352960529</v>
      </c>
      <c r="E12501" s="11"/>
    </row>
    <row r="12502" spans="1:5" x14ac:dyDescent="0.25">
      <c r="A12502" s="15">
        <v>44518</v>
      </c>
      <c r="B12502" s="11" t="s">
        <v>102</v>
      </c>
      <c r="C12502" s="11" t="s">
        <v>30</v>
      </c>
      <c r="D12502" s="23">
        <v>312.74947882072121</v>
      </c>
      <c r="E12502" s="11"/>
    </row>
    <row r="12503" spans="1:5" x14ac:dyDescent="0.25">
      <c r="A12503" s="15">
        <v>44518</v>
      </c>
      <c r="B12503" s="11" t="s">
        <v>102</v>
      </c>
      <c r="C12503" s="11" t="s">
        <v>31</v>
      </c>
      <c r="D12503" s="23">
        <v>1065.3024297122386</v>
      </c>
      <c r="E12503" s="11"/>
    </row>
    <row r="12504" spans="1:5" x14ac:dyDescent="0.25">
      <c r="A12504" s="15">
        <v>44518</v>
      </c>
      <c r="B12504" s="11" t="s">
        <v>102</v>
      </c>
      <c r="C12504" s="11" t="s">
        <v>32</v>
      </c>
      <c r="D12504" s="23">
        <v>628.46445969896945</v>
      </c>
      <c r="E12504" s="11"/>
    </row>
    <row r="12505" spans="1:5" x14ac:dyDescent="0.25">
      <c r="A12505" s="15">
        <v>44518</v>
      </c>
      <c r="B12505" s="11" t="s">
        <v>102</v>
      </c>
      <c r="C12505" s="11" t="s">
        <v>33</v>
      </c>
      <c r="D12505" s="23">
        <v>803.37195677607372</v>
      </c>
      <c r="E12505" s="11"/>
    </row>
    <row r="12506" spans="1:5" x14ac:dyDescent="0.25">
      <c r="A12506" s="15">
        <v>44518</v>
      </c>
      <c r="B12506" s="11" t="s">
        <v>102</v>
      </c>
      <c r="C12506" s="11" t="s">
        <v>34</v>
      </c>
      <c r="D12506" s="23">
        <v>1001.0283686045786</v>
      </c>
      <c r="E12506" s="11"/>
    </row>
    <row r="12507" spans="1:5" x14ac:dyDescent="0.25">
      <c r="A12507" s="15">
        <v>44518</v>
      </c>
      <c r="B12507" s="11" t="s">
        <v>102</v>
      </c>
      <c r="C12507" s="11" t="s">
        <v>35</v>
      </c>
      <c r="D12507" s="23">
        <v>1350.1246566898533</v>
      </c>
      <c r="E12507" s="11"/>
    </row>
    <row r="12508" spans="1:5" x14ac:dyDescent="0.25">
      <c r="A12508" s="15">
        <v>44518</v>
      </c>
      <c r="B12508" s="11" t="s">
        <v>102</v>
      </c>
      <c r="C12508" s="11" t="s">
        <v>36</v>
      </c>
      <c r="D12508" s="23">
        <v>498.82181498730091</v>
      </c>
      <c r="E12508" s="11"/>
    </row>
    <row r="12509" spans="1:5" x14ac:dyDescent="0.25">
      <c r="A12509" s="15">
        <v>44518</v>
      </c>
      <c r="B12509" s="11" t="s">
        <v>102</v>
      </c>
      <c r="C12509" s="11" t="s">
        <v>37</v>
      </c>
      <c r="D12509" s="23">
        <v>428.04223794215011</v>
      </c>
      <c r="E12509" s="11"/>
    </row>
    <row r="12510" spans="1:5" x14ac:dyDescent="0.25">
      <c r="A12510" s="15">
        <v>44518</v>
      </c>
      <c r="B12510" s="11" t="s">
        <v>102</v>
      </c>
      <c r="C12510" s="11" t="s">
        <v>38</v>
      </c>
      <c r="D12510" s="23">
        <v>1</v>
      </c>
      <c r="E12510" s="11"/>
    </row>
    <row r="12511" spans="1:5" x14ac:dyDescent="0.25">
      <c r="A12511" s="15">
        <v>44518</v>
      </c>
      <c r="B12511" s="11" t="s">
        <v>102</v>
      </c>
      <c r="C12511" s="11" t="s">
        <v>39</v>
      </c>
      <c r="D12511" s="23">
        <v>84.165653831303899</v>
      </c>
      <c r="E12511" s="11"/>
    </row>
    <row r="12512" spans="1:5" x14ac:dyDescent="0.25">
      <c r="A12512" s="15">
        <v>44518</v>
      </c>
      <c r="B12512" s="11" t="s">
        <v>102</v>
      </c>
      <c r="C12512" s="11" t="s">
        <v>40</v>
      </c>
      <c r="D12512" s="23">
        <v>1156.2020398065908</v>
      </c>
      <c r="E12512" s="11"/>
    </row>
    <row r="12513" spans="1:5" x14ac:dyDescent="0.25">
      <c r="A12513" s="15">
        <v>44518</v>
      </c>
      <c r="B12513" s="11" t="s">
        <v>102</v>
      </c>
      <c r="C12513" s="11" t="s">
        <v>41</v>
      </c>
      <c r="D12513" s="23">
        <v>813.23423742237185</v>
      </c>
      <c r="E12513" s="11"/>
    </row>
    <row r="12514" spans="1:5" x14ac:dyDescent="0.25">
      <c r="A12514" s="15">
        <v>44518</v>
      </c>
      <c r="B12514" s="11" t="s">
        <v>102</v>
      </c>
      <c r="C12514" s="11" t="s">
        <v>42</v>
      </c>
      <c r="D12514" s="23">
        <v>806.30917491814159</v>
      </c>
      <c r="E12514" s="11"/>
    </row>
    <row r="12515" spans="1:5" x14ac:dyDescent="0.25">
      <c r="A12515" s="15">
        <v>44518</v>
      </c>
      <c r="B12515" s="11" t="s">
        <v>102</v>
      </c>
      <c r="C12515" s="11" t="s">
        <v>43</v>
      </c>
      <c r="D12515" s="23">
        <v>1055.2242515153202</v>
      </c>
      <c r="E12515" s="11"/>
    </row>
    <row r="12516" spans="1:5" x14ac:dyDescent="0.25">
      <c r="A12516" s="15">
        <v>44519</v>
      </c>
      <c r="B12516" s="11" t="s">
        <v>102</v>
      </c>
      <c r="C12516" s="11" t="s">
        <v>1</v>
      </c>
      <c r="D12516" s="23">
        <v>278.95796579303357</v>
      </c>
      <c r="E12516" s="11"/>
    </row>
    <row r="12517" spans="1:5" x14ac:dyDescent="0.25">
      <c r="A12517" s="15">
        <v>44519</v>
      </c>
      <c r="B12517" s="11" t="s">
        <v>102</v>
      </c>
      <c r="C12517" s="11" t="s">
        <v>2</v>
      </c>
      <c r="D12517" s="23">
        <v>2037.7099647498917</v>
      </c>
      <c r="E12517" s="11"/>
    </row>
    <row r="12518" spans="1:5" x14ac:dyDescent="0.25">
      <c r="A12518" s="15">
        <v>44519</v>
      </c>
      <c r="B12518" s="11" t="s">
        <v>102</v>
      </c>
      <c r="C12518" s="11" t="s">
        <v>3</v>
      </c>
      <c r="D12518" s="23">
        <v>872.05974406837277</v>
      </c>
      <c r="E12518" s="11"/>
    </row>
    <row r="12519" spans="1:5" x14ac:dyDescent="0.25">
      <c r="A12519" s="15">
        <v>44519</v>
      </c>
      <c r="B12519" s="11" t="s">
        <v>102</v>
      </c>
      <c r="C12519" s="11" t="s">
        <v>4</v>
      </c>
      <c r="D12519" s="23">
        <v>418.58830795043644</v>
      </c>
      <c r="E12519" s="11"/>
    </row>
    <row r="12520" spans="1:5" x14ac:dyDescent="0.25">
      <c r="A12520" s="15">
        <v>44519</v>
      </c>
      <c r="B12520" s="11" t="s">
        <v>102</v>
      </c>
      <c r="C12520" s="11" t="s">
        <v>5</v>
      </c>
      <c r="D12520" s="23">
        <v>187.71071659408176</v>
      </c>
      <c r="E12520" s="11"/>
    </row>
    <row r="12521" spans="1:5" x14ac:dyDescent="0.25">
      <c r="A12521" s="15">
        <v>44519</v>
      </c>
      <c r="B12521" s="11" t="s">
        <v>102</v>
      </c>
      <c r="C12521" s="11" t="s">
        <v>6</v>
      </c>
      <c r="D12521" s="23">
        <v>1105.5533761775653</v>
      </c>
      <c r="E12521" s="11"/>
    </row>
    <row r="12522" spans="1:5" x14ac:dyDescent="0.25">
      <c r="A12522" s="15">
        <v>44519</v>
      </c>
      <c r="B12522" s="11" t="s">
        <v>102</v>
      </c>
      <c r="C12522" s="11" t="s">
        <v>7</v>
      </c>
      <c r="D12522" s="23">
        <v>236.19034748962437</v>
      </c>
      <c r="E12522" s="11"/>
    </row>
    <row r="12523" spans="1:5" x14ac:dyDescent="0.25">
      <c r="A12523" s="15">
        <v>44519</v>
      </c>
      <c r="B12523" s="11" t="s">
        <v>102</v>
      </c>
      <c r="C12523" s="11" t="s">
        <v>8</v>
      </c>
      <c r="D12523" s="23">
        <v>420.21533496310133</v>
      </c>
      <c r="E12523" s="11"/>
    </row>
    <row r="12524" spans="1:5" x14ac:dyDescent="0.25">
      <c r="A12524" s="15">
        <v>44519</v>
      </c>
      <c r="B12524" s="11" t="s">
        <v>102</v>
      </c>
      <c r="C12524" s="11" t="s">
        <v>9</v>
      </c>
      <c r="D12524" s="23">
        <v>376.70674126056684</v>
      </c>
      <c r="E12524" s="11"/>
    </row>
    <row r="12525" spans="1:5" x14ac:dyDescent="0.25">
      <c r="A12525" s="15">
        <v>44519</v>
      </c>
      <c r="B12525" s="11" t="s">
        <v>102</v>
      </c>
      <c r="C12525" s="11" t="s">
        <v>10</v>
      </c>
      <c r="D12525" s="23">
        <v>684.95702103622909</v>
      </c>
      <c r="E12525" s="11"/>
    </row>
    <row r="12526" spans="1:5" x14ac:dyDescent="0.25">
      <c r="A12526" s="15">
        <v>44519</v>
      </c>
      <c r="B12526" s="11" t="s">
        <v>102</v>
      </c>
      <c r="C12526" s="11" t="s">
        <v>11</v>
      </c>
      <c r="D12526" s="23">
        <v>791.42336259967237</v>
      </c>
      <c r="E12526" s="11"/>
    </row>
    <row r="12527" spans="1:5" x14ac:dyDescent="0.25">
      <c r="A12527" s="15">
        <v>44519</v>
      </c>
      <c r="B12527" s="11" t="s">
        <v>102</v>
      </c>
      <c r="C12527" s="11" t="s">
        <v>12</v>
      </c>
      <c r="D12527" s="23">
        <v>66.547581283361779</v>
      </c>
      <c r="E12527" s="11"/>
    </row>
    <row r="12528" spans="1:5" x14ac:dyDescent="0.25">
      <c r="A12528" s="15">
        <v>44519</v>
      </c>
      <c r="B12528" s="11" t="s">
        <v>102</v>
      </c>
      <c r="C12528" s="11" t="s">
        <v>13</v>
      </c>
      <c r="D12528" s="23">
        <v>271.15384058368977</v>
      </c>
      <c r="E12528" s="11"/>
    </row>
    <row r="12529" spans="1:5" x14ac:dyDescent="0.25">
      <c r="A12529" s="15">
        <v>44519</v>
      </c>
      <c r="B12529" s="11" t="s">
        <v>102</v>
      </c>
      <c r="C12529" s="11" t="s">
        <v>14</v>
      </c>
      <c r="D12529" s="23">
        <v>1082.3921426759325</v>
      </c>
      <c r="E12529" s="11"/>
    </row>
    <row r="12530" spans="1:5" x14ac:dyDescent="0.25">
      <c r="A12530" s="15">
        <v>44519</v>
      </c>
      <c r="B12530" s="11" t="s">
        <v>102</v>
      </c>
      <c r="C12530" s="11" t="s">
        <v>15</v>
      </c>
      <c r="D12530" s="23">
        <v>870.19367122705216</v>
      </c>
      <c r="E12530" s="11"/>
    </row>
    <row r="12531" spans="1:5" x14ac:dyDescent="0.25">
      <c r="A12531" s="15">
        <v>44519</v>
      </c>
      <c r="B12531" s="11" t="s">
        <v>102</v>
      </c>
      <c r="C12531" s="11" t="s">
        <v>16</v>
      </c>
      <c r="D12531" s="23">
        <v>332.72286944303693</v>
      </c>
      <c r="E12531" s="11"/>
    </row>
    <row r="12532" spans="1:5" x14ac:dyDescent="0.25">
      <c r="A12532" s="15">
        <v>44519</v>
      </c>
      <c r="B12532" s="11" t="s">
        <v>102</v>
      </c>
      <c r="C12532" s="11" t="s">
        <v>17</v>
      </c>
      <c r="D12532" s="23">
        <v>129.93352176749062</v>
      </c>
      <c r="E12532" s="11"/>
    </row>
    <row r="12533" spans="1:5" x14ac:dyDescent="0.25">
      <c r="A12533" s="15">
        <v>44519</v>
      </c>
      <c r="B12533" s="11" t="s">
        <v>102</v>
      </c>
      <c r="C12533" s="11" t="s">
        <v>18</v>
      </c>
      <c r="D12533" s="23">
        <v>401.85960987895646</v>
      </c>
      <c r="E12533" s="11"/>
    </row>
    <row r="12534" spans="1:5" x14ac:dyDescent="0.25">
      <c r="A12534" s="15">
        <v>44519</v>
      </c>
      <c r="B12534" s="11" t="s">
        <v>102</v>
      </c>
      <c r="C12534" s="11" t="s">
        <v>19</v>
      </c>
      <c r="D12534" s="23">
        <v>1898.5192992483462</v>
      </c>
      <c r="E12534" s="11"/>
    </row>
    <row r="12535" spans="1:5" x14ac:dyDescent="0.25">
      <c r="A12535" s="15">
        <v>44519</v>
      </c>
      <c r="B12535" s="11" t="s">
        <v>102</v>
      </c>
      <c r="C12535" s="11" t="s">
        <v>20</v>
      </c>
      <c r="D12535" s="23">
        <v>489.91903902880097</v>
      </c>
      <c r="E12535" s="11"/>
    </row>
    <row r="12536" spans="1:5" x14ac:dyDescent="0.25">
      <c r="A12536" s="15">
        <v>44519</v>
      </c>
      <c r="B12536" s="11" t="s">
        <v>102</v>
      </c>
      <c r="C12536" s="11" t="s">
        <v>21</v>
      </c>
      <c r="D12536" s="23">
        <v>186.49842685517987</v>
      </c>
      <c r="E12536" s="11"/>
    </row>
    <row r="12537" spans="1:5" x14ac:dyDescent="0.25">
      <c r="A12537" s="15">
        <v>44519</v>
      </c>
      <c r="B12537" s="11" t="s">
        <v>102</v>
      </c>
      <c r="C12537" s="11" t="s">
        <v>22</v>
      </c>
      <c r="D12537" s="23">
        <v>155.47685715459571</v>
      </c>
      <c r="E12537" s="11"/>
    </row>
    <row r="12538" spans="1:5" x14ac:dyDescent="0.25">
      <c r="A12538" s="15">
        <v>44519</v>
      </c>
      <c r="B12538" s="11" t="s">
        <v>102</v>
      </c>
      <c r="C12538" s="11" t="s">
        <v>23</v>
      </c>
      <c r="D12538" s="23">
        <v>221.82834727583932</v>
      </c>
      <c r="E12538" s="11"/>
    </row>
    <row r="12539" spans="1:5" x14ac:dyDescent="0.25">
      <c r="A12539" s="15">
        <v>44519</v>
      </c>
      <c r="B12539" s="11" t="s">
        <v>102</v>
      </c>
      <c r="C12539" s="11" t="s">
        <v>24</v>
      </c>
      <c r="D12539" s="23">
        <v>648.68333713538709</v>
      </c>
      <c r="E12539" s="11"/>
    </row>
    <row r="12540" spans="1:5" x14ac:dyDescent="0.25">
      <c r="A12540" s="15">
        <v>44519</v>
      </c>
      <c r="B12540" s="11" t="s">
        <v>102</v>
      </c>
      <c r="C12540" s="11" t="s">
        <v>25</v>
      </c>
      <c r="D12540" s="23">
        <v>1017.513138672483</v>
      </c>
      <c r="E12540" s="11"/>
    </row>
    <row r="12541" spans="1:5" x14ac:dyDescent="0.25">
      <c r="A12541" s="15">
        <v>44519</v>
      </c>
      <c r="B12541" s="11" t="s">
        <v>102</v>
      </c>
      <c r="C12541" s="11" t="s">
        <v>26</v>
      </c>
      <c r="D12541" s="23">
        <v>434.41394948585946</v>
      </c>
      <c r="E12541" s="11"/>
    </row>
    <row r="12542" spans="1:5" x14ac:dyDescent="0.25">
      <c r="A12542" s="15">
        <v>44519</v>
      </c>
      <c r="B12542" s="11" t="s">
        <v>102</v>
      </c>
      <c r="C12542" s="11" t="s">
        <v>101</v>
      </c>
      <c r="D12542" s="23">
        <v>42.97331277008211</v>
      </c>
      <c r="E12542" s="11"/>
    </row>
    <row r="12543" spans="1:5" x14ac:dyDescent="0.25">
      <c r="A12543" s="15">
        <v>44519</v>
      </c>
      <c r="B12543" s="11" t="s">
        <v>102</v>
      </c>
      <c r="C12543" s="11" t="s">
        <v>27</v>
      </c>
      <c r="D12543" s="23">
        <v>939.84895096873629</v>
      </c>
      <c r="E12543" s="11"/>
    </row>
    <row r="12544" spans="1:5" x14ac:dyDescent="0.25">
      <c r="A12544" s="15">
        <v>44519</v>
      </c>
      <c r="B12544" s="11" t="s">
        <v>102</v>
      </c>
      <c r="C12544" s="11" t="s">
        <v>28</v>
      </c>
      <c r="D12544" s="23">
        <v>626.05771038529758</v>
      </c>
      <c r="E12544" s="11"/>
    </row>
    <row r="12545" spans="1:5" x14ac:dyDescent="0.25">
      <c r="A12545" s="15">
        <v>44519</v>
      </c>
      <c r="B12545" s="11" t="s">
        <v>102</v>
      </c>
      <c r="C12545" s="11" t="s">
        <v>29</v>
      </c>
      <c r="D12545" s="23">
        <v>467.5693755368211</v>
      </c>
      <c r="E12545" s="11"/>
    </row>
    <row r="12546" spans="1:5" x14ac:dyDescent="0.25">
      <c r="A12546" s="15">
        <v>44519</v>
      </c>
      <c r="B12546" s="11" t="s">
        <v>102</v>
      </c>
      <c r="C12546" s="11" t="s">
        <v>30</v>
      </c>
      <c r="D12546" s="23">
        <v>312.47137648405709</v>
      </c>
      <c r="E12546" s="11"/>
    </row>
    <row r="12547" spans="1:5" x14ac:dyDescent="0.25">
      <c r="A12547" s="15">
        <v>44519</v>
      </c>
      <c r="B12547" s="11" t="s">
        <v>102</v>
      </c>
      <c r="C12547" s="11" t="s">
        <v>31</v>
      </c>
      <c r="D12547" s="23">
        <v>1059.6328357475113</v>
      </c>
      <c r="E12547" s="11"/>
    </row>
    <row r="12548" spans="1:5" x14ac:dyDescent="0.25">
      <c r="A12548" s="15">
        <v>44519</v>
      </c>
      <c r="B12548" s="11" t="s">
        <v>102</v>
      </c>
      <c r="C12548" s="11" t="s">
        <v>32</v>
      </c>
      <c r="D12548" s="23">
        <v>630.68097528892531</v>
      </c>
      <c r="E12548" s="11"/>
    </row>
    <row r="12549" spans="1:5" x14ac:dyDescent="0.25">
      <c r="A12549" s="15">
        <v>44519</v>
      </c>
      <c r="B12549" s="11" t="s">
        <v>102</v>
      </c>
      <c r="C12549" s="11" t="s">
        <v>33</v>
      </c>
      <c r="D12549" s="23">
        <v>802.76710318697224</v>
      </c>
      <c r="E12549" s="11"/>
    </row>
    <row r="12550" spans="1:5" x14ac:dyDescent="0.25">
      <c r="A12550" s="15">
        <v>44519</v>
      </c>
      <c r="B12550" s="11" t="s">
        <v>102</v>
      </c>
      <c r="C12550" s="11" t="s">
        <v>34</v>
      </c>
      <c r="D12550" s="23">
        <v>967.80081330349208</v>
      </c>
      <c r="E12550" s="11"/>
    </row>
    <row r="12551" spans="1:5" x14ac:dyDescent="0.25">
      <c r="A12551" s="15">
        <v>44519</v>
      </c>
      <c r="B12551" s="11" t="s">
        <v>102</v>
      </c>
      <c r="C12551" s="11" t="s">
        <v>35</v>
      </c>
      <c r="D12551" s="23">
        <v>1349.039390745457</v>
      </c>
      <c r="E12551" s="11"/>
    </row>
    <row r="12552" spans="1:5" x14ac:dyDescent="0.25">
      <c r="A12552" s="15">
        <v>44519</v>
      </c>
      <c r="B12552" s="11" t="s">
        <v>102</v>
      </c>
      <c r="C12552" s="11" t="s">
        <v>36</v>
      </c>
      <c r="D12552" s="23">
        <v>497.59087349153799</v>
      </c>
      <c r="E12552" s="11"/>
    </row>
    <row r="12553" spans="1:5" x14ac:dyDescent="0.25">
      <c r="A12553" s="15">
        <v>44519</v>
      </c>
      <c r="B12553" s="11" t="s">
        <v>102</v>
      </c>
      <c r="C12553" s="11" t="s">
        <v>37</v>
      </c>
      <c r="D12553" s="23">
        <v>427.2520200014568</v>
      </c>
      <c r="E12553" s="11"/>
    </row>
    <row r="12554" spans="1:5" x14ac:dyDescent="0.25">
      <c r="A12554" s="15">
        <v>44519</v>
      </c>
      <c r="B12554" s="11" t="s">
        <v>102</v>
      </c>
      <c r="C12554" s="11" t="s">
        <v>38</v>
      </c>
      <c r="D12554" s="23">
        <v>1</v>
      </c>
      <c r="E12554" s="11"/>
    </row>
    <row r="12555" spans="1:5" x14ac:dyDescent="0.25">
      <c r="A12555" s="15">
        <v>44519</v>
      </c>
      <c r="B12555" s="11" t="s">
        <v>102</v>
      </c>
      <c r="C12555" s="11" t="s">
        <v>39</v>
      </c>
      <c r="D12555" s="23">
        <v>83.697680007883648</v>
      </c>
      <c r="E12555" s="11"/>
    </row>
    <row r="12556" spans="1:5" x14ac:dyDescent="0.25">
      <c r="A12556" s="15">
        <v>44519</v>
      </c>
      <c r="B12556" s="11" t="s">
        <v>102</v>
      </c>
      <c r="C12556" s="11" t="s">
        <v>40</v>
      </c>
      <c r="D12556" s="23">
        <v>1155.5511370346951</v>
      </c>
      <c r="E12556" s="11"/>
    </row>
    <row r="12557" spans="1:5" x14ac:dyDescent="0.25">
      <c r="A12557" s="15">
        <v>44519</v>
      </c>
      <c r="B12557" s="11" t="s">
        <v>102</v>
      </c>
      <c r="C12557" s="11" t="s">
        <v>41</v>
      </c>
      <c r="D12557" s="23">
        <v>812.01673255772528</v>
      </c>
      <c r="E12557" s="11"/>
    </row>
    <row r="12558" spans="1:5" x14ac:dyDescent="0.25">
      <c r="A12558" s="15">
        <v>44519</v>
      </c>
      <c r="B12558" s="11" t="s">
        <v>102</v>
      </c>
      <c r="C12558" s="11" t="s">
        <v>42</v>
      </c>
      <c r="D12558" s="23">
        <v>807.8346037419285</v>
      </c>
      <c r="E12558" s="11"/>
    </row>
    <row r="12559" spans="1:5" x14ac:dyDescent="0.25">
      <c r="A12559" s="15">
        <v>44519</v>
      </c>
      <c r="B12559" s="11" t="s">
        <v>102</v>
      </c>
      <c r="C12559" s="11" t="s">
        <v>43</v>
      </c>
      <c r="D12559" s="23">
        <v>1517.2436130970398</v>
      </c>
      <c r="E12559" s="11"/>
    </row>
    <row r="12560" spans="1:5" x14ac:dyDescent="0.25">
      <c r="A12560" s="15">
        <v>44520</v>
      </c>
      <c r="B12560" s="11" t="s">
        <v>102</v>
      </c>
      <c r="C12560" s="11" t="s">
        <v>1</v>
      </c>
      <c r="D12560" s="23">
        <v>278.34257171511189</v>
      </c>
      <c r="E12560" s="11"/>
    </row>
    <row r="12561" spans="1:5" x14ac:dyDescent="0.25">
      <c r="A12561" s="15">
        <v>44520</v>
      </c>
      <c r="B12561" s="11" t="s">
        <v>102</v>
      </c>
      <c r="C12561" s="11" t="s">
        <v>2</v>
      </c>
      <c r="D12561" s="23">
        <v>2036.8581554228494</v>
      </c>
      <c r="E12561" s="11"/>
    </row>
    <row r="12562" spans="1:5" x14ac:dyDescent="0.25">
      <c r="A12562" s="15">
        <v>44520</v>
      </c>
      <c r="B12562" s="11" t="s">
        <v>102</v>
      </c>
      <c r="C12562" s="11" t="s">
        <v>3</v>
      </c>
      <c r="D12562" s="23">
        <v>871.55249595625446</v>
      </c>
      <c r="E12562" s="11"/>
    </row>
    <row r="12563" spans="1:5" x14ac:dyDescent="0.25">
      <c r="A12563" s="15">
        <v>44520</v>
      </c>
      <c r="B12563" s="11" t="s">
        <v>102</v>
      </c>
      <c r="C12563" s="11" t="s">
        <v>4</v>
      </c>
      <c r="D12563" s="23">
        <v>417.98104879445907</v>
      </c>
      <c r="E12563" s="11"/>
    </row>
    <row r="12564" spans="1:5" x14ac:dyDescent="0.25">
      <c r="A12564" s="15">
        <v>44520</v>
      </c>
      <c r="B12564" s="11" t="s">
        <v>102</v>
      </c>
      <c r="C12564" s="11" t="s">
        <v>5</v>
      </c>
      <c r="D12564" s="23">
        <v>187.24494848127205</v>
      </c>
      <c r="E12564" s="11"/>
    </row>
    <row r="12565" spans="1:5" x14ac:dyDescent="0.25">
      <c r="A12565" s="15">
        <v>44520</v>
      </c>
      <c r="B12565" s="11" t="s">
        <v>102</v>
      </c>
      <c r="C12565" s="11" t="s">
        <v>6</v>
      </c>
      <c r="D12565" s="23">
        <v>1104.9962268936349</v>
      </c>
      <c r="E12565" s="11"/>
    </row>
    <row r="12566" spans="1:5" x14ac:dyDescent="0.25">
      <c r="A12566" s="15">
        <v>44520</v>
      </c>
      <c r="B12566" s="11" t="s">
        <v>102</v>
      </c>
      <c r="C12566" s="11" t="s">
        <v>7</v>
      </c>
      <c r="D12566" s="23">
        <v>235.61255708999374</v>
      </c>
      <c r="E12566" s="11"/>
    </row>
    <row r="12567" spans="1:5" x14ac:dyDescent="0.25">
      <c r="A12567" s="15">
        <v>44520</v>
      </c>
      <c r="B12567" s="11" t="s">
        <v>102</v>
      </c>
      <c r="C12567" s="11" t="s">
        <v>8</v>
      </c>
      <c r="D12567" s="23">
        <v>419.57738171599613</v>
      </c>
      <c r="E12567" s="11"/>
    </row>
    <row r="12568" spans="1:5" x14ac:dyDescent="0.25">
      <c r="A12568" s="15">
        <v>44520</v>
      </c>
      <c r="B12568" s="11" t="s">
        <v>102</v>
      </c>
      <c r="C12568" s="11" t="s">
        <v>9</v>
      </c>
      <c r="D12568" s="23">
        <v>375.98527050869524</v>
      </c>
      <c r="E12568" s="11"/>
    </row>
    <row r="12569" spans="1:5" x14ac:dyDescent="0.25">
      <c r="A12569" s="15">
        <v>44520</v>
      </c>
      <c r="B12569" s="11" t="s">
        <v>102</v>
      </c>
      <c r="C12569" s="11" t="s">
        <v>10</v>
      </c>
      <c r="D12569" s="23">
        <v>684.23650282504514</v>
      </c>
      <c r="E12569" s="11"/>
    </row>
    <row r="12570" spans="1:5" x14ac:dyDescent="0.25">
      <c r="A12570" s="15">
        <v>44520</v>
      </c>
      <c r="B12570" s="11" t="s">
        <v>102</v>
      </c>
      <c r="C12570" s="11" t="s">
        <v>11</v>
      </c>
      <c r="D12570" s="23">
        <v>788.94785263394112</v>
      </c>
      <c r="E12570" s="11"/>
    </row>
    <row r="12571" spans="1:5" x14ac:dyDescent="0.25">
      <c r="A12571" s="15">
        <v>44520</v>
      </c>
      <c r="B12571" s="11" t="s">
        <v>102</v>
      </c>
      <c r="C12571" s="11" t="s">
        <v>12</v>
      </c>
      <c r="D12571" s="23">
        <v>66.013260901601669</v>
      </c>
      <c r="E12571" s="11"/>
    </row>
    <row r="12572" spans="1:5" x14ac:dyDescent="0.25">
      <c r="A12572" s="15">
        <v>44520</v>
      </c>
      <c r="B12572" s="11" t="s">
        <v>102</v>
      </c>
      <c r="C12572" s="11" t="s">
        <v>13</v>
      </c>
      <c r="D12572" s="23">
        <v>270.23454483353169</v>
      </c>
      <c r="E12572" s="11"/>
    </row>
    <row r="12573" spans="1:5" x14ac:dyDescent="0.25">
      <c r="A12573" s="15">
        <v>44520</v>
      </c>
      <c r="B12573" s="11" t="s">
        <v>102</v>
      </c>
      <c r="C12573" s="11" t="s">
        <v>14</v>
      </c>
      <c r="D12573" s="23">
        <v>1081.4812846349594</v>
      </c>
      <c r="E12573" s="11"/>
    </row>
    <row r="12574" spans="1:5" x14ac:dyDescent="0.25">
      <c r="A12574" s="15">
        <v>44520</v>
      </c>
      <c r="B12574" s="11" t="s">
        <v>102</v>
      </c>
      <c r="C12574" s="11" t="s">
        <v>15</v>
      </c>
      <c r="D12574" s="23">
        <v>869.88617197943938</v>
      </c>
      <c r="E12574" s="11"/>
    </row>
    <row r="12575" spans="1:5" x14ac:dyDescent="0.25">
      <c r="A12575" s="15">
        <v>44520</v>
      </c>
      <c r="B12575" s="11" t="s">
        <v>102</v>
      </c>
      <c r="C12575" s="11" t="s">
        <v>16</v>
      </c>
      <c r="D12575" s="23">
        <v>332.2318641653282</v>
      </c>
      <c r="E12575" s="11"/>
    </row>
    <row r="12576" spans="1:5" x14ac:dyDescent="0.25">
      <c r="A12576" s="15">
        <v>44520</v>
      </c>
      <c r="B12576" s="11" t="s">
        <v>102</v>
      </c>
      <c r="C12576" s="11" t="s">
        <v>17</v>
      </c>
      <c r="D12576" s="23">
        <v>129.35805261184711</v>
      </c>
      <c r="E12576" s="11"/>
    </row>
    <row r="12577" spans="1:5" x14ac:dyDescent="0.25">
      <c r="A12577" s="15">
        <v>44520</v>
      </c>
      <c r="B12577" s="11" t="s">
        <v>102</v>
      </c>
      <c r="C12577" s="11" t="s">
        <v>18</v>
      </c>
      <c r="D12577" s="23">
        <v>401.19605054425784</v>
      </c>
      <c r="E12577" s="11"/>
    </row>
    <row r="12578" spans="1:5" x14ac:dyDescent="0.25">
      <c r="A12578" s="15">
        <v>44520</v>
      </c>
      <c r="B12578" s="11" t="s">
        <v>102</v>
      </c>
      <c r="C12578" s="11" t="s">
        <v>19</v>
      </c>
      <c r="D12578" s="23">
        <v>1897.6844220942612</v>
      </c>
      <c r="E12578" s="11"/>
    </row>
    <row r="12579" spans="1:5" x14ac:dyDescent="0.25">
      <c r="A12579" s="15">
        <v>44520</v>
      </c>
      <c r="B12579" s="11" t="s">
        <v>102</v>
      </c>
      <c r="C12579" s="11" t="s">
        <v>20</v>
      </c>
      <c r="D12579" s="23">
        <v>489.29960524732684</v>
      </c>
      <c r="E12579" s="11"/>
    </row>
    <row r="12580" spans="1:5" x14ac:dyDescent="0.25">
      <c r="A12580" s="15">
        <v>44520</v>
      </c>
      <c r="B12580" s="11" t="s">
        <v>102</v>
      </c>
      <c r="C12580" s="11" t="s">
        <v>21</v>
      </c>
      <c r="D12580" s="23">
        <v>185.90047124047211</v>
      </c>
      <c r="E12580" s="11"/>
    </row>
    <row r="12581" spans="1:5" x14ac:dyDescent="0.25">
      <c r="A12581" s="15">
        <v>44520</v>
      </c>
      <c r="B12581" s="11" t="s">
        <v>102</v>
      </c>
      <c r="C12581" s="11" t="s">
        <v>22</v>
      </c>
      <c r="D12581" s="23">
        <v>155.04701248991324</v>
      </c>
      <c r="E12581" s="11"/>
    </row>
    <row r="12582" spans="1:5" x14ac:dyDescent="0.25">
      <c r="A12582" s="15">
        <v>44520</v>
      </c>
      <c r="B12582" s="11" t="s">
        <v>102</v>
      </c>
      <c r="C12582" s="11" t="s">
        <v>23</v>
      </c>
      <c r="D12582" s="23">
        <v>221.10719250394706</v>
      </c>
      <c r="E12582" s="11"/>
    </row>
    <row r="12583" spans="1:5" x14ac:dyDescent="0.25">
      <c r="A12583" s="15">
        <v>44520</v>
      </c>
      <c r="B12583" s="11" t="s">
        <v>102</v>
      </c>
      <c r="C12583" s="11" t="s">
        <v>24</v>
      </c>
      <c r="D12583" s="23">
        <v>647.92958050373863</v>
      </c>
      <c r="E12583" s="11"/>
    </row>
    <row r="12584" spans="1:5" x14ac:dyDescent="0.25">
      <c r="A12584" s="15">
        <v>44520</v>
      </c>
      <c r="B12584" s="11" t="s">
        <v>102</v>
      </c>
      <c r="C12584" s="11" t="s">
        <v>25</v>
      </c>
      <c r="D12584" s="23">
        <v>1016.7778343476199</v>
      </c>
      <c r="E12584" s="11"/>
    </row>
    <row r="12585" spans="1:5" x14ac:dyDescent="0.25">
      <c r="A12585" s="15">
        <v>44520</v>
      </c>
      <c r="B12585" s="11" t="s">
        <v>102</v>
      </c>
      <c r="C12585" s="11" t="s">
        <v>26</v>
      </c>
      <c r="D12585" s="23">
        <v>433.8236568325417</v>
      </c>
      <c r="E12585" s="11"/>
    </row>
    <row r="12586" spans="1:5" x14ac:dyDescent="0.25">
      <c r="A12586" s="15">
        <v>44520</v>
      </c>
      <c r="B12586" s="11" t="s">
        <v>102</v>
      </c>
      <c r="C12586" s="11" t="s">
        <v>101</v>
      </c>
      <c r="D12586" s="23">
        <v>42.019756885348293</v>
      </c>
      <c r="E12586" s="11"/>
    </row>
    <row r="12587" spans="1:5" x14ac:dyDescent="0.25">
      <c r="A12587" s="15">
        <v>44520</v>
      </c>
      <c r="B12587" s="11" t="s">
        <v>102</v>
      </c>
      <c r="C12587" s="11" t="s">
        <v>27</v>
      </c>
      <c r="D12587" s="23">
        <v>939.05056366888766</v>
      </c>
      <c r="E12587" s="11"/>
    </row>
    <row r="12588" spans="1:5" x14ac:dyDescent="0.25">
      <c r="A12588" s="15">
        <v>44520</v>
      </c>
      <c r="B12588" s="11" t="s">
        <v>102</v>
      </c>
      <c r="C12588" s="11" t="s">
        <v>28</v>
      </c>
      <c r="D12588" s="23">
        <v>625.05537448158327</v>
      </c>
      <c r="E12588" s="11"/>
    </row>
    <row r="12589" spans="1:5" x14ac:dyDescent="0.25">
      <c r="A12589" s="15">
        <v>44520</v>
      </c>
      <c r="B12589" s="11" t="s">
        <v>102</v>
      </c>
      <c r="C12589" s="11" t="s">
        <v>29</v>
      </c>
      <c r="D12589" s="23">
        <v>465.57747325164229</v>
      </c>
      <c r="E12589" s="11"/>
    </row>
    <row r="12590" spans="1:5" x14ac:dyDescent="0.25">
      <c r="A12590" s="15">
        <v>44520</v>
      </c>
      <c r="B12590" s="11" t="s">
        <v>102</v>
      </c>
      <c r="C12590" s="11" t="s">
        <v>30</v>
      </c>
      <c r="D12590" s="23">
        <v>312.08336943568878</v>
      </c>
      <c r="E12590" s="11"/>
    </row>
    <row r="12591" spans="1:5" x14ac:dyDescent="0.25">
      <c r="A12591" s="15">
        <v>44520</v>
      </c>
      <c r="B12591" s="11" t="s">
        <v>102</v>
      </c>
      <c r="C12591" s="11" t="s">
        <v>31</v>
      </c>
      <c r="D12591" s="23">
        <v>1058.8912267225242</v>
      </c>
      <c r="E12591" s="11"/>
    </row>
    <row r="12592" spans="1:5" x14ac:dyDescent="0.25">
      <c r="A12592" s="15">
        <v>44520</v>
      </c>
      <c r="B12592" s="11" t="s">
        <v>102</v>
      </c>
      <c r="C12592" s="11" t="s">
        <v>32</v>
      </c>
      <c r="D12592" s="23">
        <v>629.89954807767913</v>
      </c>
      <c r="E12592" s="11"/>
    </row>
    <row r="12593" spans="1:5" x14ac:dyDescent="0.25">
      <c r="A12593" s="15">
        <v>44520</v>
      </c>
      <c r="B12593" s="11" t="s">
        <v>102</v>
      </c>
      <c r="C12593" s="11" t="s">
        <v>33</v>
      </c>
      <c r="D12593" s="23">
        <v>802.05750957792065</v>
      </c>
      <c r="E12593" s="11"/>
    </row>
    <row r="12594" spans="1:5" x14ac:dyDescent="0.25">
      <c r="A12594" s="15">
        <v>44520</v>
      </c>
      <c r="B12594" s="11" t="s">
        <v>102</v>
      </c>
      <c r="C12594" s="11" t="s">
        <v>34</v>
      </c>
      <c r="D12594" s="23">
        <v>967.00885221478688</v>
      </c>
      <c r="E12594" s="11"/>
    </row>
    <row r="12595" spans="1:5" x14ac:dyDescent="0.25">
      <c r="A12595" s="15">
        <v>44520</v>
      </c>
      <c r="B12595" s="11" t="s">
        <v>102</v>
      </c>
      <c r="C12595" s="11" t="s">
        <v>35</v>
      </c>
      <c r="D12595" s="23">
        <v>1348.2139109340471</v>
      </c>
      <c r="E12595" s="11"/>
    </row>
    <row r="12596" spans="1:5" x14ac:dyDescent="0.25">
      <c r="A12596" s="15">
        <v>44520</v>
      </c>
      <c r="B12596" s="11" t="s">
        <v>102</v>
      </c>
      <c r="C12596" s="11" t="s">
        <v>36</v>
      </c>
      <c r="D12596" s="23">
        <v>496.46630608846226</v>
      </c>
      <c r="E12596" s="11"/>
    </row>
    <row r="12597" spans="1:5" x14ac:dyDescent="0.25">
      <c r="A12597" s="15">
        <v>44520</v>
      </c>
      <c r="B12597" s="11" t="s">
        <v>102</v>
      </c>
      <c r="C12597" s="11" t="s">
        <v>37</v>
      </c>
      <c r="D12597" s="23">
        <v>426.46182705752062</v>
      </c>
      <c r="E12597" s="11"/>
    </row>
    <row r="12598" spans="1:5" x14ac:dyDescent="0.25">
      <c r="A12598" s="15">
        <v>44520</v>
      </c>
      <c r="B12598" s="11" t="s">
        <v>102</v>
      </c>
      <c r="C12598" s="11" t="s">
        <v>38</v>
      </c>
      <c r="D12598" s="23">
        <v>1</v>
      </c>
      <c r="E12598" s="11"/>
    </row>
    <row r="12599" spans="1:5" x14ac:dyDescent="0.25">
      <c r="A12599" s="15">
        <v>44520</v>
      </c>
      <c r="B12599" s="11" t="s">
        <v>102</v>
      </c>
      <c r="C12599" s="11" t="s">
        <v>39</v>
      </c>
      <c r="D12599" s="23">
        <v>83.229645790635928</v>
      </c>
      <c r="E12599" s="11"/>
    </row>
    <row r="12600" spans="1:5" x14ac:dyDescent="0.25">
      <c r="A12600" s="15">
        <v>44520</v>
      </c>
      <c r="B12600" s="11" t="s">
        <v>102</v>
      </c>
      <c r="C12600" s="11" t="s">
        <v>40</v>
      </c>
      <c r="D12600" s="23">
        <v>1154.9066434020713</v>
      </c>
      <c r="E12600" s="11"/>
    </row>
    <row r="12601" spans="1:5" x14ac:dyDescent="0.25">
      <c r="A12601" s="15">
        <v>44520</v>
      </c>
      <c r="B12601" s="11" t="s">
        <v>102</v>
      </c>
      <c r="C12601" s="11" t="s">
        <v>41</v>
      </c>
      <c r="D12601" s="23">
        <v>811.24424322684615</v>
      </c>
      <c r="E12601" s="11"/>
    </row>
    <row r="12602" spans="1:5" x14ac:dyDescent="0.25">
      <c r="A12602" s="15">
        <v>44520</v>
      </c>
      <c r="B12602" s="11" t="s">
        <v>102</v>
      </c>
      <c r="C12602" s="11" t="s">
        <v>42</v>
      </c>
      <c r="D12602" s="23">
        <v>807.09423944961873</v>
      </c>
      <c r="E12602" s="11"/>
    </row>
    <row r="12603" spans="1:5" x14ac:dyDescent="0.25">
      <c r="A12603" s="15">
        <v>44520</v>
      </c>
      <c r="B12603" s="11" t="s">
        <v>102</v>
      </c>
      <c r="C12603" s="11" t="s">
        <v>43</v>
      </c>
      <c r="D12603" s="23">
        <v>1516.348615779337</v>
      </c>
      <c r="E12603" s="11"/>
    </row>
    <row r="12604" spans="1:5" x14ac:dyDescent="0.25">
      <c r="A12604" s="15">
        <v>44521</v>
      </c>
      <c r="B12604" s="11" t="s">
        <v>102</v>
      </c>
      <c r="C12604" s="11" t="s">
        <v>1</v>
      </c>
      <c r="D12604" s="23">
        <v>277.69377286205815</v>
      </c>
      <c r="E12604" s="11"/>
    </row>
    <row r="12605" spans="1:5" x14ac:dyDescent="0.25">
      <c r="A12605" s="15">
        <v>44521</v>
      </c>
      <c r="B12605" s="11" t="s">
        <v>102</v>
      </c>
      <c r="C12605" s="11" t="s">
        <v>2</v>
      </c>
      <c r="D12605" s="23">
        <v>2051.6628661532668</v>
      </c>
      <c r="E12605" s="11"/>
    </row>
    <row r="12606" spans="1:5" x14ac:dyDescent="0.25">
      <c r="A12606" s="15">
        <v>44521</v>
      </c>
      <c r="B12606" s="11" t="s">
        <v>102</v>
      </c>
      <c r="C12606" s="11" t="s">
        <v>3</v>
      </c>
      <c r="D12606" s="23">
        <v>871.05484616376327</v>
      </c>
      <c r="E12606" s="11"/>
    </row>
    <row r="12607" spans="1:5" x14ac:dyDescent="0.25">
      <c r="A12607" s="15">
        <v>44521</v>
      </c>
      <c r="B12607" s="11" t="s">
        <v>102</v>
      </c>
      <c r="C12607" s="11" t="s">
        <v>4</v>
      </c>
      <c r="D12607" s="23">
        <v>417.3881001253842</v>
      </c>
      <c r="E12607" s="11"/>
    </row>
    <row r="12608" spans="1:5" x14ac:dyDescent="0.25">
      <c r="A12608" s="15">
        <v>44521</v>
      </c>
      <c r="B12608" s="11" t="s">
        <v>102</v>
      </c>
      <c r="C12608" s="11" t="s">
        <v>5</v>
      </c>
      <c r="D12608" s="23">
        <v>186.73920918970447</v>
      </c>
      <c r="E12608" s="11"/>
    </row>
    <row r="12609" spans="1:5" x14ac:dyDescent="0.25">
      <c r="A12609" s="15">
        <v>44521</v>
      </c>
      <c r="B12609" s="11" t="s">
        <v>102</v>
      </c>
      <c r="C12609" s="11" t="s">
        <v>6</v>
      </c>
      <c r="D12609" s="23">
        <v>1104.4390165408522</v>
      </c>
      <c r="E12609" s="11"/>
    </row>
    <row r="12610" spans="1:5" x14ac:dyDescent="0.25">
      <c r="A12610" s="15">
        <v>44521</v>
      </c>
      <c r="B12610" s="11" t="s">
        <v>102</v>
      </c>
      <c r="C12610" s="11" t="s">
        <v>7</v>
      </c>
      <c r="D12610" s="23">
        <v>235.03474163272682</v>
      </c>
      <c r="E12610" s="11"/>
    </row>
    <row r="12611" spans="1:5" x14ac:dyDescent="0.25">
      <c r="A12611" s="15">
        <v>44521</v>
      </c>
      <c r="B12611" s="11" t="s">
        <v>102</v>
      </c>
      <c r="C12611" s="11" t="s">
        <v>8</v>
      </c>
      <c r="D12611" s="23">
        <v>418.93938644834662</v>
      </c>
      <c r="E12611" s="11"/>
    </row>
    <row r="12612" spans="1:5" x14ac:dyDescent="0.25">
      <c r="A12612" s="15">
        <v>44521</v>
      </c>
      <c r="B12612" s="11" t="s">
        <v>102</v>
      </c>
      <c r="C12612" s="11" t="s">
        <v>9</v>
      </c>
      <c r="D12612" s="23">
        <v>375.26379416331969</v>
      </c>
      <c r="E12612" s="11"/>
    </row>
    <row r="12613" spans="1:5" x14ac:dyDescent="0.25">
      <c r="A12613" s="15">
        <v>44521</v>
      </c>
      <c r="B12613" s="11" t="s">
        <v>102</v>
      </c>
      <c r="C12613" s="11" t="s">
        <v>10</v>
      </c>
      <c r="D12613" s="23">
        <v>683.51604911873778</v>
      </c>
      <c r="E12613" s="11"/>
    </row>
    <row r="12614" spans="1:5" x14ac:dyDescent="0.25">
      <c r="A12614" s="15">
        <v>44521</v>
      </c>
      <c r="B12614" s="11" t="s">
        <v>102</v>
      </c>
      <c r="C12614" s="11" t="s">
        <v>11</v>
      </c>
      <c r="D12614" s="23">
        <v>788.22727557044436</v>
      </c>
      <c r="E12614" s="11"/>
    </row>
    <row r="12615" spans="1:5" x14ac:dyDescent="0.25">
      <c r="A12615" s="15">
        <v>44521</v>
      </c>
      <c r="B12615" s="11" t="s">
        <v>102</v>
      </c>
      <c r="C12615" s="11" t="s">
        <v>12</v>
      </c>
      <c r="D12615" s="23">
        <v>65.478950187230438</v>
      </c>
      <c r="E12615" s="11"/>
    </row>
    <row r="12616" spans="1:5" x14ac:dyDescent="0.25">
      <c r="A12616" s="15">
        <v>44521</v>
      </c>
      <c r="B12616" s="11" t="s">
        <v>102</v>
      </c>
      <c r="C12616" s="11" t="s">
        <v>13</v>
      </c>
      <c r="D12616" s="23">
        <v>269.47751603024255</v>
      </c>
      <c r="E12616" s="11"/>
    </row>
    <row r="12617" spans="1:5" x14ac:dyDescent="0.25">
      <c r="A12617" s="15">
        <v>44521</v>
      </c>
      <c r="B12617" s="11" t="s">
        <v>102</v>
      </c>
      <c r="C12617" s="11" t="s">
        <v>14</v>
      </c>
      <c r="D12617" s="23">
        <v>1080.5699837633658</v>
      </c>
      <c r="E12617" s="11"/>
    </row>
    <row r="12618" spans="1:5" x14ac:dyDescent="0.25">
      <c r="A12618" s="15">
        <v>44521</v>
      </c>
      <c r="B12618" s="11" t="s">
        <v>102</v>
      </c>
      <c r="C12618" s="11" t="s">
        <v>15</v>
      </c>
      <c r="D12618" s="23">
        <v>869.57849146786418</v>
      </c>
      <c r="E12618" s="11"/>
    </row>
    <row r="12619" spans="1:5" x14ac:dyDescent="0.25">
      <c r="A12619" s="15">
        <v>44521</v>
      </c>
      <c r="B12619" s="11" t="s">
        <v>102</v>
      </c>
      <c r="C12619" s="11" t="s">
        <v>16</v>
      </c>
      <c r="D12619" s="23">
        <v>331.74078082204011</v>
      </c>
      <c r="E12619" s="11"/>
    </row>
    <row r="12620" spans="1:5" x14ac:dyDescent="0.25">
      <c r="A12620" s="15">
        <v>44521</v>
      </c>
      <c r="B12620" s="11" t="s">
        <v>102</v>
      </c>
      <c r="C12620" s="11" t="s">
        <v>17</v>
      </c>
      <c r="D12620" s="23">
        <v>128.78233131048452</v>
      </c>
      <c r="E12620" s="11"/>
    </row>
    <row r="12621" spans="1:5" x14ac:dyDescent="0.25">
      <c r="A12621" s="15">
        <v>44521</v>
      </c>
      <c r="B12621" s="11" t="s">
        <v>102</v>
      </c>
      <c r="C12621" s="11" t="s">
        <v>18</v>
      </c>
      <c r="D12621" s="23">
        <v>400.53181412423231</v>
      </c>
      <c r="E12621" s="11"/>
    </row>
    <row r="12622" spans="1:5" x14ac:dyDescent="0.25">
      <c r="A12622" s="15">
        <v>44521</v>
      </c>
      <c r="B12622" s="11" t="s">
        <v>102</v>
      </c>
      <c r="C12622" s="11" t="s">
        <v>19</v>
      </c>
      <c r="D12622" s="23">
        <v>1896.8494398715563</v>
      </c>
      <c r="E12622" s="11"/>
    </row>
    <row r="12623" spans="1:5" x14ac:dyDescent="0.25">
      <c r="A12623" s="15">
        <v>44521</v>
      </c>
      <c r="B12623" s="11" t="s">
        <v>102</v>
      </c>
      <c r="C12623" s="11" t="s">
        <v>20</v>
      </c>
      <c r="D12623" s="23">
        <v>488.68019542107396</v>
      </c>
      <c r="E12623" s="11"/>
    </row>
    <row r="12624" spans="1:5" x14ac:dyDescent="0.25">
      <c r="A12624" s="15">
        <v>44521</v>
      </c>
      <c r="B12624" s="11" t="s">
        <v>102</v>
      </c>
      <c r="C12624" s="11" t="s">
        <v>21</v>
      </c>
      <c r="D12624" s="23">
        <v>185.30252858029874</v>
      </c>
      <c r="E12624" s="11"/>
    </row>
    <row r="12625" spans="1:5" x14ac:dyDescent="0.25">
      <c r="A12625" s="15">
        <v>44521</v>
      </c>
      <c r="B12625" s="11" t="s">
        <v>102</v>
      </c>
      <c r="C12625" s="11" t="s">
        <v>22</v>
      </c>
      <c r="D12625" s="23">
        <v>154.60925308030031</v>
      </c>
      <c r="E12625" s="11"/>
    </row>
    <row r="12626" spans="1:5" x14ac:dyDescent="0.25">
      <c r="A12626" s="15">
        <v>44521</v>
      </c>
      <c r="B12626" s="11" t="s">
        <v>102</v>
      </c>
      <c r="C12626" s="11" t="s">
        <v>23</v>
      </c>
      <c r="D12626" s="23">
        <v>220.38604413983347</v>
      </c>
      <c r="E12626" s="11"/>
    </row>
    <row r="12627" spans="1:5" x14ac:dyDescent="0.25">
      <c r="A12627" s="15">
        <v>44521</v>
      </c>
      <c r="B12627" s="11" t="s">
        <v>102</v>
      </c>
      <c r="C12627" s="11" t="s">
        <v>24</v>
      </c>
      <c r="D12627" s="23">
        <v>647.17593400372061</v>
      </c>
      <c r="E12627" s="11"/>
    </row>
    <row r="12628" spans="1:5" x14ac:dyDescent="0.25">
      <c r="A12628" s="15">
        <v>44521</v>
      </c>
      <c r="B12628" s="11" t="s">
        <v>102</v>
      </c>
      <c r="C12628" s="11" t="s">
        <v>25</v>
      </c>
      <c r="D12628" s="23">
        <v>1016.0425617615753</v>
      </c>
      <c r="E12628" s="11"/>
    </row>
    <row r="12629" spans="1:5" x14ac:dyDescent="0.25">
      <c r="A12629" s="15">
        <v>44521</v>
      </c>
      <c r="B12629" s="11" t="s">
        <v>102</v>
      </c>
      <c r="C12629" s="11" t="s">
        <v>26</v>
      </c>
      <c r="D12629" s="23">
        <v>433.23336171372591</v>
      </c>
      <c r="E12629" s="11"/>
    </row>
    <row r="12630" spans="1:5" x14ac:dyDescent="0.25">
      <c r="A12630" s="15">
        <v>44521</v>
      </c>
      <c r="B12630" s="11" t="s">
        <v>102</v>
      </c>
      <c r="C12630" s="11" t="s">
        <v>101</v>
      </c>
      <c r="D12630" s="23">
        <v>41.066183123541684</v>
      </c>
      <c r="E12630" s="11"/>
    </row>
    <row r="12631" spans="1:5" x14ac:dyDescent="0.25">
      <c r="A12631" s="15">
        <v>44521</v>
      </c>
      <c r="B12631" s="11" t="s">
        <v>102</v>
      </c>
      <c r="C12631" s="11" t="s">
        <v>27</v>
      </c>
      <c r="D12631" s="23">
        <v>938.25232092588135</v>
      </c>
      <c r="E12631" s="11"/>
    </row>
    <row r="12632" spans="1:5" x14ac:dyDescent="0.25">
      <c r="A12632" s="15">
        <v>44521</v>
      </c>
      <c r="B12632" s="11" t="s">
        <v>102</v>
      </c>
      <c r="C12632" s="11" t="s">
        <v>28</v>
      </c>
      <c r="D12632" s="23">
        <v>624.19239847874928</v>
      </c>
      <c r="E12632" s="11"/>
    </row>
    <row r="12633" spans="1:5" x14ac:dyDescent="0.25">
      <c r="A12633" s="15">
        <v>44521</v>
      </c>
      <c r="B12633" s="11" t="s">
        <v>102</v>
      </c>
      <c r="C12633" s="11" t="s">
        <v>29</v>
      </c>
      <c r="D12633" s="23">
        <v>464.87622408089072</v>
      </c>
      <c r="E12633" s="11"/>
    </row>
    <row r="12634" spans="1:5" x14ac:dyDescent="0.25">
      <c r="A12634" s="15">
        <v>44521</v>
      </c>
      <c r="B12634" s="11" t="s">
        <v>102</v>
      </c>
      <c r="C12634" s="11" t="s">
        <v>30</v>
      </c>
      <c r="D12634" s="23">
        <v>311.69539714740807</v>
      </c>
      <c r="E12634" s="11"/>
    </row>
    <row r="12635" spans="1:5" x14ac:dyDescent="0.25">
      <c r="A12635" s="15">
        <v>44521</v>
      </c>
      <c r="B12635" s="11" t="s">
        <v>102</v>
      </c>
      <c r="C12635" s="11" t="s">
        <v>31</v>
      </c>
      <c r="D12635" s="23">
        <v>1058.149480150814</v>
      </c>
      <c r="E12635" s="11"/>
    </row>
    <row r="12636" spans="1:5" x14ac:dyDescent="0.25">
      <c r="A12636" s="15">
        <v>44521</v>
      </c>
      <c r="B12636" s="11" t="s">
        <v>102</v>
      </c>
      <c r="C12636" s="11" t="s">
        <v>32</v>
      </c>
      <c r="D12636" s="23">
        <v>629.11810354080023</v>
      </c>
      <c r="E12636" s="11"/>
    </row>
    <row r="12637" spans="1:5" x14ac:dyDescent="0.25">
      <c r="A12637" s="15">
        <v>44521</v>
      </c>
      <c r="B12637" s="11" t="s">
        <v>102</v>
      </c>
      <c r="C12637" s="11" t="s">
        <v>33</v>
      </c>
      <c r="D12637" s="23">
        <v>801.33570520095793</v>
      </c>
      <c r="E12637" s="11"/>
    </row>
    <row r="12638" spans="1:5" x14ac:dyDescent="0.25">
      <c r="A12638" s="15">
        <v>44521</v>
      </c>
      <c r="B12638" s="11" t="s">
        <v>102</v>
      </c>
      <c r="C12638" s="11" t="s">
        <v>34</v>
      </c>
      <c r="D12638" s="23">
        <v>966.19646209903647</v>
      </c>
      <c r="E12638" s="11"/>
    </row>
    <row r="12639" spans="1:5" x14ac:dyDescent="0.25">
      <c r="A12639" s="15">
        <v>44521</v>
      </c>
      <c r="B12639" s="11" t="s">
        <v>102</v>
      </c>
      <c r="C12639" s="11" t="s">
        <v>35</v>
      </c>
      <c r="D12639" s="23">
        <v>1347.389163235202</v>
      </c>
      <c r="E12639" s="11"/>
    </row>
    <row r="12640" spans="1:5" x14ac:dyDescent="0.25">
      <c r="A12640" s="15">
        <v>44521</v>
      </c>
      <c r="B12640" s="11" t="s">
        <v>102</v>
      </c>
      <c r="C12640" s="11" t="s">
        <v>36</v>
      </c>
      <c r="D12640" s="23">
        <v>495.65771184174588</v>
      </c>
      <c r="E12640" s="11"/>
    </row>
    <row r="12641" spans="1:5" x14ac:dyDescent="0.25">
      <c r="A12641" s="15">
        <v>44521</v>
      </c>
      <c r="B12641" s="11" t="s">
        <v>102</v>
      </c>
      <c r="C12641" s="11" t="s">
        <v>37</v>
      </c>
      <c r="D12641" s="23">
        <v>425.67165667503184</v>
      </c>
      <c r="E12641" s="11"/>
    </row>
    <row r="12642" spans="1:5" x14ac:dyDescent="0.25">
      <c r="A12642" s="15">
        <v>44521</v>
      </c>
      <c r="B12642" s="11" t="s">
        <v>102</v>
      </c>
      <c r="C12642" s="11" t="s">
        <v>38</v>
      </c>
      <c r="D12642" s="23">
        <v>1</v>
      </c>
      <c r="E12642" s="11"/>
    </row>
    <row r="12643" spans="1:5" x14ac:dyDescent="0.25">
      <c r="A12643" s="15">
        <v>44521</v>
      </c>
      <c r="B12643" s="11" t="s">
        <v>102</v>
      </c>
      <c r="C12643" s="11" t="s">
        <v>39</v>
      </c>
      <c r="D12643" s="23">
        <v>82.761552639283281</v>
      </c>
      <c r="E12643" s="11"/>
    </row>
    <row r="12644" spans="1:5" x14ac:dyDescent="0.25">
      <c r="A12644" s="15">
        <v>44521</v>
      </c>
      <c r="B12644" s="11" t="s">
        <v>102</v>
      </c>
      <c r="C12644" s="11" t="s">
        <v>40</v>
      </c>
      <c r="D12644" s="23">
        <v>1154.0927451382461</v>
      </c>
      <c r="E12644" s="11"/>
    </row>
    <row r="12645" spans="1:5" x14ac:dyDescent="0.25">
      <c r="A12645" s="15">
        <v>44521</v>
      </c>
      <c r="B12645" s="11" t="s">
        <v>102</v>
      </c>
      <c r="C12645" s="11" t="s">
        <v>41</v>
      </c>
      <c r="D12645" s="23">
        <v>810.49812977423699</v>
      </c>
      <c r="E12645" s="11"/>
    </row>
    <row r="12646" spans="1:5" x14ac:dyDescent="0.25">
      <c r="A12646" s="15">
        <v>44521</v>
      </c>
      <c r="B12646" s="11" t="s">
        <v>102</v>
      </c>
      <c r="C12646" s="11" t="s">
        <v>42</v>
      </c>
      <c r="D12646" s="23">
        <v>807.40225148642503</v>
      </c>
      <c r="E12646" s="11"/>
    </row>
    <row r="12647" spans="1:5" x14ac:dyDescent="0.25">
      <c r="A12647" s="15">
        <v>44521</v>
      </c>
      <c r="B12647" s="11" t="s">
        <v>102</v>
      </c>
      <c r="C12647" s="11" t="s">
        <v>43</v>
      </c>
      <c r="D12647" s="23">
        <v>1515.4536414242928</v>
      </c>
      <c r="E12647" s="11"/>
    </row>
    <row r="12648" spans="1:5" x14ac:dyDescent="0.25">
      <c r="A12648" s="15">
        <v>44522</v>
      </c>
      <c r="B12648" s="11" t="s">
        <v>102</v>
      </c>
      <c r="C12648" s="11" t="s">
        <v>1</v>
      </c>
      <c r="D12648" s="23">
        <v>344.63985601030083</v>
      </c>
      <c r="E12648" s="11"/>
    </row>
    <row r="12649" spans="1:5" x14ac:dyDescent="0.25">
      <c r="A12649" s="15">
        <v>44522</v>
      </c>
      <c r="B12649" s="11" t="s">
        <v>102</v>
      </c>
      <c r="C12649" s="11" t="s">
        <v>2</v>
      </c>
      <c r="D12649" s="23">
        <v>1875.8820950550567</v>
      </c>
      <c r="E12649" s="11"/>
    </row>
    <row r="12650" spans="1:5" x14ac:dyDescent="0.25">
      <c r="A12650" s="15">
        <v>44522</v>
      </c>
      <c r="B12650" s="11" t="s">
        <v>102</v>
      </c>
      <c r="C12650" s="11" t="s">
        <v>3</v>
      </c>
      <c r="D12650" s="23">
        <v>868.15287679405753</v>
      </c>
      <c r="E12650" s="11"/>
    </row>
    <row r="12651" spans="1:5" x14ac:dyDescent="0.25">
      <c r="A12651" s="15">
        <v>44522</v>
      </c>
      <c r="B12651" s="11" t="s">
        <v>102</v>
      </c>
      <c r="C12651" s="11" t="s">
        <v>4</v>
      </c>
      <c r="D12651" s="23">
        <v>414.81626316867221</v>
      </c>
      <c r="E12651" s="11"/>
    </row>
    <row r="12652" spans="1:5" x14ac:dyDescent="0.25">
      <c r="A12652" s="15">
        <v>44522</v>
      </c>
      <c r="B12652" s="11" t="s">
        <v>102</v>
      </c>
      <c r="C12652" s="11" t="s">
        <v>5</v>
      </c>
      <c r="D12652" s="23">
        <v>186.08122626180395</v>
      </c>
      <c r="E12652" s="11"/>
    </row>
    <row r="12653" spans="1:5" x14ac:dyDescent="0.25">
      <c r="A12653" s="15">
        <v>44522</v>
      </c>
      <c r="B12653" s="11" t="s">
        <v>102</v>
      </c>
      <c r="C12653" s="11" t="s">
        <v>6</v>
      </c>
      <c r="D12653" s="23">
        <v>1418.6769359492544</v>
      </c>
      <c r="E12653" s="11"/>
    </row>
    <row r="12654" spans="1:5" x14ac:dyDescent="0.25">
      <c r="A12654" s="15">
        <v>44522</v>
      </c>
      <c r="B12654" s="11" t="s">
        <v>102</v>
      </c>
      <c r="C12654" s="11" t="s">
        <v>7</v>
      </c>
      <c r="D12654" s="23">
        <v>235.19616871462512</v>
      </c>
      <c r="E12654" s="11"/>
    </row>
    <row r="12655" spans="1:5" x14ac:dyDescent="0.25">
      <c r="A12655" s="15">
        <v>44522</v>
      </c>
      <c r="B12655" s="11" t="s">
        <v>102</v>
      </c>
      <c r="C12655" s="11" t="s">
        <v>8</v>
      </c>
      <c r="D12655" s="23">
        <v>447.21658603747443</v>
      </c>
      <c r="E12655" s="11"/>
    </row>
    <row r="12656" spans="1:5" x14ac:dyDescent="0.25">
      <c r="A12656" s="15">
        <v>44522</v>
      </c>
      <c r="B12656" s="11" t="s">
        <v>102</v>
      </c>
      <c r="C12656" s="11" t="s">
        <v>9</v>
      </c>
      <c r="D12656" s="23">
        <v>374.50721821654798</v>
      </c>
      <c r="E12656" s="11"/>
    </row>
    <row r="12657" spans="1:5" x14ac:dyDescent="0.25">
      <c r="A12657" s="15">
        <v>44522</v>
      </c>
      <c r="B12657" s="11" t="s">
        <v>102</v>
      </c>
      <c r="C12657" s="11" t="s">
        <v>10</v>
      </c>
      <c r="D12657" s="23">
        <v>769.47972346561983</v>
      </c>
      <c r="E12657" s="11"/>
    </row>
    <row r="12658" spans="1:5" x14ac:dyDescent="0.25">
      <c r="A12658" s="15">
        <v>44522</v>
      </c>
      <c r="B12658" s="11" t="s">
        <v>102</v>
      </c>
      <c r="C12658" s="11" t="s">
        <v>11</v>
      </c>
      <c r="D12658" s="23">
        <v>786.98850465936152</v>
      </c>
      <c r="E12658" s="11"/>
    </row>
    <row r="12659" spans="1:5" x14ac:dyDescent="0.25">
      <c r="A12659" s="15">
        <v>44522</v>
      </c>
      <c r="B12659" s="11" t="s">
        <v>102</v>
      </c>
      <c r="C12659" s="11" t="s">
        <v>12</v>
      </c>
      <c r="D12659" s="23">
        <v>64.705367792848747</v>
      </c>
      <c r="E12659" s="11"/>
    </row>
    <row r="12660" spans="1:5" x14ac:dyDescent="0.25">
      <c r="A12660" s="15">
        <v>44522</v>
      </c>
      <c r="B12660" s="11" t="s">
        <v>102</v>
      </c>
      <c r="C12660" s="11" t="s">
        <v>13</v>
      </c>
      <c r="D12660" s="23">
        <v>269.07760335047431</v>
      </c>
      <c r="E12660" s="11"/>
    </row>
    <row r="12661" spans="1:5" x14ac:dyDescent="0.25">
      <c r="A12661" s="15">
        <v>44522</v>
      </c>
      <c r="B12661" s="11" t="s">
        <v>102</v>
      </c>
      <c r="C12661" s="11" t="s">
        <v>14</v>
      </c>
      <c r="D12661" s="23">
        <v>1286.5373653616075</v>
      </c>
      <c r="E12661" s="11"/>
    </row>
    <row r="12662" spans="1:5" x14ac:dyDescent="0.25">
      <c r="A12662" s="15">
        <v>44522</v>
      </c>
      <c r="B12662" s="11" t="s">
        <v>102</v>
      </c>
      <c r="C12662" s="11" t="s">
        <v>15</v>
      </c>
      <c r="D12662" s="23">
        <v>869.02092796882323</v>
      </c>
      <c r="E12662" s="11"/>
    </row>
    <row r="12663" spans="1:5" x14ac:dyDescent="0.25">
      <c r="A12663" s="15">
        <v>44522</v>
      </c>
      <c r="B12663" s="11" t="s">
        <v>102</v>
      </c>
      <c r="C12663" s="11" t="s">
        <v>16</v>
      </c>
      <c r="D12663" s="23">
        <v>331.60629097874505</v>
      </c>
      <c r="E12663" s="11"/>
    </row>
    <row r="12664" spans="1:5" x14ac:dyDescent="0.25">
      <c r="A12664" s="15">
        <v>44522</v>
      </c>
      <c r="B12664" s="11" t="s">
        <v>102</v>
      </c>
      <c r="C12664" s="11" t="s">
        <v>17</v>
      </c>
      <c r="D12664" s="23">
        <v>128.16911912505202</v>
      </c>
      <c r="E12664" s="11"/>
    </row>
    <row r="12665" spans="1:5" x14ac:dyDescent="0.25">
      <c r="A12665" s="15">
        <v>44522</v>
      </c>
      <c r="B12665" s="11" t="s">
        <v>102</v>
      </c>
      <c r="C12665" s="11" t="s">
        <v>18</v>
      </c>
      <c r="D12665" s="23">
        <v>400.33721002611651</v>
      </c>
      <c r="E12665" s="11"/>
    </row>
    <row r="12666" spans="1:5" x14ac:dyDescent="0.25">
      <c r="A12666" s="15">
        <v>44522</v>
      </c>
      <c r="B12666" s="11" t="s">
        <v>102</v>
      </c>
      <c r="C12666" s="11" t="s">
        <v>19</v>
      </c>
      <c r="D12666" s="23">
        <v>1901.7397761890697</v>
      </c>
      <c r="E12666" s="11"/>
    </row>
    <row r="12667" spans="1:5" x14ac:dyDescent="0.25">
      <c r="A12667" s="15">
        <v>44522</v>
      </c>
      <c r="B12667" s="11" t="s">
        <v>102</v>
      </c>
      <c r="C12667" s="11" t="s">
        <v>20</v>
      </c>
      <c r="D12667" s="23">
        <v>487.88428025671107</v>
      </c>
      <c r="E12667" s="11"/>
    </row>
    <row r="12668" spans="1:5" x14ac:dyDescent="0.25">
      <c r="A12668" s="15">
        <v>44522</v>
      </c>
      <c r="B12668" s="11" t="s">
        <v>102</v>
      </c>
      <c r="C12668" s="11" t="s">
        <v>21</v>
      </c>
      <c r="D12668" s="23">
        <v>184.42444568217144</v>
      </c>
      <c r="E12668" s="11"/>
    </row>
    <row r="12669" spans="1:5" x14ac:dyDescent="0.25">
      <c r="A12669" s="15">
        <v>44522</v>
      </c>
      <c r="B12669" s="11" t="s">
        <v>102</v>
      </c>
      <c r="C12669" s="11" t="s">
        <v>22</v>
      </c>
      <c r="D12669" s="23">
        <v>154.21041143536641</v>
      </c>
      <c r="E12669" s="11"/>
    </row>
    <row r="12670" spans="1:5" x14ac:dyDescent="0.25">
      <c r="A12670" s="15">
        <v>44522</v>
      </c>
      <c r="B12670" s="11" t="s">
        <v>102</v>
      </c>
      <c r="C12670" s="11" t="s">
        <v>23</v>
      </c>
      <c r="D12670" s="23">
        <v>219.66872871128697</v>
      </c>
      <c r="E12670" s="11"/>
    </row>
    <row r="12671" spans="1:5" x14ac:dyDescent="0.25">
      <c r="A12671" s="15">
        <v>44522</v>
      </c>
      <c r="B12671" s="11" t="s">
        <v>102</v>
      </c>
      <c r="C12671" s="11" t="s">
        <v>24</v>
      </c>
      <c r="D12671" s="23">
        <v>646.4511208726434</v>
      </c>
      <c r="E12671" s="11"/>
    </row>
    <row r="12672" spans="1:5" x14ac:dyDescent="0.25">
      <c r="A12672" s="15">
        <v>44522</v>
      </c>
      <c r="B12672" s="11" t="s">
        <v>102</v>
      </c>
      <c r="C12672" s="11" t="s">
        <v>25</v>
      </c>
      <c r="D12672" s="23">
        <v>1016.5024525122629</v>
      </c>
      <c r="E12672" s="11"/>
    </row>
    <row r="12673" spans="1:5" x14ac:dyDescent="0.25">
      <c r="A12673" s="15">
        <v>44522</v>
      </c>
      <c r="B12673" s="11" t="s">
        <v>102</v>
      </c>
      <c r="C12673" s="11" t="s">
        <v>26</v>
      </c>
      <c r="D12673" s="23">
        <v>433.01004316974871</v>
      </c>
      <c r="E12673" s="11"/>
    </row>
    <row r="12674" spans="1:5" x14ac:dyDescent="0.25">
      <c r="A12674" s="15">
        <v>44522</v>
      </c>
      <c r="B12674" s="11" t="s">
        <v>102</v>
      </c>
      <c r="C12674" s="11" t="s">
        <v>101</v>
      </c>
      <c r="D12674" s="23">
        <v>40.09454901200067</v>
      </c>
      <c r="E12674" s="11"/>
    </row>
    <row r="12675" spans="1:5" x14ac:dyDescent="0.25">
      <c r="A12675" s="15">
        <v>44522</v>
      </c>
      <c r="B12675" s="11" t="s">
        <v>102</v>
      </c>
      <c r="C12675" s="11" t="s">
        <v>27</v>
      </c>
      <c r="D12675" s="23">
        <v>1100.7815476477595</v>
      </c>
      <c r="E12675" s="11"/>
    </row>
    <row r="12676" spans="1:5" x14ac:dyDescent="0.25">
      <c r="A12676" s="15">
        <v>44522</v>
      </c>
      <c r="B12676" s="11" t="s">
        <v>102</v>
      </c>
      <c r="C12676" s="11" t="s">
        <v>28</v>
      </c>
      <c r="D12676" s="23">
        <v>627.21692679749947</v>
      </c>
      <c r="E12676" s="11"/>
    </row>
    <row r="12677" spans="1:5" x14ac:dyDescent="0.25">
      <c r="A12677" s="15">
        <v>44522</v>
      </c>
      <c r="B12677" s="11" t="s">
        <v>102</v>
      </c>
      <c r="C12677" s="11" t="s">
        <v>29</v>
      </c>
      <c r="D12677" s="23">
        <v>465.78161381462797</v>
      </c>
      <c r="E12677" s="11"/>
    </row>
    <row r="12678" spans="1:5" x14ac:dyDescent="0.25">
      <c r="A12678" s="15">
        <v>44522</v>
      </c>
      <c r="B12678" s="11" t="s">
        <v>102</v>
      </c>
      <c r="C12678" s="11" t="s">
        <v>30</v>
      </c>
      <c r="D12678" s="23">
        <v>382.88240352029084</v>
      </c>
      <c r="E12678" s="11"/>
    </row>
    <row r="12679" spans="1:5" x14ac:dyDescent="0.25">
      <c r="A12679" s="15">
        <v>44522</v>
      </c>
      <c r="B12679" s="11" t="s">
        <v>102</v>
      </c>
      <c r="C12679" s="11" t="s">
        <v>31</v>
      </c>
      <c r="D12679" s="23">
        <v>1057.8396924825886</v>
      </c>
      <c r="E12679" s="11"/>
    </row>
    <row r="12680" spans="1:5" x14ac:dyDescent="0.25">
      <c r="A12680" s="15">
        <v>44522</v>
      </c>
      <c r="B12680" s="11" t="s">
        <v>102</v>
      </c>
      <c r="C12680" s="11" t="s">
        <v>32</v>
      </c>
      <c r="D12680" s="23">
        <v>629.61647372193306</v>
      </c>
      <c r="E12680" s="11"/>
    </row>
    <row r="12681" spans="1:5" x14ac:dyDescent="0.25">
      <c r="A12681" s="15">
        <v>44522</v>
      </c>
      <c r="B12681" s="11" t="s">
        <v>102</v>
      </c>
      <c r="C12681" s="11" t="s">
        <v>33</v>
      </c>
      <c r="D12681" s="23">
        <v>800.62815141327928</v>
      </c>
      <c r="E12681" s="11"/>
    </row>
    <row r="12682" spans="1:5" x14ac:dyDescent="0.25">
      <c r="A12682" s="15">
        <v>44522</v>
      </c>
      <c r="B12682" s="11" t="s">
        <v>102</v>
      </c>
      <c r="C12682" s="11" t="s">
        <v>34</v>
      </c>
      <c r="D12682" s="23">
        <v>965.35130608685643</v>
      </c>
      <c r="E12682" s="11"/>
    </row>
    <row r="12683" spans="1:5" x14ac:dyDescent="0.25">
      <c r="A12683" s="15">
        <v>44522</v>
      </c>
      <c r="B12683" s="11" t="s">
        <v>102</v>
      </c>
      <c r="C12683" s="11" t="s">
        <v>35</v>
      </c>
      <c r="D12683" s="23">
        <v>1346.4115050896721</v>
      </c>
      <c r="E12683" s="11"/>
    </row>
    <row r="12684" spans="1:5" x14ac:dyDescent="0.25">
      <c r="A12684" s="15">
        <v>44522</v>
      </c>
      <c r="B12684" s="11" t="s">
        <v>102</v>
      </c>
      <c r="C12684" s="11" t="s">
        <v>36</v>
      </c>
      <c r="D12684" s="23">
        <v>494.47918904225872</v>
      </c>
      <c r="E12684" s="11"/>
    </row>
    <row r="12685" spans="1:5" x14ac:dyDescent="0.25">
      <c r="A12685" s="15">
        <v>44522</v>
      </c>
      <c r="B12685" s="11" t="s">
        <v>102</v>
      </c>
      <c r="C12685" s="11" t="s">
        <v>37</v>
      </c>
      <c r="D12685" s="23">
        <v>424.88151548032403</v>
      </c>
      <c r="E12685" s="11"/>
    </row>
    <row r="12686" spans="1:5" x14ac:dyDescent="0.25">
      <c r="A12686" s="15">
        <v>44522</v>
      </c>
      <c r="B12686" s="11" t="s">
        <v>102</v>
      </c>
      <c r="C12686" s="11" t="s">
        <v>38</v>
      </c>
      <c r="D12686" s="23">
        <v>1</v>
      </c>
      <c r="E12686" s="11"/>
    </row>
    <row r="12687" spans="1:5" x14ac:dyDescent="0.25">
      <c r="A12687" s="15">
        <v>44522</v>
      </c>
      <c r="B12687" s="11" t="s">
        <v>102</v>
      </c>
      <c r="C12687" s="11" t="s">
        <v>39</v>
      </c>
      <c r="D12687" s="23">
        <v>82.293400760875116</v>
      </c>
      <c r="E12687" s="11"/>
    </row>
    <row r="12688" spans="1:5" x14ac:dyDescent="0.25">
      <c r="A12688" s="15">
        <v>44522</v>
      </c>
      <c r="B12688" s="11" t="s">
        <v>102</v>
      </c>
      <c r="C12688" s="11" t="s">
        <v>40</v>
      </c>
      <c r="D12688" s="23">
        <v>1154.7999326445697</v>
      </c>
      <c r="E12688" s="11"/>
    </row>
    <row r="12689" spans="1:5" x14ac:dyDescent="0.25">
      <c r="A12689" s="15">
        <v>44522</v>
      </c>
      <c r="B12689" s="11" t="s">
        <v>102</v>
      </c>
      <c r="C12689" s="11" t="s">
        <v>41</v>
      </c>
      <c r="D12689" s="23">
        <v>809.7026093444847</v>
      </c>
      <c r="E12689" s="11"/>
    </row>
    <row r="12690" spans="1:5" x14ac:dyDescent="0.25">
      <c r="A12690" s="15">
        <v>44522</v>
      </c>
      <c r="B12690" s="11" t="s">
        <v>102</v>
      </c>
      <c r="C12690" s="11" t="s">
        <v>42</v>
      </c>
      <c r="D12690" s="23">
        <v>792.57298276370682</v>
      </c>
      <c r="E12690" s="11"/>
    </row>
    <row r="12691" spans="1:5" x14ac:dyDescent="0.25">
      <c r="A12691" s="15">
        <v>44522</v>
      </c>
      <c r="B12691" s="11" t="s">
        <v>102</v>
      </c>
      <c r="C12691" s="11" t="s">
        <v>43</v>
      </c>
      <c r="D12691" s="23">
        <v>1052.3971849758807</v>
      </c>
      <c r="E12691" s="11"/>
    </row>
    <row r="12692" spans="1:5" x14ac:dyDescent="0.25">
      <c r="A12692" s="15">
        <v>44523</v>
      </c>
      <c r="B12692" s="11" t="s">
        <v>102</v>
      </c>
      <c r="C12692" s="11" t="s">
        <v>1</v>
      </c>
      <c r="D12692" s="23">
        <v>343.9491509795912</v>
      </c>
      <c r="E12692" s="11"/>
    </row>
    <row r="12693" spans="1:5" x14ac:dyDescent="0.25">
      <c r="A12693" s="15">
        <v>44523</v>
      </c>
      <c r="B12693" s="11" t="s">
        <v>102</v>
      </c>
      <c r="C12693" s="11" t="s">
        <v>2</v>
      </c>
      <c r="D12693" s="23">
        <v>2163.3174055635318</v>
      </c>
      <c r="E12693" s="11"/>
    </row>
    <row r="12694" spans="1:5" x14ac:dyDescent="0.25">
      <c r="A12694" s="15">
        <v>44523</v>
      </c>
      <c r="B12694" s="11" t="s">
        <v>102</v>
      </c>
      <c r="C12694" s="11" t="s">
        <v>3</v>
      </c>
      <c r="D12694" s="23">
        <v>867.66208600178459</v>
      </c>
      <c r="E12694" s="11"/>
    </row>
    <row r="12695" spans="1:5" x14ac:dyDescent="0.25">
      <c r="A12695" s="15">
        <v>44523</v>
      </c>
      <c r="B12695" s="11" t="s">
        <v>102</v>
      </c>
      <c r="C12695" s="11" t="s">
        <v>4</v>
      </c>
      <c r="D12695" s="23">
        <v>414.731236300712</v>
      </c>
      <c r="E12695" s="11"/>
    </row>
    <row r="12696" spans="1:5" x14ac:dyDescent="0.25">
      <c r="A12696" s="15">
        <v>44523</v>
      </c>
      <c r="B12696" s="11" t="s">
        <v>102</v>
      </c>
      <c r="C12696" s="11" t="s">
        <v>5</v>
      </c>
      <c r="D12696" s="23">
        <v>185.56423464961478</v>
      </c>
      <c r="E12696" s="11"/>
    </row>
    <row r="12697" spans="1:5" x14ac:dyDescent="0.25">
      <c r="A12697" s="15">
        <v>44523</v>
      </c>
      <c r="B12697" s="11" t="s">
        <v>102</v>
      </c>
      <c r="C12697" s="11" t="s">
        <v>6</v>
      </c>
      <c r="D12697" s="23">
        <v>1420.5931365259723</v>
      </c>
      <c r="E12697" s="11"/>
    </row>
    <row r="12698" spans="1:5" x14ac:dyDescent="0.25">
      <c r="A12698" s="15">
        <v>44523</v>
      </c>
      <c r="B12698" s="11" t="s">
        <v>102</v>
      </c>
      <c r="C12698" s="11" t="s">
        <v>7</v>
      </c>
      <c r="D12698" s="23">
        <v>235.47889527016667</v>
      </c>
      <c r="E12698" s="11"/>
    </row>
    <row r="12699" spans="1:5" x14ac:dyDescent="0.25">
      <c r="A12699" s="15">
        <v>44523</v>
      </c>
      <c r="B12699" s="11" t="s">
        <v>102</v>
      </c>
      <c r="C12699" s="11" t="s">
        <v>8</v>
      </c>
      <c r="D12699" s="23">
        <v>447.91769641092799</v>
      </c>
      <c r="E12699" s="11"/>
    </row>
    <row r="12700" spans="1:5" x14ac:dyDescent="0.25">
      <c r="A12700" s="15">
        <v>44523</v>
      </c>
      <c r="B12700" s="11" t="s">
        <v>102</v>
      </c>
      <c r="C12700" s="11" t="s">
        <v>9</v>
      </c>
      <c r="D12700" s="23">
        <v>373.86901583540538</v>
      </c>
      <c r="E12700" s="11"/>
    </row>
    <row r="12701" spans="1:5" x14ac:dyDescent="0.25">
      <c r="A12701" s="15">
        <v>44523</v>
      </c>
      <c r="B12701" s="11" t="s">
        <v>102</v>
      </c>
      <c r="C12701" s="11" t="s">
        <v>10</v>
      </c>
      <c r="D12701" s="23">
        <v>769.98660991884572</v>
      </c>
      <c r="E12701" s="11"/>
    </row>
    <row r="12702" spans="1:5" x14ac:dyDescent="0.25">
      <c r="A12702" s="15">
        <v>44523</v>
      </c>
      <c r="B12702" s="11" t="s">
        <v>102</v>
      </c>
      <c r="C12702" s="11" t="s">
        <v>11</v>
      </c>
      <c r="D12702" s="23">
        <v>787.35911418407113</v>
      </c>
      <c r="E12702" s="11"/>
    </row>
    <row r="12703" spans="1:5" x14ac:dyDescent="0.25">
      <c r="A12703" s="15">
        <v>44523</v>
      </c>
      <c r="B12703" s="11" t="s">
        <v>102</v>
      </c>
      <c r="C12703" s="11" t="s">
        <v>12</v>
      </c>
      <c r="D12703" s="23">
        <v>63.702466317711185</v>
      </c>
      <c r="E12703" s="11"/>
    </row>
    <row r="12704" spans="1:5" x14ac:dyDescent="0.25">
      <c r="A12704" s="15">
        <v>44523</v>
      </c>
      <c r="B12704" s="11" t="s">
        <v>102</v>
      </c>
      <c r="C12704" s="11" t="s">
        <v>13</v>
      </c>
      <c r="D12704" s="23">
        <v>268.54151885957344</v>
      </c>
      <c r="E12704" s="11"/>
    </row>
    <row r="12705" spans="1:5" x14ac:dyDescent="0.25">
      <c r="A12705" s="15">
        <v>44523</v>
      </c>
      <c r="B12705" s="11" t="s">
        <v>102</v>
      </c>
      <c r="C12705" s="11" t="s">
        <v>14</v>
      </c>
      <c r="D12705" s="23">
        <v>1080.6928900073933</v>
      </c>
      <c r="E12705" s="11"/>
    </row>
    <row r="12706" spans="1:5" x14ac:dyDescent="0.25">
      <c r="A12706" s="15">
        <v>44523</v>
      </c>
      <c r="B12706" s="11" t="s">
        <v>102</v>
      </c>
      <c r="C12706" s="11" t="s">
        <v>15</v>
      </c>
      <c r="D12706" s="23">
        <v>801.39155206184876</v>
      </c>
      <c r="E12706" s="11"/>
    </row>
    <row r="12707" spans="1:5" x14ac:dyDescent="0.25">
      <c r="A12707" s="15">
        <v>44523</v>
      </c>
      <c r="B12707" s="11" t="s">
        <v>102</v>
      </c>
      <c r="C12707" s="11" t="s">
        <v>16</v>
      </c>
      <c r="D12707" s="23">
        <v>331.40850220284972</v>
      </c>
      <c r="E12707" s="11"/>
    </row>
    <row r="12708" spans="1:5" x14ac:dyDescent="0.25">
      <c r="A12708" s="15">
        <v>44523</v>
      </c>
      <c r="B12708" s="11" t="s">
        <v>102</v>
      </c>
      <c r="C12708" s="11" t="s">
        <v>17</v>
      </c>
      <c r="D12708" s="23">
        <v>127.6256398200759</v>
      </c>
      <c r="E12708" s="11"/>
    </row>
    <row r="12709" spans="1:5" x14ac:dyDescent="0.25">
      <c r="A12709" s="15">
        <v>44523</v>
      </c>
      <c r="B12709" s="11" t="s">
        <v>102</v>
      </c>
      <c r="C12709" s="11" t="s">
        <v>18</v>
      </c>
      <c r="D12709" s="23">
        <v>399.6440295457769</v>
      </c>
      <c r="E12709" s="11"/>
    </row>
    <row r="12710" spans="1:5" x14ac:dyDescent="0.25">
      <c r="A12710" s="15">
        <v>44523</v>
      </c>
      <c r="B12710" s="11" t="s">
        <v>102</v>
      </c>
      <c r="C12710" s="11" t="s">
        <v>19</v>
      </c>
      <c r="D12710" s="23">
        <v>1897.3575694039116</v>
      </c>
      <c r="E12710" s="11"/>
    </row>
    <row r="12711" spans="1:5" x14ac:dyDescent="0.25">
      <c r="A12711" s="15">
        <v>44523</v>
      </c>
      <c r="B12711" s="11" t="s">
        <v>102</v>
      </c>
      <c r="C12711" s="11" t="s">
        <v>20</v>
      </c>
      <c r="D12711" s="23">
        <v>486.99780574315741</v>
      </c>
      <c r="E12711" s="11"/>
    </row>
    <row r="12712" spans="1:5" x14ac:dyDescent="0.25">
      <c r="A12712" s="15">
        <v>44523</v>
      </c>
      <c r="B12712" s="11" t="s">
        <v>102</v>
      </c>
      <c r="C12712" s="11" t="s">
        <v>21</v>
      </c>
      <c r="D12712" s="23">
        <v>183.93079971511801</v>
      </c>
      <c r="E12712" s="11"/>
    </row>
    <row r="12713" spans="1:5" x14ac:dyDescent="0.25">
      <c r="A12713" s="15">
        <v>44523</v>
      </c>
      <c r="B12713" s="11" t="s">
        <v>102</v>
      </c>
      <c r="C12713" s="11" t="s">
        <v>22</v>
      </c>
      <c r="D12713" s="23">
        <v>159.15156808433784</v>
      </c>
      <c r="E12713" s="11"/>
    </row>
    <row r="12714" spans="1:5" x14ac:dyDescent="0.25">
      <c r="A12714" s="15">
        <v>44523</v>
      </c>
      <c r="B12714" s="11" t="s">
        <v>102</v>
      </c>
      <c r="C12714" s="11" t="s">
        <v>23</v>
      </c>
      <c r="D12714" s="23">
        <v>219.24072506021645</v>
      </c>
      <c r="E12714" s="11"/>
    </row>
    <row r="12715" spans="1:5" x14ac:dyDescent="0.25">
      <c r="A12715" s="15">
        <v>44523</v>
      </c>
      <c r="B12715" s="11" t="s">
        <v>102</v>
      </c>
      <c r="C12715" s="11" t="s">
        <v>24</v>
      </c>
      <c r="D12715" s="23">
        <v>654.2140397159086</v>
      </c>
      <c r="E12715" s="11"/>
    </row>
    <row r="12716" spans="1:5" x14ac:dyDescent="0.25">
      <c r="A12716" s="15">
        <v>44523</v>
      </c>
      <c r="B12716" s="11" t="s">
        <v>102</v>
      </c>
      <c r="C12716" s="11" t="s">
        <v>25</v>
      </c>
      <c r="D12716" s="23">
        <v>1014.3165363493464</v>
      </c>
      <c r="E12716" s="11"/>
    </row>
    <row r="12717" spans="1:5" x14ac:dyDescent="0.25">
      <c r="A12717" s="15">
        <v>44523</v>
      </c>
      <c r="B12717" s="11" t="s">
        <v>102</v>
      </c>
      <c r="C12717" s="11" t="s">
        <v>26</v>
      </c>
      <c r="D12717" s="23">
        <v>432.90222690379193</v>
      </c>
      <c r="E12717" s="11"/>
    </row>
    <row r="12718" spans="1:5" x14ac:dyDescent="0.25">
      <c r="A12718" s="15">
        <v>44523</v>
      </c>
      <c r="B12718" s="11" t="s">
        <v>102</v>
      </c>
      <c r="C12718" s="11" t="s">
        <v>101</v>
      </c>
      <c r="D12718" s="23">
        <v>40.99583386880844</v>
      </c>
      <c r="E12718" s="11"/>
    </row>
    <row r="12719" spans="1:5" x14ac:dyDescent="0.25">
      <c r="A12719" s="15">
        <v>44523</v>
      </c>
      <c r="B12719" s="11" t="s">
        <v>102</v>
      </c>
      <c r="C12719" s="11" t="s">
        <v>27</v>
      </c>
      <c r="D12719" s="23">
        <v>1120.8888495702129</v>
      </c>
      <c r="E12719" s="11"/>
    </row>
    <row r="12720" spans="1:5" x14ac:dyDescent="0.25">
      <c r="A12720" s="15">
        <v>44523</v>
      </c>
      <c r="B12720" s="11" t="s">
        <v>102</v>
      </c>
      <c r="C12720" s="11" t="s">
        <v>28</v>
      </c>
      <c r="D12720" s="23">
        <v>626.38659081407332</v>
      </c>
      <c r="E12720" s="11"/>
    </row>
    <row r="12721" spans="1:5" x14ac:dyDescent="0.25">
      <c r="A12721" s="15">
        <v>44523</v>
      </c>
      <c r="B12721" s="11" t="s">
        <v>102</v>
      </c>
      <c r="C12721" s="11" t="s">
        <v>29</v>
      </c>
      <c r="D12721" s="23">
        <v>469.53750440156335</v>
      </c>
      <c r="E12721" s="11"/>
    </row>
    <row r="12722" spans="1:5" x14ac:dyDescent="0.25">
      <c r="A12722" s="15">
        <v>44523</v>
      </c>
      <c r="B12722" s="11" t="s">
        <v>102</v>
      </c>
      <c r="C12722" s="11" t="s">
        <v>30</v>
      </c>
      <c r="D12722" s="23">
        <v>382.41460633650632</v>
      </c>
      <c r="E12722" s="11"/>
    </row>
    <row r="12723" spans="1:5" x14ac:dyDescent="0.25">
      <c r="A12723" s="15">
        <v>44523</v>
      </c>
      <c r="B12723" s="11" t="s">
        <v>102</v>
      </c>
      <c r="C12723" s="11" t="s">
        <v>31</v>
      </c>
      <c r="D12723" s="23">
        <v>1081.942485111975</v>
      </c>
      <c r="E12723" s="11"/>
    </row>
    <row r="12724" spans="1:5" x14ac:dyDescent="0.25">
      <c r="A12724" s="15">
        <v>44523</v>
      </c>
      <c r="B12724" s="11" t="s">
        <v>102</v>
      </c>
      <c r="C12724" s="11" t="s">
        <v>32</v>
      </c>
      <c r="D12724" s="23">
        <v>629.65719402830757</v>
      </c>
      <c r="E12724" s="11"/>
    </row>
    <row r="12725" spans="1:5" x14ac:dyDescent="0.25">
      <c r="A12725" s="15">
        <v>44523</v>
      </c>
      <c r="B12725" s="11" t="s">
        <v>102</v>
      </c>
      <c r="C12725" s="11" t="s">
        <v>33</v>
      </c>
      <c r="D12725" s="23">
        <v>799.99821553353854</v>
      </c>
      <c r="E12725" s="11"/>
    </row>
    <row r="12726" spans="1:5" x14ac:dyDescent="0.25">
      <c r="A12726" s="15">
        <v>44523</v>
      </c>
      <c r="B12726" s="11" t="s">
        <v>102</v>
      </c>
      <c r="C12726" s="11" t="s">
        <v>34</v>
      </c>
      <c r="D12726" s="23">
        <v>964.52290488688163</v>
      </c>
      <c r="E12726" s="11"/>
    </row>
    <row r="12727" spans="1:5" x14ac:dyDescent="0.25">
      <c r="A12727" s="15">
        <v>44523</v>
      </c>
      <c r="B12727" s="11" t="s">
        <v>102</v>
      </c>
      <c r="C12727" s="11" t="s">
        <v>35</v>
      </c>
      <c r="D12727" s="23">
        <v>1344.847108006476</v>
      </c>
      <c r="E12727" s="11"/>
    </row>
    <row r="12728" spans="1:5" x14ac:dyDescent="0.25">
      <c r="A12728" s="15">
        <v>44523</v>
      </c>
      <c r="B12728" s="11" t="s">
        <v>102</v>
      </c>
      <c r="C12728" s="11" t="s">
        <v>36</v>
      </c>
      <c r="D12728" s="23">
        <v>493.21081169609181</v>
      </c>
      <c r="E12728" s="11"/>
    </row>
    <row r="12729" spans="1:5" x14ac:dyDescent="0.25">
      <c r="A12729" s="15">
        <v>44523</v>
      </c>
      <c r="B12729" s="11" t="s">
        <v>102</v>
      </c>
      <c r="C12729" s="11" t="s">
        <v>37</v>
      </c>
      <c r="D12729" s="23">
        <v>424.09149496224387</v>
      </c>
      <c r="E12729" s="11"/>
    </row>
    <row r="12730" spans="1:5" x14ac:dyDescent="0.25">
      <c r="A12730" s="15">
        <v>44523</v>
      </c>
      <c r="B12730" s="11" t="s">
        <v>102</v>
      </c>
      <c r="C12730" s="11" t="s">
        <v>38</v>
      </c>
      <c r="D12730" s="23">
        <v>1</v>
      </c>
      <c r="E12730" s="11"/>
    </row>
    <row r="12731" spans="1:5" x14ac:dyDescent="0.25">
      <c r="A12731" s="15">
        <v>44523</v>
      </c>
      <c r="B12731" s="11" t="s">
        <v>102</v>
      </c>
      <c r="C12731" s="11" t="s">
        <v>39</v>
      </c>
      <c r="D12731" s="23">
        <v>81.825187092299757</v>
      </c>
      <c r="E12731" s="11"/>
    </row>
    <row r="12732" spans="1:5" x14ac:dyDescent="0.25">
      <c r="A12732" s="15">
        <v>44523</v>
      </c>
      <c r="B12732" s="11" t="s">
        <v>102</v>
      </c>
      <c r="C12732" s="11" t="s">
        <v>40</v>
      </c>
      <c r="D12732" s="23">
        <v>1154.0547238943159</v>
      </c>
      <c r="E12732" s="11"/>
    </row>
    <row r="12733" spans="1:5" x14ac:dyDescent="0.25">
      <c r="A12733" s="15">
        <v>44523</v>
      </c>
      <c r="B12733" s="11" t="s">
        <v>102</v>
      </c>
      <c r="C12733" s="11" t="s">
        <v>41</v>
      </c>
      <c r="D12733" s="23">
        <v>834.98726587277611</v>
      </c>
      <c r="E12733" s="11"/>
    </row>
    <row r="12734" spans="1:5" x14ac:dyDescent="0.25">
      <c r="A12734" s="15">
        <v>44523</v>
      </c>
      <c r="B12734" s="11" t="s">
        <v>102</v>
      </c>
      <c r="C12734" s="11" t="s">
        <v>42</v>
      </c>
      <c r="D12734" s="23">
        <v>794.37347975731893</v>
      </c>
      <c r="E12734" s="11"/>
    </row>
    <row r="12735" spans="1:5" x14ac:dyDescent="0.25">
      <c r="A12735" s="15">
        <v>44523</v>
      </c>
      <c r="B12735" s="11" t="s">
        <v>102</v>
      </c>
      <c r="C12735" s="11" t="s">
        <v>43</v>
      </c>
      <c r="D12735" s="23">
        <v>1052.3553311788094</v>
      </c>
      <c r="E12735" s="11"/>
    </row>
    <row r="12736" spans="1:5" x14ac:dyDescent="0.25">
      <c r="A12736" s="15">
        <v>44524</v>
      </c>
      <c r="B12736" s="11" t="s">
        <v>102</v>
      </c>
      <c r="C12736" s="11" t="s">
        <v>1</v>
      </c>
      <c r="D12736" s="23">
        <v>343.46327117562197</v>
      </c>
      <c r="E12736" s="11"/>
    </row>
    <row r="12737" spans="1:5" x14ac:dyDescent="0.25">
      <c r="A12737" s="15">
        <v>44524</v>
      </c>
      <c r="B12737" s="11" t="s">
        <v>102</v>
      </c>
      <c r="C12737" s="11" t="s">
        <v>2</v>
      </c>
      <c r="D12737" s="23">
        <v>2123.9285860658747</v>
      </c>
      <c r="E12737" s="11"/>
    </row>
    <row r="12738" spans="1:5" x14ac:dyDescent="0.25">
      <c r="A12738" s="15">
        <v>44524</v>
      </c>
      <c r="B12738" s="11" t="s">
        <v>102</v>
      </c>
      <c r="C12738" s="11" t="s">
        <v>3</v>
      </c>
      <c r="D12738" s="23">
        <v>843.1452165686502</v>
      </c>
      <c r="E12738" s="11"/>
    </row>
    <row r="12739" spans="1:5" x14ac:dyDescent="0.25">
      <c r="A12739" s="15">
        <v>44524</v>
      </c>
      <c r="B12739" s="11" t="s">
        <v>102</v>
      </c>
      <c r="C12739" s="11" t="s">
        <v>4</v>
      </c>
      <c r="D12739" s="23">
        <v>414.44623255282096</v>
      </c>
      <c r="E12739" s="11"/>
    </row>
    <row r="12740" spans="1:5" x14ac:dyDescent="0.25">
      <c r="A12740" s="15">
        <v>44524</v>
      </c>
      <c r="B12740" s="11" t="s">
        <v>102</v>
      </c>
      <c r="C12740" s="11" t="s">
        <v>5</v>
      </c>
      <c r="D12740" s="23">
        <v>185.04931815178597</v>
      </c>
      <c r="E12740" s="11"/>
    </row>
    <row r="12741" spans="1:5" x14ac:dyDescent="0.25">
      <c r="A12741" s="15">
        <v>44524</v>
      </c>
      <c r="B12741" s="11" t="s">
        <v>102</v>
      </c>
      <c r="C12741" s="11" t="s">
        <v>6</v>
      </c>
      <c r="D12741" s="23">
        <v>1419.9503128304614</v>
      </c>
      <c r="E12741" s="11"/>
    </row>
    <row r="12742" spans="1:5" x14ac:dyDescent="0.25">
      <c r="A12742" s="15">
        <v>44524</v>
      </c>
      <c r="B12742" s="11" t="s">
        <v>102</v>
      </c>
      <c r="C12742" s="11" t="s">
        <v>7</v>
      </c>
      <c r="D12742" s="23">
        <v>247.88722045693842</v>
      </c>
      <c r="E12742" s="11"/>
    </row>
    <row r="12743" spans="1:5" x14ac:dyDescent="0.25">
      <c r="A12743" s="15">
        <v>44524</v>
      </c>
      <c r="B12743" s="11" t="s">
        <v>102</v>
      </c>
      <c r="C12743" s="11" t="s">
        <v>8</v>
      </c>
      <c r="D12743" s="23">
        <v>447.30200684113078</v>
      </c>
      <c r="E12743" s="11"/>
    </row>
    <row r="12744" spans="1:5" x14ac:dyDescent="0.25">
      <c r="A12744" s="15">
        <v>44524</v>
      </c>
      <c r="B12744" s="11" t="s">
        <v>102</v>
      </c>
      <c r="C12744" s="11" t="s">
        <v>9</v>
      </c>
      <c r="D12744" s="23">
        <v>379.59468006329831</v>
      </c>
      <c r="E12744" s="11"/>
    </row>
    <row r="12745" spans="1:5" x14ac:dyDescent="0.25">
      <c r="A12745" s="15">
        <v>44524</v>
      </c>
      <c r="B12745" s="11" t="s">
        <v>102</v>
      </c>
      <c r="C12745" s="11" t="s">
        <v>10</v>
      </c>
      <c r="D12745" s="23">
        <v>769.22032025506746</v>
      </c>
      <c r="E12745" s="11"/>
    </row>
    <row r="12746" spans="1:5" x14ac:dyDescent="0.25">
      <c r="A12746" s="15">
        <v>44524</v>
      </c>
      <c r="B12746" s="11" t="s">
        <v>102</v>
      </c>
      <c r="C12746" s="11" t="s">
        <v>11</v>
      </c>
      <c r="D12746" s="23">
        <v>794.54277461410641</v>
      </c>
      <c r="E12746" s="11"/>
    </row>
    <row r="12747" spans="1:5" x14ac:dyDescent="0.25">
      <c r="A12747" s="15">
        <v>44524</v>
      </c>
      <c r="B12747" s="11" t="s">
        <v>102</v>
      </c>
      <c r="C12747" s="11" t="s">
        <v>12</v>
      </c>
      <c r="D12747" s="23">
        <v>65.582850035836586</v>
      </c>
      <c r="E12747" s="11"/>
    </row>
    <row r="12748" spans="1:5" x14ac:dyDescent="0.25">
      <c r="A12748" s="15">
        <v>44524</v>
      </c>
      <c r="B12748" s="11" t="s">
        <v>102</v>
      </c>
      <c r="C12748" s="11" t="s">
        <v>13</v>
      </c>
      <c r="D12748" s="23">
        <v>260.57305063308223</v>
      </c>
      <c r="E12748" s="11"/>
    </row>
    <row r="12749" spans="1:5" x14ac:dyDescent="0.25">
      <c r="A12749" s="15">
        <v>44524</v>
      </c>
      <c r="B12749" s="11" t="s">
        <v>102</v>
      </c>
      <c r="C12749" s="11" t="s">
        <v>14</v>
      </c>
      <c r="D12749" s="23">
        <v>1014.8193713397054</v>
      </c>
      <c r="E12749" s="11"/>
    </row>
    <row r="12750" spans="1:5" x14ac:dyDescent="0.25">
      <c r="A12750" s="15">
        <v>44524</v>
      </c>
      <c r="B12750" s="11" t="s">
        <v>102</v>
      </c>
      <c r="C12750" s="11" t="s">
        <v>15</v>
      </c>
      <c r="D12750" s="23">
        <v>862.09399188443956</v>
      </c>
      <c r="E12750" s="11"/>
    </row>
    <row r="12751" spans="1:5" x14ac:dyDescent="0.25">
      <c r="A12751" s="15">
        <v>44524</v>
      </c>
      <c r="B12751" s="11" t="s">
        <v>102</v>
      </c>
      <c r="C12751" s="11" t="s">
        <v>16</v>
      </c>
      <c r="D12751" s="23">
        <v>332.22828428830542</v>
      </c>
      <c r="E12751" s="11"/>
    </row>
    <row r="12752" spans="1:5" x14ac:dyDescent="0.25">
      <c r="A12752" s="15">
        <v>44524</v>
      </c>
      <c r="B12752" s="11" t="s">
        <v>102</v>
      </c>
      <c r="C12752" s="11" t="s">
        <v>17</v>
      </c>
      <c r="D12752" s="23">
        <v>124.73141707830526</v>
      </c>
      <c r="E12752" s="11"/>
    </row>
    <row r="12753" spans="1:5" x14ac:dyDescent="0.25">
      <c r="A12753" s="15">
        <v>44524</v>
      </c>
      <c r="B12753" s="11" t="s">
        <v>102</v>
      </c>
      <c r="C12753" s="11" t="s">
        <v>18</v>
      </c>
      <c r="D12753" s="23">
        <v>404.47931175655265</v>
      </c>
      <c r="E12753" s="11"/>
    </row>
    <row r="12754" spans="1:5" x14ac:dyDescent="0.25">
      <c r="A12754" s="15">
        <v>44524</v>
      </c>
      <c r="B12754" s="11" t="s">
        <v>102</v>
      </c>
      <c r="C12754" s="11" t="s">
        <v>19</v>
      </c>
      <c r="D12754" s="23">
        <v>1897.6238993358922</v>
      </c>
      <c r="E12754" s="11"/>
    </row>
    <row r="12755" spans="1:5" x14ac:dyDescent="0.25">
      <c r="A12755" s="15">
        <v>44524</v>
      </c>
      <c r="B12755" s="11" t="s">
        <v>102</v>
      </c>
      <c r="C12755" s="11" t="s">
        <v>20</v>
      </c>
      <c r="D12755" s="23">
        <v>486.99934913459617</v>
      </c>
      <c r="E12755" s="11"/>
    </row>
    <row r="12756" spans="1:5" x14ac:dyDescent="0.25">
      <c r="A12756" s="15">
        <v>44524</v>
      </c>
      <c r="B12756" s="11" t="s">
        <v>102</v>
      </c>
      <c r="C12756" s="11" t="s">
        <v>21</v>
      </c>
      <c r="D12756" s="23">
        <v>183.36905802950545</v>
      </c>
      <c r="E12756" s="11"/>
    </row>
    <row r="12757" spans="1:5" x14ac:dyDescent="0.25">
      <c r="A12757" s="15">
        <v>44524</v>
      </c>
      <c r="B12757" s="11" t="s">
        <v>102</v>
      </c>
      <c r="C12757" s="11" t="s">
        <v>22</v>
      </c>
      <c r="D12757" s="23">
        <v>209.47325353233691</v>
      </c>
      <c r="E12757" s="11"/>
    </row>
    <row r="12758" spans="1:5" x14ac:dyDescent="0.25">
      <c r="A12758" s="15">
        <v>44524</v>
      </c>
      <c r="B12758" s="11" t="s">
        <v>102</v>
      </c>
      <c r="C12758" s="11" t="s">
        <v>23</v>
      </c>
      <c r="D12758" s="23">
        <v>218.54138507175537</v>
      </c>
      <c r="E12758" s="11"/>
    </row>
    <row r="12759" spans="1:5" x14ac:dyDescent="0.25">
      <c r="A12759" s="15">
        <v>44524</v>
      </c>
      <c r="B12759" s="11" t="s">
        <v>102</v>
      </c>
      <c r="C12759" s="11" t="s">
        <v>24</v>
      </c>
      <c r="D12759" s="23">
        <v>657.39798808037642</v>
      </c>
      <c r="E12759" s="11"/>
    </row>
    <row r="12760" spans="1:5" x14ac:dyDescent="0.25">
      <c r="A12760" s="15">
        <v>44524</v>
      </c>
      <c r="B12760" s="11" t="s">
        <v>102</v>
      </c>
      <c r="C12760" s="11" t="s">
        <v>25</v>
      </c>
      <c r="D12760" s="23">
        <v>1013.9417312211441</v>
      </c>
      <c r="E12760" s="11"/>
    </row>
    <row r="12761" spans="1:5" x14ac:dyDescent="0.25">
      <c r="A12761" s="15">
        <v>44524</v>
      </c>
      <c r="B12761" s="11" t="s">
        <v>102</v>
      </c>
      <c r="C12761" s="11" t="s">
        <v>26</v>
      </c>
      <c r="D12761" s="23">
        <v>432.84804707985916</v>
      </c>
      <c r="E12761" s="11"/>
    </row>
    <row r="12762" spans="1:5" x14ac:dyDescent="0.25">
      <c r="A12762" s="15">
        <v>44524</v>
      </c>
      <c r="B12762" s="11" t="s">
        <v>102</v>
      </c>
      <c r="C12762" s="11" t="s">
        <v>101</v>
      </c>
      <c r="D12762" s="23">
        <v>39.165464500972512</v>
      </c>
      <c r="E12762" s="11"/>
    </row>
    <row r="12763" spans="1:5" x14ac:dyDescent="0.25">
      <c r="A12763" s="15">
        <v>44524</v>
      </c>
      <c r="B12763" s="11" t="s">
        <v>102</v>
      </c>
      <c r="C12763" s="11" t="s">
        <v>27</v>
      </c>
      <c r="D12763" s="23">
        <v>1105.0209674172643</v>
      </c>
      <c r="E12763" s="11"/>
    </row>
    <row r="12764" spans="1:5" x14ac:dyDescent="0.25">
      <c r="A12764" s="15">
        <v>44524</v>
      </c>
      <c r="B12764" s="11" t="s">
        <v>102</v>
      </c>
      <c r="C12764" s="11" t="s">
        <v>28</v>
      </c>
      <c r="D12764" s="23">
        <v>625.54988957322382</v>
      </c>
      <c r="E12764" s="11"/>
    </row>
    <row r="12765" spans="1:5" x14ac:dyDescent="0.25">
      <c r="A12765" s="15">
        <v>44524</v>
      </c>
      <c r="B12765" s="11" t="s">
        <v>102</v>
      </c>
      <c r="C12765" s="11" t="s">
        <v>29</v>
      </c>
      <c r="D12765" s="23">
        <v>472.24029201093879</v>
      </c>
      <c r="E12765" s="11"/>
    </row>
    <row r="12766" spans="1:5" x14ac:dyDescent="0.25">
      <c r="A12766" s="15">
        <v>44524</v>
      </c>
      <c r="B12766" s="11" t="s">
        <v>102</v>
      </c>
      <c r="C12766" s="11" t="s">
        <v>30</v>
      </c>
      <c r="D12766" s="23">
        <v>381.91139927913378</v>
      </c>
      <c r="E12766" s="11"/>
    </row>
    <row r="12767" spans="1:5" x14ac:dyDescent="0.25">
      <c r="A12767" s="15">
        <v>44524</v>
      </c>
      <c r="B12767" s="11" t="s">
        <v>102</v>
      </c>
      <c r="C12767" s="11" t="s">
        <v>31</v>
      </c>
      <c r="D12767" s="23">
        <v>1081.407293710341</v>
      </c>
      <c r="E12767" s="11"/>
    </row>
    <row r="12768" spans="1:5" x14ac:dyDescent="0.25">
      <c r="A12768" s="15">
        <v>44524</v>
      </c>
      <c r="B12768" s="11" t="s">
        <v>102</v>
      </c>
      <c r="C12768" s="11" t="s">
        <v>32</v>
      </c>
      <c r="D12768" s="23">
        <v>629.17941892200747</v>
      </c>
      <c r="E12768" s="11"/>
    </row>
    <row r="12769" spans="1:5" x14ac:dyDescent="0.25">
      <c r="A12769" s="15">
        <v>44524</v>
      </c>
      <c r="B12769" s="11" t="s">
        <v>102</v>
      </c>
      <c r="C12769" s="11" t="s">
        <v>33</v>
      </c>
      <c r="D12769" s="23">
        <v>799.23041161247147</v>
      </c>
      <c r="E12769" s="11"/>
    </row>
    <row r="12770" spans="1:5" x14ac:dyDescent="0.25">
      <c r="A12770" s="15">
        <v>44524</v>
      </c>
      <c r="B12770" s="11" t="s">
        <v>102</v>
      </c>
      <c r="C12770" s="11" t="s">
        <v>34</v>
      </c>
      <c r="D12770" s="23">
        <v>866.62286648258612</v>
      </c>
      <c r="E12770" s="11"/>
    </row>
    <row r="12771" spans="1:5" x14ac:dyDescent="0.25">
      <c r="A12771" s="15">
        <v>44524</v>
      </c>
      <c r="B12771" s="11" t="s">
        <v>102</v>
      </c>
      <c r="C12771" s="11" t="s">
        <v>35</v>
      </c>
      <c r="D12771" s="23">
        <v>1343.3100308610774</v>
      </c>
      <c r="E12771" s="11"/>
    </row>
    <row r="12772" spans="1:5" x14ac:dyDescent="0.25">
      <c r="A12772" s="15">
        <v>44524</v>
      </c>
      <c r="B12772" s="11" t="s">
        <v>102</v>
      </c>
      <c r="C12772" s="11" t="s">
        <v>36</v>
      </c>
      <c r="D12772" s="23">
        <v>492.50782469782405</v>
      </c>
      <c r="E12772" s="11"/>
    </row>
    <row r="12773" spans="1:5" x14ac:dyDescent="0.25">
      <c r="A12773" s="15">
        <v>44524</v>
      </c>
      <c r="B12773" s="11" t="s">
        <v>102</v>
      </c>
      <c r="C12773" s="11" t="s">
        <v>37</v>
      </c>
      <c r="D12773" s="23">
        <v>423.30140633772538</v>
      </c>
      <c r="E12773" s="11"/>
    </row>
    <row r="12774" spans="1:5" x14ac:dyDescent="0.25">
      <c r="A12774" s="15">
        <v>44524</v>
      </c>
      <c r="B12774" s="11" t="s">
        <v>102</v>
      </c>
      <c r="C12774" s="11" t="s">
        <v>38</v>
      </c>
      <c r="D12774" s="23">
        <v>1</v>
      </c>
      <c r="E12774" s="11"/>
    </row>
    <row r="12775" spans="1:5" x14ac:dyDescent="0.25">
      <c r="A12775" s="15">
        <v>44524</v>
      </c>
      <c r="B12775" s="11" t="s">
        <v>102</v>
      </c>
      <c r="C12775" s="11" t="s">
        <v>39</v>
      </c>
      <c r="D12775" s="23">
        <v>81.356916034610236</v>
      </c>
      <c r="E12775" s="11"/>
    </row>
    <row r="12776" spans="1:5" x14ac:dyDescent="0.25">
      <c r="A12776" s="15">
        <v>44524</v>
      </c>
      <c r="B12776" s="11" t="s">
        <v>102</v>
      </c>
      <c r="C12776" s="11" t="s">
        <v>40</v>
      </c>
      <c r="D12776" s="23">
        <v>1153.3336016486589</v>
      </c>
      <c r="E12776" s="11"/>
    </row>
    <row r="12777" spans="1:5" x14ac:dyDescent="0.25">
      <c r="A12777" s="15">
        <v>44524</v>
      </c>
      <c r="B12777" s="11" t="s">
        <v>102</v>
      </c>
      <c r="C12777" s="11" t="s">
        <v>41</v>
      </c>
      <c r="D12777" s="23">
        <v>817.72080069113372</v>
      </c>
      <c r="E12777" s="11"/>
    </row>
    <row r="12778" spans="1:5" x14ac:dyDescent="0.25">
      <c r="A12778" s="15">
        <v>44524</v>
      </c>
      <c r="B12778" s="11" t="s">
        <v>102</v>
      </c>
      <c r="C12778" s="11" t="s">
        <v>42</v>
      </c>
      <c r="D12778" s="23">
        <v>789.46936706031647</v>
      </c>
      <c r="E12778" s="11"/>
    </row>
    <row r="12779" spans="1:5" x14ac:dyDescent="0.25">
      <c r="A12779" s="15">
        <v>44524</v>
      </c>
      <c r="B12779" s="11" t="s">
        <v>102</v>
      </c>
      <c r="C12779" s="11" t="s">
        <v>43</v>
      </c>
      <c r="D12779" s="23">
        <v>1052.7269207931342</v>
      </c>
      <c r="E12779" s="11"/>
    </row>
    <row r="12780" spans="1:5" x14ac:dyDescent="0.25">
      <c r="A12780" s="15">
        <v>44525</v>
      </c>
      <c r="B12780" s="11" t="s">
        <v>102</v>
      </c>
      <c r="C12780" s="11" t="s">
        <v>1</v>
      </c>
      <c r="D12780" s="23">
        <v>344.19161441477678</v>
      </c>
      <c r="E12780" s="11"/>
    </row>
    <row r="12781" spans="1:5" x14ac:dyDescent="0.25">
      <c r="A12781" s="15">
        <v>44525</v>
      </c>
      <c r="B12781" s="11" t="s">
        <v>102</v>
      </c>
      <c r="C12781" s="11" t="s">
        <v>2</v>
      </c>
      <c r="D12781" s="23">
        <v>1804.5256532783458</v>
      </c>
      <c r="E12781" s="11"/>
    </row>
    <row r="12782" spans="1:5" x14ac:dyDescent="0.25">
      <c r="A12782" s="15">
        <v>44525</v>
      </c>
      <c r="B12782" s="11" t="s">
        <v>102</v>
      </c>
      <c r="C12782" s="11" t="s">
        <v>3</v>
      </c>
      <c r="D12782" s="23">
        <v>842.66998064832364</v>
      </c>
      <c r="E12782" s="11"/>
    </row>
    <row r="12783" spans="1:5" x14ac:dyDescent="0.25">
      <c r="A12783" s="15">
        <v>44525</v>
      </c>
      <c r="B12783" s="11" t="s">
        <v>102</v>
      </c>
      <c r="C12783" s="11" t="s">
        <v>4</v>
      </c>
      <c r="D12783" s="23">
        <v>413.83606214848896</v>
      </c>
      <c r="E12783" s="11"/>
    </row>
    <row r="12784" spans="1:5" x14ac:dyDescent="0.25">
      <c r="A12784" s="15">
        <v>44525</v>
      </c>
      <c r="B12784" s="11" t="s">
        <v>102</v>
      </c>
      <c r="C12784" s="11" t="s">
        <v>5</v>
      </c>
      <c r="D12784" s="23">
        <v>184.67222587049235</v>
      </c>
      <c r="E12784" s="11"/>
    </row>
    <row r="12785" spans="1:5" x14ac:dyDescent="0.25">
      <c r="A12785" s="15">
        <v>44525</v>
      </c>
      <c r="B12785" s="11" t="s">
        <v>102</v>
      </c>
      <c r="C12785" s="11" t="s">
        <v>6</v>
      </c>
      <c r="D12785" s="23">
        <v>1419.2945549054948</v>
      </c>
      <c r="E12785" s="11"/>
    </row>
    <row r="12786" spans="1:5" x14ac:dyDescent="0.25">
      <c r="A12786" s="15">
        <v>44525</v>
      </c>
      <c r="B12786" s="11" t="s">
        <v>102</v>
      </c>
      <c r="C12786" s="11" t="s">
        <v>7</v>
      </c>
      <c r="D12786" s="23">
        <v>247.58076203424847</v>
      </c>
      <c r="E12786" s="11"/>
    </row>
    <row r="12787" spans="1:5" x14ac:dyDescent="0.25">
      <c r="A12787" s="15">
        <v>44525</v>
      </c>
      <c r="B12787" s="11" t="s">
        <v>102</v>
      </c>
      <c r="C12787" s="11" t="s">
        <v>8</v>
      </c>
      <c r="D12787" s="23">
        <v>446.56134527950263</v>
      </c>
      <c r="E12787" s="11"/>
    </row>
    <row r="12788" spans="1:5" x14ac:dyDescent="0.25">
      <c r="A12788" s="15">
        <v>44525</v>
      </c>
      <c r="B12788" s="11" t="s">
        <v>102</v>
      </c>
      <c r="C12788" s="11" t="s">
        <v>9</v>
      </c>
      <c r="D12788" s="23">
        <v>378.76743137069252</v>
      </c>
      <c r="E12788" s="11"/>
    </row>
    <row r="12789" spans="1:5" x14ac:dyDescent="0.25">
      <c r="A12789" s="15">
        <v>44525</v>
      </c>
      <c r="B12789" s="11" t="s">
        <v>102</v>
      </c>
      <c r="C12789" s="11" t="s">
        <v>10</v>
      </c>
      <c r="D12789" s="23">
        <v>768.50416394045965</v>
      </c>
      <c r="E12789" s="11"/>
    </row>
    <row r="12790" spans="1:5" x14ac:dyDescent="0.25">
      <c r="A12790" s="15">
        <v>44525</v>
      </c>
      <c r="B12790" s="11" t="s">
        <v>102</v>
      </c>
      <c r="C12790" s="11" t="s">
        <v>11</v>
      </c>
      <c r="D12790" s="23">
        <v>792.40898654021976</v>
      </c>
      <c r="E12790" s="11"/>
    </row>
    <row r="12791" spans="1:5" x14ac:dyDescent="0.25">
      <c r="A12791" s="15">
        <v>44525</v>
      </c>
      <c r="B12791" s="11" t="s">
        <v>102</v>
      </c>
      <c r="C12791" s="11" t="s">
        <v>12</v>
      </c>
      <c r="D12791" s="23">
        <v>68.579874487893193</v>
      </c>
      <c r="E12791" s="11"/>
    </row>
    <row r="12792" spans="1:5" x14ac:dyDescent="0.25">
      <c r="A12792" s="15">
        <v>44525</v>
      </c>
      <c r="B12792" s="11" t="s">
        <v>102</v>
      </c>
      <c r="C12792" s="11" t="s">
        <v>13</v>
      </c>
      <c r="D12792" s="23">
        <v>259.30487840992214</v>
      </c>
      <c r="E12792" s="11"/>
    </row>
    <row r="12793" spans="1:5" x14ac:dyDescent="0.25">
      <c r="A12793" s="15">
        <v>44525</v>
      </c>
      <c r="B12793" s="11" t="s">
        <v>102</v>
      </c>
      <c r="C12793" s="11" t="s">
        <v>14</v>
      </c>
      <c r="D12793" s="23">
        <v>1219.6739889706182</v>
      </c>
      <c r="E12793" s="11"/>
    </row>
    <row r="12794" spans="1:5" x14ac:dyDescent="0.25">
      <c r="A12794" s="15">
        <v>44525</v>
      </c>
      <c r="B12794" s="11" t="s">
        <v>102</v>
      </c>
      <c r="C12794" s="11" t="s">
        <v>15</v>
      </c>
      <c r="D12794" s="23">
        <v>819.45826064747962</v>
      </c>
      <c r="E12794" s="11"/>
    </row>
    <row r="12795" spans="1:5" x14ac:dyDescent="0.25">
      <c r="A12795" s="15">
        <v>44525</v>
      </c>
      <c r="B12795" s="11" t="s">
        <v>102</v>
      </c>
      <c r="C12795" s="11" t="s">
        <v>16</v>
      </c>
      <c r="D12795" s="23">
        <v>293.88662065159758</v>
      </c>
      <c r="E12795" s="11"/>
    </row>
    <row r="12796" spans="1:5" x14ac:dyDescent="0.25">
      <c r="A12796" s="15">
        <v>44525</v>
      </c>
      <c r="B12796" s="11" t="s">
        <v>102</v>
      </c>
      <c r="C12796" s="11" t="s">
        <v>17</v>
      </c>
      <c r="D12796" s="23">
        <v>124.71718409664875</v>
      </c>
      <c r="E12796" s="11"/>
    </row>
    <row r="12797" spans="1:5" x14ac:dyDescent="0.25">
      <c r="A12797" s="15">
        <v>44525</v>
      </c>
      <c r="B12797" s="11" t="s">
        <v>102</v>
      </c>
      <c r="C12797" s="11" t="s">
        <v>18</v>
      </c>
      <c r="D12797" s="23">
        <v>402.92829733203052</v>
      </c>
      <c r="E12797" s="11"/>
    </row>
    <row r="12798" spans="1:5" x14ac:dyDescent="0.25">
      <c r="A12798" s="15">
        <v>44525</v>
      </c>
      <c r="B12798" s="11" t="s">
        <v>102</v>
      </c>
      <c r="C12798" s="11" t="s">
        <v>19</v>
      </c>
      <c r="D12798" s="23">
        <v>1884.836674505967</v>
      </c>
      <c r="E12798" s="11"/>
    </row>
    <row r="12799" spans="1:5" x14ac:dyDescent="0.25">
      <c r="A12799" s="15">
        <v>44525</v>
      </c>
      <c r="B12799" s="11" t="s">
        <v>102</v>
      </c>
      <c r="C12799" s="11" t="s">
        <v>20</v>
      </c>
      <c r="D12799" s="23">
        <v>485.99057715248756</v>
      </c>
      <c r="E12799" s="11"/>
    </row>
    <row r="12800" spans="1:5" x14ac:dyDescent="0.25">
      <c r="A12800" s="15">
        <v>44525</v>
      </c>
      <c r="B12800" s="11" t="s">
        <v>102</v>
      </c>
      <c r="C12800" s="11" t="s">
        <v>21</v>
      </c>
      <c r="D12800" s="23">
        <v>182.64502756573512</v>
      </c>
      <c r="E12800" s="11"/>
    </row>
    <row r="12801" spans="1:5" x14ac:dyDescent="0.25">
      <c r="A12801" s="15">
        <v>44525</v>
      </c>
      <c r="B12801" s="11" t="s">
        <v>102</v>
      </c>
      <c r="C12801" s="11" t="s">
        <v>22</v>
      </c>
      <c r="D12801" s="23">
        <v>209.22145851587803</v>
      </c>
      <c r="E12801" s="11"/>
    </row>
    <row r="12802" spans="1:5" x14ac:dyDescent="0.25">
      <c r="A12802" s="15">
        <v>44525</v>
      </c>
      <c r="B12802" s="11" t="s">
        <v>102</v>
      </c>
      <c r="C12802" s="11" t="s">
        <v>23</v>
      </c>
      <c r="D12802" s="23">
        <v>217.78933075857756</v>
      </c>
      <c r="E12802" s="11"/>
    </row>
    <row r="12803" spans="1:5" x14ac:dyDescent="0.25">
      <c r="A12803" s="15">
        <v>44525</v>
      </c>
      <c r="B12803" s="11" t="s">
        <v>102</v>
      </c>
      <c r="C12803" s="11" t="s">
        <v>24</v>
      </c>
      <c r="D12803" s="23">
        <v>656.47658311850205</v>
      </c>
      <c r="E12803" s="11"/>
    </row>
    <row r="12804" spans="1:5" x14ac:dyDescent="0.25">
      <c r="A12804" s="15">
        <v>44525</v>
      </c>
      <c r="B12804" s="11" t="s">
        <v>102</v>
      </c>
      <c r="C12804" s="11" t="s">
        <v>25</v>
      </c>
      <c r="D12804" s="23">
        <v>1013.2124703536173</v>
      </c>
      <c r="E12804" s="11"/>
    </row>
    <row r="12805" spans="1:5" x14ac:dyDescent="0.25">
      <c r="A12805" s="15">
        <v>44525</v>
      </c>
      <c r="B12805" s="11" t="s">
        <v>102</v>
      </c>
      <c r="C12805" s="11" t="s">
        <v>26</v>
      </c>
      <c r="D12805" s="23">
        <v>432.71914801526475</v>
      </c>
      <c r="E12805" s="11"/>
    </row>
    <row r="12806" spans="1:5" x14ac:dyDescent="0.25">
      <c r="A12806" s="15">
        <v>44525</v>
      </c>
      <c r="B12806" s="11" t="s">
        <v>102</v>
      </c>
      <c r="C12806" s="11" t="s">
        <v>101</v>
      </c>
      <c r="D12806" s="23">
        <v>38.187104862872381</v>
      </c>
      <c r="E12806" s="11"/>
    </row>
    <row r="12807" spans="1:5" x14ac:dyDescent="0.25">
      <c r="A12807" s="15">
        <v>44525</v>
      </c>
      <c r="B12807" s="11" t="s">
        <v>102</v>
      </c>
      <c r="C12807" s="11" t="s">
        <v>27</v>
      </c>
      <c r="D12807" s="23">
        <v>1107.3617380003086</v>
      </c>
      <c r="E12807" s="11"/>
    </row>
    <row r="12808" spans="1:5" x14ac:dyDescent="0.25">
      <c r="A12808" s="15">
        <v>44525</v>
      </c>
      <c r="B12808" s="11" t="s">
        <v>102</v>
      </c>
      <c r="C12808" s="11" t="s">
        <v>28</v>
      </c>
      <c r="D12808" s="23">
        <v>624.78412232980997</v>
      </c>
      <c r="E12808" s="11"/>
    </row>
    <row r="12809" spans="1:5" x14ac:dyDescent="0.25">
      <c r="A12809" s="15">
        <v>44525</v>
      </c>
      <c r="B12809" s="11" t="s">
        <v>102</v>
      </c>
      <c r="C12809" s="11" t="s">
        <v>29</v>
      </c>
      <c r="D12809" s="23">
        <v>476.44180460560744</v>
      </c>
      <c r="E12809" s="11"/>
    </row>
    <row r="12810" spans="1:5" x14ac:dyDescent="0.25">
      <c r="A12810" s="15">
        <v>44525</v>
      </c>
      <c r="B12810" s="11" t="s">
        <v>102</v>
      </c>
      <c r="C12810" s="11" t="s">
        <v>30</v>
      </c>
      <c r="D12810" s="23">
        <v>342.46272143793271</v>
      </c>
      <c r="E12810" s="11"/>
    </row>
    <row r="12811" spans="1:5" x14ac:dyDescent="0.25">
      <c r="A12811" s="15">
        <v>44525</v>
      </c>
      <c r="B12811" s="11" t="s">
        <v>102</v>
      </c>
      <c r="C12811" s="11" t="s">
        <v>31</v>
      </c>
      <c r="D12811" s="23">
        <v>1043.95069626183</v>
      </c>
      <c r="E12811" s="11"/>
    </row>
    <row r="12812" spans="1:5" x14ac:dyDescent="0.25">
      <c r="A12812" s="15">
        <v>44525</v>
      </c>
      <c r="B12812" s="11" t="s">
        <v>102</v>
      </c>
      <c r="C12812" s="11" t="s">
        <v>32</v>
      </c>
      <c r="D12812" s="23">
        <v>611.23477192214364</v>
      </c>
      <c r="E12812" s="11"/>
    </row>
    <row r="12813" spans="1:5" x14ac:dyDescent="0.25">
      <c r="A12813" s="15">
        <v>44525</v>
      </c>
      <c r="B12813" s="11" t="s">
        <v>102</v>
      </c>
      <c r="C12813" s="11" t="s">
        <v>33</v>
      </c>
      <c r="D12813" s="23">
        <v>798.60541327312421</v>
      </c>
      <c r="E12813" s="11"/>
    </row>
    <row r="12814" spans="1:5" x14ac:dyDescent="0.25">
      <c r="A12814" s="15">
        <v>44525</v>
      </c>
      <c r="B12814" s="11" t="s">
        <v>102</v>
      </c>
      <c r="C12814" s="11" t="s">
        <v>34</v>
      </c>
      <c r="D12814" s="23">
        <v>865.86582967714548</v>
      </c>
      <c r="E12814" s="11"/>
    </row>
    <row r="12815" spans="1:5" x14ac:dyDescent="0.25">
      <c r="A12815" s="15">
        <v>44525</v>
      </c>
      <c r="B12815" s="11" t="s">
        <v>102</v>
      </c>
      <c r="C12815" s="11" t="s">
        <v>35</v>
      </c>
      <c r="D12815" s="23">
        <v>1342.1634287979234</v>
      </c>
      <c r="E12815" s="11"/>
    </row>
    <row r="12816" spans="1:5" x14ac:dyDescent="0.25">
      <c r="A12816" s="15">
        <v>44525</v>
      </c>
      <c r="B12816" s="11" t="s">
        <v>102</v>
      </c>
      <c r="C12816" s="11" t="s">
        <v>36</v>
      </c>
      <c r="D12816" s="23">
        <v>490.94632079074881</v>
      </c>
      <c r="E12816" s="11"/>
    </row>
    <row r="12817" spans="1:5" x14ac:dyDescent="0.25">
      <c r="A12817" s="15">
        <v>44525</v>
      </c>
      <c r="B12817" s="11" t="s">
        <v>102</v>
      </c>
      <c r="C12817" s="11" t="s">
        <v>37</v>
      </c>
      <c r="D12817" s="23">
        <v>422.80826499865827</v>
      </c>
      <c r="E12817" s="11"/>
    </row>
    <row r="12818" spans="1:5" x14ac:dyDescent="0.25">
      <c r="A12818" s="15">
        <v>44525</v>
      </c>
      <c r="B12818" s="11" t="s">
        <v>102</v>
      </c>
      <c r="C12818" s="11" t="s">
        <v>38</v>
      </c>
      <c r="D12818" s="23">
        <v>1</v>
      </c>
      <c r="E12818" s="11"/>
    </row>
    <row r="12819" spans="1:5" x14ac:dyDescent="0.25">
      <c r="A12819" s="15">
        <v>44525</v>
      </c>
      <c r="B12819" s="11" t="s">
        <v>102</v>
      </c>
      <c r="C12819" s="11" t="s">
        <v>39</v>
      </c>
      <c r="D12819" s="23">
        <v>80.88858500869226</v>
      </c>
      <c r="E12819" s="11"/>
    </row>
    <row r="12820" spans="1:5" x14ac:dyDescent="0.25">
      <c r="A12820" s="15">
        <v>44525</v>
      </c>
      <c r="B12820" s="11" t="s">
        <v>102</v>
      </c>
      <c r="C12820" s="11" t="s">
        <v>40</v>
      </c>
      <c r="D12820" s="23">
        <v>1160.7568214661778</v>
      </c>
      <c r="E12820" s="11"/>
    </row>
    <row r="12821" spans="1:5" x14ac:dyDescent="0.25">
      <c r="A12821" s="15">
        <v>44525</v>
      </c>
      <c r="B12821" s="11" t="s">
        <v>102</v>
      </c>
      <c r="C12821" s="11" t="s">
        <v>41</v>
      </c>
      <c r="D12821" s="23">
        <v>816.16327171599619</v>
      </c>
      <c r="E12821" s="11"/>
    </row>
    <row r="12822" spans="1:5" x14ac:dyDescent="0.25">
      <c r="A12822" s="15">
        <v>44525</v>
      </c>
      <c r="B12822" s="11" t="s">
        <v>102</v>
      </c>
      <c r="C12822" s="11" t="s">
        <v>42</v>
      </c>
      <c r="D12822" s="23">
        <v>789.3106129129543</v>
      </c>
      <c r="E12822" s="11"/>
    </row>
    <row r="12823" spans="1:5" x14ac:dyDescent="0.25">
      <c r="A12823" s="15">
        <v>44525</v>
      </c>
      <c r="B12823" s="11" t="s">
        <v>102</v>
      </c>
      <c r="C12823" s="11" t="s">
        <v>43</v>
      </c>
      <c r="D12823" s="23">
        <v>1050.0220687971641</v>
      </c>
      <c r="E12823" s="11"/>
    </row>
    <row r="12824" spans="1:5" x14ac:dyDescent="0.25">
      <c r="A12824" s="15">
        <v>44526</v>
      </c>
      <c r="B12824" s="11" t="s">
        <v>102</v>
      </c>
      <c r="C12824" s="11" t="s">
        <v>1</v>
      </c>
      <c r="D12824" s="23">
        <v>343.75806526628389</v>
      </c>
      <c r="E12824" s="11"/>
    </row>
    <row r="12825" spans="1:5" x14ac:dyDescent="0.25">
      <c r="A12825" s="15">
        <v>44526</v>
      </c>
      <c r="B12825" s="11" t="s">
        <v>102</v>
      </c>
      <c r="C12825" s="11" t="s">
        <v>2</v>
      </c>
      <c r="D12825" s="23">
        <v>2120.3030695477109</v>
      </c>
      <c r="E12825" s="11"/>
    </row>
    <row r="12826" spans="1:5" x14ac:dyDescent="0.25">
      <c r="A12826" s="15">
        <v>44526</v>
      </c>
      <c r="B12826" s="11" t="s">
        <v>102</v>
      </c>
      <c r="C12826" s="11" t="s">
        <v>3</v>
      </c>
      <c r="D12826" s="23">
        <v>830.98498966152943</v>
      </c>
      <c r="E12826" s="11"/>
    </row>
    <row r="12827" spans="1:5" x14ac:dyDescent="0.25">
      <c r="A12827" s="15">
        <v>44526</v>
      </c>
      <c r="B12827" s="11" t="s">
        <v>102</v>
      </c>
      <c r="C12827" s="11" t="s">
        <v>4</v>
      </c>
      <c r="D12827" s="23">
        <v>413.13746057033882</v>
      </c>
      <c r="E12827" s="11"/>
    </row>
    <row r="12828" spans="1:5" x14ac:dyDescent="0.25">
      <c r="A12828" s="15">
        <v>44526</v>
      </c>
      <c r="B12828" s="11" t="s">
        <v>102</v>
      </c>
      <c r="C12828" s="11" t="s">
        <v>5</v>
      </c>
      <c r="D12828" s="23">
        <v>184.12008450041461</v>
      </c>
      <c r="E12828" s="11"/>
    </row>
    <row r="12829" spans="1:5" x14ac:dyDescent="0.25">
      <c r="A12829" s="15">
        <v>44526</v>
      </c>
      <c r="B12829" s="11" t="s">
        <v>102</v>
      </c>
      <c r="C12829" s="11" t="s">
        <v>6</v>
      </c>
      <c r="D12829" s="23">
        <v>1418.6525681558639</v>
      </c>
      <c r="E12829" s="11"/>
    </row>
    <row r="12830" spans="1:5" x14ac:dyDescent="0.25">
      <c r="A12830" s="15">
        <v>44526</v>
      </c>
      <c r="B12830" s="11" t="s">
        <v>102</v>
      </c>
      <c r="C12830" s="11" t="s">
        <v>7</v>
      </c>
      <c r="D12830" s="23">
        <v>247.08630928595767</v>
      </c>
      <c r="E12830" s="11"/>
    </row>
    <row r="12831" spans="1:5" x14ac:dyDescent="0.25">
      <c r="A12831" s="15">
        <v>44526</v>
      </c>
      <c r="B12831" s="11" t="s">
        <v>102</v>
      </c>
      <c r="C12831" s="11" t="s">
        <v>8</v>
      </c>
      <c r="D12831" s="23">
        <v>445.93274414395421</v>
      </c>
      <c r="E12831" s="11"/>
    </row>
    <row r="12832" spans="1:5" x14ac:dyDescent="0.25">
      <c r="A12832" s="15">
        <v>44526</v>
      </c>
      <c r="B12832" s="11" t="s">
        <v>102</v>
      </c>
      <c r="C12832" s="11" t="s">
        <v>9</v>
      </c>
      <c r="D12832" s="23">
        <v>377.80401105786524</v>
      </c>
      <c r="E12832" s="11"/>
    </row>
    <row r="12833" spans="1:5" x14ac:dyDescent="0.25">
      <c r="A12833" s="15">
        <v>44526</v>
      </c>
      <c r="B12833" s="11" t="s">
        <v>102</v>
      </c>
      <c r="C12833" s="11" t="s">
        <v>10</v>
      </c>
      <c r="D12833" s="23">
        <v>767.75850266424072</v>
      </c>
      <c r="E12833" s="11"/>
    </row>
    <row r="12834" spans="1:5" x14ac:dyDescent="0.25">
      <c r="A12834" s="15">
        <v>44526</v>
      </c>
      <c r="B12834" s="11" t="s">
        <v>102</v>
      </c>
      <c r="C12834" s="11" t="s">
        <v>11</v>
      </c>
      <c r="D12834" s="23">
        <v>791.79507454732254</v>
      </c>
      <c r="E12834" s="11"/>
    </row>
    <row r="12835" spans="1:5" x14ac:dyDescent="0.25">
      <c r="A12835" s="15">
        <v>44526</v>
      </c>
      <c r="B12835" s="11" t="s">
        <v>102</v>
      </c>
      <c r="C12835" s="11" t="s">
        <v>12</v>
      </c>
      <c r="D12835" s="23">
        <v>69.547532240735151</v>
      </c>
      <c r="E12835" s="11"/>
    </row>
    <row r="12836" spans="1:5" x14ac:dyDescent="0.25">
      <c r="A12836" s="15">
        <v>44526</v>
      </c>
      <c r="B12836" s="11" t="s">
        <v>102</v>
      </c>
      <c r="C12836" s="11" t="s">
        <v>13</v>
      </c>
      <c r="D12836" s="23">
        <v>257.8424420503855</v>
      </c>
      <c r="E12836" s="11"/>
    </row>
    <row r="12837" spans="1:5" x14ac:dyDescent="0.25">
      <c r="A12837" s="15">
        <v>44526</v>
      </c>
      <c r="B12837" s="11" t="s">
        <v>102</v>
      </c>
      <c r="C12837" s="11" t="s">
        <v>14</v>
      </c>
      <c r="D12837" s="23">
        <v>729.97029056492045</v>
      </c>
      <c r="E12837" s="11"/>
    </row>
    <row r="12838" spans="1:5" x14ac:dyDescent="0.25">
      <c r="A12838" s="15">
        <v>44526</v>
      </c>
      <c r="B12838" s="11" t="s">
        <v>102</v>
      </c>
      <c r="C12838" s="11" t="s">
        <v>15</v>
      </c>
      <c r="D12838" s="23">
        <v>859.77970858876267</v>
      </c>
      <c r="E12838" s="11"/>
    </row>
    <row r="12839" spans="1:5" x14ac:dyDescent="0.25">
      <c r="A12839" s="15">
        <v>44526</v>
      </c>
      <c r="B12839" s="11" t="s">
        <v>102</v>
      </c>
      <c r="C12839" s="11" t="s">
        <v>16</v>
      </c>
      <c r="D12839" s="23">
        <v>317.81094185264323</v>
      </c>
      <c r="E12839" s="11"/>
    </row>
    <row r="12840" spans="1:5" x14ac:dyDescent="0.25">
      <c r="A12840" s="15">
        <v>44526</v>
      </c>
      <c r="B12840" s="11" t="s">
        <v>102</v>
      </c>
      <c r="C12840" s="11" t="s">
        <v>17</v>
      </c>
      <c r="D12840" s="23">
        <v>124.17936669900841</v>
      </c>
      <c r="E12840" s="11"/>
    </row>
    <row r="12841" spans="1:5" x14ac:dyDescent="0.25">
      <c r="A12841" s="15">
        <v>44526</v>
      </c>
      <c r="B12841" s="11" t="s">
        <v>102</v>
      </c>
      <c r="C12841" s="11" t="s">
        <v>18</v>
      </c>
      <c r="D12841" s="23">
        <v>402.6299463278998</v>
      </c>
      <c r="E12841" s="11"/>
    </row>
    <row r="12842" spans="1:5" x14ac:dyDescent="0.25">
      <c r="A12842" s="15">
        <v>44526</v>
      </c>
      <c r="B12842" s="11" t="s">
        <v>102</v>
      </c>
      <c r="C12842" s="11" t="s">
        <v>19</v>
      </c>
      <c r="D12842" s="23">
        <v>1908.4711057896775</v>
      </c>
      <c r="E12842" s="11"/>
    </row>
    <row r="12843" spans="1:5" x14ac:dyDescent="0.25">
      <c r="A12843" s="15">
        <v>44526</v>
      </c>
      <c r="B12843" s="11" t="s">
        <v>102</v>
      </c>
      <c r="C12843" s="11" t="s">
        <v>20</v>
      </c>
      <c r="D12843" s="23">
        <v>485.98623722275249</v>
      </c>
      <c r="E12843" s="11"/>
    </row>
    <row r="12844" spans="1:5" x14ac:dyDescent="0.25">
      <c r="A12844" s="15">
        <v>44526</v>
      </c>
      <c r="B12844" s="11" t="s">
        <v>102</v>
      </c>
      <c r="C12844" s="11" t="s">
        <v>21</v>
      </c>
      <c r="D12844" s="23">
        <v>181.46569878616216</v>
      </c>
      <c r="E12844" s="11"/>
    </row>
    <row r="12845" spans="1:5" x14ac:dyDescent="0.25">
      <c r="A12845" s="15">
        <v>44526</v>
      </c>
      <c r="B12845" s="11" t="s">
        <v>102</v>
      </c>
      <c r="C12845" s="11" t="s">
        <v>22</v>
      </c>
      <c r="D12845" s="23">
        <v>208.64816223111876</v>
      </c>
      <c r="E12845" s="11"/>
    </row>
    <row r="12846" spans="1:5" x14ac:dyDescent="0.25">
      <c r="A12846" s="15">
        <v>44526</v>
      </c>
      <c r="B12846" s="11" t="s">
        <v>102</v>
      </c>
      <c r="C12846" s="11" t="s">
        <v>23</v>
      </c>
      <c r="D12846" s="23">
        <v>217.15396060260352</v>
      </c>
      <c r="E12846" s="11"/>
    </row>
    <row r="12847" spans="1:5" x14ac:dyDescent="0.25">
      <c r="A12847" s="15">
        <v>44526</v>
      </c>
      <c r="B12847" s="11" t="s">
        <v>102</v>
      </c>
      <c r="C12847" s="11" t="s">
        <v>24</v>
      </c>
      <c r="D12847" s="23">
        <v>656.02886819483456</v>
      </c>
      <c r="E12847" s="11"/>
    </row>
    <row r="12848" spans="1:5" x14ac:dyDescent="0.25">
      <c r="A12848" s="15">
        <v>44526</v>
      </c>
      <c r="B12848" s="11" t="s">
        <v>102</v>
      </c>
      <c r="C12848" s="11" t="s">
        <v>25</v>
      </c>
      <c r="D12848" s="23">
        <v>1018.9869342998492</v>
      </c>
      <c r="E12848" s="11"/>
    </row>
    <row r="12849" spans="1:5" x14ac:dyDescent="0.25">
      <c r="A12849" s="15">
        <v>44526</v>
      </c>
      <c r="B12849" s="11" t="s">
        <v>102</v>
      </c>
      <c r="C12849" s="11" t="s">
        <v>26</v>
      </c>
      <c r="D12849" s="23">
        <v>414.06500886345805</v>
      </c>
      <c r="E12849" s="11"/>
    </row>
    <row r="12850" spans="1:5" x14ac:dyDescent="0.25">
      <c r="A12850" s="15">
        <v>44526</v>
      </c>
      <c r="B12850" s="11" t="s">
        <v>102</v>
      </c>
      <c r="C12850" s="11" t="s">
        <v>101</v>
      </c>
      <c r="D12850" s="23">
        <v>37.208667977065495</v>
      </c>
      <c r="E12850" s="11"/>
    </row>
    <row r="12851" spans="1:5" x14ac:dyDescent="0.25">
      <c r="A12851" s="15">
        <v>44526</v>
      </c>
      <c r="B12851" s="11" t="s">
        <v>102</v>
      </c>
      <c r="C12851" s="11" t="s">
        <v>27</v>
      </c>
      <c r="D12851" s="23">
        <v>1107.3725619015627</v>
      </c>
      <c r="E12851" s="11"/>
    </row>
    <row r="12852" spans="1:5" x14ac:dyDescent="0.25">
      <c r="A12852" s="15">
        <v>44526</v>
      </c>
      <c r="B12852" s="11" t="s">
        <v>102</v>
      </c>
      <c r="C12852" s="11" t="s">
        <v>28</v>
      </c>
      <c r="D12852" s="23">
        <v>632.64064971726282</v>
      </c>
      <c r="E12852" s="11"/>
    </row>
    <row r="12853" spans="1:5" x14ac:dyDescent="0.25">
      <c r="A12853" s="15">
        <v>44526</v>
      </c>
      <c r="B12853" s="11" t="s">
        <v>102</v>
      </c>
      <c r="C12853" s="11" t="s">
        <v>29</v>
      </c>
      <c r="D12853" s="23">
        <v>483.08523329439777</v>
      </c>
      <c r="E12853" s="11"/>
    </row>
    <row r="12854" spans="1:5" x14ac:dyDescent="0.25">
      <c r="A12854" s="15">
        <v>44526</v>
      </c>
      <c r="B12854" s="11" t="s">
        <v>102</v>
      </c>
      <c r="C12854" s="11" t="s">
        <v>30</v>
      </c>
      <c r="D12854" s="23">
        <v>341.71949525225779</v>
      </c>
      <c r="E12854" s="11"/>
    </row>
    <row r="12855" spans="1:5" x14ac:dyDescent="0.25">
      <c r="A12855" s="15">
        <v>44526</v>
      </c>
      <c r="B12855" s="11" t="s">
        <v>102</v>
      </c>
      <c r="C12855" s="11" t="s">
        <v>31</v>
      </c>
      <c r="D12855" s="23">
        <v>1110.1417154287558</v>
      </c>
      <c r="E12855" s="11"/>
    </row>
    <row r="12856" spans="1:5" x14ac:dyDescent="0.25">
      <c r="A12856" s="15">
        <v>44526</v>
      </c>
      <c r="B12856" s="11" t="s">
        <v>102</v>
      </c>
      <c r="C12856" s="11" t="s">
        <v>32</v>
      </c>
      <c r="D12856" s="23">
        <v>629.86607748767676</v>
      </c>
      <c r="E12856" s="11"/>
    </row>
    <row r="12857" spans="1:5" x14ac:dyDescent="0.25">
      <c r="A12857" s="15">
        <v>44526</v>
      </c>
      <c r="B12857" s="11" t="s">
        <v>102</v>
      </c>
      <c r="C12857" s="11" t="s">
        <v>33</v>
      </c>
      <c r="D12857" s="23">
        <v>802.01621692256094</v>
      </c>
      <c r="E12857" s="11"/>
    </row>
    <row r="12858" spans="1:5" x14ac:dyDescent="0.25">
      <c r="A12858" s="15">
        <v>44526</v>
      </c>
      <c r="B12858" s="11" t="s">
        <v>102</v>
      </c>
      <c r="C12858" s="11" t="s">
        <v>34</v>
      </c>
      <c r="D12858" s="23">
        <v>865.10493373686825</v>
      </c>
      <c r="E12858" s="11"/>
    </row>
    <row r="12859" spans="1:5" x14ac:dyDescent="0.25">
      <c r="A12859" s="15">
        <v>44526</v>
      </c>
      <c r="B12859" s="11" t="s">
        <v>102</v>
      </c>
      <c r="C12859" s="11" t="s">
        <v>35</v>
      </c>
      <c r="D12859" s="23">
        <v>1341.0514256929084</v>
      </c>
      <c r="E12859" s="11"/>
    </row>
    <row r="12860" spans="1:5" x14ac:dyDescent="0.25">
      <c r="A12860" s="15">
        <v>44526</v>
      </c>
      <c r="B12860" s="11" t="s">
        <v>102</v>
      </c>
      <c r="C12860" s="11" t="s">
        <v>36</v>
      </c>
      <c r="D12860" s="23">
        <v>493.47025854569927</v>
      </c>
      <c r="E12860" s="11"/>
    </row>
    <row r="12861" spans="1:5" x14ac:dyDescent="0.25">
      <c r="A12861" s="15">
        <v>44526</v>
      </c>
      <c r="B12861" s="11" t="s">
        <v>102</v>
      </c>
      <c r="C12861" s="11" t="s">
        <v>37</v>
      </c>
      <c r="D12861" s="23">
        <v>422.01770789065921</v>
      </c>
      <c r="E12861" s="11"/>
    </row>
    <row r="12862" spans="1:5" x14ac:dyDescent="0.25">
      <c r="A12862" s="15">
        <v>44526</v>
      </c>
      <c r="B12862" s="11" t="s">
        <v>102</v>
      </c>
      <c r="C12862" s="11" t="s">
        <v>38</v>
      </c>
      <c r="D12862" s="23">
        <v>1</v>
      </c>
      <c r="E12862" s="11"/>
    </row>
    <row r="12863" spans="1:5" x14ac:dyDescent="0.25">
      <c r="A12863" s="15">
        <v>44526</v>
      </c>
      <c r="B12863" s="11" t="s">
        <v>102</v>
      </c>
      <c r="C12863" s="11" t="s">
        <v>39</v>
      </c>
      <c r="D12863" s="23">
        <v>80.420194091660889</v>
      </c>
      <c r="E12863" s="11"/>
    </row>
    <row r="12864" spans="1:5" x14ac:dyDescent="0.25">
      <c r="A12864" s="15">
        <v>44526</v>
      </c>
      <c r="B12864" s="11" t="s">
        <v>102</v>
      </c>
      <c r="C12864" s="11" t="s">
        <v>40</v>
      </c>
      <c r="D12864" s="23">
        <v>1154.4210415061477</v>
      </c>
      <c r="E12864" s="11"/>
    </row>
    <row r="12865" spans="1:5" x14ac:dyDescent="0.25">
      <c r="A12865" s="15">
        <v>44526</v>
      </c>
      <c r="B12865" s="11" t="s">
        <v>102</v>
      </c>
      <c r="C12865" s="11" t="s">
        <v>41</v>
      </c>
      <c r="D12865" s="23">
        <v>814.36333497056989</v>
      </c>
      <c r="E12865" s="11"/>
    </row>
    <row r="12866" spans="1:5" x14ac:dyDescent="0.25">
      <c r="A12866" s="15">
        <v>44526</v>
      </c>
      <c r="B12866" s="11" t="s">
        <v>102</v>
      </c>
      <c r="C12866" s="11" t="s">
        <v>42</v>
      </c>
      <c r="D12866" s="23">
        <v>615.71932722615372</v>
      </c>
      <c r="E12866" s="11"/>
    </row>
    <row r="12867" spans="1:5" x14ac:dyDescent="0.25">
      <c r="A12867" s="15">
        <v>44526</v>
      </c>
      <c r="B12867" s="11" t="s">
        <v>102</v>
      </c>
      <c r="C12867" s="11" t="s">
        <v>43</v>
      </c>
      <c r="D12867" s="23">
        <v>1049.1472853353928</v>
      </c>
      <c r="E12867" s="11"/>
    </row>
    <row r="12868" spans="1:5" x14ac:dyDescent="0.25">
      <c r="A12868" s="15">
        <v>44527</v>
      </c>
      <c r="B12868" s="11" t="s">
        <v>102</v>
      </c>
      <c r="C12868" s="11" t="s">
        <v>1</v>
      </c>
      <c r="D12868" s="23">
        <v>343.1121189918494</v>
      </c>
      <c r="E12868" s="11"/>
    </row>
    <row r="12869" spans="1:5" x14ac:dyDescent="0.25">
      <c r="A12869" s="15">
        <v>44527</v>
      </c>
      <c r="B12869" s="11" t="s">
        <v>102</v>
      </c>
      <c r="C12869" s="11" t="s">
        <v>2</v>
      </c>
      <c r="D12869" s="23">
        <v>2119.3743318913876</v>
      </c>
      <c r="E12869" s="11"/>
    </row>
    <row r="12870" spans="1:5" x14ac:dyDescent="0.25">
      <c r="A12870" s="15">
        <v>44527</v>
      </c>
      <c r="B12870" s="11" t="s">
        <v>102</v>
      </c>
      <c r="C12870" s="11" t="s">
        <v>3</v>
      </c>
      <c r="D12870" s="23">
        <v>830.45183683404184</v>
      </c>
      <c r="E12870" s="11"/>
    </row>
    <row r="12871" spans="1:5" x14ac:dyDescent="0.25">
      <c r="A12871" s="15">
        <v>44527</v>
      </c>
      <c r="B12871" s="11" t="s">
        <v>102</v>
      </c>
      <c r="C12871" s="11" t="s">
        <v>4</v>
      </c>
      <c r="D12871" s="23">
        <v>412.49268116406699</v>
      </c>
      <c r="E12871" s="11"/>
    </row>
    <row r="12872" spans="1:5" x14ac:dyDescent="0.25">
      <c r="A12872" s="15">
        <v>44527</v>
      </c>
      <c r="B12872" s="11" t="s">
        <v>102</v>
      </c>
      <c r="C12872" s="11" t="s">
        <v>5</v>
      </c>
      <c r="D12872" s="23">
        <v>183.643831086787</v>
      </c>
      <c r="E12872" s="11"/>
    </row>
    <row r="12873" spans="1:5" x14ac:dyDescent="0.25">
      <c r="A12873" s="15">
        <v>44527</v>
      </c>
      <c r="B12873" s="11" t="s">
        <v>102</v>
      </c>
      <c r="C12873" s="11" t="s">
        <v>6</v>
      </c>
      <c r="D12873" s="23">
        <v>1418.0011530263621</v>
      </c>
      <c r="E12873" s="11"/>
    </row>
    <row r="12874" spans="1:5" x14ac:dyDescent="0.25">
      <c r="A12874" s="15">
        <v>44527</v>
      </c>
      <c r="B12874" s="11" t="s">
        <v>102</v>
      </c>
      <c r="C12874" s="11" t="s">
        <v>7</v>
      </c>
      <c r="D12874" s="23">
        <v>246.47604012584029</v>
      </c>
      <c r="E12874" s="11"/>
    </row>
    <row r="12875" spans="1:5" x14ac:dyDescent="0.25">
      <c r="A12875" s="15">
        <v>44527</v>
      </c>
      <c r="B12875" s="11" t="s">
        <v>102</v>
      </c>
      <c r="C12875" s="11" t="s">
        <v>8</v>
      </c>
      <c r="D12875" s="23">
        <v>445.27878721089519</v>
      </c>
      <c r="E12875" s="11"/>
    </row>
    <row r="12876" spans="1:5" x14ac:dyDescent="0.25">
      <c r="A12876" s="15">
        <v>44527</v>
      </c>
      <c r="B12876" s="11" t="s">
        <v>102</v>
      </c>
      <c r="C12876" s="11" t="s">
        <v>9</v>
      </c>
      <c r="D12876" s="23">
        <v>377.06909676614009</v>
      </c>
      <c r="E12876" s="11"/>
    </row>
    <row r="12877" spans="1:5" x14ac:dyDescent="0.25">
      <c r="A12877" s="15">
        <v>44527</v>
      </c>
      <c r="B12877" s="11" t="s">
        <v>102</v>
      </c>
      <c r="C12877" s="11" t="s">
        <v>10</v>
      </c>
      <c r="D12877" s="23">
        <v>767.01420386690711</v>
      </c>
      <c r="E12877" s="11"/>
    </row>
    <row r="12878" spans="1:5" x14ac:dyDescent="0.25">
      <c r="A12878" s="15">
        <v>44527</v>
      </c>
      <c r="B12878" s="11" t="s">
        <v>102</v>
      </c>
      <c r="C12878" s="11" t="s">
        <v>11</v>
      </c>
      <c r="D12878" s="23">
        <v>789.5916011693962</v>
      </c>
      <c r="E12878" s="11"/>
    </row>
    <row r="12879" spans="1:5" x14ac:dyDescent="0.25">
      <c r="A12879" s="15">
        <v>44527</v>
      </c>
      <c r="B12879" s="11" t="s">
        <v>102</v>
      </c>
      <c r="C12879" s="11" t="s">
        <v>12</v>
      </c>
      <c r="D12879" s="23">
        <v>68.996099046622632</v>
      </c>
      <c r="E12879" s="11"/>
    </row>
    <row r="12880" spans="1:5" x14ac:dyDescent="0.25">
      <c r="A12880" s="15">
        <v>44527</v>
      </c>
      <c r="B12880" s="11" t="s">
        <v>102</v>
      </c>
      <c r="C12880" s="11" t="s">
        <v>13</v>
      </c>
      <c r="D12880" s="23">
        <v>257.07313361979453</v>
      </c>
      <c r="E12880" s="11"/>
    </row>
    <row r="12881" spans="1:5" x14ac:dyDescent="0.25">
      <c r="A12881" s="15">
        <v>44527</v>
      </c>
      <c r="B12881" s="11" t="s">
        <v>102</v>
      </c>
      <c r="C12881" s="11" t="s">
        <v>14</v>
      </c>
      <c r="D12881" s="23">
        <v>729.127218726563</v>
      </c>
      <c r="E12881" s="11"/>
    </row>
    <row r="12882" spans="1:5" x14ac:dyDescent="0.25">
      <c r="A12882" s="15">
        <v>44527</v>
      </c>
      <c r="B12882" s="11" t="s">
        <v>102</v>
      </c>
      <c r="C12882" s="11" t="s">
        <v>15</v>
      </c>
      <c r="D12882" s="23">
        <v>859.67937077600106</v>
      </c>
      <c r="E12882" s="11"/>
    </row>
    <row r="12883" spans="1:5" x14ac:dyDescent="0.25">
      <c r="A12883" s="15">
        <v>44527</v>
      </c>
      <c r="B12883" s="11" t="s">
        <v>102</v>
      </c>
      <c r="C12883" s="11" t="s">
        <v>16</v>
      </c>
      <c r="D12883" s="23">
        <v>317.3554481306025</v>
      </c>
      <c r="E12883" s="11"/>
    </row>
    <row r="12884" spans="1:5" x14ac:dyDescent="0.25">
      <c r="A12884" s="15">
        <v>44527</v>
      </c>
      <c r="B12884" s="11" t="s">
        <v>102</v>
      </c>
      <c r="C12884" s="11" t="s">
        <v>17</v>
      </c>
      <c r="D12884" s="23">
        <v>123.61121841143822</v>
      </c>
      <c r="E12884" s="11"/>
    </row>
    <row r="12885" spans="1:5" x14ac:dyDescent="0.25">
      <c r="A12885" s="15">
        <v>44527</v>
      </c>
      <c r="B12885" s="11" t="s">
        <v>102</v>
      </c>
      <c r="C12885" s="11" t="s">
        <v>18</v>
      </c>
      <c r="D12885" s="23">
        <v>401.9530454390258</v>
      </c>
      <c r="E12885" s="11"/>
    </row>
    <row r="12886" spans="1:5" x14ac:dyDescent="0.25">
      <c r="A12886" s="15">
        <v>44527</v>
      </c>
      <c r="B12886" s="11" t="s">
        <v>102</v>
      </c>
      <c r="C12886" s="11" t="s">
        <v>19</v>
      </c>
      <c r="D12886" s="23">
        <v>1907.8791053792895</v>
      </c>
      <c r="E12886" s="11"/>
    </row>
    <row r="12887" spans="1:5" x14ac:dyDescent="0.25">
      <c r="A12887" s="15">
        <v>44527</v>
      </c>
      <c r="B12887" s="11" t="s">
        <v>102</v>
      </c>
      <c r="C12887" s="11" t="s">
        <v>20</v>
      </c>
      <c r="D12887" s="23">
        <v>485.36641433444197</v>
      </c>
      <c r="E12887" s="11"/>
    </row>
    <row r="12888" spans="1:5" x14ac:dyDescent="0.25">
      <c r="A12888" s="15">
        <v>44527</v>
      </c>
      <c r="B12888" s="11" t="s">
        <v>102</v>
      </c>
      <c r="C12888" s="11" t="s">
        <v>21</v>
      </c>
      <c r="D12888" s="23">
        <v>180.87063737819355</v>
      </c>
      <c r="E12888" s="11"/>
    </row>
    <row r="12889" spans="1:5" x14ac:dyDescent="0.25">
      <c r="A12889" s="15">
        <v>44527</v>
      </c>
      <c r="B12889" s="11" t="s">
        <v>102</v>
      </c>
      <c r="C12889" s="11" t="s">
        <v>22</v>
      </c>
      <c r="D12889" s="23">
        <v>208.06701634556305</v>
      </c>
      <c r="E12889" s="11"/>
    </row>
    <row r="12890" spans="1:5" x14ac:dyDescent="0.25">
      <c r="A12890" s="15">
        <v>44527</v>
      </c>
      <c r="B12890" s="11" t="s">
        <v>102</v>
      </c>
      <c r="C12890" s="11" t="s">
        <v>23</v>
      </c>
      <c r="D12890" s="23">
        <v>216.43157866307277</v>
      </c>
      <c r="E12890" s="11"/>
    </row>
    <row r="12891" spans="1:5" x14ac:dyDescent="0.25">
      <c r="A12891" s="15">
        <v>44527</v>
      </c>
      <c r="B12891" s="11" t="s">
        <v>102</v>
      </c>
      <c r="C12891" s="11" t="s">
        <v>24</v>
      </c>
      <c r="D12891" s="23">
        <v>655.24567701690319</v>
      </c>
      <c r="E12891" s="11"/>
    </row>
    <row r="12892" spans="1:5" x14ac:dyDescent="0.25">
      <c r="A12892" s="15">
        <v>44527</v>
      </c>
      <c r="B12892" s="11" t="s">
        <v>102</v>
      </c>
      <c r="C12892" s="11" t="s">
        <v>25</v>
      </c>
      <c r="D12892" s="23">
        <v>1018.2472821284209</v>
      </c>
      <c r="E12892" s="11"/>
    </row>
    <row r="12893" spans="1:5" x14ac:dyDescent="0.25">
      <c r="A12893" s="15">
        <v>44527</v>
      </c>
      <c r="B12893" s="11" t="s">
        <v>102</v>
      </c>
      <c r="C12893" s="11" t="s">
        <v>26</v>
      </c>
      <c r="D12893" s="23">
        <v>413.49576900606581</v>
      </c>
      <c r="E12893" s="11"/>
    </row>
    <row r="12894" spans="1:5" x14ac:dyDescent="0.25">
      <c r="A12894" s="15">
        <v>44527</v>
      </c>
      <c r="B12894" s="11" t="s">
        <v>102</v>
      </c>
      <c r="C12894" s="11" t="s">
        <v>101</v>
      </c>
      <c r="D12894" s="23">
        <v>36.230221851857351</v>
      </c>
      <c r="E12894" s="11"/>
    </row>
    <row r="12895" spans="1:5" x14ac:dyDescent="0.25">
      <c r="A12895" s="15">
        <v>44527</v>
      </c>
      <c r="B12895" s="11" t="s">
        <v>102</v>
      </c>
      <c r="C12895" s="11" t="s">
        <v>27</v>
      </c>
      <c r="D12895" s="23">
        <v>1106.5984688244941</v>
      </c>
      <c r="E12895" s="11"/>
    </row>
    <row r="12896" spans="1:5" x14ac:dyDescent="0.25">
      <c r="A12896" s="15">
        <v>44527</v>
      </c>
      <c r="B12896" s="11" t="s">
        <v>102</v>
      </c>
      <c r="C12896" s="11" t="s">
        <v>28</v>
      </c>
      <c r="D12896" s="23">
        <v>631.83679039228298</v>
      </c>
      <c r="E12896" s="11"/>
    </row>
    <row r="12897" spans="1:5" x14ac:dyDescent="0.25">
      <c r="A12897" s="15">
        <v>44527</v>
      </c>
      <c r="B12897" s="11" t="s">
        <v>102</v>
      </c>
      <c r="C12897" s="11" t="s">
        <v>29</v>
      </c>
      <c r="D12897" s="23">
        <v>480.94402269318965</v>
      </c>
      <c r="E12897" s="11"/>
    </row>
    <row r="12898" spans="1:5" x14ac:dyDescent="0.25">
      <c r="A12898" s="15">
        <v>44527</v>
      </c>
      <c r="B12898" s="11" t="s">
        <v>102</v>
      </c>
      <c r="C12898" s="11" t="s">
        <v>30</v>
      </c>
      <c r="D12898" s="23">
        <v>341.30466199058748</v>
      </c>
      <c r="E12898" s="11"/>
    </row>
    <row r="12899" spans="1:5" x14ac:dyDescent="0.25">
      <c r="A12899" s="15">
        <v>44527</v>
      </c>
      <c r="B12899" s="11" t="s">
        <v>102</v>
      </c>
      <c r="C12899" s="11" t="s">
        <v>31</v>
      </c>
      <c r="D12899" s="23">
        <v>1109.4080131848204</v>
      </c>
      <c r="E12899" s="11"/>
    </row>
    <row r="12900" spans="1:5" x14ac:dyDescent="0.25">
      <c r="A12900" s="15">
        <v>44527</v>
      </c>
      <c r="B12900" s="11" t="s">
        <v>102</v>
      </c>
      <c r="C12900" s="11" t="s">
        <v>32</v>
      </c>
      <c r="D12900" s="23">
        <v>629.09407135557592</v>
      </c>
      <c r="E12900" s="11"/>
    </row>
    <row r="12901" spans="1:5" x14ac:dyDescent="0.25">
      <c r="A12901" s="15">
        <v>44527</v>
      </c>
      <c r="B12901" s="11" t="s">
        <v>102</v>
      </c>
      <c r="C12901" s="11" t="s">
        <v>33</v>
      </c>
      <c r="D12901" s="23">
        <v>801.28829464970647</v>
      </c>
      <c r="E12901" s="11"/>
    </row>
    <row r="12902" spans="1:5" x14ac:dyDescent="0.25">
      <c r="A12902" s="15">
        <v>44527</v>
      </c>
      <c r="B12902" s="11" t="s">
        <v>102</v>
      </c>
      <c r="C12902" s="11" t="s">
        <v>34</v>
      </c>
      <c r="D12902" s="23">
        <v>864.35924148735842</v>
      </c>
      <c r="E12902" s="11"/>
    </row>
    <row r="12903" spans="1:5" x14ac:dyDescent="0.25">
      <c r="A12903" s="15">
        <v>44527</v>
      </c>
      <c r="B12903" s="11" t="s">
        <v>102</v>
      </c>
      <c r="C12903" s="11" t="s">
        <v>35</v>
      </c>
      <c r="D12903" s="23">
        <v>1340.1762001577742</v>
      </c>
      <c r="E12903" s="11"/>
    </row>
    <row r="12904" spans="1:5" x14ac:dyDescent="0.25">
      <c r="A12904" s="15">
        <v>44527</v>
      </c>
      <c r="B12904" s="11" t="s">
        <v>102</v>
      </c>
      <c r="C12904" s="11" t="s">
        <v>36</v>
      </c>
      <c r="D12904" s="23">
        <v>492.44418645244002</v>
      </c>
      <c r="E12904" s="11"/>
    </row>
    <row r="12905" spans="1:5" x14ac:dyDescent="0.25">
      <c r="A12905" s="15">
        <v>44527</v>
      </c>
      <c r="B12905" s="11" t="s">
        <v>102</v>
      </c>
      <c r="C12905" s="11" t="s">
        <v>37</v>
      </c>
      <c r="D12905" s="23">
        <v>421.22712360312806</v>
      </c>
      <c r="E12905" s="11"/>
    </row>
    <row r="12906" spans="1:5" x14ac:dyDescent="0.25">
      <c r="A12906" s="15">
        <v>44527</v>
      </c>
      <c r="B12906" s="11" t="s">
        <v>102</v>
      </c>
      <c r="C12906" s="11" t="s">
        <v>38</v>
      </c>
      <c r="D12906" s="23">
        <v>1</v>
      </c>
      <c r="E12906" s="11"/>
    </row>
    <row r="12907" spans="1:5" x14ac:dyDescent="0.25">
      <c r="A12907" s="15">
        <v>44527</v>
      </c>
      <c r="B12907" s="11" t="s">
        <v>102</v>
      </c>
      <c r="C12907" s="11" t="s">
        <v>39</v>
      </c>
      <c r="D12907" s="23">
        <v>79.95174355378343</v>
      </c>
      <c r="E12907" s="11"/>
    </row>
    <row r="12908" spans="1:5" x14ac:dyDescent="0.25">
      <c r="A12908" s="15">
        <v>44527</v>
      </c>
      <c r="B12908" s="11" t="s">
        <v>102</v>
      </c>
      <c r="C12908" s="11" t="s">
        <v>40</v>
      </c>
      <c r="D12908" s="23">
        <v>1153.4402509743018</v>
      </c>
      <c r="E12908" s="11"/>
    </row>
    <row r="12909" spans="1:5" x14ac:dyDescent="0.25">
      <c r="A12909" s="15">
        <v>44527</v>
      </c>
      <c r="B12909" s="11" t="s">
        <v>102</v>
      </c>
      <c r="C12909" s="11" t="s">
        <v>41</v>
      </c>
      <c r="D12909" s="23">
        <v>813.41309459652905</v>
      </c>
      <c r="E12909" s="11"/>
    </row>
    <row r="12910" spans="1:5" x14ac:dyDescent="0.25">
      <c r="A12910" s="15">
        <v>44527</v>
      </c>
      <c r="B12910" s="11" t="s">
        <v>102</v>
      </c>
      <c r="C12910" s="11" t="s">
        <v>42</v>
      </c>
      <c r="D12910" s="23">
        <v>614.95787360294287</v>
      </c>
      <c r="E12910" s="11"/>
    </row>
    <row r="12911" spans="1:5" x14ac:dyDescent="0.25">
      <c r="A12911" s="15">
        <v>44527</v>
      </c>
      <c r="B12911" s="11" t="s">
        <v>102</v>
      </c>
      <c r="C12911" s="11" t="s">
        <v>43</v>
      </c>
      <c r="D12911" s="23">
        <v>1048.2505252410999</v>
      </c>
      <c r="E12911" s="11"/>
    </row>
    <row r="12912" spans="1:5" x14ac:dyDescent="0.25">
      <c r="A12912" s="15">
        <v>44528</v>
      </c>
      <c r="B12912" s="11" t="s">
        <v>102</v>
      </c>
      <c r="C12912" s="11" t="s">
        <v>1</v>
      </c>
      <c r="D12912" s="23">
        <v>342.42444841103344</v>
      </c>
      <c r="E12912" s="11"/>
    </row>
    <row r="12913" spans="1:5" x14ac:dyDescent="0.25">
      <c r="A12913" s="15">
        <v>44528</v>
      </c>
      <c r="B12913" s="11" t="s">
        <v>102</v>
      </c>
      <c r="C12913" s="11" t="s">
        <v>2</v>
      </c>
      <c r="D12913" s="23">
        <v>2119.502641717349</v>
      </c>
      <c r="E12913" s="11"/>
    </row>
    <row r="12914" spans="1:5" x14ac:dyDescent="0.25">
      <c r="A12914" s="15">
        <v>44528</v>
      </c>
      <c r="B12914" s="11" t="s">
        <v>102</v>
      </c>
      <c r="C12914" s="11" t="s">
        <v>3</v>
      </c>
      <c r="D12914" s="23">
        <v>830.0021755920219</v>
      </c>
      <c r="E12914" s="11"/>
    </row>
    <row r="12915" spans="1:5" x14ac:dyDescent="0.25">
      <c r="A12915" s="15">
        <v>44528</v>
      </c>
      <c r="B12915" s="11" t="s">
        <v>102</v>
      </c>
      <c r="C12915" s="11" t="s">
        <v>4</v>
      </c>
      <c r="D12915" s="23">
        <v>411.90149693610937</v>
      </c>
      <c r="E12915" s="11"/>
    </row>
    <row r="12916" spans="1:5" x14ac:dyDescent="0.25">
      <c r="A12916" s="15">
        <v>44528</v>
      </c>
      <c r="B12916" s="11" t="s">
        <v>102</v>
      </c>
      <c r="C12916" s="11" t="s">
        <v>5</v>
      </c>
      <c r="D12916" s="23">
        <v>183.13800742410581</v>
      </c>
      <c r="E12916" s="11"/>
    </row>
    <row r="12917" spans="1:5" x14ac:dyDescent="0.25">
      <c r="A12917" s="15">
        <v>44528</v>
      </c>
      <c r="B12917" s="11" t="s">
        <v>102</v>
      </c>
      <c r="C12917" s="11" t="s">
        <v>6</v>
      </c>
      <c r="D12917" s="23">
        <v>1417.3496614305041</v>
      </c>
      <c r="E12917" s="11"/>
    </row>
    <row r="12918" spans="1:5" x14ac:dyDescent="0.25">
      <c r="A12918" s="15">
        <v>44528</v>
      </c>
      <c r="B12918" s="11" t="s">
        <v>102</v>
      </c>
      <c r="C12918" s="11" t="s">
        <v>7</v>
      </c>
      <c r="D12918" s="23">
        <v>245.86601444079656</v>
      </c>
      <c r="E12918" s="11"/>
    </row>
    <row r="12919" spans="1:5" x14ac:dyDescent="0.25">
      <c r="A12919" s="15">
        <v>44528</v>
      </c>
      <c r="B12919" s="11" t="s">
        <v>102</v>
      </c>
      <c r="C12919" s="11" t="s">
        <v>8</v>
      </c>
      <c r="D12919" s="23">
        <v>444.62476327307843</v>
      </c>
      <c r="E12919" s="11"/>
    </row>
    <row r="12920" spans="1:5" x14ac:dyDescent="0.25">
      <c r="A12920" s="15">
        <v>44528</v>
      </c>
      <c r="B12920" s="11" t="s">
        <v>102</v>
      </c>
      <c r="C12920" s="11" t="s">
        <v>9</v>
      </c>
      <c r="D12920" s="23">
        <v>376.33440168090976</v>
      </c>
      <c r="E12920" s="11"/>
    </row>
    <row r="12921" spans="1:5" x14ac:dyDescent="0.25">
      <c r="A12921" s="15">
        <v>44528</v>
      </c>
      <c r="B12921" s="11" t="s">
        <v>102</v>
      </c>
      <c r="C12921" s="11" t="s">
        <v>10</v>
      </c>
      <c r="D12921" s="23">
        <v>766.26990945459977</v>
      </c>
      <c r="E12921" s="11"/>
    </row>
    <row r="12922" spans="1:5" x14ac:dyDescent="0.25">
      <c r="A12922" s="15">
        <v>44528</v>
      </c>
      <c r="B12922" s="11" t="s">
        <v>102</v>
      </c>
      <c r="C12922" s="11" t="s">
        <v>11</v>
      </c>
      <c r="D12922" s="23">
        <v>788.88058639195276</v>
      </c>
      <c r="E12922" s="11"/>
    </row>
    <row r="12923" spans="1:5" x14ac:dyDescent="0.25">
      <c r="A12923" s="15">
        <v>44528</v>
      </c>
      <c r="B12923" s="11" t="s">
        <v>102</v>
      </c>
      <c r="C12923" s="11" t="s">
        <v>12</v>
      </c>
      <c r="D12923" s="23">
        <v>68.444677710419626</v>
      </c>
      <c r="E12923" s="11"/>
    </row>
    <row r="12924" spans="1:5" x14ac:dyDescent="0.25">
      <c r="A12924" s="15">
        <v>44528</v>
      </c>
      <c r="B12924" s="11" t="s">
        <v>102</v>
      </c>
      <c r="C12924" s="11" t="s">
        <v>13</v>
      </c>
      <c r="D12924" s="23">
        <v>256.32892434283156</v>
      </c>
      <c r="E12924" s="11"/>
    </row>
    <row r="12925" spans="1:5" x14ac:dyDescent="0.25">
      <c r="A12925" s="15">
        <v>44528</v>
      </c>
      <c r="B12925" s="11" t="s">
        <v>102</v>
      </c>
      <c r="C12925" s="11" t="s">
        <v>14</v>
      </c>
      <c r="D12925" s="23">
        <v>728.2843375070488</v>
      </c>
      <c r="E12925" s="11"/>
    </row>
    <row r="12926" spans="1:5" x14ac:dyDescent="0.25">
      <c r="A12926" s="15">
        <v>44528</v>
      </c>
      <c r="B12926" s="11" t="s">
        <v>102</v>
      </c>
      <c r="C12926" s="11" t="s">
        <v>15</v>
      </c>
      <c r="D12926" s="23">
        <v>859.37720363911501</v>
      </c>
      <c r="E12926" s="11"/>
    </row>
    <row r="12927" spans="1:5" x14ac:dyDescent="0.25">
      <c r="A12927" s="15">
        <v>44528</v>
      </c>
      <c r="B12927" s="11" t="s">
        <v>102</v>
      </c>
      <c r="C12927" s="11" t="s">
        <v>16</v>
      </c>
      <c r="D12927" s="23">
        <v>316.88916512783624</v>
      </c>
      <c r="E12927" s="11"/>
    </row>
    <row r="12928" spans="1:5" x14ac:dyDescent="0.25">
      <c r="A12928" s="15">
        <v>44528</v>
      </c>
      <c r="B12928" s="11" t="s">
        <v>102</v>
      </c>
      <c r="C12928" s="11" t="s">
        <v>17</v>
      </c>
      <c r="D12928" s="23">
        <v>123.04284211559455</v>
      </c>
      <c r="E12928" s="11"/>
    </row>
    <row r="12929" spans="1:5" x14ac:dyDescent="0.25">
      <c r="A12929" s="15">
        <v>44528</v>
      </c>
      <c r="B12929" s="11" t="s">
        <v>102</v>
      </c>
      <c r="C12929" s="11" t="s">
        <v>18</v>
      </c>
      <c r="D12929" s="23">
        <v>401.2768395129699</v>
      </c>
      <c r="E12929" s="11"/>
    </row>
    <row r="12930" spans="1:5" x14ac:dyDescent="0.25">
      <c r="A12930" s="15">
        <v>44528</v>
      </c>
      <c r="B12930" s="11" t="s">
        <v>102</v>
      </c>
      <c r="C12930" s="11" t="s">
        <v>19</v>
      </c>
      <c r="D12930" s="23">
        <v>1907.0161355000673</v>
      </c>
      <c r="E12930" s="11"/>
    </row>
    <row r="12931" spans="1:5" x14ac:dyDescent="0.25">
      <c r="A12931" s="15">
        <v>44528</v>
      </c>
      <c r="B12931" s="11" t="s">
        <v>102</v>
      </c>
      <c r="C12931" s="11" t="s">
        <v>20</v>
      </c>
      <c r="D12931" s="23">
        <v>484.74661545628476</v>
      </c>
      <c r="E12931" s="11"/>
    </row>
    <row r="12932" spans="1:5" x14ac:dyDescent="0.25">
      <c r="A12932" s="15">
        <v>44528</v>
      </c>
      <c r="B12932" s="11" t="s">
        <v>102</v>
      </c>
      <c r="C12932" s="11" t="s">
        <v>21</v>
      </c>
      <c r="D12932" s="23">
        <v>180.27560246014968</v>
      </c>
      <c r="E12932" s="11"/>
    </row>
    <row r="12933" spans="1:5" x14ac:dyDescent="0.25">
      <c r="A12933" s="15">
        <v>44528</v>
      </c>
      <c r="B12933" s="11" t="s">
        <v>102</v>
      </c>
      <c r="C12933" s="11" t="s">
        <v>22</v>
      </c>
      <c r="D12933" s="23">
        <v>207.48587223962639</v>
      </c>
      <c r="E12933" s="11"/>
    </row>
    <row r="12934" spans="1:5" x14ac:dyDescent="0.25">
      <c r="A12934" s="15">
        <v>44528</v>
      </c>
      <c r="B12934" s="11" t="s">
        <v>102</v>
      </c>
      <c r="C12934" s="11" t="s">
        <v>23</v>
      </c>
      <c r="D12934" s="23">
        <v>215.70920296243662</v>
      </c>
      <c r="E12934" s="11"/>
    </row>
    <row r="12935" spans="1:5" x14ac:dyDescent="0.25">
      <c r="A12935" s="15">
        <v>44528</v>
      </c>
      <c r="B12935" s="11" t="s">
        <v>102</v>
      </c>
      <c r="C12935" s="11" t="s">
        <v>24</v>
      </c>
      <c r="D12935" s="23">
        <v>654.46252951098518</v>
      </c>
      <c r="E12935" s="11"/>
    </row>
    <row r="12936" spans="1:5" x14ac:dyDescent="0.25">
      <c r="A12936" s="15">
        <v>44528</v>
      </c>
      <c r="B12936" s="11" t="s">
        <v>102</v>
      </c>
      <c r="C12936" s="11" t="s">
        <v>25</v>
      </c>
      <c r="D12936" s="23">
        <v>1017.507661592403</v>
      </c>
      <c r="E12936" s="11"/>
    </row>
    <row r="12937" spans="1:5" x14ac:dyDescent="0.25">
      <c r="A12937" s="15">
        <v>44528</v>
      </c>
      <c r="B12937" s="11" t="s">
        <v>102</v>
      </c>
      <c r="C12937" s="11" t="s">
        <v>26</v>
      </c>
      <c r="D12937" s="23">
        <v>412.92673500150892</v>
      </c>
      <c r="E12937" s="11"/>
    </row>
    <row r="12938" spans="1:5" x14ac:dyDescent="0.25">
      <c r="A12938" s="15">
        <v>44528</v>
      </c>
      <c r="B12938" s="11" t="s">
        <v>102</v>
      </c>
      <c r="C12938" s="11" t="s">
        <v>101</v>
      </c>
      <c r="D12938" s="23">
        <v>35.251766479012829</v>
      </c>
      <c r="E12938" s="11"/>
    </row>
    <row r="12939" spans="1:5" x14ac:dyDescent="0.25">
      <c r="A12939" s="15">
        <v>44528</v>
      </c>
      <c r="B12939" s="11" t="s">
        <v>102</v>
      </c>
      <c r="C12939" s="11" t="s">
        <v>27</v>
      </c>
      <c r="D12939" s="23">
        <v>1105.8421237033424</v>
      </c>
      <c r="E12939" s="11"/>
    </row>
    <row r="12940" spans="1:5" x14ac:dyDescent="0.25">
      <c r="A12940" s="15">
        <v>44528</v>
      </c>
      <c r="B12940" s="11" t="s">
        <v>102</v>
      </c>
      <c r="C12940" s="11" t="s">
        <v>28</v>
      </c>
      <c r="D12940" s="23">
        <v>630.964212861026</v>
      </c>
      <c r="E12940" s="11"/>
    </row>
    <row r="12941" spans="1:5" x14ac:dyDescent="0.25">
      <c r="A12941" s="15">
        <v>44528</v>
      </c>
      <c r="B12941" s="11" t="s">
        <v>102</v>
      </c>
      <c r="C12941" s="11" t="s">
        <v>29</v>
      </c>
      <c r="D12941" s="23">
        <v>480.23109055383048</v>
      </c>
      <c r="E12941" s="11"/>
    </row>
    <row r="12942" spans="1:5" x14ac:dyDescent="0.25">
      <c r="A12942" s="15">
        <v>44528</v>
      </c>
      <c r="B12942" s="11" t="s">
        <v>102</v>
      </c>
      <c r="C12942" s="11" t="s">
        <v>30</v>
      </c>
      <c r="D12942" s="23">
        <v>340.88120058678658</v>
      </c>
      <c r="E12942" s="11"/>
    </row>
    <row r="12943" spans="1:5" x14ac:dyDescent="0.25">
      <c r="A12943" s="15">
        <v>44528</v>
      </c>
      <c r="B12943" s="11" t="s">
        <v>102</v>
      </c>
      <c r="C12943" s="11" t="s">
        <v>31</v>
      </c>
      <c r="D12943" s="23">
        <v>1108.6234921839332</v>
      </c>
      <c r="E12943" s="11"/>
    </row>
    <row r="12944" spans="1:5" x14ac:dyDescent="0.25">
      <c r="A12944" s="15">
        <v>44528</v>
      </c>
      <c r="B12944" s="11" t="s">
        <v>102</v>
      </c>
      <c r="C12944" s="11" t="s">
        <v>32</v>
      </c>
      <c r="D12944" s="23">
        <v>628.30279406021157</v>
      </c>
      <c r="E12944" s="11"/>
    </row>
    <row r="12945" spans="1:5" x14ac:dyDescent="0.25">
      <c r="A12945" s="15">
        <v>44528</v>
      </c>
      <c r="B12945" s="11" t="s">
        <v>102</v>
      </c>
      <c r="C12945" s="11" t="s">
        <v>33</v>
      </c>
      <c r="D12945" s="23">
        <v>800.56241311281087</v>
      </c>
      <c r="E12945" s="11"/>
    </row>
    <row r="12946" spans="1:5" x14ac:dyDescent="0.25">
      <c r="A12946" s="15">
        <v>44528</v>
      </c>
      <c r="B12946" s="11" t="s">
        <v>102</v>
      </c>
      <c r="C12946" s="11" t="s">
        <v>34</v>
      </c>
      <c r="D12946" s="23">
        <v>863.61266566416055</v>
      </c>
      <c r="E12946" s="11"/>
    </row>
    <row r="12947" spans="1:5" x14ac:dyDescent="0.25">
      <c r="A12947" s="15">
        <v>44528</v>
      </c>
      <c r="B12947" s="11" t="s">
        <v>102</v>
      </c>
      <c r="C12947" s="11" t="s">
        <v>35</v>
      </c>
      <c r="D12947" s="23">
        <v>1339.3525090086505</v>
      </c>
      <c r="E12947" s="11"/>
    </row>
    <row r="12948" spans="1:5" x14ac:dyDescent="0.25">
      <c r="A12948" s="15">
        <v>44528</v>
      </c>
      <c r="B12948" s="11" t="s">
        <v>102</v>
      </c>
      <c r="C12948" s="11" t="s">
        <v>36</v>
      </c>
      <c r="D12948" s="23">
        <v>491.6411858541548</v>
      </c>
      <c r="E12948" s="11"/>
    </row>
    <row r="12949" spans="1:5" x14ac:dyDescent="0.25">
      <c r="A12949" s="15">
        <v>44528</v>
      </c>
      <c r="B12949" s="11" t="s">
        <v>102</v>
      </c>
      <c r="C12949" s="11" t="s">
        <v>37</v>
      </c>
      <c r="D12949" s="23">
        <v>420.43656564867683</v>
      </c>
      <c r="E12949" s="11"/>
    </row>
    <row r="12950" spans="1:5" x14ac:dyDescent="0.25">
      <c r="A12950" s="15">
        <v>44528</v>
      </c>
      <c r="B12950" s="11" t="s">
        <v>102</v>
      </c>
      <c r="C12950" s="11" t="s">
        <v>38</v>
      </c>
      <c r="D12950" s="23">
        <v>1</v>
      </c>
      <c r="E12950" s="11"/>
    </row>
    <row r="12951" spans="1:5" x14ac:dyDescent="0.25">
      <c r="A12951" s="15">
        <v>44528</v>
      </c>
      <c r="B12951" s="11" t="s">
        <v>102</v>
      </c>
      <c r="C12951" s="11" t="s">
        <v>39</v>
      </c>
      <c r="D12951" s="23">
        <v>79.483233883304777</v>
      </c>
      <c r="E12951" s="11"/>
    </row>
    <row r="12952" spans="1:5" x14ac:dyDescent="0.25">
      <c r="A12952" s="15">
        <v>44528</v>
      </c>
      <c r="B12952" s="11" t="s">
        <v>102</v>
      </c>
      <c r="C12952" s="11" t="s">
        <v>40</v>
      </c>
      <c r="D12952" s="23">
        <v>1152.6251896491851</v>
      </c>
      <c r="E12952" s="11"/>
    </row>
    <row r="12953" spans="1:5" x14ac:dyDescent="0.25">
      <c r="A12953" s="15">
        <v>44528</v>
      </c>
      <c r="B12953" s="11" t="s">
        <v>102</v>
      </c>
      <c r="C12953" s="11" t="s">
        <v>41</v>
      </c>
      <c r="D12953" s="23">
        <v>812.68641577958681</v>
      </c>
      <c r="E12953" s="11"/>
    </row>
    <row r="12954" spans="1:5" x14ac:dyDescent="0.25">
      <c r="A12954" s="15">
        <v>44528</v>
      </c>
      <c r="B12954" s="11" t="s">
        <v>102</v>
      </c>
      <c r="C12954" s="11" t="s">
        <v>42</v>
      </c>
      <c r="D12954" s="23">
        <v>614.19617629694812</v>
      </c>
      <c r="E12954" s="11"/>
    </row>
    <row r="12955" spans="1:5" x14ac:dyDescent="0.25">
      <c r="A12955" s="15">
        <v>44528</v>
      </c>
      <c r="B12955" s="11" t="s">
        <v>102</v>
      </c>
      <c r="C12955" s="11" t="s">
        <v>43</v>
      </c>
      <c r="D12955" s="23">
        <v>1047.8664795354875</v>
      </c>
      <c r="E12955" s="11"/>
    </row>
    <row r="12956" spans="1:5" x14ac:dyDescent="0.25">
      <c r="A12956" s="15">
        <v>44529</v>
      </c>
      <c r="B12956" s="11" t="s">
        <v>102</v>
      </c>
      <c r="C12956" s="11" t="s">
        <v>1</v>
      </c>
      <c r="D12956" s="23">
        <v>341.89449995887048</v>
      </c>
      <c r="E12956" s="11"/>
    </row>
    <row r="12957" spans="1:5" x14ac:dyDescent="0.25">
      <c r="A12957" s="15">
        <v>44529</v>
      </c>
      <c r="B12957" s="11" t="s">
        <v>102</v>
      </c>
      <c r="C12957" s="11" t="s">
        <v>2</v>
      </c>
      <c r="D12957" s="23">
        <v>2024.9507811931351</v>
      </c>
      <c r="E12957" s="11"/>
    </row>
    <row r="12958" spans="1:5" x14ac:dyDescent="0.25">
      <c r="A12958" s="15">
        <v>44529</v>
      </c>
      <c r="B12958" s="11" t="s">
        <v>102</v>
      </c>
      <c r="C12958" s="11" t="s">
        <v>3</v>
      </c>
      <c r="D12958" s="23">
        <v>675.89445725760208</v>
      </c>
      <c r="E12958" s="11"/>
    </row>
    <row r="12959" spans="1:5" x14ac:dyDescent="0.25">
      <c r="A12959" s="15">
        <v>44529</v>
      </c>
      <c r="B12959" s="11" t="s">
        <v>102</v>
      </c>
      <c r="C12959" s="11" t="s">
        <v>4</v>
      </c>
      <c r="D12959" s="23">
        <v>411.36780677663563</v>
      </c>
      <c r="E12959" s="11"/>
    </row>
    <row r="12960" spans="1:5" x14ac:dyDescent="0.25">
      <c r="A12960" s="15">
        <v>44529</v>
      </c>
      <c r="B12960" s="11" t="s">
        <v>102</v>
      </c>
      <c r="C12960" s="11" t="s">
        <v>5</v>
      </c>
      <c r="D12960" s="23">
        <v>182.87715287240749</v>
      </c>
      <c r="E12960" s="11"/>
    </row>
    <row r="12961" spans="1:5" x14ac:dyDescent="0.25">
      <c r="A12961" s="15">
        <v>44529</v>
      </c>
      <c r="B12961" s="11" t="s">
        <v>102</v>
      </c>
      <c r="C12961" s="11" t="s">
        <v>6</v>
      </c>
      <c r="D12961" s="23">
        <v>1416.6949090067469</v>
      </c>
      <c r="E12961" s="11"/>
    </row>
    <row r="12962" spans="1:5" x14ac:dyDescent="0.25">
      <c r="A12962" s="15">
        <v>44529</v>
      </c>
      <c r="B12962" s="11" t="s">
        <v>102</v>
      </c>
      <c r="C12962" s="11" t="s">
        <v>7</v>
      </c>
      <c r="D12962" s="23">
        <v>245.180340071226</v>
      </c>
      <c r="E12962" s="11"/>
    </row>
    <row r="12963" spans="1:5" x14ac:dyDescent="0.25">
      <c r="A12963" s="15">
        <v>44529</v>
      </c>
      <c r="B12963" s="11" t="s">
        <v>102</v>
      </c>
      <c r="C12963" s="11" t="s">
        <v>8</v>
      </c>
      <c r="D12963" s="23">
        <v>443.99001028197961</v>
      </c>
      <c r="E12963" s="11"/>
    </row>
    <row r="12964" spans="1:5" x14ac:dyDescent="0.25">
      <c r="A12964" s="15">
        <v>44529</v>
      </c>
      <c r="B12964" s="11" t="s">
        <v>102</v>
      </c>
      <c r="C12964" s="11" t="s">
        <v>9</v>
      </c>
      <c r="D12964" s="23">
        <v>374.43853461215917</v>
      </c>
      <c r="E12964" s="11"/>
    </row>
    <row r="12965" spans="1:5" x14ac:dyDescent="0.25">
      <c r="A12965" s="15">
        <v>44529</v>
      </c>
      <c r="B12965" s="11" t="s">
        <v>102</v>
      </c>
      <c r="C12965" s="11" t="s">
        <v>10</v>
      </c>
      <c r="D12965" s="23">
        <v>765.53741133120184</v>
      </c>
      <c r="E12965" s="11"/>
    </row>
    <row r="12966" spans="1:5" x14ac:dyDescent="0.25">
      <c r="A12966" s="15">
        <v>44529</v>
      </c>
      <c r="B12966" s="11" t="s">
        <v>102</v>
      </c>
      <c r="C12966" s="11" t="s">
        <v>11</v>
      </c>
      <c r="D12966" s="23">
        <v>797.52628791363657</v>
      </c>
      <c r="E12966" s="11"/>
    </row>
    <row r="12967" spans="1:5" x14ac:dyDescent="0.25">
      <c r="A12967" s="15">
        <v>44529</v>
      </c>
      <c r="B12967" s="11" t="s">
        <v>102</v>
      </c>
      <c r="C12967" s="11" t="s">
        <v>12</v>
      </c>
      <c r="D12967" s="23">
        <v>68.555245004764402</v>
      </c>
      <c r="E12967" s="11"/>
    </row>
    <row r="12968" spans="1:5" x14ac:dyDescent="0.25">
      <c r="A12968" s="15">
        <v>44529</v>
      </c>
      <c r="B12968" s="11" t="s">
        <v>102</v>
      </c>
      <c r="C12968" s="11" t="s">
        <v>13</v>
      </c>
      <c r="D12968" s="23">
        <v>256.43256548114181</v>
      </c>
      <c r="E12968" s="11"/>
    </row>
    <row r="12969" spans="1:5" x14ac:dyDescent="0.25">
      <c r="A12969" s="15">
        <v>44529</v>
      </c>
      <c r="B12969" s="11" t="s">
        <v>102</v>
      </c>
      <c r="C12969" s="11" t="s">
        <v>14</v>
      </c>
      <c r="D12969" s="23">
        <v>721.2023015798045</v>
      </c>
      <c r="E12969" s="11"/>
    </row>
    <row r="12970" spans="1:5" x14ac:dyDescent="0.25">
      <c r="A12970" s="15">
        <v>44529</v>
      </c>
      <c r="B12970" s="11" t="s">
        <v>102</v>
      </c>
      <c r="C12970" s="11" t="s">
        <v>15</v>
      </c>
      <c r="D12970" s="23">
        <v>879.86240879731622</v>
      </c>
      <c r="E12970" s="11"/>
    </row>
    <row r="12971" spans="1:5" x14ac:dyDescent="0.25">
      <c r="A12971" s="15">
        <v>44529</v>
      </c>
      <c r="B12971" s="11" t="s">
        <v>102</v>
      </c>
      <c r="C12971" s="11" t="s">
        <v>16</v>
      </c>
      <c r="D12971" s="23">
        <v>315.71424618324539</v>
      </c>
      <c r="E12971" s="11"/>
    </row>
    <row r="12972" spans="1:5" x14ac:dyDescent="0.25">
      <c r="A12972" s="15">
        <v>44529</v>
      </c>
      <c r="B12972" s="11" t="s">
        <v>102</v>
      </c>
      <c r="C12972" s="11" t="s">
        <v>17</v>
      </c>
      <c r="D12972" s="23">
        <v>122.45536562749763</v>
      </c>
      <c r="E12972" s="11"/>
    </row>
    <row r="12973" spans="1:5" x14ac:dyDescent="0.25">
      <c r="A12973" s="15">
        <v>44529</v>
      </c>
      <c r="B12973" s="11" t="s">
        <v>102</v>
      </c>
      <c r="C12973" s="11" t="s">
        <v>18</v>
      </c>
      <c r="D12973" s="23">
        <v>400.16810274015933</v>
      </c>
      <c r="E12973" s="11"/>
    </row>
    <row r="12974" spans="1:5" x14ac:dyDescent="0.25">
      <c r="A12974" s="15">
        <v>44529</v>
      </c>
      <c r="B12974" s="11" t="s">
        <v>102</v>
      </c>
      <c r="C12974" s="11" t="s">
        <v>19</v>
      </c>
      <c r="D12974" s="23">
        <v>1873.3657986846265</v>
      </c>
      <c r="E12974" s="11"/>
    </row>
    <row r="12975" spans="1:5" x14ac:dyDescent="0.25">
      <c r="A12975" s="15">
        <v>44529</v>
      </c>
      <c r="B12975" s="11" t="s">
        <v>102</v>
      </c>
      <c r="C12975" s="11" t="s">
        <v>20</v>
      </c>
      <c r="D12975" s="23">
        <v>484.53771100937445</v>
      </c>
      <c r="E12975" s="11"/>
    </row>
    <row r="12976" spans="1:5" x14ac:dyDescent="0.25">
      <c r="A12976" s="15">
        <v>44529</v>
      </c>
      <c r="B12976" s="11" t="s">
        <v>102</v>
      </c>
      <c r="C12976" s="11" t="s">
        <v>21</v>
      </c>
      <c r="D12976" s="23">
        <v>180.32268834216362</v>
      </c>
      <c r="E12976" s="11"/>
    </row>
    <row r="12977" spans="1:5" x14ac:dyDescent="0.25">
      <c r="A12977" s="15">
        <v>44529</v>
      </c>
      <c r="B12977" s="11" t="s">
        <v>102</v>
      </c>
      <c r="C12977" s="11" t="s">
        <v>22</v>
      </c>
      <c r="D12977" s="23">
        <v>203.14583941699937</v>
      </c>
      <c r="E12977" s="11"/>
    </row>
    <row r="12978" spans="1:5" x14ac:dyDescent="0.25">
      <c r="A12978" s="15">
        <v>44529</v>
      </c>
      <c r="B12978" s="11" t="s">
        <v>102</v>
      </c>
      <c r="C12978" s="11" t="s">
        <v>23</v>
      </c>
      <c r="D12978" s="23">
        <v>215.04740011220665</v>
      </c>
      <c r="E12978" s="11"/>
    </row>
    <row r="12979" spans="1:5" x14ac:dyDescent="0.25">
      <c r="A12979" s="15">
        <v>44529</v>
      </c>
      <c r="B12979" s="11" t="s">
        <v>102</v>
      </c>
      <c r="C12979" s="11" t="s">
        <v>24</v>
      </c>
      <c r="D12979" s="23">
        <v>653.77793471755115</v>
      </c>
      <c r="E12979" s="11"/>
    </row>
    <row r="12980" spans="1:5" x14ac:dyDescent="0.25">
      <c r="A12980" s="15">
        <v>44529</v>
      </c>
      <c r="B12980" s="11" t="s">
        <v>102</v>
      </c>
      <c r="C12980" s="11" t="s">
        <v>25</v>
      </c>
      <c r="D12980" s="23">
        <v>1013.743569940894</v>
      </c>
      <c r="E12980" s="11"/>
    </row>
    <row r="12981" spans="1:5" x14ac:dyDescent="0.25">
      <c r="A12981" s="15">
        <v>44529</v>
      </c>
      <c r="B12981" s="11" t="s">
        <v>102</v>
      </c>
      <c r="C12981" s="11" t="s">
        <v>26</v>
      </c>
      <c r="D12981" s="23">
        <v>416.91417087673648</v>
      </c>
      <c r="E12981" s="11"/>
    </row>
    <row r="12982" spans="1:5" x14ac:dyDescent="0.25">
      <c r="A12982" s="15">
        <v>44529</v>
      </c>
      <c r="B12982" s="11" t="s">
        <v>102</v>
      </c>
      <c r="C12982" s="11" t="s">
        <v>101</v>
      </c>
      <c r="D12982" s="23">
        <v>34.273301874753813</v>
      </c>
      <c r="E12982" s="11"/>
    </row>
    <row r="12983" spans="1:5" x14ac:dyDescent="0.25">
      <c r="A12983" s="15">
        <v>44529</v>
      </c>
      <c r="B12983" s="11" t="s">
        <v>102</v>
      </c>
      <c r="C12983" s="11" t="s">
        <v>27</v>
      </c>
      <c r="D12983" s="23">
        <v>1104.7570050480242</v>
      </c>
      <c r="E12983" s="11"/>
    </row>
    <row r="12984" spans="1:5" x14ac:dyDescent="0.25">
      <c r="A12984" s="15">
        <v>44529</v>
      </c>
      <c r="B12984" s="11" t="s">
        <v>102</v>
      </c>
      <c r="C12984" s="11" t="s">
        <v>28</v>
      </c>
      <c r="D12984" s="23">
        <v>630.02650656714695</v>
      </c>
      <c r="E12984" s="11"/>
    </row>
    <row r="12985" spans="1:5" x14ac:dyDescent="0.25">
      <c r="A12985" s="15">
        <v>44529</v>
      </c>
      <c r="B12985" s="11" t="s">
        <v>102</v>
      </c>
      <c r="C12985" s="11" t="s">
        <v>29</v>
      </c>
      <c r="D12985" s="23">
        <v>479.65033428296408</v>
      </c>
      <c r="E12985" s="11"/>
    </row>
    <row r="12986" spans="1:5" x14ac:dyDescent="0.25">
      <c r="A12986" s="15">
        <v>44529</v>
      </c>
      <c r="B12986" s="11" t="s">
        <v>102</v>
      </c>
      <c r="C12986" s="11" t="s">
        <v>30</v>
      </c>
      <c r="D12986" s="23">
        <v>326.34946474470968</v>
      </c>
      <c r="E12986" s="11"/>
    </row>
    <row r="12987" spans="1:5" x14ac:dyDescent="0.25">
      <c r="A12987" s="15">
        <v>44529</v>
      </c>
      <c r="B12987" s="11" t="s">
        <v>102</v>
      </c>
      <c r="C12987" s="11" t="s">
        <v>31</v>
      </c>
      <c r="D12987" s="23">
        <v>1128.2896843333078</v>
      </c>
      <c r="E12987" s="11"/>
    </row>
    <row r="12988" spans="1:5" x14ac:dyDescent="0.25">
      <c r="A12988" s="15">
        <v>44529</v>
      </c>
      <c r="B12988" s="11" t="s">
        <v>102</v>
      </c>
      <c r="C12988" s="11" t="s">
        <v>32</v>
      </c>
      <c r="D12988" s="23">
        <v>623.22929906860963</v>
      </c>
      <c r="E12988" s="11"/>
    </row>
    <row r="12989" spans="1:5" x14ac:dyDescent="0.25">
      <c r="A12989" s="15">
        <v>44529</v>
      </c>
      <c r="B12989" s="11" t="s">
        <v>102</v>
      </c>
      <c r="C12989" s="11" t="s">
        <v>33</v>
      </c>
      <c r="D12989" s="23">
        <v>800.47597984202559</v>
      </c>
      <c r="E12989" s="11"/>
    </row>
    <row r="12990" spans="1:5" x14ac:dyDescent="0.25">
      <c r="A12990" s="15">
        <v>44529</v>
      </c>
      <c r="B12990" s="11" t="s">
        <v>102</v>
      </c>
      <c r="C12990" s="11" t="s">
        <v>34</v>
      </c>
      <c r="D12990" s="23">
        <v>862.82925012263445</v>
      </c>
      <c r="E12990" s="11"/>
    </row>
    <row r="12991" spans="1:5" x14ac:dyDescent="0.25">
      <c r="A12991" s="15">
        <v>44529</v>
      </c>
      <c r="B12991" s="11" t="s">
        <v>102</v>
      </c>
      <c r="C12991" s="11" t="s">
        <v>35</v>
      </c>
      <c r="D12991" s="23">
        <v>1337.0018216894982</v>
      </c>
      <c r="E12991" s="11"/>
    </row>
    <row r="12992" spans="1:5" x14ac:dyDescent="0.25">
      <c r="A12992" s="15">
        <v>44529</v>
      </c>
      <c r="B12992" s="11" t="s">
        <v>102</v>
      </c>
      <c r="C12992" s="11" t="s">
        <v>36</v>
      </c>
      <c r="D12992" s="23">
        <v>491.22323985570154</v>
      </c>
      <c r="E12992" s="11"/>
    </row>
    <row r="12993" spans="1:5" x14ac:dyDescent="0.25">
      <c r="A12993" s="15">
        <v>44529</v>
      </c>
      <c r="B12993" s="11" t="s">
        <v>102</v>
      </c>
      <c r="C12993" s="11" t="s">
        <v>37</v>
      </c>
      <c r="D12993" s="23">
        <v>419.64598080659766</v>
      </c>
      <c r="E12993" s="11"/>
    </row>
    <row r="12994" spans="1:5" x14ac:dyDescent="0.25">
      <c r="A12994" s="15">
        <v>44529</v>
      </c>
      <c r="B12994" s="11" t="s">
        <v>102</v>
      </c>
      <c r="C12994" s="11" t="s">
        <v>38</v>
      </c>
      <c r="D12994" s="23">
        <v>1</v>
      </c>
      <c r="E12994" s="11"/>
    </row>
    <row r="12995" spans="1:5" x14ac:dyDescent="0.25">
      <c r="A12995" s="15">
        <v>44529</v>
      </c>
      <c r="B12995" s="11" t="s">
        <v>102</v>
      </c>
      <c r="C12995" s="11" t="s">
        <v>39</v>
      </c>
      <c r="D12995" s="23">
        <v>79.01466381471046</v>
      </c>
      <c r="E12995" s="11"/>
    </row>
    <row r="12996" spans="1:5" x14ac:dyDescent="0.25">
      <c r="A12996" s="15">
        <v>44529</v>
      </c>
      <c r="B12996" s="11" t="s">
        <v>102</v>
      </c>
      <c r="C12996" s="11" t="s">
        <v>40</v>
      </c>
      <c r="D12996" s="23">
        <v>1087.251541354698</v>
      </c>
      <c r="E12996" s="11"/>
    </row>
    <row r="12997" spans="1:5" x14ac:dyDescent="0.25">
      <c r="A12997" s="15">
        <v>44529</v>
      </c>
      <c r="B12997" s="11" t="s">
        <v>102</v>
      </c>
      <c r="C12997" s="11" t="s">
        <v>41</v>
      </c>
      <c r="D12997" s="23">
        <v>811.86618440379607</v>
      </c>
      <c r="E12997" s="11"/>
    </row>
    <row r="12998" spans="1:5" x14ac:dyDescent="0.25">
      <c r="A12998" s="15">
        <v>44529</v>
      </c>
      <c r="B12998" s="11" t="s">
        <v>102</v>
      </c>
      <c r="C12998" s="11" t="s">
        <v>42</v>
      </c>
      <c r="D12998" s="23">
        <v>613.5360198637245</v>
      </c>
      <c r="E12998" s="11"/>
    </row>
    <row r="12999" spans="1:5" x14ac:dyDescent="0.25">
      <c r="A12999" s="15">
        <v>44529</v>
      </c>
      <c r="B12999" s="11" t="s">
        <v>102</v>
      </c>
      <c r="C12999" s="11" t="s">
        <v>43</v>
      </c>
      <c r="D12999" s="23">
        <v>1046.7935418026209</v>
      </c>
      <c r="E12999" s="11"/>
    </row>
    <row r="13000" spans="1:5" x14ac:dyDescent="0.25">
      <c r="A13000" s="15">
        <v>44530</v>
      </c>
      <c r="B13000" s="11" t="s">
        <v>102</v>
      </c>
      <c r="C13000" s="11" t="s">
        <v>1</v>
      </c>
      <c r="D13000" s="23">
        <v>334.93557883050386</v>
      </c>
      <c r="E13000" s="11"/>
    </row>
    <row r="13001" spans="1:5" x14ac:dyDescent="0.25">
      <c r="A13001" s="15">
        <v>44530</v>
      </c>
      <c r="B13001" s="11" t="s">
        <v>102</v>
      </c>
      <c r="C13001" s="11" t="s">
        <v>2</v>
      </c>
      <c r="D13001" s="23">
        <v>1946.3781006681168</v>
      </c>
      <c r="E13001" s="11"/>
    </row>
    <row r="13002" spans="1:5" x14ac:dyDescent="0.25">
      <c r="A13002" s="15">
        <v>44530</v>
      </c>
      <c r="B13002" s="11" t="s">
        <v>102</v>
      </c>
      <c r="C13002" s="11" t="s">
        <v>3</v>
      </c>
      <c r="D13002" s="23">
        <v>714.56823319288355</v>
      </c>
      <c r="E13002" s="11"/>
    </row>
    <row r="13003" spans="1:5" x14ac:dyDescent="0.25">
      <c r="A13003" s="15">
        <v>44530</v>
      </c>
      <c r="B13003" s="11" t="s">
        <v>102</v>
      </c>
      <c r="C13003" s="11" t="s">
        <v>4</v>
      </c>
      <c r="D13003" s="23">
        <v>410.93981976601935</v>
      </c>
      <c r="E13003" s="11"/>
    </row>
    <row r="13004" spans="1:5" x14ac:dyDescent="0.25">
      <c r="A13004" s="15">
        <v>44530</v>
      </c>
      <c r="B13004" s="11" t="s">
        <v>102</v>
      </c>
      <c r="C13004" s="11" t="s">
        <v>5</v>
      </c>
      <c r="D13004" s="23">
        <v>190.20106494459131</v>
      </c>
      <c r="E13004" s="11"/>
    </row>
    <row r="13005" spans="1:5" x14ac:dyDescent="0.25">
      <c r="A13005" s="15">
        <v>44530</v>
      </c>
      <c r="B13005" s="11" t="s">
        <v>102</v>
      </c>
      <c r="C13005" s="11" t="s">
        <v>6</v>
      </c>
      <c r="D13005" s="23">
        <v>1414.1836111468372</v>
      </c>
      <c r="E13005" s="11"/>
    </row>
    <row r="13006" spans="1:5" x14ac:dyDescent="0.25">
      <c r="A13006" s="15">
        <v>44530</v>
      </c>
      <c r="B13006" s="11" t="s">
        <v>102</v>
      </c>
      <c r="C13006" s="11" t="s">
        <v>7</v>
      </c>
      <c r="D13006" s="23">
        <v>242.43663086723961</v>
      </c>
      <c r="E13006" s="11"/>
    </row>
    <row r="13007" spans="1:5" x14ac:dyDescent="0.25">
      <c r="A13007" s="15">
        <v>44530</v>
      </c>
      <c r="B13007" s="11" t="s">
        <v>102</v>
      </c>
      <c r="C13007" s="11" t="s">
        <v>8</v>
      </c>
      <c r="D13007" s="23">
        <v>415.50368142781934</v>
      </c>
      <c r="E13007" s="11"/>
    </row>
    <row r="13008" spans="1:5" x14ac:dyDescent="0.25">
      <c r="A13008" s="15">
        <v>44530</v>
      </c>
      <c r="B13008" s="11" t="s">
        <v>102</v>
      </c>
      <c r="C13008" s="11" t="s">
        <v>9</v>
      </c>
      <c r="D13008" s="23">
        <v>370.08093392472938</v>
      </c>
      <c r="E13008" s="11"/>
    </row>
    <row r="13009" spans="1:5" x14ac:dyDescent="0.25">
      <c r="A13009" s="15">
        <v>44530</v>
      </c>
      <c r="B13009" s="11" t="s">
        <v>102</v>
      </c>
      <c r="C13009" s="11" t="s">
        <v>10</v>
      </c>
      <c r="D13009" s="23">
        <v>717.62709047225576</v>
      </c>
      <c r="E13009" s="11"/>
    </row>
    <row r="13010" spans="1:5" x14ac:dyDescent="0.25">
      <c r="A13010" s="15">
        <v>44530</v>
      </c>
      <c r="B13010" s="11" t="s">
        <v>102</v>
      </c>
      <c r="C13010" s="11" t="s">
        <v>11</v>
      </c>
      <c r="D13010" s="23">
        <v>821.98708368136738</v>
      </c>
      <c r="E13010" s="11"/>
    </row>
    <row r="13011" spans="1:5" x14ac:dyDescent="0.25">
      <c r="A13011" s="15">
        <v>44530</v>
      </c>
      <c r="B13011" s="11" t="s">
        <v>102</v>
      </c>
      <c r="C13011" s="11" t="s">
        <v>12</v>
      </c>
      <c r="D13011" s="23">
        <v>68.03876472457398</v>
      </c>
      <c r="E13011" s="11"/>
    </row>
    <row r="13012" spans="1:5" x14ac:dyDescent="0.25">
      <c r="A13012" s="15">
        <v>44530</v>
      </c>
      <c r="B13012" s="11" t="s">
        <v>102</v>
      </c>
      <c r="C13012" s="11" t="s">
        <v>13</v>
      </c>
      <c r="D13012" s="23">
        <v>274.06729747699018</v>
      </c>
      <c r="E13012" s="11"/>
    </row>
    <row r="13013" spans="1:5" x14ac:dyDescent="0.25">
      <c r="A13013" s="15">
        <v>44530</v>
      </c>
      <c r="B13013" s="11" t="s">
        <v>102</v>
      </c>
      <c r="C13013" s="11" t="s">
        <v>14</v>
      </c>
      <c r="D13013" s="23">
        <v>720.94884809274049</v>
      </c>
      <c r="E13013" s="11"/>
    </row>
    <row r="13014" spans="1:5" x14ac:dyDescent="0.25">
      <c r="A13014" s="15">
        <v>44530</v>
      </c>
      <c r="B13014" s="11" t="s">
        <v>102</v>
      </c>
      <c r="C13014" s="11" t="s">
        <v>15</v>
      </c>
      <c r="D13014" s="23">
        <v>878.30972280852188</v>
      </c>
      <c r="E13014" s="11"/>
    </row>
    <row r="13015" spans="1:5" x14ac:dyDescent="0.25">
      <c r="A13015" s="15">
        <v>44530</v>
      </c>
      <c r="B13015" s="11" t="s">
        <v>102</v>
      </c>
      <c r="C13015" s="11" t="s">
        <v>16</v>
      </c>
      <c r="D13015" s="23">
        <v>316.09554612394106</v>
      </c>
      <c r="E13015" s="11"/>
    </row>
    <row r="13016" spans="1:5" x14ac:dyDescent="0.25">
      <c r="A13016" s="15">
        <v>44530</v>
      </c>
      <c r="B13016" s="11" t="s">
        <v>102</v>
      </c>
      <c r="C13016" s="11" t="s">
        <v>17</v>
      </c>
      <c r="D13016" s="23">
        <v>125.92531783061894</v>
      </c>
      <c r="E13016" s="11"/>
    </row>
    <row r="13017" spans="1:5" x14ac:dyDescent="0.25">
      <c r="A13017" s="15">
        <v>44530</v>
      </c>
      <c r="B13017" s="11" t="s">
        <v>102</v>
      </c>
      <c r="C13017" s="11" t="s">
        <v>18</v>
      </c>
      <c r="D13017" s="23">
        <v>400.9015542611765</v>
      </c>
      <c r="E13017" s="11"/>
    </row>
    <row r="13018" spans="1:5" x14ac:dyDescent="0.25">
      <c r="A13018" s="15">
        <v>44530</v>
      </c>
      <c r="B13018" s="11" t="s">
        <v>102</v>
      </c>
      <c r="C13018" s="11" t="s">
        <v>19</v>
      </c>
      <c r="D13018" s="23">
        <v>1870.3099866095652</v>
      </c>
      <c r="E13018" s="11"/>
    </row>
    <row r="13019" spans="1:5" x14ac:dyDescent="0.25">
      <c r="A13019" s="15">
        <v>44530</v>
      </c>
      <c r="B13019" s="11" t="s">
        <v>102</v>
      </c>
      <c r="C13019" s="11" t="s">
        <v>20</v>
      </c>
      <c r="D13019" s="23">
        <v>483.88171582186732</v>
      </c>
      <c r="E13019" s="11"/>
    </row>
    <row r="13020" spans="1:5" x14ac:dyDescent="0.25">
      <c r="A13020" s="15">
        <v>44530</v>
      </c>
      <c r="B13020" s="11" t="s">
        <v>102</v>
      </c>
      <c r="C13020" s="11" t="s">
        <v>21</v>
      </c>
      <c r="D13020" s="23">
        <v>179.8156150470673</v>
      </c>
      <c r="E13020" s="11"/>
    </row>
    <row r="13021" spans="1:5" x14ac:dyDescent="0.25">
      <c r="A13021" s="15">
        <v>44530</v>
      </c>
      <c r="B13021" s="11" t="s">
        <v>102</v>
      </c>
      <c r="C13021" s="11" t="s">
        <v>22</v>
      </c>
      <c r="D13021" s="23">
        <v>220.75996313683729</v>
      </c>
      <c r="E13021" s="11"/>
    </row>
    <row r="13022" spans="1:5" x14ac:dyDescent="0.25">
      <c r="A13022" s="15">
        <v>44530</v>
      </c>
      <c r="B13022" s="11" t="s">
        <v>102</v>
      </c>
      <c r="C13022" s="11" t="s">
        <v>23</v>
      </c>
      <c r="D13022" s="23">
        <v>214.36505316359143</v>
      </c>
      <c r="E13022" s="11"/>
    </row>
    <row r="13023" spans="1:5" x14ac:dyDescent="0.25">
      <c r="A13023" s="15">
        <v>44530</v>
      </c>
      <c r="B13023" s="11" t="s">
        <v>102</v>
      </c>
      <c r="C13023" s="11" t="s">
        <v>24</v>
      </c>
      <c r="D13023" s="23">
        <v>652.99794094542585</v>
      </c>
      <c r="E13023" s="11"/>
    </row>
    <row r="13024" spans="1:5" x14ac:dyDescent="0.25">
      <c r="A13024" s="15">
        <v>44530</v>
      </c>
      <c r="B13024" s="11" t="s">
        <v>102</v>
      </c>
      <c r="C13024" s="11" t="s">
        <v>25</v>
      </c>
      <c r="D13024" s="23">
        <v>1012.3368597454869</v>
      </c>
      <c r="E13024" s="11"/>
    </row>
    <row r="13025" spans="1:5" x14ac:dyDescent="0.25">
      <c r="A13025" s="15">
        <v>44530</v>
      </c>
      <c r="B13025" s="11" t="s">
        <v>102</v>
      </c>
      <c r="C13025" s="11" t="s">
        <v>26</v>
      </c>
      <c r="D13025" s="23">
        <v>416.30985578248504</v>
      </c>
      <c r="E13025" s="11"/>
    </row>
    <row r="13026" spans="1:5" x14ac:dyDescent="0.25">
      <c r="A13026" s="15">
        <v>44530</v>
      </c>
      <c r="B13026" s="11" t="s">
        <v>102</v>
      </c>
      <c r="C13026" s="11" t="s">
        <v>101</v>
      </c>
      <c r="D13026" s="23">
        <v>33.294833570820565</v>
      </c>
      <c r="E13026" s="11"/>
    </row>
    <row r="13027" spans="1:5" x14ac:dyDescent="0.25">
      <c r="A13027" s="15">
        <v>44530</v>
      </c>
      <c r="B13027" s="11" t="s">
        <v>102</v>
      </c>
      <c r="C13027" s="11" t="s">
        <v>27</v>
      </c>
      <c r="D13027" s="23">
        <v>1131.1238355282919</v>
      </c>
      <c r="E13027" s="11"/>
    </row>
    <row r="13028" spans="1:5" x14ac:dyDescent="0.25">
      <c r="A13028" s="15">
        <v>44530</v>
      </c>
      <c r="B13028" s="11" t="s">
        <v>102</v>
      </c>
      <c r="C13028" s="11" t="s">
        <v>28</v>
      </c>
      <c r="D13028" s="23">
        <v>629.05214142716193</v>
      </c>
      <c r="E13028" s="11"/>
    </row>
    <row r="13029" spans="1:5" x14ac:dyDescent="0.25">
      <c r="A13029" s="15">
        <v>44530</v>
      </c>
      <c r="B13029" s="11" t="s">
        <v>102</v>
      </c>
      <c r="C13029" s="11" t="s">
        <v>29</v>
      </c>
      <c r="D13029" s="23">
        <v>473.02031724401286</v>
      </c>
      <c r="E13029" s="11"/>
    </row>
    <row r="13030" spans="1:5" x14ac:dyDescent="0.25">
      <c r="A13030" s="15">
        <v>44530</v>
      </c>
      <c r="B13030" s="11" t="s">
        <v>102</v>
      </c>
      <c r="C13030" s="11" t="s">
        <v>30</v>
      </c>
      <c r="D13030" s="23">
        <v>345.5802634532244</v>
      </c>
      <c r="E13030" s="11"/>
    </row>
    <row r="13031" spans="1:5" x14ac:dyDescent="0.25">
      <c r="A13031" s="15">
        <v>44530</v>
      </c>
      <c r="B13031" s="11" t="s">
        <v>102</v>
      </c>
      <c r="C13031" s="11" t="s">
        <v>31</v>
      </c>
      <c r="D13031" s="23">
        <v>1131.5673492559451</v>
      </c>
      <c r="E13031" s="11"/>
    </row>
    <row r="13032" spans="1:5" x14ac:dyDescent="0.25">
      <c r="A13032" s="15">
        <v>44530</v>
      </c>
      <c r="B13032" s="11" t="s">
        <v>102</v>
      </c>
      <c r="C13032" s="11" t="s">
        <v>32</v>
      </c>
      <c r="D13032" s="23">
        <v>627.39899924684744</v>
      </c>
      <c r="E13032" s="11"/>
    </row>
    <row r="13033" spans="1:5" x14ac:dyDescent="0.25">
      <c r="A13033" s="15">
        <v>44530</v>
      </c>
      <c r="B13033" s="11" t="s">
        <v>102</v>
      </c>
      <c r="C13033" s="11" t="s">
        <v>33</v>
      </c>
      <c r="D13033" s="23">
        <v>800.26891581287043</v>
      </c>
      <c r="E13033" s="11"/>
    </row>
    <row r="13034" spans="1:5" x14ac:dyDescent="0.25">
      <c r="A13034" s="15">
        <v>44530</v>
      </c>
      <c r="B13034" s="11" t="s">
        <v>102</v>
      </c>
      <c r="C13034" s="11" t="s">
        <v>34</v>
      </c>
      <c r="D13034" s="23">
        <v>862.06803743668615</v>
      </c>
      <c r="E13034" s="11"/>
    </row>
    <row r="13035" spans="1:5" x14ac:dyDescent="0.25">
      <c r="A13035" s="15">
        <v>44530</v>
      </c>
      <c r="B13035" s="11" t="s">
        <v>102</v>
      </c>
      <c r="C13035" s="11" t="s">
        <v>35</v>
      </c>
      <c r="D13035" s="23">
        <v>1334.422590312706</v>
      </c>
      <c r="E13035" s="11"/>
    </row>
    <row r="13036" spans="1:5" x14ac:dyDescent="0.25">
      <c r="A13036" s="15">
        <v>44530</v>
      </c>
      <c r="B13036" s="11" t="s">
        <v>102</v>
      </c>
      <c r="C13036" s="11" t="s">
        <v>36</v>
      </c>
      <c r="D13036" s="23">
        <v>490.7437251075367</v>
      </c>
      <c r="E13036" s="11"/>
    </row>
    <row r="13037" spans="1:5" x14ac:dyDescent="0.25">
      <c r="A13037" s="15">
        <v>44530</v>
      </c>
      <c r="B13037" s="11" t="s">
        <v>102</v>
      </c>
      <c r="C13037" s="11" t="s">
        <v>37</v>
      </c>
      <c r="D13037" s="23">
        <v>418.37712122741067</v>
      </c>
      <c r="E13037" s="11"/>
    </row>
    <row r="13038" spans="1:5" x14ac:dyDescent="0.25">
      <c r="A13038" s="15">
        <v>44530</v>
      </c>
      <c r="B13038" s="11" t="s">
        <v>102</v>
      </c>
      <c r="C13038" s="11" t="s">
        <v>38</v>
      </c>
      <c r="D13038" s="23">
        <v>1</v>
      </c>
      <c r="E13038" s="11"/>
    </row>
    <row r="13039" spans="1:5" x14ac:dyDescent="0.25">
      <c r="A13039" s="15">
        <v>44530</v>
      </c>
      <c r="B13039" s="11" t="s">
        <v>102</v>
      </c>
      <c r="C13039" s="11" t="s">
        <v>39</v>
      </c>
      <c r="D13039" s="23">
        <v>78.545447695101117</v>
      </c>
      <c r="E13039" s="11"/>
    </row>
    <row r="13040" spans="1:5" x14ac:dyDescent="0.25">
      <c r="A13040" s="15">
        <v>44530</v>
      </c>
      <c r="B13040" s="11" t="s">
        <v>102</v>
      </c>
      <c r="C13040" s="11" t="s">
        <v>40</v>
      </c>
      <c r="D13040" s="23">
        <v>1085.127985980371</v>
      </c>
      <c r="E13040" s="11"/>
    </row>
    <row r="13041" spans="1:5" x14ac:dyDescent="0.25">
      <c r="A13041" s="15">
        <v>44530</v>
      </c>
      <c r="B13041" s="11" t="s">
        <v>102</v>
      </c>
      <c r="C13041" s="11" t="s">
        <v>41</v>
      </c>
      <c r="D13041" s="23">
        <v>796.55082797941498</v>
      </c>
      <c r="E13041" s="11"/>
    </row>
    <row r="13042" spans="1:5" x14ac:dyDescent="0.25">
      <c r="A13042" s="15">
        <v>44530</v>
      </c>
      <c r="B13042" s="11" t="s">
        <v>102</v>
      </c>
      <c r="C13042" s="11" t="s">
        <v>42</v>
      </c>
      <c r="D13042" s="23">
        <v>633.80827549984213</v>
      </c>
      <c r="E13042" s="11"/>
    </row>
    <row r="13043" spans="1:5" x14ac:dyDescent="0.25">
      <c r="A13043" s="15">
        <v>44530</v>
      </c>
      <c r="B13043" s="11" t="s">
        <v>102</v>
      </c>
      <c r="C13043" s="11" t="s">
        <v>43</v>
      </c>
      <c r="D13043" s="23">
        <v>1046.1337016967636</v>
      </c>
      <c r="E13043" s="11"/>
    </row>
    <row r="13044" spans="1:5" x14ac:dyDescent="0.25">
      <c r="A13044" s="15">
        <v>44531</v>
      </c>
      <c r="B13044" t="str">
        <f t="shared" ref="B13044:B13107" si="0">+TEXT(A13044,"mmmm")</f>
        <v>diciembre</v>
      </c>
      <c r="C13044" t="s">
        <v>1</v>
      </c>
      <c r="D13044" s="23">
        <v>319.42575004580374</v>
      </c>
      <c r="E13044" t="s">
        <v>104</v>
      </c>
    </row>
    <row r="13045" spans="1:5" x14ac:dyDescent="0.25">
      <c r="A13045" s="15">
        <v>44531</v>
      </c>
      <c r="B13045" s="11" t="str">
        <f t="shared" si="0"/>
        <v>diciembre</v>
      </c>
      <c r="C13045" t="s">
        <v>2</v>
      </c>
      <c r="D13045" s="23">
        <v>1945.3839655510376</v>
      </c>
    </row>
    <row r="13046" spans="1:5" x14ac:dyDescent="0.25">
      <c r="A13046" s="15">
        <v>44531</v>
      </c>
      <c r="B13046" s="11" t="str">
        <f t="shared" si="0"/>
        <v>diciembre</v>
      </c>
      <c r="C13046" t="s">
        <v>3</v>
      </c>
      <c r="D13046" s="23">
        <v>713.31950879168221</v>
      </c>
    </row>
    <row r="13047" spans="1:5" x14ac:dyDescent="0.25">
      <c r="A13047" s="15">
        <v>44531</v>
      </c>
      <c r="B13047" s="11" t="str">
        <f t="shared" si="0"/>
        <v>diciembre</v>
      </c>
      <c r="C13047" t="s">
        <v>4</v>
      </c>
      <c r="D13047" s="23">
        <v>410.46486571705179</v>
      </c>
    </row>
    <row r="13048" spans="1:5" x14ac:dyDescent="0.25">
      <c r="A13048" s="15">
        <v>44531</v>
      </c>
      <c r="B13048" s="11" t="str">
        <f t="shared" si="0"/>
        <v>diciembre</v>
      </c>
      <c r="C13048" t="s">
        <v>5</v>
      </c>
      <c r="D13048" s="23">
        <v>189.32988669995251</v>
      </c>
    </row>
    <row r="13049" spans="1:5" x14ac:dyDescent="0.25">
      <c r="A13049" s="15">
        <v>44531</v>
      </c>
      <c r="B13049" s="11" t="str">
        <f t="shared" si="0"/>
        <v>diciembre</v>
      </c>
      <c r="C13049" t="s">
        <v>6</v>
      </c>
      <c r="D13049" s="23">
        <v>1413.5605603293325</v>
      </c>
    </row>
    <row r="13050" spans="1:5" x14ac:dyDescent="0.25">
      <c r="A13050" s="15">
        <v>44531</v>
      </c>
      <c r="B13050" s="11" t="str">
        <f t="shared" si="0"/>
        <v>diciembre</v>
      </c>
      <c r="C13050" t="s">
        <v>7</v>
      </c>
      <c r="D13050" s="23">
        <v>241.09609286451374</v>
      </c>
    </row>
    <row r="13051" spans="1:5" x14ac:dyDescent="0.25">
      <c r="A13051" s="15">
        <v>44531</v>
      </c>
      <c r="B13051" s="11" t="str">
        <f t="shared" si="0"/>
        <v>diciembre</v>
      </c>
      <c r="C13051" t="s">
        <v>8</v>
      </c>
      <c r="D13051" s="23">
        <v>407.61212664814076</v>
      </c>
    </row>
    <row r="13052" spans="1:5" x14ac:dyDescent="0.25">
      <c r="A13052" s="15">
        <v>44531</v>
      </c>
      <c r="B13052" s="11" t="str">
        <f t="shared" si="0"/>
        <v>diciembre</v>
      </c>
      <c r="C13052" t="s">
        <v>9</v>
      </c>
      <c r="D13052" s="23">
        <v>369.6011031533468</v>
      </c>
    </row>
    <row r="13053" spans="1:5" x14ac:dyDescent="0.25">
      <c r="A13053" s="15">
        <v>44531</v>
      </c>
      <c r="B13053" s="11" t="str">
        <f t="shared" si="0"/>
        <v>diciembre</v>
      </c>
      <c r="C13053" t="s">
        <v>10</v>
      </c>
      <c r="D13053" s="23">
        <v>709.82431146081194</v>
      </c>
    </row>
    <row r="13054" spans="1:5" x14ac:dyDescent="0.25">
      <c r="A13054" s="15">
        <v>44531</v>
      </c>
      <c r="B13054" s="11" t="str">
        <f t="shared" si="0"/>
        <v>diciembre</v>
      </c>
      <c r="C13054" t="s">
        <v>11</v>
      </c>
      <c r="D13054" s="23">
        <v>800.91636848721362</v>
      </c>
    </row>
    <row r="13055" spans="1:5" x14ac:dyDescent="0.25">
      <c r="A13055" s="15">
        <v>44531</v>
      </c>
      <c r="B13055" s="11" t="str">
        <f t="shared" si="0"/>
        <v>diciembre</v>
      </c>
      <c r="C13055" t="s">
        <v>12</v>
      </c>
      <c r="D13055" s="23">
        <v>67.137227396449603</v>
      </c>
    </row>
    <row r="13056" spans="1:5" x14ac:dyDescent="0.25">
      <c r="A13056" s="15">
        <v>44531</v>
      </c>
      <c r="B13056" s="11" t="str">
        <f t="shared" si="0"/>
        <v>diciembre</v>
      </c>
      <c r="C13056" t="s">
        <v>13</v>
      </c>
      <c r="D13056" s="23">
        <v>273.61927820568337</v>
      </c>
    </row>
    <row r="13057" spans="1:4" x14ac:dyDescent="0.25">
      <c r="A13057" s="15">
        <v>44531</v>
      </c>
      <c r="B13057" s="11" t="str">
        <f t="shared" si="0"/>
        <v>diciembre</v>
      </c>
      <c r="C13057" t="s">
        <v>14</v>
      </c>
      <c r="D13057" s="23">
        <v>720.83047222581342</v>
      </c>
    </row>
    <row r="13058" spans="1:4" x14ac:dyDescent="0.25">
      <c r="A13058" s="15">
        <v>44531</v>
      </c>
      <c r="B13058" s="11" t="str">
        <f t="shared" si="0"/>
        <v>diciembre</v>
      </c>
      <c r="C13058" t="s">
        <v>15</v>
      </c>
      <c r="D13058" s="23">
        <v>904.21386379740636</v>
      </c>
    </row>
    <row r="13059" spans="1:4" x14ac:dyDescent="0.25">
      <c r="A13059" s="15">
        <v>44531</v>
      </c>
      <c r="B13059" s="11" t="str">
        <f t="shared" si="0"/>
        <v>diciembre</v>
      </c>
      <c r="C13059" t="s">
        <v>16</v>
      </c>
      <c r="D13059" s="23">
        <v>315.54182387260829</v>
      </c>
    </row>
    <row r="13060" spans="1:4" x14ac:dyDescent="0.25">
      <c r="A13060" s="15">
        <v>44531</v>
      </c>
      <c r="B13060" s="11" t="str">
        <f t="shared" si="0"/>
        <v>diciembre</v>
      </c>
      <c r="C13060" t="s">
        <v>17</v>
      </c>
      <c r="D13060" s="23">
        <v>120.12649590690765</v>
      </c>
    </row>
    <row r="13061" spans="1:4" x14ac:dyDescent="0.25">
      <c r="A13061" s="15">
        <v>44531</v>
      </c>
      <c r="B13061" s="11" t="str">
        <f t="shared" si="0"/>
        <v>diciembre</v>
      </c>
      <c r="C13061" t="s">
        <v>18</v>
      </c>
      <c r="D13061" s="23">
        <v>400.83876562956232</v>
      </c>
    </row>
    <row r="13062" spans="1:4" x14ac:dyDescent="0.25">
      <c r="A13062" s="15">
        <v>44531</v>
      </c>
      <c r="B13062" s="11" t="str">
        <f t="shared" si="0"/>
        <v>diciembre</v>
      </c>
      <c r="C13062" t="s">
        <v>19</v>
      </c>
      <c r="D13062" s="23">
        <v>1896.2988076623317</v>
      </c>
    </row>
    <row r="13063" spans="1:4" x14ac:dyDescent="0.25">
      <c r="A13063" s="15">
        <v>44531</v>
      </c>
      <c r="B13063" s="11" t="str">
        <f t="shared" si="0"/>
        <v>diciembre</v>
      </c>
      <c r="C13063" t="s">
        <v>20</v>
      </c>
      <c r="D13063" s="23">
        <v>483.61530318855171</v>
      </c>
    </row>
    <row r="13064" spans="1:4" x14ac:dyDescent="0.25">
      <c r="A13064" s="15">
        <v>44531</v>
      </c>
      <c r="B13064" s="11" t="str">
        <f t="shared" si="0"/>
        <v>diciembre</v>
      </c>
      <c r="C13064" t="s">
        <v>21</v>
      </c>
      <c r="D13064" s="23">
        <v>179.43708464698213</v>
      </c>
    </row>
    <row r="13065" spans="1:4" x14ac:dyDescent="0.25">
      <c r="A13065" s="15">
        <v>44531</v>
      </c>
      <c r="B13065" s="11" t="str">
        <f t="shared" si="0"/>
        <v>diciembre</v>
      </c>
      <c r="C13065" t="s">
        <v>22</v>
      </c>
      <c r="D13065" s="23">
        <v>200.58809986114889</v>
      </c>
    </row>
    <row r="13066" spans="1:4" x14ac:dyDescent="0.25">
      <c r="A13066" s="15">
        <v>44531</v>
      </c>
      <c r="B13066" s="11" t="str">
        <f t="shared" si="0"/>
        <v>diciembre</v>
      </c>
      <c r="C13066" t="s">
        <v>23</v>
      </c>
      <c r="D13066" s="23">
        <v>213.83586083747514</v>
      </c>
    </row>
    <row r="13067" spans="1:4" x14ac:dyDescent="0.25">
      <c r="A13067" s="15">
        <v>44531</v>
      </c>
      <c r="B13067" s="11" t="str">
        <f t="shared" si="0"/>
        <v>diciembre</v>
      </c>
      <c r="C13067" t="s">
        <v>24</v>
      </c>
      <c r="D13067" s="23">
        <v>652.53647005304651</v>
      </c>
    </row>
    <row r="13068" spans="1:4" x14ac:dyDescent="0.25">
      <c r="A13068" s="15">
        <v>44531</v>
      </c>
      <c r="B13068" s="11" t="str">
        <f t="shared" si="0"/>
        <v>diciembre</v>
      </c>
      <c r="C13068" t="s">
        <v>25</v>
      </c>
      <c r="D13068" s="23">
        <v>1011.5881045903468</v>
      </c>
    </row>
    <row r="13069" spans="1:4" x14ac:dyDescent="0.25">
      <c r="A13069" s="15">
        <v>44531</v>
      </c>
      <c r="B13069" s="11" t="str">
        <f t="shared" si="0"/>
        <v>diciembre</v>
      </c>
      <c r="C13069" t="s">
        <v>26</v>
      </c>
      <c r="D13069" s="23">
        <v>415.74161353632542</v>
      </c>
    </row>
    <row r="13070" spans="1:4" x14ac:dyDescent="0.25">
      <c r="A13070" s="15">
        <v>44531</v>
      </c>
      <c r="B13070" s="11" t="str">
        <f t="shared" si="0"/>
        <v>diciembre</v>
      </c>
      <c r="C13070" t="s">
        <v>101</v>
      </c>
      <c r="D13070" s="23">
        <v>28.831999831245422</v>
      </c>
    </row>
    <row r="13071" spans="1:4" x14ac:dyDescent="0.25">
      <c r="A13071" s="15">
        <v>44531</v>
      </c>
      <c r="B13071" s="11" t="str">
        <f t="shared" si="0"/>
        <v>diciembre</v>
      </c>
      <c r="C13071" t="s">
        <v>27</v>
      </c>
      <c r="D13071" s="23">
        <v>1130.461115909422</v>
      </c>
    </row>
    <row r="13072" spans="1:4" x14ac:dyDescent="0.25">
      <c r="A13072" s="15">
        <v>44531</v>
      </c>
      <c r="B13072" s="11" t="str">
        <f t="shared" si="0"/>
        <v>diciembre</v>
      </c>
      <c r="C13072" t="s">
        <v>28</v>
      </c>
      <c r="D13072" s="23">
        <v>628.20528624507892</v>
      </c>
    </row>
    <row r="13073" spans="1:4" x14ac:dyDescent="0.25">
      <c r="A13073" s="15">
        <v>44531</v>
      </c>
      <c r="B13073" s="11" t="str">
        <f t="shared" si="0"/>
        <v>diciembre</v>
      </c>
      <c r="C13073" t="s">
        <v>29</v>
      </c>
      <c r="D13073" s="23">
        <v>476.24281878944254</v>
      </c>
    </row>
    <row r="13074" spans="1:4" x14ac:dyDescent="0.25">
      <c r="A13074" s="15">
        <v>44531</v>
      </c>
      <c r="B13074" s="11" t="str">
        <f t="shared" si="0"/>
        <v>diciembre</v>
      </c>
      <c r="C13074" t="s">
        <v>30</v>
      </c>
      <c r="D13074" s="23">
        <v>334.71694929862156</v>
      </c>
    </row>
    <row r="13075" spans="1:4" x14ac:dyDescent="0.25">
      <c r="A13075" s="15">
        <v>44531</v>
      </c>
      <c r="B13075" s="11" t="str">
        <f t="shared" si="0"/>
        <v>diciembre</v>
      </c>
      <c r="C13075" t="s">
        <v>31</v>
      </c>
      <c r="D13075" s="23">
        <v>1132.9854506129227</v>
      </c>
    </row>
    <row r="13076" spans="1:4" x14ac:dyDescent="0.25">
      <c r="A13076" s="15">
        <v>44531</v>
      </c>
      <c r="B13076" s="11" t="str">
        <f t="shared" si="0"/>
        <v>diciembre</v>
      </c>
      <c r="C13076" t="s">
        <v>32</v>
      </c>
      <c r="D13076" s="23">
        <v>627.57387079552893</v>
      </c>
    </row>
    <row r="13077" spans="1:4" x14ac:dyDescent="0.25">
      <c r="A13077" s="15">
        <v>44531</v>
      </c>
      <c r="B13077" s="11" t="str">
        <f t="shared" si="0"/>
        <v>diciembre</v>
      </c>
      <c r="C13077" t="s">
        <v>33</v>
      </c>
      <c r="D13077" s="23">
        <v>800.00114564846729</v>
      </c>
    </row>
    <row r="13078" spans="1:4" x14ac:dyDescent="0.25">
      <c r="A13078" s="15">
        <v>44531</v>
      </c>
      <c r="B13078" s="11" t="str">
        <f t="shared" si="0"/>
        <v>diciembre</v>
      </c>
      <c r="C13078" t="s">
        <v>34</v>
      </c>
      <c r="D13078" s="23">
        <v>861.14396927782184</v>
      </c>
    </row>
    <row r="13079" spans="1:4" x14ac:dyDescent="0.25">
      <c r="A13079" s="15">
        <v>44531</v>
      </c>
      <c r="B13079" s="11" t="str">
        <f t="shared" si="0"/>
        <v>diciembre</v>
      </c>
      <c r="C13079" t="s">
        <v>35</v>
      </c>
      <c r="D13079" s="23">
        <v>1333.2014120562976</v>
      </c>
    </row>
    <row r="13080" spans="1:4" x14ac:dyDescent="0.25">
      <c r="A13080" s="15">
        <v>44531</v>
      </c>
      <c r="B13080" s="11" t="str">
        <f t="shared" si="0"/>
        <v>diciembre</v>
      </c>
      <c r="C13080" t="s">
        <v>36</v>
      </c>
      <c r="D13080" s="23">
        <v>490.51640228088922</v>
      </c>
    </row>
    <row r="13081" spans="1:4" x14ac:dyDescent="0.25">
      <c r="A13081" s="15">
        <v>44531</v>
      </c>
      <c r="B13081" s="11" t="str">
        <f t="shared" si="0"/>
        <v>diciembre</v>
      </c>
      <c r="C13081" t="s">
        <v>37</v>
      </c>
      <c r="D13081" s="23">
        <v>417.58756152213192</v>
      </c>
    </row>
    <row r="13082" spans="1:4" x14ac:dyDescent="0.25">
      <c r="A13082" s="15">
        <v>44531</v>
      </c>
      <c r="B13082" s="11" t="str">
        <f t="shared" si="0"/>
        <v>diciembre</v>
      </c>
      <c r="C13082" t="s">
        <v>38</v>
      </c>
      <c r="D13082" s="23">
        <v>1</v>
      </c>
    </row>
    <row r="13083" spans="1:4" x14ac:dyDescent="0.25">
      <c r="A13083" s="15">
        <v>44531</v>
      </c>
      <c r="B13083" s="11" t="str">
        <f t="shared" si="0"/>
        <v>diciembre</v>
      </c>
      <c r="C13083" t="s">
        <v>39</v>
      </c>
      <c r="D13083" s="23">
        <v>78.076760423645382</v>
      </c>
    </row>
    <row r="13084" spans="1:4" x14ac:dyDescent="0.25">
      <c r="A13084" s="15">
        <v>44531</v>
      </c>
      <c r="B13084" s="11" t="str">
        <f t="shared" si="0"/>
        <v>diciembre</v>
      </c>
      <c r="C13084" t="s">
        <v>40</v>
      </c>
      <c r="D13084" s="23">
        <v>1084.306525890084</v>
      </c>
    </row>
    <row r="13085" spans="1:4" x14ac:dyDescent="0.25">
      <c r="A13085" s="15">
        <v>44531</v>
      </c>
      <c r="B13085" s="11" t="str">
        <f t="shared" si="0"/>
        <v>diciembre</v>
      </c>
      <c r="C13085" t="s">
        <v>41</v>
      </c>
      <c r="D13085" s="23">
        <v>772.58718012542772</v>
      </c>
    </row>
    <row r="13086" spans="1:4" x14ac:dyDescent="0.25">
      <c r="A13086" s="15">
        <v>44531</v>
      </c>
      <c r="B13086" s="11" t="str">
        <f t="shared" si="0"/>
        <v>diciembre</v>
      </c>
      <c r="C13086" t="s">
        <v>42</v>
      </c>
      <c r="D13086" s="23">
        <v>633.06611721644049</v>
      </c>
    </row>
    <row r="13087" spans="1:4" x14ac:dyDescent="0.25">
      <c r="A13087" s="15">
        <v>44531</v>
      </c>
      <c r="B13087" s="11" t="str">
        <f t="shared" si="0"/>
        <v>diciembre</v>
      </c>
      <c r="C13087" t="s">
        <v>43</v>
      </c>
      <c r="D13087" s="23">
        <v>1046.8871492150145</v>
      </c>
    </row>
    <row r="13088" spans="1:4" x14ac:dyDescent="0.25">
      <c r="A13088" s="15">
        <v>44532</v>
      </c>
      <c r="B13088" s="11" t="str">
        <f t="shared" si="0"/>
        <v>diciembre</v>
      </c>
      <c r="C13088" t="s">
        <v>1</v>
      </c>
      <c r="D13088" s="23">
        <v>317.45978338521013</v>
      </c>
    </row>
    <row r="13089" spans="1:4" x14ac:dyDescent="0.25">
      <c r="A13089" s="15">
        <v>44532</v>
      </c>
      <c r="B13089" s="11" t="str">
        <f t="shared" si="0"/>
        <v>diciembre</v>
      </c>
      <c r="C13089" t="s">
        <v>2</v>
      </c>
      <c r="D13089" s="23">
        <v>2167.2848760214688</v>
      </c>
    </row>
    <row r="13090" spans="1:4" x14ac:dyDescent="0.25">
      <c r="A13090" s="15">
        <v>44532</v>
      </c>
      <c r="B13090" s="11" t="str">
        <f t="shared" si="0"/>
        <v>diciembre</v>
      </c>
      <c r="C13090" t="s">
        <v>3</v>
      </c>
      <c r="D13090" s="23">
        <v>712.4996265245835</v>
      </c>
    </row>
    <row r="13091" spans="1:4" x14ac:dyDescent="0.25">
      <c r="A13091" s="15">
        <v>44532</v>
      </c>
      <c r="B13091" s="11" t="str">
        <f t="shared" si="0"/>
        <v>diciembre</v>
      </c>
      <c r="C13091" t="s">
        <v>4</v>
      </c>
      <c r="D13091" s="23">
        <v>408.91378320602496</v>
      </c>
    </row>
    <row r="13092" spans="1:4" x14ac:dyDescent="0.25">
      <c r="A13092" s="15">
        <v>44532</v>
      </c>
      <c r="B13092" s="11" t="str">
        <f t="shared" si="0"/>
        <v>diciembre</v>
      </c>
      <c r="C13092" t="s">
        <v>5</v>
      </c>
      <c r="D13092" s="23">
        <v>188.76787447094895</v>
      </c>
    </row>
    <row r="13093" spans="1:4" x14ac:dyDescent="0.25">
      <c r="A13093" s="15">
        <v>44532</v>
      </c>
      <c r="B13093" s="11" t="str">
        <f t="shared" si="0"/>
        <v>diciembre</v>
      </c>
      <c r="C13093" t="s">
        <v>6</v>
      </c>
      <c r="D13093" s="23">
        <v>1412.904506101183</v>
      </c>
    </row>
    <row r="13094" spans="1:4" x14ac:dyDescent="0.25">
      <c r="A13094" s="15">
        <v>44532</v>
      </c>
      <c r="B13094" s="11" t="str">
        <f t="shared" si="0"/>
        <v>diciembre</v>
      </c>
      <c r="C13094" t="s">
        <v>7</v>
      </c>
      <c r="D13094" s="23">
        <v>238.80528276816705</v>
      </c>
    </row>
    <row r="13095" spans="1:4" x14ac:dyDescent="0.25">
      <c r="A13095" s="15">
        <v>44532</v>
      </c>
      <c r="B13095" s="11" t="str">
        <f t="shared" si="0"/>
        <v>diciembre</v>
      </c>
      <c r="C13095" t="s">
        <v>8</v>
      </c>
      <c r="D13095" s="23">
        <v>406.06562530680696</v>
      </c>
    </row>
    <row r="13096" spans="1:4" x14ac:dyDescent="0.25">
      <c r="A13096" s="15">
        <v>44532</v>
      </c>
      <c r="B13096" s="11" t="str">
        <f t="shared" si="0"/>
        <v>diciembre</v>
      </c>
      <c r="C13096" t="s">
        <v>9</v>
      </c>
      <c r="D13096" s="23">
        <v>368.54182545129453</v>
      </c>
    </row>
    <row r="13097" spans="1:4" x14ac:dyDescent="0.25">
      <c r="A13097" s="15">
        <v>44532</v>
      </c>
      <c r="B13097" s="11" t="str">
        <f t="shared" si="0"/>
        <v>diciembre</v>
      </c>
      <c r="C13097" t="s">
        <v>10</v>
      </c>
      <c r="D13097" s="23">
        <v>710.71017318125826</v>
      </c>
    </row>
    <row r="13098" spans="1:4" x14ac:dyDescent="0.25">
      <c r="A13098" s="15">
        <v>44532</v>
      </c>
      <c r="B13098" s="11" t="str">
        <f t="shared" si="0"/>
        <v>diciembre</v>
      </c>
      <c r="C13098" t="s">
        <v>11</v>
      </c>
      <c r="D13098" s="23">
        <v>804.99372505677957</v>
      </c>
    </row>
    <row r="13099" spans="1:4" x14ac:dyDescent="0.25">
      <c r="A13099" s="15">
        <v>44532</v>
      </c>
      <c r="B13099" s="11" t="str">
        <f t="shared" si="0"/>
        <v>diciembre</v>
      </c>
      <c r="C13099" t="s">
        <v>12</v>
      </c>
      <c r="D13099" s="23">
        <v>66.188389769829044</v>
      </c>
    </row>
    <row r="13100" spans="1:4" x14ac:dyDescent="0.25">
      <c r="A13100" s="15">
        <v>44532</v>
      </c>
      <c r="B13100" s="11" t="str">
        <f t="shared" si="0"/>
        <v>diciembre</v>
      </c>
      <c r="C13100" t="s">
        <v>13</v>
      </c>
      <c r="D13100" s="23">
        <v>273.20979472733563</v>
      </c>
    </row>
    <row r="13101" spans="1:4" x14ac:dyDescent="0.25">
      <c r="A13101" s="15">
        <v>44532</v>
      </c>
      <c r="B13101" s="11" t="str">
        <f t="shared" si="0"/>
        <v>diciembre</v>
      </c>
      <c r="C13101" t="s">
        <v>14</v>
      </c>
      <c r="D13101" s="23">
        <v>793.92285516828474</v>
      </c>
    </row>
    <row r="13102" spans="1:4" x14ac:dyDescent="0.25">
      <c r="A13102" s="15">
        <v>44532</v>
      </c>
      <c r="B13102" s="11" t="str">
        <f t="shared" si="0"/>
        <v>diciembre</v>
      </c>
      <c r="C13102" t="s">
        <v>15</v>
      </c>
      <c r="D13102" s="23">
        <v>906.24409833329275</v>
      </c>
    </row>
    <row r="13103" spans="1:4" x14ac:dyDescent="0.25">
      <c r="A13103" s="15">
        <v>44532</v>
      </c>
      <c r="B13103" s="11" t="str">
        <f t="shared" si="0"/>
        <v>diciembre</v>
      </c>
      <c r="C13103" t="s">
        <v>16</v>
      </c>
      <c r="D13103" s="23">
        <v>333.11887199008498</v>
      </c>
    </row>
    <row r="13104" spans="1:4" x14ac:dyDescent="0.25">
      <c r="A13104" s="15">
        <v>44532</v>
      </c>
      <c r="B13104" s="11" t="str">
        <f t="shared" si="0"/>
        <v>diciembre</v>
      </c>
      <c r="C13104" t="s">
        <v>17</v>
      </c>
      <c r="D13104" s="23">
        <v>119.58150869734038</v>
      </c>
    </row>
    <row r="13105" spans="1:4" x14ac:dyDescent="0.25">
      <c r="A13105" s="15">
        <v>44532</v>
      </c>
      <c r="B13105" s="11" t="str">
        <f t="shared" si="0"/>
        <v>diciembre</v>
      </c>
      <c r="C13105" t="s">
        <v>18</v>
      </c>
      <c r="D13105" s="23">
        <v>400.26260052273022</v>
      </c>
    </row>
    <row r="13106" spans="1:4" x14ac:dyDescent="0.25">
      <c r="A13106" s="15">
        <v>44532</v>
      </c>
      <c r="B13106" s="11" t="str">
        <f t="shared" si="0"/>
        <v>diciembre</v>
      </c>
      <c r="C13106" t="s">
        <v>19</v>
      </c>
      <c r="D13106" s="23">
        <v>1893.2390969817598</v>
      </c>
    </row>
    <row r="13107" spans="1:4" x14ac:dyDescent="0.25">
      <c r="A13107" s="15">
        <v>44532</v>
      </c>
      <c r="B13107" s="11" t="str">
        <f t="shared" si="0"/>
        <v>diciembre</v>
      </c>
      <c r="C13107" t="s">
        <v>20</v>
      </c>
      <c r="D13107" s="23">
        <v>483.14600140334215</v>
      </c>
    </row>
    <row r="13108" spans="1:4" x14ac:dyDescent="0.25">
      <c r="A13108" s="15">
        <v>44532</v>
      </c>
      <c r="B13108" s="11" t="str">
        <f t="shared" ref="B13108:B13171" si="1">+TEXT(A13108,"mmmm")</f>
        <v>diciembre</v>
      </c>
      <c r="C13108" t="s">
        <v>21</v>
      </c>
      <c r="D13108" s="23">
        <v>190.28776026177093</v>
      </c>
    </row>
    <row r="13109" spans="1:4" x14ac:dyDescent="0.25">
      <c r="A13109" s="15">
        <v>44532</v>
      </c>
      <c r="B13109" s="11" t="str">
        <f t="shared" si="1"/>
        <v>diciembre</v>
      </c>
      <c r="C13109" t="s">
        <v>22</v>
      </c>
      <c r="D13109" s="23">
        <v>200.02736597758312</v>
      </c>
    </row>
    <row r="13110" spans="1:4" x14ac:dyDescent="0.25">
      <c r="A13110" s="15">
        <v>44532</v>
      </c>
      <c r="B13110" s="11" t="str">
        <f t="shared" si="1"/>
        <v>diciembre</v>
      </c>
      <c r="C13110" t="s">
        <v>23</v>
      </c>
      <c r="D13110" s="23">
        <v>213.03130190476793</v>
      </c>
    </row>
    <row r="13111" spans="1:4" x14ac:dyDescent="0.25">
      <c r="A13111" s="15">
        <v>44532</v>
      </c>
      <c r="B13111" s="11" t="str">
        <f t="shared" si="1"/>
        <v>diciembre</v>
      </c>
      <c r="C13111" t="s">
        <v>24</v>
      </c>
      <c r="D13111" s="23">
        <v>544.37386895220027</v>
      </c>
    </row>
    <row r="13112" spans="1:4" x14ac:dyDescent="0.25">
      <c r="A13112" s="15">
        <v>44532</v>
      </c>
      <c r="B13112" s="11" t="str">
        <f t="shared" si="1"/>
        <v>diciembre</v>
      </c>
      <c r="C13112" t="s">
        <v>25</v>
      </c>
      <c r="D13112" s="23">
        <v>1012.7455576460478</v>
      </c>
    </row>
    <row r="13113" spans="1:4" x14ac:dyDescent="0.25">
      <c r="A13113" s="15">
        <v>44532</v>
      </c>
      <c r="B13113" s="11" t="str">
        <f t="shared" si="1"/>
        <v>diciembre</v>
      </c>
      <c r="C13113" t="s">
        <v>26</v>
      </c>
      <c r="D13113" s="23">
        <v>422.05843560482811</v>
      </c>
    </row>
    <row r="13114" spans="1:4" x14ac:dyDescent="0.25">
      <c r="A13114" s="15">
        <v>44532</v>
      </c>
      <c r="B13114" s="11" t="str">
        <f t="shared" si="1"/>
        <v>diciembre</v>
      </c>
      <c r="C13114" t="s">
        <v>101</v>
      </c>
      <c r="D13114" s="23">
        <v>27.963250003420722</v>
      </c>
    </row>
    <row r="13115" spans="1:4" x14ac:dyDescent="0.25">
      <c r="A13115" s="15">
        <v>44532</v>
      </c>
      <c r="B13115" s="11" t="str">
        <f t="shared" si="1"/>
        <v>diciembre</v>
      </c>
      <c r="C13115" t="s">
        <v>27</v>
      </c>
      <c r="D13115" s="23">
        <v>1129.4983899108593</v>
      </c>
    </row>
    <row r="13116" spans="1:4" x14ac:dyDescent="0.25">
      <c r="A13116" s="15">
        <v>44532</v>
      </c>
      <c r="B13116" s="11" t="str">
        <f t="shared" si="1"/>
        <v>diciembre</v>
      </c>
      <c r="C13116" t="s">
        <v>28</v>
      </c>
      <c r="D13116" s="23">
        <v>627.99574966826981</v>
      </c>
    </row>
    <row r="13117" spans="1:4" x14ac:dyDescent="0.25">
      <c r="A13117" s="15">
        <v>44532</v>
      </c>
      <c r="B13117" s="11" t="str">
        <f t="shared" si="1"/>
        <v>diciembre</v>
      </c>
      <c r="C13117" t="s">
        <v>29</v>
      </c>
      <c r="D13117" s="23">
        <v>477.13408334342301</v>
      </c>
    </row>
    <row r="13118" spans="1:4" x14ac:dyDescent="0.25">
      <c r="A13118" s="15">
        <v>44532</v>
      </c>
      <c r="B13118" s="11" t="str">
        <f t="shared" si="1"/>
        <v>diciembre</v>
      </c>
      <c r="C13118" t="s">
        <v>30</v>
      </c>
      <c r="D13118" s="23">
        <v>334.40425127055437</v>
      </c>
    </row>
    <row r="13119" spans="1:4" x14ac:dyDescent="0.25">
      <c r="A13119" s="15">
        <v>44532</v>
      </c>
      <c r="B13119" s="11" t="str">
        <f t="shared" si="1"/>
        <v>diciembre</v>
      </c>
      <c r="C13119" t="s">
        <v>31</v>
      </c>
      <c r="D13119" s="23">
        <v>1132.1501155582628</v>
      </c>
    </row>
    <row r="13120" spans="1:4" x14ac:dyDescent="0.25">
      <c r="A13120" s="15">
        <v>44532</v>
      </c>
      <c r="B13120" s="11" t="str">
        <f t="shared" si="1"/>
        <v>diciembre</v>
      </c>
      <c r="C13120" t="s">
        <v>32</v>
      </c>
      <c r="D13120" s="23">
        <v>626.89397510148012</v>
      </c>
    </row>
    <row r="13121" spans="1:4" x14ac:dyDescent="0.25">
      <c r="A13121" s="15">
        <v>44532</v>
      </c>
      <c r="B13121" s="11" t="str">
        <f t="shared" si="1"/>
        <v>diciembre</v>
      </c>
      <c r="C13121" t="s">
        <v>33</v>
      </c>
      <c r="D13121" s="23">
        <v>798.9950230727577</v>
      </c>
    </row>
    <row r="13122" spans="1:4" x14ac:dyDescent="0.25">
      <c r="A13122" s="15">
        <v>44532</v>
      </c>
      <c r="B13122" s="11" t="str">
        <f t="shared" si="1"/>
        <v>diciembre</v>
      </c>
      <c r="C13122" t="s">
        <v>34</v>
      </c>
      <c r="D13122" s="23">
        <v>860.38165303097162</v>
      </c>
    </row>
    <row r="13123" spans="1:4" x14ac:dyDescent="0.25">
      <c r="A13123" s="15">
        <v>44532</v>
      </c>
      <c r="B13123" s="11" t="str">
        <f t="shared" si="1"/>
        <v>diciembre</v>
      </c>
      <c r="C13123" t="s">
        <v>35</v>
      </c>
      <c r="D13123" s="23">
        <v>1332.0222593953499</v>
      </c>
    </row>
    <row r="13124" spans="1:4" x14ac:dyDescent="0.25">
      <c r="A13124" s="15">
        <v>44532</v>
      </c>
      <c r="B13124" s="11" t="str">
        <f t="shared" si="1"/>
        <v>diciembre</v>
      </c>
      <c r="C13124" t="s">
        <v>36</v>
      </c>
      <c r="D13124" s="23">
        <v>488.73795014492367</v>
      </c>
    </row>
    <row r="13125" spans="1:4" x14ac:dyDescent="0.25">
      <c r="A13125" s="15">
        <v>44532</v>
      </c>
      <c r="B13125" s="11" t="str">
        <f t="shared" si="1"/>
        <v>diciembre</v>
      </c>
      <c r="C13125" t="s">
        <v>37</v>
      </c>
      <c r="D13125" s="23">
        <v>416.31362673472745</v>
      </c>
    </row>
    <row r="13126" spans="1:4" x14ac:dyDescent="0.25">
      <c r="A13126" s="15">
        <v>44532</v>
      </c>
      <c r="B13126" s="11" t="str">
        <f t="shared" si="1"/>
        <v>diciembre</v>
      </c>
      <c r="C13126" t="s">
        <v>38</v>
      </c>
      <c r="D13126" s="23">
        <v>1</v>
      </c>
    </row>
    <row r="13127" spans="1:4" x14ac:dyDescent="0.25">
      <c r="A13127" s="15">
        <v>44532</v>
      </c>
      <c r="B13127" s="11" t="str">
        <f t="shared" si="1"/>
        <v>diciembre</v>
      </c>
      <c r="C13127" t="s">
        <v>39</v>
      </c>
      <c r="D13127" s="23">
        <v>77.608015454088317</v>
      </c>
    </row>
    <row r="13128" spans="1:4" x14ac:dyDescent="0.25">
      <c r="A13128" s="15">
        <v>44532</v>
      </c>
      <c r="B13128" s="11" t="str">
        <f t="shared" si="1"/>
        <v>diciembre</v>
      </c>
      <c r="C13128" t="s">
        <v>40</v>
      </c>
      <c r="D13128" s="23">
        <v>1083.1425218091686</v>
      </c>
    </row>
    <row r="13129" spans="1:4" x14ac:dyDescent="0.25">
      <c r="A13129" s="15">
        <v>44532</v>
      </c>
      <c r="B13129" s="11" t="str">
        <f t="shared" si="1"/>
        <v>diciembre</v>
      </c>
      <c r="C13129" t="s">
        <v>41</v>
      </c>
      <c r="D13129" s="23">
        <v>771.89039483103045</v>
      </c>
    </row>
    <row r="13130" spans="1:4" x14ac:dyDescent="0.25">
      <c r="A13130" s="15">
        <v>44532</v>
      </c>
      <c r="B13130" s="11" t="str">
        <f t="shared" si="1"/>
        <v>diciembre</v>
      </c>
      <c r="C13130" t="s">
        <v>42</v>
      </c>
      <c r="D13130" s="23">
        <v>632.07673563696369</v>
      </c>
    </row>
    <row r="13131" spans="1:4" x14ac:dyDescent="0.25">
      <c r="A13131" s="15">
        <v>44532</v>
      </c>
      <c r="B13131" s="11" t="str">
        <f t="shared" si="1"/>
        <v>diciembre</v>
      </c>
      <c r="C13131" t="s">
        <v>43</v>
      </c>
      <c r="D13131" s="23">
        <v>1132.0288517583044</v>
      </c>
    </row>
    <row r="13132" spans="1:4" x14ac:dyDescent="0.25">
      <c r="A13132" s="15">
        <v>44533</v>
      </c>
      <c r="B13132" s="11" t="str">
        <f t="shared" si="1"/>
        <v>diciembre</v>
      </c>
      <c r="C13132" t="s">
        <v>1</v>
      </c>
      <c r="D13132" s="23">
        <v>316.91264612885402</v>
      </c>
    </row>
    <row r="13133" spans="1:4" x14ac:dyDescent="0.25">
      <c r="A13133" s="15">
        <v>44533</v>
      </c>
      <c r="B13133" s="11" t="str">
        <f t="shared" si="1"/>
        <v>diciembre</v>
      </c>
      <c r="C13133" t="s">
        <v>2</v>
      </c>
      <c r="D13133" s="23">
        <v>2267.7577890790171</v>
      </c>
    </row>
    <row r="13134" spans="1:4" x14ac:dyDescent="0.25">
      <c r="A13134" s="15">
        <v>44533</v>
      </c>
      <c r="B13134" s="11" t="str">
        <f t="shared" si="1"/>
        <v>diciembre</v>
      </c>
      <c r="C13134" t="s">
        <v>3</v>
      </c>
      <c r="D13134" s="23">
        <v>712.0940040705716</v>
      </c>
    </row>
    <row r="13135" spans="1:4" x14ac:dyDescent="0.25">
      <c r="A13135" s="15">
        <v>44533</v>
      </c>
      <c r="B13135" s="11" t="str">
        <f t="shared" si="1"/>
        <v>diciembre</v>
      </c>
      <c r="C13135" t="s">
        <v>4</v>
      </c>
      <c r="D13135" s="23">
        <v>408.18587481982712</v>
      </c>
    </row>
    <row r="13136" spans="1:4" x14ac:dyDescent="0.25">
      <c r="A13136" s="15">
        <v>44533</v>
      </c>
      <c r="B13136" s="11" t="str">
        <f t="shared" si="1"/>
        <v>diciembre</v>
      </c>
      <c r="C13136" t="s">
        <v>5</v>
      </c>
      <c r="D13136" s="23">
        <v>189.28089454525386</v>
      </c>
    </row>
    <row r="13137" spans="1:4" x14ac:dyDescent="0.25">
      <c r="A13137" s="15">
        <v>44533</v>
      </c>
      <c r="B13137" s="11" t="str">
        <f t="shared" si="1"/>
        <v>diciembre</v>
      </c>
      <c r="C13137" t="s">
        <v>6</v>
      </c>
      <c r="D13137" s="23">
        <v>1412.2483951856918</v>
      </c>
    </row>
    <row r="13138" spans="1:4" x14ac:dyDescent="0.25">
      <c r="A13138" s="15">
        <v>44533</v>
      </c>
      <c r="B13138" s="11" t="str">
        <f t="shared" si="1"/>
        <v>diciembre</v>
      </c>
      <c r="C13138" t="s">
        <v>7</v>
      </c>
      <c r="D13138" s="23">
        <v>238.25974809568481</v>
      </c>
    </row>
    <row r="13139" spans="1:4" x14ac:dyDescent="0.25">
      <c r="A13139" s="15">
        <v>44533</v>
      </c>
      <c r="B13139" s="11" t="str">
        <f t="shared" si="1"/>
        <v>diciembre</v>
      </c>
      <c r="C13139" t="s">
        <v>8</v>
      </c>
      <c r="D13139" s="23">
        <v>405.47706728902511</v>
      </c>
    </row>
    <row r="13140" spans="1:4" x14ac:dyDescent="0.25">
      <c r="A13140" s="15">
        <v>44533</v>
      </c>
      <c r="B13140" s="11" t="str">
        <f t="shared" si="1"/>
        <v>diciembre</v>
      </c>
      <c r="C13140" t="s">
        <v>9</v>
      </c>
      <c r="D13140" s="23">
        <v>367.83538106688707</v>
      </c>
    </row>
    <row r="13141" spans="1:4" x14ac:dyDescent="0.25">
      <c r="A13141" s="15">
        <v>44533</v>
      </c>
      <c r="B13141" s="11" t="str">
        <f t="shared" si="1"/>
        <v>diciembre</v>
      </c>
      <c r="C13141" t="s">
        <v>10</v>
      </c>
      <c r="D13141" s="23">
        <v>709.96225829526213</v>
      </c>
    </row>
    <row r="13142" spans="1:4" x14ac:dyDescent="0.25">
      <c r="A13142" s="15">
        <v>44533</v>
      </c>
      <c r="B13142" s="11" t="str">
        <f t="shared" si="1"/>
        <v>diciembre</v>
      </c>
      <c r="C13142" t="s">
        <v>11</v>
      </c>
      <c r="D13142" s="23">
        <v>852.40873252737333</v>
      </c>
    </row>
    <row r="13143" spans="1:4" x14ac:dyDescent="0.25">
      <c r="A13143" s="15">
        <v>44533</v>
      </c>
      <c r="B13143" s="11" t="str">
        <f t="shared" si="1"/>
        <v>diciembre</v>
      </c>
      <c r="C13143" t="s">
        <v>12</v>
      </c>
      <c r="D13143" s="23">
        <v>66.398782861900003</v>
      </c>
    </row>
    <row r="13144" spans="1:4" x14ac:dyDescent="0.25">
      <c r="A13144" s="15">
        <v>44533</v>
      </c>
      <c r="B13144" s="11" t="str">
        <f t="shared" si="1"/>
        <v>diciembre</v>
      </c>
      <c r="C13144" t="s">
        <v>13</v>
      </c>
      <c r="D13144" s="23">
        <v>272.88111564464816</v>
      </c>
    </row>
    <row r="13145" spans="1:4" x14ac:dyDescent="0.25">
      <c r="A13145" s="15">
        <v>44533</v>
      </c>
      <c r="B13145" s="11" t="str">
        <f t="shared" si="1"/>
        <v>diciembre</v>
      </c>
      <c r="C13145" t="s">
        <v>14</v>
      </c>
      <c r="D13145" s="23">
        <v>801.46707433203426</v>
      </c>
    </row>
    <row r="13146" spans="1:4" x14ac:dyDescent="0.25">
      <c r="A13146" s="15">
        <v>44533</v>
      </c>
      <c r="B13146" s="11" t="str">
        <f t="shared" si="1"/>
        <v>diciembre</v>
      </c>
      <c r="C13146" t="s">
        <v>15</v>
      </c>
      <c r="D13146" s="23">
        <v>904.99428268461543</v>
      </c>
    </row>
    <row r="13147" spans="1:4" x14ac:dyDescent="0.25">
      <c r="A13147" s="15">
        <v>44533</v>
      </c>
      <c r="B13147" s="11" t="str">
        <f t="shared" si="1"/>
        <v>diciembre</v>
      </c>
      <c r="C13147" t="s">
        <v>16</v>
      </c>
      <c r="D13147" s="23">
        <v>332.52032645283958</v>
      </c>
    </row>
    <row r="13148" spans="1:4" x14ac:dyDescent="0.25">
      <c r="A13148" s="15">
        <v>44533</v>
      </c>
      <c r="B13148" s="11" t="str">
        <f t="shared" si="1"/>
        <v>diciembre</v>
      </c>
      <c r="C13148" t="s">
        <v>17</v>
      </c>
      <c r="D13148" s="23">
        <v>119.0119100970593</v>
      </c>
    </row>
    <row r="13149" spans="1:4" x14ac:dyDescent="0.25">
      <c r="A13149" s="15">
        <v>44533</v>
      </c>
      <c r="B13149" s="11" t="str">
        <f t="shared" si="1"/>
        <v>diciembre</v>
      </c>
      <c r="C13149" t="s">
        <v>18</v>
      </c>
      <c r="D13149" s="23">
        <v>399.58303549130051</v>
      </c>
    </row>
    <row r="13150" spans="1:4" x14ac:dyDescent="0.25">
      <c r="A13150" s="15">
        <v>44533</v>
      </c>
      <c r="B13150" s="11" t="str">
        <f t="shared" si="1"/>
        <v>diciembre</v>
      </c>
      <c r="C13150" t="s">
        <v>19</v>
      </c>
      <c r="D13150" s="23">
        <v>1887.3208106614231</v>
      </c>
    </row>
    <row r="13151" spans="1:4" x14ac:dyDescent="0.25">
      <c r="A13151" s="15">
        <v>44533</v>
      </c>
      <c r="B13151" s="11" t="str">
        <f t="shared" si="1"/>
        <v>diciembre</v>
      </c>
      <c r="C13151" t="s">
        <v>20</v>
      </c>
      <c r="D13151" s="23">
        <v>482.14207219427027</v>
      </c>
    </row>
    <row r="13152" spans="1:4" x14ac:dyDescent="0.25">
      <c r="A13152" s="15">
        <v>44533</v>
      </c>
      <c r="B13152" s="11" t="str">
        <f t="shared" si="1"/>
        <v>diciembre</v>
      </c>
      <c r="C13152" t="s">
        <v>21</v>
      </c>
      <c r="D13152" s="23">
        <v>188.86627178229477</v>
      </c>
    </row>
    <row r="13153" spans="1:4" x14ac:dyDescent="0.25">
      <c r="A13153" s="15">
        <v>44533</v>
      </c>
      <c r="B13153" s="11" t="str">
        <f t="shared" si="1"/>
        <v>diciembre</v>
      </c>
      <c r="C13153" t="s">
        <v>22</v>
      </c>
      <c r="D13153" s="23">
        <v>200.21402473054781</v>
      </c>
    </row>
    <row r="13154" spans="1:4" x14ac:dyDescent="0.25">
      <c r="A13154" s="15">
        <v>44533</v>
      </c>
      <c r="B13154" s="11" t="str">
        <f t="shared" si="1"/>
        <v>diciembre</v>
      </c>
      <c r="C13154" t="s">
        <v>23</v>
      </c>
      <c r="D13154" s="23">
        <v>212.44134874560862</v>
      </c>
    </row>
    <row r="13155" spans="1:4" x14ac:dyDescent="0.25">
      <c r="A13155" s="15">
        <v>44533</v>
      </c>
      <c r="B13155" s="11" t="str">
        <f t="shared" si="1"/>
        <v>diciembre</v>
      </c>
      <c r="C13155" t="s">
        <v>24</v>
      </c>
      <c r="D13155" s="23">
        <v>584.30844893527819</v>
      </c>
    </row>
    <row r="13156" spans="1:4" x14ac:dyDescent="0.25">
      <c r="A13156" s="15">
        <v>44533</v>
      </c>
      <c r="B13156" s="11" t="str">
        <f t="shared" si="1"/>
        <v>diciembre</v>
      </c>
      <c r="C13156" t="s">
        <v>25</v>
      </c>
      <c r="D13156" s="23">
        <v>1011.5234600293752</v>
      </c>
    </row>
    <row r="13157" spans="1:4" x14ac:dyDescent="0.25">
      <c r="A13157" s="15">
        <v>44533</v>
      </c>
      <c r="B13157" s="11" t="str">
        <f t="shared" si="1"/>
        <v>diciembre</v>
      </c>
      <c r="C13157" t="s">
        <v>26</v>
      </c>
      <c r="D13157" s="23">
        <v>421.78198954655574</v>
      </c>
    </row>
    <row r="13158" spans="1:4" x14ac:dyDescent="0.25">
      <c r="A13158" s="15">
        <v>44533</v>
      </c>
      <c r="B13158" s="11" t="str">
        <f t="shared" si="1"/>
        <v>diciembre</v>
      </c>
      <c r="C13158" t="s">
        <v>101</v>
      </c>
      <c r="D13158" s="23">
        <v>27.094432400510982</v>
      </c>
    </row>
    <row r="13159" spans="1:4" x14ac:dyDescent="0.25">
      <c r="A13159" s="15">
        <v>44533</v>
      </c>
      <c r="B13159" s="11" t="str">
        <f t="shared" si="1"/>
        <v>diciembre</v>
      </c>
      <c r="C13159" t="s">
        <v>27</v>
      </c>
      <c r="D13159" s="23">
        <v>1128.1561403688502</v>
      </c>
    </row>
    <row r="13160" spans="1:4" x14ac:dyDescent="0.25">
      <c r="A13160" s="15">
        <v>44533</v>
      </c>
      <c r="B13160" s="11" t="str">
        <f t="shared" si="1"/>
        <v>diciembre</v>
      </c>
      <c r="C13160" t="s">
        <v>28</v>
      </c>
      <c r="D13160" s="23">
        <v>625.91260964039702</v>
      </c>
    </row>
    <row r="13161" spans="1:4" x14ac:dyDescent="0.25">
      <c r="A13161" s="15">
        <v>44533</v>
      </c>
      <c r="B13161" s="11" t="str">
        <f t="shared" si="1"/>
        <v>diciembre</v>
      </c>
      <c r="C13161" t="s">
        <v>29</v>
      </c>
      <c r="D13161" s="23">
        <v>489.43675309381126</v>
      </c>
    </row>
    <row r="13162" spans="1:4" x14ac:dyDescent="0.25">
      <c r="A13162" s="15">
        <v>44533</v>
      </c>
      <c r="B13162" s="11" t="str">
        <f t="shared" si="1"/>
        <v>diciembre</v>
      </c>
      <c r="C13162" t="s">
        <v>30</v>
      </c>
      <c r="D13162" s="23">
        <v>335.58043765117134</v>
      </c>
    </row>
    <row r="13163" spans="1:4" x14ac:dyDescent="0.25">
      <c r="A13163" s="15">
        <v>44533</v>
      </c>
      <c r="B13163" s="11" t="str">
        <f t="shared" si="1"/>
        <v>diciembre</v>
      </c>
      <c r="C13163" t="s">
        <v>31</v>
      </c>
      <c r="D13163" s="23">
        <v>1131.2290442030178</v>
      </c>
    </row>
    <row r="13164" spans="1:4" x14ac:dyDescent="0.25">
      <c r="A13164" s="15">
        <v>44533</v>
      </c>
      <c r="B13164" s="11" t="str">
        <f t="shared" si="1"/>
        <v>diciembre</v>
      </c>
      <c r="C13164" t="s">
        <v>32</v>
      </c>
      <c r="D13164" s="23">
        <v>625.58585018504868</v>
      </c>
    </row>
    <row r="13165" spans="1:4" x14ac:dyDescent="0.25">
      <c r="A13165" s="15">
        <v>44533</v>
      </c>
      <c r="B13165" s="11" t="str">
        <f t="shared" si="1"/>
        <v>diciembre</v>
      </c>
      <c r="C13165" t="s">
        <v>33</v>
      </c>
      <c r="D13165" s="23">
        <v>798.2507822713518</v>
      </c>
    </row>
    <row r="13166" spans="1:4" x14ac:dyDescent="0.25">
      <c r="A13166" s="15">
        <v>44533</v>
      </c>
      <c r="B13166" s="11" t="str">
        <f t="shared" si="1"/>
        <v>diciembre</v>
      </c>
      <c r="C13166" t="s">
        <v>34</v>
      </c>
      <c r="D13166" s="23">
        <v>886.05663939062731</v>
      </c>
    </row>
    <row r="13167" spans="1:4" x14ac:dyDescent="0.25">
      <c r="A13167" s="15">
        <v>44533</v>
      </c>
      <c r="B13167" s="11" t="str">
        <f t="shared" si="1"/>
        <v>diciembre</v>
      </c>
      <c r="C13167" t="s">
        <v>35</v>
      </c>
      <c r="D13167" s="23">
        <v>1335.6192029138522</v>
      </c>
    </row>
    <row r="13168" spans="1:4" x14ac:dyDescent="0.25">
      <c r="A13168" s="15">
        <v>44533</v>
      </c>
      <c r="B13168" s="11" t="str">
        <f t="shared" si="1"/>
        <v>diciembre</v>
      </c>
      <c r="C13168" t="s">
        <v>36</v>
      </c>
      <c r="D13168" s="23">
        <v>489.30884140464707</v>
      </c>
    </row>
    <row r="13169" spans="1:4" x14ac:dyDescent="0.25">
      <c r="A13169" s="15">
        <v>44533</v>
      </c>
      <c r="B13169" s="11" t="str">
        <f t="shared" si="1"/>
        <v>diciembre</v>
      </c>
      <c r="C13169" t="s">
        <v>37</v>
      </c>
      <c r="D13169" s="23">
        <v>415.5861463606052</v>
      </c>
    </row>
    <row r="13170" spans="1:4" x14ac:dyDescent="0.25">
      <c r="A13170" s="15">
        <v>44533</v>
      </c>
      <c r="B13170" s="11" t="str">
        <f t="shared" si="1"/>
        <v>diciembre</v>
      </c>
      <c r="C13170" t="s">
        <v>38</v>
      </c>
      <c r="D13170" s="23">
        <v>1</v>
      </c>
    </row>
    <row r="13171" spans="1:4" x14ac:dyDescent="0.25">
      <c r="A13171" s="15">
        <v>44533</v>
      </c>
      <c r="B13171" s="11" t="str">
        <f t="shared" si="1"/>
        <v>diciembre</v>
      </c>
      <c r="C13171" t="s">
        <v>39</v>
      </c>
      <c r="D13171" s="23">
        <v>77.139208303874</v>
      </c>
    </row>
    <row r="13172" spans="1:4" x14ac:dyDescent="0.25">
      <c r="A13172" s="15">
        <v>44533</v>
      </c>
      <c r="B13172" s="11" t="str">
        <f t="shared" ref="B13172:B13235" si="2">+TEXT(A13172,"mmmm")</f>
        <v>diciembre</v>
      </c>
      <c r="C13172" t="s">
        <v>40</v>
      </c>
      <c r="D13172" s="23">
        <v>1089.7483626096255</v>
      </c>
    </row>
    <row r="13173" spans="1:4" x14ac:dyDescent="0.25">
      <c r="A13173" s="15">
        <v>44533</v>
      </c>
      <c r="B13173" s="11" t="str">
        <f t="shared" si="2"/>
        <v>diciembre</v>
      </c>
      <c r="C13173" t="s">
        <v>41</v>
      </c>
      <c r="D13173" s="23">
        <v>770.9141640292778</v>
      </c>
    </row>
    <row r="13174" spans="1:4" x14ac:dyDescent="0.25">
      <c r="A13174" s="15">
        <v>44533</v>
      </c>
      <c r="B13174" s="11" t="str">
        <f t="shared" si="2"/>
        <v>diciembre</v>
      </c>
      <c r="C13174" t="s">
        <v>42</v>
      </c>
      <c r="D13174" s="23">
        <v>632.36823897541149</v>
      </c>
    </row>
    <row r="13175" spans="1:4" x14ac:dyDescent="0.25">
      <c r="A13175" s="15">
        <v>44533</v>
      </c>
      <c r="B13175" s="11" t="str">
        <f t="shared" si="2"/>
        <v>diciembre</v>
      </c>
      <c r="C13175" t="s">
        <v>43</v>
      </c>
      <c r="D13175" s="23">
        <v>901.69160825599965</v>
      </c>
    </row>
    <row r="13176" spans="1:4" x14ac:dyDescent="0.25">
      <c r="A13176" s="15">
        <v>44534</v>
      </c>
      <c r="B13176" s="11" t="str">
        <f t="shared" si="2"/>
        <v>diciembre</v>
      </c>
      <c r="C13176" t="s">
        <v>1</v>
      </c>
      <c r="D13176" s="23">
        <v>316.32638709059711</v>
      </c>
    </row>
    <row r="13177" spans="1:4" x14ac:dyDescent="0.25">
      <c r="A13177" s="15">
        <v>44534</v>
      </c>
      <c r="B13177" s="11" t="str">
        <f t="shared" si="2"/>
        <v>diciembre</v>
      </c>
      <c r="C13177" t="s">
        <v>2</v>
      </c>
      <c r="D13177" s="23">
        <v>2266.9133411882431</v>
      </c>
    </row>
    <row r="13178" spans="1:4" x14ac:dyDescent="0.25">
      <c r="A13178" s="15">
        <v>44534</v>
      </c>
      <c r="B13178" s="11" t="str">
        <f t="shared" si="2"/>
        <v>diciembre</v>
      </c>
      <c r="C13178" t="s">
        <v>3</v>
      </c>
      <c r="D13178" s="23">
        <v>711.17403840654322</v>
      </c>
    </row>
    <row r="13179" spans="1:4" x14ac:dyDescent="0.25">
      <c r="A13179" s="15">
        <v>44534</v>
      </c>
      <c r="B13179" s="11" t="str">
        <f t="shared" si="2"/>
        <v>diciembre</v>
      </c>
      <c r="C13179" t="s">
        <v>4</v>
      </c>
      <c r="D13179" s="23">
        <v>407.08190206731547</v>
      </c>
    </row>
    <row r="13180" spans="1:4" x14ac:dyDescent="0.25">
      <c r="A13180" s="15">
        <v>44534</v>
      </c>
      <c r="B13180" s="11" t="str">
        <f t="shared" si="2"/>
        <v>diciembre</v>
      </c>
      <c r="C13180" t="s">
        <v>5</v>
      </c>
      <c r="D13180" s="23">
        <v>188.79399093427921</v>
      </c>
    </row>
    <row r="13181" spans="1:4" x14ac:dyDescent="0.25">
      <c r="A13181" s="15">
        <v>44534</v>
      </c>
      <c r="B13181" s="11" t="str">
        <f t="shared" si="2"/>
        <v>diciembre</v>
      </c>
      <c r="C13181" t="s">
        <v>6</v>
      </c>
      <c r="D13181" s="23">
        <v>1411.5921958118915</v>
      </c>
    </row>
    <row r="13182" spans="1:4" x14ac:dyDescent="0.25">
      <c r="A13182" s="15">
        <v>44534</v>
      </c>
      <c r="B13182" s="11" t="str">
        <f t="shared" si="2"/>
        <v>diciembre</v>
      </c>
      <c r="C13182" t="s">
        <v>7</v>
      </c>
      <c r="D13182" s="23">
        <v>237.70619196406099</v>
      </c>
    </row>
    <row r="13183" spans="1:4" x14ac:dyDescent="0.25">
      <c r="A13183" s="15">
        <v>44534</v>
      </c>
      <c r="B13183" s="11" t="str">
        <f t="shared" si="2"/>
        <v>diciembre</v>
      </c>
      <c r="C13183" t="s">
        <v>8</v>
      </c>
      <c r="D13183" s="23">
        <v>404.87701829635904</v>
      </c>
    </row>
    <row r="13184" spans="1:4" x14ac:dyDescent="0.25">
      <c r="A13184" s="15">
        <v>44534</v>
      </c>
      <c r="B13184" s="11" t="str">
        <f t="shared" si="2"/>
        <v>diciembre</v>
      </c>
      <c r="C13184" t="s">
        <v>9</v>
      </c>
      <c r="D13184" s="23">
        <v>367.10995934474647</v>
      </c>
    </row>
    <row r="13185" spans="1:4" x14ac:dyDescent="0.25">
      <c r="A13185" s="15">
        <v>44534</v>
      </c>
      <c r="B13185" s="11" t="str">
        <f t="shared" si="2"/>
        <v>diciembre</v>
      </c>
      <c r="C13185" t="s">
        <v>10</v>
      </c>
      <c r="D13185" s="23">
        <v>709.22250590418287</v>
      </c>
    </row>
    <row r="13186" spans="1:4" x14ac:dyDescent="0.25">
      <c r="A13186" s="15">
        <v>44534</v>
      </c>
      <c r="B13186" s="11" t="str">
        <f t="shared" si="2"/>
        <v>diciembre</v>
      </c>
      <c r="C13186" t="s">
        <v>11</v>
      </c>
      <c r="D13186" s="23">
        <v>850.12805128133766</v>
      </c>
    </row>
    <row r="13187" spans="1:4" x14ac:dyDescent="0.25">
      <c r="A13187" s="15">
        <v>44534</v>
      </c>
      <c r="B13187" s="11" t="str">
        <f t="shared" si="2"/>
        <v>diciembre</v>
      </c>
      <c r="C13187" t="s">
        <v>12</v>
      </c>
      <c r="D13187" s="23">
        <v>65.843551553033947</v>
      </c>
    </row>
    <row r="13188" spans="1:4" x14ac:dyDescent="0.25">
      <c r="A13188" s="15">
        <v>44534</v>
      </c>
      <c r="B13188" s="11" t="str">
        <f t="shared" si="2"/>
        <v>diciembre</v>
      </c>
      <c r="C13188" t="s">
        <v>13</v>
      </c>
      <c r="D13188" s="23">
        <v>272.35091418989765</v>
      </c>
    </row>
    <row r="13189" spans="1:4" x14ac:dyDescent="0.25">
      <c r="A13189" s="15">
        <v>44534</v>
      </c>
      <c r="B13189" s="11" t="str">
        <f t="shared" si="2"/>
        <v>diciembre</v>
      </c>
      <c r="C13189" t="s">
        <v>14</v>
      </c>
      <c r="D13189" s="23">
        <v>800.61417087428265</v>
      </c>
    </row>
    <row r="13190" spans="1:4" x14ac:dyDescent="0.25">
      <c r="A13190" s="15">
        <v>44534</v>
      </c>
      <c r="B13190" s="11" t="str">
        <f t="shared" si="2"/>
        <v>diciembre</v>
      </c>
      <c r="C13190" t="s">
        <v>15</v>
      </c>
      <c r="D13190" s="23">
        <v>904.70618005874292</v>
      </c>
    </row>
    <row r="13191" spans="1:4" x14ac:dyDescent="0.25">
      <c r="A13191" s="15">
        <v>44534</v>
      </c>
      <c r="B13191" s="11" t="str">
        <f t="shared" si="2"/>
        <v>diciembre</v>
      </c>
      <c r="C13191" t="s">
        <v>16</v>
      </c>
      <c r="D13191" s="23">
        <v>331.98401739727183</v>
      </c>
    </row>
    <row r="13192" spans="1:4" x14ac:dyDescent="0.25">
      <c r="A13192" s="15">
        <v>44534</v>
      </c>
      <c r="B13192" s="11" t="str">
        <f t="shared" si="2"/>
        <v>diciembre</v>
      </c>
      <c r="C13192" t="s">
        <v>17</v>
      </c>
      <c r="D13192" s="23">
        <v>118.45266414355314</v>
      </c>
    </row>
    <row r="13193" spans="1:4" x14ac:dyDescent="0.25">
      <c r="A13193" s="15">
        <v>44534</v>
      </c>
      <c r="B13193" s="11" t="str">
        <f t="shared" si="2"/>
        <v>diciembre</v>
      </c>
      <c r="C13193" t="s">
        <v>18</v>
      </c>
      <c r="D13193" s="23">
        <v>398.90346740341005</v>
      </c>
    </row>
    <row r="13194" spans="1:4" x14ac:dyDescent="0.25">
      <c r="A13194" s="15">
        <v>44534</v>
      </c>
      <c r="B13194" s="11" t="str">
        <f t="shared" si="2"/>
        <v>diciembre</v>
      </c>
      <c r="C13194" t="s">
        <v>19</v>
      </c>
      <c r="D13194" s="23">
        <v>1886.4746579039972</v>
      </c>
    </row>
    <row r="13195" spans="1:4" x14ac:dyDescent="0.25">
      <c r="A13195" s="15">
        <v>44534</v>
      </c>
      <c r="B13195" s="11" t="str">
        <f t="shared" si="2"/>
        <v>diciembre</v>
      </c>
      <c r="C13195" t="s">
        <v>20</v>
      </c>
      <c r="D13195" s="23">
        <v>481.52172847737421</v>
      </c>
    </row>
    <row r="13196" spans="1:4" x14ac:dyDescent="0.25">
      <c r="A13196" s="15">
        <v>44534</v>
      </c>
      <c r="B13196" s="11" t="str">
        <f t="shared" si="2"/>
        <v>diciembre</v>
      </c>
      <c r="C13196" t="s">
        <v>21</v>
      </c>
      <c r="D13196" s="23">
        <v>188.27052024352221</v>
      </c>
    </row>
    <row r="13197" spans="1:4" x14ac:dyDescent="0.25">
      <c r="A13197" s="15">
        <v>44534</v>
      </c>
      <c r="B13197" s="11" t="str">
        <f t="shared" si="2"/>
        <v>diciembre</v>
      </c>
      <c r="C13197" t="s">
        <v>22</v>
      </c>
      <c r="D13197" s="23">
        <v>199.65119593943786</v>
      </c>
    </row>
    <row r="13198" spans="1:4" x14ac:dyDescent="0.25">
      <c r="A13198" s="15">
        <v>44534</v>
      </c>
      <c r="B13198" s="11" t="str">
        <f t="shared" si="2"/>
        <v>diciembre</v>
      </c>
      <c r="C13198" t="s">
        <v>23</v>
      </c>
      <c r="D13198" s="23">
        <v>211.71781965504525</v>
      </c>
    </row>
    <row r="13199" spans="1:4" x14ac:dyDescent="0.25">
      <c r="A13199" s="15">
        <v>44534</v>
      </c>
      <c r="B13199" s="11" t="str">
        <f t="shared" si="2"/>
        <v>diciembre</v>
      </c>
      <c r="C13199" t="s">
        <v>24</v>
      </c>
      <c r="D13199" s="23">
        <v>583.60596259869487</v>
      </c>
    </row>
    <row r="13200" spans="1:4" x14ac:dyDescent="0.25">
      <c r="A13200" s="15">
        <v>44534</v>
      </c>
      <c r="B13200" s="11" t="str">
        <f t="shared" si="2"/>
        <v>diciembre</v>
      </c>
      <c r="C13200" t="s">
        <v>25</v>
      </c>
      <c r="D13200" s="23">
        <v>1010.7861874758216</v>
      </c>
    </row>
    <row r="13201" spans="1:4" x14ac:dyDescent="0.25">
      <c r="A13201" s="15">
        <v>44534</v>
      </c>
      <c r="B13201" s="11" t="str">
        <f t="shared" si="2"/>
        <v>diciembre</v>
      </c>
      <c r="C13201" t="s">
        <v>26</v>
      </c>
      <c r="D13201" s="23">
        <v>421.19779422541791</v>
      </c>
    </row>
    <row r="13202" spans="1:4" x14ac:dyDescent="0.25">
      <c r="A13202" s="15">
        <v>44534</v>
      </c>
      <c r="B13202" s="11" t="str">
        <f t="shared" si="2"/>
        <v>diciembre</v>
      </c>
      <c r="C13202" t="s">
        <v>101</v>
      </c>
      <c r="D13202" s="23">
        <v>26.225550544390682</v>
      </c>
    </row>
    <row r="13203" spans="1:4" x14ac:dyDescent="0.25">
      <c r="A13203" s="15">
        <v>44534</v>
      </c>
      <c r="B13203" s="11" t="str">
        <f t="shared" si="2"/>
        <v>diciembre</v>
      </c>
      <c r="C13203" t="s">
        <v>27</v>
      </c>
      <c r="D13203" s="23">
        <v>1127.3683153079542</v>
      </c>
    </row>
    <row r="13204" spans="1:4" x14ac:dyDescent="0.25">
      <c r="A13204" s="15">
        <v>44534</v>
      </c>
      <c r="B13204" s="11" t="str">
        <f t="shared" si="2"/>
        <v>diciembre</v>
      </c>
      <c r="C13204" t="s">
        <v>28</v>
      </c>
      <c r="D13204" s="23">
        <v>625.03984009177793</v>
      </c>
    </row>
    <row r="13205" spans="1:4" x14ac:dyDescent="0.25">
      <c r="A13205" s="15">
        <v>44534</v>
      </c>
      <c r="B13205" s="11" t="str">
        <f t="shared" si="2"/>
        <v>diciembre</v>
      </c>
      <c r="C13205" t="s">
        <v>29</v>
      </c>
      <c r="D13205" s="23">
        <v>487.90992944734461</v>
      </c>
    </row>
    <row r="13206" spans="1:4" x14ac:dyDescent="0.25">
      <c r="A13206" s="15">
        <v>44534</v>
      </c>
      <c r="B13206" s="11" t="str">
        <f t="shared" si="2"/>
        <v>diciembre</v>
      </c>
      <c r="C13206" t="s">
        <v>30</v>
      </c>
      <c r="D13206" s="23">
        <v>335.1880930754179</v>
      </c>
    </row>
    <row r="13207" spans="1:4" x14ac:dyDescent="0.25">
      <c r="A13207" s="15">
        <v>44534</v>
      </c>
      <c r="B13207" s="11" t="str">
        <f t="shared" si="2"/>
        <v>diciembre</v>
      </c>
      <c r="C13207" t="s">
        <v>31</v>
      </c>
      <c r="D13207" s="23">
        <v>1130.4221823805483</v>
      </c>
    </row>
    <row r="13208" spans="1:4" x14ac:dyDescent="0.25">
      <c r="A13208" s="15">
        <v>44534</v>
      </c>
      <c r="B13208" s="11" t="str">
        <f t="shared" si="2"/>
        <v>diciembre</v>
      </c>
      <c r="C13208" t="s">
        <v>32</v>
      </c>
      <c r="D13208" s="23">
        <v>624.82716031948769</v>
      </c>
    </row>
    <row r="13209" spans="1:4" x14ac:dyDescent="0.25">
      <c r="A13209" s="15">
        <v>44534</v>
      </c>
      <c r="B13209" s="11" t="str">
        <f t="shared" si="2"/>
        <v>diciembre</v>
      </c>
      <c r="C13209" t="s">
        <v>33</v>
      </c>
      <c r="D13209" s="23">
        <v>797.52160282085003</v>
      </c>
    </row>
    <row r="13210" spans="1:4" x14ac:dyDescent="0.25">
      <c r="A13210" s="15">
        <v>44534</v>
      </c>
      <c r="B13210" s="11" t="str">
        <f t="shared" si="2"/>
        <v>diciembre</v>
      </c>
      <c r="C13210" t="s">
        <v>34</v>
      </c>
      <c r="D13210" s="23">
        <v>885.26200392708245</v>
      </c>
    </row>
    <row r="13211" spans="1:4" x14ac:dyDescent="0.25">
      <c r="A13211" s="15">
        <v>44534</v>
      </c>
      <c r="B13211" s="11" t="str">
        <f t="shared" si="2"/>
        <v>diciembre</v>
      </c>
      <c r="C13211" t="s">
        <v>35</v>
      </c>
      <c r="D13211" s="23">
        <v>1334.291246198695</v>
      </c>
    </row>
    <row r="13212" spans="1:4" x14ac:dyDescent="0.25">
      <c r="A13212" s="15">
        <v>44534</v>
      </c>
      <c r="B13212" s="11" t="str">
        <f t="shared" si="2"/>
        <v>diciembre</v>
      </c>
      <c r="C13212" t="s">
        <v>36</v>
      </c>
      <c r="D13212" s="23">
        <v>488.32960789291371</v>
      </c>
    </row>
    <row r="13213" spans="1:4" x14ac:dyDescent="0.25">
      <c r="A13213" s="15">
        <v>44534</v>
      </c>
      <c r="B13213" s="11" t="str">
        <f t="shared" si="2"/>
        <v>diciembre</v>
      </c>
      <c r="C13213" t="s">
        <v>37</v>
      </c>
      <c r="D13213" s="23">
        <v>414.79752179212073</v>
      </c>
    </row>
    <row r="13214" spans="1:4" x14ac:dyDescent="0.25">
      <c r="A13214" s="15">
        <v>44534</v>
      </c>
      <c r="B13214" s="11" t="str">
        <f t="shared" si="2"/>
        <v>diciembre</v>
      </c>
      <c r="C13214" t="s">
        <v>38</v>
      </c>
      <c r="D13214" s="23">
        <v>1</v>
      </c>
    </row>
    <row r="13215" spans="1:4" x14ac:dyDescent="0.25">
      <c r="A13215" s="15">
        <v>44534</v>
      </c>
      <c r="B13215" s="11" t="str">
        <f t="shared" si="2"/>
        <v>diciembre</v>
      </c>
      <c r="C13215" t="s">
        <v>39</v>
      </c>
      <c r="D13215" s="23">
        <v>76.670344671412181</v>
      </c>
    </row>
    <row r="13216" spans="1:4" x14ac:dyDescent="0.25">
      <c r="A13216" s="15">
        <v>44534</v>
      </c>
      <c r="B13216" s="11" t="str">
        <f t="shared" si="2"/>
        <v>diciembre</v>
      </c>
      <c r="C13216" t="s">
        <v>40</v>
      </c>
      <c r="D13216" s="23">
        <v>1088.9754069701301</v>
      </c>
    </row>
    <row r="13217" spans="1:4" x14ac:dyDescent="0.25">
      <c r="A13217" s="15">
        <v>44534</v>
      </c>
      <c r="B13217" s="11" t="str">
        <f t="shared" si="2"/>
        <v>diciembre</v>
      </c>
      <c r="C13217" t="s">
        <v>41</v>
      </c>
      <c r="D13217" s="23">
        <v>769.75300845001937</v>
      </c>
    </row>
    <row r="13218" spans="1:4" x14ac:dyDescent="0.25">
      <c r="A13218" s="15">
        <v>44534</v>
      </c>
      <c r="B13218" s="11" t="str">
        <f t="shared" si="2"/>
        <v>diciembre</v>
      </c>
      <c r="C13218" t="s">
        <v>42</v>
      </c>
      <c r="D13218" s="23">
        <v>631.57457686552971</v>
      </c>
    </row>
    <row r="13219" spans="1:4" x14ac:dyDescent="0.25">
      <c r="A13219" s="15">
        <v>44534</v>
      </c>
      <c r="B13219" s="11" t="str">
        <f t="shared" si="2"/>
        <v>diciembre</v>
      </c>
      <c r="C13219" t="s">
        <v>43</v>
      </c>
      <c r="D13219" s="23">
        <v>900.83707975815253</v>
      </c>
    </row>
    <row r="13220" spans="1:4" x14ac:dyDescent="0.25">
      <c r="A13220" s="15">
        <v>44535</v>
      </c>
      <c r="B13220" s="11" t="str">
        <f t="shared" si="2"/>
        <v>diciembre</v>
      </c>
      <c r="C13220" t="s">
        <v>1</v>
      </c>
      <c r="D13220" s="23">
        <v>315.68746471473531</v>
      </c>
    </row>
    <row r="13221" spans="1:4" x14ac:dyDescent="0.25">
      <c r="A13221" s="15">
        <v>44535</v>
      </c>
      <c r="B13221" s="11" t="str">
        <f t="shared" si="2"/>
        <v>diciembre</v>
      </c>
      <c r="C13221" t="s">
        <v>2</v>
      </c>
      <c r="D13221" s="23">
        <v>2266.2162599349858</v>
      </c>
    </row>
    <row r="13222" spans="1:4" x14ac:dyDescent="0.25">
      <c r="A13222" s="15">
        <v>44535</v>
      </c>
      <c r="B13222" s="11" t="str">
        <f t="shared" si="2"/>
        <v>diciembre</v>
      </c>
      <c r="C13222" t="s">
        <v>3</v>
      </c>
      <c r="D13222" s="23">
        <v>710.71752087131472</v>
      </c>
    </row>
    <row r="13223" spans="1:4" x14ac:dyDescent="0.25">
      <c r="A13223" s="15">
        <v>44535</v>
      </c>
      <c r="B13223" s="11" t="str">
        <f t="shared" si="2"/>
        <v>diciembre</v>
      </c>
      <c r="C13223" t="s">
        <v>4</v>
      </c>
      <c r="D13223" s="23">
        <v>406.49320843703197</v>
      </c>
    </row>
    <row r="13224" spans="1:4" x14ac:dyDescent="0.25">
      <c r="A13224" s="15">
        <v>44535</v>
      </c>
      <c r="B13224" s="11" t="str">
        <f t="shared" si="2"/>
        <v>diciembre</v>
      </c>
      <c r="C13224" t="s">
        <v>5</v>
      </c>
      <c r="D13224" s="23">
        <v>188.26311917038024</v>
      </c>
    </row>
    <row r="13225" spans="1:4" x14ac:dyDescent="0.25">
      <c r="A13225" s="15">
        <v>44535</v>
      </c>
      <c r="B13225" s="11" t="str">
        <f t="shared" si="2"/>
        <v>diciembre</v>
      </c>
      <c r="C13225" t="s">
        <v>6</v>
      </c>
      <c r="D13225" s="23">
        <v>1410.9360103135007</v>
      </c>
    </row>
    <row r="13226" spans="1:4" x14ac:dyDescent="0.25">
      <c r="A13226" s="15">
        <v>44535</v>
      </c>
      <c r="B13226" s="11" t="str">
        <f t="shared" si="2"/>
        <v>diciembre</v>
      </c>
      <c r="C13226" t="s">
        <v>7</v>
      </c>
      <c r="D13226" s="23">
        <v>237.15254971189293</v>
      </c>
    </row>
    <row r="13227" spans="1:4" x14ac:dyDescent="0.25">
      <c r="A13227" s="15">
        <v>44535</v>
      </c>
      <c r="B13227" s="11" t="str">
        <f t="shared" si="2"/>
        <v>diciembre</v>
      </c>
      <c r="C13227" t="s">
        <v>8</v>
      </c>
      <c r="D13227" s="23">
        <v>404.27686148590868</v>
      </c>
    </row>
    <row r="13228" spans="1:4" x14ac:dyDescent="0.25">
      <c r="A13228" s="15">
        <v>44535</v>
      </c>
      <c r="B13228" s="11" t="str">
        <f t="shared" si="2"/>
        <v>diciembre</v>
      </c>
      <c r="C13228" t="s">
        <v>9</v>
      </c>
      <c r="D13228" s="23">
        <v>366.38460343693174</v>
      </c>
    </row>
    <row r="13229" spans="1:4" x14ac:dyDescent="0.25">
      <c r="A13229" s="15">
        <v>44535</v>
      </c>
      <c r="B13229" s="11" t="str">
        <f t="shared" si="2"/>
        <v>diciembre</v>
      </c>
      <c r="C13229" t="s">
        <v>10</v>
      </c>
      <c r="D13229" s="23">
        <v>708.48274264545023</v>
      </c>
    </row>
    <row r="13230" spans="1:4" x14ac:dyDescent="0.25">
      <c r="A13230" s="15">
        <v>44535</v>
      </c>
      <c r="B13230" s="11" t="str">
        <f t="shared" si="2"/>
        <v>diciembre</v>
      </c>
      <c r="C13230" t="s">
        <v>11</v>
      </c>
      <c r="D13230" s="23">
        <v>849.3606759304264</v>
      </c>
    </row>
    <row r="13231" spans="1:4" x14ac:dyDescent="0.25">
      <c r="A13231" s="15">
        <v>44535</v>
      </c>
      <c r="B13231" s="11" t="str">
        <f t="shared" si="2"/>
        <v>diciembre</v>
      </c>
      <c r="C13231" t="s">
        <v>12</v>
      </c>
      <c r="D13231" s="23">
        <v>65.288299620432227</v>
      </c>
    </row>
    <row r="13232" spans="1:4" x14ac:dyDescent="0.25">
      <c r="A13232" s="15">
        <v>44535</v>
      </c>
      <c r="B13232" s="11" t="str">
        <f t="shared" si="2"/>
        <v>diciembre</v>
      </c>
      <c r="C13232" t="s">
        <v>13</v>
      </c>
      <c r="D13232" s="23">
        <v>271.59422326578584</v>
      </c>
    </row>
    <row r="13233" spans="1:4" x14ac:dyDescent="0.25">
      <c r="A13233" s="15">
        <v>44535</v>
      </c>
      <c r="B13233" s="11" t="str">
        <f t="shared" si="2"/>
        <v>diciembre</v>
      </c>
      <c r="C13233" t="s">
        <v>14</v>
      </c>
      <c r="D13233" s="23">
        <v>799.76122737839171</v>
      </c>
    </row>
    <row r="13234" spans="1:4" x14ac:dyDescent="0.25">
      <c r="A13234" s="15">
        <v>44535</v>
      </c>
      <c r="B13234" s="11" t="str">
        <f t="shared" si="2"/>
        <v>diciembre</v>
      </c>
      <c r="C13234" t="s">
        <v>15</v>
      </c>
      <c r="D13234" s="23">
        <v>904.37152875859965</v>
      </c>
    </row>
    <row r="13235" spans="1:4" x14ac:dyDescent="0.25">
      <c r="A13235" s="15">
        <v>44535</v>
      </c>
      <c r="B13235" s="11" t="str">
        <f t="shared" si="2"/>
        <v>diciembre</v>
      </c>
      <c r="C13235" t="s">
        <v>16</v>
      </c>
      <c r="D13235" s="23">
        <v>331.44790969950935</v>
      </c>
    </row>
    <row r="13236" spans="1:4" x14ac:dyDescent="0.25">
      <c r="A13236" s="15">
        <v>44535</v>
      </c>
      <c r="B13236" s="11" t="str">
        <f t="shared" ref="B13236:B13299" si="3">+TEXT(A13236,"mmmm")</f>
        <v>diciembre</v>
      </c>
      <c r="C13236" t="s">
        <v>17</v>
      </c>
      <c r="D13236" s="23">
        <v>117.88966940713665</v>
      </c>
    </row>
    <row r="13237" spans="1:4" x14ac:dyDescent="0.25">
      <c r="A13237" s="15">
        <v>44535</v>
      </c>
      <c r="B13237" s="11" t="str">
        <f t="shared" si="3"/>
        <v>diciembre</v>
      </c>
      <c r="C13237" t="s">
        <v>18</v>
      </c>
      <c r="D13237" s="23">
        <v>398.22436688031149</v>
      </c>
    </row>
    <row r="13238" spans="1:4" x14ac:dyDescent="0.25">
      <c r="A13238" s="15">
        <v>44535</v>
      </c>
      <c r="B13238" s="11" t="str">
        <f t="shared" si="3"/>
        <v>diciembre</v>
      </c>
      <c r="C13238" t="s">
        <v>19</v>
      </c>
      <c r="D13238" s="23">
        <v>1885.6384995969356</v>
      </c>
    </row>
    <row r="13239" spans="1:4" x14ac:dyDescent="0.25">
      <c r="A13239" s="15">
        <v>44535</v>
      </c>
      <c r="B13239" s="11" t="str">
        <f t="shared" si="3"/>
        <v>diciembre</v>
      </c>
      <c r="C13239" t="s">
        <v>20</v>
      </c>
      <c r="D13239" s="23">
        <v>480.90140911729287</v>
      </c>
    </row>
    <row r="13240" spans="1:4" x14ac:dyDescent="0.25">
      <c r="A13240" s="15">
        <v>44535</v>
      </c>
      <c r="B13240" s="11" t="str">
        <f t="shared" si="3"/>
        <v>diciembre</v>
      </c>
      <c r="C13240" t="s">
        <v>21</v>
      </c>
      <c r="D13240" s="23">
        <v>187.67505645810056</v>
      </c>
    </row>
    <row r="13241" spans="1:4" x14ac:dyDescent="0.25">
      <c r="A13241" s="15">
        <v>44535</v>
      </c>
      <c r="B13241" s="11" t="str">
        <f t="shared" si="3"/>
        <v>diciembre</v>
      </c>
      <c r="C13241" t="s">
        <v>22</v>
      </c>
      <c r="D13241" s="23">
        <v>199.08837798191055</v>
      </c>
    </row>
    <row r="13242" spans="1:4" x14ac:dyDescent="0.25">
      <c r="A13242" s="15">
        <v>44535</v>
      </c>
      <c r="B13242" s="11" t="str">
        <f t="shared" si="3"/>
        <v>diciembre</v>
      </c>
      <c r="C13242" t="s">
        <v>23</v>
      </c>
      <c r="D13242" s="23">
        <v>210.99429553746413</v>
      </c>
    </row>
    <row r="13243" spans="1:4" x14ac:dyDescent="0.25">
      <c r="A13243" s="15">
        <v>44535</v>
      </c>
      <c r="B13243" s="11" t="str">
        <f t="shared" si="3"/>
        <v>diciembre</v>
      </c>
      <c r="C13243" t="s">
        <v>24</v>
      </c>
      <c r="D13243" s="23">
        <v>582.90346769769155</v>
      </c>
    </row>
    <row r="13244" spans="1:4" x14ac:dyDescent="0.25">
      <c r="A13244" s="15">
        <v>44535</v>
      </c>
      <c r="B13244" s="11" t="str">
        <f t="shared" si="3"/>
        <v>diciembre</v>
      </c>
      <c r="C13244" t="s">
        <v>25</v>
      </c>
      <c r="D13244" s="23">
        <v>1010.0489867716341</v>
      </c>
    </row>
    <row r="13245" spans="1:4" x14ac:dyDescent="0.25">
      <c r="A13245" s="15">
        <v>44535</v>
      </c>
      <c r="B13245" s="11" t="str">
        <f t="shared" si="3"/>
        <v>diciembre</v>
      </c>
      <c r="C13245" t="s">
        <v>26</v>
      </c>
      <c r="D13245" s="23">
        <v>420.61363837129835</v>
      </c>
    </row>
    <row r="13246" spans="1:4" x14ac:dyDescent="0.25">
      <c r="A13246" s="15">
        <v>44535</v>
      </c>
      <c r="B13246" s="11" t="str">
        <f t="shared" si="3"/>
        <v>diciembre</v>
      </c>
      <c r="C13246" t="s">
        <v>101</v>
      </c>
      <c r="D13246" s="23">
        <v>25.356604276493389</v>
      </c>
    </row>
    <row r="13247" spans="1:4" x14ac:dyDescent="0.25">
      <c r="A13247" s="15">
        <v>44535</v>
      </c>
      <c r="B13247" s="11" t="str">
        <f t="shared" si="3"/>
        <v>diciembre</v>
      </c>
      <c r="C13247" t="s">
        <v>27</v>
      </c>
      <c r="D13247" s="23">
        <v>1126.553431907269</v>
      </c>
    </row>
    <row r="13248" spans="1:4" x14ac:dyDescent="0.25">
      <c r="A13248" s="15">
        <v>44535</v>
      </c>
      <c r="B13248" s="11" t="str">
        <f t="shared" si="3"/>
        <v>diciembre</v>
      </c>
      <c r="C13248" t="s">
        <v>28</v>
      </c>
      <c r="D13248" s="23">
        <v>624.17017279262507</v>
      </c>
    </row>
    <row r="13249" spans="1:4" x14ac:dyDescent="0.25">
      <c r="A13249" s="15">
        <v>44535</v>
      </c>
      <c r="B13249" s="11" t="str">
        <f t="shared" si="3"/>
        <v>diciembre</v>
      </c>
      <c r="C13249" t="s">
        <v>29</v>
      </c>
      <c r="D13249" s="23">
        <v>487.17834757186694</v>
      </c>
    </row>
    <row r="13250" spans="1:4" x14ac:dyDescent="0.25">
      <c r="A13250" s="15">
        <v>44535</v>
      </c>
      <c r="B13250" s="11" t="str">
        <f t="shared" si="3"/>
        <v>diciembre</v>
      </c>
      <c r="C13250" t="s">
        <v>30</v>
      </c>
      <c r="D13250" s="23">
        <v>334.79570564246711</v>
      </c>
    </row>
    <row r="13251" spans="1:4" x14ac:dyDescent="0.25">
      <c r="A13251" s="15">
        <v>44535</v>
      </c>
      <c r="B13251" s="11" t="str">
        <f t="shared" si="3"/>
        <v>diciembre</v>
      </c>
      <c r="C13251" t="s">
        <v>31</v>
      </c>
      <c r="D13251" s="23">
        <v>1129.6199578844314</v>
      </c>
    </row>
    <row r="13252" spans="1:4" x14ac:dyDescent="0.25">
      <c r="A13252" s="15">
        <v>44535</v>
      </c>
      <c r="B13252" s="11" t="str">
        <f t="shared" si="3"/>
        <v>diciembre</v>
      </c>
      <c r="C13252" t="s">
        <v>32</v>
      </c>
      <c r="D13252" s="23">
        <v>624.06202270605331</v>
      </c>
    </row>
    <row r="13253" spans="1:4" x14ac:dyDescent="0.25">
      <c r="A13253" s="15">
        <v>44535</v>
      </c>
      <c r="B13253" s="11" t="str">
        <f t="shared" si="3"/>
        <v>diciembre</v>
      </c>
      <c r="C13253" t="s">
        <v>33</v>
      </c>
      <c r="D13253" s="23">
        <v>796.79443699963906</v>
      </c>
    </row>
    <row r="13254" spans="1:4" x14ac:dyDescent="0.25">
      <c r="A13254" s="15">
        <v>44535</v>
      </c>
      <c r="B13254" s="11" t="str">
        <f t="shared" si="3"/>
        <v>diciembre</v>
      </c>
      <c r="C13254" t="s">
        <v>34</v>
      </c>
      <c r="D13254" s="23">
        <v>884.46655405284582</v>
      </c>
    </row>
    <row r="13255" spans="1:4" x14ac:dyDescent="0.25">
      <c r="A13255" s="15">
        <v>44535</v>
      </c>
      <c r="B13255" s="11" t="str">
        <f t="shared" si="3"/>
        <v>diciembre</v>
      </c>
      <c r="C13255" t="s">
        <v>35</v>
      </c>
      <c r="D13255" s="23">
        <v>1333.4687744707776</v>
      </c>
    </row>
    <row r="13256" spans="1:4" x14ac:dyDescent="0.25">
      <c r="A13256" s="15">
        <v>44535</v>
      </c>
      <c r="B13256" s="11" t="str">
        <f t="shared" si="3"/>
        <v>diciembre</v>
      </c>
      <c r="C13256" t="s">
        <v>36</v>
      </c>
      <c r="D13256" s="23">
        <v>487.52385283577343</v>
      </c>
    </row>
    <row r="13257" spans="1:4" x14ac:dyDescent="0.25">
      <c r="A13257" s="15">
        <v>44535</v>
      </c>
      <c r="B13257" s="11" t="str">
        <f t="shared" si="3"/>
        <v>diciembre</v>
      </c>
      <c r="C13257" t="s">
        <v>37</v>
      </c>
      <c r="D13257" s="23">
        <v>414.00890344793225</v>
      </c>
    </row>
    <row r="13258" spans="1:4" x14ac:dyDescent="0.25">
      <c r="A13258" s="15">
        <v>44535</v>
      </c>
      <c r="B13258" s="11" t="str">
        <f t="shared" si="3"/>
        <v>diciembre</v>
      </c>
      <c r="C13258" t="s">
        <v>38</v>
      </c>
      <c r="D13258" s="23">
        <v>1</v>
      </c>
    </row>
    <row r="13259" spans="1:4" x14ac:dyDescent="0.25">
      <c r="A13259" s="15">
        <v>44535</v>
      </c>
      <c r="B13259" s="11" t="str">
        <f t="shared" si="3"/>
        <v>diciembre</v>
      </c>
      <c r="C13259" t="s">
        <v>39</v>
      </c>
      <c r="D13259" s="23">
        <v>76.201418545875455</v>
      </c>
    </row>
    <row r="13260" spans="1:4" x14ac:dyDescent="0.25">
      <c r="A13260" s="15">
        <v>44535</v>
      </c>
      <c r="B13260" s="11" t="str">
        <f t="shared" si="3"/>
        <v>diciembre</v>
      </c>
      <c r="C13260" t="s">
        <v>40</v>
      </c>
      <c r="D13260" s="23">
        <v>1088.1616753079068</v>
      </c>
    </row>
    <row r="13261" spans="1:4" x14ac:dyDescent="0.25">
      <c r="A13261" s="15">
        <v>44535</v>
      </c>
      <c r="B13261" s="11" t="str">
        <f t="shared" si="3"/>
        <v>diciembre</v>
      </c>
      <c r="C13261" t="s">
        <v>41</v>
      </c>
      <c r="D13261" s="23">
        <v>769.06088840068185</v>
      </c>
    </row>
    <row r="13262" spans="1:4" x14ac:dyDescent="0.25">
      <c r="A13262" s="15">
        <v>44535</v>
      </c>
      <c r="B13262" s="11" t="str">
        <f t="shared" si="3"/>
        <v>diciembre</v>
      </c>
      <c r="C13262" t="s">
        <v>42</v>
      </c>
      <c r="D13262" s="23">
        <v>630.78069596458079</v>
      </c>
    </row>
    <row r="13263" spans="1:4" x14ac:dyDescent="0.25">
      <c r="A13263" s="15">
        <v>44535</v>
      </c>
      <c r="B13263" s="11" t="str">
        <f t="shared" si="3"/>
        <v>diciembre</v>
      </c>
      <c r="C13263" t="s">
        <v>43</v>
      </c>
      <c r="D13263" s="23">
        <v>899.9826097275369</v>
      </c>
    </row>
    <row r="13264" spans="1:4" x14ac:dyDescent="0.25">
      <c r="A13264" s="15">
        <v>44536</v>
      </c>
      <c r="B13264" s="11" t="str">
        <f t="shared" si="3"/>
        <v>diciembre</v>
      </c>
      <c r="C13264" t="s">
        <v>1</v>
      </c>
      <c r="D13264" s="23">
        <v>314.90522461287543</v>
      </c>
    </row>
    <row r="13265" spans="1:4" x14ac:dyDescent="0.25">
      <c r="A13265" s="15">
        <v>44536</v>
      </c>
      <c r="B13265" s="11" t="str">
        <f t="shared" si="3"/>
        <v>diciembre</v>
      </c>
      <c r="C13265" t="s">
        <v>2</v>
      </c>
      <c r="D13265" s="23">
        <v>2299.7715656741225</v>
      </c>
    </row>
    <row r="13266" spans="1:4" x14ac:dyDescent="0.25">
      <c r="A13266" s="15">
        <v>44536</v>
      </c>
      <c r="B13266" s="11" t="str">
        <f t="shared" si="3"/>
        <v>diciembre</v>
      </c>
      <c r="C13266" t="s">
        <v>3</v>
      </c>
      <c r="D13266" s="23">
        <v>678.77745756629167</v>
      </c>
    </row>
    <row r="13267" spans="1:4" x14ac:dyDescent="0.25">
      <c r="A13267" s="15">
        <v>44536</v>
      </c>
      <c r="B13267" s="11" t="str">
        <f t="shared" si="3"/>
        <v>diciembre</v>
      </c>
      <c r="C13267" t="s">
        <v>4</v>
      </c>
      <c r="D13267" s="23">
        <v>405.61417040581756</v>
      </c>
    </row>
    <row r="13268" spans="1:4" x14ac:dyDescent="0.25">
      <c r="A13268" s="15">
        <v>44536</v>
      </c>
      <c r="B13268" s="11" t="str">
        <f t="shared" si="3"/>
        <v>diciembre</v>
      </c>
      <c r="C13268" t="s">
        <v>5</v>
      </c>
      <c r="D13268" s="23">
        <v>188.05539873445707</v>
      </c>
    </row>
    <row r="13269" spans="1:4" x14ac:dyDescent="0.25">
      <c r="A13269" s="15">
        <v>44536</v>
      </c>
      <c r="B13269" s="11" t="str">
        <f t="shared" si="3"/>
        <v>diciembre</v>
      </c>
      <c r="C13269" t="s">
        <v>6</v>
      </c>
      <c r="D13269" s="23">
        <v>1410.2437209114798</v>
      </c>
    </row>
    <row r="13270" spans="1:4" x14ac:dyDescent="0.25">
      <c r="A13270" s="15">
        <v>44536</v>
      </c>
      <c r="B13270" s="11" t="str">
        <f t="shared" si="3"/>
        <v>diciembre</v>
      </c>
      <c r="C13270" t="s">
        <v>7</v>
      </c>
      <c r="D13270" s="23">
        <v>236.23577244499796</v>
      </c>
    </row>
    <row r="13271" spans="1:4" x14ac:dyDescent="0.25">
      <c r="A13271" s="15">
        <v>44536</v>
      </c>
      <c r="B13271" s="11" t="str">
        <f t="shared" si="3"/>
        <v>diciembre</v>
      </c>
      <c r="C13271" t="s">
        <v>8</v>
      </c>
      <c r="D13271" s="23">
        <v>404.8360303992871</v>
      </c>
    </row>
    <row r="13272" spans="1:4" x14ac:dyDescent="0.25">
      <c r="A13272" s="15">
        <v>44536</v>
      </c>
      <c r="B13272" s="11" t="str">
        <f t="shared" si="3"/>
        <v>diciembre</v>
      </c>
      <c r="C13272" t="s">
        <v>9</v>
      </c>
      <c r="D13272" s="23">
        <v>365.87009505370645</v>
      </c>
    </row>
    <row r="13273" spans="1:4" x14ac:dyDescent="0.25">
      <c r="A13273" s="15">
        <v>44536</v>
      </c>
      <c r="B13273" s="11" t="str">
        <f t="shared" si="3"/>
        <v>diciembre</v>
      </c>
      <c r="C13273" t="s">
        <v>10</v>
      </c>
      <c r="D13273" s="23">
        <v>707.74648380583835</v>
      </c>
    </row>
    <row r="13274" spans="1:4" x14ac:dyDescent="0.25">
      <c r="A13274" s="15">
        <v>44536</v>
      </c>
      <c r="B13274" s="11" t="str">
        <f t="shared" si="3"/>
        <v>diciembre</v>
      </c>
      <c r="C13274" t="s">
        <v>11</v>
      </c>
      <c r="D13274" s="23">
        <v>824.85287805260839</v>
      </c>
    </row>
    <row r="13275" spans="1:4" x14ac:dyDescent="0.25">
      <c r="A13275" s="15">
        <v>44536</v>
      </c>
      <c r="B13275" s="11" t="str">
        <f t="shared" si="3"/>
        <v>diciembre</v>
      </c>
      <c r="C13275" t="s">
        <v>12</v>
      </c>
      <c r="D13275" s="23">
        <v>64.949938145576027</v>
      </c>
    </row>
    <row r="13276" spans="1:4" x14ac:dyDescent="0.25">
      <c r="A13276" s="15">
        <v>44536</v>
      </c>
      <c r="B13276" s="11" t="str">
        <f t="shared" si="3"/>
        <v>diciembre</v>
      </c>
      <c r="C13276" t="s">
        <v>13</v>
      </c>
      <c r="D13276" s="23">
        <v>270.36257775067475</v>
      </c>
    </row>
    <row r="13277" spans="1:4" x14ac:dyDescent="0.25">
      <c r="A13277" s="15">
        <v>44536</v>
      </c>
      <c r="B13277" s="11" t="str">
        <f t="shared" si="3"/>
        <v>diciembre</v>
      </c>
      <c r="C13277" t="s">
        <v>14</v>
      </c>
      <c r="D13277" s="23">
        <v>806.58162145187146</v>
      </c>
    </row>
    <row r="13278" spans="1:4" x14ac:dyDescent="0.25">
      <c r="A13278" s="15">
        <v>44536</v>
      </c>
      <c r="B13278" s="11" t="str">
        <f t="shared" si="3"/>
        <v>diciembre</v>
      </c>
      <c r="C13278" t="s">
        <v>15</v>
      </c>
      <c r="D13278" s="23">
        <v>905.93340175382309</v>
      </c>
    </row>
    <row r="13279" spans="1:4" x14ac:dyDescent="0.25">
      <c r="A13279" s="15">
        <v>44536</v>
      </c>
      <c r="B13279" s="11" t="str">
        <f t="shared" si="3"/>
        <v>diciembre</v>
      </c>
      <c r="C13279" t="s">
        <v>16</v>
      </c>
      <c r="D13279" s="23">
        <v>331.03674499224496</v>
      </c>
    </row>
    <row r="13280" spans="1:4" x14ac:dyDescent="0.25">
      <c r="A13280" s="15">
        <v>44536</v>
      </c>
      <c r="B13280" s="11" t="str">
        <f t="shared" si="3"/>
        <v>diciembre</v>
      </c>
      <c r="C13280" t="s">
        <v>17</v>
      </c>
      <c r="D13280" s="23">
        <v>117.30952689334283</v>
      </c>
    </row>
    <row r="13281" spans="1:4" x14ac:dyDescent="0.25">
      <c r="A13281" s="15">
        <v>44536</v>
      </c>
      <c r="B13281" s="11" t="str">
        <f t="shared" si="3"/>
        <v>diciembre</v>
      </c>
      <c r="C13281" t="s">
        <v>18</v>
      </c>
      <c r="D13281" s="23">
        <v>397.62681795282043</v>
      </c>
    </row>
    <row r="13282" spans="1:4" x14ac:dyDescent="0.25">
      <c r="A13282" s="15">
        <v>44536</v>
      </c>
      <c r="B13282" s="11" t="str">
        <f t="shared" si="3"/>
        <v>diciembre</v>
      </c>
      <c r="C13282" t="s">
        <v>19</v>
      </c>
      <c r="D13282" s="23">
        <v>1881.7401052402543</v>
      </c>
    </row>
    <row r="13283" spans="1:4" x14ac:dyDescent="0.25">
      <c r="A13283" s="15">
        <v>44536</v>
      </c>
      <c r="B13283" s="11" t="str">
        <f t="shared" si="3"/>
        <v>diciembre</v>
      </c>
      <c r="C13283" t="s">
        <v>20</v>
      </c>
      <c r="D13283" s="23">
        <v>480.2284709405605</v>
      </c>
    </row>
    <row r="13284" spans="1:4" x14ac:dyDescent="0.25">
      <c r="A13284" s="15">
        <v>44536</v>
      </c>
      <c r="B13284" s="11" t="str">
        <f t="shared" si="3"/>
        <v>diciembre</v>
      </c>
      <c r="C13284" t="s">
        <v>21</v>
      </c>
      <c r="D13284" s="23">
        <v>187.16445565274881</v>
      </c>
    </row>
    <row r="13285" spans="1:4" x14ac:dyDescent="0.25">
      <c r="A13285" s="15">
        <v>44536</v>
      </c>
      <c r="B13285" s="11" t="str">
        <f t="shared" si="3"/>
        <v>diciembre</v>
      </c>
      <c r="C13285" t="s">
        <v>22</v>
      </c>
      <c r="D13285" s="23">
        <v>204.56015996100803</v>
      </c>
    </row>
    <row r="13286" spans="1:4" x14ac:dyDescent="0.25">
      <c r="A13286" s="15">
        <v>44536</v>
      </c>
      <c r="B13286" s="11" t="str">
        <f t="shared" si="3"/>
        <v>diciembre</v>
      </c>
      <c r="C13286" t="s">
        <v>23</v>
      </c>
      <c r="D13286" s="23">
        <v>210.30384212266526</v>
      </c>
    </row>
    <row r="13287" spans="1:4" x14ac:dyDescent="0.25">
      <c r="A13287" s="15">
        <v>44536</v>
      </c>
      <c r="B13287" s="11" t="str">
        <f t="shared" si="3"/>
        <v>diciembre</v>
      </c>
      <c r="C13287" t="s">
        <v>24</v>
      </c>
      <c r="D13287" s="23">
        <v>612.80129844160058</v>
      </c>
    </row>
    <row r="13288" spans="1:4" x14ac:dyDescent="0.25">
      <c r="A13288" s="15">
        <v>44536</v>
      </c>
      <c r="B13288" s="11" t="str">
        <f t="shared" si="3"/>
        <v>diciembre</v>
      </c>
      <c r="C13288" t="s">
        <v>25</v>
      </c>
      <c r="D13288" s="23">
        <v>1010.059338872391</v>
      </c>
    </row>
    <row r="13289" spans="1:4" x14ac:dyDescent="0.25">
      <c r="A13289" s="15">
        <v>44536</v>
      </c>
      <c r="B13289" s="11" t="str">
        <f t="shared" si="3"/>
        <v>diciembre</v>
      </c>
      <c r="C13289" t="s">
        <v>26</v>
      </c>
      <c r="D13289" s="23">
        <v>420.71613113709191</v>
      </c>
    </row>
    <row r="13290" spans="1:4" x14ac:dyDescent="0.25">
      <c r="A13290" s="15">
        <v>44536</v>
      </c>
      <c r="B13290" s="11" t="str">
        <f t="shared" si="3"/>
        <v>diciembre</v>
      </c>
      <c r="C13290" t="s">
        <v>101</v>
      </c>
      <c r="D13290" s="23">
        <v>47.972419433617162</v>
      </c>
    </row>
    <row r="13291" spans="1:4" x14ac:dyDescent="0.25">
      <c r="A13291" s="15">
        <v>44536</v>
      </c>
      <c r="B13291" s="11" t="str">
        <f t="shared" si="3"/>
        <v>diciembre</v>
      </c>
      <c r="C13291" t="s">
        <v>27</v>
      </c>
      <c r="D13291" s="23">
        <v>1124.7415827745149</v>
      </c>
    </row>
    <row r="13292" spans="1:4" x14ac:dyDescent="0.25">
      <c r="A13292" s="15">
        <v>44536</v>
      </c>
      <c r="B13292" s="11" t="str">
        <f t="shared" si="3"/>
        <v>diciembre</v>
      </c>
      <c r="C13292" t="s">
        <v>28</v>
      </c>
      <c r="D13292" s="23">
        <v>622.98583127245479</v>
      </c>
    </row>
    <row r="13293" spans="1:4" x14ac:dyDescent="0.25">
      <c r="A13293" s="15">
        <v>44536</v>
      </c>
      <c r="B13293" s="11" t="str">
        <f t="shared" si="3"/>
        <v>diciembre</v>
      </c>
      <c r="C13293" t="s">
        <v>29</v>
      </c>
      <c r="D13293" s="23">
        <v>503.42319457380074</v>
      </c>
    </row>
    <row r="13294" spans="1:4" x14ac:dyDescent="0.25">
      <c r="A13294" s="15">
        <v>44536</v>
      </c>
      <c r="B13294" s="11" t="str">
        <f t="shared" si="3"/>
        <v>diciembre</v>
      </c>
      <c r="C13294" t="s">
        <v>30</v>
      </c>
      <c r="D13294" s="23">
        <v>334.888859116878</v>
      </c>
    </row>
    <row r="13295" spans="1:4" x14ac:dyDescent="0.25">
      <c r="A13295" s="15">
        <v>44536</v>
      </c>
      <c r="B13295" s="11" t="str">
        <f t="shared" si="3"/>
        <v>diciembre</v>
      </c>
      <c r="C13295" t="s">
        <v>31</v>
      </c>
      <c r="D13295" s="23">
        <v>1129.3034054278512</v>
      </c>
    </row>
    <row r="13296" spans="1:4" x14ac:dyDescent="0.25">
      <c r="A13296" s="15">
        <v>44536</v>
      </c>
      <c r="B13296" s="11" t="str">
        <f t="shared" si="3"/>
        <v>diciembre</v>
      </c>
      <c r="C13296" t="s">
        <v>32</v>
      </c>
      <c r="D13296" s="23">
        <v>623.8528277719596</v>
      </c>
    </row>
    <row r="13297" spans="1:4" x14ac:dyDescent="0.25">
      <c r="A13297" s="15">
        <v>44536</v>
      </c>
      <c r="B13297" s="11" t="str">
        <f t="shared" si="3"/>
        <v>diciembre</v>
      </c>
      <c r="C13297" t="s">
        <v>33</v>
      </c>
      <c r="D13297" s="23">
        <v>796.45250676774526</v>
      </c>
    </row>
    <row r="13298" spans="1:4" x14ac:dyDescent="0.25">
      <c r="A13298" s="15">
        <v>44536</v>
      </c>
      <c r="B13298" s="11" t="str">
        <f t="shared" si="3"/>
        <v>diciembre</v>
      </c>
      <c r="C13298" t="s">
        <v>34</v>
      </c>
      <c r="D13298" s="23">
        <v>882.76358633043378</v>
      </c>
    </row>
    <row r="13299" spans="1:4" x14ac:dyDescent="0.25">
      <c r="A13299" s="15">
        <v>44536</v>
      </c>
      <c r="B13299" s="11" t="str">
        <f t="shared" si="3"/>
        <v>diciembre</v>
      </c>
      <c r="C13299" t="s">
        <v>35</v>
      </c>
      <c r="D13299" s="23">
        <v>1332.3021789382205</v>
      </c>
    </row>
    <row r="13300" spans="1:4" x14ac:dyDescent="0.25">
      <c r="A13300" s="15">
        <v>44536</v>
      </c>
      <c r="B13300" s="11" t="str">
        <f t="shared" ref="B13300:B13363" si="4">+TEXT(A13300,"mmmm")</f>
        <v>diciembre</v>
      </c>
      <c r="C13300" t="s">
        <v>36</v>
      </c>
      <c r="D13300" s="23">
        <v>485.93522536938161</v>
      </c>
    </row>
    <row r="13301" spans="1:4" x14ac:dyDescent="0.25">
      <c r="A13301" s="15">
        <v>44536</v>
      </c>
      <c r="B13301" s="11" t="str">
        <f t="shared" si="4"/>
        <v>diciembre</v>
      </c>
      <c r="C13301" t="s">
        <v>37</v>
      </c>
      <c r="D13301" s="23">
        <v>413.22046397028151</v>
      </c>
    </row>
    <row r="13302" spans="1:4" x14ac:dyDescent="0.25">
      <c r="A13302" s="15">
        <v>44536</v>
      </c>
      <c r="B13302" s="11" t="str">
        <f t="shared" si="4"/>
        <v>diciembre</v>
      </c>
      <c r="C13302" t="s">
        <v>38</v>
      </c>
      <c r="D13302" s="23">
        <v>1</v>
      </c>
    </row>
    <row r="13303" spans="1:4" x14ac:dyDescent="0.25">
      <c r="A13303" s="15">
        <v>44536</v>
      </c>
      <c r="B13303" s="11" t="str">
        <f t="shared" si="4"/>
        <v>diciembre</v>
      </c>
      <c r="C13303" t="s">
        <v>39</v>
      </c>
      <c r="D13303" s="23">
        <v>75.732434722728243</v>
      </c>
    </row>
    <row r="13304" spans="1:4" x14ac:dyDescent="0.25">
      <c r="A13304" s="15">
        <v>44536</v>
      </c>
      <c r="B13304" s="11" t="str">
        <f t="shared" si="4"/>
        <v>diciembre</v>
      </c>
      <c r="C13304" t="s">
        <v>40</v>
      </c>
      <c r="D13304" s="23">
        <v>1087.2677582206447</v>
      </c>
    </row>
    <row r="13305" spans="1:4" x14ac:dyDescent="0.25">
      <c r="A13305" s="15">
        <v>44536</v>
      </c>
      <c r="B13305" s="11" t="str">
        <f t="shared" si="4"/>
        <v>diciembre</v>
      </c>
      <c r="C13305" t="s">
        <v>41</v>
      </c>
      <c r="D13305" s="23">
        <v>768.79648941784285</v>
      </c>
    </row>
    <row r="13306" spans="1:4" x14ac:dyDescent="0.25">
      <c r="A13306" s="15">
        <v>44536</v>
      </c>
      <c r="B13306" s="11" t="str">
        <f t="shared" si="4"/>
        <v>diciembre</v>
      </c>
      <c r="C13306" t="s">
        <v>42</v>
      </c>
      <c r="D13306" s="23">
        <v>630.8792934497194</v>
      </c>
    </row>
    <row r="13307" spans="1:4" x14ac:dyDescent="0.25">
      <c r="A13307" s="15">
        <v>44536</v>
      </c>
      <c r="B13307" s="11" t="str">
        <f t="shared" si="4"/>
        <v>diciembre</v>
      </c>
      <c r="C13307" t="s">
        <v>43</v>
      </c>
      <c r="D13307" s="23">
        <v>899.12986823917572</v>
      </c>
    </row>
    <row r="13308" spans="1:4" x14ac:dyDescent="0.25">
      <c r="A13308" s="15">
        <v>44537</v>
      </c>
      <c r="B13308" s="11" t="str">
        <f t="shared" si="4"/>
        <v>diciembre</v>
      </c>
      <c r="C13308" t="s">
        <v>1</v>
      </c>
      <c r="D13308" s="23">
        <v>314.5433648403033</v>
      </c>
    </row>
    <row r="13309" spans="1:4" x14ac:dyDescent="0.25">
      <c r="A13309" s="15">
        <v>44537</v>
      </c>
      <c r="B13309" s="11" t="str">
        <f t="shared" si="4"/>
        <v>diciembre</v>
      </c>
      <c r="C13309" t="s">
        <v>2</v>
      </c>
      <c r="D13309" s="23">
        <v>2298.8917229688559</v>
      </c>
    </row>
    <row r="13310" spans="1:4" x14ac:dyDescent="0.25">
      <c r="A13310" s="15">
        <v>44537</v>
      </c>
      <c r="B13310" s="11" t="str">
        <f t="shared" si="4"/>
        <v>diciembre</v>
      </c>
      <c r="C13310" t="s">
        <v>3</v>
      </c>
      <c r="D13310" s="23">
        <v>846.05835154038175</v>
      </c>
    </row>
    <row r="13311" spans="1:4" x14ac:dyDescent="0.25">
      <c r="A13311" s="15">
        <v>44537</v>
      </c>
      <c r="B13311" s="11" t="str">
        <f t="shared" si="4"/>
        <v>diciembre</v>
      </c>
      <c r="C13311" t="s">
        <v>4</v>
      </c>
      <c r="D13311" s="23">
        <v>405.18778296040693</v>
      </c>
    </row>
    <row r="13312" spans="1:4" x14ac:dyDescent="0.25">
      <c r="A13312" s="15">
        <v>44537</v>
      </c>
      <c r="B13312" s="11" t="str">
        <f t="shared" si="4"/>
        <v>diciembre</v>
      </c>
      <c r="C13312" t="s">
        <v>5</v>
      </c>
      <c r="D13312" s="23">
        <v>187.40732116924852</v>
      </c>
    </row>
    <row r="13313" spans="1:4" x14ac:dyDescent="0.25">
      <c r="A13313" s="15">
        <v>44537</v>
      </c>
      <c r="B13313" s="11" t="str">
        <f t="shared" si="4"/>
        <v>diciembre</v>
      </c>
      <c r="C13313" t="s">
        <v>6</v>
      </c>
      <c r="D13313" s="23">
        <v>1408.1826728352212</v>
      </c>
    </row>
    <row r="13314" spans="1:4" x14ac:dyDescent="0.25">
      <c r="A13314" s="15">
        <v>44537</v>
      </c>
      <c r="B13314" s="11" t="str">
        <f t="shared" si="4"/>
        <v>diciembre</v>
      </c>
      <c r="C13314" t="s">
        <v>7</v>
      </c>
      <c r="D13314" s="23">
        <v>238.29002192297176</v>
      </c>
    </row>
    <row r="13315" spans="1:4" x14ac:dyDescent="0.25">
      <c r="A13315" s="15">
        <v>44537</v>
      </c>
      <c r="B13315" s="11" t="str">
        <f t="shared" si="4"/>
        <v>diciembre</v>
      </c>
      <c r="C13315" t="s">
        <v>8</v>
      </c>
      <c r="D13315" s="23">
        <v>404.37970604523298</v>
      </c>
    </row>
    <row r="13316" spans="1:4" x14ac:dyDescent="0.25">
      <c r="A13316" s="15">
        <v>44537</v>
      </c>
      <c r="B13316" s="11" t="str">
        <f t="shared" si="4"/>
        <v>diciembre</v>
      </c>
      <c r="C13316" t="s">
        <v>9</v>
      </c>
      <c r="D13316" s="23">
        <v>365.37190515657113</v>
      </c>
    </row>
    <row r="13317" spans="1:4" x14ac:dyDescent="0.25">
      <c r="A13317" s="15">
        <v>44537</v>
      </c>
      <c r="B13317" s="11" t="str">
        <f t="shared" si="4"/>
        <v>diciembre</v>
      </c>
      <c r="C13317" t="s">
        <v>10</v>
      </c>
      <c r="D13317" s="23">
        <v>707.30851386091081</v>
      </c>
    </row>
    <row r="13318" spans="1:4" x14ac:dyDescent="0.25">
      <c r="A13318" s="15">
        <v>44537</v>
      </c>
      <c r="B13318" s="11" t="str">
        <f t="shared" si="4"/>
        <v>diciembre</v>
      </c>
      <c r="C13318" t="s">
        <v>11</v>
      </c>
      <c r="D13318" s="23">
        <v>845.37885221111515</v>
      </c>
    </row>
    <row r="13319" spans="1:4" x14ac:dyDescent="0.25">
      <c r="A13319" s="15">
        <v>44537</v>
      </c>
      <c r="B13319" s="11" t="str">
        <f t="shared" si="4"/>
        <v>diciembre</v>
      </c>
      <c r="C13319" t="s">
        <v>12</v>
      </c>
      <c r="D13319" s="23">
        <v>64.4511826660178</v>
      </c>
    </row>
    <row r="13320" spans="1:4" x14ac:dyDescent="0.25">
      <c r="A13320" s="15">
        <v>44537</v>
      </c>
      <c r="B13320" s="11" t="str">
        <f t="shared" si="4"/>
        <v>diciembre</v>
      </c>
      <c r="C13320" t="s">
        <v>13</v>
      </c>
      <c r="D13320" s="23">
        <v>269.91809996331574</v>
      </c>
    </row>
    <row r="13321" spans="1:4" x14ac:dyDescent="0.25">
      <c r="A13321" s="15">
        <v>44537</v>
      </c>
      <c r="B13321" s="11" t="str">
        <f t="shared" si="4"/>
        <v>diciembre</v>
      </c>
      <c r="C13321" t="s">
        <v>14</v>
      </c>
      <c r="D13321" s="23">
        <v>803.33036558362608</v>
      </c>
    </row>
    <row r="13322" spans="1:4" x14ac:dyDescent="0.25">
      <c r="A13322" s="15">
        <v>44537</v>
      </c>
      <c r="B13322" s="11" t="str">
        <f t="shared" si="4"/>
        <v>diciembre</v>
      </c>
      <c r="C13322" t="s">
        <v>15</v>
      </c>
      <c r="D13322" s="23">
        <v>901.11424102892659</v>
      </c>
    </row>
    <row r="13323" spans="1:4" x14ac:dyDescent="0.25">
      <c r="A13323" s="15">
        <v>44537</v>
      </c>
      <c r="B13323" s="11" t="str">
        <f t="shared" si="4"/>
        <v>diciembre</v>
      </c>
      <c r="C13323" t="s">
        <v>16</v>
      </c>
      <c r="D13323" s="23">
        <v>330.35693673500873</v>
      </c>
    </row>
    <row r="13324" spans="1:4" x14ac:dyDescent="0.25">
      <c r="A13324" s="15">
        <v>44537</v>
      </c>
      <c r="B13324" s="11" t="str">
        <f t="shared" si="4"/>
        <v>diciembre</v>
      </c>
      <c r="C13324" t="s">
        <v>17</v>
      </c>
      <c r="D13324" s="23">
        <v>116.80923427194824</v>
      </c>
    </row>
    <row r="13325" spans="1:4" x14ac:dyDescent="0.25">
      <c r="A13325" s="15">
        <v>44537</v>
      </c>
      <c r="B13325" s="11" t="str">
        <f t="shared" si="4"/>
        <v>diciembre</v>
      </c>
      <c r="C13325" t="s">
        <v>18</v>
      </c>
      <c r="D13325" s="23">
        <v>396.6468595663647</v>
      </c>
    </row>
    <row r="13326" spans="1:4" x14ac:dyDescent="0.25">
      <c r="A13326" s="15">
        <v>44537</v>
      </c>
      <c r="B13326" s="11" t="str">
        <f t="shared" si="4"/>
        <v>diciembre</v>
      </c>
      <c r="C13326" t="s">
        <v>19</v>
      </c>
      <c r="D13326" s="23">
        <v>1881.2911203239173</v>
      </c>
    </row>
    <row r="13327" spans="1:4" x14ac:dyDescent="0.25">
      <c r="A13327" s="15">
        <v>44537</v>
      </c>
      <c r="B13327" s="11" t="str">
        <f t="shared" si="4"/>
        <v>diciembre</v>
      </c>
      <c r="C13327" t="s">
        <v>20</v>
      </c>
      <c r="D13327" s="23">
        <v>476.62551378391981</v>
      </c>
    </row>
    <row r="13328" spans="1:4" x14ac:dyDescent="0.25">
      <c r="A13328" s="15">
        <v>44537</v>
      </c>
      <c r="B13328" s="11" t="str">
        <f t="shared" si="4"/>
        <v>diciembre</v>
      </c>
      <c r="C13328" t="s">
        <v>21</v>
      </c>
      <c r="D13328" s="23">
        <v>187.11465746036964</v>
      </c>
    </row>
    <row r="13329" spans="1:4" x14ac:dyDescent="0.25">
      <c r="A13329" s="15">
        <v>44537</v>
      </c>
      <c r="B13329" s="11" t="str">
        <f t="shared" si="4"/>
        <v>diciembre</v>
      </c>
      <c r="C13329" t="s">
        <v>22</v>
      </c>
      <c r="D13329" s="23">
        <v>203.96197414740556</v>
      </c>
    </row>
    <row r="13330" spans="1:4" x14ac:dyDescent="0.25">
      <c r="A13330" s="15">
        <v>44537</v>
      </c>
      <c r="B13330" s="11" t="str">
        <f t="shared" si="4"/>
        <v>diciembre</v>
      </c>
      <c r="C13330" t="s">
        <v>23</v>
      </c>
      <c r="D13330" s="23">
        <v>240.99160503080009</v>
      </c>
    </row>
    <row r="13331" spans="1:4" x14ac:dyDescent="0.25">
      <c r="A13331" s="15">
        <v>44537</v>
      </c>
      <c r="B13331" s="11" t="str">
        <f t="shared" si="4"/>
        <v>diciembre</v>
      </c>
      <c r="C13331" t="s">
        <v>24</v>
      </c>
      <c r="D13331" s="23">
        <v>612.56338146799487</v>
      </c>
    </row>
    <row r="13332" spans="1:4" x14ac:dyDescent="0.25">
      <c r="A13332" s="15">
        <v>44537</v>
      </c>
      <c r="B13332" s="11" t="str">
        <f t="shared" si="4"/>
        <v>diciembre</v>
      </c>
      <c r="C13332" t="s">
        <v>25</v>
      </c>
      <c r="D13332" s="23">
        <v>1009.0820971540212</v>
      </c>
    </row>
    <row r="13333" spans="1:4" x14ac:dyDescent="0.25">
      <c r="A13333" s="15">
        <v>44537</v>
      </c>
      <c r="B13333" s="11" t="str">
        <f t="shared" si="4"/>
        <v>diciembre</v>
      </c>
      <c r="C13333" t="s">
        <v>26</v>
      </c>
      <c r="D13333" s="23">
        <v>419.54809157523636</v>
      </c>
    </row>
    <row r="13334" spans="1:4" x14ac:dyDescent="0.25">
      <c r="A13334" s="15">
        <v>44537</v>
      </c>
      <c r="B13334" s="11" t="str">
        <f t="shared" si="4"/>
        <v>diciembre</v>
      </c>
      <c r="C13334" t="s">
        <v>101</v>
      </c>
      <c r="D13334" s="23">
        <v>46.111675410320686</v>
      </c>
    </row>
    <row r="13335" spans="1:4" x14ac:dyDescent="0.25">
      <c r="A13335" s="15">
        <v>44537</v>
      </c>
      <c r="B13335" s="11" t="str">
        <f t="shared" si="4"/>
        <v>diciembre</v>
      </c>
      <c r="C13335" t="s">
        <v>27</v>
      </c>
      <c r="D13335" s="23">
        <v>1123.749154199329</v>
      </c>
    </row>
    <row r="13336" spans="1:4" x14ac:dyDescent="0.25">
      <c r="A13336" s="15">
        <v>44537</v>
      </c>
      <c r="B13336" s="11" t="str">
        <f t="shared" si="4"/>
        <v>diciembre</v>
      </c>
      <c r="C13336" t="s">
        <v>28</v>
      </c>
      <c r="D13336" s="23">
        <v>621.5639712052897</v>
      </c>
    </row>
    <row r="13337" spans="1:4" x14ac:dyDescent="0.25">
      <c r="A13337" s="15">
        <v>44537</v>
      </c>
      <c r="B13337" s="11" t="str">
        <f t="shared" si="4"/>
        <v>diciembre</v>
      </c>
      <c r="C13337" t="s">
        <v>29</v>
      </c>
      <c r="D13337" s="23">
        <v>495.32417691739931</v>
      </c>
    </row>
    <row r="13338" spans="1:4" x14ac:dyDescent="0.25">
      <c r="A13338" s="15">
        <v>44537</v>
      </c>
      <c r="B13338" s="11" t="str">
        <f t="shared" si="4"/>
        <v>diciembre</v>
      </c>
      <c r="C13338" t="s">
        <v>30</v>
      </c>
      <c r="D13338" s="23">
        <v>334.41726347201137</v>
      </c>
    </row>
    <row r="13339" spans="1:4" x14ac:dyDescent="0.25">
      <c r="A13339" s="15">
        <v>44537</v>
      </c>
      <c r="B13339" s="11" t="str">
        <f t="shared" si="4"/>
        <v>diciembre</v>
      </c>
      <c r="C13339" t="s">
        <v>31</v>
      </c>
      <c r="D13339" s="23">
        <v>1128.1886678397411</v>
      </c>
    </row>
    <row r="13340" spans="1:4" x14ac:dyDescent="0.25">
      <c r="A13340" s="15">
        <v>44537</v>
      </c>
      <c r="B13340" s="11" t="str">
        <f t="shared" si="4"/>
        <v>diciembre</v>
      </c>
      <c r="C13340" t="s">
        <v>32</v>
      </c>
      <c r="D13340" s="23">
        <v>622.78412213166166</v>
      </c>
    </row>
    <row r="13341" spans="1:4" x14ac:dyDescent="0.25">
      <c r="A13341" s="15">
        <v>44537</v>
      </c>
      <c r="B13341" s="11" t="str">
        <f t="shared" si="4"/>
        <v>diciembre</v>
      </c>
      <c r="C13341" t="s">
        <v>33</v>
      </c>
      <c r="D13341" s="23">
        <v>796.10009065662609</v>
      </c>
    </row>
    <row r="13342" spans="1:4" x14ac:dyDescent="0.25">
      <c r="A13342" s="15">
        <v>44537</v>
      </c>
      <c r="B13342" s="11" t="str">
        <f t="shared" si="4"/>
        <v>diciembre</v>
      </c>
      <c r="C13342" t="s">
        <v>34</v>
      </c>
      <c r="D13342" s="23">
        <v>882.22312089675893</v>
      </c>
    </row>
    <row r="13343" spans="1:4" x14ac:dyDescent="0.25">
      <c r="A13343" s="15">
        <v>44537</v>
      </c>
      <c r="B13343" s="11" t="str">
        <f t="shared" si="4"/>
        <v>diciembre</v>
      </c>
      <c r="C13343" t="s">
        <v>35</v>
      </c>
      <c r="D13343" s="23">
        <v>1331.2877196204188</v>
      </c>
    </row>
    <row r="13344" spans="1:4" x14ac:dyDescent="0.25">
      <c r="A13344" s="15">
        <v>44537</v>
      </c>
      <c r="B13344" s="11" t="str">
        <f t="shared" si="4"/>
        <v>diciembre</v>
      </c>
      <c r="C13344" t="s">
        <v>36</v>
      </c>
      <c r="D13344" s="23">
        <v>484.27690946622403</v>
      </c>
    </row>
    <row r="13345" spans="1:4" x14ac:dyDescent="0.25">
      <c r="A13345" s="15">
        <v>44537</v>
      </c>
      <c r="B13345" s="11" t="str">
        <f t="shared" si="4"/>
        <v>diciembre</v>
      </c>
      <c r="C13345" t="s">
        <v>37</v>
      </c>
      <c r="D13345" s="23">
        <v>420.37833928365694</v>
      </c>
    </row>
    <row r="13346" spans="1:4" x14ac:dyDescent="0.25">
      <c r="A13346" s="15">
        <v>44537</v>
      </c>
      <c r="B13346" s="11" t="str">
        <f t="shared" si="4"/>
        <v>diciembre</v>
      </c>
      <c r="C13346" t="s">
        <v>38</v>
      </c>
      <c r="D13346" s="23">
        <v>1</v>
      </c>
    </row>
    <row r="13347" spans="1:4" x14ac:dyDescent="0.25">
      <c r="A13347" s="15">
        <v>44537</v>
      </c>
      <c r="B13347" s="11" t="str">
        <f t="shared" si="4"/>
        <v>diciembre</v>
      </c>
      <c r="C13347" t="s">
        <v>39</v>
      </c>
      <c r="D13347" s="23">
        <v>75.263390333332183</v>
      </c>
    </row>
    <row r="13348" spans="1:4" x14ac:dyDescent="0.25">
      <c r="A13348" s="15">
        <v>44537</v>
      </c>
      <c r="B13348" s="11" t="str">
        <f t="shared" si="4"/>
        <v>diciembre</v>
      </c>
      <c r="C13348" t="s">
        <v>40</v>
      </c>
      <c r="D13348" s="23">
        <v>1156.7873787118019</v>
      </c>
    </row>
    <row r="13349" spans="1:4" x14ac:dyDescent="0.25">
      <c r="A13349" s="15">
        <v>44537</v>
      </c>
      <c r="B13349" s="11" t="str">
        <f t="shared" si="4"/>
        <v>diciembre</v>
      </c>
      <c r="C13349" t="s">
        <v>41</v>
      </c>
      <c r="D13349" s="23">
        <v>767.65617314890017</v>
      </c>
    </row>
    <row r="13350" spans="1:4" x14ac:dyDescent="0.25">
      <c r="A13350" s="15">
        <v>44537</v>
      </c>
      <c r="B13350" s="11" t="str">
        <f t="shared" si="4"/>
        <v>diciembre</v>
      </c>
      <c r="C13350" t="s">
        <v>42</v>
      </c>
      <c r="D13350" s="23">
        <v>629.67223867725772</v>
      </c>
    </row>
    <row r="13351" spans="1:4" x14ac:dyDescent="0.25">
      <c r="A13351" s="15">
        <v>44537</v>
      </c>
      <c r="B13351" s="11" t="str">
        <f t="shared" si="4"/>
        <v>diciembre</v>
      </c>
      <c r="C13351" t="s">
        <v>43</v>
      </c>
      <c r="D13351" s="23">
        <v>898.08848346336765</v>
      </c>
    </row>
    <row r="13352" spans="1:4" x14ac:dyDescent="0.25">
      <c r="A13352" s="15">
        <v>44538</v>
      </c>
      <c r="B13352" s="11" t="str">
        <f t="shared" si="4"/>
        <v>diciembre</v>
      </c>
      <c r="C13352" t="s">
        <v>1</v>
      </c>
      <c r="D13352" s="23">
        <v>313.47961895674035</v>
      </c>
    </row>
    <row r="13353" spans="1:4" x14ac:dyDescent="0.25">
      <c r="A13353" s="15">
        <v>44538</v>
      </c>
      <c r="B13353" s="11" t="str">
        <f t="shared" si="4"/>
        <v>diciembre</v>
      </c>
      <c r="C13353" t="s">
        <v>2</v>
      </c>
      <c r="D13353" s="23">
        <v>2220.75990940056</v>
      </c>
    </row>
    <row r="13354" spans="1:4" x14ac:dyDescent="0.25">
      <c r="A13354" s="15">
        <v>44538</v>
      </c>
      <c r="B13354" s="11" t="str">
        <f t="shared" si="4"/>
        <v>diciembre</v>
      </c>
      <c r="C13354" t="s">
        <v>3</v>
      </c>
      <c r="D13354" s="23">
        <v>845.80355228747112</v>
      </c>
    </row>
    <row r="13355" spans="1:4" x14ac:dyDescent="0.25">
      <c r="A13355" s="15">
        <v>44538</v>
      </c>
      <c r="B13355" s="11" t="str">
        <f t="shared" si="4"/>
        <v>diciembre</v>
      </c>
      <c r="C13355" t="s">
        <v>4</v>
      </c>
      <c r="D13355" s="23">
        <v>404.5835463041613</v>
      </c>
    </row>
    <row r="13356" spans="1:4" x14ac:dyDescent="0.25">
      <c r="A13356" s="15">
        <v>44538</v>
      </c>
      <c r="B13356" s="11" t="str">
        <f t="shared" si="4"/>
        <v>diciembre</v>
      </c>
      <c r="C13356" t="s">
        <v>5</v>
      </c>
      <c r="D13356" s="23">
        <v>186.85518528599897</v>
      </c>
    </row>
    <row r="13357" spans="1:4" x14ac:dyDescent="0.25">
      <c r="A13357" s="15">
        <v>44538</v>
      </c>
      <c r="B13357" s="11" t="str">
        <f t="shared" si="4"/>
        <v>diciembre</v>
      </c>
      <c r="C13357" t="s">
        <v>6</v>
      </c>
      <c r="D13357" s="23">
        <v>1407.5691987978164</v>
      </c>
    </row>
    <row r="13358" spans="1:4" x14ac:dyDescent="0.25">
      <c r="A13358" s="15">
        <v>44538</v>
      </c>
      <c r="B13358" s="11" t="str">
        <f t="shared" si="4"/>
        <v>diciembre</v>
      </c>
      <c r="C13358" t="s">
        <v>7</v>
      </c>
      <c r="D13358" s="23">
        <v>239.98258552860509</v>
      </c>
    </row>
    <row r="13359" spans="1:4" x14ac:dyDescent="0.25">
      <c r="A13359" s="15">
        <v>44538</v>
      </c>
      <c r="B13359" s="11" t="str">
        <f t="shared" si="4"/>
        <v>diciembre</v>
      </c>
      <c r="C13359" t="s">
        <v>8</v>
      </c>
      <c r="D13359" s="23">
        <v>403.98193092042504</v>
      </c>
    </row>
    <row r="13360" spans="1:4" x14ac:dyDescent="0.25">
      <c r="A13360" s="15">
        <v>44538</v>
      </c>
      <c r="B13360" s="11" t="str">
        <f t="shared" si="4"/>
        <v>diciembre</v>
      </c>
      <c r="C13360" t="s">
        <v>9</v>
      </c>
      <c r="D13360" s="23">
        <v>364.51078930125846</v>
      </c>
    </row>
    <row r="13361" spans="1:4" x14ac:dyDescent="0.25">
      <c r="A13361" s="15">
        <v>44538</v>
      </c>
      <c r="B13361" s="11" t="str">
        <f t="shared" si="4"/>
        <v>diciembre</v>
      </c>
      <c r="C13361" t="s">
        <v>10</v>
      </c>
      <c r="D13361" s="23">
        <v>706.54931561522073</v>
      </c>
    </row>
    <row r="13362" spans="1:4" x14ac:dyDescent="0.25">
      <c r="A13362" s="15">
        <v>44538</v>
      </c>
      <c r="B13362" s="11" t="str">
        <f t="shared" si="4"/>
        <v>diciembre</v>
      </c>
      <c r="C13362" t="s">
        <v>11</v>
      </c>
      <c r="D13362" s="23">
        <v>844.54110591778385</v>
      </c>
    </row>
    <row r="13363" spans="1:4" x14ac:dyDescent="0.25">
      <c r="A13363" s="15">
        <v>44538</v>
      </c>
      <c r="B13363" s="11" t="str">
        <f t="shared" si="4"/>
        <v>diciembre</v>
      </c>
      <c r="C13363" t="s">
        <v>12</v>
      </c>
      <c r="D13363" s="23">
        <v>64.329119605155896</v>
      </c>
    </row>
    <row r="13364" spans="1:4" x14ac:dyDescent="0.25">
      <c r="A13364" s="15">
        <v>44538</v>
      </c>
      <c r="B13364" s="11" t="str">
        <f t="shared" ref="B13364:B13427" si="5">+TEXT(A13364,"mmmm")</f>
        <v>diciembre</v>
      </c>
      <c r="C13364" t="s">
        <v>13</v>
      </c>
      <c r="D13364" s="23">
        <v>269.0911076839177</v>
      </c>
    </row>
    <row r="13365" spans="1:4" x14ac:dyDescent="0.25">
      <c r="A13365" s="15">
        <v>44538</v>
      </c>
      <c r="B13365" s="11" t="str">
        <f t="shared" si="5"/>
        <v>diciembre</v>
      </c>
      <c r="C13365" t="s">
        <v>14</v>
      </c>
      <c r="D13365" s="23">
        <v>867.13719603098525</v>
      </c>
    </row>
    <row r="13366" spans="1:4" x14ac:dyDescent="0.25">
      <c r="A13366" s="15">
        <v>44538</v>
      </c>
      <c r="B13366" s="11" t="str">
        <f t="shared" si="5"/>
        <v>diciembre</v>
      </c>
      <c r="C13366" t="s">
        <v>15</v>
      </c>
      <c r="D13366" s="23">
        <v>874.65231633685937</v>
      </c>
    </row>
    <row r="13367" spans="1:4" x14ac:dyDescent="0.25">
      <c r="A13367" s="15">
        <v>44538</v>
      </c>
      <c r="B13367" s="11" t="str">
        <f t="shared" si="5"/>
        <v>diciembre</v>
      </c>
      <c r="C13367" t="s">
        <v>16</v>
      </c>
      <c r="D13367" s="23">
        <v>328.99945534277083</v>
      </c>
    </row>
    <row r="13368" spans="1:4" x14ac:dyDescent="0.25">
      <c r="A13368" s="15">
        <v>44538</v>
      </c>
      <c r="B13368" s="11" t="str">
        <f t="shared" si="5"/>
        <v>diciembre</v>
      </c>
      <c r="C13368" t="s">
        <v>17</v>
      </c>
      <c r="D13368" s="23">
        <v>116.32732123413787</v>
      </c>
    </row>
    <row r="13369" spans="1:4" x14ac:dyDescent="0.25">
      <c r="A13369" s="15">
        <v>44538</v>
      </c>
      <c r="B13369" s="11" t="str">
        <f t="shared" si="5"/>
        <v>diciembre</v>
      </c>
      <c r="C13369" t="s">
        <v>18</v>
      </c>
      <c r="D13369" s="23">
        <v>395.54767894243611</v>
      </c>
    </row>
    <row r="13370" spans="1:4" x14ac:dyDescent="0.25">
      <c r="A13370" s="15">
        <v>44538</v>
      </c>
      <c r="B13370" s="11" t="str">
        <f t="shared" si="5"/>
        <v>diciembre</v>
      </c>
      <c r="C13370" t="s">
        <v>19</v>
      </c>
      <c r="D13370" s="23">
        <v>1952.8369888169664</v>
      </c>
    </row>
    <row r="13371" spans="1:4" x14ac:dyDescent="0.25">
      <c r="A13371" s="15">
        <v>44538</v>
      </c>
      <c r="B13371" s="11" t="str">
        <f t="shared" si="5"/>
        <v>diciembre</v>
      </c>
      <c r="C13371" t="s">
        <v>20</v>
      </c>
      <c r="D13371" s="23">
        <v>476.03824503457872</v>
      </c>
    </row>
    <row r="13372" spans="1:4" x14ac:dyDescent="0.25">
      <c r="A13372" s="15">
        <v>44538</v>
      </c>
      <c r="B13372" s="11" t="str">
        <f t="shared" si="5"/>
        <v>diciembre</v>
      </c>
      <c r="C13372" t="s">
        <v>21</v>
      </c>
      <c r="D13372" s="23">
        <v>186.46636037268649</v>
      </c>
    </row>
    <row r="13373" spans="1:4" x14ac:dyDescent="0.25">
      <c r="A13373" s="15">
        <v>44538</v>
      </c>
      <c r="B13373" s="11" t="str">
        <f t="shared" si="5"/>
        <v>diciembre</v>
      </c>
      <c r="C13373" t="s">
        <v>22</v>
      </c>
      <c r="D13373" s="23">
        <v>203.3832505101204</v>
      </c>
    </row>
    <row r="13374" spans="1:4" x14ac:dyDescent="0.25">
      <c r="A13374" s="15">
        <v>44538</v>
      </c>
      <c r="B13374" s="11" t="str">
        <f t="shared" si="5"/>
        <v>diciembre</v>
      </c>
      <c r="C13374" t="s">
        <v>23</v>
      </c>
      <c r="D13374" s="23">
        <v>240.22935406657061</v>
      </c>
    </row>
    <row r="13375" spans="1:4" x14ac:dyDescent="0.25">
      <c r="A13375" s="15">
        <v>44538</v>
      </c>
      <c r="B13375" s="11" t="str">
        <f t="shared" si="5"/>
        <v>diciembre</v>
      </c>
      <c r="C13375" t="s">
        <v>24</v>
      </c>
      <c r="D13375" s="23">
        <v>612.26735634384693</v>
      </c>
    </row>
    <row r="13376" spans="1:4" x14ac:dyDescent="0.25">
      <c r="A13376" s="15">
        <v>44538</v>
      </c>
      <c r="B13376" s="11" t="str">
        <f t="shared" si="5"/>
        <v>diciembre</v>
      </c>
      <c r="C13376" t="s">
        <v>25</v>
      </c>
      <c r="D13376" s="23">
        <v>1008.6038903056919</v>
      </c>
    </row>
    <row r="13377" spans="1:4" x14ac:dyDescent="0.25">
      <c r="A13377" s="15">
        <v>44538</v>
      </c>
      <c r="B13377" s="11" t="str">
        <f t="shared" si="5"/>
        <v>diciembre</v>
      </c>
      <c r="C13377" t="s">
        <v>26</v>
      </c>
      <c r="D13377" s="23">
        <v>418.77840766865035</v>
      </c>
    </row>
    <row r="13378" spans="1:4" x14ac:dyDescent="0.25">
      <c r="A13378" s="15">
        <v>44538</v>
      </c>
      <c r="B13378" s="11" t="str">
        <f t="shared" si="5"/>
        <v>diciembre</v>
      </c>
      <c r="C13378" t="s">
        <v>101</v>
      </c>
      <c r="D13378" s="23">
        <v>45.126398437456906</v>
      </c>
    </row>
    <row r="13379" spans="1:4" x14ac:dyDescent="0.25">
      <c r="A13379" s="15">
        <v>44538</v>
      </c>
      <c r="B13379" s="11" t="str">
        <f t="shared" si="5"/>
        <v>diciembre</v>
      </c>
      <c r="C13379" t="s">
        <v>27</v>
      </c>
      <c r="D13379" s="23">
        <v>1122.7473283865511</v>
      </c>
    </row>
    <row r="13380" spans="1:4" x14ac:dyDescent="0.25">
      <c r="A13380" s="15">
        <v>44538</v>
      </c>
      <c r="B13380" s="11" t="str">
        <f t="shared" si="5"/>
        <v>diciembre</v>
      </c>
      <c r="C13380" t="s">
        <v>28</v>
      </c>
      <c r="D13380" s="23">
        <v>630.38222062182274</v>
      </c>
    </row>
    <row r="13381" spans="1:4" x14ac:dyDescent="0.25">
      <c r="A13381" s="15">
        <v>44538</v>
      </c>
      <c r="B13381" s="11" t="str">
        <f t="shared" si="5"/>
        <v>diciembre</v>
      </c>
      <c r="C13381" t="s">
        <v>29</v>
      </c>
      <c r="D13381" s="23">
        <v>494.52928056477015</v>
      </c>
    </row>
    <row r="13382" spans="1:4" x14ac:dyDescent="0.25">
      <c r="A13382" s="15">
        <v>44538</v>
      </c>
      <c r="B13382" s="11" t="str">
        <f t="shared" si="5"/>
        <v>diciembre</v>
      </c>
      <c r="C13382" t="s">
        <v>30</v>
      </c>
      <c r="D13382" s="23">
        <v>333.9570097680346</v>
      </c>
    </row>
    <row r="13383" spans="1:4" x14ac:dyDescent="0.25">
      <c r="A13383" s="15">
        <v>44538</v>
      </c>
      <c r="B13383" s="11" t="str">
        <f t="shared" si="5"/>
        <v>diciembre</v>
      </c>
      <c r="C13383" t="s">
        <v>31</v>
      </c>
      <c r="D13383" s="23">
        <v>1099.6762410291512</v>
      </c>
    </row>
    <row r="13384" spans="1:4" x14ac:dyDescent="0.25">
      <c r="A13384" s="15">
        <v>44538</v>
      </c>
      <c r="B13384" s="11" t="str">
        <f t="shared" si="5"/>
        <v>diciembre</v>
      </c>
      <c r="C13384" t="s">
        <v>32</v>
      </c>
      <c r="D13384" s="23">
        <v>617.1887228876343</v>
      </c>
    </row>
    <row r="13385" spans="1:4" x14ac:dyDescent="0.25">
      <c r="A13385" s="15">
        <v>44538</v>
      </c>
      <c r="B13385" s="11" t="str">
        <f t="shared" si="5"/>
        <v>diciembre</v>
      </c>
      <c r="C13385" t="s">
        <v>33</v>
      </c>
      <c r="D13385" s="23">
        <v>795.38188312576892</v>
      </c>
    </row>
    <row r="13386" spans="1:4" x14ac:dyDescent="0.25">
      <c r="A13386" s="15">
        <v>44538</v>
      </c>
      <c r="B13386" s="11" t="str">
        <f t="shared" si="5"/>
        <v>diciembre</v>
      </c>
      <c r="C13386" t="s">
        <v>34</v>
      </c>
      <c r="D13386" s="23">
        <v>881.23982668145675</v>
      </c>
    </row>
    <row r="13387" spans="1:4" x14ac:dyDescent="0.25">
      <c r="A13387" s="15">
        <v>44538</v>
      </c>
      <c r="B13387" s="11" t="str">
        <f t="shared" si="5"/>
        <v>diciembre</v>
      </c>
      <c r="C13387" t="s">
        <v>35</v>
      </c>
      <c r="D13387" s="23">
        <v>1330.397696641691</v>
      </c>
    </row>
    <row r="13388" spans="1:4" x14ac:dyDescent="0.25">
      <c r="A13388" s="15">
        <v>44538</v>
      </c>
      <c r="B13388" s="11" t="str">
        <f t="shared" si="5"/>
        <v>diciembre</v>
      </c>
      <c r="C13388" t="s">
        <v>36</v>
      </c>
      <c r="D13388" s="23">
        <v>483.91871481709546</v>
      </c>
    </row>
    <row r="13389" spans="1:4" x14ac:dyDescent="0.25">
      <c r="A13389" s="15">
        <v>44538</v>
      </c>
      <c r="B13389" s="11" t="str">
        <f t="shared" si="5"/>
        <v>diciembre</v>
      </c>
      <c r="C13389" t="s">
        <v>37</v>
      </c>
      <c r="D13389" s="23">
        <v>419.58427869003316</v>
      </c>
    </row>
    <row r="13390" spans="1:4" x14ac:dyDescent="0.25">
      <c r="A13390" s="15">
        <v>44538</v>
      </c>
      <c r="B13390" s="11" t="str">
        <f t="shared" si="5"/>
        <v>diciembre</v>
      </c>
      <c r="C13390" t="s">
        <v>38</v>
      </c>
      <c r="D13390" s="23">
        <v>1</v>
      </c>
    </row>
    <row r="13391" spans="1:4" x14ac:dyDescent="0.25">
      <c r="A13391" s="15">
        <v>44538</v>
      </c>
      <c r="B13391" s="11" t="str">
        <f t="shared" si="5"/>
        <v>diciembre</v>
      </c>
      <c r="C13391" t="s">
        <v>39</v>
      </c>
      <c r="D13391" s="23">
        <v>74.79428672349411</v>
      </c>
    </row>
    <row r="13392" spans="1:4" x14ac:dyDescent="0.25">
      <c r="A13392" s="15">
        <v>44538</v>
      </c>
      <c r="B13392" s="11" t="str">
        <f t="shared" si="5"/>
        <v>diciembre</v>
      </c>
      <c r="C13392" t="s">
        <v>40</v>
      </c>
      <c r="D13392" s="23">
        <v>1155.8386765643352</v>
      </c>
    </row>
    <row r="13393" spans="1:4" x14ac:dyDescent="0.25">
      <c r="A13393" s="15">
        <v>44538</v>
      </c>
      <c r="B13393" s="11" t="str">
        <f t="shared" si="5"/>
        <v>diciembre</v>
      </c>
      <c r="C13393" t="s">
        <v>41</v>
      </c>
      <c r="D13393" s="23">
        <v>766.79611453469101</v>
      </c>
    </row>
    <row r="13394" spans="1:4" x14ac:dyDescent="0.25">
      <c r="A13394" s="15">
        <v>44538</v>
      </c>
      <c r="B13394" s="11" t="str">
        <f t="shared" si="5"/>
        <v>diciembre</v>
      </c>
      <c r="C13394" t="s">
        <v>42</v>
      </c>
      <c r="D13394" s="23">
        <v>628.58756189169219</v>
      </c>
    </row>
    <row r="13395" spans="1:4" x14ac:dyDescent="0.25">
      <c r="A13395" s="15">
        <v>44538</v>
      </c>
      <c r="B13395" s="11" t="str">
        <f t="shared" si="5"/>
        <v>diciembre</v>
      </c>
      <c r="C13395" t="s">
        <v>43</v>
      </c>
      <c r="D13395" s="23">
        <v>897.60848023681569</v>
      </c>
    </row>
    <row r="13396" spans="1:4" x14ac:dyDescent="0.25">
      <c r="A13396" s="15">
        <v>44539</v>
      </c>
      <c r="B13396" s="11" t="str">
        <f t="shared" si="5"/>
        <v>diciembre</v>
      </c>
      <c r="C13396" t="s">
        <v>1</v>
      </c>
      <c r="D13396" s="23">
        <v>312.90496599783893</v>
      </c>
    </row>
    <row r="13397" spans="1:4" x14ac:dyDescent="0.25">
      <c r="A13397" s="15">
        <v>44539</v>
      </c>
      <c r="B13397" s="11" t="str">
        <f t="shared" si="5"/>
        <v>diciembre</v>
      </c>
      <c r="C13397" t="s">
        <v>2</v>
      </c>
      <c r="D13397" s="23">
        <v>2409.9716149683309</v>
      </c>
    </row>
    <row r="13398" spans="1:4" x14ac:dyDescent="0.25">
      <c r="A13398" s="15">
        <v>44539</v>
      </c>
      <c r="B13398" s="11" t="str">
        <f t="shared" si="5"/>
        <v>diciembre</v>
      </c>
      <c r="C13398" t="s">
        <v>3</v>
      </c>
      <c r="D13398" s="23">
        <v>844.91480477275661</v>
      </c>
    </row>
    <row r="13399" spans="1:4" x14ac:dyDescent="0.25">
      <c r="A13399" s="15">
        <v>44539</v>
      </c>
      <c r="B13399" s="11" t="str">
        <f t="shared" si="5"/>
        <v>diciembre</v>
      </c>
      <c r="C13399" t="s">
        <v>4</v>
      </c>
      <c r="D13399" s="23">
        <v>404.57245595840169</v>
      </c>
    </row>
    <row r="13400" spans="1:4" x14ac:dyDescent="0.25">
      <c r="A13400" s="15">
        <v>44539</v>
      </c>
      <c r="B13400" s="11" t="str">
        <f t="shared" si="5"/>
        <v>diciembre</v>
      </c>
      <c r="C13400" t="s">
        <v>5</v>
      </c>
      <c r="D13400" s="23">
        <v>186.32567264224437</v>
      </c>
    </row>
    <row r="13401" spans="1:4" x14ac:dyDescent="0.25">
      <c r="A13401" s="15">
        <v>44539</v>
      </c>
      <c r="B13401" s="11" t="str">
        <f t="shared" si="5"/>
        <v>diciembre</v>
      </c>
      <c r="C13401" t="s">
        <v>6</v>
      </c>
      <c r="D13401" s="23">
        <v>1406.7191431073791</v>
      </c>
    </row>
    <row r="13402" spans="1:4" x14ac:dyDescent="0.25">
      <c r="A13402" s="15">
        <v>44539</v>
      </c>
      <c r="B13402" s="11" t="str">
        <f t="shared" si="5"/>
        <v>diciembre</v>
      </c>
      <c r="C13402" t="s">
        <v>7</v>
      </c>
      <c r="D13402" s="23">
        <v>239.42666711448496</v>
      </c>
    </row>
    <row r="13403" spans="1:4" x14ac:dyDescent="0.25">
      <c r="A13403" s="15">
        <v>44539</v>
      </c>
      <c r="B13403" s="11" t="str">
        <f t="shared" si="5"/>
        <v>diciembre</v>
      </c>
      <c r="C13403" t="s">
        <v>8</v>
      </c>
      <c r="D13403" s="23">
        <v>440.1286980394791</v>
      </c>
    </row>
    <row r="13404" spans="1:4" x14ac:dyDescent="0.25">
      <c r="A13404" s="15">
        <v>44539</v>
      </c>
      <c r="B13404" s="11" t="str">
        <f t="shared" si="5"/>
        <v>diciembre</v>
      </c>
      <c r="C13404" t="s">
        <v>9</v>
      </c>
      <c r="D13404" s="23">
        <v>364.03798842692163</v>
      </c>
    </row>
    <row r="13405" spans="1:4" x14ac:dyDescent="0.25">
      <c r="A13405" s="15">
        <v>44539</v>
      </c>
      <c r="B13405" s="11" t="str">
        <f t="shared" si="5"/>
        <v>diciembre</v>
      </c>
      <c r="C13405" t="s">
        <v>10</v>
      </c>
      <c r="D13405" s="23">
        <v>718.62376134566057</v>
      </c>
    </row>
    <row r="13406" spans="1:4" x14ac:dyDescent="0.25">
      <c r="A13406" s="15">
        <v>44539</v>
      </c>
      <c r="B13406" s="11" t="str">
        <f t="shared" si="5"/>
        <v>diciembre</v>
      </c>
      <c r="C13406" t="s">
        <v>11</v>
      </c>
      <c r="D13406" s="23">
        <v>843.43733497264157</v>
      </c>
    </row>
    <row r="13407" spans="1:4" x14ac:dyDescent="0.25">
      <c r="A13407" s="15">
        <v>44539</v>
      </c>
      <c r="B13407" s="11" t="str">
        <f t="shared" si="5"/>
        <v>diciembre</v>
      </c>
      <c r="C13407" t="s">
        <v>12</v>
      </c>
      <c r="D13407" s="23">
        <v>63.847849304704759</v>
      </c>
    </row>
    <row r="13408" spans="1:4" x14ac:dyDescent="0.25">
      <c r="A13408" s="15">
        <v>44539</v>
      </c>
      <c r="B13408" s="11" t="str">
        <f t="shared" si="5"/>
        <v>diciembre</v>
      </c>
      <c r="C13408" t="s">
        <v>13</v>
      </c>
      <c r="D13408" s="23">
        <v>272.42190542166611</v>
      </c>
    </row>
    <row r="13409" spans="1:4" x14ac:dyDescent="0.25">
      <c r="A13409" s="15">
        <v>44539</v>
      </c>
      <c r="B13409" s="11" t="str">
        <f t="shared" si="5"/>
        <v>diciembre</v>
      </c>
      <c r="C13409" t="s">
        <v>14</v>
      </c>
      <c r="D13409" s="23">
        <v>921.41887917939812</v>
      </c>
    </row>
    <row r="13410" spans="1:4" x14ac:dyDescent="0.25">
      <c r="A13410" s="15">
        <v>44539</v>
      </c>
      <c r="B13410" s="11" t="str">
        <f t="shared" si="5"/>
        <v>diciembre</v>
      </c>
      <c r="C13410" t="s">
        <v>15</v>
      </c>
      <c r="D13410" s="23">
        <v>864.21522168075103</v>
      </c>
    </row>
    <row r="13411" spans="1:4" x14ac:dyDescent="0.25">
      <c r="A13411" s="15">
        <v>44539</v>
      </c>
      <c r="B13411" s="11" t="str">
        <f t="shared" si="5"/>
        <v>diciembre</v>
      </c>
      <c r="C13411" t="s">
        <v>16</v>
      </c>
      <c r="D13411" s="23">
        <v>313.36664253550941</v>
      </c>
    </row>
    <row r="13412" spans="1:4" x14ac:dyDescent="0.25">
      <c r="A13412" s="15">
        <v>44539</v>
      </c>
      <c r="B13412" s="11" t="str">
        <f t="shared" si="5"/>
        <v>diciembre</v>
      </c>
      <c r="C13412" t="s">
        <v>17</v>
      </c>
      <c r="D13412" s="23">
        <v>115.7911803236332</v>
      </c>
    </row>
    <row r="13413" spans="1:4" x14ac:dyDescent="0.25">
      <c r="A13413" s="15">
        <v>44539</v>
      </c>
      <c r="B13413" s="11" t="str">
        <f t="shared" si="5"/>
        <v>diciembre</v>
      </c>
      <c r="C13413" t="s">
        <v>18</v>
      </c>
      <c r="D13413" s="23">
        <v>394.87045766874485</v>
      </c>
    </row>
    <row r="13414" spans="1:4" x14ac:dyDescent="0.25">
      <c r="A13414" s="15">
        <v>44539</v>
      </c>
      <c r="B13414" s="11" t="str">
        <f t="shared" si="5"/>
        <v>diciembre</v>
      </c>
      <c r="C13414" t="s">
        <v>19</v>
      </c>
      <c r="D13414" s="23">
        <v>1949.3847347157114</v>
      </c>
    </row>
    <row r="13415" spans="1:4" x14ac:dyDescent="0.25">
      <c r="A13415" s="15">
        <v>44539</v>
      </c>
      <c r="B13415" s="11" t="str">
        <f t="shared" si="5"/>
        <v>diciembre</v>
      </c>
      <c r="C13415" t="s">
        <v>20</v>
      </c>
      <c r="D13415" s="23">
        <v>475.11676585025032</v>
      </c>
    </row>
    <row r="13416" spans="1:4" x14ac:dyDescent="0.25">
      <c r="A13416" s="15">
        <v>44539</v>
      </c>
      <c r="B13416" s="11" t="str">
        <f t="shared" si="5"/>
        <v>diciembre</v>
      </c>
      <c r="C13416" t="s">
        <v>21</v>
      </c>
      <c r="D13416" s="23">
        <v>185.87238204000144</v>
      </c>
    </row>
    <row r="13417" spans="1:4" x14ac:dyDescent="0.25">
      <c r="A13417" s="15">
        <v>44539</v>
      </c>
      <c r="B13417" s="11" t="str">
        <f t="shared" si="5"/>
        <v>diciembre</v>
      </c>
      <c r="C13417" t="s">
        <v>22</v>
      </c>
      <c r="D13417" s="23">
        <v>182.35890549896268</v>
      </c>
    </row>
    <row r="13418" spans="1:4" x14ac:dyDescent="0.25">
      <c r="A13418" s="15">
        <v>44539</v>
      </c>
      <c r="B13418" s="11" t="str">
        <f t="shared" si="5"/>
        <v>diciembre</v>
      </c>
      <c r="C13418" t="s">
        <v>23</v>
      </c>
      <c r="D13418" s="23">
        <v>209.19937625887951</v>
      </c>
    </row>
    <row r="13419" spans="1:4" x14ac:dyDescent="0.25">
      <c r="A13419" s="15">
        <v>44539</v>
      </c>
      <c r="B13419" s="11" t="str">
        <f t="shared" si="5"/>
        <v>diciembre</v>
      </c>
      <c r="C13419" t="s">
        <v>24</v>
      </c>
      <c r="D13419" s="23">
        <v>613.07563960961738</v>
      </c>
    </row>
    <row r="13420" spans="1:4" x14ac:dyDescent="0.25">
      <c r="A13420" s="15">
        <v>44539</v>
      </c>
      <c r="B13420" s="11" t="str">
        <f t="shared" si="5"/>
        <v>diciembre</v>
      </c>
      <c r="C13420" t="s">
        <v>25</v>
      </c>
      <c r="D13420" s="23">
        <v>969.49054168500254</v>
      </c>
    </row>
    <row r="13421" spans="1:4" x14ac:dyDescent="0.25">
      <c r="A13421" s="15">
        <v>44539</v>
      </c>
      <c r="B13421" s="11" t="str">
        <f t="shared" si="5"/>
        <v>diciembre</v>
      </c>
      <c r="C13421" t="s">
        <v>26</v>
      </c>
      <c r="D13421" s="23">
        <v>421.58191545859171</v>
      </c>
    </row>
    <row r="13422" spans="1:4" x14ac:dyDescent="0.25">
      <c r="A13422" s="15">
        <v>44539</v>
      </c>
      <c r="B13422" s="11" t="str">
        <f t="shared" si="5"/>
        <v>diciembre</v>
      </c>
      <c r="C13422" t="s">
        <v>101</v>
      </c>
      <c r="D13422" s="23">
        <v>44.146804426528348</v>
      </c>
    </row>
    <row r="13423" spans="1:4" x14ac:dyDescent="0.25">
      <c r="A13423" s="15">
        <v>44539</v>
      </c>
      <c r="B13423" s="11" t="str">
        <f t="shared" si="5"/>
        <v>diciembre</v>
      </c>
      <c r="C13423" t="s">
        <v>27</v>
      </c>
      <c r="D13423" s="23">
        <v>1125.653336625486</v>
      </c>
    </row>
    <row r="13424" spans="1:4" x14ac:dyDescent="0.25">
      <c r="A13424" s="15">
        <v>44539</v>
      </c>
      <c r="B13424" s="11" t="str">
        <f t="shared" si="5"/>
        <v>diciembre</v>
      </c>
      <c r="C13424" t="s">
        <v>28</v>
      </c>
      <c r="D13424" s="23">
        <v>629.50500395572317</v>
      </c>
    </row>
    <row r="13425" spans="1:4" x14ac:dyDescent="0.25">
      <c r="A13425" s="15">
        <v>44539</v>
      </c>
      <c r="B13425" s="11" t="str">
        <f t="shared" si="5"/>
        <v>diciembre</v>
      </c>
      <c r="C13425" t="s">
        <v>29</v>
      </c>
      <c r="D13425" s="23">
        <v>496.02351233662711</v>
      </c>
    </row>
    <row r="13426" spans="1:4" x14ac:dyDescent="0.25">
      <c r="A13426" s="15">
        <v>44539</v>
      </c>
      <c r="B13426" s="11" t="str">
        <f t="shared" si="5"/>
        <v>diciembre</v>
      </c>
      <c r="C13426" t="s">
        <v>30</v>
      </c>
      <c r="D13426" s="23">
        <v>333.35088204574458</v>
      </c>
    </row>
    <row r="13427" spans="1:4" x14ac:dyDescent="0.25">
      <c r="A13427" s="15">
        <v>44539</v>
      </c>
      <c r="B13427" s="11" t="str">
        <f t="shared" si="5"/>
        <v>diciembre</v>
      </c>
      <c r="C13427" t="s">
        <v>31</v>
      </c>
      <c r="D13427" s="23">
        <v>1046.0045376874871</v>
      </c>
    </row>
    <row r="13428" spans="1:4" x14ac:dyDescent="0.25">
      <c r="A13428" s="15">
        <v>44539</v>
      </c>
      <c r="B13428" s="11" t="str">
        <f t="shared" ref="B13428:B13491" si="6">+TEXT(A13428,"mmmm")</f>
        <v>diciembre</v>
      </c>
      <c r="C13428" t="s">
        <v>32</v>
      </c>
      <c r="D13428" s="23">
        <v>615.17736987417459</v>
      </c>
    </row>
    <row r="13429" spans="1:4" x14ac:dyDescent="0.25">
      <c r="A13429" s="15">
        <v>44539</v>
      </c>
      <c r="B13429" s="11" t="str">
        <f t="shared" si="6"/>
        <v>diciembre</v>
      </c>
      <c r="C13429" t="s">
        <v>33</v>
      </c>
      <c r="D13429" s="23">
        <v>756.24973037373195</v>
      </c>
    </row>
    <row r="13430" spans="1:4" x14ac:dyDescent="0.25">
      <c r="A13430" s="15">
        <v>44539</v>
      </c>
      <c r="B13430" s="11" t="str">
        <f t="shared" si="6"/>
        <v>diciembre</v>
      </c>
      <c r="C13430" t="s">
        <v>34</v>
      </c>
      <c r="D13430" s="23">
        <v>880.43334067790715</v>
      </c>
    </row>
    <row r="13431" spans="1:4" x14ac:dyDescent="0.25">
      <c r="A13431" s="15">
        <v>44539</v>
      </c>
      <c r="B13431" s="11" t="str">
        <f t="shared" si="6"/>
        <v>diciembre</v>
      </c>
      <c r="C13431" t="s">
        <v>35</v>
      </c>
      <c r="D13431" s="23">
        <v>1329.4747478763527</v>
      </c>
    </row>
    <row r="13432" spans="1:4" x14ac:dyDescent="0.25">
      <c r="A13432" s="15">
        <v>44539</v>
      </c>
      <c r="B13432" s="11" t="str">
        <f t="shared" si="6"/>
        <v>diciembre</v>
      </c>
      <c r="C13432" t="s">
        <v>36</v>
      </c>
      <c r="D13432" s="23">
        <v>484.44018153003282</v>
      </c>
    </row>
    <row r="13433" spans="1:4" x14ac:dyDescent="0.25">
      <c r="A13433" s="15">
        <v>44539</v>
      </c>
      <c r="B13433" s="11" t="str">
        <f t="shared" si="6"/>
        <v>diciembre</v>
      </c>
      <c r="C13433" t="s">
        <v>37</v>
      </c>
      <c r="D13433" s="23">
        <v>418.79619836801703</v>
      </c>
    </row>
    <row r="13434" spans="1:4" x14ac:dyDescent="0.25">
      <c r="A13434" s="15">
        <v>44539</v>
      </c>
      <c r="B13434" s="11" t="str">
        <f t="shared" si="6"/>
        <v>diciembre</v>
      </c>
      <c r="C13434" t="s">
        <v>38</v>
      </c>
      <c r="D13434" s="23">
        <v>1</v>
      </c>
    </row>
    <row r="13435" spans="1:4" x14ac:dyDescent="0.25">
      <c r="A13435" s="15">
        <v>44539</v>
      </c>
      <c r="B13435" s="11" t="str">
        <f t="shared" si="6"/>
        <v>diciembre</v>
      </c>
      <c r="C13435" t="s">
        <v>39</v>
      </c>
      <c r="D13435" s="23">
        <v>74.325123706322259</v>
      </c>
    </row>
    <row r="13436" spans="1:4" x14ac:dyDescent="0.25">
      <c r="A13436" s="15">
        <v>44539</v>
      </c>
      <c r="B13436" s="11" t="str">
        <f t="shared" si="6"/>
        <v>diciembre</v>
      </c>
      <c r="C13436" t="s">
        <v>40</v>
      </c>
      <c r="D13436" s="23">
        <v>1154.9344688885276</v>
      </c>
    </row>
    <row r="13437" spans="1:4" x14ac:dyDescent="0.25">
      <c r="A13437" s="15">
        <v>44539</v>
      </c>
      <c r="B13437" s="11" t="str">
        <f t="shared" si="6"/>
        <v>diciembre</v>
      </c>
      <c r="C13437" t="s">
        <v>41</v>
      </c>
      <c r="D13437" s="23">
        <v>767.52209841575802</v>
      </c>
    </row>
    <row r="13438" spans="1:4" x14ac:dyDescent="0.25">
      <c r="A13438" s="15">
        <v>44539</v>
      </c>
      <c r="B13438" s="11" t="str">
        <f t="shared" si="6"/>
        <v>diciembre</v>
      </c>
      <c r="C13438" t="s">
        <v>42</v>
      </c>
      <c r="D13438" s="23">
        <v>629.13426730266531</v>
      </c>
    </row>
    <row r="13439" spans="1:4" x14ac:dyDescent="0.25">
      <c r="A13439" s="15">
        <v>44539</v>
      </c>
      <c r="B13439" s="11" t="str">
        <f t="shared" si="6"/>
        <v>diciembre</v>
      </c>
      <c r="C13439" t="s">
        <v>43</v>
      </c>
      <c r="D13439" s="23">
        <v>1019.3642027555549</v>
      </c>
    </row>
    <row r="13440" spans="1:4" x14ac:dyDescent="0.25">
      <c r="A13440" s="15">
        <v>44540</v>
      </c>
      <c r="B13440" s="11" t="str">
        <f t="shared" si="6"/>
        <v>diciembre</v>
      </c>
      <c r="C13440" t="s">
        <v>1</v>
      </c>
      <c r="D13440" s="23">
        <v>335.30402092757811</v>
      </c>
    </row>
    <row r="13441" spans="1:4" x14ac:dyDescent="0.25">
      <c r="A13441" s="15">
        <v>44540</v>
      </c>
      <c r="B13441" s="11" t="str">
        <f t="shared" si="6"/>
        <v>diciembre</v>
      </c>
      <c r="C13441" t="s">
        <v>2</v>
      </c>
      <c r="D13441" s="23">
        <v>2408.9739766891003</v>
      </c>
    </row>
    <row r="13442" spans="1:4" x14ac:dyDescent="0.25">
      <c r="A13442" s="15">
        <v>44540</v>
      </c>
      <c r="B13442" s="11" t="str">
        <f t="shared" si="6"/>
        <v>diciembre</v>
      </c>
      <c r="C13442" t="s">
        <v>3</v>
      </c>
      <c r="D13442" s="23">
        <v>843.73067520168604</v>
      </c>
    </row>
    <row r="13443" spans="1:4" x14ac:dyDescent="0.25">
      <c r="A13443" s="15">
        <v>44540</v>
      </c>
      <c r="B13443" s="11" t="str">
        <f t="shared" si="6"/>
        <v>diciembre</v>
      </c>
      <c r="C13443" t="s">
        <v>4</v>
      </c>
      <c r="D13443" s="23">
        <v>404.01585564970895</v>
      </c>
    </row>
    <row r="13444" spans="1:4" x14ac:dyDescent="0.25">
      <c r="A13444" s="15">
        <v>44540</v>
      </c>
      <c r="B13444" s="11" t="str">
        <f t="shared" si="6"/>
        <v>diciembre</v>
      </c>
      <c r="C13444" t="s">
        <v>5</v>
      </c>
      <c r="D13444" s="23">
        <v>185.83724196485244</v>
      </c>
    </row>
    <row r="13445" spans="1:4" x14ac:dyDescent="0.25">
      <c r="A13445" s="15">
        <v>44540</v>
      </c>
      <c r="B13445" s="11" t="str">
        <f t="shared" si="6"/>
        <v>diciembre</v>
      </c>
      <c r="C13445" t="s">
        <v>6</v>
      </c>
      <c r="D13445" s="23">
        <v>1406.2004677343105</v>
      </c>
    </row>
    <row r="13446" spans="1:4" x14ac:dyDescent="0.25">
      <c r="A13446" s="15">
        <v>44540</v>
      </c>
      <c r="B13446" s="11" t="str">
        <f t="shared" si="6"/>
        <v>diciembre</v>
      </c>
      <c r="C13446" t="s">
        <v>7</v>
      </c>
      <c r="D13446" s="23">
        <v>238.48953471434848</v>
      </c>
    </row>
    <row r="13447" spans="1:4" x14ac:dyDescent="0.25">
      <c r="A13447" s="15">
        <v>44540</v>
      </c>
      <c r="B13447" s="11" t="str">
        <f t="shared" si="6"/>
        <v>diciembre</v>
      </c>
      <c r="C13447" t="s">
        <v>8</v>
      </c>
      <c r="D13447" s="23">
        <v>440.0962465466036</v>
      </c>
    </row>
    <row r="13448" spans="1:4" x14ac:dyDescent="0.25">
      <c r="A13448" s="15">
        <v>44540</v>
      </c>
      <c r="B13448" s="11" t="str">
        <f t="shared" si="6"/>
        <v>diciembre</v>
      </c>
      <c r="C13448" t="s">
        <v>9</v>
      </c>
      <c r="D13448" s="23">
        <v>363.60943031343214</v>
      </c>
    </row>
    <row r="13449" spans="1:4" x14ac:dyDescent="0.25">
      <c r="A13449" s="15">
        <v>44540</v>
      </c>
      <c r="B13449" s="11" t="str">
        <f t="shared" si="6"/>
        <v>diciembre</v>
      </c>
      <c r="C13449" t="s">
        <v>10</v>
      </c>
      <c r="D13449" s="23">
        <v>717.95378913636887</v>
      </c>
    </row>
    <row r="13450" spans="1:4" x14ac:dyDescent="0.25">
      <c r="A13450" s="15">
        <v>44540</v>
      </c>
      <c r="B13450" s="11" t="str">
        <f t="shared" si="6"/>
        <v>diciembre</v>
      </c>
      <c r="C13450" t="s">
        <v>11</v>
      </c>
      <c r="D13450" s="23">
        <v>840.79259519010975</v>
      </c>
    </row>
    <row r="13451" spans="1:4" x14ac:dyDescent="0.25">
      <c r="A13451" s="15">
        <v>44540</v>
      </c>
      <c r="B13451" s="11" t="str">
        <f t="shared" si="6"/>
        <v>diciembre</v>
      </c>
      <c r="C13451" t="s">
        <v>12</v>
      </c>
      <c r="D13451" s="23">
        <v>64.240845763714461</v>
      </c>
    </row>
    <row r="13452" spans="1:4" x14ac:dyDescent="0.25">
      <c r="A13452" s="15">
        <v>44540</v>
      </c>
      <c r="B13452" s="11" t="str">
        <f t="shared" si="6"/>
        <v>diciembre</v>
      </c>
      <c r="C13452" t="s">
        <v>13</v>
      </c>
      <c r="D13452" s="23">
        <v>272.51758067887062</v>
      </c>
    </row>
    <row r="13453" spans="1:4" x14ac:dyDescent="0.25">
      <c r="A13453" s="15">
        <v>44540</v>
      </c>
      <c r="B13453" s="11" t="str">
        <f t="shared" si="6"/>
        <v>diciembre</v>
      </c>
      <c r="C13453" t="s">
        <v>14</v>
      </c>
      <c r="D13453" s="23">
        <v>922.74677643860161</v>
      </c>
    </row>
    <row r="13454" spans="1:4" x14ac:dyDescent="0.25">
      <c r="A13454" s="15">
        <v>44540</v>
      </c>
      <c r="B13454" s="11" t="str">
        <f t="shared" si="6"/>
        <v>diciembre</v>
      </c>
      <c r="C13454" t="s">
        <v>15</v>
      </c>
      <c r="D13454" s="23">
        <v>865.49854136757426</v>
      </c>
    </row>
    <row r="13455" spans="1:4" x14ac:dyDescent="0.25">
      <c r="A13455" s="15">
        <v>44540</v>
      </c>
      <c r="B13455" s="11" t="str">
        <f t="shared" si="6"/>
        <v>diciembre</v>
      </c>
      <c r="C13455" t="s">
        <v>16</v>
      </c>
      <c r="D13455" s="23">
        <v>312.74149326221078</v>
      </c>
    </row>
    <row r="13456" spans="1:4" x14ac:dyDescent="0.25">
      <c r="A13456" s="15">
        <v>44540</v>
      </c>
      <c r="B13456" s="11" t="str">
        <f t="shared" si="6"/>
        <v>diciembre</v>
      </c>
      <c r="C13456" t="s">
        <v>17</v>
      </c>
      <c r="D13456" s="23">
        <v>115.94242549392382</v>
      </c>
    </row>
    <row r="13457" spans="1:4" x14ac:dyDescent="0.25">
      <c r="A13457" s="15">
        <v>44540</v>
      </c>
      <c r="B13457" s="11" t="str">
        <f t="shared" si="6"/>
        <v>diciembre</v>
      </c>
      <c r="C13457" t="s">
        <v>18</v>
      </c>
      <c r="D13457" s="23">
        <v>394.30265426114192</v>
      </c>
    </row>
    <row r="13458" spans="1:4" x14ac:dyDescent="0.25">
      <c r="A13458" s="15">
        <v>44540</v>
      </c>
      <c r="B13458" s="11" t="str">
        <f t="shared" si="6"/>
        <v>diciembre</v>
      </c>
      <c r="C13458" t="s">
        <v>19</v>
      </c>
      <c r="D13458" s="23">
        <v>1946.1705480001342</v>
      </c>
    </row>
    <row r="13459" spans="1:4" x14ac:dyDescent="0.25">
      <c r="A13459" s="15">
        <v>44540</v>
      </c>
      <c r="B13459" s="11" t="str">
        <f t="shared" si="6"/>
        <v>diciembre</v>
      </c>
      <c r="C13459" t="s">
        <v>20</v>
      </c>
      <c r="D13459" s="23">
        <v>474.69018307487903</v>
      </c>
    </row>
    <row r="13460" spans="1:4" x14ac:dyDescent="0.25">
      <c r="A13460" s="15">
        <v>44540</v>
      </c>
      <c r="B13460" s="11" t="str">
        <f t="shared" si="6"/>
        <v>diciembre</v>
      </c>
      <c r="C13460" t="s">
        <v>21</v>
      </c>
      <c r="D13460" s="23">
        <v>185.96021357203804</v>
      </c>
    </row>
    <row r="13461" spans="1:4" x14ac:dyDescent="0.25">
      <c r="A13461" s="15">
        <v>44540</v>
      </c>
      <c r="B13461" s="11" t="str">
        <f t="shared" si="6"/>
        <v>diciembre</v>
      </c>
      <c r="C13461" t="s">
        <v>22</v>
      </c>
      <c r="D13461" s="23">
        <v>183.06584454396511</v>
      </c>
    </row>
    <row r="13462" spans="1:4" x14ac:dyDescent="0.25">
      <c r="A13462" s="15">
        <v>44540</v>
      </c>
      <c r="B13462" s="11" t="str">
        <f t="shared" si="6"/>
        <v>diciembre</v>
      </c>
      <c r="C13462" t="s">
        <v>23</v>
      </c>
      <c r="D13462" s="23">
        <v>208.78946139152603</v>
      </c>
    </row>
    <row r="13463" spans="1:4" x14ac:dyDescent="0.25">
      <c r="A13463" s="15">
        <v>44540</v>
      </c>
      <c r="B13463" s="11" t="str">
        <f t="shared" si="6"/>
        <v>diciembre</v>
      </c>
      <c r="C13463" t="s">
        <v>24</v>
      </c>
      <c r="D13463" s="23">
        <v>613.39810173372268</v>
      </c>
    </row>
    <row r="13464" spans="1:4" x14ac:dyDescent="0.25">
      <c r="A13464" s="15">
        <v>44540</v>
      </c>
      <c r="B13464" s="11" t="str">
        <f t="shared" si="6"/>
        <v>diciembre</v>
      </c>
      <c r="C13464" t="s">
        <v>25</v>
      </c>
      <c r="D13464" s="23">
        <v>968.85684181145973</v>
      </c>
    </row>
    <row r="13465" spans="1:4" x14ac:dyDescent="0.25">
      <c r="A13465" s="15">
        <v>44540</v>
      </c>
      <c r="B13465" s="11" t="str">
        <f t="shared" si="6"/>
        <v>diciembre</v>
      </c>
      <c r="C13465" t="s">
        <v>26</v>
      </c>
      <c r="D13465" s="23">
        <v>367.9336516346923</v>
      </c>
    </row>
    <row r="13466" spans="1:4" x14ac:dyDescent="0.25">
      <c r="A13466" s="15">
        <v>44540</v>
      </c>
      <c r="B13466" s="11" t="str">
        <f t="shared" si="6"/>
        <v>diciembre</v>
      </c>
      <c r="C13466" t="s">
        <v>101</v>
      </c>
      <c r="D13466" s="23">
        <v>42.98724243337616</v>
      </c>
    </row>
    <row r="13467" spans="1:4" x14ac:dyDescent="0.25">
      <c r="A13467" s="15">
        <v>44540</v>
      </c>
      <c r="B13467" s="11" t="str">
        <f t="shared" si="6"/>
        <v>diciembre</v>
      </c>
      <c r="C13467" t="s">
        <v>27</v>
      </c>
      <c r="D13467" s="23">
        <v>1123.9638520628512</v>
      </c>
    </row>
    <row r="13468" spans="1:4" x14ac:dyDescent="0.25">
      <c r="A13468" s="15">
        <v>44540</v>
      </c>
      <c r="B13468" s="11" t="str">
        <f t="shared" si="6"/>
        <v>diciembre</v>
      </c>
      <c r="C13468" t="s">
        <v>28</v>
      </c>
      <c r="D13468" s="23">
        <v>628.61985948326515</v>
      </c>
    </row>
    <row r="13469" spans="1:4" x14ac:dyDescent="0.25">
      <c r="A13469" s="15">
        <v>44540</v>
      </c>
      <c r="B13469" s="11" t="str">
        <f t="shared" si="6"/>
        <v>diciembre</v>
      </c>
      <c r="C13469" t="s">
        <v>29</v>
      </c>
      <c r="D13469" s="23">
        <v>502.4887058989367</v>
      </c>
    </row>
    <row r="13470" spans="1:4" x14ac:dyDescent="0.25">
      <c r="A13470" s="15">
        <v>44540</v>
      </c>
      <c r="B13470" s="11" t="str">
        <f t="shared" si="6"/>
        <v>diciembre</v>
      </c>
      <c r="C13470" t="s">
        <v>30</v>
      </c>
      <c r="D13470" s="23">
        <v>333.04994141095506</v>
      </c>
    </row>
    <row r="13471" spans="1:4" x14ac:dyDescent="0.25">
      <c r="A13471" s="15">
        <v>44540</v>
      </c>
      <c r="B13471" s="11" t="str">
        <f t="shared" si="6"/>
        <v>diciembre</v>
      </c>
      <c r="C13471" t="s">
        <v>31</v>
      </c>
      <c r="D13471" s="23">
        <v>1045.0448192935039</v>
      </c>
    </row>
    <row r="13472" spans="1:4" x14ac:dyDescent="0.25">
      <c r="A13472" s="15">
        <v>44540</v>
      </c>
      <c r="B13472" s="11" t="str">
        <f t="shared" si="6"/>
        <v>diciembre</v>
      </c>
      <c r="C13472" t="s">
        <v>32</v>
      </c>
      <c r="D13472" s="23">
        <v>614.27213246325732</v>
      </c>
    </row>
    <row r="13473" spans="1:4" x14ac:dyDescent="0.25">
      <c r="A13473" s="15">
        <v>44540</v>
      </c>
      <c r="B13473" s="11" t="str">
        <f t="shared" si="6"/>
        <v>diciembre</v>
      </c>
      <c r="C13473" t="s">
        <v>33</v>
      </c>
      <c r="D13473" s="23">
        <v>755.64788984795007</v>
      </c>
    </row>
    <row r="13474" spans="1:4" x14ac:dyDescent="0.25">
      <c r="A13474" s="15">
        <v>44540</v>
      </c>
      <c r="B13474" s="11" t="str">
        <f t="shared" si="6"/>
        <v>diciembre</v>
      </c>
      <c r="C13474" t="s">
        <v>34</v>
      </c>
      <c r="D13474" s="23">
        <v>879.61755227563731</v>
      </c>
    </row>
    <row r="13475" spans="1:4" x14ac:dyDescent="0.25">
      <c r="A13475" s="15">
        <v>44540</v>
      </c>
      <c r="B13475" s="11" t="str">
        <f t="shared" si="6"/>
        <v>diciembre</v>
      </c>
      <c r="C13475" t="s">
        <v>35</v>
      </c>
      <c r="D13475" s="23">
        <v>1328.2163564721782</v>
      </c>
    </row>
    <row r="13476" spans="1:4" x14ac:dyDescent="0.25">
      <c r="A13476" s="15">
        <v>44540</v>
      </c>
      <c r="B13476" s="11" t="str">
        <f t="shared" si="6"/>
        <v>diciembre</v>
      </c>
      <c r="C13476" t="s">
        <v>36</v>
      </c>
      <c r="D13476" s="23">
        <v>482.18387146570268</v>
      </c>
    </row>
    <row r="13477" spans="1:4" x14ac:dyDescent="0.25">
      <c r="A13477" s="15">
        <v>44540</v>
      </c>
      <c r="B13477" s="11" t="str">
        <f t="shared" si="6"/>
        <v>diciembre</v>
      </c>
      <c r="C13477" t="s">
        <v>37</v>
      </c>
      <c r="D13477" s="23">
        <v>418.00814220988849</v>
      </c>
    </row>
    <row r="13478" spans="1:4" x14ac:dyDescent="0.25">
      <c r="A13478" s="15">
        <v>44540</v>
      </c>
      <c r="B13478" s="11" t="str">
        <f t="shared" si="6"/>
        <v>diciembre</v>
      </c>
      <c r="C13478" t="s">
        <v>38</v>
      </c>
      <c r="D13478" s="23">
        <v>1</v>
      </c>
    </row>
    <row r="13479" spans="1:4" x14ac:dyDescent="0.25">
      <c r="A13479" s="15">
        <v>44540</v>
      </c>
      <c r="B13479" s="11" t="str">
        <f t="shared" si="6"/>
        <v>diciembre</v>
      </c>
      <c r="C13479" t="s">
        <v>39</v>
      </c>
      <c r="D13479" s="23">
        <v>73.85590024492096</v>
      </c>
    </row>
    <row r="13480" spans="1:4" x14ac:dyDescent="0.25">
      <c r="A13480" s="15">
        <v>44540</v>
      </c>
      <c r="B13480" s="11" t="str">
        <f t="shared" si="6"/>
        <v>diciembre</v>
      </c>
      <c r="C13480" t="s">
        <v>40</v>
      </c>
      <c r="D13480" s="23">
        <v>1156.9252457165383</v>
      </c>
    </row>
    <row r="13481" spans="1:4" x14ac:dyDescent="0.25">
      <c r="A13481" s="15">
        <v>44540</v>
      </c>
      <c r="B13481" s="11" t="str">
        <f t="shared" si="6"/>
        <v>diciembre</v>
      </c>
      <c r="C13481" t="s">
        <v>41</v>
      </c>
      <c r="D13481" s="23">
        <v>766.53163718325175</v>
      </c>
    </row>
    <row r="13482" spans="1:4" x14ac:dyDescent="0.25">
      <c r="A13482" s="15">
        <v>44540</v>
      </c>
      <c r="B13482" s="11" t="str">
        <f t="shared" si="6"/>
        <v>diciembre</v>
      </c>
      <c r="C13482" t="s">
        <v>42</v>
      </c>
      <c r="D13482" s="23">
        <v>628.22128650518948</v>
      </c>
    </row>
    <row r="13483" spans="1:4" x14ac:dyDescent="0.25">
      <c r="A13483" s="15">
        <v>44540</v>
      </c>
      <c r="B13483" s="11" t="str">
        <f t="shared" si="6"/>
        <v>diciembre</v>
      </c>
      <c r="C13483" t="s">
        <v>43</v>
      </c>
      <c r="D13483" s="23">
        <v>1018.4753905717914</v>
      </c>
    </row>
    <row r="13484" spans="1:4" x14ac:dyDescent="0.25">
      <c r="A13484" s="15">
        <v>44541</v>
      </c>
      <c r="B13484" s="11" t="str">
        <f t="shared" si="6"/>
        <v>diciembre</v>
      </c>
      <c r="C13484" t="s">
        <v>1</v>
      </c>
      <c r="D13484" s="23">
        <v>334.69134989068095</v>
      </c>
    </row>
    <row r="13485" spans="1:4" x14ac:dyDescent="0.25">
      <c r="A13485" s="15">
        <v>44541</v>
      </c>
      <c r="B13485" s="11" t="str">
        <f t="shared" si="6"/>
        <v>diciembre</v>
      </c>
      <c r="C13485" t="s">
        <v>2</v>
      </c>
      <c r="D13485" s="23">
        <v>2408.1041128251672</v>
      </c>
    </row>
    <row r="13486" spans="1:4" x14ac:dyDescent="0.25">
      <c r="A13486" s="15">
        <v>44541</v>
      </c>
      <c r="B13486" s="11" t="str">
        <f t="shared" si="6"/>
        <v>diciembre</v>
      </c>
      <c r="C13486" t="s">
        <v>3</v>
      </c>
      <c r="D13486" s="23">
        <v>843.22735131677064</v>
      </c>
    </row>
    <row r="13487" spans="1:4" x14ac:dyDescent="0.25">
      <c r="A13487" s="15">
        <v>44541</v>
      </c>
      <c r="B13487" s="11" t="str">
        <f t="shared" si="6"/>
        <v>diciembre</v>
      </c>
      <c r="C13487" t="s">
        <v>4</v>
      </c>
      <c r="D13487" s="23">
        <v>402.42799350532806</v>
      </c>
    </row>
    <row r="13488" spans="1:4" x14ac:dyDescent="0.25">
      <c r="A13488" s="15">
        <v>44541</v>
      </c>
      <c r="B13488" s="11" t="str">
        <f t="shared" si="6"/>
        <v>diciembre</v>
      </c>
      <c r="C13488" t="s">
        <v>5</v>
      </c>
      <c r="D13488" s="23">
        <v>185.16559270130455</v>
      </c>
    </row>
    <row r="13489" spans="1:4" x14ac:dyDescent="0.25">
      <c r="A13489" s="15">
        <v>44541</v>
      </c>
      <c r="B13489" s="11" t="str">
        <f t="shared" si="6"/>
        <v>diciembre</v>
      </c>
      <c r="C13489" t="s">
        <v>6</v>
      </c>
      <c r="D13489" s="23">
        <v>1405.5447159098428</v>
      </c>
    </row>
    <row r="13490" spans="1:4" x14ac:dyDescent="0.25">
      <c r="A13490" s="15">
        <v>44541</v>
      </c>
      <c r="B13490" s="11" t="str">
        <f t="shared" si="6"/>
        <v>diciembre</v>
      </c>
      <c r="C13490" t="s">
        <v>7</v>
      </c>
      <c r="D13490" s="23">
        <v>237.92608662609871</v>
      </c>
    </row>
    <row r="13491" spans="1:4" x14ac:dyDescent="0.25">
      <c r="A13491" s="15">
        <v>44541</v>
      </c>
      <c r="B13491" s="11" t="str">
        <f t="shared" si="6"/>
        <v>diciembre</v>
      </c>
      <c r="C13491" t="s">
        <v>8</v>
      </c>
      <c r="D13491" s="23">
        <v>439.41135711079835</v>
      </c>
    </row>
    <row r="13492" spans="1:4" x14ac:dyDescent="0.25">
      <c r="A13492" s="15">
        <v>44541</v>
      </c>
      <c r="B13492" s="11" t="str">
        <f t="shared" ref="B13492:B13555" si="7">+TEXT(A13492,"mmmm")</f>
        <v>diciembre</v>
      </c>
      <c r="C13492" t="s">
        <v>9</v>
      </c>
      <c r="D13492" s="23">
        <v>362.88186328208917</v>
      </c>
    </row>
    <row r="13493" spans="1:4" x14ac:dyDescent="0.25">
      <c r="A13493" s="15">
        <v>44541</v>
      </c>
      <c r="B13493" s="11" t="str">
        <f t="shared" si="7"/>
        <v>diciembre</v>
      </c>
      <c r="C13493" t="s">
        <v>10</v>
      </c>
      <c r="D13493" s="23">
        <v>717.19142722881179</v>
      </c>
    </row>
    <row r="13494" spans="1:4" x14ac:dyDescent="0.25">
      <c r="A13494" s="15">
        <v>44541</v>
      </c>
      <c r="B13494" s="11" t="str">
        <f t="shared" si="7"/>
        <v>diciembre</v>
      </c>
      <c r="C13494" t="s">
        <v>11</v>
      </c>
      <c r="D13494" s="23">
        <v>839.54813361497486</v>
      </c>
    </row>
    <row r="13495" spans="1:4" x14ac:dyDescent="0.25">
      <c r="A13495" s="15">
        <v>44541</v>
      </c>
      <c r="B13495" s="11" t="str">
        <f t="shared" si="7"/>
        <v>diciembre</v>
      </c>
      <c r="C13495" t="s">
        <v>12</v>
      </c>
      <c r="D13495" s="23">
        <v>63.674475529245505</v>
      </c>
    </row>
    <row r="13496" spans="1:4" x14ac:dyDescent="0.25">
      <c r="A13496" s="15">
        <v>44541</v>
      </c>
      <c r="B13496" s="11" t="str">
        <f t="shared" si="7"/>
        <v>diciembre</v>
      </c>
      <c r="C13496" t="s">
        <v>13</v>
      </c>
      <c r="D13496" s="23">
        <v>271.80133441586594</v>
      </c>
    </row>
    <row r="13497" spans="1:4" x14ac:dyDescent="0.25">
      <c r="A13497" s="15">
        <v>44541</v>
      </c>
      <c r="B13497" s="11" t="str">
        <f t="shared" si="7"/>
        <v>diciembre</v>
      </c>
      <c r="C13497" t="s">
        <v>14</v>
      </c>
      <c r="D13497" s="23">
        <v>921.85428947728042</v>
      </c>
    </row>
    <row r="13498" spans="1:4" x14ac:dyDescent="0.25">
      <c r="A13498" s="15">
        <v>44541</v>
      </c>
      <c r="B13498" s="11" t="str">
        <f t="shared" si="7"/>
        <v>diciembre</v>
      </c>
      <c r="C13498" t="s">
        <v>15</v>
      </c>
      <c r="D13498" s="23">
        <v>865.17334897855631</v>
      </c>
    </row>
    <row r="13499" spans="1:4" x14ac:dyDescent="0.25">
      <c r="A13499" s="15">
        <v>44541</v>
      </c>
      <c r="B13499" s="11" t="str">
        <f t="shared" si="7"/>
        <v>diciembre</v>
      </c>
      <c r="C13499" t="s">
        <v>16</v>
      </c>
      <c r="D13499" s="23">
        <v>312.21551190182657</v>
      </c>
    </row>
    <row r="13500" spans="1:4" x14ac:dyDescent="0.25">
      <c r="A13500" s="15">
        <v>44541</v>
      </c>
      <c r="B13500" s="11" t="str">
        <f t="shared" si="7"/>
        <v>diciembre</v>
      </c>
      <c r="C13500" t="s">
        <v>17</v>
      </c>
      <c r="D13500" s="23">
        <v>115.37436047874553</v>
      </c>
    </row>
    <row r="13501" spans="1:4" x14ac:dyDescent="0.25">
      <c r="A13501" s="15">
        <v>44541</v>
      </c>
      <c r="B13501" s="11" t="str">
        <f t="shared" si="7"/>
        <v>diciembre</v>
      </c>
      <c r="C13501" t="s">
        <v>18</v>
      </c>
      <c r="D13501" s="23">
        <v>393.62358160198676</v>
      </c>
    </row>
    <row r="13502" spans="1:4" x14ac:dyDescent="0.25">
      <c r="A13502" s="15">
        <v>44541</v>
      </c>
      <c r="B13502" s="11" t="str">
        <f t="shared" si="7"/>
        <v>diciembre</v>
      </c>
      <c r="C13502" t="s">
        <v>19</v>
      </c>
      <c r="D13502" s="23">
        <v>1945.3113567455637</v>
      </c>
    </row>
    <row r="13503" spans="1:4" x14ac:dyDescent="0.25">
      <c r="A13503" s="15">
        <v>44541</v>
      </c>
      <c r="B13503" s="11" t="str">
        <f t="shared" si="7"/>
        <v>diciembre</v>
      </c>
      <c r="C13503" t="s">
        <v>20</v>
      </c>
      <c r="D13503" s="23">
        <v>474.0499645870745</v>
      </c>
    </row>
    <row r="13504" spans="1:4" x14ac:dyDescent="0.25">
      <c r="A13504" s="15">
        <v>44541</v>
      </c>
      <c r="B13504" s="11" t="str">
        <f t="shared" si="7"/>
        <v>diciembre</v>
      </c>
      <c r="C13504" t="s">
        <v>21</v>
      </c>
      <c r="D13504" s="23">
        <v>185.3441723042061</v>
      </c>
    </row>
    <row r="13505" spans="1:4" x14ac:dyDescent="0.25">
      <c r="A13505" s="15">
        <v>44541</v>
      </c>
      <c r="B13505" s="11" t="str">
        <f t="shared" si="7"/>
        <v>diciembre</v>
      </c>
      <c r="C13505" t="s">
        <v>22</v>
      </c>
      <c r="D13505" s="23">
        <v>182.43899758548642</v>
      </c>
    </row>
    <row r="13506" spans="1:4" x14ac:dyDescent="0.25">
      <c r="A13506" s="15">
        <v>44541</v>
      </c>
      <c r="B13506" s="11" t="str">
        <f t="shared" si="7"/>
        <v>diciembre</v>
      </c>
      <c r="C13506" t="s">
        <v>23</v>
      </c>
      <c r="D13506" s="23">
        <v>208.0953308355586</v>
      </c>
    </row>
    <row r="13507" spans="1:4" x14ac:dyDescent="0.25">
      <c r="A13507" s="15">
        <v>44541</v>
      </c>
      <c r="B13507" s="11" t="str">
        <f t="shared" si="7"/>
        <v>diciembre</v>
      </c>
      <c r="C13507" t="s">
        <v>24</v>
      </c>
      <c r="D13507" s="23">
        <v>612.651066450386</v>
      </c>
    </row>
    <row r="13508" spans="1:4" x14ac:dyDescent="0.25">
      <c r="A13508" s="15">
        <v>44541</v>
      </c>
      <c r="B13508" s="11" t="str">
        <f t="shared" si="7"/>
        <v>diciembre</v>
      </c>
      <c r="C13508" t="s">
        <v>25</v>
      </c>
      <c r="D13508" s="23">
        <v>968.13584429700347</v>
      </c>
    </row>
    <row r="13509" spans="1:4" x14ac:dyDescent="0.25">
      <c r="A13509" s="15">
        <v>44541</v>
      </c>
      <c r="B13509" s="11" t="str">
        <f t="shared" si="7"/>
        <v>diciembre</v>
      </c>
      <c r="C13509" t="s">
        <v>26</v>
      </c>
      <c r="D13509" s="23">
        <v>367.43237486917292</v>
      </c>
    </row>
    <row r="13510" spans="1:4" x14ac:dyDescent="0.25">
      <c r="A13510" s="15">
        <v>44541</v>
      </c>
      <c r="B13510" s="11" t="str">
        <f t="shared" si="7"/>
        <v>diciembre</v>
      </c>
      <c r="C13510" t="s">
        <v>101</v>
      </c>
      <c r="D13510" s="23">
        <v>42.011720038616488</v>
      </c>
    </row>
    <row r="13511" spans="1:4" x14ac:dyDescent="0.25">
      <c r="A13511" s="15">
        <v>44541</v>
      </c>
      <c r="B13511" s="11" t="str">
        <f t="shared" si="7"/>
        <v>diciembre</v>
      </c>
      <c r="C13511" t="s">
        <v>27</v>
      </c>
      <c r="D13511" s="23">
        <v>1123.1469877154709</v>
      </c>
    </row>
    <row r="13512" spans="1:4" x14ac:dyDescent="0.25">
      <c r="A13512" s="15">
        <v>44541</v>
      </c>
      <c r="B13512" s="11" t="str">
        <f t="shared" si="7"/>
        <v>diciembre</v>
      </c>
      <c r="C13512" t="s">
        <v>28</v>
      </c>
      <c r="D13512" s="23">
        <v>627.73667539333337</v>
      </c>
    </row>
    <row r="13513" spans="1:4" x14ac:dyDescent="0.25">
      <c r="A13513" s="15">
        <v>44541</v>
      </c>
      <c r="B13513" s="11" t="str">
        <f t="shared" si="7"/>
        <v>diciembre</v>
      </c>
      <c r="C13513" t="s">
        <v>29</v>
      </c>
      <c r="D13513" s="23">
        <v>500.44959143328504</v>
      </c>
    </row>
    <row r="13514" spans="1:4" x14ac:dyDescent="0.25">
      <c r="A13514" s="15">
        <v>44541</v>
      </c>
      <c r="B13514" s="11" t="str">
        <f t="shared" si="7"/>
        <v>diciembre</v>
      </c>
      <c r="C13514" t="s">
        <v>30</v>
      </c>
      <c r="D13514" s="23">
        <v>332.65687983912915</v>
      </c>
    </row>
    <row r="13515" spans="1:4" x14ac:dyDescent="0.25">
      <c r="A13515" s="15">
        <v>44541</v>
      </c>
      <c r="B13515" s="11" t="str">
        <f t="shared" si="7"/>
        <v>diciembre</v>
      </c>
      <c r="C13515" t="s">
        <v>31</v>
      </c>
      <c r="D13515" s="23">
        <v>1044.2574026330569</v>
      </c>
    </row>
    <row r="13516" spans="1:4" x14ac:dyDescent="0.25">
      <c r="A13516" s="15">
        <v>44541</v>
      </c>
      <c r="B13516" s="11" t="str">
        <f t="shared" si="7"/>
        <v>diciembre</v>
      </c>
      <c r="C13516" t="s">
        <v>32</v>
      </c>
      <c r="D13516" s="23">
        <v>613.48347422164625</v>
      </c>
    </row>
    <row r="13517" spans="1:4" x14ac:dyDescent="0.25">
      <c r="A13517" s="15">
        <v>44541</v>
      </c>
      <c r="B13517" s="11" t="str">
        <f t="shared" si="7"/>
        <v>diciembre</v>
      </c>
      <c r="C13517" t="s">
        <v>33</v>
      </c>
      <c r="D13517" s="23">
        <v>754.95234124605861</v>
      </c>
    </row>
    <row r="13518" spans="1:4" x14ac:dyDescent="0.25">
      <c r="A13518" s="15">
        <v>44541</v>
      </c>
      <c r="B13518" s="11" t="str">
        <f t="shared" si="7"/>
        <v>diciembre</v>
      </c>
      <c r="C13518" t="s">
        <v>34</v>
      </c>
      <c r="D13518" s="23">
        <v>878.83773232078977</v>
      </c>
    </row>
    <row r="13519" spans="1:4" x14ac:dyDescent="0.25">
      <c r="A13519" s="15">
        <v>44541</v>
      </c>
      <c r="B13519" s="11" t="str">
        <f t="shared" si="7"/>
        <v>diciembre</v>
      </c>
      <c r="C13519" t="s">
        <v>35</v>
      </c>
      <c r="D13519" s="23">
        <v>1326.1751826959417</v>
      </c>
    </row>
    <row r="13520" spans="1:4" x14ac:dyDescent="0.25">
      <c r="A13520" s="15">
        <v>44541</v>
      </c>
      <c r="B13520" s="11" t="str">
        <f t="shared" si="7"/>
        <v>diciembre</v>
      </c>
      <c r="C13520" t="s">
        <v>36</v>
      </c>
      <c r="D13520" s="23">
        <v>481.03923185157282</v>
      </c>
    </row>
    <row r="13521" spans="1:4" x14ac:dyDescent="0.25">
      <c r="A13521" s="15">
        <v>44541</v>
      </c>
      <c r="B13521" s="11" t="str">
        <f t="shared" si="7"/>
        <v>diciembre</v>
      </c>
      <c r="C13521" t="s">
        <v>37</v>
      </c>
      <c r="D13521" s="23">
        <v>417.22011101055801</v>
      </c>
    </row>
    <row r="13522" spans="1:4" x14ac:dyDescent="0.25">
      <c r="A13522" s="15">
        <v>44541</v>
      </c>
      <c r="B13522" s="11" t="str">
        <f t="shared" si="7"/>
        <v>diciembre</v>
      </c>
      <c r="C13522" t="s">
        <v>38</v>
      </c>
      <c r="D13522" s="23">
        <v>1</v>
      </c>
    </row>
    <row r="13523" spans="1:4" x14ac:dyDescent="0.25">
      <c r="A13523" s="15">
        <v>44541</v>
      </c>
      <c r="B13523" s="11" t="str">
        <f t="shared" si="7"/>
        <v>diciembre</v>
      </c>
      <c r="C13523" t="s">
        <v>39</v>
      </c>
      <c r="D13523" s="23">
        <v>73.386617930523911</v>
      </c>
    </row>
    <row r="13524" spans="1:4" x14ac:dyDescent="0.25">
      <c r="A13524" s="15">
        <v>44541</v>
      </c>
      <c r="B13524" s="11" t="str">
        <f t="shared" si="7"/>
        <v>diciembre</v>
      </c>
      <c r="C13524" t="s">
        <v>40</v>
      </c>
      <c r="D13524" s="23">
        <v>1155.983290521493</v>
      </c>
    </row>
    <row r="13525" spans="1:4" x14ac:dyDescent="0.25">
      <c r="A13525" s="15">
        <v>44541</v>
      </c>
      <c r="B13525" s="11" t="str">
        <f t="shared" si="7"/>
        <v>diciembre</v>
      </c>
      <c r="C13525" t="s">
        <v>41</v>
      </c>
      <c r="D13525" s="23">
        <v>765.6048367594376</v>
      </c>
    </row>
    <row r="13526" spans="1:4" x14ac:dyDescent="0.25">
      <c r="A13526" s="15">
        <v>44541</v>
      </c>
      <c r="B13526" s="11" t="str">
        <f t="shared" si="7"/>
        <v>diciembre</v>
      </c>
      <c r="C13526" t="s">
        <v>42</v>
      </c>
      <c r="D13526" s="23">
        <v>627.48960463343997</v>
      </c>
    </row>
    <row r="13527" spans="1:4" x14ac:dyDescent="0.25">
      <c r="A13527" s="15">
        <v>44541</v>
      </c>
      <c r="B13527" s="11" t="str">
        <f t="shared" si="7"/>
        <v>diciembre</v>
      </c>
      <c r="C13527" t="s">
        <v>43</v>
      </c>
      <c r="D13527" s="23">
        <v>1017.5566452328962</v>
      </c>
    </row>
    <row r="13528" spans="1:4" x14ac:dyDescent="0.25">
      <c r="A13528" s="15">
        <v>44542</v>
      </c>
      <c r="B13528" s="11" t="str">
        <f t="shared" si="7"/>
        <v>diciembre</v>
      </c>
      <c r="C13528" t="s">
        <v>1</v>
      </c>
      <c r="D13528" s="23">
        <v>334.05953443795516</v>
      </c>
    </row>
    <row r="13529" spans="1:4" x14ac:dyDescent="0.25">
      <c r="A13529" s="15">
        <v>44542</v>
      </c>
      <c r="B13529" s="11" t="str">
        <f t="shared" si="7"/>
        <v>diciembre</v>
      </c>
      <c r="C13529" t="s">
        <v>2</v>
      </c>
      <c r="D13529" s="23">
        <v>2407.2341967204802</v>
      </c>
    </row>
    <row r="13530" spans="1:4" x14ac:dyDescent="0.25">
      <c r="A13530" s="15">
        <v>44542</v>
      </c>
      <c r="B13530" s="11" t="str">
        <f t="shared" si="7"/>
        <v>diciembre</v>
      </c>
      <c r="C13530" t="s">
        <v>3</v>
      </c>
      <c r="D13530" s="23">
        <v>842.73442456590317</v>
      </c>
    </row>
    <row r="13531" spans="1:4" x14ac:dyDescent="0.25">
      <c r="A13531" s="15">
        <v>44542</v>
      </c>
      <c r="B13531" s="11" t="str">
        <f t="shared" si="7"/>
        <v>diciembre</v>
      </c>
      <c r="C13531" t="s">
        <v>4</v>
      </c>
      <c r="D13531" s="23">
        <v>401.84976737961375</v>
      </c>
    </row>
    <row r="13532" spans="1:4" x14ac:dyDescent="0.25">
      <c r="A13532" s="15">
        <v>44542</v>
      </c>
      <c r="B13532" s="11" t="str">
        <f t="shared" si="7"/>
        <v>diciembre</v>
      </c>
      <c r="C13532" t="s">
        <v>5</v>
      </c>
      <c r="D13532" s="23">
        <v>184.66064905481556</v>
      </c>
    </row>
    <row r="13533" spans="1:4" x14ac:dyDescent="0.25">
      <c r="A13533" s="15">
        <v>44542</v>
      </c>
      <c r="B13533" s="11" t="str">
        <f t="shared" si="7"/>
        <v>diciembre</v>
      </c>
      <c r="C13533" t="s">
        <v>6</v>
      </c>
      <c r="D13533" s="23">
        <v>1404.8888588543773</v>
      </c>
    </row>
    <row r="13534" spans="1:4" x14ac:dyDescent="0.25">
      <c r="A13534" s="15">
        <v>44542</v>
      </c>
      <c r="B13534" s="11" t="str">
        <f t="shared" si="7"/>
        <v>diciembre</v>
      </c>
      <c r="C13534" t="s">
        <v>7</v>
      </c>
      <c r="D13534" s="23">
        <v>237.3624517141827</v>
      </c>
    </row>
    <row r="13535" spans="1:4" x14ac:dyDescent="0.25">
      <c r="A13535" s="15">
        <v>44542</v>
      </c>
      <c r="B13535" s="11" t="str">
        <f t="shared" si="7"/>
        <v>diciembre</v>
      </c>
      <c r="C13535" t="s">
        <v>8</v>
      </c>
      <c r="D13535" s="23">
        <v>438.72638389704633</v>
      </c>
    </row>
    <row r="13536" spans="1:4" x14ac:dyDescent="0.25">
      <c r="A13536" s="15">
        <v>44542</v>
      </c>
      <c r="B13536" s="11" t="str">
        <f t="shared" si="7"/>
        <v>diciembre</v>
      </c>
      <c r="C13536" t="s">
        <v>9</v>
      </c>
      <c r="D13536" s="23">
        <v>362.1541931008278</v>
      </c>
    </row>
    <row r="13537" spans="1:4" x14ac:dyDescent="0.25">
      <c r="A13537" s="15">
        <v>44542</v>
      </c>
      <c r="B13537" s="11" t="str">
        <f t="shared" si="7"/>
        <v>diciembre</v>
      </c>
      <c r="C13537" t="s">
        <v>10</v>
      </c>
      <c r="D13537" s="23">
        <v>716.42908640606356</v>
      </c>
    </row>
    <row r="13538" spans="1:4" x14ac:dyDescent="0.25">
      <c r="A13538" s="15">
        <v>44542</v>
      </c>
      <c r="B13538" s="11" t="str">
        <f t="shared" si="7"/>
        <v>diciembre</v>
      </c>
      <c r="C13538" t="s">
        <v>11</v>
      </c>
      <c r="D13538" s="23">
        <v>838.80255312914801</v>
      </c>
    </row>
    <row r="13539" spans="1:4" x14ac:dyDescent="0.25">
      <c r="A13539" s="15">
        <v>44542</v>
      </c>
      <c r="B13539" s="11" t="str">
        <f t="shared" si="7"/>
        <v>diciembre</v>
      </c>
      <c r="C13539" t="s">
        <v>12</v>
      </c>
      <c r="D13539" s="23">
        <v>63.101867052988474</v>
      </c>
    </row>
    <row r="13540" spans="1:4" x14ac:dyDescent="0.25">
      <c r="A13540" s="15">
        <v>44542</v>
      </c>
      <c r="B13540" s="11" t="str">
        <f t="shared" si="7"/>
        <v>diciembre</v>
      </c>
      <c r="C13540" t="s">
        <v>13</v>
      </c>
      <c r="D13540" s="23">
        <v>271.0363136862855</v>
      </c>
    </row>
    <row r="13541" spans="1:4" x14ac:dyDescent="0.25">
      <c r="A13541" s="15">
        <v>44542</v>
      </c>
      <c r="B13541" s="11" t="str">
        <f t="shared" si="7"/>
        <v>diciembre</v>
      </c>
      <c r="C13541" t="s">
        <v>14</v>
      </c>
      <c r="D13541" s="23">
        <v>920.96180791305039</v>
      </c>
    </row>
    <row r="13542" spans="1:4" x14ac:dyDescent="0.25">
      <c r="A13542" s="15">
        <v>44542</v>
      </c>
      <c r="B13542" s="11" t="str">
        <f t="shared" si="7"/>
        <v>diciembre</v>
      </c>
      <c r="C13542" t="s">
        <v>15</v>
      </c>
      <c r="D13542" s="23">
        <v>864.84795122278183</v>
      </c>
    </row>
    <row r="13543" spans="1:4" x14ac:dyDescent="0.25">
      <c r="A13543" s="15">
        <v>44542</v>
      </c>
      <c r="B13543" s="11" t="str">
        <f t="shared" si="7"/>
        <v>diciembre</v>
      </c>
      <c r="C13543" t="s">
        <v>16</v>
      </c>
      <c r="D13543" s="23">
        <v>311.68964167526974</v>
      </c>
    </row>
    <row r="13544" spans="1:4" x14ac:dyDescent="0.25">
      <c r="A13544" s="15">
        <v>44542</v>
      </c>
      <c r="B13544" s="11" t="str">
        <f t="shared" si="7"/>
        <v>diciembre</v>
      </c>
      <c r="C13544" t="s">
        <v>17</v>
      </c>
      <c r="D13544" s="23">
        <v>114.80608778475805</v>
      </c>
    </row>
    <row r="13545" spans="1:4" x14ac:dyDescent="0.25">
      <c r="A13545" s="15">
        <v>44542</v>
      </c>
      <c r="B13545" s="11" t="str">
        <f t="shared" si="7"/>
        <v>diciembre</v>
      </c>
      <c r="C13545" t="s">
        <v>18</v>
      </c>
      <c r="D13545" s="23">
        <v>392.94425947188608</v>
      </c>
    </row>
    <row r="13546" spans="1:4" x14ac:dyDescent="0.25">
      <c r="A13546" s="15">
        <v>44542</v>
      </c>
      <c r="B13546" s="11" t="str">
        <f t="shared" si="7"/>
        <v>diciembre</v>
      </c>
      <c r="C13546" t="s">
        <v>19</v>
      </c>
      <c r="D13546" s="23">
        <v>1944.4751509147943</v>
      </c>
    </row>
    <row r="13547" spans="1:4" x14ac:dyDescent="0.25">
      <c r="A13547" s="15">
        <v>44542</v>
      </c>
      <c r="B13547" s="11" t="str">
        <f t="shared" si="7"/>
        <v>diciembre</v>
      </c>
      <c r="C13547" t="s">
        <v>20</v>
      </c>
      <c r="D13547" s="23">
        <v>473.42820243250497</v>
      </c>
    </row>
    <row r="13548" spans="1:4" x14ac:dyDescent="0.25">
      <c r="A13548" s="15">
        <v>44542</v>
      </c>
      <c r="B13548" s="11" t="str">
        <f t="shared" si="7"/>
        <v>diciembre</v>
      </c>
      <c r="C13548" t="s">
        <v>21</v>
      </c>
      <c r="D13548" s="23">
        <v>184.72812197044615</v>
      </c>
    </row>
    <row r="13549" spans="1:4" x14ac:dyDescent="0.25">
      <c r="A13549" s="15">
        <v>44542</v>
      </c>
      <c r="B13549" s="11" t="str">
        <f t="shared" si="7"/>
        <v>diciembre</v>
      </c>
      <c r="C13549" t="s">
        <v>22</v>
      </c>
      <c r="D13549" s="23">
        <v>181.84267686518095</v>
      </c>
    </row>
    <row r="13550" spans="1:4" x14ac:dyDescent="0.25">
      <c r="A13550" s="15">
        <v>44542</v>
      </c>
      <c r="B13550" s="11" t="str">
        <f t="shared" si="7"/>
        <v>diciembre</v>
      </c>
      <c r="C13550" t="s">
        <v>23</v>
      </c>
      <c r="D13550" s="23">
        <v>207.40120865617115</v>
      </c>
    </row>
    <row r="13551" spans="1:4" x14ac:dyDescent="0.25">
      <c r="A13551" s="15">
        <v>44542</v>
      </c>
      <c r="B13551" s="11" t="str">
        <f t="shared" si="7"/>
        <v>diciembre</v>
      </c>
      <c r="C13551" t="s">
        <v>24</v>
      </c>
      <c r="D13551" s="23">
        <v>611.90397573094162</v>
      </c>
    </row>
    <row r="13552" spans="1:4" x14ac:dyDescent="0.25">
      <c r="A13552" s="15">
        <v>44542</v>
      </c>
      <c r="B13552" s="11" t="str">
        <f t="shared" si="7"/>
        <v>diciembre</v>
      </c>
      <c r="C13552" t="s">
        <v>25</v>
      </c>
      <c r="D13552" s="23">
        <v>967.43225450316118</v>
      </c>
    </row>
    <row r="13553" spans="1:4" x14ac:dyDescent="0.25">
      <c r="A13553" s="15">
        <v>44542</v>
      </c>
      <c r="B13553" s="11" t="str">
        <f t="shared" si="7"/>
        <v>diciembre</v>
      </c>
      <c r="C13553" t="s">
        <v>26</v>
      </c>
      <c r="D13553" s="23">
        <v>366.93120972460667</v>
      </c>
    </row>
    <row r="13554" spans="1:4" x14ac:dyDescent="0.25">
      <c r="A13554" s="15">
        <v>44542</v>
      </c>
      <c r="B13554" s="11" t="str">
        <f t="shared" si="7"/>
        <v>diciembre</v>
      </c>
      <c r="C13554" t="s">
        <v>101</v>
      </c>
      <c r="D13554" s="23">
        <v>41.036138647489906</v>
      </c>
    </row>
    <row r="13555" spans="1:4" x14ac:dyDescent="0.25">
      <c r="A13555" s="15">
        <v>44542</v>
      </c>
      <c r="B13555" s="11" t="str">
        <f t="shared" si="7"/>
        <v>diciembre</v>
      </c>
      <c r="C13555" t="s">
        <v>27</v>
      </c>
      <c r="D13555" s="23">
        <v>1122.3273229690556</v>
      </c>
    </row>
    <row r="13556" spans="1:4" x14ac:dyDescent="0.25">
      <c r="A13556" s="15">
        <v>44542</v>
      </c>
      <c r="B13556" s="11" t="str">
        <f t="shared" ref="B13556:B13619" si="8">+TEXT(A13556,"mmmm")</f>
        <v>diciembre</v>
      </c>
      <c r="C13556" t="s">
        <v>28</v>
      </c>
      <c r="D13556" s="23">
        <v>626.86705603107725</v>
      </c>
    </row>
    <row r="13557" spans="1:4" x14ac:dyDescent="0.25">
      <c r="A13557" s="15">
        <v>44542</v>
      </c>
      <c r="B13557" s="11" t="str">
        <f t="shared" si="8"/>
        <v>diciembre</v>
      </c>
      <c r="C13557" t="s">
        <v>29</v>
      </c>
      <c r="D13557" s="23">
        <v>499.68951166989984</v>
      </c>
    </row>
    <row r="13558" spans="1:4" x14ac:dyDescent="0.25">
      <c r="A13558" s="15">
        <v>44542</v>
      </c>
      <c r="B13558" s="11" t="str">
        <f t="shared" si="8"/>
        <v>diciembre</v>
      </c>
      <c r="C13558" t="s">
        <v>30</v>
      </c>
      <c r="D13558" s="23">
        <v>332.26377121439009</v>
      </c>
    </row>
    <row r="13559" spans="1:4" x14ac:dyDescent="0.25">
      <c r="A13559" s="15">
        <v>44542</v>
      </c>
      <c r="B13559" s="11" t="str">
        <f t="shared" si="8"/>
        <v>diciembre</v>
      </c>
      <c r="C13559" t="s">
        <v>31</v>
      </c>
      <c r="D13559" s="23">
        <v>1043.4770335665212</v>
      </c>
    </row>
    <row r="13560" spans="1:4" x14ac:dyDescent="0.25">
      <c r="A13560" s="15">
        <v>44542</v>
      </c>
      <c r="B13560" s="11" t="str">
        <f t="shared" si="8"/>
        <v>diciembre</v>
      </c>
      <c r="C13560" t="s">
        <v>32</v>
      </c>
      <c r="D13560" s="23">
        <v>612.69500786525077</v>
      </c>
    </row>
    <row r="13561" spans="1:4" x14ac:dyDescent="0.25">
      <c r="A13561" s="15">
        <v>44542</v>
      </c>
      <c r="B13561" s="11" t="str">
        <f t="shared" si="8"/>
        <v>diciembre</v>
      </c>
      <c r="C13561" t="s">
        <v>33</v>
      </c>
      <c r="D13561" s="23">
        <v>754.25867031580276</v>
      </c>
    </row>
    <row r="13562" spans="1:4" x14ac:dyDescent="0.25">
      <c r="A13562" s="15">
        <v>44542</v>
      </c>
      <c r="B13562" s="11" t="str">
        <f t="shared" si="8"/>
        <v>diciembre</v>
      </c>
      <c r="C13562" t="s">
        <v>34</v>
      </c>
      <c r="D13562" s="23">
        <v>878.04446578697662</v>
      </c>
    </row>
    <row r="13563" spans="1:4" x14ac:dyDescent="0.25">
      <c r="A13563" s="15">
        <v>44542</v>
      </c>
      <c r="B13563" s="11" t="str">
        <f t="shared" si="8"/>
        <v>diciembre</v>
      </c>
      <c r="C13563" t="s">
        <v>35</v>
      </c>
      <c r="D13563" s="23">
        <v>1325.3959924885933</v>
      </c>
    </row>
    <row r="13564" spans="1:4" x14ac:dyDescent="0.25">
      <c r="A13564" s="15">
        <v>44542</v>
      </c>
      <c r="B13564" s="11" t="str">
        <f t="shared" si="8"/>
        <v>diciembre</v>
      </c>
      <c r="C13564" t="s">
        <v>36</v>
      </c>
      <c r="D13564" s="23">
        <v>480.23561179709708</v>
      </c>
    </row>
    <row r="13565" spans="1:4" x14ac:dyDescent="0.25">
      <c r="A13565" s="15">
        <v>44542</v>
      </c>
      <c r="B13565" s="11" t="str">
        <f t="shared" si="8"/>
        <v>diciembre</v>
      </c>
      <c r="C13565" t="s">
        <v>37</v>
      </c>
      <c r="D13565" s="23">
        <v>416.43212479151765</v>
      </c>
    </row>
    <row r="13566" spans="1:4" x14ac:dyDescent="0.25">
      <c r="A13566" s="15">
        <v>44542</v>
      </c>
      <c r="B13566" s="11" t="str">
        <f t="shared" si="8"/>
        <v>diciembre</v>
      </c>
      <c r="C13566" t="s">
        <v>38</v>
      </c>
      <c r="D13566" s="23">
        <v>1</v>
      </c>
    </row>
    <row r="13567" spans="1:4" x14ac:dyDescent="0.25">
      <c r="A13567" s="15">
        <v>44542</v>
      </c>
      <c r="B13567" s="11" t="str">
        <f t="shared" si="8"/>
        <v>diciembre</v>
      </c>
      <c r="C13567" t="s">
        <v>39</v>
      </c>
      <c r="D13567" s="23">
        <v>72.917273880246356</v>
      </c>
    </row>
    <row r="13568" spans="1:4" x14ac:dyDescent="0.25">
      <c r="A13568" s="15">
        <v>44542</v>
      </c>
      <c r="B13568" s="11" t="str">
        <f t="shared" si="8"/>
        <v>diciembre</v>
      </c>
      <c r="C13568" t="s">
        <v>40</v>
      </c>
      <c r="D13568" s="23">
        <v>1155.1715404074757</v>
      </c>
    </row>
    <row r="13569" spans="1:4" x14ac:dyDescent="0.25">
      <c r="A13569" s="15">
        <v>44542</v>
      </c>
      <c r="B13569" s="11" t="str">
        <f t="shared" si="8"/>
        <v>diciembre</v>
      </c>
      <c r="C13569" t="s">
        <v>41</v>
      </c>
      <c r="D13569" s="23">
        <v>764.92233053757502</v>
      </c>
    </row>
    <row r="13570" spans="1:4" x14ac:dyDescent="0.25">
      <c r="A13570" s="15">
        <v>44542</v>
      </c>
      <c r="B13570" s="11" t="str">
        <f t="shared" si="8"/>
        <v>diciembre</v>
      </c>
      <c r="C13570" t="s">
        <v>42</v>
      </c>
      <c r="D13570" s="23">
        <v>626.75551697276103</v>
      </c>
    </row>
    <row r="13571" spans="1:4" x14ac:dyDescent="0.25">
      <c r="A13571" s="15">
        <v>44542</v>
      </c>
      <c r="B13571" s="11" t="str">
        <f t="shared" si="8"/>
        <v>diciembre</v>
      </c>
      <c r="C13571" t="s">
        <v>43</v>
      </c>
      <c r="D13571" s="23">
        <v>1016.6384836100766</v>
      </c>
    </row>
    <row r="13572" spans="1:4" x14ac:dyDescent="0.25">
      <c r="A13572" s="15">
        <v>44543</v>
      </c>
      <c r="B13572" s="11" t="str">
        <f t="shared" si="8"/>
        <v>diciembre</v>
      </c>
      <c r="C13572" t="s">
        <v>1</v>
      </c>
      <c r="D13572" s="23">
        <v>333.42789134717577</v>
      </c>
    </row>
    <row r="13573" spans="1:4" x14ac:dyDescent="0.25">
      <c r="A13573" s="15">
        <v>44543</v>
      </c>
      <c r="B13573" s="11" t="str">
        <f t="shared" si="8"/>
        <v>diciembre</v>
      </c>
      <c r="C13573" t="s">
        <v>2</v>
      </c>
      <c r="D13573" s="23">
        <v>2407.22785826873</v>
      </c>
    </row>
    <row r="13574" spans="1:4" x14ac:dyDescent="0.25">
      <c r="A13574" s="15">
        <v>44543</v>
      </c>
      <c r="B13574" s="11" t="str">
        <f t="shared" si="8"/>
        <v>diciembre</v>
      </c>
      <c r="C13574" t="s">
        <v>3</v>
      </c>
      <c r="D13574" s="23">
        <v>842.39970794119336</v>
      </c>
    </row>
    <row r="13575" spans="1:4" x14ac:dyDescent="0.25">
      <c r="A13575" s="15">
        <v>44543</v>
      </c>
      <c r="B13575" s="11" t="str">
        <f t="shared" si="8"/>
        <v>diciembre</v>
      </c>
      <c r="C13575" t="s">
        <v>4</v>
      </c>
      <c r="D13575" s="23">
        <v>401.12262613211561</v>
      </c>
    </row>
    <row r="13576" spans="1:4" x14ac:dyDescent="0.25">
      <c r="A13576" s="15">
        <v>44543</v>
      </c>
      <c r="B13576" s="11" t="str">
        <f t="shared" si="8"/>
        <v>diciembre</v>
      </c>
      <c r="C13576" t="s">
        <v>5</v>
      </c>
      <c r="D13576" s="23">
        <v>183.97323234613768</v>
      </c>
    </row>
    <row r="13577" spans="1:4" x14ac:dyDescent="0.25">
      <c r="A13577" s="15">
        <v>44543</v>
      </c>
      <c r="B13577" s="11" t="str">
        <f t="shared" si="8"/>
        <v>diciembre</v>
      </c>
      <c r="C13577" t="s">
        <v>6</v>
      </c>
      <c r="D13577" s="23">
        <v>1404.3000048578306</v>
      </c>
    </row>
    <row r="13578" spans="1:4" x14ac:dyDescent="0.25">
      <c r="A13578" s="15">
        <v>44543</v>
      </c>
      <c r="B13578" s="11" t="str">
        <f t="shared" si="8"/>
        <v>diciembre</v>
      </c>
      <c r="C13578" t="s">
        <v>7</v>
      </c>
      <c r="D13578" s="23">
        <v>235.41325192800238</v>
      </c>
    </row>
    <row r="13579" spans="1:4" x14ac:dyDescent="0.25">
      <c r="A13579" s="15">
        <v>44543</v>
      </c>
      <c r="B13579" s="11" t="str">
        <f t="shared" si="8"/>
        <v>diciembre</v>
      </c>
      <c r="C13579" t="s">
        <v>8</v>
      </c>
      <c r="D13579" s="23">
        <v>438.05791450361357</v>
      </c>
    </row>
    <row r="13580" spans="1:4" x14ac:dyDescent="0.25">
      <c r="A13580" s="15">
        <v>44543</v>
      </c>
      <c r="B13580" s="11" t="str">
        <f t="shared" si="8"/>
        <v>diciembre</v>
      </c>
      <c r="C13580" t="s">
        <v>9</v>
      </c>
      <c r="D13580" s="23">
        <v>361.7709242681139</v>
      </c>
    </row>
    <row r="13581" spans="1:4" x14ac:dyDescent="0.25">
      <c r="A13581" s="15">
        <v>44543</v>
      </c>
      <c r="B13581" s="11" t="str">
        <f t="shared" si="8"/>
        <v>diciembre</v>
      </c>
      <c r="C13581" t="s">
        <v>10</v>
      </c>
      <c r="D13581" s="23">
        <v>715.6684138064237</v>
      </c>
    </row>
    <row r="13582" spans="1:4" x14ac:dyDescent="0.25">
      <c r="A13582" s="15">
        <v>44543</v>
      </c>
      <c r="B13582" s="11" t="str">
        <f t="shared" si="8"/>
        <v>diciembre</v>
      </c>
      <c r="C13582" t="s">
        <v>11</v>
      </c>
      <c r="D13582" s="23">
        <v>838.28820237035984</v>
      </c>
    </row>
    <row r="13583" spans="1:4" x14ac:dyDescent="0.25">
      <c r="A13583" s="15">
        <v>44543</v>
      </c>
      <c r="B13583" s="11" t="str">
        <f t="shared" si="8"/>
        <v>diciembre</v>
      </c>
      <c r="C13583" t="s">
        <v>12</v>
      </c>
      <c r="D13583" s="23">
        <v>64.654490633247676</v>
      </c>
    </row>
    <row r="13584" spans="1:4" x14ac:dyDescent="0.25">
      <c r="A13584" s="15">
        <v>44543</v>
      </c>
      <c r="B13584" s="11" t="str">
        <f t="shared" si="8"/>
        <v>diciembre</v>
      </c>
      <c r="C13584" t="s">
        <v>13</v>
      </c>
      <c r="D13584" s="23">
        <v>266.09304926351655</v>
      </c>
    </row>
    <row r="13585" spans="1:4" x14ac:dyDescent="0.25">
      <c r="A13585" s="15">
        <v>44543</v>
      </c>
      <c r="B13585" s="11" t="str">
        <f t="shared" si="8"/>
        <v>diciembre</v>
      </c>
      <c r="C13585" t="s">
        <v>14</v>
      </c>
      <c r="D13585" s="23">
        <v>929.76807360983764</v>
      </c>
    </row>
    <row r="13586" spans="1:4" x14ac:dyDescent="0.25">
      <c r="A13586" s="15">
        <v>44543</v>
      </c>
      <c r="B13586" s="11" t="str">
        <f t="shared" si="8"/>
        <v>diciembre</v>
      </c>
      <c r="C13586" t="s">
        <v>15</v>
      </c>
      <c r="D13586" s="23">
        <v>864.33937242543675</v>
      </c>
    </row>
    <row r="13587" spans="1:4" x14ac:dyDescent="0.25">
      <c r="A13587" s="15">
        <v>44543</v>
      </c>
      <c r="B13587" s="11" t="str">
        <f t="shared" si="8"/>
        <v>diciembre</v>
      </c>
      <c r="C13587" t="s">
        <v>16</v>
      </c>
      <c r="D13587" s="23">
        <v>311.39619900548149</v>
      </c>
    </row>
    <row r="13588" spans="1:4" x14ac:dyDescent="0.25">
      <c r="A13588" s="15">
        <v>44543</v>
      </c>
      <c r="B13588" s="11" t="str">
        <f t="shared" si="8"/>
        <v>diciembre</v>
      </c>
      <c r="C13588" t="s">
        <v>17</v>
      </c>
      <c r="D13588" s="23">
        <v>114.21750481907371</v>
      </c>
    </row>
    <row r="13589" spans="1:4" x14ac:dyDescent="0.25">
      <c r="A13589" s="15">
        <v>44543</v>
      </c>
      <c r="B13589" s="11" t="str">
        <f t="shared" si="8"/>
        <v>diciembre</v>
      </c>
      <c r="C13589" t="s">
        <v>18</v>
      </c>
      <c r="D13589" s="23">
        <v>391.83255675056057</v>
      </c>
    </row>
    <row r="13590" spans="1:4" x14ac:dyDescent="0.25">
      <c r="A13590" s="15">
        <v>44543</v>
      </c>
      <c r="B13590" s="11" t="str">
        <f t="shared" si="8"/>
        <v>diciembre</v>
      </c>
      <c r="C13590" t="s">
        <v>19</v>
      </c>
      <c r="D13590" s="23">
        <v>1941.9475877665568</v>
      </c>
    </row>
    <row r="13591" spans="1:4" x14ac:dyDescent="0.25">
      <c r="A13591" s="15">
        <v>44543</v>
      </c>
      <c r="B13591" s="11" t="str">
        <f t="shared" si="8"/>
        <v>diciembre</v>
      </c>
      <c r="C13591" t="s">
        <v>20</v>
      </c>
      <c r="D13591" s="23">
        <v>473.3644941681697</v>
      </c>
    </row>
    <row r="13592" spans="1:4" x14ac:dyDescent="0.25">
      <c r="A13592" s="15">
        <v>44543</v>
      </c>
      <c r="B13592" s="11" t="str">
        <f t="shared" si="8"/>
        <v>diciembre</v>
      </c>
      <c r="C13592" t="s">
        <v>21</v>
      </c>
      <c r="D13592" s="23">
        <v>184.26944005294806</v>
      </c>
    </row>
    <row r="13593" spans="1:4" x14ac:dyDescent="0.25">
      <c r="A13593" s="15">
        <v>44543</v>
      </c>
      <c r="B13593" s="11" t="str">
        <f t="shared" si="8"/>
        <v>diciembre</v>
      </c>
      <c r="C13593" t="s">
        <v>22</v>
      </c>
      <c r="D13593" s="23">
        <v>181.20982316119819</v>
      </c>
    </row>
    <row r="13594" spans="1:4" x14ac:dyDescent="0.25">
      <c r="A13594" s="15">
        <v>44543</v>
      </c>
      <c r="B13594" s="11" t="str">
        <f t="shared" si="8"/>
        <v>diciembre</v>
      </c>
      <c r="C13594" t="s">
        <v>23</v>
      </c>
      <c r="D13594" s="23">
        <v>207.28956346067213</v>
      </c>
    </row>
    <row r="13595" spans="1:4" x14ac:dyDescent="0.25">
      <c r="A13595" s="15">
        <v>44543</v>
      </c>
      <c r="B13595" s="11" t="str">
        <f t="shared" si="8"/>
        <v>diciembre</v>
      </c>
      <c r="C13595" t="s">
        <v>24</v>
      </c>
      <c r="D13595" s="23">
        <v>676.57153266202761</v>
      </c>
    </row>
    <row r="13596" spans="1:4" x14ac:dyDescent="0.25">
      <c r="A13596" s="15">
        <v>44543</v>
      </c>
      <c r="B13596" s="11" t="str">
        <f t="shared" si="8"/>
        <v>diciembre</v>
      </c>
      <c r="C13596" t="s">
        <v>25</v>
      </c>
      <c r="D13596" s="23">
        <v>967.6438837217803</v>
      </c>
    </row>
    <row r="13597" spans="1:4" x14ac:dyDescent="0.25">
      <c r="A13597" s="15">
        <v>44543</v>
      </c>
      <c r="B13597" s="11" t="str">
        <f t="shared" si="8"/>
        <v>diciembre</v>
      </c>
      <c r="C13597" t="s">
        <v>26</v>
      </c>
      <c r="D13597" s="23">
        <v>366.28742068992784</v>
      </c>
    </row>
    <row r="13598" spans="1:4" x14ac:dyDescent="0.25">
      <c r="A13598" s="15">
        <v>44543</v>
      </c>
      <c r="B13598" s="11" t="str">
        <f t="shared" si="8"/>
        <v>diciembre</v>
      </c>
      <c r="C13598" t="s">
        <v>101</v>
      </c>
      <c r="D13598" s="23">
        <v>40.060497869389074</v>
      </c>
    </row>
    <row r="13599" spans="1:4" x14ac:dyDescent="0.25">
      <c r="A13599" s="15">
        <v>44543</v>
      </c>
      <c r="B13599" s="11" t="str">
        <f t="shared" si="8"/>
        <v>diciembre</v>
      </c>
      <c r="C13599" t="s">
        <v>27</v>
      </c>
      <c r="D13599" s="23">
        <v>1121.0576528395152</v>
      </c>
    </row>
    <row r="13600" spans="1:4" x14ac:dyDescent="0.25">
      <c r="A13600" s="15">
        <v>44543</v>
      </c>
      <c r="B13600" s="11" t="str">
        <f t="shared" si="8"/>
        <v>diciembre</v>
      </c>
      <c r="C13600" t="s">
        <v>28</v>
      </c>
      <c r="D13600" s="23">
        <v>625.37666210618613</v>
      </c>
    </row>
    <row r="13601" spans="1:4" x14ac:dyDescent="0.25">
      <c r="A13601" s="15">
        <v>44543</v>
      </c>
      <c r="B13601" s="11" t="str">
        <f t="shared" si="8"/>
        <v>diciembre</v>
      </c>
      <c r="C13601" t="s">
        <v>29</v>
      </c>
      <c r="D13601" s="23">
        <v>501.63651498257695</v>
      </c>
    </row>
    <row r="13602" spans="1:4" x14ac:dyDescent="0.25">
      <c r="A13602" s="15">
        <v>44543</v>
      </c>
      <c r="B13602" s="11" t="str">
        <f t="shared" si="8"/>
        <v>diciembre</v>
      </c>
      <c r="C13602" t="s">
        <v>30</v>
      </c>
      <c r="D13602" s="23">
        <v>331.87224095781636</v>
      </c>
    </row>
    <row r="13603" spans="1:4" x14ac:dyDescent="0.25">
      <c r="A13603" s="15">
        <v>44543</v>
      </c>
      <c r="B13603" s="11" t="str">
        <f t="shared" si="8"/>
        <v>diciembre</v>
      </c>
      <c r="C13603" t="s">
        <v>31</v>
      </c>
      <c r="D13603" s="23">
        <v>1043.1056476014792</v>
      </c>
    </row>
    <row r="13604" spans="1:4" x14ac:dyDescent="0.25">
      <c r="A13604" s="15">
        <v>44543</v>
      </c>
      <c r="B13604" s="11" t="str">
        <f t="shared" si="8"/>
        <v>diciembre</v>
      </c>
      <c r="C13604" t="s">
        <v>32</v>
      </c>
      <c r="D13604" s="23">
        <v>612.99213117396687</v>
      </c>
    </row>
    <row r="13605" spans="1:4" x14ac:dyDescent="0.25">
      <c r="A13605" s="15">
        <v>44543</v>
      </c>
      <c r="B13605" s="11" t="str">
        <f t="shared" si="8"/>
        <v>diciembre</v>
      </c>
      <c r="C13605" t="s">
        <v>33</v>
      </c>
      <c r="D13605" s="23">
        <v>753.4744620765814</v>
      </c>
    </row>
    <row r="13606" spans="1:4" x14ac:dyDescent="0.25">
      <c r="A13606" s="15">
        <v>44543</v>
      </c>
      <c r="B13606" s="11" t="str">
        <f t="shared" si="8"/>
        <v>diciembre</v>
      </c>
      <c r="C13606" t="s">
        <v>34</v>
      </c>
      <c r="D13606" s="23">
        <v>878.11835108745731</v>
      </c>
    </row>
    <row r="13607" spans="1:4" x14ac:dyDescent="0.25">
      <c r="A13607" s="15">
        <v>44543</v>
      </c>
      <c r="B13607" s="11" t="str">
        <f t="shared" si="8"/>
        <v>diciembre</v>
      </c>
      <c r="C13607" t="s">
        <v>35</v>
      </c>
      <c r="D13607" s="23">
        <v>1324.0937933501682</v>
      </c>
    </row>
    <row r="13608" spans="1:4" x14ac:dyDescent="0.25">
      <c r="A13608" s="15">
        <v>44543</v>
      </c>
      <c r="B13608" s="11" t="str">
        <f t="shared" si="8"/>
        <v>diciembre</v>
      </c>
      <c r="C13608" t="s">
        <v>36</v>
      </c>
      <c r="D13608" s="23">
        <v>478.69631079869879</v>
      </c>
    </row>
    <row r="13609" spans="1:4" x14ac:dyDescent="0.25">
      <c r="A13609" s="15">
        <v>44543</v>
      </c>
      <c r="B13609" s="11" t="str">
        <f t="shared" si="8"/>
        <v>diciembre</v>
      </c>
      <c r="C13609" t="s">
        <v>37</v>
      </c>
      <c r="D13609" s="23">
        <v>415.64414667693029</v>
      </c>
    </row>
    <row r="13610" spans="1:4" x14ac:dyDescent="0.25">
      <c r="A13610" s="15">
        <v>44543</v>
      </c>
      <c r="B13610" s="11" t="str">
        <f t="shared" si="8"/>
        <v>diciembre</v>
      </c>
      <c r="C13610" t="s">
        <v>38</v>
      </c>
      <c r="D13610" s="23">
        <v>1</v>
      </c>
    </row>
    <row r="13611" spans="1:4" x14ac:dyDescent="0.25">
      <c r="A13611" s="15">
        <v>44543</v>
      </c>
      <c r="B13611" s="11" t="str">
        <f t="shared" si="8"/>
        <v>diciembre</v>
      </c>
      <c r="C13611" t="s">
        <v>39</v>
      </c>
      <c r="D13611" s="23">
        <v>72.447873163679745</v>
      </c>
    </row>
    <row r="13612" spans="1:4" x14ac:dyDescent="0.25">
      <c r="A13612" s="15">
        <v>44543</v>
      </c>
      <c r="B13612" s="11" t="str">
        <f t="shared" si="8"/>
        <v>diciembre</v>
      </c>
      <c r="C13612" t="s">
        <v>40</v>
      </c>
      <c r="D13612" s="23">
        <v>1154.5364283936046</v>
      </c>
    </row>
    <row r="13613" spans="1:4" x14ac:dyDescent="0.25">
      <c r="A13613" s="15">
        <v>44543</v>
      </c>
      <c r="B13613" s="11" t="str">
        <f t="shared" si="8"/>
        <v>diciembre</v>
      </c>
      <c r="C13613" t="s">
        <v>41</v>
      </c>
      <c r="D13613" s="23">
        <v>763.72569416682643</v>
      </c>
    </row>
    <row r="13614" spans="1:4" x14ac:dyDescent="0.25">
      <c r="A13614" s="15">
        <v>44543</v>
      </c>
      <c r="B13614" s="11" t="str">
        <f t="shared" si="8"/>
        <v>diciembre</v>
      </c>
      <c r="C13614" t="s">
        <v>42</v>
      </c>
      <c r="D13614" s="23">
        <v>621.16922371894577</v>
      </c>
    </row>
    <row r="13615" spans="1:4" x14ac:dyDescent="0.25">
      <c r="A13615" s="15">
        <v>44543</v>
      </c>
      <c r="B13615" s="11" t="str">
        <f t="shared" si="8"/>
        <v>diciembre</v>
      </c>
      <c r="C13615" t="s">
        <v>43</v>
      </c>
      <c r="D13615" s="23">
        <v>1016.0923484415869</v>
      </c>
    </row>
    <row r="13616" spans="1:4" x14ac:dyDescent="0.25">
      <c r="A13616" s="15">
        <v>44544</v>
      </c>
      <c r="B13616" s="11" t="str">
        <f t="shared" si="8"/>
        <v>diciembre</v>
      </c>
      <c r="C13616" t="s">
        <v>1</v>
      </c>
      <c r="D13616" s="23">
        <v>333.11288584132103</v>
      </c>
    </row>
    <row r="13617" spans="1:4" x14ac:dyDescent="0.25">
      <c r="A13617" s="15">
        <v>44544</v>
      </c>
      <c r="B13617" s="11" t="str">
        <f t="shared" si="8"/>
        <v>diciembre</v>
      </c>
      <c r="C13617" t="s">
        <v>2</v>
      </c>
      <c r="D13617" s="23">
        <v>2425.2873851034565</v>
      </c>
    </row>
    <row r="13618" spans="1:4" x14ac:dyDescent="0.25">
      <c r="A13618" s="15">
        <v>44544</v>
      </c>
      <c r="B13618" s="11" t="str">
        <f t="shared" si="8"/>
        <v>diciembre</v>
      </c>
      <c r="C13618" t="s">
        <v>3</v>
      </c>
      <c r="D13618" s="23">
        <v>841.98999194818259</v>
      </c>
    </row>
    <row r="13619" spans="1:4" x14ac:dyDescent="0.25">
      <c r="A13619" s="15">
        <v>44544</v>
      </c>
      <c r="B13619" s="11" t="str">
        <f t="shared" si="8"/>
        <v>diciembre</v>
      </c>
      <c r="C13619" t="s">
        <v>4</v>
      </c>
      <c r="D13619" s="23">
        <v>400.61335429539866</v>
      </c>
    </row>
    <row r="13620" spans="1:4" x14ac:dyDescent="0.25">
      <c r="A13620" s="15">
        <v>44544</v>
      </c>
      <c r="B13620" s="11" t="str">
        <f t="shared" ref="B13620:B13683" si="9">+TEXT(A13620,"mmmm")</f>
        <v>diciembre</v>
      </c>
      <c r="C13620" t="s">
        <v>5</v>
      </c>
      <c r="D13620" s="23">
        <v>183.4738216404231</v>
      </c>
    </row>
    <row r="13621" spans="1:4" x14ac:dyDescent="0.25">
      <c r="A13621" s="15">
        <v>44544</v>
      </c>
      <c r="B13621" s="11" t="str">
        <f t="shared" si="9"/>
        <v>diciembre</v>
      </c>
      <c r="C13621" t="s">
        <v>6</v>
      </c>
      <c r="D13621" s="23">
        <v>1404.2197829986467</v>
      </c>
    </row>
    <row r="13622" spans="1:4" x14ac:dyDescent="0.25">
      <c r="A13622" s="15">
        <v>44544</v>
      </c>
      <c r="B13622" s="11" t="str">
        <f t="shared" si="9"/>
        <v>diciembre</v>
      </c>
      <c r="C13622" t="s">
        <v>7</v>
      </c>
      <c r="D13622" s="23">
        <v>235.22322392574816</v>
      </c>
    </row>
    <row r="13623" spans="1:4" x14ac:dyDescent="0.25">
      <c r="A13623" s="15">
        <v>44544</v>
      </c>
      <c r="B13623" s="11" t="str">
        <f t="shared" si="9"/>
        <v>diciembre</v>
      </c>
      <c r="C13623" t="s">
        <v>8</v>
      </c>
      <c r="D13623" s="23">
        <v>437.388939872712</v>
      </c>
    </row>
    <row r="13624" spans="1:4" x14ac:dyDescent="0.25">
      <c r="A13624" s="15">
        <v>44544</v>
      </c>
      <c r="B13624" s="11" t="str">
        <f t="shared" si="9"/>
        <v>diciembre</v>
      </c>
      <c r="C13624" t="s">
        <v>9</v>
      </c>
      <c r="D13624" s="23">
        <v>354.30104931223252</v>
      </c>
    </row>
    <row r="13625" spans="1:4" x14ac:dyDescent="0.25">
      <c r="A13625" s="15">
        <v>44544</v>
      </c>
      <c r="B13625" s="11" t="str">
        <f t="shared" si="9"/>
        <v>diciembre</v>
      </c>
      <c r="C13625" t="s">
        <v>10</v>
      </c>
      <c r="D13625" s="23">
        <v>714.87850946080573</v>
      </c>
    </row>
    <row r="13626" spans="1:4" x14ac:dyDescent="0.25">
      <c r="A13626" s="15">
        <v>44544</v>
      </c>
      <c r="B13626" s="11" t="str">
        <f t="shared" si="9"/>
        <v>diciembre</v>
      </c>
      <c r="C13626" t="s">
        <v>11</v>
      </c>
      <c r="D13626" s="23">
        <v>835.96170477799001</v>
      </c>
    </row>
    <row r="13627" spans="1:4" x14ac:dyDescent="0.25">
      <c r="A13627" s="15">
        <v>44544</v>
      </c>
      <c r="B13627" s="11" t="str">
        <f t="shared" si="9"/>
        <v>diciembre</v>
      </c>
      <c r="C13627" t="s">
        <v>12</v>
      </c>
      <c r="D13627" s="23">
        <v>74.663693801322268</v>
      </c>
    </row>
    <row r="13628" spans="1:4" x14ac:dyDescent="0.25">
      <c r="A13628" s="15">
        <v>44544</v>
      </c>
      <c r="B13628" s="11" t="str">
        <f t="shared" si="9"/>
        <v>diciembre</v>
      </c>
      <c r="C13628" t="s">
        <v>13</v>
      </c>
      <c r="D13628" s="23">
        <v>265.81861200286602</v>
      </c>
    </row>
    <row r="13629" spans="1:4" x14ac:dyDescent="0.25">
      <c r="A13629" s="15">
        <v>44544</v>
      </c>
      <c r="B13629" s="11" t="str">
        <f t="shared" si="9"/>
        <v>diciembre</v>
      </c>
      <c r="C13629" t="s">
        <v>14</v>
      </c>
      <c r="D13629" s="23">
        <v>916.74799305258261</v>
      </c>
    </row>
    <row r="13630" spans="1:4" x14ac:dyDescent="0.25">
      <c r="A13630" s="15">
        <v>44544</v>
      </c>
      <c r="B13630" s="11" t="str">
        <f t="shared" si="9"/>
        <v>diciembre</v>
      </c>
      <c r="C13630" t="s">
        <v>15</v>
      </c>
      <c r="D13630" s="23">
        <v>864.67819904804128</v>
      </c>
    </row>
    <row r="13631" spans="1:4" x14ac:dyDescent="0.25">
      <c r="A13631" s="15">
        <v>44544</v>
      </c>
      <c r="B13631" s="11" t="str">
        <f t="shared" si="9"/>
        <v>diciembre</v>
      </c>
      <c r="C13631" t="s">
        <v>16</v>
      </c>
      <c r="D13631" s="23">
        <v>311.17642704736539</v>
      </c>
    </row>
    <row r="13632" spans="1:4" x14ac:dyDescent="0.25">
      <c r="A13632" s="15">
        <v>44544</v>
      </c>
      <c r="B13632" s="11" t="str">
        <f t="shared" si="9"/>
        <v>diciembre</v>
      </c>
      <c r="C13632" t="s">
        <v>17</v>
      </c>
      <c r="D13632" s="23">
        <v>113.6768187777564</v>
      </c>
    </row>
    <row r="13633" spans="1:4" x14ac:dyDescent="0.25">
      <c r="A13633" s="15">
        <v>44544</v>
      </c>
      <c r="B13633" s="11" t="str">
        <f t="shared" si="9"/>
        <v>diciembre</v>
      </c>
      <c r="C13633" t="s">
        <v>18</v>
      </c>
      <c r="D13633" s="23">
        <v>391.28433697102923</v>
      </c>
    </row>
    <row r="13634" spans="1:4" x14ac:dyDescent="0.25">
      <c r="A13634" s="15">
        <v>44544</v>
      </c>
      <c r="B13634" s="11" t="str">
        <f t="shared" si="9"/>
        <v>diciembre</v>
      </c>
      <c r="C13634" t="s">
        <v>19</v>
      </c>
      <c r="D13634" s="23">
        <v>1951.0005942436781</v>
      </c>
    </row>
    <row r="13635" spans="1:4" x14ac:dyDescent="0.25">
      <c r="A13635" s="15">
        <v>44544</v>
      </c>
      <c r="B13635" s="11" t="str">
        <f t="shared" si="9"/>
        <v>diciembre</v>
      </c>
      <c r="C13635" t="s">
        <v>20</v>
      </c>
      <c r="D13635" s="23">
        <v>472.60668355515509</v>
      </c>
    </row>
    <row r="13636" spans="1:4" x14ac:dyDescent="0.25">
      <c r="A13636" s="15">
        <v>44544</v>
      </c>
      <c r="B13636" s="11" t="str">
        <f t="shared" si="9"/>
        <v>diciembre</v>
      </c>
      <c r="C13636" t="s">
        <v>21</v>
      </c>
      <c r="D13636" s="23">
        <v>183.63983144058855</v>
      </c>
    </row>
    <row r="13637" spans="1:4" x14ac:dyDescent="0.25">
      <c r="A13637" s="15">
        <v>44544</v>
      </c>
      <c r="B13637" s="11" t="str">
        <f t="shared" si="9"/>
        <v>diciembre</v>
      </c>
      <c r="C13637" t="s">
        <v>22</v>
      </c>
      <c r="D13637" s="23">
        <v>181.70365790582315</v>
      </c>
    </row>
    <row r="13638" spans="1:4" x14ac:dyDescent="0.25">
      <c r="A13638" s="15">
        <v>44544</v>
      </c>
      <c r="B13638" s="11" t="str">
        <f t="shared" si="9"/>
        <v>diciembre</v>
      </c>
      <c r="C13638" t="s">
        <v>23</v>
      </c>
      <c r="D13638" s="23">
        <v>207.08915905164878</v>
      </c>
    </row>
    <row r="13639" spans="1:4" x14ac:dyDescent="0.25">
      <c r="A13639" s="15">
        <v>44544</v>
      </c>
      <c r="B13639" s="11" t="str">
        <f t="shared" si="9"/>
        <v>diciembre</v>
      </c>
      <c r="C13639" t="s">
        <v>24</v>
      </c>
      <c r="D13639" s="23">
        <v>672.99902526314975</v>
      </c>
    </row>
    <row r="13640" spans="1:4" x14ac:dyDescent="0.25">
      <c r="A13640" s="15">
        <v>44544</v>
      </c>
      <c r="B13640" s="11" t="str">
        <f t="shared" si="9"/>
        <v>diciembre</v>
      </c>
      <c r="C13640" t="s">
        <v>25</v>
      </c>
      <c r="D13640" s="23">
        <v>966.83440672088329</v>
      </c>
    </row>
    <row r="13641" spans="1:4" x14ac:dyDescent="0.25">
      <c r="A13641" s="15">
        <v>44544</v>
      </c>
      <c r="B13641" s="11" t="str">
        <f t="shared" si="9"/>
        <v>diciembre</v>
      </c>
      <c r="C13641" t="s">
        <v>26</v>
      </c>
      <c r="D13641" s="23">
        <v>369.04670997860262</v>
      </c>
    </row>
    <row r="13642" spans="1:4" x14ac:dyDescent="0.25">
      <c r="A13642" s="15">
        <v>44544</v>
      </c>
      <c r="B13642" s="11" t="str">
        <f t="shared" si="9"/>
        <v>diciembre</v>
      </c>
      <c r="C13642" t="s">
        <v>101</v>
      </c>
      <c r="D13642" s="23">
        <v>29.796395160478525</v>
      </c>
    </row>
    <row r="13643" spans="1:4" x14ac:dyDescent="0.25">
      <c r="A13643" s="15">
        <v>44544</v>
      </c>
      <c r="B13643" s="11" t="str">
        <f t="shared" si="9"/>
        <v>diciembre</v>
      </c>
      <c r="C13643" t="s">
        <v>27</v>
      </c>
      <c r="D13643" s="23">
        <v>1120.2994741332989</v>
      </c>
    </row>
    <row r="13644" spans="1:4" x14ac:dyDescent="0.25">
      <c r="A13644" s="15">
        <v>44544</v>
      </c>
      <c r="B13644" s="11" t="str">
        <f t="shared" si="9"/>
        <v>diciembre</v>
      </c>
      <c r="C13644" t="s">
        <v>28</v>
      </c>
      <c r="D13644" s="23">
        <v>624.49751120122619</v>
      </c>
    </row>
    <row r="13645" spans="1:4" x14ac:dyDescent="0.25">
      <c r="A13645" s="15">
        <v>44544</v>
      </c>
      <c r="B13645" s="11" t="str">
        <f t="shared" si="9"/>
        <v>diciembre</v>
      </c>
      <c r="C13645" t="s">
        <v>29</v>
      </c>
      <c r="D13645" s="23">
        <v>500.33690573453816</v>
      </c>
    </row>
    <row r="13646" spans="1:4" x14ac:dyDescent="0.25">
      <c r="A13646" s="15">
        <v>44544</v>
      </c>
      <c r="B13646" s="11" t="str">
        <f t="shared" si="9"/>
        <v>diciembre</v>
      </c>
      <c r="C13646" t="s">
        <v>30</v>
      </c>
      <c r="D13646" s="23">
        <v>331.30566615849335</v>
      </c>
    </row>
    <row r="13647" spans="1:4" x14ac:dyDescent="0.25">
      <c r="A13647" s="15">
        <v>44544</v>
      </c>
      <c r="B13647" s="11" t="str">
        <f t="shared" si="9"/>
        <v>diciembre</v>
      </c>
      <c r="C13647" t="s">
        <v>31</v>
      </c>
      <c r="D13647" s="23">
        <v>1049.7198164228766</v>
      </c>
    </row>
    <row r="13648" spans="1:4" x14ac:dyDescent="0.25">
      <c r="A13648" s="15">
        <v>44544</v>
      </c>
      <c r="B13648" s="11" t="str">
        <f t="shared" si="9"/>
        <v>diciembre</v>
      </c>
      <c r="C13648" t="s">
        <v>32</v>
      </c>
      <c r="D13648" s="23">
        <v>613.01802028318366</v>
      </c>
    </row>
    <row r="13649" spans="1:4" x14ac:dyDescent="0.25">
      <c r="A13649" s="15">
        <v>44544</v>
      </c>
      <c r="B13649" s="11" t="str">
        <f t="shared" si="9"/>
        <v>diciembre</v>
      </c>
      <c r="C13649" t="s">
        <v>33</v>
      </c>
      <c r="D13649" s="23">
        <v>752.70136660552521</v>
      </c>
    </row>
    <row r="13650" spans="1:4" x14ac:dyDescent="0.25">
      <c r="A13650" s="15">
        <v>44544</v>
      </c>
      <c r="B13650" s="11" t="str">
        <f t="shared" si="9"/>
        <v>diciembre</v>
      </c>
      <c r="C13650" t="s">
        <v>34</v>
      </c>
      <c r="D13650" s="23">
        <v>877.31335017186223</v>
      </c>
    </row>
    <row r="13651" spans="1:4" x14ac:dyDescent="0.25">
      <c r="A13651" s="15">
        <v>44544</v>
      </c>
      <c r="B13651" s="11" t="str">
        <f t="shared" si="9"/>
        <v>diciembre</v>
      </c>
      <c r="C13651" t="s">
        <v>35</v>
      </c>
      <c r="D13651" s="23">
        <v>1322.5549865694359</v>
      </c>
    </row>
    <row r="13652" spans="1:4" x14ac:dyDescent="0.25">
      <c r="A13652" s="15">
        <v>44544</v>
      </c>
      <c r="B13652" s="11" t="str">
        <f t="shared" si="9"/>
        <v>diciembre</v>
      </c>
      <c r="C13652" t="s">
        <v>36</v>
      </c>
      <c r="D13652" s="23">
        <v>478.70195206995777</v>
      </c>
    </row>
    <row r="13653" spans="1:4" x14ac:dyDescent="0.25">
      <c r="A13653" s="15">
        <v>44544</v>
      </c>
      <c r="B13653" s="11" t="str">
        <f t="shared" si="9"/>
        <v>diciembre</v>
      </c>
      <c r="C13653" t="s">
        <v>37</v>
      </c>
      <c r="D13653" s="23">
        <v>414.74393407941386</v>
      </c>
    </row>
    <row r="13654" spans="1:4" x14ac:dyDescent="0.25">
      <c r="A13654" s="15">
        <v>44544</v>
      </c>
      <c r="B13654" s="11" t="str">
        <f t="shared" si="9"/>
        <v>diciembre</v>
      </c>
      <c r="C13654" t="s">
        <v>38</v>
      </c>
      <c r="D13654" s="23">
        <v>1</v>
      </c>
    </row>
    <row r="13655" spans="1:4" x14ac:dyDescent="0.25">
      <c r="A13655" s="15">
        <v>44544</v>
      </c>
      <c r="B13655" s="11" t="str">
        <f t="shared" si="9"/>
        <v>diciembre</v>
      </c>
      <c r="C13655" t="s">
        <v>39</v>
      </c>
      <c r="D13655" s="23">
        <v>71.978411459245763</v>
      </c>
    </row>
    <row r="13656" spans="1:4" x14ac:dyDescent="0.25">
      <c r="A13656" s="15">
        <v>44544</v>
      </c>
      <c r="B13656" s="11" t="str">
        <f t="shared" si="9"/>
        <v>diciembre</v>
      </c>
      <c r="C13656" t="s">
        <v>40</v>
      </c>
      <c r="D13656" s="23">
        <v>1119.7676762248634</v>
      </c>
    </row>
    <row r="13657" spans="1:4" x14ac:dyDescent="0.25">
      <c r="A13657" s="15">
        <v>44544</v>
      </c>
      <c r="B13657" s="11" t="str">
        <f t="shared" si="9"/>
        <v>diciembre</v>
      </c>
      <c r="C13657" t="s">
        <v>41</v>
      </c>
      <c r="D13657" s="23">
        <v>762.76263389027099</v>
      </c>
    </row>
    <row r="13658" spans="1:4" x14ac:dyDescent="0.25">
      <c r="A13658" s="15">
        <v>44544</v>
      </c>
      <c r="B13658" s="11" t="str">
        <f t="shared" si="9"/>
        <v>diciembre</v>
      </c>
      <c r="C13658" t="s">
        <v>42</v>
      </c>
      <c r="D13658" s="23">
        <v>621.92922346256137</v>
      </c>
    </row>
    <row r="13659" spans="1:4" x14ac:dyDescent="0.25">
      <c r="A13659" s="15">
        <v>44544</v>
      </c>
      <c r="B13659" s="11" t="str">
        <f t="shared" si="9"/>
        <v>diciembre</v>
      </c>
      <c r="C13659" t="s">
        <v>43</v>
      </c>
      <c r="D13659" s="23">
        <v>1005.2716597743762</v>
      </c>
    </row>
    <row r="13660" spans="1:4" x14ac:dyDescent="0.25">
      <c r="A13660" s="15">
        <v>44545</v>
      </c>
      <c r="B13660" s="11" t="str">
        <f t="shared" si="9"/>
        <v>diciembre</v>
      </c>
      <c r="C13660" t="s">
        <v>1</v>
      </c>
      <c r="D13660" s="23">
        <v>332.46942114962815</v>
      </c>
    </row>
    <row r="13661" spans="1:4" x14ac:dyDescent="0.25">
      <c r="A13661" s="15">
        <v>44545</v>
      </c>
      <c r="B13661" s="11" t="str">
        <f t="shared" si="9"/>
        <v>diciembre</v>
      </c>
      <c r="C13661" t="s">
        <v>2</v>
      </c>
      <c r="D13661" s="23">
        <v>2424.4025363402343</v>
      </c>
    </row>
    <row r="13662" spans="1:4" x14ac:dyDescent="0.25">
      <c r="A13662" s="15">
        <v>44545</v>
      </c>
      <c r="B13662" s="11" t="str">
        <f t="shared" si="9"/>
        <v>diciembre</v>
      </c>
      <c r="C13662" t="s">
        <v>3</v>
      </c>
      <c r="D13662" s="23">
        <v>840.27700541327522</v>
      </c>
    </row>
    <row r="13663" spans="1:4" x14ac:dyDescent="0.25">
      <c r="A13663" s="15">
        <v>44545</v>
      </c>
      <c r="B13663" s="11" t="str">
        <f t="shared" si="9"/>
        <v>diciembre</v>
      </c>
      <c r="C13663" t="s">
        <v>4</v>
      </c>
      <c r="D13663" s="23">
        <v>400.02286013170431</v>
      </c>
    </row>
    <row r="13664" spans="1:4" x14ac:dyDescent="0.25">
      <c r="A13664" s="15">
        <v>44545</v>
      </c>
      <c r="B13664" s="11" t="str">
        <f t="shared" si="9"/>
        <v>diciembre</v>
      </c>
      <c r="C13664" t="s">
        <v>5</v>
      </c>
      <c r="D13664" s="23">
        <v>182.69277139624634</v>
      </c>
    </row>
    <row r="13665" spans="1:4" x14ac:dyDescent="0.25">
      <c r="A13665" s="15">
        <v>44545</v>
      </c>
      <c r="B13665" s="11" t="str">
        <f t="shared" si="9"/>
        <v>diciembre</v>
      </c>
      <c r="C13665" t="s">
        <v>6</v>
      </c>
      <c r="D13665" s="23">
        <v>1403.5653880589348</v>
      </c>
    </row>
    <row r="13666" spans="1:4" x14ac:dyDescent="0.25">
      <c r="A13666" s="15">
        <v>44545</v>
      </c>
      <c r="B13666" s="11" t="str">
        <f t="shared" si="9"/>
        <v>diciembre</v>
      </c>
      <c r="C13666" t="s">
        <v>7</v>
      </c>
      <c r="D13666" s="23">
        <v>234.69561568679836</v>
      </c>
    </row>
    <row r="13667" spans="1:4" x14ac:dyDescent="0.25">
      <c r="A13667" s="15">
        <v>44545</v>
      </c>
      <c r="B13667" s="11" t="str">
        <f t="shared" si="9"/>
        <v>diciembre</v>
      </c>
      <c r="C13667" t="s">
        <v>8</v>
      </c>
      <c r="D13667" s="23">
        <v>437.02104490111867</v>
      </c>
    </row>
    <row r="13668" spans="1:4" x14ac:dyDescent="0.25">
      <c r="A13668" s="15">
        <v>44545</v>
      </c>
      <c r="B13668" s="11" t="str">
        <f t="shared" si="9"/>
        <v>diciembre</v>
      </c>
      <c r="C13668" t="s">
        <v>9</v>
      </c>
      <c r="D13668" s="23">
        <v>353.47846364818338</v>
      </c>
    </row>
    <row r="13669" spans="1:4" x14ac:dyDescent="0.25">
      <c r="A13669" s="15">
        <v>44545</v>
      </c>
      <c r="B13669" s="11" t="str">
        <f t="shared" si="9"/>
        <v>diciembre</v>
      </c>
      <c r="C13669" t="s">
        <v>10</v>
      </c>
      <c r="D13669" s="23">
        <v>714.11483757264364</v>
      </c>
    </row>
    <row r="13670" spans="1:4" x14ac:dyDescent="0.25">
      <c r="A13670" s="15">
        <v>44545</v>
      </c>
      <c r="B13670" s="11" t="str">
        <f t="shared" si="9"/>
        <v>diciembre</v>
      </c>
      <c r="C13670" t="s">
        <v>11</v>
      </c>
      <c r="D13670" s="23">
        <v>832.70134746323413</v>
      </c>
    </row>
    <row r="13671" spans="1:4" x14ac:dyDescent="0.25">
      <c r="A13671" s="15">
        <v>44545</v>
      </c>
      <c r="B13671" s="11" t="str">
        <f t="shared" si="9"/>
        <v>diciembre</v>
      </c>
      <c r="C13671" t="s">
        <v>12</v>
      </c>
      <c r="D13671" s="23">
        <v>74.47213303335883</v>
      </c>
    </row>
    <row r="13672" spans="1:4" x14ac:dyDescent="0.25">
      <c r="A13672" s="15">
        <v>44545</v>
      </c>
      <c r="B13672" s="11" t="str">
        <f t="shared" si="9"/>
        <v>diciembre</v>
      </c>
      <c r="C13672" t="s">
        <v>13</v>
      </c>
      <c r="D13672" s="23">
        <v>263.31835822320681</v>
      </c>
    </row>
    <row r="13673" spans="1:4" x14ac:dyDescent="0.25">
      <c r="A13673" s="15">
        <v>44545</v>
      </c>
      <c r="B13673" s="11" t="str">
        <f t="shared" si="9"/>
        <v>diciembre</v>
      </c>
      <c r="C13673" t="s">
        <v>14</v>
      </c>
      <c r="D13673" s="23">
        <v>1192.1372999042358</v>
      </c>
    </row>
    <row r="13674" spans="1:4" x14ac:dyDescent="0.25">
      <c r="A13674" s="15">
        <v>44545</v>
      </c>
      <c r="B13674" s="11" t="str">
        <f t="shared" si="9"/>
        <v>diciembre</v>
      </c>
      <c r="C13674" t="s">
        <v>15</v>
      </c>
      <c r="D13674" s="23">
        <v>866.08302112284753</v>
      </c>
    </row>
    <row r="13675" spans="1:4" x14ac:dyDescent="0.25">
      <c r="A13675" s="15">
        <v>44545</v>
      </c>
      <c r="B13675" s="11" t="str">
        <f t="shared" si="9"/>
        <v>diciembre</v>
      </c>
      <c r="C13675" t="s">
        <v>16</v>
      </c>
      <c r="D13675" s="23">
        <v>310.33093162044207</v>
      </c>
    </row>
    <row r="13676" spans="1:4" x14ac:dyDescent="0.25">
      <c r="A13676" s="15">
        <v>44545</v>
      </c>
      <c r="B13676" s="11" t="str">
        <f t="shared" si="9"/>
        <v>diciembre</v>
      </c>
      <c r="C13676" t="s">
        <v>17</v>
      </c>
      <c r="D13676" s="23">
        <v>112.33094391055577</v>
      </c>
    </row>
    <row r="13677" spans="1:4" x14ac:dyDescent="0.25">
      <c r="A13677" s="15">
        <v>44545</v>
      </c>
      <c r="B13677" s="11" t="str">
        <f t="shared" si="9"/>
        <v>diciembre</v>
      </c>
      <c r="C13677" t="s">
        <v>18</v>
      </c>
      <c r="D13677" s="23">
        <v>392.33719598683007</v>
      </c>
    </row>
    <row r="13678" spans="1:4" x14ac:dyDescent="0.25">
      <c r="A13678" s="15">
        <v>44545</v>
      </c>
      <c r="B13678" s="11" t="str">
        <f t="shared" si="9"/>
        <v>diciembre</v>
      </c>
      <c r="C13678" t="s">
        <v>19</v>
      </c>
      <c r="D13678" s="23">
        <v>1946.6882233774882</v>
      </c>
    </row>
    <row r="13679" spans="1:4" x14ac:dyDescent="0.25">
      <c r="A13679" s="15">
        <v>44545</v>
      </c>
      <c r="B13679" s="11" t="str">
        <f t="shared" si="9"/>
        <v>diciembre</v>
      </c>
      <c r="C13679" t="s">
        <v>20</v>
      </c>
      <c r="D13679" s="23">
        <v>471.9588984071101</v>
      </c>
    </row>
    <row r="13680" spans="1:4" x14ac:dyDescent="0.25">
      <c r="A13680" s="15">
        <v>44545</v>
      </c>
      <c r="B13680" s="11" t="str">
        <f t="shared" si="9"/>
        <v>diciembre</v>
      </c>
      <c r="C13680" t="s">
        <v>21</v>
      </c>
      <c r="D13680" s="23">
        <v>183.0043510037988</v>
      </c>
    </row>
    <row r="13681" spans="1:4" x14ac:dyDescent="0.25">
      <c r="A13681" s="15">
        <v>44545</v>
      </c>
      <c r="B13681" s="11" t="str">
        <f t="shared" si="9"/>
        <v>diciembre</v>
      </c>
      <c r="C13681" t="s">
        <v>22</v>
      </c>
      <c r="D13681" s="23">
        <v>183.47585169562433</v>
      </c>
    </row>
    <row r="13682" spans="1:4" x14ac:dyDescent="0.25">
      <c r="A13682" s="15">
        <v>44545</v>
      </c>
      <c r="B13682" s="11" t="str">
        <f t="shared" si="9"/>
        <v>diciembre</v>
      </c>
      <c r="C13682" t="s">
        <v>23</v>
      </c>
      <c r="D13682" s="23">
        <v>206.86354282518701</v>
      </c>
    </row>
    <row r="13683" spans="1:4" x14ac:dyDescent="0.25">
      <c r="A13683" s="15">
        <v>44545</v>
      </c>
      <c r="B13683" s="11" t="str">
        <f t="shared" si="9"/>
        <v>diciembre</v>
      </c>
      <c r="C13683" t="s">
        <v>24</v>
      </c>
      <c r="D13683" s="23">
        <v>672.371749296958</v>
      </c>
    </row>
    <row r="13684" spans="1:4" x14ac:dyDescent="0.25">
      <c r="A13684" s="15">
        <v>44545</v>
      </c>
      <c r="B13684" s="11" t="str">
        <f t="shared" ref="B13684:B13747" si="10">+TEXT(A13684,"mmmm")</f>
        <v>diciembre</v>
      </c>
      <c r="C13684" t="s">
        <v>25</v>
      </c>
      <c r="D13684" s="23">
        <v>966.80426736077357</v>
      </c>
    </row>
    <row r="13685" spans="1:4" x14ac:dyDescent="0.25">
      <c r="A13685" s="15">
        <v>44545</v>
      </c>
      <c r="B13685" s="11" t="str">
        <f t="shared" si="10"/>
        <v>diciembre</v>
      </c>
      <c r="C13685" t="s">
        <v>26</v>
      </c>
      <c r="D13685" s="23">
        <v>410.94927945486882</v>
      </c>
    </row>
    <row r="13686" spans="1:4" x14ac:dyDescent="0.25">
      <c r="A13686" s="15">
        <v>44545</v>
      </c>
      <c r="B13686" s="11" t="str">
        <f t="shared" si="10"/>
        <v>diciembre</v>
      </c>
      <c r="C13686" t="s">
        <v>101</v>
      </c>
      <c r="D13686" s="23">
        <v>33.178192118802819</v>
      </c>
    </row>
    <row r="13687" spans="1:4" x14ac:dyDescent="0.25">
      <c r="A13687" s="15">
        <v>44545</v>
      </c>
      <c r="B13687" s="11" t="str">
        <f t="shared" si="10"/>
        <v>diciembre</v>
      </c>
      <c r="C13687" t="s">
        <v>27</v>
      </c>
      <c r="D13687" s="23">
        <v>1119.0702100472815</v>
      </c>
    </row>
    <row r="13688" spans="1:4" x14ac:dyDescent="0.25">
      <c r="A13688" s="15">
        <v>44545</v>
      </c>
      <c r="B13688" s="11" t="str">
        <f t="shared" si="10"/>
        <v>diciembre</v>
      </c>
      <c r="C13688" t="s">
        <v>28</v>
      </c>
      <c r="D13688" s="23">
        <v>623.5447115763767</v>
      </c>
    </row>
    <row r="13689" spans="1:4" x14ac:dyDescent="0.25">
      <c r="A13689" s="15">
        <v>44545</v>
      </c>
      <c r="B13689" s="11" t="str">
        <f t="shared" si="10"/>
        <v>diciembre</v>
      </c>
      <c r="C13689" t="s">
        <v>29</v>
      </c>
      <c r="D13689" s="23">
        <v>495.92218004833785</v>
      </c>
    </row>
    <row r="13690" spans="1:4" x14ac:dyDescent="0.25">
      <c r="A13690" s="15">
        <v>44545</v>
      </c>
      <c r="B13690" s="11" t="str">
        <f t="shared" si="10"/>
        <v>diciembre</v>
      </c>
      <c r="C13690" t="s">
        <v>30</v>
      </c>
      <c r="D13690" s="23">
        <v>328.23113309381733</v>
      </c>
    </row>
    <row r="13691" spans="1:4" x14ac:dyDescent="0.25">
      <c r="A13691" s="15">
        <v>44545</v>
      </c>
      <c r="B13691" s="11" t="str">
        <f t="shared" si="10"/>
        <v>diciembre</v>
      </c>
      <c r="C13691" t="s">
        <v>31</v>
      </c>
      <c r="D13691" s="23">
        <v>1023.8971133604443</v>
      </c>
    </row>
    <row r="13692" spans="1:4" x14ac:dyDescent="0.25">
      <c r="A13692" s="15">
        <v>44545</v>
      </c>
      <c r="B13692" s="11" t="str">
        <f t="shared" si="10"/>
        <v>diciembre</v>
      </c>
      <c r="C13692" t="s">
        <v>32</v>
      </c>
      <c r="D13692" s="23">
        <v>612.12586069583676</v>
      </c>
    </row>
    <row r="13693" spans="1:4" x14ac:dyDescent="0.25">
      <c r="A13693" s="15">
        <v>44545</v>
      </c>
      <c r="B13693" s="11" t="str">
        <f t="shared" si="10"/>
        <v>diciembre</v>
      </c>
      <c r="C13693" t="s">
        <v>33</v>
      </c>
      <c r="D13693" s="23">
        <v>751.96592816480506</v>
      </c>
    </row>
    <row r="13694" spans="1:4" x14ac:dyDescent="0.25">
      <c r="A13694" s="15">
        <v>44545</v>
      </c>
      <c r="B13694" s="11" t="str">
        <f t="shared" si="10"/>
        <v>diciembre</v>
      </c>
      <c r="C13694" t="s">
        <v>34</v>
      </c>
      <c r="D13694" s="23">
        <v>906.51569179902936</v>
      </c>
    </row>
    <row r="13695" spans="1:4" x14ac:dyDescent="0.25">
      <c r="A13695" s="15">
        <v>44545</v>
      </c>
      <c r="B13695" s="11" t="str">
        <f t="shared" si="10"/>
        <v>diciembre</v>
      </c>
      <c r="C13695" t="s">
        <v>35</v>
      </c>
      <c r="D13695" s="23">
        <v>1320.3756177652613</v>
      </c>
    </row>
    <row r="13696" spans="1:4" x14ac:dyDescent="0.25">
      <c r="A13696" s="15">
        <v>44545</v>
      </c>
      <c r="B13696" s="11" t="str">
        <f t="shared" si="10"/>
        <v>diciembre</v>
      </c>
      <c r="C13696" t="s">
        <v>36</v>
      </c>
      <c r="D13696" s="23">
        <v>477.60551190679007</v>
      </c>
    </row>
    <row r="13697" spans="1:4" x14ac:dyDescent="0.25">
      <c r="A13697" s="15">
        <v>44545</v>
      </c>
      <c r="B13697" s="11" t="str">
        <f t="shared" si="10"/>
        <v>diciembre</v>
      </c>
      <c r="C13697" t="s">
        <v>37</v>
      </c>
      <c r="D13697" s="23">
        <v>413.86062322031279</v>
      </c>
    </row>
    <row r="13698" spans="1:4" x14ac:dyDescent="0.25">
      <c r="A13698" s="15">
        <v>44545</v>
      </c>
      <c r="B13698" s="11" t="str">
        <f t="shared" si="10"/>
        <v>diciembre</v>
      </c>
      <c r="C13698" t="s">
        <v>38</v>
      </c>
      <c r="D13698" s="23">
        <v>1</v>
      </c>
    </row>
    <row r="13699" spans="1:4" x14ac:dyDescent="0.25">
      <c r="A13699" s="15">
        <v>44545</v>
      </c>
      <c r="B13699" s="11" t="str">
        <f t="shared" si="10"/>
        <v>diciembre</v>
      </c>
      <c r="C13699" t="s">
        <v>39</v>
      </c>
      <c r="D13699" s="23">
        <v>71.508890975532069</v>
      </c>
    </row>
    <row r="13700" spans="1:4" x14ac:dyDescent="0.25">
      <c r="A13700" s="15">
        <v>44545</v>
      </c>
      <c r="B13700" s="11" t="str">
        <f t="shared" si="10"/>
        <v>diciembre</v>
      </c>
      <c r="C13700" t="s">
        <v>40</v>
      </c>
      <c r="D13700" s="23">
        <v>1104.3114620856913</v>
      </c>
    </row>
    <row r="13701" spans="1:4" x14ac:dyDescent="0.25">
      <c r="A13701" s="15">
        <v>44545</v>
      </c>
      <c r="B13701" s="11" t="str">
        <f t="shared" si="10"/>
        <v>diciembre</v>
      </c>
      <c r="C13701" t="s">
        <v>41</v>
      </c>
      <c r="D13701" s="23">
        <v>761.69403735147307</v>
      </c>
    </row>
    <row r="13702" spans="1:4" x14ac:dyDescent="0.25">
      <c r="A13702" s="15">
        <v>44545</v>
      </c>
      <c r="B13702" s="11" t="str">
        <f t="shared" si="10"/>
        <v>diciembre</v>
      </c>
      <c r="C13702" t="s">
        <v>42</v>
      </c>
      <c r="D13702" s="23">
        <v>794.05700463778305</v>
      </c>
    </row>
    <row r="13703" spans="1:4" x14ac:dyDescent="0.25">
      <c r="A13703" s="15">
        <v>44545</v>
      </c>
      <c r="B13703" s="11" t="str">
        <f t="shared" si="10"/>
        <v>diciembre</v>
      </c>
      <c r="C13703" t="s">
        <v>43</v>
      </c>
      <c r="D13703" s="23">
        <v>1005.1970190362358</v>
      </c>
    </row>
    <row r="13704" spans="1:4" x14ac:dyDescent="0.25">
      <c r="A13704" s="15">
        <v>44546</v>
      </c>
      <c r="B13704" s="11" t="str">
        <f t="shared" si="10"/>
        <v>diciembre</v>
      </c>
      <c r="C13704" t="s">
        <v>1</v>
      </c>
      <c r="D13704" s="23">
        <v>347.7554196985667</v>
      </c>
    </row>
    <row r="13705" spans="1:4" x14ac:dyDescent="0.25">
      <c r="A13705" s="15">
        <v>44546</v>
      </c>
      <c r="B13705" s="11" t="str">
        <f t="shared" si="10"/>
        <v>diciembre</v>
      </c>
      <c r="C13705" t="s">
        <v>2</v>
      </c>
      <c r="D13705" s="23">
        <v>2379.9336032455653</v>
      </c>
    </row>
    <row r="13706" spans="1:4" x14ac:dyDescent="0.25">
      <c r="A13706" s="15">
        <v>44546</v>
      </c>
      <c r="B13706" s="11" t="str">
        <f t="shared" si="10"/>
        <v>diciembre</v>
      </c>
      <c r="C13706" t="s">
        <v>3</v>
      </c>
      <c r="D13706" s="23">
        <v>872.84312778812568</v>
      </c>
    </row>
    <row r="13707" spans="1:4" x14ac:dyDescent="0.25">
      <c r="A13707" s="15">
        <v>44546</v>
      </c>
      <c r="B13707" s="11" t="str">
        <f t="shared" si="10"/>
        <v>diciembre</v>
      </c>
      <c r="C13707" t="s">
        <v>4</v>
      </c>
      <c r="D13707" s="23">
        <v>400.37687835736369</v>
      </c>
    </row>
    <row r="13708" spans="1:4" x14ac:dyDescent="0.25">
      <c r="A13708" s="15">
        <v>44546</v>
      </c>
      <c r="B13708" s="11" t="str">
        <f t="shared" si="10"/>
        <v>diciembre</v>
      </c>
      <c r="C13708" t="s">
        <v>5</v>
      </c>
      <c r="D13708" s="23">
        <v>182.19610775166382</v>
      </c>
    </row>
    <row r="13709" spans="1:4" x14ac:dyDescent="0.25">
      <c r="A13709" s="15">
        <v>44546</v>
      </c>
      <c r="B13709" s="11" t="str">
        <f t="shared" si="10"/>
        <v>diciembre</v>
      </c>
      <c r="C13709" t="s">
        <v>6</v>
      </c>
      <c r="D13709" s="23">
        <v>1357.2604574356478</v>
      </c>
    </row>
    <row r="13710" spans="1:4" x14ac:dyDescent="0.25">
      <c r="A13710" s="15">
        <v>44546</v>
      </c>
      <c r="B13710" s="11" t="str">
        <f t="shared" si="10"/>
        <v>diciembre</v>
      </c>
      <c r="C13710" t="s">
        <v>7</v>
      </c>
      <c r="D13710" s="23">
        <v>234.55806447565467</v>
      </c>
    </row>
    <row r="13711" spans="1:4" x14ac:dyDescent="0.25">
      <c r="A13711" s="15">
        <v>44546</v>
      </c>
      <c r="B13711" s="11" t="str">
        <f t="shared" si="10"/>
        <v>diciembre</v>
      </c>
      <c r="C13711" t="s">
        <v>8</v>
      </c>
      <c r="D13711" s="23">
        <v>438.69349835248045</v>
      </c>
    </row>
    <row r="13712" spans="1:4" x14ac:dyDescent="0.25">
      <c r="A13712" s="15">
        <v>44546</v>
      </c>
      <c r="B13712" s="11" t="str">
        <f t="shared" si="10"/>
        <v>diciembre</v>
      </c>
      <c r="C13712" t="s">
        <v>9</v>
      </c>
      <c r="D13712" s="23">
        <v>355.41777252083284</v>
      </c>
    </row>
    <row r="13713" spans="1:4" x14ac:dyDescent="0.25">
      <c r="A13713" s="15">
        <v>44546</v>
      </c>
      <c r="B13713" s="11" t="str">
        <f t="shared" si="10"/>
        <v>diciembre</v>
      </c>
      <c r="C13713" t="s">
        <v>10</v>
      </c>
      <c r="D13713" s="23">
        <v>683.63298344966654</v>
      </c>
    </row>
    <row r="13714" spans="1:4" x14ac:dyDescent="0.25">
      <c r="A13714" s="15">
        <v>44546</v>
      </c>
      <c r="B13714" s="11" t="str">
        <f t="shared" si="10"/>
        <v>diciembre</v>
      </c>
      <c r="C13714" t="s">
        <v>11</v>
      </c>
      <c r="D13714" s="23">
        <v>838.50572884041389</v>
      </c>
    </row>
    <row r="13715" spans="1:4" x14ac:dyDescent="0.25">
      <c r="A13715" s="15">
        <v>44546</v>
      </c>
      <c r="B13715" s="11" t="str">
        <f t="shared" si="10"/>
        <v>diciembre</v>
      </c>
      <c r="C13715" t="s">
        <v>12</v>
      </c>
      <c r="D13715" s="23">
        <v>73.750261619025324</v>
      </c>
    </row>
    <row r="13716" spans="1:4" x14ac:dyDescent="0.25">
      <c r="A13716" s="15">
        <v>44546</v>
      </c>
      <c r="B13716" s="11" t="str">
        <f t="shared" si="10"/>
        <v>diciembre</v>
      </c>
      <c r="C13716" t="s">
        <v>13</v>
      </c>
      <c r="D13716" s="23">
        <v>270.13423867435529</v>
      </c>
    </row>
    <row r="13717" spans="1:4" x14ac:dyDescent="0.25">
      <c r="A13717" s="15">
        <v>44546</v>
      </c>
      <c r="B13717" s="11" t="str">
        <f t="shared" si="10"/>
        <v>diciembre</v>
      </c>
      <c r="C13717" t="s">
        <v>14</v>
      </c>
      <c r="D13717" s="23">
        <v>1237.8462246386757</v>
      </c>
    </row>
    <row r="13718" spans="1:4" x14ac:dyDescent="0.25">
      <c r="A13718" s="15">
        <v>44546</v>
      </c>
      <c r="B13718" s="11" t="str">
        <f t="shared" si="10"/>
        <v>diciembre</v>
      </c>
      <c r="C13718" t="s">
        <v>15</v>
      </c>
      <c r="D13718" s="23">
        <v>864.23102391010423</v>
      </c>
    </row>
    <row r="13719" spans="1:4" x14ac:dyDescent="0.25">
      <c r="A13719" s="15">
        <v>44546</v>
      </c>
      <c r="B13719" s="11" t="str">
        <f t="shared" si="10"/>
        <v>diciembre</v>
      </c>
      <c r="C13719" t="s">
        <v>16</v>
      </c>
      <c r="D13719" s="23">
        <v>312.213587911969</v>
      </c>
    </row>
    <row r="13720" spans="1:4" x14ac:dyDescent="0.25">
      <c r="A13720" s="15">
        <v>44546</v>
      </c>
      <c r="B13720" s="11" t="str">
        <f t="shared" si="10"/>
        <v>diciembre</v>
      </c>
      <c r="C13720" t="s">
        <v>17</v>
      </c>
      <c r="D13720" s="23">
        <v>111.77325850755112</v>
      </c>
    </row>
    <row r="13721" spans="1:4" x14ac:dyDescent="0.25">
      <c r="A13721" s="15">
        <v>44546</v>
      </c>
      <c r="B13721" s="11" t="str">
        <f t="shared" si="10"/>
        <v>diciembre</v>
      </c>
      <c r="C13721" t="s">
        <v>18</v>
      </c>
      <c r="D13721" s="23">
        <v>398.88468208980959</v>
      </c>
    </row>
    <row r="13722" spans="1:4" x14ac:dyDescent="0.25">
      <c r="A13722" s="15">
        <v>44546</v>
      </c>
      <c r="B13722" s="11" t="str">
        <f t="shared" si="10"/>
        <v>diciembre</v>
      </c>
      <c r="C13722" t="s">
        <v>19</v>
      </c>
      <c r="D13722" s="23">
        <v>1943.0111105284279</v>
      </c>
    </row>
    <row r="13723" spans="1:4" x14ac:dyDescent="0.25">
      <c r="A13723" s="15">
        <v>44546</v>
      </c>
      <c r="B13723" s="11" t="str">
        <f t="shared" si="10"/>
        <v>diciembre</v>
      </c>
      <c r="C13723" t="s">
        <v>20</v>
      </c>
      <c r="D13723" s="23">
        <v>470.87711264500217</v>
      </c>
    </row>
    <row r="13724" spans="1:4" x14ac:dyDescent="0.25">
      <c r="A13724" s="15">
        <v>44546</v>
      </c>
      <c r="B13724" s="11" t="str">
        <f t="shared" si="10"/>
        <v>diciembre</v>
      </c>
      <c r="C13724" t="s">
        <v>21</v>
      </c>
      <c r="D13724" s="23">
        <v>182.36587075279428</v>
      </c>
    </row>
    <row r="13725" spans="1:4" x14ac:dyDescent="0.25">
      <c r="A13725" s="15">
        <v>44546</v>
      </c>
      <c r="B13725" s="11" t="str">
        <f t="shared" si="10"/>
        <v>diciembre</v>
      </c>
      <c r="C13725" t="s">
        <v>22</v>
      </c>
      <c r="D13725" s="23">
        <v>208.23422979544813</v>
      </c>
    </row>
    <row r="13726" spans="1:4" x14ac:dyDescent="0.25">
      <c r="A13726" s="15">
        <v>44546</v>
      </c>
      <c r="B13726" s="11" t="str">
        <f t="shared" si="10"/>
        <v>diciembre</v>
      </c>
      <c r="C13726" t="s">
        <v>23</v>
      </c>
      <c r="D13726" s="23">
        <v>235.96517258502575</v>
      </c>
    </row>
    <row r="13727" spans="1:4" x14ac:dyDescent="0.25">
      <c r="A13727" s="15">
        <v>44546</v>
      </c>
      <c r="B13727" s="11" t="str">
        <f t="shared" si="10"/>
        <v>diciembre</v>
      </c>
      <c r="C13727" t="s">
        <v>24</v>
      </c>
      <c r="D13727" s="23">
        <v>671.67125031622504</v>
      </c>
    </row>
    <row r="13728" spans="1:4" x14ac:dyDescent="0.25">
      <c r="A13728" s="15">
        <v>44546</v>
      </c>
      <c r="B13728" s="11" t="str">
        <f t="shared" si="10"/>
        <v>diciembre</v>
      </c>
      <c r="C13728" t="s">
        <v>25</v>
      </c>
      <c r="D13728" s="23">
        <v>1003.7546036970864</v>
      </c>
    </row>
    <row r="13729" spans="1:4" x14ac:dyDescent="0.25">
      <c r="A13729" s="15">
        <v>44546</v>
      </c>
      <c r="B13729" s="11" t="str">
        <f t="shared" si="10"/>
        <v>diciembre</v>
      </c>
      <c r="C13729" t="s">
        <v>26</v>
      </c>
      <c r="D13729" s="23">
        <v>473.04361476948009</v>
      </c>
    </row>
    <row r="13730" spans="1:4" x14ac:dyDescent="0.25">
      <c r="A13730" s="15">
        <v>44546</v>
      </c>
      <c r="B13730" s="11" t="str">
        <f t="shared" si="10"/>
        <v>diciembre</v>
      </c>
      <c r="C13730" t="s">
        <v>101</v>
      </c>
      <c r="D13730" s="23">
        <v>32.332281390617084</v>
      </c>
    </row>
    <row r="13731" spans="1:4" x14ac:dyDescent="0.25">
      <c r="A13731" s="15">
        <v>44546</v>
      </c>
      <c r="B13731" s="11" t="str">
        <f t="shared" si="10"/>
        <v>diciembre</v>
      </c>
      <c r="C13731" t="s">
        <v>27</v>
      </c>
      <c r="D13731" s="23">
        <v>1118.0941786014589</v>
      </c>
    </row>
    <row r="13732" spans="1:4" x14ac:dyDescent="0.25">
      <c r="A13732" s="15">
        <v>44546</v>
      </c>
      <c r="B13732" s="11" t="str">
        <f t="shared" si="10"/>
        <v>diciembre</v>
      </c>
      <c r="C13732" t="s">
        <v>28</v>
      </c>
      <c r="D13732" s="23">
        <v>622.97989064771843</v>
      </c>
    </row>
    <row r="13733" spans="1:4" x14ac:dyDescent="0.25">
      <c r="A13733" s="15">
        <v>44546</v>
      </c>
      <c r="B13733" s="11" t="str">
        <f t="shared" si="10"/>
        <v>diciembre</v>
      </c>
      <c r="C13733" t="s">
        <v>29</v>
      </c>
      <c r="D13733" s="23">
        <v>499.85368725161931</v>
      </c>
    </row>
    <row r="13734" spans="1:4" x14ac:dyDescent="0.25">
      <c r="A13734" s="15">
        <v>44546</v>
      </c>
      <c r="B13734" s="11" t="str">
        <f t="shared" si="10"/>
        <v>diciembre</v>
      </c>
      <c r="C13734" t="s">
        <v>30</v>
      </c>
      <c r="D13734" s="23">
        <v>327.86472634711311</v>
      </c>
    </row>
    <row r="13735" spans="1:4" x14ac:dyDescent="0.25">
      <c r="A13735" s="15">
        <v>44546</v>
      </c>
      <c r="B13735" s="11" t="str">
        <f t="shared" si="10"/>
        <v>diciembre</v>
      </c>
      <c r="C13735" t="s">
        <v>31</v>
      </c>
      <c r="D13735" s="23">
        <v>1022.8739733925577</v>
      </c>
    </row>
    <row r="13736" spans="1:4" x14ac:dyDescent="0.25">
      <c r="A13736" s="15">
        <v>44546</v>
      </c>
      <c r="B13736" s="11" t="str">
        <f t="shared" si="10"/>
        <v>diciembre</v>
      </c>
      <c r="C13736" t="s">
        <v>32</v>
      </c>
      <c r="D13736" s="23">
        <v>621.85323800028311</v>
      </c>
    </row>
    <row r="13737" spans="1:4" x14ac:dyDescent="0.25">
      <c r="A13737" s="15">
        <v>44546</v>
      </c>
      <c r="B13737" s="11" t="str">
        <f t="shared" si="10"/>
        <v>diciembre</v>
      </c>
      <c r="C13737" t="s">
        <v>33</v>
      </c>
      <c r="D13737" s="23">
        <v>789.70575466685386</v>
      </c>
    </row>
    <row r="13738" spans="1:4" x14ac:dyDescent="0.25">
      <c r="A13738" s="15">
        <v>44546</v>
      </c>
      <c r="B13738" s="11" t="str">
        <f t="shared" si="10"/>
        <v>diciembre</v>
      </c>
      <c r="C13738" t="s">
        <v>34</v>
      </c>
      <c r="D13738" s="23">
        <v>921.92967365034394</v>
      </c>
    </row>
    <row r="13739" spans="1:4" x14ac:dyDescent="0.25">
      <c r="A13739" s="15">
        <v>44546</v>
      </c>
      <c r="B13739" s="11" t="str">
        <f t="shared" si="10"/>
        <v>diciembre</v>
      </c>
      <c r="C13739" t="s">
        <v>35</v>
      </c>
      <c r="D13739" s="23">
        <v>1314.3960876240769</v>
      </c>
    </row>
    <row r="13740" spans="1:4" x14ac:dyDescent="0.25">
      <c r="A13740" s="15">
        <v>44546</v>
      </c>
      <c r="B13740" s="11" t="str">
        <f t="shared" si="10"/>
        <v>diciembre</v>
      </c>
      <c r="C13740" t="s">
        <v>36</v>
      </c>
      <c r="D13740" s="23">
        <v>476.29741546604964</v>
      </c>
    </row>
    <row r="13741" spans="1:4" x14ac:dyDescent="0.25">
      <c r="A13741" s="15">
        <v>44546</v>
      </c>
      <c r="B13741" s="11" t="str">
        <f t="shared" si="10"/>
        <v>diciembre</v>
      </c>
      <c r="C13741" t="s">
        <v>37</v>
      </c>
      <c r="D13741" s="23">
        <v>413.07313113532496</v>
      </c>
    </row>
    <row r="13742" spans="1:4" x14ac:dyDescent="0.25">
      <c r="A13742" s="15">
        <v>44546</v>
      </c>
      <c r="B13742" s="11" t="str">
        <f t="shared" si="10"/>
        <v>diciembre</v>
      </c>
      <c r="C13742" t="s">
        <v>38</v>
      </c>
      <c r="D13742" s="23">
        <v>1</v>
      </c>
    </row>
    <row r="13743" spans="1:4" x14ac:dyDescent="0.25">
      <c r="A13743" s="15">
        <v>44546</v>
      </c>
      <c r="B13743" s="11" t="str">
        <f t="shared" si="10"/>
        <v>diciembre</v>
      </c>
      <c r="C13743" t="s">
        <v>39</v>
      </c>
      <c r="D13743" s="23">
        <v>71.039308139804021</v>
      </c>
    </row>
    <row r="13744" spans="1:4" x14ac:dyDescent="0.25">
      <c r="A13744" s="15">
        <v>44546</v>
      </c>
      <c r="B13744" s="11" t="str">
        <f t="shared" si="10"/>
        <v>diciembre</v>
      </c>
      <c r="C13744" t="s">
        <v>40</v>
      </c>
      <c r="D13744" s="23">
        <v>1103.7442400479908</v>
      </c>
    </row>
    <row r="13745" spans="1:4" x14ac:dyDescent="0.25">
      <c r="A13745" s="15">
        <v>44546</v>
      </c>
      <c r="B13745" s="11" t="str">
        <f t="shared" si="10"/>
        <v>diciembre</v>
      </c>
      <c r="C13745" t="s">
        <v>41</v>
      </c>
      <c r="D13745" s="23">
        <v>761.66667493673867</v>
      </c>
    </row>
    <row r="13746" spans="1:4" x14ac:dyDescent="0.25">
      <c r="A13746" s="15">
        <v>44546</v>
      </c>
      <c r="B13746" s="11" t="str">
        <f t="shared" si="10"/>
        <v>diciembre</v>
      </c>
      <c r="C13746" t="s">
        <v>42</v>
      </c>
      <c r="D13746" s="23">
        <v>793.07778994303112</v>
      </c>
    </row>
    <row r="13747" spans="1:4" x14ac:dyDescent="0.25">
      <c r="A13747" s="15">
        <v>44546</v>
      </c>
      <c r="B13747" s="11" t="str">
        <f t="shared" si="10"/>
        <v>diciembre</v>
      </c>
      <c r="C13747" t="s">
        <v>43</v>
      </c>
      <c r="D13747" s="23">
        <v>1004.409766608726</v>
      </c>
    </row>
    <row r="13748" spans="1:4" x14ac:dyDescent="0.25">
      <c r="A13748" s="15">
        <v>44547</v>
      </c>
      <c r="B13748" s="11" t="str">
        <f t="shared" ref="B13748:B13811" si="11">+TEXT(A13748,"mmmm")</f>
        <v>diciembre</v>
      </c>
      <c r="C13748" t="s">
        <v>1</v>
      </c>
      <c r="D13748" s="23">
        <v>347.13646666537363</v>
      </c>
    </row>
    <row r="13749" spans="1:4" x14ac:dyDescent="0.25">
      <c r="A13749" s="15">
        <v>44547</v>
      </c>
      <c r="B13749" s="11" t="str">
        <f t="shared" si="11"/>
        <v>diciembre</v>
      </c>
      <c r="C13749" t="s">
        <v>2</v>
      </c>
      <c r="D13749" s="23">
        <v>2405.491586139322</v>
      </c>
    </row>
    <row r="13750" spans="1:4" x14ac:dyDescent="0.25">
      <c r="A13750" s="15">
        <v>44547</v>
      </c>
      <c r="B13750" s="11" t="str">
        <f t="shared" si="11"/>
        <v>diciembre</v>
      </c>
      <c r="C13750" t="s">
        <v>3</v>
      </c>
      <c r="D13750" s="23">
        <v>861.5537109737005</v>
      </c>
    </row>
    <row r="13751" spans="1:4" x14ac:dyDescent="0.25">
      <c r="A13751" s="15">
        <v>44547</v>
      </c>
      <c r="B13751" s="11" t="str">
        <f t="shared" si="11"/>
        <v>diciembre</v>
      </c>
      <c r="C13751" t="s">
        <v>4</v>
      </c>
      <c r="D13751" s="23">
        <v>399.82570542208288</v>
      </c>
    </row>
    <row r="13752" spans="1:4" x14ac:dyDescent="0.25">
      <c r="A13752" s="15">
        <v>44547</v>
      </c>
      <c r="B13752" s="11" t="str">
        <f t="shared" si="11"/>
        <v>diciembre</v>
      </c>
      <c r="C13752" t="s">
        <v>5</v>
      </c>
      <c r="D13752" s="23">
        <v>181.49723654338092</v>
      </c>
    </row>
    <row r="13753" spans="1:4" x14ac:dyDescent="0.25">
      <c r="A13753" s="15">
        <v>44547</v>
      </c>
      <c r="B13753" s="11" t="str">
        <f t="shared" si="11"/>
        <v>diciembre</v>
      </c>
      <c r="C13753" t="s">
        <v>6</v>
      </c>
      <c r="D13753" s="23">
        <v>1372.1625659210788</v>
      </c>
    </row>
    <row r="13754" spans="1:4" x14ac:dyDescent="0.25">
      <c r="A13754" s="15">
        <v>44547</v>
      </c>
      <c r="B13754" s="11" t="str">
        <f t="shared" si="11"/>
        <v>diciembre</v>
      </c>
      <c r="C13754" t="s">
        <v>7</v>
      </c>
      <c r="D13754" s="23">
        <v>233.41640466551596</v>
      </c>
    </row>
    <row r="13755" spans="1:4" x14ac:dyDescent="0.25">
      <c r="A13755" s="15">
        <v>44547</v>
      </c>
      <c r="B13755" s="11" t="str">
        <f t="shared" si="11"/>
        <v>diciembre</v>
      </c>
      <c r="C13755" t="s">
        <v>8</v>
      </c>
      <c r="D13755" s="23">
        <v>354.54290360684951</v>
      </c>
    </row>
    <row r="13756" spans="1:4" x14ac:dyDescent="0.25">
      <c r="A13756" s="15">
        <v>44547</v>
      </c>
      <c r="B13756" s="11" t="str">
        <f t="shared" si="11"/>
        <v>diciembre</v>
      </c>
      <c r="C13756" t="s">
        <v>9</v>
      </c>
      <c r="D13756" s="23">
        <v>354.74605080134893</v>
      </c>
    </row>
    <row r="13757" spans="1:4" x14ac:dyDescent="0.25">
      <c r="A13757" s="15">
        <v>44547</v>
      </c>
      <c r="B13757" s="11" t="str">
        <f t="shared" si="11"/>
        <v>diciembre</v>
      </c>
      <c r="C13757" t="s">
        <v>10</v>
      </c>
      <c r="D13757" s="23">
        <v>616.57763235858351</v>
      </c>
    </row>
    <row r="13758" spans="1:4" x14ac:dyDescent="0.25">
      <c r="A13758" s="15">
        <v>44547</v>
      </c>
      <c r="B13758" s="11" t="str">
        <f t="shared" si="11"/>
        <v>diciembre</v>
      </c>
      <c r="C13758" t="s">
        <v>11</v>
      </c>
      <c r="D13758" s="23">
        <v>849.9454585243426</v>
      </c>
    </row>
    <row r="13759" spans="1:4" x14ac:dyDescent="0.25">
      <c r="A13759" s="15">
        <v>44547</v>
      </c>
      <c r="B13759" s="11" t="str">
        <f t="shared" si="11"/>
        <v>diciembre</v>
      </c>
      <c r="C13759" t="s">
        <v>12</v>
      </c>
      <c r="D13759" s="23">
        <v>80.441597815205114</v>
      </c>
    </row>
    <row r="13760" spans="1:4" x14ac:dyDescent="0.25">
      <c r="A13760" s="15">
        <v>44547</v>
      </c>
      <c r="B13760" s="11" t="str">
        <f t="shared" si="11"/>
        <v>diciembre</v>
      </c>
      <c r="C13760" t="s">
        <v>13</v>
      </c>
      <c r="D13760" s="23">
        <v>276.10015649547029</v>
      </c>
    </row>
    <row r="13761" spans="1:4" x14ac:dyDescent="0.25">
      <c r="A13761" s="15">
        <v>44547</v>
      </c>
      <c r="B13761" s="11" t="str">
        <f t="shared" si="11"/>
        <v>diciembre</v>
      </c>
      <c r="C13761" t="s">
        <v>14</v>
      </c>
      <c r="D13761" s="23">
        <v>1237.3998566468688</v>
      </c>
    </row>
    <row r="13762" spans="1:4" x14ac:dyDescent="0.25">
      <c r="A13762" s="15">
        <v>44547</v>
      </c>
      <c r="B13762" s="11" t="str">
        <f t="shared" si="11"/>
        <v>diciembre</v>
      </c>
      <c r="C13762" t="s">
        <v>15</v>
      </c>
      <c r="D13762" s="23">
        <v>876.36849861499252</v>
      </c>
    </row>
    <row r="13763" spans="1:4" x14ac:dyDescent="0.25">
      <c r="A13763" s="15">
        <v>44547</v>
      </c>
      <c r="B13763" s="11" t="str">
        <f t="shared" si="11"/>
        <v>diciembre</v>
      </c>
      <c r="C13763" t="s">
        <v>16</v>
      </c>
      <c r="D13763" s="23">
        <v>311.48327349821153</v>
      </c>
    </row>
    <row r="13764" spans="1:4" x14ac:dyDescent="0.25">
      <c r="A13764" s="15">
        <v>44547</v>
      </c>
      <c r="B13764" s="11" t="str">
        <f t="shared" si="11"/>
        <v>diciembre</v>
      </c>
      <c r="C13764" t="s">
        <v>17</v>
      </c>
      <c r="D13764" s="23">
        <v>111.45400748563428</v>
      </c>
    </row>
    <row r="13765" spans="1:4" x14ac:dyDescent="0.25">
      <c r="A13765" s="15">
        <v>44547</v>
      </c>
      <c r="B13765" s="11" t="str">
        <f t="shared" si="11"/>
        <v>diciembre</v>
      </c>
      <c r="C13765" t="s">
        <v>18</v>
      </c>
      <c r="D13765" s="23">
        <v>397.95270317737993</v>
      </c>
    </row>
    <row r="13766" spans="1:4" x14ac:dyDescent="0.25">
      <c r="A13766" s="15">
        <v>44547</v>
      </c>
      <c r="B13766" s="11" t="str">
        <f t="shared" si="11"/>
        <v>diciembre</v>
      </c>
      <c r="C13766" t="s">
        <v>19</v>
      </c>
      <c r="D13766" s="23">
        <v>1951.0841236861645</v>
      </c>
    </row>
    <row r="13767" spans="1:4" x14ac:dyDescent="0.25">
      <c r="A13767" s="15">
        <v>44547</v>
      </c>
      <c r="B13767" s="11" t="str">
        <f t="shared" si="11"/>
        <v>diciembre</v>
      </c>
      <c r="C13767" t="s">
        <v>20</v>
      </c>
      <c r="D13767" s="23">
        <v>488.56055239160196</v>
      </c>
    </row>
    <row r="13768" spans="1:4" x14ac:dyDescent="0.25">
      <c r="A13768" s="15">
        <v>44547</v>
      </c>
      <c r="B13768" s="11" t="str">
        <f t="shared" si="11"/>
        <v>diciembre</v>
      </c>
      <c r="C13768" t="s">
        <v>21</v>
      </c>
      <c r="D13768" s="23">
        <v>188.46878010668857</v>
      </c>
    </row>
    <row r="13769" spans="1:4" x14ac:dyDescent="0.25">
      <c r="A13769" s="15">
        <v>44547</v>
      </c>
      <c r="B13769" s="11" t="str">
        <f t="shared" si="11"/>
        <v>diciembre</v>
      </c>
      <c r="C13769" t="s">
        <v>22</v>
      </c>
      <c r="D13769" s="23">
        <v>276.14422677972732</v>
      </c>
    </row>
    <row r="13770" spans="1:4" x14ac:dyDescent="0.25">
      <c r="A13770" s="15">
        <v>44547</v>
      </c>
      <c r="B13770" s="11" t="str">
        <f t="shared" si="11"/>
        <v>diciembre</v>
      </c>
      <c r="C13770" t="s">
        <v>23</v>
      </c>
      <c r="D13770" s="23">
        <v>237.09683641404351</v>
      </c>
    </row>
    <row r="13771" spans="1:4" x14ac:dyDescent="0.25">
      <c r="A13771" s="15">
        <v>44547</v>
      </c>
      <c r="B13771" s="11" t="str">
        <f t="shared" si="11"/>
        <v>diciembre</v>
      </c>
      <c r="C13771" t="s">
        <v>24</v>
      </c>
      <c r="D13771" s="23">
        <v>671.51119244872427</v>
      </c>
    </row>
    <row r="13772" spans="1:4" x14ac:dyDescent="0.25">
      <c r="A13772" s="15">
        <v>44547</v>
      </c>
      <c r="B13772" s="11" t="str">
        <f t="shared" si="11"/>
        <v>diciembre</v>
      </c>
      <c r="C13772" t="s">
        <v>25</v>
      </c>
      <c r="D13772" s="23">
        <v>1002.8493135643736</v>
      </c>
    </row>
    <row r="13773" spans="1:4" x14ac:dyDescent="0.25">
      <c r="A13773" s="15">
        <v>44547</v>
      </c>
      <c r="B13773" s="11" t="str">
        <f t="shared" si="11"/>
        <v>diciembre</v>
      </c>
      <c r="C13773" t="s">
        <v>26</v>
      </c>
      <c r="D13773" s="23">
        <v>472.49903348865382</v>
      </c>
    </row>
    <row r="13774" spans="1:4" x14ac:dyDescent="0.25">
      <c r="A13774" s="15">
        <v>44547</v>
      </c>
      <c r="B13774" s="11" t="str">
        <f t="shared" si="11"/>
        <v>diciembre</v>
      </c>
      <c r="C13774" t="s">
        <v>101</v>
      </c>
      <c r="D13774" s="23">
        <v>57.877837058685053</v>
      </c>
    </row>
    <row r="13775" spans="1:4" x14ac:dyDescent="0.25">
      <c r="A13775" s="15">
        <v>44547</v>
      </c>
      <c r="B13775" s="11" t="str">
        <f t="shared" si="11"/>
        <v>diciembre</v>
      </c>
      <c r="C13775" t="s">
        <v>27</v>
      </c>
      <c r="D13775" s="23">
        <v>1117.2603720899278</v>
      </c>
    </row>
    <row r="13776" spans="1:4" x14ac:dyDescent="0.25">
      <c r="A13776" s="15">
        <v>44547</v>
      </c>
      <c r="B13776" s="11" t="str">
        <f t="shared" si="11"/>
        <v>diciembre</v>
      </c>
      <c r="C13776" t="s">
        <v>28</v>
      </c>
      <c r="D13776" s="23">
        <v>622.10665421403792</v>
      </c>
    </row>
    <row r="13777" spans="1:4" x14ac:dyDescent="0.25">
      <c r="A13777" s="15">
        <v>44547</v>
      </c>
      <c r="B13777" s="11" t="str">
        <f t="shared" si="11"/>
        <v>diciembre</v>
      </c>
      <c r="C13777" t="s">
        <v>29</v>
      </c>
      <c r="D13777" s="23">
        <v>492.90017309997711</v>
      </c>
    </row>
    <row r="13778" spans="1:4" x14ac:dyDescent="0.25">
      <c r="A13778" s="15">
        <v>44547</v>
      </c>
      <c r="B13778" s="11" t="str">
        <f t="shared" si="11"/>
        <v>diciembre</v>
      </c>
      <c r="C13778" t="s">
        <v>30</v>
      </c>
      <c r="D13778" s="23">
        <v>327.46551068328762</v>
      </c>
    </row>
    <row r="13779" spans="1:4" x14ac:dyDescent="0.25">
      <c r="A13779" s="15">
        <v>44547</v>
      </c>
      <c r="B13779" s="11" t="str">
        <f t="shared" si="11"/>
        <v>diciembre</v>
      </c>
      <c r="C13779" t="s">
        <v>31</v>
      </c>
      <c r="D13779" s="23">
        <v>1027.5677604797795</v>
      </c>
    </row>
    <row r="13780" spans="1:4" x14ac:dyDescent="0.25">
      <c r="A13780" s="15">
        <v>44547</v>
      </c>
      <c r="B13780" s="11" t="str">
        <f t="shared" si="11"/>
        <v>diciembre</v>
      </c>
      <c r="C13780" t="s">
        <v>32</v>
      </c>
      <c r="D13780" s="23">
        <v>620.96569923226753</v>
      </c>
    </row>
    <row r="13781" spans="1:4" x14ac:dyDescent="0.25">
      <c r="A13781" s="15">
        <v>44547</v>
      </c>
      <c r="B13781" s="11" t="str">
        <f t="shared" si="11"/>
        <v>diciembre</v>
      </c>
      <c r="C13781" t="s">
        <v>33</v>
      </c>
      <c r="D13781" s="23">
        <v>789.06368277669412</v>
      </c>
    </row>
    <row r="13782" spans="1:4" x14ac:dyDescent="0.25">
      <c r="A13782" s="15">
        <v>44547</v>
      </c>
      <c r="B13782" s="11" t="str">
        <f t="shared" si="11"/>
        <v>diciembre</v>
      </c>
      <c r="C13782" t="s">
        <v>34</v>
      </c>
      <c r="D13782" s="23">
        <v>921.05382531464113</v>
      </c>
    </row>
    <row r="13783" spans="1:4" x14ac:dyDescent="0.25">
      <c r="A13783" s="15">
        <v>44547</v>
      </c>
      <c r="B13783" s="11" t="str">
        <f t="shared" si="11"/>
        <v>diciembre</v>
      </c>
      <c r="C13783" t="s">
        <v>35</v>
      </c>
      <c r="D13783" s="23">
        <v>1313.0861086357625</v>
      </c>
    </row>
    <row r="13784" spans="1:4" x14ac:dyDescent="0.25">
      <c r="A13784" s="15">
        <v>44547</v>
      </c>
      <c r="B13784" s="11" t="str">
        <f t="shared" si="11"/>
        <v>diciembre</v>
      </c>
      <c r="C13784" t="s">
        <v>36</v>
      </c>
      <c r="D13784" s="23">
        <v>475.45129617237592</v>
      </c>
    </row>
    <row r="13785" spans="1:4" x14ac:dyDescent="0.25">
      <c r="A13785" s="15">
        <v>44547</v>
      </c>
      <c r="B13785" s="11" t="str">
        <f t="shared" si="11"/>
        <v>diciembre</v>
      </c>
      <c r="C13785" t="s">
        <v>37</v>
      </c>
      <c r="D13785" s="23">
        <v>412.28581489383714</v>
      </c>
    </row>
    <row r="13786" spans="1:4" x14ac:dyDescent="0.25">
      <c r="A13786" s="15">
        <v>44547</v>
      </c>
      <c r="B13786" s="11" t="str">
        <f t="shared" si="11"/>
        <v>diciembre</v>
      </c>
      <c r="C13786" t="s">
        <v>38</v>
      </c>
      <c r="D13786" s="23">
        <v>1</v>
      </c>
    </row>
    <row r="13787" spans="1:4" x14ac:dyDescent="0.25">
      <c r="A13787" s="15">
        <v>44547</v>
      </c>
      <c r="B13787" s="11" t="str">
        <f t="shared" si="11"/>
        <v>diciembre</v>
      </c>
      <c r="C13787" t="s">
        <v>39</v>
      </c>
      <c r="D13787" s="23">
        <v>70.56966779473214</v>
      </c>
    </row>
    <row r="13788" spans="1:4" x14ac:dyDescent="0.25">
      <c r="A13788" s="15">
        <v>44547</v>
      </c>
      <c r="B13788" s="11" t="str">
        <f t="shared" si="11"/>
        <v>diciembre</v>
      </c>
      <c r="C13788" t="s">
        <v>40</v>
      </c>
      <c r="D13788" s="23">
        <v>1098.8080628210269</v>
      </c>
    </row>
    <row r="13789" spans="1:4" x14ac:dyDescent="0.25">
      <c r="A13789" s="15">
        <v>44547</v>
      </c>
      <c r="B13789" s="11" t="str">
        <f t="shared" si="11"/>
        <v>diciembre</v>
      </c>
      <c r="C13789" t="s">
        <v>41</v>
      </c>
      <c r="D13789" s="23">
        <v>791.29823758586997</v>
      </c>
    </row>
    <row r="13790" spans="1:4" x14ac:dyDescent="0.25">
      <c r="A13790" s="15">
        <v>44547</v>
      </c>
      <c r="B13790" s="11" t="str">
        <f t="shared" si="11"/>
        <v>diciembre</v>
      </c>
      <c r="C13790" t="s">
        <v>42</v>
      </c>
      <c r="D13790" s="23">
        <v>798.69957794844106</v>
      </c>
    </row>
    <row r="13791" spans="1:4" x14ac:dyDescent="0.25">
      <c r="A13791" s="15">
        <v>44547</v>
      </c>
      <c r="B13791" s="11" t="str">
        <f t="shared" si="11"/>
        <v>diciembre</v>
      </c>
      <c r="C13791" t="s">
        <v>43</v>
      </c>
      <c r="D13791" s="23">
        <v>1003.3247359028933</v>
      </c>
    </row>
    <row r="13792" spans="1:4" x14ac:dyDescent="0.25">
      <c r="A13792" s="15">
        <v>44548</v>
      </c>
      <c r="B13792" s="11" t="str">
        <f t="shared" si="11"/>
        <v>diciembre</v>
      </c>
      <c r="C13792" t="s">
        <v>1</v>
      </c>
      <c r="D13792" s="23">
        <v>346.50211828704772</v>
      </c>
    </row>
    <row r="13793" spans="1:4" x14ac:dyDescent="0.25">
      <c r="A13793" s="15">
        <v>44548</v>
      </c>
      <c r="B13793" s="11" t="str">
        <f t="shared" si="11"/>
        <v>diciembre</v>
      </c>
      <c r="C13793" t="s">
        <v>2</v>
      </c>
      <c r="D13793" s="23">
        <v>2404.5841708441149</v>
      </c>
    </row>
    <row r="13794" spans="1:4" x14ac:dyDescent="0.25">
      <c r="A13794" s="15">
        <v>44548</v>
      </c>
      <c r="B13794" s="11" t="str">
        <f t="shared" si="11"/>
        <v>diciembre</v>
      </c>
      <c r="C13794" t="s">
        <v>3</v>
      </c>
      <c r="D13794" s="23">
        <v>859.66908232891615</v>
      </c>
    </row>
    <row r="13795" spans="1:4" x14ac:dyDescent="0.25">
      <c r="A13795" s="15">
        <v>44548</v>
      </c>
      <c r="B13795" s="11" t="str">
        <f t="shared" si="11"/>
        <v>diciembre</v>
      </c>
      <c r="C13795" t="s">
        <v>4</v>
      </c>
      <c r="D13795" s="23">
        <v>399.17277985785142</v>
      </c>
    </row>
    <row r="13796" spans="1:4" x14ac:dyDescent="0.25">
      <c r="A13796" s="15">
        <v>44548</v>
      </c>
      <c r="B13796" s="11" t="str">
        <f t="shared" si="11"/>
        <v>diciembre</v>
      </c>
      <c r="C13796" t="s">
        <v>5</v>
      </c>
      <c r="D13796" s="23">
        <v>180.97808398228347</v>
      </c>
    </row>
    <row r="13797" spans="1:4" x14ac:dyDescent="0.25">
      <c r="A13797" s="15">
        <v>44548</v>
      </c>
      <c r="B13797" s="11" t="str">
        <f t="shared" si="11"/>
        <v>diciembre</v>
      </c>
      <c r="C13797" t="s">
        <v>6</v>
      </c>
      <c r="D13797" s="23">
        <v>1371.5281437835424</v>
      </c>
    </row>
    <row r="13798" spans="1:4" x14ac:dyDescent="0.25">
      <c r="A13798" s="15">
        <v>44548</v>
      </c>
      <c r="B13798" s="11" t="str">
        <f t="shared" si="11"/>
        <v>diciembre</v>
      </c>
      <c r="C13798" t="s">
        <v>7</v>
      </c>
      <c r="D13798" s="23">
        <v>232.85542293043386</v>
      </c>
    </row>
    <row r="13799" spans="1:4" x14ac:dyDescent="0.25">
      <c r="A13799" s="15">
        <v>44548</v>
      </c>
      <c r="B13799" s="11" t="str">
        <f t="shared" si="11"/>
        <v>diciembre</v>
      </c>
      <c r="C13799" t="s">
        <v>8</v>
      </c>
      <c r="D13799" s="23">
        <v>353.91974157160689</v>
      </c>
    </row>
    <row r="13800" spans="1:4" x14ac:dyDescent="0.25">
      <c r="A13800" s="15">
        <v>44548</v>
      </c>
      <c r="B13800" s="11" t="str">
        <f t="shared" si="11"/>
        <v>diciembre</v>
      </c>
      <c r="C13800" t="s">
        <v>9</v>
      </c>
      <c r="D13800" s="23">
        <v>354.02472214400234</v>
      </c>
    </row>
    <row r="13801" spans="1:4" x14ac:dyDescent="0.25">
      <c r="A13801" s="15">
        <v>44548</v>
      </c>
      <c r="B13801" s="11" t="str">
        <f t="shared" si="11"/>
        <v>diciembre</v>
      </c>
      <c r="C13801" t="s">
        <v>10</v>
      </c>
      <c r="D13801" s="23">
        <v>615.87567947620346</v>
      </c>
    </row>
    <row r="13802" spans="1:4" x14ac:dyDescent="0.25">
      <c r="A13802" s="15">
        <v>44548</v>
      </c>
      <c r="B13802" s="11" t="str">
        <f t="shared" si="11"/>
        <v>diciembre</v>
      </c>
      <c r="C13802" t="s">
        <v>11</v>
      </c>
      <c r="D13802" s="23">
        <v>848.04131647435838</v>
      </c>
    </row>
    <row r="13803" spans="1:4" x14ac:dyDescent="0.25">
      <c r="A13803" s="15">
        <v>44548</v>
      </c>
      <c r="B13803" s="11" t="str">
        <f t="shared" si="11"/>
        <v>diciembre</v>
      </c>
      <c r="C13803" t="s">
        <v>12</v>
      </c>
      <c r="D13803" s="23">
        <v>79.763702408132374</v>
      </c>
    </row>
    <row r="13804" spans="1:4" x14ac:dyDescent="0.25">
      <c r="A13804" s="15">
        <v>44548</v>
      </c>
      <c r="B13804" s="11" t="str">
        <f t="shared" si="11"/>
        <v>diciembre</v>
      </c>
      <c r="C13804" t="s">
        <v>13</v>
      </c>
      <c r="D13804" s="23">
        <v>275.48778173664601</v>
      </c>
    </row>
    <row r="13805" spans="1:4" x14ac:dyDescent="0.25">
      <c r="A13805" s="15">
        <v>44548</v>
      </c>
      <c r="B13805" s="11" t="str">
        <f t="shared" si="11"/>
        <v>diciembre</v>
      </c>
      <c r="C13805" t="s">
        <v>14</v>
      </c>
      <c r="D13805" s="23">
        <v>1236.4844268517372</v>
      </c>
    </row>
    <row r="13806" spans="1:4" x14ac:dyDescent="0.25">
      <c r="A13806" s="15">
        <v>44548</v>
      </c>
      <c r="B13806" s="11" t="str">
        <f t="shared" si="11"/>
        <v>diciembre</v>
      </c>
      <c r="C13806" t="s">
        <v>15</v>
      </c>
      <c r="D13806" s="23">
        <v>876.05261431045153</v>
      </c>
    </row>
    <row r="13807" spans="1:4" x14ac:dyDescent="0.25">
      <c r="A13807" s="15">
        <v>44548</v>
      </c>
      <c r="B13807" s="11" t="str">
        <f t="shared" si="11"/>
        <v>diciembre</v>
      </c>
      <c r="C13807" t="s">
        <v>16</v>
      </c>
      <c r="D13807" s="23">
        <v>310.95369169938687</v>
      </c>
    </row>
    <row r="13808" spans="1:4" x14ac:dyDescent="0.25">
      <c r="A13808" s="15">
        <v>44548</v>
      </c>
      <c r="B13808" s="11" t="str">
        <f t="shared" si="11"/>
        <v>diciembre</v>
      </c>
      <c r="C13808" t="s">
        <v>17</v>
      </c>
      <c r="D13808" s="23">
        <v>110.88888191049222</v>
      </c>
    </row>
    <row r="13809" spans="1:4" x14ac:dyDescent="0.25">
      <c r="A13809" s="15">
        <v>44548</v>
      </c>
      <c r="B13809" s="11" t="str">
        <f t="shared" si="11"/>
        <v>diciembre</v>
      </c>
      <c r="C13809" t="s">
        <v>18</v>
      </c>
      <c r="D13809" s="23">
        <v>397.25192596200503</v>
      </c>
    </row>
    <row r="13810" spans="1:4" x14ac:dyDescent="0.25">
      <c r="A13810" s="15">
        <v>44548</v>
      </c>
      <c r="B13810" s="11" t="str">
        <f t="shared" si="11"/>
        <v>diciembre</v>
      </c>
      <c r="C13810" t="s">
        <v>19</v>
      </c>
      <c r="D13810" s="23">
        <v>1950.2129772674673</v>
      </c>
    </row>
    <row r="13811" spans="1:4" x14ac:dyDescent="0.25">
      <c r="A13811" s="15">
        <v>44548</v>
      </c>
      <c r="B13811" s="11" t="str">
        <f t="shared" si="11"/>
        <v>diciembre</v>
      </c>
      <c r="C13811" t="s">
        <v>20</v>
      </c>
      <c r="D13811" s="23">
        <v>487.92054069049561</v>
      </c>
    </row>
    <row r="13812" spans="1:4" x14ac:dyDescent="0.25">
      <c r="A13812" s="15">
        <v>44548</v>
      </c>
      <c r="B13812" s="11" t="str">
        <f t="shared" ref="B13812:B13875" si="12">+TEXT(A13812,"mmmm")</f>
        <v>diciembre</v>
      </c>
      <c r="C13812" t="s">
        <v>21</v>
      </c>
      <c r="D13812" s="23">
        <v>187.82046066326851</v>
      </c>
    </row>
    <row r="13813" spans="1:4" x14ac:dyDescent="0.25">
      <c r="A13813" s="15">
        <v>44548</v>
      </c>
      <c r="B13813" s="11" t="str">
        <f t="shared" si="12"/>
        <v>diciembre</v>
      </c>
      <c r="C13813" t="s">
        <v>22</v>
      </c>
      <c r="D13813" s="23">
        <v>275.34578548504101</v>
      </c>
    </row>
    <row r="13814" spans="1:4" x14ac:dyDescent="0.25">
      <c r="A13814" s="15">
        <v>44548</v>
      </c>
      <c r="B13814" s="11" t="str">
        <f t="shared" si="12"/>
        <v>diciembre</v>
      </c>
      <c r="C13814" t="s">
        <v>23</v>
      </c>
      <c r="D13814" s="23">
        <v>236.32767783710113</v>
      </c>
    </row>
    <row r="13815" spans="1:4" x14ac:dyDescent="0.25">
      <c r="A13815" s="15">
        <v>44548</v>
      </c>
      <c r="B13815" s="11" t="str">
        <f t="shared" si="12"/>
        <v>diciembre</v>
      </c>
      <c r="C13815" t="s">
        <v>24</v>
      </c>
      <c r="D13815" s="23">
        <v>670.71062157210065</v>
      </c>
    </row>
    <row r="13816" spans="1:4" x14ac:dyDescent="0.25">
      <c r="A13816" s="15">
        <v>44548</v>
      </c>
      <c r="B13816" s="11" t="str">
        <f t="shared" si="12"/>
        <v>diciembre</v>
      </c>
      <c r="C13816" t="s">
        <v>25</v>
      </c>
      <c r="D13816" s="23">
        <v>1002.1109793950935</v>
      </c>
    </row>
    <row r="13817" spans="1:4" x14ac:dyDescent="0.25">
      <c r="A13817" s="15">
        <v>44548</v>
      </c>
      <c r="B13817" s="11" t="str">
        <f t="shared" si="12"/>
        <v>diciembre</v>
      </c>
      <c r="C13817" t="s">
        <v>26</v>
      </c>
      <c r="D13817" s="23">
        <v>471.85972243028851</v>
      </c>
    </row>
    <row r="13818" spans="1:4" x14ac:dyDescent="0.25">
      <c r="A13818" s="15">
        <v>44548</v>
      </c>
      <c r="B13818" s="11" t="str">
        <f t="shared" si="12"/>
        <v>diciembre</v>
      </c>
      <c r="C13818" t="s">
        <v>101</v>
      </c>
      <c r="D13818" s="23">
        <v>56.970212043196518</v>
      </c>
    </row>
    <row r="13819" spans="1:4" x14ac:dyDescent="0.25">
      <c r="A13819" s="15">
        <v>44548</v>
      </c>
      <c r="B13819" s="11" t="str">
        <f t="shared" si="12"/>
        <v>diciembre</v>
      </c>
      <c r="C13819" t="s">
        <v>27</v>
      </c>
      <c r="D13819" s="23">
        <v>1116.4374603259796</v>
      </c>
    </row>
    <row r="13820" spans="1:4" x14ac:dyDescent="0.25">
      <c r="A13820" s="15">
        <v>44548</v>
      </c>
      <c r="B13820" s="11" t="str">
        <f t="shared" si="12"/>
        <v>diciembre</v>
      </c>
      <c r="C13820" t="s">
        <v>28</v>
      </c>
      <c r="D13820" s="23">
        <v>621.2289854100211</v>
      </c>
    </row>
    <row r="13821" spans="1:4" x14ac:dyDescent="0.25">
      <c r="A13821" s="15">
        <v>44548</v>
      </c>
      <c r="B13821" s="11" t="str">
        <f t="shared" si="12"/>
        <v>diciembre</v>
      </c>
      <c r="C13821" t="s">
        <v>29</v>
      </c>
      <c r="D13821" s="23">
        <v>491.25434310608512</v>
      </c>
    </row>
    <row r="13822" spans="1:4" x14ac:dyDescent="0.25">
      <c r="A13822" s="15">
        <v>44548</v>
      </c>
      <c r="B13822" s="11" t="str">
        <f t="shared" si="12"/>
        <v>diciembre</v>
      </c>
      <c r="C13822" t="s">
        <v>30</v>
      </c>
      <c r="D13822" s="23">
        <v>327.0754673328023</v>
      </c>
    </row>
    <row r="13823" spans="1:4" x14ac:dyDescent="0.25">
      <c r="A13823" s="15">
        <v>44548</v>
      </c>
      <c r="B13823" s="11" t="str">
        <f t="shared" si="12"/>
        <v>diciembre</v>
      </c>
      <c r="C13823" t="s">
        <v>31</v>
      </c>
      <c r="D13823" s="23">
        <v>1026.809988927065</v>
      </c>
    </row>
    <row r="13824" spans="1:4" x14ac:dyDescent="0.25">
      <c r="A13824" s="15">
        <v>44548</v>
      </c>
      <c r="B13824" s="11" t="str">
        <f t="shared" si="12"/>
        <v>diciembre</v>
      </c>
      <c r="C13824" t="s">
        <v>32</v>
      </c>
      <c r="D13824" s="23">
        <v>620.16364963747981</v>
      </c>
    </row>
    <row r="13825" spans="1:4" x14ac:dyDescent="0.25">
      <c r="A13825" s="15">
        <v>44548</v>
      </c>
      <c r="B13825" s="11" t="str">
        <f t="shared" si="12"/>
        <v>diciembre</v>
      </c>
      <c r="C13825" t="s">
        <v>33</v>
      </c>
      <c r="D13825" s="23">
        <v>788.33390333189573</v>
      </c>
    </row>
    <row r="13826" spans="1:4" x14ac:dyDescent="0.25">
      <c r="A13826" s="15">
        <v>44548</v>
      </c>
      <c r="B13826" s="11" t="str">
        <f t="shared" si="12"/>
        <v>diciembre</v>
      </c>
      <c r="C13826" t="s">
        <v>34</v>
      </c>
      <c r="D13826" s="23">
        <v>917.98054607778613</v>
      </c>
    </row>
    <row r="13827" spans="1:4" x14ac:dyDescent="0.25">
      <c r="A13827" s="15">
        <v>44548</v>
      </c>
      <c r="B13827" s="11" t="str">
        <f t="shared" si="12"/>
        <v>diciembre</v>
      </c>
      <c r="C13827" t="s">
        <v>35</v>
      </c>
      <c r="D13827" s="23">
        <v>1311.9404704861827</v>
      </c>
    </row>
    <row r="13828" spans="1:4" x14ac:dyDescent="0.25">
      <c r="A13828" s="15">
        <v>44548</v>
      </c>
      <c r="B13828" s="11" t="str">
        <f t="shared" si="12"/>
        <v>diciembre</v>
      </c>
      <c r="C13828" t="s">
        <v>36</v>
      </c>
      <c r="D13828" s="23">
        <v>474.15999964280337</v>
      </c>
    </row>
    <row r="13829" spans="1:4" x14ac:dyDescent="0.25">
      <c r="A13829" s="15">
        <v>44548</v>
      </c>
      <c r="B13829" s="11" t="str">
        <f t="shared" si="12"/>
        <v>diciembre</v>
      </c>
      <c r="C13829" t="s">
        <v>37</v>
      </c>
      <c r="D13829" s="23">
        <v>411.49837859703712</v>
      </c>
    </row>
    <row r="13830" spans="1:4" x14ac:dyDescent="0.25">
      <c r="A13830" s="15">
        <v>44548</v>
      </c>
      <c r="B13830" s="11" t="str">
        <f t="shared" si="12"/>
        <v>diciembre</v>
      </c>
      <c r="C13830" t="s">
        <v>38</v>
      </c>
      <c r="D13830" s="23">
        <v>1</v>
      </c>
    </row>
    <row r="13831" spans="1:4" x14ac:dyDescent="0.25">
      <c r="A13831" s="15">
        <v>44548</v>
      </c>
      <c r="B13831" s="11" t="str">
        <f t="shared" si="12"/>
        <v>diciembre</v>
      </c>
      <c r="C13831" t="s">
        <v>39</v>
      </c>
      <c r="D13831" s="23">
        <v>70.099968077957769</v>
      </c>
    </row>
    <row r="13832" spans="1:4" x14ac:dyDescent="0.25">
      <c r="A13832" s="15">
        <v>44548</v>
      </c>
      <c r="B13832" s="11" t="str">
        <f t="shared" si="12"/>
        <v>diciembre</v>
      </c>
      <c r="C13832" t="s">
        <v>40</v>
      </c>
      <c r="D13832" s="23">
        <v>1098.0713225119728</v>
      </c>
    </row>
    <row r="13833" spans="1:4" x14ac:dyDescent="0.25">
      <c r="A13833" s="15">
        <v>44548</v>
      </c>
      <c r="B13833" s="11" t="str">
        <f t="shared" si="12"/>
        <v>diciembre</v>
      </c>
      <c r="C13833" t="s">
        <v>41</v>
      </c>
      <c r="D13833" s="23">
        <v>790.56583449352831</v>
      </c>
    </row>
    <row r="13834" spans="1:4" x14ac:dyDescent="0.25">
      <c r="A13834" s="15">
        <v>44548</v>
      </c>
      <c r="B13834" s="11" t="str">
        <f t="shared" si="12"/>
        <v>diciembre</v>
      </c>
      <c r="C13834" t="s">
        <v>42</v>
      </c>
      <c r="D13834" s="23">
        <v>797.91544057374506</v>
      </c>
    </row>
    <row r="13835" spans="1:4" x14ac:dyDescent="0.25">
      <c r="A13835" s="15">
        <v>44548</v>
      </c>
      <c r="B13835" s="11" t="str">
        <f t="shared" si="12"/>
        <v>diciembre</v>
      </c>
      <c r="C13835" t="s">
        <v>43</v>
      </c>
      <c r="D13835" s="23">
        <v>1002.5079882790727</v>
      </c>
    </row>
    <row r="13836" spans="1:4" x14ac:dyDescent="0.25">
      <c r="A13836" s="15">
        <v>44549</v>
      </c>
      <c r="B13836" s="11" t="str">
        <f t="shared" si="12"/>
        <v>diciembre</v>
      </c>
      <c r="C13836" t="s">
        <v>1</v>
      </c>
      <c r="D13836" s="23">
        <v>345.8606239575463</v>
      </c>
    </row>
    <row r="13837" spans="1:4" x14ac:dyDescent="0.25">
      <c r="A13837" s="15">
        <v>44549</v>
      </c>
      <c r="B13837" s="11" t="str">
        <f t="shared" si="12"/>
        <v>diciembre</v>
      </c>
      <c r="C13837" t="s">
        <v>2</v>
      </c>
      <c r="D13837" s="23">
        <v>2403.6804311948581</v>
      </c>
    </row>
    <row r="13838" spans="1:4" x14ac:dyDescent="0.25">
      <c r="A13838" s="15">
        <v>44549</v>
      </c>
      <c r="B13838" s="11" t="str">
        <f t="shared" si="12"/>
        <v>diciembre</v>
      </c>
      <c r="C13838" t="s">
        <v>3</v>
      </c>
      <c r="D13838" s="23">
        <v>859.17012071185411</v>
      </c>
    </row>
    <row r="13839" spans="1:4" x14ac:dyDescent="0.25">
      <c r="A13839" s="15">
        <v>44549</v>
      </c>
      <c r="B13839" s="11" t="str">
        <f t="shared" si="12"/>
        <v>diciembre</v>
      </c>
      <c r="C13839" t="s">
        <v>4</v>
      </c>
      <c r="D13839" s="23">
        <v>398.58610866570876</v>
      </c>
    </row>
    <row r="13840" spans="1:4" x14ac:dyDescent="0.25">
      <c r="A13840" s="15">
        <v>44549</v>
      </c>
      <c r="B13840" s="11" t="str">
        <f t="shared" si="12"/>
        <v>diciembre</v>
      </c>
      <c r="C13840" t="s">
        <v>5</v>
      </c>
      <c r="D13840" s="23">
        <v>180.4915919472312</v>
      </c>
    </row>
    <row r="13841" spans="1:4" x14ac:dyDescent="0.25">
      <c r="A13841" s="15">
        <v>44549</v>
      </c>
      <c r="B13841" s="11" t="str">
        <f t="shared" si="12"/>
        <v>diciembre</v>
      </c>
      <c r="C13841" t="s">
        <v>6</v>
      </c>
      <c r="D13841" s="23">
        <v>1370.8936011443436</v>
      </c>
    </row>
    <row r="13842" spans="1:4" x14ac:dyDescent="0.25">
      <c r="A13842" s="15">
        <v>44549</v>
      </c>
      <c r="B13842" s="11" t="str">
        <f t="shared" si="12"/>
        <v>diciembre</v>
      </c>
      <c r="C13842" t="s">
        <v>7</v>
      </c>
      <c r="D13842" s="23">
        <v>232.29468513990821</v>
      </c>
    </row>
    <row r="13843" spans="1:4" x14ac:dyDescent="0.25">
      <c r="A13843" s="15">
        <v>44549</v>
      </c>
      <c r="B13843" s="11" t="str">
        <f t="shared" si="12"/>
        <v>diciembre</v>
      </c>
      <c r="C13843" t="s">
        <v>8</v>
      </c>
      <c r="D13843" s="23">
        <v>353.29648010368862</v>
      </c>
    </row>
    <row r="13844" spans="1:4" x14ac:dyDescent="0.25">
      <c r="A13844" s="15">
        <v>44549</v>
      </c>
      <c r="B13844" s="11" t="str">
        <f t="shared" si="12"/>
        <v>diciembre</v>
      </c>
      <c r="C13844" t="s">
        <v>9</v>
      </c>
      <c r="D13844" s="23">
        <v>353.30349804635603</v>
      </c>
    </row>
    <row r="13845" spans="1:4" x14ac:dyDescent="0.25">
      <c r="A13845" s="15">
        <v>44549</v>
      </c>
      <c r="B13845" s="11" t="str">
        <f t="shared" si="12"/>
        <v>diciembre</v>
      </c>
      <c r="C13845" t="s">
        <v>10</v>
      </c>
      <c r="D13845" s="23">
        <v>615.17376841258022</v>
      </c>
    </row>
    <row r="13846" spans="1:4" x14ac:dyDescent="0.25">
      <c r="A13846" s="15">
        <v>44549</v>
      </c>
      <c r="B13846" s="11" t="str">
        <f t="shared" si="12"/>
        <v>diciembre</v>
      </c>
      <c r="C13846" t="s">
        <v>11</v>
      </c>
      <c r="D13846" s="23">
        <v>847.28625207586708</v>
      </c>
    </row>
    <row r="13847" spans="1:4" x14ac:dyDescent="0.25">
      <c r="A13847" s="15">
        <v>44549</v>
      </c>
      <c r="B13847" s="11" t="str">
        <f t="shared" si="12"/>
        <v>diciembre</v>
      </c>
      <c r="C13847" t="s">
        <v>12</v>
      </c>
      <c r="D13847" s="23">
        <v>79.085618753222562</v>
      </c>
    </row>
    <row r="13848" spans="1:4" x14ac:dyDescent="0.25">
      <c r="A13848" s="15">
        <v>44549</v>
      </c>
      <c r="B13848" s="11" t="str">
        <f t="shared" si="12"/>
        <v>diciembre</v>
      </c>
      <c r="C13848" t="s">
        <v>13</v>
      </c>
      <c r="D13848" s="23">
        <v>274.69993360246474</v>
      </c>
    </row>
    <row r="13849" spans="1:4" x14ac:dyDescent="0.25">
      <c r="A13849" s="15">
        <v>44549</v>
      </c>
      <c r="B13849" s="11" t="str">
        <f t="shared" si="12"/>
        <v>diciembre</v>
      </c>
      <c r="C13849" t="s">
        <v>14</v>
      </c>
      <c r="D13849" s="23">
        <v>1235.5797572520892</v>
      </c>
    </row>
    <row r="13850" spans="1:4" x14ac:dyDescent="0.25">
      <c r="A13850" s="15">
        <v>44549</v>
      </c>
      <c r="B13850" s="11" t="str">
        <f t="shared" si="12"/>
        <v>diciembre</v>
      </c>
      <c r="C13850" t="s">
        <v>15</v>
      </c>
      <c r="D13850" s="23">
        <v>875.71591736797143</v>
      </c>
    </row>
    <row r="13851" spans="1:4" x14ac:dyDescent="0.25">
      <c r="A13851" s="15">
        <v>44549</v>
      </c>
      <c r="B13851" s="11" t="str">
        <f t="shared" si="12"/>
        <v>diciembre</v>
      </c>
      <c r="C13851" t="s">
        <v>16</v>
      </c>
      <c r="D13851" s="23">
        <v>310.42422612949815</v>
      </c>
    </row>
    <row r="13852" spans="1:4" x14ac:dyDescent="0.25">
      <c r="A13852" s="15">
        <v>44549</v>
      </c>
      <c r="B13852" s="11" t="str">
        <f t="shared" si="12"/>
        <v>diciembre</v>
      </c>
      <c r="C13852" t="s">
        <v>17</v>
      </c>
      <c r="D13852" s="23">
        <v>110.32350842690759</v>
      </c>
    </row>
    <row r="13853" spans="1:4" x14ac:dyDescent="0.25">
      <c r="A13853" s="15">
        <v>44549</v>
      </c>
      <c r="B13853" s="11" t="str">
        <f t="shared" si="12"/>
        <v>diciembre</v>
      </c>
      <c r="C13853" t="s">
        <v>18</v>
      </c>
      <c r="D13853" s="23">
        <v>396.55137368631898</v>
      </c>
    </row>
    <row r="13854" spans="1:4" x14ac:dyDescent="0.25">
      <c r="A13854" s="15">
        <v>44549</v>
      </c>
      <c r="B13854" s="11" t="str">
        <f t="shared" si="12"/>
        <v>diciembre</v>
      </c>
      <c r="C13854" t="s">
        <v>19</v>
      </c>
      <c r="D13854" s="23">
        <v>1949.3424244944781</v>
      </c>
    </row>
    <row r="13855" spans="1:4" x14ac:dyDescent="0.25">
      <c r="A13855" s="15">
        <v>44549</v>
      </c>
      <c r="B13855" s="11" t="str">
        <f t="shared" si="12"/>
        <v>diciembre</v>
      </c>
      <c r="C13855" t="s">
        <v>20</v>
      </c>
      <c r="D13855" s="23">
        <v>487.28055637873115</v>
      </c>
    </row>
    <row r="13856" spans="1:4" x14ac:dyDescent="0.25">
      <c r="A13856" s="15">
        <v>44549</v>
      </c>
      <c r="B13856" s="11" t="str">
        <f t="shared" si="12"/>
        <v>diciembre</v>
      </c>
      <c r="C13856" t="s">
        <v>21</v>
      </c>
      <c r="D13856" s="23">
        <v>187.17212485409738</v>
      </c>
    </row>
    <row r="13857" spans="1:4" x14ac:dyDescent="0.25">
      <c r="A13857" s="15">
        <v>44549</v>
      </c>
      <c r="B13857" s="11" t="str">
        <f t="shared" si="12"/>
        <v>diciembre</v>
      </c>
      <c r="C13857" t="s">
        <v>22</v>
      </c>
      <c r="D13857" s="23">
        <v>274.54733613740979</v>
      </c>
    </row>
    <row r="13858" spans="1:4" x14ac:dyDescent="0.25">
      <c r="A13858" s="15">
        <v>44549</v>
      </c>
      <c r="B13858" s="11" t="str">
        <f t="shared" si="12"/>
        <v>diciembre</v>
      </c>
      <c r="C13858" t="s">
        <v>23</v>
      </c>
      <c r="D13858" s="23">
        <v>235.55852903195324</v>
      </c>
    </row>
    <row r="13859" spans="1:4" x14ac:dyDescent="0.25">
      <c r="A13859" s="15">
        <v>44549</v>
      </c>
      <c r="B13859" s="11" t="str">
        <f t="shared" si="12"/>
        <v>diciembre</v>
      </c>
      <c r="C13859" t="s">
        <v>24</v>
      </c>
      <c r="D13859" s="23">
        <v>669.9100034979059</v>
      </c>
    </row>
    <row r="13860" spans="1:4" x14ac:dyDescent="0.25">
      <c r="A13860" s="15">
        <v>44549</v>
      </c>
      <c r="B13860" s="11" t="str">
        <f t="shared" si="12"/>
        <v>diciembre</v>
      </c>
      <c r="C13860" t="s">
        <v>25</v>
      </c>
      <c r="D13860" s="23">
        <v>1001.3774198684189</v>
      </c>
    </row>
    <row r="13861" spans="1:4" x14ac:dyDescent="0.25">
      <c r="A13861" s="15">
        <v>44549</v>
      </c>
      <c r="B13861" s="11" t="str">
        <f t="shared" si="12"/>
        <v>diciembre</v>
      </c>
      <c r="C13861" t="s">
        <v>26</v>
      </c>
      <c r="D13861" s="23">
        <v>471.22040860495679</v>
      </c>
    </row>
    <row r="13862" spans="1:4" x14ac:dyDescent="0.25">
      <c r="A13862" s="15">
        <v>44549</v>
      </c>
      <c r="B13862" s="11" t="str">
        <f t="shared" si="12"/>
        <v>diciembre</v>
      </c>
      <c r="C13862" t="s">
        <v>101</v>
      </c>
      <c r="D13862" s="23">
        <v>56.062525402771477</v>
      </c>
    </row>
    <row r="13863" spans="1:4" x14ac:dyDescent="0.25">
      <c r="A13863" s="15">
        <v>44549</v>
      </c>
      <c r="B13863" s="11" t="str">
        <f t="shared" si="12"/>
        <v>diciembre</v>
      </c>
      <c r="C13863" t="s">
        <v>27</v>
      </c>
      <c r="D13863" s="23">
        <v>1115.6145448299019</v>
      </c>
    </row>
    <row r="13864" spans="1:4" x14ac:dyDescent="0.25">
      <c r="A13864" s="15">
        <v>44549</v>
      </c>
      <c r="B13864" s="11" t="str">
        <f t="shared" si="12"/>
        <v>diciembre</v>
      </c>
      <c r="C13864" t="s">
        <v>28</v>
      </c>
      <c r="D13864" s="23">
        <v>620.36383158595822</v>
      </c>
    </row>
    <row r="13865" spans="1:4" x14ac:dyDescent="0.25">
      <c r="A13865" s="15">
        <v>44549</v>
      </c>
      <c r="B13865" s="11" t="str">
        <f t="shared" si="12"/>
        <v>diciembre</v>
      </c>
      <c r="C13865" t="s">
        <v>29</v>
      </c>
      <c r="D13865" s="23">
        <v>490.50469955289293</v>
      </c>
    </row>
    <row r="13866" spans="1:4" x14ac:dyDescent="0.25">
      <c r="A13866" s="15">
        <v>44549</v>
      </c>
      <c r="B13866" s="11" t="str">
        <f t="shared" si="12"/>
        <v>diciembre</v>
      </c>
      <c r="C13866" t="s">
        <v>30</v>
      </c>
      <c r="D13866" s="23">
        <v>326.68535680781986</v>
      </c>
    </row>
    <row r="13867" spans="1:4" x14ac:dyDescent="0.25">
      <c r="A13867" s="15">
        <v>44549</v>
      </c>
      <c r="B13867" s="11" t="str">
        <f t="shared" si="12"/>
        <v>diciembre</v>
      </c>
      <c r="C13867" t="s">
        <v>31</v>
      </c>
      <c r="D13867" s="23">
        <v>1026.052376086873</v>
      </c>
    </row>
    <row r="13868" spans="1:4" x14ac:dyDescent="0.25">
      <c r="A13868" s="15">
        <v>44549</v>
      </c>
      <c r="B13868" s="11" t="str">
        <f t="shared" si="12"/>
        <v>diciembre</v>
      </c>
      <c r="C13868" t="s">
        <v>32</v>
      </c>
      <c r="D13868" s="23">
        <v>619.35995103430287</v>
      </c>
    </row>
    <row r="13869" spans="1:4" x14ac:dyDescent="0.25">
      <c r="A13869" s="15">
        <v>44549</v>
      </c>
      <c r="B13869" s="11" t="str">
        <f t="shared" si="12"/>
        <v>diciembre</v>
      </c>
      <c r="C13869" t="s">
        <v>33</v>
      </c>
      <c r="D13869" s="23">
        <v>787.60416037087998</v>
      </c>
    </row>
    <row r="13870" spans="1:4" x14ac:dyDescent="0.25">
      <c r="A13870" s="15">
        <v>44549</v>
      </c>
      <c r="B13870" s="11" t="str">
        <f t="shared" si="12"/>
        <v>diciembre</v>
      </c>
      <c r="C13870" t="s">
        <v>34</v>
      </c>
      <c r="D13870" s="23">
        <v>917.12111206890461</v>
      </c>
    </row>
    <row r="13871" spans="1:4" x14ac:dyDescent="0.25">
      <c r="A13871" s="15">
        <v>44549</v>
      </c>
      <c r="B13871" s="11" t="str">
        <f t="shared" si="12"/>
        <v>diciembre</v>
      </c>
      <c r="C13871" t="s">
        <v>35</v>
      </c>
      <c r="D13871" s="23">
        <v>1311.1264467145907</v>
      </c>
    </row>
    <row r="13872" spans="1:4" x14ac:dyDescent="0.25">
      <c r="A13872" s="15">
        <v>44549</v>
      </c>
      <c r="B13872" s="11" t="str">
        <f t="shared" si="12"/>
        <v>diciembre</v>
      </c>
      <c r="C13872" t="s">
        <v>36</v>
      </c>
      <c r="D13872" s="23">
        <v>473.36155756607917</v>
      </c>
    </row>
    <row r="13873" spans="1:4" x14ac:dyDescent="0.25">
      <c r="A13873" s="15">
        <v>44549</v>
      </c>
      <c r="B13873" s="11" t="str">
        <f t="shared" si="12"/>
        <v>diciembre</v>
      </c>
      <c r="C13873" t="s">
        <v>37</v>
      </c>
      <c r="D13873" s="23">
        <v>410.71492812234652</v>
      </c>
    </row>
    <row r="13874" spans="1:4" x14ac:dyDescent="0.25">
      <c r="A13874" s="15">
        <v>44549</v>
      </c>
      <c r="B13874" s="11" t="str">
        <f t="shared" si="12"/>
        <v>diciembre</v>
      </c>
      <c r="C13874" t="s">
        <v>38</v>
      </c>
      <c r="D13874" s="23">
        <v>1</v>
      </c>
    </row>
    <row r="13875" spans="1:4" x14ac:dyDescent="0.25">
      <c r="A13875" s="15">
        <v>44549</v>
      </c>
      <c r="B13875" s="11" t="str">
        <f t="shared" si="12"/>
        <v>diciembre</v>
      </c>
      <c r="C13875" t="s">
        <v>39</v>
      </c>
      <c r="D13875" s="23">
        <v>69.630208587179453</v>
      </c>
    </row>
    <row r="13876" spans="1:4" x14ac:dyDescent="0.25">
      <c r="A13876" s="15">
        <v>44549</v>
      </c>
      <c r="B13876" s="11" t="str">
        <f t="shared" ref="B13876:B13939" si="13">+TEXT(A13876,"mmmm")</f>
        <v>diciembre</v>
      </c>
      <c r="C13876" t="s">
        <v>40</v>
      </c>
      <c r="D13876" s="23">
        <v>1097.3033875946217</v>
      </c>
    </row>
    <row r="13877" spans="1:4" x14ac:dyDescent="0.25">
      <c r="A13877" s="15">
        <v>44549</v>
      </c>
      <c r="B13877" s="11" t="str">
        <f t="shared" si="13"/>
        <v>diciembre</v>
      </c>
      <c r="C13877" t="s">
        <v>41</v>
      </c>
      <c r="D13877" s="23">
        <v>789.84459563386781</v>
      </c>
    </row>
    <row r="13878" spans="1:4" x14ac:dyDescent="0.25">
      <c r="A13878" s="15">
        <v>44549</v>
      </c>
      <c r="B13878" s="11" t="str">
        <f t="shared" si="13"/>
        <v>diciembre</v>
      </c>
      <c r="C13878" t="s">
        <v>42</v>
      </c>
      <c r="D13878" s="23">
        <v>797.13039856149283</v>
      </c>
    </row>
    <row r="13879" spans="1:4" x14ac:dyDescent="0.25">
      <c r="A13879" s="15">
        <v>44549</v>
      </c>
      <c r="B13879" s="11" t="str">
        <f t="shared" si="13"/>
        <v>diciembre</v>
      </c>
      <c r="C13879" t="s">
        <v>43</v>
      </c>
      <c r="D13879" s="23">
        <v>1001.6903697940115</v>
      </c>
    </row>
    <row r="13880" spans="1:4" x14ac:dyDescent="0.25">
      <c r="A13880" s="15">
        <v>44550</v>
      </c>
      <c r="B13880" s="11" t="str">
        <f t="shared" si="13"/>
        <v>diciembre</v>
      </c>
      <c r="C13880" t="s">
        <v>1</v>
      </c>
      <c r="D13880" s="23">
        <v>345.22779561916553</v>
      </c>
    </row>
    <row r="13881" spans="1:4" x14ac:dyDescent="0.25">
      <c r="A13881" s="15">
        <v>44550</v>
      </c>
      <c r="B13881" s="11" t="str">
        <f t="shared" si="13"/>
        <v>diciembre</v>
      </c>
      <c r="C13881" t="s">
        <v>2</v>
      </c>
      <c r="D13881" s="23">
        <v>2440.5950579821902</v>
      </c>
    </row>
    <row r="13882" spans="1:4" x14ac:dyDescent="0.25">
      <c r="A13882" s="15">
        <v>44550</v>
      </c>
      <c r="B13882" s="11" t="str">
        <f t="shared" si="13"/>
        <v>diciembre</v>
      </c>
      <c r="C13882" t="s">
        <v>3</v>
      </c>
      <c r="D13882" s="23">
        <v>786.53090253349512</v>
      </c>
    </row>
    <row r="13883" spans="1:4" x14ac:dyDescent="0.25">
      <c r="A13883" s="15">
        <v>44550</v>
      </c>
      <c r="B13883" s="11" t="str">
        <f t="shared" si="13"/>
        <v>diciembre</v>
      </c>
      <c r="C13883" t="s">
        <v>4</v>
      </c>
      <c r="D13883" s="23">
        <v>398.53052661381025</v>
      </c>
    </row>
    <row r="13884" spans="1:4" x14ac:dyDescent="0.25">
      <c r="A13884" s="15">
        <v>44550</v>
      </c>
      <c r="B13884" s="11" t="str">
        <f t="shared" si="13"/>
        <v>diciembre</v>
      </c>
      <c r="C13884" t="s">
        <v>5</v>
      </c>
      <c r="D13884" s="23">
        <v>179.56144701942827</v>
      </c>
    </row>
    <row r="13885" spans="1:4" x14ac:dyDescent="0.25">
      <c r="A13885" s="15">
        <v>44550</v>
      </c>
      <c r="B13885" s="11" t="str">
        <f t="shared" si="13"/>
        <v>diciembre</v>
      </c>
      <c r="C13885" t="s">
        <v>6</v>
      </c>
      <c r="D13885" s="23">
        <v>1370.3253346064278</v>
      </c>
    </row>
    <row r="13886" spans="1:4" x14ac:dyDescent="0.25">
      <c r="A13886" s="15">
        <v>44550</v>
      </c>
      <c r="B13886" s="11" t="str">
        <f t="shared" si="13"/>
        <v>diciembre</v>
      </c>
      <c r="C13886" t="s">
        <v>7</v>
      </c>
      <c r="D13886" s="23">
        <v>231.77420659759829</v>
      </c>
    </row>
    <row r="13887" spans="1:4" x14ac:dyDescent="0.25">
      <c r="A13887" s="15">
        <v>44550</v>
      </c>
      <c r="B13887" s="11" t="str">
        <f t="shared" si="13"/>
        <v>diciembre</v>
      </c>
      <c r="C13887" t="s">
        <v>8</v>
      </c>
      <c r="D13887" s="23">
        <v>352.67439223112353</v>
      </c>
    </row>
    <row r="13888" spans="1:4" x14ac:dyDescent="0.25">
      <c r="A13888" s="15">
        <v>44550</v>
      </c>
      <c r="B13888" s="11" t="str">
        <f t="shared" si="13"/>
        <v>diciembre</v>
      </c>
      <c r="C13888" t="s">
        <v>9</v>
      </c>
      <c r="D13888" s="23">
        <v>352.70733608701988</v>
      </c>
    </row>
    <row r="13889" spans="1:4" x14ac:dyDescent="0.25">
      <c r="A13889" s="15">
        <v>44550</v>
      </c>
      <c r="B13889" s="11" t="str">
        <f t="shared" si="13"/>
        <v>diciembre</v>
      </c>
      <c r="C13889" t="s">
        <v>10</v>
      </c>
      <c r="D13889" s="23">
        <v>614.40157536325228</v>
      </c>
    </row>
    <row r="13890" spans="1:4" x14ac:dyDescent="0.25">
      <c r="A13890" s="15">
        <v>44550</v>
      </c>
      <c r="B13890" s="11" t="str">
        <f t="shared" si="13"/>
        <v>diciembre</v>
      </c>
      <c r="C13890" t="s">
        <v>11</v>
      </c>
      <c r="D13890" s="23">
        <v>850.13173923555155</v>
      </c>
    </row>
    <row r="13891" spans="1:4" x14ac:dyDescent="0.25">
      <c r="A13891" s="15">
        <v>44550</v>
      </c>
      <c r="B13891" s="11" t="str">
        <f t="shared" si="13"/>
        <v>diciembre</v>
      </c>
      <c r="C13891" t="s">
        <v>12</v>
      </c>
      <c r="D13891" s="23">
        <v>79.145205472498901</v>
      </c>
    </row>
    <row r="13892" spans="1:4" x14ac:dyDescent="0.25">
      <c r="A13892" s="15">
        <v>44550</v>
      </c>
      <c r="B13892" s="11" t="str">
        <f t="shared" si="13"/>
        <v>diciembre</v>
      </c>
      <c r="C13892" t="s">
        <v>13</v>
      </c>
      <c r="D13892" s="23">
        <v>274.97171938490095</v>
      </c>
    </row>
    <row r="13893" spans="1:4" x14ac:dyDescent="0.25">
      <c r="A13893" s="15">
        <v>44550</v>
      </c>
      <c r="B13893" s="11" t="str">
        <f t="shared" si="13"/>
        <v>diciembre</v>
      </c>
      <c r="C13893" t="s">
        <v>14</v>
      </c>
      <c r="D13893" s="23">
        <v>1190.0851140095967</v>
      </c>
    </row>
    <row r="13894" spans="1:4" x14ac:dyDescent="0.25">
      <c r="A13894" s="15">
        <v>44550</v>
      </c>
      <c r="B13894" s="11" t="str">
        <f t="shared" si="13"/>
        <v>diciembre</v>
      </c>
      <c r="C13894" t="s">
        <v>15</v>
      </c>
      <c r="D13894" s="23">
        <v>876.70459005968314</v>
      </c>
    </row>
    <row r="13895" spans="1:4" x14ac:dyDescent="0.25">
      <c r="A13895" s="15">
        <v>44550</v>
      </c>
      <c r="B13895" s="11" t="str">
        <f t="shared" si="13"/>
        <v>diciembre</v>
      </c>
      <c r="C13895" t="s">
        <v>16</v>
      </c>
      <c r="D13895" s="23">
        <v>309.24325192918798</v>
      </c>
    </row>
    <row r="13896" spans="1:4" x14ac:dyDescent="0.25">
      <c r="A13896" s="15">
        <v>44550</v>
      </c>
      <c r="B13896" s="11" t="str">
        <f t="shared" si="13"/>
        <v>diciembre</v>
      </c>
      <c r="C13896" t="s">
        <v>17</v>
      </c>
      <c r="D13896" s="23">
        <v>114.1468983140886</v>
      </c>
    </row>
    <row r="13897" spans="1:4" x14ac:dyDescent="0.25">
      <c r="A13897" s="15">
        <v>44550</v>
      </c>
      <c r="B13897" s="11" t="str">
        <f t="shared" si="13"/>
        <v>diciembre</v>
      </c>
      <c r="C13897" t="s">
        <v>18</v>
      </c>
      <c r="D13897" s="23">
        <v>397.26602966123846</v>
      </c>
    </row>
    <row r="13898" spans="1:4" x14ac:dyDescent="0.25">
      <c r="A13898" s="15">
        <v>44550</v>
      </c>
      <c r="B13898" s="11" t="str">
        <f t="shared" si="13"/>
        <v>diciembre</v>
      </c>
      <c r="C13898" t="s">
        <v>19</v>
      </c>
      <c r="D13898" s="23">
        <v>1948.0398229023649</v>
      </c>
    </row>
    <row r="13899" spans="1:4" x14ac:dyDescent="0.25">
      <c r="A13899" s="15">
        <v>44550</v>
      </c>
      <c r="B13899" s="11" t="str">
        <f t="shared" si="13"/>
        <v>diciembre</v>
      </c>
      <c r="C13899" t="s">
        <v>20</v>
      </c>
      <c r="D13899" s="23">
        <v>504.38533103560229</v>
      </c>
    </row>
    <row r="13900" spans="1:4" x14ac:dyDescent="0.25">
      <c r="A13900" s="15">
        <v>44550</v>
      </c>
      <c r="B13900" s="11" t="str">
        <f t="shared" si="13"/>
        <v>diciembre</v>
      </c>
      <c r="C13900" t="s">
        <v>21</v>
      </c>
      <c r="D13900" s="23">
        <v>197.27347836938543</v>
      </c>
    </row>
    <row r="13901" spans="1:4" x14ac:dyDescent="0.25">
      <c r="A13901" s="15">
        <v>44550</v>
      </c>
      <c r="B13901" s="11" t="str">
        <f t="shared" si="13"/>
        <v>diciembre</v>
      </c>
      <c r="C13901" t="s">
        <v>22</v>
      </c>
      <c r="D13901" s="23">
        <v>274.606283686533</v>
      </c>
    </row>
    <row r="13902" spans="1:4" x14ac:dyDescent="0.25">
      <c r="A13902" s="15">
        <v>44550</v>
      </c>
      <c r="B13902" s="11" t="str">
        <f t="shared" si="13"/>
        <v>diciembre</v>
      </c>
      <c r="C13902" t="s">
        <v>23</v>
      </c>
      <c r="D13902" s="23">
        <v>234.71830763197383</v>
      </c>
    </row>
    <row r="13903" spans="1:4" x14ac:dyDescent="0.25">
      <c r="A13903" s="15">
        <v>44550</v>
      </c>
      <c r="B13903" s="11" t="str">
        <f t="shared" si="13"/>
        <v>diciembre</v>
      </c>
      <c r="C13903" t="s">
        <v>24</v>
      </c>
      <c r="D13903" s="23">
        <v>669.43639756002119</v>
      </c>
    </row>
    <row r="13904" spans="1:4" x14ac:dyDescent="0.25">
      <c r="A13904" s="15">
        <v>44550</v>
      </c>
      <c r="B13904" s="11" t="str">
        <f t="shared" si="13"/>
        <v>diciembre</v>
      </c>
      <c r="C13904" t="s">
        <v>25</v>
      </c>
      <c r="D13904" s="23">
        <v>1000.8389494599057</v>
      </c>
    </row>
    <row r="13905" spans="1:4" x14ac:dyDescent="0.25">
      <c r="A13905" s="15">
        <v>44550</v>
      </c>
      <c r="B13905" s="11" t="str">
        <f t="shared" si="13"/>
        <v>diciembre</v>
      </c>
      <c r="C13905" t="s">
        <v>26</v>
      </c>
      <c r="D13905" s="23">
        <v>474.75041319008648</v>
      </c>
    </row>
    <row r="13906" spans="1:4" x14ac:dyDescent="0.25">
      <c r="A13906" s="15">
        <v>44550</v>
      </c>
      <c r="B13906" s="11" t="str">
        <f t="shared" si="13"/>
        <v>diciembre</v>
      </c>
      <c r="C13906" t="s">
        <v>101</v>
      </c>
      <c r="D13906" s="23">
        <v>52.783441656623474</v>
      </c>
    </row>
    <row r="13907" spans="1:4" x14ac:dyDescent="0.25">
      <c r="A13907" s="15">
        <v>44550</v>
      </c>
      <c r="B13907" s="11" t="str">
        <f t="shared" si="13"/>
        <v>diciembre</v>
      </c>
      <c r="C13907" t="s">
        <v>27</v>
      </c>
      <c r="D13907" s="23">
        <v>1121.4921398785284</v>
      </c>
    </row>
    <row r="13908" spans="1:4" x14ac:dyDescent="0.25">
      <c r="A13908" s="15">
        <v>44550</v>
      </c>
      <c r="B13908" s="11" t="str">
        <f t="shared" si="13"/>
        <v>diciembre</v>
      </c>
      <c r="C13908" t="s">
        <v>28</v>
      </c>
      <c r="D13908" s="23">
        <v>618.80294066032207</v>
      </c>
    </row>
    <row r="13909" spans="1:4" x14ac:dyDescent="0.25">
      <c r="A13909" s="15">
        <v>44550</v>
      </c>
      <c r="B13909" s="11" t="str">
        <f t="shared" si="13"/>
        <v>diciembre</v>
      </c>
      <c r="C13909" t="s">
        <v>29</v>
      </c>
      <c r="D13909" s="23">
        <v>489.66661936455654</v>
      </c>
    </row>
    <row r="13910" spans="1:4" x14ac:dyDescent="0.25">
      <c r="A13910" s="15">
        <v>44550</v>
      </c>
      <c r="B13910" s="11" t="str">
        <f t="shared" si="13"/>
        <v>diciembre</v>
      </c>
      <c r="C13910" t="s">
        <v>30</v>
      </c>
      <c r="D13910" s="23">
        <v>326.34360438597895</v>
      </c>
    </row>
    <row r="13911" spans="1:4" x14ac:dyDescent="0.25">
      <c r="A13911" s="15">
        <v>44550</v>
      </c>
      <c r="B13911" s="11" t="str">
        <f t="shared" si="13"/>
        <v>diciembre</v>
      </c>
      <c r="C13911" t="s">
        <v>31</v>
      </c>
      <c r="D13911" s="23">
        <v>1002.5375499187825</v>
      </c>
    </row>
    <row r="13912" spans="1:4" x14ac:dyDescent="0.25">
      <c r="A13912" s="15">
        <v>44550</v>
      </c>
      <c r="B13912" s="11" t="str">
        <f t="shared" si="13"/>
        <v>diciembre</v>
      </c>
      <c r="C13912" t="s">
        <v>32</v>
      </c>
      <c r="D13912" s="23">
        <v>618.41208920363056</v>
      </c>
    </row>
    <row r="13913" spans="1:4" x14ac:dyDescent="0.25">
      <c r="A13913" s="15">
        <v>44550</v>
      </c>
      <c r="B13913" s="11" t="str">
        <f t="shared" si="13"/>
        <v>diciembre</v>
      </c>
      <c r="C13913" t="s">
        <v>33</v>
      </c>
      <c r="D13913" s="23">
        <v>786.78116673868999</v>
      </c>
    </row>
    <row r="13914" spans="1:4" x14ac:dyDescent="0.25">
      <c r="A13914" s="15">
        <v>44550</v>
      </c>
      <c r="B13914" s="11" t="str">
        <f t="shared" si="13"/>
        <v>diciembre</v>
      </c>
      <c r="C13914" t="s">
        <v>34</v>
      </c>
      <c r="D13914" s="23">
        <v>916.24062506115297</v>
      </c>
    </row>
    <row r="13915" spans="1:4" x14ac:dyDescent="0.25">
      <c r="A13915" s="15">
        <v>44550</v>
      </c>
      <c r="B13915" s="11" t="str">
        <f t="shared" si="13"/>
        <v>diciembre</v>
      </c>
      <c r="C13915" t="s">
        <v>35</v>
      </c>
      <c r="D13915" s="23">
        <v>1309.2010694641967</v>
      </c>
    </row>
    <row r="13916" spans="1:4" x14ac:dyDescent="0.25">
      <c r="A13916" s="15">
        <v>44550</v>
      </c>
      <c r="B13916" s="11" t="str">
        <f t="shared" si="13"/>
        <v>diciembre</v>
      </c>
      <c r="C13916" t="s">
        <v>36</v>
      </c>
      <c r="D13916" s="23">
        <v>471.61484500995306</v>
      </c>
    </row>
    <row r="13917" spans="1:4" x14ac:dyDescent="0.25">
      <c r="A13917" s="15">
        <v>44550</v>
      </c>
      <c r="B13917" s="11" t="str">
        <f t="shared" si="13"/>
        <v>diciembre</v>
      </c>
      <c r="C13917" t="s">
        <v>37</v>
      </c>
      <c r="D13917" s="23">
        <v>409.92753670115309</v>
      </c>
    </row>
    <row r="13918" spans="1:4" x14ac:dyDescent="0.25">
      <c r="A13918" s="15">
        <v>44550</v>
      </c>
      <c r="B13918" s="11" t="str">
        <f t="shared" si="13"/>
        <v>diciembre</v>
      </c>
      <c r="C13918" t="s">
        <v>38</v>
      </c>
      <c r="D13918" s="23">
        <v>1</v>
      </c>
    </row>
    <row r="13919" spans="1:4" x14ac:dyDescent="0.25">
      <c r="A13919" s="15">
        <v>44550</v>
      </c>
      <c r="B13919" s="11" t="str">
        <f t="shared" si="13"/>
        <v>diciembre</v>
      </c>
      <c r="C13919" t="s">
        <v>39</v>
      </c>
      <c r="D13919" s="23">
        <v>69.160387578977321</v>
      </c>
    </row>
    <row r="13920" spans="1:4" x14ac:dyDescent="0.25">
      <c r="A13920" s="15">
        <v>44550</v>
      </c>
      <c r="B13920" s="11" t="str">
        <f t="shared" si="13"/>
        <v>diciembre</v>
      </c>
      <c r="C13920" t="s">
        <v>40</v>
      </c>
      <c r="D13920" s="23">
        <v>1077.4422486806545</v>
      </c>
    </row>
    <row r="13921" spans="1:4" x14ac:dyDescent="0.25">
      <c r="A13921" s="15">
        <v>44550</v>
      </c>
      <c r="B13921" s="11" t="str">
        <f t="shared" si="13"/>
        <v>diciembre</v>
      </c>
      <c r="C13921" t="s">
        <v>41</v>
      </c>
      <c r="D13921" s="23">
        <v>789.06128027624925</v>
      </c>
    </row>
    <row r="13922" spans="1:4" x14ac:dyDescent="0.25">
      <c r="A13922" s="15">
        <v>44550</v>
      </c>
      <c r="B13922" s="11" t="str">
        <f t="shared" si="13"/>
        <v>diciembre</v>
      </c>
      <c r="C13922" t="s">
        <v>42</v>
      </c>
      <c r="D13922" s="23">
        <v>796.83352466961026</v>
      </c>
    </row>
    <row r="13923" spans="1:4" x14ac:dyDescent="0.25">
      <c r="A13923" s="15">
        <v>44550</v>
      </c>
      <c r="B13923" s="11" t="str">
        <f t="shared" si="13"/>
        <v>diciembre</v>
      </c>
      <c r="C13923" t="s">
        <v>43</v>
      </c>
      <c r="D13923" s="23">
        <v>968.38318579708073</v>
      </c>
    </row>
    <row r="13924" spans="1:4" x14ac:dyDescent="0.25">
      <c r="A13924" s="15">
        <v>44551</v>
      </c>
      <c r="B13924" s="11" t="str">
        <f t="shared" si="13"/>
        <v>diciembre</v>
      </c>
      <c r="C13924" t="s">
        <v>1</v>
      </c>
      <c r="D13924" s="23">
        <v>344.72562142380633</v>
      </c>
    </row>
    <row r="13925" spans="1:4" x14ac:dyDescent="0.25">
      <c r="A13925" s="15">
        <v>44551</v>
      </c>
      <c r="B13925" s="11" t="str">
        <f t="shared" si="13"/>
        <v>diciembre</v>
      </c>
      <c r="C13925" t="s">
        <v>2</v>
      </c>
      <c r="D13925" s="23">
        <v>2444.2457266047454</v>
      </c>
    </row>
    <row r="13926" spans="1:4" x14ac:dyDescent="0.25">
      <c r="A13926" s="15">
        <v>44551</v>
      </c>
      <c r="B13926" s="11" t="str">
        <f t="shared" si="13"/>
        <v>diciembre</v>
      </c>
      <c r="C13926" t="s">
        <v>3</v>
      </c>
      <c r="D13926" s="23">
        <v>786.30740078921656</v>
      </c>
    </row>
    <row r="13927" spans="1:4" x14ac:dyDescent="0.25">
      <c r="A13927" s="15">
        <v>44551</v>
      </c>
      <c r="B13927" s="11" t="str">
        <f t="shared" si="13"/>
        <v>diciembre</v>
      </c>
      <c r="C13927" t="s">
        <v>4</v>
      </c>
      <c r="D13927" s="23">
        <v>397.91876024640243</v>
      </c>
    </row>
    <row r="13928" spans="1:4" x14ac:dyDescent="0.25">
      <c r="A13928" s="15">
        <v>44551</v>
      </c>
      <c r="B13928" s="11" t="str">
        <f t="shared" si="13"/>
        <v>diciembre</v>
      </c>
      <c r="C13928" t="s">
        <v>5</v>
      </c>
      <c r="D13928" s="23">
        <v>179.21163703981617</v>
      </c>
    </row>
    <row r="13929" spans="1:4" x14ac:dyDescent="0.25">
      <c r="A13929" s="15">
        <v>44551</v>
      </c>
      <c r="B13929" s="11" t="str">
        <f t="shared" si="13"/>
        <v>diciembre</v>
      </c>
      <c r="C13929" t="s">
        <v>6</v>
      </c>
      <c r="D13929" s="23">
        <v>1369.655772241641</v>
      </c>
    </row>
    <row r="13930" spans="1:4" x14ac:dyDescent="0.25">
      <c r="A13930" s="15">
        <v>44551</v>
      </c>
      <c r="B13930" s="11" t="str">
        <f t="shared" si="13"/>
        <v>diciembre</v>
      </c>
      <c r="C13930" t="s">
        <v>7</v>
      </c>
      <c r="D13930" s="23">
        <v>231.20225836765513</v>
      </c>
    </row>
    <row r="13931" spans="1:4" x14ac:dyDescent="0.25">
      <c r="A13931" s="15">
        <v>44551</v>
      </c>
      <c r="B13931" s="11" t="str">
        <f t="shared" si="13"/>
        <v>diciembre</v>
      </c>
      <c r="C13931" t="s">
        <v>8</v>
      </c>
      <c r="D13931" s="23">
        <v>352.39389992940977</v>
      </c>
    </row>
    <row r="13932" spans="1:4" x14ac:dyDescent="0.25">
      <c r="A13932" s="15">
        <v>44551</v>
      </c>
      <c r="B13932" s="11" t="str">
        <f t="shared" si="13"/>
        <v>diciembre</v>
      </c>
      <c r="C13932" t="s">
        <v>9</v>
      </c>
      <c r="D13932" s="23">
        <v>352.07853224288755</v>
      </c>
    </row>
    <row r="13933" spans="1:4" x14ac:dyDescent="0.25">
      <c r="A13933" s="15">
        <v>44551</v>
      </c>
      <c r="B13933" s="11" t="str">
        <f t="shared" si="13"/>
        <v>diciembre</v>
      </c>
      <c r="C13933" t="s">
        <v>10</v>
      </c>
      <c r="D13933" s="23">
        <v>614.0008578484825</v>
      </c>
    </row>
    <row r="13934" spans="1:4" x14ac:dyDescent="0.25">
      <c r="A13934" s="15">
        <v>44551</v>
      </c>
      <c r="B13934" s="11" t="str">
        <f t="shared" si="13"/>
        <v>diciembre</v>
      </c>
      <c r="C13934" t="s">
        <v>11</v>
      </c>
      <c r="D13934" s="23">
        <v>837.58753950418054</v>
      </c>
    </row>
    <row r="13935" spans="1:4" x14ac:dyDescent="0.25">
      <c r="A13935" s="15">
        <v>44551</v>
      </c>
      <c r="B13935" s="11" t="str">
        <f t="shared" si="13"/>
        <v>diciembre</v>
      </c>
      <c r="C13935" t="s">
        <v>12</v>
      </c>
      <c r="D13935" s="23">
        <v>72.726194600483083</v>
      </c>
    </row>
    <row r="13936" spans="1:4" x14ac:dyDescent="0.25">
      <c r="A13936" s="15">
        <v>44551</v>
      </c>
      <c r="B13936" s="11" t="str">
        <f t="shared" si="13"/>
        <v>diciembre</v>
      </c>
      <c r="C13936" t="s">
        <v>13</v>
      </c>
      <c r="D13936" s="23">
        <v>275.71388702215398</v>
      </c>
    </row>
    <row r="13937" spans="1:4" x14ac:dyDescent="0.25">
      <c r="A13937" s="15">
        <v>44551</v>
      </c>
      <c r="B13937" s="11" t="str">
        <f t="shared" si="13"/>
        <v>diciembre</v>
      </c>
      <c r="C13937" t="s">
        <v>14</v>
      </c>
      <c r="D13937" s="23">
        <v>1188.0070994106616</v>
      </c>
    </row>
    <row r="13938" spans="1:4" x14ac:dyDescent="0.25">
      <c r="A13938" s="15">
        <v>44551</v>
      </c>
      <c r="B13938" s="11" t="str">
        <f t="shared" si="13"/>
        <v>diciembre</v>
      </c>
      <c r="C13938" t="s">
        <v>15</v>
      </c>
      <c r="D13938" s="23">
        <v>878.99886211112869</v>
      </c>
    </row>
    <row r="13939" spans="1:4" x14ac:dyDescent="0.25">
      <c r="A13939" s="15">
        <v>44551</v>
      </c>
      <c r="B13939" s="11" t="str">
        <f t="shared" si="13"/>
        <v>diciembre</v>
      </c>
      <c r="C13939" t="s">
        <v>16</v>
      </c>
      <c r="D13939" s="23">
        <v>308.74455687023766</v>
      </c>
    </row>
    <row r="13940" spans="1:4" x14ac:dyDescent="0.25">
      <c r="A13940" s="15">
        <v>44551</v>
      </c>
      <c r="B13940" s="11" t="str">
        <f t="shared" ref="B13940:B14003" si="14">+TEXT(A13940,"mmmm")</f>
        <v>diciembre</v>
      </c>
      <c r="C13940" t="s">
        <v>17</v>
      </c>
      <c r="D13940" s="23">
        <v>113.48582280606497</v>
      </c>
    </row>
    <row r="13941" spans="1:4" x14ac:dyDescent="0.25">
      <c r="A13941" s="15">
        <v>44551</v>
      </c>
      <c r="B13941" s="11" t="str">
        <f t="shared" si="14"/>
        <v>diciembre</v>
      </c>
      <c r="C13941" t="s">
        <v>18</v>
      </c>
      <c r="D13941" s="23">
        <v>399.34163061072741</v>
      </c>
    </row>
    <row r="13942" spans="1:4" x14ac:dyDescent="0.25">
      <c r="A13942" s="15">
        <v>44551</v>
      </c>
      <c r="B13942" s="11" t="str">
        <f t="shared" si="14"/>
        <v>diciembre</v>
      </c>
      <c r="C13942" t="s">
        <v>19</v>
      </c>
      <c r="D13942" s="23">
        <v>1947.6658495501647</v>
      </c>
    </row>
    <row r="13943" spans="1:4" x14ac:dyDescent="0.25">
      <c r="A13943" s="15">
        <v>44551</v>
      </c>
      <c r="B13943" s="11" t="str">
        <f t="shared" si="14"/>
        <v>diciembre</v>
      </c>
      <c r="C13943" t="s">
        <v>20</v>
      </c>
      <c r="D13943" s="23">
        <v>503.46073554711262</v>
      </c>
    </row>
    <row r="13944" spans="1:4" x14ac:dyDescent="0.25">
      <c r="A13944" s="15">
        <v>44551</v>
      </c>
      <c r="B13944" s="11" t="str">
        <f t="shared" si="14"/>
        <v>diciembre</v>
      </c>
      <c r="C13944" t="s">
        <v>21</v>
      </c>
      <c r="D13944" s="23">
        <v>196.59502617239033</v>
      </c>
    </row>
    <row r="13945" spans="1:4" x14ac:dyDescent="0.25">
      <c r="A13945" s="15">
        <v>44551</v>
      </c>
      <c r="B13945" s="11" t="str">
        <f t="shared" si="14"/>
        <v>diciembre</v>
      </c>
      <c r="C13945" t="s">
        <v>22</v>
      </c>
      <c r="D13945" s="23">
        <v>273.80953451656319</v>
      </c>
    </row>
    <row r="13946" spans="1:4" x14ac:dyDescent="0.25">
      <c r="A13946" s="15">
        <v>44551</v>
      </c>
      <c r="B13946" s="11" t="str">
        <f t="shared" si="14"/>
        <v>diciembre</v>
      </c>
      <c r="C13946" t="s">
        <v>23</v>
      </c>
      <c r="D13946" s="23">
        <v>234.23243237482129</v>
      </c>
    </row>
    <row r="13947" spans="1:4" x14ac:dyDescent="0.25">
      <c r="A13947" s="15">
        <v>44551</v>
      </c>
      <c r="B13947" s="11" t="str">
        <f t="shared" si="14"/>
        <v>diciembre</v>
      </c>
      <c r="C13947" t="s">
        <v>24</v>
      </c>
      <c r="D13947" s="23">
        <v>669.48343005494553</v>
      </c>
    </row>
    <row r="13948" spans="1:4" x14ac:dyDescent="0.25">
      <c r="A13948" s="15">
        <v>44551</v>
      </c>
      <c r="B13948" s="11" t="str">
        <f t="shared" si="14"/>
        <v>diciembre</v>
      </c>
      <c r="C13948" t="s">
        <v>25</v>
      </c>
      <c r="D13948" s="23">
        <v>1000.1068151561329</v>
      </c>
    </row>
    <row r="13949" spans="1:4" x14ac:dyDescent="0.25">
      <c r="A13949" s="15">
        <v>44551</v>
      </c>
      <c r="B13949" s="11" t="str">
        <f t="shared" si="14"/>
        <v>diciembre</v>
      </c>
      <c r="C13949" t="s">
        <v>26</v>
      </c>
      <c r="D13949" s="23">
        <v>474.14617823699581</v>
      </c>
    </row>
    <row r="13950" spans="1:4" x14ac:dyDescent="0.25">
      <c r="A13950" s="15">
        <v>44551</v>
      </c>
      <c r="B13950" s="11" t="str">
        <f t="shared" si="14"/>
        <v>diciembre</v>
      </c>
      <c r="C13950" t="s">
        <v>101</v>
      </c>
      <c r="D13950" s="23">
        <v>65.455386593162231</v>
      </c>
    </row>
    <row r="13951" spans="1:4" x14ac:dyDescent="0.25">
      <c r="A13951" s="15">
        <v>44551</v>
      </c>
      <c r="B13951" s="11" t="str">
        <f t="shared" si="14"/>
        <v>diciembre</v>
      </c>
      <c r="C13951" t="s">
        <v>27</v>
      </c>
      <c r="D13951" s="23">
        <v>1121.6145359874508</v>
      </c>
    </row>
    <row r="13952" spans="1:4" x14ac:dyDescent="0.25">
      <c r="A13952" s="15">
        <v>44551</v>
      </c>
      <c r="B13952" s="11" t="str">
        <f t="shared" si="14"/>
        <v>diciembre</v>
      </c>
      <c r="C13952" t="s">
        <v>28</v>
      </c>
      <c r="D13952" s="23">
        <v>617.58043354019014</v>
      </c>
    </row>
    <row r="13953" spans="1:4" x14ac:dyDescent="0.25">
      <c r="A13953" s="15">
        <v>44551</v>
      </c>
      <c r="B13953" s="11" t="str">
        <f t="shared" si="14"/>
        <v>diciembre</v>
      </c>
      <c r="C13953" t="s">
        <v>29</v>
      </c>
      <c r="D13953" s="23">
        <v>485.83173290983569</v>
      </c>
    </row>
    <row r="13954" spans="1:4" x14ac:dyDescent="0.25">
      <c r="A13954" s="15">
        <v>44551</v>
      </c>
      <c r="B13954" s="11" t="str">
        <f t="shared" si="14"/>
        <v>diciembre</v>
      </c>
      <c r="C13954" t="s">
        <v>30</v>
      </c>
      <c r="D13954" s="23">
        <v>326.01512212130314</v>
      </c>
    </row>
    <row r="13955" spans="1:4" x14ac:dyDescent="0.25">
      <c r="A13955" s="15">
        <v>44551</v>
      </c>
      <c r="B13955" s="11" t="str">
        <f t="shared" si="14"/>
        <v>diciembre</v>
      </c>
      <c r="C13955" t="s">
        <v>31</v>
      </c>
      <c r="D13955" s="23">
        <v>1002.3149231970121</v>
      </c>
    </row>
    <row r="13956" spans="1:4" x14ac:dyDescent="0.25">
      <c r="A13956" s="15">
        <v>44551</v>
      </c>
      <c r="B13956" s="11" t="str">
        <f t="shared" si="14"/>
        <v>diciembre</v>
      </c>
      <c r="C13956" t="s">
        <v>32</v>
      </c>
      <c r="D13956" s="23">
        <v>618.385247964359</v>
      </c>
    </row>
    <row r="13957" spans="1:4" x14ac:dyDescent="0.25">
      <c r="A13957" s="15">
        <v>44551</v>
      </c>
      <c r="B13957" s="11" t="str">
        <f t="shared" si="14"/>
        <v>diciembre</v>
      </c>
      <c r="C13957" t="s">
        <v>33</v>
      </c>
      <c r="D13957" s="23">
        <v>786.84418407379769</v>
      </c>
    </row>
    <row r="13958" spans="1:4" x14ac:dyDescent="0.25">
      <c r="A13958" s="15">
        <v>44551</v>
      </c>
      <c r="B13958" s="11" t="str">
        <f t="shared" si="14"/>
        <v>diciembre</v>
      </c>
      <c r="C13958" t="s">
        <v>34</v>
      </c>
      <c r="D13958" s="23">
        <v>915.37472889680407</v>
      </c>
    </row>
    <row r="13959" spans="1:4" x14ac:dyDescent="0.25">
      <c r="A13959" s="15">
        <v>44551</v>
      </c>
      <c r="B13959" s="11" t="str">
        <f t="shared" si="14"/>
        <v>diciembre</v>
      </c>
      <c r="C13959" t="s">
        <v>35</v>
      </c>
      <c r="D13959" s="23">
        <v>1307.375705583112</v>
      </c>
    </row>
    <row r="13960" spans="1:4" x14ac:dyDescent="0.25">
      <c r="A13960" s="15">
        <v>44551</v>
      </c>
      <c r="B13960" s="11" t="str">
        <f t="shared" si="14"/>
        <v>diciembre</v>
      </c>
      <c r="C13960" t="s">
        <v>36</v>
      </c>
      <c r="D13960" s="23">
        <v>471.04868945363165</v>
      </c>
    </row>
    <row r="13961" spans="1:4" x14ac:dyDescent="0.25">
      <c r="A13961" s="15">
        <v>44551</v>
      </c>
      <c r="B13961" s="11" t="str">
        <f t="shared" si="14"/>
        <v>diciembre</v>
      </c>
      <c r="C13961" t="s">
        <v>37</v>
      </c>
      <c r="D13961" s="23">
        <v>409.13984420644169</v>
      </c>
    </row>
    <row r="13962" spans="1:4" x14ac:dyDescent="0.25">
      <c r="A13962" s="15">
        <v>44551</v>
      </c>
      <c r="B13962" s="11" t="str">
        <f t="shared" si="14"/>
        <v>diciembre</v>
      </c>
      <c r="C13962" t="s">
        <v>38</v>
      </c>
      <c r="D13962" s="23">
        <v>1</v>
      </c>
    </row>
    <row r="13963" spans="1:4" x14ac:dyDescent="0.25">
      <c r="A13963" s="15">
        <v>44551</v>
      </c>
      <c r="B13963" s="11" t="str">
        <f t="shared" si="14"/>
        <v>diciembre</v>
      </c>
      <c r="C13963" t="s">
        <v>39</v>
      </c>
      <c r="D13963" s="23">
        <v>68.690508202922899</v>
      </c>
    </row>
    <row r="13964" spans="1:4" x14ac:dyDescent="0.25">
      <c r="A13964" s="15">
        <v>44551</v>
      </c>
      <c r="B13964" s="11" t="str">
        <f t="shared" si="14"/>
        <v>diciembre</v>
      </c>
      <c r="C13964" t="s">
        <v>40</v>
      </c>
      <c r="D13964" s="23">
        <v>1076.3560187318428</v>
      </c>
    </row>
    <row r="13965" spans="1:4" x14ac:dyDescent="0.25">
      <c r="A13965" s="15">
        <v>44551</v>
      </c>
      <c r="B13965" s="11" t="str">
        <f t="shared" si="14"/>
        <v>diciembre</v>
      </c>
      <c r="C13965" t="s">
        <v>41</v>
      </c>
      <c r="D13965" s="23">
        <v>787.93527752133878</v>
      </c>
    </row>
    <row r="13966" spans="1:4" x14ac:dyDescent="0.25">
      <c r="A13966" s="15">
        <v>44551</v>
      </c>
      <c r="B13966" s="11" t="str">
        <f t="shared" si="14"/>
        <v>diciembre</v>
      </c>
      <c r="C13966" t="s">
        <v>42</v>
      </c>
      <c r="D13966" s="23">
        <v>794.8005411592859</v>
      </c>
    </row>
    <row r="13967" spans="1:4" x14ac:dyDescent="0.25">
      <c r="A13967" s="15">
        <v>44551</v>
      </c>
      <c r="B13967" s="11" t="str">
        <f t="shared" si="14"/>
        <v>diciembre</v>
      </c>
      <c r="C13967" t="s">
        <v>43</v>
      </c>
      <c r="D13967" s="23">
        <v>1190.1440416602052</v>
      </c>
    </row>
    <row r="13968" spans="1:4" x14ac:dyDescent="0.25">
      <c r="A13968" s="15">
        <v>44552</v>
      </c>
      <c r="B13968" s="11" t="str">
        <f t="shared" si="14"/>
        <v>diciembre</v>
      </c>
      <c r="C13968" t="s">
        <v>1</v>
      </c>
      <c r="D13968" s="23">
        <v>338.75115264085497</v>
      </c>
    </row>
    <row r="13969" spans="1:4" x14ac:dyDescent="0.25">
      <c r="A13969" s="15">
        <v>44552</v>
      </c>
      <c r="B13969" s="11" t="str">
        <f t="shared" si="14"/>
        <v>diciembre</v>
      </c>
      <c r="C13969" t="s">
        <v>2</v>
      </c>
      <c r="D13969" s="23">
        <v>2441.2835777425398</v>
      </c>
    </row>
    <row r="13970" spans="1:4" x14ac:dyDescent="0.25">
      <c r="A13970" s="15">
        <v>44552</v>
      </c>
      <c r="B13970" s="11" t="str">
        <f t="shared" si="14"/>
        <v>diciembre</v>
      </c>
      <c r="C13970" t="s">
        <v>3</v>
      </c>
      <c r="D13970" s="23">
        <v>785.77528971450852</v>
      </c>
    </row>
    <row r="13971" spans="1:4" x14ac:dyDescent="0.25">
      <c r="A13971" s="15">
        <v>44552</v>
      </c>
      <c r="B13971" s="11" t="str">
        <f t="shared" si="14"/>
        <v>diciembre</v>
      </c>
      <c r="C13971" t="s">
        <v>4</v>
      </c>
      <c r="D13971" s="23">
        <v>397.3857481412802</v>
      </c>
    </row>
    <row r="13972" spans="1:4" x14ac:dyDescent="0.25">
      <c r="A13972" s="15">
        <v>44552</v>
      </c>
      <c r="B13972" s="11" t="str">
        <f t="shared" si="14"/>
        <v>diciembre</v>
      </c>
      <c r="C13972" t="s">
        <v>5</v>
      </c>
      <c r="D13972" s="23">
        <v>179.15534383683371</v>
      </c>
    </row>
    <row r="13973" spans="1:4" x14ac:dyDescent="0.25">
      <c r="A13973" s="15">
        <v>44552</v>
      </c>
      <c r="B13973" s="11" t="str">
        <f t="shared" si="14"/>
        <v>diciembre</v>
      </c>
      <c r="C13973" t="s">
        <v>6</v>
      </c>
      <c r="D13973" s="23">
        <v>1368.5005490024805</v>
      </c>
    </row>
    <row r="13974" spans="1:4" x14ac:dyDescent="0.25">
      <c r="A13974" s="15">
        <v>44552</v>
      </c>
      <c r="B13974" s="11" t="str">
        <f t="shared" si="14"/>
        <v>diciembre</v>
      </c>
      <c r="C13974" t="s">
        <v>7</v>
      </c>
      <c r="D13974" s="23">
        <v>242.15878122863492</v>
      </c>
    </row>
    <row r="13975" spans="1:4" x14ac:dyDescent="0.25">
      <c r="A13975" s="15">
        <v>44552</v>
      </c>
      <c r="B13975" s="11" t="str">
        <f t="shared" si="14"/>
        <v>diciembre</v>
      </c>
      <c r="C13975" t="s">
        <v>8</v>
      </c>
      <c r="D13975" s="23">
        <v>352.8594060934231</v>
      </c>
    </row>
    <row r="13976" spans="1:4" x14ac:dyDescent="0.25">
      <c r="A13976" s="15">
        <v>44552</v>
      </c>
      <c r="B13976" s="11" t="str">
        <f t="shared" si="14"/>
        <v>diciembre</v>
      </c>
      <c r="C13976" t="s">
        <v>9</v>
      </c>
      <c r="D13976" s="23">
        <v>360.4539253533132</v>
      </c>
    </row>
    <row r="13977" spans="1:4" x14ac:dyDescent="0.25">
      <c r="A13977" s="15">
        <v>44552</v>
      </c>
      <c r="B13977" s="11" t="str">
        <f t="shared" si="14"/>
        <v>diciembre</v>
      </c>
      <c r="C13977" t="s">
        <v>10</v>
      </c>
      <c r="D13977" s="23">
        <v>614.79423201622785</v>
      </c>
    </row>
    <row r="13978" spans="1:4" x14ac:dyDescent="0.25">
      <c r="A13978" s="15">
        <v>44552</v>
      </c>
      <c r="B13978" s="11" t="str">
        <f t="shared" si="14"/>
        <v>diciembre</v>
      </c>
      <c r="C13978" t="s">
        <v>11</v>
      </c>
      <c r="D13978" s="23">
        <v>831.41254565018301</v>
      </c>
    </row>
    <row r="13979" spans="1:4" x14ac:dyDescent="0.25">
      <c r="A13979" s="15">
        <v>44552</v>
      </c>
      <c r="B13979" s="11" t="str">
        <f t="shared" si="14"/>
        <v>diciembre</v>
      </c>
      <c r="C13979" t="s">
        <v>12</v>
      </c>
      <c r="D13979" s="23">
        <v>71.00312689140452</v>
      </c>
    </row>
    <row r="13980" spans="1:4" x14ac:dyDescent="0.25">
      <c r="A13980" s="15">
        <v>44552</v>
      </c>
      <c r="B13980" s="11" t="str">
        <f t="shared" si="14"/>
        <v>diciembre</v>
      </c>
      <c r="C13980" t="s">
        <v>13</v>
      </c>
      <c r="D13980" s="23">
        <v>275.32729750384533</v>
      </c>
    </row>
    <row r="13981" spans="1:4" x14ac:dyDescent="0.25">
      <c r="A13981" s="15">
        <v>44552</v>
      </c>
      <c r="B13981" s="11" t="str">
        <f t="shared" si="14"/>
        <v>diciembre</v>
      </c>
      <c r="C13981" t="s">
        <v>14</v>
      </c>
      <c r="D13981" s="23">
        <v>1192.0078354070965</v>
      </c>
    </row>
    <row r="13982" spans="1:4" x14ac:dyDescent="0.25">
      <c r="A13982" s="15">
        <v>44552</v>
      </c>
      <c r="B13982" s="11" t="str">
        <f t="shared" si="14"/>
        <v>diciembre</v>
      </c>
      <c r="C13982" t="s">
        <v>15</v>
      </c>
      <c r="D13982" s="23">
        <v>875.29741295291126</v>
      </c>
    </row>
    <row r="13983" spans="1:4" x14ac:dyDescent="0.25">
      <c r="A13983" s="15">
        <v>44552</v>
      </c>
      <c r="B13983" s="11" t="str">
        <f t="shared" si="14"/>
        <v>diciembre</v>
      </c>
      <c r="C13983" t="s">
        <v>16</v>
      </c>
      <c r="D13983" s="23">
        <v>304.59436771338983</v>
      </c>
    </row>
    <row r="13984" spans="1:4" x14ac:dyDescent="0.25">
      <c r="A13984" s="15">
        <v>44552</v>
      </c>
      <c r="B13984" s="11" t="str">
        <f t="shared" si="14"/>
        <v>diciembre</v>
      </c>
      <c r="C13984" t="s">
        <v>17</v>
      </c>
      <c r="D13984" s="23">
        <v>113.72651466080073</v>
      </c>
    </row>
    <row r="13985" spans="1:4" x14ac:dyDescent="0.25">
      <c r="A13985" s="15">
        <v>44552</v>
      </c>
      <c r="B13985" s="11" t="str">
        <f t="shared" si="14"/>
        <v>diciembre</v>
      </c>
      <c r="C13985" t="s">
        <v>18</v>
      </c>
      <c r="D13985" s="23">
        <v>404.82696210295768</v>
      </c>
    </row>
    <row r="13986" spans="1:4" x14ac:dyDescent="0.25">
      <c r="A13986" s="15">
        <v>44552</v>
      </c>
      <c r="B13986" s="11" t="str">
        <f t="shared" si="14"/>
        <v>diciembre</v>
      </c>
      <c r="C13986" t="s">
        <v>19</v>
      </c>
      <c r="D13986" s="23">
        <v>1943.2169149986701</v>
      </c>
    </row>
    <row r="13987" spans="1:4" x14ac:dyDescent="0.25">
      <c r="A13987" s="15">
        <v>44552</v>
      </c>
      <c r="B13987" s="11" t="str">
        <f t="shared" si="14"/>
        <v>diciembre</v>
      </c>
      <c r="C13987" t="s">
        <v>20</v>
      </c>
      <c r="D13987" s="23">
        <v>503.07111581077231</v>
      </c>
    </row>
    <row r="13988" spans="1:4" x14ac:dyDescent="0.25">
      <c r="A13988" s="15">
        <v>44552</v>
      </c>
      <c r="B13988" s="11" t="str">
        <f t="shared" si="14"/>
        <v>diciembre</v>
      </c>
      <c r="C13988" t="s">
        <v>21</v>
      </c>
      <c r="D13988" s="23">
        <v>196.42313547235582</v>
      </c>
    </row>
    <row r="13989" spans="1:4" x14ac:dyDescent="0.25">
      <c r="A13989" s="15">
        <v>44552</v>
      </c>
      <c r="B13989" s="11" t="str">
        <f t="shared" si="14"/>
        <v>diciembre</v>
      </c>
      <c r="C13989" t="s">
        <v>22</v>
      </c>
      <c r="D13989" s="23">
        <v>287.46541464967743</v>
      </c>
    </row>
    <row r="13990" spans="1:4" x14ac:dyDescent="0.25">
      <c r="A13990" s="15">
        <v>44552</v>
      </c>
      <c r="B13990" s="11" t="str">
        <f t="shared" si="14"/>
        <v>diciembre</v>
      </c>
      <c r="C13990" t="s">
        <v>23</v>
      </c>
      <c r="D13990" s="23">
        <v>233.4674307535951</v>
      </c>
    </row>
    <row r="13991" spans="1:4" x14ac:dyDescent="0.25">
      <c r="A13991" s="15">
        <v>44552</v>
      </c>
      <c r="B13991" s="11" t="str">
        <f t="shared" si="14"/>
        <v>diciembre</v>
      </c>
      <c r="C13991" t="s">
        <v>24</v>
      </c>
      <c r="D13991" s="23">
        <v>668.64177880051159</v>
      </c>
    </row>
    <row r="13992" spans="1:4" x14ac:dyDescent="0.25">
      <c r="A13992" s="15">
        <v>44552</v>
      </c>
      <c r="B13992" s="11" t="str">
        <f t="shared" si="14"/>
        <v>diciembre</v>
      </c>
      <c r="C13992" t="s">
        <v>25</v>
      </c>
      <c r="D13992" s="23">
        <v>888.99626685022793</v>
      </c>
    </row>
    <row r="13993" spans="1:4" x14ac:dyDescent="0.25">
      <c r="A13993" s="15">
        <v>44552</v>
      </c>
      <c r="B13993" s="11" t="str">
        <f t="shared" si="14"/>
        <v>diciembre</v>
      </c>
      <c r="C13993" t="s">
        <v>26</v>
      </c>
      <c r="D13993" s="23">
        <v>448.49939298234091</v>
      </c>
    </row>
    <row r="13994" spans="1:4" x14ac:dyDescent="0.25">
      <c r="A13994" s="15">
        <v>44552</v>
      </c>
      <c r="B13994" s="11" t="str">
        <f t="shared" si="14"/>
        <v>diciembre</v>
      </c>
      <c r="C13994" t="s">
        <v>101</v>
      </c>
      <c r="D13994" s="23">
        <v>92.362138954409488</v>
      </c>
    </row>
    <row r="13995" spans="1:4" x14ac:dyDescent="0.25">
      <c r="A13995" s="15">
        <v>44552</v>
      </c>
      <c r="B13995" s="11" t="str">
        <f t="shared" si="14"/>
        <v>diciembre</v>
      </c>
      <c r="C13995" t="s">
        <v>27</v>
      </c>
      <c r="D13995" s="23">
        <v>1120.6057637745671</v>
      </c>
    </row>
    <row r="13996" spans="1:4" x14ac:dyDescent="0.25">
      <c r="A13996" s="15">
        <v>44552</v>
      </c>
      <c r="B13996" s="11" t="str">
        <f t="shared" si="14"/>
        <v>diciembre</v>
      </c>
      <c r="C13996" t="s">
        <v>28</v>
      </c>
      <c r="D13996" s="23">
        <v>616.75112212883982</v>
      </c>
    </row>
    <row r="13997" spans="1:4" x14ac:dyDescent="0.25">
      <c r="A13997" s="15">
        <v>44552</v>
      </c>
      <c r="B13997" s="11" t="str">
        <f t="shared" si="14"/>
        <v>diciembre</v>
      </c>
      <c r="C13997" t="s">
        <v>29</v>
      </c>
      <c r="D13997" s="23">
        <v>491.8590035878392</v>
      </c>
    </row>
    <row r="13998" spans="1:4" x14ac:dyDescent="0.25">
      <c r="A13998" s="15">
        <v>44552</v>
      </c>
      <c r="B13998" s="11" t="str">
        <f t="shared" si="14"/>
        <v>diciembre</v>
      </c>
      <c r="C13998" t="s">
        <v>30</v>
      </c>
      <c r="D13998" s="23">
        <v>352.26882070875354</v>
      </c>
    </row>
    <row r="13999" spans="1:4" x14ac:dyDescent="0.25">
      <c r="A13999" s="15">
        <v>44552</v>
      </c>
      <c r="B13999" s="11" t="str">
        <f t="shared" si="14"/>
        <v>diciembre</v>
      </c>
      <c r="C13999" t="s">
        <v>31</v>
      </c>
      <c r="D13999" s="23">
        <v>1031.0179227217234</v>
      </c>
    </row>
    <row r="14000" spans="1:4" x14ac:dyDescent="0.25">
      <c r="A14000" s="15">
        <v>44552</v>
      </c>
      <c r="B14000" s="11" t="str">
        <f t="shared" si="14"/>
        <v>diciembre</v>
      </c>
      <c r="C14000" t="s">
        <v>32</v>
      </c>
      <c r="D14000" s="23">
        <v>617.76161550128245</v>
      </c>
    </row>
    <row r="14001" spans="1:4" x14ac:dyDescent="0.25">
      <c r="A14001" s="15">
        <v>44552</v>
      </c>
      <c r="B14001" s="11" t="str">
        <f t="shared" si="14"/>
        <v>diciembre</v>
      </c>
      <c r="C14001" t="s">
        <v>33</v>
      </c>
      <c r="D14001" s="23">
        <v>786.12993082305513</v>
      </c>
    </row>
    <row r="14002" spans="1:4" x14ac:dyDescent="0.25">
      <c r="A14002" s="15">
        <v>44552</v>
      </c>
      <c r="B14002" s="11" t="str">
        <f t="shared" si="14"/>
        <v>diciembre</v>
      </c>
      <c r="C14002" t="s">
        <v>34</v>
      </c>
      <c r="D14002" s="23">
        <v>1045.4001307645124</v>
      </c>
    </row>
    <row r="14003" spans="1:4" x14ac:dyDescent="0.25">
      <c r="A14003" s="15">
        <v>44552</v>
      </c>
      <c r="B14003" s="11" t="str">
        <f t="shared" si="14"/>
        <v>diciembre</v>
      </c>
      <c r="C14003" t="s">
        <v>35</v>
      </c>
      <c r="D14003" s="23">
        <v>1306.4002230046897</v>
      </c>
    </row>
    <row r="14004" spans="1:4" x14ac:dyDescent="0.25">
      <c r="A14004" s="15">
        <v>44552</v>
      </c>
      <c r="B14004" s="11" t="str">
        <f t="shared" ref="B14004:B14067" si="15">+TEXT(A14004,"mmmm")</f>
        <v>diciembre</v>
      </c>
      <c r="C14004" t="s">
        <v>36</v>
      </c>
      <c r="D14004" s="23">
        <v>469.75286043852822</v>
      </c>
    </row>
    <row r="14005" spans="1:4" x14ac:dyDescent="0.25">
      <c r="A14005" s="15">
        <v>44552</v>
      </c>
      <c r="B14005" s="11" t="str">
        <f t="shared" si="15"/>
        <v>diciembre</v>
      </c>
      <c r="C14005" t="s">
        <v>37</v>
      </c>
      <c r="D14005" s="23">
        <v>408.35218174115562</v>
      </c>
    </row>
    <row r="14006" spans="1:4" x14ac:dyDescent="0.25">
      <c r="A14006" s="15">
        <v>44552</v>
      </c>
      <c r="B14006" s="11" t="str">
        <f t="shared" si="15"/>
        <v>diciembre</v>
      </c>
      <c r="C14006" t="s">
        <v>38</v>
      </c>
      <c r="D14006" s="23">
        <v>1</v>
      </c>
    </row>
    <row r="14007" spans="1:4" x14ac:dyDescent="0.25">
      <c r="A14007" s="15">
        <v>44552</v>
      </c>
      <c r="B14007" s="11" t="str">
        <f t="shared" si="15"/>
        <v>diciembre</v>
      </c>
      <c r="C14007" t="s">
        <v>39</v>
      </c>
      <c r="D14007" s="23">
        <v>68.220568827897651</v>
      </c>
    </row>
    <row r="14008" spans="1:4" x14ac:dyDescent="0.25">
      <c r="A14008" s="15">
        <v>44552</v>
      </c>
      <c r="B14008" s="11" t="str">
        <f t="shared" si="15"/>
        <v>diciembre</v>
      </c>
      <c r="C14008" t="s">
        <v>40</v>
      </c>
      <c r="D14008" s="23">
        <v>1075.3981128217367</v>
      </c>
    </row>
    <row r="14009" spans="1:4" x14ac:dyDescent="0.25">
      <c r="A14009" s="15">
        <v>44552</v>
      </c>
      <c r="B14009" s="11" t="str">
        <f t="shared" si="15"/>
        <v>diciembre</v>
      </c>
      <c r="C14009" t="s">
        <v>41</v>
      </c>
      <c r="D14009" s="23">
        <v>787.62289067357358</v>
      </c>
    </row>
    <row r="14010" spans="1:4" x14ac:dyDescent="0.25">
      <c r="A14010" s="15">
        <v>44552</v>
      </c>
      <c r="B14010" s="11" t="str">
        <f t="shared" si="15"/>
        <v>diciembre</v>
      </c>
      <c r="C14010" t="s">
        <v>42</v>
      </c>
      <c r="D14010" s="23">
        <v>793.93382520407749</v>
      </c>
    </row>
    <row r="14011" spans="1:4" x14ac:dyDescent="0.25">
      <c r="A14011" s="15">
        <v>44552</v>
      </c>
      <c r="B14011" s="11" t="str">
        <f t="shared" si="15"/>
        <v>diciembre</v>
      </c>
      <c r="C14011" t="s">
        <v>43</v>
      </c>
      <c r="D14011" s="23">
        <v>1208.1460719682923</v>
      </c>
    </row>
    <row r="14012" spans="1:4" x14ac:dyDescent="0.25">
      <c r="A14012" s="15">
        <v>44553</v>
      </c>
      <c r="B14012" s="11" t="str">
        <f t="shared" si="15"/>
        <v>diciembre</v>
      </c>
      <c r="C14012" t="s">
        <v>1</v>
      </c>
      <c r="D14012" s="23">
        <v>338.39174532497577</v>
      </c>
    </row>
    <row r="14013" spans="1:4" x14ac:dyDescent="0.25">
      <c r="A14013" s="15">
        <v>44553</v>
      </c>
      <c r="B14013" s="11" t="str">
        <f t="shared" si="15"/>
        <v>diciembre</v>
      </c>
      <c r="C14013" t="s">
        <v>2</v>
      </c>
      <c r="D14013" s="23">
        <v>2438.437715556227</v>
      </c>
    </row>
    <row r="14014" spans="1:4" x14ac:dyDescent="0.25">
      <c r="A14014" s="15">
        <v>44553</v>
      </c>
      <c r="B14014" s="11" t="str">
        <f t="shared" si="15"/>
        <v>diciembre</v>
      </c>
      <c r="C14014" t="s">
        <v>3</v>
      </c>
      <c r="D14014" s="23">
        <v>783.9841558996236</v>
      </c>
    </row>
    <row r="14015" spans="1:4" x14ac:dyDescent="0.25">
      <c r="A14015" s="15">
        <v>44553</v>
      </c>
      <c r="B14015" s="11" t="str">
        <f t="shared" si="15"/>
        <v>diciembre</v>
      </c>
      <c r="C14015" t="s">
        <v>4</v>
      </c>
      <c r="D14015" s="23">
        <v>396.94295198773034</v>
      </c>
    </row>
    <row r="14016" spans="1:4" x14ac:dyDescent="0.25">
      <c r="A14016" s="15">
        <v>44553</v>
      </c>
      <c r="B14016" s="11" t="str">
        <f t="shared" si="15"/>
        <v>diciembre</v>
      </c>
      <c r="C14016" t="s">
        <v>5</v>
      </c>
      <c r="D14016" s="23">
        <v>169.84946049870965</v>
      </c>
    </row>
    <row r="14017" spans="1:4" x14ac:dyDescent="0.25">
      <c r="A14017" s="15">
        <v>44553</v>
      </c>
      <c r="B14017" s="11" t="str">
        <f t="shared" si="15"/>
        <v>diciembre</v>
      </c>
      <c r="C14017" t="s">
        <v>6</v>
      </c>
      <c r="D14017" s="23">
        <v>1371.5782583901434</v>
      </c>
    </row>
    <row r="14018" spans="1:4" x14ac:dyDescent="0.25">
      <c r="A14018" s="15">
        <v>44553</v>
      </c>
      <c r="B14018" s="11" t="str">
        <f t="shared" si="15"/>
        <v>diciembre</v>
      </c>
      <c r="C14018" t="s">
        <v>7</v>
      </c>
      <c r="D14018" s="23">
        <v>241.46329358442134</v>
      </c>
    </row>
    <row r="14019" spans="1:4" x14ac:dyDescent="0.25">
      <c r="A14019" s="15">
        <v>44553</v>
      </c>
      <c r="B14019" s="11" t="str">
        <f t="shared" si="15"/>
        <v>diciembre</v>
      </c>
      <c r="C14019" t="s">
        <v>8</v>
      </c>
      <c r="D14019" s="23">
        <v>359.1626412579692</v>
      </c>
    </row>
    <row r="14020" spans="1:4" x14ac:dyDescent="0.25">
      <c r="A14020" s="15">
        <v>44553</v>
      </c>
      <c r="B14020" s="11" t="str">
        <f t="shared" si="15"/>
        <v>diciembre</v>
      </c>
      <c r="C14020" t="s">
        <v>9</v>
      </c>
      <c r="D14020" s="23">
        <v>359.52618058483233</v>
      </c>
    </row>
    <row r="14021" spans="1:4" x14ac:dyDescent="0.25">
      <c r="A14021" s="15">
        <v>44553</v>
      </c>
      <c r="B14021" s="11" t="str">
        <f t="shared" si="15"/>
        <v>diciembre</v>
      </c>
      <c r="C14021" t="s">
        <v>10</v>
      </c>
      <c r="D14021" s="23">
        <v>614.77640016116868</v>
      </c>
    </row>
    <row r="14022" spans="1:4" x14ac:dyDescent="0.25">
      <c r="A14022" s="15">
        <v>44553</v>
      </c>
      <c r="B14022" s="11" t="str">
        <f t="shared" si="15"/>
        <v>diciembre</v>
      </c>
      <c r="C14022" t="s">
        <v>11</v>
      </c>
      <c r="D14022" s="23">
        <v>828.90479829520143</v>
      </c>
    </row>
    <row r="14023" spans="1:4" x14ac:dyDescent="0.25">
      <c r="A14023" s="15">
        <v>44553</v>
      </c>
      <c r="B14023" s="11" t="str">
        <f t="shared" si="15"/>
        <v>diciembre</v>
      </c>
      <c r="C14023" t="s">
        <v>12</v>
      </c>
      <c r="D14023" s="23">
        <v>70.682171495112229</v>
      </c>
    </row>
    <row r="14024" spans="1:4" x14ac:dyDescent="0.25">
      <c r="A14024" s="15">
        <v>44553</v>
      </c>
      <c r="B14024" s="11" t="str">
        <f t="shared" si="15"/>
        <v>diciembre</v>
      </c>
      <c r="C14024" t="s">
        <v>13</v>
      </c>
      <c r="D14024" s="23">
        <v>274.07666201699271</v>
      </c>
    </row>
    <row r="14025" spans="1:4" x14ac:dyDescent="0.25">
      <c r="A14025" s="15">
        <v>44553</v>
      </c>
      <c r="B14025" s="11" t="str">
        <f t="shared" si="15"/>
        <v>diciembre</v>
      </c>
      <c r="C14025" t="s">
        <v>14</v>
      </c>
      <c r="D14025" s="23">
        <v>1187.6376318269554</v>
      </c>
    </row>
    <row r="14026" spans="1:4" x14ac:dyDescent="0.25">
      <c r="A14026" s="15">
        <v>44553</v>
      </c>
      <c r="B14026" s="11" t="str">
        <f t="shared" si="15"/>
        <v>diciembre</v>
      </c>
      <c r="C14026" t="s">
        <v>15</v>
      </c>
      <c r="D14026" s="23">
        <v>872.28109241765378</v>
      </c>
    </row>
    <row r="14027" spans="1:4" x14ac:dyDescent="0.25">
      <c r="A14027" s="15">
        <v>44553</v>
      </c>
      <c r="B14027" s="11" t="str">
        <f t="shared" si="15"/>
        <v>diciembre</v>
      </c>
      <c r="C14027" t="s">
        <v>16</v>
      </c>
      <c r="D14027" s="23">
        <v>304.60999600826875</v>
      </c>
    </row>
    <row r="14028" spans="1:4" x14ac:dyDescent="0.25">
      <c r="A14028" s="15">
        <v>44553</v>
      </c>
      <c r="B14028" s="11" t="str">
        <f t="shared" si="15"/>
        <v>diciembre</v>
      </c>
      <c r="C14028" t="s">
        <v>17</v>
      </c>
      <c r="D14028" s="23">
        <v>112.43087378331171</v>
      </c>
    </row>
    <row r="14029" spans="1:4" x14ac:dyDescent="0.25">
      <c r="A14029" s="15">
        <v>44553</v>
      </c>
      <c r="B14029" s="11" t="str">
        <f t="shared" si="15"/>
        <v>diciembre</v>
      </c>
      <c r="C14029" t="s">
        <v>18</v>
      </c>
      <c r="D14029" s="23">
        <v>403.67887994664568</v>
      </c>
    </row>
    <row r="14030" spans="1:4" x14ac:dyDescent="0.25">
      <c r="A14030" s="15">
        <v>44553</v>
      </c>
      <c r="B14030" s="11" t="str">
        <f t="shared" si="15"/>
        <v>diciembre</v>
      </c>
      <c r="C14030" t="s">
        <v>19</v>
      </c>
      <c r="D14030" s="23">
        <v>1967.6088456856214</v>
      </c>
    </row>
    <row r="14031" spans="1:4" x14ac:dyDescent="0.25">
      <c r="A14031" s="15">
        <v>44553</v>
      </c>
      <c r="B14031" s="11" t="str">
        <f t="shared" si="15"/>
        <v>diciembre</v>
      </c>
      <c r="C14031" t="s">
        <v>20</v>
      </c>
      <c r="D14031" s="23">
        <v>434.1485660173239</v>
      </c>
    </row>
    <row r="14032" spans="1:4" x14ac:dyDescent="0.25">
      <c r="A14032" s="15">
        <v>44553</v>
      </c>
      <c r="B14032" s="11" t="str">
        <f t="shared" si="15"/>
        <v>diciembre</v>
      </c>
      <c r="C14032" t="s">
        <v>21</v>
      </c>
      <c r="D14032" s="23">
        <v>195.72061966812964</v>
      </c>
    </row>
    <row r="14033" spans="1:4" x14ac:dyDescent="0.25">
      <c r="A14033" s="15">
        <v>44553</v>
      </c>
      <c r="B14033" s="11" t="str">
        <f t="shared" si="15"/>
        <v>diciembre</v>
      </c>
      <c r="C14033" t="s">
        <v>22</v>
      </c>
      <c r="D14033" s="23">
        <v>281.05638185143232</v>
      </c>
    </row>
    <row r="14034" spans="1:4" x14ac:dyDescent="0.25">
      <c r="A14034" s="15">
        <v>44553</v>
      </c>
      <c r="B14034" s="11" t="str">
        <f t="shared" si="15"/>
        <v>diciembre</v>
      </c>
      <c r="C14034" t="s">
        <v>23</v>
      </c>
      <c r="D14034" s="23">
        <v>232.54362448000128</v>
      </c>
    </row>
    <row r="14035" spans="1:4" x14ac:dyDescent="0.25">
      <c r="A14035" s="15">
        <v>44553</v>
      </c>
      <c r="B14035" s="11" t="str">
        <f t="shared" si="15"/>
        <v>diciembre</v>
      </c>
      <c r="C14035" t="s">
        <v>24</v>
      </c>
      <c r="D14035" s="23">
        <v>667.95947252330859</v>
      </c>
    </row>
    <row r="14036" spans="1:4" x14ac:dyDescent="0.25">
      <c r="A14036" s="15">
        <v>44553</v>
      </c>
      <c r="B14036" s="11" t="str">
        <f t="shared" si="15"/>
        <v>diciembre</v>
      </c>
      <c r="C14036" t="s">
        <v>25</v>
      </c>
      <c r="D14036" s="23">
        <v>714.97303445832313</v>
      </c>
    </row>
    <row r="14037" spans="1:4" x14ac:dyDescent="0.25">
      <c r="A14037" s="15">
        <v>44553</v>
      </c>
      <c r="B14037" s="11" t="str">
        <f t="shared" si="15"/>
        <v>diciembre</v>
      </c>
      <c r="C14037" t="s">
        <v>26</v>
      </c>
      <c r="D14037" s="23">
        <v>447.75213722343267</v>
      </c>
    </row>
    <row r="14038" spans="1:4" x14ac:dyDescent="0.25">
      <c r="A14038" s="15">
        <v>44553</v>
      </c>
      <c r="B14038" s="11" t="str">
        <f t="shared" si="15"/>
        <v>diciembre</v>
      </c>
      <c r="C14038" t="s">
        <v>101</v>
      </c>
      <c r="D14038" s="23">
        <v>91.521052083533093</v>
      </c>
    </row>
    <row r="14039" spans="1:4" x14ac:dyDescent="0.25">
      <c r="A14039" s="15">
        <v>44553</v>
      </c>
      <c r="B14039" s="11" t="str">
        <f t="shared" si="15"/>
        <v>diciembre</v>
      </c>
      <c r="C14039" t="s">
        <v>27</v>
      </c>
      <c r="D14039" s="23">
        <v>1119.7185329200317</v>
      </c>
    </row>
    <row r="14040" spans="1:4" x14ac:dyDescent="0.25">
      <c r="A14040" s="15">
        <v>44553</v>
      </c>
      <c r="B14040" s="11" t="str">
        <f t="shared" si="15"/>
        <v>diciembre</v>
      </c>
      <c r="C14040" t="s">
        <v>28</v>
      </c>
      <c r="D14040" s="23">
        <v>615.80610046595791</v>
      </c>
    </row>
    <row r="14041" spans="1:4" x14ac:dyDescent="0.25">
      <c r="A14041" s="15">
        <v>44553</v>
      </c>
      <c r="B14041" s="11" t="str">
        <f t="shared" si="15"/>
        <v>diciembre</v>
      </c>
      <c r="C14041" t="s">
        <v>29</v>
      </c>
      <c r="D14041" s="23">
        <v>486.44184326307533</v>
      </c>
    </row>
    <row r="14042" spans="1:4" x14ac:dyDescent="0.25">
      <c r="A14042" s="15">
        <v>44553</v>
      </c>
      <c r="B14042" s="11" t="str">
        <f t="shared" si="15"/>
        <v>diciembre</v>
      </c>
      <c r="C14042" t="s">
        <v>30</v>
      </c>
      <c r="D14042" s="23">
        <v>343.79303453497755</v>
      </c>
    </row>
    <row r="14043" spans="1:4" x14ac:dyDescent="0.25">
      <c r="A14043" s="15">
        <v>44553</v>
      </c>
      <c r="B14043" s="11" t="str">
        <f t="shared" si="15"/>
        <v>diciembre</v>
      </c>
      <c r="C14043" t="s">
        <v>31</v>
      </c>
      <c r="D14043" s="23">
        <v>1041.4694010112437</v>
      </c>
    </row>
    <row r="14044" spans="1:4" x14ac:dyDescent="0.25">
      <c r="A14044" s="15">
        <v>44553</v>
      </c>
      <c r="B14044" s="11" t="str">
        <f t="shared" si="15"/>
        <v>diciembre</v>
      </c>
      <c r="C14044" t="s">
        <v>32</v>
      </c>
      <c r="D14044" s="23">
        <v>616.90977227491214</v>
      </c>
    </row>
    <row r="14045" spans="1:4" x14ac:dyDescent="0.25">
      <c r="A14045" s="15">
        <v>44553</v>
      </c>
      <c r="B14045" s="11" t="str">
        <f t="shared" si="15"/>
        <v>diciembre</v>
      </c>
      <c r="C14045" t="s">
        <v>33</v>
      </c>
      <c r="D14045" s="23">
        <v>681.73356437165228</v>
      </c>
    </row>
    <row r="14046" spans="1:4" x14ac:dyDescent="0.25">
      <c r="A14046" s="15">
        <v>44553</v>
      </c>
      <c r="B14046" s="11" t="str">
        <f t="shared" si="15"/>
        <v>diciembre</v>
      </c>
      <c r="C14046" t="s">
        <v>34</v>
      </c>
      <c r="D14046" s="23">
        <v>1045.0836563037333</v>
      </c>
    </row>
    <row r="14047" spans="1:4" x14ac:dyDescent="0.25">
      <c r="A14047" s="15">
        <v>44553</v>
      </c>
      <c r="B14047" s="11" t="str">
        <f t="shared" si="15"/>
        <v>diciembre</v>
      </c>
      <c r="C14047" t="s">
        <v>35</v>
      </c>
      <c r="D14047" s="23">
        <v>1305.3095995312394</v>
      </c>
    </row>
    <row r="14048" spans="1:4" x14ac:dyDescent="0.25">
      <c r="A14048" s="15">
        <v>44553</v>
      </c>
      <c r="B14048" s="11" t="str">
        <f t="shared" si="15"/>
        <v>diciembre</v>
      </c>
      <c r="C14048" t="s">
        <v>36</v>
      </c>
      <c r="D14048" s="23">
        <v>468.68849223702597</v>
      </c>
    </row>
    <row r="14049" spans="1:4" x14ac:dyDescent="0.25">
      <c r="A14049" s="15">
        <v>44553</v>
      </c>
      <c r="B14049" s="11" t="str">
        <f t="shared" si="15"/>
        <v>diciembre</v>
      </c>
      <c r="C14049" t="s">
        <v>37</v>
      </c>
      <c r="D14049" s="23">
        <v>407.56454271775181</v>
      </c>
    </row>
    <row r="14050" spans="1:4" x14ac:dyDescent="0.25">
      <c r="A14050" s="15">
        <v>44553</v>
      </c>
      <c r="B14050" s="11" t="str">
        <f t="shared" si="15"/>
        <v>diciembre</v>
      </c>
      <c r="C14050" t="s">
        <v>38</v>
      </c>
      <c r="D14050" s="23">
        <v>1</v>
      </c>
    </row>
    <row r="14051" spans="1:4" x14ac:dyDescent="0.25">
      <c r="A14051" s="15">
        <v>44553</v>
      </c>
      <c r="B14051" s="11" t="str">
        <f t="shared" si="15"/>
        <v>diciembre</v>
      </c>
      <c r="C14051" t="s">
        <v>39</v>
      </c>
      <c r="D14051" s="23">
        <v>67.750569452323674</v>
      </c>
    </row>
    <row r="14052" spans="1:4" x14ac:dyDescent="0.25">
      <c r="A14052" s="15">
        <v>44553</v>
      </c>
      <c r="B14052" s="11" t="str">
        <f t="shared" si="15"/>
        <v>diciembre</v>
      </c>
      <c r="C14052" t="s">
        <v>40</v>
      </c>
      <c r="D14052" s="23">
        <v>1074.6017229649769</v>
      </c>
    </row>
    <row r="14053" spans="1:4" x14ac:dyDescent="0.25">
      <c r="A14053" s="15">
        <v>44553</v>
      </c>
      <c r="B14053" s="11" t="str">
        <f t="shared" si="15"/>
        <v>diciembre</v>
      </c>
      <c r="C14053" t="s">
        <v>41</v>
      </c>
      <c r="D14053" s="23">
        <v>799.82869834060557</v>
      </c>
    </row>
    <row r="14054" spans="1:4" x14ac:dyDescent="0.25">
      <c r="A14054" s="15">
        <v>44553</v>
      </c>
      <c r="B14054" s="11" t="str">
        <f t="shared" si="15"/>
        <v>diciembre</v>
      </c>
      <c r="C14054" t="s">
        <v>42</v>
      </c>
      <c r="D14054" s="23">
        <v>794.49489135225031</v>
      </c>
    </row>
    <row r="14055" spans="1:4" x14ac:dyDescent="0.25">
      <c r="A14055" s="15">
        <v>44553</v>
      </c>
      <c r="B14055" s="11" t="str">
        <f t="shared" si="15"/>
        <v>diciembre</v>
      </c>
      <c r="C14055" t="s">
        <v>43</v>
      </c>
      <c r="D14055" s="23">
        <v>965.82697366324965</v>
      </c>
    </row>
    <row r="14056" spans="1:4" x14ac:dyDescent="0.25">
      <c r="A14056" s="15">
        <v>44554</v>
      </c>
      <c r="B14056" s="11" t="str">
        <f t="shared" si="15"/>
        <v>diciembre</v>
      </c>
      <c r="C14056" t="s">
        <v>1</v>
      </c>
      <c r="D14056" s="23">
        <v>337.90361879811826</v>
      </c>
    </row>
    <row r="14057" spans="1:4" x14ac:dyDescent="0.25">
      <c r="A14057" s="15">
        <v>44554</v>
      </c>
      <c r="B14057" s="11" t="str">
        <f t="shared" si="15"/>
        <v>diciembre</v>
      </c>
      <c r="C14057" t="s">
        <v>2</v>
      </c>
      <c r="D14057" s="23">
        <v>2443.4427347877563</v>
      </c>
    </row>
    <row r="14058" spans="1:4" x14ac:dyDescent="0.25">
      <c r="A14058" s="15">
        <v>44554</v>
      </c>
      <c r="B14058" s="11" t="str">
        <f t="shared" si="15"/>
        <v>diciembre</v>
      </c>
      <c r="C14058" t="s">
        <v>3</v>
      </c>
      <c r="D14058" s="23">
        <v>609.90545361425234</v>
      </c>
    </row>
    <row r="14059" spans="1:4" x14ac:dyDescent="0.25">
      <c r="A14059" s="15">
        <v>44554</v>
      </c>
      <c r="B14059" s="11" t="str">
        <f t="shared" si="15"/>
        <v>diciembre</v>
      </c>
      <c r="C14059" t="s">
        <v>4</v>
      </c>
      <c r="D14059" s="23">
        <v>396.54037562806718</v>
      </c>
    </row>
    <row r="14060" spans="1:4" x14ac:dyDescent="0.25">
      <c r="A14060" s="15">
        <v>44554</v>
      </c>
      <c r="B14060" s="11" t="str">
        <f t="shared" si="15"/>
        <v>diciembre</v>
      </c>
      <c r="C14060" t="s">
        <v>5</v>
      </c>
      <c r="D14060" s="23">
        <v>169.79741803820238</v>
      </c>
    </row>
    <row r="14061" spans="1:4" x14ac:dyDescent="0.25">
      <c r="A14061" s="15">
        <v>44554</v>
      </c>
      <c r="B14061" s="11" t="str">
        <f t="shared" si="15"/>
        <v>diciembre</v>
      </c>
      <c r="C14061" t="s">
        <v>6</v>
      </c>
      <c r="D14061" s="23">
        <v>1371.8331980887726</v>
      </c>
    </row>
    <row r="14062" spans="1:4" x14ac:dyDescent="0.25">
      <c r="A14062" s="15">
        <v>44554</v>
      </c>
      <c r="B14062" s="11" t="str">
        <f t="shared" si="15"/>
        <v>diciembre</v>
      </c>
      <c r="C14062" t="s">
        <v>7</v>
      </c>
      <c r="D14062" s="23">
        <v>239.28354212670808</v>
      </c>
    </row>
    <row r="14063" spans="1:4" x14ac:dyDescent="0.25">
      <c r="A14063" s="15">
        <v>44554</v>
      </c>
      <c r="B14063" s="11" t="str">
        <f t="shared" si="15"/>
        <v>diciembre</v>
      </c>
      <c r="C14063" t="s">
        <v>8</v>
      </c>
      <c r="D14063" s="23">
        <v>359.5747460284847</v>
      </c>
    </row>
    <row r="14064" spans="1:4" x14ac:dyDescent="0.25">
      <c r="A14064" s="15">
        <v>44554</v>
      </c>
      <c r="B14064" s="11" t="str">
        <f t="shared" si="15"/>
        <v>diciembre</v>
      </c>
      <c r="C14064" t="s">
        <v>9</v>
      </c>
      <c r="D14064" s="23">
        <v>358.83441145084873</v>
      </c>
    </row>
    <row r="14065" spans="1:4" x14ac:dyDescent="0.25">
      <c r="A14065" s="15">
        <v>44554</v>
      </c>
      <c r="B14065" s="11" t="str">
        <f t="shared" si="15"/>
        <v>diciembre</v>
      </c>
      <c r="C14065" t="s">
        <v>10</v>
      </c>
      <c r="D14065" s="23">
        <v>614.66504674714736</v>
      </c>
    </row>
    <row r="14066" spans="1:4" x14ac:dyDescent="0.25">
      <c r="A14066" s="15">
        <v>44554</v>
      </c>
      <c r="B14066" s="11" t="str">
        <f t="shared" si="15"/>
        <v>diciembre</v>
      </c>
      <c r="C14066" t="s">
        <v>11</v>
      </c>
      <c r="D14066" s="23">
        <v>816.97913219196812</v>
      </c>
    </row>
    <row r="14067" spans="1:4" x14ac:dyDescent="0.25">
      <c r="A14067" s="15">
        <v>44554</v>
      </c>
      <c r="B14067" s="11" t="str">
        <f t="shared" si="15"/>
        <v>diciembre</v>
      </c>
      <c r="C14067" t="s">
        <v>12</v>
      </c>
      <c r="D14067" s="23">
        <v>69.654204361896589</v>
      </c>
    </row>
    <row r="14068" spans="1:4" x14ac:dyDescent="0.25">
      <c r="A14068" s="15">
        <v>44554</v>
      </c>
      <c r="B14068" s="11" t="str">
        <f t="shared" ref="B14068:B14131" si="16">+TEXT(A14068,"mmmm")</f>
        <v>diciembre</v>
      </c>
      <c r="C14068" t="s">
        <v>13</v>
      </c>
      <c r="D14068" s="23">
        <v>274.06441626642555</v>
      </c>
    </row>
    <row r="14069" spans="1:4" x14ac:dyDescent="0.25">
      <c r="A14069" s="15">
        <v>44554</v>
      </c>
      <c r="B14069" s="11" t="str">
        <f t="shared" si="16"/>
        <v>diciembre</v>
      </c>
      <c r="C14069" t="s">
        <v>14</v>
      </c>
      <c r="D14069" s="23">
        <v>1187.8560259646563</v>
      </c>
    </row>
    <row r="14070" spans="1:4" x14ac:dyDescent="0.25">
      <c r="A14070" s="15">
        <v>44554</v>
      </c>
      <c r="B14070" s="11" t="str">
        <f t="shared" si="16"/>
        <v>diciembre</v>
      </c>
      <c r="C14070" t="s">
        <v>15</v>
      </c>
      <c r="D14070" s="23">
        <v>869.06264836417233</v>
      </c>
    </row>
    <row r="14071" spans="1:4" x14ac:dyDescent="0.25">
      <c r="A14071" s="15">
        <v>44554</v>
      </c>
      <c r="B14071" s="11" t="str">
        <f t="shared" si="16"/>
        <v>diciembre</v>
      </c>
      <c r="C14071" t="s">
        <v>16</v>
      </c>
      <c r="D14071" s="23">
        <v>304.38057063507949</v>
      </c>
    </row>
    <row r="14072" spans="1:4" x14ac:dyDescent="0.25">
      <c r="A14072" s="15">
        <v>44554</v>
      </c>
      <c r="B14072" s="11" t="str">
        <f t="shared" si="16"/>
        <v>diciembre</v>
      </c>
      <c r="C14072" t="s">
        <v>17</v>
      </c>
      <c r="D14072" s="23">
        <v>111.83568734267212</v>
      </c>
    </row>
    <row r="14073" spans="1:4" x14ac:dyDescent="0.25">
      <c r="A14073" s="15">
        <v>44554</v>
      </c>
      <c r="B14073" s="11" t="str">
        <f t="shared" si="16"/>
        <v>diciembre</v>
      </c>
      <c r="C14073" t="s">
        <v>18</v>
      </c>
      <c r="D14073" s="23">
        <v>403.11860797148375</v>
      </c>
    </row>
    <row r="14074" spans="1:4" x14ac:dyDescent="0.25">
      <c r="A14074" s="15">
        <v>44554</v>
      </c>
      <c r="B14074" s="11" t="str">
        <f t="shared" si="16"/>
        <v>diciembre</v>
      </c>
      <c r="C14074" t="s">
        <v>19</v>
      </c>
      <c r="D14074" s="23">
        <v>1943.389937667416</v>
      </c>
    </row>
    <row r="14075" spans="1:4" x14ac:dyDescent="0.25">
      <c r="A14075" s="15">
        <v>44554</v>
      </c>
      <c r="B14075" s="11" t="str">
        <f t="shared" si="16"/>
        <v>diciembre</v>
      </c>
      <c r="C14075" t="s">
        <v>20</v>
      </c>
      <c r="D14075" s="23">
        <v>433.20549942183209</v>
      </c>
    </row>
    <row r="14076" spans="1:4" x14ac:dyDescent="0.25">
      <c r="A14076" s="15">
        <v>44554</v>
      </c>
      <c r="B14076" s="11" t="str">
        <f t="shared" si="16"/>
        <v>diciembre</v>
      </c>
      <c r="C14076" t="s">
        <v>21</v>
      </c>
      <c r="D14076" s="23">
        <v>195.1225953603626</v>
      </c>
    </row>
    <row r="14077" spans="1:4" x14ac:dyDescent="0.25">
      <c r="A14077" s="15">
        <v>44554</v>
      </c>
      <c r="B14077" s="11" t="str">
        <f t="shared" si="16"/>
        <v>diciembre</v>
      </c>
      <c r="C14077" t="s">
        <v>22</v>
      </c>
      <c r="D14077" s="23">
        <v>280.31636646105346</v>
      </c>
    </row>
    <row r="14078" spans="1:4" x14ac:dyDescent="0.25">
      <c r="A14078" s="15">
        <v>44554</v>
      </c>
      <c r="B14078" s="11" t="str">
        <f t="shared" si="16"/>
        <v>diciembre</v>
      </c>
      <c r="C14078" t="s">
        <v>23</v>
      </c>
      <c r="D14078" s="23">
        <v>231.83956444661692</v>
      </c>
    </row>
    <row r="14079" spans="1:4" x14ac:dyDescent="0.25">
      <c r="A14079" s="15">
        <v>44554</v>
      </c>
      <c r="B14079" s="11" t="str">
        <f t="shared" si="16"/>
        <v>diciembre</v>
      </c>
      <c r="C14079" t="s">
        <v>24</v>
      </c>
      <c r="D14079" s="23">
        <v>667.23907024108485</v>
      </c>
    </row>
    <row r="14080" spans="1:4" x14ac:dyDescent="0.25">
      <c r="A14080" s="15">
        <v>44554</v>
      </c>
      <c r="B14080" s="11" t="str">
        <f t="shared" si="16"/>
        <v>diciembre</v>
      </c>
      <c r="C14080" t="s">
        <v>25</v>
      </c>
      <c r="D14080" s="23">
        <v>714.42842682723415</v>
      </c>
    </row>
    <row r="14081" spans="1:4" x14ac:dyDescent="0.25">
      <c r="A14081" s="15">
        <v>44554</v>
      </c>
      <c r="B14081" s="11" t="str">
        <f t="shared" si="16"/>
        <v>diciembre</v>
      </c>
      <c r="C14081" t="s">
        <v>26</v>
      </c>
      <c r="D14081" s="23">
        <v>447.1313004349505</v>
      </c>
    </row>
    <row r="14082" spans="1:4" x14ac:dyDescent="0.25">
      <c r="A14082" s="15">
        <v>44554</v>
      </c>
      <c r="B14082" s="11" t="str">
        <f t="shared" si="16"/>
        <v>diciembre</v>
      </c>
      <c r="C14082" t="s">
        <v>101</v>
      </c>
      <c r="D14082" s="23">
        <v>90.650806021572947</v>
      </c>
    </row>
    <row r="14083" spans="1:4" x14ac:dyDescent="0.25">
      <c r="A14083" s="15">
        <v>44554</v>
      </c>
      <c r="B14083" s="11" t="str">
        <f t="shared" si="16"/>
        <v>diciembre</v>
      </c>
      <c r="C14083" t="s">
        <v>27</v>
      </c>
      <c r="D14083" s="23">
        <v>1118.7729806373022</v>
      </c>
    </row>
    <row r="14084" spans="1:4" x14ac:dyDescent="0.25">
      <c r="A14084" s="15">
        <v>44554</v>
      </c>
      <c r="B14084" s="11" t="str">
        <f t="shared" si="16"/>
        <v>diciembre</v>
      </c>
      <c r="C14084" t="s">
        <v>28</v>
      </c>
      <c r="D14084" s="23">
        <v>614.51960673668975</v>
      </c>
    </row>
    <row r="14085" spans="1:4" x14ac:dyDescent="0.25">
      <c r="A14085" s="15">
        <v>44554</v>
      </c>
      <c r="B14085" s="11" t="str">
        <f t="shared" si="16"/>
        <v>diciembre</v>
      </c>
      <c r="C14085" t="s">
        <v>29</v>
      </c>
      <c r="D14085" s="23">
        <v>484.59101182303601</v>
      </c>
    </row>
    <row r="14086" spans="1:4" x14ac:dyDescent="0.25">
      <c r="A14086" s="15">
        <v>44554</v>
      </c>
      <c r="B14086" s="11" t="str">
        <f t="shared" si="16"/>
        <v>diciembre</v>
      </c>
      <c r="C14086" t="s">
        <v>30</v>
      </c>
      <c r="D14086" s="23">
        <v>324.22463212820418</v>
      </c>
    </row>
    <row r="14087" spans="1:4" x14ac:dyDescent="0.25">
      <c r="A14087" s="15">
        <v>44554</v>
      </c>
      <c r="B14087" s="11" t="str">
        <f t="shared" si="16"/>
        <v>diciembre</v>
      </c>
      <c r="C14087" t="s">
        <v>31</v>
      </c>
      <c r="D14087" s="23">
        <v>1026.6899991196628</v>
      </c>
    </row>
    <row r="14088" spans="1:4" x14ac:dyDescent="0.25">
      <c r="A14088" s="15">
        <v>44554</v>
      </c>
      <c r="B14088" s="11" t="str">
        <f t="shared" si="16"/>
        <v>diciembre</v>
      </c>
      <c r="C14088" t="s">
        <v>32</v>
      </c>
      <c r="D14088" s="23">
        <v>618.89232568628722</v>
      </c>
    </row>
    <row r="14089" spans="1:4" x14ac:dyDescent="0.25">
      <c r="A14089" s="15">
        <v>44554</v>
      </c>
      <c r="B14089" s="11" t="str">
        <f t="shared" si="16"/>
        <v>diciembre</v>
      </c>
      <c r="C14089" t="s">
        <v>33</v>
      </c>
      <c r="D14089" s="23">
        <v>683.09890541959123</v>
      </c>
    </row>
    <row r="14090" spans="1:4" x14ac:dyDescent="0.25">
      <c r="A14090" s="15">
        <v>44554</v>
      </c>
      <c r="B14090" s="11" t="str">
        <f t="shared" si="16"/>
        <v>diciembre</v>
      </c>
      <c r="C14090" t="s">
        <v>34</v>
      </c>
      <c r="D14090" s="23">
        <v>1044.1802812323779</v>
      </c>
    </row>
    <row r="14091" spans="1:4" x14ac:dyDescent="0.25">
      <c r="A14091" s="15">
        <v>44554</v>
      </c>
      <c r="B14091" s="11" t="str">
        <f t="shared" si="16"/>
        <v>diciembre</v>
      </c>
      <c r="C14091" t="s">
        <v>35</v>
      </c>
      <c r="D14091" s="23">
        <v>1304.3174166485148</v>
      </c>
    </row>
    <row r="14092" spans="1:4" x14ac:dyDescent="0.25">
      <c r="A14092" s="15">
        <v>44554</v>
      </c>
      <c r="B14092" s="11" t="str">
        <f t="shared" si="16"/>
        <v>diciembre</v>
      </c>
      <c r="C14092" t="s">
        <v>36</v>
      </c>
      <c r="D14092" s="23">
        <v>469.12457666892158</v>
      </c>
    </row>
    <row r="14093" spans="1:4" x14ac:dyDescent="0.25">
      <c r="A14093" s="15">
        <v>44554</v>
      </c>
      <c r="B14093" s="11" t="str">
        <f t="shared" si="16"/>
        <v>diciembre</v>
      </c>
      <c r="C14093" t="s">
        <v>37</v>
      </c>
      <c r="D14093" s="23">
        <v>406.78883309192014</v>
      </c>
    </row>
    <row r="14094" spans="1:4" x14ac:dyDescent="0.25">
      <c r="A14094" s="15">
        <v>44554</v>
      </c>
      <c r="B14094" s="11" t="str">
        <f t="shared" si="16"/>
        <v>diciembre</v>
      </c>
      <c r="C14094" t="s">
        <v>38</v>
      </c>
      <c r="D14094" s="23">
        <v>1</v>
      </c>
    </row>
    <row r="14095" spans="1:4" x14ac:dyDescent="0.25">
      <c r="A14095" s="15">
        <v>44554</v>
      </c>
      <c r="B14095" s="11" t="str">
        <f t="shared" si="16"/>
        <v>diciembre</v>
      </c>
      <c r="C14095" t="s">
        <v>39</v>
      </c>
      <c r="D14095" s="23">
        <v>67.280509966071151</v>
      </c>
    </row>
    <row r="14096" spans="1:4" x14ac:dyDescent="0.25">
      <c r="A14096" s="15">
        <v>44554</v>
      </c>
      <c r="B14096" s="11" t="str">
        <f t="shared" si="16"/>
        <v>diciembre</v>
      </c>
      <c r="C14096" t="s">
        <v>40</v>
      </c>
      <c r="D14096" s="23">
        <v>1074.0468953844411</v>
      </c>
    </row>
    <row r="14097" spans="1:4" x14ac:dyDescent="0.25">
      <c r="A14097" s="15">
        <v>44554</v>
      </c>
      <c r="B14097" s="11" t="str">
        <f t="shared" si="16"/>
        <v>diciembre</v>
      </c>
      <c r="C14097" t="s">
        <v>41</v>
      </c>
      <c r="D14097" s="23">
        <v>800.07492782093391</v>
      </c>
    </row>
    <row r="14098" spans="1:4" x14ac:dyDescent="0.25">
      <c r="A14098" s="15">
        <v>44554</v>
      </c>
      <c r="B14098" s="11" t="str">
        <f t="shared" si="16"/>
        <v>diciembre</v>
      </c>
      <c r="C14098" t="s">
        <v>42</v>
      </c>
      <c r="D14098" s="23">
        <v>793.30005062670136</v>
      </c>
    </row>
    <row r="14099" spans="1:4" x14ac:dyDescent="0.25">
      <c r="A14099" s="15">
        <v>44554</v>
      </c>
      <c r="B14099" s="11" t="str">
        <f t="shared" si="16"/>
        <v>diciembre</v>
      </c>
      <c r="C14099" t="s">
        <v>43</v>
      </c>
      <c r="D14099" s="23">
        <v>966.01188113912838</v>
      </c>
    </row>
    <row r="14100" spans="1:4" x14ac:dyDescent="0.25">
      <c r="A14100" s="15">
        <v>44555</v>
      </c>
      <c r="B14100" s="11" t="str">
        <f t="shared" si="16"/>
        <v>diciembre</v>
      </c>
      <c r="C14100" t="s">
        <v>1</v>
      </c>
      <c r="D14100" s="23">
        <v>337.28762764509332</v>
      </c>
    </row>
    <row r="14101" spans="1:4" x14ac:dyDescent="0.25">
      <c r="A14101" s="15">
        <v>44555</v>
      </c>
      <c r="B14101" s="11" t="str">
        <f t="shared" si="16"/>
        <v>diciembre</v>
      </c>
      <c r="C14101" t="s">
        <v>2</v>
      </c>
      <c r="D14101" s="23">
        <v>2487.0972425532777</v>
      </c>
    </row>
    <row r="14102" spans="1:4" x14ac:dyDescent="0.25">
      <c r="A14102" s="15">
        <v>44555</v>
      </c>
      <c r="B14102" s="11" t="str">
        <f t="shared" si="16"/>
        <v>diciembre</v>
      </c>
      <c r="C14102" t="s">
        <v>3</v>
      </c>
      <c r="D14102" s="23">
        <v>609.54129494136021</v>
      </c>
    </row>
    <row r="14103" spans="1:4" x14ac:dyDescent="0.25">
      <c r="A14103" s="15">
        <v>44555</v>
      </c>
      <c r="B14103" s="11" t="str">
        <f t="shared" si="16"/>
        <v>diciembre</v>
      </c>
      <c r="C14103" t="s">
        <v>4</v>
      </c>
      <c r="D14103" s="23">
        <v>395.95323470537267</v>
      </c>
    </row>
    <row r="14104" spans="1:4" x14ac:dyDescent="0.25">
      <c r="A14104" s="15">
        <v>44555</v>
      </c>
      <c r="B14104" s="11" t="str">
        <f t="shared" si="16"/>
        <v>diciembre</v>
      </c>
      <c r="C14104" t="s">
        <v>5</v>
      </c>
      <c r="D14104" s="23">
        <v>169.33369685407874</v>
      </c>
    </row>
    <row r="14105" spans="1:4" x14ac:dyDescent="0.25">
      <c r="A14105" s="15">
        <v>44555</v>
      </c>
      <c r="B14105" s="11" t="str">
        <f t="shared" si="16"/>
        <v>diciembre</v>
      </c>
      <c r="C14105" t="s">
        <v>6</v>
      </c>
      <c r="D14105" s="23">
        <v>1371.1718484475539</v>
      </c>
    </row>
    <row r="14106" spans="1:4" x14ac:dyDescent="0.25">
      <c r="A14106" s="15">
        <v>44555</v>
      </c>
      <c r="B14106" s="11" t="str">
        <f t="shared" si="16"/>
        <v>diciembre</v>
      </c>
      <c r="C14106" t="s">
        <v>7</v>
      </c>
      <c r="D14106" s="23">
        <v>238.67646082853503</v>
      </c>
    </row>
    <row r="14107" spans="1:4" x14ac:dyDescent="0.25">
      <c r="A14107" s="15">
        <v>44555</v>
      </c>
      <c r="B14107" s="11" t="str">
        <f t="shared" si="16"/>
        <v>diciembre</v>
      </c>
      <c r="C14107" t="s">
        <v>8</v>
      </c>
      <c r="D14107" s="23">
        <v>358.91989311051651</v>
      </c>
    </row>
    <row r="14108" spans="1:4" x14ac:dyDescent="0.25">
      <c r="A14108" s="15">
        <v>44555</v>
      </c>
      <c r="B14108" s="11" t="str">
        <f t="shared" si="16"/>
        <v>diciembre</v>
      </c>
      <c r="C14108" t="s">
        <v>9</v>
      </c>
      <c r="D14108" s="23">
        <v>358.06735590587334</v>
      </c>
    </row>
    <row r="14109" spans="1:4" x14ac:dyDescent="0.25">
      <c r="A14109" s="15">
        <v>44555</v>
      </c>
      <c r="B14109" s="11" t="str">
        <f t="shared" si="16"/>
        <v>diciembre</v>
      </c>
      <c r="C14109" t="s">
        <v>10</v>
      </c>
      <c r="D14109" s="23">
        <v>613.89500123185996</v>
      </c>
    </row>
    <row r="14110" spans="1:4" x14ac:dyDescent="0.25">
      <c r="A14110" s="15">
        <v>44555</v>
      </c>
      <c r="B14110" s="11" t="str">
        <f t="shared" si="16"/>
        <v>diciembre</v>
      </c>
      <c r="C14110" t="s">
        <v>11</v>
      </c>
      <c r="D14110" s="23">
        <v>816.30268225444445</v>
      </c>
    </row>
    <row r="14111" spans="1:4" x14ac:dyDescent="0.25">
      <c r="A14111" s="15">
        <v>44555</v>
      </c>
      <c r="B14111" s="11" t="str">
        <f t="shared" si="16"/>
        <v>diciembre</v>
      </c>
      <c r="C14111" t="s">
        <v>12</v>
      </c>
      <c r="D14111" s="23">
        <v>69.062704098946583</v>
      </c>
    </row>
    <row r="14112" spans="1:4" x14ac:dyDescent="0.25">
      <c r="A14112" s="15">
        <v>44555</v>
      </c>
      <c r="B14112" s="11" t="str">
        <f t="shared" si="16"/>
        <v>diciembre</v>
      </c>
      <c r="C14112" t="s">
        <v>13</v>
      </c>
      <c r="D14112" s="23">
        <v>273.26612439649034</v>
      </c>
    </row>
    <row r="14113" spans="1:4" x14ac:dyDescent="0.25">
      <c r="A14113" s="15">
        <v>44555</v>
      </c>
      <c r="B14113" s="11" t="str">
        <f t="shared" si="16"/>
        <v>diciembre</v>
      </c>
      <c r="C14113" t="s">
        <v>14</v>
      </c>
      <c r="D14113" s="23">
        <v>1188.2551449493533</v>
      </c>
    </row>
    <row r="14114" spans="1:4" x14ac:dyDescent="0.25">
      <c r="A14114" s="15">
        <v>44555</v>
      </c>
      <c r="B14114" s="11" t="str">
        <f t="shared" si="16"/>
        <v>diciembre</v>
      </c>
      <c r="C14114" t="s">
        <v>15</v>
      </c>
      <c r="D14114" s="23">
        <v>868.84523208263977</v>
      </c>
    </row>
    <row r="14115" spans="1:4" x14ac:dyDescent="0.25">
      <c r="A14115" s="15">
        <v>44555</v>
      </c>
      <c r="B14115" s="11" t="str">
        <f t="shared" si="16"/>
        <v>diciembre</v>
      </c>
      <c r="C14115" t="s">
        <v>16</v>
      </c>
      <c r="D14115" s="23">
        <v>303.79261951341783</v>
      </c>
    </row>
    <row r="14116" spans="1:4" x14ac:dyDescent="0.25">
      <c r="A14116" s="15">
        <v>44555</v>
      </c>
      <c r="B14116" s="11" t="str">
        <f t="shared" si="16"/>
        <v>diciembre</v>
      </c>
      <c r="C14116" t="s">
        <v>17</v>
      </c>
      <c r="D14116" s="23">
        <v>111.24655493009982</v>
      </c>
    </row>
    <row r="14117" spans="1:4" x14ac:dyDescent="0.25">
      <c r="A14117" s="15">
        <v>44555</v>
      </c>
      <c r="B14117" s="11" t="str">
        <f t="shared" si="16"/>
        <v>diciembre</v>
      </c>
      <c r="C14117" t="s">
        <v>18</v>
      </c>
      <c r="D14117" s="23">
        <v>402.37870029167499</v>
      </c>
    </row>
    <row r="14118" spans="1:4" x14ac:dyDescent="0.25">
      <c r="A14118" s="15">
        <v>44555</v>
      </c>
      <c r="B14118" s="11" t="str">
        <f t="shared" si="16"/>
        <v>diciembre</v>
      </c>
      <c r="C14118" t="s">
        <v>19</v>
      </c>
      <c r="D14118" s="23">
        <v>1942.9300557944741</v>
      </c>
    </row>
    <row r="14119" spans="1:4" x14ac:dyDescent="0.25">
      <c r="A14119" s="15">
        <v>44555</v>
      </c>
      <c r="B14119" s="11" t="str">
        <f t="shared" si="16"/>
        <v>diciembre</v>
      </c>
      <c r="C14119" t="s">
        <v>20</v>
      </c>
      <c r="D14119" s="23">
        <v>432.59106382030836</v>
      </c>
    </row>
    <row r="14120" spans="1:4" x14ac:dyDescent="0.25">
      <c r="A14120" s="15">
        <v>44555</v>
      </c>
      <c r="B14120" s="11" t="str">
        <f t="shared" si="16"/>
        <v>diciembre</v>
      </c>
      <c r="C14120" t="s">
        <v>21</v>
      </c>
      <c r="D14120" s="23">
        <v>194.44893618969587</v>
      </c>
    </row>
    <row r="14121" spans="1:4" x14ac:dyDescent="0.25">
      <c r="A14121" s="15">
        <v>44555</v>
      </c>
      <c r="B14121" s="11" t="str">
        <f t="shared" si="16"/>
        <v>diciembre</v>
      </c>
      <c r="C14121" t="s">
        <v>22</v>
      </c>
      <c r="D14121" s="23">
        <v>279.56862670817304</v>
      </c>
    </row>
    <row r="14122" spans="1:4" x14ac:dyDescent="0.25">
      <c r="A14122" s="15">
        <v>44555</v>
      </c>
      <c r="B14122" s="11" t="str">
        <f t="shared" si="16"/>
        <v>diciembre</v>
      </c>
      <c r="C14122" t="s">
        <v>23</v>
      </c>
      <c r="D14122" s="23">
        <v>231.07006657261482</v>
      </c>
    </row>
    <row r="14123" spans="1:4" x14ac:dyDescent="0.25">
      <c r="A14123" s="15">
        <v>44555</v>
      </c>
      <c r="B14123" s="11" t="str">
        <f t="shared" si="16"/>
        <v>diciembre</v>
      </c>
      <c r="C14123" t="s">
        <v>24</v>
      </c>
      <c r="D14123" s="23">
        <v>666.43664684242344</v>
      </c>
    </row>
    <row r="14124" spans="1:4" x14ac:dyDescent="0.25">
      <c r="A14124" s="15">
        <v>44555</v>
      </c>
      <c r="B14124" s="11" t="str">
        <f t="shared" si="16"/>
        <v>diciembre</v>
      </c>
      <c r="C14124" t="s">
        <v>25</v>
      </c>
      <c r="D14124" s="23">
        <v>713.87808966003547</v>
      </c>
    </row>
    <row r="14125" spans="1:4" x14ac:dyDescent="0.25">
      <c r="A14125" s="15">
        <v>44555</v>
      </c>
      <c r="B14125" s="11" t="str">
        <f t="shared" si="16"/>
        <v>diciembre</v>
      </c>
      <c r="C14125" t="s">
        <v>26</v>
      </c>
      <c r="D14125" s="23">
        <v>446.50874784660255</v>
      </c>
    </row>
    <row r="14126" spans="1:4" x14ac:dyDescent="0.25">
      <c r="A14126" s="15">
        <v>44555</v>
      </c>
      <c r="B14126" s="11" t="str">
        <f t="shared" si="16"/>
        <v>diciembre</v>
      </c>
      <c r="C14126" t="s">
        <v>101</v>
      </c>
      <c r="D14126" s="23">
        <v>89.810475821424063</v>
      </c>
    </row>
    <row r="14127" spans="1:4" x14ac:dyDescent="0.25">
      <c r="A14127" s="15">
        <v>44555</v>
      </c>
      <c r="B14127" s="11" t="str">
        <f t="shared" si="16"/>
        <v>diciembre</v>
      </c>
      <c r="C14127" t="s">
        <v>27</v>
      </c>
      <c r="D14127" s="23">
        <v>1117.9876053789021</v>
      </c>
    </row>
    <row r="14128" spans="1:4" x14ac:dyDescent="0.25">
      <c r="A14128" s="15">
        <v>44555</v>
      </c>
      <c r="B14128" s="11" t="str">
        <f t="shared" si="16"/>
        <v>diciembre</v>
      </c>
      <c r="C14128" t="s">
        <v>28</v>
      </c>
      <c r="D14128" s="23">
        <v>613.60561655889512</v>
      </c>
    </row>
    <row r="14129" spans="1:4" x14ac:dyDescent="0.25">
      <c r="A14129" s="15">
        <v>44555</v>
      </c>
      <c r="B14129" s="11" t="str">
        <f t="shared" si="16"/>
        <v>diciembre</v>
      </c>
      <c r="C14129" t="s">
        <v>29</v>
      </c>
      <c r="D14129" s="23">
        <v>483.82694817416717</v>
      </c>
    </row>
    <row r="14130" spans="1:4" x14ac:dyDescent="0.25">
      <c r="A14130" s="15">
        <v>44555</v>
      </c>
      <c r="B14130" s="11" t="str">
        <f t="shared" si="16"/>
        <v>diciembre</v>
      </c>
      <c r="C14130" t="s">
        <v>30</v>
      </c>
      <c r="D14130" s="23">
        <v>323.83294105799217</v>
      </c>
    </row>
    <row r="14131" spans="1:4" x14ac:dyDescent="0.25">
      <c r="A14131" s="15">
        <v>44555</v>
      </c>
      <c r="B14131" s="11" t="str">
        <f t="shared" si="16"/>
        <v>diciembre</v>
      </c>
      <c r="C14131" t="s">
        <v>31</v>
      </c>
      <c r="D14131" s="23">
        <v>1025.9850040870704</v>
      </c>
    </row>
    <row r="14132" spans="1:4" x14ac:dyDescent="0.25">
      <c r="A14132" s="15">
        <v>44555</v>
      </c>
      <c r="B14132" s="11" t="str">
        <f t="shared" ref="B14132:B14195" si="17">+TEXT(A14132,"mmmm")</f>
        <v>diciembre</v>
      </c>
      <c r="C14132" t="s">
        <v>32</v>
      </c>
      <c r="D14132" s="23">
        <v>618.08626429526043</v>
      </c>
    </row>
    <row r="14133" spans="1:4" x14ac:dyDescent="0.25">
      <c r="A14133" s="15">
        <v>44555</v>
      </c>
      <c r="B14133" s="11" t="str">
        <f t="shared" si="17"/>
        <v>diciembre</v>
      </c>
      <c r="C14133" t="s">
        <v>33</v>
      </c>
      <c r="D14133" s="23">
        <v>682.45657989855147</v>
      </c>
    </row>
    <row r="14134" spans="1:4" x14ac:dyDescent="0.25">
      <c r="A14134" s="15">
        <v>44555</v>
      </c>
      <c r="B14134" s="11" t="str">
        <f t="shared" si="17"/>
        <v>diciembre</v>
      </c>
      <c r="C14134" t="s">
        <v>34</v>
      </c>
      <c r="D14134" s="23">
        <v>1043.2799904144388</v>
      </c>
    </row>
    <row r="14135" spans="1:4" x14ac:dyDescent="0.25">
      <c r="A14135" s="15">
        <v>44555</v>
      </c>
      <c r="B14135" s="11" t="str">
        <f t="shared" si="17"/>
        <v>diciembre</v>
      </c>
      <c r="C14135" t="s">
        <v>35</v>
      </c>
      <c r="D14135" s="23">
        <v>1303.5040094286292</v>
      </c>
    </row>
    <row r="14136" spans="1:4" x14ac:dyDescent="0.25">
      <c r="A14136" s="15">
        <v>44555</v>
      </c>
      <c r="B14136" s="11" t="str">
        <f t="shared" si="17"/>
        <v>diciembre</v>
      </c>
      <c r="C14136" t="s">
        <v>36</v>
      </c>
      <c r="D14136" s="23">
        <v>468.28692989761515</v>
      </c>
    </row>
    <row r="14137" spans="1:4" x14ac:dyDescent="0.25">
      <c r="A14137" s="15">
        <v>44555</v>
      </c>
      <c r="B14137" s="11" t="str">
        <f t="shared" si="17"/>
        <v>diciembre</v>
      </c>
      <c r="C14137" t="s">
        <v>37</v>
      </c>
      <c r="D14137" s="23">
        <v>406.00122346240033</v>
      </c>
    </row>
    <row r="14138" spans="1:4" x14ac:dyDescent="0.25">
      <c r="A14138" s="15">
        <v>44555</v>
      </c>
      <c r="B14138" s="11" t="str">
        <f t="shared" si="17"/>
        <v>diciembre</v>
      </c>
      <c r="C14138" t="s">
        <v>38</v>
      </c>
      <c r="D14138" s="23">
        <v>1</v>
      </c>
    </row>
    <row r="14139" spans="1:4" x14ac:dyDescent="0.25">
      <c r="A14139" s="15">
        <v>44555</v>
      </c>
      <c r="B14139" s="11" t="str">
        <f t="shared" si="17"/>
        <v>diciembre</v>
      </c>
      <c r="C14139" t="s">
        <v>39</v>
      </c>
      <c r="D14139" s="23">
        <v>66.81039215887607</v>
      </c>
    </row>
    <row r="14140" spans="1:4" x14ac:dyDescent="0.25">
      <c r="A14140" s="15">
        <v>44555</v>
      </c>
      <c r="B14140" s="11" t="str">
        <f t="shared" si="17"/>
        <v>diciembre</v>
      </c>
      <c r="C14140" t="s">
        <v>40</v>
      </c>
      <c r="D14140" s="23">
        <v>1073.2682259241381</v>
      </c>
    </row>
    <row r="14141" spans="1:4" x14ac:dyDescent="0.25">
      <c r="A14141" s="15">
        <v>44555</v>
      </c>
      <c r="B14141" s="11" t="str">
        <f t="shared" si="17"/>
        <v>diciembre</v>
      </c>
      <c r="C14141" t="s">
        <v>41</v>
      </c>
      <c r="D14141" s="23">
        <v>799.34524272372994</v>
      </c>
    </row>
    <row r="14142" spans="1:4" x14ac:dyDescent="0.25">
      <c r="A14142" s="15">
        <v>44555</v>
      </c>
      <c r="B14142" s="11" t="str">
        <f t="shared" si="17"/>
        <v>diciembre</v>
      </c>
      <c r="C14142" t="s">
        <v>42</v>
      </c>
      <c r="D14142" s="23">
        <v>792.55297646975816</v>
      </c>
    </row>
    <row r="14143" spans="1:4" x14ac:dyDescent="0.25">
      <c r="A14143" s="15">
        <v>44555</v>
      </c>
      <c r="B14143" s="11" t="str">
        <f t="shared" si="17"/>
        <v>diciembre</v>
      </c>
      <c r="C14143" t="s">
        <v>43</v>
      </c>
      <c r="D14143" s="23">
        <v>965.19206940710319</v>
      </c>
    </row>
    <row r="14144" spans="1:4" x14ac:dyDescent="0.25">
      <c r="A14144" s="15">
        <v>44556</v>
      </c>
      <c r="B14144" s="11" t="str">
        <f t="shared" si="17"/>
        <v>diciembre</v>
      </c>
      <c r="C14144" t="s">
        <v>1</v>
      </c>
      <c r="D14144" s="23">
        <v>336.67101139848239</v>
      </c>
    </row>
    <row r="14145" spans="1:4" x14ac:dyDescent="0.25">
      <c r="A14145" s="15">
        <v>44556</v>
      </c>
      <c r="B14145" s="11" t="str">
        <f t="shared" si="17"/>
        <v>diciembre</v>
      </c>
      <c r="C14145" t="s">
        <v>2</v>
      </c>
      <c r="D14145" s="23">
        <v>2486.3404577962287</v>
      </c>
    </row>
    <row r="14146" spans="1:4" x14ac:dyDescent="0.25">
      <c r="A14146" s="15">
        <v>44556</v>
      </c>
      <c r="B14146" s="11" t="str">
        <f t="shared" si="17"/>
        <v>diciembre</v>
      </c>
      <c r="C14146" t="s">
        <v>3</v>
      </c>
      <c r="D14146" s="23">
        <v>609.17766083338063</v>
      </c>
    </row>
    <row r="14147" spans="1:4" x14ac:dyDescent="0.25">
      <c r="A14147" s="15">
        <v>44556</v>
      </c>
      <c r="B14147" s="11" t="str">
        <f t="shared" si="17"/>
        <v>diciembre</v>
      </c>
      <c r="C14147" t="s">
        <v>4</v>
      </c>
      <c r="D14147" s="23">
        <v>395.3657082608961</v>
      </c>
    </row>
    <row r="14148" spans="1:4" x14ac:dyDescent="0.25">
      <c r="A14148" s="15">
        <v>44556</v>
      </c>
      <c r="B14148" s="11" t="str">
        <f t="shared" si="17"/>
        <v>diciembre</v>
      </c>
      <c r="C14148" t="s">
        <v>5</v>
      </c>
      <c r="D14148" s="23">
        <v>168.86977177855891</v>
      </c>
    </row>
    <row r="14149" spans="1:4" x14ac:dyDescent="0.25">
      <c r="A14149" s="15">
        <v>44556</v>
      </c>
      <c r="B14149" s="11" t="str">
        <f t="shared" si="17"/>
        <v>diciembre</v>
      </c>
      <c r="C14149" t="s">
        <v>6</v>
      </c>
      <c r="D14149" s="23">
        <v>1370.5103995556774</v>
      </c>
    </row>
    <row r="14150" spans="1:4" x14ac:dyDescent="0.25">
      <c r="A14150" s="15">
        <v>44556</v>
      </c>
      <c r="B14150" s="11" t="str">
        <f t="shared" si="17"/>
        <v>diciembre</v>
      </c>
      <c r="C14150" t="s">
        <v>7</v>
      </c>
      <c r="D14150" s="23">
        <v>238.06956495030312</v>
      </c>
    </row>
    <row r="14151" spans="1:4" x14ac:dyDescent="0.25">
      <c r="A14151" s="15">
        <v>44556</v>
      </c>
      <c r="B14151" s="11" t="str">
        <f t="shared" si="17"/>
        <v>diciembre</v>
      </c>
      <c r="C14151" t="s">
        <v>8</v>
      </c>
      <c r="D14151" s="23">
        <v>358.26494379793422</v>
      </c>
    </row>
    <row r="14152" spans="1:4" x14ac:dyDescent="0.25">
      <c r="A14152" s="15">
        <v>44556</v>
      </c>
      <c r="B14152" s="11" t="str">
        <f t="shared" si="17"/>
        <v>diciembre</v>
      </c>
      <c r="C14152" t="s">
        <v>9</v>
      </c>
      <c r="D14152" s="23">
        <v>357.30038049984233</v>
      </c>
    </row>
    <row r="14153" spans="1:4" x14ac:dyDescent="0.25">
      <c r="A14153" s="15">
        <v>44556</v>
      </c>
      <c r="B14153" s="11" t="str">
        <f t="shared" si="17"/>
        <v>diciembre</v>
      </c>
      <c r="C14153" t="s">
        <v>10</v>
      </c>
      <c r="D14153" s="23">
        <v>613.12486341914598</v>
      </c>
    </row>
    <row r="14154" spans="1:4" x14ac:dyDescent="0.25">
      <c r="A14154" s="15">
        <v>44556</v>
      </c>
      <c r="B14154" s="11" t="str">
        <f t="shared" si="17"/>
        <v>diciembre</v>
      </c>
      <c r="C14154" t="s">
        <v>11</v>
      </c>
      <c r="D14154" s="23">
        <v>815.62739689775458</v>
      </c>
    </row>
    <row r="14155" spans="1:4" x14ac:dyDescent="0.25">
      <c r="A14155" s="15">
        <v>44556</v>
      </c>
      <c r="B14155" s="11" t="str">
        <f t="shared" si="17"/>
        <v>diciembre</v>
      </c>
      <c r="C14155" t="s">
        <v>12</v>
      </c>
      <c r="D14155" s="23">
        <v>68.471197666601896</v>
      </c>
    </row>
    <row r="14156" spans="1:4" x14ac:dyDescent="0.25">
      <c r="A14156" s="15">
        <v>44556</v>
      </c>
      <c r="B14156" s="11" t="str">
        <f t="shared" si="17"/>
        <v>diciembre</v>
      </c>
      <c r="C14156" t="s">
        <v>13</v>
      </c>
      <c r="D14156" s="23">
        <v>272.46775932429563</v>
      </c>
    </row>
    <row r="14157" spans="1:4" x14ac:dyDescent="0.25">
      <c r="A14157" s="15">
        <v>44556</v>
      </c>
      <c r="B14157" s="11" t="str">
        <f t="shared" si="17"/>
        <v>diciembre</v>
      </c>
      <c r="C14157" t="s">
        <v>14</v>
      </c>
      <c r="D14157" s="23">
        <v>1187.3149190878687</v>
      </c>
    </row>
    <row r="14158" spans="1:4" x14ac:dyDescent="0.25">
      <c r="A14158" s="15">
        <v>44556</v>
      </c>
      <c r="B14158" s="11" t="str">
        <f t="shared" si="17"/>
        <v>diciembre</v>
      </c>
      <c r="C14158" t="s">
        <v>15</v>
      </c>
      <c r="D14158" s="23">
        <v>868.53470628528385</v>
      </c>
    </row>
    <row r="14159" spans="1:4" x14ac:dyDescent="0.25">
      <c r="A14159" s="15">
        <v>44556</v>
      </c>
      <c r="B14159" s="11" t="str">
        <f t="shared" si="17"/>
        <v>diciembre</v>
      </c>
      <c r="C14159" t="s">
        <v>16</v>
      </c>
      <c r="D14159" s="23">
        <v>303.2040658874688</v>
      </c>
    </row>
    <row r="14160" spans="1:4" x14ac:dyDescent="0.25">
      <c r="A14160" s="15">
        <v>44556</v>
      </c>
      <c r="B14160" s="11" t="str">
        <f t="shared" si="17"/>
        <v>diciembre</v>
      </c>
      <c r="C14160" t="s">
        <v>17</v>
      </c>
      <c r="D14160" s="23">
        <v>110.65717345175644</v>
      </c>
    </row>
    <row r="14161" spans="1:4" x14ac:dyDescent="0.25">
      <c r="A14161" s="15">
        <v>44556</v>
      </c>
      <c r="B14161" s="11" t="str">
        <f t="shared" si="17"/>
        <v>diciembre</v>
      </c>
      <c r="C14161" t="s">
        <v>18</v>
      </c>
      <c r="D14161" s="23">
        <v>401.63900419220909</v>
      </c>
    </row>
    <row r="14162" spans="1:4" x14ac:dyDescent="0.25">
      <c r="A14162" s="15">
        <v>44556</v>
      </c>
      <c r="B14162" s="11" t="str">
        <f t="shared" si="17"/>
        <v>diciembre</v>
      </c>
      <c r="C14162" t="s">
        <v>19</v>
      </c>
      <c r="D14162" s="23">
        <v>1942.0503835393363</v>
      </c>
    </row>
    <row r="14163" spans="1:4" x14ac:dyDescent="0.25">
      <c r="A14163" s="15">
        <v>44556</v>
      </c>
      <c r="B14163" s="11" t="str">
        <f t="shared" si="17"/>
        <v>diciembre</v>
      </c>
      <c r="C14163" t="s">
        <v>20</v>
      </c>
      <c r="D14163" s="23">
        <v>431.97664822156491</v>
      </c>
    </row>
    <row r="14164" spans="1:4" x14ac:dyDescent="0.25">
      <c r="A14164" s="15">
        <v>44556</v>
      </c>
      <c r="B14164" s="11" t="str">
        <f t="shared" si="17"/>
        <v>diciembre</v>
      </c>
      <c r="C14164" t="s">
        <v>21</v>
      </c>
      <c r="D14164" s="23">
        <v>193.77527226386459</v>
      </c>
    </row>
    <row r="14165" spans="1:4" x14ac:dyDescent="0.25">
      <c r="A14165" s="15">
        <v>44556</v>
      </c>
      <c r="B14165" s="11" t="str">
        <f t="shared" si="17"/>
        <v>diciembre</v>
      </c>
      <c r="C14165" t="s">
        <v>22</v>
      </c>
      <c r="D14165" s="23">
        <v>278.8208750078893</v>
      </c>
    </row>
    <row r="14166" spans="1:4" x14ac:dyDescent="0.25">
      <c r="A14166" s="15">
        <v>44556</v>
      </c>
      <c r="B14166" s="11" t="str">
        <f t="shared" si="17"/>
        <v>diciembre</v>
      </c>
      <c r="C14166" t="s">
        <v>23</v>
      </c>
      <c r="D14166" s="23">
        <v>230.30058056534108</v>
      </c>
    </row>
    <row r="14167" spans="1:4" x14ac:dyDescent="0.25">
      <c r="A14167" s="15">
        <v>44556</v>
      </c>
      <c r="B14167" s="11" t="str">
        <f t="shared" si="17"/>
        <v>diciembre</v>
      </c>
      <c r="C14167" t="s">
        <v>24</v>
      </c>
      <c r="D14167" s="23">
        <v>665.63429798846596</v>
      </c>
    </row>
    <row r="14168" spans="1:4" x14ac:dyDescent="0.25">
      <c r="A14168" s="15">
        <v>44556</v>
      </c>
      <c r="B14168" s="11" t="str">
        <f t="shared" si="17"/>
        <v>diciembre</v>
      </c>
      <c r="C14168" t="s">
        <v>25</v>
      </c>
      <c r="D14168" s="23">
        <v>713.32781655543329</v>
      </c>
    </row>
    <row r="14169" spans="1:4" x14ac:dyDescent="0.25">
      <c r="A14169" s="15">
        <v>44556</v>
      </c>
      <c r="B14169" s="11" t="str">
        <f t="shared" si="17"/>
        <v>diciembre</v>
      </c>
      <c r="C14169" t="s">
        <v>26</v>
      </c>
      <c r="D14169" s="23">
        <v>445.88623153274369</v>
      </c>
    </row>
    <row r="14170" spans="1:4" x14ac:dyDescent="0.25">
      <c r="A14170" s="15">
        <v>44556</v>
      </c>
      <c r="B14170" s="11" t="str">
        <f t="shared" si="17"/>
        <v>diciembre</v>
      </c>
      <c r="C14170" t="s">
        <v>101</v>
      </c>
      <c r="D14170" s="23">
        <v>88.96939778352521</v>
      </c>
    </row>
    <row r="14171" spans="1:4" x14ac:dyDescent="0.25">
      <c r="A14171" s="15">
        <v>44556</v>
      </c>
      <c r="B14171" s="11" t="str">
        <f t="shared" si="17"/>
        <v>diciembre</v>
      </c>
      <c r="C14171" t="s">
        <v>27</v>
      </c>
      <c r="D14171" s="23">
        <v>1117.1788674165357</v>
      </c>
    </row>
    <row r="14172" spans="1:4" x14ac:dyDescent="0.25">
      <c r="A14172" s="15">
        <v>44556</v>
      </c>
      <c r="B14172" s="11" t="str">
        <f t="shared" si="17"/>
        <v>diciembre</v>
      </c>
      <c r="C14172" t="s">
        <v>28</v>
      </c>
      <c r="D14172" s="23">
        <v>612.73876023241212</v>
      </c>
    </row>
    <row r="14173" spans="1:4" x14ac:dyDescent="0.25">
      <c r="A14173" s="15">
        <v>44556</v>
      </c>
      <c r="B14173" s="11" t="str">
        <f t="shared" si="17"/>
        <v>diciembre</v>
      </c>
      <c r="C14173" t="s">
        <v>29</v>
      </c>
      <c r="D14173" s="23">
        <v>483.08921800012263</v>
      </c>
    </row>
    <row r="14174" spans="1:4" x14ac:dyDescent="0.25">
      <c r="A14174" s="15">
        <v>44556</v>
      </c>
      <c r="B14174" s="11" t="str">
        <f t="shared" si="17"/>
        <v>diciembre</v>
      </c>
      <c r="C14174" t="s">
        <v>30</v>
      </c>
      <c r="D14174" s="23">
        <v>323.43033736834775</v>
      </c>
    </row>
    <row r="14175" spans="1:4" x14ac:dyDescent="0.25">
      <c r="A14175" s="15">
        <v>44556</v>
      </c>
      <c r="B14175" s="11" t="str">
        <f t="shared" si="17"/>
        <v>diciembre</v>
      </c>
      <c r="C14175" t="s">
        <v>31</v>
      </c>
      <c r="D14175" s="23">
        <v>1025.2254826999058</v>
      </c>
    </row>
    <row r="14176" spans="1:4" x14ac:dyDescent="0.25">
      <c r="A14176" s="15">
        <v>44556</v>
      </c>
      <c r="B14176" s="11" t="str">
        <f t="shared" si="17"/>
        <v>diciembre</v>
      </c>
      <c r="C14176" t="s">
        <v>32</v>
      </c>
      <c r="D14176" s="23">
        <v>617.26846386088494</v>
      </c>
    </row>
    <row r="14177" spans="1:4" x14ac:dyDescent="0.25">
      <c r="A14177" s="15">
        <v>44556</v>
      </c>
      <c r="B14177" s="11" t="str">
        <f t="shared" si="17"/>
        <v>diciembre</v>
      </c>
      <c r="C14177" t="s">
        <v>33</v>
      </c>
      <c r="D14177" s="23">
        <v>681.81615348910361</v>
      </c>
    </row>
    <row r="14178" spans="1:4" x14ac:dyDescent="0.25">
      <c r="A14178" s="15">
        <v>44556</v>
      </c>
      <c r="B14178" s="11" t="str">
        <f t="shared" si="17"/>
        <v>diciembre</v>
      </c>
      <c r="C14178" t="s">
        <v>34</v>
      </c>
      <c r="D14178" s="23">
        <v>1042.3795488453304</v>
      </c>
    </row>
    <row r="14179" spans="1:4" x14ac:dyDescent="0.25">
      <c r="A14179" s="15">
        <v>44556</v>
      </c>
      <c r="B14179" s="11" t="str">
        <f t="shared" si="17"/>
        <v>diciembre</v>
      </c>
      <c r="C14179" t="s">
        <v>35</v>
      </c>
      <c r="D14179" s="23">
        <v>1302.6913567030142</v>
      </c>
    </row>
    <row r="14180" spans="1:4" x14ac:dyDescent="0.25">
      <c r="A14180" s="15">
        <v>44556</v>
      </c>
      <c r="B14180" s="11" t="str">
        <f t="shared" si="17"/>
        <v>diciembre</v>
      </c>
      <c r="C14180" t="s">
        <v>36</v>
      </c>
      <c r="D14180" s="23">
        <v>467.48548126817849</v>
      </c>
    </row>
    <row r="14181" spans="1:4" x14ac:dyDescent="0.25">
      <c r="A14181" s="15">
        <v>44556</v>
      </c>
      <c r="B14181" s="11" t="str">
        <f t="shared" si="17"/>
        <v>diciembre</v>
      </c>
      <c r="C14181" t="s">
        <v>37</v>
      </c>
      <c r="D14181" s="23">
        <v>405.21364637625362</v>
      </c>
    </row>
    <row r="14182" spans="1:4" x14ac:dyDescent="0.25">
      <c r="A14182" s="15">
        <v>44556</v>
      </c>
      <c r="B14182" s="11" t="str">
        <f t="shared" si="17"/>
        <v>diciembre</v>
      </c>
      <c r="C14182" t="s">
        <v>38</v>
      </c>
      <c r="D14182" s="23">
        <v>1</v>
      </c>
    </row>
    <row r="14183" spans="1:4" x14ac:dyDescent="0.25">
      <c r="A14183" s="15">
        <v>44556</v>
      </c>
      <c r="B14183" s="11" t="str">
        <f t="shared" si="17"/>
        <v>diciembre</v>
      </c>
      <c r="C14183" t="s">
        <v>39</v>
      </c>
      <c r="D14183" s="23">
        <v>66.340212585369031</v>
      </c>
    </row>
    <row r="14184" spans="1:4" x14ac:dyDescent="0.25">
      <c r="A14184" s="15">
        <v>44556</v>
      </c>
      <c r="B14184" s="11" t="str">
        <f t="shared" si="17"/>
        <v>diciembre</v>
      </c>
      <c r="C14184" t="s">
        <v>40</v>
      </c>
      <c r="D14184" s="23">
        <v>1072.4895456570489</v>
      </c>
    </row>
    <row r="14185" spans="1:4" x14ac:dyDescent="0.25">
      <c r="A14185" s="15">
        <v>44556</v>
      </c>
      <c r="B14185" s="11" t="str">
        <f t="shared" si="17"/>
        <v>diciembre</v>
      </c>
      <c r="C14185" t="s">
        <v>41</v>
      </c>
      <c r="D14185" s="23">
        <v>798.61456186536952</v>
      </c>
    </row>
    <row r="14186" spans="1:4" x14ac:dyDescent="0.25">
      <c r="A14186" s="15">
        <v>44556</v>
      </c>
      <c r="B14186" s="11" t="str">
        <f t="shared" si="17"/>
        <v>diciembre</v>
      </c>
      <c r="C14186" t="s">
        <v>42</v>
      </c>
      <c r="D14186" s="23">
        <v>791.79517855532242</v>
      </c>
    </row>
    <row r="14187" spans="1:4" x14ac:dyDescent="0.25">
      <c r="A14187" s="15">
        <v>44556</v>
      </c>
      <c r="B14187" s="11" t="str">
        <f t="shared" si="17"/>
        <v>diciembre</v>
      </c>
      <c r="C14187" t="s">
        <v>43</v>
      </c>
      <c r="D14187" s="23">
        <v>964.3727601210262</v>
      </c>
    </row>
    <row r="14188" spans="1:4" x14ac:dyDescent="0.25">
      <c r="A14188" s="15">
        <v>44557</v>
      </c>
      <c r="B14188" s="11" t="str">
        <f t="shared" si="17"/>
        <v>diciembre</v>
      </c>
      <c r="C14188" t="s">
        <v>1</v>
      </c>
      <c r="D14188" s="23">
        <v>352.48842215772567</v>
      </c>
    </row>
    <row r="14189" spans="1:4" x14ac:dyDescent="0.25">
      <c r="A14189" s="15">
        <v>44557</v>
      </c>
      <c r="B14189" s="11" t="str">
        <f t="shared" si="17"/>
        <v>diciembre</v>
      </c>
      <c r="C14189" t="s">
        <v>2</v>
      </c>
      <c r="D14189" s="23">
        <v>2460.7061490917918</v>
      </c>
    </row>
    <row r="14190" spans="1:4" x14ac:dyDescent="0.25">
      <c r="A14190" s="15">
        <v>44557</v>
      </c>
      <c r="B14190" s="11" t="str">
        <f t="shared" si="17"/>
        <v>diciembre</v>
      </c>
      <c r="C14190" t="s">
        <v>3</v>
      </c>
      <c r="D14190" s="23">
        <v>593.39846024481369</v>
      </c>
    </row>
    <row r="14191" spans="1:4" x14ac:dyDescent="0.25">
      <c r="A14191" s="15">
        <v>44557</v>
      </c>
      <c r="B14191" s="11" t="str">
        <f t="shared" si="17"/>
        <v>diciembre</v>
      </c>
      <c r="C14191" t="s">
        <v>4</v>
      </c>
      <c r="D14191" s="23">
        <v>395.56799832863624</v>
      </c>
    </row>
    <row r="14192" spans="1:4" x14ac:dyDescent="0.25">
      <c r="A14192" s="15">
        <v>44557</v>
      </c>
      <c r="B14192" s="11" t="str">
        <f t="shared" si="17"/>
        <v>diciembre</v>
      </c>
      <c r="C14192" t="s">
        <v>5</v>
      </c>
      <c r="D14192" s="23">
        <v>168.52422489559353</v>
      </c>
    </row>
    <row r="14193" spans="1:4" x14ac:dyDescent="0.25">
      <c r="A14193" s="15">
        <v>44557</v>
      </c>
      <c r="B14193" s="11" t="str">
        <f t="shared" si="17"/>
        <v>diciembre</v>
      </c>
      <c r="C14193" t="s">
        <v>6</v>
      </c>
      <c r="D14193" s="23">
        <v>1369.7601055240204</v>
      </c>
    </row>
    <row r="14194" spans="1:4" x14ac:dyDescent="0.25">
      <c r="A14194" s="15">
        <v>44557</v>
      </c>
      <c r="B14194" s="11" t="str">
        <f t="shared" si="17"/>
        <v>diciembre</v>
      </c>
      <c r="C14194" t="s">
        <v>7</v>
      </c>
      <c r="D14194" s="23">
        <v>237.70169880223662</v>
      </c>
    </row>
    <row r="14195" spans="1:4" x14ac:dyDescent="0.25">
      <c r="A14195" s="15">
        <v>44557</v>
      </c>
      <c r="B14195" s="11" t="str">
        <f t="shared" si="17"/>
        <v>diciembre</v>
      </c>
      <c r="C14195" t="s">
        <v>8</v>
      </c>
      <c r="D14195" s="23">
        <v>357.65301527463743</v>
      </c>
    </row>
    <row r="14196" spans="1:4" x14ac:dyDescent="0.25">
      <c r="A14196" s="15">
        <v>44557</v>
      </c>
      <c r="B14196" s="11" t="str">
        <f t="shared" ref="B14196:B14259" si="18">+TEXT(A14196,"mmmm")</f>
        <v>diciembre</v>
      </c>
      <c r="C14196" t="s">
        <v>9</v>
      </c>
      <c r="D14196" s="23">
        <v>356.53114692627759</v>
      </c>
    </row>
    <row r="14197" spans="1:4" x14ac:dyDescent="0.25">
      <c r="A14197" s="15">
        <v>44557</v>
      </c>
      <c r="B14197" s="11" t="str">
        <f t="shared" si="18"/>
        <v>diciembre</v>
      </c>
      <c r="C14197" t="s">
        <v>10</v>
      </c>
      <c r="D14197" s="23">
        <v>612.40344540081014</v>
      </c>
    </row>
    <row r="14198" spans="1:4" x14ac:dyDescent="0.25">
      <c r="A14198" s="15">
        <v>44557</v>
      </c>
      <c r="B14198" s="11" t="str">
        <f t="shared" si="18"/>
        <v>diciembre</v>
      </c>
      <c r="C14198" t="s">
        <v>11</v>
      </c>
      <c r="D14198" s="23">
        <v>922.87753552260028</v>
      </c>
    </row>
    <row r="14199" spans="1:4" x14ac:dyDescent="0.25">
      <c r="A14199" s="15">
        <v>44557</v>
      </c>
      <c r="B14199" s="11" t="str">
        <f t="shared" si="18"/>
        <v>diciembre</v>
      </c>
      <c r="C14199" t="s">
        <v>12</v>
      </c>
      <c r="D14199" s="23">
        <v>68.964459471912562</v>
      </c>
    </row>
    <row r="14200" spans="1:4" x14ac:dyDescent="0.25">
      <c r="A14200" s="15">
        <v>44557</v>
      </c>
      <c r="B14200" s="11" t="str">
        <f t="shared" si="18"/>
        <v>diciembre</v>
      </c>
      <c r="C14200" t="s">
        <v>13</v>
      </c>
      <c r="D14200" s="23">
        <v>274.02090178735335</v>
      </c>
    </row>
    <row r="14201" spans="1:4" x14ac:dyDescent="0.25">
      <c r="A14201" s="15">
        <v>44557</v>
      </c>
      <c r="B14201" s="11" t="str">
        <f t="shared" si="18"/>
        <v>diciembre</v>
      </c>
      <c r="C14201" t="s">
        <v>14</v>
      </c>
      <c r="D14201" s="23">
        <v>1085.0859862451107</v>
      </c>
    </row>
    <row r="14202" spans="1:4" x14ac:dyDescent="0.25">
      <c r="A14202" s="15">
        <v>44557</v>
      </c>
      <c r="B14202" s="11" t="str">
        <f t="shared" si="18"/>
        <v>diciembre</v>
      </c>
      <c r="C14202" t="s">
        <v>15</v>
      </c>
      <c r="D14202" s="23">
        <v>867.97779396231647</v>
      </c>
    </row>
    <row r="14203" spans="1:4" x14ac:dyDescent="0.25">
      <c r="A14203" s="15">
        <v>44557</v>
      </c>
      <c r="B14203" s="11" t="str">
        <f t="shared" si="18"/>
        <v>diciembre</v>
      </c>
      <c r="C14203" t="s">
        <v>16</v>
      </c>
      <c r="D14203" s="23">
        <v>342.19754009246606</v>
      </c>
    </row>
    <row r="14204" spans="1:4" x14ac:dyDescent="0.25">
      <c r="A14204" s="15">
        <v>44557</v>
      </c>
      <c r="B14204" s="11" t="str">
        <f t="shared" si="18"/>
        <v>diciembre</v>
      </c>
      <c r="C14204" t="s">
        <v>17</v>
      </c>
      <c r="D14204" s="23">
        <v>115.2129380297774</v>
      </c>
    </row>
    <row r="14205" spans="1:4" x14ac:dyDescent="0.25">
      <c r="A14205" s="15">
        <v>44557</v>
      </c>
      <c r="B14205" s="11" t="str">
        <f t="shared" si="18"/>
        <v>diciembre</v>
      </c>
      <c r="C14205" t="s">
        <v>18</v>
      </c>
      <c r="D14205" s="23">
        <v>401.00374370547172</v>
      </c>
    </row>
    <row r="14206" spans="1:4" x14ac:dyDescent="0.25">
      <c r="A14206" s="15">
        <v>44557</v>
      </c>
      <c r="B14206" s="11" t="str">
        <f t="shared" si="18"/>
        <v>diciembre</v>
      </c>
      <c r="C14206" t="s">
        <v>19</v>
      </c>
      <c r="D14206" s="23">
        <v>1860.4190193590252</v>
      </c>
    </row>
    <row r="14207" spans="1:4" x14ac:dyDescent="0.25">
      <c r="A14207" s="15">
        <v>44557</v>
      </c>
      <c r="B14207" s="11" t="str">
        <f t="shared" si="18"/>
        <v>diciembre</v>
      </c>
      <c r="C14207" t="s">
        <v>20</v>
      </c>
      <c r="D14207" s="23">
        <v>431.1134543205327</v>
      </c>
    </row>
    <row r="14208" spans="1:4" x14ac:dyDescent="0.25">
      <c r="A14208" s="15">
        <v>44557</v>
      </c>
      <c r="B14208" s="11" t="str">
        <f t="shared" si="18"/>
        <v>diciembre</v>
      </c>
      <c r="C14208" t="s">
        <v>21</v>
      </c>
      <c r="D14208" s="23">
        <v>188.7815388363758</v>
      </c>
    </row>
    <row r="14209" spans="1:4" x14ac:dyDescent="0.25">
      <c r="A14209" s="15">
        <v>44557</v>
      </c>
      <c r="B14209" s="11" t="str">
        <f t="shared" si="18"/>
        <v>diciembre</v>
      </c>
      <c r="C14209" t="s">
        <v>22</v>
      </c>
      <c r="D14209" s="23">
        <v>300.29603293176609</v>
      </c>
    </row>
    <row r="14210" spans="1:4" x14ac:dyDescent="0.25">
      <c r="A14210" s="15">
        <v>44557</v>
      </c>
      <c r="B14210" s="11" t="str">
        <f t="shared" si="18"/>
        <v>diciembre</v>
      </c>
      <c r="C14210" t="s">
        <v>23</v>
      </c>
      <c r="D14210" s="23">
        <v>229.45843469427635</v>
      </c>
    </row>
    <row r="14211" spans="1:4" x14ac:dyDescent="0.25">
      <c r="A14211" s="15">
        <v>44557</v>
      </c>
      <c r="B14211" s="11" t="str">
        <f t="shared" si="18"/>
        <v>diciembre</v>
      </c>
      <c r="C14211" t="s">
        <v>24</v>
      </c>
      <c r="D14211" s="23">
        <v>660.43652817209738</v>
      </c>
    </row>
    <row r="14212" spans="1:4" x14ac:dyDescent="0.25">
      <c r="A14212" s="15">
        <v>44557</v>
      </c>
      <c r="B14212" s="11" t="str">
        <f t="shared" si="18"/>
        <v>diciembre</v>
      </c>
      <c r="C14212" t="s">
        <v>25</v>
      </c>
      <c r="D14212" s="23">
        <v>740.90252703081273</v>
      </c>
    </row>
    <row r="14213" spans="1:4" x14ac:dyDescent="0.25">
      <c r="A14213" s="15">
        <v>44557</v>
      </c>
      <c r="B14213" s="11" t="str">
        <f t="shared" si="18"/>
        <v>diciembre</v>
      </c>
      <c r="C14213" t="s">
        <v>26</v>
      </c>
      <c r="D14213" s="23">
        <v>445.30836307273756</v>
      </c>
    </row>
    <row r="14214" spans="1:4" x14ac:dyDescent="0.25">
      <c r="A14214" s="15">
        <v>44557</v>
      </c>
      <c r="B14214" s="11" t="str">
        <f t="shared" si="18"/>
        <v>diciembre</v>
      </c>
      <c r="C14214" t="s">
        <v>101</v>
      </c>
      <c r="D14214" s="23">
        <v>88.128174012249218</v>
      </c>
    </row>
    <row r="14215" spans="1:4" x14ac:dyDescent="0.25">
      <c r="A14215" s="15">
        <v>44557</v>
      </c>
      <c r="B14215" s="11" t="str">
        <f t="shared" si="18"/>
        <v>diciembre</v>
      </c>
      <c r="C14215" t="s">
        <v>27</v>
      </c>
      <c r="D14215" s="23">
        <v>1115.9376743757166</v>
      </c>
    </row>
    <row r="14216" spans="1:4" x14ac:dyDescent="0.25">
      <c r="A14216" s="15">
        <v>44557</v>
      </c>
      <c r="B14216" s="11" t="str">
        <f t="shared" si="18"/>
        <v>diciembre</v>
      </c>
      <c r="C14216" t="s">
        <v>28</v>
      </c>
      <c r="D14216" s="23">
        <v>612.06809861116199</v>
      </c>
    </row>
    <row r="14217" spans="1:4" x14ac:dyDescent="0.25">
      <c r="A14217" s="15">
        <v>44557</v>
      </c>
      <c r="B14217" s="11" t="str">
        <f t="shared" si="18"/>
        <v>diciembre</v>
      </c>
      <c r="C14217" t="s">
        <v>29</v>
      </c>
      <c r="D14217" s="23">
        <v>482.64555305464728</v>
      </c>
    </row>
    <row r="14218" spans="1:4" x14ac:dyDescent="0.25">
      <c r="A14218" s="15">
        <v>44557</v>
      </c>
      <c r="B14218" s="11" t="str">
        <f t="shared" si="18"/>
        <v>diciembre</v>
      </c>
      <c r="C14218" t="s">
        <v>30</v>
      </c>
      <c r="D14218" s="23">
        <v>342.16161026326472</v>
      </c>
    </row>
    <row r="14219" spans="1:4" x14ac:dyDescent="0.25">
      <c r="A14219" s="15">
        <v>44557</v>
      </c>
      <c r="B14219" s="11" t="str">
        <f t="shared" si="18"/>
        <v>diciembre</v>
      </c>
      <c r="C14219" t="s">
        <v>31</v>
      </c>
      <c r="D14219" s="23">
        <v>1060.8554440108619</v>
      </c>
    </row>
    <row r="14220" spans="1:4" x14ac:dyDescent="0.25">
      <c r="A14220" s="15">
        <v>44557</v>
      </c>
      <c r="B14220" s="11" t="str">
        <f t="shared" si="18"/>
        <v>diciembre</v>
      </c>
      <c r="C14220" t="s">
        <v>32</v>
      </c>
      <c r="D14220" s="23">
        <v>610.84823153523178</v>
      </c>
    </row>
    <row r="14221" spans="1:4" x14ac:dyDescent="0.25">
      <c r="A14221" s="15">
        <v>44557</v>
      </c>
      <c r="B14221" s="11" t="str">
        <f t="shared" si="18"/>
        <v>diciembre</v>
      </c>
      <c r="C14221" t="s">
        <v>33</v>
      </c>
      <c r="D14221" s="23">
        <v>681.17187775264858</v>
      </c>
    </row>
    <row r="14222" spans="1:4" x14ac:dyDescent="0.25">
      <c r="A14222" s="15">
        <v>44557</v>
      </c>
      <c r="B14222" s="11" t="str">
        <f t="shared" si="18"/>
        <v>diciembre</v>
      </c>
      <c r="C14222" t="s">
        <v>34</v>
      </c>
      <c r="D14222" s="23">
        <v>1041.3825657547766</v>
      </c>
    </row>
    <row r="14223" spans="1:4" x14ac:dyDescent="0.25">
      <c r="A14223" s="15">
        <v>44557</v>
      </c>
      <c r="B14223" s="11" t="str">
        <f t="shared" si="18"/>
        <v>diciembre</v>
      </c>
      <c r="C14223" t="s">
        <v>35</v>
      </c>
      <c r="D14223" s="23">
        <v>1301.7511701298702</v>
      </c>
    </row>
    <row r="14224" spans="1:4" x14ac:dyDescent="0.25">
      <c r="A14224" s="15">
        <v>44557</v>
      </c>
      <c r="B14224" s="11" t="str">
        <f t="shared" si="18"/>
        <v>diciembre</v>
      </c>
      <c r="C14224" t="s">
        <v>36</v>
      </c>
      <c r="D14224" s="23">
        <v>467.28282231591925</v>
      </c>
    </row>
    <row r="14225" spans="1:4" x14ac:dyDescent="0.25">
      <c r="A14225" s="15">
        <v>44557</v>
      </c>
      <c r="B14225" s="11" t="str">
        <f t="shared" si="18"/>
        <v>diciembre</v>
      </c>
      <c r="C14225" t="s">
        <v>37</v>
      </c>
      <c r="D14225" s="23">
        <v>404.42678064156496</v>
      </c>
    </row>
    <row r="14226" spans="1:4" x14ac:dyDescent="0.25">
      <c r="A14226" s="15">
        <v>44557</v>
      </c>
      <c r="B14226" s="11" t="str">
        <f t="shared" si="18"/>
        <v>diciembre</v>
      </c>
      <c r="C14226" t="s">
        <v>38</v>
      </c>
      <c r="D14226" s="23">
        <v>1</v>
      </c>
    </row>
    <row r="14227" spans="1:4" x14ac:dyDescent="0.25">
      <c r="A14227" s="15">
        <v>44557</v>
      </c>
      <c r="B14227" s="11" t="str">
        <f t="shared" si="18"/>
        <v>diciembre</v>
      </c>
      <c r="C14227" t="s">
        <v>39</v>
      </c>
      <c r="D14227" s="23">
        <v>65.869974595789714</v>
      </c>
    </row>
    <row r="14228" spans="1:4" x14ac:dyDescent="0.25">
      <c r="A14228" s="15">
        <v>44557</v>
      </c>
      <c r="B14228" s="11" t="str">
        <f t="shared" si="18"/>
        <v>diciembre</v>
      </c>
      <c r="C14228" t="s">
        <v>40</v>
      </c>
      <c r="D14228" s="23">
        <v>1144.5140311193495</v>
      </c>
    </row>
    <row r="14229" spans="1:4" x14ac:dyDescent="0.25">
      <c r="A14229" s="15">
        <v>44557</v>
      </c>
      <c r="B14229" s="11" t="str">
        <f t="shared" si="18"/>
        <v>diciembre</v>
      </c>
      <c r="C14229" t="s">
        <v>41</v>
      </c>
      <c r="D14229" s="23">
        <v>822.59374381774182</v>
      </c>
    </row>
    <row r="14230" spans="1:4" x14ac:dyDescent="0.25">
      <c r="A14230" s="15">
        <v>44557</v>
      </c>
      <c r="B14230" s="11" t="str">
        <f t="shared" si="18"/>
        <v>diciembre</v>
      </c>
      <c r="C14230" t="s">
        <v>42</v>
      </c>
      <c r="D14230" s="23">
        <v>866.24916823375077</v>
      </c>
    </row>
    <row r="14231" spans="1:4" x14ac:dyDescent="0.25">
      <c r="A14231" s="15">
        <v>44557</v>
      </c>
      <c r="B14231" s="11" t="str">
        <f t="shared" si="18"/>
        <v>diciembre</v>
      </c>
      <c r="C14231" t="s">
        <v>43</v>
      </c>
      <c r="D14231" s="23">
        <v>960.70391858148719</v>
      </c>
    </row>
    <row r="14232" spans="1:4" x14ac:dyDescent="0.25">
      <c r="A14232" s="15">
        <v>44558</v>
      </c>
      <c r="B14232" s="11" t="str">
        <f t="shared" si="18"/>
        <v>diciembre</v>
      </c>
      <c r="C14232" t="s">
        <v>1</v>
      </c>
      <c r="D14232" s="23">
        <v>356.40655536032313</v>
      </c>
    </row>
    <row r="14233" spans="1:4" x14ac:dyDescent="0.25">
      <c r="A14233" s="15">
        <v>44558</v>
      </c>
      <c r="B14233" s="11" t="str">
        <f t="shared" si="18"/>
        <v>diciembre</v>
      </c>
      <c r="C14233" t="s">
        <v>2</v>
      </c>
      <c r="D14233" s="23">
        <v>2489.7910978316681</v>
      </c>
    </row>
    <row r="14234" spans="1:4" x14ac:dyDescent="0.25">
      <c r="A14234" s="15">
        <v>44558</v>
      </c>
      <c r="B14234" s="11" t="str">
        <f t="shared" si="18"/>
        <v>diciembre</v>
      </c>
      <c r="C14234" t="s">
        <v>3</v>
      </c>
      <c r="D14234" s="23">
        <v>717.48833091095548</v>
      </c>
    </row>
    <row r="14235" spans="1:4" x14ac:dyDescent="0.25">
      <c r="A14235" s="15">
        <v>44558</v>
      </c>
      <c r="B14235" s="11" t="str">
        <f t="shared" si="18"/>
        <v>diciembre</v>
      </c>
      <c r="C14235" t="s">
        <v>4</v>
      </c>
      <c r="D14235" s="23">
        <v>395.12863816332873</v>
      </c>
    </row>
    <row r="14236" spans="1:4" x14ac:dyDescent="0.25">
      <c r="A14236" s="15">
        <v>44558</v>
      </c>
      <c r="B14236" s="11" t="str">
        <f t="shared" si="18"/>
        <v>diciembre</v>
      </c>
      <c r="C14236" t="s">
        <v>5</v>
      </c>
      <c r="D14236" s="23">
        <v>167.81190074526529</v>
      </c>
    </row>
    <row r="14237" spans="1:4" x14ac:dyDescent="0.25">
      <c r="A14237" s="15">
        <v>44558</v>
      </c>
      <c r="B14237" s="11" t="str">
        <f t="shared" si="18"/>
        <v>diciembre</v>
      </c>
      <c r="C14237" t="s">
        <v>6</v>
      </c>
      <c r="D14237" s="23">
        <v>1369.1255127055222</v>
      </c>
    </row>
    <row r="14238" spans="1:4" x14ac:dyDescent="0.25">
      <c r="A14238" s="15">
        <v>44558</v>
      </c>
      <c r="B14238" s="11" t="str">
        <f t="shared" si="18"/>
        <v>diciembre</v>
      </c>
      <c r="C14238" t="s">
        <v>7</v>
      </c>
      <c r="D14238" s="23">
        <v>237.02400277920944</v>
      </c>
    </row>
    <row r="14239" spans="1:4" x14ac:dyDescent="0.25">
      <c r="A14239" s="15">
        <v>44558</v>
      </c>
      <c r="B14239" s="11" t="str">
        <f t="shared" si="18"/>
        <v>diciembre</v>
      </c>
      <c r="C14239" t="s">
        <v>8</v>
      </c>
      <c r="D14239" s="23">
        <v>358.95714322762075</v>
      </c>
    </row>
    <row r="14240" spans="1:4" x14ac:dyDescent="0.25">
      <c r="A14240" s="15">
        <v>44558</v>
      </c>
      <c r="B14240" s="11" t="str">
        <f t="shared" si="18"/>
        <v>diciembre</v>
      </c>
      <c r="C14240" t="s">
        <v>9</v>
      </c>
      <c r="D14240" s="23">
        <v>355.63349178694</v>
      </c>
    </row>
    <row r="14241" spans="1:4" x14ac:dyDescent="0.25">
      <c r="A14241" s="15">
        <v>44558</v>
      </c>
      <c r="B14241" s="11" t="str">
        <f t="shared" si="18"/>
        <v>diciembre</v>
      </c>
      <c r="C14241" t="s">
        <v>10</v>
      </c>
      <c r="D14241" s="23">
        <v>611.73530985277819</v>
      </c>
    </row>
    <row r="14242" spans="1:4" x14ac:dyDescent="0.25">
      <c r="A14242" s="15">
        <v>44558</v>
      </c>
      <c r="B14242" s="11" t="str">
        <f t="shared" si="18"/>
        <v>diciembre</v>
      </c>
      <c r="C14242" t="s">
        <v>11</v>
      </c>
      <c r="D14242" s="23">
        <v>909.65124885567286</v>
      </c>
    </row>
    <row r="14243" spans="1:4" x14ac:dyDescent="0.25">
      <c r="A14243" s="15">
        <v>44558</v>
      </c>
      <c r="B14243" s="11" t="str">
        <f t="shared" si="18"/>
        <v>diciembre</v>
      </c>
      <c r="C14243" t="s">
        <v>12</v>
      </c>
      <c r="D14243" s="23">
        <v>86.897080897489602</v>
      </c>
    </row>
    <row r="14244" spans="1:4" x14ac:dyDescent="0.25">
      <c r="A14244" s="15">
        <v>44558</v>
      </c>
      <c r="B14244" s="11" t="str">
        <f t="shared" si="18"/>
        <v>diciembre</v>
      </c>
      <c r="C14244" t="s">
        <v>13</v>
      </c>
      <c r="D14244" s="23">
        <v>219.08847502007083</v>
      </c>
    </row>
    <row r="14245" spans="1:4" x14ac:dyDescent="0.25">
      <c r="A14245" s="15">
        <v>44558</v>
      </c>
      <c r="B14245" s="11" t="str">
        <f t="shared" si="18"/>
        <v>diciembre</v>
      </c>
      <c r="C14245" t="s">
        <v>14</v>
      </c>
      <c r="D14245" s="23">
        <v>1065.9520825275588</v>
      </c>
    </row>
    <row r="14246" spans="1:4" x14ac:dyDescent="0.25">
      <c r="A14246" s="15">
        <v>44558</v>
      </c>
      <c r="B14246" s="11" t="str">
        <f t="shared" si="18"/>
        <v>diciembre</v>
      </c>
      <c r="C14246" t="s">
        <v>15</v>
      </c>
      <c r="D14246" s="23">
        <v>865.52456822573583</v>
      </c>
    </row>
    <row r="14247" spans="1:4" x14ac:dyDescent="0.25">
      <c r="A14247" s="15">
        <v>44558</v>
      </c>
      <c r="B14247" s="11" t="str">
        <f t="shared" si="18"/>
        <v>diciembre</v>
      </c>
      <c r="C14247" t="s">
        <v>16</v>
      </c>
      <c r="D14247" s="23">
        <v>333.1127218468929</v>
      </c>
    </row>
    <row r="14248" spans="1:4" x14ac:dyDescent="0.25">
      <c r="A14248" s="15">
        <v>44558</v>
      </c>
      <c r="B14248" s="11" t="str">
        <f t="shared" si="18"/>
        <v>diciembre</v>
      </c>
      <c r="C14248" t="s">
        <v>17</v>
      </c>
      <c r="D14248" s="23">
        <v>114.62691526816178</v>
      </c>
    </row>
    <row r="14249" spans="1:4" x14ac:dyDescent="0.25">
      <c r="A14249" s="15">
        <v>44558</v>
      </c>
      <c r="B14249" s="11" t="str">
        <f t="shared" si="18"/>
        <v>diciembre</v>
      </c>
      <c r="C14249" t="s">
        <v>18</v>
      </c>
      <c r="D14249" s="23">
        <v>400.34849551327329</v>
      </c>
    </row>
    <row r="14250" spans="1:4" x14ac:dyDescent="0.25">
      <c r="A14250" s="15">
        <v>44558</v>
      </c>
      <c r="B14250" s="11" t="str">
        <f t="shared" si="18"/>
        <v>diciembre</v>
      </c>
      <c r="C14250" t="s">
        <v>19</v>
      </c>
      <c r="D14250" s="23">
        <v>1649.6982367602009</v>
      </c>
    </row>
    <row r="14251" spans="1:4" x14ac:dyDescent="0.25">
      <c r="A14251" s="15">
        <v>44558</v>
      </c>
      <c r="B14251" s="11" t="str">
        <f t="shared" si="18"/>
        <v>diciembre</v>
      </c>
      <c r="C14251" t="s">
        <v>20</v>
      </c>
      <c r="D14251" s="23">
        <v>441.85072223373248</v>
      </c>
    </row>
    <row r="14252" spans="1:4" x14ac:dyDescent="0.25">
      <c r="A14252" s="15">
        <v>44558</v>
      </c>
      <c r="B14252" s="11" t="str">
        <f t="shared" si="18"/>
        <v>diciembre</v>
      </c>
      <c r="C14252" t="s">
        <v>21</v>
      </c>
      <c r="D14252" s="23">
        <v>181.81809120388118</v>
      </c>
    </row>
    <row r="14253" spans="1:4" x14ac:dyDescent="0.25">
      <c r="A14253" s="15">
        <v>44558</v>
      </c>
      <c r="B14253" s="11" t="str">
        <f t="shared" si="18"/>
        <v>diciembre</v>
      </c>
      <c r="C14253" t="s">
        <v>22</v>
      </c>
      <c r="D14253" s="23">
        <v>439.85696139294868</v>
      </c>
    </row>
    <row r="14254" spans="1:4" x14ac:dyDescent="0.25">
      <c r="A14254" s="15">
        <v>44558</v>
      </c>
      <c r="B14254" s="11" t="str">
        <f t="shared" si="18"/>
        <v>diciembre</v>
      </c>
      <c r="C14254" t="s">
        <v>23</v>
      </c>
      <c r="D14254" s="23">
        <v>247.76812261215568</v>
      </c>
    </row>
    <row r="14255" spans="1:4" x14ac:dyDescent="0.25">
      <c r="A14255" s="15">
        <v>44558</v>
      </c>
      <c r="B14255" s="11" t="str">
        <f t="shared" si="18"/>
        <v>diciembre</v>
      </c>
      <c r="C14255" t="s">
        <v>24</v>
      </c>
      <c r="D14255" s="23">
        <v>661.43064473946038</v>
      </c>
    </row>
    <row r="14256" spans="1:4" x14ac:dyDescent="0.25">
      <c r="A14256" s="15">
        <v>44558</v>
      </c>
      <c r="B14256" s="11" t="str">
        <f t="shared" si="18"/>
        <v>diciembre</v>
      </c>
      <c r="C14256" t="s">
        <v>25</v>
      </c>
      <c r="D14256" s="23">
        <v>740.91333501006147</v>
      </c>
    </row>
    <row r="14257" spans="1:4" x14ac:dyDescent="0.25">
      <c r="A14257" s="15">
        <v>44558</v>
      </c>
      <c r="B14257" s="11" t="str">
        <f t="shared" si="18"/>
        <v>diciembre</v>
      </c>
      <c r="C14257" t="s">
        <v>26</v>
      </c>
      <c r="D14257" s="23">
        <v>444.01014797933067</v>
      </c>
    </row>
    <row r="14258" spans="1:4" x14ac:dyDescent="0.25">
      <c r="A14258" s="15">
        <v>44558</v>
      </c>
      <c r="B14258" s="11" t="str">
        <f t="shared" si="18"/>
        <v>diciembre</v>
      </c>
      <c r="C14258" t="s">
        <v>101</v>
      </c>
      <c r="D14258" s="23">
        <v>87.286800464259869</v>
      </c>
    </row>
    <row r="14259" spans="1:4" x14ac:dyDescent="0.25">
      <c r="A14259" s="15">
        <v>44558</v>
      </c>
      <c r="B14259" s="11" t="str">
        <f t="shared" si="18"/>
        <v>diciembre</v>
      </c>
      <c r="C14259" t="s">
        <v>27</v>
      </c>
      <c r="D14259" s="23">
        <v>1115.9775843881282</v>
      </c>
    </row>
    <row r="14260" spans="1:4" x14ac:dyDescent="0.25">
      <c r="A14260" s="15">
        <v>44558</v>
      </c>
      <c r="B14260" s="11" t="str">
        <f t="shared" ref="B14260:B14323" si="19">+TEXT(A14260,"mmmm")</f>
        <v>diciembre</v>
      </c>
      <c r="C14260" t="s">
        <v>28</v>
      </c>
      <c r="D14260" s="23">
        <v>611.25503121329609</v>
      </c>
    </row>
    <row r="14261" spans="1:4" x14ac:dyDescent="0.25">
      <c r="A14261" s="15">
        <v>44558</v>
      </c>
      <c r="B14261" s="11" t="str">
        <f t="shared" si="19"/>
        <v>diciembre</v>
      </c>
      <c r="C14261" t="s">
        <v>29</v>
      </c>
      <c r="D14261" s="23">
        <v>480.50948917850951</v>
      </c>
    </row>
    <row r="14262" spans="1:4" x14ac:dyDescent="0.25">
      <c r="A14262" s="15">
        <v>44558</v>
      </c>
      <c r="B14262" s="11" t="str">
        <f t="shared" si="19"/>
        <v>diciembre</v>
      </c>
      <c r="C14262" t="s">
        <v>30</v>
      </c>
      <c r="D14262" s="23">
        <v>342.28908249711515</v>
      </c>
    </row>
    <row r="14263" spans="1:4" x14ac:dyDescent="0.25">
      <c r="A14263" s="15">
        <v>44558</v>
      </c>
      <c r="B14263" s="11" t="str">
        <f t="shared" si="19"/>
        <v>diciembre</v>
      </c>
      <c r="C14263" t="s">
        <v>31</v>
      </c>
      <c r="D14263" s="23">
        <v>1072.0401337054061</v>
      </c>
    </row>
    <row r="14264" spans="1:4" x14ac:dyDescent="0.25">
      <c r="A14264" s="15">
        <v>44558</v>
      </c>
      <c r="B14264" s="11" t="str">
        <f t="shared" si="19"/>
        <v>diciembre</v>
      </c>
      <c r="C14264" t="s">
        <v>32</v>
      </c>
      <c r="D14264" s="23">
        <v>606.72550631079469</v>
      </c>
    </row>
    <row r="14265" spans="1:4" x14ac:dyDescent="0.25">
      <c r="A14265" s="15">
        <v>44558</v>
      </c>
      <c r="B14265" s="11" t="str">
        <f t="shared" si="19"/>
        <v>diciembre</v>
      </c>
      <c r="C14265" t="s">
        <v>33</v>
      </c>
      <c r="D14265" s="23">
        <v>736.73296860467121</v>
      </c>
    </row>
    <row r="14266" spans="1:4" x14ac:dyDescent="0.25">
      <c r="A14266" s="15">
        <v>44558</v>
      </c>
      <c r="B14266" s="11" t="str">
        <f t="shared" si="19"/>
        <v>diciembre</v>
      </c>
      <c r="C14266" t="s">
        <v>34</v>
      </c>
      <c r="D14266" s="23">
        <v>1040.8560002591275</v>
      </c>
    </row>
    <row r="14267" spans="1:4" x14ac:dyDescent="0.25">
      <c r="A14267" s="15">
        <v>44558</v>
      </c>
      <c r="B14267" s="11" t="str">
        <f t="shared" si="19"/>
        <v>diciembre</v>
      </c>
      <c r="C14267" t="s">
        <v>35</v>
      </c>
      <c r="D14267" s="23">
        <v>1134.8017893778881</v>
      </c>
    </row>
    <row r="14268" spans="1:4" x14ac:dyDescent="0.25">
      <c r="A14268" s="15">
        <v>44558</v>
      </c>
      <c r="B14268" s="11" t="str">
        <f t="shared" si="19"/>
        <v>diciembre</v>
      </c>
      <c r="C14268" t="s">
        <v>36</v>
      </c>
      <c r="D14268" s="23">
        <v>465.56582258218913</v>
      </c>
    </row>
    <row r="14269" spans="1:4" x14ac:dyDescent="0.25">
      <c r="A14269" s="15">
        <v>44558</v>
      </c>
      <c r="B14269" s="11" t="str">
        <f t="shared" si="19"/>
        <v>diciembre</v>
      </c>
      <c r="C14269" t="s">
        <v>37</v>
      </c>
      <c r="D14269" s="23">
        <v>403.63925580692199</v>
      </c>
    </row>
    <row r="14270" spans="1:4" x14ac:dyDescent="0.25">
      <c r="A14270" s="15">
        <v>44558</v>
      </c>
      <c r="B14270" s="11" t="str">
        <f t="shared" si="19"/>
        <v>diciembre</v>
      </c>
      <c r="C14270" t="s">
        <v>38</v>
      </c>
      <c r="D14270" s="23">
        <v>1</v>
      </c>
    </row>
    <row r="14271" spans="1:4" x14ac:dyDescent="0.25">
      <c r="A14271" s="15">
        <v>44558</v>
      </c>
      <c r="B14271" s="11" t="str">
        <f t="shared" si="19"/>
        <v>diciembre</v>
      </c>
      <c r="C14271" t="s">
        <v>39</v>
      </c>
      <c r="D14271" s="23">
        <v>65.39967538342384</v>
      </c>
    </row>
    <row r="14272" spans="1:4" x14ac:dyDescent="0.25">
      <c r="A14272" s="15">
        <v>44558</v>
      </c>
      <c r="B14272" s="11" t="str">
        <f t="shared" si="19"/>
        <v>diciembre</v>
      </c>
      <c r="C14272" t="s">
        <v>40</v>
      </c>
      <c r="D14272" s="23">
        <v>1168.7572030914509</v>
      </c>
    </row>
    <row r="14273" spans="1:4" x14ac:dyDescent="0.25">
      <c r="A14273" s="15">
        <v>44558</v>
      </c>
      <c r="B14273" s="11" t="str">
        <f t="shared" si="19"/>
        <v>diciembre</v>
      </c>
      <c r="C14273" t="s">
        <v>41</v>
      </c>
      <c r="D14273" s="23">
        <v>833.78720036755055</v>
      </c>
    </row>
    <row r="14274" spans="1:4" x14ac:dyDescent="0.25">
      <c r="A14274" s="15">
        <v>44558</v>
      </c>
      <c r="B14274" s="11" t="str">
        <f t="shared" si="19"/>
        <v>diciembre</v>
      </c>
      <c r="C14274" t="s">
        <v>42</v>
      </c>
      <c r="D14274" s="23">
        <v>864.38399644176263</v>
      </c>
    </row>
    <row r="14275" spans="1:4" x14ac:dyDescent="0.25">
      <c r="A14275" s="15">
        <v>44558</v>
      </c>
      <c r="B14275" s="11" t="str">
        <f t="shared" si="19"/>
        <v>diciembre</v>
      </c>
      <c r="C14275" t="s">
        <v>43</v>
      </c>
      <c r="D14275" s="23">
        <v>960.87935155854211</v>
      </c>
    </row>
    <row r="14276" spans="1:4" x14ac:dyDescent="0.25">
      <c r="A14276" s="15">
        <v>44559</v>
      </c>
      <c r="B14276" s="11" t="str">
        <f t="shared" si="19"/>
        <v>diciembre</v>
      </c>
      <c r="C14276" t="s">
        <v>1</v>
      </c>
      <c r="D14276" s="23">
        <v>355.5891313615341</v>
      </c>
    </row>
    <row r="14277" spans="1:4" x14ac:dyDescent="0.25">
      <c r="A14277" s="15">
        <v>44559</v>
      </c>
      <c r="B14277" s="11" t="str">
        <f t="shared" si="19"/>
        <v>diciembre</v>
      </c>
      <c r="C14277" t="s">
        <v>2</v>
      </c>
      <c r="D14277" s="23">
        <v>2489.0609320570902</v>
      </c>
    </row>
    <row r="14278" spans="1:4" x14ac:dyDescent="0.25">
      <c r="A14278" s="15">
        <v>44559</v>
      </c>
      <c r="B14278" s="11" t="str">
        <f t="shared" si="19"/>
        <v>diciembre</v>
      </c>
      <c r="C14278" t="s">
        <v>3</v>
      </c>
      <c r="D14278" s="23">
        <v>715.86085678529059</v>
      </c>
    </row>
    <row r="14279" spans="1:4" x14ac:dyDescent="0.25">
      <c r="A14279" s="15">
        <v>44559</v>
      </c>
      <c r="B14279" s="11" t="str">
        <f t="shared" si="19"/>
        <v>diciembre</v>
      </c>
      <c r="C14279" t="s">
        <v>4</v>
      </c>
      <c r="D14279" s="23">
        <v>394.91036412310456</v>
      </c>
    </row>
    <row r="14280" spans="1:4" x14ac:dyDescent="0.25">
      <c r="A14280" s="15">
        <v>44559</v>
      </c>
      <c r="B14280" s="11" t="str">
        <f t="shared" si="19"/>
        <v>diciembre</v>
      </c>
      <c r="C14280" t="s">
        <v>5</v>
      </c>
      <c r="D14280" s="23">
        <v>167.93315734759548</v>
      </c>
    </row>
    <row r="14281" spans="1:4" x14ac:dyDescent="0.25">
      <c r="A14281" s="15">
        <v>44559</v>
      </c>
      <c r="B14281" s="11" t="str">
        <f t="shared" si="19"/>
        <v>diciembre</v>
      </c>
      <c r="C14281" t="s">
        <v>6</v>
      </c>
      <c r="D14281" s="23">
        <v>1367.1395371586789</v>
      </c>
    </row>
    <row r="14282" spans="1:4" x14ac:dyDescent="0.25">
      <c r="A14282" s="15">
        <v>44559</v>
      </c>
      <c r="B14282" s="11" t="str">
        <f t="shared" si="19"/>
        <v>diciembre</v>
      </c>
      <c r="C14282" t="s">
        <v>7</v>
      </c>
      <c r="D14282" s="23">
        <v>234.35175971151338</v>
      </c>
    </row>
    <row r="14283" spans="1:4" x14ac:dyDescent="0.25">
      <c r="A14283" s="15">
        <v>44559</v>
      </c>
      <c r="B14283" s="11" t="str">
        <f t="shared" si="19"/>
        <v>diciembre</v>
      </c>
      <c r="C14283" t="s">
        <v>8</v>
      </c>
      <c r="D14283" s="23">
        <v>358.29183452770144</v>
      </c>
    </row>
    <row r="14284" spans="1:4" x14ac:dyDescent="0.25">
      <c r="A14284" s="15">
        <v>44559</v>
      </c>
      <c r="B14284" s="11" t="str">
        <f t="shared" si="19"/>
        <v>diciembre</v>
      </c>
      <c r="C14284" t="s">
        <v>9</v>
      </c>
      <c r="D14284" s="23">
        <v>355.37303319518207</v>
      </c>
    </row>
    <row r="14285" spans="1:4" x14ac:dyDescent="0.25">
      <c r="A14285" s="15">
        <v>44559</v>
      </c>
      <c r="B14285" s="11" t="str">
        <f t="shared" si="19"/>
        <v>diciembre</v>
      </c>
      <c r="C14285" t="s">
        <v>10</v>
      </c>
      <c r="D14285" s="23">
        <v>609.99343879482672</v>
      </c>
    </row>
    <row r="14286" spans="1:4" x14ac:dyDescent="0.25">
      <c r="A14286" s="15">
        <v>44559</v>
      </c>
      <c r="B14286" s="11" t="str">
        <f t="shared" si="19"/>
        <v>diciembre</v>
      </c>
      <c r="C14286" t="s">
        <v>11</v>
      </c>
      <c r="D14286" s="23">
        <v>863.70339872140039</v>
      </c>
    </row>
    <row r="14287" spans="1:4" x14ac:dyDescent="0.25">
      <c r="A14287" s="15">
        <v>44559</v>
      </c>
      <c r="B14287" s="11" t="str">
        <f t="shared" si="19"/>
        <v>diciembre</v>
      </c>
      <c r="C14287" t="s">
        <v>12</v>
      </c>
      <c r="D14287" s="23">
        <v>85.719052156410825</v>
      </c>
    </row>
    <row r="14288" spans="1:4" x14ac:dyDescent="0.25">
      <c r="A14288" s="15">
        <v>44559</v>
      </c>
      <c r="B14288" s="11" t="str">
        <f t="shared" si="19"/>
        <v>diciembre</v>
      </c>
      <c r="C14288" t="s">
        <v>13</v>
      </c>
      <c r="D14288" s="23">
        <v>218.31021348129627</v>
      </c>
    </row>
    <row r="14289" spans="1:4" x14ac:dyDescent="0.25">
      <c r="A14289" s="15">
        <v>44559</v>
      </c>
      <c r="B14289" s="11" t="str">
        <f t="shared" si="19"/>
        <v>diciembre</v>
      </c>
      <c r="C14289" t="s">
        <v>14</v>
      </c>
      <c r="D14289" s="23">
        <v>1065.4690139634515</v>
      </c>
    </row>
    <row r="14290" spans="1:4" x14ac:dyDescent="0.25">
      <c r="A14290" s="15">
        <v>44559</v>
      </c>
      <c r="B14290" s="11" t="str">
        <f t="shared" si="19"/>
        <v>diciembre</v>
      </c>
      <c r="C14290" t="s">
        <v>15</v>
      </c>
      <c r="D14290" s="23">
        <v>883.35632599242888</v>
      </c>
    </row>
    <row r="14291" spans="1:4" x14ac:dyDescent="0.25">
      <c r="A14291" s="15">
        <v>44559</v>
      </c>
      <c r="B14291" s="11" t="str">
        <f t="shared" si="19"/>
        <v>diciembre</v>
      </c>
      <c r="C14291" t="s">
        <v>16</v>
      </c>
      <c r="D14291" s="23">
        <v>383.89429685130341</v>
      </c>
    </row>
    <row r="14292" spans="1:4" x14ac:dyDescent="0.25">
      <c r="A14292" s="15">
        <v>44559</v>
      </c>
      <c r="B14292" s="11" t="str">
        <f t="shared" si="19"/>
        <v>diciembre</v>
      </c>
      <c r="C14292" t="s">
        <v>17</v>
      </c>
      <c r="D14292" s="23">
        <v>114.07740183708478</v>
      </c>
    </row>
    <row r="14293" spans="1:4" x14ac:dyDescent="0.25">
      <c r="A14293" s="15">
        <v>44559</v>
      </c>
      <c r="B14293" s="11" t="str">
        <f t="shared" si="19"/>
        <v>diciembre</v>
      </c>
      <c r="C14293" t="s">
        <v>18</v>
      </c>
      <c r="D14293" s="23">
        <v>400.08305784723075</v>
      </c>
    </row>
    <row r="14294" spans="1:4" x14ac:dyDescent="0.25">
      <c r="A14294" s="15">
        <v>44559</v>
      </c>
      <c r="B14294" s="11" t="str">
        <f t="shared" si="19"/>
        <v>diciembre</v>
      </c>
      <c r="C14294" t="s">
        <v>19</v>
      </c>
      <c r="D14294" s="23">
        <v>1715.1475302199688</v>
      </c>
    </row>
    <row r="14295" spans="1:4" x14ac:dyDescent="0.25">
      <c r="A14295" s="15">
        <v>44559</v>
      </c>
      <c r="B14295" s="11" t="str">
        <f t="shared" si="19"/>
        <v>diciembre</v>
      </c>
      <c r="C14295" t="s">
        <v>20</v>
      </c>
      <c r="D14295" s="23">
        <v>436.93892720735022</v>
      </c>
    </row>
    <row r="14296" spans="1:4" x14ac:dyDescent="0.25">
      <c r="A14296" s="15">
        <v>44559</v>
      </c>
      <c r="B14296" s="11" t="str">
        <f t="shared" si="19"/>
        <v>diciembre</v>
      </c>
      <c r="C14296" t="s">
        <v>21</v>
      </c>
      <c r="D14296" s="23">
        <v>181.36615725315605</v>
      </c>
    </row>
    <row r="14297" spans="1:4" x14ac:dyDescent="0.25">
      <c r="A14297" s="15">
        <v>44559</v>
      </c>
      <c r="B14297" s="11" t="str">
        <f t="shared" si="19"/>
        <v>diciembre</v>
      </c>
      <c r="C14297" t="s">
        <v>22</v>
      </c>
      <c r="D14297" s="23">
        <v>298.08508156017723</v>
      </c>
    </row>
    <row r="14298" spans="1:4" x14ac:dyDescent="0.25">
      <c r="A14298" s="15">
        <v>44559</v>
      </c>
      <c r="B14298" s="11" t="str">
        <f t="shared" si="19"/>
        <v>diciembre</v>
      </c>
      <c r="C14298" t="s">
        <v>23</v>
      </c>
      <c r="D14298" s="23">
        <v>247.0042560388101</v>
      </c>
    </row>
    <row r="14299" spans="1:4" x14ac:dyDescent="0.25">
      <c r="A14299" s="15">
        <v>44559</v>
      </c>
      <c r="B14299" s="11" t="str">
        <f t="shared" si="19"/>
        <v>diciembre</v>
      </c>
      <c r="C14299" t="s">
        <v>24</v>
      </c>
      <c r="D14299" s="23">
        <v>659.77602281197483</v>
      </c>
    </row>
    <row r="14300" spans="1:4" x14ac:dyDescent="0.25">
      <c r="A14300" s="15">
        <v>44559</v>
      </c>
      <c r="B14300" s="11" t="str">
        <f t="shared" si="19"/>
        <v>diciembre</v>
      </c>
      <c r="C14300" t="s">
        <v>25</v>
      </c>
      <c r="D14300" s="23">
        <v>740.38862769197294</v>
      </c>
    </row>
    <row r="14301" spans="1:4" x14ac:dyDescent="0.25">
      <c r="A14301" s="15">
        <v>44559</v>
      </c>
      <c r="B14301" s="11" t="str">
        <f t="shared" si="19"/>
        <v>diciembre</v>
      </c>
      <c r="C14301" t="s">
        <v>26</v>
      </c>
      <c r="D14301" s="23">
        <v>448.13673117016594</v>
      </c>
    </row>
    <row r="14302" spans="1:4" x14ac:dyDescent="0.25">
      <c r="A14302" s="15">
        <v>44559</v>
      </c>
      <c r="B14302" s="11" t="str">
        <f t="shared" si="19"/>
        <v>diciembre</v>
      </c>
      <c r="C14302" t="s">
        <v>101</v>
      </c>
      <c r="D14302" s="23">
        <v>88.510289951253455</v>
      </c>
    </row>
    <row r="14303" spans="1:4" x14ac:dyDescent="0.25">
      <c r="A14303" s="15">
        <v>44559</v>
      </c>
      <c r="B14303" s="11" t="str">
        <f t="shared" si="19"/>
        <v>diciembre</v>
      </c>
      <c r="C14303" t="s">
        <v>27</v>
      </c>
      <c r="D14303" s="23">
        <v>1115.1273220530177</v>
      </c>
    </row>
    <row r="14304" spans="1:4" x14ac:dyDescent="0.25">
      <c r="A14304" s="15">
        <v>44559</v>
      </c>
      <c r="B14304" s="11" t="str">
        <f t="shared" si="19"/>
        <v>diciembre</v>
      </c>
      <c r="C14304" t="s">
        <v>28</v>
      </c>
      <c r="D14304" s="23">
        <v>616.27182797675562</v>
      </c>
    </row>
    <row r="14305" spans="1:4" x14ac:dyDescent="0.25">
      <c r="A14305" s="15">
        <v>44559</v>
      </c>
      <c r="B14305" s="11" t="str">
        <f t="shared" si="19"/>
        <v>diciembre</v>
      </c>
      <c r="C14305" t="s">
        <v>29</v>
      </c>
      <c r="D14305" s="23">
        <v>481.7792093173706</v>
      </c>
    </row>
    <row r="14306" spans="1:4" x14ac:dyDescent="0.25">
      <c r="A14306" s="15">
        <v>44559</v>
      </c>
      <c r="B14306" s="11" t="str">
        <f t="shared" si="19"/>
        <v>diciembre</v>
      </c>
      <c r="C14306" t="s">
        <v>30</v>
      </c>
      <c r="D14306" s="23">
        <v>265.4624693903599</v>
      </c>
    </row>
    <row r="14307" spans="1:4" x14ac:dyDescent="0.25">
      <c r="A14307" s="15">
        <v>44559</v>
      </c>
      <c r="B14307" s="11" t="str">
        <f t="shared" si="19"/>
        <v>diciembre</v>
      </c>
      <c r="C14307" t="s">
        <v>31</v>
      </c>
      <c r="D14307" s="23">
        <v>1029.6928037110104</v>
      </c>
    </row>
    <row r="14308" spans="1:4" x14ac:dyDescent="0.25">
      <c r="A14308" s="15">
        <v>44559</v>
      </c>
      <c r="B14308" s="11" t="str">
        <f t="shared" si="19"/>
        <v>diciembre</v>
      </c>
      <c r="C14308" t="s">
        <v>32</v>
      </c>
      <c r="D14308" s="23">
        <v>622.67082493341002</v>
      </c>
    </row>
    <row r="14309" spans="1:4" x14ac:dyDescent="0.25">
      <c r="A14309" s="15">
        <v>44559</v>
      </c>
      <c r="B14309" s="11" t="str">
        <f t="shared" si="19"/>
        <v>diciembre</v>
      </c>
      <c r="C14309" t="s">
        <v>33</v>
      </c>
      <c r="D14309" s="23">
        <v>736.30251455585073</v>
      </c>
    </row>
    <row r="14310" spans="1:4" x14ac:dyDescent="0.25">
      <c r="A14310" s="15">
        <v>44559</v>
      </c>
      <c r="B14310" s="11" t="str">
        <f t="shared" si="19"/>
        <v>diciembre</v>
      </c>
      <c r="C14310" t="s">
        <v>34</v>
      </c>
      <c r="D14310" s="23">
        <v>1039.9514193318869</v>
      </c>
    </row>
    <row r="14311" spans="1:4" x14ac:dyDescent="0.25">
      <c r="A14311" s="15">
        <v>44559</v>
      </c>
      <c r="B14311" s="11" t="str">
        <f t="shared" si="19"/>
        <v>diciembre</v>
      </c>
      <c r="C14311" t="s">
        <v>35</v>
      </c>
      <c r="D14311" s="23">
        <v>1133.2898266632876</v>
      </c>
    </row>
    <row r="14312" spans="1:4" x14ac:dyDescent="0.25">
      <c r="A14312" s="15">
        <v>44559</v>
      </c>
      <c r="B14312" s="11" t="str">
        <f t="shared" si="19"/>
        <v>diciembre</v>
      </c>
      <c r="C14312" t="s">
        <v>36</v>
      </c>
      <c r="D14312" s="23">
        <v>467.9621160411628</v>
      </c>
    </row>
    <row r="14313" spans="1:4" x14ac:dyDescent="0.25">
      <c r="A14313" s="15">
        <v>44559</v>
      </c>
      <c r="B14313" s="11" t="str">
        <f t="shared" si="19"/>
        <v>diciembre</v>
      </c>
      <c r="C14313" t="s">
        <v>37</v>
      </c>
      <c r="D14313" s="23">
        <v>397.04887620336342</v>
      </c>
    </row>
    <row r="14314" spans="1:4" x14ac:dyDescent="0.25">
      <c r="A14314" s="15">
        <v>44559</v>
      </c>
      <c r="B14314" s="11" t="str">
        <f t="shared" si="19"/>
        <v>diciembre</v>
      </c>
      <c r="C14314" t="s">
        <v>38</v>
      </c>
      <c r="D14314" s="23">
        <v>1</v>
      </c>
    </row>
    <row r="14315" spans="1:4" x14ac:dyDescent="0.25">
      <c r="A14315" s="15">
        <v>44559</v>
      </c>
      <c r="B14315" s="11" t="str">
        <f t="shared" si="19"/>
        <v>diciembre</v>
      </c>
      <c r="C14315" t="s">
        <v>39</v>
      </c>
      <c r="D14315" s="23">
        <v>64.929317993373246</v>
      </c>
    </row>
    <row r="14316" spans="1:4" x14ac:dyDescent="0.25">
      <c r="A14316" s="15">
        <v>44559</v>
      </c>
      <c r="B14316" s="11" t="str">
        <f t="shared" si="19"/>
        <v>diciembre</v>
      </c>
      <c r="C14316" t="s">
        <v>40</v>
      </c>
      <c r="D14316" s="23">
        <v>1168.0446911450674</v>
      </c>
    </row>
    <row r="14317" spans="1:4" x14ac:dyDescent="0.25">
      <c r="A14317" s="15">
        <v>44559</v>
      </c>
      <c r="B14317" s="11" t="str">
        <f t="shared" si="19"/>
        <v>diciembre</v>
      </c>
      <c r="C14317" t="s">
        <v>41</v>
      </c>
      <c r="D14317" s="23">
        <v>833.45622164827148</v>
      </c>
    </row>
    <row r="14318" spans="1:4" x14ac:dyDescent="0.25">
      <c r="A14318" s="15">
        <v>44559</v>
      </c>
      <c r="B14318" s="11" t="str">
        <f t="shared" si="19"/>
        <v>diciembre</v>
      </c>
      <c r="C14318" t="s">
        <v>42</v>
      </c>
      <c r="D14318" s="23">
        <v>864.05294888776439</v>
      </c>
    </row>
    <row r="14319" spans="1:4" x14ac:dyDescent="0.25">
      <c r="A14319" s="15">
        <v>44559</v>
      </c>
      <c r="B14319" s="11" t="str">
        <f t="shared" si="19"/>
        <v>diciembre</v>
      </c>
      <c r="C14319" t="s">
        <v>43</v>
      </c>
      <c r="D14319" s="23">
        <v>960.01034212378204</v>
      </c>
    </row>
    <row r="14320" spans="1:4" x14ac:dyDescent="0.25">
      <c r="A14320" s="15">
        <v>44560</v>
      </c>
      <c r="B14320" s="11" t="str">
        <f t="shared" si="19"/>
        <v>diciembre</v>
      </c>
      <c r="C14320" t="s">
        <v>1</v>
      </c>
      <c r="D14320" s="23">
        <v>354.95469414744127</v>
      </c>
    </row>
    <row r="14321" spans="1:4" x14ac:dyDescent="0.25">
      <c r="A14321" s="15">
        <v>44560</v>
      </c>
      <c r="B14321" s="11" t="str">
        <f t="shared" si="19"/>
        <v>diciembre</v>
      </c>
      <c r="C14321" t="s">
        <v>2</v>
      </c>
      <c r="D14321" s="23">
        <v>1909.5867889053425</v>
      </c>
    </row>
    <row r="14322" spans="1:4" x14ac:dyDescent="0.25">
      <c r="A14322" s="15">
        <v>44560</v>
      </c>
      <c r="B14322" s="11" t="str">
        <f t="shared" si="19"/>
        <v>diciembre</v>
      </c>
      <c r="C14322" t="s">
        <v>3</v>
      </c>
      <c r="D14322" s="23">
        <v>705.43361999737294</v>
      </c>
    </row>
    <row r="14323" spans="1:4" x14ac:dyDescent="0.25">
      <c r="A14323" s="15">
        <v>44560</v>
      </c>
      <c r="B14323" s="11" t="str">
        <f t="shared" si="19"/>
        <v>diciembre</v>
      </c>
      <c r="C14323" t="s">
        <v>4</v>
      </c>
      <c r="D14323" s="23">
        <v>394.27224804825886</v>
      </c>
    </row>
    <row r="14324" spans="1:4" x14ac:dyDescent="0.25">
      <c r="A14324" s="15">
        <v>44560</v>
      </c>
      <c r="B14324" s="11" t="str">
        <f t="shared" ref="B14324:B14387" si="20">+TEXT(A14324,"mmmm")</f>
        <v>diciembre</v>
      </c>
      <c r="C14324" t="s">
        <v>5</v>
      </c>
      <c r="D14324" s="23">
        <v>167.45051664063462</v>
      </c>
    </row>
    <row r="14325" spans="1:4" x14ac:dyDescent="0.25">
      <c r="A14325" s="15">
        <v>44560</v>
      </c>
      <c r="B14325" s="11" t="str">
        <f t="shared" si="20"/>
        <v>diciembre</v>
      </c>
      <c r="C14325" t="s">
        <v>6</v>
      </c>
      <c r="D14325" s="23">
        <v>1366.4810472344313</v>
      </c>
    </row>
    <row r="14326" spans="1:4" x14ac:dyDescent="0.25">
      <c r="A14326" s="15">
        <v>44560</v>
      </c>
      <c r="B14326" s="11" t="str">
        <f t="shared" si="20"/>
        <v>diciembre</v>
      </c>
      <c r="C14326" t="s">
        <v>7</v>
      </c>
      <c r="D14326" s="23">
        <v>233.72791584978546</v>
      </c>
    </row>
    <row r="14327" spans="1:4" x14ac:dyDescent="0.25">
      <c r="A14327" s="15">
        <v>44560</v>
      </c>
      <c r="B14327" s="11" t="str">
        <f t="shared" si="20"/>
        <v>diciembre</v>
      </c>
      <c r="C14327" t="s">
        <v>8</v>
      </c>
      <c r="D14327" s="23">
        <v>357.61880764470641</v>
      </c>
    </row>
    <row r="14328" spans="1:4" x14ac:dyDescent="0.25">
      <c r="A14328" s="15">
        <v>44560</v>
      </c>
      <c r="B14328" s="11" t="str">
        <f t="shared" si="20"/>
        <v>diciembre</v>
      </c>
      <c r="C14328" t="s">
        <v>9</v>
      </c>
      <c r="D14328" s="23">
        <v>354.66671610743566</v>
      </c>
    </row>
    <row r="14329" spans="1:4" x14ac:dyDescent="0.25">
      <c r="A14329" s="15">
        <v>44560</v>
      </c>
      <c r="B14329" s="11" t="str">
        <f t="shared" si="20"/>
        <v>diciembre</v>
      </c>
      <c r="C14329" t="s">
        <v>10</v>
      </c>
      <c r="D14329" s="23">
        <v>609.22443055260987</v>
      </c>
    </row>
    <row r="14330" spans="1:4" x14ac:dyDescent="0.25">
      <c r="A14330" s="15">
        <v>44560</v>
      </c>
      <c r="B14330" s="11" t="str">
        <f t="shared" si="20"/>
        <v>diciembre</v>
      </c>
      <c r="C14330" t="s">
        <v>11</v>
      </c>
      <c r="D14330" s="23">
        <v>852.45774966760291</v>
      </c>
    </row>
    <row r="14331" spans="1:4" x14ac:dyDescent="0.25">
      <c r="A14331" s="15">
        <v>44560</v>
      </c>
      <c r="B14331" s="11" t="str">
        <f t="shared" si="20"/>
        <v>diciembre</v>
      </c>
      <c r="C14331" t="s">
        <v>12</v>
      </c>
      <c r="D14331" s="23">
        <v>96.408325845589118</v>
      </c>
    </row>
    <row r="14332" spans="1:4" x14ac:dyDescent="0.25">
      <c r="A14332" s="15">
        <v>44560</v>
      </c>
      <c r="B14332" s="11" t="str">
        <f t="shared" si="20"/>
        <v>diciembre</v>
      </c>
      <c r="C14332" t="s">
        <v>13</v>
      </c>
      <c r="D14332" s="23">
        <v>217.4509350960713</v>
      </c>
    </row>
    <row r="14333" spans="1:4" x14ac:dyDescent="0.25">
      <c r="A14333" s="15">
        <v>44560</v>
      </c>
      <c r="B14333" s="11" t="str">
        <f t="shared" si="20"/>
        <v>diciembre</v>
      </c>
      <c r="C14333" t="s">
        <v>14</v>
      </c>
      <c r="D14333" s="23">
        <v>884.80391038511448</v>
      </c>
    </row>
    <row r="14334" spans="1:4" x14ac:dyDescent="0.25">
      <c r="A14334" s="15">
        <v>44560</v>
      </c>
      <c r="B14334" s="11" t="str">
        <f t="shared" si="20"/>
        <v>diciembre</v>
      </c>
      <c r="C14334" t="s">
        <v>15</v>
      </c>
      <c r="D14334" s="23">
        <v>844.40768781683425</v>
      </c>
    </row>
    <row r="14335" spans="1:4" x14ac:dyDescent="0.25">
      <c r="A14335" s="15">
        <v>44560</v>
      </c>
      <c r="B14335" s="11" t="str">
        <f t="shared" si="20"/>
        <v>diciembre</v>
      </c>
      <c r="C14335" t="s">
        <v>16</v>
      </c>
      <c r="D14335" s="23">
        <v>383.18585061627851</v>
      </c>
    </row>
    <row r="14336" spans="1:4" x14ac:dyDescent="0.25">
      <c r="A14336" s="15">
        <v>44560</v>
      </c>
      <c r="B14336" s="11" t="str">
        <f t="shared" si="20"/>
        <v>diciembre</v>
      </c>
      <c r="C14336" t="s">
        <v>17</v>
      </c>
      <c r="D14336" s="23">
        <v>113.45336203142553</v>
      </c>
    </row>
    <row r="14337" spans="1:4" x14ac:dyDescent="0.25">
      <c r="A14337" s="15">
        <v>44560</v>
      </c>
      <c r="B14337" s="11" t="str">
        <f t="shared" si="20"/>
        <v>diciembre</v>
      </c>
      <c r="C14337" t="s">
        <v>18</v>
      </c>
      <c r="D14337" s="23">
        <v>399.02088094292048</v>
      </c>
    </row>
    <row r="14338" spans="1:4" x14ac:dyDescent="0.25">
      <c r="A14338" s="15">
        <v>44560</v>
      </c>
      <c r="B14338" s="11" t="str">
        <f t="shared" si="20"/>
        <v>diciembre</v>
      </c>
      <c r="C14338" t="s">
        <v>19</v>
      </c>
      <c r="D14338" s="23">
        <v>1711.9877235740739</v>
      </c>
    </row>
    <row r="14339" spans="1:4" x14ac:dyDescent="0.25">
      <c r="A14339" s="15">
        <v>44560</v>
      </c>
      <c r="B14339" s="11" t="str">
        <f t="shared" si="20"/>
        <v>diciembre</v>
      </c>
      <c r="C14339" t="s">
        <v>20</v>
      </c>
      <c r="D14339" s="23">
        <v>416.02228521733531</v>
      </c>
    </row>
    <row r="14340" spans="1:4" x14ac:dyDescent="0.25">
      <c r="A14340" s="15">
        <v>44560</v>
      </c>
      <c r="B14340" s="11" t="str">
        <f t="shared" si="20"/>
        <v>diciembre</v>
      </c>
      <c r="C14340" t="s">
        <v>21</v>
      </c>
      <c r="D14340" s="23">
        <v>180.95569937289196</v>
      </c>
    </row>
    <row r="14341" spans="1:4" x14ac:dyDescent="0.25">
      <c r="A14341" s="15">
        <v>44560</v>
      </c>
      <c r="B14341" s="11" t="str">
        <f t="shared" si="20"/>
        <v>diciembre</v>
      </c>
      <c r="C14341" t="s">
        <v>22</v>
      </c>
      <c r="D14341" s="23">
        <v>297.13820251436448</v>
      </c>
    </row>
    <row r="14342" spans="1:4" x14ac:dyDescent="0.25">
      <c r="A14342" s="15">
        <v>44560</v>
      </c>
      <c r="B14342" s="11" t="str">
        <f t="shared" si="20"/>
        <v>diciembre</v>
      </c>
      <c r="C14342" t="s">
        <v>23</v>
      </c>
      <c r="D14342" s="23">
        <v>246.19853046029414</v>
      </c>
    </row>
    <row r="14343" spans="1:4" x14ac:dyDescent="0.25">
      <c r="A14343" s="15">
        <v>44560</v>
      </c>
      <c r="B14343" s="11" t="str">
        <f t="shared" si="20"/>
        <v>diciembre</v>
      </c>
      <c r="C14343" t="s">
        <v>24</v>
      </c>
      <c r="D14343" s="23">
        <v>654.6387901340205</v>
      </c>
    </row>
    <row r="14344" spans="1:4" x14ac:dyDescent="0.25">
      <c r="A14344" s="15">
        <v>44560</v>
      </c>
      <c r="B14344" s="11" t="str">
        <f t="shared" si="20"/>
        <v>diciembre</v>
      </c>
      <c r="C14344" t="s">
        <v>25</v>
      </c>
      <c r="D14344" s="23">
        <v>746.18797157878669</v>
      </c>
    </row>
    <row r="14345" spans="1:4" x14ac:dyDescent="0.25">
      <c r="A14345" s="15">
        <v>44560</v>
      </c>
      <c r="B14345" s="11" t="str">
        <f t="shared" si="20"/>
        <v>diciembre</v>
      </c>
      <c r="C14345" t="s">
        <v>26</v>
      </c>
      <c r="D14345" s="23">
        <v>427.81149886423452</v>
      </c>
    </row>
    <row r="14346" spans="1:4" x14ac:dyDescent="0.25">
      <c r="A14346" s="15">
        <v>44560</v>
      </c>
      <c r="B14346" s="11" t="str">
        <f t="shared" si="20"/>
        <v>diciembre</v>
      </c>
      <c r="C14346" t="s">
        <v>101</v>
      </c>
      <c r="D14346" s="23">
        <v>95.104045692044522</v>
      </c>
    </row>
    <row r="14347" spans="1:4" x14ac:dyDescent="0.25">
      <c r="A14347" s="15">
        <v>44560</v>
      </c>
      <c r="B14347" s="11" t="str">
        <f t="shared" si="20"/>
        <v>diciembre</v>
      </c>
      <c r="C14347" t="s">
        <v>27</v>
      </c>
      <c r="D14347" s="23">
        <v>619.98075532467442</v>
      </c>
    </row>
    <row r="14348" spans="1:4" x14ac:dyDescent="0.25">
      <c r="A14348" s="15">
        <v>44560</v>
      </c>
      <c r="B14348" s="11" t="str">
        <f t="shared" si="20"/>
        <v>diciembre</v>
      </c>
      <c r="C14348" t="s">
        <v>28</v>
      </c>
      <c r="D14348" s="23">
        <v>615.43996746288565</v>
      </c>
    </row>
    <row r="14349" spans="1:4" x14ac:dyDescent="0.25">
      <c r="A14349" s="15">
        <v>44560</v>
      </c>
      <c r="B14349" s="11" t="str">
        <f t="shared" si="20"/>
        <v>diciembre</v>
      </c>
      <c r="C14349" t="s">
        <v>29</v>
      </c>
      <c r="D14349" s="23">
        <v>478.17938366961852</v>
      </c>
    </row>
    <row r="14350" spans="1:4" x14ac:dyDescent="0.25">
      <c r="A14350" s="15">
        <v>44560</v>
      </c>
      <c r="B14350" s="11" t="str">
        <f t="shared" si="20"/>
        <v>diciembre</v>
      </c>
      <c r="C14350" t="s">
        <v>30</v>
      </c>
      <c r="D14350" s="23">
        <v>343.42421720791629</v>
      </c>
    </row>
    <row r="14351" spans="1:4" x14ac:dyDescent="0.25">
      <c r="A14351" s="15">
        <v>44560</v>
      </c>
      <c r="B14351" s="11" t="str">
        <f t="shared" si="20"/>
        <v>diciembre</v>
      </c>
      <c r="C14351" t="s">
        <v>31</v>
      </c>
      <c r="D14351" s="23">
        <v>1059.3760974530514</v>
      </c>
    </row>
    <row r="14352" spans="1:4" x14ac:dyDescent="0.25">
      <c r="A14352" s="15">
        <v>44560</v>
      </c>
      <c r="B14352" s="11" t="str">
        <f t="shared" si="20"/>
        <v>diciembre</v>
      </c>
      <c r="C14352" t="s">
        <v>32</v>
      </c>
      <c r="D14352" s="23">
        <v>622.07967024564118</v>
      </c>
    </row>
    <row r="14353" spans="1:4" x14ac:dyDescent="0.25">
      <c r="A14353" s="15">
        <v>44560</v>
      </c>
      <c r="B14353" s="11" t="str">
        <f t="shared" si="20"/>
        <v>diciembre</v>
      </c>
      <c r="C14353" t="s">
        <v>33</v>
      </c>
      <c r="D14353" s="23">
        <v>739.2036869233051</v>
      </c>
    </row>
    <row r="14354" spans="1:4" x14ac:dyDescent="0.25">
      <c r="A14354" s="15">
        <v>44560</v>
      </c>
      <c r="B14354" s="11" t="str">
        <f t="shared" si="20"/>
        <v>diciembre</v>
      </c>
      <c r="C14354" t="s">
        <v>34</v>
      </c>
      <c r="D14354" s="23">
        <v>1142.2454943768669</v>
      </c>
    </row>
    <row r="14355" spans="1:4" x14ac:dyDescent="0.25">
      <c r="A14355" s="15">
        <v>44560</v>
      </c>
      <c r="B14355" s="11" t="str">
        <f t="shared" si="20"/>
        <v>diciembre</v>
      </c>
      <c r="C14355" t="s">
        <v>35</v>
      </c>
      <c r="D14355" s="23">
        <v>1131.0619052767206</v>
      </c>
    </row>
    <row r="14356" spans="1:4" x14ac:dyDescent="0.25">
      <c r="A14356" s="15">
        <v>44560</v>
      </c>
      <c r="B14356" s="11" t="str">
        <f t="shared" si="20"/>
        <v>diciembre</v>
      </c>
      <c r="C14356" t="s">
        <v>36</v>
      </c>
      <c r="D14356" s="23">
        <v>465.94766087982651</v>
      </c>
    </row>
    <row r="14357" spans="1:4" x14ac:dyDescent="0.25">
      <c r="A14357" s="15">
        <v>44560</v>
      </c>
      <c r="B14357" s="11" t="str">
        <f t="shared" si="20"/>
        <v>diciembre</v>
      </c>
      <c r="C14357" t="s">
        <v>37</v>
      </c>
      <c r="D14357" s="23">
        <v>396.27364048775246</v>
      </c>
    </row>
    <row r="14358" spans="1:4" x14ac:dyDescent="0.25">
      <c r="A14358" s="15">
        <v>44560</v>
      </c>
      <c r="B14358" s="11" t="str">
        <f t="shared" si="20"/>
        <v>diciembre</v>
      </c>
      <c r="C14358" t="s">
        <v>38</v>
      </c>
      <c r="D14358" s="23">
        <v>1</v>
      </c>
    </row>
    <row r="14359" spans="1:4" x14ac:dyDescent="0.25">
      <c r="A14359" s="15">
        <v>44560</v>
      </c>
      <c r="B14359" s="11" t="str">
        <f t="shared" si="20"/>
        <v>diciembre</v>
      </c>
      <c r="C14359" t="s">
        <v>39</v>
      </c>
      <c r="D14359" s="23">
        <v>64.458900844065496</v>
      </c>
    </row>
    <row r="14360" spans="1:4" x14ac:dyDescent="0.25">
      <c r="A14360" s="15">
        <v>44560</v>
      </c>
      <c r="B14360" s="11" t="str">
        <f t="shared" si="20"/>
        <v>diciembre</v>
      </c>
      <c r="C14360" t="s">
        <v>40</v>
      </c>
      <c r="D14360" s="23">
        <v>1165.577717969426</v>
      </c>
    </row>
    <row r="14361" spans="1:4" x14ac:dyDescent="0.25">
      <c r="A14361" s="15">
        <v>44560</v>
      </c>
      <c r="B14361" s="11" t="str">
        <f t="shared" si="20"/>
        <v>diciembre</v>
      </c>
      <c r="C14361" t="s">
        <v>41</v>
      </c>
      <c r="D14361" s="23">
        <v>832.73635794259917</v>
      </c>
    </row>
    <row r="14362" spans="1:4" x14ac:dyDescent="0.25">
      <c r="A14362" s="15">
        <v>44560</v>
      </c>
      <c r="B14362" s="11" t="str">
        <f t="shared" si="20"/>
        <v>diciembre</v>
      </c>
      <c r="C14362" t="s">
        <v>42</v>
      </c>
      <c r="D14362" s="23">
        <v>880.01034646690414</v>
      </c>
    </row>
    <row r="14363" spans="1:4" x14ac:dyDescent="0.25">
      <c r="A14363" s="15">
        <v>44560</v>
      </c>
      <c r="B14363" s="11" t="str">
        <f t="shared" si="20"/>
        <v>diciembre</v>
      </c>
      <c r="C14363" t="s">
        <v>43</v>
      </c>
      <c r="D14363" s="23">
        <v>917.96936610635601</v>
      </c>
    </row>
    <row r="14364" spans="1:4" x14ac:dyDescent="0.25">
      <c r="A14364" s="15">
        <v>44561</v>
      </c>
      <c r="B14364" s="11" t="str">
        <f t="shared" si="20"/>
        <v>diciembre</v>
      </c>
      <c r="C14364" t="s">
        <v>1</v>
      </c>
      <c r="D14364" s="23">
        <v>354.42557731470652</v>
      </c>
    </row>
    <row r="14365" spans="1:4" x14ac:dyDescent="0.25">
      <c r="A14365" s="15">
        <v>44561</v>
      </c>
      <c r="B14365" s="11" t="str">
        <f t="shared" si="20"/>
        <v>diciembre</v>
      </c>
      <c r="C14365" t="s">
        <v>2</v>
      </c>
      <c r="D14365" s="23">
        <v>2411.380597874484</v>
      </c>
    </row>
    <row r="14366" spans="1:4" x14ac:dyDescent="0.25">
      <c r="A14366" s="15">
        <v>44561</v>
      </c>
      <c r="B14366" s="11" t="str">
        <f t="shared" si="20"/>
        <v>diciembre</v>
      </c>
      <c r="C14366" t="s">
        <v>3</v>
      </c>
      <c r="D14366" s="23">
        <v>648.30836511230973</v>
      </c>
    </row>
    <row r="14367" spans="1:4" x14ac:dyDescent="0.25">
      <c r="A14367" s="15">
        <v>44561</v>
      </c>
      <c r="B14367" s="11" t="str">
        <f t="shared" si="20"/>
        <v>diciembre</v>
      </c>
      <c r="C14367" t="s">
        <v>4</v>
      </c>
      <c r="D14367" s="23">
        <v>398.53178483233313</v>
      </c>
    </row>
    <row r="14368" spans="1:4" x14ac:dyDescent="0.25">
      <c r="A14368" s="15">
        <v>44561</v>
      </c>
      <c r="B14368" s="11" t="str">
        <f t="shared" si="20"/>
        <v>diciembre</v>
      </c>
      <c r="C14368" t="s">
        <v>5</v>
      </c>
      <c r="D14368" s="23">
        <v>172.79067034312143</v>
      </c>
    </row>
    <row r="14369" spans="1:4" x14ac:dyDescent="0.25">
      <c r="A14369" s="15">
        <v>44561</v>
      </c>
      <c r="B14369" s="11" t="str">
        <f t="shared" si="20"/>
        <v>diciembre</v>
      </c>
      <c r="C14369" t="s">
        <v>6</v>
      </c>
      <c r="D14369" s="23">
        <v>1363.1839536187533</v>
      </c>
    </row>
    <row r="14370" spans="1:4" x14ac:dyDescent="0.25">
      <c r="A14370" s="15">
        <v>44561</v>
      </c>
      <c r="B14370" s="11" t="str">
        <f t="shared" si="20"/>
        <v>diciembre</v>
      </c>
      <c r="C14370" t="s">
        <v>7</v>
      </c>
      <c r="D14370" s="23">
        <v>221.37306419243933</v>
      </c>
    </row>
    <row r="14371" spans="1:4" x14ac:dyDescent="0.25">
      <c r="A14371" s="15">
        <v>44561</v>
      </c>
      <c r="B14371" s="11" t="str">
        <f t="shared" si="20"/>
        <v>diciembre</v>
      </c>
      <c r="C14371" t="s">
        <v>8</v>
      </c>
      <c r="D14371" s="23">
        <v>336.39277990520441</v>
      </c>
    </row>
    <row r="14372" spans="1:4" x14ac:dyDescent="0.25">
      <c r="A14372" s="15">
        <v>44561</v>
      </c>
      <c r="B14372" s="11" t="str">
        <f t="shared" si="20"/>
        <v>diciembre</v>
      </c>
      <c r="C14372" t="s">
        <v>9</v>
      </c>
      <c r="D14372" s="23">
        <v>343.14895762162143</v>
      </c>
    </row>
    <row r="14373" spans="1:4" x14ac:dyDescent="0.25">
      <c r="A14373" s="15">
        <v>44561</v>
      </c>
      <c r="B14373" s="11" t="str">
        <f t="shared" si="20"/>
        <v>diciembre</v>
      </c>
      <c r="C14373" t="s">
        <v>10</v>
      </c>
      <c r="D14373" s="23">
        <v>607.90637928882188</v>
      </c>
    </row>
    <row r="14374" spans="1:4" x14ac:dyDescent="0.25">
      <c r="A14374" s="15">
        <v>44561</v>
      </c>
      <c r="B14374" s="11" t="str">
        <f t="shared" si="20"/>
        <v>diciembre</v>
      </c>
      <c r="C14374" t="s">
        <v>11</v>
      </c>
      <c r="D14374" s="23">
        <v>782.3008479061358</v>
      </c>
    </row>
    <row r="14375" spans="1:4" x14ac:dyDescent="0.25">
      <c r="A14375" s="15">
        <v>44561</v>
      </c>
      <c r="B14375" s="11" t="str">
        <f t="shared" si="20"/>
        <v>diciembre</v>
      </c>
      <c r="C14375" t="s">
        <v>12</v>
      </c>
      <c r="D14375" s="23">
        <v>95.717745589620804</v>
      </c>
    </row>
    <row r="14376" spans="1:4" x14ac:dyDescent="0.25">
      <c r="A14376" s="15">
        <v>44561</v>
      </c>
      <c r="B14376" s="11" t="str">
        <f t="shared" si="20"/>
        <v>diciembre</v>
      </c>
      <c r="C14376" t="s">
        <v>13</v>
      </c>
      <c r="D14376" s="23">
        <v>222.37837780508406</v>
      </c>
    </row>
    <row r="14377" spans="1:4" x14ac:dyDescent="0.25">
      <c r="A14377" s="15">
        <v>44561</v>
      </c>
      <c r="B14377" s="11" t="str">
        <f t="shared" si="20"/>
        <v>diciembre</v>
      </c>
      <c r="C14377" t="s">
        <v>14</v>
      </c>
      <c r="D14377" s="23">
        <v>1027.5076328205864</v>
      </c>
    </row>
    <row r="14378" spans="1:4" x14ac:dyDescent="0.25">
      <c r="A14378" s="15">
        <v>44561</v>
      </c>
      <c r="B14378" s="11" t="str">
        <f t="shared" si="20"/>
        <v>diciembre</v>
      </c>
      <c r="C14378" t="s">
        <v>15</v>
      </c>
      <c r="D14378" s="23">
        <v>1245.9929645209972</v>
      </c>
    </row>
    <row r="14379" spans="1:4" x14ac:dyDescent="0.25">
      <c r="A14379" s="15">
        <v>44561</v>
      </c>
      <c r="B14379" s="11" t="str">
        <f t="shared" si="20"/>
        <v>diciembre</v>
      </c>
      <c r="C14379" t="s">
        <v>16</v>
      </c>
      <c r="D14379" s="23">
        <v>384.75272500299945</v>
      </c>
    </row>
    <row r="14380" spans="1:4" x14ac:dyDescent="0.25">
      <c r="A14380" s="15">
        <v>44561</v>
      </c>
      <c r="B14380" s="11" t="str">
        <f t="shared" si="20"/>
        <v>diciembre</v>
      </c>
      <c r="C14380" t="s">
        <v>17</v>
      </c>
      <c r="D14380" s="23">
        <v>112.75362194520979</v>
      </c>
    </row>
    <row r="14381" spans="1:4" x14ac:dyDescent="0.25">
      <c r="A14381" s="15">
        <v>44561</v>
      </c>
      <c r="B14381" s="11" t="str">
        <f t="shared" si="20"/>
        <v>diciembre</v>
      </c>
      <c r="C14381" t="s">
        <v>18</v>
      </c>
      <c r="D14381" s="23">
        <v>379.0412636286722</v>
      </c>
    </row>
    <row r="14382" spans="1:4" x14ac:dyDescent="0.25">
      <c r="A14382" s="15">
        <v>44561</v>
      </c>
      <c r="B14382" s="11" t="str">
        <f t="shared" si="20"/>
        <v>diciembre</v>
      </c>
      <c r="C14382" t="s">
        <v>19</v>
      </c>
      <c r="D14382" s="23">
        <v>1716.2582955560388</v>
      </c>
    </row>
    <row r="14383" spans="1:4" x14ac:dyDescent="0.25">
      <c r="A14383" s="15">
        <v>44561</v>
      </c>
      <c r="B14383" s="11" t="str">
        <f t="shared" si="20"/>
        <v>diciembre</v>
      </c>
      <c r="C14383" t="s">
        <v>20</v>
      </c>
      <c r="D14383" s="23">
        <v>419.56425541138987</v>
      </c>
    </row>
    <row r="14384" spans="1:4" x14ac:dyDescent="0.25">
      <c r="A14384" s="15">
        <v>44561</v>
      </c>
      <c r="B14384" s="11" t="str">
        <f t="shared" si="20"/>
        <v>diciembre</v>
      </c>
      <c r="C14384" t="s">
        <v>21</v>
      </c>
      <c r="D14384" s="23">
        <v>185.12706365266033</v>
      </c>
    </row>
    <row r="14385" spans="1:4" x14ac:dyDescent="0.25">
      <c r="A14385" s="15">
        <v>44561</v>
      </c>
      <c r="B14385" s="11" t="str">
        <f t="shared" si="20"/>
        <v>diciembre</v>
      </c>
      <c r="C14385" t="s">
        <v>22</v>
      </c>
      <c r="D14385" s="23">
        <v>296.3100918924726</v>
      </c>
    </row>
    <row r="14386" spans="1:4" x14ac:dyDescent="0.25">
      <c r="A14386" s="15">
        <v>44561</v>
      </c>
      <c r="B14386" s="11" t="str">
        <f t="shared" si="20"/>
        <v>diciembre</v>
      </c>
      <c r="C14386" t="s">
        <v>23</v>
      </c>
      <c r="D14386" s="23">
        <v>245.42901967841985</v>
      </c>
    </row>
    <row r="14387" spans="1:4" x14ac:dyDescent="0.25">
      <c r="A14387" s="15">
        <v>44561</v>
      </c>
      <c r="B14387" s="11" t="str">
        <f t="shared" si="20"/>
        <v>diciembre</v>
      </c>
      <c r="C14387" t="s">
        <v>24</v>
      </c>
      <c r="D14387" s="23">
        <v>709.89669594145391</v>
      </c>
    </row>
    <row r="14388" spans="1:4" x14ac:dyDescent="0.25">
      <c r="A14388" s="15">
        <v>44561</v>
      </c>
      <c r="B14388" s="11" t="str">
        <f t="shared" ref="B14388:B14451" si="21">+TEXT(A14388,"mmmm")</f>
        <v>diciembre</v>
      </c>
      <c r="C14388" t="s">
        <v>25</v>
      </c>
      <c r="D14388" s="23">
        <v>739.34054176152267</v>
      </c>
    </row>
    <row r="14389" spans="1:4" x14ac:dyDescent="0.25">
      <c r="A14389" s="15">
        <v>44561</v>
      </c>
      <c r="B14389" s="11" t="str">
        <f t="shared" si="21"/>
        <v>diciembre</v>
      </c>
      <c r="C14389" t="s">
        <v>26</v>
      </c>
      <c r="D14389" s="23">
        <v>505.49169246269156</v>
      </c>
    </row>
    <row r="14390" spans="1:4" x14ac:dyDescent="0.25">
      <c r="A14390" s="15">
        <v>44561</v>
      </c>
      <c r="B14390" s="11" t="str">
        <f t="shared" si="21"/>
        <v>diciembre</v>
      </c>
      <c r="C14390" t="s">
        <v>101</v>
      </c>
      <c r="D14390" s="23">
        <v>94.182024511505702</v>
      </c>
    </row>
    <row r="14391" spans="1:4" x14ac:dyDescent="0.25">
      <c r="A14391" s="15">
        <v>44561</v>
      </c>
      <c r="B14391" s="11" t="str">
        <f t="shared" si="21"/>
        <v>diciembre</v>
      </c>
      <c r="C14391" t="s">
        <v>27</v>
      </c>
      <c r="D14391" s="23">
        <v>1054.5563187026694</v>
      </c>
    </row>
    <row r="14392" spans="1:4" x14ac:dyDescent="0.25">
      <c r="A14392" s="15">
        <v>44561</v>
      </c>
      <c r="B14392" s="11" t="str">
        <f t="shared" si="21"/>
        <v>diciembre</v>
      </c>
      <c r="C14392" t="s">
        <v>28</v>
      </c>
      <c r="D14392" s="23">
        <v>485.66933518267916</v>
      </c>
    </row>
    <row r="14393" spans="1:4" x14ac:dyDescent="0.25">
      <c r="A14393" s="15">
        <v>44561</v>
      </c>
      <c r="B14393" s="11" t="str">
        <f t="shared" si="21"/>
        <v>diciembre</v>
      </c>
      <c r="C14393" t="s">
        <v>29</v>
      </c>
      <c r="D14393" s="23">
        <v>477.37190715547445</v>
      </c>
    </row>
    <row r="14394" spans="1:4" x14ac:dyDescent="0.25">
      <c r="A14394" s="15">
        <v>44561</v>
      </c>
      <c r="B14394" s="11" t="str">
        <f t="shared" si="21"/>
        <v>diciembre</v>
      </c>
      <c r="C14394" t="s">
        <v>30</v>
      </c>
      <c r="D14394" s="23">
        <v>341.09795567142504</v>
      </c>
    </row>
    <row r="14395" spans="1:4" x14ac:dyDescent="0.25">
      <c r="A14395" s="15">
        <v>44561</v>
      </c>
      <c r="B14395" s="11" t="str">
        <f t="shared" si="21"/>
        <v>diciembre</v>
      </c>
      <c r="C14395" t="s">
        <v>31</v>
      </c>
      <c r="D14395" s="23">
        <v>1047.2755197488198</v>
      </c>
    </row>
    <row r="14396" spans="1:4" x14ac:dyDescent="0.25">
      <c r="A14396" s="15">
        <v>44561</v>
      </c>
      <c r="B14396" s="11" t="str">
        <f t="shared" si="21"/>
        <v>diciembre</v>
      </c>
      <c r="C14396" t="s">
        <v>32</v>
      </c>
      <c r="D14396" s="23">
        <v>621.91114033184374</v>
      </c>
    </row>
    <row r="14397" spans="1:4" x14ac:dyDescent="0.25">
      <c r="A14397" s="15">
        <v>44561</v>
      </c>
      <c r="B14397" s="11" t="str">
        <f t="shared" si="21"/>
        <v>diciembre</v>
      </c>
      <c r="C14397" t="s">
        <v>33</v>
      </c>
      <c r="D14397" s="23">
        <v>738.88408482166119</v>
      </c>
    </row>
    <row r="14398" spans="1:4" x14ac:dyDescent="0.25">
      <c r="A14398" s="15">
        <v>44561</v>
      </c>
      <c r="B14398" s="11" t="str">
        <f t="shared" si="21"/>
        <v>diciembre</v>
      </c>
      <c r="C14398" t="s">
        <v>34</v>
      </c>
      <c r="D14398" s="23">
        <v>1141.4424695422631</v>
      </c>
    </row>
    <row r="14399" spans="1:4" x14ac:dyDescent="0.25">
      <c r="A14399" s="15">
        <v>44561</v>
      </c>
      <c r="B14399" s="11" t="str">
        <f t="shared" si="21"/>
        <v>diciembre</v>
      </c>
      <c r="C14399" t="s">
        <v>35</v>
      </c>
      <c r="D14399" s="23">
        <v>1130.0286402002321</v>
      </c>
    </row>
    <row r="14400" spans="1:4" x14ac:dyDescent="0.25">
      <c r="A14400" s="15">
        <v>44561</v>
      </c>
      <c r="B14400" s="11" t="str">
        <f t="shared" si="21"/>
        <v>diciembre</v>
      </c>
      <c r="C14400" t="s">
        <v>36</v>
      </c>
      <c r="D14400" s="23">
        <v>462.21582134667193</v>
      </c>
    </row>
    <row r="14401" spans="1:4" x14ac:dyDescent="0.25">
      <c r="A14401" s="15">
        <v>44561</v>
      </c>
      <c r="B14401" s="11" t="str">
        <f t="shared" si="21"/>
        <v>diciembre</v>
      </c>
      <c r="C14401" t="s">
        <v>37</v>
      </c>
      <c r="D14401" s="23">
        <v>389.8813944872212</v>
      </c>
    </row>
    <row r="14402" spans="1:4" x14ac:dyDescent="0.25">
      <c r="A14402" s="15">
        <v>44561</v>
      </c>
      <c r="B14402" s="11" t="str">
        <f t="shared" si="21"/>
        <v>diciembre</v>
      </c>
      <c r="C14402" t="s">
        <v>38</v>
      </c>
      <c r="D14402" s="23">
        <v>1</v>
      </c>
    </row>
    <row r="14403" spans="1:4" x14ac:dyDescent="0.25">
      <c r="A14403" s="15">
        <v>44561</v>
      </c>
      <c r="B14403" s="11" t="str">
        <f t="shared" si="21"/>
        <v>diciembre</v>
      </c>
      <c r="C14403" t="s">
        <v>39</v>
      </c>
      <c r="D14403" s="23">
        <v>64.012932355803969</v>
      </c>
    </row>
    <row r="14404" spans="1:4" x14ac:dyDescent="0.25">
      <c r="A14404" s="15">
        <v>44561</v>
      </c>
      <c r="B14404" s="11" t="str">
        <f t="shared" si="21"/>
        <v>diciembre</v>
      </c>
      <c r="C14404" t="s">
        <v>40</v>
      </c>
      <c r="D14404" s="23">
        <v>1099.019927651088</v>
      </c>
    </row>
    <row r="14405" spans="1:4" x14ac:dyDescent="0.25">
      <c r="A14405" s="15">
        <v>44561</v>
      </c>
      <c r="B14405" s="11" t="str">
        <f t="shared" si="21"/>
        <v>diciembre</v>
      </c>
      <c r="C14405" t="s">
        <v>41</v>
      </c>
      <c r="D14405" s="23">
        <v>832.57191759763737</v>
      </c>
    </row>
    <row r="14406" spans="1:4" x14ac:dyDescent="0.25">
      <c r="A14406" s="15">
        <v>44561</v>
      </c>
      <c r="B14406" s="11" t="str">
        <f t="shared" si="21"/>
        <v>diciembre</v>
      </c>
      <c r="C14406" t="s">
        <v>42</v>
      </c>
      <c r="D14406" s="23">
        <v>879.20845244359248</v>
      </c>
    </row>
    <row r="14407" spans="1:4" x14ac:dyDescent="0.25">
      <c r="A14407" s="15">
        <v>44561</v>
      </c>
      <c r="B14407" s="11" t="str">
        <f t="shared" si="21"/>
        <v>diciembre</v>
      </c>
      <c r="C14407" t="s">
        <v>43</v>
      </c>
      <c r="D14407" s="23">
        <v>770.59488746173179</v>
      </c>
    </row>
    <row r="14408" spans="1:4" x14ac:dyDescent="0.25">
      <c r="A14408" s="16">
        <v>44562</v>
      </c>
      <c r="B14408" s="11" t="str">
        <f t="shared" si="21"/>
        <v>enero</v>
      </c>
      <c r="C14408" t="s">
        <v>1</v>
      </c>
      <c r="D14408" s="23">
        <v>353.76840179820772</v>
      </c>
    </row>
    <row r="14409" spans="1:4" x14ac:dyDescent="0.25">
      <c r="A14409" s="16">
        <v>44562</v>
      </c>
      <c r="B14409" s="11" t="str">
        <f t="shared" si="21"/>
        <v>enero</v>
      </c>
      <c r="C14409" t="s">
        <v>2</v>
      </c>
      <c r="D14409" s="23">
        <v>2410.420995568752</v>
      </c>
    </row>
    <row r="14410" spans="1:4" x14ac:dyDescent="0.25">
      <c r="A14410" s="16">
        <v>44562</v>
      </c>
      <c r="B14410" s="11" t="str">
        <f t="shared" si="21"/>
        <v>enero</v>
      </c>
      <c r="C14410" t="s">
        <v>3</v>
      </c>
      <c r="D14410" s="23">
        <v>647.97798093161032</v>
      </c>
    </row>
    <row r="14411" spans="1:4" x14ac:dyDescent="0.25">
      <c r="A14411" s="16">
        <v>44562</v>
      </c>
      <c r="B14411" s="11" t="str">
        <f t="shared" si="21"/>
        <v>enero</v>
      </c>
      <c r="C14411" t="s">
        <v>4</v>
      </c>
      <c r="D14411" s="23">
        <v>392.99984227314729</v>
      </c>
    </row>
    <row r="14412" spans="1:4" x14ac:dyDescent="0.25">
      <c r="A14412" s="16">
        <v>44562</v>
      </c>
      <c r="B14412" s="11" t="str">
        <f t="shared" si="21"/>
        <v>enero</v>
      </c>
      <c r="C14412" t="s">
        <v>5</v>
      </c>
      <c r="D14412" s="23">
        <v>170.16080228765995</v>
      </c>
    </row>
    <row r="14413" spans="1:4" x14ac:dyDescent="0.25">
      <c r="A14413" s="16">
        <v>44562</v>
      </c>
      <c r="B14413" s="11" t="str">
        <f t="shared" si="21"/>
        <v>enero</v>
      </c>
      <c r="C14413" t="s">
        <v>6</v>
      </c>
      <c r="D14413" s="23">
        <v>1362.5269038741042</v>
      </c>
    </row>
    <row r="14414" spans="1:4" x14ac:dyDescent="0.25">
      <c r="A14414" s="16">
        <v>44562</v>
      </c>
      <c r="B14414" s="11" t="str">
        <f t="shared" si="21"/>
        <v>enero</v>
      </c>
      <c r="C14414" t="s">
        <v>7</v>
      </c>
      <c r="D14414" s="23">
        <v>232.38692962948195</v>
      </c>
    </row>
    <row r="14415" spans="1:4" x14ac:dyDescent="0.25">
      <c r="A14415" s="16">
        <v>44562</v>
      </c>
      <c r="B14415" s="11" t="str">
        <f t="shared" si="21"/>
        <v>enero</v>
      </c>
      <c r="C14415" t="s">
        <v>8</v>
      </c>
      <c r="D14415" s="23">
        <v>335.7682992774387</v>
      </c>
    </row>
    <row r="14416" spans="1:4" x14ac:dyDescent="0.25">
      <c r="A14416" s="16">
        <v>44562</v>
      </c>
      <c r="B14416" s="11" t="str">
        <f t="shared" si="21"/>
        <v>enero</v>
      </c>
      <c r="C14416" t="s">
        <v>9</v>
      </c>
      <c r="D14416" s="23">
        <v>353.00730785827074</v>
      </c>
    </row>
    <row r="14417" spans="1:4" x14ac:dyDescent="0.25">
      <c r="A14417" s="16">
        <v>44562</v>
      </c>
      <c r="B14417" s="11" t="str">
        <f t="shared" si="21"/>
        <v>enero</v>
      </c>
      <c r="C14417" t="s">
        <v>10</v>
      </c>
      <c r="D14417" s="23">
        <v>607.14400998362328</v>
      </c>
    </row>
    <row r="14418" spans="1:4" x14ac:dyDescent="0.25">
      <c r="A14418" s="16">
        <v>44562</v>
      </c>
      <c r="B14418" s="11" t="str">
        <f t="shared" si="21"/>
        <v>enero</v>
      </c>
      <c r="C14418" t="s">
        <v>11</v>
      </c>
      <c r="D14418" s="23">
        <v>781.69286956119879</v>
      </c>
    </row>
    <row r="14419" spans="1:4" x14ac:dyDescent="0.25">
      <c r="A14419" s="16">
        <v>44562</v>
      </c>
      <c r="B14419" s="11" t="str">
        <f t="shared" si="21"/>
        <v>enero</v>
      </c>
      <c r="C14419" t="s">
        <v>12</v>
      </c>
      <c r="D14419" s="23">
        <v>95.119888485265946</v>
      </c>
    </row>
    <row r="14420" spans="1:4" x14ac:dyDescent="0.25">
      <c r="A14420" s="16">
        <v>44562</v>
      </c>
      <c r="B14420" s="11" t="str">
        <f t="shared" si="21"/>
        <v>enero</v>
      </c>
      <c r="C14420" t="s">
        <v>13</v>
      </c>
      <c r="D14420" s="23">
        <v>221.73332187529365</v>
      </c>
    </row>
    <row r="14421" spans="1:4" x14ac:dyDescent="0.25">
      <c r="A14421" s="16">
        <v>44562</v>
      </c>
      <c r="B14421" s="11" t="str">
        <f t="shared" si="21"/>
        <v>enero</v>
      </c>
      <c r="C14421" t="s">
        <v>14</v>
      </c>
      <c r="D14421" s="23">
        <v>1026.5995744569161</v>
      </c>
    </row>
    <row r="14422" spans="1:4" x14ac:dyDescent="0.25">
      <c r="A14422" s="16">
        <v>44562</v>
      </c>
      <c r="B14422" s="11" t="str">
        <f t="shared" si="21"/>
        <v>enero</v>
      </c>
      <c r="C14422" t="s">
        <v>15</v>
      </c>
      <c r="D14422" s="23">
        <v>885.09746689146789</v>
      </c>
    </row>
    <row r="14423" spans="1:4" x14ac:dyDescent="0.25">
      <c r="A14423" s="16">
        <v>44562</v>
      </c>
      <c r="B14423" s="11" t="str">
        <f t="shared" si="21"/>
        <v>enero</v>
      </c>
      <c r="C14423" t="s">
        <v>16</v>
      </c>
      <c r="D14423" s="23">
        <v>368.87544278185999</v>
      </c>
    </row>
    <row r="14424" spans="1:4" x14ac:dyDescent="0.25">
      <c r="A14424" s="16">
        <v>44562</v>
      </c>
      <c r="B14424" s="11" t="str">
        <f t="shared" si="21"/>
        <v>enero</v>
      </c>
      <c r="C14424" t="s">
        <v>17</v>
      </c>
      <c r="D14424" s="23">
        <v>112.13705552633154</v>
      </c>
    </row>
    <row r="14425" spans="1:4" x14ac:dyDescent="0.25">
      <c r="A14425" s="16">
        <v>44562</v>
      </c>
      <c r="B14425" s="11" t="str">
        <f t="shared" si="21"/>
        <v>enero</v>
      </c>
      <c r="C14425" t="s">
        <v>18</v>
      </c>
      <c r="D14425" s="23">
        <v>396.94266266328555</v>
      </c>
    </row>
    <row r="14426" spans="1:4" x14ac:dyDescent="0.25">
      <c r="A14426" s="16">
        <v>44562</v>
      </c>
      <c r="B14426" s="11" t="str">
        <f t="shared" si="21"/>
        <v>enero</v>
      </c>
      <c r="C14426" t="s">
        <v>19</v>
      </c>
      <c r="D14426" s="23">
        <v>1715.4094948789148</v>
      </c>
    </row>
    <row r="14427" spans="1:4" x14ac:dyDescent="0.25">
      <c r="A14427" s="16">
        <v>44562</v>
      </c>
      <c r="B14427" s="11" t="str">
        <f t="shared" si="21"/>
        <v>enero</v>
      </c>
      <c r="C14427" t="s">
        <v>20</v>
      </c>
      <c r="D14427" s="23">
        <v>418.9297814399028</v>
      </c>
    </row>
    <row r="14428" spans="1:4" x14ac:dyDescent="0.25">
      <c r="A14428" s="16">
        <v>44562</v>
      </c>
      <c r="B14428" s="11" t="str">
        <f t="shared" si="21"/>
        <v>enero</v>
      </c>
      <c r="C14428" t="s">
        <v>21</v>
      </c>
      <c r="D14428" s="23">
        <v>178.92619787427057</v>
      </c>
    </row>
    <row r="14429" spans="1:4" x14ac:dyDescent="0.25">
      <c r="A14429" s="16">
        <v>44562</v>
      </c>
      <c r="B14429" s="11" t="str">
        <f t="shared" si="21"/>
        <v>enero</v>
      </c>
      <c r="C14429" t="s">
        <v>22</v>
      </c>
      <c r="D14429" s="23">
        <v>295.50431262580531</v>
      </c>
    </row>
    <row r="14430" spans="1:4" x14ac:dyDescent="0.25">
      <c r="A14430" s="16">
        <v>44562</v>
      </c>
      <c r="B14430" s="11" t="str">
        <f t="shared" si="21"/>
        <v>enero</v>
      </c>
      <c r="C14430" t="s">
        <v>23</v>
      </c>
      <c r="D14430" s="23">
        <v>244.62409605388507</v>
      </c>
    </row>
    <row r="14431" spans="1:4" x14ac:dyDescent="0.25">
      <c r="A14431" s="16">
        <v>44562</v>
      </c>
      <c r="B14431" s="11" t="str">
        <f t="shared" si="21"/>
        <v>enero</v>
      </c>
      <c r="C14431" t="s">
        <v>24</v>
      </c>
      <c r="D14431" s="23">
        <v>653.12432794932283</v>
      </c>
    </row>
    <row r="14432" spans="1:4" x14ac:dyDescent="0.25">
      <c r="A14432" s="16">
        <v>44562</v>
      </c>
      <c r="B14432" s="11" t="str">
        <f t="shared" si="21"/>
        <v>enero</v>
      </c>
      <c r="C14432" t="s">
        <v>25</v>
      </c>
      <c r="D14432" s="23">
        <v>738.61033172916279</v>
      </c>
    </row>
    <row r="14433" spans="1:4" x14ac:dyDescent="0.25">
      <c r="A14433" s="16">
        <v>44562</v>
      </c>
      <c r="B14433" s="11" t="str">
        <f t="shared" si="21"/>
        <v>enero</v>
      </c>
      <c r="C14433" t="s">
        <v>26</v>
      </c>
      <c r="D14433" s="23">
        <v>426.29722391271275</v>
      </c>
    </row>
    <row r="14434" spans="1:4" x14ac:dyDescent="0.25">
      <c r="A14434" s="16">
        <v>44562</v>
      </c>
      <c r="B14434" s="11" t="str">
        <f t="shared" si="21"/>
        <v>enero</v>
      </c>
      <c r="C14434" t="s">
        <v>101</v>
      </c>
      <c r="D14434" s="23">
        <v>93.259818650549448</v>
      </c>
    </row>
    <row r="14435" spans="1:4" x14ac:dyDescent="0.25">
      <c r="A14435" s="16">
        <v>44562</v>
      </c>
      <c r="B14435" s="11" t="str">
        <f t="shared" si="21"/>
        <v>enero</v>
      </c>
      <c r="C14435" t="s">
        <v>27</v>
      </c>
      <c r="D14435" s="23">
        <v>958.98729543205354</v>
      </c>
    </row>
    <row r="14436" spans="1:4" x14ac:dyDescent="0.25">
      <c r="A14436" s="16">
        <v>44562</v>
      </c>
      <c r="B14436" s="11" t="str">
        <f t="shared" si="21"/>
        <v>enero</v>
      </c>
      <c r="C14436" t="s">
        <v>28</v>
      </c>
      <c r="D14436" s="23">
        <v>613.76503163429982</v>
      </c>
    </row>
    <row r="14437" spans="1:4" x14ac:dyDescent="0.25">
      <c r="A14437" s="16">
        <v>44562</v>
      </c>
      <c r="B14437" s="11" t="str">
        <f t="shared" si="21"/>
        <v>enero</v>
      </c>
      <c r="C14437" t="s">
        <v>29</v>
      </c>
      <c r="D14437" s="23">
        <v>476.65372689430262</v>
      </c>
    </row>
    <row r="14438" spans="1:4" x14ac:dyDescent="0.25">
      <c r="A14438" s="16">
        <v>44562</v>
      </c>
      <c r="B14438" s="11" t="str">
        <f t="shared" si="21"/>
        <v>enero</v>
      </c>
      <c r="C14438" t="s">
        <v>30</v>
      </c>
      <c r="D14438" s="23">
        <v>340.68607808256428</v>
      </c>
    </row>
    <row r="14439" spans="1:4" x14ac:dyDescent="0.25">
      <c r="A14439" s="16">
        <v>44562</v>
      </c>
      <c r="B14439" s="11" t="str">
        <f t="shared" si="21"/>
        <v>enero</v>
      </c>
      <c r="C14439" t="s">
        <v>31</v>
      </c>
      <c r="D14439" s="23">
        <v>1046.5014219243758</v>
      </c>
    </row>
    <row r="14440" spans="1:4" x14ac:dyDescent="0.25">
      <c r="A14440" s="16">
        <v>44562</v>
      </c>
      <c r="B14440" s="11" t="str">
        <f t="shared" si="21"/>
        <v>enero</v>
      </c>
      <c r="C14440" t="s">
        <v>32</v>
      </c>
      <c r="D14440" s="23">
        <v>621.08590083755928</v>
      </c>
    </row>
    <row r="14441" spans="1:4" x14ac:dyDescent="0.25">
      <c r="A14441" s="16">
        <v>44562</v>
      </c>
      <c r="B14441" s="11" t="str">
        <f t="shared" si="21"/>
        <v>enero</v>
      </c>
      <c r="C14441" t="s">
        <v>33</v>
      </c>
      <c r="D14441" s="23">
        <v>738.13252778232345</v>
      </c>
    </row>
    <row r="14442" spans="1:4" x14ac:dyDescent="0.25">
      <c r="A14442" s="16">
        <v>44562</v>
      </c>
      <c r="B14442" s="11" t="str">
        <f t="shared" si="21"/>
        <v>enero</v>
      </c>
      <c r="C14442" t="s">
        <v>34</v>
      </c>
      <c r="D14442" s="23">
        <v>1140.6311362970159</v>
      </c>
    </row>
    <row r="14443" spans="1:4" x14ac:dyDescent="0.25">
      <c r="A14443" s="16">
        <v>44562</v>
      </c>
      <c r="B14443" s="11" t="str">
        <f t="shared" si="21"/>
        <v>enero</v>
      </c>
      <c r="C14443" t="s">
        <v>35</v>
      </c>
      <c r="D14443" s="23">
        <v>1129.2909463369699</v>
      </c>
    </row>
    <row r="14444" spans="1:4" x14ac:dyDescent="0.25">
      <c r="A14444" s="16">
        <v>44562</v>
      </c>
      <c r="B14444" s="11" t="str">
        <f t="shared" si="21"/>
        <v>enero</v>
      </c>
      <c r="C14444" t="s">
        <v>36</v>
      </c>
      <c r="D14444" s="23">
        <v>461.43421191407094</v>
      </c>
    </row>
    <row r="14445" spans="1:4" x14ac:dyDescent="0.25">
      <c r="A14445" s="16">
        <v>44562</v>
      </c>
      <c r="B14445" s="11" t="str">
        <f t="shared" si="21"/>
        <v>enero</v>
      </c>
      <c r="C14445" t="s">
        <v>37</v>
      </c>
      <c r="D14445" s="23">
        <v>389.11708360207052</v>
      </c>
    </row>
    <row r="14446" spans="1:4" x14ac:dyDescent="0.25">
      <c r="A14446" s="16">
        <v>44562</v>
      </c>
      <c r="B14446" s="11" t="str">
        <f t="shared" si="21"/>
        <v>enero</v>
      </c>
      <c r="C14446" t="s">
        <v>38</v>
      </c>
      <c r="D14446" s="23">
        <v>1</v>
      </c>
    </row>
    <row r="14447" spans="1:4" x14ac:dyDescent="0.25">
      <c r="A14447" s="16">
        <v>44562</v>
      </c>
      <c r="B14447" s="11" t="str">
        <f t="shared" si="21"/>
        <v>enero</v>
      </c>
      <c r="C14447" t="s">
        <v>39</v>
      </c>
      <c r="D14447" s="23">
        <v>63.542066955874937</v>
      </c>
    </row>
    <row r="14448" spans="1:4" x14ac:dyDescent="0.25">
      <c r="A14448" s="16">
        <v>44562</v>
      </c>
      <c r="B14448" s="11" t="str">
        <f t="shared" si="21"/>
        <v>enero</v>
      </c>
      <c r="C14448" t="s">
        <v>40</v>
      </c>
      <c r="D14448" s="23">
        <v>1098.2459593581409</v>
      </c>
    </row>
    <row r="14449" spans="1:4" x14ac:dyDescent="0.25">
      <c r="A14449" s="16">
        <v>44562</v>
      </c>
      <c r="B14449" s="11" t="str">
        <f t="shared" si="21"/>
        <v>enero</v>
      </c>
      <c r="C14449" t="s">
        <v>41</v>
      </c>
      <c r="D14449" s="23">
        <v>831.8028632089331</v>
      </c>
    </row>
    <row r="14450" spans="1:4" x14ac:dyDescent="0.25">
      <c r="A14450" s="16">
        <v>44562</v>
      </c>
      <c r="B14450" s="11" t="str">
        <f t="shared" si="21"/>
        <v>enero</v>
      </c>
      <c r="C14450" t="s">
        <v>42</v>
      </c>
      <c r="D14450" s="23">
        <v>878.37965860118345</v>
      </c>
    </row>
    <row r="14451" spans="1:4" x14ac:dyDescent="0.25">
      <c r="A14451" s="16">
        <v>44562</v>
      </c>
      <c r="B14451" s="11" t="str">
        <f t="shared" si="21"/>
        <v>enero</v>
      </c>
      <c r="C14451" t="s">
        <v>43</v>
      </c>
      <c r="D14451" s="23">
        <v>769.73365699852059</v>
      </c>
    </row>
    <row r="14452" spans="1:4" x14ac:dyDescent="0.25">
      <c r="A14452" s="16">
        <v>44563</v>
      </c>
      <c r="B14452" s="11" t="str">
        <f t="shared" ref="B14452:B14515" si="22">+TEXT(A14452,"mmmm")</f>
        <v>enero</v>
      </c>
      <c r="C14452" t="s">
        <v>1</v>
      </c>
      <c r="D14452" s="23">
        <v>353.11066303718906</v>
      </c>
    </row>
    <row r="14453" spans="1:4" x14ac:dyDescent="0.25">
      <c r="A14453" s="16">
        <v>44563</v>
      </c>
      <c r="B14453" s="11" t="str">
        <f t="shared" si="22"/>
        <v>enero</v>
      </c>
      <c r="C14453" t="s">
        <v>2</v>
      </c>
      <c r="D14453" s="23">
        <v>2409.4681798469228</v>
      </c>
    </row>
    <row r="14454" spans="1:4" x14ac:dyDescent="0.25">
      <c r="A14454" s="16">
        <v>44563</v>
      </c>
      <c r="B14454" s="11" t="str">
        <f t="shared" si="22"/>
        <v>enero</v>
      </c>
      <c r="C14454" t="s">
        <v>3</v>
      </c>
      <c r="D14454" s="23">
        <v>647.64287889612683</v>
      </c>
    </row>
    <row r="14455" spans="1:4" x14ac:dyDescent="0.25">
      <c r="A14455" s="16">
        <v>44563</v>
      </c>
      <c r="B14455" s="11" t="str">
        <f t="shared" si="22"/>
        <v>enero</v>
      </c>
      <c r="C14455" t="s">
        <v>4</v>
      </c>
      <c r="D14455" s="23">
        <v>392.41035881511914</v>
      </c>
    </row>
    <row r="14456" spans="1:4" x14ac:dyDescent="0.25">
      <c r="A14456" s="16">
        <v>44563</v>
      </c>
      <c r="B14456" s="11" t="str">
        <f t="shared" si="22"/>
        <v>enero</v>
      </c>
      <c r="C14456" t="s">
        <v>5</v>
      </c>
      <c r="D14456" s="23">
        <v>169.68850079094568</v>
      </c>
    </row>
    <row r="14457" spans="1:4" x14ac:dyDescent="0.25">
      <c r="A14457" s="16">
        <v>44563</v>
      </c>
      <c r="B14457" s="11" t="str">
        <f t="shared" si="22"/>
        <v>enero</v>
      </c>
      <c r="C14457" t="s">
        <v>6</v>
      </c>
      <c r="D14457" s="23">
        <v>1361.8697813358922</v>
      </c>
    </row>
    <row r="14458" spans="1:4" x14ac:dyDescent="0.25">
      <c r="A14458" s="16">
        <v>44563</v>
      </c>
      <c r="B14458" s="11" t="str">
        <f t="shared" si="22"/>
        <v>enero</v>
      </c>
      <c r="C14458" t="s">
        <v>7</v>
      </c>
      <c r="D14458" s="23">
        <v>231.78609011466355</v>
      </c>
    </row>
    <row r="14459" spans="1:4" x14ac:dyDescent="0.25">
      <c r="A14459" s="16">
        <v>44563</v>
      </c>
      <c r="B14459" s="11" t="str">
        <f t="shared" si="22"/>
        <v>enero</v>
      </c>
      <c r="C14459" t="s">
        <v>8</v>
      </c>
      <c r="D14459" s="23">
        <v>335.14154422088592</v>
      </c>
    </row>
    <row r="14460" spans="1:4" x14ac:dyDescent="0.25">
      <c r="A14460" s="16">
        <v>44563</v>
      </c>
      <c r="B14460" s="11" t="str">
        <f t="shared" si="22"/>
        <v>enero</v>
      </c>
      <c r="C14460" t="s">
        <v>9</v>
      </c>
      <c r="D14460" s="23">
        <v>352.24013776273142</v>
      </c>
    </row>
    <row r="14461" spans="1:4" x14ac:dyDescent="0.25">
      <c r="A14461" s="16">
        <v>44563</v>
      </c>
      <c r="B14461" s="11" t="str">
        <f t="shared" si="22"/>
        <v>enero</v>
      </c>
      <c r="C14461" t="s">
        <v>10</v>
      </c>
      <c r="D14461" s="23">
        <v>606.38049045039406</v>
      </c>
    </row>
    <row r="14462" spans="1:4" x14ac:dyDescent="0.25">
      <c r="A14462" s="16">
        <v>44563</v>
      </c>
      <c r="B14462" s="11" t="str">
        <f t="shared" si="22"/>
        <v>enero</v>
      </c>
      <c r="C14462" t="s">
        <v>11</v>
      </c>
      <c r="D14462" s="23">
        <v>781.08421191258515</v>
      </c>
    </row>
    <row r="14463" spans="1:4" x14ac:dyDescent="0.25">
      <c r="A14463" s="16">
        <v>44563</v>
      </c>
      <c r="B14463" s="11" t="str">
        <f t="shared" si="22"/>
        <v>enero</v>
      </c>
      <c r="C14463" t="s">
        <v>12</v>
      </c>
      <c r="D14463" s="23">
        <v>94.522048095681725</v>
      </c>
    </row>
    <row r="14464" spans="1:4" x14ac:dyDescent="0.25">
      <c r="A14464" s="16">
        <v>44563</v>
      </c>
      <c r="B14464" s="11" t="str">
        <f t="shared" si="22"/>
        <v>enero</v>
      </c>
      <c r="C14464" t="s">
        <v>13</v>
      </c>
      <c r="D14464" s="23">
        <v>221.08806267989257</v>
      </c>
    </row>
    <row r="14465" spans="1:4" x14ac:dyDescent="0.25">
      <c r="A14465" s="16">
        <v>44563</v>
      </c>
      <c r="B14465" s="11" t="str">
        <f t="shared" si="22"/>
        <v>enero</v>
      </c>
      <c r="C14465" t="s">
        <v>14</v>
      </c>
      <c r="D14465" s="23">
        <v>1025.6917863524316</v>
      </c>
    </row>
    <row r="14466" spans="1:4" x14ac:dyDescent="0.25">
      <c r="A14466" s="16">
        <v>44563</v>
      </c>
      <c r="B14466" s="11" t="str">
        <f t="shared" si="22"/>
        <v>enero</v>
      </c>
      <c r="C14466" t="s">
        <v>15</v>
      </c>
      <c r="D14466" s="23">
        <v>884.79025707743904</v>
      </c>
    </row>
    <row r="14467" spans="1:4" x14ac:dyDescent="0.25">
      <c r="A14467" s="16">
        <v>44563</v>
      </c>
      <c r="B14467" s="11" t="str">
        <f t="shared" si="22"/>
        <v>enero</v>
      </c>
      <c r="C14467" t="s">
        <v>16</v>
      </c>
      <c r="D14467" s="23">
        <v>368.25811337842282</v>
      </c>
    </row>
    <row r="14468" spans="1:4" x14ac:dyDescent="0.25">
      <c r="A14468" s="16">
        <v>44563</v>
      </c>
      <c r="B14468" s="11" t="str">
        <f t="shared" si="22"/>
        <v>enero</v>
      </c>
      <c r="C14468" t="s">
        <v>17</v>
      </c>
      <c r="D14468" s="23">
        <v>111.52021728532091</v>
      </c>
    </row>
    <row r="14469" spans="1:4" x14ac:dyDescent="0.25">
      <c r="A14469" s="16">
        <v>44563</v>
      </c>
      <c r="B14469" s="11" t="str">
        <f t="shared" si="22"/>
        <v>enero</v>
      </c>
      <c r="C14469" t="s">
        <v>18</v>
      </c>
      <c r="D14469" s="23">
        <v>396.20427991856889</v>
      </c>
    </row>
    <row r="14470" spans="1:4" x14ac:dyDescent="0.25">
      <c r="A14470" s="16">
        <v>44563</v>
      </c>
      <c r="B14470" s="11" t="str">
        <f t="shared" si="22"/>
        <v>enero</v>
      </c>
      <c r="C14470" t="s">
        <v>19</v>
      </c>
      <c r="D14470" s="23">
        <v>1714.5608385888322</v>
      </c>
    </row>
    <row r="14471" spans="1:4" x14ac:dyDescent="0.25">
      <c r="A14471" s="16">
        <v>44563</v>
      </c>
      <c r="B14471" s="11" t="str">
        <f t="shared" si="22"/>
        <v>enero</v>
      </c>
      <c r="C14471" t="s">
        <v>20</v>
      </c>
      <c r="D14471" s="23">
        <v>418.29533172980626</v>
      </c>
    </row>
    <row r="14472" spans="1:4" x14ac:dyDescent="0.25">
      <c r="A14472" s="16">
        <v>44563</v>
      </c>
      <c r="B14472" s="11" t="str">
        <f t="shared" si="22"/>
        <v>enero</v>
      </c>
      <c r="C14472" t="s">
        <v>21</v>
      </c>
      <c r="D14472" s="23">
        <v>178.33175927568223</v>
      </c>
    </row>
    <row r="14473" spans="1:4" x14ac:dyDescent="0.25">
      <c r="A14473" s="16">
        <v>44563</v>
      </c>
      <c r="B14473" s="11" t="str">
        <f t="shared" si="22"/>
        <v>enero</v>
      </c>
      <c r="C14473" t="s">
        <v>22</v>
      </c>
      <c r="D14473" s="23">
        <v>294.69851968107207</v>
      </c>
    </row>
    <row r="14474" spans="1:4" x14ac:dyDescent="0.25">
      <c r="A14474" s="16">
        <v>44563</v>
      </c>
      <c r="B14474" s="11" t="str">
        <f t="shared" si="22"/>
        <v>enero</v>
      </c>
      <c r="C14474" t="s">
        <v>23</v>
      </c>
      <c r="D14474" s="23">
        <v>243.8191631472821</v>
      </c>
    </row>
    <row r="14475" spans="1:4" x14ac:dyDescent="0.25">
      <c r="A14475" s="16">
        <v>44563</v>
      </c>
      <c r="B14475" s="11" t="str">
        <f t="shared" si="22"/>
        <v>enero</v>
      </c>
      <c r="C14475" t="s">
        <v>24</v>
      </c>
      <c r="D14475" s="23">
        <v>652.32719468442383</v>
      </c>
    </row>
    <row r="14476" spans="1:4" x14ac:dyDescent="0.25">
      <c r="A14476" s="16">
        <v>44563</v>
      </c>
      <c r="B14476" s="11" t="str">
        <f t="shared" si="22"/>
        <v>enero</v>
      </c>
      <c r="C14476" t="s">
        <v>25</v>
      </c>
      <c r="D14476" s="23">
        <v>737.88014541523557</v>
      </c>
    </row>
    <row r="14477" spans="1:4" x14ac:dyDescent="0.25">
      <c r="A14477" s="16">
        <v>44563</v>
      </c>
      <c r="B14477" s="11" t="str">
        <f t="shared" si="22"/>
        <v>enero</v>
      </c>
      <c r="C14477" t="s">
        <v>26</v>
      </c>
      <c r="D14477" s="23">
        <v>425.73967239289539</v>
      </c>
    </row>
    <row r="14478" spans="1:4" x14ac:dyDescent="0.25">
      <c r="A14478" s="16">
        <v>44563</v>
      </c>
      <c r="B14478" s="11" t="str">
        <f t="shared" si="22"/>
        <v>enero</v>
      </c>
      <c r="C14478" t="s">
        <v>101</v>
      </c>
      <c r="D14478" s="23">
        <v>92.337479118921848</v>
      </c>
    </row>
    <row r="14479" spans="1:4" x14ac:dyDescent="0.25">
      <c r="A14479" s="16">
        <v>44563</v>
      </c>
      <c r="B14479" s="11" t="str">
        <f t="shared" si="22"/>
        <v>enero</v>
      </c>
      <c r="C14479" t="s">
        <v>27</v>
      </c>
      <c r="D14479" s="23">
        <v>958.14098572514945</v>
      </c>
    </row>
    <row r="14480" spans="1:4" x14ac:dyDescent="0.25">
      <c r="A14480" s="16">
        <v>44563</v>
      </c>
      <c r="B14480" s="11" t="str">
        <f t="shared" si="22"/>
        <v>enero</v>
      </c>
      <c r="C14480" t="s">
        <v>28</v>
      </c>
      <c r="D14480" s="23">
        <v>612.89768717667573</v>
      </c>
    </row>
    <row r="14481" spans="1:4" x14ac:dyDescent="0.25">
      <c r="A14481" s="16">
        <v>44563</v>
      </c>
      <c r="B14481" s="11" t="str">
        <f t="shared" si="22"/>
        <v>enero</v>
      </c>
      <c r="C14481" t="s">
        <v>29</v>
      </c>
      <c r="D14481" s="23">
        <v>475.93531712593284</v>
      </c>
    </row>
    <row r="14482" spans="1:4" x14ac:dyDescent="0.25">
      <c r="A14482" s="16">
        <v>44563</v>
      </c>
      <c r="B14482" s="11" t="str">
        <f t="shared" si="22"/>
        <v>enero</v>
      </c>
      <c r="C14482" t="s">
        <v>30</v>
      </c>
      <c r="D14482" s="23">
        <v>340.27477283065963</v>
      </c>
    </row>
    <row r="14483" spans="1:4" x14ac:dyDescent="0.25">
      <c r="A14483" s="16">
        <v>44563</v>
      </c>
      <c r="B14483" s="11" t="str">
        <f t="shared" si="22"/>
        <v>enero</v>
      </c>
      <c r="C14483" t="s">
        <v>31</v>
      </c>
      <c r="D14483" s="23">
        <v>1045.7342732610641</v>
      </c>
    </row>
    <row r="14484" spans="1:4" x14ac:dyDescent="0.25">
      <c r="A14484" s="16">
        <v>44563</v>
      </c>
      <c r="B14484" s="11" t="str">
        <f t="shared" si="22"/>
        <v>enero</v>
      </c>
      <c r="C14484" t="s">
        <v>32</v>
      </c>
      <c r="D14484" s="23">
        <v>620.26124669152546</v>
      </c>
    </row>
    <row r="14485" spans="1:4" x14ac:dyDescent="0.25">
      <c r="A14485" s="16">
        <v>44563</v>
      </c>
      <c r="B14485" s="11" t="str">
        <f t="shared" si="22"/>
        <v>enero</v>
      </c>
      <c r="C14485" t="s">
        <v>33</v>
      </c>
      <c r="D14485" s="23">
        <v>737.38098046022367</v>
      </c>
    </row>
    <row r="14486" spans="1:4" x14ac:dyDescent="0.25">
      <c r="A14486" s="16">
        <v>44563</v>
      </c>
      <c r="B14486" s="11" t="str">
        <f t="shared" si="22"/>
        <v>enero</v>
      </c>
      <c r="C14486" t="s">
        <v>34</v>
      </c>
      <c r="D14486" s="23">
        <v>1139.8028935356092</v>
      </c>
    </row>
    <row r="14487" spans="1:4" x14ac:dyDescent="0.25">
      <c r="A14487" s="16">
        <v>44563</v>
      </c>
      <c r="B14487" s="11" t="str">
        <f t="shared" si="22"/>
        <v>enero</v>
      </c>
      <c r="C14487" t="s">
        <v>35</v>
      </c>
      <c r="D14487" s="23">
        <v>1128.5530972426361</v>
      </c>
    </row>
    <row r="14488" spans="1:4" x14ac:dyDescent="0.25">
      <c r="A14488" s="16">
        <v>44563</v>
      </c>
      <c r="B14488" s="11" t="str">
        <f t="shared" si="22"/>
        <v>enero</v>
      </c>
      <c r="C14488" t="s">
        <v>36</v>
      </c>
      <c r="D14488" s="23">
        <v>460.65236430875814</v>
      </c>
    </row>
    <row r="14489" spans="1:4" x14ac:dyDescent="0.25">
      <c r="A14489" s="16">
        <v>44563</v>
      </c>
      <c r="B14489" s="11" t="str">
        <f t="shared" si="22"/>
        <v>enero</v>
      </c>
      <c r="C14489" t="s">
        <v>37</v>
      </c>
      <c r="D14489" s="23">
        <v>388.35273966775685</v>
      </c>
    </row>
    <row r="14490" spans="1:4" x14ac:dyDescent="0.25">
      <c r="A14490" s="16">
        <v>44563</v>
      </c>
      <c r="B14490" s="11" t="str">
        <f t="shared" si="22"/>
        <v>enero</v>
      </c>
      <c r="C14490" t="s">
        <v>38</v>
      </c>
      <c r="D14490" s="23">
        <v>1</v>
      </c>
    </row>
    <row r="14491" spans="1:4" x14ac:dyDescent="0.25">
      <c r="A14491" s="16">
        <v>44563</v>
      </c>
      <c r="B14491" s="11" t="str">
        <f t="shared" si="22"/>
        <v>enero</v>
      </c>
      <c r="C14491" t="s">
        <v>39</v>
      </c>
      <c r="D14491" s="23">
        <v>63.071137779539654</v>
      </c>
    </row>
    <row r="14492" spans="1:4" x14ac:dyDescent="0.25">
      <c r="A14492" s="16">
        <v>44563</v>
      </c>
      <c r="B14492" s="11" t="str">
        <f t="shared" si="22"/>
        <v>enero</v>
      </c>
      <c r="C14492" t="s">
        <v>40</v>
      </c>
      <c r="D14492" s="23">
        <v>1097.4713785601261</v>
      </c>
    </row>
    <row r="14493" spans="1:4" x14ac:dyDescent="0.25">
      <c r="A14493" s="16">
        <v>44563</v>
      </c>
      <c r="B14493" s="11" t="str">
        <f t="shared" si="22"/>
        <v>enero</v>
      </c>
      <c r="C14493" t="s">
        <v>41</v>
      </c>
      <c r="D14493" s="23">
        <v>831.03896786127984</v>
      </c>
    </row>
    <row r="14494" spans="1:4" x14ac:dyDescent="0.25">
      <c r="A14494" s="16">
        <v>44563</v>
      </c>
      <c r="B14494" s="11" t="str">
        <f t="shared" si="22"/>
        <v>enero</v>
      </c>
      <c r="C14494" t="s">
        <v>42</v>
      </c>
      <c r="D14494" s="23">
        <v>877.55238368672792</v>
      </c>
    </row>
    <row r="14495" spans="1:4" x14ac:dyDescent="0.25">
      <c r="A14495" s="16">
        <v>44563</v>
      </c>
      <c r="B14495" s="11" t="str">
        <f t="shared" si="22"/>
        <v>enero</v>
      </c>
      <c r="C14495" t="s">
        <v>43</v>
      </c>
      <c r="D14495" s="23">
        <v>768.8732567357273</v>
      </c>
    </row>
    <row r="14496" spans="1:4" x14ac:dyDescent="0.25">
      <c r="A14496" s="16">
        <v>44564</v>
      </c>
      <c r="B14496" s="11" t="str">
        <f t="shared" si="22"/>
        <v>enero</v>
      </c>
      <c r="C14496" t="s">
        <v>1</v>
      </c>
      <c r="D14496" s="23">
        <v>336.42122033932492</v>
      </c>
    </row>
    <row r="14497" spans="1:4" x14ac:dyDescent="0.25">
      <c r="A14497" s="16">
        <v>44564</v>
      </c>
      <c r="B14497" s="11" t="str">
        <f t="shared" si="22"/>
        <v>enero</v>
      </c>
      <c r="C14497" t="s">
        <v>2</v>
      </c>
      <c r="D14497" s="23">
        <v>2515.8722179673587</v>
      </c>
    </row>
    <row r="14498" spans="1:4" x14ac:dyDescent="0.25">
      <c r="A14498" s="16">
        <v>44564</v>
      </c>
      <c r="B14498" s="11" t="str">
        <f t="shared" si="22"/>
        <v>enero</v>
      </c>
      <c r="C14498" t="s">
        <v>3</v>
      </c>
      <c r="D14498" s="23">
        <v>647.70607461172801</v>
      </c>
    </row>
    <row r="14499" spans="1:4" x14ac:dyDescent="0.25">
      <c r="A14499" s="16">
        <v>44564</v>
      </c>
      <c r="B14499" s="11" t="str">
        <f t="shared" si="22"/>
        <v>enero</v>
      </c>
      <c r="C14499" t="s">
        <v>4</v>
      </c>
      <c r="D14499" s="23">
        <v>391.79622076213968</v>
      </c>
    </row>
    <row r="14500" spans="1:4" x14ac:dyDescent="0.25">
      <c r="A14500" s="16">
        <v>44564</v>
      </c>
      <c r="B14500" s="11" t="str">
        <f t="shared" si="22"/>
        <v>enero</v>
      </c>
      <c r="C14500" t="s">
        <v>5</v>
      </c>
      <c r="D14500" s="23">
        <v>169.17282534145369</v>
      </c>
    </row>
    <row r="14501" spans="1:4" x14ac:dyDescent="0.25">
      <c r="A14501" s="16">
        <v>44564</v>
      </c>
      <c r="B14501" s="11" t="str">
        <f t="shared" si="22"/>
        <v>enero</v>
      </c>
      <c r="C14501" t="s">
        <v>6</v>
      </c>
      <c r="D14501" s="23">
        <v>1361.2107021282134</v>
      </c>
    </row>
    <row r="14502" spans="1:4" x14ac:dyDescent="0.25">
      <c r="A14502" s="16">
        <v>44564</v>
      </c>
      <c r="B14502" s="11" t="str">
        <f t="shared" si="22"/>
        <v>enero</v>
      </c>
      <c r="C14502" t="s">
        <v>7</v>
      </c>
      <c r="D14502" s="23">
        <v>231.15304524483804</v>
      </c>
    </row>
    <row r="14503" spans="1:4" x14ac:dyDescent="0.25">
      <c r="A14503" s="16">
        <v>44564</v>
      </c>
      <c r="B14503" s="11" t="str">
        <f t="shared" si="22"/>
        <v>enero</v>
      </c>
      <c r="C14503" t="s">
        <v>8</v>
      </c>
      <c r="D14503" s="23">
        <v>334.52974960025745</v>
      </c>
    </row>
    <row r="14504" spans="1:4" x14ac:dyDescent="0.25">
      <c r="A14504" s="16">
        <v>44564</v>
      </c>
      <c r="B14504" s="11" t="str">
        <f t="shared" si="22"/>
        <v>enero</v>
      </c>
      <c r="C14504" t="s">
        <v>9</v>
      </c>
      <c r="D14504" s="23">
        <v>351.54232731271674</v>
      </c>
    </row>
    <row r="14505" spans="1:4" x14ac:dyDescent="0.25">
      <c r="A14505" s="16">
        <v>44564</v>
      </c>
      <c r="B14505" s="11" t="str">
        <f t="shared" si="22"/>
        <v>enero</v>
      </c>
      <c r="C14505" t="s">
        <v>10</v>
      </c>
      <c r="D14505" s="23">
        <v>605.69396064183604</v>
      </c>
    </row>
    <row r="14506" spans="1:4" x14ac:dyDescent="0.25">
      <c r="A14506" s="16">
        <v>44564</v>
      </c>
      <c r="B14506" s="11" t="str">
        <f t="shared" si="22"/>
        <v>enero</v>
      </c>
      <c r="C14506" t="s">
        <v>11</v>
      </c>
      <c r="D14506" s="23">
        <v>785.90304516309436</v>
      </c>
    </row>
    <row r="14507" spans="1:4" x14ac:dyDescent="0.25">
      <c r="A14507" s="16">
        <v>44564</v>
      </c>
      <c r="B14507" s="11" t="str">
        <f t="shared" si="22"/>
        <v>enero</v>
      </c>
      <c r="C14507" t="s">
        <v>12</v>
      </c>
      <c r="D14507" s="23">
        <v>94.278273129694455</v>
      </c>
    </row>
    <row r="14508" spans="1:4" x14ac:dyDescent="0.25">
      <c r="A14508" s="16">
        <v>44564</v>
      </c>
      <c r="B14508" s="11" t="str">
        <f t="shared" si="22"/>
        <v>enero</v>
      </c>
      <c r="C14508" t="s">
        <v>13</v>
      </c>
      <c r="D14508" s="23">
        <v>220.16970727756808</v>
      </c>
    </row>
    <row r="14509" spans="1:4" x14ac:dyDescent="0.25">
      <c r="A14509" s="16">
        <v>44564</v>
      </c>
      <c r="B14509" s="11" t="str">
        <f t="shared" si="22"/>
        <v>enero</v>
      </c>
      <c r="C14509" t="s">
        <v>14</v>
      </c>
      <c r="D14509" s="23">
        <v>1213.0242531311083</v>
      </c>
    </row>
    <row r="14510" spans="1:4" x14ac:dyDescent="0.25">
      <c r="A14510" s="16">
        <v>44564</v>
      </c>
      <c r="B14510" s="11" t="str">
        <f t="shared" si="22"/>
        <v>enero</v>
      </c>
      <c r="C14510" t="s">
        <v>15</v>
      </c>
      <c r="D14510" s="23">
        <v>885.04073979309487</v>
      </c>
    </row>
    <row r="14511" spans="1:4" x14ac:dyDescent="0.25">
      <c r="A14511" s="16">
        <v>44564</v>
      </c>
      <c r="B14511" s="11" t="str">
        <f t="shared" si="22"/>
        <v>enero</v>
      </c>
      <c r="C14511" t="s">
        <v>16</v>
      </c>
      <c r="D14511" s="23">
        <v>368.8236067455839</v>
      </c>
    </row>
    <row r="14512" spans="1:4" x14ac:dyDescent="0.25">
      <c r="A14512" s="16">
        <v>44564</v>
      </c>
      <c r="B14512" s="11" t="str">
        <f t="shared" si="22"/>
        <v>enero</v>
      </c>
      <c r="C14512" t="s">
        <v>17</v>
      </c>
      <c r="D14512" s="23">
        <v>107.43122615831571</v>
      </c>
    </row>
    <row r="14513" spans="1:4" x14ac:dyDescent="0.25">
      <c r="A14513" s="16">
        <v>44564</v>
      </c>
      <c r="B14513" s="11" t="str">
        <f t="shared" si="22"/>
        <v>enero</v>
      </c>
      <c r="C14513" t="s">
        <v>18</v>
      </c>
      <c r="D14513" s="23">
        <v>395.47631835333596</v>
      </c>
    </row>
    <row r="14514" spans="1:4" x14ac:dyDescent="0.25">
      <c r="A14514" s="16">
        <v>44564</v>
      </c>
      <c r="B14514" s="11" t="str">
        <f t="shared" si="22"/>
        <v>enero</v>
      </c>
      <c r="C14514" t="s">
        <v>19</v>
      </c>
      <c r="D14514" s="23">
        <v>1705.6771079557334</v>
      </c>
    </row>
    <row r="14515" spans="1:4" x14ac:dyDescent="0.25">
      <c r="A14515" s="16">
        <v>44564</v>
      </c>
      <c r="B14515" s="11" t="str">
        <f t="shared" si="22"/>
        <v>enero</v>
      </c>
      <c r="C14515" t="s">
        <v>20</v>
      </c>
      <c r="D14515" s="23">
        <v>417.66503738659196</v>
      </c>
    </row>
    <row r="14516" spans="1:4" x14ac:dyDescent="0.25">
      <c r="A14516" s="16">
        <v>44564</v>
      </c>
      <c r="B14516" s="11" t="str">
        <f t="shared" ref="B14516:B14579" si="23">+TEXT(A14516,"mmmm")</f>
        <v>enero</v>
      </c>
      <c r="C14516" t="s">
        <v>21</v>
      </c>
      <c r="D14516" s="23">
        <v>177.96944334954188</v>
      </c>
    </row>
    <row r="14517" spans="1:4" x14ac:dyDescent="0.25">
      <c r="A14517" s="16">
        <v>44564</v>
      </c>
      <c r="B14517" s="11" t="str">
        <f t="shared" si="23"/>
        <v>enero</v>
      </c>
      <c r="C14517" t="s">
        <v>22</v>
      </c>
      <c r="D14517" s="23">
        <v>272.2647746649925</v>
      </c>
    </row>
    <row r="14518" spans="1:4" x14ac:dyDescent="0.25">
      <c r="A14518" s="16">
        <v>44564</v>
      </c>
      <c r="B14518" s="11" t="str">
        <f t="shared" si="23"/>
        <v>enero</v>
      </c>
      <c r="C14518" t="s">
        <v>23</v>
      </c>
      <c r="D14518" s="23">
        <v>243.07684207339165</v>
      </c>
    </row>
    <row r="14519" spans="1:4" x14ac:dyDescent="0.25">
      <c r="A14519" s="16">
        <v>44564</v>
      </c>
      <c r="B14519" s="11" t="str">
        <f t="shared" si="23"/>
        <v>enero</v>
      </c>
      <c r="C14519" t="s">
        <v>24</v>
      </c>
      <c r="D14519" s="23">
        <v>651.74037854353924</v>
      </c>
    </row>
    <row r="14520" spans="1:4" x14ac:dyDescent="0.25">
      <c r="A14520" s="16">
        <v>44564</v>
      </c>
      <c r="B14520" s="11" t="str">
        <f t="shared" si="23"/>
        <v>enero</v>
      </c>
      <c r="C14520" t="s">
        <v>25</v>
      </c>
      <c r="D14520" s="23">
        <v>754.17876596299493</v>
      </c>
    </row>
    <row r="14521" spans="1:4" x14ac:dyDescent="0.25">
      <c r="A14521" s="16">
        <v>44564</v>
      </c>
      <c r="B14521" s="11" t="str">
        <f t="shared" si="23"/>
        <v>enero</v>
      </c>
      <c r="C14521" t="s">
        <v>26</v>
      </c>
      <c r="D14521" s="23">
        <v>425.29461027195748</v>
      </c>
    </row>
    <row r="14522" spans="1:4" x14ac:dyDescent="0.25">
      <c r="A14522" s="16">
        <v>44564</v>
      </c>
      <c r="B14522" s="11" t="str">
        <f t="shared" si="23"/>
        <v>enero</v>
      </c>
      <c r="C14522" t="s">
        <v>101</v>
      </c>
      <c r="D14522" s="23">
        <v>108.26988117694485</v>
      </c>
    </row>
    <row r="14523" spans="1:4" x14ac:dyDescent="0.25">
      <c r="A14523" s="16">
        <v>44564</v>
      </c>
      <c r="B14523" s="11" t="str">
        <f t="shared" si="23"/>
        <v>enero</v>
      </c>
      <c r="C14523" t="s">
        <v>27</v>
      </c>
      <c r="D14523" s="23">
        <v>1110.5141074895987</v>
      </c>
    </row>
    <row r="14524" spans="1:4" x14ac:dyDescent="0.25">
      <c r="A14524" s="16">
        <v>44564</v>
      </c>
      <c r="B14524" s="11" t="str">
        <f t="shared" si="23"/>
        <v>enero</v>
      </c>
      <c r="C14524" t="s">
        <v>28</v>
      </c>
      <c r="D14524" s="23">
        <v>611.91046569025184</v>
      </c>
    </row>
    <row r="14525" spans="1:4" x14ac:dyDescent="0.25">
      <c r="A14525" s="16">
        <v>44564</v>
      </c>
      <c r="B14525" s="11" t="str">
        <f t="shared" si="23"/>
        <v>enero</v>
      </c>
      <c r="C14525" t="s">
        <v>29</v>
      </c>
      <c r="D14525" s="23">
        <v>475.47779847668841</v>
      </c>
    </row>
    <row r="14526" spans="1:4" x14ac:dyDescent="0.25">
      <c r="A14526" s="16">
        <v>44564</v>
      </c>
      <c r="B14526" s="11" t="str">
        <f t="shared" si="23"/>
        <v>enero</v>
      </c>
      <c r="C14526" t="s">
        <v>30</v>
      </c>
      <c r="D14526" s="23">
        <v>339.63602385346621</v>
      </c>
    </row>
    <row r="14527" spans="1:4" x14ac:dyDescent="0.25">
      <c r="A14527" s="16">
        <v>44564</v>
      </c>
      <c r="B14527" s="11" t="str">
        <f t="shared" si="23"/>
        <v>enero</v>
      </c>
      <c r="C14527" t="s">
        <v>31</v>
      </c>
      <c r="D14527" s="23">
        <v>1044.3454195537447</v>
      </c>
    </row>
    <row r="14528" spans="1:4" x14ac:dyDescent="0.25">
      <c r="A14528" s="16">
        <v>44564</v>
      </c>
      <c r="B14528" s="11" t="str">
        <f t="shared" si="23"/>
        <v>enero</v>
      </c>
      <c r="C14528" t="s">
        <v>32</v>
      </c>
      <c r="D14528" s="23">
        <v>619.97889366693983</v>
      </c>
    </row>
    <row r="14529" spans="1:4" x14ac:dyDescent="0.25">
      <c r="A14529" s="16">
        <v>44564</v>
      </c>
      <c r="B14529" s="11" t="str">
        <f t="shared" si="23"/>
        <v>enero</v>
      </c>
      <c r="C14529" t="s">
        <v>33</v>
      </c>
      <c r="D14529" s="23">
        <v>775.77633036373868</v>
      </c>
    </row>
    <row r="14530" spans="1:4" x14ac:dyDescent="0.25">
      <c r="A14530" s="16">
        <v>44564</v>
      </c>
      <c r="B14530" s="11" t="str">
        <f t="shared" si="23"/>
        <v>enero</v>
      </c>
      <c r="C14530" t="s">
        <v>34</v>
      </c>
      <c r="D14530" s="23">
        <v>1138.9458620033008</v>
      </c>
    </row>
    <row r="14531" spans="1:4" x14ac:dyDescent="0.25">
      <c r="A14531" s="16">
        <v>44564</v>
      </c>
      <c r="B14531" s="11" t="str">
        <f t="shared" si="23"/>
        <v>enero</v>
      </c>
      <c r="C14531" t="s">
        <v>35</v>
      </c>
      <c r="D14531" s="23">
        <v>1127.2532554316649</v>
      </c>
    </row>
    <row r="14532" spans="1:4" x14ac:dyDescent="0.25">
      <c r="A14532" s="16">
        <v>44564</v>
      </c>
      <c r="B14532" s="11" t="str">
        <f t="shared" si="23"/>
        <v>enero</v>
      </c>
      <c r="C14532" t="s">
        <v>36</v>
      </c>
      <c r="D14532" s="23">
        <v>459.60501464313563</v>
      </c>
    </row>
    <row r="14533" spans="1:4" x14ac:dyDescent="0.25">
      <c r="A14533" s="16">
        <v>44564</v>
      </c>
      <c r="B14533" s="11" t="str">
        <f t="shared" si="23"/>
        <v>enero</v>
      </c>
      <c r="C14533" t="s">
        <v>37</v>
      </c>
      <c r="D14533" s="23">
        <v>387.59022074869233</v>
      </c>
    </row>
    <row r="14534" spans="1:4" x14ac:dyDescent="0.25">
      <c r="A14534" s="16">
        <v>44564</v>
      </c>
      <c r="B14534" s="11" t="str">
        <f t="shared" si="23"/>
        <v>enero</v>
      </c>
      <c r="C14534" t="s">
        <v>38</v>
      </c>
      <c r="D14534" s="23">
        <v>1</v>
      </c>
    </row>
    <row r="14535" spans="1:4" x14ac:dyDescent="0.25">
      <c r="A14535" s="16">
        <v>44564</v>
      </c>
      <c r="B14535" s="11" t="str">
        <f t="shared" si="23"/>
        <v>enero</v>
      </c>
      <c r="C14535" t="s">
        <v>39</v>
      </c>
      <c r="D14535" s="23">
        <v>62.600150948773589</v>
      </c>
    </row>
    <row r="14536" spans="1:4" x14ac:dyDescent="0.25">
      <c r="A14536" s="16">
        <v>44564</v>
      </c>
      <c r="B14536" s="11" t="str">
        <f t="shared" si="23"/>
        <v>enero</v>
      </c>
      <c r="C14536" t="s">
        <v>40</v>
      </c>
      <c r="D14536" s="23">
        <v>1096.8192566859052</v>
      </c>
    </row>
    <row r="14537" spans="1:4" x14ac:dyDescent="0.25">
      <c r="A14537" s="16">
        <v>44564</v>
      </c>
      <c r="B14537" s="11" t="str">
        <f t="shared" si="23"/>
        <v>enero</v>
      </c>
      <c r="C14537" t="s">
        <v>41</v>
      </c>
      <c r="D14537" s="23">
        <v>806.48966897923742</v>
      </c>
    </row>
    <row r="14538" spans="1:4" x14ac:dyDescent="0.25">
      <c r="A14538" s="16">
        <v>44564</v>
      </c>
      <c r="B14538" s="11" t="str">
        <f t="shared" si="23"/>
        <v>enero</v>
      </c>
      <c r="C14538" t="s">
        <v>42</v>
      </c>
      <c r="D14538" s="23">
        <v>877.55117598672746</v>
      </c>
    </row>
    <row r="14539" spans="1:4" x14ac:dyDescent="0.25">
      <c r="A14539" s="16">
        <v>44564</v>
      </c>
      <c r="B14539" s="11" t="str">
        <f t="shared" si="23"/>
        <v>enero</v>
      </c>
      <c r="C14539" t="s">
        <v>43</v>
      </c>
      <c r="D14539" s="23">
        <v>963.28923827455935</v>
      </c>
    </row>
    <row r="14540" spans="1:4" x14ac:dyDescent="0.25">
      <c r="A14540" s="16">
        <v>44565</v>
      </c>
      <c r="B14540" s="11" t="str">
        <f t="shared" si="23"/>
        <v>enero</v>
      </c>
      <c r="C14540" t="s">
        <v>1</v>
      </c>
      <c r="D14540" s="23">
        <v>332.82396091721938</v>
      </c>
    </row>
    <row r="14541" spans="1:4" x14ac:dyDescent="0.25">
      <c r="A14541" s="16">
        <v>44565</v>
      </c>
      <c r="B14541" s="11" t="str">
        <f t="shared" si="23"/>
        <v>enero</v>
      </c>
      <c r="C14541" t="s">
        <v>2</v>
      </c>
      <c r="D14541" s="23">
        <v>2517.3713736085342</v>
      </c>
    </row>
    <row r="14542" spans="1:4" x14ac:dyDescent="0.25">
      <c r="A14542" s="16">
        <v>44565</v>
      </c>
      <c r="B14542" s="11" t="str">
        <f t="shared" si="23"/>
        <v>enero</v>
      </c>
      <c r="C14542" t="s">
        <v>3</v>
      </c>
      <c r="D14542" s="23">
        <v>647.22116199767765</v>
      </c>
    </row>
    <row r="14543" spans="1:4" x14ac:dyDescent="0.25">
      <c r="A14543" s="16">
        <v>44565</v>
      </c>
      <c r="B14543" s="11" t="str">
        <f t="shared" si="23"/>
        <v>enero</v>
      </c>
      <c r="C14543" t="s">
        <v>4</v>
      </c>
      <c r="D14543" s="23">
        <v>391.11900221810993</v>
      </c>
    </row>
    <row r="14544" spans="1:4" x14ac:dyDescent="0.25">
      <c r="A14544" s="16">
        <v>44565</v>
      </c>
      <c r="B14544" s="11" t="str">
        <f t="shared" si="23"/>
        <v>enero</v>
      </c>
      <c r="C14544" t="s">
        <v>5</v>
      </c>
      <c r="D14544" s="23">
        <v>168.60719995735002</v>
      </c>
    </row>
    <row r="14545" spans="1:4" x14ac:dyDescent="0.25">
      <c r="A14545" s="16">
        <v>44565</v>
      </c>
      <c r="B14545" s="11" t="str">
        <f t="shared" si="23"/>
        <v>enero</v>
      </c>
      <c r="C14545" t="s">
        <v>6</v>
      </c>
      <c r="D14545" s="23">
        <v>1360.5788666591186</v>
      </c>
    </row>
    <row r="14546" spans="1:4" x14ac:dyDescent="0.25">
      <c r="A14546" s="16">
        <v>44565</v>
      </c>
      <c r="B14546" s="11" t="str">
        <f t="shared" si="23"/>
        <v>enero</v>
      </c>
      <c r="C14546" t="s">
        <v>7</v>
      </c>
      <c r="D14546" s="23">
        <v>230.6600696935005</v>
      </c>
    </row>
    <row r="14547" spans="1:4" x14ac:dyDescent="0.25">
      <c r="A14547" s="16">
        <v>44565</v>
      </c>
      <c r="B14547" s="11" t="str">
        <f t="shared" si="23"/>
        <v>enero</v>
      </c>
      <c r="C14547" t="s">
        <v>8</v>
      </c>
      <c r="D14547" s="23">
        <v>334.0648135542491</v>
      </c>
    </row>
    <row r="14548" spans="1:4" x14ac:dyDescent="0.25">
      <c r="A14548" s="16">
        <v>44565</v>
      </c>
      <c r="B14548" s="11" t="str">
        <f t="shared" si="23"/>
        <v>enero</v>
      </c>
      <c r="C14548" t="s">
        <v>9</v>
      </c>
      <c r="D14548" s="23">
        <v>352.01601391122421</v>
      </c>
    </row>
    <row r="14549" spans="1:4" x14ac:dyDescent="0.25">
      <c r="A14549" s="16">
        <v>44565</v>
      </c>
      <c r="B14549" s="11" t="str">
        <f t="shared" si="23"/>
        <v>enero</v>
      </c>
      <c r="C14549" t="s">
        <v>10</v>
      </c>
      <c r="D14549" s="23">
        <v>606.44146863215394</v>
      </c>
    </row>
    <row r="14550" spans="1:4" x14ac:dyDescent="0.25">
      <c r="A14550" s="16">
        <v>44565</v>
      </c>
      <c r="B14550" s="11" t="str">
        <f t="shared" si="23"/>
        <v>enero</v>
      </c>
      <c r="C14550" t="s">
        <v>11</v>
      </c>
      <c r="D14550" s="23">
        <v>787.63810630405419</v>
      </c>
    </row>
    <row r="14551" spans="1:4" x14ac:dyDescent="0.25">
      <c r="A14551" s="16">
        <v>44565</v>
      </c>
      <c r="B14551" s="11" t="str">
        <f t="shared" si="23"/>
        <v>enero</v>
      </c>
      <c r="C14551" t="s">
        <v>12</v>
      </c>
      <c r="D14551" s="23">
        <v>93.858156413255912</v>
      </c>
    </row>
    <row r="14552" spans="1:4" x14ac:dyDescent="0.25">
      <c r="A14552" s="16">
        <v>44565</v>
      </c>
      <c r="B14552" s="11" t="str">
        <f t="shared" si="23"/>
        <v>enero</v>
      </c>
      <c r="C14552" t="s">
        <v>13</v>
      </c>
      <c r="D14552" s="23">
        <v>265.91064425046289</v>
      </c>
    </row>
    <row r="14553" spans="1:4" x14ac:dyDescent="0.25">
      <c r="A14553" s="16">
        <v>44565</v>
      </c>
      <c r="B14553" s="11" t="str">
        <f t="shared" si="23"/>
        <v>enero</v>
      </c>
      <c r="C14553" t="s">
        <v>14</v>
      </c>
      <c r="D14553" s="23">
        <v>1209.5927224685181</v>
      </c>
    </row>
    <row r="14554" spans="1:4" x14ac:dyDescent="0.25">
      <c r="A14554" s="16">
        <v>44565</v>
      </c>
      <c r="B14554" s="11" t="str">
        <f t="shared" si="23"/>
        <v>enero</v>
      </c>
      <c r="C14554" t="s">
        <v>15</v>
      </c>
      <c r="D14554" s="23">
        <v>885.71597392670833</v>
      </c>
    </row>
    <row r="14555" spans="1:4" x14ac:dyDescent="0.25">
      <c r="A14555" s="16">
        <v>44565</v>
      </c>
      <c r="B14555" s="11" t="str">
        <f t="shared" si="23"/>
        <v>enero</v>
      </c>
      <c r="C14555" t="s">
        <v>16</v>
      </c>
      <c r="D14555" s="23">
        <v>368.2766145316395</v>
      </c>
    </row>
    <row r="14556" spans="1:4" x14ac:dyDescent="0.25">
      <c r="A14556" s="16">
        <v>44565</v>
      </c>
      <c r="B14556" s="11" t="str">
        <f t="shared" si="23"/>
        <v>enero</v>
      </c>
      <c r="C14556" t="s">
        <v>17</v>
      </c>
      <c r="D14556" s="23">
        <v>106.83891140817609</v>
      </c>
    </row>
    <row r="14557" spans="1:4" x14ac:dyDescent="0.25">
      <c r="A14557" s="16">
        <v>44565</v>
      </c>
      <c r="B14557" s="11" t="str">
        <f t="shared" si="23"/>
        <v>enero</v>
      </c>
      <c r="C14557" t="s">
        <v>18</v>
      </c>
      <c r="D14557" s="23">
        <v>394.64422418746989</v>
      </c>
    </row>
    <row r="14558" spans="1:4" x14ac:dyDescent="0.25">
      <c r="A14558" s="16">
        <v>44565</v>
      </c>
      <c r="B14558" s="11" t="str">
        <f t="shared" si="23"/>
        <v>enero</v>
      </c>
      <c r="C14558" t="s">
        <v>19</v>
      </c>
      <c r="D14558" s="23">
        <v>1909.4747725314708</v>
      </c>
    </row>
    <row r="14559" spans="1:4" x14ac:dyDescent="0.25">
      <c r="A14559" s="16">
        <v>44565</v>
      </c>
      <c r="B14559" s="11" t="str">
        <f t="shared" si="23"/>
        <v>enero</v>
      </c>
      <c r="C14559" t="s">
        <v>20</v>
      </c>
      <c r="D14559" s="23">
        <v>417.06152975454427</v>
      </c>
    </row>
    <row r="14560" spans="1:4" x14ac:dyDescent="0.25">
      <c r="A14560" s="16">
        <v>44565</v>
      </c>
      <c r="B14560" s="11" t="str">
        <f t="shared" si="23"/>
        <v>enero</v>
      </c>
      <c r="C14560" t="s">
        <v>21</v>
      </c>
      <c r="D14560" s="23">
        <v>177.19793270108241</v>
      </c>
    </row>
    <row r="14561" spans="1:4" x14ac:dyDescent="0.25">
      <c r="A14561" s="16">
        <v>44565</v>
      </c>
      <c r="B14561" s="11" t="str">
        <f t="shared" si="23"/>
        <v>enero</v>
      </c>
      <c r="C14561" t="s">
        <v>22</v>
      </c>
      <c r="D14561" s="23">
        <v>271.50919725163448</v>
      </c>
    </row>
    <row r="14562" spans="1:4" x14ac:dyDescent="0.25">
      <c r="A14562" s="16">
        <v>44565</v>
      </c>
      <c r="B14562" s="11" t="str">
        <f t="shared" si="23"/>
        <v>enero</v>
      </c>
      <c r="C14562" t="s">
        <v>23</v>
      </c>
      <c r="D14562" s="23">
        <v>241.20748431721142</v>
      </c>
    </row>
    <row r="14563" spans="1:4" x14ac:dyDescent="0.25">
      <c r="A14563" s="16">
        <v>44565</v>
      </c>
      <c r="B14563" s="11" t="str">
        <f t="shared" si="23"/>
        <v>enero</v>
      </c>
      <c r="C14563" t="s">
        <v>24</v>
      </c>
      <c r="D14563" s="23">
        <v>651.23437855802194</v>
      </c>
    </row>
    <row r="14564" spans="1:4" x14ac:dyDescent="0.25">
      <c r="A14564" s="16">
        <v>44565</v>
      </c>
      <c r="B14564" s="11" t="str">
        <f t="shared" si="23"/>
        <v>enero</v>
      </c>
      <c r="C14564" t="s">
        <v>25</v>
      </c>
      <c r="D14564" s="23">
        <v>753.3973257099633</v>
      </c>
    </row>
    <row r="14565" spans="1:4" x14ac:dyDescent="0.25">
      <c r="A14565" s="16">
        <v>44565</v>
      </c>
      <c r="B14565" s="11" t="str">
        <f t="shared" si="23"/>
        <v>enero</v>
      </c>
      <c r="C14565" t="s">
        <v>26</v>
      </c>
      <c r="D14565" s="23">
        <v>425.10493021215024</v>
      </c>
    </row>
    <row r="14566" spans="1:4" x14ac:dyDescent="0.25">
      <c r="A14566" s="16">
        <v>44565</v>
      </c>
      <c r="B14566" s="11" t="str">
        <f t="shared" si="23"/>
        <v>enero</v>
      </c>
      <c r="C14566" t="s">
        <v>101</v>
      </c>
      <c r="D14566" s="23">
        <v>107.35324167849541</v>
      </c>
    </row>
    <row r="14567" spans="1:4" x14ac:dyDescent="0.25">
      <c r="A14567" s="16">
        <v>44565</v>
      </c>
      <c r="B14567" s="11" t="str">
        <f t="shared" si="23"/>
        <v>enero</v>
      </c>
      <c r="C14567" t="s">
        <v>27</v>
      </c>
      <c r="D14567" s="23">
        <v>1111.4770771078745</v>
      </c>
    </row>
    <row r="14568" spans="1:4" x14ac:dyDescent="0.25">
      <c r="A14568" s="16">
        <v>44565</v>
      </c>
      <c r="B14568" s="11" t="str">
        <f t="shared" si="23"/>
        <v>enero</v>
      </c>
      <c r="C14568" t="s">
        <v>28</v>
      </c>
      <c r="D14568" s="23">
        <v>612.5805767491803</v>
      </c>
    </row>
    <row r="14569" spans="1:4" x14ac:dyDescent="0.25">
      <c r="A14569" s="16">
        <v>44565</v>
      </c>
      <c r="B14569" s="11" t="str">
        <f t="shared" si="23"/>
        <v>enero</v>
      </c>
      <c r="C14569" t="s">
        <v>29</v>
      </c>
      <c r="D14569" s="23">
        <v>481.39639665135519</v>
      </c>
    </row>
    <row r="14570" spans="1:4" x14ac:dyDescent="0.25">
      <c r="A14570" s="16">
        <v>44565</v>
      </c>
      <c r="B14570" s="11" t="str">
        <f t="shared" si="23"/>
        <v>enero</v>
      </c>
      <c r="C14570" t="s">
        <v>30</v>
      </c>
      <c r="D14570" s="23">
        <v>339.40255406655075</v>
      </c>
    </row>
    <row r="14571" spans="1:4" x14ac:dyDescent="0.25">
      <c r="A14571" s="16">
        <v>44565</v>
      </c>
      <c r="B14571" s="11" t="str">
        <f t="shared" si="23"/>
        <v>enero</v>
      </c>
      <c r="C14571" t="s">
        <v>31</v>
      </c>
      <c r="D14571" s="23">
        <v>1062.5986869595777</v>
      </c>
    </row>
    <row r="14572" spans="1:4" x14ac:dyDescent="0.25">
      <c r="A14572" s="16">
        <v>44565</v>
      </c>
      <c r="B14572" s="11" t="str">
        <f t="shared" si="23"/>
        <v>enero</v>
      </c>
      <c r="C14572" t="s">
        <v>32</v>
      </c>
      <c r="D14572" s="23">
        <v>619.00828684931435</v>
      </c>
    </row>
    <row r="14573" spans="1:4" x14ac:dyDescent="0.25">
      <c r="A14573" s="16">
        <v>44565</v>
      </c>
      <c r="B14573" s="11" t="str">
        <f t="shared" si="23"/>
        <v>enero</v>
      </c>
      <c r="C14573" t="s">
        <v>33</v>
      </c>
      <c r="D14573" s="23">
        <v>775.08198712512251</v>
      </c>
    </row>
    <row r="14574" spans="1:4" x14ac:dyDescent="0.25">
      <c r="A14574" s="16">
        <v>44565</v>
      </c>
      <c r="B14574" s="11" t="str">
        <f t="shared" si="23"/>
        <v>enero</v>
      </c>
      <c r="C14574" t="s">
        <v>34</v>
      </c>
      <c r="D14574" s="23">
        <v>1138.1204888403804</v>
      </c>
    </row>
    <row r="14575" spans="1:4" x14ac:dyDescent="0.25">
      <c r="A14575" s="16">
        <v>44565</v>
      </c>
      <c r="B14575" s="11" t="str">
        <f t="shared" si="23"/>
        <v>enero</v>
      </c>
      <c r="C14575" t="s">
        <v>35</v>
      </c>
      <c r="D14575" s="23">
        <v>1124.9261084069635</v>
      </c>
    </row>
    <row r="14576" spans="1:4" x14ac:dyDescent="0.25">
      <c r="A14576" s="16">
        <v>44565</v>
      </c>
      <c r="B14576" s="11" t="str">
        <f t="shared" si="23"/>
        <v>enero</v>
      </c>
      <c r="C14576" t="s">
        <v>36</v>
      </c>
      <c r="D14576" s="23">
        <v>460.43330848762224</v>
      </c>
    </row>
    <row r="14577" spans="1:4" x14ac:dyDescent="0.25">
      <c r="A14577" s="16">
        <v>44565</v>
      </c>
      <c r="B14577" s="11" t="str">
        <f t="shared" si="23"/>
        <v>enero</v>
      </c>
      <c r="C14577" t="s">
        <v>37</v>
      </c>
      <c r="D14577" s="23">
        <v>386.93257184468257</v>
      </c>
    </row>
    <row r="14578" spans="1:4" x14ac:dyDescent="0.25">
      <c r="A14578" s="16">
        <v>44565</v>
      </c>
      <c r="B14578" s="11" t="str">
        <f t="shared" si="23"/>
        <v>enero</v>
      </c>
      <c r="C14578" t="s">
        <v>38</v>
      </c>
      <c r="D14578" s="23">
        <v>1</v>
      </c>
    </row>
    <row r="14579" spans="1:4" x14ac:dyDescent="0.25">
      <c r="A14579" s="16">
        <v>44565</v>
      </c>
      <c r="B14579" s="11" t="str">
        <f t="shared" si="23"/>
        <v>enero</v>
      </c>
      <c r="C14579" t="s">
        <v>39</v>
      </c>
      <c r="D14579" s="23">
        <v>62.129106078853411</v>
      </c>
    </row>
    <row r="14580" spans="1:4" x14ac:dyDescent="0.25">
      <c r="A14580" s="16">
        <v>44565</v>
      </c>
      <c r="B14580" s="11" t="str">
        <f t="shared" ref="B14580:B14643" si="24">+TEXT(A14580,"mmmm")</f>
        <v>enero</v>
      </c>
      <c r="C14580" t="s">
        <v>40</v>
      </c>
      <c r="D14580" s="23">
        <v>1095.8961544108254</v>
      </c>
    </row>
    <row r="14581" spans="1:4" x14ac:dyDescent="0.25">
      <c r="A14581" s="16">
        <v>44565</v>
      </c>
      <c r="B14581" s="11" t="str">
        <f t="shared" si="24"/>
        <v>enero</v>
      </c>
      <c r="C14581" t="s">
        <v>41</v>
      </c>
      <c r="D14581" s="23">
        <v>806.01504281597727</v>
      </c>
    </row>
    <row r="14582" spans="1:4" x14ac:dyDescent="0.25">
      <c r="A14582" s="16">
        <v>44565</v>
      </c>
      <c r="B14582" s="11" t="str">
        <f t="shared" si="24"/>
        <v>enero</v>
      </c>
      <c r="C14582" t="s">
        <v>42</v>
      </c>
      <c r="D14582" s="23">
        <v>876.75512648296524</v>
      </c>
    </row>
    <row r="14583" spans="1:4" x14ac:dyDescent="0.25">
      <c r="A14583" s="16">
        <v>44565</v>
      </c>
      <c r="B14583" s="11" t="str">
        <f t="shared" si="24"/>
        <v>enero</v>
      </c>
      <c r="C14583" t="s">
        <v>43</v>
      </c>
      <c r="D14583" s="23">
        <v>962.37622299970258</v>
      </c>
    </row>
    <row r="14584" spans="1:4" x14ac:dyDescent="0.25">
      <c r="A14584" s="16">
        <v>44566</v>
      </c>
      <c r="B14584" s="11" t="str">
        <f t="shared" si="24"/>
        <v>enero</v>
      </c>
      <c r="C14584" t="s">
        <v>1</v>
      </c>
      <c r="D14584" s="23">
        <v>332.18655818764847</v>
      </c>
    </row>
    <row r="14585" spans="1:4" x14ac:dyDescent="0.25">
      <c r="A14585" s="16">
        <v>44566</v>
      </c>
      <c r="B14585" s="11" t="str">
        <f t="shared" si="24"/>
        <v>enero</v>
      </c>
      <c r="C14585" t="s">
        <v>2</v>
      </c>
      <c r="D14585" s="23">
        <v>2461.6218044947432</v>
      </c>
    </row>
    <row r="14586" spans="1:4" x14ac:dyDescent="0.25">
      <c r="A14586" s="16">
        <v>44566</v>
      </c>
      <c r="B14586" s="11" t="str">
        <f t="shared" si="24"/>
        <v>enero</v>
      </c>
      <c r="C14586" t="s">
        <v>3</v>
      </c>
      <c r="D14586" s="23">
        <v>665.62978675944373</v>
      </c>
    </row>
    <row r="14587" spans="1:4" x14ac:dyDescent="0.25">
      <c r="A14587" s="16">
        <v>44566</v>
      </c>
      <c r="B14587" s="11" t="str">
        <f t="shared" si="24"/>
        <v>enero</v>
      </c>
      <c r="C14587" t="s">
        <v>4</v>
      </c>
      <c r="D14587" s="23">
        <v>390.45869007166323</v>
      </c>
    </row>
    <row r="14588" spans="1:4" x14ac:dyDescent="0.25">
      <c r="A14588" s="16">
        <v>44566</v>
      </c>
      <c r="B14588" s="11" t="str">
        <f t="shared" si="24"/>
        <v>enero</v>
      </c>
      <c r="C14588" t="s">
        <v>5</v>
      </c>
      <c r="D14588" s="23">
        <v>173.95712178458746</v>
      </c>
    </row>
    <row r="14589" spans="1:4" x14ac:dyDescent="0.25">
      <c r="A14589" s="16">
        <v>44566</v>
      </c>
      <c r="B14589" s="11" t="str">
        <f t="shared" si="24"/>
        <v>enero</v>
      </c>
      <c r="C14589" t="s">
        <v>6</v>
      </c>
      <c r="D14589" s="23">
        <v>1360.2317850767099</v>
      </c>
    </row>
    <row r="14590" spans="1:4" x14ac:dyDescent="0.25">
      <c r="A14590" s="16">
        <v>44566</v>
      </c>
      <c r="B14590" s="11" t="str">
        <f t="shared" si="24"/>
        <v>enero</v>
      </c>
      <c r="C14590" t="s">
        <v>7</v>
      </c>
      <c r="D14590" s="23">
        <v>230.42628254483279</v>
      </c>
    </row>
    <row r="14591" spans="1:4" x14ac:dyDescent="0.25">
      <c r="A14591" s="16">
        <v>44566</v>
      </c>
      <c r="B14591" s="11" t="str">
        <f t="shared" si="24"/>
        <v>enero</v>
      </c>
      <c r="C14591" t="s">
        <v>8</v>
      </c>
      <c r="D14591" s="23">
        <v>333.46890145474026</v>
      </c>
    </row>
    <row r="14592" spans="1:4" x14ac:dyDescent="0.25">
      <c r="A14592" s="16">
        <v>44566</v>
      </c>
      <c r="B14592" s="11" t="str">
        <f t="shared" si="24"/>
        <v>enero</v>
      </c>
      <c r="C14592" t="s">
        <v>9</v>
      </c>
      <c r="D14592" s="23">
        <v>351.0889686501186</v>
      </c>
    </row>
    <row r="14593" spans="1:4" x14ac:dyDescent="0.25">
      <c r="A14593" s="16">
        <v>44566</v>
      </c>
      <c r="B14593" s="11" t="str">
        <f t="shared" si="24"/>
        <v>enero</v>
      </c>
      <c r="C14593" t="s">
        <v>10</v>
      </c>
      <c r="D14593" s="23">
        <v>605.29271097399464</v>
      </c>
    </row>
    <row r="14594" spans="1:4" x14ac:dyDescent="0.25">
      <c r="A14594" s="16">
        <v>44566</v>
      </c>
      <c r="B14594" s="11" t="str">
        <f t="shared" si="24"/>
        <v>enero</v>
      </c>
      <c r="C14594" t="s">
        <v>11</v>
      </c>
      <c r="D14594" s="23">
        <v>787.04867208018879</v>
      </c>
    </row>
    <row r="14595" spans="1:4" x14ac:dyDescent="0.25">
      <c r="A14595" s="16">
        <v>44566</v>
      </c>
      <c r="B14595" s="11" t="str">
        <f t="shared" si="24"/>
        <v>enero</v>
      </c>
      <c r="C14595" t="s">
        <v>12</v>
      </c>
      <c r="D14595" s="23">
        <v>93.367123277602531</v>
      </c>
    </row>
    <row r="14596" spans="1:4" x14ac:dyDescent="0.25">
      <c r="A14596" s="16">
        <v>44566</v>
      </c>
      <c r="B14596" s="11" t="str">
        <f t="shared" si="24"/>
        <v>enero</v>
      </c>
      <c r="C14596" t="s">
        <v>13</v>
      </c>
      <c r="D14596" s="23">
        <v>265.13629224369475</v>
      </c>
    </row>
    <row r="14597" spans="1:4" x14ac:dyDescent="0.25">
      <c r="A14597" s="16">
        <v>44566</v>
      </c>
      <c r="B14597" s="11" t="str">
        <f t="shared" si="24"/>
        <v>enero</v>
      </c>
      <c r="C14597" t="s">
        <v>14</v>
      </c>
      <c r="D14597" s="23">
        <v>1208.9328732702993</v>
      </c>
    </row>
    <row r="14598" spans="1:4" x14ac:dyDescent="0.25">
      <c r="A14598" s="16">
        <v>44566</v>
      </c>
      <c r="B14598" s="11" t="str">
        <f t="shared" si="24"/>
        <v>enero</v>
      </c>
      <c r="C14598" t="s">
        <v>15</v>
      </c>
      <c r="D14598" s="23">
        <v>886.60788965853476</v>
      </c>
    </row>
    <row r="14599" spans="1:4" x14ac:dyDescent="0.25">
      <c r="A14599" s="16">
        <v>44566</v>
      </c>
      <c r="B14599" s="11" t="str">
        <f t="shared" si="24"/>
        <v>enero</v>
      </c>
      <c r="C14599" t="s">
        <v>16</v>
      </c>
      <c r="D14599" s="23">
        <v>402.48318191782357</v>
      </c>
    </row>
    <row r="14600" spans="1:4" x14ac:dyDescent="0.25">
      <c r="A14600" s="16">
        <v>44566</v>
      </c>
      <c r="B14600" s="11" t="str">
        <f t="shared" si="24"/>
        <v>enero</v>
      </c>
      <c r="C14600" t="s">
        <v>17</v>
      </c>
      <c r="D14600" s="23">
        <v>106.24653928969659</v>
      </c>
    </row>
    <row r="14601" spans="1:4" x14ac:dyDescent="0.25">
      <c r="A14601" s="16">
        <v>44566</v>
      </c>
      <c r="B14601" s="11" t="str">
        <f t="shared" si="24"/>
        <v>enero</v>
      </c>
      <c r="C14601" t="s">
        <v>18</v>
      </c>
      <c r="D14601" s="23">
        <v>394.07187935214938</v>
      </c>
    </row>
    <row r="14602" spans="1:4" x14ac:dyDescent="0.25">
      <c r="A14602" s="16">
        <v>44566</v>
      </c>
      <c r="B14602" s="11" t="str">
        <f t="shared" si="24"/>
        <v>enero</v>
      </c>
      <c r="C14602" t="s">
        <v>19</v>
      </c>
      <c r="D14602" s="23">
        <v>1903.1668372839108</v>
      </c>
    </row>
    <row r="14603" spans="1:4" x14ac:dyDescent="0.25">
      <c r="A14603" s="16">
        <v>44566</v>
      </c>
      <c r="B14603" s="11" t="str">
        <f t="shared" si="24"/>
        <v>enero</v>
      </c>
      <c r="C14603" t="s">
        <v>20</v>
      </c>
      <c r="D14603" s="23">
        <v>417.00389216596437</v>
      </c>
    </row>
    <row r="14604" spans="1:4" x14ac:dyDescent="0.25">
      <c r="A14604" s="16">
        <v>44566</v>
      </c>
      <c r="B14604" s="11" t="str">
        <f t="shared" si="24"/>
        <v>enero</v>
      </c>
      <c r="C14604" t="s">
        <v>21</v>
      </c>
      <c r="D14604" s="23">
        <v>175.46041529483202</v>
      </c>
    </row>
    <row r="14605" spans="1:4" x14ac:dyDescent="0.25">
      <c r="A14605" s="16">
        <v>44566</v>
      </c>
      <c r="B14605" s="11" t="str">
        <f t="shared" si="24"/>
        <v>enero</v>
      </c>
      <c r="C14605" t="s">
        <v>22</v>
      </c>
      <c r="D14605" s="23">
        <v>270.80185980085258</v>
      </c>
    </row>
    <row r="14606" spans="1:4" x14ac:dyDescent="0.25">
      <c r="A14606" s="16">
        <v>44566</v>
      </c>
      <c r="B14606" s="11" t="str">
        <f t="shared" si="24"/>
        <v>enero</v>
      </c>
      <c r="C14606" t="s">
        <v>23</v>
      </c>
      <c r="D14606" s="23">
        <v>240.41639429810832</v>
      </c>
    </row>
    <row r="14607" spans="1:4" x14ac:dyDescent="0.25">
      <c r="A14607" s="16">
        <v>44566</v>
      </c>
      <c r="B14607" s="11" t="str">
        <f t="shared" si="24"/>
        <v>enero</v>
      </c>
      <c r="C14607" t="s">
        <v>24</v>
      </c>
      <c r="D14607" s="23">
        <v>650.19081006337706</v>
      </c>
    </row>
    <row r="14608" spans="1:4" x14ac:dyDescent="0.25">
      <c r="A14608" s="16">
        <v>44566</v>
      </c>
      <c r="B14608" s="11" t="str">
        <f t="shared" si="24"/>
        <v>enero</v>
      </c>
      <c r="C14608" t="s">
        <v>25</v>
      </c>
      <c r="D14608" s="23">
        <v>752.57762587934519</v>
      </c>
    </row>
    <row r="14609" spans="1:4" x14ac:dyDescent="0.25">
      <c r="A14609" s="16">
        <v>44566</v>
      </c>
      <c r="B14609" s="11" t="str">
        <f t="shared" si="24"/>
        <v>enero</v>
      </c>
      <c r="C14609" t="s">
        <v>26</v>
      </c>
      <c r="D14609" s="23">
        <v>424.58908077436672</v>
      </c>
    </row>
    <row r="14610" spans="1:4" x14ac:dyDescent="0.25">
      <c r="A14610" s="16">
        <v>44566</v>
      </c>
      <c r="B14610" s="11" t="str">
        <f t="shared" si="24"/>
        <v>enero</v>
      </c>
      <c r="C14610" t="s">
        <v>101</v>
      </c>
      <c r="D14610" s="23">
        <v>106.43645086671924</v>
      </c>
    </row>
    <row r="14611" spans="1:4" x14ac:dyDescent="0.25">
      <c r="A14611" s="16">
        <v>44566</v>
      </c>
      <c r="B14611" s="11" t="str">
        <f t="shared" si="24"/>
        <v>enero</v>
      </c>
      <c r="C14611" t="s">
        <v>27</v>
      </c>
      <c r="D14611" s="23">
        <v>1110.5511138101542</v>
      </c>
    </row>
    <row r="14612" spans="1:4" x14ac:dyDescent="0.25">
      <c r="A14612" s="16">
        <v>44566</v>
      </c>
      <c r="B14612" s="11" t="str">
        <f t="shared" si="24"/>
        <v>enero</v>
      </c>
      <c r="C14612" t="s">
        <v>28</v>
      </c>
      <c r="D14612" s="23">
        <v>611.51371039425521</v>
      </c>
    </row>
    <row r="14613" spans="1:4" x14ac:dyDescent="0.25">
      <c r="A14613" s="16">
        <v>44566</v>
      </c>
      <c r="B14613" s="11" t="str">
        <f t="shared" si="24"/>
        <v>enero</v>
      </c>
      <c r="C14613" t="s">
        <v>29</v>
      </c>
      <c r="D14613" s="23">
        <v>480.53201490187377</v>
      </c>
    </row>
    <row r="14614" spans="1:4" x14ac:dyDescent="0.25">
      <c r="A14614" s="16">
        <v>44566</v>
      </c>
      <c r="B14614" s="11" t="str">
        <f t="shared" si="24"/>
        <v>enero</v>
      </c>
      <c r="C14614" t="s">
        <v>30</v>
      </c>
      <c r="D14614" s="23">
        <v>313.27401236643402</v>
      </c>
    </row>
    <row r="14615" spans="1:4" x14ac:dyDescent="0.25">
      <c r="A14615" s="16">
        <v>44566</v>
      </c>
      <c r="B14615" s="11" t="str">
        <f t="shared" si="24"/>
        <v>enero</v>
      </c>
      <c r="C14615" t="s">
        <v>31</v>
      </c>
      <c r="D14615" s="23">
        <v>1050.2972698763433</v>
      </c>
    </row>
    <row r="14616" spans="1:4" x14ac:dyDescent="0.25">
      <c r="A14616" s="16">
        <v>44566</v>
      </c>
      <c r="B14616" s="11" t="str">
        <f t="shared" si="24"/>
        <v>enero</v>
      </c>
      <c r="C14616" t="s">
        <v>32</v>
      </c>
      <c r="D14616" s="23">
        <v>619.20945488317204</v>
      </c>
    </row>
    <row r="14617" spans="1:4" x14ac:dyDescent="0.25">
      <c r="A14617" s="16">
        <v>44566</v>
      </c>
      <c r="B14617" s="11" t="str">
        <f t="shared" si="24"/>
        <v>enero</v>
      </c>
      <c r="C14617" t="s">
        <v>33</v>
      </c>
      <c r="D14617" s="23">
        <v>774.32998799474956</v>
      </c>
    </row>
    <row r="14618" spans="1:4" x14ac:dyDescent="0.25">
      <c r="A14618" s="16">
        <v>44566</v>
      </c>
      <c r="B14618" s="11" t="str">
        <f t="shared" si="24"/>
        <v>enero</v>
      </c>
      <c r="C14618" t="s">
        <v>34</v>
      </c>
      <c r="D14618" s="23">
        <v>1139.0050317837727</v>
      </c>
    </row>
    <row r="14619" spans="1:4" x14ac:dyDescent="0.25">
      <c r="A14619" s="16">
        <v>44566</v>
      </c>
      <c r="B14619" s="11" t="str">
        <f t="shared" si="24"/>
        <v>enero</v>
      </c>
      <c r="C14619" t="s">
        <v>35</v>
      </c>
      <c r="D14619" s="23">
        <v>1123.5704685830879</v>
      </c>
    </row>
    <row r="14620" spans="1:4" x14ac:dyDescent="0.25">
      <c r="A14620" s="16">
        <v>44566</v>
      </c>
      <c r="B14620" s="11" t="str">
        <f t="shared" si="24"/>
        <v>enero</v>
      </c>
      <c r="C14620" t="s">
        <v>36</v>
      </c>
      <c r="D14620" s="23">
        <v>459.77577010925927</v>
      </c>
    </row>
    <row r="14621" spans="1:4" x14ac:dyDescent="0.25">
      <c r="A14621" s="16">
        <v>44566</v>
      </c>
      <c r="B14621" s="11" t="str">
        <f t="shared" si="24"/>
        <v>enero</v>
      </c>
      <c r="C14621" t="s">
        <v>37</v>
      </c>
      <c r="D14621" s="23">
        <v>386.1737247523667</v>
      </c>
    </row>
    <row r="14622" spans="1:4" x14ac:dyDescent="0.25">
      <c r="A14622" s="16">
        <v>44566</v>
      </c>
      <c r="B14622" s="11" t="str">
        <f t="shared" si="24"/>
        <v>enero</v>
      </c>
      <c r="C14622" t="s">
        <v>38</v>
      </c>
      <c r="D14622" s="23">
        <v>1</v>
      </c>
    </row>
    <row r="14623" spans="1:4" x14ac:dyDescent="0.25">
      <c r="A14623" s="16">
        <v>44566</v>
      </c>
      <c r="B14623" s="11" t="str">
        <f t="shared" si="24"/>
        <v>enero</v>
      </c>
      <c r="C14623" t="s">
        <v>39</v>
      </c>
      <c r="D14623" s="23">
        <v>61.657539068220842</v>
      </c>
    </row>
    <row r="14624" spans="1:4" x14ac:dyDescent="0.25">
      <c r="A14624" s="16">
        <v>44566</v>
      </c>
      <c r="B14624" s="11" t="str">
        <f t="shared" si="24"/>
        <v>enero</v>
      </c>
      <c r="C14624" t="s">
        <v>40</v>
      </c>
      <c r="D14624" s="23">
        <v>1094.8157461366061</v>
      </c>
    </row>
    <row r="14625" spans="1:4" x14ac:dyDescent="0.25">
      <c r="A14625" s="16">
        <v>44566</v>
      </c>
      <c r="B14625" s="11" t="str">
        <f t="shared" si="24"/>
        <v>enero</v>
      </c>
      <c r="C14625" t="s">
        <v>41</v>
      </c>
      <c r="D14625" s="23">
        <v>805.46136974858496</v>
      </c>
    </row>
    <row r="14626" spans="1:4" x14ac:dyDescent="0.25">
      <c r="A14626" s="16">
        <v>44566</v>
      </c>
      <c r="B14626" s="11" t="str">
        <f t="shared" si="24"/>
        <v>enero</v>
      </c>
      <c r="C14626" t="s">
        <v>42</v>
      </c>
      <c r="D14626" s="23">
        <v>879.26222499475216</v>
      </c>
    </row>
    <row r="14627" spans="1:4" x14ac:dyDescent="0.25">
      <c r="A14627" s="16">
        <v>44566</v>
      </c>
      <c r="B14627" s="11" t="str">
        <f t="shared" si="24"/>
        <v>enero</v>
      </c>
      <c r="C14627" t="s">
        <v>43</v>
      </c>
      <c r="D14627" s="23">
        <v>1025.525227980952</v>
      </c>
    </row>
    <row r="14628" spans="1:4" x14ac:dyDescent="0.25">
      <c r="A14628" s="16">
        <v>44567</v>
      </c>
      <c r="B14628" s="11" t="str">
        <f t="shared" si="24"/>
        <v>enero</v>
      </c>
      <c r="C14628" t="s">
        <v>1</v>
      </c>
      <c r="D14628" s="23">
        <v>372.63139451547977</v>
      </c>
    </row>
    <row r="14629" spans="1:4" x14ac:dyDescent="0.25">
      <c r="A14629" s="16">
        <v>44567</v>
      </c>
      <c r="B14629" s="11" t="str">
        <f t="shared" si="24"/>
        <v>enero</v>
      </c>
      <c r="C14629" t="s">
        <v>2</v>
      </c>
      <c r="D14629" s="23">
        <v>2522.8533682767506</v>
      </c>
    </row>
    <row r="14630" spans="1:4" x14ac:dyDescent="0.25">
      <c r="A14630" s="16">
        <v>44567</v>
      </c>
      <c r="B14630" s="11" t="str">
        <f t="shared" si="24"/>
        <v>enero</v>
      </c>
      <c r="C14630" t="s">
        <v>3</v>
      </c>
      <c r="D14630" s="23">
        <v>665.18263830027229</v>
      </c>
    </row>
    <row r="14631" spans="1:4" x14ac:dyDescent="0.25">
      <c r="A14631" s="16">
        <v>44567</v>
      </c>
      <c r="B14631" s="11" t="str">
        <f t="shared" si="24"/>
        <v>enero</v>
      </c>
      <c r="C14631" t="s">
        <v>4</v>
      </c>
      <c r="D14631" s="23">
        <v>389.8896977440524</v>
      </c>
    </row>
    <row r="14632" spans="1:4" x14ac:dyDescent="0.25">
      <c r="A14632" s="16">
        <v>44567</v>
      </c>
      <c r="B14632" s="11" t="str">
        <f t="shared" si="24"/>
        <v>enero</v>
      </c>
      <c r="C14632" t="s">
        <v>5</v>
      </c>
      <c r="D14632" s="23">
        <v>171.89237540298942</v>
      </c>
    </row>
    <row r="14633" spans="1:4" x14ac:dyDescent="0.25">
      <c r="A14633" s="16">
        <v>44567</v>
      </c>
      <c r="B14633" s="11" t="str">
        <f t="shared" si="24"/>
        <v>enero</v>
      </c>
      <c r="C14633" t="s">
        <v>6</v>
      </c>
      <c r="D14633" s="23">
        <v>1359.6369134686736</v>
      </c>
    </row>
    <row r="14634" spans="1:4" x14ac:dyDescent="0.25">
      <c r="A14634" s="16">
        <v>44567</v>
      </c>
      <c r="B14634" s="11" t="str">
        <f t="shared" si="24"/>
        <v>enero</v>
      </c>
      <c r="C14634" t="s">
        <v>7</v>
      </c>
      <c r="D14634" s="23">
        <v>230.37880982196785</v>
      </c>
    </row>
    <row r="14635" spans="1:4" x14ac:dyDescent="0.25">
      <c r="A14635" s="16">
        <v>44567</v>
      </c>
      <c r="B14635" s="11" t="str">
        <f t="shared" si="24"/>
        <v>enero</v>
      </c>
      <c r="C14635" t="s">
        <v>8</v>
      </c>
      <c r="D14635" s="23">
        <v>332.70870363011699</v>
      </c>
    </row>
    <row r="14636" spans="1:4" x14ac:dyDescent="0.25">
      <c r="A14636" s="16">
        <v>44567</v>
      </c>
      <c r="B14636" s="11" t="str">
        <f t="shared" si="24"/>
        <v>enero</v>
      </c>
      <c r="C14636" t="s">
        <v>9</v>
      </c>
      <c r="D14636" s="23">
        <v>350.43675371955641</v>
      </c>
    </row>
    <row r="14637" spans="1:4" x14ac:dyDescent="0.25">
      <c r="A14637" s="16">
        <v>44567</v>
      </c>
      <c r="B14637" s="11" t="str">
        <f t="shared" si="24"/>
        <v>enero</v>
      </c>
      <c r="C14637" t="s">
        <v>10</v>
      </c>
      <c r="D14637" s="23">
        <v>604.57280179224006</v>
      </c>
    </row>
    <row r="14638" spans="1:4" x14ac:dyDescent="0.25">
      <c r="A14638" s="16">
        <v>44567</v>
      </c>
      <c r="B14638" s="11" t="str">
        <f t="shared" si="24"/>
        <v>enero</v>
      </c>
      <c r="C14638" t="s">
        <v>11</v>
      </c>
      <c r="D14638" s="23">
        <v>782.10829592189486</v>
      </c>
    </row>
    <row r="14639" spans="1:4" x14ac:dyDescent="0.25">
      <c r="A14639" s="16">
        <v>44567</v>
      </c>
      <c r="B14639" s="11" t="str">
        <f t="shared" si="24"/>
        <v>enero</v>
      </c>
      <c r="C14639" t="s">
        <v>12</v>
      </c>
      <c r="D14639" s="23">
        <v>92.785296057392742</v>
      </c>
    </row>
    <row r="14640" spans="1:4" x14ac:dyDescent="0.25">
      <c r="A14640" s="16">
        <v>44567</v>
      </c>
      <c r="B14640" s="11" t="str">
        <f t="shared" si="24"/>
        <v>enero</v>
      </c>
      <c r="C14640" t="s">
        <v>13</v>
      </c>
      <c r="D14640" s="23">
        <v>263.56215855931845</v>
      </c>
    </row>
    <row r="14641" spans="1:4" x14ac:dyDescent="0.25">
      <c r="A14641" s="16">
        <v>44567</v>
      </c>
      <c r="B14641" s="11" t="str">
        <f t="shared" si="24"/>
        <v>enero</v>
      </c>
      <c r="C14641" t="s">
        <v>14</v>
      </c>
      <c r="D14641" s="23">
        <v>1155.9684710244612</v>
      </c>
    </row>
    <row r="14642" spans="1:4" x14ac:dyDescent="0.25">
      <c r="A14642" s="16">
        <v>44567</v>
      </c>
      <c r="B14642" s="11" t="str">
        <f t="shared" si="24"/>
        <v>enero</v>
      </c>
      <c r="C14642" t="s">
        <v>15</v>
      </c>
      <c r="D14642" s="23">
        <v>847.68566011384439</v>
      </c>
    </row>
    <row r="14643" spans="1:4" x14ac:dyDescent="0.25">
      <c r="A14643" s="16">
        <v>44567</v>
      </c>
      <c r="B14643" s="11" t="str">
        <f t="shared" si="24"/>
        <v>enero</v>
      </c>
      <c r="C14643" t="s">
        <v>16</v>
      </c>
      <c r="D14643" s="23">
        <v>402.10299439416002</v>
      </c>
    </row>
    <row r="14644" spans="1:4" x14ac:dyDescent="0.25">
      <c r="A14644" s="16">
        <v>44567</v>
      </c>
      <c r="B14644" s="11" t="str">
        <f t="shared" ref="B14644:B14707" si="25">+TEXT(A14644,"mmmm")</f>
        <v>enero</v>
      </c>
      <c r="C14644" t="s">
        <v>17</v>
      </c>
      <c r="D14644" s="23">
        <v>105.81952678454549</v>
      </c>
    </row>
    <row r="14645" spans="1:4" x14ac:dyDescent="0.25">
      <c r="A14645" s="16">
        <v>44567</v>
      </c>
      <c r="B14645" s="11" t="str">
        <f t="shared" si="25"/>
        <v>enero</v>
      </c>
      <c r="C14645" t="s">
        <v>18</v>
      </c>
      <c r="D14645" s="23">
        <v>392.98231537923323</v>
      </c>
    </row>
    <row r="14646" spans="1:4" x14ac:dyDescent="0.25">
      <c r="A14646" s="16">
        <v>44567</v>
      </c>
      <c r="B14646" s="11" t="str">
        <f t="shared" si="25"/>
        <v>enero</v>
      </c>
      <c r="C14646" t="s">
        <v>19</v>
      </c>
      <c r="D14646" s="23">
        <v>1901.9603957231991</v>
      </c>
    </row>
    <row r="14647" spans="1:4" x14ac:dyDescent="0.25">
      <c r="A14647" s="16">
        <v>44567</v>
      </c>
      <c r="B14647" s="11" t="str">
        <f t="shared" si="25"/>
        <v>enero</v>
      </c>
      <c r="C14647" t="s">
        <v>20</v>
      </c>
      <c r="D14647" s="23">
        <v>416.24778977447903</v>
      </c>
    </row>
    <row r="14648" spans="1:4" x14ac:dyDescent="0.25">
      <c r="A14648" s="16">
        <v>44567</v>
      </c>
      <c r="B14648" s="11" t="str">
        <f t="shared" si="25"/>
        <v>enero</v>
      </c>
      <c r="C14648" t="s">
        <v>21</v>
      </c>
      <c r="D14648" s="23">
        <v>183.21972885372315</v>
      </c>
    </row>
    <row r="14649" spans="1:4" x14ac:dyDescent="0.25">
      <c r="A14649" s="16">
        <v>44567</v>
      </c>
      <c r="B14649" s="11" t="str">
        <f t="shared" si="25"/>
        <v>enero</v>
      </c>
      <c r="C14649" t="s">
        <v>22</v>
      </c>
      <c r="D14649" s="23">
        <v>266.58387815172438</v>
      </c>
    </row>
    <row r="14650" spans="1:4" x14ac:dyDescent="0.25">
      <c r="A14650" s="16">
        <v>44567</v>
      </c>
      <c r="B14650" s="11" t="str">
        <f t="shared" si="25"/>
        <v>enero</v>
      </c>
      <c r="C14650" t="s">
        <v>23</v>
      </c>
      <c r="D14650" s="23">
        <v>239.73350501959723</v>
      </c>
    </row>
    <row r="14651" spans="1:4" x14ac:dyDescent="0.25">
      <c r="A14651" s="16">
        <v>44567</v>
      </c>
      <c r="B14651" s="11" t="str">
        <f t="shared" si="25"/>
        <v>enero</v>
      </c>
      <c r="C14651" t="s">
        <v>24</v>
      </c>
      <c r="D14651" s="23">
        <v>649.31569481897156</v>
      </c>
    </row>
    <row r="14652" spans="1:4" x14ac:dyDescent="0.25">
      <c r="A14652" s="16">
        <v>44567</v>
      </c>
      <c r="B14652" s="11" t="str">
        <f t="shared" si="25"/>
        <v>enero</v>
      </c>
      <c r="C14652" t="s">
        <v>25</v>
      </c>
      <c r="D14652" s="23">
        <v>751.88774456637077</v>
      </c>
    </row>
    <row r="14653" spans="1:4" x14ac:dyDescent="0.25">
      <c r="A14653" s="16">
        <v>44567</v>
      </c>
      <c r="B14653" s="11" t="str">
        <f t="shared" si="25"/>
        <v>enero</v>
      </c>
      <c r="C14653" t="s">
        <v>26</v>
      </c>
      <c r="D14653" s="23">
        <v>424.27777214057619</v>
      </c>
    </row>
    <row r="14654" spans="1:4" x14ac:dyDescent="0.25">
      <c r="A14654" s="16">
        <v>44567</v>
      </c>
      <c r="B14654" s="11" t="str">
        <f t="shared" si="25"/>
        <v>enero</v>
      </c>
      <c r="C14654" t="s">
        <v>101</v>
      </c>
      <c r="D14654" s="23">
        <v>108.14032801610351</v>
      </c>
    </row>
    <row r="14655" spans="1:4" x14ac:dyDescent="0.25">
      <c r="A14655" s="16">
        <v>44567</v>
      </c>
      <c r="B14655" s="11" t="str">
        <f t="shared" si="25"/>
        <v>enero</v>
      </c>
      <c r="C14655" t="s">
        <v>27</v>
      </c>
      <c r="D14655" s="23">
        <v>1109.6378825458066</v>
      </c>
    </row>
    <row r="14656" spans="1:4" x14ac:dyDescent="0.25">
      <c r="A14656" s="16">
        <v>44567</v>
      </c>
      <c r="B14656" s="11" t="str">
        <f t="shared" si="25"/>
        <v>enero</v>
      </c>
      <c r="C14656" t="s">
        <v>28</v>
      </c>
      <c r="D14656" s="23">
        <v>610.15118624770457</v>
      </c>
    </row>
    <row r="14657" spans="1:4" x14ac:dyDescent="0.25">
      <c r="A14657" s="16">
        <v>44567</v>
      </c>
      <c r="B14657" s="11" t="str">
        <f t="shared" si="25"/>
        <v>enero</v>
      </c>
      <c r="C14657" t="s">
        <v>29</v>
      </c>
      <c r="D14657" s="23">
        <v>478.44517548123156</v>
      </c>
    </row>
    <row r="14658" spans="1:4" x14ac:dyDescent="0.25">
      <c r="A14658" s="16">
        <v>44567</v>
      </c>
      <c r="B14658" s="11" t="str">
        <f t="shared" si="25"/>
        <v>enero</v>
      </c>
      <c r="C14658" t="s">
        <v>30</v>
      </c>
      <c r="D14658" s="23">
        <v>312.89934319962498</v>
      </c>
    </row>
    <row r="14659" spans="1:4" x14ac:dyDescent="0.25">
      <c r="A14659" s="16">
        <v>44567</v>
      </c>
      <c r="B14659" s="11" t="str">
        <f t="shared" si="25"/>
        <v>enero</v>
      </c>
      <c r="C14659" t="s">
        <v>31</v>
      </c>
      <c r="D14659" s="23">
        <v>1050.2227999396155</v>
      </c>
    </row>
    <row r="14660" spans="1:4" x14ac:dyDescent="0.25">
      <c r="A14660" s="16">
        <v>44567</v>
      </c>
      <c r="B14660" s="11" t="str">
        <f t="shared" si="25"/>
        <v>enero</v>
      </c>
      <c r="C14660" t="s">
        <v>32</v>
      </c>
      <c r="D14660" s="23">
        <v>619.29655808144355</v>
      </c>
    </row>
    <row r="14661" spans="1:4" x14ac:dyDescent="0.25">
      <c r="A14661" s="16">
        <v>44567</v>
      </c>
      <c r="B14661" s="11" t="str">
        <f t="shared" si="25"/>
        <v>enero</v>
      </c>
      <c r="C14661" t="s">
        <v>33</v>
      </c>
      <c r="D14661" s="23">
        <v>772.5437289961427</v>
      </c>
    </row>
    <row r="14662" spans="1:4" x14ac:dyDescent="0.25">
      <c r="A14662" s="16">
        <v>44567</v>
      </c>
      <c r="B14662" s="11" t="str">
        <f t="shared" si="25"/>
        <v>enero</v>
      </c>
      <c r="C14662" t="s">
        <v>34</v>
      </c>
      <c r="D14662" s="23">
        <v>1138.181178852521</v>
      </c>
    </row>
    <row r="14663" spans="1:4" x14ac:dyDescent="0.25">
      <c r="A14663" s="16">
        <v>44567</v>
      </c>
      <c r="B14663" s="11" t="str">
        <f t="shared" si="25"/>
        <v>enero</v>
      </c>
      <c r="C14663" t="s">
        <v>35</v>
      </c>
      <c r="D14663" s="23">
        <v>1133.3349511382003</v>
      </c>
    </row>
    <row r="14664" spans="1:4" x14ac:dyDescent="0.25">
      <c r="A14664" s="16">
        <v>44567</v>
      </c>
      <c r="B14664" s="11" t="str">
        <f t="shared" si="25"/>
        <v>enero</v>
      </c>
      <c r="C14664" t="s">
        <v>36</v>
      </c>
      <c r="D14664" s="23">
        <v>458.89785049573061</v>
      </c>
    </row>
    <row r="14665" spans="1:4" x14ac:dyDescent="0.25">
      <c r="A14665" s="16">
        <v>44567</v>
      </c>
      <c r="B14665" s="11" t="str">
        <f t="shared" si="25"/>
        <v>enero</v>
      </c>
      <c r="C14665" t="s">
        <v>37</v>
      </c>
      <c r="D14665" s="23">
        <v>385.41651019755994</v>
      </c>
    </row>
    <row r="14666" spans="1:4" x14ac:dyDescent="0.25">
      <c r="A14666" s="16">
        <v>44567</v>
      </c>
      <c r="B14666" s="11" t="str">
        <f t="shared" si="25"/>
        <v>enero</v>
      </c>
      <c r="C14666" t="s">
        <v>38</v>
      </c>
      <c r="D14666" s="23">
        <v>1</v>
      </c>
    </row>
    <row r="14667" spans="1:4" x14ac:dyDescent="0.25">
      <c r="A14667" s="16">
        <v>44567</v>
      </c>
      <c r="B14667" s="11" t="str">
        <f t="shared" si="25"/>
        <v>enero</v>
      </c>
      <c r="C14667" t="s">
        <v>39</v>
      </c>
      <c r="D14667" s="23">
        <v>61.186383864701263</v>
      </c>
    </row>
    <row r="14668" spans="1:4" x14ac:dyDescent="0.25">
      <c r="A14668" s="16">
        <v>44567</v>
      </c>
      <c r="B14668" s="11" t="str">
        <f t="shared" si="25"/>
        <v>enero</v>
      </c>
      <c r="C14668" t="s">
        <v>40</v>
      </c>
      <c r="D14668" s="23">
        <v>1094.0301161908271</v>
      </c>
    </row>
    <row r="14669" spans="1:4" x14ac:dyDescent="0.25">
      <c r="A14669" s="16">
        <v>44567</v>
      </c>
      <c r="B14669" s="11" t="str">
        <f t="shared" si="25"/>
        <v>enero</v>
      </c>
      <c r="C14669" t="s">
        <v>41</v>
      </c>
      <c r="D14669" s="23">
        <v>804.51243117140211</v>
      </c>
    </row>
    <row r="14670" spans="1:4" x14ac:dyDescent="0.25">
      <c r="A14670" s="16">
        <v>44567</v>
      </c>
      <c r="B14670" s="11" t="str">
        <f t="shared" si="25"/>
        <v>enero</v>
      </c>
      <c r="C14670" t="s">
        <v>42</v>
      </c>
      <c r="D14670" s="23">
        <v>878.32725655916374</v>
      </c>
    </row>
    <row r="14671" spans="1:4" x14ac:dyDescent="0.25">
      <c r="A14671" s="16">
        <v>44567</v>
      </c>
      <c r="B14671" s="11" t="str">
        <f t="shared" si="25"/>
        <v>enero</v>
      </c>
      <c r="C14671" t="s">
        <v>43</v>
      </c>
      <c r="D14671" s="23">
        <v>1024.6896259173241</v>
      </c>
    </row>
    <row r="14672" spans="1:4" x14ac:dyDescent="0.25">
      <c r="A14672" s="16">
        <v>44568</v>
      </c>
      <c r="B14672" s="11" t="str">
        <f t="shared" si="25"/>
        <v>enero</v>
      </c>
      <c r="C14672" t="s">
        <v>1</v>
      </c>
      <c r="D14672" s="23">
        <v>371.94766686980313</v>
      </c>
    </row>
    <row r="14673" spans="1:4" x14ac:dyDescent="0.25">
      <c r="A14673" s="16">
        <v>44568</v>
      </c>
      <c r="B14673" s="11" t="str">
        <f t="shared" si="25"/>
        <v>enero</v>
      </c>
      <c r="C14673" t="s">
        <v>2</v>
      </c>
      <c r="D14673" s="23">
        <v>2522.1985469040319</v>
      </c>
    </row>
    <row r="14674" spans="1:4" x14ac:dyDescent="0.25">
      <c r="A14674" s="16">
        <v>44568</v>
      </c>
      <c r="B14674" s="11" t="str">
        <f t="shared" si="25"/>
        <v>enero</v>
      </c>
      <c r="C14674" t="s">
        <v>3</v>
      </c>
      <c r="D14674" s="23">
        <v>664.7253160604115</v>
      </c>
    </row>
    <row r="14675" spans="1:4" x14ac:dyDescent="0.25">
      <c r="A14675" s="16">
        <v>44568</v>
      </c>
      <c r="B14675" s="11" t="str">
        <f t="shared" si="25"/>
        <v>enero</v>
      </c>
      <c r="C14675" t="s">
        <v>4</v>
      </c>
      <c r="D14675" s="23">
        <v>389.18175904469712</v>
      </c>
    </row>
    <row r="14676" spans="1:4" x14ac:dyDescent="0.25">
      <c r="A14676" s="16">
        <v>44568</v>
      </c>
      <c r="B14676" s="11" t="str">
        <f t="shared" si="25"/>
        <v>enero</v>
      </c>
      <c r="C14676" t="s">
        <v>5</v>
      </c>
      <c r="D14676" s="23">
        <v>169.46213841704571</v>
      </c>
    </row>
    <row r="14677" spans="1:4" x14ac:dyDescent="0.25">
      <c r="A14677" s="16">
        <v>44568</v>
      </c>
      <c r="B14677" s="11" t="str">
        <f t="shared" si="25"/>
        <v>enero</v>
      </c>
      <c r="C14677" t="s">
        <v>6</v>
      </c>
      <c r="D14677" s="23">
        <v>1358.9926590081543</v>
      </c>
    </row>
    <row r="14678" spans="1:4" x14ac:dyDescent="0.25">
      <c r="A14678" s="16">
        <v>44568</v>
      </c>
      <c r="B14678" s="11" t="str">
        <f t="shared" si="25"/>
        <v>enero</v>
      </c>
      <c r="C14678" t="s">
        <v>7</v>
      </c>
      <c r="D14678" s="23">
        <v>229.75384197213378</v>
      </c>
    </row>
    <row r="14679" spans="1:4" x14ac:dyDescent="0.25">
      <c r="A14679" s="16">
        <v>44568</v>
      </c>
      <c r="B14679" s="11" t="str">
        <f t="shared" si="25"/>
        <v>enero</v>
      </c>
      <c r="C14679" t="s">
        <v>8</v>
      </c>
      <c r="D14679" s="23">
        <v>332.07205234994711</v>
      </c>
    </row>
    <row r="14680" spans="1:4" x14ac:dyDescent="0.25">
      <c r="A14680" s="16">
        <v>44568</v>
      </c>
      <c r="B14680" s="11" t="str">
        <f t="shared" si="25"/>
        <v>enero</v>
      </c>
      <c r="C14680" t="s">
        <v>9</v>
      </c>
      <c r="D14680" s="23">
        <v>343.66178726648417</v>
      </c>
    </row>
    <row r="14681" spans="1:4" x14ac:dyDescent="0.25">
      <c r="A14681" s="16">
        <v>44568</v>
      </c>
      <c r="B14681" s="11" t="str">
        <f t="shared" si="25"/>
        <v>enero</v>
      </c>
      <c r="C14681" t="s">
        <v>10</v>
      </c>
      <c r="D14681" s="23">
        <v>603.85306047928884</v>
      </c>
    </row>
    <row r="14682" spans="1:4" x14ac:dyDescent="0.25">
      <c r="A14682" s="16">
        <v>44568</v>
      </c>
      <c r="B14682" s="11" t="str">
        <f t="shared" si="25"/>
        <v>enero</v>
      </c>
      <c r="C14682" t="s">
        <v>11</v>
      </c>
      <c r="D14682" s="23">
        <v>772.42716322983574</v>
      </c>
    </row>
    <row r="14683" spans="1:4" x14ac:dyDescent="0.25">
      <c r="A14683" s="16">
        <v>44568</v>
      </c>
      <c r="B14683" s="11" t="str">
        <f t="shared" si="25"/>
        <v>enero</v>
      </c>
      <c r="C14683" t="s">
        <v>12</v>
      </c>
      <c r="D14683" s="23">
        <v>92.245030178522114</v>
      </c>
    </row>
    <row r="14684" spans="1:4" x14ac:dyDescent="0.25">
      <c r="A14684" s="16">
        <v>44568</v>
      </c>
      <c r="B14684" s="11" t="str">
        <f t="shared" si="25"/>
        <v>enero</v>
      </c>
      <c r="C14684" t="s">
        <v>13</v>
      </c>
      <c r="D14684" s="23">
        <v>259.11636447264095</v>
      </c>
    </row>
    <row r="14685" spans="1:4" x14ac:dyDescent="0.25">
      <c r="A14685" s="16">
        <v>44568</v>
      </c>
      <c r="B14685" s="11" t="str">
        <f t="shared" si="25"/>
        <v>enero</v>
      </c>
      <c r="C14685" t="s">
        <v>14</v>
      </c>
      <c r="D14685" s="23">
        <v>1156.6822372416736</v>
      </c>
    </row>
    <row r="14686" spans="1:4" x14ac:dyDescent="0.25">
      <c r="A14686" s="16">
        <v>44568</v>
      </c>
      <c r="B14686" s="11" t="str">
        <f t="shared" si="25"/>
        <v>enero</v>
      </c>
      <c r="C14686" t="s">
        <v>15</v>
      </c>
      <c r="D14686" s="23">
        <v>904.15874210196444</v>
      </c>
    </row>
    <row r="14687" spans="1:4" x14ac:dyDescent="0.25">
      <c r="A14687" s="16">
        <v>44568</v>
      </c>
      <c r="B14687" s="11" t="str">
        <f t="shared" si="25"/>
        <v>enero</v>
      </c>
      <c r="C14687" t="s">
        <v>16</v>
      </c>
      <c r="D14687" s="23">
        <v>376.81724330200723</v>
      </c>
    </row>
    <row r="14688" spans="1:4" x14ac:dyDescent="0.25">
      <c r="A14688" s="16">
        <v>44568</v>
      </c>
      <c r="B14688" s="11" t="str">
        <f t="shared" si="25"/>
        <v>enero</v>
      </c>
      <c r="C14688" t="s">
        <v>17</v>
      </c>
      <c r="D14688" s="23">
        <v>105.22610921737321</v>
      </c>
    </row>
    <row r="14689" spans="1:4" x14ac:dyDescent="0.25">
      <c r="A14689" s="16">
        <v>44568</v>
      </c>
      <c r="B14689" s="11" t="str">
        <f t="shared" si="25"/>
        <v>enero</v>
      </c>
      <c r="C14689" t="s">
        <v>18</v>
      </c>
      <c r="D14689" s="23">
        <v>392.63912333033073</v>
      </c>
    </row>
    <row r="14690" spans="1:4" x14ac:dyDescent="0.25">
      <c r="A14690" s="16">
        <v>44568</v>
      </c>
      <c r="B14690" s="11" t="str">
        <f t="shared" si="25"/>
        <v>enero</v>
      </c>
      <c r="C14690" t="s">
        <v>19</v>
      </c>
      <c r="D14690" s="23">
        <v>1908.6651332911199</v>
      </c>
    </row>
    <row r="14691" spans="1:4" x14ac:dyDescent="0.25">
      <c r="A14691" s="16">
        <v>44568</v>
      </c>
      <c r="B14691" s="11" t="str">
        <f t="shared" si="25"/>
        <v>enero</v>
      </c>
      <c r="C14691" t="s">
        <v>20</v>
      </c>
      <c r="D14691" s="23">
        <v>415.54145496587637</v>
      </c>
    </row>
    <row r="14692" spans="1:4" x14ac:dyDescent="0.25">
      <c r="A14692" s="16">
        <v>44568</v>
      </c>
      <c r="B14692" s="11" t="str">
        <f t="shared" si="25"/>
        <v>enero</v>
      </c>
      <c r="C14692" t="s">
        <v>21</v>
      </c>
      <c r="D14692" s="23">
        <v>182.20976063975928</v>
      </c>
    </row>
    <row r="14693" spans="1:4" x14ac:dyDescent="0.25">
      <c r="A14693" s="16">
        <v>44568</v>
      </c>
      <c r="B14693" s="11" t="str">
        <f t="shared" si="25"/>
        <v>enero</v>
      </c>
      <c r="C14693" t="s">
        <v>22</v>
      </c>
      <c r="D14693" s="23">
        <v>265.44493151901753</v>
      </c>
    </row>
    <row r="14694" spans="1:4" x14ac:dyDescent="0.25">
      <c r="A14694" s="16">
        <v>44568</v>
      </c>
      <c r="B14694" s="11" t="str">
        <f t="shared" si="25"/>
        <v>enero</v>
      </c>
      <c r="C14694" t="s">
        <v>23</v>
      </c>
      <c r="D14694" s="23">
        <v>239.40438003534621</v>
      </c>
    </row>
    <row r="14695" spans="1:4" x14ac:dyDescent="0.25">
      <c r="A14695" s="16">
        <v>44568</v>
      </c>
      <c r="B14695" s="11" t="str">
        <f t="shared" si="25"/>
        <v>enero</v>
      </c>
      <c r="C14695" t="s">
        <v>24</v>
      </c>
      <c r="D14695" s="23">
        <v>648.99796381325223</v>
      </c>
    </row>
    <row r="14696" spans="1:4" x14ac:dyDescent="0.25">
      <c r="A14696" s="16">
        <v>44568</v>
      </c>
      <c r="B14696" s="11" t="str">
        <f t="shared" si="25"/>
        <v>enero</v>
      </c>
      <c r="C14696" t="s">
        <v>25</v>
      </c>
      <c r="D14696" s="23">
        <v>751.75635014375325</v>
      </c>
    </row>
    <row r="14697" spans="1:4" x14ac:dyDescent="0.25">
      <c r="A14697" s="16">
        <v>44568</v>
      </c>
      <c r="B14697" s="11" t="str">
        <f t="shared" si="25"/>
        <v>enero</v>
      </c>
      <c r="C14697" t="s">
        <v>26</v>
      </c>
      <c r="D14697" s="23">
        <v>423.83716871745889</v>
      </c>
    </row>
    <row r="14698" spans="1:4" x14ac:dyDescent="0.25">
      <c r="A14698" s="16">
        <v>44568</v>
      </c>
      <c r="B14698" s="11" t="str">
        <f t="shared" si="25"/>
        <v>enero</v>
      </c>
      <c r="C14698" t="s">
        <v>101</v>
      </c>
      <c r="D14698" s="23">
        <v>99.629324131619981</v>
      </c>
    </row>
    <row r="14699" spans="1:4" x14ac:dyDescent="0.25">
      <c r="A14699" s="16">
        <v>44568</v>
      </c>
      <c r="B14699" s="11" t="str">
        <f t="shared" si="25"/>
        <v>enero</v>
      </c>
      <c r="C14699" t="s">
        <v>27</v>
      </c>
      <c r="D14699" s="23">
        <v>1108.7490053266338</v>
      </c>
    </row>
    <row r="14700" spans="1:4" x14ac:dyDescent="0.25">
      <c r="A14700" s="16">
        <v>44568</v>
      </c>
      <c r="B14700" s="11" t="str">
        <f t="shared" si="25"/>
        <v>enero</v>
      </c>
      <c r="C14700" t="s">
        <v>28</v>
      </c>
      <c r="D14700" s="23">
        <v>624.74843921985416</v>
      </c>
    </row>
    <row r="14701" spans="1:4" x14ac:dyDescent="0.25">
      <c r="A14701" s="16">
        <v>44568</v>
      </c>
      <c r="B14701" s="11" t="str">
        <f t="shared" si="25"/>
        <v>enero</v>
      </c>
      <c r="C14701" t="s">
        <v>29</v>
      </c>
      <c r="D14701" s="23">
        <v>499.94127869298711</v>
      </c>
    </row>
    <row r="14702" spans="1:4" x14ac:dyDescent="0.25">
      <c r="A14702" s="16">
        <v>44568</v>
      </c>
      <c r="B14702" s="11" t="str">
        <f t="shared" si="25"/>
        <v>enero</v>
      </c>
      <c r="C14702" t="s">
        <v>30</v>
      </c>
      <c r="D14702" s="23">
        <v>312.52388130939511</v>
      </c>
    </row>
    <row r="14703" spans="1:4" x14ac:dyDescent="0.25">
      <c r="A14703" s="16">
        <v>44568</v>
      </c>
      <c r="B14703" s="11" t="str">
        <f t="shared" si="25"/>
        <v>enero</v>
      </c>
      <c r="C14703" t="s">
        <v>31</v>
      </c>
      <c r="D14703" s="23">
        <v>1069.6518146594631</v>
      </c>
    </row>
    <row r="14704" spans="1:4" x14ac:dyDescent="0.25">
      <c r="A14704" s="16">
        <v>44568</v>
      </c>
      <c r="B14704" s="11" t="str">
        <f t="shared" si="25"/>
        <v>enero</v>
      </c>
      <c r="C14704" t="s">
        <v>32</v>
      </c>
      <c r="D14704" s="23">
        <v>622.43770452640399</v>
      </c>
    </row>
    <row r="14705" spans="1:4" x14ac:dyDescent="0.25">
      <c r="A14705" s="16">
        <v>44568</v>
      </c>
      <c r="B14705" s="11" t="str">
        <f t="shared" si="25"/>
        <v>enero</v>
      </c>
      <c r="C14705" t="s">
        <v>33</v>
      </c>
      <c r="D14705" s="23">
        <v>771.36488026117661</v>
      </c>
    </row>
    <row r="14706" spans="1:4" x14ac:dyDescent="0.25">
      <c r="A14706" s="16">
        <v>44568</v>
      </c>
      <c r="B14706" s="11" t="str">
        <f t="shared" si="25"/>
        <v>enero</v>
      </c>
      <c r="C14706" t="s">
        <v>34</v>
      </c>
      <c r="D14706" s="23">
        <v>1137.3568729684775</v>
      </c>
    </row>
    <row r="14707" spans="1:4" x14ac:dyDescent="0.25">
      <c r="A14707" s="16">
        <v>44568</v>
      </c>
      <c r="B14707" s="11" t="str">
        <f t="shared" si="25"/>
        <v>enero</v>
      </c>
      <c r="C14707" t="s">
        <v>35</v>
      </c>
      <c r="D14707" s="23">
        <v>1132.4741970999532</v>
      </c>
    </row>
    <row r="14708" spans="1:4" x14ac:dyDescent="0.25">
      <c r="A14708" s="16">
        <v>44568</v>
      </c>
      <c r="B14708" s="11" t="str">
        <f t="shared" ref="B14708:B14771" si="26">+TEXT(A14708,"mmmm")</f>
        <v>enero</v>
      </c>
      <c r="C14708" t="s">
        <v>36</v>
      </c>
      <c r="D14708" s="23">
        <v>476.30151657075714</v>
      </c>
    </row>
    <row r="14709" spans="1:4" x14ac:dyDescent="0.25">
      <c r="A14709" s="16">
        <v>44568</v>
      </c>
      <c r="B14709" s="11" t="str">
        <f t="shared" si="26"/>
        <v>enero</v>
      </c>
      <c r="C14709" t="s">
        <v>37</v>
      </c>
      <c r="D14709" s="23">
        <v>384.66383012345062</v>
      </c>
    </row>
    <row r="14710" spans="1:4" x14ac:dyDescent="0.25">
      <c r="A14710" s="16">
        <v>44568</v>
      </c>
      <c r="B14710" s="11" t="str">
        <f t="shared" si="26"/>
        <v>enero</v>
      </c>
      <c r="C14710" t="s">
        <v>38</v>
      </c>
      <c r="D14710" s="23">
        <v>1</v>
      </c>
    </row>
    <row r="14711" spans="1:4" x14ac:dyDescent="0.25">
      <c r="A14711" s="16">
        <v>44568</v>
      </c>
      <c r="B14711" s="11" t="str">
        <f t="shared" si="26"/>
        <v>enero</v>
      </c>
      <c r="C14711" t="s">
        <v>39</v>
      </c>
      <c r="D14711" s="23">
        <v>60.715170407877643</v>
      </c>
    </row>
    <row r="14712" spans="1:4" x14ac:dyDescent="0.25">
      <c r="A14712" s="16">
        <v>44568</v>
      </c>
      <c r="B14712" s="11" t="str">
        <f t="shared" si="26"/>
        <v>enero</v>
      </c>
      <c r="C14712" t="s">
        <v>40</v>
      </c>
      <c r="D14712" s="23">
        <v>1092.6889220181515</v>
      </c>
    </row>
    <row r="14713" spans="1:4" x14ac:dyDescent="0.25">
      <c r="A14713" s="16">
        <v>44568</v>
      </c>
      <c r="B14713" s="11" t="str">
        <f t="shared" si="26"/>
        <v>enero</v>
      </c>
      <c r="C14713" t="s">
        <v>41</v>
      </c>
      <c r="D14713" s="23">
        <v>803.64187621767064</v>
      </c>
    </row>
    <row r="14714" spans="1:4" x14ac:dyDescent="0.25">
      <c r="A14714" s="16">
        <v>44568</v>
      </c>
      <c r="B14714" s="11" t="str">
        <f t="shared" si="26"/>
        <v>enero</v>
      </c>
      <c r="C14714" t="s">
        <v>42</v>
      </c>
      <c r="D14714" s="23">
        <v>877.93964158970891</v>
      </c>
    </row>
    <row r="14715" spans="1:4" x14ac:dyDescent="0.25">
      <c r="A14715" s="16">
        <v>44568</v>
      </c>
      <c r="B14715" s="11" t="str">
        <f t="shared" si="26"/>
        <v>enero</v>
      </c>
      <c r="C14715" t="s">
        <v>43</v>
      </c>
      <c r="D14715" s="23">
        <v>1023.7788833366965</v>
      </c>
    </row>
    <row r="14716" spans="1:4" x14ac:dyDescent="0.25">
      <c r="A14716" s="16">
        <v>44569</v>
      </c>
      <c r="B14716" s="11" t="str">
        <f t="shared" si="26"/>
        <v>enero</v>
      </c>
      <c r="C14716" t="s">
        <v>1</v>
      </c>
      <c r="D14716" s="23">
        <v>371.41351418099981</v>
      </c>
    </row>
    <row r="14717" spans="1:4" x14ac:dyDescent="0.25">
      <c r="A14717" s="16">
        <v>44569</v>
      </c>
      <c r="B14717" s="11" t="str">
        <f t="shared" si="26"/>
        <v>enero</v>
      </c>
      <c r="C14717" t="s">
        <v>2</v>
      </c>
      <c r="D14717" s="23">
        <v>2521.5425066656944</v>
      </c>
    </row>
    <row r="14718" spans="1:4" x14ac:dyDescent="0.25">
      <c r="A14718" s="16">
        <v>44569</v>
      </c>
      <c r="B14718" s="11" t="str">
        <f t="shared" si="26"/>
        <v>enero</v>
      </c>
      <c r="C14718" t="s">
        <v>3</v>
      </c>
      <c r="D14718" s="23">
        <v>664.31386484363486</v>
      </c>
    </row>
    <row r="14719" spans="1:4" x14ac:dyDescent="0.25">
      <c r="A14719" s="16">
        <v>44569</v>
      </c>
      <c r="B14719" s="11" t="str">
        <f t="shared" si="26"/>
        <v>enero</v>
      </c>
      <c r="C14719" t="s">
        <v>4</v>
      </c>
      <c r="D14719" s="23">
        <v>388.59652705790904</v>
      </c>
    </row>
    <row r="14720" spans="1:4" x14ac:dyDescent="0.25">
      <c r="A14720" s="16">
        <v>44569</v>
      </c>
      <c r="B14720" s="11" t="str">
        <f t="shared" si="26"/>
        <v>enero</v>
      </c>
      <c r="C14720" t="s">
        <v>5</v>
      </c>
      <c r="D14720" s="23">
        <v>168.96294545745755</v>
      </c>
    </row>
    <row r="14721" spans="1:4" x14ac:dyDescent="0.25">
      <c r="A14721" s="16">
        <v>44569</v>
      </c>
      <c r="B14721" s="11" t="str">
        <f t="shared" si="26"/>
        <v>enero</v>
      </c>
      <c r="C14721" t="s">
        <v>6</v>
      </c>
      <c r="D14721" s="23">
        <v>1358.3341881811957</v>
      </c>
    </row>
    <row r="14722" spans="1:4" x14ac:dyDescent="0.25">
      <c r="A14722" s="16">
        <v>44569</v>
      </c>
      <c r="B14722" s="11" t="str">
        <f t="shared" si="26"/>
        <v>enero</v>
      </c>
      <c r="C14722" t="s">
        <v>7</v>
      </c>
      <c r="D14722" s="23">
        <v>229.14896181460711</v>
      </c>
    </row>
    <row r="14723" spans="1:4" x14ac:dyDescent="0.25">
      <c r="A14723" s="16">
        <v>44569</v>
      </c>
      <c r="B14723" s="11" t="str">
        <f t="shared" si="26"/>
        <v>enero</v>
      </c>
      <c r="C14723" t="s">
        <v>8</v>
      </c>
      <c r="D14723" s="23">
        <v>331.44285619563198</v>
      </c>
    </row>
    <row r="14724" spans="1:4" x14ac:dyDescent="0.25">
      <c r="A14724" s="16">
        <v>44569</v>
      </c>
      <c r="B14724" s="11" t="str">
        <f t="shared" si="26"/>
        <v>enero</v>
      </c>
      <c r="C14724" t="s">
        <v>9</v>
      </c>
      <c r="D14724" s="23">
        <v>342.90465454553714</v>
      </c>
    </row>
    <row r="14725" spans="1:4" x14ac:dyDescent="0.25">
      <c r="A14725" s="16">
        <v>44569</v>
      </c>
      <c r="B14725" s="11" t="str">
        <f t="shared" si="26"/>
        <v>enero</v>
      </c>
      <c r="C14725" t="s">
        <v>10</v>
      </c>
      <c r="D14725" s="23">
        <v>603.13251670510147</v>
      </c>
    </row>
    <row r="14726" spans="1:4" x14ac:dyDescent="0.25">
      <c r="A14726" s="16">
        <v>44569</v>
      </c>
      <c r="B14726" s="11" t="str">
        <f t="shared" si="26"/>
        <v>enero</v>
      </c>
      <c r="C14726" t="s">
        <v>11</v>
      </c>
      <c r="D14726" s="23">
        <v>770.81865259274946</v>
      </c>
    </row>
    <row r="14727" spans="1:4" x14ac:dyDescent="0.25">
      <c r="A14727" s="16">
        <v>44569</v>
      </c>
      <c r="B14727" s="11" t="str">
        <f t="shared" si="26"/>
        <v>enero</v>
      </c>
      <c r="C14727" t="s">
        <v>12</v>
      </c>
      <c r="D14727" s="23">
        <v>91.666288594545108</v>
      </c>
    </row>
    <row r="14728" spans="1:4" x14ac:dyDescent="0.25">
      <c r="A14728" s="16">
        <v>44569</v>
      </c>
      <c r="B14728" s="11" t="str">
        <f t="shared" si="26"/>
        <v>enero</v>
      </c>
      <c r="C14728" t="s">
        <v>13</v>
      </c>
      <c r="D14728" s="23">
        <v>258.5707888397497</v>
      </c>
    </row>
    <row r="14729" spans="1:4" x14ac:dyDescent="0.25">
      <c r="A14729" s="16">
        <v>44569</v>
      </c>
      <c r="B14729" s="11" t="str">
        <f t="shared" si="26"/>
        <v>enero</v>
      </c>
      <c r="C14729" t="s">
        <v>14</v>
      </c>
      <c r="D14729" s="23">
        <v>1155.7815909110789</v>
      </c>
    </row>
    <row r="14730" spans="1:4" x14ac:dyDescent="0.25">
      <c r="A14730" s="16">
        <v>44569</v>
      </c>
      <c r="B14730" s="11" t="str">
        <f t="shared" si="26"/>
        <v>enero</v>
      </c>
      <c r="C14730" t="s">
        <v>15</v>
      </c>
      <c r="D14730" s="23">
        <v>903.81786720935543</v>
      </c>
    </row>
    <row r="14731" spans="1:4" x14ac:dyDescent="0.25">
      <c r="A14731" s="16">
        <v>44569</v>
      </c>
      <c r="B14731" s="11" t="str">
        <f t="shared" si="26"/>
        <v>enero</v>
      </c>
      <c r="C14731" t="s">
        <v>16</v>
      </c>
      <c r="D14731" s="23">
        <v>376.26613997237644</v>
      </c>
    </row>
    <row r="14732" spans="1:4" x14ac:dyDescent="0.25">
      <c r="A14732" s="16">
        <v>44569</v>
      </c>
      <c r="B14732" s="11" t="str">
        <f t="shared" si="26"/>
        <v>enero</v>
      </c>
      <c r="C14732" t="s">
        <v>17</v>
      </c>
      <c r="D14732" s="23">
        <v>104.63731263907903</v>
      </c>
    </row>
    <row r="14733" spans="1:4" x14ac:dyDescent="0.25">
      <c r="A14733" s="16">
        <v>44569</v>
      </c>
      <c r="B14733" s="11" t="str">
        <f t="shared" si="26"/>
        <v>enero</v>
      </c>
      <c r="C14733" t="s">
        <v>18</v>
      </c>
      <c r="D14733" s="23">
        <v>391.90041237524605</v>
      </c>
    </row>
    <row r="14734" spans="1:4" x14ac:dyDescent="0.25">
      <c r="A14734" s="16">
        <v>44569</v>
      </c>
      <c r="B14734" s="11" t="str">
        <f t="shared" si="26"/>
        <v>enero</v>
      </c>
      <c r="C14734" t="s">
        <v>19</v>
      </c>
      <c r="D14734" s="23">
        <v>1907.7859208992418</v>
      </c>
    </row>
    <row r="14735" spans="1:4" x14ac:dyDescent="0.25">
      <c r="A14735" s="16">
        <v>44569</v>
      </c>
      <c r="B14735" s="11" t="str">
        <f t="shared" si="26"/>
        <v>enero</v>
      </c>
      <c r="C14735" t="s">
        <v>20</v>
      </c>
      <c r="D14735" s="23">
        <v>414.90882889050124</v>
      </c>
    </row>
    <row r="14736" spans="1:4" x14ac:dyDescent="0.25">
      <c r="A14736" s="16">
        <v>44569</v>
      </c>
      <c r="B14736" s="11" t="str">
        <f t="shared" si="26"/>
        <v>enero</v>
      </c>
      <c r="C14736" t="s">
        <v>21</v>
      </c>
      <c r="D14736" s="23">
        <v>181.599408900372</v>
      </c>
    </row>
    <row r="14737" spans="1:4" x14ac:dyDescent="0.25">
      <c r="A14737" s="16">
        <v>44569</v>
      </c>
      <c r="B14737" s="11" t="str">
        <f t="shared" si="26"/>
        <v>enero</v>
      </c>
      <c r="C14737" t="s">
        <v>22</v>
      </c>
      <c r="D14737" s="23">
        <v>264.7097631884364</v>
      </c>
    </row>
    <row r="14738" spans="1:4" x14ac:dyDescent="0.25">
      <c r="A14738" s="16">
        <v>44569</v>
      </c>
      <c r="B14738" s="11" t="str">
        <f t="shared" si="26"/>
        <v>enero</v>
      </c>
      <c r="C14738" t="s">
        <v>23</v>
      </c>
      <c r="D14738" s="23">
        <v>238.60076300011858</v>
      </c>
    </row>
    <row r="14739" spans="1:4" x14ac:dyDescent="0.25">
      <c r="A14739" s="16">
        <v>44569</v>
      </c>
      <c r="B14739" s="11" t="str">
        <f t="shared" si="26"/>
        <v>enero</v>
      </c>
      <c r="C14739" t="s">
        <v>24</v>
      </c>
      <c r="D14739" s="23">
        <v>648.20158447001415</v>
      </c>
    </row>
    <row r="14740" spans="1:4" x14ac:dyDescent="0.25">
      <c r="A14740" s="16">
        <v>44569</v>
      </c>
      <c r="B14740" s="11" t="str">
        <f t="shared" si="26"/>
        <v>enero</v>
      </c>
      <c r="C14740" t="s">
        <v>25</v>
      </c>
      <c r="D14740" s="23">
        <v>751.03481767559083</v>
      </c>
    </row>
    <row r="14741" spans="1:4" x14ac:dyDescent="0.25">
      <c r="A14741" s="16">
        <v>44569</v>
      </c>
      <c r="B14741" s="11" t="str">
        <f t="shared" si="26"/>
        <v>enero</v>
      </c>
      <c r="C14741" t="s">
        <v>26</v>
      </c>
      <c r="D14741" s="23">
        <v>423.27974274646414</v>
      </c>
    </row>
    <row r="14742" spans="1:4" x14ac:dyDescent="0.25">
      <c r="A14742" s="16">
        <v>44569</v>
      </c>
      <c r="B14742" s="11" t="str">
        <f t="shared" si="26"/>
        <v>enero</v>
      </c>
      <c r="C14742" t="s">
        <v>101</v>
      </c>
      <c r="D14742" s="23">
        <v>98.756401136404079</v>
      </c>
    </row>
    <row r="14743" spans="1:4" x14ac:dyDescent="0.25">
      <c r="A14743" s="16">
        <v>44569</v>
      </c>
      <c r="B14743" s="11" t="str">
        <f t="shared" si="26"/>
        <v>enero</v>
      </c>
      <c r="C14743" t="s">
        <v>27</v>
      </c>
      <c r="D14743" s="23">
        <v>1107.9335229630001</v>
      </c>
    </row>
    <row r="14744" spans="1:4" x14ac:dyDescent="0.25">
      <c r="A14744" s="16">
        <v>44569</v>
      </c>
      <c r="B14744" s="11" t="str">
        <f t="shared" si="26"/>
        <v>enero</v>
      </c>
      <c r="C14744" t="s">
        <v>28</v>
      </c>
      <c r="D14744" s="23">
        <v>623.95700894778645</v>
      </c>
    </row>
    <row r="14745" spans="1:4" x14ac:dyDescent="0.25">
      <c r="A14745" s="16">
        <v>44569</v>
      </c>
      <c r="B14745" s="11" t="str">
        <f t="shared" si="26"/>
        <v>enero</v>
      </c>
      <c r="C14745" t="s">
        <v>29</v>
      </c>
      <c r="D14745" s="23">
        <v>497.40979588755926</v>
      </c>
    </row>
    <row r="14746" spans="1:4" x14ac:dyDescent="0.25">
      <c r="A14746" s="16">
        <v>44569</v>
      </c>
      <c r="B14746" s="11" t="str">
        <f t="shared" si="26"/>
        <v>enero</v>
      </c>
      <c r="C14746" t="s">
        <v>30</v>
      </c>
      <c r="D14746" s="23">
        <v>312.15789508505873</v>
      </c>
    </row>
    <row r="14747" spans="1:4" x14ac:dyDescent="0.25">
      <c r="A14747" s="16">
        <v>44569</v>
      </c>
      <c r="B14747" s="11" t="str">
        <f t="shared" si="26"/>
        <v>enero</v>
      </c>
      <c r="C14747" t="s">
        <v>31</v>
      </c>
      <c r="D14747" s="23">
        <v>1068.8724889229097</v>
      </c>
    </row>
    <row r="14748" spans="1:4" x14ac:dyDescent="0.25">
      <c r="A14748" s="16">
        <v>44569</v>
      </c>
      <c r="B14748" s="11" t="str">
        <f t="shared" si="26"/>
        <v>enero</v>
      </c>
      <c r="C14748" t="s">
        <v>32</v>
      </c>
      <c r="D14748" s="23">
        <v>621.61877945685649</v>
      </c>
    </row>
    <row r="14749" spans="1:4" x14ac:dyDescent="0.25">
      <c r="A14749" s="16">
        <v>44569</v>
      </c>
      <c r="B14749" s="11" t="str">
        <f t="shared" si="26"/>
        <v>enero</v>
      </c>
      <c r="C14749" t="s">
        <v>33</v>
      </c>
      <c r="D14749" s="23">
        <v>770.55108135786509</v>
      </c>
    </row>
    <row r="14750" spans="1:4" x14ac:dyDescent="0.25">
      <c r="A14750" s="16">
        <v>44569</v>
      </c>
      <c r="B14750" s="11" t="str">
        <f t="shared" si="26"/>
        <v>enero</v>
      </c>
      <c r="C14750" t="s">
        <v>34</v>
      </c>
      <c r="D14750" s="23">
        <v>1136.521198682289</v>
      </c>
    </row>
    <row r="14751" spans="1:4" x14ac:dyDescent="0.25">
      <c r="A14751" s="16">
        <v>44569</v>
      </c>
      <c r="B14751" s="11" t="str">
        <f t="shared" si="26"/>
        <v>enero</v>
      </c>
      <c r="C14751" t="s">
        <v>35</v>
      </c>
      <c r="D14751" s="23">
        <v>1130.5360620171532</v>
      </c>
    </row>
    <row r="14752" spans="1:4" x14ac:dyDescent="0.25">
      <c r="A14752" s="16">
        <v>44569</v>
      </c>
      <c r="B14752" s="11" t="str">
        <f t="shared" si="26"/>
        <v>enero</v>
      </c>
      <c r="C14752" t="s">
        <v>36</v>
      </c>
      <c r="D14752" s="23">
        <v>475.31191071217359</v>
      </c>
    </row>
    <row r="14753" spans="1:4" x14ac:dyDescent="0.25">
      <c r="A14753" s="16">
        <v>44569</v>
      </c>
      <c r="B14753" s="11" t="str">
        <f t="shared" si="26"/>
        <v>enero</v>
      </c>
      <c r="C14753" t="s">
        <v>37</v>
      </c>
      <c r="D14753" s="23">
        <v>383.90131434749298</v>
      </c>
    </row>
    <row r="14754" spans="1:4" x14ac:dyDescent="0.25">
      <c r="A14754" s="16">
        <v>44569</v>
      </c>
      <c r="B14754" s="11" t="str">
        <f t="shared" si="26"/>
        <v>enero</v>
      </c>
      <c r="C14754" t="s">
        <v>38</v>
      </c>
      <c r="D14754" s="23">
        <v>1</v>
      </c>
    </row>
    <row r="14755" spans="1:4" x14ac:dyDescent="0.25">
      <c r="A14755" s="16">
        <v>44569</v>
      </c>
      <c r="B14755" s="11" t="str">
        <f t="shared" si="26"/>
        <v>enero</v>
      </c>
      <c r="C14755" t="s">
        <v>39</v>
      </c>
      <c r="D14755" s="23">
        <v>60.243899357953602</v>
      </c>
    </row>
    <row r="14756" spans="1:4" x14ac:dyDescent="0.25">
      <c r="A14756" s="16">
        <v>44569</v>
      </c>
      <c r="B14756" s="11" t="str">
        <f t="shared" si="26"/>
        <v>enero</v>
      </c>
      <c r="C14756" t="s">
        <v>40</v>
      </c>
      <c r="D14756" s="23">
        <v>1091.8656684522432</v>
      </c>
    </row>
    <row r="14757" spans="1:4" x14ac:dyDescent="0.25">
      <c r="A14757" s="16">
        <v>44569</v>
      </c>
      <c r="B14757" s="11" t="str">
        <f t="shared" si="26"/>
        <v>enero</v>
      </c>
      <c r="C14757" t="s">
        <v>41</v>
      </c>
      <c r="D14757" s="23">
        <v>803.01426050373732</v>
      </c>
    </row>
    <row r="14758" spans="1:4" x14ac:dyDescent="0.25">
      <c r="A14758" s="16">
        <v>44569</v>
      </c>
      <c r="B14758" s="11" t="str">
        <f t="shared" si="26"/>
        <v>enero</v>
      </c>
      <c r="C14758" t="s">
        <v>42</v>
      </c>
      <c r="D14758" s="23">
        <v>877.13519482959975</v>
      </c>
    </row>
    <row r="14759" spans="1:4" x14ac:dyDescent="0.25">
      <c r="A14759" s="16">
        <v>44569</v>
      </c>
      <c r="B14759" s="11" t="str">
        <f t="shared" si="26"/>
        <v>enero</v>
      </c>
      <c r="C14759" t="s">
        <v>43</v>
      </c>
      <c r="D14759" s="23">
        <v>1022.9405079570165</v>
      </c>
    </row>
    <row r="14760" spans="1:4" x14ac:dyDescent="0.25">
      <c r="A14760" s="16">
        <v>44570</v>
      </c>
      <c r="B14760" s="11" t="str">
        <f t="shared" si="26"/>
        <v>enero</v>
      </c>
      <c r="C14760" t="s">
        <v>1</v>
      </c>
      <c r="D14760" s="23">
        <v>370.78921450417948</v>
      </c>
    </row>
    <row r="14761" spans="1:4" x14ac:dyDescent="0.25">
      <c r="A14761" s="16">
        <v>44570</v>
      </c>
      <c r="B14761" s="11" t="str">
        <f t="shared" si="26"/>
        <v>enero</v>
      </c>
      <c r="C14761" t="s">
        <v>2</v>
      </c>
      <c r="D14761" s="23">
        <v>2520.8864364031979</v>
      </c>
    </row>
    <row r="14762" spans="1:4" x14ac:dyDescent="0.25">
      <c r="A14762" s="16">
        <v>44570</v>
      </c>
      <c r="B14762" s="11" t="str">
        <f t="shared" si="26"/>
        <v>enero</v>
      </c>
      <c r="C14762" t="s">
        <v>3</v>
      </c>
      <c r="D14762" s="23">
        <v>663.97382386052607</v>
      </c>
    </row>
    <row r="14763" spans="1:4" x14ac:dyDescent="0.25">
      <c r="A14763" s="16">
        <v>44570</v>
      </c>
      <c r="B14763" s="11" t="str">
        <f t="shared" si="26"/>
        <v>enero</v>
      </c>
      <c r="C14763" t="s">
        <v>4</v>
      </c>
      <c r="D14763" s="23">
        <v>388.0071946367396</v>
      </c>
    </row>
    <row r="14764" spans="1:4" x14ac:dyDescent="0.25">
      <c r="A14764" s="16">
        <v>44570</v>
      </c>
      <c r="B14764" s="11" t="str">
        <f t="shared" si="26"/>
        <v>enero</v>
      </c>
      <c r="C14764" t="s">
        <v>5</v>
      </c>
      <c r="D14764" s="23">
        <v>168.48428502014852</v>
      </c>
    </row>
    <row r="14765" spans="1:4" x14ac:dyDescent="0.25">
      <c r="A14765" s="16">
        <v>44570</v>
      </c>
      <c r="B14765" s="11" t="str">
        <f t="shared" si="26"/>
        <v>enero</v>
      </c>
      <c r="C14765" t="s">
        <v>6</v>
      </c>
      <c r="D14765" s="23">
        <v>1357.6756293392593</v>
      </c>
    </row>
    <row r="14766" spans="1:4" x14ac:dyDescent="0.25">
      <c r="A14766" s="16">
        <v>44570</v>
      </c>
      <c r="B14766" s="11" t="str">
        <f t="shared" si="26"/>
        <v>enero</v>
      </c>
      <c r="C14766" t="s">
        <v>7</v>
      </c>
      <c r="D14766" s="23">
        <v>228.54443574083888</v>
      </c>
    </row>
    <row r="14767" spans="1:4" x14ac:dyDescent="0.25">
      <c r="A14767" s="16">
        <v>44570</v>
      </c>
      <c r="B14767" s="11" t="str">
        <f t="shared" si="26"/>
        <v>enero</v>
      </c>
      <c r="C14767" t="s">
        <v>8</v>
      </c>
      <c r="D14767" s="23">
        <v>330.83446189934398</v>
      </c>
    </row>
    <row r="14768" spans="1:4" x14ac:dyDescent="0.25">
      <c r="A14768" s="16">
        <v>44570</v>
      </c>
      <c r="B14768" s="11" t="str">
        <f t="shared" si="26"/>
        <v>enero</v>
      </c>
      <c r="C14768" t="s">
        <v>9</v>
      </c>
      <c r="D14768" s="23">
        <v>342.1477355463507</v>
      </c>
    </row>
    <row r="14769" spans="1:4" x14ac:dyDescent="0.25">
      <c r="A14769" s="16">
        <v>44570</v>
      </c>
      <c r="B14769" s="11" t="str">
        <f t="shared" si="26"/>
        <v>enero</v>
      </c>
      <c r="C14769" t="s">
        <v>10</v>
      </c>
      <c r="D14769" s="23">
        <v>602.43355291197122</v>
      </c>
    </row>
    <row r="14770" spans="1:4" x14ac:dyDescent="0.25">
      <c r="A14770" s="16">
        <v>44570</v>
      </c>
      <c r="B14770" s="11" t="str">
        <f t="shared" si="26"/>
        <v>enero</v>
      </c>
      <c r="C14770" t="s">
        <v>11</v>
      </c>
      <c r="D14770" s="23">
        <v>770.219539964962</v>
      </c>
    </row>
    <row r="14771" spans="1:4" x14ac:dyDescent="0.25">
      <c r="A14771" s="16">
        <v>44570</v>
      </c>
      <c r="B14771" s="11" t="str">
        <f t="shared" si="26"/>
        <v>enero</v>
      </c>
      <c r="C14771" t="s">
        <v>12</v>
      </c>
      <c r="D14771" s="23">
        <v>91.087542921084406</v>
      </c>
    </row>
    <row r="14772" spans="1:4" x14ac:dyDescent="0.25">
      <c r="A14772" s="16">
        <v>44570</v>
      </c>
      <c r="B14772" s="11" t="str">
        <f t="shared" ref="B14772:B14835" si="27">+TEXT(A14772,"mmmm")</f>
        <v>enero</v>
      </c>
      <c r="C14772" t="s">
        <v>13</v>
      </c>
      <c r="D14772" s="23">
        <v>257.79886109790658</v>
      </c>
    </row>
    <row r="14773" spans="1:4" x14ac:dyDescent="0.25">
      <c r="A14773" s="16">
        <v>44570</v>
      </c>
      <c r="B14773" s="11" t="str">
        <f t="shared" si="27"/>
        <v>enero</v>
      </c>
      <c r="C14773" t="s">
        <v>14</v>
      </c>
      <c r="D14773" s="23">
        <v>1154.8808500420544</v>
      </c>
    </row>
    <row r="14774" spans="1:4" x14ac:dyDescent="0.25">
      <c r="A14774" s="16">
        <v>44570</v>
      </c>
      <c r="B14774" s="11" t="str">
        <f t="shared" si="27"/>
        <v>enero</v>
      </c>
      <c r="C14774" t="s">
        <v>15</v>
      </c>
      <c r="D14774" s="23">
        <v>903.47683705009342</v>
      </c>
    </row>
    <row r="14775" spans="1:4" x14ac:dyDescent="0.25">
      <c r="A14775" s="16">
        <v>44570</v>
      </c>
      <c r="B14775" s="11" t="str">
        <f t="shared" si="27"/>
        <v>enero</v>
      </c>
      <c r="C14775" t="s">
        <v>16</v>
      </c>
      <c r="D14775" s="23">
        <v>375.73990089394027</v>
      </c>
    </row>
    <row r="14776" spans="1:4" x14ac:dyDescent="0.25">
      <c r="A14776" s="16">
        <v>44570</v>
      </c>
      <c r="B14776" s="11" t="str">
        <f t="shared" si="27"/>
        <v>enero</v>
      </c>
      <c r="C14776" t="s">
        <v>17</v>
      </c>
      <c r="D14776" s="23">
        <v>104.04825062767404</v>
      </c>
    </row>
    <row r="14777" spans="1:4" x14ac:dyDescent="0.25">
      <c r="A14777" s="16">
        <v>44570</v>
      </c>
      <c r="B14777" s="11" t="str">
        <f t="shared" si="27"/>
        <v>enero</v>
      </c>
      <c r="C14777" t="s">
        <v>18</v>
      </c>
      <c r="D14777" s="23">
        <v>391.16176976848772</v>
      </c>
    </row>
    <row r="14778" spans="1:4" x14ac:dyDescent="0.25">
      <c r="A14778" s="16">
        <v>44570</v>
      </c>
      <c r="B14778" s="11" t="str">
        <f t="shared" si="27"/>
        <v>enero</v>
      </c>
      <c r="C14778" t="s">
        <v>19</v>
      </c>
      <c r="D14778" s="23">
        <v>1906.911424986668</v>
      </c>
    </row>
    <row r="14779" spans="1:4" x14ac:dyDescent="0.25">
      <c r="A14779" s="16">
        <v>44570</v>
      </c>
      <c r="B14779" s="11" t="str">
        <f t="shared" si="27"/>
        <v>enero</v>
      </c>
      <c r="C14779" t="s">
        <v>20</v>
      </c>
      <c r="D14779" s="23">
        <v>414.27621899652223</v>
      </c>
    </row>
    <row r="14780" spans="1:4" x14ac:dyDescent="0.25">
      <c r="A14780" s="16">
        <v>44570</v>
      </c>
      <c r="B14780" s="11" t="str">
        <f t="shared" si="27"/>
        <v>enero</v>
      </c>
      <c r="C14780" t="s">
        <v>21</v>
      </c>
      <c r="D14780" s="23">
        <v>180.98905753747701</v>
      </c>
    </row>
    <row r="14781" spans="1:4" x14ac:dyDescent="0.25">
      <c r="A14781" s="16">
        <v>44570</v>
      </c>
      <c r="B14781" s="11" t="str">
        <f t="shared" si="27"/>
        <v>enero</v>
      </c>
      <c r="C14781" t="s">
        <v>22</v>
      </c>
      <c r="D14781" s="23">
        <v>263.97461099551617</v>
      </c>
    </row>
    <row r="14782" spans="1:4" x14ac:dyDescent="0.25">
      <c r="A14782" s="16">
        <v>44570</v>
      </c>
      <c r="B14782" s="11" t="str">
        <f t="shared" si="27"/>
        <v>enero</v>
      </c>
      <c r="C14782" t="s">
        <v>23</v>
      </c>
      <c r="D14782" s="23">
        <v>237.7971351042606</v>
      </c>
    </row>
    <row r="14783" spans="1:4" x14ac:dyDescent="0.25">
      <c r="A14783" s="16">
        <v>44570</v>
      </c>
      <c r="B14783" s="11" t="str">
        <f t="shared" si="27"/>
        <v>enero</v>
      </c>
      <c r="C14783" t="s">
        <v>24</v>
      </c>
      <c r="D14783" s="23">
        <v>647.40517743381133</v>
      </c>
    </row>
    <row r="14784" spans="1:4" x14ac:dyDescent="0.25">
      <c r="A14784" s="16">
        <v>44570</v>
      </c>
      <c r="B14784" s="11" t="str">
        <f t="shared" si="27"/>
        <v>enero</v>
      </c>
      <c r="C14784" t="s">
        <v>25</v>
      </c>
      <c r="D14784" s="23">
        <v>750.30790368065686</v>
      </c>
    </row>
    <row r="14785" spans="1:4" x14ac:dyDescent="0.25">
      <c r="A14785" s="16">
        <v>44570</v>
      </c>
      <c r="B14785" s="11" t="str">
        <f t="shared" si="27"/>
        <v>enero</v>
      </c>
      <c r="C14785" t="s">
        <v>26</v>
      </c>
      <c r="D14785" s="23">
        <v>422.72230305211571</v>
      </c>
    </row>
    <row r="14786" spans="1:4" x14ac:dyDescent="0.25">
      <c r="A14786" s="16">
        <v>44570</v>
      </c>
      <c r="B14786" s="11" t="str">
        <f t="shared" si="27"/>
        <v>enero</v>
      </c>
      <c r="C14786" t="s">
        <v>101</v>
      </c>
      <c r="D14786" s="23">
        <v>97.883340726104365</v>
      </c>
    </row>
    <row r="14787" spans="1:4" x14ac:dyDescent="0.25">
      <c r="A14787" s="16">
        <v>44570</v>
      </c>
      <c r="B14787" s="11" t="str">
        <f t="shared" si="27"/>
        <v>enero</v>
      </c>
      <c r="C14787" t="s">
        <v>27</v>
      </c>
      <c r="D14787" s="23">
        <v>1107.1176843709259</v>
      </c>
    </row>
    <row r="14788" spans="1:4" x14ac:dyDescent="0.25">
      <c r="A14788" s="16">
        <v>44570</v>
      </c>
      <c r="B14788" s="11" t="str">
        <f t="shared" si="27"/>
        <v>enero</v>
      </c>
      <c r="C14788" t="s">
        <v>28</v>
      </c>
      <c r="D14788" s="23">
        <v>623.08813421698733</v>
      </c>
    </row>
    <row r="14789" spans="1:4" x14ac:dyDescent="0.25">
      <c r="A14789" s="16">
        <v>44570</v>
      </c>
      <c r="B14789" s="11" t="str">
        <f t="shared" si="27"/>
        <v>enero</v>
      </c>
      <c r="C14789" t="s">
        <v>29</v>
      </c>
      <c r="D14789" s="23">
        <v>496.68683155050002</v>
      </c>
    </row>
    <row r="14790" spans="1:4" x14ac:dyDescent="0.25">
      <c r="A14790" s="16">
        <v>44570</v>
      </c>
      <c r="B14790" s="11" t="str">
        <f t="shared" si="27"/>
        <v>enero</v>
      </c>
      <c r="C14790" t="s">
        <v>30</v>
      </c>
      <c r="D14790" s="23">
        <v>311.79224448210385</v>
      </c>
    </row>
    <row r="14791" spans="1:4" x14ac:dyDescent="0.25">
      <c r="A14791" s="16">
        <v>44570</v>
      </c>
      <c r="B14791" s="11" t="str">
        <f t="shared" si="27"/>
        <v>enero</v>
      </c>
      <c r="C14791" t="s">
        <v>31</v>
      </c>
      <c r="D14791" s="23">
        <v>1068.0947200637188</v>
      </c>
    </row>
    <row r="14792" spans="1:4" x14ac:dyDescent="0.25">
      <c r="A14792" s="16">
        <v>44570</v>
      </c>
      <c r="B14792" s="11" t="str">
        <f t="shared" si="27"/>
        <v>enero</v>
      </c>
      <c r="C14792" t="s">
        <v>32</v>
      </c>
      <c r="D14792" s="23">
        <v>620.80809734881632</v>
      </c>
    </row>
    <row r="14793" spans="1:4" x14ac:dyDescent="0.25">
      <c r="A14793" s="16">
        <v>44570</v>
      </c>
      <c r="B14793" s="11" t="str">
        <f t="shared" si="27"/>
        <v>enero</v>
      </c>
      <c r="C14793" t="s">
        <v>33</v>
      </c>
      <c r="D14793" s="23">
        <v>769.73910629869351</v>
      </c>
    </row>
    <row r="14794" spans="1:4" x14ac:dyDescent="0.25">
      <c r="A14794" s="16">
        <v>44570</v>
      </c>
      <c r="B14794" s="11" t="str">
        <f t="shared" si="27"/>
        <v>enero</v>
      </c>
      <c r="C14794" t="s">
        <v>34</v>
      </c>
      <c r="D14794" s="23">
        <v>1135.7093455749934</v>
      </c>
    </row>
    <row r="14795" spans="1:4" x14ac:dyDescent="0.25">
      <c r="A14795" s="16">
        <v>44570</v>
      </c>
      <c r="B14795" s="11" t="str">
        <f t="shared" si="27"/>
        <v>enero</v>
      </c>
      <c r="C14795" t="s">
        <v>35</v>
      </c>
      <c r="D14795" s="23">
        <v>1129.7599768009543</v>
      </c>
    </row>
    <row r="14796" spans="1:4" x14ac:dyDescent="0.25">
      <c r="A14796" s="16">
        <v>44570</v>
      </c>
      <c r="B14796" s="11" t="str">
        <f t="shared" si="27"/>
        <v>enero</v>
      </c>
      <c r="C14796" t="s">
        <v>36</v>
      </c>
      <c r="D14796" s="23">
        <v>474.52203342573301</v>
      </c>
    </row>
    <row r="14797" spans="1:4" x14ac:dyDescent="0.25">
      <c r="A14797" s="16">
        <v>44570</v>
      </c>
      <c r="B14797" s="11" t="str">
        <f t="shared" si="27"/>
        <v>enero</v>
      </c>
      <c r="C14797" t="s">
        <v>37</v>
      </c>
      <c r="D14797" s="23">
        <v>383.13881166054881</v>
      </c>
    </row>
    <row r="14798" spans="1:4" x14ac:dyDescent="0.25">
      <c r="A14798" s="16">
        <v>44570</v>
      </c>
      <c r="B14798" s="11" t="str">
        <f t="shared" si="27"/>
        <v>enero</v>
      </c>
      <c r="C14798" t="s">
        <v>38</v>
      </c>
      <c r="D14798" s="23">
        <v>1</v>
      </c>
    </row>
    <row r="14799" spans="1:4" x14ac:dyDescent="0.25">
      <c r="A14799" s="16">
        <v>44570</v>
      </c>
      <c r="B14799" s="11" t="str">
        <f t="shared" si="27"/>
        <v>enero</v>
      </c>
      <c r="C14799" t="s">
        <v>39</v>
      </c>
      <c r="D14799" s="23">
        <v>59.772572624081683</v>
      </c>
    </row>
    <row r="14800" spans="1:4" x14ac:dyDescent="0.25">
      <c r="A14800" s="16">
        <v>44570</v>
      </c>
      <c r="B14800" s="11" t="str">
        <f t="shared" si="27"/>
        <v>enero</v>
      </c>
      <c r="C14800" t="s">
        <v>40</v>
      </c>
      <c r="D14800" s="23">
        <v>1091.0930988214493</v>
      </c>
    </row>
    <row r="14801" spans="1:4" x14ac:dyDescent="0.25">
      <c r="A14801" s="16">
        <v>44570</v>
      </c>
      <c r="B14801" s="11" t="str">
        <f t="shared" si="27"/>
        <v>enero</v>
      </c>
      <c r="C14801" t="s">
        <v>41</v>
      </c>
      <c r="D14801" s="23">
        <v>802.26829146604086</v>
      </c>
    </row>
    <row r="14802" spans="1:4" x14ac:dyDescent="0.25">
      <c r="A14802" s="16">
        <v>44570</v>
      </c>
      <c r="B14802" s="11" t="str">
        <f t="shared" si="27"/>
        <v>enero</v>
      </c>
      <c r="C14802" t="s">
        <v>42</v>
      </c>
      <c r="D14802" s="23">
        <v>889.94410330168</v>
      </c>
    </row>
    <row r="14803" spans="1:4" x14ac:dyDescent="0.25">
      <c r="A14803" s="16">
        <v>44570</v>
      </c>
      <c r="B14803" s="11" t="str">
        <f t="shared" si="27"/>
        <v>enero</v>
      </c>
      <c r="C14803" t="s">
        <v>43</v>
      </c>
      <c r="D14803" s="23">
        <v>1022.102280954525</v>
      </c>
    </row>
    <row r="14804" spans="1:4" x14ac:dyDescent="0.25">
      <c r="A14804" s="16">
        <v>44571</v>
      </c>
      <c r="B14804" s="11" t="str">
        <f t="shared" si="27"/>
        <v>enero</v>
      </c>
      <c r="C14804" t="s">
        <v>1</v>
      </c>
      <c r="D14804" s="23">
        <v>370.21149865604792</v>
      </c>
    </row>
    <row r="14805" spans="1:4" x14ac:dyDescent="0.25">
      <c r="A14805" s="16">
        <v>44571</v>
      </c>
      <c r="B14805" s="11" t="str">
        <f t="shared" si="27"/>
        <v>enero</v>
      </c>
      <c r="C14805" t="s">
        <v>2</v>
      </c>
      <c r="D14805" s="23">
        <v>2522.2356030173296</v>
      </c>
    </row>
    <row r="14806" spans="1:4" x14ac:dyDescent="0.25">
      <c r="A14806" s="16">
        <v>44571</v>
      </c>
      <c r="B14806" s="11" t="str">
        <f t="shared" si="27"/>
        <v>enero</v>
      </c>
      <c r="C14806" t="s">
        <v>3</v>
      </c>
      <c r="D14806" s="23">
        <v>663.10322610295907</v>
      </c>
    </row>
    <row r="14807" spans="1:4" x14ac:dyDescent="0.25">
      <c r="A14807" s="16">
        <v>44571</v>
      </c>
      <c r="B14807" s="11" t="str">
        <f t="shared" si="27"/>
        <v>enero</v>
      </c>
      <c r="C14807" t="s">
        <v>4</v>
      </c>
      <c r="D14807" s="23">
        <v>387.90000730832645</v>
      </c>
    </row>
    <row r="14808" spans="1:4" x14ac:dyDescent="0.25">
      <c r="A14808" s="16">
        <v>44571</v>
      </c>
      <c r="B14808" s="11" t="str">
        <f t="shared" si="27"/>
        <v>enero</v>
      </c>
      <c r="C14808" t="s">
        <v>5</v>
      </c>
      <c r="D14808" s="23">
        <v>168.18911112997037</v>
      </c>
    </row>
    <row r="14809" spans="1:4" x14ac:dyDescent="0.25">
      <c r="A14809" s="16">
        <v>44571</v>
      </c>
      <c r="B14809" s="11" t="str">
        <f t="shared" si="27"/>
        <v>enero</v>
      </c>
      <c r="C14809" t="s">
        <v>6</v>
      </c>
      <c r="D14809" s="23">
        <v>1356.9714787596367</v>
      </c>
    </row>
    <row r="14810" spans="1:4" x14ac:dyDescent="0.25">
      <c r="A14810" s="16">
        <v>44571</v>
      </c>
      <c r="B14810" s="11" t="str">
        <f t="shared" si="27"/>
        <v>enero</v>
      </c>
      <c r="C14810" t="s">
        <v>7</v>
      </c>
      <c r="D14810" s="23">
        <v>227.91284538618402</v>
      </c>
    </row>
    <row r="14811" spans="1:4" x14ac:dyDescent="0.25">
      <c r="A14811" s="16">
        <v>44571</v>
      </c>
      <c r="B14811" s="11" t="str">
        <f t="shared" si="27"/>
        <v>enero</v>
      </c>
      <c r="C14811" t="s">
        <v>8</v>
      </c>
      <c r="D14811" s="23">
        <v>330.19007976472074</v>
      </c>
    </row>
    <row r="14812" spans="1:4" x14ac:dyDescent="0.25">
      <c r="A14812" s="16">
        <v>44571</v>
      </c>
      <c r="B14812" s="11" t="str">
        <f t="shared" si="27"/>
        <v>enero</v>
      </c>
      <c r="C14812" t="s">
        <v>9</v>
      </c>
      <c r="D14812" s="23">
        <v>341.41486878707906</v>
      </c>
    </row>
    <row r="14813" spans="1:4" x14ac:dyDescent="0.25">
      <c r="A14813" s="16">
        <v>44571</v>
      </c>
      <c r="B14813" s="11" t="str">
        <f t="shared" si="27"/>
        <v>enero</v>
      </c>
      <c r="C14813" t="s">
        <v>10</v>
      </c>
      <c r="D14813" s="23">
        <v>601.81624167101791</v>
      </c>
    </row>
    <row r="14814" spans="1:4" x14ac:dyDescent="0.25">
      <c r="A14814" s="16">
        <v>44571</v>
      </c>
      <c r="B14814" s="11" t="str">
        <f t="shared" si="27"/>
        <v>enero</v>
      </c>
      <c r="C14814" t="s">
        <v>11</v>
      </c>
      <c r="D14814" s="23">
        <v>785.80210471520741</v>
      </c>
    </row>
    <row r="14815" spans="1:4" x14ac:dyDescent="0.25">
      <c r="A14815" s="16">
        <v>44571</v>
      </c>
      <c r="B14815" s="11" t="str">
        <f t="shared" si="27"/>
        <v>enero</v>
      </c>
      <c r="C14815" t="s">
        <v>12</v>
      </c>
      <c r="D14815" s="23">
        <v>90.520930690696076</v>
      </c>
    </row>
    <row r="14816" spans="1:4" x14ac:dyDescent="0.25">
      <c r="A14816" s="16">
        <v>44571</v>
      </c>
      <c r="B14816" s="11" t="str">
        <f t="shared" si="27"/>
        <v>enero</v>
      </c>
      <c r="C14816" t="s">
        <v>13</v>
      </c>
      <c r="D14816" s="23">
        <v>269.44564796260306</v>
      </c>
    </row>
    <row r="14817" spans="1:4" x14ac:dyDescent="0.25">
      <c r="A14817" s="16">
        <v>44571</v>
      </c>
      <c r="B14817" s="11" t="str">
        <f t="shared" si="27"/>
        <v>enero</v>
      </c>
      <c r="C14817" t="s">
        <v>14</v>
      </c>
      <c r="D14817" s="23">
        <v>1147.1853878295401</v>
      </c>
    </row>
    <row r="14818" spans="1:4" x14ac:dyDescent="0.25">
      <c r="A14818" s="16">
        <v>44571</v>
      </c>
      <c r="B14818" s="11" t="str">
        <f t="shared" si="27"/>
        <v>enero</v>
      </c>
      <c r="C14818" t="s">
        <v>15</v>
      </c>
      <c r="D14818" s="23">
        <v>869.84313680550315</v>
      </c>
    </row>
    <row r="14819" spans="1:4" x14ac:dyDescent="0.25">
      <c r="A14819" s="16">
        <v>44571</v>
      </c>
      <c r="B14819" s="11" t="str">
        <f t="shared" si="27"/>
        <v>enero</v>
      </c>
      <c r="C14819" t="s">
        <v>16</v>
      </c>
      <c r="D14819" s="23">
        <v>376.36911686094817</v>
      </c>
    </row>
    <row r="14820" spans="1:4" x14ac:dyDescent="0.25">
      <c r="A14820" s="16">
        <v>44571</v>
      </c>
      <c r="B14820" s="11" t="str">
        <f t="shared" si="27"/>
        <v>enero</v>
      </c>
      <c r="C14820" t="s">
        <v>17</v>
      </c>
      <c r="D14820" s="23">
        <v>103.43071568187588</v>
      </c>
    </row>
    <row r="14821" spans="1:4" x14ac:dyDescent="0.25">
      <c r="A14821" s="16">
        <v>44571</v>
      </c>
      <c r="B14821" s="11" t="str">
        <f t="shared" si="27"/>
        <v>enero</v>
      </c>
      <c r="C14821" t="s">
        <v>18</v>
      </c>
      <c r="D14821" s="23">
        <v>390.58043274794107</v>
      </c>
    </row>
    <row r="14822" spans="1:4" x14ac:dyDescent="0.25">
      <c r="A14822" s="16">
        <v>44571</v>
      </c>
      <c r="B14822" s="11" t="str">
        <f t="shared" si="27"/>
        <v>enero</v>
      </c>
      <c r="C14822" t="s">
        <v>19</v>
      </c>
      <c r="D14822" s="23">
        <v>1892.3005109308697</v>
      </c>
    </row>
    <row r="14823" spans="1:4" x14ac:dyDescent="0.25">
      <c r="A14823" s="16">
        <v>44571</v>
      </c>
      <c r="B14823" s="11" t="str">
        <f t="shared" si="27"/>
        <v>enero</v>
      </c>
      <c r="C14823" t="s">
        <v>20</v>
      </c>
      <c r="D14823" s="23">
        <v>413.00519521199942</v>
      </c>
    </row>
    <row r="14824" spans="1:4" x14ac:dyDescent="0.25">
      <c r="A14824" s="16">
        <v>44571</v>
      </c>
      <c r="B14824" s="11" t="str">
        <f t="shared" si="27"/>
        <v>enero</v>
      </c>
      <c r="C14824" t="s">
        <v>21</v>
      </c>
      <c r="D14824" s="23">
        <v>180.4301245281309</v>
      </c>
    </row>
    <row r="14825" spans="1:4" x14ac:dyDescent="0.25">
      <c r="A14825" s="16">
        <v>44571</v>
      </c>
      <c r="B14825" s="11" t="str">
        <f t="shared" si="27"/>
        <v>enero</v>
      </c>
      <c r="C14825" t="s">
        <v>22</v>
      </c>
      <c r="D14825" s="23">
        <v>245.29555337108869</v>
      </c>
    </row>
    <row r="14826" spans="1:4" x14ac:dyDescent="0.25">
      <c r="A14826" s="16">
        <v>44571</v>
      </c>
      <c r="B14826" s="11" t="str">
        <f t="shared" si="27"/>
        <v>enero</v>
      </c>
      <c r="C14826" t="s">
        <v>23</v>
      </c>
      <c r="D14826" s="23">
        <v>236.85198590819402</v>
      </c>
    </row>
    <row r="14827" spans="1:4" x14ac:dyDescent="0.25">
      <c r="A14827" s="16">
        <v>44571</v>
      </c>
      <c r="B14827" s="11" t="str">
        <f t="shared" si="27"/>
        <v>enero</v>
      </c>
      <c r="C14827" t="s">
        <v>24</v>
      </c>
      <c r="D14827" s="23">
        <v>646.99954018884284</v>
      </c>
    </row>
    <row r="14828" spans="1:4" x14ac:dyDescent="0.25">
      <c r="A14828" s="16">
        <v>44571</v>
      </c>
      <c r="B14828" s="11" t="str">
        <f t="shared" si="27"/>
        <v>enero</v>
      </c>
      <c r="C14828" t="s">
        <v>25</v>
      </c>
      <c r="D14828" s="23">
        <v>822.99701356213075</v>
      </c>
    </row>
    <row r="14829" spans="1:4" x14ac:dyDescent="0.25">
      <c r="A14829" s="16">
        <v>44571</v>
      </c>
      <c r="B14829" s="11" t="str">
        <f t="shared" si="27"/>
        <v>enero</v>
      </c>
      <c r="C14829" t="s">
        <v>26</v>
      </c>
      <c r="D14829" s="23">
        <v>437.70301222166086</v>
      </c>
    </row>
    <row r="14830" spans="1:4" x14ac:dyDescent="0.25">
      <c r="A14830" s="16">
        <v>44571</v>
      </c>
      <c r="B14830" s="11" t="str">
        <f t="shared" si="27"/>
        <v>enero</v>
      </c>
      <c r="C14830" t="s">
        <v>101</v>
      </c>
      <c r="D14830" s="23">
        <v>99.233899179230946</v>
      </c>
    </row>
    <row r="14831" spans="1:4" x14ac:dyDescent="0.25">
      <c r="A14831" s="16">
        <v>44571</v>
      </c>
      <c r="B14831" s="11" t="str">
        <f t="shared" si="27"/>
        <v>enero</v>
      </c>
      <c r="C14831" t="s">
        <v>27</v>
      </c>
      <c r="D14831" s="23">
        <v>1105.960851516782</v>
      </c>
    </row>
    <row r="14832" spans="1:4" x14ac:dyDescent="0.25">
      <c r="A14832" s="16">
        <v>44571</v>
      </c>
      <c r="B14832" s="11" t="str">
        <f t="shared" si="27"/>
        <v>enero</v>
      </c>
      <c r="C14832" t="s">
        <v>28</v>
      </c>
      <c r="D14832" s="23">
        <v>621.18994485488133</v>
      </c>
    </row>
    <row r="14833" spans="1:4" x14ac:dyDescent="0.25">
      <c r="A14833" s="16">
        <v>44571</v>
      </c>
      <c r="B14833" s="11" t="str">
        <f t="shared" si="27"/>
        <v>enero</v>
      </c>
      <c r="C14833" t="s">
        <v>29</v>
      </c>
      <c r="D14833" s="23">
        <v>491.51144173245746</v>
      </c>
    </row>
    <row r="14834" spans="1:4" x14ac:dyDescent="0.25">
      <c r="A14834" s="16">
        <v>44571</v>
      </c>
      <c r="B14834" s="11" t="str">
        <f t="shared" si="27"/>
        <v>enero</v>
      </c>
      <c r="C14834" t="s">
        <v>30</v>
      </c>
      <c r="D14834" s="23">
        <v>299.88886821888292</v>
      </c>
    </row>
    <row r="14835" spans="1:4" x14ac:dyDescent="0.25">
      <c r="A14835" s="16">
        <v>44571</v>
      </c>
      <c r="B14835" s="11" t="str">
        <f t="shared" si="27"/>
        <v>enero</v>
      </c>
      <c r="C14835" t="s">
        <v>31</v>
      </c>
      <c r="D14835" s="23">
        <v>1054.0236143106761</v>
      </c>
    </row>
    <row r="14836" spans="1:4" x14ac:dyDescent="0.25">
      <c r="A14836" s="16">
        <v>44571</v>
      </c>
      <c r="B14836" s="11" t="str">
        <f t="shared" ref="B14836:B14899" si="28">+TEXT(A14836,"mmmm")</f>
        <v>enero</v>
      </c>
      <c r="C14836" t="s">
        <v>32</v>
      </c>
      <c r="D14836" s="23">
        <v>630.30339372084507</v>
      </c>
    </row>
    <row r="14837" spans="1:4" x14ac:dyDescent="0.25">
      <c r="A14837" s="16">
        <v>44571</v>
      </c>
      <c r="B14837" s="11" t="str">
        <f t="shared" si="28"/>
        <v>enero</v>
      </c>
      <c r="C14837" t="s">
        <v>33</v>
      </c>
      <c r="D14837" s="23">
        <v>768.89687575074265</v>
      </c>
    </row>
    <row r="14838" spans="1:4" x14ac:dyDescent="0.25">
      <c r="A14838" s="16">
        <v>44571</v>
      </c>
      <c r="B14838" s="11" t="str">
        <f t="shared" si="28"/>
        <v>enero</v>
      </c>
      <c r="C14838" t="s">
        <v>34</v>
      </c>
      <c r="D14838" s="23">
        <v>1134.8634181929747</v>
      </c>
    </row>
    <row r="14839" spans="1:4" x14ac:dyDescent="0.25">
      <c r="A14839" s="16">
        <v>44571</v>
      </c>
      <c r="B14839" s="11" t="str">
        <f t="shared" si="28"/>
        <v>enero</v>
      </c>
      <c r="C14839" t="s">
        <v>35</v>
      </c>
      <c r="D14839" s="23">
        <v>1128.0714774538933</v>
      </c>
    </row>
    <row r="14840" spans="1:4" x14ac:dyDescent="0.25">
      <c r="A14840" s="16">
        <v>44571</v>
      </c>
      <c r="B14840" s="11" t="str">
        <f t="shared" si="28"/>
        <v>enero</v>
      </c>
      <c r="C14840" t="s">
        <v>36</v>
      </c>
      <c r="D14840" s="23">
        <v>471.5323298705203</v>
      </c>
    </row>
    <row r="14841" spans="1:4" x14ac:dyDescent="0.25">
      <c r="A14841" s="16">
        <v>44571</v>
      </c>
      <c r="B14841" s="11" t="str">
        <f t="shared" si="28"/>
        <v>enero</v>
      </c>
      <c r="C14841" t="s">
        <v>37</v>
      </c>
      <c r="D14841" s="23">
        <v>382.45826857776831</v>
      </c>
    </row>
    <row r="14842" spans="1:4" x14ac:dyDescent="0.25">
      <c r="A14842" s="16">
        <v>44571</v>
      </c>
      <c r="B14842" s="11" t="str">
        <f t="shared" si="28"/>
        <v>enero</v>
      </c>
      <c r="C14842" t="s">
        <v>38</v>
      </c>
      <c r="D14842" s="23">
        <v>1</v>
      </c>
    </row>
    <row r="14843" spans="1:4" x14ac:dyDescent="0.25">
      <c r="A14843" s="16">
        <v>44571</v>
      </c>
      <c r="B14843" s="11" t="str">
        <f t="shared" si="28"/>
        <v>enero</v>
      </c>
      <c r="C14843" t="s">
        <v>39</v>
      </c>
      <c r="D14843" s="23">
        <v>59.301186581030464</v>
      </c>
    </row>
    <row r="14844" spans="1:4" x14ac:dyDescent="0.25">
      <c r="A14844" s="16">
        <v>44571</v>
      </c>
      <c r="B14844" s="11" t="str">
        <f t="shared" si="28"/>
        <v>enero</v>
      </c>
      <c r="C14844" t="s">
        <v>40</v>
      </c>
      <c r="D14844" s="23">
        <v>1090.2490488980577</v>
      </c>
    </row>
    <row r="14845" spans="1:4" x14ac:dyDescent="0.25">
      <c r="A14845" s="16">
        <v>44571</v>
      </c>
      <c r="B14845" s="11" t="str">
        <f t="shared" si="28"/>
        <v>enero</v>
      </c>
      <c r="C14845" t="s">
        <v>41</v>
      </c>
      <c r="D14845" s="23">
        <v>796.52568460788802</v>
      </c>
    </row>
    <row r="14846" spans="1:4" x14ac:dyDescent="0.25">
      <c r="A14846" s="16">
        <v>44571</v>
      </c>
      <c r="B14846" s="11" t="str">
        <f t="shared" si="28"/>
        <v>enero</v>
      </c>
      <c r="C14846" t="s">
        <v>42</v>
      </c>
      <c r="D14846" s="23">
        <v>875.65827388953733</v>
      </c>
    </row>
    <row r="14847" spans="1:4" x14ac:dyDescent="0.25">
      <c r="A14847" s="16">
        <v>44571</v>
      </c>
      <c r="B14847" s="11" t="str">
        <f t="shared" si="28"/>
        <v>enero</v>
      </c>
      <c r="C14847" t="s">
        <v>43</v>
      </c>
      <c r="D14847" s="23">
        <v>1020.9943546817616</v>
      </c>
    </row>
    <row r="14848" spans="1:4" x14ac:dyDescent="0.25">
      <c r="A14848" s="16">
        <v>44572</v>
      </c>
      <c r="B14848" s="11" t="str">
        <f t="shared" si="28"/>
        <v>enero</v>
      </c>
      <c r="C14848" t="s">
        <v>1</v>
      </c>
      <c r="D14848" s="23">
        <v>369.56163886774056</v>
      </c>
    </row>
    <row r="14849" spans="1:4" x14ac:dyDescent="0.25">
      <c r="A14849" s="16">
        <v>44572</v>
      </c>
      <c r="B14849" s="11" t="str">
        <f t="shared" si="28"/>
        <v>enero</v>
      </c>
      <c r="C14849" t="s">
        <v>2</v>
      </c>
      <c r="D14849" s="23">
        <v>2521.5984219487486</v>
      </c>
    </row>
    <row r="14850" spans="1:4" x14ac:dyDescent="0.25">
      <c r="A14850" s="16">
        <v>44572</v>
      </c>
      <c r="B14850" s="11" t="str">
        <f t="shared" si="28"/>
        <v>enero</v>
      </c>
      <c r="C14850" t="s">
        <v>3</v>
      </c>
      <c r="D14850" s="23">
        <v>630.40306086854036</v>
      </c>
    </row>
    <row r="14851" spans="1:4" x14ac:dyDescent="0.25">
      <c r="A14851" s="16">
        <v>44572</v>
      </c>
      <c r="B14851" s="11" t="str">
        <f t="shared" si="28"/>
        <v>enero</v>
      </c>
      <c r="C14851" t="s">
        <v>4</v>
      </c>
      <c r="D14851" s="23">
        <v>386.68881725122407</v>
      </c>
    </row>
    <row r="14852" spans="1:4" x14ac:dyDescent="0.25">
      <c r="A14852" s="16">
        <v>44572</v>
      </c>
      <c r="B14852" s="11" t="str">
        <f t="shared" si="28"/>
        <v>enero</v>
      </c>
      <c r="C14852" t="s">
        <v>5</v>
      </c>
      <c r="D14852" s="23">
        <v>167.7545632467918</v>
      </c>
    </row>
    <row r="14853" spans="1:4" x14ac:dyDescent="0.25">
      <c r="A14853" s="16">
        <v>44572</v>
      </c>
      <c r="B14853" s="11" t="str">
        <f t="shared" si="28"/>
        <v>enero</v>
      </c>
      <c r="C14853" t="s">
        <v>6</v>
      </c>
      <c r="D14853" s="23">
        <v>1356.3515410575703</v>
      </c>
    </row>
    <row r="14854" spans="1:4" x14ac:dyDescent="0.25">
      <c r="A14854" s="16">
        <v>44572</v>
      </c>
      <c r="B14854" s="11" t="str">
        <f t="shared" si="28"/>
        <v>enero</v>
      </c>
      <c r="C14854" t="s">
        <v>7</v>
      </c>
      <c r="D14854" s="23">
        <v>227.50160969366001</v>
      </c>
    </row>
    <row r="14855" spans="1:4" x14ac:dyDescent="0.25">
      <c r="A14855" s="16">
        <v>44572</v>
      </c>
      <c r="B14855" s="11" t="str">
        <f t="shared" si="28"/>
        <v>enero</v>
      </c>
      <c r="C14855" t="s">
        <v>8</v>
      </c>
      <c r="D14855" s="23">
        <v>343.63018151529445</v>
      </c>
    </row>
    <row r="14856" spans="1:4" x14ac:dyDescent="0.25">
      <c r="A14856" s="16">
        <v>44572</v>
      </c>
      <c r="B14856" s="11" t="str">
        <f t="shared" si="28"/>
        <v>enero</v>
      </c>
      <c r="C14856" t="s">
        <v>9</v>
      </c>
      <c r="D14856" s="23">
        <v>340.5347956421852</v>
      </c>
    </row>
    <row r="14857" spans="1:4" x14ac:dyDescent="0.25">
      <c r="A14857" s="16">
        <v>44572</v>
      </c>
      <c r="B14857" s="11" t="str">
        <f t="shared" si="28"/>
        <v>enero</v>
      </c>
      <c r="C14857" t="s">
        <v>10</v>
      </c>
      <c r="D14857" s="23">
        <v>608.49698964422998</v>
      </c>
    </row>
    <row r="14858" spans="1:4" x14ac:dyDescent="0.25">
      <c r="A14858" s="16">
        <v>44572</v>
      </c>
      <c r="B14858" s="11" t="str">
        <f t="shared" si="28"/>
        <v>enero</v>
      </c>
      <c r="C14858" t="s">
        <v>11</v>
      </c>
      <c r="D14858" s="23">
        <v>782.21624291734202</v>
      </c>
    </row>
    <row r="14859" spans="1:4" x14ac:dyDescent="0.25">
      <c r="A14859" s="16">
        <v>44572</v>
      </c>
      <c r="B14859" s="11" t="str">
        <f t="shared" si="28"/>
        <v>enero</v>
      </c>
      <c r="C14859" t="s">
        <v>12</v>
      </c>
      <c r="D14859" s="23">
        <v>90.045311513441447</v>
      </c>
    </row>
    <row r="14860" spans="1:4" x14ac:dyDescent="0.25">
      <c r="A14860" s="16">
        <v>44572</v>
      </c>
      <c r="B14860" s="11" t="str">
        <f t="shared" si="28"/>
        <v>enero</v>
      </c>
      <c r="C14860" t="s">
        <v>13</v>
      </c>
      <c r="D14860" s="23">
        <v>268.56424546077614</v>
      </c>
    </row>
    <row r="14861" spans="1:4" x14ac:dyDescent="0.25">
      <c r="A14861" s="16">
        <v>44572</v>
      </c>
      <c r="B14861" s="11" t="str">
        <f t="shared" si="28"/>
        <v>enero</v>
      </c>
      <c r="C14861" t="s">
        <v>14</v>
      </c>
      <c r="D14861" s="23">
        <v>1151.8987146121001</v>
      </c>
    </row>
    <row r="14862" spans="1:4" x14ac:dyDescent="0.25">
      <c r="A14862" s="16">
        <v>44572</v>
      </c>
      <c r="B14862" s="11" t="str">
        <f t="shared" si="28"/>
        <v>enero</v>
      </c>
      <c r="C14862" t="s">
        <v>15</v>
      </c>
      <c r="D14862" s="23">
        <v>886.71245248050241</v>
      </c>
    </row>
    <row r="14863" spans="1:4" x14ac:dyDescent="0.25">
      <c r="A14863" s="16">
        <v>44572</v>
      </c>
      <c r="B14863" s="11" t="str">
        <f t="shared" si="28"/>
        <v>enero</v>
      </c>
      <c r="C14863" t="s">
        <v>16</v>
      </c>
      <c r="D14863" s="23">
        <v>376.01492103713167</v>
      </c>
    </row>
    <row r="14864" spans="1:4" x14ac:dyDescent="0.25">
      <c r="A14864" s="16">
        <v>44572</v>
      </c>
      <c r="B14864" s="11" t="str">
        <f t="shared" si="28"/>
        <v>enero</v>
      </c>
      <c r="C14864" t="s">
        <v>17</v>
      </c>
      <c r="D14864" s="23">
        <v>103.24811868720154</v>
      </c>
    </row>
    <row r="14865" spans="1:4" x14ac:dyDescent="0.25">
      <c r="A14865" s="16">
        <v>44572</v>
      </c>
      <c r="B14865" s="11" t="str">
        <f t="shared" si="28"/>
        <v>enero</v>
      </c>
      <c r="C14865" t="s">
        <v>18</v>
      </c>
      <c r="D14865" s="23">
        <v>373.54442814637838</v>
      </c>
    </row>
    <row r="14866" spans="1:4" x14ac:dyDescent="0.25">
      <c r="A14866" s="16">
        <v>44572</v>
      </c>
      <c r="B14866" s="11" t="str">
        <f t="shared" si="28"/>
        <v>enero</v>
      </c>
      <c r="C14866" t="s">
        <v>19</v>
      </c>
      <c r="D14866" s="23">
        <v>1890.2554650218704</v>
      </c>
    </row>
    <row r="14867" spans="1:4" x14ac:dyDescent="0.25">
      <c r="A14867" s="16">
        <v>44572</v>
      </c>
      <c r="B14867" s="11" t="str">
        <f t="shared" si="28"/>
        <v>enero</v>
      </c>
      <c r="C14867" t="s">
        <v>20</v>
      </c>
      <c r="D14867" s="23">
        <v>412.20946875080364</v>
      </c>
    </row>
    <row r="14868" spans="1:4" x14ac:dyDescent="0.25">
      <c r="A14868" s="16">
        <v>44572</v>
      </c>
      <c r="B14868" s="11" t="str">
        <f t="shared" si="28"/>
        <v>enero</v>
      </c>
      <c r="C14868" t="s">
        <v>21</v>
      </c>
      <c r="D14868" s="23">
        <v>180.62534295094878</v>
      </c>
    </row>
    <row r="14869" spans="1:4" x14ac:dyDescent="0.25">
      <c r="A14869" s="16">
        <v>44572</v>
      </c>
      <c r="B14869" s="11" t="str">
        <f t="shared" si="28"/>
        <v>enero</v>
      </c>
      <c r="C14869" t="s">
        <v>22</v>
      </c>
      <c r="D14869" s="23">
        <v>244.63802888571325</v>
      </c>
    </row>
    <row r="14870" spans="1:4" x14ac:dyDescent="0.25">
      <c r="A14870" s="16">
        <v>44572</v>
      </c>
      <c r="B14870" s="11" t="str">
        <f t="shared" si="28"/>
        <v>enero</v>
      </c>
      <c r="C14870" t="s">
        <v>23</v>
      </c>
      <c r="D14870" s="23">
        <v>236.17332596206651</v>
      </c>
    </row>
    <row r="14871" spans="1:4" x14ac:dyDescent="0.25">
      <c r="A14871" s="16">
        <v>44572</v>
      </c>
      <c r="B14871" s="11" t="str">
        <f t="shared" si="28"/>
        <v>enero</v>
      </c>
      <c r="C14871" t="s">
        <v>24</v>
      </c>
      <c r="D14871" s="23">
        <v>645.96776576718719</v>
      </c>
    </row>
    <row r="14872" spans="1:4" x14ac:dyDescent="0.25">
      <c r="A14872" s="16">
        <v>44572</v>
      </c>
      <c r="B14872" s="11" t="str">
        <f t="shared" si="28"/>
        <v>enero</v>
      </c>
      <c r="C14872" t="s">
        <v>25</v>
      </c>
      <c r="D14872" s="23">
        <v>822.14151447373627</v>
      </c>
    </row>
    <row r="14873" spans="1:4" x14ac:dyDescent="0.25">
      <c r="A14873" s="16">
        <v>44572</v>
      </c>
      <c r="B14873" s="11" t="str">
        <f t="shared" si="28"/>
        <v>enero</v>
      </c>
      <c r="C14873" t="s">
        <v>26</v>
      </c>
      <c r="D14873" s="23">
        <v>437.74740006780843</v>
      </c>
    </row>
    <row r="14874" spans="1:4" x14ac:dyDescent="0.25">
      <c r="A14874" s="16">
        <v>44572</v>
      </c>
      <c r="B14874" s="11" t="str">
        <f t="shared" si="28"/>
        <v>enero</v>
      </c>
      <c r="C14874" t="s">
        <v>101</v>
      </c>
      <c r="D14874" s="23">
        <v>98.340227485734246</v>
      </c>
    </row>
    <row r="14875" spans="1:4" x14ac:dyDescent="0.25">
      <c r="A14875" s="16">
        <v>44572</v>
      </c>
      <c r="B14875" s="11" t="str">
        <f t="shared" si="28"/>
        <v>enero</v>
      </c>
      <c r="C14875" t="s">
        <v>27</v>
      </c>
      <c r="D14875" s="23">
        <v>1105.0806970459112</v>
      </c>
    </row>
    <row r="14876" spans="1:4" x14ac:dyDescent="0.25">
      <c r="A14876" s="16">
        <v>44572</v>
      </c>
      <c r="B14876" s="11" t="str">
        <f t="shared" si="28"/>
        <v>enero</v>
      </c>
      <c r="C14876" t="s">
        <v>28</v>
      </c>
      <c r="D14876" s="23">
        <v>620.18926056032899</v>
      </c>
    </row>
    <row r="14877" spans="1:4" x14ac:dyDescent="0.25">
      <c r="A14877" s="16">
        <v>44572</v>
      </c>
      <c r="B14877" s="11" t="str">
        <f t="shared" si="28"/>
        <v>enero</v>
      </c>
      <c r="C14877" t="s">
        <v>29</v>
      </c>
      <c r="D14877" s="23">
        <v>492.68524157098665</v>
      </c>
    </row>
    <row r="14878" spans="1:4" x14ac:dyDescent="0.25">
      <c r="A14878" s="16">
        <v>44572</v>
      </c>
      <c r="B14878" s="11" t="str">
        <f t="shared" si="28"/>
        <v>enero</v>
      </c>
      <c r="C14878" t="s">
        <v>30</v>
      </c>
      <c r="D14878" s="23">
        <v>328.839809528047</v>
      </c>
    </row>
    <row r="14879" spans="1:4" x14ac:dyDescent="0.25">
      <c r="A14879" s="16">
        <v>44572</v>
      </c>
      <c r="B14879" s="11" t="str">
        <f t="shared" si="28"/>
        <v>enero</v>
      </c>
      <c r="C14879" t="s">
        <v>31</v>
      </c>
      <c r="D14879" s="23">
        <v>1078.6948170473804</v>
      </c>
    </row>
    <row r="14880" spans="1:4" x14ac:dyDescent="0.25">
      <c r="A14880" s="16">
        <v>44572</v>
      </c>
      <c r="B14880" s="11" t="str">
        <f t="shared" si="28"/>
        <v>enero</v>
      </c>
      <c r="C14880" t="s">
        <v>32</v>
      </c>
      <c r="D14880" s="23">
        <v>629.68797670019421</v>
      </c>
    </row>
    <row r="14881" spans="1:4" x14ac:dyDescent="0.25">
      <c r="A14881" s="16">
        <v>44572</v>
      </c>
      <c r="B14881" s="11" t="str">
        <f t="shared" si="28"/>
        <v>enero</v>
      </c>
      <c r="C14881" t="s">
        <v>33</v>
      </c>
      <c r="D14881" s="23">
        <v>768.08883465699682</v>
      </c>
    </row>
    <row r="14882" spans="1:4" x14ac:dyDescent="0.25">
      <c r="A14882" s="16">
        <v>44572</v>
      </c>
      <c r="B14882" s="11" t="str">
        <f t="shared" si="28"/>
        <v>enero</v>
      </c>
      <c r="C14882" t="s">
        <v>34</v>
      </c>
      <c r="D14882" s="23">
        <v>1134.0627651622497</v>
      </c>
    </row>
    <row r="14883" spans="1:4" x14ac:dyDescent="0.25">
      <c r="A14883" s="16">
        <v>44572</v>
      </c>
      <c r="B14883" s="11" t="str">
        <f t="shared" si="28"/>
        <v>enero</v>
      </c>
      <c r="C14883" t="s">
        <v>35</v>
      </c>
      <c r="D14883" s="23">
        <v>1127.0727442054308</v>
      </c>
    </row>
    <row r="14884" spans="1:4" x14ac:dyDescent="0.25">
      <c r="A14884" s="16">
        <v>44572</v>
      </c>
      <c r="B14884" s="11" t="str">
        <f t="shared" si="28"/>
        <v>enero</v>
      </c>
      <c r="C14884" t="s">
        <v>36</v>
      </c>
      <c r="D14884" s="23">
        <v>470.78093674052724</v>
      </c>
    </row>
    <row r="14885" spans="1:4" x14ac:dyDescent="0.25">
      <c r="A14885" s="16">
        <v>44572</v>
      </c>
      <c r="B14885" s="11" t="str">
        <f t="shared" si="28"/>
        <v>enero</v>
      </c>
      <c r="C14885" t="s">
        <v>37</v>
      </c>
      <c r="D14885" s="23">
        <v>381.69828537523807</v>
      </c>
    </row>
    <row r="14886" spans="1:4" x14ac:dyDescent="0.25">
      <c r="A14886" s="16">
        <v>44572</v>
      </c>
      <c r="B14886" s="11" t="str">
        <f t="shared" si="28"/>
        <v>enero</v>
      </c>
      <c r="C14886" t="s">
        <v>38</v>
      </c>
      <c r="D14886" s="23">
        <v>1</v>
      </c>
    </row>
    <row r="14887" spans="1:4" x14ac:dyDescent="0.25">
      <c r="A14887" s="16">
        <v>44572</v>
      </c>
      <c r="B14887" s="11" t="str">
        <f t="shared" si="28"/>
        <v>enero</v>
      </c>
      <c r="C14887" t="s">
        <v>39</v>
      </c>
      <c r="D14887" s="23">
        <v>58.829742266179395</v>
      </c>
    </row>
    <row r="14888" spans="1:4" x14ac:dyDescent="0.25">
      <c r="A14888" s="16">
        <v>44572</v>
      </c>
      <c r="B14888" s="11" t="str">
        <f t="shared" si="28"/>
        <v>enero</v>
      </c>
      <c r="C14888" t="s">
        <v>40</v>
      </c>
      <c r="D14888" s="23">
        <v>1089.5931883599346</v>
      </c>
    </row>
    <row r="14889" spans="1:4" x14ac:dyDescent="0.25">
      <c r="A14889" s="16">
        <v>44572</v>
      </c>
      <c r="B14889" s="11" t="str">
        <f t="shared" si="28"/>
        <v>enero</v>
      </c>
      <c r="C14889" t="s">
        <v>41</v>
      </c>
      <c r="D14889" s="23">
        <v>795.92722305389157</v>
      </c>
    </row>
    <row r="14890" spans="1:4" x14ac:dyDescent="0.25">
      <c r="A14890" s="16">
        <v>44572</v>
      </c>
      <c r="B14890" s="11" t="str">
        <f t="shared" si="28"/>
        <v>enero</v>
      </c>
      <c r="C14890" t="s">
        <v>42</v>
      </c>
      <c r="D14890" s="23">
        <v>874.83591389756305</v>
      </c>
    </row>
    <row r="14891" spans="1:4" x14ac:dyDescent="0.25">
      <c r="A14891" s="16">
        <v>44572</v>
      </c>
      <c r="B14891" s="11" t="str">
        <f t="shared" si="28"/>
        <v>enero</v>
      </c>
      <c r="C14891" t="s">
        <v>43</v>
      </c>
      <c r="D14891" s="23">
        <v>1020.1565785873673</v>
      </c>
    </row>
    <row r="14892" spans="1:4" x14ac:dyDescent="0.25">
      <c r="A14892" s="16">
        <v>44573</v>
      </c>
      <c r="B14892" s="11" t="str">
        <f t="shared" si="28"/>
        <v>enero</v>
      </c>
      <c r="C14892" t="s">
        <v>1</v>
      </c>
      <c r="D14892" s="23">
        <v>369.00435247349873</v>
      </c>
    </row>
    <row r="14893" spans="1:4" x14ac:dyDescent="0.25">
      <c r="A14893" s="16">
        <v>44573</v>
      </c>
      <c r="B14893" s="11" t="str">
        <f t="shared" si="28"/>
        <v>enero</v>
      </c>
      <c r="C14893" t="s">
        <v>2</v>
      </c>
      <c r="D14893" s="23">
        <v>2522.9379928605495</v>
      </c>
    </row>
    <row r="14894" spans="1:4" x14ac:dyDescent="0.25">
      <c r="A14894" s="16">
        <v>44573</v>
      </c>
      <c r="B14894" s="11" t="str">
        <f t="shared" si="28"/>
        <v>enero</v>
      </c>
      <c r="C14894" t="s">
        <v>3</v>
      </c>
      <c r="D14894" s="23">
        <v>629.04883414541064</v>
      </c>
    </row>
    <row r="14895" spans="1:4" x14ac:dyDescent="0.25">
      <c r="A14895" s="16">
        <v>44573</v>
      </c>
      <c r="B14895" s="11" t="str">
        <f t="shared" si="28"/>
        <v>enero</v>
      </c>
      <c r="C14895" t="s">
        <v>4</v>
      </c>
      <c r="D14895" s="23">
        <v>385.1316747877421</v>
      </c>
    </row>
    <row r="14896" spans="1:4" x14ac:dyDescent="0.25">
      <c r="A14896" s="16">
        <v>44573</v>
      </c>
      <c r="B14896" s="11" t="str">
        <f t="shared" si="28"/>
        <v>enero</v>
      </c>
      <c r="C14896" t="s">
        <v>5</v>
      </c>
      <c r="D14896" s="23">
        <v>166.30689439155927</v>
      </c>
    </row>
    <row r="14897" spans="1:4" x14ac:dyDescent="0.25">
      <c r="A14897" s="16">
        <v>44573</v>
      </c>
      <c r="B14897" s="11" t="str">
        <f t="shared" si="28"/>
        <v>enero</v>
      </c>
      <c r="C14897" t="s">
        <v>6</v>
      </c>
      <c r="D14897" s="23">
        <v>1355.5862685551785</v>
      </c>
    </row>
    <row r="14898" spans="1:4" x14ac:dyDescent="0.25">
      <c r="A14898" s="16">
        <v>44573</v>
      </c>
      <c r="B14898" s="11" t="str">
        <f t="shared" si="28"/>
        <v>enero</v>
      </c>
      <c r="C14898" t="s">
        <v>7</v>
      </c>
      <c r="D14898" s="23">
        <v>226.89618136184936</v>
      </c>
    </row>
    <row r="14899" spans="1:4" x14ac:dyDescent="0.25">
      <c r="A14899" s="16">
        <v>44573</v>
      </c>
      <c r="B14899" s="11" t="str">
        <f t="shared" si="28"/>
        <v>enero</v>
      </c>
      <c r="C14899" t="s">
        <v>8</v>
      </c>
      <c r="D14899" s="23">
        <v>346.06491681671048</v>
      </c>
    </row>
    <row r="14900" spans="1:4" x14ac:dyDescent="0.25">
      <c r="A14900" s="16">
        <v>44573</v>
      </c>
      <c r="B14900" s="11" t="str">
        <f t="shared" ref="B14900:B14963" si="29">+TEXT(A14900,"mmmm")</f>
        <v>enero</v>
      </c>
      <c r="C14900" t="s">
        <v>9</v>
      </c>
      <c r="D14900" s="23">
        <v>339.80597027647224</v>
      </c>
    </row>
    <row r="14901" spans="1:4" x14ac:dyDescent="0.25">
      <c r="A14901" s="16">
        <v>44573</v>
      </c>
      <c r="B14901" s="11" t="str">
        <f t="shared" si="29"/>
        <v>enero</v>
      </c>
      <c r="C14901" t="s">
        <v>10</v>
      </c>
      <c r="D14901" s="23">
        <v>607.7547931397304</v>
      </c>
    </row>
    <row r="14902" spans="1:4" x14ac:dyDescent="0.25">
      <c r="A14902" s="16">
        <v>44573</v>
      </c>
      <c r="B14902" s="11" t="str">
        <f t="shared" si="29"/>
        <v>enero</v>
      </c>
      <c r="C14902" t="s">
        <v>11</v>
      </c>
      <c r="D14902" s="23">
        <v>780.88976798404269</v>
      </c>
    </row>
    <row r="14903" spans="1:4" x14ac:dyDescent="0.25">
      <c r="A14903" s="16">
        <v>44573</v>
      </c>
      <c r="B14903" s="11" t="str">
        <f t="shared" si="29"/>
        <v>enero</v>
      </c>
      <c r="C14903" t="s">
        <v>12</v>
      </c>
      <c r="D14903" s="23">
        <v>89.365287772102292</v>
      </c>
    </row>
    <row r="14904" spans="1:4" x14ac:dyDescent="0.25">
      <c r="A14904" s="16">
        <v>44573</v>
      </c>
      <c r="B14904" s="11" t="str">
        <f t="shared" si="29"/>
        <v>enero</v>
      </c>
      <c r="C14904" t="s">
        <v>13</v>
      </c>
      <c r="D14904" s="23">
        <v>269.28632865434332</v>
      </c>
    </row>
    <row r="14905" spans="1:4" x14ac:dyDescent="0.25">
      <c r="A14905" s="16">
        <v>44573</v>
      </c>
      <c r="B14905" s="11" t="str">
        <f t="shared" si="29"/>
        <v>enero</v>
      </c>
      <c r="C14905" t="s">
        <v>14</v>
      </c>
      <c r="D14905" s="23">
        <v>1136.5219750881231</v>
      </c>
    </row>
    <row r="14906" spans="1:4" x14ac:dyDescent="0.25">
      <c r="A14906" s="16">
        <v>44573</v>
      </c>
      <c r="B14906" s="11" t="str">
        <f t="shared" si="29"/>
        <v>enero</v>
      </c>
      <c r="C14906" t="s">
        <v>15</v>
      </c>
      <c r="D14906" s="23">
        <v>883.13994628991463</v>
      </c>
    </row>
    <row r="14907" spans="1:4" x14ac:dyDescent="0.25">
      <c r="A14907" s="16">
        <v>44573</v>
      </c>
      <c r="B14907" s="11" t="str">
        <f t="shared" si="29"/>
        <v>enero</v>
      </c>
      <c r="C14907" t="s">
        <v>16</v>
      </c>
      <c r="D14907" s="23">
        <v>316.7602681045156</v>
      </c>
    </row>
    <row r="14908" spans="1:4" x14ac:dyDescent="0.25">
      <c r="A14908" s="16">
        <v>44573</v>
      </c>
      <c r="B14908" s="11" t="str">
        <f t="shared" si="29"/>
        <v>enero</v>
      </c>
      <c r="C14908" t="s">
        <v>17</v>
      </c>
      <c r="D14908" s="23">
        <v>102.73291222079129</v>
      </c>
    </row>
    <row r="14909" spans="1:4" x14ac:dyDescent="0.25">
      <c r="A14909" s="16">
        <v>44573</v>
      </c>
      <c r="B14909" s="11" t="str">
        <f t="shared" si="29"/>
        <v>enero</v>
      </c>
      <c r="C14909" t="s">
        <v>18</v>
      </c>
      <c r="D14909" s="23">
        <v>377.56712721547746</v>
      </c>
    </row>
    <row r="14910" spans="1:4" x14ac:dyDescent="0.25">
      <c r="A14910" s="16">
        <v>44573</v>
      </c>
      <c r="B14910" s="11" t="str">
        <f t="shared" si="29"/>
        <v>enero</v>
      </c>
      <c r="C14910" t="s">
        <v>19</v>
      </c>
      <c r="D14910" s="23">
        <v>1872.9083480971929</v>
      </c>
    </row>
    <row r="14911" spans="1:4" x14ac:dyDescent="0.25">
      <c r="A14911" s="16">
        <v>44573</v>
      </c>
      <c r="B14911" s="11" t="str">
        <f t="shared" si="29"/>
        <v>enero</v>
      </c>
      <c r="C14911" t="s">
        <v>20</v>
      </c>
      <c r="D14911" s="23">
        <v>411.54562270974537</v>
      </c>
    </row>
    <row r="14912" spans="1:4" x14ac:dyDescent="0.25">
      <c r="A14912" s="16">
        <v>44573</v>
      </c>
      <c r="B14912" s="11" t="str">
        <f t="shared" si="29"/>
        <v>enero</v>
      </c>
      <c r="C14912" t="s">
        <v>21</v>
      </c>
      <c r="D14912" s="23">
        <v>180.13579627321309</v>
      </c>
    </row>
    <row r="14913" spans="1:4" x14ac:dyDescent="0.25">
      <c r="A14913" s="16">
        <v>44573</v>
      </c>
      <c r="B14913" s="11" t="str">
        <f t="shared" si="29"/>
        <v>enero</v>
      </c>
      <c r="C14913" t="s">
        <v>22</v>
      </c>
      <c r="D14913" s="23">
        <v>235.2367812128368</v>
      </c>
    </row>
    <row r="14914" spans="1:4" x14ac:dyDescent="0.25">
      <c r="A14914" s="16">
        <v>44573</v>
      </c>
      <c r="B14914" s="11" t="str">
        <f t="shared" si="29"/>
        <v>enero</v>
      </c>
      <c r="C14914" t="s">
        <v>23</v>
      </c>
      <c r="D14914" s="23">
        <v>235.36970572383825</v>
      </c>
    </row>
    <row r="14915" spans="1:4" x14ac:dyDescent="0.25">
      <c r="A14915" s="16">
        <v>44573</v>
      </c>
      <c r="B14915" s="11" t="str">
        <f t="shared" si="29"/>
        <v>enero</v>
      </c>
      <c r="C14915" t="s">
        <v>24</v>
      </c>
      <c r="D14915" s="23">
        <v>645.18576294391414</v>
      </c>
    </row>
    <row r="14916" spans="1:4" x14ac:dyDescent="0.25">
      <c r="A14916" s="16">
        <v>44573</v>
      </c>
      <c r="B14916" s="11" t="str">
        <f t="shared" si="29"/>
        <v>enero</v>
      </c>
      <c r="C14916" t="s">
        <v>25</v>
      </c>
      <c r="D14916" s="23">
        <v>859.22920473901922</v>
      </c>
    </row>
    <row r="14917" spans="1:4" x14ac:dyDescent="0.25">
      <c r="A14917" s="16">
        <v>44573</v>
      </c>
      <c r="B14917" s="11" t="str">
        <f t="shared" si="29"/>
        <v>enero</v>
      </c>
      <c r="C14917" t="s">
        <v>26</v>
      </c>
      <c r="D14917" s="23">
        <v>437.19815302242114</v>
      </c>
    </row>
    <row r="14918" spans="1:4" x14ac:dyDescent="0.25">
      <c r="A14918" s="16">
        <v>44573</v>
      </c>
      <c r="B14918" s="11" t="str">
        <f t="shared" si="29"/>
        <v>enero</v>
      </c>
      <c r="C14918" t="s">
        <v>101</v>
      </c>
      <c r="D14918" s="23">
        <v>97.446420306188216</v>
      </c>
    </row>
    <row r="14919" spans="1:4" x14ac:dyDescent="0.25">
      <c r="A14919" s="16">
        <v>44573</v>
      </c>
      <c r="B14919" s="11" t="str">
        <f t="shared" si="29"/>
        <v>enero</v>
      </c>
      <c r="C14919" t="s">
        <v>106</v>
      </c>
      <c r="D14919" s="23">
        <v>1</v>
      </c>
    </row>
    <row r="14920" spans="1:4" x14ac:dyDescent="0.25">
      <c r="A14920" s="16">
        <v>44573</v>
      </c>
      <c r="B14920" s="11" t="str">
        <f t="shared" si="29"/>
        <v>enero</v>
      </c>
      <c r="C14920" t="s">
        <v>27</v>
      </c>
      <c r="D14920" s="23">
        <v>1102.978954100372</v>
      </c>
    </row>
    <row r="14921" spans="1:4" x14ac:dyDescent="0.25">
      <c r="A14921" s="16">
        <v>44573</v>
      </c>
      <c r="B14921" s="11" t="str">
        <f t="shared" si="29"/>
        <v>enero</v>
      </c>
      <c r="C14921" t="s">
        <v>28</v>
      </c>
      <c r="D14921" s="23">
        <v>617.64964916408508</v>
      </c>
    </row>
    <row r="14922" spans="1:4" x14ac:dyDescent="0.25">
      <c r="A14922" s="16">
        <v>44573</v>
      </c>
      <c r="B14922" s="11" t="str">
        <f t="shared" si="29"/>
        <v>enero</v>
      </c>
      <c r="C14922" t="s">
        <v>29</v>
      </c>
      <c r="D14922" s="23">
        <v>494.23385782100871</v>
      </c>
    </row>
    <row r="14923" spans="1:4" x14ac:dyDescent="0.25">
      <c r="A14923" s="16">
        <v>44573</v>
      </c>
      <c r="B14923" s="11" t="str">
        <f t="shared" si="29"/>
        <v>enero</v>
      </c>
      <c r="C14923" t="s">
        <v>30</v>
      </c>
      <c r="D14923" s="23">
        <v>392.29202395065289</v>
      </c>
    </row>
    <row r="14924" spans="1:4" x14ac:dyDescent="0.25">
      <c r="A14924" s="16">
        <v>44573</v>
      </c>
      <c r="B14924" s="11" t="str">
        <f t="shared" si="29"/>
        <v>enero</v>
      </c>
      <c r="C14924" t="s">
        <v>31</v>
      </c>
      <c r="D14924" s="23">
        <v>1085.9663562113965</v>
      </c>
    </row>
    <row r="14925" spans="1:4" x14ac:dyDescent="0.25">
      <c r="A14925" s="16">
        <v>44573</v>
      </c>
      <c r="B14925" s="11" t="str">
        <f t="shared" si="29"/>
        <v>enero</v>
      </c>
      <c r="C14925" t="s">
        <v>32</v>
      </c>
      <c r="D14925" s="23">
        <v>629.11711506238305</v>
      </c>
    </row>
    <row r="14926" spans="1:4" x14ac:dyDescent="0.25">
      <c r="A14926" s="16">
        <v>44573</v>
      </c>
      <c r="B14926" s="11" t="str">
        <f t="shared" si="29"/>
        <v>enero</v>
      </c>
      <c r="C14926" t="s">
        <v>33</v>
      </c>
      <c r="D14926" s="23">
        <v>774.84869163583596</v>
      </c>
    </row>
    <row r="14927" spans="1:4" x14ac:dyDescent="0.25">
      <c r="A14927" s="16">
        <v>44573</v>
      </c>
      <c r="B14927" s="11" t="str">
        <f t="shared" si="29"/>
        <v>enero</v>
      </c>
      <c r="C14927" t="s">
        <v>34</v>
      </c>
      <c r="D14927" s="23">
        <v>1133.9859765873869</v>
      </c>
    </row>
    <row r="14928" spans="1:4" x14ac:dyDescent="0.25">
      <c r="A14928" s="16">
        <v>44573</v>
      </c>
      <c r="B14928" s="11" t="str">
        <f t="shared" si="29"/>
        <v>enero</v>
      </c>
      <c r="C14928" t="s">
        <v>35</v>
      </c>
      <c r="D14928" s="23">
        <v>1121.3521734950843</v>
      </c>
    </row>
    <row r="14929" spans="1:4" x14ac:dyDescent="0.25">
      <c r="A14929" s="16">
        <v>44573</v>
      </c>
      <c r="B14929" s="11" t="str">
        <f t="shared" si="29"/>
        <v>enero</v>
      </c>
      <c r="C14929" t="s">
        <v>36</v>
      </c>
      <c r="D14929" s="23">
        <v>468.91573249044393</v>
      </c>
    </row>
    <row r="14930" spans="1:4" x14ac:dyDescent="0.25">
      <c r="A14930" s="16">
        <v>44573</v>
      </c>
      <c r="B14930" s="11" t="str">
        <f t="shared" si="29"/>
        <v>enero</v>
      </c>
      <c r="C14930" t="s">
        <v>37</v>
      </c>
      <c r="D14930" s="23">
        <v>380.92519859619387</v>
      </c>
    </row>
    <row r="14931" spans="1:4" x14ac:dyDescent="0.25">
      <c r="A14931" s="16">
        <v>44573</v>
      </c>
      <c r="B14931" s="11" t="str">
        <f t="shared" si="29"/>
        <v>enero</v>
      </c>
      <c r="C14931" t="s">
        <v>38</v>
      </c>
      <c r="D14931" s="23">
        <v>1</v>
      </c>
    </row>
    <row r="14932" spans="1:4" x14ac:dyDescent="0.25">
      <c r="A14932" s="16">
        <v>44573</v>
      </c>
      <c r="B14932" s="11" t="str">
        <f t="shared" si="29"/>
        <v>enero</v>
      </c>
      <c r="C14932" t="s">
        <v>39</v>
      </c>
      <c r="D14932" s="23">
        <v>58.358241350994149</v>
      </c>
    </row>
    <row r="14933" spans="1:4" x14ac:dyDescent="0.25">
      <c r="A14933" s="16">
        <v>44573</v>
      </c>
      <c r="B14933" s="11" t="str">
        <f t="shared" si="29"/>
        <v>enero</v>
      </c>
      <c r="C14933" t="s">
        <v>40</v>
      </c>
      <c r="D14933" s="23">
        <v>1088.8457156488494</v>
      </c>
    </row>
    <row r="14934" spans="1:4" x14ac:dyDescent="0.25">
      <c r="A14934" s="16">
        <v>44573</v>
      </c>
      <c r="B14934" s="11" t="str">
        <f t="shared" si="29"/>
        <v>enero</v>
      </c>
      <c r="C14934" t="s">
        <v>41</v>
      </c>
      <c r="D14934" s="23">
        <v>794.73554924354198</v>
      </c>
    </row>
    <row r="14935" spans="1:4" x14ac:dyDescent="0.25">
      <c r="A14935" s="16">
        <v>44573</v>
      </c>
      <c r="B14935" s="11" t="str">
        <f t="shared" si="29"/>
        <v>enero</v>
      </c>
      <c r="C14935" t="s">
        <v>42</v>
      </c>
      <c r="D14935" s="23">
        <v>875.1571518430103</v>
      </c>
    </row>
    <row r="14936" spans="1:4" x14ac:dyDescent="0.25">
      <c r="A14936" s="16">
        <v>44573</v>
      </c>
      <c r="B14936" s="11" t="str">
        <f t="shared" si="29"/>
        <v>enero</v>
      </c>
      <c r="C14936" t="s">
        <v>43</v>
      </c>
      <c r="D14936" s="23">
        <v>1019.3251014460386</v>
      </c>
    </row>
    <row r="14937" spans="1:4" x14ac:dyDescent="0.25">
      <c r="A14937" s="16">
        <v>44574</v>
      </c>
      <c r="B14937" s="11" t="str">
        <f t="shared" si="29"/>
        <v>enero</v>
      </c>
      <c r="C14937" t="s">
        <v>1</v>
      </c>
      <c r="D14937" s="23">
        <v>368.62381111747692</v>
      </c>
    </row>
    <row r="14938" spans="1:4" x14ac:dyDescent="0.25">
      <c r="A14938" s="16">
        <v>44574</v>
      </c>
      <c r="B14938" s="11" t="str">
        <f t="shared" si="29"/>
        <v>enero</v>
      </c>
      <c r="C14938" t="s">
        <v>2</v>
      </c>
      <c r="D14938" s="23">
        <v>2401.8483370504091</v>
      </c>
    </row>
    <row r="14939" spans="1:4" x14ac:dyDescent="0.25">
      <c r="A14939" s="16">
        <v>44574</v>
      </c>
      <c r="B14939" s="11" t="str">
        <f t="shared" si="29"/>
        <v>enero</v>
      </c>
      <c r="C14939" t="s">
        <v>3</v>
      </c>
      <c r="D14939" s="23">
        <v>627.94905188130042</v>
      </c>
    </row>
    <row r="14940" spans="1:4" x14ac:dyDescent="0.25">
      <c r="A14940" s="16">
        <v>44574</v>
      </c>
      <c r="B14940" s="11" t="str">
        <f t="shared" si="29"/>
        <v>enero</v>
      </c>
      <c r="C14940" t="s">
        <v>4</v>
      </c>
      <c r="D14940" s="23">
        <v>384.5170941641241</v>
      </c>
    </row>
    <row r="14941" spans="1:4" x14ac:dyDescent="0.25">
      <c r="A14941" s="16">
        <v>44574</v>
      </c>
      <c r="B14941" s="11" t="str">
        <f t="shared" si="29"/>
        <v>enero</v>
      </c>
      <c r="C14941" t="s">
        <v>5</v>
      </c>
      <c r="D14941" s="23">
        <v>165.77386339032222</v>
      </c>
    </row>
    <row r="14942" spans="1:4" x14ac:dyDescent="0.25">
      <c r="A14942" s="16">
        <v>44574</v>
      </c>
      <c r="B14942" s="11" t="str">
        <f t="shared" si="29"/>
        <v>enero</v>
      </c>
      <c r="C14942" t="s">
        <v>6</v>
      </c>
      <c r="D14942" s="23">
        <v>1354.742140085654</v>
      </c>
    </row>
    <row r="14943" spans="1:4" x14ac:dyDescent="0.25">
      <c r="A14943" s="16">
        <v>44574</v>
      </c>
      <c r="B14943" s="11" t="str">
        <f t="shared" si="29"/>
        <v>enero</v>
      </c>
      <c r="C14943" t="s">
        <v>7</v>
      </c>
      <c r="D14943" s="23">
        <v>225.47659904958428</v>
      </c>
    </row>
    <row r="14944" spans="1:4" x14ac:dyDescent="0.25">
      <c r="A14944" s="16">
        <v>44574</v>
      </c>
      <c r="B14944" s="11" t="str">
        <f t="shared" si="29"/>
        <v>enero</v>
      </c>
      <c r="C14944" t="s">
        <v>8</v>
      </c>
      <c r="D14944" s="23">
        <v>346.09815030730073</v>
      </c>
    </row>
    <row r="14945" spans="1:4" x14ac:dyDescent="0.25">
      <c r="A14945" s="16">
        <v>44574</v>
      </c>
      <c r="B14945" s="11" t="str">
        <f t="shared" si="29"/>
        <v>enero</v>
      </c>
      <c r="C14945" t="s">
        <v>9</v>
      </c>
      <c r="D14945" s="23">
        <v>338.84579153548663</v>
      </c>
    </row>
    <row r="14946" spans="1:4" x14ac:dyDescent="0.25">
      <c r="A14946" s="16">
        <v>44574</v>
      </c>
      <c r="B14946" s="11" t="str">
        <f t="shared" si="29"/>
        <v>enero</v>
      </c>
      <c r="C14946" t="s">
        <v>10</v>
      </c>
      <c r="D14946" s="23">
        <v>607.33747868601688</v>
      </c>
    </row>
    <row r="14947" spans="1:4" x14ac:dyDescent="0.25">
      <c r="A14947" s="16">
        <v>44574</v>
      </c>
      <c r="B14947" s="11" t="str">
        <f t="shared" si="29"/>
        <v>enero</v>
      </c>
      <c r="C14947" t="s">
        <v>11</v>
      </c>
      <c r="D14947" s="23">
        <v>782.89439858035075</v>
      </c>
    </row>
    <row r="14948" spans="1:4" x14ac:dyDescent="0.25">
      <c r="A14948" s="16">
        <v>44574</v>
      </c>
      <c r="B14948" s="11" t="str">
        <f t="shared" si="29"/>
        <v>enero</v>
      </c>
      <c r="C14948" t="s">
        <v>12</v>
      </c>
      <c r="D14948" s="23">
        <v>88.742607722002816</v>
      </c>
    </row>
    <row r="14949" spans="1:4" x14ac:dyDescent="0.25">
      <c r="A14949" s="16">
        <v>44574</v>
      </c>
      <c r="B14949" s="11" t="str">
        <f t="shared" si="29"/>
        <v>enero</v>
      </c>
      <c r="C14949" t="s">
        <v>13</v>
      </c>
      <c r="D14949" s="23">
        <v>273.39209815424448</v>
      </c>
    </row>
    <row r="14950" spans="1:4" x14ac:dyDescent="0.25">
      <c r="A14950" s="16">
        <v>44574</v>
      </c>
      <c r="B14950" s="11" t="str">
        <f t="shared" si="29"/>
        <v>enero</v>
      </c>
      <c r="C14950" t="s">
        <v>14</v>
      </c>
      <c r="D14950" s="23">
        <v>1085.1648405746773</v>
      </c>
    </row>
    <row r="14951" spans="1:4" x14ac:dyDescent="0.25">
      <c r="A14951" s="16">
        <v>44574</v>
      </c>
      <c r="B14951" s="11" t="str">
        <f t="shared" si="29"/>
        <v>enero</v>
      </c>
      <c r="C14951" t="s">
        <v>15</v>
      </c>
      <c r="D14951" s="23">
        <v>880.58236950870412</v>
      </c>
    </row>
    <row r="14952" spans="1:4" x14ac:dyDescent="0.25">
      <c r="A14952" s="16">
        <v>44574</v>
      </c>
      <c r="B14952" s="11" t="str">
        <f t="shared" si="29"/>
        <v>enero</v>
      </c>
      <c r="C14952" t="s">
        <v>16</v>
      </c>
      <c r="D14952" s="23">
        <v>316.20710636785122</v>
      </c>
    </row>
    <row r="14953" spans="1:4" x14ac:dyDescent="0.25">
      <c r="A14953" s="16">
        <v>44574</v>
      </c>
      <c r="B14953" s="11" t="str">
        <f t="shared" si="29"/>
        <v>enero</v>
      </c>
      <c r="C14953" t="s">
        <v>17</v>
      </c>
      <c r="D14953" s="23">
        <v>102.13612947099388</v>
      </c>
    </row>
    <row r="14954" spans="1:4" x14ac:dyDescent="0.25">
      <c r="A14954" s="16">
        <v>44574</v>
      </c>
      <c r="B14954" s="11" t="str">
        <f t="shared" si="29"/>
        <v>enero</v>
      </c>
      <c r="C14954" t="s">
        <v>18</v>
      </c>
      <c r="D14954" s="23">
        <v>376.91360960604601</v>
      </c>
    </row>
    <row r="14955" spans="1:4" x14ac:dyDescent="0.25">
      <c r="A14955" s="16">
        <v>44574</v>
      </c>
      <c r="B14955" s="11" t="str">
        <f t="shared" si="29"/>
        <v>enero</v>
      </c>
      <c r="C14955" t="s">
        <v>19</v>
      </c>
      <c r="D14955" s="23">
        <v>1871.6516366662406</v>
      </c>
    </row>
    <row r="14956" spans="1:4" x14ac:dyDescent="0.25">
      <c r="A14956" s="16">
        <v>44574</v>
      </c>
      <c r="B14956" s="11" t="str">
        <f t="shared" si="29"/>
        <v>enero</v>
      </c>
      <c r="C14956" t="s">
        <v>20</v>
      </c>
      <c r="D14956" s="23">
        <v>415.46228952666223</v>
      </c>
    </row>
    <row r="14957" spans="1:4" x14ac:dyDescent="0.25">
      <c r="A14957" s="16">
        <v>44574</v>
      </c>
      <c r="B14957" s="11" t="str">
        <f t="shared" si="29"/>
        <v>enero</v>
      </c>
      <c r="C14957" t="s">
        <v>21</v>
      </c>
      <c r="D14957" s="23">
        <v>187.41085430463016</v>
      </c>
    </row>
    <row r="14958" spans="1:4" x14ac:dyDescent="0.25">
      <c r="A14958" s="16">
        <v>44574</v>
      </c>
      <c r="B14958" s="11" t="str">
        <f t="shared" si="29"/>
        <v>enero</v>
      </c>
      <c r="C14958" t="s">
        <v>22</v>
      </c>
      <c r="D14958" s="23">
        <v>233.80421169390073</v>
      </c>
    </row>
    <row r="14959" spans="1:4" x14ac:dyDescent="0.25">
      <c r="A14959" s="16">
        <v>44574</v>
      </c>
      <c r="B14959" s="11" t="str">
        <f t="shared" si="29"/>
        <v>enero</v>
      </c>
      <c r="C14959" t="s">
        <v>23</v>
      </c>
      <c r="D14959" s="23">
        <v>231.22998022074177</v>
      </c>
    </row>
    <row r="14960" spans="1:4" x14ac:dyDescent="0.25">
      <c r="A14960" s="16">
        <v>44574</v>
      </c>
      <c r="B14960" s="11" t="str">
        <f t="shared" si="29"/>
        <v>enero</v>
      </c>
      <c r="C14960" t="s">
        <v>24</v>
      </c>
      <c r="D14960" s="23">
        <v>644.57944936771969</v>
      </c>
    </row>
    <row r="14961" spans="1:4" x14ac:dyDescent="0.25">
      <c r="A14961" s="16">
        <v>44574</v>
      </c>
      <c r="B14961" s="11" t="str">
        <f t="shared" si="29"/>
        <v>enero</v>
      </c>
      <c r="C14961" t="s">
        <v>25</v>
      </c>
      <c r="D14961" s="23">
        <v>858.9818385054906</v>
      </c>
    </row>
    <row r="14962" spans="1:4" x14ac:dyDescent="0.25">
      <c r="A14962" s="16">
        <v>44574</v>
      </c>
      <c r="B14962" s="11" t="str">
        <f t="shared" si="29"/>
        <v>enero</v>
      </c>
      <c r="C14962" t="s">
        <v>26</v>
      </c>
      <c r="D14962" s="23">
        <v>436.58381851098534</v>
      </c>
    </row>
    <row r="14963" spans="1:4" x14ac:dyDescent="0.25">
      <c r="A14963" s="16">
        <v>44574</v>
      </c>
      <c r="B14963" s="11" t="str">
        <f t="shared" si="29"/>
        <v>enero</v>
      </c>
      <c r="C14963" t="s">
        <v>101</v>
      </c>
      <c r="D14963" s="23">
        <v>96.53388103555703</v>
      </c>
    </row>
    <row r="14964" spans="1:4" x14ac:dyDescent="0.25">
      <c r="A14964" s="16">
        <v>44574</v>
      </c>
      <c r="B14964" s="11" t="str">
        <f t="shared" ref="B14964:B15027" si="30">+TEXT(A14964,"mmmm")</f>
        <v>enero</v>
      </c>
      <c r="C14964" t="s">
        <v>106</v>
      </c>
      <c r="D14964" s="23">
        <v>13.532428216302696</v>
      </c>
    </row>
    <row r="14965" spans="1:4" x14ac:dyDescent="0.25">
      <c r="A14965" s="16">
        <v>44574</v>
      </c>
      <c r="B14965" s="11" t="str">
        <f t="shared" si="30"/>
        <v>enero</v>
      </c>
      <c r="C14965" t="s">
        <v>27</v>
      </c>
      <c r="D14965" s="23">
        <v>916.95508874867994</v>
      </c>
    </row>
    <row r="14966" spans="1:4" x14ac:dyDescent="0.25">
      <c r="A14966" s="16">
        <v>44574</v>
      </c>
      <c r="B14966" s="11" t="str">
        <f t="shared" si="30"/>
        <v>enero</v>
      </c>
      <c r="C14966" t="s">
        <v>28</v>
      </c>
      <c r="D14966" s="23">
        <v>616.84364053734316</v>
      </c>
    </row>
    <row r="14967" spans="1:4" x14ac:dyDescent="0.25">
      <c r="A14967" s="16">
        <v>44574</v>
      </c>
      <c r="B14967" s="11" t="str">
        <f t="shared" si="30"/>
        <v>enero</v>
      </c>
      <c r="C14967" t="s">
        <v>29</v>
      </c>
      <c r="D14967" s="23">
        <v>493.76647018834495</v>
      </c>
    </row>
    <row r="14968" spans="1:4" x14ac:dyDescent="0.25">
      <c r="A14968" s="16">
        <v>44574</v>
      </c>
      <c r="B14968" s="11" t="str">
        <f t="shared" si="30"/>
        <v>enero</v>
      </c>
      <c r="C14968" t="s">
        <v>30</v>
      </c>
      <c r="D14968" s="23">
        <v>390.82394865930087</v>
      </c>
    </row>
    <row r="14969" spans="1:4" x14ac:dyDescent="0.25">
      <c r="A14969" s="16">
        <v>44574</v>
      </c>
      <c r="B14969" s="11" t="str">
        <f t="shared" si="30"/>
        <v>enero</v>
      </c>
      <c r="C14969" t="s">
        <v>31</v>
      </c>
      <c r="D14969" s="23">
        <v>1072.2901915004072</v>
      </c>
    </row>
    <row r="14970" spans="1:4" x14ac:dyDescent="0.25">
      <c r="A14970" s="16">
        <v>44574</v>
      </c>
      <c r="B14970" s="11" t="str">
        <f t="shared" si="30"/>
        <v>enero</v>
      </c>
      <c r="C14970" t="s">
        <v>32</v>
      </c>
      <c r="D14970" s="23">
        <v>628.78289664343208</v>
      </c>
    </row>
    <row r="14971" spans="1:4" x14ac:dyDescent="0.25">
      <c r="A14971" s="16">
        <v>44574</v>
      </c>
      <c r="B14971" s="11" t="str">
        <f t="shared" si="30"/>
        <v>enero</v>
      </c>
      <c r="C14971" t="s">
        <v>33</v>
      </c>
      <c r="D14971" s="23">
        <v>774.03878774822124</v>
      </c>
    </row>
    <row r="14972" spans="1:4" x14ac:dyDescent="0.25">
      <c r="A14972" s="16">
        <v>44574</v>
      </c>
      <c r="B14972" s="11" t="str">
        <f t="shared" si="30"/>
        <v>enero</v>
      </c>
      <c r="C14972" t="s">
        <v>34</v>
      </c>
      <c r="D14972" s="23">
        <v>1133.1612851402595</v>
      </c>
    </row>
    <row r="14973" spans="1:4" x14ac:dyDescent="0.25">
      <c r="A14973" s="16">
        <v>44574</v>
      </c>
      <c r="B14973" s="11" t="str">
        <f t="shared" si="30"/>
        <v>enero</v>
      </c>
      <c r="C14973" t="s">
        <v>35</v>
      </c>
      <c r="D14973" s="23">
        <v>1115.668667412687</v>
      </c>
    </row>
    <row r="14974" spans="1:4" x14ac:dyDescent="0.25">
      <c r="A14974" s="16">
        <v>44574</v>
      </c>
      <c r="B14974" s="11" t="str">
        <f t="shared" si="30"/>
        <v>enero</v>
      </c>
      <c r="C14974" t="s">
        <v>36</v>
      </c>
      <c r="D14974" s="23">
        <v>465.91283699757179</v>
      </c>
    </row>
    <row r="14975" spans="1:4" x14ac:dyDescent="0.25">
      <c r="A14975" s="16">
        <v>44574</v>
      </c>
      <c r="B14975" s="11" t="str">
        <f t="shared" si="30"/>
        <v>enero</v>
      </c>
      <c r="C14975" t="s">
        <v>37</v>
      </c>
      <c r="D14975" s="23">
        <v>380.16296240773403</v>
      </c>
    </row>
    <row r="14976" spans="1:4" x14ac:dyDescent="0.25">
      <c r="A14976" s="16">
        <v>44574</v>
      </c>
      <c r="B14976" s="11" t="str">
        <f t="shared" si="30"/>
        <v>enero</v>
      </c>
      <c r="C14976" t="s">
        <v>38</v>
      </c>
      <c r="D14976" s="23">
        <v>1</v>
      </c>
    </row>
    <row r="14977" spans="1:4" x14ac:dyDescent="0.25">
      <c r="A14977" s="16">
        <v>44574</v>
      </c>
      <c r="B14977" s="11" t="str">
        <f t="shared" si="30"/>
        <v>enero</v>
      </c>
      <c r="C14977" t="s">
        <v>39</v>
      </c>
      <c r="D14977" s="23">
        <v>57.886708172460914</v>
      </c>
    </row>
    <row r="14978" spans="1:4" x14ac:dyDescent="0.25">
      <c r="A14978" s="16">
        <v>44574</v>
      </c>
      <c r="B14978" s="11" t="str">
        <f t="shared" si="30"/>
        <v>enero</v>
      </c>
      <c r="C14978" t="s">
        <v>40</v>
      </c>
      <c r="D14978" s="23">
        <v>1088.3385476280491</v>
      </c>
    </row>
    <row r="14979" spans="1:4" x14ac:dyDescent="0.25">
      <c r="A14979" s="16">
        <v>44574</v>
      </c>
      <c r="B14979" s="11" t="str">
        <f t="shared" si="30"/>
        <v>enero</v>
      </c>
      <c r="C14979" t="s">
        <v>41</v>
      </c>
      <c r="D14979" s="23">
        <v>793.7220155489324</v>
      </c>
    </row>
    <row r="14980" spans="1:4" x14ac:dyDescent="0.25">
      <c r="A14980" s="16">
        <v>44574</v>
      </c>
      <c r="B14980" s="11" t="str">
        <f t="shared" si="30"/>
        <v>enero</v>
      </c>
      <c r="C14980" t="s">
        <v>42</v>
      </c>
      <c r="D14980" s="23">
        <v>879.01639384642795</v>
      </c>
    </row>
    <row r="14981" spans="1:4" x14ac:dyDescent="0.25">
      <c r="A14981" s="16">
        <v>44574</v>
      </c>
      <c r="B14981" s="11" t="str">
        <f t="shared" si="30"/>
        <v>enero</v>
      </c>
      <c r="C14981" t="s">
        <v>43</v>
      </c>
      <c r="D14981" s="23">
        <v>1020.1412363295927</v>
      </c>
    </row>
    <row r="14982" spans="1:4" x14ac:dyDescent="0.25">
      <c r="A14982" s="16">
        <v>44575</v>
      </c>
      <c r="B14982" s="11" t="str">
        <f t="shared" si="30"/>
        <v>enero</v>
      </c>
      <c r="C14982" t="s">
        <v>1</v>
      </c>
      <c r="D14982" s="23">
        <v>368.90168493436664</v>
      </c>
    </row>
    <row r="14983" spans="1:4" x14ac:dyDescent="0.25">
      <c r="A14983" s="16">
        <v>44575</v>
      </c>
      <c r="B14983" s="11" t="str">
        <f t="shared" si="30"/>
        <v>enero</v>
      </c>
      <c r="C14983" t="s">
        <v>2</v>
      </c>
      <c r="D14983" s="23">
        <v>2483.9704159260391</v>
      </c>
    </row>
    <row r="14984" spans="1:4" x14ac:dyDescent="0.25">
      <c r="A14984" s="16">
        <v>44575</v>
      </c>
      <c r="B14984" s="11" t="str">
        <f t="shared" si="30"/>
        <v>enero</v>
      </c>
      <c r="C14984" t="s">
        <v>3</v>
      </c>
      <c r="D14984" s="23">
        <v>627.525862192403</v>
      </c>
    </row>
    <row r="14985" spans="1:4" x14ac:dyDescent="0.25">
      <c r="A14985" s="16">
        <v>44575</v>
      </c>
      <c r="B14985" s="11" t="str">
        <f t="shared" si="30"/>
        <v>enero</v>
      </c>
      <c r="C14985" t="s">
        <v>4</v>
      </c>
      <c r="D14985" s="23">
        <v>384.31802407221079</v>
      </c>
    </row>
    <row r="14986" spans="1:4" x14ac:dyDescent="0.25">
      <c r="A14986" s="16">
        <v>44575</v>
      </c>
      <c r="B14986" s="11" t="str">
        <f t="shared" si="30"/>
        <v>enero</v>
      </c>
      <c r="C14986" t="s">
        <v>5</v>
      </c>
      <c r="D14986" s="23">
        <v>164.9299148541283</v>
      </c>
    </row>
    <row r="14987" spans="1:4" x14ac:dyDescent="0.25">
      <c r="A14987" s="16">
        <v>44575</v>
      </c>
      <c r="B14987" s="11" t="str">
        <f t="shared" si="30"/>
        <v>enero</v>
      </c>
      <c r="C14987" t="s">
        <v>6</v>
      </c>
      <c r="D14987" s="23">
        <v>1354.0103160422138</v>
      </c>
    </row>
    <row r="14988" spans="1:4" x14ac:dyDescent="0.25">
      <c r="A14988" s="16">
        <v>44575</v>
      </c>
      <c r="B14988" s="11" t="str">
        <f t="shared" si="30"/>
        <v>enero</v>
      </c>
      <c r="C14988" t="s">
        <v>7</v>
      </c>
      <c r="D14988" s="23">
        <v>224.66363185164619</v>
      </c>
    </row>
    <row r="14989" spans="1:4" x14ac:dyDescent="0.25">
      <c r="A14989" s="16">
        <v>44575</v>
      </c>
      <c r="B14989" s="11" t="str">
        <f t="shared" si="30"/>
        <v>enero</v>
      </c>
      <c r="C14989" t="s">
        <v>8</v>
      </c>
      <c r="D14989" s="23">
        <v>345.38556913450054</v>
      </c>
    </row>
    <row r="14990" spans="1:4" x14ac:dyDescent="0.25">
      <c r="A14990" s="16">
        <v>44575</v>
      </c>
      <c r="B14990" s="11" t="str">
        <f t="shared" si="30"/>
        <v>enero</v>
      </c>
      <c r="C14990" t="s">
        <v>9</v>
      </c>
      <c r="D14990" s="23">
        <v>338.0077247369295</v>
      </c>
    </row>
    <row r="14991" spans="1:4" x14ac:dyDescent="0.25">
      <c r="A14991" s="16">
        <v>44575</v>
      </c>
      <c r="B14991" s="11" t="str">
        <f t="shared" si="30"/>
        <v>enero</v>
      </c>
      <c r="C14991" t="s">
        <v>10</v>
      </c>
      <c r="D14991" s="23">
        <v>606.5896526089598</v>
      </c>
    </row>
    <row r="14992" spans="1:4" x14ac:dyDescent="0.25">
      <c r="A14992" s="16">
        <v>44575</v>
      </c>
      <c r="B14992" s="11" t="str">
        <f t="shared" si="30"/>
        <v>enero</v>
      </c>
      <c r="C14992" t="s">
        <v>11</v>
      </c>
      <c r="D14992" s="23">
        <v>783.5057323419926</v>
      </c>
    </row>
    <row r="14993" spans="1:4" x14ac:dyDescent="0.25">
      <c r="A14993" s="16">
        <v>44575</v>
      </c>
      <c r="B14993" s="11" t="str">
        <f t="shared" si="30"/>
        <v>enero</v>
      </c>
      <c r="C14993" t="s">
        <v>12</v>
      </c>
      <c r="D14993" s="23">
        <v>88.107007716875913</v>
      </c>
    </row>
    <row r="14994" spans="1:4" x14ac:dyDescent="0.25">
      <c r="A14994" s="16">
        <v>44575</v>
      </c>
      <c r="B14994" s="11" t="str">
        <f t="shared" si="30"/>
        <v>enero</v>
      </c>
      <c r="C14994" t="s">
        <v>13</v>
      </c>
      <c r="D14994" s="23">
        <v>272.1595082647051</v>
      </c>
    </row>
    <row r="14995" spans="1:4" x14ac:dyDescent="0.25">
      <c r="A14995" s="16">
        <v>44575</v>
      </c>
      <c r="B14995" s="11" t="str">
        <f t="shared" si="30"/>
        <v>enero</v>
      </c>
      <c r="C14995" t="s">
        <v>14</v>
      </c>
      <c r="D14995" s="23">
        <v>1089.6569099008593</v>
      </c>
    </row>
    <row r="14996" spans="1:4" x14ac:dyDescent="0.25">
      <c r="A14996" s="16">
        <v>44575</v>
      </c>
      <c r="B14996" s="11" t="str">
        <f t="shared" si="30"/>
        <v>enero</v>
      </c>
      <c r="C14996" t="s">
        <v>15</v>
      </c>
      <c r="D14996" s="23">
        <v>884.62998132151404</v>
      </c>
    </row>
    <row r="14997" spans="1:4" x14ac:dyDescent="0.25">
      <c r="A14997" s="16">
        <v>44575</v>
      </c>
      <c r="B14997" s="11" t="str">
        <f t="shared" si="30"/>
        <v>enero</v>
      </c>
      <c r="C14997" t="s">
        <v>16</v>
      </c>
      <c r="D14997" s="23">
        <v>315.26118668766128</v>
      </c>
    </row>
    <row r="14998" spans="1:4" x14ac:dyDescent="0.25">
      <c r="A14998" s="16">
        <v>44575</v>
      </c>
      <c r="B14998" s="11" t="str">
        <f t="shared" si="30"/>
        <v>enero</v>
      </c>
      <c r="C14998" t="s">
        <v>17</v>
      </c>
      <c r="D14998" s="23">
        <v>101.5999216607962</v>
      </c>
    </row>
    <row r="14999" spans="1:4" x14ac:dyDescent="0.25">
      <c r="A14999" s="16">
        <v>44575</v>
      </c>
      <c r="B14999" s="11" t="str">
        <f t="shared" si="30"/>
        <v>enero</v>
      </c>
      <c r="C14999" t="s">
        <v>18</v>
      </c>
      <c r="D14999" s="23">
        <v>375.97348679940364</v>
      </c>
    </row>
    <row r="15000" spans="1:4" x14ac:dyDescent="0.25">
      <c r="A15000" s="16">
        <v>44575</v>
      </c>
      <c r="B15000" s="11" t="str">
        <f t="shared" si="30"/>
        <v>enero</v>
      </c>
      <c r="C15000" t="s">
        <v>19</v>
      </c>
      <c r="D15000" s="23">
        <v>1910.8433903401881</v>
      </c>
    </row>
    <row r="15001" spans="1:4" x14ac:dyDescent="0.25">
      <c r="A15001" s="16">
        <v>44575</v>
      </c>
      <c r="B15001" s="11" t="str">
        <f t="shared" si="30"/>
        <v>enero</v>
      </c>
      <c r="C15001" t="s">
        <v>20</v>
      </c>
      <c r="D15001" s="23">
        <v>415.72018159127009</v>
      </c>
    </row>
    <row r="15002" spans="1:4" x14ac:dyDescent="0.25">
      <c r="A15002" s="16">
        <v>44575</v>
      </c>
      <c r="B15002" s="11" t="str">
        <f t="shared" si="30"/>
        <v>enero</v>
      </c>
      <c r="C15002" t="s">
        <v>21</v>
      </c>
      <c r="D15002" s="23">
        <v>194.7754911306281</v>
      </c>
    </row>
    <row r="15003" spans="1:4" x14ac:dyDescent="0.25">
      <c r="A15003" s="16">
        <v>44575</v>
      </c>
      <c r="B15003" s="11" t="str">
        <f t="shared" si="30"/>
        <v>enero</v>
      </c>
      <c r="C15003" t="s">
        <v>22</v>
      </c>
      <c r="D15003" s="23">
        <v>233.13299506036304</v>
      </c>
    </row>
    <row r="15004" spans="1:4" x14ac:dyDescent="0.25">
      <c r="A15004" s="16">
        <v>44575</v>
      </c>
      <c r="B15004" s="11" t="str">
        <f t="shared" si="30"/>
        <v>enero</v>
      </c>
      <c r="C15004" t="s">
        <v>23</v>
      </c>
      <c r="D15004" s="23">
        <v>230.48388404088649</v>
      </c>
    </row>
    <row r="15005" spans="1:4" x14ac:dyDescent="0.25">
      <c r="A15005" s="16">
        <v>44575</v>
      </c>
      <c r="B15005" s="11" t="str">
        <f t="shared" si="30"/>
        <v>enero</v>
      </c>
      <c r="C15005" t="s">
        <v>24</v>
      </c>
      <c r="D15005" s="23">
        <v>643.88542609616206</v>
      </c>
    </row>
    <row r="15006" spans="1:4" x14ac:dyDescent="0.25">
      <c r="A15006" s="16">
        <v>44575</v>
      </c>
      <c r="B15006" s="11" t="str">
        <f t="shared" si="30"/>
        <v>enero</v>
      </c>
      <c r="C15006" t="s">
        <v>25</v>
      </c>
      <c r="D15006" s="23">
        <v>858.92470921039524</v>
      </c>
    </row>
    <row r="15007" spans="1:4" x14ac:dyDescent="0.25">
      <c r="A15007" s="16">
        <v>44575</v>
      </c>
      <c r="B15007" s="11" t="str">
        <f t="shared" si="30"/>
        <v>enero</v>
      </c>
      <c r="C15007" t="s">
        <v>26</v>
      </c>
      <c r="D15007" s="23">
        <v>436.09186053344604</v>
      </c>
    </row>
    <row r="15008" spans="1:4" x14ac:dyDescent="0.25">
      <c r="A15008" s="16">
        <v>44575</v>
      </c>
      <c r="B15008" s="11" t="str">
        <f t="shared" si="30"/>
        <v>enero</v>
      </c>
      <c r="C15008" t="s">
        <v>101</v>
      </c>
      <c r="D15008" s="23">
        <v>97.15399452725427</v>
      </c>
    </row>
    <row r="15009" spans="1:4" x14ac:dyDescent="0.25">
      <c r="A15009" s="16">
        <v>44575</v>
      </c>
      <c r="B15009" s="11" t="str">
        <f t="shared" si="30"/>
        <v>enero</v>
      </c>
      <c r="C15009" t="s">
        <v>106</v>
      </c>
      <c r="D15009" s="23">
        <v>85.391691244598874</v>
      </c>
    </row>
    <row r="15010" spans="1:4" x14ac:dyDescent="0.25">
      <c r="A15010" s="16">
        <v>44575</v>
      </c>
      <c r="B15010" s="11" t="str">
        <f t="shared" si="30"/>
        <v>enero</v>
      </c>
      <c r="C15010" t="s">
        <v>27</v>
      </c>
      <c r="D15010" s="23">
        <v>916.45692992422119</v>
      </c>
    </row>
    <row r="15011" spans="1:4" x14ac:dyDescent="0.25">
      <c r="A15011" s="16">
        <v>44575</v>
      </c>
      <c r="B15011" s="11" t="str">
        <f t="shared" si="30"/>
        <v>enero</v>
      </c>
      <c r="C15011" t="s">
        <v>28</v>
      </c>
      <c r="D15011" s="23">
        <v>616.10663754241909</v>
      </c>
    </row>
    <row r="15012" spans="1:4" x14ac:dyDescent="0.25">
      <c r="A15012" s="16">
        <v>44575</v>
      </c>
      <c r="B15012" s="11" t="str">
        <f t="shared" si="30"/>
        <v>enero</v>
      </c>
      <c r="C15012" t="s">
        <v>29</v>
      </c>
      <c r="D15012" s="23">
        <v>490.60222404315505</v>
      </c>
    </row>
    <row r="15013" spans="1:4" x14ac:dyDescent="0.25">
      <c r="A15013" s="16">
        <v>44575</v>
      </c>
      <c r="B15013" s="11" t="str">
        <f t="shared" si="30"/>
        <v>enero</v>
      </c>
      <c r="C15013" t="s">
        <v>30</v>
      </c>
      <c r="D15013" s="23">
        <v>324.36721119857538</v>
      </c>
    </row>
    <row r="15014" spans="1:4" x14ac:dyDescent="0.25">
      <c r="A15014" s="16">
        <v>44575</v>
      </c>
      <c r="B15014" s="11" t="str">
        <f t="shared" si="30"/>
        <v>enero</v>
      </c>
      <c r="C15014" t="s">
        <v>31</v>
      </c>
      <c r="D15014" s="23">
        <v>1071.6480883064714</v>
      </c>
    </row>
    <row r="15015" spans="1:4" x14ac:dyDescent="0.25">
      <c r="A15015" s="16">
        <v>44575</v>
      </c>
      <c r="B15015" s="11" t="str">
        <f t="shared" si="30"/>
        <v>enero</v>
      </c>
      <c r="C15015" t="s">
        <v>32</v>
      </c>
      <c r="D15015" s="23">
        <v>628.12387485203078</v>
      </c>
    </row>
    <row r="15016" spans="1:4" x14ac:dyDescent="0.25">
      <c r="A15016" s="16">
        <v>44575</v>
      </c>
      <c r="B15016" s="11" t="str">
        <f t="shared" si="30"/>
        <v>enero</v>
      </c>
      <c r="C15016" t="s">
        <v>33</v>
      </c>
      <c r="D15016" s="23">
        <v>772.38986258525517</v>
      </c>
    </row>
    <row r="15017" spans="1:4" x14ac:dyDescent="0.25">
      <c r="A15017" s="16">
        <v>44575</v>
      </c>
      <c r="B15017" s="11" t="str">
        <f t="shared" si="30"/>
        <v>enero</v>
      </c>
      <c r="C15017" t="s">
        <v>34</v>
      </c>
      <c r="D15017" s="23">
        <v>1130.064035987187</v>
      </c>
    </row>
    <row r="15018" spans="1:4" x14ac:dyDescent="0.25">
      <c r="A15018" s="16">
        <v>44575</v>
      </c>
      <c r="B15018" s="11" t="str">
        <f t="shared" si="30"/>
        <v>enero</v>
      </c>
      <c r="C15018" t="s">
        <v>35</v>
      </c>
      <c r="D15018" s="23">
        <v>1114.2122091639881</v>
      </c>
    </row>
    <row r="15019" spans="1:4" x14ac:dyDescent="0.25">
      <c r="A15019" s="16">
        <v>44575</v>
      </c>
      <c r="B15019" s="11" t="str">
        <f t="shared" si="30"/>
        <v>enero</v>
      </c>
      <c r="C15019" t="s">
        <v>36</v>
      </c>
      <c r="D15019" s="23">
        <v>463.14517415012642</v>
      </c>
    </row>
    <row r="15020" spans="1:4" x14ac:dyDescent="0.25">
      <c r="A15020" s="16">
        <v>44575</v>
      </c>
      <c r="B15020" s="11" t="str">
        <f t="shared" si="30"/>
        <v>enero</v>
      </c>
      <c r="C15020" t="s">
        <v>37</v>
      </c>
      <c r="D15020" s="23">
        <v>379.71987381809367</v>
      </c>
    </row>
    <row r="15021" spans="1:4" x14ac:dyDescent="0.25">
      <c r="A15021" s="16">
        <v>44575</v>
      </c>
      <c r="B15021" s="11" t="str">
        <f t="shared" si="30"/>
        <v>enero</v>
      </c>
      <c r="C15021" t="s">
        <v>38</v>
      </c>
      <c r="D15021" s="23">
        <v>1</v>
      </c>
    </row>
    <row r="15022" spans="1:4" x14ac:dyDescent="0.25">
      <c r="A15022" s="16">
        <v>44575</v>
      </c>
      <c r="B15022" s="11" t="str">
        <f t="shared" si="30"/>
        <v>enero</v>
      </c>
      <c r="C15022" t="s">
        <v>39</v>
      </c>
      <c r="D15022" s="23">
        <v>57.415115835435351</v>
      </c>
    </row>
    <row r="15023" spans="1:4" x14ac:dyDescent="0.25">
      <c r="A15023" s="16">
        <v>44575</v>
      </c>
      <c r="B15023" s="11" t="str">
        <f t="shared" si="30"/>
        <v>enero</v>
      </c>
      <c r="C15023" t="s">
        <v>40</v>
      </c>
      <c r="D15023" s="23">
        <v>1087.4979337846246</v>
      </c>
    </row>
    <row r="15024" spans="1:4" x14ac:dyDescent="0.25">
      <c r="A15024" s="16">
        <v>44575</v>
      </c>
      <c r="B15024" s="11" t="str">
        <f t="shared" si="30"/>
        <v>enero</v>
      </c>
      <c r="C15024" t="s">
        <v>41</v>
      </c>
      <c r="D15024" s="23">
        <v>792.89101633308917</v>
      </c>
    </row>
    <row r="15025" spans="1:4" x14ac:dyDescent="0.25">
      <c r="A15025" s="16">
        <v>44575</v>
      </c>
      <c r="B15025" s="11" t="str">
        <f t="shared" si="30"/>
        <v>enero</v>
      </c>
      <c r="C15025" t="s">
        <v>42</v>
      </c>
      <c r="D15025" s="23">
        <v>879.47298924895802</v>
      </c>
    </row>
    <row r="15026" spans="1:4" x14ac:dyDescent="0.25">
      <c r="A15026" s="16">
        <v>44575</v>
      </c>
      <c r="B15026" s="11" t="str">
        <f t="shared" si="30"/>
        <v>enero</v>
      </c>
      <c r="C15026" t="s">
        <v>43</v>
      </c>
      <c r="D15026" s="23">
        <v>1019.2615412409986</v>
      </c>
    </row>
    <row r="15027" spans="1:4" x14ac:dyDescent="0.25">
      <c r="A15027" s="16">
        <v>44576</v>
      </c>
      <c r="B15027" s="11" t="str">
        <f t="shared" si="30"/>
        <v>enero</v>
      </c>
      <c r="C15027" t="s">
        <v>1</v>
      </c>
      <c r="D15027" s="23">
        <v>368.30298997598277</v>
      </c>
    </row>
    <row r="15028" spans="1:4" x14ac:dyDescent="0.25">
      <c r="A15028" s="16">
        <v>44576</v>
      </c>
      <c r="B15028" s="11" t="str">
        <f t="shared" ref="B15028:B15091" si="31">+TEXT(A15028,"mmmm")</f>
        <v>enero</v>
      </c>
      <c r="C15028" t="s">
        <v>2</v>
      </c>
      <c r="D15028" s="23">
        <v>2483.3229642383376</v>
      </c>
    </row>
    <row r="15029" spans="1:4" x14ac:dyDescent="0.25">
      <c r="A15029" s="16">
        <v>44576</v>
      </c>
      <c r="B15029" s="11" t="str">
        <f t="shared" si="31"/>
        <v>enero</v>
      </c>
      <c r="C15029" t="s">
        <v>3</v>
      </c>
      <c r="D15029" s="23">
        <v>626.98706884999092</v>
      </c>
    </row>
    <row r="15030" spans="1:4" x14ac:dyDescent="0.25">
      <c r="A15030" s="16">
        <v>44576</v>
      </c>
      <c r="B15030" s="11" t="str">
        <f t="shared" si="31"/>
        <v>enero</v>
      </c>
      <c r="C15030" t="s">
        <v>4</v>
      </c>
      <c r="D15030" s="23">
        <v>383.76909752638215</v>
      </c>
    </row>
    <row r="15031" spans="1:4" x14ac:dyDescent="0.25">
      <c r="A15031" s="16">
        <v>44576</v>
      </c>
      <c r="B15031" s="11" t="str">
        <f t="shared" si="31"/>
        <v>enero</v>
      </c>
      <c r="C15031" t="s">
        <v>5</v>
      </c>
      <c r="D15031" s="23">
        <v>164.44447566466954</v>
      </c>
    </row>
    <row r="15032" spans="1:4" x14ac:dyDescent="0.25">
      <c r="A15032" s="16">
        <v>44576</v>
      </c>
      <c r="B15032" s="11" t="str">
        <f t="shared" si="31"/>
        <v>enero</v>
      </c>
      <c r="C15032" t="s">
        <v>6</v>
      </c>
      <c r="D15032" s="23">
        <v>1353.3668443413351</v>
      </c>
    </row>
    <row r="15033" spans="1:4" x14ac:dyDescent="0.25">
      <c r="A15033" s="16">
        <v>44576</v>
      </c>
      <c r="B15033" s="11" t="str">
        <f t="shared" si="31"/>
        <v>enero</v>
      </c>
      <c r="C15033" t="s">
        <v>7</v>
      </c>
      <c r="D15033" s="23">
        <v>224.06081889490645</v>
      </c>
    </row>
    <row r="15034" spans="1:4" x14ac:dyDescent="0.25">
      <c r="A15034" s="16">
        <v>44576</v>
      </c>
      <c r="B15034" s="11" t="str">
        <f t="shared" si="31"/>
        <v>enero</v>
      </c>
      <c r="C15034" t="s">
        <v>8</v>
      </c>
      <c r="D15034" s="23">
        <v>344.73716986798553</v>
      </c>
    </row>
    <row r="15035" spans="1:4" x14ac:dyDescent="0.25">
      <c r="A15035" s="16">
        <v>44576</v>
      </c>
      <c r="B15035" s="11" t="str">
        <f t="shared" si="31"/>
        <v>enero</v>
      </c>
      <c r="C15035" t="s">
        <v>9</v>
      </c>
      <c r="D15035" s="23">
        <v>337.25082327694656</v>
      </c>
    </row>
    <row r="15036" spans="1:4" x14ac:dyDescent="0.25">
      <c r="A15036" s="16">
        <v>44576</v>
      </c>
      <c r="B15036" s="11" t="str">
        <f t="shared" si="31"/>
        <v>enero</v>
      </c>
      <c r="C15036" t="s">
        <v>10</v>
      </c>
      <c r="D15036" s="23">
        <v>605.84511156558017</v>
      </c>
    </row>
    <row r="15037" spans="1:4" x14ac:dyDescent="0.25">
      <c r="A15037" s="16">
        <v>44576</v>
      </c>
      <c r="B15037" s="11" t="str">
        <f t="shared" si="31"/>
        <v>enero</v>
      </c>
      <c r="C15037" t="s">
        <v>11</v>
      </c>
      <c r="D15037" s="23">
        <v>782.17447875929747</v>
      </c>
    </row>
    <row r="15038" spans="1:4" x14ac:dyDescent="0.25">
      <c r="A15038" s="16">
        <v>44576</v>
      </c>
      <c r="B15038" s="11" t="str">
        <f t="shared" si="31"/>
        <v>enero</v>
      </c>
      <c r="C15038" t="s">
        <v>12</v>
      </c>
      <c r="D15038" s="23">
        <v>87.528902539359336</v>
      </c>
    </row>
    <row r="15039" spans="1:4" x14ac:dyDescent="0.25">
      <c r="A15039" s="16">
        <v>44576</v>
      </c>
      <c r="B15039" s="11" t="str">
        <f t="shared" si="31"/>
        <v>enero</v>
      </c>
      <c r="C15039" t="s">
        <v>13</v>
      </c>
      <c r="D15039" s="23">
        <v>271.53694197111406</v>
      </c>
    </row>
    <row r="15040" spans="1:4" x14ac:dyDescent="0.25">
      <c r="A15040" s="16">
        <v>44576</v>
      </c>
      <c r="B15040" s="11" t="str">
        <f t="shared" si="31"/>
        <v>enero</v>
      </c>
      <c r="C15040" t="s">
        <v>14</v>
      </c>
      <c r="D15040" s="23">
        <v>1088.7428299173828</v>
      </c>
    </row>
    <row r="15041" spans="1:4" x14ac:dyDescent="0.25">
      <c r="A15041" s="16">
        <v>44576</v>
      </c>
      <c r="B15041" s="11" t="str">
        <f t="shared" si="31"/>
        <v>enero</v>
      </c>
      <c r="C15041" t="s">
        <v>15</v>
      </c>
      <c r="D15041" s="23">
        <v>884.29999080429343</v>
      </c>
    </row>
    <row r="15042" spans="1:4" x14ac:dyDescent="0.25">
      <c r="A15042" s="16">
        <v>44576</v>
      </c>
      <c r="B15042" s="11" t="str">
        <f t="shared" si="31"/>
        <v>enero</v>
      </c>
      <c r="C15042" t="s">
        <v>16</v>
      </c>
      <c r="D15042" s="23">
        <v>314.75295612054038</v>
      </c>
    </row>
    <row r="15043" spans="1:4" x14ac:dyDescent="0.25">
      <c r="A15043" s="16">
        <v>44576</v>
      </c>
      <c r="B15043" s="11" t="str">
        <f t="shared" si="31"/>
        <v>enero</v>
      </c>
      <c r="C15043" t="s">
        <v>17</v>
      </c>
      <c r="D15043" s="23">
        <v>101.00901382035406</v>
      </c>
    </row>
    <row r="15044" spans="1:4" x14ac:dyDescent="0.25">
      <c r="A15044" s="16">
        <v>44576</v>
      </c>
      <c r="B15044" s="11" t="str">
        <f t="shared" si="31"/>
        <v>enero</v>
      </c>
      <c r="C15044" t="s">
        <v>18</v>
      </c>
      <c r="D15044" s="23">
        <v>375.2715625184868</v>
      </c>
    </row>
    <row r="15045" spans="1:4" x14ac:dyDescent="0.25">
      <c r="A15045" s="16">
        <v>44576</v>
      </c>
      <c r="B15045" s="11" t="str">
        <f t="shared" si="31"/>
        <v>enero</v>
      </c>
      <c r="C15045" t="s">
        <v>19</v>
      </c>
      <c r="D15045" s="23">
        <v>1909.9986169261647</v>
      </c>
    </row>
    <row r="15046" spans="1:4" x14ac:dyDescent="0.25">
      <c r="A15046" s="16">
        <v>44576</v>
      </c>
      <c r="B15046" s="11" t="str">
        <f t="shared" si="31"/>
        <v>enero</v>
      </c>
      <c r="C15046" t="s">
        <v>20</v>
      </c>
      <c r="D15046" s="23">
        <v>415.08124193985202</v>
      </c>
    </row>
    <row r="15047" spans="1:4" x14ac:dyDescent="0.25">
      <c r="A15047" s="16">
        <v>44576</v>
      </c>
      <c r="B15047" s="11" t="str">
        <f t="shared" si="31"/>
        <v>enero</v>
      </c>
      <c r="C15047" t="s">
        <v>21</v>
      </c>
      <c r="D15047" s="23">
        <v>194.1355116379693</v>
      </c>
    </row>
    <row r="15048" spans="1:4" x14ac:dyDescent="0.25">
      <c r="A15048" s="16">
        <v>44576</v>
      </c>
      <c r="B15048" s="11" t="str">
        <f t="shared" si="31"/>
        <v>enero</v>
      </c>
      <c r="C15048" t="s">
        <v>22</v>
      </c>
      <c r="D15048" s="23">
        <v>232.4745800549494</v>
      </c>
    </row>
    <row r="15049" spans="1:4" x14ac:dyDescent="0.25">
      <c r="A15049" s="16">
        <v>44576</v>
      </c>
      <c r="B15049" s="11" t="str">
        <f t="shared" si="31"/>
        <v>enero</v>
      </c>
      <c r="C15049" t="s">
        <v>23</v>
      </c>
      <c r="D15049" s="23">
        <v>229.69049895049324</v>
      </c>
    </row>
    <row r="15050" spans="1:4" x14ac:dyDescent="0.25">
      <c r="A15050" s="16">
        <v>44576</v>
      </c>
      <c r="B15050" s="11" t="str">
        <f t="shared" si="31"/>
        <v>enero</v>
      </c>
      <c r="C15050" t="s">
        <v>24</v>
      </c>
      <c r="D15050" s="23">
        <v>643.08921700835333</v>
      </c>
    </row>
    <row r="15051" spans="1:4" x14ac:dyDescent="0.25">
      <c r="A15051" s="16">
        <v>44576</v>
      </c>
      <c r="B15051" s="11" t="str">
        <f t="shared" si="31"/>
        <v>enero</v>
      </c>
      <c r="C15051" t="s">
        <v>25</v>
      </c>
      <c r="D15051" s="23">
        <v>858.09049989673417</v>
      </c>
    </row>
    <row r="15052" spans="1:4" x14ac:dyDescent="0.25">
      <c r="A15052" s="16">
        <v>44576</v>
      </c>
      <c r="B15052" s="11" t="str">
        <f t="shared" si="31"/>
        <v>enero</v>
      </c>
      <c r="C15052" t="s">
        <v>26</v>
      </c>
      <c r="D15052" s="23">
        <v>435.50526234617337</v>
      </c>
    </row>
    <row r="15053" spans="1:4" x14ac:dyDescent="0.25">
      <c r="A15053" s="16">
        <v>44576</v>
      </c>
      <c r="B15053" s="11" t="str">
        <f t="shared" si="31"/>
        <v>enero</v>
      </c>
      <c r="C15053" t="s">
        <v>101</v>
      </c>
      <c r="D15053" s="23">
        <v>96.246169306285594</v>
      </c>
    </row>
    <row r="15054" spans="1:4" x14ac:dyDescent="0.25">
      <c r="A15054" s="16">
        <v>44576</v>
      </c>
      <c r="B15054" s="11" t="str">
        <f t="shared" si="31"/>
        <v>enero</v>
      </c>
      <c r="C15054" t="s">
        <v>106</v>
      </c>
      <c r="D15054" s="23">
        <v>85.064488724126647</v>
      </c>
    </row>
    <row r="15055" spans="1:4" x14ac:dyDescent="0.25">
      <c r="A15055" s="16">
        <v>44576</v>
      </c>
      <c r="B15055" s="11" t="str">
        <f t="shared" si="31"/>
        <v>enero</v>
      </c>
      <c r="C15055" t="s">
        <v>27</v>
      </c>
      <c r="D15055" s="23">
        <v>915.6515524357269</v>
      </c>
    </row>
    <row r="15056" spans="1:4" x14ac:dyDescent="0.25">
      <c r="A15056" s="16">
        <v>44576</v>
      </c>
      <c r="B15056" s="11" t="str">
        <f t="shared" si="31"/>
        <v>enero</v>
      </c>
      <c r="C15056" t="s">
        <v>28</v>
      </c>
      <c r="D15056" s="23">
        <v>615.26071252779275</v>
      </c>
    </row>
    <row r="15057" spans="1:4" x14ac:dyDescent="0.25">
      <c r="A15057" s="16">
        <v>44576</v>
      </c>
      <c r="B15057" s="11" t="str">
        <f t="shared" si="31"/>
        <v>enero</v>
      </c>
      <c r="C15057" t="s">
        <v>29</v>
      </c>
      <c r="D15057" s="23">
        <v>488.79158630819973</v>
      </c>
    </row>
    <row r="15058" spans="1:4" x14ac:dyDescent="0.25">
      <c r="A15058" s="16">
        <v>44576</v>
      </c>
      <c r="B15058" s="11" t="str">
        <f t="shared" si="31"/>
        <v>enero</v>
      </c>
      <c r="C15058" t="s">
        <v>30</v>
      </c>
      <c r="D15058" s="23">
        <v>324.06116190828965</v>
      </c>
    </row>
    <row r="15059" spans="1:4" x14ac:dyDescent="0.25">
      <c r="A15059" s="16">
        <v>44576</v>
      </c>
      <c r="B15059" s="11" t="str">
        <f t="shared" si="31"/>
        <v>enero</v>
      </c>
      <c r="C15059" t="s">
        <v>31</v>
      </c>
      <c r="D15059" s="23">
        <v>1070.8745427077761</v>
      </c>
    </row>
    <row r="15060" spans="1:4" x14ac:dyDescent="0.25">
      <c r="A15060" s="16">
        <v>44576</v>
      </c>
      <c r="B15060" s="11" t="str">
        <f t="shared" si="31"/>
        <v>enero</v>
      </c>
      <c r="C15060" t="s">
        <v>32</v>
      </c>
      <c r="D15060" s="23">
        <v>627.3084153052713</v>
      </c>
    </row>
    <row r="15061" spans="1:4" x14ac:dyDescent="0.25">
      <c r="A15061" s="16">
        <v>44576</v>
      </c>
      <c r="B15061" s="11" t="str">
        <f t="shared" si="31"/>
        <v>enero</v>
      </c>
      <c r="C15061" t="s">
        <v>33</v>
      </c>
      <c r="D15061" s="23">
        <v>771.56901511720218</v>
      </c>
    </row>
    <row r="15062" spans="1:4" x14ac:dyDescent="0.25">
      <c r="A15062" s="16">
        <v>44576</v>
      </c>
      <c r="B15062" s="11" t="str">
        <f t="shared" si="31"/>
        <v>enero</v>
      </c>
      <c r="C15062" t="s">
        <v>34</v>
      </c>
      <c r="D15062" s="23">
        <v>1129.2596427223648</v>
      </c>
    </row>
    <row r="15063" spans="1:4" x14ac:dyDescent="0.25">
      <c r="A15063" s="16">
        <v>44576</v>
      </c>
      <c r="B15063" s="11" t="str">
        <f t="shared" si="31"/>
        <v>enero</v>
      </c>
      <c r="C15063" t="s">
        <v>35</v>
      </c>
      <c r="D15063" s="23">
        <v>1112.9274351524623</v>
      </c>
    </row>
    <row r="15064" spans="1:4" x14ac:dyDescent="0.25">
      <c r="A15064" s="16">
        <v>44576</v>
      </c>
      <c r="B15064" s="11" t="str">
        <f t="shared" si="31"/>
        <v>enero</v>
      </c>
      <c r="C15064" t="s">
        <v>36</v>
      </c>
      <c r="D15064" s="23">
        <v>461.82910090384269</v>
      </c>
    </row>
    <row r="15065" spans="1:4" x14ac:dyDescent="0.25">
      <c r="A15065" s="16">
        <v>44576</v>
      </c>
      <c r="B15065" s="11" t="str">
        <f t="shared" si="31"/>
        <v>enero</v>
      </c>
      <c r="C15065" t="s">
        <v>37</v>
      </c>
      <c r="D15065" s="23">
        <v>378.9571819367502</v>
      </c>
    </row>
    <row r="15066" spans="1:4" x14ac:dyDescent="0.25">
      <c r="A15066" s="16">
        <v>44576</v>
      </c>
      <c r="B15066" s="11" t="str">
        <f t="shared" si="31"/>
        <v>enero</v>
      </c>
      <c r="C15066" t="s">
        <v>38</v>
      </c>
      <c r="D15066" s="23">
        <v>1</v>
      </c>
    </row>
    <row r="15067" spans="1:4" x14ac:dyDescent="0.25">
      <c r="A15067" s="16">
        <v>44576</v>
      </c>
      <c r="B15067" s="11" t="str">
        <f t="shared" si="31"/>
        <v>enero</v>
      </c>
      <c r="C15067" t="s">
        <v>39</v>
      </c>
      <c r="D15067" s="23">
        <v>56.943467339133797</v>
      </c>
    </row>
    <row r="15068" spans="1:4" x14ac:dyDescent="0.25">
      <c r="A15068" s="16">
        <v>44576</v>
      </c>
      <c r="B15068" s="11" t="str">
        <f t="shared" si="31"/>
        <v>enero</v>
      </c>
      <c r="C15068" t="s">
        <v>40</v>
      </c>
      <c r="D15068" s="23">
        <v>1086.6462177899969</v>
      </c>
    </row>
    <row r="15069" spans="1:4" x14ac:dyDescent="0.25">
      <c r="A15069" s="16">
        <v>44576</v>
      </c>
      <c r="B15069" s="11" t="str">
        <f t="shared" si="31"/>
        <v>enero</v>
      </c>
      <c r="C15069" t="s">
        <v>41</v>
      </c>
      <c r="D15069" s="23">
        <v>791.91868485553016</v>
      </c>
    </row>
    <row r="15070" spans="1:4" x14ac:dyDescent="0.25">
      <c r="A15070" s="16">
        <v>44576</v>
      </c>
      <c r="B15070" s="11" t="str">
        <f t="shared" si="31"/>
        <v>enero</v>
      </c>
      <c r="C15070" t="s">
        <v>42</v>
      </c>
      <c r="D15070" s="23">
        <v>878.6289040123994</v>
      </c>
    </row>
    <row r="15071" spans="1:4" x14ac:dyDescent="0.25">
      <c r="A15071" s="16">
        <v>44576</v>
      </c>
      <c r="B15071" s="11" t="str">
        <f t="shared" si="31"/>
        <v>enero</v>
      </c>
      <c r="C15071" t="s">
        <v>43</v>
      </c>
      <c r="D15071" s="23">
        <v>1018.3717539964553</v>
      </c>
    </row>
    <row r="15072" spans="1:4" x14ac:dyDescent="0.25">
      <c r="A15072" s="16">
        <v>44577</v>
      </c>
      <c r="B15072" s="11" t="str">
        <f t="shared" si="31"/>
        <v>enero</v>
      </c>
      <c r="C15072" t="s">
        <v>1</v>
      </c>
      <c r="D15072" s="23">
        <v>367.70069751924001</v>
      </c>
    </row>
    <row r="15073" spans="1:4" x14ac:dyDescent="0.25">
      <c r="A15073" s="16">
        <v>44577</v>
      </c>
      <c r="B15073" s="11" t="str">
        <f t="shared" si="31"/>
        <v>enero</v>
      </c>
      <c r="C15073" t="s">
        <v>2</v>
      </c>
      <c r="D15073" s="23">
        <v>2482.5246639434854</v>
      </c>
    </row>
    <row r="15074" spans="1:4" x14ac:dyDescent="0.25">
      <c r="A15074" s="16">
        <v>44577</v>
      </c>
      <c r="B15074" s="11" t="str">
        <f t="shared" si="31"/>
        <v>enero</v>
      </c>
      <c r="C15074" t="s">
        <v>3</v>
      </c>
      <c r="D15074" s="23">
        <v>626.6528743174091</v>
      </c>
    </row>
    <row r="15075" spans="1:4" x14ac:dyDescent="0.25">
      <c r="A15075" s="16">
        <v>44577</v>
      </c>
      <c r="B15075" s="11" t="str">
        <f t="shared" si="31"/>
        <v>enero</v>
      </c>
      <c r="C15075" t="s">
        <v>4</v>
      </c>
      <c r="D15075" s="23">
        <v>383.19611274305754</v>
      </c>
    </row>
    <row r="15076" spans="1:4" x14ac:dyDescent="0.25">
      <c r="A15076" s="16">
        <v>44577</v>
      </c>
      <c r="B15076" s="11" t="str">
        <f t="shared" si="31"/>
        <v>enero</v>
      </c>
      <c r="C15076" t="s">
        <v>5</v>
      </c>
      <c r="D15076" s="23">
        <v>163.98872230291252</v>
      </c>
    </row>
    <row r="15077" spans="1:4" x14ac:dyDescent="0.25">
      <c r="A15077" s="16">
        <v>44577</v>
      </c>
      <c r="B15077" s="11" t="str">
        <f t="shared" si="31"/>
        <v>enero</v>
      </c>
      <c r="C15077" t="s">
        <v>6</v>
      </c>
      <c r="D15077" s="23">
        <v>1352.7233043508843</v>
      </c>
    </row>
    <row r="15078" spans="1:4" x14ac:dyDescent="0.25">
      <c r="A15078" s="16">
        <v>44577</v>
      </c>
      <c r="B15078" s="11" t="str">
        <f t="shared" si="31"/>
        <v>enero</v>
      </c>
      <c r="C15078" t="s">
        <v>7</v>
      </c>
      <c r="D15078" s="23">
        <v>223.45789905897797</v>
      </c>
    </row>
    <row r="15079" spans="1:4" x14ac:dyDescent="0.25">
      <c r="A15079" s="16">
        <v>44577</v>
      </c>
      <c r="B15079" s="11" t="str">
        <f t="shared" si="31"/>
        <v>enero</v>
      </c>
      <c r="C15079" t="s">
        <v>8</v>
      </c>
      <c r="D15079" s="23">
        <v>344.09160797528506</v>
      </c>
    </row>
    <row r="15080" spans="1:4" x14ac:dyDescent="0.25">
      <c r="A15080" s="16">
        <v>44577</v>
      </c>
      <c r="B15080" s="11" t="str">
        <f t="shared" si="31"/>
        <v>enero</v>
      </c>
      <c r="C15080" t="s">
        <v>9</v>
      </c>
      <c r="D15080" s="23">
        <v>336.49406758718658</v>
      </c>
    </row>
    <row r="15081" spans="1:4" x14ac:dyDescent="0.25">
      <c r="A15081" s="16">
        <v>44577</v>
      </c>
      <c r="B15081" s="11" t="str">
        <f t="shared" si="31"/>
        <v>enero</v>
      </c>
      <c r="C15081" t="s">
        <v>10</v>
      </c>
      <c r="D15081" s="23">
        <v>605.10302339593056</v>
      </c>
    </row>
    <row r="15082" spans="1:4" x14ac:dyDescent="0.25">
      <c r="A15082" s="16">
        <v>44577</v>
      </c>
      <c r="B15082" s="11" t="str">
        <f t="shared" si="31"/>
        <v>enero</v>
      </c>
      <c r="C15082" t="s">
        <v>11</v>
      </c>
      <c r="D15082" s="23">
        <v>781.56158188741836</v>
      </c>
    </row>
    <row r="15083" spans="1:4" x14ac:dyDescent="0.25">
      <c r="A15083" s="16">
        <v>44577</v>
      </c>
      <c r="B15083" s="11" t="str">
        <f t="shared" si="31"/>
        <v>enero</v>
      </c>
      <c r="C15083" t="s">
        <v>12</v>
      </c>
      <c r="D15083" s="23">
        <v>86.950802671034836</v>
      </c>
    </row>
    <row r="15084" spans="1:4" x14ac:dyDescent="0.25">
      <c r="A15084" s="16">
        <v>44577</v>
      </c>
      <c r="B15084" s="11" t="str">
        <f t="shared" si="31"/>
        <v>enero</v>
      </c>
      <c r="C15084" t="s">
        <v>13</v>
      </c>
      <c r="D15084" s="23">
        <v>270.75099829085622</v>
      </c>
    </row>
    <row r="15085" spans="1:4" x14ac:dyDescent="0.25">
      <c r="A15085" s="16">
        <v>44577</v>
      </c>
      <c r="B15085" s="11" t="str">
        <f t="shared" si="31"/>
        <v>enero</v>
      </c>
      <c r="C15085" t="s">
        <v>14</v>
      </c>
      <c r="D15085" s="23">
        <v>1087.8285094496341</v>
      </c>
    </row>
    <row r="15086" spans="1:4" x14ac:dyDescent="0.25">
      <c r="A15086" s="16">
        <v>44577</v>
      </c>
      <c r="B15086" s="11" t="str">
        <f t="shared" si="31"/>
        <v>enero</v>
      </c>
      <c r="C15086" t="s">
        <v>15</v>
      </c>
      <c r="D15086" s="23">
        <v>883.96987104261166</v>
      </c>
    </row>
    <row r="15087" spans="1:4" x14ac:dyDescent="0.25">
      <c r="A15087" s="16">
        <v>44577</v>
      </c>
      <c r="B15087" s="11" t="str">
        <f t="shared" si="31"/>
        <v>enero</v>
      </c>
      <c r="C15087" t="s">
        <v>16</v>
      </c>
      <c r="D15087" s="23">
        <v>314.2448245481196</v>
      </c>
    </row>
    <row r="15088" spans="1:4" x14ac:dyDescent="0.25">
      <c r="A15088" s="16">
        <v>44577</v>
      </c>
      <c r="B15088" s="11" t="str">
        <f t="shared" si="31"/>
        <v>enero</v>
      </c>
      <c r="C15088" t="s">
        <v>17</v>
      </c>
      <c r="D15088" s="23">
        <v>100.47857951357064</v>
      </c>
    </row>
    <row r="15089" spans="1:4" x14ac:dyDescent="0.25">
      <c r="A15089" s="16">
        <v>44577</v>
      </c>
      <c r="B15089" s="11" t="str">
        <f t="shared" si="31"/>
        <v>enero</v>
      </c>
      <c r="C15089" t="s">
        <v>18</v>
      </c>
      <c r="D15089" s="23">
        <v>374.56963145294964</v>
      </c>
    </row>
    <row r="15090" spans="1:4" x14ac:dyDescent="0.25">
      <c r="A15090" s="16">
        <v>44577</v>
      </c>
      <c r="B15090" s="11" t="str">
        <f t="shared" si="31"/>
        <v>enero</v>
      </c>
      <c r="C15090" t="s">
        <v>19</v>
      </c>
      <c r="D15090" s="23">
        <v>1909.1536088649007</v>
      </c>
    </row>
    <row r="15091" spans="1:4" x14ac:dyDescent="0.25">
      <c r="A15091" s="16">
        <v>44577</v>
      </c>
      <c r="B15091" s="11" t="str">
        <f t="shared" si="31"/>
        <v>enero</v>
      </c>
      <c r="C15091" t="s">
        <v>20</v>
      </c>
      <c r="D15091" s="23">
        <v>414.44231521939327</v>
      </c>
    </row>
    <row r="15092" spans="1:4" x14ac:dyDescent="0.25">
      <c r="A15092" s="16">
        <v>44577</v>
      </c>
      <c r="B15092" s="11" t="str">
        <f t="shared" ref="B15092:B15155" si="32">+TEXT(A15092,"mmmm")</f>
        <v>enero</v>
      </c>
      <c r="C15092" t="s">
        <v>21</v>
      </c>
      <c r="D15092" s="23">
        <v>193.49553695048419</v>
      </c>
    </row>
    <row r="15093" spans="1:4" x14ac:dyDescent="0.25">
      <c r="A15093" s="16">
        <v>44577</v>
      </c>
      <c r="B15093" s="11" t="str">
        <f t="shared" si="32"/>
        <v>enero</v>
      </c>
      <c r="C15093" t="s">
        <v>22</v>
      </c>
      <c r="D15093" s="23">
        <v>231.81617109301547</v>
      </c>
    </row>
    <row r="15094" spans="1:4" x14ac:dyDescent="0.25">
      <c r="A15094" s="16">
        <v>44577</v>
      </c>
      <c r="B15094" s="11" t="str">
        <f t="shared" si="32"/>
        <v>enero</v>
      </c>
      <c r="C15094" t="s">
        <v>23</v>
      </c>
      <c r="D15094" s="23">
        <v>228.8971050513984</v>
      </c>
    </row>
    <row r="15095" spans="1:4" x14ac:dyDescent="0.25">
      <c r="A15095" s="16">
        <v>44577</v>
      </c>
      <c r="B15095" s="11" t="str">
        <f t="shared" si="32"/>
        <v>enero</v>
      </c>
      <c r="C15095" t="s">
        <v>24</v>
      </c>
      <c r="D15095" s="23">
        <v>642.29308473784602</v>
      </c>
    </row>
    <row r="15096" spans="1:4" x14ac:dyDescent="0.25">
      <c r="A15096" s="16">
        <v>44577</v>
      </c>
      <c r="B15096" s="11" t="str">
        <f t="shared" si="32"/>
        <v>enero</v>
      </c>
      <c r="C15096" t="s">
        <v>25</v>
      </c>
      <c r="D15096" s="23">
        <v>857.25631929067561</v>
      </c>
    </row>
    <row r="15097" spans="1:4" x14ac:dyDescent="0.25">
      <c r="A15097" s="16">
        <v>44577</v>
      </c>
      <c r="B15097" s="11" t="str">
        <f t="shared" si="32"/>
        <v>enero</v>
      </c>
      <c r="C15097" t="s">
        <v>26</v>
      </c>
      <c r="D15097" s="23">
        <v>434.91875039221861</v>
      </c>
    </row>
    <row r="15098" spans="1:4" x14ac:dyDescent="0.25">
      <c r="A15098" s="16">
        <v>44577</v>
      </c>
      <c r="B15098" s="11" t="str">
        <f t="shared" si="32"/>
        <v>enero</v>
      </c>
      <c r="C15098" t="s">
        <v>101</v>
      </c>
      <c r="D15098" s="23">
        <v>95.338063622783096</v>
      </c>
    </row>
    <row r="15099" spans="1:4" x14ac:dyDescent="0.25">
      <c r="A15099" s="16">
        <v>44577</v>
      </c>
      <c r="B15099" s="11" t="str">
        <f t="shared" si="32"/>
        <v>enero</v>
      </c>
      <c r="C15099" t="s">
        <v>106</v>
      </c>
      <c r="D15099" s="23">
        <v>84.73724481382132</v>
      </c>
    </row>
    <row r="15100" spans="1:4" x14ac:dyDescent="0.25">
      <c r="A15100" s="16">
        <v>44577</v>
      </c>
      <c r="B15100" s="11" t="str">
        <f t="shared" si="32"/>
        <v>enero</v>
      </c>
      <c r="C15100" t="s">
        <v>27</v>
      </c>
      <c r="D15100" s="23">
        <v>914.84834288324816</v>
      </c>
    </row>
    <row r="15101" spans="1:4" x14ac:dyDescent="0.25">
      <c r="A15101" s="16">
        <v>44577</v>
      </c>
      <c r="B15101" s="11" t="str">
        <f t="shared" si="32"/>
        <v>enero</v>
      </c>
      <c r="C15101" t="s">
        <v>28</v>
      </c>
      <c r="D15101" s="23">
        <v>614.39575293323787</v>
      </c>
    </row>
    <row r="15102" spans="1:4" x14ac:dyDescent="0.25">
      <c r="A15102" s="16">
        <v>44577</v>
      </c>
      <c r="B15102" s="11" t="str">
        <f t="shared" si="32"/>
        <v>enero</v>
      </c>
      <c r="C15102" t="s">
        <v>29</v>
      </c>
      <c r="D15102" s="23">
        <v>488.08954303023631</v>
      </c>
    </row>
    <row r="15103" spans="1:4" x14ac:dyDescent="0.25">
      <c r="A15103" s="16">
        <v>44577</v>
      </c>
      <c r="B15103" s="11" t="str">
        <f t="shared" si="32"/>
        <v>enero</v>
      </c>
      <c r="C15103" t="s">
        <v>30</v>
      </c>
      <c r="D15103" s="23">
        <v>323.75505556496859</v>
      </c>
    </row>
    <row r="15104" spans="1:4" x14ac:dyDescent="0.25">
      <c r="A15104" s="16">
        <v>44577</v>
      </c>
      <c r="B15104" s="11" t="str">
        <f t="shared" si="32"/>
        <v>enero</v>
      </c>
      <c r="C15104" t="s">
        <v>31</v>
      </c>
      <c r="D15104" s="23">
        <v>1070.1010113204677</v>
      </c>
    </row>
    <row r="15105" spans="1:4" x14ac:dyDescent="0.25">
      <c r="A15105" s="16">
        <v>44577</v>
      </c>
      <c r="B15105" s="11" t="str">
        <f t="shared" si="32"/>
        <v>enero</v>
      </c>
      <c r="C15105" t="s">
        <v>32</v>
      </c>
      <c r="D15105" s="23">
        <v>626.49294391026922</v>
      </c>
    </row>
    <row r="15106" spans="1:4" x14ac:dyDescent="0.25">
      <c r="A15106" s="16">
        <v>44577</v>
      </c>
      <c r="B15106" s="11" t="str">
        <f t="shared" si="32"/>
        <v>enero</v>
      </c>
      <c r="C15106" t="s">
        <v>33</v>
      </c>
      <c r="D15106" s="23">
        <v>770.74820611431994</v>
      </c>
    </row>
    <row r="15107" spans="1:4" x14ac:dyDescent="0.25">
      <c r="A15107" s="16">
        <v>44577</v>
      </c>
      <c r="B15107" s="11" t="str">
        <f t="shared" si="32"/>
        <v>enero</v>
      </c>
      <c r="C15107" t="s">
        <v>34</v>
      </c>
      <c r="D15107" s="23">
        <v>1128.4483517589847</v>
      </c>
    </row>
    <row r="15108" spans="1:4" x14ac:dyDescent="0.25">
      <c r="A15108" s="16">
        <v>44577</v>
      </c>
      <c r="B15108" s="11" t="str">
        <f t="shared" si="32"/>
        <v>enero</v>
      </c>
      <c r="C15108" t="s">
        <v>35</v>
      </c>
      <c r="D15108" s="23">
        <v>1112.1602532995767</v>
      </c>
    </row>
    <row r="15109" spans="1:4" x14ac:dyDescent="0.25">
      <c r="A15109" s="16">
        <v>44577</v>
      </c>
      <c r="B15109" s="11" t="str">
        <f t="shared" si="32"/>
        <v>enero</v>
      </c>
      <c r="C15109" t="s">
        <v>36</v>
      </c>
      <c r="D15109" s="23">
        <v>461.06385749067198</v>
      </c>
    </row>
    <row r="15110" spans="1:4" x14ac:dyDescent="0.25">
      <c r="A15110" s="16">
        <v>44577</v>
      </c>
      <c r="B15110" s="11" t="str">
        <f t="shared" si="32"/>
        <v>enero</v>
      </c>
      <c r="C15110" t="s">
        <v>37</v>
      </c>
      <c r="D15110" s="23">
        <v>378.19450451708542</v>
      </c>
    </row>
    <row r="15111" spans="1:4" x14ac:dyDescent="0.25">
      <c r="A15111" s="16">
        <v>44577</v>
      </c>
      <c r="B15111" s="11" t="str">
        <f t="shared" si="32"/>
        <v>enero</v>
      </c>
      <c r="C15111" t="s">
        <v>38</v>
      </c>
      <c r="D15111" s="23">
        <v>1</v>
      </c>
    </row>
    <row r="15112" spans="1:4" x14ac:dyDescent="0.25">
      <c r="A15112" s="16">
        <v>44577</v>
      </c>
      <c r="B15112" s="11" t="str">
        <f t="shared" si="32"/>
        <v>enero</v>
      </c>
      <c r="C15112" t="s">
        <v>39</v>
      </c>
      <c r="D15112" s="23">
        <v>56.471760734349964</v>
      </c>
    </row>
    <row r="15113" spans="1:4" x14ac:dyDescent="0.25">
      <c r="A15113" s="16">
        <v>44577</v>
      </c>
      <c r="B15113" s="11" t="str">
        <f t="shared" si="32"/>
        <v>enero</v>
      </c>
      <c r="C15113" t="s">
        <v>40</v>
      </c>
      <c r="D15113" s="23">
        <v>1085.8729406297057</v>
      </c>
    </row>
    <row r="15114" spans="1:4" x14ac:dyDescent="0.25">
      <c r="A15114" s="16">
        <v>44577</v>
      </c>
      <c r="B15114" s="11" t="str">
        <f t="shared" si="32"/>
        <v>enero</v>
      </c>
      <c r="C15114" t="s">
        <v>41</v>
      </c>
      <c r="D15114" s="23">
        <v>791.17492198437935</v>
      </c>
    </row>
    <row r="15115" spans="1:4" x14ac:dyDescent="0.25">
      <c r="A15115" s="16">
        <v>44577</v>
      </c>
      <c r="B15115" s="11" t="str">
        <f t="shared" si="32"/>
        <v>enero</v>
      </c>
      <c r="C15115" t="s">
        <v>42</v>
      </c>
      <c r="D15115" s="23">
        <v>877.78664323745772</v>
      </c>
    </row>
    <row r="15116" spans="1:4" x14ac:dyDescent="0.25">
      <c r="A15116" s="16">
        <v>44577</v>
      </c>
      <c r="B15116" s="11" t="str">
        <f t="shared" si="32"/>
        <v>enero</v>
      </c>
      <c r="C15116" t="s">
        <v>43</v>
      </c>
      <c r="D15116" s="23">
        <v>1017.4820753845099</v>
      </c>
    </row>
    <row r="15117" spans="1:4" x14ac:dyDescent="0.25">
      <c r="A15117" s="16">
        <v>44578</v>
      </c>
      <c r="B15117" s="11" t="str">
        <f t="shared" si="32"/>
        <v>enero</v>
      </c>
      <c r="C15117" t="s">
        <v>1</v>
      </c>
      <c r="D15117" s="23">
        <v>367.00977554870559</v>
      </c>
    </row>
    <row r="15118" spans="1:4" x14ac:dyDescent="0.25">
      <c r="A15118" s="16">
        <v>44578</v>
      </c>
      <c r="B15118" s="11" t="str">
        <f t="shared" si="32"/>
        <v>enero</v>
      </c>
      <c r="C15118" t="s">
        <v>2</v>
      </c>
      <c r="D15118" s="23">
        <v>2481.7875999207113</v>
      </c>
    </row>
    <row r="15119" spans="1:4" x14ac:dyDescent="0.25">
      <c r="A15119" s="16">
        <v>44578</v>
      </c>
      <c r="B15119" s="11" t="str">
        <f t="shared" si="32"/>
        <v>enero</v>
      </c>
      <c r="C15119" t="s">
        <v>3</v>
      </c>
      <c r="D15119" s="23">
        <v>704.43673638684231</v>
      </c>
    </row>
    <row r="15120" spans="1:4" x14ac:dyDescent="0.25">
      <c r="A15120" s="16">
        <v>44578</v>
      </c>
      <c r="B15120" s="11" t="str">
        <f t="shared" si="32"/>
        <v>enero</v>
      </c>
      <c r="C15120" t="s">
        <v>4</v>
      </c>
      <c r="D15120" s="23">
        <v>382.69635291626395</v>
      </c>
    </row>
    <row r="15121" spans="1:4" x14ac:dyDescent="0.25">
      <c r="A15121" s="16">
        <v>44578</v>
      </c>
      <c r="B15121" s="11" t="str">
        <f t="shared" si="32"/>
        <v>enero</v>
      </c>
      <c r="C15121" t="s">
        <v>5</v>
      </c>
      <c r="D15121" s="23">
        <v>163.72773668018013</v>
      </c>
    </row>
    <row r="15122" spans="1:4" x14ac:dyDescent="0.25">
      <c r="A15122" s="16">
        <v>44578</v>
      </c>
      <c r="B15122" s="11" t="str">
        <f t="shared" si="32"/>
        <v>enero</v>
      </c>
      <c r="C15122" t="s">
        <v>6</v>
      </c>
      <c r="D15122" s="23">
        <v>1352.1104227062426</v>
      </c>
    </row>
    <row r="15123" spans="1:4" x14ac:dyDescent="0.25">
      <c r="A15123" s="16">
        <v>44578</v>
      </c>
      <c r="B15123" s="11" t="str">
        <f t="shared" si="32"/>
        <v>enero</v>
      </c>
      <c r="C15123" t="s">
        <v>7</v>
      </c>
      <c r="D15123" s="23">
        <v>222.74625121101033</v>
      </c>
    </row>
    <row r="15124" spans="1:4" x14ac:dyDescent="0.25">
      <c r="A15124" s="16">
        <v>44578</v>
      </c>
      <c r="B15124" s="11" t="str">
        <f t="shared" si="32"/>
        <v>enero</v>
      </c>
      <c r="C15124" t="s">
        <v>8</v>
      </c>
      <c r="D15124" s="23">
        <v>343.40415460966261</v>
      </c>
    </row>
    <row r="15125" spans="1:4" x14ac:dyDescent="0.25">
      <c r="A15125" s="16">
        <v>44578</v>
      </c>
      <c r="B15125" s="11" t="str">
        <f t="shared" si="32"/>
        <v>enero</v>
      </c>
      <c r="C15125" t="s">
        <v>9</v>
      </c>
      <c r="D15125" s="23">
        <v>335.36292118066024</v>
      </c>
    </row>
    <row r="15126" spans="1:4" x14ac:dyDescent="0.25">
      <c r="A15126" s="16">
        <v>44578</v>
      </c>
      <c r="B15126" s="11" t="str">
        <f t="shared" si="32"/>
        <v>enero</v>
      </c>
      <c r="C15126" t="s">
        <v>10</v>
      </c>
      <c r="D15126" s="23">
        <v>604.36078939071081</v>
      </c>
    </row>
    <row r="15127" spans="1:4" x14ac:dyDescent="0.25">
      <c r="A15127" s="16">
        <v>44578</v>
      </c>
      <c r="B15127" s="11" t="str">
        <f t="shared" si="32"/>
        <v>enero</v>
      </c>
      <c r="C15127" t="s">
        <v>11</v>
      </c>
      <c r="D15127" s="23">
        <v>778.79340218167692</v>
      </c>
    </row>
    <row r="15128" spans="1:4" x14ac:dyDescent="0.25">
      <c r="A15128" s="16">
        <v>44578</v>
      </c>
      <c r="B15128" s="11" t="str">
        <f t="shared" si="32"/>
        <v>enero</v>
      </c>
      <c r="C15128" t="s">
        <v>12</v>
      </c>
      <c r="D15128" s="23">
        <v>86.428693997805382</v>
      </c>
    </row>
    <row r="15129" spans="1:4" x14ac:dyDescent="0.25">
      <c r="A15129" s="16">
        <v>44578</v>
      </c>
      <c r="B15129" s="11" t="str">
        <f t="shared" si="32"/>
        <v>enero</v>
      </c>
      <c r="C15129" t="s">
        <v>13</v>
      </c>
      <c r="D15129" s="23">
        <v>270.02344306336221</v>
      </c>
    </row>
    <row r="15130" spans="1:4" x14ac:dyDescent="0.25">
      <c r="A15130" s="16">
        <v>44578</v>
      </c>
      <c r="B15130" s="11" t="str">
        <f t="shared" si="32"/>
        <v>enero</v>
      </c>
      <c r="C15130" t="s">
        <v>14</v>
      </c>
      <c r="D15130" s="23">
        <v>1084.1993423785498</v>
      </c>
    </row>
    <row r="15131" spans="1:4" x14ac:dyDescent="0.25">
      <c r="A15131" s="16">
        <v>44578</v>
      </c>
      <c r="B15131" s="11" t="str">
        <f t="shared" si="32"/>
        <v>enero</v>
      </c>
      <c r="C15131" t="s">
        <v>15</v>
      </c>
      <c r="D15131" s="23">
        <v>885.3065262080454</v>
      </c>
    </row>
    <row r="15132" spans="1:4" x14ac:dyDescent="0.25">
      <c r="A15132" s="16">
        <v>44578</v>
      </c>
      <c r="B15132" s="11" t="str">
        <f t="shared" si="32"/>
        <v>enero</v>
      </c>
      <c r="C15132" t="s">
        <v>16</v>
      </c>
      <c r="D15132" s="23">
        <v>312.68122517765153</v>
      </c>
    </row>
    <row r="15133" spans="1:4" x14ac:dyDescent="0.25">
      <c r="A15133" s="16">
        <v>44578</v>
      </c>
      <c r="B15133" s="11" t="str">
        <f t="shared" si="32"/>
        <v>enero</v>
      </c>
      <c r="C15133" t="s">
        <v>17</v>
      </c>
      <c r="D15133" s="23">
        <v>99.959132718217262</v>
      </c>
    </row>
    <row r="15134" spans="1:4" x14ac:dyDescent="0.25">
      <c r="A15134" s="16">
        <v>44578</v>
      </c>
      <c r="B15134" s="11" t="str">
        <f t="shared" si="32"/>
        <v>enero</v>
      </c>
      <c r="C15134" t="s">
        <v>18</v>
      </c>
      <c r="D15134" s="23">
        <v>373.99844099735742</v>
      </c>
    </row>
    <row r="15135" spans="1:4" x14ac:dyDescent="0.25">
      <c r="A15135" s="16">
        <v>44578</v>
      </c>
      <c r="B15135" s="11" t="str">
        <f t="shared" si="32"/>
        <v>enero</v>
      </c>
      <c r="C15135" t="s">
        <v>19</v>
      </c>
      <c r="D15135" s="23">
        <v>1906.8365324015188</v>
      </c>
    </row>
    <row r="15136" spans="1:4" x14ac:dyDescent="0.25">
      <c r="A15136" s="16">
        <v>44578</v>
      </c>
      <c r="B15136" s="11" t="str">
        <f t="shared" si="32"/>
        <v>enero</v>
      </c>
      <c r="C15136" t="s">
        <v>20</v>
      </c>
      <c r="D15136" s="23">
        <v>413.78192302888033</v>
      </c>
    </row>
    <row r="15137" spans="1:4" x14ac:dyDescent="0.25">
      <c r="A15137" s="16">
        <v>44578</v>
      </c>
      <c r="B15137" s="11" t="str">
        <f t="shared" si="32"/>
        <v>enero</v>
      </c>
      <c r="C15137" t="s">
        <v>21</v>
      </c>
      <c r="D15137" s="23">
        <v>192.91496135983547</v>
      </c>
    </row>
    <row r="15138" spans="1:4" x14ac:dyDescent="0.25">
      <c r="A15138" s="16">
        <v>44578</v>
      </c>
      <c r="B15138" s="11" t="str">
        <f t="shared" si="32"/>
        <v>enero</v>
      </c>
      <c r="C15138" t="s">
        <v>22</v>
      </c>
      <c r="D15138" s="23">
        <v>230.55961505493875</v>
      </c>
    </row>
    <row r="15139" spans="1:4" x14ac:dyDescent="0.25">
      <c r="A15139" s="16">
        <v>44578</v>
      </c>
      <c r="B15139" s="11" t="str">
        <f t="shared" si="32"/>
        <v>enero</v>
      </c>
      <c r="C15139" t="s">
        <v>23</v>
      </c>
      <c r="D15139" s="23">
        <v>228.12417323810433</v>
      </c>
    </row>
    <row r="15140" spans="1:4" x14ac:dyDescent="0.25">
      <c r="A15140" s="16">
        <v>44578</v>
      </c>
      <c r="B15140" s="11" t="str">
        <f t="shared" si="32"/>
        <v>enero</v>
      </c>
      <c r="C15140" t="s">
        <v>24</v>
      </c>
      <c r="D15140" s="23">
        <v>641.3814203299446</v>
      </c>
    </row>
    <row r="15141" spans="1:4" x14ac:dyDescent="0.25">
      <c r="A15141" s="16">
        <v>44578</v>
      </c>
      <c r="B15141" s="11" t="str">
        <f t="shared" si="32"/>
        <v>enero</v>
      </c>
      <c r="C15141" t="s">
        <v>25</v>
      </c>
      <c r="D15141" s="23">
        <v>859.01130484998555</v>
      </c>
    </row>
    <row r="15142" spans="1:4" x14ac:dyDescent="0.25">
      <c r="A15142" s="16">
        <v>44578</v>
      </c>
      <c r="B15142" s="11" t="str">
        <f t="shared" si="32"/>
        <v>enero</v>
      </c>
      <c r="C15142" t="s">
        <v>26</v>
      </c>
      <c r="D15142" s="23">
        <v>435.44788374309462</v>
      </c>
    </row>
    <row r="15143" spans="1:4" x14ac:dyDescent="0.25">
      <c r="A15143" s="16">
        <v>44578</v>
      </c>
      <c r="B15143" s="11" t="str">
        <f t="shared" si="32"/>
        <v>enero</v>
      </c>
      <c r="C15143" t="s">
        <v>101</v>
      </c>
      <c r="D15143" s="23">
        <v>94.798041919381859</v>
      </c>
    </row>
    <row r="15144" spans="1:4" x14ac:dyDescent="0.25">
      <c r="A15144" s="16">
        <v>44578</v>
      </c>
      <c r="B15144" s="11" t="str">
        <f t="shared" si="32"/>
        <v>enero</v>
      </c>
      <c r="C15144" t="s">
        <v>106</v>
      </c>
      <c r="D15144" s="23">
        <v>84.409959527679845</v>
      </c>
    </row>
    <row r="15145" spans="1:4" x14ac:dyDescent="0.25">
      <c r="A15145" s="16">
        <v>44578</v>
      </c>
      <c r="B15145" s="11" t="str">
        <f t="shared" si="32"/>
        <v>enero</v>
      </c>
      <c r="C15145" t="s">
        <v>27</v>
      </c>
      <c r="D15145" s="23">
        <v>909.92780117228165</v>
      </c>
    </row>
    <row r="15146" spans="1:4" x14ac:dyDescent="0.25">
      <c r="A15146" s="16">
        <v>44578</v>
      </c>
      <c r="B15146" s="11" t="str">
        <f t="shared" si="32"/>
        <v>enero</v>
      </c>
      <c r="C15146" t="s">
        <v>28</v>
      </c>
      <c r="D15146" s="23">
        <v>614.41456642631624</v>
      </c>
    </row>
    <row r="15147" spans="1:4" x14ac:dyDescent="0.25">
      <c r="A15147" s="16">
        <v>44578</v>
      </c>
      <c r="B15147" s="11" t="str">
        <f t="shared" si="32"/>
        <v>enero</v>
      </c>
      <c r="C15147" t="s">
        <v>29</v>
      </c>
      <c r="D15147" s="23">
        <v>491.253209068111</v>
      </c>
    </row>
    <row r="15148" spans="1:4" x14ac:dyDescent="0.25">
      <c r="A15148" s="16">
        <v>44578</v>
      </c>
      <c r="B15148" s="11" t="str">
        <f t="shared" si="32"/>
        <v>enero</v>
      </c>
      <c r="C15148" t="s">
        <v>30</v>
      </c>
      <c r="D15148" s="23">
        <v>338.75548535956204</v>
      </c>
    </row>
    <row r="15149" spans="1:4" x14ac:dyDescent="0.25">
      <c r="A15149" s="16">
        <v>44578</v>
      </c>
      <c r="B15149" s="11" t="str">
        <f t="shared" si="32"/>
        <v>enero</v>
      </c>
      <c r="C15149" t="s">
        <v>31</v>
      </c>
      <c r="D15149" s="23">
        <v>1027.9045045298847</v>
      </c>
    </row>
    <row r="15150" spans="1:4" x14ac:dyDescent="0.25">
      <c r="A15150" s="16">
        <v>44578</v>
      </c>
      <c r="B15150" s="11" t="str">
        <f t="shared" si="32"/>
        <v>enero</v>
      </c>
      <c r="C15150" t="s">
        <v>32</v>
      </c>
      <c r="D15150" s="23">
        <v>626.00941086175339</v>
      </c>
    </row>
    <row r="15151" spans="1:4" x14ac:dyDescent="0.25">
      <c r="A15151" s="16">
        <v>44578</v>
      </c>
      <c r="B15151" s="11" t="str">
        <f t="shared" si="32"/>
        <v>enero</v>
      </c>
      <c r="C15151" t="s">
        <v>33</v>
      </c>
      <c r="D15151" s="23">
        <v>769.98570650003546</v>
      </c>
    </row>
    <row r="15152" spans="1:4" x14ac:dyDescent="0.25">
      <c r="A15152" s="16">
        <v>44578</v>
      </c>
      <c r="B15152" s="11" t="str">
        <f t="shared" si="32"/>
        <v>enero</v>
      </c>
      <c r="C15152" t="s">
        <v>34</v>
      </c>
      <c r="D15152" s="23">
        <v>1119.0719881175078</v>
      </c>
    </row>
    <row r="15153" spans="1:4" x14ac:dyDescent="0.25">
      <c r="A15153" s="16">
        <v>44578</v>
      </c>
      <c r="B15153" s="11" t="str">
        <f t="shared" si="32"/>
        <v>enero</v>
      </c>
      <c r="C15153" t="s">
        <v>35</v>
      </c>
      <c r="D15153" s="23">
        <v>1111.601742498877</v>
      </c>
    </row>
    <row r="15154" spans="1:4" x14ac:dyDescent="0.25">
      <c r="A15154" s="16">
        <v>44578</v>
      </c>
      <c r="B15154" s="11" t="str">
        <f t="shared" si="32"/>
        <v>enero</v>
      </c>
      <c r="C15154" t="s">
        <v>36</v>
      </c>
      <c r="D15154" s="23">
        <v>459.52860493960617</v>
      </c>
    </row>
    <row r="15155" spans="1:4" x14ac:dyDescent="0.25">
      <c r="A15155" s="16">
        <v>44578</v>
      </c>
      <c r="B15155" s="11" t="str">
        <f t="shared" si="32"/>
        <v>enero</v>
      </c>
      <c r="C15155" t="s">
        <v>37</v>
      </c>
      <c r="D15155" s="23">
        <v>379.02203265160949</v>
      </c>
    </row>
    <row r="15156" spans="1:4" x14ac:dyDescent="0.25">
      <c r="A15156" s="16">
        <v>44578</v>
      </c>
      <c r="B15156" s="11" t="str">
        <f t="shared" ref="B15156:B15219" si="33">+TEXT(A15156,"mmmm")</f>
        <v>enero</v>
      </c>
      <c r="C15156" t="s">
        <v>38</v>
      </c>
      <c r="D15156" s="23">
        <v>1</v>
      </c>
    </row>
    <row r="15157" spans="1:4" x14ac:dyDescent="0.25">
      <c r="A15157" s="16">
        <v>44578</v>
      </c>
      <c r="B15157" s="11" t="str">
        <f t="shared" si="33"/>
        <v>enero</v>
      </c>
      <c r="C15157" t="s">
        <v>39</v>
      </c>
      <c r="D15157" s="23">
        <v>55.999995081896678</v>
      </c>
    </row>
    <row r="15158" spans="1:4" x14ac:dyDescent="0.25">
      <c r="A15158" s="16">
        <v>44578</v>
      </c>
      <c r="B15158" s="11" t="str">
        <f t="shared" si="33"/>
        <v>enero</v>
      </c>
      <c r="C15158" t="s">
        <v>40</v>
      </c>
      <c r="D15158" s="23">
        <v>1085.0990791694076</v>
      </c>
    </row>
    <row r="15159" spans="1:4" x14ac:dyDescent="0.25">
      <c r="A15159" s="16">
        <v>44578</v>
      </c>
      <c r="B15159" s="11" t="str">
        <f t="shared" si="33"/>
        <v>enero</v>
      </c>
      <c r="C15159" t="s">
        <v>41</v>
      </c>
      <c r="D15159" s="23">
        <v>790.64590364643936</v>
      </c>
    </row>
    <row r="15160" spans="1:4" x14ac:dyDescent="0.25">
      <c r="A15160" s="16">
        <v>44578</v>
      </c>
      <c r="B15160" s="11" t="str">
        <f t="shared" si="33"/>
        <v>enero</v>
      </c>
      <c r="C15160" t="s">
        <v>42</v>
      </c>
      <c r="D15160" s="23">
        <v>871.08701381363551</v>
      </c>
    </row>
    <row r="15161" spans="1:4" x14ac:dyDescent="0.25">
      <c r="A15161" s="16">
        <v>44578</v>
      </c>
      <c r="B15161" s="11" t="str">
        <f t="shared" si="33"/>
        <v>enero</v>
      </c>
      <c r="C15161" t="s">
        <v>43</v>
      </c>
      <c r="D15161" s="23">
        <v>1016.6042851308337</v>
      </c>
    </row>
    <row r="15162" spans="1:4" x14ac:dyDescent="0.25">
      <c r="A15162" s="16">
        <v>44579</v>
      </c>
      <c r="B15162" s="11" t="str">
        <f t="shared" si="33"/>
        <v>enero</v>
      </c>
      <c r="C15162" t="s">
        <v>1</v>
      </c>
      <c r="D15162" s="23">
        <v>364.25485418418765</v>
      </c>
    </row>
    <row r="15163" spans="1:4" x14ac:dyDescent="0.25">
      <c r="A15163" s="16">
        <v>44579</v>
      </c>
      <c r="B15163" s="11" t="str">
        <f t="shared" si="33"/>
        <v>enero</v>
      </c>
      <c r="C15163" t="s">
        <v>2</v>
      </c>
      <c r="D15163" s="23">
        <v>2361.0890217374886</v>
      </c>
    </row>
    <row r="15164" spans="1:4" x14ac:dyDescent="0.25">
      <c r="A15164" s="16">
        <v>44579</v>
      </c>
      <c r="B15164" s="11" t="str">
        <f t="shared" si="33"/>
        <v>enero</v>
      </c>
      <c r="C15164" t="s">
        <v>3</v>
      </c>
      <c r="D15164" s="23">
        <v>703.4177043064733</v>
      </c>
    </row>
    <row r="15165" spans="1:4" x14ac:dyDescent="0.25">
      <c r="A15165" s="16">
        <v>44579</v>
      </c>
      <c r="B15165" s="11" t="str">
        <f t="shared" si="33"/>
        <v>enero</v>
      </c>
      <c r="C15165" t="s">
        <v>4</v>
      </c>
      <c r="D15165" s="23">
        <v>383.21402955207242</v>
      </c>
    </row>
    <row r="15166" spans="1:4" x14ac:dyDescent="0.25">
      <c r="A15166" s="16">
        <v>44579</v>
      </c>
      <c r="B15166" s="11" t="str">
        <f t="shared" si="33"/>
        <v>enero</v>
      </c>
      <c r="C15166" t="s">
        <v>5</v>
      </c>
      <c r="D15166" s="23">
        <v>163.375446817089</v>
      </c>
    </row>
    <row r="15167" spans="1:4" x14ac:dyDescent="0.25">
      <c r="A15167" s="16">
        <v>44579</v>
      </c>
      <c r="B15167" s="11" t="str">
        <f t="shared" si="33"/>
        <v>enero</v>
      </c>
      <c r="C15167" t="s">
        <v>6</v>
      </c>
      <c r="D15167" s="23">
        <v>1351.6823648366826</v>
      </c>
    </row>
    <row r="15168" spans="1:4" x14ac:dyDescent="0.25">
      <c r="A15168" s="16">
        <v>44579</v>
      </c>
      <c r="B15168" s="11" t="str">
        <f t="shared" si="33"/>
        <v>enero</v>
      </c>
      <c r="C15168" t="s">
        <v>7</v>
      </c>
      <c r="D15168" s="23">
        <v>222.12886629483322</v>
      </c>
    </row>
    <row r="15169" spans="1:4" x14ac:dyDescent="0.25">
      <c r="A15169" s="16">
        <v>44579</v>
      </c>
      <c r="B15169" s="11" t="str">
        <f t="shared" si="33"/>
        <v>enero</v>
      </c>
      <c r="C15169" t="s">
        <v>8</v>
      </c>
      <c r="D15169" s="23">
        <v>360.6343059945429</v>
      </c>
    </row>
    <row r="15170" spans="1:4" x14ac:dyDescent="0.25">
      <c r="A15170" s="16">
        <v>44579</v>
      </c>
      <c r="B15170" s="11" t="str">
        <f t="shared" si="33"/>
        <v>enero</v>
      </c>
      <c r="C15170" t="s">
        <v>9</v>
      </c>
      <c r="D15170" s="23">
        <v>334.72468839948795</v>
      </c>
    </row>
    <row r="15171" spans="1:4" x14ac:dyDescent="0.25">
      <c r="A15171" s="16">
        <v>44579</v>
      </c>
      <c r="B15171" s="11" t="str">
        <f t="shared" si="33"/>
        <v>enero</v>
      </c>
      <c r="C15171" t="s">
        <v>10</v>
      </c>
      <c r="D15171" s="23">
        <v>603.61598972616025</v>
      </c>
    </row>
    <row r="15172" spans="1:4" x14ac:dyDescent="0.25">
      <c r="A15172" s="16">
        <v>44579</v>
      </c>
      <c r="B15172" s="11" t="str">
        <f t="shared" si="33"/>
        <v>enero</v>
      </c>
      <c r="C15172" t="s">
        <v>11</v>
      </c>
      <c r="D15172" s="23">
        <v>781.95158239634043</v>
      </c>
    </row>
    <row r="15173" spans="1:4" x14ac:dyDescent="0.25">
      <c r="A15173" s="16">
        <v>44579</v>
      </c>
      <c r="B15173" s="11" t="str">
        <f t="shared" si="33"/>
        <v>enero</v>
      </c>
      <c r="C15173" t="s">
        <v>12</v>
      </c>
      <c r="D15173" s="23">
        <v>82.392302879979397</v>
      </c>
    </row>
    <row r="15174" spans="1:4" x14ac:dyDescent="0.25">
      <c r="A15174" s="16">
        <v>44579</v>
      </c>
      <c r="B15174" s="11" t="str">
        <f t="shared" si="33"/>
        <v>enero</v>
      </c>
      <c r="C15174" t="s">
        <v>13</v>
      </c>
      <c r="D15174" s="23">
        <v>269.19494249920785</v>
      </c>
    </row>
    <row r="15175" spans="1:4" x14ac:dyDescent="0.25">
      <c r="A15175" s="16">
        <v>44579</v>
      </c>
      <c r="B15175" s="11" t="str">
        <f t="shared" si="33"/>
        <v>enero</v>
      </c>
      <c r="C15175" t="s">
        <v>14</v>
      </c>
      <c r="D15175" s="23">
        <v>978.66078596240175</v>
      </c>
    </row>
    <row r="15176" spans="1:4" x14ac:dyDescent="0.25">
      <c r="A15176" s="16">
        <v>44579</v>
      </c>
      <c r="B15176" s="11" t="str">
        <f t="shared" si="33"/>
        <v>enero</v>
      </c>
      <c r="C15176" t="s">
        <v>15</v>
      </c>
      <c r="D15176" s="23">
        <v>883.83921815315</v>
      </c>
    </row>
    <row r="15177" spans="1:4" x14ac:dyDescent="0.25">
      <c r="A15177" s="16">
        <v>44579</v>
      </c>
      <c r="B15177" s="11" t="str">
        <f t="shared" si="33"/>
        <v>enero</v>
      </c>
      <c r="C15177" t="s">
        <v>16</v>
      </c>
      <c r="D15177" s="23">
        <v>312.14777160589233</v>
      </c>
    </row>
    <row r="15178" spans="1:4" x14ac:dyDescent="0.25">
      <c r="A15178" s="16">
        <v>44579</v>
      </c>
      <c r="B15178" s="11" t="str">
        <f t="shared" si="33"/>
        <v>enero</v>
      </c>
      <c r="C15178" t="s">
        <v>17</v>
      </c>
      <c r="D15178" s="23">
        <v>99.628933272208414</v>
      </c>
    </row>
    <row r="15179" spans="1:4" x14ac:dyDescent="0.25">
      <c r="A15179" s="16">
        <v>44579</v>
      </c>
      <c r="B15179" s="11" t="str">
        <f t="shared" si="33"/>
        <v>enero</v>
      </c>
      <c r="C15179" t="s">
        <v>18</v>
      </c>
      <c r="D15179" s="23">
        <v>373.28459121278053</v>
      </c>
    </row>
    <row r="15180" spans="1:4" x14ac:dyDescent="0.25">
      <c r="A15180" s="16">
        <v>44579</v>
      </c>
      <c r="B15180" s="11" t="str">
        <f t="shared" si="33"/>
        <v>enero</v>
      </c>
      <c r="C15180" t="s">
        <v>19</v>
      </c>
      <c r="D15180" s="23">
        <v>1905.5049548907098</v>
      </c>
    </row>
    <row r="15181" spans="1:4" x14ac:dyDescent="0.25">
      <c r="A15181" s="16">
        <v>44579</v>
      </c>
      <c r="B15181" s="11" t="str">
        <f t="shared" si="33"/>
        <v>enero</v>
      </c>
      <c r="C15181" t="s">
        <v>20</v>
      </c>
      <c r="D15181" s="23">
        <v>413.49428316753904</v>
      </c>
    </row>
    <row r="15182" spans="1:4" x14ac:dyDescent="0.25">
      <c r="A15182" s="16">
        <v>44579</v>
      </c>
      <c r="B15182" s="11" t="str">
        <f t="shared" si="33"/>
        <v>enero</v>
      </c>
      <c r="C15182" t="s">
        <v>21</v>
      </c>
      <c r="D15182" s="23">
        <v>190.02322058587345</v>
      </c>
    </row>
    <row r="15183" spans="1:4" x14ac:dyDescent="0.25">
      <c r="A15183" s="16">
        <v>44579</v>
      </c>
      <c r="B15183" s="11" t="str">
        <f t="shared" si="33"/>
        <v>enero</v>
      </c>
      <c r="C15183" t="s">
        <v>22</v>
      </c>
      <c r="D15183" s="23">
        <v>229.76798538824823</v>
      </c>
    </row>
    <row r="15184" spans="1:4" x14ac:dyDescent="0.25">
      <c r="A15184" s="16">
        <v>44579</v>
      </c>
      <c r="B15184" s="11" t="str">
        <f t="shared" si="33"/>
        <v>enero</v>
      </c>
      <c r="C15184" t="s">
        <v>23</v>
      </c>
      <c r="D15184" s="23">
        <v>227.28651044269918</v>
      </c>
    </row>
    <row r="15185" spans="1:4" x14ac:dyDescent="0.25">
      <c r="A15185" s="16">
        <v>44579</v>
      </c>
      <c r="B15185" s="11" t="str">
        <f t="shared" si="33"/>
        <v>enero</v>
      </c>
      <c r="C15185" t="s">
        <v>24</v>
      </c>
      <c r="D15185" s="23">
        <v>641.67513767720141</v>
      </c>
    </row>
    <row r="15186" spans="1:4" x14ac:dyDescent="0.25">
      <c r="A15186" s="16">
        <v>44579</v>
      </c>
      <c r="B15186" s="11" t="str">
        <f t="shared" si="33"/>
        <v>enero</v>
      </c>
      <c r="C15186" t="s">
        <v>25</v>
      </c>
      <c r="D15186" s="23">
        <v>858.80963025496101</v>
      </c>
    </row>
    <row r="15187" spans="1:4" x14ac:dyDescent="0.25">
      <c r="A15187" s="16">
        <v>44579</v>
      </c>
      <c r="B15187" s="11" t="str">
        <f t="shared" si="33"/>
        <v>enero</v>
      </c>
      <c r="C15187" t="s">
        <v>26</v>
      </c>
      <c r="D15187" s="23">
        <v>432.2609222251906</v>
      </c>
    </row>
    <row r="15188" spans="1:4" x14ac:dyDescent="0.25">
      <c r="A15188" s="16">
        <v>44579</v>
      </c>
      <c r="B15188" s="11" t="str">
        <f t="shared" si="33"/>
        <v>enero</v>
      </c>
      <c r="C15188" t="s">
        <v>101</v>
      </c>
      <c r="D15188" s="23">
        <v>93.886141073269741</v>
      </c>
    </row>
    <row r="15189" spans="1:4" x14ac:dyDescent="0.25">
      <c r="A15189" s="16">
        <v>44579</v>
      </c>
      <c r="B15189" s="11" t="str">
        <f t="shared" si="33"/>
        <v>enero</v>
      </c>
      <c r="C15189" t="s">
        <v>106</v>
      </c>
      <c r="D15189" s="23">
        <v>156.45571731994494</v>
      </c>
    </row>
    <row r="15190" spans="1:4" x14ac:dyDescent="0.25">
      <c r="A15190" s="16">
        <v>44579</v>
      </c>
      <c r="B15190" s="11" t="str">
        <f t="shared" si="33"/>
        <v>enero</v>
      </c>
      <c r="C15190" t="s">
        <v>27</v>
      </c>
      <c r="D15190" s="23">
        <v>786.02531008170047</v>
      </c>
    </row>
    <row r="15191" spans="1:4" x14ac:dyDescent="0.25">
      <c r="A15191" s="16">
        <v>44579</v>
      </c>
      <c r="B15191" s="11" t="str">
        <f t="shared" si="33"/>
        <v>enero</v>
      </c>
      <c r="C15191" t="s">
        <v>28</v>
      </c>
      <c r="D15191" s="23">
        <v>614.04253429138669</v>
      </c>
    </row>
    <row r="15192" spans="1:4" x14ac:dyDescent="0.25">
      <c r="A15192" s="16">
        <v>44579</v>
      </c>
      <c r="B15192" s="11" t="str">
        <f t="shared" si="33"/>
        <v>enero</v>
      </c>
      <c r="C15192" t="s">
        <v>29</v>
      </c>
      <c r="D15192" s="23">
        <v>491.2969385726206</v>
      </c>
    </row>
    <row r="15193" spans="1:4" x14ac:dyDescent="0.25">
      <c r="A15193" s="16">
        <v>44579</v>
      </c>
      <c r="B15193" s="11" t="str">
        <f t="shared" si="33"/>
        <v>enero</v>
      </c>
      <c r="C15193" t="s">
        <v>30</v>
      </c>
      <c r="D15193" s="23">
        <v>338.47690825867789</v>
      </c>
    </row>
    <row r="15194" spans="1:4" x14ac:dyDescent="0.25">
      <c r="A15194" s="16">
        <v>44579</v>
      </c>
      <c r="B15194" s="11" t="str">
        <f t="shared" si="33"/>
        <v>enero</v>
      </c>
      <c r="C15194" t="s">
        <v>31</v>
      </c>
      <c r="D15194" s="23">
        <v>1027.3463950931209</v>
      </c>
    </row>
    <row r="15195" spans="1:4" x14ac:dyDescent="0.25">
      <c r="A15195" s="16">
        <v>44579</v>
      </c>
      <c r="B15195" s="11" t="str">
        <f t="shared" si="33"/>
        <v>enero</v>
      </c>
      <c r="C15195" t="s">
        <v>32</v>
      </c>
      <c r="D15195" s="23">
        <v>624.77168295921069</v>
      </c>
    </row>
    <row r="15196" spans="1:4" x14ac:dyDescent="0.25">
      <c r="A15196" s="16">
        <v>44579</v>
      </c>
      <c r="B15196" s="11" t="str">
        <f t="shared" si="33"/>
        <v>enero</v>
      </c>
      <c r="C15196" t="s">
        <v>33</v>
      </c>
      <c r="D15196" s="23">
        <v>769.88602621575296</v>
      </c>
    </row>
    <row r="15197" spans="1:4" x14ac:dyDescent="0.25">
      <c r="A15197" s="16">
        <v>44579</v>
      </c>
      <c r="B15197" s="11" t="str">
        <f t="shared" si="33"/>
        <v>enero</v>
      </c>
      <c r="C15197" t="s">
        <v>34</v>
      </c>
      <c r="D15197" s="23">
        <v>1118.2731862257137</v>
      </c>
    </row>
    <row r="15198" spans="1:4" x14ac:dyDescent="0.25">
      <c r="A15198" s="16">
        <v>44579</v>
      </c>
      <c r="B15198" s="11" t="str">
        <f t="shared" si="33"/>
        <v>enero</v>
      </c>
      <c r="C15198" t="s">
        <v>35</v>
      </c>
      <c r="D15198" s="23">
        <v>1109.9245396480894</v>
      </c>
    </row>
    <row r="15199" spans="1:4" x14ac:dyDescent="0.25">
      <c r="A15199" s="16">
        <v>44579</v>
      </c>
      <c r="B15199" s="11" t="str">
        <f t="shared" si="33"/>
        <v>enero</v>
      </c>
      <c r="C15199" t="s">
        <v>36</v>
      </c>
      <c r="D15199" s="23">
        <v>458.57137349019882</v>
      </c>
    </row>
    <row r="15200" spans="1:4" x14ac:dyDescent="0.25">
      <c r="A15200" s="16">
        <v>44579</v>
      </c>
      <c r="B15200" s="11" t="str">
        <f t="shared" si="33"/>
        <v>enero</v>
      </c>
      <c r="C15200" t="s">
        <v>37</v>
      </c>
      <c r="D15200" s="23">
        <v>351.14967330948184</v>
      </c>
    </row>
    <row r="15201" spans="1:4" x14ac:dyDescent="0.25">
      <c r="A15201" s="16">
        <v>44579</v>
      </c>
      <c r="B15201" s="11" t="str">
        <f t="shared" si="33"/>
        <v>enero</v>
      </c>
      <c r="C15201" t="s">
        <v>38</v>
      </c>
      <c r="D15201" s="23">
        <v>1</v>
      </c>
    </row>
    <row r="15202" spans="1:4" x14ac:dyDescent="0.25">
      <c r="A15202" s="16">
        <v>44579</v>
      </c>
      <c r="B15202" s="11" t="str">
        <f t="shared" si="33"/>
        <v>enero</v>
      </c>
      <c r="C15202" t="s">
        <v>39</v>
      </c>
      <c r="D15202" s="23">
        <v>55.528171734345577</v>
      </c>
    </row>
    <row r="15203" spans="1:4" x14ac:dyDescent="0.25">
      <c r="A15203" s="16">
        <v>44579</v>
      </c>
      <c r="B15203" s="11" t="str">
        <f t="shared" si="33"/>
        <v>enero</v>
      </c>
      <c r="C15203" t="s">
        <v>40</v>
      </c>
      <c r="D15203" s="23">
        <v>1083.6036285567873</v>
      </c>
    </row>
    <row r="15204" spans="1:4" x14ac:dyDescent="0.25">
      <c r="A15204" s="16">
        <v>44579</v>
      </c>
      <c r="B15204" s="11" t="str">
        <f t="shared" si="33"/>
        <v>enero</v>
      </c>
      <c r="C15204" t="s">
        <v>41</v>
      </c>
      <c r="D15204" s="23">
        <v>789.88335955823413</v>
      </c>
    </row>
    <row r="15205" spans="1:4" x14ac:dyDescent="0.25">
      <c r="A15205" s="16">
        <v>44579</v>
      </c>
      <c r="B15205" s="11" t="str">
        <f t="shared" si="33"/>
        <v>enero</v>
      </c>
      <c r="C15205" t="s">
        <v>42</v>
      </c>
      <c r="D15205" s="23">
        <v>888.04270972410188</v>
      </c>
    </row>
    <row r="15206" spans="1:4" x14ac:dyDescent="0.25">
      <c r="A15206" s="16">
        <v>44579</v>
      </c>
      <c r="B15206" s="11" t="str">
        <f t="shared" si="33"/>
        <v>enero</v>
      </c>
      <c r="C15206" t="s">
        <v>43</v>
      </c>
      <c r="D15206" s="23">
        <v>1016.1428178537105</v>
      </c>
    </row>
    <row r="15207" spans="1:4" x14ac:dyDescent="0.25">
      <c r="A15207" s="16">
        <v>44580</v>
      </c>
      <c r="B15207" s="11" t="str">
        <f t="shared" si="33"/>
        <v>enero</v>
      </c>
      <c r="C15207" t="s">
        <v>1</v>
      </c>
      <c r="D15207" s="23">
        <v>364.07636909196646</v>
      </c>
    </row>
    <row r="15208" spans="1:4" x14ac:dyDescent="0.25">
      <c r="A15208" s="16">
        <v>44580</v>
      </c>
      <c r="B15208" s="11" t="str">
        <f t="shared" si="33"/>
        <v>enero</v>
      </c>
      <c r="C15208" t="s">
        <v>2</v>
      </c>
      <c r="D15208" s="23">
        <v>2196.6346569281782</v>
      </c>
    </row>
    <row r="15209" spans="1:4" x14ac:dyDescent="0.25">
      <c r="A15209" s="16">
        <v>44580</v>
      </c>
      <c r="B15209" s="11" t="str">
        <f t="shared" si="33"/>
        <v>enero</v>
      </c>
      <c r="C15209" t="s">
        <v>3</v>
      </c>
      <c r="D15209" s="23">
        <v>701.03297250392905</v>
      </c>
    </row>
    <row r="15210" spans="1:4" x14ac:dyDescent="0.25">
      <c r="A15210" s="16">
        <v>44580</v>
      </c>
      <c r="B15210" s="11" t="str">
        <f t="shared" si="33"/>
        <v>enero</v>
      </c>
      <c r="C15210" t="s">
        <v>4</v>
      </c>
      <c r="D15210" s="23">
        <v>382.68532505908286</v>
      </c>
    </row>
    <row r="15211" spans="1:4" x14ac:dyDescent="0.25">
      <c r="A15211" s="16">
        <v>44580</v>
      </c>
      <c r="B15211" s="11" t="str">
        <f t="shared" si="33"/>
        <v>enero</v>
      </c>
      <c r="C15211" t="s">
        <v>5</v>
      </c>
      <c r="D15211" s="23">
        <v>163.46371227337863</v>
      </c>
    </row>
    <row r="15212" spans="1:4" x14ac:dyDescent="0.25">
      <c r="A15212" s="16">
        <v>44580</v>
      </c>
      <c r="B15212" s="11" t="str">
        <f t="shared" si="33"/>
        <v>enero</v>
      </c>
      <c r="C15212" t="s">
        <v>6</v>
      </c>
      <c r="D15212" s="23">
        <v>1351.0797548760752</v>
      </c>
    </row>
    <row r="15213" spans="1:4" x14ac:dyDescent="0.25">
      <c r="A15213" s="16">
        <v>44580</v>
      </c>
      <c r="B15213" s="11" t="str">
        <f t="shared" si="33"/>
        <v>enero</v>
      </c>
      <c r="C15213" t="s">
        <v>7</v>
      </c>
      <c r="D15213" s="23">
        <v>221.9907384121162</v>
      </c>
    </row>
    <row r="15214" spans="1:4" x14ac:dyDescent="0.25">
      <c r="A15214" s="16">
        <v>44580</v>
      </c>
      <c r="B15214" s="11" t="str">
        <f t="shared" si="33"/>
        <v>enero</v>
      </c>
      <c r="C15214" t="s">
        <v>8</v>
      </c>
      <c r="D15214" s="23">
        <v>360.33740309495886</v>
      </c>
    </row>
    <row r="15215" spans="1:4" x14ac:dyDescent="0.25">
      <c r="A15215" s="16">
        <v>44580</v>
      </c>
      <c r="B15215" s="11" t="str">
        <f t="shared" si="33"/>
        <v>enero</v>
      </c>
      <c r="C15215" t="s">
        <v>9</v>
      </c>
      <c r="D15215" s="23">
        <v>333.99520336065353</v>
      </c>
    </row>
    <row r="15216" spans="1:4" x14ac:dyDescent="0.25">
      <c r="A15216" s="16">
        <v>44580</v>
      </c>
      <c r="B15216" s="11" t="str">
        <f t="shared" si="33"/>
        <v>enero</v>
      </c>
      <c r="C15216" t="s">
        <v>10</v>
      </c>
      <c r="D15216" s="23">
        <v>602.86808322943807</v>
      </c>
    </row>
    <row r="15217" spans="1:4" x14ac:dyDescent="0.25">
      <c r="A15217" s="16">
        <v>44580</v>
      </c>
      <c r="B15217" s="11" t="str">
        <f t="shared" si="33"/>
        <v>enero</v>
      </c>
      <c r="C15217" t="s">
        <v>11</v>
      </c>
      <c r="D15217" s="23">
        <v>783.87833834569369</v>
      </c>
    </row>
    <row r="15218" spans="1:4" x14ac:dyDescent="0.25">
      <c r="A15218" s="16">
        <v>44580</v>
      </c>
      <c r="B15218" s="11" t="str">
        <f t="shared" si="33"/>
        <v>enero</v>
      </c>
      <c r="C15218" t="s">
        <v>12</v>
      </c>
      <c r="D15218" s="23">
        <v>81.683418947592457</v>
      </c>
    </row>
    <row r="15219" spans="1:4" x14ac:dyDescent="0.25">
      <c r="A15219" s="16">
        <v>44580</v>
      </c>
      <c r="B15219" s="11" t="str">
        <f t="shared" si="33"/>
        <v>enero</v>
      </c>
      <c r="C15219" t="s">
        <v>13</v>
      </c>
      <c r="D15219" s="23">
        <v>268.97162401381553</v>
      </c>
    </row>
    <row r="15220" spans="1:4" x14ac:dyDescent="0.25">
      <c r="A15220" s="16">
        <v>44580</v>
      </c>
      <c r="B15220" s="11" t="str">
        <f t="shared" ref="B15220:B15283" si="34">+TEXT(A15220,"mmmm")</f>
        <v>enero</v>
      </c>
      <c r="C15220" t="s">
        <v>14</v>
      </c>
      <c r="D15220" s="23">
        <v>972.66247809275899</v>
      </c>
    </row>
    <row r="15221" spans="1:4" x14ac:dyDescent="0.25">
      <c r="A15221" s="16">
        <v>44580</v>
      </c>
      <c r="B15221" s="11" t="str">
        <f t="shared" si="34"/>
        <v>enero</v>
      </c>
      <c r="C15221" t="s">
        <v>15</v>
      </c>
      <c r="D15221" s="23">
        <v>887.67873300183498</v>
      </c>
    </row>
    <row r="15222" spans="1:4" x14ac:dyDescent="0.25">
      <c r="A15222" s="16">
        <v>44580</v>
      </c>
      <c r="B15222" s="11" t="str">
        <f t="shared" si="34"/>
        <v>enero</v>
      </c>
      <c r="C15222" t="s">
        <v>16</v>
      </c>
      <c r="D15222" s="23">
        <v>311.61658394685401</v>
      </c>
    </row>
    <row r="15223" spans="1:4" x14ac:dyDescent="0.25">
      <c r="A15223" s="16">
        <v>44580</v>
      </c>
      <c r="B15223" s="11" t="str">
        <f t="shared" si="34"/>
        <v>enero</v>
      </c>
      <c r="C15223" t="s">
        <v>17</v>
      </c>
      <c r="D15223" s="23">
        <v>99.05767836588663</v>
      </c>
    </row>
    <row r="15224" spans="1:4" x14ac:dyDescent="0.25">
      <c r="A15224" s="16">
        <v>44580</v>
      </c>
      <c r="B15224" s="11" t="str">
        <f t="shared" si="34"/>
        <v>enero</v>
      </c>
      <c r="C15224" t="s">
        <v>18</v>
      </c>
      <c r="D15224" s="23">
        <v>372.15843553526838</v>
      </c>
    </row>
    <row r="15225" spans="1:4" x14ac:dyDescent="0.25">
      <c r="A15225" s="16">
        <v>44580</v>
      </c>
      <c r="B15225" s="11" t="str">
        <f t="shared" si="34"/>
        <v>enero</v>
      </c>
      <c r="C15225" t="s">
        <v>19</v>
      </c>
      <c r="D15225" s="23">
        <v>1899.6605018552946</v>
      </c>
    </row>
    <row r="15226" spans="1:4" x14ac:dyDescent="0.25">
      <c r="A15226" s="16">
        <v>44580</v>
      </c>
      <c r="B15226" s="11" t="str">
        <f t="shared" si="34"/>
        <v>enero</v>
      </c>
      <c r="C15226" t="s">
        <v>20</v>
      </c>
      <c r="D15226" s="23">
        <v>416.9817487115879</v>
      </c>
    </row>
    <row r="15227" spans="1:4" x14ac:dyDescent="0.25">
      <c r="A15227" s="16">
        <v>44580</v>
      </c>
      <c r="B15227" s="11" t="str">
        <f t="shared" si="34"/>
        <v>enero</v>
      </c>
      <c r="C15227" t="s">
        <v>21</v>
      </c>
      <c r="D15227" s="23">
        <v>189.49658254850502</v>
      </c>
    </row>
    <row r="15228" spans="1:4" x14ac:dyDescent="0.25">
      <c r="A15228" s="16">
        <v>44580</v>
      </c>
      <c r="B15228" s="11" t="str">
        <f t="shared" si="34"/>
        <v>enero</v>
      </c>
      <c r="C15228" t="s">
        <v>22</v>
      </c>
      <c r="D15228" s="23">
        <v>229.1436894779564</v>
      </c>
    </row>
    <row r="15229" spans="1:4" x14ac:dyDescent="0.25">
      <c r="A15229" s="16">
        <v>44580</v>
      </c>
      <c r="B15229" s="11" t="str">
        <f t="shared" si="34"/>
        <v>enero</v>
      </c>
      <c r="C15229" t="s">
        <v>23</v>
      </c>
      <c r="D15229" s="23">
        <v>226.49752037588149</v>
      </c>
    </row>
    <row r="15230" spans="1:4" x14ac:dyDescent="0.25">
      <c r="A15230" s="16">
        <v>44580</v>
      </c>
      <c r="B15230" s="11" t="str">
        <f t="shared" si="34"/>
        <v>enero</v>
      </c>
      <c r="C15230" t="s">
        <v>24</v>
      </c>
      <c r="D15230" s="23">
        <v>639.56535764871285</v>
      </c>
    </row>
    <row r="15231" spans="1:4" x14ac:dyDescent="0.25">
      <c r="A15231" s="16">
        <v>44580</v>
      </c>
      <c r="B15231" s="11" t="str">
        <f t="shared" si="34"/>
        <v>enero</v>
      </c>
      <c r="C15231" t="s">
        <v>25</v>
      </c>
      <c r="D15231" s="23">
        <v>857.97374708076245</v>
      </c>
    </row>
    <row r="15232" spans="1:4" x14ac:dyDescent="0.25">
      <c r="A15232" s="16">
        <v>44580</v>
      </c>
      <c r="B15232" s="11" t="str">
        <f t="shared" si="34"/>
        <v>enero</v>
      </c>
      <c r="C15232" t="s">
        <v>26</v>
      </c>
      <c r="D15232" s="23">
        <v>433.01671674282898</v>
      </c>
    </row>
    <row r="15233" spans="1:4" x14ac:dyDescent="0.25">
      <c r="A15233" s="16">
        <v>44580</v>
      </c>
      <c r="B15233" s="11" t="str">
        <f t="shared" si="34"/>
        <v>enero</v>
      </c>
      <c r="C15233" t="s">
        <v>101</v>
      </c>
      <c r="D15233" s="23">
        <v>92.97413997951594</v>
      </c>
    </row>
    <row r="15234" spans="1:4" x14ac:dyDescent="0.25">
      <c r="A15234" s="16">
        <v>44580</v>
      </c>
      <c r="B15234" s="11" t="str">
        <f t="shared" si="34"/>
        <v>enero</v>
      </c>
      <c r="C15234" t="s">
        <v>106</v>
      </c>
      <c r="D15234" s="23">
        <v>206.37065151181687</v>
      </c>
    </row>
    <row r="15235" spans="1:4" x14ac:dyDescent="0.25">
      <c r="A15235" s="16">
        <v>44580</v>
      </c>
      <c r="B15235" s="11" t="str">
        <f t="shared" si="34"/>
        <v>enero</v>
      </c>
      <c r="C15235" t="s">
        <v>27</v>
      </c>
      <c r="D15235" s="23">
        <v>785.05327517250998</v>
      </c>
    </row>
    <row r="15236" spans="1:4" x14ac:dyDescent="0.25">
      <c r="A15236" s="16">
        <v>44580</v>
      </c>
      <c r="B15236" s="11" t="str">
        <f t="shared" si="34"/>
        <v>enero</v>
      </c>
      <c r="C15236" t="s">
        <v>28</v>
      </c>
      <c r="D15236" s="23">
        <v>613.59542226695407</v>
      </c>
    </row>
    <row r="15237" spans="1:4" x14ac:dyDescent="0.25">
      <c r="A15237" s="16">
        <v>44580</v>
      </c>
      <c r="B15237" s="11" t="str">
        <f t="shared" si="34"/>
        <v>enero</v>
      </c>
      <c r="C15237" t="s">
        <v>29</v>
      </c>
      <c r="D15237" s="23">
        <v>514.21610009253129</v>
      </c>
    </row>
    <row r="15238" spans="1:4" x14ac:dyDescent="0.25">
      <c r="A15238" s="16">
        <v>44580</v>
      </c>
      <c r="B15238" s="11" t="str">
        <f t="shared" si="34"/>
        <v>enero</v>
      </c>
      <c r="C15238" t="s">
        <v>30</v>
      </c>
      <c r="D15238" s="23">
        <v>337.71947624597533</v>
      </c>
    </row>
    <row r="15239" spans="1:4" x14ac:dyDescent="0.25">
      <c r="A15239" s="16">
        <v>44580</v>
      </c>
      <c r="B15239" s="11" t="str">
        <f t="shared" si="34"/>
        <v>enero</v>
      </c>
      <c r="C15239" t="s">
        <v>31</v>
      </c>
      <c r="D15239" s="23">
        <v>1027.1232833242168</v>
      </c>
    </row>
    <row r="15240" spans="1:4" x14ac:dyDescent="0.25">
      <c r="A15240" s="16">
        <v>44580</v>
      </c>
      <c r="B15240" s="11" t="str">
        <f t="shared" si="34"/>
        <v>enero</v>
      </c>
      <c r="C15240" t="s">
        <v>32</v>
      </c>
      <c r="D15240" s="23">
        <v>624.18632480479141</v>
      </c>
    </row>
    <row r="15241" spans="1:4" x14ac:dyDescent="0.25">
      <c r="A15241" s="16">
        <v>44580</v>
      </c>
      <c r="B15241" s="11" t="str">
        <f t="shared" si="34"/>
        <v>enero</v>
      </c>
      <c r="C15241" t="s">
        <v>33</v>
      </c>
      <c r="D15241" s="23">
        <v>769.07424735876646</v>
      </c>
    </row>
    <row r="15242" spans="1:4" x14ac:dyDescent="0.25">
      <c r="A15242" s="16">
        <v>44580</v>
      </c>
      <c r="B15242" s="11" t="str">
        <f t="shared" si="34"/>
        <v>enero</v>
      </c>
      <c r="C15242" t="s">
        <v>34</v>
      </c>
      <c r="D15242" s="23">
        <v>1117.3478176355384</v>
      </c>
    </row>
    <row r="15243" spans="1:4" x14ac:dyDescent="0.25">
      <c r="A15243" s="16">
        <v>44580</v>
      </c>
      <c r="B15243" s="11" t="str">
        <f t="shared" si="34"/>
        <v>enero</v>
      </c>
      <c r="C15243" t="s">
        <v>35</v>
      </c>
      <c r="D15243" s="23">
        <v>1108.7431416302641</v>
      </c>
    </row>
    <row r="15244" spans="1:4" x14ac:dyDescent="0.25">
      <c r="A15244" s="16">
        <v>44580</v>
      </c>
      <c r="B15244" s="11" t="str">
        <f t="shared" si="34"/>
        <v>enero</v>
      </c>
      <c r="C15244" t="s">
        <v>36</v>
      </c>
      <c r="D15244" s="23">
        <v>459.69686385043292</v>
      </c>
    </row>
    <row r="15245" spans="1:4" x14ac:dyDescent="0.25">
      <c r="A15245" s="16">
        <v>44580</v>
      </c>
      <c r="B15245" s="11" t="str">
        <f t="shared" si="34"/>
        <v>enero</v>
      </c>
      <c r="C15245" t="s">
        <v>37</v>
      </c>
      <c r="D15245" s="23">
        <v>350.76613904497611</v>
      </c>
    </row>
    <row r="15246" spans="1:4" x14ac:dyDescent="0.25">
      <c r="A15246" s="16">
        <v>44580</v>
      </c>
      <c r="B15246" s="11" t="str">
        <f t="shared" si="34"/>
        <v>enero</v>
      </c>
      <c r="C15246" t="s">
        <v>38</v>
      </c>
      <c r="D15246" s="23">
        <v>1</v>
      </c>
    </row>
    <row r="15247" spans="1:4" x14ac:dyDescent="0.25">
      <c r="A15247" s="16">
        <v>44580</v>
      </c>
      <c r="B15247" s="11" t="str">
        <f t="shared" si="34"/>
        <v>enero</v>
      </c>
      <c r="C15247" t="s">
        <v>39</v>
      </c>
      <c r="D15247" s="23">
        <v>55.056291021059806</v>
      </c>
    </row>
    <row r="15248" spans="1:4" x14ac:dyDescent="0.25">
      <c r="A15248" s="16">
        <v>44580</v>
      </c>
      <c r="B15248" s="11" t="str">
        <f t="shared" si="34"/>
        <v>enero</v>
      </c>
      <c r="C15248" t="s">
        <v>40</v>
      </c>
      <c r="D15248" s="23">
        <v>1082.1835689776947</v>
      </c>
    </row>
    <row r="15249" spans="1:4" x14ac:dyDescent="0.25">
      <c r="A15249" s="16">
        <v>44580</v>
      </c>
      <c r="B15249" s="11" t="str">
        <f t="shared" si="34"/>
        <v>enero</v>
      </c>
      <c r="C15249" t="s">
        <v>41</v>
      </c>
      <c r="D15249" s="23">
        <v>789.43345385531541</v>
      </c>
    </row>
    <row r="15250" spans="1:4" x14ac:dyDescent="0.25">
      <c r="A15250" s="16">
        <v>44580</v>
      </c>
      <c r="B15250" s="11" t="str">
        <f t="shared" si="34"/>
        <v>enero</v>
      </c>
      <c r="C15250" t="s">
        <v>42</v>
      </c>
      <c r="D15250" s="23">
        <v>887.34031003721941</v>
      </c>
    </row>
    <row r="15251" spans="1:4" x14ac:dyDescent="0.25">
      <c r="A15251" s="16">
        <v>44580</v>
      </c>
      <c r="B15251" s="11" t="str">
        <f t="shared" si="34"/>
        <v>enero</v>
      </c>
      <c r="C15251" t="s">
        <v>43</v>
      </c>
      <c r="D15251" s="23">
        <v>999.46249697688779</v>
      </c>
    </row>
    <row r="15252" spans="1:4" x14ac:dyDescent="0.25">
      <c r="A15252" s="16">
        <v>44581</v>
      </c>
      <c r="B15252" s="11" t="str">
        <f t="shared" si="34"/>
        <v>enero</v>
      </c>
      <c r="C15252" t="s">
        <v>1</v>
      </c>
      <c r="D15252" s="23">
        <v>318.23122310515168</v>
      </c>
    </row>
    <row r="15253" spans="1:4" x14ac:dyDescent="0.25">
      <c r="A15253" s="16">
        <v>44581</v>
      </c>
      <c r="B15253" s="11" t="str">
        <f t="shared" si="34"/>
        <v>enero</v>
      </c>
      <c r="C15253" t="s">
        <v>2</v>
      </c>
      <c r="D15253" s="23">
        <v>2168.8830171944005</v>
      </c>
    </row>
    <row r="15254" spans="1:4" x14ac:dyDescent="0.25">
      <c r="A15254" s="16">
        <v>44581</v>
      </c>
      <c r="B15254" s="11" t="str">
        <f t="shared" si="34"/>
        <v>enero</v>
      </c>
      <c r="C15254" t="s">
        <v>3</v>
      </c>
      <c r="D15254" s="23">
        <v>700.64503607432562</v>
      </c>
    </row>
    <row r="15255" spans="1:4" x14ac:dyDescent="0.25">
      <c r="A15255" s="16">
        <v>44581</v>
      </c>
      <c r="B15255" s="11" t="str">
        <f t="shared" si="34"/>
        <v>enero</v>
      </c>
      <c r="C15255" t="s">
        <v>4</v>
      </c>
      <c r="D15255" s="23">
        <v>382.16326716049019</v>
      </c>
    </row>
    <row r="15256" spans="1:4" x14ac:dyDescent="0.25">
      <c r="A15256" s="16">
        <v>44581</v>
      </c>
      <c r="B15256" s="11" t="str">
        <f t="shared" si="34"/>
        <v>enero</v>
      </c>
      <c r="C15256" t="s">
        <v>5</v>
      </c>
      <c r="D15256" s="23">
        <v>163.16745507045837</v>
      </c>
    </row>
    <row r="15257" spans="1:4" x14ac:dyDescent="0.25">
      <c r="A15257" s="16">
        <v>44581</v>
      </c>
      <c r="B15257" s="11" t="str">
        <f t="shared" si="34"/>
        <v>enero</v>
      </c>
      <c r="C15257" t="s">
        <v>6</v>
      </c>
      <c r="D15257" s="23">
        <v>1350.4237440615445</v>
      </c>
    </row>
    <row r="15258" spans="1:4" x14ac:dyDescent="0.25">
      <c r="A15258" s="16">
        <v>44581</v>
      </c>
      <c r="B15258" s="11" t="str">
        <f t="shared" si="34"/>
        <v>enero</v>
      </c>
      <c r="C15258" t="s">
        <v>7</v>
      </c>
      <c r="D15258" s="23">
        <v>220.93580294072962</v>
      </c>
    </row>
    <row r="15259" spans="1:4" x14ac:dyDescent="0.25">
      <c r="A15259" s="16">
        <v>44581</v>
      </c>
      <c r="B15259" s="11" t="str">
        <f t="shared" si="34"/>
        <v>enero</v>
      </c>
      <c r="C15259" t="s">
        <v>8</v>
      </c>
      <c r="D15259" s="23">
        <v>359.52061282899245</v>
      </c>
    </row>
    <row r="15260" spans="1:4" x14ac:dyDescent="0.25">
      <c r="A15260" s="16">
        <v>44581</v>
      </c>
      <c r="B15260" s="11" t="str">
        <f t="shared" si="34"/>
        <v>enero</v>
      </c>
      <c r="C15260" t="s">
        <v>9</v>
      </c>
      <c r="D15260" s="23">
        <v>332.43085496567488</v>
      </c>
    </row>
    <row r="15261" spans="1:4" x14ac:dyDescent="0.25">
      <c r="A15261" s="16">
        <v>44581</v>
      </c>
      <c r="B15261" s="11" t="str">
        <f t="shared" si="34"/>
        <v>enero</v>
      </c>
      <c r="C15261" t="s">
        <v>10</v>
      </c>
      <c r="D15261" s="23">
        <v>617.44571965043519</v>
      </c>
    </row>
    <row r="15262" spans="1:4" x14ac:dyDescent="0.25">
      <c r="A15262" s="16">
        <v>44581</v>
      </c>
      <c r="B15262" s="11" t="str">
        <f t="shared" si="34"/>
        <v>enero</v>
      </c>
      <c r="C15262" t="s">
        <v>11</v>
      </c>
      <c r="D15262" s="23">
        <v>781.37780874588384</v>
      </c>
    </row>
    <row r="15263" spans="1:4" x14ac:dyDescent="0.25">
      <c r="A15263" s="16">
        <v>44581</v>
      </c>
      <c r="B15263" s="11" t="str">
        <f t="shared" si="34"/>
        <v>enero</v>
      </c>
      <c r="C15263" t="s">
        <v>12</v>
      </c>
      <c r="D15263" s="23">
        <v>81.12783605062188</v>
      </c>
    </row>
    <row r="15264" spans="1:4" x14ac:dyDescent="0.25">
      <c r="A15264" s="16">
        <v>44581</v>
      </c>
      <c r="B15264" s="11" t="str">
        <f t="shared" si="34"/>
        <v>enero</v>
      </c>
      <c r="C15264" t="s">
        <v>13</v>
      </c>
      <c r="D15264" s="23">
        <v>267.90611561882849</v>
      </c>
    </row>
    <row r="15265" spans="1:4" x14ac:dyDescent="0.25">
      <c r="A15265" s="16">
        <v>44581</v>
      </c>
      <c r="B15265" s="11" t="str">
        <f t="shared" si="34"/>
        <v>enero</v>
      </c>
      <c r="C15265" t="s">
        <v>14</v>
      </c>
      <c r="D15265" s="23">
        <v>975.65121632502201</v>
      </c>
    </row>
    <row r="15266" spans="1:4" x14ac:dyDescent="0.25">
      <c r="A15266" s="16">
        <v>44581</v>
      </c>
      <c r="B15266" s="11" t="str">
        <f t="shared" si="34"/>
        <v>enero</v>
      </c>
      <c r="C15266" t="s">
        <v>15</v>
      </c>
      <c r="D15266" s="23">
        <v>882.39054317629484</v>
      </c>
    </row>
    <row r="15267" spans="1:4" x14ac:dyDescent="0.25">
      <c r="A15267" s="16">
        <v>44581</v>
      </c>
      <c r="B15267" s="11" t="str">
        <f t="shared" si="34"/>
        <v>enero</v>
      </c>
      <c r="C15267" t="s">
        <v>16</v>
      </c>
      <c r="D15267" s="23">
        <v>311.06536475452788</v>
      </c>
    </row>
    <row r="15268" spans="1:4" x14ac:dyDescent="0.25">
      <c r="A15268" s="16">
        <v>44581</v>
      </c>
      <c r="B15268" s="11" t="str">
        <f t="shared" si="34"/>
        <v>enero</v>
      </c>
      <c r="C15268" t="s">
        <v>17</v>
      </c>
      <c r="D15268" s="23">
        <v>98.604986470597339</v>
      </c>
    </row>
    <row r="15269" spans="1:4" x14ac:dyDescent="0.25">
      <c r="A15269" s="16">
        <v>44581</v>
      </c>
      <c r="B15269" s="11" t="str">
        <f t="shared" si="34"/>
        <v>enero</v>
      </c>
      <c r="C15269" t="s">
        <v>18</v>
      </c>
      <c r="D15269" s="23">
        <v>370.99671830321097</v>
      </c>
    </row>
    <row r="15270" spans="1:4" x14ac:dyDescent="0.25">
      <c r="A15270" s="16">
        <v>44581</v>
      </c>
      <c r="B15270" s="11" t="str">
        <f t="shared" si="34"/>
        <v>enero</v>
      </c>
      <c r="C15270" t="s">
        <v>19</v>
      </c>
      <c r="D15270" s="23">
        <v>1823.0661556431503</v>
      </c>
    </row>
    <row r="15271" spans="1:4" x14ac:dyDescent="0.25">
      <c r="A15271" s="16">
        <v>44581</v>
      </c>
      <c r="B15271" s="11" t="str">
        <f t="shared" si="34"/>
        <v>enero</v>
      </c>
      <c r="C15271" t="s">
        <v>20</v>
      </c>
      <c r="D15271" s="23">
        <v>417.50577498057464</v>
      </c>
    </row>
    <row r="15272" spans="1:4" x14ac:dyDescent="0.25">
      <c r="A15272" s="16">
        <v>44581</v>
      </c>
      <c r="B15272" s="11" t="str">
        <f t="shared" si="34"/>
        <v>enero</v>
      </c>
      <c r="C15272" t="s">
        <v>21</v>
      </c>
      <c r="D15272" s="23">
        <v>190.44933090030872</v>
      </c>
    </row>
    <row r="15273" spans="1:4" x14ac:dyDescent="0.25">
      <c r="A15273" s="16">
        <v>44581</v>
      </c>
      <c r="B15273" s="11" t="str">
        <f t="shared" si="34"/>
        <v>enero</v>
      </c>
      <c r="C15273" t="s">
        <v>22</v>
      </c>
      <c r="D15273" s="23">
        <v>227.41841151189942</v>
      </c>
    </row>
    <row r="15274" spans="1:4" x14ac:dyDescent="0.25">
      <c r="A15274" s="16">
        <v>44581</v>
      </c>
      <c r="B15274" s="11" t="str">
        <f t="shared" si="34"/>
        <v>enero</v>
      </c>
      <c r="C15274" t="s">
        <v>23</v>
      </c>
      <c r="D15274" s="23">
        <v>225.71760310442565</v>
      </c>
    </row>
    <row r="15275" spans="1:4" x14ac:dyDescent="0.25">
      <c r="A15275" s="16">
        <v>44581</v>
      </c>
      <c r="B15275" s="11" t="str">
        <f t="shared" si="34"/>
        <v>enero</v>
      </c>
      <c r="C15275" t="s">
        <v>24</v>
      </c>
      <c r="D15275" s="23">
        <v>559.39113862486829</v>
      </c>
    </row>
    <row r="15276" spans="1:4" x14ac:dyDescent="0.25">
      <c r="A15276" s="16">
        <v>44581</v>
      </c>
      <c r="B15276" s="11" t="str">
        <f t="shared" si="34"/>
        <v>enero</v>
      </c>
      <c r="C15276" t="s">
        <v>25</v>
      </c>
      <c r="D15276" s="23">
        <v>856.9103883076242</v>
      </c>
    </row>
    <row r="15277" spans="1:4" x14ac:dyDescent="0.25">
      <c r="A15277" s="16">
        <v>44581</v>
      </c>
      <c r="B15277" s="11" t="str">
        <f t="shared" si="34"/>
        <v>enero</v>
      </c>
      <c r="C15277" t="s">
        <v>26</v>
      </c>
      <c r="D15277" s="23">
        <v>280.58789803929614</v>
      </c>
    </row>
    <row r="15278" spans="1:4" x14ac:dyDescent="0.25">
      <c r="A15278" s="16">
        <v>44581</v>
      </c>
      <c r="B15278" s="11" t="str">
        <f t="shared" si="34"/>
        <v>enero</v>
      </c>
      <c r="C15278" t="s">
        <v>101</v>
      </c>
      <c r="D15278" s="23">
        <v>92.232071258192022</v>
      </c>
    </row>
    <row r="15279" spans="1:4" x14ac:dyDescent="0.25">
      <c r="A15279" s="16">
        <v>44581</v>
      </c>
      <c r="B15279" s="11" t="str">
        <f t="shared" si="34"/>
        <v>enero</v>
      </c>
      <c r="C15279" t="s">
        <v>106</v>
      </c>
      <c r="D15279" s="23">
        <v>205.72151547346493</v>
      </c>
    </row>
    <row r="15280" spans="1:4" x14ac:dyDescent="0.25">
      <c r="A15280" s="16">
        <v>44581</v>
      </c>
      <c r="B15280" s="11" t="str">
        <f t="shared" si="34"/>
        <v>enero</v>
      </c>
      <c r="C15280" t="s">
        <v>27</v>
      </c>
      <c r="D15280" s="23">
        <v>782.31626165870227</v>
      </c>
    </row>
    <row r="15281" spans="1:4" x14ac:dyDescent="0.25">
      <c r="A15281" s="16">
        <v>44581</v>
      </c>
      <c r="B15281" s="11" t="str">
        <f t="shared" si="34"/>
        <v>enero</v>
      </c>
      <c r="C15281" t="s">
        <v>28</v>
      </c>
      <c r="D15281" s="23">
        <v>612.80694809141937</v>
      </c>
    </row>
    <row r="15282" spans="1:4" x14ac:dyDescent="0.25">
      <c r="A15282" s="16">
        <v>44581</v>
      </c>
      <c r="B15282" s="11" t="str">
        <f t="shared" si="34"/>
        <v>enero</v>
      </c>
      <c r="C15282" t="s">
        <v>29</v>
      </c>
      <c r="D15282" s="23">
        <v>523.66324645801558</v>
      </c>
    </row>
    <row r="15283" spans="1:4" x14ac:dyDescent="0.25">
      <c r="A15283" s="16">
        <v>44581</v>
      </c>
      <c r="B15283" s="11" t="str">
        <f t="shared" si="34"/>
        <v>enero</v>
      </c>
      <c r="C15283" t="s">
        <v>30</v>
      </c>
      <c r="D15283" s="23">
        <v>320.45414950444166</v>
      </c>
    </row>
    <row r="15284" spans="1:4" x14ac:dyDescent="0.25">
      <c r="A15284" s="16">
        <v>44581</v>
      </c>
      <c r="B15284" s="11" t="str">
        <f t="shared" ref="B15284:B15347" si="35">+TEXT(A15284,"mmmm")</f>
        <v>enero</v>
      </c>
      <c r="C15284" t="s">
        <v>31</v>
      </c>
      <c r="D15284" s="23">
        <v>1009.93711323858</v>
      </c>
    </row>
    <row r="15285" spans="1:4" x14ac:dyDescent="0.25">
      <c r="A15285" s="16">
        <v>44581</v>
      </c>
      <c r="B15285" s="11" t="str">
        <f t="shared" si="35"/>
        <v>enero</v>
      </c>
      <c r="C15285" t="s">
        <v>32</v>
      </c>
      <c r="D15285" s="23">
        <v>619.65490655469648</v>
      </c>
    </row>
    <row r="15286" spans="1:4" x14ac:dyDescent="0.25">
      <c r="A15286" s="16">
        <v>44581</v>
      </c>
      <c r="B15286" s="11" t="str">
        <f t="shared" si="35"/>
        <v>enero</v>
      </c>
      <c r="C15286" t="s">
        <v>33</v>
      </c>
      <c r="D15286" s="23">
        <v>768.246676399384</v>
      </c>
    </row>
    <row r="15287" spans="1:4" x14ac:dyDescent="0.25">
      <c r="A15287" s="16">
        <v>44581</v>
      </c>
      <c r="B15287" s="11" t="str">
        <f t="shared" si="35"/>
        <v>enero</v>
      </c>
      <c r="C15287" t="s">
        <v>34</v>
      </c>
      <c r="D15287" s="23">
        <v>1116.5327475427405</v>
      </c>
    </row>
    <row r="15288" spans="1:4" x14ac:dyDescent="0.25">
      <c r="A15288" s="16">
        <v>44581</v>
      </c>
      <c r="B15288" s="11" t="str">
        <f t="shared" si="35"/>
        <v>enero</v>
      </c>
      <c r="C15288" t="s">
        <v>35</v>
      </c>
      <c r="D15288" s="23">
        <v>1107.083189976222</v>
      </c>
    </row>
    <row r="15289" spans="1:4" x14ac:dyDescent="0.25">
      <c r="A15289" s="16">
        <v>44581</v>
      </c>
      <c r="B15289" s="11" t="str">
        <f t="shared" si="35"/>
        <v>enero</v>
      </c>
      <c r="C15289" t="s">
        <v>36</v>
      </c>
      <c r="D15289" s="23">
        <v>458.09243855719609</v>
      </c>
    </row>
    <row r="15290" spans="1:4" x14ac:dyDescent="0.25">
      <c r="A15290" s="16">
        <v>44581</v>
      </c>
      <c r="B15290" s="11" t="str">
        <f t="shared" si="35"/>
        <v>enero</v>
      </c>
      <c r="C15290" t="s">
        <v>37</v>
      </c>
      <c r="D15290" s="23">
        <v>350.0607238723959</v>
      </c>
    </row>
    <row r="15291" spans="1:4" x14ac:dyDescent="0.25">
      <c r="A15291" s="16">
        <v>44581</v>
      </c>
      <c r="B15291" s="11" t="str">
        <f t="shared" si="35"/>
        <v>enero</v>
      </c>
      <c r="C15291" t="s">
        <v>38</v>
      </c>
      <c r="D15291" s="23">
        <v>1</v>
      </c>
    </row>
    <row r="15292" spans="1:4" x14ac:dyDescent="0.25">
      <c r="A15292" s="16">
        <v>44581</v>
      </c>
      <c r="B15292" s="11" t="str">
        <f t="shared" si="35"/>
        <v>enero</v>
      </c>
      <c r="C15292" t="s">
        <v>39</v>
      </c>
      <c r="D15292" s="23">
        <v>54.614652658606886</v>
      </c>
    </row>
    <row r="15293" spans="1:4" x14ac:dyDescent="0.25">
      <c r="A15293" s="16">
        <v>44581</v>
      </c>
      <c r="B15293" s="11" t="str">
        <f t="shared" si="35"/>
        <v>enero</v>
      </c>
      <c r="C15293" t="s">
        <v>40</v>
      </c>
      <c r="D15293" s="23">
        <v>1080.9014788884731</v>
      </c>
    </row>
    <row r="15294" spans="1:4" x14ac:dyDescent="0.25">
      <c r="A15294" s="16">
        <v>44581</v>
      </c>
      <c r="B15294" s="11" t="str">
        <f t="shared" si="35"/>
        <v>enero</v>
      </c>
      <c r="C15294" t="s">
        <v>41</v>
      </c>
      <c r="D15294" s="23">
        <v>774.58351640730518</v>
      </c>
    </row>
    <row r="15295" spans="1:4" x14ac:dyDescent="0.25">
      <c r="A15295" s="16">
        <v>44581</v>
      </c>
      <c r="B15295" s="11" t="str">
        <f t="shared" si="35"/>
        <v>enero</v>
      </c>
      <c r="C15295" t="s">
        <v>42</v>
      </c>
      <c r="D15295" s="23">
        <v>886.12364928149873</v>
      </c>
    </row>
    <row r="15296" spans="1:4" x14ac:dyDescent="0.25">
      <c r="A15296" s="16">
        <v>44581</v>
      </c>
      <c r="B15296" s="11" t="str">
        <f t="shared" si="35"/>
        <v>enero</v>
      </c>
      <c r="C15296" t="s">
        <v>43</v>
      </c>
      <c r="D15296" s="23">
        <v>998.7206925719413</v>
      </c>
    </row>
    <row r="15297" spans="1:4" x14ac:dyDescent="0.25">
      <c r="A15297" s="16">
        <v>44582</v>
      </c>
      <c r="B15297" s="11" t="str">
        <f t="shared" si="35"/>
        <v>enero</v>
      </c>
      <c r="C15297" t="s">
        <v>1</v>
      </c>
      <c r="D15297" s="23">
        <v>312.19071356440685</v>
      </c>
    </row>
    <row r="15298" spans="1:4" x14ac:dyDescent="0.25">
      <c r="A15298" s="16">
        <v>44582</v>
      </c>
      <c r="B15298" s="11" t="str">
        <f t="shared" si="35"/>
        <v>enero</v>
      </c>
      <c r="C15298" t="s">
        <v>2</v>
      </c>
      <c r="D15298" s="23">
        <v>2171.3948307083051</v>
      </c>
    </row>
    <row r="15299" spans="1:4" x14ac:dyDescent="0.25">
      <c r="A15299" s="16">
        <v>44582</v>
      </c>
      <c r="B15299" s="11" t="str">
        <f t="shared" si="35"/>
        <v>enero</v>
      </c>
      <c r="C15299" t="s">
        <v>3</v>
      </c>
      <c r="D15299" s="23">
        <v>712.60416563199431</v>
      </c>
    </row>
    <row r="15300" spans="1:4" x14ac:dyDescent="0.25">
      <c r="A15300" s="16">
        <v>44582</v>
      </c>
      <c r="B15300" s="11" t="str">
        <f t="shared" si="35"/>
        <v>enero</v>
      </c>
      <c r="C15300" t="s">
        <v>4</v>
      </c>
      <c r="D15300" s="23">
        <v>382.151573650491</v>
      </c>
    </row>
    <row r="15301" spans="1:4" x14ac:dyDescent="0.25">
      <c r="A15301" s="16">
        <v>44582</v>
      </c>
      <c r="B15301" s="11" t="str">
        <f t="shared" si="35"/>
        <v>enero</v>
      </c>
      <c r="C15301" t="s">
        <v>5</v>
      </c>
      <c r="D15301" s="23">
        <v>163.25569539622427</v>
      </c>
    </row>
    <row r="15302" spans="1:4" x14ac:dyDescent="0.25">
      <c r="A15302" s="16">
        <v>44582</v>
      </c>
      <c r="B15302" s="11" t="str">
        <f t="shared" si="35"/>
        <v>enero</v>
      </c>
      <c r="C15302" t="s">
        <v>6</v>
      </c>
      <c r="D15302" s="23">
        <v>1349.7796395432817</v>
      </c>
    </row>
    <row r="15303" spans="1:4" x14ac:dyDescent="0.25">
      <c r="A15303" s="16">
        <v>44582</v>
      </c>
      <c r="B15303" s="11" t="str">
        <f t="shared" si="35"/>
        <v>enero</v>
      </c>
      <c r="C15303" t="s">
        <v>7</v>
      </c>
      <c r="D15303" s="23">
        <v>220.40907734367627</v>
      </c>
    </row>
    <row r="15304" spans="1:4" x14ac:dyDescent="0.25">
      <c r="A15304" s="16">
        <v>44582</v>
      </c>
      <c r="B15304" s="11" t="str">
        <f t="shared" si="35"/>
        <v>enero</v>
      </c>
      <c r="C15304" t="s">
        <v>8</v>
      </c>
      <c r="D15304" s="23">
        <v>359.58433052237194</v>
      </c>
    </row>
    <row r="15305" spans="1:4" x14ac:dyDescent="0.25">
      <c r="A15305" s="16">
        <v>44582</v>
      </c>
      <c r="B15305" s="11" t="str">
        <f t="shared" si="35"/>
        <v>enero</v>
      </c>
      <c r="C15305" t="s">
        <v>9</v>
      </c>
      <c r="D15305" s="23">
        <v>331.67256342857365</v>
      </c>
    </row>
    <row r="15306" spans="1:4" x14ac:dyDescent="0.25">
      <c r="A15306" s="16">
        <v>44582</v>
      </c>
      <c r="B15306" s="11" t="str">
        <f t="shared" si="35"/>
        <v>enero</v>
      </c>
      <c r="C15306" t="s">
        <v>10</v>
      </c>
      <c r="D15306" s="23">
        <v>617.35069408818765</v>
      </c>
    </row>
    <row r="15307" spans="1:4" x14ac:dyDescent="0.25">
      <c r="A15307" s="16">
        <v>44582</v>
      </c>
      <c r="B15307" s="11" t="str">
        <f t="shared" si="35"/>
        <v>enero</v>
      </c>
      <c r="C15307" t="s">
        <v>11</v>
      </c>
      <c r="D15307" s="23">
        <v>787.54746271083422</v>
      </c>
    </row>
    <row r="15308" spans="1:4" x14ac:dyDescent="0.25">
      <c r="A15308" s="16">
        <v>44582</v>
      </c>
      <c r="B15308" s="11" t="str">
        <f t="shared" si="35"/>
        <v>enero</v>
      </c>
      <c r="C15308" t="s">
        <v>12</v>
      </c>
      <c r="D15308" s="23">
        <v>80.305911028382383</v>
      </c>
    </row>
    <row r="15309" spans="1:4" x14ac:dyDescent="0.25">
      <c r="A15309" s="16">
        <v>44582</v>
      </c>
      <c r="B15309" s="11" t="str">
        <f t="shared" si="35"/>
        <v>enero</v>
      </c>
      <c r="C15309" t="s">
        <v>13</v>
      </c>
      <c r="D15309" s="23">
        <v>267.20675495437092</v>
      </c>
    </row>
    <row r="15310" spans="1:4" x14ac:dyDescent="0.25">
      <c r="A15310" s="16">
        <v>44582</v>
      </c>
      <c r="B15310" s="11" t="str">
        <f t="shared" si="35"/>
        <v>enero</v>
      </c>
      <c r="C15310" t="s">
        <v>14</v>
      </c>
      <c r="D15310" s="23">
        <v>971.67362932287858</v>
      </c>
    </row>
    <row r="15311" spans="1:4" x14ac:dyDescent="0.25">
      <c r="A15311" s="16">
        <v>44582</v>
      </c>
      <c r="B15311" s="11" t="str">
        <f t="shared" si="35"/>
        <v>enero</v>
      </c>
      <c r="C15311" t="s">
        <v>15</v>
      </c>
      <c r="D15311" s="23">
        <v>881.56129028253542</v>
      </c>
    </row>
    <row r="15312" spans="1:4" x14ac:dyDescent="0.25">
      <c r="A15312" s="16">
        <v>44582</v>
      </c>
      <c r="B15312" s="11" t="str">
        <f t="shared" si="35"/>
        <v>enero</v>
      </c>
      <c r="C15312" t="s">
        <v>16</v>
      </c>
      <c r="D15312" s="23">
        <v>310.27762003038038</v>
      </c>
    </row>
    <row r="15313" spans="1:4" x14ac:dyDescent="0.25">
      <c r="A15313" s="16">
        <v>44582</v>
      </c>
      <c r="B15313" s="11" t="str">
        <f t="shared" si="35"/>
        <v>enero</v>
      </c>
      <c r="C15313" t="s">
        <v>17</v>
      </c>
      <c r="D15313" s="23">
        <v>98.079264797355492</v>
      </c>
    </row>
    <row r="15314" spans="1:4" x14ac:dyDescent="0.25">
      <c r="A15314" s="16">
        <v>44582</v>
      </c>
      <c r="B15314" s="11" t="str">
        <f t="shared" si="35"/>
        <v>enero</v>
      </c>
      <c r="C15314" t="s">
        <v>18</v>
      </c>
      <c r="D15314" s="23">
        <v>370.41947574910853</v>
      </c>
    </row>
    <row r="15315" spans="1:4" x14ac:dyDescent="0.25">
      <c r="A15315" s="16">
        <v>44582</v>
      </c>
      <c r="B15315" s="11" t="str">
        <f t="shared" si="35"/>
        <v>enero</v>
      </c>
      <c r="C15315" t="s">
        <v>19</v>
      </c>
      <c r="D15315" s="23">
        <v>1889.8766812302031</v>
      </c>
    </row>
    <row r="15316" spans="1:4" x14ac:dyDescent="0.25">
      <c r="A15316" s="16">
        <v>44582</v>
      </c>
      <c r="B15316" s="11" t="str">
        <f t="shared" si="35"/>
        <v>enero</v>
      </c>
      <c r="C15316" t="s">
        <v>20</v>
      </c>
      <c r="D15316" s="23">
        <v>417.08692929198094</v>
      </c>
    </row>
    <row r="15317" spans="1:4" x14ac:dyDescent="0.25">
      <c r="A15317" s="16">
        <v>44582</v>
      </c>
      <c r="B15317" s="11" t="str">
        <f t="shared" si="35"/>
        <v>enero</v>
      </c>
      <c r="C15317" t="s">
        <v>21</v>
      </c>
      <c r="D15317" s="23">
        <v>182.02082760598265</v>
      </c>
    </row>
    <row r="15318" spans="1:4" x14ac:dyDescent="0.25">
      <c r="A15318" s="16">
        <v>44582</v>
      </c>
      <c r="B15318" s="11" t="str">
        <f t="shared" si="35"/>
        <v>enero</v>
      </c>
      <c r="C15318" t="s">
        <v>22</v>
      </c>
      <c r="D15318" s="23">
        <v>254.27654005913732</v>
      </c>
    </row>
    <row r="15319" spans="1:4" x14ac:dyDescent="0.25">
      <c r="A15319" s="16">
        <v>44582</v>
      </c>
      <c r="B15319" s="11" t="str">
        <f t="shared" si="35"/>
        <v>enero</v>
      </c>
      <c r="C15319" t="s">
        <v>23</v>
      </c>
      <c r="D15319" s="23">
        <v>225.07452751566277</v>
      </c>
    </row>
    <row r="15320" spans="1:4" x14ac:dyDescent="0.25">
      <c r="A15320" s="16">
        <v>44582</v>
      </c>
      <c r="B15320" s="11" t="str">
        <f t="shared" si="35"/>
        <v>enero</v>
      </c>
      <c r="C15320" t="s">
        <v>24</v>
      </c>
      <c r="D15320" s="23">
        <v>628.63933981987623</v>
      </c>
    </row>
    <row r="15321" spans="1:4" x14ac:dyDescent="0.25">
      <c r="A15321" s="16">
        <v>44582</v>
      </c>
      <c r="B15321" s="11" t="str">
        <f t="shared" si="35"/>
        <v>enero</v>
      </c>
      <c r="C15321" t="s">
        <v>25</v>
      </c>
      <c r="D15321" s="23">
        <v>741.80098346399495</v>
      </c>
    </row>
    <row r="15322" spans="1:4" x14ac:dyDescent="0.25">
      <c r="A15322" s="16">
        <v>44582</v>
      </c>
      <c r="B15322" s="11" t="str">
        <f t="shared" si="35"/>
        <v>enero</v>
      </c>
      <c r="C15322" t="s">
        <v>26</v>
      </c>
      <c r="D15322" s="23">
        <v>391.52058320064589</v>
      </c>
    </row>
    <row r="15323" spans="1:4" x14ac:dyDescent="0.25">
      <c r="A15323" s="16">
        <v>44582</v>
      </c>
      <c r="B15323" s="11" t="str">
        <f t="shared" si="35"/>
        <v>enero</v>
      </c>
      <c r="C15323" t="s">
        <v>101</v>
      </c>
      <c r="D15323" s="23">
        <v>91.318139744191626</v>
      </c>
    </row>
    <row r="15324" spans="1:4" x14ac:dyDescent="0.25">
      <c r="A15324" s="16">
        <v>44582</v>
      </c>
      <c r="B15324" s="11" t="str">
        <f t="shared" si="35"/>
        <v>enero</v>
      </c>
      <c r="C15324" t="s">
        <v>106</v>
      </c>
      <c r="D15324" s="23">
        <v>205.07233123847467</v>
      </c>
    </row>
    <row r="15325" spans="1:4" x14ac:dyDescent="0.25">
      <c r="A15325" s="16">
        <v>44582</v>
      </c>
      <c r="B15325" s="11" t="str">
        <f t="shared" si="35"/>
        <v>enero</v>
      </c>
      <c r="C15325" t="s">
        <v>27</v>
      </c>
      <c r="D15325" s="23">
        <v>777.54854549172364</v>
      </c>
    </row>
    <row r="15326" spans="1:4" x14ac:dyDescent="0.25">
      <c r="A15326" s="16">
        <v>44582</v>
      </c>
      <c r="B15326" s="11" t="str">
        <f t="shared" si="35"/>
        <v>enero</v>
      </c>
      <c r="C15326" t="s">
        <v>28</v>
      </c>
      <c r="D15326" s="23">
        <v>612.08898590850265</v>
      </c>
    </row>
    <row r="15327" spans="1:4" x14ac:dyDescent="0.25">
      <c r="A15327" s="16">
        <v>44582</v>
      </c>
      <c r="B15327" s="11" t="str">
        <f t="shared" si="35"/>
        <v>enero</v>
      </c>
      <c r="C15327" t="s">
        <v>29</v>
      </c>
      <c r="D15327" s="23">
        <v>517.98768469138827</v>
      </c>
    </row>
    <row r="15328" spans="1:4" x14ac:dyDescent="0.25">
      <c r="A15328" s="16">
        <v>44582</v>
      </c>
      <c r="B15328" s="11" t="str">
        <f t="shared" si="35"/>
        <v>enero</v>
      </c>
      <c r="C15328" t="s">
        <v>30</v>
      </c>
      <c r="D15328" s="23">
        <v>337.55052388517436</v>
      </c>
    </row>
    <row r="15329" spans="1:4" x14ac:dyDescent="0.25">
      <c r="A15329" s="16">
        <v>44582</v>
      </c>
      <c r="B15329" s="11" t="str">
        <f t="shared" si="35"/>
        <v>enero</v>
      </c>
      <c r="C15329" t="s">
        <v>31</v>
      </c>
      <c r="D15329" s="23">
        <v>1026.1826171100504</v>
      </c>
    </row>
    <row r="15330" spans="1:4" x14ac:dyDescent="0.25">
      <c r="A15330" s="16">
        <v>44582</v>
      </c>
      <c r="B15330" s="11" t="str">
        <f t="shared" si="35"/>
        <v>enero</v>
      </c>
      <c r="C15330" t="s">
        <v>32</v>
      </c>
      <c r="D15330" s="23">
        <v>622.07398204857952</v>
      </c>
    </row>
    <row r="15331" spans="1:4" x14ac:dyDescent="0.25">
      <c r="A15331" s="16">
        <v>44582</v>
      </c>
      <c r="B15331" s="11" t="str">
        <f t="shared" si="35"/>
        <v>enero</v>
      </c>
      <c r="C15331" t="s">
        <v>33</v>
      </c>
      <c r="D15331" s="23">
        <v>759.90638168792736</v>
      </c>
    </row>
    <row r="15332" spans="1:4" x14ac:dyDescent="0.25">
      <c r="A15332" s="16">
        <v>44582</v>
      </c>
      <c r="B15332" s="11" t="str">
        <f t="shared" si="35"/>
        <v>enero</v>
      </c>
      <c r="C15332" t="s">
        <v>34</v>
      </c>
      <c r="D15332" s="23">
        <v>1116.1840119040576</v>
      </c>
    </row>
    <row r="15333" spans="1:4" x14ac:dyDescent="0.25">
      <c r="A15333" s="16">
        <v>44582</v>
      </c>
      <c r="B15333" s="11" t="str">
        <f t="shared" si="35"/>
        <v>enero</v>
      </c>
      <c r="C15333" t="s">
        <v>35</v>
      </c>
      <c r="D15333" s="23">
        <v>1106.3417771937884</v>
      </c>
    </row>
    <row r="15334" spans="1:4" x14ac:dyDescent="0.25">
      <c r="A15334" s="16">
        <v>44582</v>
      </c>
      <c r="B15334" s="11" t="str">
        <f t="shared" si="35"/>
        <v>enero</v>
      </c>
      <c r="C15334" t="s">
        <v>36</v>
      </c>
      <c r="D15334" s="23">
        <v>457.05036549158933</v>
      </c>
    </row>
    <row r="15335" spans="1:4" x14ac:dyDescent="0.25">
      <c r="A15335" s="16">
        <v>44582</v>
      </c>
      <c r="B15335" s="11" t="str">
        <f t="shared" si="35"/>
        <v>enero</v>
      </c>
      <c r="C15335" t="s">
        <v>37</v>
      </c>
      <c r="D15335" s="23">
        <v>349.35059802450246</v>
      </c>
    </row>
    <row r="15336" spans="1:4" x14ac:dyDescent="0.25">
      <c r="A15336" s="16">
        <v>44582</v>
      </c>
      <c r="B15336" s="11" t="str">
        <f t="shared" si="35"/>
        <v>enero</v>
      </c>
      <c r="C15336" t="s">
        <v>38</v>
      </c>
      <c r="D15336" s="23">
        <v>1</v>
      </c>
    </row>
    <row r="15337" spans="1:4" x14ac:dyDescent="0.25">
      <c r="A15337" s="16">
        <v>44582</v>
      </c>
      <c r="B15337" s="11" t="str">
        <f t="shared" si="35"/>
        <v>enero</v>
      </c>
      <c r="C15337" t="s">
        <v>39</v>
      </c>
      <c r="D15337" s="23">
        <v>54.142389095914844</v>
      </c>
    </row>
    <row r="15338" spans="1:4" x14ac:dyDescent="0.25">
      <c r="A15338" s="16">
        <v>44582</v>
      </c>
      <c r="B15338" s="11" t="str">
        <f t="shared" si="35"/>
        <v>enero</v>
      </c>
      <c r="C15338" t="s">
        <v>40</v>
      </c>
      <c r="D15338" s="23">
        <v>1080.5712258643748</v>
      </c>
    </row>
    <row r="15339" spans="1:4" x14ac:dyDescent="0.25">
      <c r="A15339" s="16">
        <v>44582</v>
      </c>
      <c r="B15339" s="11" t="str">
        <f t="shared" si="35"/>
        <v>enero</v>
      </c>
      <c r="C15339" t="s">
        <v>41</v>
      </c>
      <c r="D15339" s="23">
        <v>756.11357098731912</v>
      </c>
    </row>
    <row r="15340" spans="1:4" x14ac:dyDescent="0.25">
      <c r="A15340" s="16">
        <v>44582</v>
      </c>
      <c r="B15340" s="11" t="str">
        <f t="shared" si="35"/>
        <v>enero</v>
      </c>
      <c r="C15340" t="s">
        <v>42</v>
      </c>
      <c r="D15340" s="23">
        <v>883.05301625927098</v>
      </c>
    </row>
    <row r="15341" spans="1:4" x14ac:dyDescent="0.25">
      <c r="A15341" s="16">
        <v>44582</v>
      </c>
      <c r="B15341" s="11" t="str">
        <f t="shared" si="35"/>
        <v>enero</v>
      </c>
      <c r="C15341" t="s">
        <v>43</v>
      </c>
      <c r="D15341" s="23">
        <v>1013.0253241842686</v>
      </c>
    </row>
    <row r="15342" spans="1:4" x14ac:dyDescent="0.25">
      <c r="A15342" s="16">
        <v>44583</v>
      </c>
      <c r="B15342" s="11" t="str">
        <f t="shared" si="35"/>
        <v>enero</v>
      </c>
      <c r="C15342" t="s">
        <v>1</v>
      </c>
      <c r="D15342" s="23">
        <v>311.6788691328361</v>
      </c>
    </row>
    <row r="15343" spans="1:4" x14ac:dyDescent="0.25">
      <c r="A15343" s="16">
        <v>44583</v>
      </c>
      <c r="B15343" s="11" t="str">
        <f t="shared" si="35"/>
        <v>enero</v>
      </c>
      <c r="C15343" t="s">
        <v>2</v>
      </c>
      <c r="D15343" s="23">
        <v>2170.5113248397925</v>
      </c>
    </row>
    <row r="15344" spans="1:4" x14ac:dyDescent="0.25">
      <c r="A15344" s="16">
        <v>44583</v>
      </c>
      <c r="B15344" s="11" t="str">
        <f t="shared" si="35"/>
        <v>enero</v>
      </c>
      <c r="C15344" t="s">
        <v>3</v>
      </c>
      <c r="D15344" s="23">
        <v>712.18880674030333</v>
      </c>
    </row>
    <row r="15345" spans="1:4" x14ac:dyDescent="0.25">
      <c r="A15345" s="16">
        <v>44583</v>
      </c>
      <c r="B15345" s="11" t="str">
        <f t="shared" si="35"/>
        <v>enero</v>
      </c>
      <c r="C15345" t="s">
        <v>4</v>
      </c>
      <c r="D15345" s="23">
        <v>381.57564869322368</v>
      </c>
    </row>
    <row r="15346" spans="1:4" x14ac:dyDescent="0.25">
      <c r="A15346" s="16">
        <v>44583</v>
      </c>
      <c r="B15346" s="11" t="str">
        <f t="shared" si="35"/>
        <v>enero</v>
      </c>
      <c r="C15346" t="s">
        <v>5</v>
      </c>
      <c r="D15346" s="23">
        <v>162.78076340875077</v>
      </c>
    </row>
    <row r="15347" spans="1:4" x14ac:dyDescent="0.25">
      <c r="A15347" s="16">
        <v>44583</v>
      </c>
      <c r="B15347" s="11" t="str">
        <f t="shared" si="35"/>
        <v>enero</v>
      </c>
      <c r="C15347" t="s">
        <v>6</v>
      </c>
      <c r="D15347" s="23">
        <v>1349.1354723059894</v>
      </c>
    </row>
    <row r="15348" spans="1:4" x14ac:dyDescent="0.25">
      <c r="A15348" s="16">
        <v>44583</v>
      </c>
      <c r="B15348" s="11" t="str">
        <f t="shared" ref="B15348:B15411" si="36">+TEXT(A15348,"mmmm")</f>
        <v>enero</v>
      </c>
      <c r="C15348" t="s">
        <v>7</v>
      </c>
      <c r="D15348" s="23">
        <v>219.80637240512507</v>
      </c>
    </row>
    <row r="15349" spans="1:4" x14ac:dyDescent="0.25">
      <c r="A15349" s="16">
        <v>44583</v>
      </c>
      <c r="B15349" s="11" t="str">
        <f t="shared" si="36"/>
        <v>enero</v>
      </c>
      <c r="C15349" t="s">
        <v>8</v>
      </c>
      <c r="D15349" s="23">
        <v>358.95359807790129</v>
      </c>
    </row>
    <row r="15350" spans="1:4" x14ac:dyDescent="0.25">
      <c r="A15350" s="16">
        <v>44583</v>
      </c>
      <c r="B15350" s="11" t="str">
        <f t="shared" si="36"/>
        <v>enero</v>
      </c>
      <c r="C15350" t="s">
        <v>9</v>
      </c>
      <c r="D15350" s="23">
        <v>330.91787248140776</v>
      </c>
    </row>
    <row r="15351" spans="1:4" x14ac:dyDescent="0.25">
      <c r="A15351" s="16">
        <v>44583</v>
      </c>
      <c r="B15351" s="11" t="str">
        <f t="shared" si="36"/>
        <v>enero</v>
      </c>
      <c r="C15351" t="s">
        <v>10</v>
      </c>
      <c r="D15351" s="23">
        <v>616.5947739450354</v>
      </c>
    </row>
    <row r="15352" spans="1:4" x14ac:dyDescent="0.25">
      <c r="A15352" s="16">
        <v>44583</v>
      </c>
      <c r="B15352" s="11" t="str">
        <f t="shared" si="36"/>
        <v>enero</v>
      </c>
      <c r="C15352" t="s">
        <v>11</v>
      </c>
      <c r="D15352" s="23">
        <v>786.93238041126733</v>
      </c>
    </row>
    <row r="15353" spans="1:4" x14ac:dyDescent="0.25">
      <c r="A15353" s="16">
        <v>44583</v>
      </c>
      <c r="B15353" s="11" t="str">
        <f t="shared" si="36"/>
        <v>enero</v>
      </c>
      <c r="C15353" t="s">
        <v>12</v>
      </c>
      <c r="D15353" s="23">
        <v>79.763722350101276</v>
      </c>
    </row>
    <row r="15354" spans="1:4" x14ac:dyDescent="0.25">
      <c r="A15354" s="16">
        <v>44583</v>
      </c>
      <c r="B15354" s="11" t="str">
        <f t="shared" si="36"/>
        <v>enero</v>
      </c>
      <c r="C15354" t="s">
        <v>13</v>
      </c>
      <c r="D15354" s="23">
        <v>266.43802038788408</v>
      </c>
    </row>
    <row r="15355" spans="1:4" x14ac:dyDescent="0.25">
      <c r="A15355" s="16">
        <v>44583</v>
      </c>
      <c r="B15355" s="11" t="str">
        <f t="shared" si="36"/>
        <v>enero</v>
      </c>
      <c r="C15355" t="s">
        <v>14</v>
      </c>
      <c r="D15355" s="23">
        <v>970.75946424244194</v>
      </c>
    </row>
    <row r="15356" spans="1:4" x14ac:dyDescent="0.25">
      <c r="A15356" s="16">
        <v>44583</v>
      </c>
      <c r="B15356" s="11" t="str">
        <f t="shared" si="36"/>
        <v>enero</v>
      </c>
      <c r="C15356" t="s">
        <v>15</v>
      </c>
      <c r="D15356" s="23">
        <v>881.25036989518935</v>
      </c>
    </row>
    <row r="15357" spans="1:4" x14ac:dyDescent="0.25">
      <c r="A15357" s="16">
        <v>44583</v>
      </c>
      <c r="B15357" s="11" t="str">
        <f t="shared" si="36"/>
        <v>enero</v>
      </c>
      <c r="C15357" t="s">
        <v>16</v>
      </c>
      <c r="D15357" s="23">
        <v>309.82757532780448</v>
      </c>
    </row>
    <row r="15358" spans="1:4" x14ac:dyDescent="0.25">
      <c r="A15358" s="16">
        <v>44583</v>
      </c>
      <c r="B15358" s="11" t="str">
        <f t="shared" si="36"/>
        <v>enero</v>
      </c>
      <c r="C15358" t="s">
        <v>17</v>
      </c>
      <c r="D15358" s="23">
        <v>97.545243168892057</v>
      </c>
    </row>
    <row r="15359" spans="1:4" x14ac:dyDescent="0.25">
      <c r="A15359" s="16">
        <v>44583</v>
      </c>
      <c r="B15359" s="11" t="str">
        <f t="shared" si="36"/>
        <v>enero</v>
      </c>
      <c r="C15359" t="s">
        <v>18</v>
      </c>
      <c r="D15359" s="23">
        <v>369.71781603829373</v>
      </c>
    </row>
    <row r="15360" spans="1:4" x14ac:dyDescent="0.25">
      <c r="A15360" s="16">
        <v>44583</v>
      </c>
      <c r="B15360" s="11" t="str">
        <f t="shared" si="36"/>
        <v>enero</v>
      </c>
      <c r="C15360" t="s">
        <v>19</v>
      </c>
      <c r="D15360" s="23">
        <v>1889.0386478818825</v>
      </c>
    </row>
    <row r="15361" spans="1:4" x14ac:dyDescent="0.25">
      <c r="A15361" s="16">
        <v>44583</v>
      </c>
      <c r="B15361" s="11" t="str">
        <f t="shared" si="36"/>
        <v>enero</v>
      </c>
      <c r="C15361" t="s">
        <v>20</v>
      </c>
      <c r="D15361" s="23">
        <v>416.4321789463977</v>
      </c>
    </row>
    <row r="15362" spans="1:4" x14ac:dyDescent="0.25">
      <c r="A15362" s="16">
        <v>44583</v>
      </c>
      <c r="B15362" s="11" t="str">
        <f t="shared" si="36"/>
        <v>enero</v>
      </c>
      <c r="C15362" t="s">
        <v>21</v>
      </c>
      <c r="D15362" s="23">
        <v>181.39873368393083</v>
      </c>
    </row>
    <row r="15363" spans="1:4" x14ac:dyDescent="0.25">
      <c r="A15363" s="16">
        <v>44583</v>
      </c>
      <c r="B15363" s="11" t="str">
        <f t="shared" si="36"/>
        <v>enero</v>
      </c>
      <c r="C15363" t="s">
        <v>22</v>
      </c>
      <c r="D15363" s="23">
        <v>253.54421515057095</v>
      </c>
    </row>
    <row r="15364" spans="1:4" x14ac:dyDescent="0.25">
      <c r="A15364" s="16">
        <v>44583</v>
      </c>
      <c r="B15364" s="11" t="str">
        <f t="shared" si="36"/>
        <v>enero</v>
      </c>
      <c r="C15364" t="s">
        <v>23</v>
      </c>
      <c r="D15364" s="23">
        <v>224.27925330334048</v>
      </c>
    </row>
    <row r="15365" spans="1:4" x14ac:dyDescent="0.25">
      <c r="A15365" s="16">
        <v>44583</v>
      </c>
      <c r="B15365" s="11" t="str">
        <f t="shared" si="36"/>
        <v>enero</v>
      </c>
      <c r="C15365" t="s">
        <v>24</v>
      </c>
      <c r="D15365" s="23">
        <v>627.85077276834022</v>
      </c>
    </row>
    <row r="15366" spans="1:4" x14ac:dyDescent="0.25">
      <c r="A15366" s="16">
        <v>44583</v>
      </c>
      <c r="B15366" s="11" t="str">
        <f t="shared" si="36"/>
        <v>enero</v>
      </c>
      <c r="C15366" t="s">
        <v>25</v>
      </c>
      <c r="D15366" s="23">
        <v>741.08207418162135</v>
      </c>
    </row>
    <row r="15367" spans="1:4" x14ac:dyDescent="0.25">
      <c r="A15367" s="16">
        <v>44583</v>
      </c>
      <c r="B15367" s="11" t="str">
        <f t="shared" si="36"/>
        <v>enero</v>
      </c>
      <c r="C15367" t="s">
        <v>26</v>
      </c>
      <c r="D15367" s="23">
        <v>390.95798773915789</v>
      </c>
    </row>
    <row r="15368" spans="1:4" x14ac:dyDescent="0.25">
      <c r="A15368" s="16">
        <v>44583</v>
      </c>
      <c r="B15368" s="11" t="str">
        <f t="shared" si="36"/>
        <v>enero</v>
      </c>
      <c r="C15368" t="s">
        <v>101</v>
      </c>
      <c r="D15368" s="23">
        <v>90.404125507227022</v>
      </c>
    </row>
    <row r="15369" spans="1:4" x14ac:dyDescent="0.25">
      <c r="A15369" s="16">
        <v>44583</v>
      </c>
      <c r="B15369" s="11" t="str">
        <f t="shared" si="36"/>
        <v>enero</v>
      </c>
      <c r="C15369" t="s">
        <v>106</v>
      </c>
      <c r="D15369" s="23">
        <v>204.4230916444159</v>
      </c>
    </row>
    <row r="15370" spans="1:4" x14ac:dyDescent="0.25">
      <c r="A15370" s="16">
        <v>44583</v>
      </c>
      <c r="B15370" s="11" t="str">
        <f t="shared" si="36"/>
        <v>enero</v>
      </c>
      <c r="C15370" t="s">
        <v>27</v>
      </c>
      <c r="D15370" s="23">
        <v>776.71721769370606</v>
      </c>
    </row>
    <row r="15371" spans="1:4" x14ac:dyDescent="0.25">
      <c r="A15371" s="16">
        <v>44583</v>
      </c>
      <c r="B15371" s="11" t="str">
        <f t="shared" si="36"/>
        <v>enero</v>
      </c>
      <c r="C15371" t="s">
        <v>28</v>
      </c>
      <c r="D15371" s="23">
        <v>611.21847917090224</v>
      </c>
    </row>
    <row r="15372" spans="1:4" x14ac:dyDescent="0.25">
      <c r="A15372" s="16">
        <v>44583</v>
      </c>
      <c r="B15372" s="11" t="str">
        <f t="shared" si="36"/>
        <v>enero</v>
      </c>
      <c r="C15372" t="s">
        <v>29</v>
      </c>
      <c r="D15372" s="23">
        <v>517.2355347594862</v>
      </c>
    </row>
    <row r="15373" spans="1:4" x14ac:dyDescent="0.25">
      <c r="A15373" s="16">
        <v>44583</v>
      </c>
      <c r="B15373" s="11" t="str">
        <f t="shared" si="36"/>
        <v>enero</v>
      </c>
      <c r="C15373" t="s">
        <v>30</v>
      </c>
      <c r="D15373" s="23">
        <v>337.22963607248391</v>
      </c>
    </row>
    <row r="15374" spans="1:4" x14ac:dyDescent="0.25">
      <c r="A15374" s="16">
        <v>44583</v>
      </c>
      <c r="B15374" s="11" t="str">
        <f t="shared" si="36"/>
        <v>enero</v>
      </c>
      <c r="C15374" t="s">
        <v>31</v>
      </c>
      <c r="D15374" s="23">
        <v>1025.4437156574027</v>
      </c>
    </row>
    <row r="15375" spans="1:4" x14ac:dyDescent="0.25">
      <c r="A15375" s="16">
        <v>44583</v>
      </c>
      <c r="B15375" s="11" t="str">
        <f t="shared" si="36"/>
        <v>enero</v>
      </c>
      <c r="C15375" t="s">
        <v>32</v>
      </c>
      <c r="D15375" s="23">
        <v>621.25845940218005</v>
      </c>
    </row>
    <row r="15376" spans="1:4" x14ac:dyDescent="0.25">
      <c r="A15376" s="16">
        <v>44583</v>
      </c>
      <c r="B15376" s="11" t="str">
        <f t="shared" si="36"/>
        <v>enero</v>
      </c>
      <c r="C15376" t="s">
        <v>33</v>
      </c>
      <c r="D15376" s="23">
        <v>759.1049292476381</v>
      </c>
    </row>
    <row r="15377" spans="1:4" x14ac:dyDescent="0.25">
      <c r="A15377" s="16">
        <v>44583</v>
      </c>
      <c r="B15377" s="11" t="str">
        <f t="shared" si="36"/>
        <v>enero</v>
      </c>
      <c r="C15377" t="s">
        <v>34</v>
      </c>
      <c r="D15377" s="23">
        <v>1115.3790020341844</v>
      </c>
    </row>
    <row r="15378" spans="1:4" x14ac:dyDescent="0.25">
      <c r="A15378" s="16">
        <v>44583</v>
      </c>
      <c r="B15378" s="11" t="str">
        <f t="shared" si="36"/>
        <v>enero</v>
      </c>
      <c r="C15378" t="s">
        <v>35</v>
      </c>
      <c r="D15378" s="23">
        <v>1105.6407822312372</v>
      </c>
    </row>
    <row r="15379" spans="1:4" x14ac:dyDescent="0.25">
      <c r="A15379" s="16">
        <v>44583</v>
      </c>
      <c r="B15379" s="11" t="str">
        <f t="shared" si="36"/>
        <v>enero</v>
      </c>
      <c r="C15379" t="s">
        <v>36</v>
      </c>
      <c r="D15379" s="23">
        <v>456.28549094835529</v>
      </c>
    </row>
    <row r="15380" spans="1:4" x14ac:dyDescent="0.25">
      <c r="A15380" s="16">
        <v>44583</v>
      </c>
      <c r="B15380" s="11" t="str">
        <f t="shared" si="36"/>
        <v>enero</v>
      </c>
      <c r="C15380" t="s">
        <v>37</v>
      </c>
      <c r="D15380" s="23">
        <v>348.64412115260137</v>
      </c>
    </row>
    <row r="15381" spans="1:4" x14ac:dyDescent="0.25">
      <c r="A15381" s="16">
        <v>44583</v>
      </c>
      <c r="B15381" s="11" t="str">
        <f t="shared" si="36"/>
        <v>enero</v>
      </c>
      <c r="C15381" t="s">
        <v>38</v>
      </c>
      <c r="D15381" s="23">
        <v>1</v>
      </c>
    </row>
    <row r="15382" spans="1:4" x14ac:dyDescent="0.25">
      <c r="A15382" s="16">
        <v>44583</v>
      </c>
      <c r="B15382" s="11" t="str">
        <f t="shared" si="36"/>
        <v>enero</v>
      </c>
      <c r="C15382" t="s">
        <v>39</v>
      </c>
      <c r="D15382" s="23">
        <v>53.67006685929497</v>
      </c>
    </row>
    <row r="15383" spans="1:4" x14ac:dyDescent="0.25">
      <c r="A15383" s="16">
        <v>44583</v>
      </c>
      <c r="B15383" s="11" t="str">
        <f t="shared" si="36"/>
        <v>enero</v>
      </c>
      <c r="C15383" t="s">
        <v>40</v>
      </c>
      <c r="D15383" s="23">
        <v>1079.8253067752805</v>
      </c>
    </row>
    <row r="15384" spans="1:4" x14ac:dyDescent="0.25">
      <c r="A15384" s="16">
        <v>44583</v>
      </c>
      <c r="B15384" s="11" t="str">
        <f t="shared" si="36"/>
        <v>enero</v>
      </c>
      <c r="C15384" t="s">
        <v>41</v>
      </c>
      <c r="D15384" s="23">
        <v>755.38694584111784</v>
      </c>
    </row>
    <row r="15385" spans="1:4" x14ac:dyDescent="0.25">
      <c r="A15385" s="16">
        <v>44583</v>
      </c>
      <c r="B15385" s="11" t="str">
        <f t="shared" si="36"/>
        <v>enero</v>
      </c>
      <c r="C15385" t="s">
        <v>42</v>
      </c>
      <c r="D15385" s="23">
        <v>882.22015373503064</v>
      </c>
    </row>
    <row r="15386" spans="1:4" x14ac:dyDescent="0.25">
      <c r="A15386" s="16">
        <v>44583</v>
      </c>
      <c r="B15386" s="11" t="str">
        <f t="shared" si="36"/>
        <v>enero</v>
      </c>
      <c r="C15386" t="s">
        <v>43</v>
      </c>
      <c r="D15386" s="23">
        <v>1012.1523347187049</v>
      </c>
    </row>
    <row r="15387" spans="1:4" x14ac:dyDescent="0.25">
      <c r="A15387" s="16">
        <v>44584</v>
      </c>
      <c r="B15387" s="11" t="str">
        <f t="shared" si="36"/>
        <v>enero</v>
      </c>
      <c r="C15387" t="s">
        <v>1</v>
      </c>
      <c r="D15387" s="23">
        <v>311.161008807484</v>
      </c>
    </row>
    <row r="15388" spans="1:4" x14ac:dyDescent="0.25">
      <c r="A15388" s="16">
        <v>44584</v>
      </c>
      <c r="B15388" s="11" t="str">
        <f t="shared" si="36"/>
        <v>enero</v>
      </c>
      <c r="C15388" t="s">
        <v>2</v>
      </c>
      <c r="D15388" s="23">
        <v>2169.5956142544651</v>
      </c>
    </row>
    <row r="15389" spans="1:4" x14ac:dyDescent="0.25">
      <c r="A15389" s="16">
        <v>44584</v>
      </c>
      <c r="B15389" s="11" t="str">
        <f t="shared" si="36"/>
        <v>enero</v>
      </c>
      <c r="C15389" t="s">
        <v>3</v>
      </c>
      <c r="D15389" s="23">
        <v>711.77335992744202</v>
      </c>
    </row>
    <row r="15390" spans="1:4" x14ac:dyDescent="0.25">
      <c r="A15390" s="16">
        <v>44584</v>
      </c>
      <c r="B15390" s="11" t="str">
        <f t="shared" si="36"/>
        <v>enero</v>
      </c>
      <c r="C15390" t="s">
        <v>4</v>
      </c>
      <c r="D15390" s="23">
        <v>380.99943434646718</v>
      </c>
    </row>
    <row r="15391" spans="1:4" x14ac:dyDescent="0.25">
      <c r="A15391" s="16">
        <v>44584</v>
      </c>
      <c r="B15391" s="11" t="str">
        <f t="shared" si="36"/>
        <v>enero</v>
      </c>
      <c r="C15391" t="s">
        <v>5</v>
      </c>
      <c r="D15391" s="23">
        <v>162.30571512592172</v>
      </c>
    </row>
    <row r="15392" spans="1:4" x14ac:dyDescent="0.25">
      <c r="A15392" s="16">
        <v>44584</v>
      </c>
      <c r="B15392" s="11" t="str">
        <f t="shared" si="36"/>
        <v>enero</v>
      </c>
      <c r="C15392" t="s">
        <v>6</v>
      </c>
      <c r="D15392" s="23">
        <v>1348.4912438549204</v>
      </c>
    </row>
    <row r="15393" spans="1:4" x14ac:dyDescent="0.25">
      <c r="A15393" s="16">
        <v>44584</v>
      </c>
      <c r="B15393" s="11" t="str">
        <f t="shared" si="36"/>
        <v>enero</v>
      </c>
      <c r="C15393" t="s">
        <v>7</v>
      </c>
      <c r="D15393" s="23">
        <v>219.20351298761699</v>
      </c>
    </row>
    <row r="15394" spans="1:4" x14ac:dyDescent="0.25">
      <c r="A15394" s="16">
        <v>44584</v>
      </c>
      <c r="B15394" s="11" t="str">
        <f t="shared" si="36"/>
        <v>enero</v>
      </c>
      <c r="C15394" t="s">
        <v>8</v>
      </c>
      <c r="D15394" s="23">
        <v>358.32146011546769</v>
      </c>
    </row>
    <row r="15395" spans="1:4" x14ac:dyDescent="0.25">
      <c r="A15395" s="16">
        <v>44584</v>
      </c>
      <c r="B15395" s="11" t="str">
        <f t="shared" si="36"/>
        <v>enero</v>
      </c>
      <c r="C15395" t="s">
        <v>9</v>
      </c>
      <c r="D15395" s="23">
        <v>330.1629386046958</v>
      </c>
    </row>
    <row r="15396" spans="1:4" x14ac:dyDescent="0.25">
      <c r="A15396" s="16">
        <v>44584</v>
      </c>
      <c r="B15396" s="11" t="str">
        <f t="shared" si="36"/>
        <v>enero</v>
      </c>
      <c r="C15396" t="s">
        <v>10</v>
      </c>
      <c r="D15396" s="23">
        <v>615.81827911210314</v>
      </c>
    </row>
    <row r="15397" spans="1:4" x14ac:dyDescent="0.25">
      <c r="A15397" s="16">
        <v>44584</v>
      </c>
      <c r="B15397" s="11" t="str">
        <f t="shared" si="36"/>
        <v>enero</v>
      </c>
      <c r="C15397" t="s">
        <v>11</v>
      </c>
      <c r="D15397" s="23">
        <v>786.31101877223603</v>
      </c>
    </row>
    <row r="15398" spans="1:4" x14ac:dyDescent="0.25">
      <c r="A15398" s="16">
        <v>44584</v>
      </c>
      <c r="B15398" s="11" t="str">
        <f t="shared" si="36"/>
        <v>enero</v>
      </c>
      <c r="C15398" t="s">
        <v>12</v>
      </c>
      <c r="D15398" s="23">
        <v>79.22153110126348</v>
      </c>
    </row>
    <row r="15399" spans="1:4" x14ac:dyDescent="0.25">
      <c r="A15399" s="16">
        <v>44584</v>
      </c>
      <c r="B15399" s="11" t="str">
        <f t="shared" si="36"/>
        <v>enero</v>
      </c>
      <c r="C15399" t="s">
        <v>13</v>
      </c>
      <c r="D15399" s="23">
        <v>265.66916962042023</v>
      </c>
    </row>
    <row r="15400" spans="1:4" x14ac:dyDescent="0.25">
      <c r="A15400" s="16">
        <v>44584</v>
      </c>
      <c r="B15400" s="11" t="str">
        <f t="shared" si="36"/>
        <v>enero</v>
      </c>
      <c r="C15400" t="s">
        <v>14</v>
      </c>
      <c r="D15400" s="23">
        <v>969.84460158801085</v>
      </c>
    </row>
    <row r="15401" spans="1:4" x14ac:dyDescent="0.25">
      <c r="A15401" s="16">
        <v>44584</v>
      </c>
      <c r="B15401" s="11" t="str">
        <f t="shared" si="36"/>
        <v>enero</v>
      </c>
      <c r="C15401" t="s">
        <v>15</v>
      </c>
      <c r="D15401" s="23">
        <v>880.91979110877662</v>
      </c>
    </row>
    <row r="15402" spans="1:4" x14ac:dyDescent="0.25">
      <c r="A15402" s="16">
        <v>44584</v>
      </c>
      <c r="B15402" s="11" t="str">
        <f t="shared" si="36"/>
        <v>enero</v>
      </c>
      <c r="C15402" t="s">
        <v>16</v>
      </c>
      <c r="D15402" s="23">
        <v>309.368807984086</v>
      </c>
    </row>
    <row r="15403" spans="1:4" x14ac:dyDescent="0.25">
      <c r="A15403" s="16">
        <v>44584</v>
      </c>
      <c r="B15403" s="11" t="str">
        <f t="shared" si="36"/>
        <v>enero</v>
      </c>
      <c r="C15403" t="s">
        <v>17</v>
      </c>
      <c r="D15403" s="23">
        <v>97.011019613575158</v>
      </c>
    </row>
    <row r="15404" spans="1:4" x14ac:dyDescent="0.25">
      <c r="A15404" s="16">
        <v>44584</v>
      </c>
      <c r="B15404" s="11" t="str">
        <f t="shared" si="36"/>
        <v>enero</v>
      </c>
      <c r="C15404" t="s">
        <v>18</v>
      </c>
      <c r="D15404" s="23">
        <v>369.0159674502799</v>
      </c>
    </row>
    <row r="15405" spans="1:4" x14ac:dyDescent="0.25">
      <c r="A15405" s="16">
        <v>44584</v>
      </c>
      <c r="B15405" s="11" t="str">
        <f t="shared" si="36"/>
        <v>enero</v>
      </c>
      <c r="C15405" t="s">
        <v>19</v>
      </c>
      <c r="D15405" s="23">
        <v>1888.2005343211063</v>
      </c>
    </row>
    <row r="15406" spans="1:4" x14ac:dyDescent="0.25">
      <c r="A15406" s="16">
        <v>44584</v>
      </c>
      <c r="B15406" s="11" t="str">
        <f t="shared" si="36"/>
        <v>enero</v>
      </c>
      <c r="C15406" t="s">
        <v>20</v>
      </c>
      <c r="D15406" s="23">
        <v>415.77743143297886</v>
      </c>
    </row>
    <row r="15407" spans="1:4" x14ac:dyDescent="0.25">
      <c r="A15407" s="16">
        <v>44584</v>
      </c>
      <c r="B15407" s="11" t="str">
        <f t="shared" si="36"/>
        <v>enero</v>
      </c>
      <c r="C15407" t="s">
        <v>21</v>
      </c>
      <c r="D15407" s="23">
        <v>180.77664131196815</v>
      </c>
    </row>
    <row r="15408" spans="1:4" x14ac:dyDescent="0.25">
      <c r="A15408" s="16">
        <v>44584</v>
      </c>
      <c r="B15408" s="11" t="str">
        <f t="shared" si="36"/>
        <v>enero</v>
      </c>
      <c r="C15408" t="s">
        <v>22</v>
      </c>
      <c r="D15408" s="23">
        <v>252.81188898504323</v>
      </c>
    </row>
    <row r="15409" spans="1:4" x14ac:dyDescent="0.25">
      <c r="A15409" s="16">
        <v>44584</v>
      </c>
      <c r="B15409" s="11" t="str">
        <f t="shared" si="36"/>
        <v>enero</v>
      </c>
      <c r="C15409" t="s">
        <v>23</v>
      </c>
      <c r="D15409" s="23">
        <v>223.48397064755903</v>
      </c>
    </row>
    <row r="15410" spans="1:4" x14ac:dyDescent="0.25">
      <c r="A15410" s="16">
        <v>44584</v>
      </c>
      <c r="B15410" s="11" t="str">
        <f t="shared" si="36"/>
        <v>enero</v>
      </c>
      <c r="C15410" t="s">
        <v>24</v>
      </c>
      <c r="D15410" s="23">
        <v>627.06097302343721</v>
      </c>
    </row>
    <row r="15411" spans="1:4" x14ac:dyDescent="0.25">
      <c r="A15411" s="16">
        <v>44584</v>
      </c>
      <c r="B15411" s="11" t="str">
        <f t="shared" si="36"/>
        <v>enero</v>
      </c>
      <c r="C15411" t="s">
        <v>25</v>
      </c>
      <c r="D15411" s="23">
        <v>740.35793997063286</v>
      </c>
    </row>
    <row r="15412" spans="1:4" x14ac:dyDescent="0.25">
      <c r="A15412" s="16">
        <v>44584</v>
      </c>
      <c r="B15412" s="11" t="str">
        <f t="shared" ref="B15412:B15475" si="37">+TEXT(A15412,"mmmm")</f>
        <v>enero</v>
      </c>
      <c r="C15412" t="s">
        <v>26</v>
      </c>
      <c r="D15412" s="23">
        <v>390.39525672646784</v>
      </c>
    </row>
    <row r="15413" spans="1:4" x14ac:dyDescent="0.25">
      <c r="A15413" s="16">
        <v>44584</v>
      </c>
      <c r="B15413" s="11" t="str">
        <f t="shared" si="37"/>
        <v>enero</v>
      </c>
      <c r="C15413" t="s">
        <v>101</v>
      </c>
      <c r="D15413" s="23">
        <v>89.490014642187177</v>
      </c>
    </row>
    <row r="15414" spans="1:4" x14ac:dyDescent="0.25">
      <c r="A15414" s="16">
        <v>44584</v>
      </c>
      <c r="B15414" s="11" t="str">
        <f t="shared" si="37"/>
        <v>enero</v>
      </c>
      <c r="C15414" t="s">
        <v>106</v>
      </c>
      <c r="D15414" s="23">
        <v>203.77379940605351</v>
      </c>
    </row>
    <row r="15415" spans="1:4" x14ac:dyDescent="0.25">
      <c r="A15415" s="16">
        <v>44584</v>
      </c>
      <c r="B15415" s="11" t="str">
        <f t="shared" si="37"/>
        <v>enero</v>
      </c>
      <c r="C15415" t="s">
        <v>27</v>
      </c>
      <c r="D15415" s="23">
        <v>775.89935835380345</v>
      </c>
    </row>
    <row r="15416" spans="1:4" x14ac:dyDescent="0.25">
      <c r="A15416" s="16">
        <v>44584</v>
      </c>
      <c r="B15416" s="11" t="str">
        <f t="shared" si="37"/>
        <v>enero</v>
      </c>
      <c r="C15416" t="s">
        <v>28</v>
      </c>
      <c r="D15416" s="23">
        <v>610.35453859974041</v>
      </c>
    </row>
    <row r="15417" spans="1:4" x14ac:dyDescent="0.25">
      <c r="A15417" s="16">
        <v>44584</v>
      </c>
      <c r="B15417" s="11" t="str">
        <f t="shared" si="37"/>
        <v>enero</v>
      </c>
      <c r="C15417" t="s">
        <v>29</v>
      </c>
      <c r="D15417" s="23">
        <v>516.49246149363171</v>
      </c>
    </row>
    <row r="15418" spans="1:4" x14ac:dyDescent="0.25">
      <c r="A15418" s="16">
        <v>44584</v>
      </c>
      <c r="B15418" s="11" t="str">
        <f t="shared" si="37"/>
        <v>enero</v>
      </c>
      <c r="C15418" t="s">
        <v>30</v>
      </c>
      <c r="D15418" s="23">
        <v>336.90869978365487</v>
      </c>
    </row>
    <row r="15419" spans="1:4" x14ac:dyDescent="0.25">
      <c r="A15419" s="16">
        <v>44584</v>
      </c>
      <c r="B15419" s="11" t="str">
        <f t="shared" si="37"/>
        <v>enero</v>
      </c>
      <c r="C15419" t="s">
        <v>31</v>
      </c>
      <c r="D15419" s="23">
        <v>1024.7037821211115</v>
      </c>
    </row>
    <row r="15420" spans="1:4" x14ac:dyDescent="0.25">
      <c r="A15420" s="16">
        <v>44584</v>
      </c>
      <c r="B15420" s="11" t="str">
        <f t="shared" si="37"/>
        <v>enero</v>
      </c>
      <c r="C15420" t="s">
        <v>32</v>
      </c>
      <c r="D15420" s="23">
        <v>620.44178053645157</v>
      </c>
    </row>
    <row r="15421" spans="1:4" x14ac:dyDescent="0.25">
      <c r="A15421" s="16">
        <v>44584</v>
      </c>
      <c r="B15421" s="11" t="str">
        <f t="shared" si="37"/>
        <v>enero</v>
      </c>
      <c r="C15421" t="s">
        <v>33</v>
      </c>
      <c r="D15421" s="23">
        <v>758.30513310526112</v>
      </c>
    </row>
    <row r="15422" spans="1:4" x14ac:dyDescent="0.25">
      <c r="A15422" s="16">
        <v>44584</v>
      </c>
      <c r="B15422" s="11" t="str">
        <f t="shared" si="37"/>
        <v>enero</v>
      </c>
      <c r="C15422" t="s">
        <v>34</v>
      </c>
      <c r="D15422" s="23">
        <v>1114.5741933510401</v>
      </c>
    </row>
    <row r="15423" spans="1:4" x14ac:dyDescent="0.25">
      <c r="A15423" s="16">
        <v>44584</v>
      </c>
      <c r="B15423" s="11" t="str">
        <f t="shared" si="37"/>
        <v>enero</v>
      </c>
      <c r="C15423" t="s">
        <v>35</v>
      </c>
      <c r="D15423" s="23">
        <v>1104.9404830531566</v>
      </c>
    </row>
    <row r="15424" spans="1:4" x14ac:dyDescent="0.25">
      <c r="A15424" s="16">
        <v>44584</v>
      </c>
      <c r="B15424" s="11" t="str">
        <f t="shared" si="37"/>
        <v>enero</v>
      </c>
      <c r="C15424" t="s">
        <v>36</v>
      </c>
      <c r="D15424" s="23">
        <v>455.52462125207717</v>
      </c>
    </row>
    <row r="15425" spans="1:4" x14ac:dyDescent="0.25">
      <c r="A15425" s="16">
        <v>44584</v>
      </c>
      <c r="B15425" s="11" t="str">
        <f t="shared" si="37"/>
        <v>enero</v>
      </c>
      <c r="C15425" t="s">
        <v>37</v>
      </c>
      <c r="D15425" s="23">
        <v>347.93412966367055</v>
      </c>
    </row>
    <row r="15426" spans="1:4" x14ac:dyDescent="0.25">
      <c r="A15426" s="16">
        <v>44584</v>
      </c>
      <c r="B15426" s="11" t="str">
        <f t="shared" si="37"/>
        <v>enero</v>
      </c>
      <c r="C15426" t="s">
        <v>38</v>
      </c>
      <c r="D15426" s="23">
        <v>1</v>
      </c>
    </row>
    <row r="15427" spans="1:4" x14ac:dyDescent="0.25">
      <c r="A15427" s="16">
        <v>44584</v>
      </c>
      <c r="B15427" s="11" t="str">
        <f t="shared" si="37"/>
        <v>enero</v>
      </c>
      <c r="C15427" t="s">
        <v>39</v>
      </c>
      <c r="D15427" s="23">
        <v>53.197688002906851</v>
      </c>
    </row>
    <row r="15428" spans="1:4" x14ac:dyDescent="0.25">
      <c r="A15428" s="16">
        <v>44584</v>
      </c>
      <c r="B15428" s="11" t="str">
        <f t="shared" si="37"/>
        <v>enero</v>
      </c>
      <c r="C15428" t="s">
        <v>40</v>
      </c>
      <c r="D15428" s="23">
        <v>1079.0596188256384</v>
      </c>
    </row>
    <row r="15429" spans="1:4" x14ac:dyDescent="0.25">
      <c r="A15429" s="16">
        <v>44584</v>
      </c>
      <c r="B15429" s="11" t="str">
        <f t="shared" si="37"/>
        <v>enero</v>
      </c>
      <c r="C15429" t="s">
        <v>41</v>
      </c>
      <c r="D15429" s="23">
        <v>754.67666201692464</v>
      </c>
    </row>
    <row r="15430" spans="1:4" x14ac:dyDescent="0.25">
      <c r="A15430" s="16">
        <v>44584</v>
      </c>
      <c r="B15430" s="11" t="str">
        <f t="shared" si="37"/>
        <v>enero</v>
      </c>
      <c r="C15430" t="s">
        <v>42</v>
      </c>
      <c r="D15430" s="23">
        <v>881.38479530867778</v>
      </c>
    </row>
    <row r="15431" spans="1:4" x14ac:dyDescent="0.25">
      <c r="A15431" s="16">
        <v>44584</v>
      </c>
      <c r="B15431" s="11" t="str">
        <f t="shared" si="37"/>
        <v>enero</v>
      </c>
      <c r="C15431" t="s">
        <v>43</v>
      </c>
      <c r="D15431" s="23">
        <v>1011.2550488495721</v>
      </c>
    </row>
    <row r="15432" spans="1:4" x14ac:dyDescent="0.25">
      <c r="A15432" s="16">
        <v>44585</v>
      </c>
      <c r="B15432" s="11" t="str">
        <f t="shared" si="37"/>
        <v>enero</v>
      </c>
      <c r="C15432" t="s">
        <v>1</v>
      </c>
      <c r="D15432" s="23">
        <v>285.99056020015149</v>
      </c>
    </row>
    <row r="15433" spans="1:4" x14ac:dyDescent="0.25">
      <c r="A15433" s="16">
        <v>44585</v>
      </c>
      <c r="B15433" s="11" t="str">
        <f t="shared" si="37"/>
        <v>enero</v>
      </c>
      <c r="C15433" t="s">
        <v>2</v>
      </c>
      <c r="D15433" s="23">
        <v>2171.2443581720954</v>
      </c>
    </row>
    <row r="15434" spans="1:4" x14ac:dyDescent="0.25">
      <c r="A15434" s="16">
        <v>44585</v>
      </c>
      <c r="B15434" s="11" t="str">
        <f t="shared" si="37"/>
        <v>enero</v>
      </c>
      <c r="C15434" t="s">
        <v>3</v>
      </c>
      <c r="D15434" s="23">
        <v>711.20521250588024</v>
      </c>
    </row>
    <row r="15435" spans="1:4" x14ac:dyDescent="0.25">
      <c r="A15435" s="16">
        <v>44585</v>
      </c>
      <c r="B15435" s="11" t="str">
        <f t="shared" si="37"/>
        <v>enero</v>
      </c>
      <c r="C15435" t="s">
        <v>4</v>
      </c>
      <c r="D15435" s="23">
        <v>380.55639614247843</v>
      </c>
    </row>
    <row r="15436" spans="1:4" x14ac:dyDescent="0.25">
      <c r="A15436" s="16">
        <v>44585</v>
      </c>
      <c r="B15436" s="11" t="str">
        <f t="shared" si="37"/>
        <v>enero</v>
      </c>
      <c r="C15436" t="s">
        <v>5</v>
      </c>
      <c r="D15436" s="23">
        <v>161.88716683222009</v>
      </c>
    </row>
    <row r="15437" spans="1:4" x14ac:dyDescent="0.25">
      <c r="A15437" s="16">
        <v>44585</v>
      </c>
      <c r="B15437" s="11" t="str">
        <f t="shared" si="37"/>
        <v>enero</v>
      </c>
      <c r="C15437" t="s">
        <v>6</v>
      </c>
      <c r="D15437" s="23">
        <v>1347.8477836087682</v>
      </c>
    </row>
    <row r="15438" spans="1:4" x14ac:dyDescent="0.25">
      <c r="A15438" s="16">
        <v>44585</v>
      </c>
      <c r="B15438" s="11" t="str">
        <f t="shared" si="37"/>
        <v>enero</v>
      </c>
      <c r="C15438" t="s">
        <v>7</v>
      </c>
      <c r="D15438" s="23">
        <v>218.84481204752527</v>
      </c>
    </row>
    <row r="15439" spans="1:4" x14ac:dyDescent="0.25">
      <c r="A15439" s="16">
        <v>44585</v>
      </c>
      <c r="B15439" s="11" t="str">
        <f t="shared" si="37"/>
        <v>enero</v>
      </c>
      <c r="C15439" t="s">
        <v>8</v>
      </c>
      <c r="D15439" s="23">
        <v>375.27736615179475</v>
      </c>
    </row>
    <row r="15440" spans="1:4" x14ac:dyDescent="0.25">
      <c r="A15440" s="16">
        <v>44585</v>
      </c>
      <c r="B15440" s="11" t="str">
        <f t="shared" si="37"/>
        <v>enero</v>
      </c>
      <c r="C15440" t="s">
        <v>9</v>
      </c>
      <c r="D15440" s="23">
        <v>329.50800185726939</v>
      </c>
    </row>
    <row r="15441" spans="1:4" x14ac:dyDescent="0.25">
      <c r="A15441" s="16">
        <v>44585</v>
      </c>
      <c r="B15441" s="11" t="str">
        <f t="shared" si="37"/>
        <v>enero</v>
      </c>
      <c r="C15441" t="s">
        <v>10</v>
      </c>
      <c r="D15441" s="23">
        <v>614.80182097867419</v>
      </c>
    </row>
    <row r="15442" spans="1:4" x14ac:dyDescent="0.25">
      <c r="A15442" s="16">
        <v>44585</v>
      </c>
      <c r="B15442" s="11" t="str">
        <f t="shared" si="37"/>
        <v>enero</v>
      </c>
      <c r="C15442" t="s">
        <v>11</v>
      </c>
      <c r="D15442" s="23">
        <v>750.39606612116881</v>
      </c>
    </row>
    <row r="15443" spans="1:4" x14ac:dyDescent="0.25">
      <c r="A15443" s="16">
        <v>44585</v>
      </c>
      <c r="B15443" s="11" t="str">
        <f t="shared" si="37"/>
        <v>enero</v>
      </c>
      <c r="C15443" t="s">
        <v>12</v>
      </c>
      <c r="D15443" s="23">
        <v>78.813718631223693</v>
      </c>
    </row>
    <row r="15444" spans="1:4" x14ac:dyDescent="0.25">
      <c r="A15444" s="16">
        <v>44585</v>
      </c>
      <c r="B15444" s="11" t="str">
        <f t="shared" si="37"/>
        <v>enero</v>
      </c>
      <c r="C15444" t="s">
        <v>13</v>
      </c>
      <c r="D15444" s="23">
        <v>266.19405813518046</v>
      </c>
    </row>
    <row r="15445" spans="1:4" x14ac:dyDescent="0.25">
      <c r="A15445" s="16">
        <v>44585</v>
      </c>
      <c r="B15445" s="11" t="str">
        <f t="shared" si="37"/>
        <v>enero</v>
      </c>
      <c r="C15445" t="s">
        <v>14</v>
      </c>
      <c r="D15445" s="23">
        <v>964.05355272502823</v>
      </c>
    </row>
    <row r="15446" spans="1:4" x14ac:dyDescent="0.25">
      <c r="A15446" s="16">
        <v>44585</v>
      </c>
      <c r="B15446" s="11" t="str">
        <f t="shared" si="37"/>
        <v>enero</v>
      </c>
      <c r="C15446" t="s">
        <v>15</v>
      </c>
      <c r="D15446" s="23">
        <v>885.63484432414316</v>
      </c>
    </row>
    <row r="15447" spans="1:4" x14ac:dyDescent="0.25">
      <c r="A15447" s="16">
        <v>44585</v>
      </c>
      <c r="B15447" s="11" t="str">
        <f t="shared" si="37"/>
        <v>enero</v>
      </c>
      <c r="C15447" t="s">
        <v>16</v>
      </c>
      <c r="D15447" s="23">
        <v>308.38661224711194</v>
      </c>
    </row>
    <row r="15448" spans="1:4" x14ac:dyDescent="0.25">
      <c r="A15448" s="16">
        <v>44585</v>
      </c>
      <c r="B15448" s="11" t="str">
        <f t="shared" si="37"/>
        <v>enero</v>
      </c>
      <c r="C15448" t="s">
        <v>17</v>
      </c>
      <c r="D15448" s="23">
        <v>96.451517816704893</v>
      </c>
    </row>
    <row r="15449" spans="1:4" x14ac:dyDescent="0.25">
      <c r="A15449" s="16">
        <v>44585</v>
      </c>
      <c r="B15449" s="11" t="str">
        <f t="shared" si="37"/>
        <v>enero</v>
      </c>
      <c r="C15449" t="s">
        <v>18</v>
      </c>
      <c r="D15449" s="23">
        <v>367.5358598564091</v>
      </c>
    </row>
    <row r="15450" spans="1:4" x14ac:dyDescent="0.25">
      <c r="A15450" s="16">
        <v>44585</v>
      </c>
      <c r="B15450" s="11" t="str">
        <f t="shared" si="37"/>
        <v>enero</v>
      </c>
      <c r="C15450" t="s">
        <v>19</v>
      </c>
      <c r="D15450" s="23">
        <v>1885.1237281110443</v>
      </c>
    </row>
    <row r="15451" spans="1:4" x14ac:dyDescent="0.25">
      <c r="A15451" s="16">
        <v>44585</v>
      </c>
      <c r="B15451" s="11" t="str">
        <f t="shared" si="37"/>
        <v>enero</v>
      </c>
      <c r="C15451" t="s">
        <v>20</v>
      </c>
      <c r="D15451" s="23">
        <v>415.0777210501235</v>
      </c>
    </row>
    <row r="15452" spans="1:4" x14ac:dyDescent="0.25">
      <c r="A15452" s="16">
        <v>44585</v>
      </c>
      <c r="B15452" s="11" t="str">
        <f t="shared" si="37"/>
        <v>enero</v>
      </c>
      <c r="C15452" t="s">
        <v>21</v>
      </c>
      <c r="D15452" s="23">
        <v>180.32114614317635</v>
      </c>
    </row>
    <row r="15453" spans="1:4" x14ac:dyDescent="0.25">
      <c r="A15453" s="16">
        <v>44585</v>
      </c>
      <c r="B15453" s="11" t="str">
        <f t="shared" si="37"/>
        <v>enero</v>
      </c>
      <c r="C15453" t="s">
        <v>22</v>
      </c>
      <c r="D15453" s="23">
        <v>251.82093292019812</v>
      </c>
    </row>
    <row r="15454" spans="1:4" x14ac:dyDescent="0.25">
      <c r="A15454" s="16">
        <v>44585</v>
      </c>
      <c r="B15454" s="11" t="str">
        <f t="shared" si="37"/>
        <v>enero</v>
      </c>
      <c r="C15454" t="s">
        <v>23</v>
      </c>
      <c r="D15454" s="23">
        <v>222.7234959594204</v>
      </c>
    </row>
    <row r="15455" spans="1:4" x14ac:dyDescent="0.25">
      <c r="A15455" s="16">
        <v>44585</v>
      </c>
      <c r="B15455" s="11" t="str">
        <f t="shared" si="37"/>
        <v>enero</v>
      </c>
      <c r="C15455" t="s">
        <v>24</v>
      </c>
      <c r="D15455" s="23">
        <v>627.10622822322716</v>
      </c>
    </row>
    <row r="15456" spans="1:4" x14ac:dyDescent="0.25">
      <c r="A15456" s="16">
        <v>44585</v>
      </c>
      <c r="B15456" s="11" t="str">
        <f t="shared" si="37"/>
        <v>enero</v>
      </c>
      <c r="C15456" t="s">
        <v>25</v>
      </c>
      <c r="D15456" s="23">
        <v>739.79755247663797</v>
      </c>
    </row>
    <row r="15457" spans="1:4" x14ac:dyDescent="0.25">
      <c r="A15457" s="16">
        <v>44585</v>
      </c>
      <c r="B15457" s="11" t="str">
        <f t="shared" si="37"/>
        <v>enero</v>
      </c>
      <c r="C15457" t="s">
        <v>26</v>
      </c>
      <c r="D15457" s="23">
        <v>389.4744950306619</v>
      </c>
    </row>
    <row r="15458" spans="1:4" x14ac:dyDescent="0.25">
      <c r="A15458" s="16">
        <v>44585</v>
      </c>
      <c r="B15458" s="11" t="str">
        <f t="shared" si="37"/>
        <v>enero</v>
      </c>
      <c r="C15458" t="s">
        <v>101</v>
      </c>
      <c r="D15458" s="23">
        <v>88.575363382817116</v>
      </c>
    </row>
    <row r="15459" spans="1:4" x14ac:dyDescent="0.25">
      <c r="A15459" s="16">
        <v>44585</v>
      </c>
      <c r="B15459" s="11" t="str">
        <f t="shared" si="37"/>
        <v>enero</v>
      </c>
      <c r="C15459" t="s">
        <v>106</v>
      </c>
      <c r="D15459" s="23">
        <v>248.78928539182016</v>
      </c>
    </row>
    <row r="15460" spans="1:4" x14ac:dyDescent="0.25">
      <c r="A15460" s="16">
        <v>44585</v>
      </c>
      <c r="B15460" s="11" t="str">
        <f t="shared" si="37"/>
        <v>enero</v>
      </c>
      <c r="C15460" t="s">
        <v>27</v>
      </c>
      <c r="D15460" s="23">
        <v>775.04770604521775</v>
      </c>
    </row>
    <row r="15461" spans="1:4" x14ac:dyDescent="0.25">
      <c r="A15461" s="16">
        <v>44585</v>
      </c>
      <c r="B15461" s="11" t="str">
        <f t="shared" si="37"/>
        <v>enero</v>
      </c>
      <c r="C15461" t="s">
        <v>28</v>
      </c>
      <c r="D15461" s="23">
        <v>610.16186320204258</v>
      </c>
    </row>
    <row r="15462" spans="1:4" x14ac:dyDescent="0.25">
      <c r="A15462" s="16">
        <v>44585</v>
      </c>
      <c r="B15462" s="11" t="str">
        <f t="shared" si="37"/>
        <v>enero</v>
      </c>
      <c r="C15462" t="s">
        <v>29</v>
      </c>
      <c r="D15462" s="23">
        <v>509.83306350018665</v>
      </c>
    </row>
    <row r="15463" spans="1:4" x14ac:dyDescent="0.25">
      <c r="A15463" s="16">
        <v>44585</v>
      </c>
      <c r="B15463" s="11" t="str">
        <f t="shared" si="37"/>
        <v>enero</v>
      </c>
      <c r="C15463" t="s">
        <v>30</v>
      </c>
      <c r="D15463" s="23">
        <v>326.20973067671406</v>
      </c>
    </row>
    <row r="15464" spans="1:4" x14ac:dyDescent="0.25">
      <c r="A15464" s="16">
        <v>44585</v>
      </c>
      <c r="B15464" s="11" t="str">
        <f t="shared" si="37"/>
        <v>enero</v>
      </c>
      <c r="C15464" t="s">
        <v>31</v>
      </c>
      <c r="D15464" s="23">
        <v>950.23557150154454</v>
      </c>
    </row>
    <row r="15465" spans="1:4" x14ac:dyDescent="0.25">
      <c r="A15465" s="16">
        <v>44585</v>
      </c>
      <c r="B15465" s="11" t="str">
        <f t="shared" si="37"/>
        <v>enero</v>
      </c>
      <c r="C15465" t="s">
        <v>32</v>
      </c>
      <c r="D15465" s="23">
        <v>618.69273986648443</v>
      </c>
    </row>
    <row r="15466" spans="1:4" x14ac:dyDescent="0.25">
      <c r="A15466" s="16">
        <v>44585</v>
      </c>
      <c r="B15466" s="11" t="str">
        <f t="shared" si="37"/>
        <v>enero</v>
      </c>
      <c r="C15466" t="s">
        <v>33</v>
      </c>
      <c r="D15466" s="23">
        <v>757.55409837628247</v>
      </c>
    </row>
    <row r="15467" spans="1:4" x14ac:dyDescent="0.25">
      <c r="A15467" s="16">
        <v>44585</v>
      </c>
      <c r="B15467" s="11" t="str">
        <f t="shared" si="37"/>
        <v>enero</v>
      </c>
      <c r="C15467" t="s">
        <v>34</v>
      </c>
      <c r="D15467" s="23">
        <v>1113.7366260276679</v>
      </c>
    </row>
    <row r="15468" spans="1:4" x14ac:dyDescent="0.25">
      <c r="A15468" s="16">
        <v>44585</v>
      </c>
      <c r="B15468" s="11" t="str">
        <f t="shared" si="37"/>
        <v>enero</v>
      </c>
      <c r="C15468" t="s">
        <v>35</v>
      </c>
      <c r="D15468" s="23">
        <v>1103.6753356987897</v>
      </c>
    </row>
    <row r="15469" spans="1:4" x14ac:dyDescent="0.25">
      <c r="A15469" s="16">
        <v>44585</v>
      </c>
      <c r="B15469" s="11" t="str">
        <f t="shared" si="37"/>
        <v>enero</v>
      </c>
      <c r="C15469" t="s">
        <v>36</v>
      </c>
      <c r="D15469" s="23">
        <v>454.392742080272</v>
      </c>
    </row>
    <row r="15470" spans="1:4" x14ac:dyDescent="0.25">
      <c r="A15470" s="16">
        <v>44585</v>
      </c>
      <c r="B15470" s="11" t="str">
        <f t="shared" si="37"/>
        <v>enero</v>
      </c>
      <c r="C15470" t="s">
        <v>37</v>
      </c>
      <c r="D15470" s="23">
        <v>347.01729038879205</v>
      </c>
    </row>
    <row r="15471" spans="1:4" x14ac:dyDescent="0.25">
      <c r="A15471" s="16">
        <v>44585</v>
      </c>
      <c r="B15471" s="11" t="str">
        <f t="shared" si="37"/>
        <v>enero</v>
      </c>
      <c r="C15471" t="s">
        <v>38</v>
      </c>
      <c r="D15471" s="23">
        <v>1</v>
      </c>
    </row>
    <row r="15472" spans="1:4" x14ac:dyDescent="0.25">
      <c r="A15472" s="16">
        <v>44585</v>
      </c>
      <c r="B15472" s="11" t="str">
        <f t="shared" si="37"/>
        <v>enero</v>
      </c>
      <c r="C15472" t="s">
        <v>39</v>
      </c>
      <c r="D15472" s="23">
        <v>52.72524947537643</v>
      </c>
    </row>
    <row r="15473" spans="1:4" x14ac:dyDescent="0.25">
      <c r="A15473" s="16">
        <v>44585</v>
      </c>
      <c r="B15473" s="11" t="str">
        <f t="shared" si="37"/>
        <v>enero</v>
      </c>
      <c r="C15473" t="s">
        <v>40</v>
      </c>
      <c r="D15473" s="23">
        <v>1078.3730711835324</v>
      </c>
    </row>
    <row r="15474" spans="1:4" x14ac:dyDescent="0.25">
      <c r="A15474" s="16">
        <v>44585</v>
      </c>
      <c r="B15474" s="11" t="str">
        <f t="shared" si="37"/>
        <v>enero</v>
      </c>
      <c r="C15474" t="s">
        <v>41</v>
      </c>
      <c r="D15474" s="23">
        <v>753.93530032454737</v>
      </c>
    </row>
    <row r="15475" spans="1:4" x14ac:dyDescent="0.25">
      <c r="A15475" s="16">
        <v>44585</v>
      </c>
      <c r="B15475" s="11" t="str">
        <f t="shared" si="37"/>
        <v>enero</v>
      </c>
      <c r="C15475" t="s">
        <v>42</v>
      </c>
      <c r="D15475" s="23">
        <v>882.90950892746912</v>
      </c>
    </row>
    <row r="15476" spans="1:4" x14ac:dyDescent="0.25">
      <c r="A15476" s="16">
        <v>44585</v>
      </c>
      <c r="B15476" s="11" t="str">
        <f t="shared" ref="B15476:B15539" si="38">+TEXT(A15476,"mmmm")</f>
        <v>enero</v>
      </c>
      <c r="C15476" t="s">
        <v>43</v>
      </c>
      <c r="D15476" s="23">
        <v>1014.0205516024563</v>
      </c>
    </row>
    <row r="15477" spans="1:4" x14ac:dyDescent="0.25">
      <c r="A15477" s="16">
        <v>44586</v>
      </c>
      <c r="B15477" s="11" t="str">
        <f t="shared" si="38"/>
        <v>enero</v>
      </c>
      <c r="C15477" t="s">
        <v>1</v>
      </c>
      <c r="D15477" s="23">
        <v>285.52281729257123</v>
      </c>
    </row>
    <row r="15478" spans="1:4" x14ac:dyDescent="0.25">
      <c r="A15478" s="16">
        <v>44586</v>
      </c>
      <c r="B15478" s="11" t="str">
        <f t="shared" si="38"/>
        <v>enero</v>
      </c>
      <c r="C15478" t="s">
        <v>2</v>
      </c>
      <c r="D15478" s="23">
        <v>2182.5377184754116</v>
      </c>
    </row>
    <row r="15479" spans="1:4" x14ac:dyDescent="0.25">
      <c r="A15479" s="16">
        <v>44586</v>
      </c>
      <c r="B15479" s="11" t="str">
        <f t="shared" si="38"/>
        <v>enero</v>
      </c>
      <c r="C15479" t="s">
        <v>3</v>
      </c>
      <c r="D15479" s="23">
        <v>556.4854802146416</v>
      </c>
    </row>
    <row r="15480" spans="1:4" x14ac:dyDescent="0.25">
      <c r="A15480" s="16">
        <v>44586</v>
      </c>
      <c r="B15480" s="11" t="str">
        <f t="shared" si="38"/>
        <v>enero</v>
      </c>
      <c r="C15480" t="s">
        <v>4</v>
      </c>
      <c r="D15480" s="23">
        <v>379.988412191154</v>
      </c>
    </row>
    <row r="15481" spans="1:4" x14ac:dyDescent="0.25">
      <c r="A15481" s="16">
        <v>44586</v>
      </c>
      <c r="B15481" s="11" t="str">
        <f t="shared" si="38"/>
        <v>enero</v>
      </c>
      <c r="C15481" t="s">
        <v>5</v>
      </c>
      <c r="D15481" s="23">
        <v>161.47751632314373</v>
      </c>
    </row>
    <row r="15482" spans="1:4" x14ac:dyDescent="0.25">
      <c r="A15482" s="16">
        <v>44586</v>
      </c>
      <c r="B15482" s="11" t="str">
        <f t="shared" si="38"/>
        <v>enero</v>
      </c>
      <c r="C15482" t="s">
        <v>6</v>
      </c>
      <c r="D15482" s="23">
        <v>1370.2533223452895</v>
      </c>
    </row>
    <row r="15483" spans="1:4" x14ac:dyDescent="0.25">
      <c r="A15483" s="16">
        <v>44586</v>
      </c>
      <c r="B15483" s="11" t="str">
        <f t="shared" si="38"/>
        <v>enero</v>
      </c>
      <c r="C15483" t="s">
        <v>7</v>
      </c>
      <c r="D15483" s="23">
        <v>220.67528696910605</v>
      </c>
    </row>
    <row r="15484" spans="1:4" x14ac:dyDescent="0.25">
      <c r="A15484" s="16">
        <v>44586</v>
      </c>
      <c r="B15484" s="11" t="str">
        <f t="shared" si="38"/>
        <v>enero</v>
      </c>
      <c r="C15484" t="s">
        <v>8</v>
      </c>
      <c r="D15484" s="23">
        <v>374.20682535833902</v>
      </c>
    </row>
    <row r="15485" spans="1:4" x14ac:dyDescent="0.25">
      <c r="A15485" s="16">
        <v>44586</v>
      </c>
      <c r="B15485" s="11" t="str">
        <f t="shared" si="38"/>
        <v>enero</v>
      </c>
      <c r="C15485" t="s">
        <v>9</v>
      </c>
      <c r="D15485" s="23">
        <v>328.51372657293251</v>
      </c>
    </row>
    <row r="15486" spans="1:4" x14ac:dyDescent="0.25">
      <c r="A15486" s="16">
        <v>44586</v>
      </c>
      <c r="B15486" s="11" t="str">
        <f t="shared" si="38"/>
        <v>enero</v>
      </c>
      <c r="C15486" t="s">
        <v>10</v>
      </c>
      <c r="D15486" s="23">
        <v>614.00267496696836</v>
      </c>
    </row>
    <row r="15487" spans="1:4" x14ac:dyDescent="0.25">
      <c r="A15487" s="16">
        <v>44586</v>
      </c>
      <c r="B15487" s="11" t="str">
        <f t="shared" si="38"/>
        <v>enero</v>
      </c>
      <c r="C15487" t="s">
        <v>11</v>
      </c>
      <c r="D15487" s="23">
        <v>756.17213595750081</v>
      </c>
    </row>
    <row r="15488" spans="1:4" x14ac:dyDescent="0.25">
      <c r="A15488" s="16">
        <v>44586</v>
      </c>
      <c r="B15488" s="11" t="str">
        <f t="shared" si="38"/>
        <v>enero</v>
      </c>
      <c r="C15488" t="s">
        <v>105</v>
      </c>
      <c r="D15488" s="23">
        <v>1</v>
      </c>
    </row>
    <row r="15489" spans="1:4" x14ac:dyDescent="0.25">
      <c r="A15489" s="16">
        <v>44586</v>
      </c>
      <c r="B15489" s="11" t="str">
        <f t="shared" si="38"/>
        <v>enero</v>
      </c>
      <c r="C15489" t="s">
        <v>12</v>
      </c>
      <c r="D15489" s="23">
        <v>77.13432736064334</v>
      </c>
    </row>
    <row r="15490" spans="1:4" x14ac:dyDescent="0.25">
      <c r="A15490" s="16">
        <v>44586</v>
      </c>
      <c r="B15490" s="11" t="str">
        <f t="shared" si="38"/>
        <v>enero</v>
      </c>
      <c r="C15490" t="s">
        <v>13</v>
      </c>
      <c r="D15490" s="23">
        <v>248.32012212210932</v>
      </c>
    </row>
    <row r="15491" spans="1:4" x14ac:dyDescent="0.25">
      <c r="A15491" s="16">
        <v>44586</v>
      </c>
      <c r="B15491" s="11" t="str">
        <f t="shared" si="38"/>
        <v>enero</v>
      </c>
      <c r="C15491" t="s">
        <v>14</v>
      </c>
      <c r="D15491" s="23">
        <v>968.72600045284582</v>
      </c>
    </row>
    <row r="15492" spans="1:4" x14ac:dyDescent="0.25">
      <c r="A15492" s="16">
        <v>44586</v>
      </c>
      <c r="B15492" s="11" t="str">
        <f t="shared" si="38"/>
        <v>enero</v>
      </c>
      <c r="C15492" t="s">
        <v>15</v>
      </c>
      <c r="D15492" s="23">
        <v>507.2290496922077</v>
      </c>
    </row>
    <row r="15493" spans="1:4" x14ac:dyDescent="0.25">
      <c r="A15493" s="16">
        <v>44586</v>
      </c>
      <c r="B15493" s="11" t="str">
        <f t="shared" si="38"/>
        <v>enero</v>
      </c>
      <c r="C15493" t="s">
        <v>16</v>
      </c>
      <c r="D15493" s="23">
        <v>370.43283479565144</v>
      </c>
    </row>
    <row r="15494" spans="1:4" x14ac:dyDescent="0.25">
      <c r="A15494" s="16">
        <v>44586</v>
      </c>
      <c r="B15494" s="11" t="str">
        <f t="shared" si="38"/>
        <v>enero</v>
      </c>
      <c r="C15494" t="s">
        <v>17</v>
      </c>
      <c r="D15494" s="23">
        <v>95.988935076018606</v>
      </c>
    </row>
    <row r="15495" spans="1:4" x14ac:dyDescent="0.25">
      <c r="A15495" s="16">
        <v>44586</v>
      </c>
      <c r="B15495" s="11" t="str">
        <f t="shared" si="38"/>
        <v>enero</v>
      </c>
      <c r="C15495" t="s">
        <v>18</v>
      </c>
      <c r="D15495" s="23">
        <v>366.97711240532965</v>
      </c>
    </row>
    <row r="15496" spans="1:4" x14ac:dyDescent="0.25">
      <c r="A15496" s="16">
        <v>44586</v>
      </c>
      <c r="B15496" s="11" t="str">
        <f t="shared" si="38"/>
        <v>enero</v>
      </c>
      <c r="C15496" t="s">
        <v>19</v>
      </c>
      <c r="D15496" s="23">
        <v>1884.2684772949119</v>
      </c>
    </row>
    <row r="15497" spans="1:4" x14ac:dyDescent="0.25">
      <c r="A15497" s="16">
        <v>44586</v>
      </c>
      <c r="B15497" s="11" t="str">
        <f t="shared" si="38"/>
        <v>enero</v>
      </c>
      <c r="C15497" t="s">
        <v>20</v>
      </c>
      <c r="D15497" s="23">
        <v>414.42518220734127</v>
      </c>
    </row>
    <row r="15498" spans="1:4" x14ac:dyDescent="0.25">
      <c r="A15498" s="16">
        <v>44586</v>
      </c>
      <c r="B15498" s="11" t="str">
        <f t="shared" si="38"/>
        <v>enero</v>
      </c>
      <c r="C15498" t="s">
        <v>21</v>
      </c>
      <c r="D15498" s="23">
        <v>179.55097624432113</v>
      </c>
    </row>
    <row r="15499" spans="1:4" x14ac:dyDescent="0.25">
      <c r="A15499" s="16">
        <v>44586</v>
      </c>
      <c r="B15499" s="11" t="str">
        <f t="shared" si="38"/>
        <v>enero</v>
      </c>
      <c r="C15499" t="s">
        <v>22</v>
      </c>
      <c r="D15499" s="23">
        <v>250.83056054654929</v>
      </c>
    </row>
    <row r="15500" spans="1:4" x14ac:dyDescent="0.25">
      <c r="A15500" s="16">
        <v>44586</v>
      </c>
      <c r="B15500" s="11" t="str">
        <f t="shared" si="38"/>
        <v>enero</v>
      </c>
      <c r="C15500" t="s">
        <v>23</v>
      </c>
      <c r="D15500" s="23">
        <v>221.93081192937777</v>
      </c>
    </row>
    <row r="15501" spans="1:4" x14ac:dyDescent="0.25">
      <c r="A15501" s="16">
        <v>44586</v>
      </c>
      <c r="B15501" s="11" t="str">
        <f t="shared" si="38"/>
        <v>enero</v>
      </c>
      <c r="C15501" t="s">
        <v>24</v>
      </c>
      <c r="D15501" s="23">
        <v>626.31778722329909</v>
      </c>
    </row>
    <row r="15502" spans="1:4" x14ac:dyDescent="0.25">
      <c r="A15502" s="16">
        <v>44586</v>
      </c>
      <c r="B15502" s="11" t="str">
        <f t="shared" si="38"/>
        <v>enero</v>
      </c>
      <c r="C15502" t="s">
        <v>25</v>
      </c>
      <c r="D15502" s="23">
        <v>773.83040511719355</v>
      </c>
    </row>
    <row r="15503" spans="1:4" x14ac:dyDescent="0.25">
      <c r="A15503" s="16">
        <v>44586</v>
      </c>
      <c r="B15503" s="11" t="str">
        <f t="shared" si="38"/>
        <v>enero</v>
      </c>
      <c r="C15503" t="s">
        <v>26</v>
      </c>
      <c r="D15503" s="23">
        <v>389.20812815010913</v>
      </c>
    </row>
    <row r="15504" spans="1:4" x14ac:dyDescent="0.25">
      <c r="A15504" s="16">
        <v>44586</v>
      </c>
      <c r="B15504" s="11" t="str">
        <f t="shared" si="38"/>
        <v>enero</v>
      </c>
      <c r="C15504" t="s">
        <v>101</v>
      </c>
      <c r="D15504" s="23">
        <v>87.243171224456773</v>
      </c>
    </row>
    <row r="15505" spans="1:4" x14ac:dyDescent="0.25">
      <c r="A15505" s="16">
        <v>44586</v>
      </c>
      <c r="B15505" s="11" t="str">
        <f t="shared" si="38"/>
        <v>enero</v>
      </c>
      <c r="C15505" t="s">
        <v>106</v>
      </c>
      <c r="D15505" s="23">
        <v>287.89035250622715</v>
      </c>
    </row>
    <row r="15506" spans="1:4" x14ac:dyDescent="0.25">
      <c r="A15506" s="16">
        <v>44586</v>
      </c>
      <c r="B15506" s="11" t="str">
        <f t="shared" si="38"/>
        <v>enero</v>
      </c>
      <c r="C15506" t="s">
        <v>27</v>
      </c>
      <c r="D15506" s="23">
        <v>774.12650215788301</v>
      </c>
    </row>
    <row r="15507" spans="1:4" x14ac:dyDescent="0.25">
      <c r="A15507" s="16">
        <v>44586</v>
      </c>
      <c r="B15507" s="11" t="str">
        <f t="shared" si="38"/>
        <v>enero</v>
      </c>
      <c r="C15507" t="s">
        <v>28</v>
      </c>
      <c r="D15507" s="23">
        <v>609.24696748935582</v>
      </c>
    </row>
    <row r="15508" spans="1:4" x14ac:dyDescent="0.25">
      <c r="A15508" s="16">
        <v>44586</v>
      </c>
      <c r="B15508" s="11" t="str">
        <f t="shared" si="38"/>
        <v>enero</v>
      </c>
      <c r="C15508" t="s">
        <v>29</v>
      </c>
      <c r="D15508" s="23">
        <v>510.78064209080742</v>
      </c>
    </row>
    <row r="15509" spans="1:4" x14ac:dyDescent="0.25">
      <c r="A15509" s="16">
        <v>44586</v>
      </c>
      <c r="B15509" s="11" t="str">
        <f t="shared" si="38"/>
        <v>enero</v>
      </c>
      <c r="C15509" t="s">
        <v>30</v>
      </c>
      <c r="D15509" s="23">
        <v>452.31752630647583</v>
      </c>
    </row>
    <row r="15510" spans="1:4" x14ac:dyDescent="0.25">
      <c r="A15510" s="16">
        <v>44586</v>
      </c>
      <c r="B15510" s="11" t="str">
        <f t="shared" si="38"/>
        <v>enero</v>
      </c>
      <c r="C15510" t="s">
        <v>31</v>
      </c>
      <c r="D15510" s="23">
        <v>969.29528065932061</v>
      </c>
    </row>
    <row r="15511" spans="1:4" x14ac:dyDescent="0.25">
      <c r="A15511" s="16">
        <v>44586</v>
      </c>
      <c r="B15511" s="11" t="str">
        <f t="shared" si="38"/>
        <v>enero</v>
      </c>
      <c r="C15511" t="s">
        <v>32</v>
      </c>
      <c r="D15511" s="23">
        <v>587.67609968009594</v>
      </c>
    </row>
    <row r="15512" spans="1:4" x14ac:dyDescent="0.25">
      <c r="A15512" s="16">
        <v>44586</v>
      </c>
      <c r="B15512" s="11" t="str">
        <f t="shared" si="38"/>
        <v>enero</v>
      </c>
      <c r="C15512" t="s">
        <v>33</v>
      </c>
      <c r="D15512" s="23">
        <v>756.83583723384322</v>
      </c>
    </row>
    <row r="15513" spans="1:4" x14ac:dyDescent="0.25">
      <c r="A15513" s="16">
        <v>44586</v>
      </c>
      <c r="B15513" s="11" t="str">
        <f t="shared" si="38"/>
        <v>enero</v>
      </c>
      <c r="C15513" t="s">
        <v>34</v>
      </c>
      <c r="D15513" s="23">
        <v>1119.8208760142227</v>
      </c>
    </row>
    <row r="15514" spans="1:4" x14ac:dyDescent="0.25">
      <c r="A15514" s="16">
        <v>44586</v>
      </c>
      <c r="B15514" s="11" t="str">
        <f t="shared" si="38"/>
        <v>enero</v>
      </c>
      <c r="C15514" t="s">
        <v>35</v>
      </c>
      <c r="D15514" s="23">
        <v>1102.3972824996326</v>
      </c>
    </row>
    <row r="15515" spans="1:4" x14ac:dyDescent="0.25">
      <c r="A15515" s="16">
        <v>44586</v>
      </c>
      <c r="B15515" s="11" t="str">
        <f t="shared" si="38"/>
        <v>enero</v>
      </c>
      <c r="C15515" t="s">
        <v>36</v>
      </c>
      <c r="D15515" s="23">
        <v>449.78338684960664</v>
      </c>
    </row>
    <row r="15516" spans="1:4" x14ac:dyDescent="0.25">
      <c r="A15516" s="16">
        <v>44586</v>
      </c>
      <c r="B15516" s="11" t="str">
        <f t="shared" si="38"/>
        <v>enero</v>
      </c>
      <c r="C15516" t="s">
        <v>37</v>
      </c>
      <c r="D15516" s="23">
        <v>346.30762021869936</v>
      </c>
    </row>
    <row r="15517" spans="1:4" x14ac:dyDescent="0.25">
      <c r="A15517" s="16">
        <v>44586</v>
      </c>
      <c r="B15517" s="11" t="str">
        <f t="shared" si="38"/>
        <v>enero</v>
      </c>
      <c r="C15517" t="s">
        <v>38</v>
      </c>
      <c r="D15517" s="23">
        <v>1</v>
      </c>
    </row>
    <row r="15518" spans="1:4" x14ac:dyDescent="0.25">
      <c r="A15518" s="16">
        <v>44586</v>
      </c>
      <c r="B15518" s="11" t="str">
        <f t="shared" si="38"/>
        <v>enero</v>
      </c>
      <c r="C15518" t="s">
        <v>39</v>
      </c>
      <c r="D15518" s="23">
        <v>52.252754222340805</v>
      </c>
    </row>
    <row r="15519" spans="1:4" x14ac:dyDescent="0.25">
      <c r="A15519" s="16">
        <v>44586</v>
      </c>
      <c r="B15519" s="11" t="str">
        <f t="shared" si="38"/>
        <v>enero</v>
      </c>
      <c r="C15519" t="s">
        <v>40</v>
      </c>
      <c r="D15519" s="23">
        <v>1100.9507723331255</v>
      </c>
    </row>
    <row r="15520" spans="1:4" x14ac:dyDescent="0.25">
      <c r="A15520" s="16">
        <v>44586</v>
      </c>
      <c r="B15520" s="11" t="str">
        <f t="shared" si="38"/>
        <v>enero</v>
      </c>
      <c r="C15520" t="s">
        <v>41</v>
      </c>
      <c r="D15520" s="23">
        <v>754.15061197183161</v>
      </c>
    </row>
    <row r="15521" spans="1:4" x14ac:dyDescent="0.25">
      <c r="A15521" s="16">
        <v>44586</v>
      </c>
      <c r="B15521" s="11" t="str">
        <f t="shared" si="38"/>
        <v>enero</v>
      </c>
      <c r="C15521" t="s">
        <v>42</v>
      </c>
      <c r="D15521" s="23">
        <v>882.28548454409759</v>
      </c>
    </row>
    <row r="15522" spans="1:4" x14ac:dyDescent="0.25">
      <c r="A15522" s="16">
        <v>44586</v>
      </c>
      <c r="B15522" s="11" t="str">
        <f t="shared" si="38"/>
        <v>enero</v>
      </c>
      <c r="C15522" t="s">
        <v>43</v>
      </c>
      <c r="D15522" s="23">
        <v>1013.5014309283918</v>
      </c>
    </row>
    <row r="15523" spans="1:4" x14ac:dyDescent="0.25">
      <c r="A15523" s="16">
        <v>44587</v>
      </c>
      <c r="B15523" s="11" t="str">
        <f t="shared" si="38"/>
        <v>enero</v>
      </c>
      <c r="C15523" t="s">
        <v>1</v>
      </c>
      <c r="D15523" s="23">
        <v>285.04335080655932</v>
      </c>
    </row>
    <row r="15524" spans="1:4" x14ac:dyDescent="0.25">
      <c r="A15524" s="16">
        <v>44587</v>
      </c>
      <c r="B15524" s="11" t="str">
        <f t="shared" si="38"/>
        <v>enero</v>
      </c>
      <c r="C15524" t="s">
        <v>2</v>
      </c>
      <c r="D15524" s="23">
        <v>2099.8880486106618</v>
      </c>
    </row>
    <row r="15525" spans="1:4" x14ac:dyDescent="0.25">
      <c r="A15525" s="16">
        <v>44587</v>
      </c>
      <c r="B15525" s="11" t="str">
        <f t="shared" si="38"/>
        <v>enero</v>
      </c>
      <c r="C15525" t="s">
        <v>3</v>
      </c>
      <c r="D15525" s="23">
        <v>555.97709948340878</v>
      </c>
    </row>
    <row r="15526" spans="1:4" x14ac:dyDescent="0.25">
      <c r="A15526" s="16">
        <v>44587</v>
      </c>
      <c r="B15526" s="11" t="str">
        <f t="shared" si="38"/>
        <v>enero</v>
      </c>
      <c r="C15526" t="s">
        <v>4</v>
      </c>
      <c r="D15526" s="23">
        <v>379.54719161492687</v>
      </c>
    </row>
    <row r="15527" spans="1:4" x14ac:dyDescent="0.25">
      <c r="A15527" s="16">
        <v>44587</v>
      </c>
      <c r="B15527" s="11" t="str">
        <f t="shared" si="38"/>
        <v>enero</v>
      </c>
      <c r="C15527" t="s">
        <v>5</v>
      </c>
      <c r="D15527" s="23">
        <v>161.57867969772803</v>
      </c>
    </row>
    <row r="15528" spans="1:4" x14ac:dyDescent="0.25">
      <c r="A15528" s="16">
        <v>44587</v>
      </c>
      <c r="B15528" s="11" t="str">
        <f t="shared" si="38"/>
        <v>enero</v>
      </c>
      <c r="C15528" t="s">
        <v>6</v>
      </c>
      <c r="D15528" s="23">
        <v>1369.5953220520876</v>
      </c>
    </row>
    <row r="15529" spans="1:4" x14ac:dyDescent="0.25">
      <c r="A15529" s="16">
        <v>44587</v>
      </c>
      <c r="B15529" s="11" t="str">
        <f t="shared" si="38"/>
        <v>enero</v>
      </c>
      <c r="C15529" t="s">
        <v>7</v>
      </c>
      <c r="D15529" s="23">
        <v>207.47690995778376</v>
      </c>
    </row>
    <row r="15530" spans="1:4" x14ac:dyDescent="0.25">
      <c r="A15530" s="16">
        <v>44587</v>
      </c>
      <c r="B15530" s="11" t="str">
        <f t="shared" si="38"/>
        <v>enero</v>
      </c>
      <c r="C15530" t="s">
        <v>8</v>
      </c>
      <c r="D15530" s="23">
        <v>420.30302791739274</v>
      </c>
    </row>
    <row r="15531" spans="1:4" x14ac:dyDescent="0.25">
      <c r="A15531" s="16">
        <v>44587</v>
      </c>
      <c r="B15531" s="11" t="str">
        <f t="shared" si="38"/>
        <v>enero</v>
      </c>
      <c r="C15531" t="s">
        <v>9</v>
      </c>
      <c r="D15531" s="23">
        <v>317.22642394469756</v>
      </c>
    </row>
    <row r="15532" spans="1:4" x14ac:dyDescent="0.25">
      <c r="A15532" s="16">
        <v>44587</v>
      </c>
      <c r="B15532" s="11" t="str">
        <f t="shared" si="38"/>
        <v>enero</v>
      </c>
      <c r="C15532" t="s">
        <v>10</v>
      </c>
      <c r="D15532" s="23">
        <v>624.49686734388035</v>
      </c>
    </row>
    <row r="15533" spans="1:4" x14ac:dyDescent="0.25">
      <c r="A15533" s="16">
        <v>44587</v>
      </c>
      <c r="B15533" s="11" t="str">
        <f t="shared" si="38"/>
        <v>enero</v>
      </c>
      <c r="C15533" t="s">
        <v>11</v>
      </c>
      <c r="D15533" s="23">
        <v>742.31192991641308</v>
      </c>
    </row>
    <row r="15534" spans="1:4" x14ac:dyDescent="0.25">
      <c r="A15534" s="16">
        <v>44587</v>
      </c>
      <c r="B15534" s="11" t="str">
        <f t="shared" si="38"/>
        <v>enero</v>
      </c>
      <c r="C15534" t="s">
        <v>105</v>
      </c>
      <c r="D15534" s="23">
        <v>1</v>
      </c>
    </row>
    <row r="15535" spans="1:4" x14ac:dyDescent="0.25">
      <c r="A15535" s="16">
        <v>44587</v>
      </c>
      <c r="B15535" s="11" t="str">
        <f t="shared" si="38"/>
        <v>enero</v>
      </c>
      <c r="C15535" t="s">
        <v>12</v>
      </c>
      <c r="D15535" s="23">
        <v>76.671201569808204</v>
      </c>
    </row>
    <row r="15536" spans="1:4" x14ac:dyDescent="0.25">
      <c r="A15536" s="16">
        <v>44587</v>
      </c>
      <c r="B15536" s="11" t="str">
        <f t="shared" si="38"/>
        <v>enero</v>
      </c>
      <c r="C15536" t="s">
        <v>13</v>
      </c>
      <c r="D15536" s="23">
        <v>247.75792930736986</v>
      </c>
    </row>
    <row r="15537" spans="1:4" x14ac:dyDescent="0.25">
      <c r="A15537" s="16">
        <v>44587</v>
      </c>
      <c r="B15537" s="11" t="str">
        <f t="shared" si="38"/>
        <v>enero</v>
      </c>
      <c r="C15537" t="s">
        <v>14</v>
      </c>
      <c r="D15537" s="23">
        <v>967.89945189414993</v>
      </c>
    </row>
    <row r="15538" spans="1:4" x14ac:dyDescent="0.25">
      <c r="A15538" s="16">
        <v>44587</v>
      </c>
      <c r="B15538" s="11" t="str">
        <f t="shared" si="38"/>
        <v>enero</v>
      </c>
      <c r="C15538" t="s">
        <v>15</v>
      </c>
      <c r="D15538" s="23">
        <v>1103.3233088804468</v>
      </c>
    </row>
    <row r="15539" spans="1:4" x14ac:dyDescent="0.25">
      <c r="A15539" s="16">
        <v>44587</v>
      </c>
      <c r="B15539" s="11" t="str">
        <f t="shared" si="38"/>
        <v>enero</v>
      </c>
      <c r="C15539" t="s">
        <v>16</v>
      </c>
      <c r="D15539" s="23">
        <v>375.77461427920468</v>
      </c>
    </row>
    <row r="15540" spans="1:4" x14ac:dyDescent="0.25">
      <c r="A15540" s="16">
        <v>44587</v>
      </c>
      <c r="B15540" s="11" t="str">
        <f t="shared" ref="B15540:B15603" si="39">+TEXT(A15540,"mmmm")</f>
        <v>enero</v>
      </c>
      <c r="C15540" t="s">
        <v>17</v>
      </c>
      <c r="D15540" s="23">
        <v>95.255113759562533</v>
      </c>
    </row>
    <row r="15541" spans="1:4" x14ac:dyDescent="0.25">
      <c r="A15541" s="16">
        <v>44587</v>
      </c>
      <c r="B15541" s="11" t="str">
        <f t="shared" si="39"/>
        <v>enero</v>
      </c>
      <c r="C15541" t="s">
        <v>18</v>
      </c>
      <c r="D15541" s="23">
        <v>346.79589678702951</v>
      </c>
    </row>
    <row r="15542" spans="1:4" x14ac:dyDescent="0.25">
      <c r="A15542" s="16">
        <v>44587</v>
      </c>
      <c r="B15542" s="11" t="str">
        <f t="shared" si="39"/>
        <v>enero</v>
      </c>
      <c r="C15542" t="s">
        <v>19</v>
      </c>
      <c r="D15542" s="23">
        <v>1914.8268982026507</v>
      </c>
    </row>
    <row r="15543" spans="1:4" x14ac:dyDescent="0.25">
      <c r="A15543" s="16">
        <v>44587</v>
      </c>
      <c r="B15543" s="11" t="str">
        <f t="shared" si="39"/>
        <v>enero</v>
      </c>
      <c r="C15543" t="s">
        <v>20</v>
      </c>
      <c r="D15543" s="23">
        <v>414.21872319356254</v>
      </c>
    </row>
    <row r="15544" spans="1:4" x14ac:dyDescent="0.25">
      <c r="A15544" s="16">
        <v>44587</v>
      </c>
      <c r="B15544" s="11" t="str">
        <f t="shared" si="39"/>
        <v>enero</v>
      </c>
      <c r="C15544" t="s">
        <v>21</v>
      </c>
      <c r="D15544" s="23">
        <v>176.75923653109288</v>
      </c>
    </row>
    <row r="15545" spans="1:4" x14ac:dyDescent="0.25">
      <c r="A15545" s="16">
        <v>44587</v>
      </c>
      <c r="B15545" s="11" t="str">
        <f t="shared" si="39"/>
        <v>enero</v>
      </c>
      <c r="C15545" t="s">
        <v>22</v>
      </c>
      <c r="D15545" s="23">
        <v>249.86198204037566</v>
      </c>
    </row>
    <row r="15546" spans="1:4" x14ac:dyDescent="0.25">
      <c r="A15546" s="16">
        <v>44587</v>
      </c>
      <c r="B15546" s="11" t="str">
        <f t="shared" si="39"/>
        <v>enero</v>
      </c>
      <c r="C15546" t="s">
        <v>23</v>
      </c>
      <c r="D15546" s="23">
        <v>230.36077191741481</v>
      </c>
    </row>
    <row r="15547" spans="1:4" x14ac:dyDescent="0.25">
      <c r="A15547" s="16">
        <v>44587</v>
      </c>
      <c r="B15547" s="11" t="str">
        <f t="shared" si="39"/>
        <v>enero</v>
      </c>
      <c r="C15547" t="s">
        <v>24</v>
      </c>
      <c r="D15547" s="23">
        <v>679.67583616636523</v>
      </c>
    </row>
    <row r="15548" spans="1:4" x14ac:dyDescent="0.25">
      <c r="A15548" s="16">
        <v>44587</v>
      </c>
      <c r="B15548" s="11" t="str">
        <f t="shared" si="39"/>
        <v>enero</v>
      </c>
      <c r="C15548" t="s">
        <v>25</v>
      </c>
      <c r="D15548" s="23">
        <v>780.78131809556396</v>
      </c>
    </row>
    <row r="15549" spans="1:4" x14ac:dyDescent="0.25">
      <c r="A15549" s="16">
        <v>44587</v>
      </c>
      <c r="B15549" s="11" t="str">
        <f t="shared" si="39"/>
        <v>enero</v>
      </c>
      <c r="C15549" t="s">
        <v>26</v>
      </c>
      <c r="D15549" s="23">
        <v>456.90288104749607</v>
      </c>
    </row>
    <row r="15550" spans="1:4" x14ac:dyDescent="0.25">
      <c r="A15550" s="16">
        <v>44587</v>
      </c>
      <c r="B15550" s="11" t="str">
        <f t="shared" si="39"/>
        <v>enero</v>
      </c>
      <c r="C15550" t="s">
        <v>101</v>
      </c>
      <c r="D15550" s="23">
        <v>86.332796853271404</v>
      </c>
    </row>
    <row r="15551" spans="1:4" x14ac:dyDescent="0.25">
      <c r="A15551" s="16">
        <v>44587</v>
      </c>
      <c r="B15551" s="11" t="str">
        <f t="shared" si="39"/>
        <v>enero</v>
      </c>
      <c r="C15551" t="s">
        <v>106</v>
      </c>
      <c r="D15551" s="23">
        <v>289.19741338171895</v>
      </c>
    </row>
    <row r="15552" spans="1:4" x14ac:dyDescent="0.25">
      <c r="A15552" s="16">
        <v>44587</v>
      </c>
      <c r="B15552" s="11" t="str">
        <f t="shared" si="39"/>
        <v>enero</v>
      </c>
      <c r="C15552" t="s">
        <v>27</v>
      </c>
      <c r="D15552" s="23">
        <v>811.90520074076869</v>
      </c>
    </row>
    <row r="15553" spans="1:4" x14ac:dyDescent="0.25">
      <c r="A15553" s="16">
        <v>44587</v>
      </c>
      <c r="B15553" s="11" t="str">
        <f t="shared" si="39"/>
        <v>enero</v>
      </c>
      <c r="C15553" t="s">
        <v>28</v>
      </c>
      <c r="D15553" s="23">
        <v>464.01287506276765</v>
      </c>
    </row>
    <row r="15554" spans="1:4" x14ac:dyDescent="0.25">
      <c r="A15554" s="16">
        <v>44587</v>
      </c>
      <c r="B15554" s="11" t="str">
        <f t="shared" si="39"/>
        <v>enero</v>
      </c>
      <c r="C15554" t="s">
        <v>29</v>
      </c>
      <c r="D15554" s="23">
        <v>380.78609537727817</v>
      </c>
    </row>
    <row r="15555" spans="1:4" x14ac:dyDescent="0.25">
      <c r="A15555" s="16">
        <v>44587</v>
      </c>
      <c r="B15555" s="11" t="str">
        <f t="shared" si="39"/>
        <v>enero</v>
      </c>
      <c r="C15555" t="s">
        <v>30</v>
      </c>
      <c r="D15555" s="23">
        <v>463.18207200692871</v>
      </c>
    </row>
    <row r="15556" spans="1:4" x14ac:dyDescent="0.25">
      <c r="A15556" s="16">
        <v>44587</v>
      </c>
      <c r="B15556" s="11" t="str">
        <f t="shared" si="39"/>
        <v>enero</v>
      </c>
      <c r="C15556" t="s">
        <v>31</v>
      </c>
      <c r="D15556" s="23">
        <v>1031.8444562345633</v>
      </c>
    </row>
    <row r="15557" spans="1:4" x14ac:dyDescent="0.25">
      <c r="A15557" s="16">
        <v>44587</v>
      </c>
      <c r="B15557" s="11" t="str">
        <f t="shared" si="39"/>
        <v>enero</v>
      </c>
      <c r="C15557" t="s">
        <v>32</v>
      </c>
      <c r="D15557" s="23">
        <v>658.38342330824798</v>
      </c>
    </row>
    <row r="15558" spans="1:4" x14ac:dyDescent="0.25">
      <c r="A15558" s="16">
        <v>44587</v>
      </c>
      <c r="B15558" s="11" t="str">
        <f t="shared" si="39"/>
        <v>enero</v>
      </c>
      <c r="C15558" t="s">
        <v>33</v>
      </c>
      <c r="D15558" s="23">
        <v>756.10919463631819</v>
      </c>
    </row>
    <row r="15559" spans="1:4" x14ac:dyDescent="0.25">
      <c r="A15559" s="16">
        <v>44587</v>
      </c>
      <c r="B15559" s="11" t="str">
        <f t="shared" si="39"/>
        <v>enero</v>
      </c>
      <c r="C15559" t="s">
        <v>34</v>
      </c>
      <c r="D15559" s="23">
        <v>1118.9996389716559</v>
      </c>
    </row>
    <row r="15560" spans="1:4" x14ac:dyDescent="0.25">
      <c r="A15560" s="16">
        <v>44587</v>
      </c>
      <c r="B15560" s="11" t="str">
        <f t="shared" si="39"/>
        <v>enero</v>
      </c>
      <c r="C15560" t="s">
        <v>35</v>
      </c>
      <c r="D15560" s="23">
        <v>1154.7246644055795</v>
      </c>
    </row>
    <row r="15561" spans="1:4" x14ac:dyDescent="0.25">
      <c r="A15561" s="16">
        <v>44587</v>
      </c>
      <c r="B15561" s="11" t="str">
        <f t="shared" si="39"/>
        <v>enero</v>
      </c>
      <c r="C15561" t="s">
        <v>36</v>
      </c>
      <c r="D15561" s="23">
        <v>348.89687661783387</v>
      </c>
    </row>
    <row r="15562" spans="1:4" x14ac:dyDescent="0.25">
      <c r="A15562" s="16">
        <v>44587</v>
      </c>
      <c r="B15562" s="11" t="str">
        <f t="shared" si="39"/>
        <v>enero</v>
      </c>
      <c r="C15562" t="s">
        <v>37</v>
      </c>
      <c r="D15562" s="23">
        <v>345.59796193776589</v>
      </c>
    </row>
    <row r="15563" spans="1:4" x14ac:dyDescent="0.25">
      <c r="A15563" s="16">
        <v>44587</v>
      </c>
      <c r="B15563" s="11" t="str">
        <f t="shared" si="39"/>
        <v>enero</v>
      </c>
      <c r="C15563" t="s">
        <v>38</v>
      </c>
      <c r="D15563" s="23">
        <v>1</v>
      </c>
    </row>
    <row r="15564" spans="1:4" x14ac:dyDescent="0.25">
      <c r="A15564" s="16">
        <v>44587</v>
      </c>
      <c r="B15564" s="11" t="str">
        <f t="shared" si="39"/>
        <v>enero</v>
      </c>
      <c r="C15564" t="s">
        <v>39</v>
      </c>
      <c r="D15564" s="23">
        <v>51.780199649247535</v>
      </c>
    </row>
    <row r="15565" spans="1:4" x14ac:dyDescent="0.25">
      <c r="A15565" s="16">
        <v>44587</v>
      </c>
      <c r="B15565" s="11" t="str">
        <f t="shared" si="39"/>
        <v>enero</v>
      </c>
      <c r="C15565" t="s">
        <v>40</v>
      </c>
      <c r="D15565" s="23">
        <v>1129.4504208542687</v>
      </c>
    </row>
    <row r="15566" spans="1:4" x14ac:dyDescent="0.25">
      <c r="A15566" s="16">
        <v>44587</v>
      </c>
      <c r="B15566" s="11" t="str">
        <f t="shared" si="39"/>
        <v>enero</v>
      </c>
      <c r="C15566" t="s">
        <v>41</v>
      </c>
      <c r="D15566" s="23">
        <v>736.92917841689132</v>
      </c>
    </row>
    <row r="15567" spans="1:4" x14ac:dyDescent="0.25">
      <c r="A15567" s="16">
        <v>44587</v>
      </c>
      <c r="B15567" s="11" t="str">
        <f t="shared" si="39"/>
        <v>enero</v>
      </c>
      <c r="C15567" t="s">
        <v>42</v>
      </c>
      <c r="D15567" s="23">
        <v>993.93391031224439</v>
      </c>
    </row>
    <row r="15568" spans="1:4" x14ac:dyDescent="0.25">
      <c r="A15568" s="16">
        <v>44587</v>
      </c>
      <c r="B15568" s="11" t="str">
        <f t="shared" si="39"/>
        <v>enero</v>
      </c>
      <c r="C15568" t="s">
        <v>43</v>
      </c>
      <c r="D15568" s="23">
        <v>1012.5791288194582</v>
      </c>
    </row>
    <row r="15569" spans="1:4" x14ac:dyDescent="0.25">
      <c r="A15569" s="16">
        <v>44588</v>
      </c>
      <c r="B15569" s="11" t="str">
        <f t="shared" si="39"/>
        <v>enero</v>
      </c>
      <c r="C15569" t="s">
        <v>1</v>
      </c>
      <c r="D15569" s="23">
        <v>278.64576488208616</v>
      </c>
    </row>
    <row r="15570" spans="1:4" x14ac:dyDescent="0.25">
      <c r="A15570" s="16">
        <v>44588</v>
      </c>
      <c r="B15570" s="11" t="str">
        <f t="shared" si="39"/>
        <v>enero</v>
      </c>
      <c r="C15570" t="s">
        <v>2</v>
      </c>
      <c r="D15570" s="23">
        <v>2099.0869964621697</v>
      </c>
    </row>
    <row r="15571" spans="1:4" x14ac:dyDescent="0.25">
      <c r="A15571" s="16">
        <v>44588</v>
      </c>
      <c r="B15571" s="11" t="str">
        <f t="shared" si="39"/>
        <v>enero</v>
      </c>
      <c r="C15571" t="s">
        <v>3</v>
      </c>
      <c r="D15571" s="23">
        <v>555.50566828818216</v>
      </c>
    </row>
    <row r="15572" spans="1:4" x14ac:dyDescent="0.25">
      <c r="A15572" s="16">
        <v>44588</v>
      </c>
      <c r="B15572" s="11" t="str">
        <f t="shared" si="39"/>
        <v>enero</v>
      </c>
      <c r="C15572" t="s">
        <v>4</v>
      </c>
      <c r="D15572" s="23">
        <v>379.44436551494715</v>
      </c>
    </row>
    <row r="15573" spans="1:4" x14ac:dyDescent="0.25">
      <c r="A15573" s="16">
        <v>44588</v>
      </c>
      <c r="B15573" s="11" t="str">
        <f t="shared" si="39"/>
        <v>enero</v>
      </c>
      <c r="C15573" t="s">
        <v>5</v>
      </c>
      <c r="D15573" s="23">
        <v>162.69854376930468</v>
      </c>
    </row>
    <row r="15574" spans="1:4" x14ac:dyDescent="0.25">
      <c r="A15574" s="16">
        <v>44588</v>
      </c>
      <c r="B15574" s="11" t="str">
        <f t="shared" si="39"/>
        <v>enero</v>
      </c>
      <c r="C15574" t="s">
        <v>6</v>
      </c>
      <c r="D15574" s="23">
        <v>1368.9324681482713</v>
      </c>
    </row>
    <row r="15575" spans="1:4" x14ac:dyDescent="0.25">
      <c r="A15575" s="16">
        <v>44588</v>
      </c>
      <c r="B15575" s="11" t="str">
        <f t="shared" si="39"/>
        <v>enero</v>
      </c>
      <c r="C15575" t="s">
        <v>7</v>
      </c>
      <c r="D15575" s="23">
        <v>217.03794300503847</v>
      </c>
    </row>
    <row r="15576" spans="1:4" x14ac:dyDescent="0.25">
      <c r="A15576" s="16">
        <v>44588</v>
      </c>
      <c r="B15576" s="11" t="str">
        <f t="shared" si="39"/>
        <v>enero</v>
      </c>
      <c r="C15576" t="s">
        <v>8</v>
      </c>
      <c r="D15576" s="23">
        <v>401.43364912917565</v>
      </c>
    </row>
    <row r="15577" spans="1:4" x14ac:dyDescent="0.25">
      <c r="A15577" s="16">
        <v>44588</v>
      </c>
      <c r="B15577" s="11" t="str">
        <f t="shared" si="39"/>
        <v>enero</v>
      </c>
      <c r="C15577" t="s">
        <v>9</v>
      </c>
      <c r="D15577" s="23">
        <v>327.00363028198223</v>
      </c>
    </row>
    <row r="15578" spans="1:4" x14ac:dyDescent="0.25">
      <c r="A15578" s="16">
        <v>44588</v>
      </c>
      <c r="B15578" s="11" t="str">
        <f t="shared" si="39"/>
        <v>enero</v>
      </c>
      <c r="C15578" t="s">
        <v>10</v>
      </c>
      <c r="D15578" s="23">
        <v>622.75195180038077</v>
      </c>
    </row>
    <row r="15579" spans="1:4" x14ac:dyDescent="0.25">
      <c r="A15579" s="16">
        <v>44588</v>
      </c>
      <c r="B15579" s="11" t="str">
        <f t="shared" si="39"/>
        <v>enero</v>
      </c>
      <c r="C15579" t="s">
        <v>11</v>
      </c>
      <c r="D15579" s="23">
        <v>753.14752346299701</v>
      </c>
    </row>
    <row r="15580" spans="1:4" x14ac:dyDescent="0.25">
      <c r="A15580" s="16">
        <v>44588</v>
      </c>
      <c r="B15580" s="11" t="str">
        <f t="shared" si="39"/>
        <v>enero</v>
      </c>
      <c r="C15580" t="s">
        <v>105</v>
      </c>
      <c r="D15580" s="23">
        <v>1</v>
      </c>
    </row>
    <row r="15581" spans="1:4" x14ac:dyDescent="0.25">
      <c r="A15581" s="16">
        <v>44588</v>
      </c>
      <c r="B15581" s="11" t="str">
        <f t="shared" si="39"/>
        <v>enero</v>
      </c>
      <c r="C15581" t="s">
        <v>12</v>
      </c>
      <c r="D15581" s="23">
        <v>68.557315619449099</v>
      </c>
    </row>
    <row r="15582" spans="1:4" x14ac:dyDescent="0.25">
      <c r="A15582" s="16">
        <v>44588</v>
      </c>
      <c r="B15582" s="11" t="str">
        <f t="shared" si="39"/>
        <v>enero</v>
      </c>
      <c r="C15582" t="s">
        <v>13</v>
      </c>
      <c r="D15582" s="23">
        <v>247.24764839919393</v>
      </c>
    </row>
    <row r="15583" spans="1:4" x14ac:dyDescent="0.25">
      <c r="A15583" s="16">
        <v>44588</v>
      </c>
      <c r="B15583" s="11" t="str">
        <f t="shared" si="39"/>
        <v>enero</v>
      </c>
      <c r="C15583" t="s">
        <v>14</v>
      </c>
      <c r="D15583" s="23">
        <v>968.15943069248362</v>
      </c>
    </row>
    <row r="15584" spans="1:4" x14ac:dyDescent="0.25">
      <c r="A15584" s="16">
        <v>44588</v>
      </c>
      <c r="B15584" s="11" t="str">
        <f t="shared" si="39"/>
        <v>enero</v>
      </c>
      <c r="C15584" t="s">
        <v>15</v>
      </c>
      <c r="D15584" s="23">
        <v>485.01341956325331</v>
      </c>
    </row>
    <row r="15585" spans="1:4" x14ac:dyDescent="0.25">
      <c r="A15585" s="16">
        <v>44588</v>
      </c>
      <c r="B15585" s="11" t="str">
        <f t="shared" si="39"/>
        <v>enero</v>
      </c>
      <c r="C15585" t="s">
        <v>16</v>
      </c>
      <c r="D15585" s="23">
        <v>368.90756795696075</v>
      </c>
    </row>
    <row r="15586" spans="1:4" x14ac:dyDescent="0.25">
      <c r="A15586" s="16">
        <v>44588</v>
      </c>
      <c r="B15586" s="11" t="str">
        <f t="shared" si="39"/>
        <v>enero</v>
      </c>
      <c r="C15586" t="s">
        <v>17</v>
      </c>
      <c r="D15586" s="23">
        <v>94.71889577154171</v>
      </c>
    </row>
    <row r="15587" spans="1:4" x14ac:dyDescent="0.25">
      <c r="A15587" s="16">
        <v>44588</v>
      </c>
      <c r="B15587" s="11" t="str">
        <f t="shared" si="39"/>
        <v>enero</v>
      </c>
      <c r="C15587" t="s">
        <v>18</v>
      </c>
      <c r="D15587" s="23">
        <v>365.91653926277525</v>
      </c>
    </row>
    <row r="15588" spans="1:4" x14ac:dyDescent="0.25">
      <c r="A15588" s="16">
        <v>44588</v>
      </c>
      <c r="B15588" s="11" t="str">
        <f t="shared" si="39"/>
        <v>enero</v>
      </c>
      <c r="C15588" t="s">
        <v>19</v>
      </c>
      <c r="D15588" s="23">
        <v>1911.3578444485026</v>
      </c>
    </row>
    <row r="15589" spans="1:4" x14ac:dyDescent="0.25">
      <c r="A15589" s="16">
        <v>44588</v>
      </c>
      <c r="B15589" s="11" t="str">
        <f t="shared" si="39"/>
        <v>enero</v>
      </c>
      <c r="C15589" t="s">
        <v>20</v>
      </c>
      <c r="D15589" s="23">
        <v>516.93624694261734</v>
      </c>
    </row>
    <row r="15590" spans="1:4" x14ac:dyDescent="0.25">
      <c r="A15590" s="16">
        <v>44588</v>
      </c>
      <c r="B15590" s="11" t="str">
        <f t="shared" si="39"/>
        <v>enero</v>
      </c>
      <c r="C15590" t="s">
        <v>21</v>
      </c>
      <c r="D15590" s="23">
        <v>168.79471627284218</v>
      </c>
    </row>
    <row r="15591" spans="1:4" x14ac:dyDescent="0.25">
      <c r="A15591" s="16">
        <v>44588</v>
      </c>
      <c r="B15591" s="11" t="str">
        <f t="shared" si="39"/>
        <v>enero</v>
      </c>
      <c r="C15591" t="s">
        <v>22</v>
      </c>
      <c r="D15591" s="23">
        <v>244.8876555816484</v>
      </c>
    </row>
    <row r="15592" spans="1:4" x14ac:dyDescent="0.25">
      <c r="A15592" s="16">
        <v>44588</v>
      </c>
      <c r="B15592" s="11" t="str">
        <f t="shared" si="39"/>
        <v>enero</v>
      </c>
      <c r="C15592" t="s">
        <v>23</v>
      </c>
      <c r="D15592" s="23">
        <v>240.75138126166138</v>
      </c>
    </row>
    <row r="15593" spans="1:4" x14ac:dyDescent="0.25">
      <c r="A15593" s="16">
        <v>44588</v>
      </c>
      <c r="B15593" s="11" t="str">
        <f t="shared" si="39"/>
        <v>enero</v>
      </c>
      <c r="C15593" t="s">
        <v>24</v>
      </c>
      <c r="D15593" s="23">
        <v>624.88703154417976</v>
      </c>
    </row>
    <row r="15594" spans="1:4" x14ac:dyDescent="0.25">
      <c r="A15594" s="16">
        <v>44588</v>
      </c>
      <c r="B15594" s="11" t="str">
        <f t="shared" si="39"/>
        <v>enero</v>
      </c>
      <c r="C15594" t="s">
        <v>25</v>
      </c>
      <c r="D15594" s="23">
        <v>730.80888028296283</v>
      </c>
    </row>
    <row r="15595" spans="1:4" x14ac:dyDescent="0.25">
      <c r="A15595" s="16">
        <v>44588</v>
      </c>
      <c r="B15595" s="11" t="str">
        <f t="shared" si="39"/>
        <v>enero</v>
      </c>
      <c r="C15595" t="s">
        <v>26</v>
      </c>
      <c r="D15595" s="23">
        <v>394.14022788005587</v>
      </c>
    </row>
    <row r="15596" spans="1:4" x14ac:dyDescent="0.25">
      <c r="A15596" s="16">
        <v>44588</v>
      </c>
      <c r="B15596" s="11" t="str">
        <f t="shared" si="39"/>
        <v>enero</v>
      </c>
      <c r="C15596" t="s">
        <v>101</v>
      </c>
      <c r="D15596" s="23">
        <v>85.422343171192409</v>
      </c>
    </row>
    <row r="15597" spans="1:4" x14ac:dyDescent="0.25">
      <c r="A15597" s="16">
        <v>44588</v>
      </c>
      <c r="B15597" s="11" t="str">
        <f t="shared" si="39"/>
        <v>enero</v>
      </c>
      <c r="C15597" t="s">
        <v>106</v>
      </c>
      <c r="D15597" s="23">
        <v>288.29553902829059</v>
      </c>
    </row>
    <row r="15598" spans="1:4" x14ac:dyDescent="0.25">
      <c r="A15598" s="16">
        <v>44588</v>
      </c>
      <c r="B15598" s="11" t="str">
        <f t="shared" si="39"/>
        <v>enero</v>
      </c>
      <c r="C15598" t="s">
        <v>27</v>
      </c>
      <c r="D15598" s="23">
        <v>773.75768908079465</v>
      </c>
    </row>
    <row r="15599" spans="1:4" x14ac:dyDescent="0.25">
      <c r="A15599" s="16">
        <v>44588</v>
      </c>
      <c r="B15599" s="11" t="str">
        <f t="shared" si="39"/>
        <v>enero</v>
      </c>
      <c r="C15599" t="s">
        <v>28</v>
      </c>
      <c r="D15599" s="23">
        <v>607.34847414002411</v>
      </c>
    </row>
    <row r="15600" spans="1:4" x14ac:dyDescent="0.25">
      <c r="A15600" s="16">
        <v>44588</v>
      </c>
      <c r="B15600" s="11" t="str">
        <f t="shared" si="39"/>
        <v>enero</v>
      </c>
      <c r="C15600" t="s">
        <v>29</v>
      </c>
      <c r="D15600" s="23">
        <v>500.72541660278142</v>
      </c>
    </row>
    <row r="15601" spans="1:4" x14ac:dyDescent="0.25">
      <c r="A15601" s="16">
        <v>44588</v>
      </c>
      <c r="B15601" s="11" t="str">
        <f t="shared" si="39"/>
        <v>enero</v>
      </c>
      <c r="C15601" t="s">
        <v>30</v>
      </c>
      <c r="D15601" s="23">
        <v>436.50307051473953</v>
      </c>
    </row>
    <row r="15602" spans="1:4" x14ac:dyDescent="0.25">
      <c r="A15602" s="16">
        <v>44588</v>
      </c>
      <c r="B15602" s="11" t="str">
        <f t="shared" si="39"/>
        <v>enero</v>
      </c>
      <c r="C15602" t="s">
        <v>31</v>
      </c>
      <c r="D15602" s="23">
        <v>1046.1261208622668</v>
      </c>
    </row>
    <row r="15603" spans="1:4" x14ac:dyDescent="0.25">
      <c r="A15603" s="16">
        <v>44588</v>
      </c>
      <c r="B15603" s="11" t="str">
        <f t="shared" si="39"/>
        <v>enero</v>
      </c>
      <c r="C15603" t="s">
        <v>32</v>
      </c>
      <c r="D15603" s="23">
        <v>594.75751824546035</v>
      </c>
    </row>
    <row r="15604" spans="1:4" x14ac:dyDescent="0.25">
      <c r="A15604" s="16">
        <v>44588</v>
      </c>
      <c r="B15604" s="11" t="str">
        <f t="shared" ref="B15604:B15667" si="40">+TEXT(A15604,"mmmm")</f>
        <v>enero</v>
      </c>
      <c r="C15604" t="s">
        <v>33</v>
      </c>
      <c r="D15604" s="23">
        <v>755.29425057267872</v>
      </c>
    </row>
    <row r="15605" spans="1:4" x14ac:dyDescent="0.25">
      <c r="A15605" s="16">
        <v>44588</v>
      </c>
      <c r="B15605" s="11" t="str">
        <f t="shared" si="40"/>
        <v>enero</v>
      </c>
      <c r="C15605" t="s">
        <v>34</v>
      </c>
      <c r="D15605" s="23">
        <v>1113.7169184974471</v>
      </c>
    </row>
    <row r="15606" spans="1:4" x14ac:dyDescent="0.25">
      <c r="A15606" s="16">
        <v>44588</v>
      </c>
      <c r="B15606" s="11" t="str">
        <f t="shared" si="40"/>
        <v>enero</v>
      </c>
      <c r="C15606" t="s">
        <v>35</v>
      </c>
      <c r="D15606" s="23">
        <v>1153.8406481171016</v>
      </c>
    </row>
    <row r="15607" spans="1:4" x14ac:dyDescent="0.25">
      <c r="A15607" s="16">
        <v>44588</v>
      </c>
      <c r="B15607" s="11" t="str">
        <f t="shared" si="40"/>
        <v>enero</v>
      </c>
      <c r="C15607" t="s">
        <v>36</v>
      </c>
      <c r="D15607" s="23">
        <v>448.65701641113566</v>
      </c>
    </row>
    <row r="15608" spans="1:4" x14ac:dyDescent="0.25">
      <c r="A15608" s="16">
        <v>44588</v>
      </c>
      <c r="B15608" s="11" t="str">
        <f t="shared" si="40"/>
        <v>enero</v>
      </c>
      <c r="C15608" t="s">
        <v>37</v>
      </c>
      <c r="D15608" s="23">
        <v>356.3865471283334</v>
      </c>
    </row>
    <row r="15609" spans="1:4" x14ac:dyDescent="0.25">
      <c r="A15609" s="16">
        <v>44588</v>
      </c>
      <c r="B15609" s="11" t="str">
        <f t="shared" si="40"/>
        <v>enero</v>
      </c>
      <c r="C15609" t="s">
        <v>38</v>
      </c>
      <c r="D15609" s="23">
        <v>1</v>
      </c>
    </row>
    <row r="15610" spans="1:4" x14ac:dyDescent="0.25">
      <c r="A15610" s="16">
        <v>44588</v>
      </c>
      <c r="B15610" s="11" t="str">
        <f t="shared" si="40"/>
        <v>enero</v>
      </c>
      <c r="C15610" t="s">
        <v>39</v>
      </c>
      <c r="D15610" s="23">
        <v>51.307587397302832</v>
      </c>
    </row>
    <row r="15611" spans="1:4" x14ac:dyDescent="0.25">
      <c r="A15611" s="16">
        <v>44588</v>
      </c>
      <c r="B15611" s="11" t="str">
        <f t="shared" si="40"/>
        <v>enero</v>
      </c>
      <c r="C15611" t="s">
        <v>40</v>
      </c>
      <c r="D15611" s="23">
        <v>1137.953528460404</v>
      </c>
    </row>
    <row r="15612" spans="1:4" x14ac:dyDescent="0.25">
      <c r="A15612" s="16">
        <v>44588</v>
      </c>
      <c r="B15612" s="11" t="str">
        <f t="shared" si="40"/>
        <v>enero</v>
      </c>
      <c r="C15612" t="s">
        <v>41</v>
      </c>
      <c r="D15612" s="23">
        <v>690.91399868779308</v>
      </c>
    </row>
    <row r="15613" spans="1:4" x14ac:dyDescent="0.25">
      <c r="A15613" s="16">
        <v>44588</v>
      </c>
      <c r="B15613" s="11" t="str">
        <f t="shared" si="40"/>
        <v>enero</v>
      </c>
      <c r="C15613" t="s">
        <v>42</v>
      </c>
      <c r="D15613" s="23">
        <v>884.02337361220111</v>
      </c>
    </row>
    <row r="15614" spans="1:4" x14ac:dyDescent="0.25">
      <c r="A15614" s="16">
        <v>44588</v>
      </c>
      <c r="B15614" s="11" t="str">
        <f t="shared" si="40"/>
        <v>enero</v>
      </c>
      <c r="C15614" t="s">
        <v>43</v>
      </c>
      <c r="D15614" s="23">
        <v>1011.7583678745526</v>
      </c>
    </row>
    <row r="15615" spans="1:4" x14ac:dyDescent="0.25">
      <c r="A15615" s="16">
        <v>44589</v>
      </c>
      <c r="B15615" s="11" t="str">
        <f t="shared" si="40"/>
        <v>enero</v>
      </c>
      <c r="C15615" t="s">
        <v>1</v>
      </c>
      <c r="D15615" s="23">
        <v>288.61563696676529</v>
      </c>
    </row>
    <row r="15616" spans="1:4" x14ac:dyDescent="0.25">
      <c r="A15616" s="16">
        <v>44589</v>
      </c>
      <c r="B15616" s="11" t="str">
        <f t="shared" si="40"/>
        <v>enero</v>
      </c>
      <c r="C15616" t="s">
        <v>2</v>
      </c>
      <c r="D15616" s="23">
        <v>2098.4942670837227</v>
      </c>
    </row>
    <row r="15617" spans="1:4" x14ac:dyDescent="0.25">
      <c r="A15617" s="16">
        <v>44589</v>
      </c>
      <c r="B15617" s="11" t="str">
        <f t="shared" si="40"/>
        <v>enero</v>
      </c>
      <c r="C15617" t="s">
        <v>3</v>
      </c>
      <c r="D15617" s="23">
        <v>606.01178236098031</v>
      </c>
    </row>
    <row r="15618" spans="1:4" x14ac:dyDescent="0.25">
      <c r="A15618" s="16">
        <v>44589</v>
      </c>
      <c r="B15618" s="11" t="str">
        <f t="shared" si="40"/>
        <v>enero</v>
      </c>
      <c r="C15618" t="s">
        <v>4</v>
      </c>
      <c r="D15618" s="23">
        <v>378.81483658129514</v>
      </c>
    </row>
    <row r="15619" spans="1:4" x14ac:dyDescent="0.25">
      <c r="A15619" s="16">
        <v>44589</v>
      </c>
      <c r="B15619" s="11" t="str">
        <f t="shared" si="40"/>
        <v>enero</v>
      </c>
      <c r="C15619" t="s">
        <v>5</v>
      </c>
      <c r="D15619" s="23">
        <v>173.23195813753119</v>
      </c>
    </row>
    <row r="15620" spans="1:4" x14ac:dyDescent="0.25">
      <c r="A15620" s="16">
        <v>44589</v>
      </c>
      <c r="B15620" s="11" t="str">
        <f t="shared" si="40"/>
        <v>enero</v>
      </c>
      <c r="C15620" t="s">
        <v>6</v>
      </c>
      <c r="D15620" s="23">
        <v>1368.2912099377236</v>
      </c>
    </row>
    <row r="15621" spans="1:4" x14ac:dyDescent="0.25">
      <c r="A15621" s="16">
        <v>44589</v>
      </c>
      <c r="B15621" s="11" t="str">
        <f t="shared" si="40"/>
        <v>enero</v>
      </c>
      <c r="C15621" t="s">
        <v>7</v>
      </c>
      <c r="D15621" s="23">
        <v>215.88781803081386</v>
      </c>
    </row>
    <row r="15622" spans="1:4" x14ac:dyDescent="0.25">
      <c r="A15622" s="16">
        <v>44589</v>
      </c>
      <c r="B15622" s="11" t="str">
        <f t="shared" si="40"/>
        <v>enero</v>
      </c>
      <c r="C15622" t="s">
        <v>8</v>
      </c>
      <c r="D15622" s="23">
        <v>424.48382268041308</v>
      </c>
    </row>
    <row r="15623" spans="1:4" x14ac:dyDescent="0.25">
      <c r="A15623" s="16">
        <v>44589</v>
      </c>
      <c r="B15623" s="11" t="str">
        <f t="shared" si="40"/>
        <v>enero</v>
      </c>
      <c r="C15623" t="s">
        <v>9</v>
      </c>
      <c r="D15623" s="23">
        <v>326.04680585888195</v>
      </c>
    </row>
    <row r="15624" spans="1:4" x14ac:dyDescent="0.25">
      <c r="A15624" s="16">
        <v>44589</v>
      </c>
      <c r="B15624" s="11" t="str">
        <f t="shared" si="40"/>
        <v>enero</v>
      </c>
      <c r="C15624" t="s">
        <v>10</v>
      </c>
      <c r="D15624" s="23">
        <v>621.99014561567822</v>
      </c>
    </row>
    <row r="15625" spans="1:4" x14ac:dyDescent="0.25">
      <c r="A15625" s="16">
        <v>44589</v>
      </c>
      <c r="B15625" s="11" t="str">
        <f t="shared" si="40"/>
        <v>enero</v>
      </c>
      <c r="C15625" t="s">
        <v>11</v>
      </c>
      <c r="D15625" s="23">
        <v>770.31008777371994</v>
      </c>
    </row>
    <row r="15626" spans="1:4" x14ac:dyDescent="0.25">
      <c r="A15626" s="16">
        <v>44589</v>
      </c>
      <c r="B15626" s="11" t="str">
        <f t="shared" si="40"/>
        <v>enero</v>
      </c>
      <c r="C15626" t="s">
        <v>105</v>
      </c>
      <c r="D15626" s="23">
        <v>1</v>
      </c>
    </row>
    <row r="15627" spans="1:4" x14ac:dyDescent="0.25">
      <c r="A15627" s="16">
        <v>44589</v>
      </c>
      <c r="B15627" s="11" t="str">
        <f t="shared" si="40"/>
        <v>enero</v>
      </c>
      <c r="C15627" t="s">
        <v>12</v>
      </c>
      <c r="D15627" s="23">
        <v>68.160766243955905</v>
      </c>
    </row>
    <row r="15628" spans="1:4" x14ac:dyDescent="0.25">
      <c r="A15628" s="16">
        <v>44589</v>
      </c>
      <c r="B15628" s="11" t="str">
        <f t="shared" si="40"/>
        <v>enero</v>
      </c>
      <c r="C15628" t="s">
        <v>13</v>
      </c>
      <c r="D15628" s="23">
        <v>189.35464646025659</v>
      </c>
    </row>
    <row r="15629" spans="1:4" x14ac:dyDescent="0.25">
      <c r="A15629" s="16">
        <v>44589</v>
      </c>
      <c r="B15629" s="11" t="str">
        <f t="shared" si="40"/>
        <v>enero</v>
      </c>
      <c r="C15629" t="s">
        <v>14</v>
      </c>
      <c r="D15629" s="23">
        <v>964.02304171568392</v>
      </c>
    </row>
    <row r="15630" spans="1:4" x14ac:dyDescent="0.25">
      <c r="A15630" s="16">
        <v>44589</v>
      </c>
      <c r="B15630" s="11" t="str">
        <f t="shared" si="40"/>
        <v>enero</v>
      </c>
      <c r="C15630" t="s">
        <v>15</v>
      </c>
      <c r="D15630" s="23">
        <v>941.66874196696801</v>
      </c>
    </row>
    <row r="15631" spans="1:4" x14ac:dyDescent="0.25">
      <c r="A15631" s="16">
        <v>44589</v>
      </c>
      <c r="B15631" s="11" t="str">
        <f t="shared" si="40"/>
        <v>enero</v>
      </c>
      <c r="C15631" t="s">
        <v>16</v>
      </c>
      <c r="D15631" s="23">
        <v>374.3128909193195</v>
      </c>
    </row>
    <row r="15632" spans="1:4" x14ac:dyDescent="0.25">
      <c r="A15632" s="16">
        <v>44589</v>
      </c>
      <c r="B15632" s="11" t="str">
        <f t="shared" si="40"/>
        <v>enero</v>
      </c>
      <c r="C15632" t="s">
        <v>17</v>
      </c>
      <c r="D15632" s="23">
        <v>91.799168876300257</v>
      </c>
    </row>
    <row r="15633" spans="1:4" x14ac:dyDescent="0.25">
      <c r="A15633" s="16">
        <v>44589</v>
      </c>
      <c r="B15633" s="11" t="str">
        <f t="shared" si="40"/>
        <v>enero</v>
      </c>
      <c r="C15633" t="s">
        <v>18</v>
      </c>
      <c r="D15633" s="23">
        <v>365.528963275759</v>
      </c>
    </row>
    <row r="15634" spans="1:4" x14ac:dyDescent="0.25">
      <c r="A15634" s="16">
        <v>44589</v>
      </c>
      <c r="B15634" s="11" t="str">
        <f t="shared" si="40"/>
        <v>enero</v>
      </c>
      <c r="C15634" t="s">
        <v>19</v>
      </c>
      <c r="D15634" s="23">
        <v>1913.1806133943542</v>
      </c>
    </row>
    <row r="15635" spans="1:4" x14ac:dyDescent="0.25">
      <c r="A15635" s="16">
        <v>44589</v>
      </c>
      <c r="B15635" s="11" t="str">
        <f t="shared" si="40"/>
        <v>enero</v>
      </c>
      <c r="C15635" t="s">
        <v>20</v>
      </c>
      <c r="D15635" s="23">
        <v>578.40548966456572</v>
      </c>
    </row>
    <row r="15636" spans="1:4" x14ac:dyDescent="0.25">
      <c r="A15636" s="16">
        <v>44589</v>
      </c>
      <c r="B15636" s="11" t="str">
        <f t="shared" si="40"/>
        <v>enero</v>
      </c>
      <c r="C15636" t="s">
        <v>21</v>
      </c>
      <c r="D15636" s="23">
        <v>168.106790199389</v>
      </c>
    </row>
    <row r="15637" spans="1:4" x14ac:dyDescent="0.25">
      <c r="A15637" s="16">
        <v>44589</v>
      </c>
      <c r="B15637" s="11" t="str">
        <f t="shared" si="40"/>
        <v>enero</v>
      </c>
      <c r="C15637" t="s">
        <v>22</v>
      </c>
      <c r="D15637" s="23">
        <v>270.40135834628467</v>
      </c>
    </row>
    <row r="15638" spans="1:4" x14ac:dyDescent="0.25">
      <c r="A15638" s="16">
        <v>44589</v>
      </c>
      <c r="B15638" s="11" t="str">
        <f t="shared" si="40"/>
        <v>enero</v>
      </c>
      <c r="C15638" t="s">
        <v>23</v>
      </c>
      <c r="D15638" s="23">
        <v>239.92728063246378</v>
      </c>
    </row>
    <row r="15639" spans="1:4" x14ac:dyDescent="0.25">
      <c r="A15639" s="16">
        <v>44589</v>
      </c>
      <c r="B15639" s="11" t="str">
        <f t="shared" si="40"/>
        <v>enero</v>
      </c>
      <c r="C15639" t="s">
        <v>24</v>
      </c>
      <c r="D15639" s="23">
        <v>624.38541452487675</v>
      </c>
    </row>
    <row r="15640" spans="1:4" x14ac:dyDescent="0.25">
      <c r="A15640" s="16">
        <v>44589</v>
      </c>
      <c r="B15640" s="11" t="str">
        <f t="shared" si="40"/>
        <v>enero</v>
      </c>
      <c r="C15640" t="s">
        <v>25</v>
      </c>
      <c r="D15640" s="23">
        <v>729.29932663031923</v>
      </c>
    </row>
    <row r="15641" spans="1:4" x14ac:dyDescent="0.25">
      <c r="A15641" s="16">
        <v>44589</v>
      </c>
      <c r="B15641" s="11" t="str">
        <f t="shared" si="40"/>
        <v>enero</v>
      </c>
      <c r="C15641" t="s">
        <v>26</v>
      </c>
      <c r="D15641" s="23">
        <v>393.79468590728027</v>
      </c>
    </row>
    <row r="15642" spans="1:4" x14ac:dyDescent="0.25">
      <c r="A15642" s="16">
        <v>44589</v>
      </c>
      <c r="B15642" s="11" t="str">
        <f t="shared" si="40"/>
        <v>enero</v>
      </c>
      <c r="C15642" t="s">
        <v>101</v>
      </c>
      <c r="D15642" s="23">
        <v>84.511809072842809</v>
      </c>
    </row>
    <row r="15643" spans="1:4" x14ac:dyDescent="0.25">
      <c r="A15643" s="16">
        <v>44589</v>
      </c>
      <c r="B15643" s="11" t="str">
        <f t="shared" si="40"/>
        <v>enero</v>
      </c>
      <c r="C15643" t="s">
        <v>106</v>
      </c>
      <c r="D15643" s="23">
        <v>289.48308133452667</v>
      </c>
    </row>
    <row r="15644" spans="1:4" x14ac:dyDescent="0.25">
      <c r="A15644" s="16">
        <v>44589</v>
      </c>
      <c r="B15644" s="11" t="str">
        <f t="shared" si="40"/>
        <v>enero</v>
      </c>
      <c r="C15644" t="s">
        <v>27</v>
      </c>
      <c r="D15644" s="23">
        <v>791.57546414812975</v>
      </c>
    </row>
    <row r="15645" spans="1:4" x14ac:dyDescent="0.25">
      <c r="A15645" s="16">
        <v>44589</v>
      </c>
      <c r="B15645" s="11" t="str">
        <f t="shared" si="40"/>
        <v>enero</v>
      </c>
      <c r="C15645" t="s">
        <v>28</v>
      </c>
      <c r="D15645" s="23">
        <v>606.5133599424945</v>
      </c>
    </row>
    <row r="15646" spans="1:4" x14ac:dyDescent="0.25">
      <c r="A15646" s="16">
        <v>44589</v>
      </c>
      <c r="B15646" s="11" t="str">
        <f t="shared" si="40"/>
        <v>enero</v>
      </c>
      <c r="C15646" t="s">
        <v>29</v>
      </c>
      <c r="D15646" s="23">
        <v>510.34572356456266</v>
      </c>
    </row>
    <row r="15647" spans="1:4" x14ac:dyDescent="0.25">
      <c r="A15647" s="16">
        <v>44589</v>
      </c>
      <c r="B15647" s="11" t="str">
        <f t="shared" si="40"/>
        <v>enero</v>
      </c>
      <c r="C15647" t="s">
        <v>30</v>
      </c>
      <c r="D15647" s="23">
        <v>428.52245152974399</v>
      </c>
    </row>
    <row r="15648" spans="1:4" x14ac:dyDescent="0.25">
      <c r="A15648" s="16">
        <v>44589</v>
      </c>
      <c r="B15648" s="11" t="str">
        <f t="shared" si="40"/>
        <v>enero</v>
      </c>
      <c r="C15648" t="s">
        <v>31</v>
      </c>
      <c r="D15648" s="23">
        <v>1029.7689513281396</v>
      </c>
    </row>
    <row r="15649" spans="1:4" x14ac:dyDescent="0.25">
      <c r="A15649" s="16">
        <v>44589</v>
      </c>
      <c r="B15649" s="11" t="str">
        <f t="shared" si="40"/>
        <v>enero</v>
      </c>
      <c r="C15649" t="s">
        <v>32</v>
      </c>
      <c r="D15649" s="23">
        <v>633.79743174159751</v>
      </c>
    </row>
    <row r="15650" spans="1:4" x14ac:dyDescent="0.25">
      <c r="A15650" s="16">
        <v>44589</v>
      </c>
      <c r="B15650" s="11" t="str">
        <f t="shared" si="40"/>
        <v>enero</v>
      </c>
      <c r="C15650" t="s">
        <v>33</v>
      </c>
      <c r="D15650" s="23">
        <v>754.63950356991859</v>
      </c>
    </row>
    <row r="15651" spans="1:4" x14ac:dyDescent="0.25">
      <c r="A15651" s="16">
        <v>44589</v>
      </c>
      <c r="B15651" s="11" t="str">
        <f t="shared" si="40"/>
        <v>enero</v>
      </c>
      <c r="C15651" t="s">
        <v>34</v>
      </c>
      <c r="D15651" s="23">
        <v>1112.8992458487985</v>
      </c>
    </row>
    <row r="15652" spans="1:4" x14ac:dyDescent="0.25">
      <c r="A15652" s="16">
        <v>44589</v>
      </c>
      <c r="B15652" s="11" t="str">
        <f t="shared" si="40"/>
        <v>enero</v>
      </c>
      <c r="C15652" t="s">
        <v>35</v>
      </c>
      <c r="D15652" s="23">
        <v>1152.52947690374</v>
      </c>
    </row>
    <row r="15653" spans="1:4" x14ac:dyDescent="0.25">
      <c r="A15653" s="16">
        <v>44589</v>
      </c>
      <c r="B15653" s="11" t="str">
        <f t="shared" si="40"/>
        <v>enero</v>
      </c>
      <c r="C15653" t="s">
        <v>36</v>
      </c>
      <c r="D15653" s="23">
        <v>445.44759443556177</v>
      </c>
    </row>
    <row r="15654" spans="1:4" x14ac:dyDescent="0.25">
      <c r="A15654" s="16">
        <v>44589</v>
      </c>
      <c r="B15654" s="11" t="str">
        <f t="shared" si="40"/>
        <v>enero</v>
      </c>
      <c r="C15654" t="s">
        <v>37</v>
      </c>
      <c r="D15654" s="23">
        <v>355.55045751968589</v>
      </c>
    </row>
    <row r="15655" spans="1:4" x14ac:dyDescent="0.25">
      <c r="A15655" s="16">
        <v>44589</v>
      </c>
      <c r="B15655" s="11" t="str">
        <f t="shared" si="40"/>
        <v>enero</v>
      </c>
      <c r="C15655" t="s">
        <v>38</v>
      </c>
      <c r="D15655" s="23">
        <v>1</v>
      </c>
    </row>
    <row r="15656" spans="1:4" x14ac:dyDescent="0.25">
      <c r="A15656" s="16">
        <v>44589</v>
      </c>
      <c r="B15656" s="11" t="str">
        <f t="shared" si="40"/>
        <v>enero</v>
      </c>
      <c r="C15656" t="s">
        <v>39</v>
      </c>
      <c r="D15656" s="23">
        <v>50.834918079142852</v>
      </c>
    </row>
    <row r="15657" spans="1:4" x14ac:dyDescent="0.25">
      <c r="A15657" s="16">
        <v>44589</v>
      </c>
      <c r="B15657" s="11" t="str">
        <f t="shared" si="40"/>
        <v>enero</v>
      </c>
      <c r="C15657" t="s">
        <v>40</v>
      </c>
      <c r="D15657" s="23">
        <v>1118.9714382163702</v>
      </c>
    </row>
    <row r="15658" spans="1:4" x14ac:dyDescent="0.25">
      <c r="A15658" s="16">
        <v>44589</v>
      </c>
      <c r="B15658" s="11" t="str">
        <f t="shared" si="40"/>
        <v>enero</v>
      </c>
      <c r="C15658" t="s">
        <v>41</v>
      </c>
      <c r="D15658" s="23">
        <v>701.8870330292234</v>
      </c>
    </row>
    <row r="15659" spans="1:4" x14ac:dyDescent="0.25">
      <c r="A15659" s="16">
        <v>44589</v>
      </c>
      <c r="B15659" s="11" t="str">
        <f t="shared" si="40"/>
        <v>enero</v>
      </c>
      <c r="C15659" t="s">
        <v>42</v>
      </c>
      <c r="D15659" s="23">
        <v>911.85102946039433</v>
      </c>
    </row>
    <row r="15660" spans="1:4" x14ac:dyDescent="0.25">
      <c r="A15660" s="16">
        <v>44589</v>
      </c>
      <c r="B15660" s="11" t="str">
        <f t="shared" si="40"/>
        <v>enero</v>
      </c>
      <c r="C15660" t="s">
        <v>43</v>
      </c>
      <c r="D15660" s="23">
        <v>1011.055598282062</v>
      </c>
    </row>
    <row r="15661" spans="1:4" x14ac:dyDescent="0.25">
      <c r="A15661" s="16">
        <v>44590</v>
      </c>
      <c r="B15661" s="11" t="str">
        <f t="shared" si="40"/>
        <v>enero</v>
      </c>
      <c r="C15661" t="s">
        <v>1</v>
      </c>
      <c r="D15661" s="23">
        <v>288.16198838622711</v>
      </c>
    </row>
    <row r="15662" spans="1:4" x14ac:dyDescent="0.25">
      <c r="A15662" s="16">
        <v>44590</v>
      </c>
      <c r="B15662" s="11" t="str">
        <f t="shared" si="40"/>
        <v>enero</v>
      </c>
      <c r="C15662" t="s">
        <v>2</v>
      </c>
      <c r="D15662" s="23">
        <v>2101.378408183155</v>
      </c>
    </row>
    <row r="15663" spans="1:4" x14ac:dyDescent="0.25">
      <c r="A15663" s="16">
        <v>44590</v>
      </c>
      <c r="B15663" s="11" t="str">
        <f t="shared" si="40"/>
        <v>enero</v>
      </c>
      <c r="C15663" t="s">
        <v>3</v>
      </c>
      <c r="D15663" s="23">
        <v>605.11599909873735</v>
      </c>
    </row>
    <row r="15664" spans="1:4" x14ac:dyDescent="0.25">
      <c r="A15664" s="16">
        <v>44590</v>
      </c>
      <c r="B15664" s="11" t="str">
        <f t="shared" si="40"/>
        <v>enero</v>
      </c>
      <c r="C15664" t="s">
        <v>4</v>
      </c>
      <c r="D15664" s="23">
        <v>378.46600466093986</v>
      </c>
    </row>
    <row r="15665" spans="1:4" x14ac:dyDescent="0.25">
      <c r="A15665" s="16">
        <v>44590</v>
      </c>
      <c r="B15665" s="11" t="str">
        <f t="shared" si="40"/>
        <v>enero</v>
      </c>
      <c r="C15665" t="s">
        <v>5</v>
      </c>
      <c r="D15665" s="23">
        <v>172.71255744886898</v>
      </c>
    </row>
    <row r="15666" spans="1:4" x14ac:dyDescent="0.25">
      <c r="A15666" s="16">
        <v>44590</v>
      </c>
      <c r="B15666" s="11" t="str">
        <f t="shared" si="40"/>
        <v>enero</v>
      </c>
      <c r="C15666" t="s">
        <v>6</v>
      </c>
      <c r="D15666" s="23">
        <v>1367.6281822334574</v>
      </c>
    </row>
    <row r="15667" spans="1:4" x14ac:dyDescent="0.25">
      <c r="A15667" s="16">
        <v>44590</v>
      </c>
      <c r="B15667" s="11" t="str">
        <f t="shared" si="40"/>
        <v>enero</v>
      </c>
      <c r="C15667" t="s">
        <v>7</v>
      </c>
      <c r="D15667" s="23">
        <v>215.2827439042544</v>
      </c>
    </row>
    <row r="15668" spans="1:4" x14ac:dyDescent="0.25">
      <c r="A15668" s="16">
        <v>44590</v>
      </c>
      <c r="B15668" s="11" t="str">
        <f t="shared" ref="B15668:B15731" si="41">+TEXT(A15668,"mmmm")</f>
        <v>enero</v>
      </c>
      <c r="C15668" t="s">
        <v>8</v>
      </c>
      <c r="D15668" s="23">
        <v>423.80397611057356</v>
      </c>
    </row>
    <row r="15669" spans="1:4" x14ac:dyDescent="0.25">
      <c r="A15669" s="16">
        <v>44590</v>
      </c>
      <c r="B15669" s="11" t="str">
        <f t="shared" si="41"/>
        <v>enero</v>
      </c>
      <c r="C15669" t="s">
        <v>9</v>
      </c>
      <c r="D15669" s="23">
        <v>325.29216110730715</v>
      </c>
    </row>
    <row r="15670" spans="1:4" x14ac:dyDescent="0.25">
      <c r="A15670" s="16">
        <v>44590</v>
      </c>
      <c r="B15670" s="11" t="str">
        <f t="shared" si="41"/>
        <v>enero</v>
      </c>
      <c r="C15670" t="s">
        <v>10</v>
      </c>
      <c r="D15670" s="23">
        <v>621.2283241368641</v>
      </c>
    </row>
    <row r="15671" spans="1:4" x14ac:dyDescent="0.25">
      <c r="A15671" s="16">
        <v>44590</v>
      </c>
      <c r="B15671" s="11" t="str">
        <f t="shared" si="41"/>
        <v>enero</v>
      </c>
      <c r="C15671" t="s">
        <v>11</v>
      </c>
      <c r="D15671" s="23">
        <v>768.87991975299735</v>
      </c>
    </row>
    <row r="15672" spans="1:4" x14ac:dyDescent="0.25">
      <c r="A15672" s="16">
        <v>44590</v>
      </c>
      <c r="B15672" s="11" t="str">
        <f t="shared" si="41"/>
        <v>enero</v>
      </c>
      <c r="C15672" t="s">
        <v>105</v>
      </c>
      <c r="D15672" s="23">
        <v>1</v>
      </c>
    </row>
    <row r="15673" spans="1:4" x14ac:dyDescent="0.25">
      <c r="A15673" s="16">
        <v>44590</v>
      </c>
      <c r="B15673" s="11" t="str">
        <f t="shared" si="41"/>
        <v>enero</v>
      </c>
      <c r="C15673" t="s">
        <v>12</v>
      </c>
      <c r="D15673" s="23">
        <v>67.646229100680088</v>
      </c>
    </row>
    <row r="15674" spans="1:4" x14ac:dyDescent="0.25">
      <c r="A15674" s="16">
        <v>44590</v>
      </c>
      <c r="B15674" s="11" t="str">
        <f t="shared" si="41"/>
        <v>enero</v>
      </c>
      <c r="C15674" t="s">
        <v>13</v>
      </c>
      <c r="D15674" s="23">
        <v>188.71831167273092</v>
      </c>
    </row>
    <row r="15675" spans="1:4" x14ac:dyDescent="0.25">
      <c r="A15675" s="16">
        <v>44590</v>
      </c>
      <c r="B15675" s="11" t="str">
        <f t="shared" si="41"/>
        <v>enero</v>
      </c>
      <c r="C15675" t="s">
        <v>14</v>
      </c>
      <c r="D15675" s="23">
        <v>963.08685797184717</v>
      </c>
    </row>
    <row r="15676" spans="1:4" x14ac:dyDescent="0.25">
      <c r="A15676" s="16">
        <v>44590</v>
      </c>
      <c r="B15676" s="11" t="str">
        <f t="shared" si="41"/>
        <v>enero</v>
      </c>
      <c r="C15676" t="s">
        <v>15</v>
      </c>
      <c r="D15676" s="23">
        <v>941.35166971765773</v>
      </c>
    </row>
    <row r="15677" spans="1:4" x14ac:dyDescent="0.25">
      <c r="A15677" s="16">
        <v>44590</v>
      </c>
      <c r="B15677" s="11" t="str">
        <f t="shared" si="41"/>
        <v>enero</v>
      </c>
      <c r="C15677" t="s">
        <v>16</v>
      </c>
      <c r="D15677" s="23">
        <v>373.85002403544536</v>
      </c>
    </row>
    <row r="15678" spans="1:4" x14ac:dyDescent="0.25">
      <c r="A15678" s="16">
        <v>44590</v>
      </c>
      <c r="B15678" s="11" t="str">
        <f t="shared" si="41"/>
        <v>enero</v>
      </c>
      <c r="C15678" t="s">
        <v>17</v>
      </c>
      <c r="D15678" s="23">
        <v>91.280687720736339</v>
      </c>
    </row>
    <row r="15679" spans="1:4" x14ac:dyDescent="0.25">
      <c r="A15679" s="16">
        <v>44590</v>
      </c>
      <c r="B15679" s="11" t="str">
        <f t="shared" si="41"/>
        <v>enero</v>
      </c>
      <c r="C15679" t="s">
        <v>18</v>
      </c>
      <c r="D15679" s="23">
        <v>364.8268156723268</v>
      </c>
    </row>
    <row r="15680" spans="1:4" x14ac:dyDescent="0.25">
      <c r="A15680" s="16">
        <v>44590</v>
      </c>
      <c r="B15680" s="11" t="str">
        <f t="shared" si="41"/>
        <v>enero</v>
      </c>
      <c r="C15680" t="s">
        <v>19</v>
      </c>
      <c r="D15680" s="23">
        <v>1912.3339917014409</v>
      </c>
    </row>
    <row r="15681" spans="1:4" x14ac:dyDescent="0.25">
      <c r="A15681" s="16">
        <v>44590</v>
      </c>
      <c r="B15681" s="11" t="str">
        <f t="shared" si="41"/>
        <v>enero</v>
      </c>
      <c r="C15681" t="s">
        <v>20</v>
      </c>
      <c r="D15681" s="23">
        <v>577.59990942190166</v>
      </c>
    </row>
    <row r="15682" spans="1:4" x14ac:dyDescent="0.25">
      <c r="A15682" s="16">
        <v>44590</v>
      </c>
      <c r="B15682" s="11" t="str">
        <f t="shared" si="41"/>
        <v>enero</v>
      </c>
      <c r="C15682" t="s">
        <v>21</v>
      </c>
      <c r="D15682" s="23">
        <v>167.52938904862793</v>
      </c>
    </row>
    <row r="15683" spans="1:4" x14ac:dyDescent="0.25">
      <c r="A15683" s="16">
        <v>44590</v>
      </c>
      <c r="B15683" s="11" t="str">
        <f t="shared" si="41"/>
        <v>enero</v>
      </c>
      <c r="C15683" t="s">
        <v>22</v>
      </c>
      <c r="D15683" s="23">
        <v>269.58016427228296</v>
      </c>
    </row>
    <row r="15684" spans="1:4" x14ac:dyDescent="0.25">
      <c r="A15684" s="16">
        <v>44590</v>
      </c>
      <c r="B15684" s="11" t="str">
        <f t="shared" si="41"/>
        <v>enero</v>
      </c>
      <c r="C15684" t="s">
        <v>23</v>
      </c>
      <c r="D15684" s="23">
        <v>239.06632390053628</v>
      </c>
    </row>
    <row r="15685" spans="1:4" x14ac:dyDescent="0.25">
      <c r="A15685" s="16">
        <v>44590</v>
      </c>
      <c r="B15685" s="11" t="str">
        <f t="shared" si="41"/>
        <v>enero</v>
      </c>
      <c r="C15685" t="s">
        <v>24</v>
      </c>
      <c r="D15685" s="23">
        <v>623.48666847965819</v>
      </c>
    </row>
    <row r="15686" spans="1:4" x14ac:dyDescent="0.25">
      <c r="A15686" s="16">
        <v>44590</v>
      </c>
      <c r="B15686" s="11" t="str">
        <f t="shared" si="41"/>
        <v>enero</v>
      </c>
      <c r="C15686" t="s">
        <v>25</v>
      </c>
      <c r="D15686" s="23">
        <v>728.57566882291769</v>
      </c>
    </row>
    <row r="15687" spans="1:4" x14ac:dyDescent="0.25">
      <c r="A15687" s="16">
        <v>44590</v>
      </c>
      <c r="B15687" s="11" t="str">
        <f t="shared" si="41"/>
        <v>enero</v>
      </c>
      <c r="C15687" t="s">
        <v>26</v>
      </c>
      <c r="D15687" s="23">
        <v>393.2242041723793</v>
      </c>
    </row>
    <row r="15688" spans="1:4" x14ac:dyDescent="0.25">
      <c r="A15688" s="16">
        <v>44590</v>
      </c>
      <c r="B15688" s="11" t="str">
        <f t="shared" si="41"/>
        <v>enero</v>
      </c>
      <c r="C15688" t="s">
        <v>101</v>
      </c>
      <c r="D15688" s="23">
        <v>83.601195077525205</v>
      </c>
    </row>
    <row r="15689" spans="1:4" x14ac:dyDescent="0.25">
      <c r="A15689" s="16">
        <v>44590</v>
      </c>
      <c r="B15689" s="11" t="str">
        <f t="shared" si="41"/>
        <v>enero</v>
      </c>
      <c r="C15689" t="s">
        <v>106</v>
      </c>
      <c r="D15689" s="23">
        <v>288.67068876188313</v>
      </c>
    </row>
    <row r="15690" spans="1:4" x14ac:dyDescent="0.25">
      <c r="A15690" s="16">
        <v>44590</v>
      </c>
      <c r="B15690" s="11" t="str">
        <f t="shared" si="41"/>
        <v>enero</v>
      </c>
      <c r="C15690" t="s">
        <v>27</v>
      </c>
      <c r="D15690" s="23">
        <v>798.93972933253031</v>
      </c>
    </row>
    <row r="15691" spans="1:4" x14ac:dyDescent="0.25">
      <c r="A15691" s="16">
        <v>44590</v>
      </c>
      <c r="B15691" s="11" t="str">
        <f t="shared" si="41"/>
        <v>enero</v>
      </c>
      <c r="C15691" t="s">
        <v>28</v>
      </c>
      <c r="D15691" s="23">
        <v>605.63408007449743</v>
      </c>
    </row>
    <row r="15692" spans="1:4" x14ac:dyDescent="0.25">
      <c r="A15692" s="16">
        <v>44590</v>
      </c>
      <c r="B15692" s="11" t="str">
        <f t="shared" si="41"/>
        <v>enero</v>
      </c>
      <c r="C15692" t="s">
        <v>29</v>
      </c>
      <c r="D15692" s="23">
        <v>508.89301182305655</v>
      </c>
    </row>
    <row r="15693" spans="1:4" x14ac:dyDescent="0.25">
      <c r="A15693" s="16">
        <v>44590</v>
      </c>
      <c r="B15693" s="11" t="str">
        <f t="shared" si="41"/>
        <v>enero</v>
      </c>
      <c r="C15693" t="s">
        <v>30</v>
      </c>
      <c r="D15693" s="23">
        <v>428.15819663153388</v>
      </c>
    </row>
    <row r="15694" spans="1:4" x14ac:dyDescent="0.25">
      <c r="A15694" s="16">
        <v>44590</v>
      </c>
      <c r="B15694" s="11" t="str">
        <f t="shared" si="41"/>
        <v>enero</v>
      </c>
      <c r="C15694" t="s">
        <v>31</v>
      </c>
      <c r="D15694" s="23">
        <v>1029.0539528723937</v>
      </c>
    </row>
    <row r="15695" spans="1:4" x14ac:dyDescent="0.25">
      <c r="A15695" s="16">
        <v>44590</v>
      </c>
      <c r="B15695" s="11" t="str">
        <f t="shared" si="41"/>
        <v>enero</v>
      </c>
      <c r="C15695" t="s">
        <v>32</v>
      </c>
      <c r="D15695" s="23">
        <v>632.97332855992579</v>
      </c>
    </row>
    <row r="15696" spans="1:4" x14ac:dyDescent="0.25">
      <c r="A15696" s="16">
        <v>44590</v>
      </c>
      <c r="B15696" s="11" t="str">
        <f t="shared" si="41"/>
        <v>enero</v>
      </c>
      <c r="C15696" t="s">
        <v>33</v>
      </c>
      <c r="D15696" s="23">
        <v>753.85984689021166</v>
      </c>
    </row>
    <row r="15697" spans="1:4" x14ac:dyDescent="0.25">
      <c r="A15697" s="16">
        <v>44590</v>
      </c>
      <c r="B15697" s="11" t="str">
        <f t="shared" si="41"/>
        <v>enero</v>
      </c>
      <c r="C15697" t="s">
        <v>34</v>
      </c>
      <c r="D15697" s="23">
        <v>1112.0921211693499</v>
      </c>
    </row>
    <row r="15698" spans="1:4" x14ac:dyDescent="0.25">
      <c r="A15698" s="16">
        <v>44590</v>
      </c>
      <c r="B15698" s="11" t="str">
        <f t="shared" si="41"/>
        <v>enero</v>
      </c>
      <c r="C15698" t="s">
        <v>35</v>
      </c>
      <c r="D15698" s="23">
        <v>1151.7093242418784</v>
      </c>
    </row>
    <row r="15699" spans="1:4" x14ac:dyDescent="0.25">
      <c r="A15699" s="16">
        <v>44590</v>
      </c>
      <c r="B15699" s="11" t="str">
        <f t="shared" si="41"/>
        <v>enero</v>
      </c>
      <c r="C15699" t="s">
        <v>36</v>
      </c>
      <c r="D15699" s="23">
        <v>444.23374502787482</v>
      </c>
    </row>
    <row r="15700" spans="1:4" x14ac:dyDescent="0.25">
      <c r="A15700" s="16">
        <v>44590</v>
      </c>
      <c r="B15700" s="11" t="str">
        <f t="shared" si="41"/>
        <v>enero</v>
      </c>
      <c r="C15700" t="s">
        <v>37</v>
      </c>
      <c r="D15700" s="23">
        <v>354.80862837143604</v>
      </c>
    </row>
    <row r="15701" spans="1:4" x14ac:dyDescent="0.25">
      <c r="A15701" s="16">
        <v>44590</v>
      </c>
      <c r="B15701" s="11" t="str">
        <f t="shared" si="41"/>
        <v>enero</v>
      </c>
      <c r="C15701" t="s">
        <v>38</v>
      </c>
      <c r="D15701" s="23">
        <v>1</v>
      </c>
    </row>
    <row r="15702" spans="1:4" x14ac:dyDescent="0.25">
      <c r="A15702" s="16">
        <v>44590</v>
      </c>
      <c r="B15702" s="11" t="str">
        <f t="shared" si="41"/>
        <v>enero</v>
      </c>
      <c r="C15702" t="s">
        <v>39</v>
      </c>
      <c r="D15702" s="23">
        <v>50.362189105212785</v>
      </c>
    </row>
    <row r="15703" spans="1:4" x14ac:dyDescent="0.25">
      <c r="A15703" s="16">
        <v>44590</v>
      </c>
      <c r="B15703" s="11" t="str">
        <f t="shared" si="41"/>
        <v>enero</v>
      </c>
      <c r="C15703" t="s">
        <v>40</v>
      </c>
      <c r="D15703" s="23">
        <v>1118.1824711890006</v>
      </c>
    </row>
    <row r="15704" spans="1:4" x14ac:dyDescent="0.25">
      <c r="A15704" s="16">
        <v>44590</v>
      </c>
      <c r="B15704" s="11" t="str">
        <f t="shared" si="41"/>
        <v>enero</v>
      </c>
      <c r="C15704" t="s">
        <v>41</v>
      </c>
      <c r="D15704" s="23">
        <v>700.91845614900456</v>
      </c>
    </row>
    <row r="15705" spans="1:4" x14ac:dyDescent="0.25">
      <c r="A15705" s="16">
        <v>44590</v>
      </c>
      <c r="B15705" s="11" t="str">
        <f t="shared" si="41"/>
        <v>enero</v>
      </c>
      <c r="C15705" t="s">
        <v>42</v>
      </c>
      <c r="D15705" s="23">
        <v>911.4258689849413</v>
      </c>
    </row>
    <row r="15706" spans="1:4" x14ac:dyDescent="0.25">
      <c r="A15706" s="16">
        <v>44590</v>
      </c>
      <c r="B15706" s="11" t="str">
        <f t="shared" si="41"/>
        <v>enero</v>
      </c>
      <c r="C15706" t="s">
        <v>43</v>
      </c>
      <c r="D15706" s="23">
        <v>1013.5236186979567</v>
      </c>
    </row>
    <row r="15707" spans="1:4" x14ac:dyDescent="0.25">
      <c r="A15707" s="16">
        <v>44591</v>
      </c>
      <c r="B15707" s="11" t="str">
        <f t="shared" si="41"/>
        <v>enero</v>
      </c>
      <c r="C15707" t="s">
        <v>1</v>
      </c>
      <c r="D15707" s="23">
        <v>287.6707304588694</v>
      </c>
    </row>
    <row r="15708" spans="1:4" x14ac:dyDescent="0.25">
      <c r="A15708" s="16">
        <v>44591</v>
      </c>
      <c r="B15708" s="11" t="str">
        <f t="shared" si="41"/>
        <v>enero</v>
      </c>
      <c r="C15708" t="s">
        <v>2</v>
      </c>
      <c r="D15708" s="23">
        <v>2100.5171770783418</v>
      </c>
    </row>
    <row r="15709" spans="1:4" x14ac:dyDescent="0.25">
      <c r="A15709" s="16">
        <v>44591</v>
      </c>
      <c r="B15709" s="11" t="str">
        <f t="shared" si="41"/>
        <v>enero</v>
      </c>
      <c r="C15709" t="s">
        <v>3</v>
      </c>
      <c r="D15709" s="23">
        <v>604.66294743195533</v>
      </c>
    </row>
    <row r="15710" spans="1:4" x14ac:dyDescent="0.25">
      <c r="A15710" s="16">
        <v>44591</v>
      </c>
      <c r="B15710" s="11" t="str">
        <f t="shared" si="41"/>
        <v>enero</v>
      </c>
      <c r="C15710" t="s">
        <v>4</v>
      </c>
      <c r="D15710" s="23">
        <v>377.89107989780325</v>
      </c>
    </row>
    <row r="15711" spans="1:4" x14ac:dyDescent="0.25">
      <c r="A15711" s="16">
        <v>44591</v>
      </c>
      <c r="B15711" s="11" t="str">
        <f t="shared" si="41"/>
        <v>enero</v>
      </c>
      <c r="C15711" t="s">
        <v>5</v>
      </c>
      <c r="D15711" s="23">
        <v>172.18782291604631</v>
      </c>
    </row>
    <row r="15712" spans="1:4" x14ac:dyDescent="0.25">
      <c r="A15712" s="16">
        <v>44591</v>
      </c>
      <c r="B15712" s="11" t="str">
        <f t="shared" si="41"/>
        <v>enero</v>
      </c>
      <c r="C15712" t="s">
        <v>6</v>
      </c>
      <c r="D15712" s="23">
        <v>1366.9650772607094</v>
      </c>
    </row>
    <row r="15713" spans="1:4" x14ac:dyDescent="0.25">
      <c r="A15713" s="16">
        <v>44591</v>
      </c>
      <c r="B15713" s="11" t="str">
        <f t="shared" si="41"/>
        <v>enero</v>
      </c>
      <c r="C15713" t="s">
        <v>7</v>
      </c>
      <c r="D15713" s="23">
        <v>214.68189609749047</v>
      </c>
    </row>
    <row r="15714" spans="1:4" x14ac:dyDescent="0.25">
      <c r="A15714" s="16">
        <v>44591</v>
      </c>
      <c r="B15714" s="11" t="str">
        <f t="shared" si="41"/>
        <v>enero</v>
      </c>
      <c r="C15714" t="s">
        <v>8</v>
      </c>
      <c r="D15714" s="23">
        <v>423.12401507576595</v>
      </c>
    </row>
    <row r="15715" spans="1:4" x14ac:dyDescent="0.25">
      <c r="A15715" s="16">
        <v>44591</v>
      </c>
      <c r="B15715" s="11" t="str">
        <f t="shared" si="41"/>
        <v>enero</v>
      </c>
      <c r="C15715" t="s">
        <v>9</v>
      </c>
      <c r="D15715" s="23">
        <v>324.5397403450358</v>
      </c>
    </row>
    <row r="15716" spans="1:4" x14ac:dyDescent="0.25">
      <c r="A15716" s="16">
        <v>44591</v>
      </c>
      <c r="B15716" s="11" t="str">
        <f t="shared" si="41"/>
        <v>enero</v>
      </c>
      <c r="C15716" t="s">
        <v>10</v>
      </c>
      <c r="D15716" s="23">
        <v>620.46640988714</v>
      </c>
    </row>
    <row r="15717" spans="1:4" x14ac:dyDescent="0.25">
      <c r="A15717" s="16">
        <v>44591</v>
      </c>
      <c r="B15717" s="11" t="str">
        <f t="shared" si="41"/>
        <v>enero</v>
      </c>
      <c r="C15717" t="s">
        <v>11</v>
      </c>
      <c r="D15717" s="23">
        <v>768.24669094021397</v>
      </c>
    </row>
    <row r="15718" spans="1:4" x14ac:dyDescent="0.25">
      <c r="A15718" s="16">
        <v>44591</v>
      </c>
      <c r="B15718" s="11" t="str">
        <f t="shared" si="41"/>
        <v>enero</v>
      </c>
      <c r="C15718" t="s">
        <v>105</v>
      </c>
      <c r="D15718" s="23">
        <v>1</v>
      </c>
    </row>
    <row r="15719" spans="1:4" x14ac:dyDescent="0.25">
      <c r="A15719" s="16">
        <v>44591</v>
      </c>
      <c r="B15719" s="11" t="str">
        <f t="shared" si="41"/>
        <v>enero</v>
      </c>
      <c r="C15719" t="s">
        <v>12</v>
      </c>
      <c r="D15719" s="23">
        <v>67.131673734544378</v>
      </c>
    </row>
    <row r="15720" spans="1:4" x14ac:dyDescent="0.25">
      <c r="A15720" s="16">
        <v>44591</v>
      </c>
      <c r="B15720" s="11" t="str">
        <f t="shared" si="41"/>
        <v>enero</v>
      </c>
      <c r="C15720" t="s">
        <v>13</v>
      </c>
      <c r="D15720" s="23">
        <v>188.13249107607706</v>
      </c>
    </row>
    <row r="15721" spans="1:4" x14ac:dyDescent="0.25">
      <c r="A15721" s="16">
        <v>44591</v>
      </c>
      <c r="B15721" s="11" t="str">
        <f t="shared" si="41"/>
        <v>enero</v>
      </c>
      <c r="C15721" t="s">
        <v>14</v>
      </c>
      <c r="D15721" s="23">
        <v>962.15093302208413</v>
      </c>
    </row>
    <row r="15722" spans="1:4" x14ac:dyDescent="0.25">
      <c r="A15722" s="16">
        <v>44591</v>
      </c>
      <c r="B15722" s="11" t="str">
        <f t="shared" si="41"/>
        <v>enero</v>
      </c>
      <c r="C15722" t="s">
        <v>15</v>
      </c>
      <c r="D15722" s="23">
        <v>941.01960436246134</v>
      </c>
    </row>
    <row r="15723" spans="1:4" x14ac:dyDescent="0.25">
      <c r="A15723" s="16">
        <v>44591</v>
      </c>
      <c r="B15723" s="11" t="str">
        <f t="shared" si="41"/>
        <v>enero</v>
      </c>
      <c r="C15723" t="s">
        <v>16</v>
      </c>
      <c r="D15723" s="23">
        <v>373.38700619743634</v>
      </c>
    </row>
    <row r="15724" spans="1:4" x14ac:dyDescent="0.25">
      <c r="A15724" s="16">
        <v>44591</v>
      </c>
      <c r="B15724" s="11" t="str">
        <f t="shared" si="41"/>
        <v>enero</v>
      </c>
      <c r="C15724" t="s">
        <v>17</v>
      </c>
      <c r="D15724" s="23">
        <v>90.762015103736474</v>
      </c>
    </row>
    <row r="15725" spans="1:4" x14ac:dyDescent="0.25">
      <c r="A15725" s="16">
        <v>44591</v>
      </c>
      <c r="B15725" s="11" t="str">
        <f t="shared" si="41"/>
        <v>enero</v>
      </c>
      <c r="C15725" t="s">
        <v>18</v>
      </c>
      <c r="D15725" s="23">
        <v>364.12506739754292</v>
      </c>
    </row>
    <row r="15726" spans="1:4" x14ac:dyDescent="0.25">
      <c r="A15726" s="16">
        <v>44591</v>
      </c>
      <c r="B15726" s="11" t="str">
        <f t="shared" si="41"/>
        <v>enero</v>
      </c>
      <c r="C15726" t="s">
        <v>19</v>
      </c>
      <c r="D15726" s="23">
        <v>1911.4870312250168</v>
      </c>
    </row>
    <row r="15727" spans="1:4" x14ac:dyDescent="0.25">
      <c r="A15727" s="16">
        <v>44591</v>
      </c>
      <c r="B15727" s="11" t="str">
        <f t="shared" si="41"/>
        <v>enero</v>
      </c>
      <c r="C15727" t="s">
        <v>20</v>
      </c>
      <c r="D15727" s="23">
        <v>576.79432222241144</v>
      </c>
    </row>
    <row r="15728" spans="1:4" x14ac:dyDescent="0.25">
      <c r="A15728" s="16">
        <v>44591</v>
      </c>
      <c r="B15728" s="11" t="str">
        <f t="shared" si="41"/>
        <v>enero</v>
      </c>
      <c r="C15728" t="s">
        <v>21</v>
      </c>
      <c r="D15728" s="23">
        <v>166.95200869596718</v>
      </c>
    </row>
    <row r="15729" spans="1:4" x14ac:dyDescent="0.25">
      <c r="A15729" s="16">
        <v>44591</v>
      </c>
      <c r="B15729" s="11" t="str">
        <f t="shared" si="41"/>
        <v>enero</v>
      </c>
      <c r="C15729" t="s">
        <v>22</v>
      </c>
      <c r="D15729" s="23">
        <v>268.7589741634394</v>
      </c>
    </row>
    <row r="15730" spans="1:4" x14ac:dyDescent="0.25">
      <c r="A15730" s="16">
        <v>44591</v>
      </c>
      <c r="B15730" s="11" t="str">
        <f t="shared" si="41"/>
        <v>enero</v>
      </c>
      <c r="C15730" t="s">
        <v>23</v>
      </c>
      <c r="D15730" s="23">
        <v>238.20536407346177</v>
      </c>
    </row>
    <row r="15731" spans="1:4" x14ac:dyDescent="0.25">
      <c r="A15731" s="16">
        <v>44591</v>
      </c>
      <c r="B15731" s="11" t="str">
        <f t="shared" si="41"/>
        <v>enero</v>
      </c>
      <c r="C15731" t="s">
        <v>24</v>
      </c>
      <c r="D15731" s="23">
        <v>622.69705703515956</v>
      </c>
    </row>
    <row r="15732" spans="1:4" x14ac:dyDescent="0.25">
      <c r="A15732" s="16">
        <v>44591</v>
      </c>
      <c r="B15732" s="11" t="str">
        <f t="shared" ref="B15732:B15795" si="42">+TEXT(A15732,"mmmm")</f>
        <v>enero</v>
      </c>
      <c r="C15732" t="s">
        <v>25</v>
      </c>
      <c r="D15732" s="23">
        <v>727.84434995771812</v>
      </c>
    </row>
    <row r="15733" spans="1:4" x14ac:dyDescent="0.25">
      <c r="A15733" s="16">
        <v>44591</v>
      </c>
      <c r="B15733" s="11" t="str">
        <f t="shared" si="42"/>
        <v>enero</v>
      </c>
      <c r="C15733" t="s">
        <v>26</v>
      </c>
      <c r="D15733" s="23">
        <v>392.64541459284396</v>
      </c>
    </row>
    <row r="15734" spans="1:4" x14ac:dyDescent="0.25">
      <c r="A15734" s="16">
        <v>44591</v>
      </c>
      <c r="B15734" s="11" t="str">
        <f t="shared" si="42"/>
        <v>enero</v>
      </c>
      <c r="C15734" t="s">
        <v>101</v>
      </c>
      <c r="D15734" s="23">
        <v>82.690503737481734</v>
      </c>
    </row>
    <row r="15735" spans="1:4" x14ac:dyDescent="0.25">
      <c r="A15735" s="16">
        <v>44591</v>
      </c>
      <c r="B15735" s="11" t="str">
        <f t="shared" si="42"/>
        <v>enero</v>
      </c>
      <c r="C15735" t="s">
        <v>106</v>
      </c>
      <c r="D15735" s="23">
        <v>287.85824005206621</v>
      </c>
    </row>
    <row r="15736" spans="1:4" x14ac:dyDescent="0.25">
      <c r="A15736" s="16">
        <v>44591</v>
      </c>
      <c r="B15736" s="11" t="str">
        <f t="shared" si="42"/>
        <v>enero</v>
      </c>
      <c r="C15736" t="s">
        <v>27</v>
      </c>
      <c r="D15736" s="23">
        <v>798.07038965898107</v>
      </c>
    </row>
    <row r="15737" spans="1:4" x14ac:dyDescent="0.25">
      <c r="A15737" s="16">
        <v>44591</v>
      </c>
      <c r="B15737" s="11" t="str">
        <f t="shared" si="42"/>
        <v>enero</v>
      </c>
      <c r="C15737" t="s">
        <v>28</v>
      </c>
      <c r="D15737" s="23">
        <v>604.76518835276522</v>
      </c>
    </row>
    <row r="15738" spans="1:4" x14ac:dyDescent="0.25">
      <c r="A15738" s="16">
        <v>44591</v>
      </c>
      <c r="B15738" s="11" t="str">
        <f t="shared" si="42"/>
        <v>enero</v>
      </c>
      <c r="C15738" t="s">
        <v>29</v>
      </c>
      <c r="D15738" s="23">
        <v>508.14835691329966</v>
      </c>
    </row>
    <row r="15739" spans="1:4" x14ac:dyDescent="0.25">
      <c r="A15739" s="16">
        <v>44591</v>
      </c>
      <c r="B15739" s="11" t="str">
        <f t="shared" si="42"/>
        <v>enero</v>
      </c>
      <c r="C15739" t="s">
        <v>30</v>
      </c>
      <c r="D15739" s="23">
        <v>427.79246074651638</v>
      </c>
    </row>
    <row r="15740" spans="1:4" x14ac:dyDescent="0.25">
      <c r="A15740" s="16">
        <v>44591</v>
      </c>
      <c r="B15740" s="11" t="str">
        <f t="shared" si="42"/>
        <v>enero</v>
      </c>
      <c r="C15740" t="s">
        <v>31</v>
      </c>
      <c r="D15740" s="23">
        <v>1028.323171827984</v>
      </c>
    </row>
    <row r="15741" spans="1:4" x14ac:dyDescent="0.25">
      <c r="A15741" s="16">
        <v>44591</v>
      </c>
      <c r="B15741" s="11" t="str">
        <f t="shared" si="42"/>
        <v>enero</v>
      </c>
      <c r="C15741" t="s">
        <v>32</v>
      </c>
      <c r="D15741" s="23">
        <v>632.14866401973586</v>
      </c>
    </row>
    <row r="15742" spans="1:4" x14ac:dyDescent="0.25">
      <c r="A15742" s="16">
        <v>44591</v>
      </c>
      <c r="B15742" s="11" t="str">
        <f t="shared" si="42"/>
        <v>enero</v>
      </c>
      <c r="C15742" t="s">
        <v>33</v>
      </c>
      <c r="D15742" s="23">
        <v>753.06185214344828</v>
      </c>
    </row>
    <row r="15743" spans="1:4" x14ac:dyDescent="0.25">
      <c r="A15743" s="16">
        <v>44591</v>
      </c>
      <c r="B15743" s="11" t="str">
        <f t="shared" si="42"/>
        <v>enero</v>
      </c>
      <c r="C15743" t="s">
        <v>34</v>
      </c>
      <c r="D15743" s="23">
        <v>1111.2843636928765</v>
      </c>
    </row>
    <row r="15744" spans="1:4" x14ac:dyDescent="0.25">
      <c r="A15744" s="16">
        <v>44591</v>
      </c>
      <c r="B15744" s="11" t="str">
        <f t="shared" si="42"/>
        <v>enero</v>
      </c>
      <c r="C15744" t="s">
        <v>35</v>
      </c>
      <c r="D15744" s="23">
        <v>1150.9878438575906</v>
      </c>
    </row>
    <row r="15745" spans="1:4" x14ac:dyDescent="0.25">
      <c r="A15745" s="16">
        <v>44591</v>
      </c>
      <c r="B15745" s="11" t="str">
        <f t="shared" si="42"/>
        <v>enero</v>
      </c>
      <c r="C15745" t="s">
        <v>36</v>
      </c>
      <c r="D15745" s="23">
        <v>443.48288193249465</v>
      </c>
    </row>
    <row r="15746" spans="1:4" x14ac:dyDescent="0.25">
      <c r="A15746" s="16">
        <v>44591</v>
      </c>
      <c r="B15746" s="11" t="str">
        <f t="shared" si="42"/>
        <v>enero</v>
      </c>
      <c r="C15746" t="s">
        <v>37</v>
      </c>
      <c r="D15746" s="23">
        <v>354.06681114506597</v>
      </c>
    </row>
    <row r="15747" spans="1:4" x14ac:dyDescent="0.25">
      <c r="A15747" s="16">
        <v>44591</v>
      </c>
      <c r="B15747" s="11" t="str">
        <f t="shared" si="42"/>
        <v>enero</v>
      </c>
      <c r="C15747" t="s">
        <v>38</v>
      </c>
      <c r="D15747" s="23">
        <v>1</v>
      </c>
    </row>
    <row r="15748" spans="1:4" x14ac:dyDescent="0.25">
      <c r="A15748" s="16">
        <v>44591</v>
      </c>
      <c r="B15748" s="11" t="str">
        <f t="shared" si="42"/>
        <v>enero</v>
      </c>
      <c r="C15748" t="s">
        <v>39</v>
      </c>
      <c r="D15748" s="23">
        <v>49.890867824190316</v>
      </c>
    </row>
    <row r="15749" spans="1:4" x14ac:dyDescent="0.25">
      <c r="A15749" s="16">
        <v>44591</v>
      </c>
      <c r="B15749" s="11" t="str">
        <f t="shared" si="42"/>
        <v>enero</v>
      </c>
      <c r="C15749" t="s">
        <v>40</v>
      </c>
      <c r="D15749" s="23">
        <v>1117.3957268633769</v>
      </c>
    </row>
    <row r="15750" spans="1:4" x14ac:dyDescent="0.25">
      <c r="A15750" s="16">
        <v>44591</v>
      </c>
      <c r="B15750" s="11" t="str">
        <f t="shared" si="42"/>
        <v>enero</v>
      </c>
      <c r="C15750" t="s">
        <v>41</v>
      </c>
      <c r="D15750" s="23">
        <v>700.24878256623333</v>
      </c>
    </row>
    <row r="15751" spans="1:4" x14ac:dyDescent="0.25">
      <c r="A15751" s="16">
        <v>44591</v>
      </c>
      <c r="B15751" s="11" t="str">
        <f t="shared" si="42"/>
        <v>enero</v>
      </c>
      <c r="C15751" t="s">
        <v>42</v>
      </c>
      <c r="D15751" s="23">
        <v>910.56173681140433</v>
      </c>
    </row>
    <row r="15752" spans="1:4" x14ac:dyDescent="0.25">
      <c r="A15752" s="16">
        <v>44591</v>
      </c>
      <c r="B15752" s="11" t="str">
        <f t="shared" si="42"/>
        <v>enero</v>
      </c>
      <c r="C15752" t="s">
        <v>43</v>
      </c>
      <c r="D15752" s="23">
        <v>1012.6223141155951</v>
      </c>
    </row>
    <row r="15753" spans="1:4" x14ac:dyDescent="0.25">
      <c r="A15753" s="16">
        <v>44592</v>
      </c>
      <c r="B15753" s="11" t="str">
        <f t="shared" si="42"/>
        <v>enero</v>
      </c>
      <c r="C15753" t="s">
        <v>1</v>
      </c>
      <c r="D15753" s="23">
        <v>287.31902790152071</v>
      </c>
    </row>
    <row r="15754" spans="1:4" x14ac:dyDescent="0.25">
      <c r="A15754" s="16">
        <v>44592</v>
      </c>
      <c r="B15754" s="11" t="str">
        <f t="shared" si="42"/>
        <v>enero</v>
      </c>
      <c r="C15754" t="s">
        <v>2</v>
      </c>
      <c r="D15754" s="23">
        <v>2268.7876057378771</v>
      </c>
    </row>
    <row r="15755" spans="1:4" x14ac:dyDescent="0.25">
      <c r="A15755" s="16">
        <v>44592</v>
      </c>
      <c r="B15755" s="11" t="str">
        <f t="shared" si="42"/>
        <v>enero</v>
      </c>
      <c r="C15755" t="s">
        <v>3</v>
      </c>
      <c r="D15755" s="23">
        <v>604.20629950669365</v>
      </c>
    </row>
    <row r="15756" spans="1:4" x14ac:dyDescent="0.25">
      <c r="A15756" s="16">
        <v>44592</v>
      </c>
      <c r="B15756" s="11" t="str">
        <f t="shared" si="42"/>
        <v>enero</v>
      </c>
      <c r="C15756" t="s">
        <v>4</v>
      </c>
      <c r="D15756" s="23">
        <v>376.8837829006078</v>
      </c>
    </row>
    <row r="15757" spans="1:4" x14ac:dyDescent="0.25">
      <c r="A15757" s="16">
        <v>44592</v>
      </c>
      <c r="B15757" s="11" t="str">
        <f t="shared" si="42"/>
        <v>enero</v>
      </c>
      <c r="C15757" t="s">
        <v>5</v>
      </c>
      <c r="D15757" s="23">
        <v>172.22115386160945</v>
      </c>
    </row>
    <row r="15758" spans="1:4" x14ac:dyDescent="0.25">
      <c r="A15758" s="16">
        <v>44592</v>
      </c>
      <c r="B15758" s="11" t="str">
        <f t="shared" si="42"/>
        <v>enero</v>
      </c>
      <c r="C15758" t="s">
        <v>6</v>
      </c>
      <c r="D15758" s="23">
        <v>1364.8201693116807</v>
      </c>
    </row>
    <row r="15759" spans="1:4" x14ac:dyDescent="0.25">
      <c r="A15759" s="16">
        <v>44592</v>
      </c>
      <c r="B15759" s="11" t="str">
        <f t="shared" si="42"/>
        <v>enero</v>
      </c>
      <c r="C15759" t="s">
        <v>7</v>
      </c>
      <c r="D15759" s="23">
        <v>214.04939150066886</v>
      </c>
    </row>
    <row r="15760" spans="1:4" x14ac:dyDescent="0.25">
      <c r="A15760" s="16">
        <v>44592</v>
      </c>
      <c r="B15760" s="11" t="str">
        <f t="shared" si="42"/>
        <v>enero</v>
      </c>
      <c r="C15760" t="s">
        <v>8</v>
      </c>
      <c r="D15760" s="23">
        <v>421.01760726928285</v>
      </c>
    </row>
    <row r="15761" spans="1:4" x14ac:dyDescent="0.25">
      <c r="A15761" s="16">
        <v>44592</v>
      </c>
      <c r="B15761" s="11" t="str">
        <f t="shared" si="42"/>
        <v>enero</v>
      </c>
      <c r="C15761" t="s">
        <v>9</v>
      </c>
      <c r="D15761" s="23">
        <v>323.77874042125364</v>
      </c>
    </row>
    <row r="15762" spans="1:4" x14ac:dyDescent="0.25">
      <c r="A15762" s="16">
        <v>44592</v>
      </c>
      <c r="B15762" s="11" t="str">
        <f t="shared" si="42"/>
        <v>enero</v>
      </c>
      <c r="C15762" t="s">
        <v>10</v>
      </c>
      <c r="D15762" s="23">
        <v>615.67086623395505</v>
      </c>
    </row>
    <row r="15763" spans="1:4" x14ac:dyDescent="0.25">
      <c r="A15763" s="16">
        <v>44592</v>
      </c>
      <c r="B15763" s="11" t="str">
        <f t="shared" si="42"/>
        <v>enero</v>
      </c>
      <c r="C15763" t="s">
        <v>11</v>
      </c>
      <c r="D15763" s="23">
        <v>778.33137276435377</v>
      </c>
    </row>
    <row r="15764" spans="1:4" x14ac:dyDescent="0.25">
      <c r="A15764" s="16">
        <v>44592</v>
      </c>
      <c r="B15764" s="11" t="str">
        <f t="shared" si="42"/>
        <v>enero</v>
      </c>
      <c r="C15764" t="s">
        <v>105</v>
      </c>
      <c r="D15764" s="23">
        <v>1</v>
      </c>
    </row>
    <row r="15765" spans="1:4" x14ac:dyDescent="0.25">
      <c r="A15765" s="16">
        <v>44592</v>
      </c>
      <c r="B15765" s="11" t="str">
        <f t="shared" si="42"/>
        <v>enero</v>
      </c>
      <c r="C15765" t="s">
        <v>12</v>
      </c>
      <c r="D15765" s="23">
        <v>67.061057840936712</v>
      </c>
    </row>
    <row r="15766" spans="1:4" x14ac:dyDescent="0.25">
      <c r="A15766" s="16">
        <v>44592</v>
      </c>
      <c r="B15766" s="11" t="str">
        <f t="shared" si="42"/>
        <v>enero</v>
      </c>
      <c r="C15766" t="s">
        <v>13</v>
      </c>
      <c r="D15766" s="23">
        <v>187.67538438893612</v>
      </c>
    </row>
    <row r="15767" spans="1:4" x14ac:dyDescent="0.25">
      <c r="A15767" s="16">
        <v>44592</v>
      </c>
      <c r="B15767" s="11" t="str">
        <f t="shared" si="42"/>
        <v>enero</v>
      </c>
      <c r="C15767" t="s">
        <v>14</v>
      </c>
      <c r="D15767" s="23">
        <v>1037.6550007858439</v>
      </c>
    </row>
    <row r="15768" spans="1:4" x14ac:dyDescent="0.25">
      <c r="A15768" s="16">
        <v>44592</v>
      </c>
      <c r="B15768" s="11" t="str">
        <f t="shared" si="42"/>
        <v>enero</v>
      </c>
      <c r="C15768" t="s">
        <v>15</v>
      </c>
      <c r="D15768" s="23">
        <v>941.16308947990217</v>
      </c>
    </row>
    <row r="15769" spans="1:4" x14ac:dyDescent="0.25">
      <c r="A15769" s="16">
        <v>44592</v>
      </c>
      <c r="B15769" s="11" t="str">
        <f t="shared" si="42"/>
        <v>enero</v>
      </c>
      <c r="C15769" t="s">
        <v>16</v>
      </c>
      <c r="D15769" s="23">
        <v>394.89590411705768</v>
      </c>
    </row>
    <row r="15770" spans="1:4" x14ac:dyDescent="0.25">
      <c r="A15770" s="16">
        <v>44592</v>
      </c>
      <c r="B15770" s="11" t="str">
        <f t="shared" si="42"/>
        <v>enero</v>
      </c>
      <c r="C15770" t="s">
        <v>17</v>
      </c>
      <c r="D15770" s="23">
        <v>90.28451205905462</v>
      </c>
    </row>
    <row r="15771" spans="1:4" x14ac:dyDescent="0.25">
      <c r="A15771" s="16">
        <v>44592</v>
      </c>
      <c r="B15771" s="11" t="str">
        <f t="shared" si="42"/>
        <v>enero</v>
      </c>
      <c r="C15771" t="s">
        <v>18</v>
      </c>
      <c r="D15771" s="23">
        <v>362.57683976933765</v>
      </c>
    </row>
    <row r="15772" spans="1:4" x14ac:dyDescent="0.25">
      <c r="A15772" s="16">
        <v>44592</v>
      </c>
      <c r="B15772" s="11" t="str">
        <f t="shared" si="42"/>
        <v>enero</v>
      </c>
      <c r="C15772" t="s">
        <v>19</v>
      </c>
      <c r="D15772" s="23">
        <v>1869.6771232703443</v>
      </c>
    </row>
    <row r="15773" spans="1:4" x14ac:dyDescent="0.25">
      <c r="A15773" s="16">
        <v>44592</v>
      </c>
      <c r="B15773" s="11" t="str">
        <f t="shared" si="42"/>
        <v>enero</v>
      </c>
      <c r="C15773" t="s">
        <v>20</v>
      </c>
      <c r="D15773" s="23">
        <v>599.00186574794645</v>
      </c>
    </row>
    <row r="15774" spans="1:4" x14ac:dyDescent="0.25">
      <c r="A15774" s="16">
        <v>44592</v>
      </c>
      <c r="B15774" s="11" t="str">
        <f t="shared" si="42"/>
        <v>enero</v>
      </c>
      <c r="C15774" t="s">
        <v>21</v>
      </c>
      <c r="D15774" s="23">
        <v>163.41994808589303</v>
      </c>
    </row>
    <row r="15775" spans="1:4" x14ac:dyDescent="0.25">
      <c r="A15775" s="16">
        <v>44592</v>
      </c>
      <c r="B15775" s="11" t="str">
        <f t="shared" si="42"/>
        <v>enero</v>
      </c>
      <c r="C15775" t="s">
        <v>22</v>
      </c>
      <c r="D15775" s="23">
        <v>267.98541831528627</v>
      </c>
    </row>
    <row r="15776" spans="1:4" x14ac:dyDescent="0.25">
      <c r="A15776" s="16">
        <v>44592</v>
      </c>
      <c r="B15776" s="11" t="str">
        <f t="shared" si="42"/>
        <v>enero</v>
      </c>
      <c r="C15776" t="s">
        <v>23</v>
      </c>
      <c r="D15776" s="23">
        <v>237.5450465236955</v>
      </c>
    </row>
    <row r="15777" spans="1:4" x14ac:dyDescent="0.25">
      <c r="A15777" s="16">
        <v>44592</v>
      </c>
      <c r="B15777" s="11" t="str">
        <f t="shared" si="42"/>
        <v>enero</v>
      </c>
      <c r="C15777" t="s">
        <v>24</v>
      </c>
      <c r="D15777" s="23">
        <v>621.95326116199567</v>
      </c>
    </row>
    <row r="15778" spans="1:4" x14ac:dyDescent="0.25">
      <c r="A15778" s="16">
        <v>44592</v>
      </c>
      <c r="B15778" s="11" t="str">
        <f t="shared" si="42"/>
        <v>enero</v>
      </c>
      <c r="C15778" t="s">
        <v>25</v>
      </c>
      <c r="D15778" s="23">
        <v>727.35804690696079</v>
      </c>
    </row>
    <row r="15779" spans="1:4" x14ac:dyDescent="0.25">
      <c r="A15779" s="16">
        <v>44592</v>
      </c>
      <c r="B15779" s="11" t="str">
        <f t="shared" si="42"/>
        <v>enero</v>
      </c>
      <c r="C15779" t="s">
        <v>26</v>
      </c>
      <c r="D15779" s="23">
        <v>392.07322548651376</v>
      </c>
    </row>
    <row r="15780" spans="1:4" x14ac:dyDescent="0.25">
      <c r="A15780" s="16">
        <v>44592</v>
      </c>
      <c r="B15780" s="11" t="str">
        <f t="shared" si="42"/>
        <v>enero</v>
      </c>
      <c r="C15780" t="s">
        <v>101</v>
      </c>
      <c r="D15780" s="23">
        <v>81.779667952742884</v>
      </c>
    </row>
    <row r="15781" spans="1:4" x14ac:dyDescent="0.25">
      <c r="A15781" s="16">
        <v>44592</v>
      </c>
      <c r="B15781" s="11" t="str">
        <f t="shared" si="42"/>
        <v>enero</v>
      </c>
      <c r="C15781" t="s">
        <v>106</v>
      </c>
      <c r="D15781" s="23">
        <v>287.02215346272141</v>
      </c>
    </row>
    <row r="15782" spans="1:4" x14ac:dyDescent="0.25">
      <c r="A15782" s="16">
        <v>44592</v>
      </c>
      <c r="B15782" s="11" t="str">
        <f t="shared" si="42"/>
        <v>enero</v>
      </c>
      <c r="C15782" t="s">
        <v>27</v>
      </c>
      <c r="D15782" s="23">
        <v>789.60140281107522</v>
      </c>
    </row>
    <row r="15783" spans="1:4" x14ac:dyDescent="0.25">
      <c r="A15783" s="16">
        <v>44592</v>
      </c>
      <c r="B15783" s="11" t="str">
        <f t="shared" si="42"/>
        <v>enero</v>
      </c>
      <c r="C15783" t="s">
        <v>28</v>
      </c>
      <c r="D15783" s="23">
        <v>601.47979311287884</v>
      </c>
    </row>
    <row r="15784" spans="1:4" x14ac:dyDescent="0.25">
      <c r="A15784" s="16">
        <v>44592</v>
      </c>
      <c r="B15784" s="11" t="str">
        <f t="shared" si="42"/>
        <v>enero</v>
      </c>
      <c r="C15784" t="s">
        <v>29</v>
      </c>
      <c r="D15784" s="23">
        <v>499.05061432119328</v>
      </c>
    </row>
    <row r="15785" spans="1:4" x14ac:dyDescent="0.25">
      <c r="A15785" s="16">
        <v>44592</v>
      </c>
      <c r="B15785" s="11" t="str">
        <f t="shared" si="42"/>
        <v>enero</v>
      </c>
      <c r="C15785" t="s">
        <v>30</v>
      </c>
      <c r="D15785" s="23">
        <v>427.40658263437223</v>
      </c>
    </row>
    <row r="15786" spans="1:4" x14ac:dyDescent="0.25">
      <c r="A15786" s="16">
        <v>44592</v>
      </c>
      <c r="B15786" s="11" t="str">
        <f t="shared" si="42"/>
        <v>enero</v>
      </c>
      <c r="C15786" t="s">
        <v>31</v>
      </c>
      <c r="D15786" s="23">
        <v>1129.3657750312279</v>
      </c>
    </row>
    <row r="15787" spans="1:4" x14ac:dyDescent="0.25">
      <c r="A15787" s="16">
        <v>44592</v>
      </c>
      <c r="B15787" s="11" t="str">
        <f t="shared" si="42"/>
        <v>enero</v>
      </c>
      <c r="C15787" t="s">
        <v>32</v>
      </c>
      <c r="D15787" s="23">
        <v>650.95043804113698</v>
      </c>
    </row>
    <row r="15788" spans="1:4" x14ac:dyDescent="0.25">
      <c r="A15788" s="16">
        <v>44592</v>
      </c>
      <c r="B15788" s="11" t="str">
        <f t="shared" si="42"/>
        <v>enero</v>
      </c>
      <c r="C15788" t="s">
        <v>33</v>
      </c>
      <c r="D15788" s="23">
        <v>752.3641931497159</v>
      </c>
    </row>
    <row r="15789" spans="1:4" x14ac:dyDescent="0.25">
      <c r="A15789" s="16">
        <v>44592</v>
      </c>
      <c r="B15789" s="11" t="str">
        <f t="shared" si="42"/>
        <v>enero</v>
      </c>
      <c r="C15789" t="s">
        <v>34</v>
      </c>
      <c r="D15789" s="23">
        <v>1110.002016298338</v>
      </c>
    </row>
    <row r="15790" spans="1:4" x14ac:dyDescent="0.25">
      <c r="A15790" s="16">
        <v>44592</v>
      </c>
      <c r="B15790" s="11" t="str">
        <f t="shared" si="42"/>
        <v>enero</v>
      </c>
      <c r="C15790" t="s">
        <v>35</v>
      </c>
      <c r="D15790" s="23">
        <v>1148.1300354695024</v>
      </c>
    </row>
    <row r="15791" spans="1:4" x14ac:dyDescent="0.25">
      <c r="A15791" s="16">
        <v>44592</v>
      </c>
      <c r="B15791" s="11" t="str">
        <f t="shared" si="42"/>
        <v>enero</v>
      </c>
      <c r="C15791" t="s">
        <v>36</v>
      </c>
      <c r="D15791" s="23">
        <v>441.46333600096852</v>
      </c>
    </row>
    <row r="15792" spans="1:4" x14ac:dyDescent="0.25">
      <c r="A15792" s="16">
        <v>44592</v>
      </c>
      <c r="B15792" s="11" t="str">
        <f t="shared" si="42"/>
        <v>enero</v>
      </c>
      <c r="C15792" t="s">
        <v>37</v>
      </c>
      <c r="D15792" s="23">
        <v>353.45803174107988</v>
      </c>
    </row>
    <row r="15793" spans="1:5" x14ac:dyDescent="0.25">
      <c r="A15793" s="16">
        <v>44592</v>
      </c>
      <c r="B15793" s="11" t="str">
        <f t="shared" si="42"/>
        <v>enero</v>
      </c>
      <c r="C15793" t="s">
        <v>38</v>
      </c>
      <c r="D15793" s="23">
        <v>1</v>
      </c>
    </row>
    <row r="15794" spans="1:5" x14ac:dyDescent="0.25">
      <c r="A15794" s="16">
        <v>44592</v>
      </c>
      <c r="B15794" s="11" t="str">
        <f t="shared" si="42"/>
        <v>enero</v>
      </c>
      <c r="C15794" t="s">
        <v>39</v>
      </c>
      <c r="D15794" s="23">
        <v>49.418000219490878</v>
      </c>
    </row>
    <row r="15795" spans="1:5" x14ac:dyDescent="0.25">
      <c r="A15795" s="16">
        <v>44592</v>
      </c>
      <c r="B15795" s="11" t="str">
        <f t="shared" si="42"/>
        <v>enero</v>
      </c>
      <c r="C15795" t="s">
        <v>40</v>
      </c>
      <c r="D15795" s="23">
        <v>1116.5675020714918</v>
      </c>
    </row>
    <row r="15796" spans="1:5" x14ac:dyDescent="0.25">
      <c r="A15796" s="16">
        <v>44592</v>
      </c>
      <c r="B15796" s="11" t="str">
        <f t="shared" ref="B15796:B15859" si="43">+TEXT(A15796,"mmmm")</f>
        <v>enero</v>
      </c>
      <c r="C15796" t="s">
        <v>41</v>
      </c>
      <c r="D15796" s="23">
        <v>699.5670743762613</v>
      </c>
    </row>
    <row r="15797" spans="1:5" x14ac:dyDescent="0.25">
      <c r="A15797" s="16">
        <v>44592</v>
      </c>
      <c r="B15797" s="11" t="str">
        <f t="shared" si="43"/>
        <v>enero</v>
      </c>
      <c r="C15797" t="s">
        <v>42</v>
      </c>
      <c r="D15797" s="23">
        <v>907.66442508498824</v>
      </c>
    </row>
    <row r="15798" spans="1:5" x14ac:dyDescent="0.25">
      <c r="A15798" s="16">
        <v>44592</v>
      </c>
      <c r="B15798" s="11" t="str">
        <f t="shared" si="43"/>
        <v>enero</v>
      </c>
      <c r="C15798" t="s">
        <v>43</v>
      </c>
      <c r="D15798" s="23">
        <v>1008.3613351578322</v>
      </c>
    </row>
    <row r="15799" spans="1:5" x14ac:dyDescent="0.25">
      <c r="A15799" s="17">
        <v>44593</v>
      </c>
      <c r="B15799" s="11" t="str">
        <f t="shared" si="43"/>
        <v>febrero</v>
      </c>
      <c r="C15799" s="1" t="s">
        <v>1</v>
      </c>
      <c r="D15799" s="23">
        <v>275.88317879440058</v>
      </c>
      <c r="E15799" t="s">
        <v>107</v>
      </c>
    </row>
    <row r="15800" spans="1:5" x14ac:dyDescent="0.25">
      <c r="A15800" s="17">
        <v>44593</v>
      </c>
      <c r="B15800" s="11" t="str">
        <f t="shared" si="43"/>
        <v>febrero</v>
      </c>
      <c r="C15800" s="1" t="s">
        <v>2</v>
      </c>
      <c r="D15800" s="23">
        <v>2110.4122519053626</v>
      </c>
    </row>
    <row r="15801" spans="1:5" x14ac:dyDescent="0.25">
      <c r="A15801" s="17">
        <v>44593</v>
      </c>
      <c r="B15801" s="11" t="str">
        <f t="shared" si="43"/>
        <v>febrero</v>
      </c>
      <c r="C15801" s="1" t="s">
        <v>3</v>
      </c>
      <c r="D15801" s="23">
        <v>561.96847949241999</v>
      </c>
    </row>
    <row r="15802" spans="1:5" x14ac:dyDescent="0.25">
      <c r="A15802" s="17">
        <v>44593</v>
      </c>
      <c r="B15802" s="11" t="str">
        <f t="shared" si="43"/>
        <v>febrero</v>
      </c>
      <c r="C15802" s="1" t="s">
        <v>4</v>
      </c>
      <c r="D15802" s="23">
        <v>392.05489913552526</v>
      </c>
    </row>
    <row r="15803" spans="1:5" x14ac:dyDescent="0.25">
      <c r="A15803" s="17">
        <v>44593</v>
      </c>
      <c r="B15803" s="11" t="str">
        <f t="shared" si="43"/>
        <v>febrero</v>
      </c>
      <c r="C15803" s="1" t="s">
        <v>5</v>
      </c>
      <c r="D15803" s="23">
        <v>177.5740547547029</v>
      </c>
    </row>
    <row r="15804" spans="1:5" x14ac:dyDescent="0.25">
      <c r="A15804" s="17">
        <v>44593</v>
      </c>
      <c r="B15804" s="11" t="str">
        <f t="shared" si="43"/>
        <v>febrero</v>
      </c>
      <c r="C15804" s="1" t="s">
        <v>6</v>
      </c>
      <c r="D15804" s="23">
        <v>1364.2044403146883</v>
      </c>
    </row>
    <row r="15805" spans="1:5" x14ac:dyDescent="0.25">
      <c r="A15805" s="17">
        <v>44593</v>
      </c>
      <c r="B15805" s="11" t="str">
        <f t="shared" si="43"/>
        <v>febrero</v>
      </c>
      <c r="C15805" s="1" t="s">
        <v>7</v>
      </c>
      <c r="D15805" s="23">
        <v>213.77068334659381</v>
      </c>
    </row>
    <row r="15806" spans="1:5" x14ac:dyDescent="0.25">
      <c r="A15806" s="17">
        <v>44593</v>
      </c>
      <c r="B15806" s="11" t="str">
        <f t="shared" si="43"/>
        <v>febrero</v>
      </c>
      <c r="C15806" s="1" t="s">
        <v>8</v>
      </c>
      <c r="D15806" s="23">
        <v>397.17361056248279</v>
      </c>
    </row>
    <row r="15807" spans="1:5" x14ac:dyDescent="0.25">
      <c r="A15807" s="17">
        <v>44593</v>
      </c>
      <c r="B15807" s="11" t="str">
        <f t="shared" si="43"/>
        <v>febrero</v>
      </c>
      <c r="C15807" s="1" t="s">
        <v>9</v>
      </c>
      <c r="D15807" s="23">
        <v>322.73742867062322</v>
      </c>
    </row>
    <row r="15808" spans="1:5" x14ac:dyDescent="0.25">
      <c r="A15808" s="17">
        <v>44593</v>
      </c>
      <c r="B15808" s="11" t="str">
        <f t="shared" si="43"/>
        <v>febrero</v>
      </c>
      <c r="C15808" s="1" t="s">
        <v>10</v>
      </c>
      <c r="D15808" s="23">
        <v>614.98210149464887</v>
      </c>
    </row>
    <row r="15809" spans="1:4" x14ac:dyDescent="0.25">
      <c r="A15809" s="17">
        <v>44593</v>
      </c>
      <c r="B15809" s="11" t="str">
        <f t="shared" si="43"/>
        <v>febrero</v>
      </c>
      <c r="C15809" s="1" t="s">
        <v>11</v>
      </c>
      <c r="D15809" s="23">
        <v>760.72071009833417</v>
      </c>
    </row>
    <row r="15810" spans="1:4" x14ac:dyDescent="0.25">
      <c r="A15810" s="17">
        <v>44593</v>
      </c>
      <c r="B15810" s="11" t="str">
        <f t="shared" si="43"/>
        <v>febrero</v>
      </c>
      <c r="C15810" s="1" t="s">
        <v>105</v>
      </c>
      <c r="D15810" s="23">
        <v>1</v>
      </c>
    </row>
    <row r="15811" spans="1:4" x14ac:dyDescent="0.25">
      <c r="A15811" s="17">
        <v>44593</v>
      </c>
      <c r="B15811" s="11" t="str">
        <f t="shared" si="43"/>
        <v>febrero</v>
      </c>
      <c r="C15811" s="1" t="s">
        <v>12</v>
      </c>
      <c r="D15811" s="23">
        <v>65.265871627083712</v>
      </c>
    </row>
    <row r="15812" spans="1:4" x14ac:dyDescent="0.25">
      <c r="A15812" s="17">
        <v>44593</v>
      </c>
      <c r="B15812" s="11" t="str">
        <f t="shared" si="43"/>
        <v>febrero</v>
      </c>
      <c r="C15812" s="1" t="s">
        <v>13</v>
      </c>
      <c r="D15812" s="23">
        <v>182.80538710419975</v>
      </c>
    </row>
    <row r="15813" spans="1:4" x14ac:dyDescent="0.25">
      <c r="A15813" s="17">
        <v>44593</v>
      </c>
      <c r="B15813" s="11" t="str">
        <f t="shared" si="43"/>
        <v>febrero</v>
      </c>
      <c r="C15813" s="1" t="s">
        <v>14</v>
      </c>
      <c r="D15813" s="23">
        <v>920.70936532545329</v>
      </c>
    </row>
    <row r="15814" spans="1:4" x14ac:dyDescent="0.25">
      <c r="A15814" s="17">
        <v>44593</v>
      </c>
      <c r="B15814" s="11" t="str">
        <f t="shared" si="43"/>
        <v>febrero</v>
      </c>
      <c r="C15814" s="1" t="s">
        <v>15</v>
      </c>
      <c r="D15814" s="23">
        <v>940.53455304681847</v>
      </c>
    </row>
    <row r="15815" spans="1:4" x14ac:dyDescent="0.25">
      <c r="A15815" s="17">
        <v>44593</v>
      </c>
      <c r="B15815" s="11" t="str">
        <f t="shared" si="43"/>
        <v>febrero</v>
      </c>
      <c r="C15815" s="1" t="s">
        <v>16</v>
      </c>
      <c r="D15815" s="23">
        <v>453.04255608939769</v>
      </c>
    </row>
    <row r="15816" spans="1:4" x14ac:dyDescent="0.25">
      <c r="A15816" s="17">
        <v>44593</v>
      </c>
      <c r="B15816" s="11" t="str">
        <f t="shared" si="43"/>
        <v>febrero</v>
      </c>
      <c r="C15816" s="1" t="s">
        <v>17</v>
      </c>
      <c r="D15816" s="23">
        <v>87.089631811762942</v>
      </c>
    </row>
    <row r="15817" spans="1:4" x14ac:dyDescent="0.25">
      <c r="A15817" s="17">
        <v>44593</v>
      </c>
      <c r="B15817" s="11" t="str">
        <f t="shared" si="43"/>
        <v>febrero</v>
      </c>
      <c r="C15817" s="1" t="s">
        <v>18</v>
      </c>
      <c r="D15817" s="23">
        <v>361.35862683221183</v>
      </c>
    </row>
    <row r="15818" spans="1:4" x14ac:dyDescent="0.25">
      <c r="A15818" s="17">
        <v>44593</v>
      </c>
      <c r="B15818" s="11" t="str">
        <f t="shared" si="43"/>
        <v>febrero</v>
      </c>
      <c r="C15818" s="1" t="s">
        <v>19</v>
      </c>
      <c r="D15818" s="23">
        <v>1868.875442265298</v>
      </c>
    </row>
    <row r="15819" spans="1:4" x14ac:dyDescent="0.25">
      <c r="A15819" s="17">
        <v>44593</v>
      </c>
      <c r="B15819" s="11" t="str">
        <f t="shared" si="43"/>
        <v>febrero</v>
      </c>
      <c r="C15819" s="1" t="s">
        <v>20</v>
      </c>
      <c r="D15819" s="23">
        <v>598.09626318506309</v>
      </c>
    </row>
    <row r="15820" spans="1:4" x14ac:dyDescent="0.25">
      <c r="A15820" s="17">
        <v>44593</v>
      </c>
      <c r="B15820" s="11" t="str">
        <f t="shared" si="43"/>
        <v>febrero</v>
      </c>
      <c r="C15820" s="1" t="s">
        <v>21</v>
      </c>
      <c r="D15820" s="23">
        <v>162.94225112648931</v>
      </c>
    </row>
    <row r="15821" spans="1:4" x14ac:dyDescent="0.25">
      <c r="A15821" s="17">
        <v>44593</v>
      </c>
      <c r="B15821" s="11" t="str">
        <f t="shared" si="43"/>
        <v>febrero</v>
      </c>
      <c r="C15821" s="1" t="s">
        <v>22</v>
      </c>
      <c r="D15821" s="23">
        <v>249.46656099585229</v>
      </c>
    </row>
    <row r="15822" spans="1:4" x14ac:dyDescent="0.25">
      <c r="A15822" s="17">
        <v>44593</v>
      </c>
      <c r="B15822" s="11" t="str">
        <f t="shared" si="43"/>
        <v>febrero</v>
      </c>
      <c r="C15822" s="1" t="s">
        <v>23</v>
      </c>
      <c r="D15822" s="23">
        <v>236.71191380548706</v>
      </c>
    </row>
    <row r="15823" spans="1:4" x14ac:dyDescent="0.25">
      <c r="A15823" s="17">
        <v>44593</v>
      </c>
      <c r="B15823" s="11" t="str">
        <f t="shared" si="43"/>
        <v>febrero</v>
      </c>
      <c r="C15823" s="1" t="s">
        <v>24</v>
      </c>
      <c r="D15823" s="23">
        <v>621.16311331135955</v>
      </c>
    </row>
    <row r="15824" spans="1:4" x14ac:dyDescent="0.25">
      <c r="A15824" s="17">
        <v>44593</v>
      </c>
      <c r="B15824" s="11" t="str">
        <f t="shared" si="43"/>
        <v>febrero</v>
      </c>
      <c r="C15824" s="1" t="s">
        <v>25</v>
      </c>
      <c r="D15824" s="23">
        <v>727.15864935267791</v>
      </c>
    </row>
    <row r="15825" spans="1:4" x14ac:dyDescent="0.25">
      <c r="A15825" s="17">
        <v>44593</v>
      </c>
      <c r="B15825" s="11" t="str">
        <f t="shared" si="43"/>
        <v>febrero</v>
      </c>
      <c r="C15825" s="1" t="s">
        <v>26</v>
      </c>
      <c r="D15825" s="23">
        <v>391.96427781312957</v>
      </c>
    </row>
    <row r="15826" spans="1:4" x14ac:dyDescent="0.25">
      <c r="A15826" s="17">
        <v>44593</v>
      </c>
      <c r="B15826" s="11" t="str">
        <f t="shared" si="43"/>
        <v>febrero</v>
      </c>
      <c r="C15826" s="1" t="s">
        <v>101</v>
      </c>
      <c r="D15826" s="23">
        <v>80.868611122094535</v>
      </c>
    </row>
    <row r="15827" spans="1:4" x14ac:dyDescent="0.25">
      <c r="A15827" s="17">
        <v>44593</v>
      </c>
      <c r="B15827" s="11" t="str">
        <f t="shared" si="43"/>
        <v>febrero</v>
      </c>
      <c r="C15827" s="1" t="s">
        <v>106</v>
      </c>
      <c r="D15827" s="23">
        <v>286.20968792836703</v>
      </c>
    </row>
    <row r="15828" spans="1:4" x14ac:dyDescent="0.25">
      <c r="A15828" s="17">
        <v>44593</v>
      </c>
      <c r="B15828" s="11" t="str">
        <f t="shared" si="43"/>
        <v>febrero</v>
      </c>
      <c r="C15828" s="1" t="s">
        <v>27</v>
      </c>
      <c r="D15828" s="23">
        <v>800.64625719017192</v>
      </c>
    </row>
    <row r="15829" spans="1:4" x14ac:dyDescent="0.25">
      <c r="A15829" s="17">
        <v>44593</v>
      </c>
      <c r="B15829" s="11" t="str">
        <f t="shared" si="43"/>
        <v>febrero</v>
      </c>
      <c r="C15829" s="1" t="s">
        <v>28</v>
      </c>
      <c r="D15829" s="23">
        <v>599.45120234592093</v>
      </c>
    </row>
    <row r="15830" spans="1:4" x14ac:dyDescent="0.25">
      <c r="A15830" s="17">
        <v>44593</v>
      </c>
      <c r="B15830" s="11" t="str">
        <f t="shared" si="43"/>
        <v>febrero</v>
      </c>
      <c r="C15830" s="1" t="s">
        <v>29</v>
      </c>
      <c r="D15830" s="23">
        <v>502.8989061234214</v>
      </c>
    </row>
    <row r="15831" spans="1:4" x14ac:dyDescent="0.25">
      <c r="A15831" s="17">
        <v>44593</v>
      </c>
      <c r="B15831" s="11" t="str">
        <f t="shared" si="43"/>
        <v>febrero</v>
      </c>
      <c r="C15831" s="1" t="s">
        <v>30</v>
      </c>
      <c r="D15831" s="23">
        <v>411.66739451066007</v>
      </c>
    </row>
    <row r="15832" spans="1:4" x14ac:dyDescent="0.25">
      <c r="A15832" s="17">
        <v>44593</v>
      </c>
      <c r="B15832" s="11" t="str">
        <f t="shared" si="43"/>
        <v>febrero</v>
      </c>
      <c r="C15832" s="1" t="s">
        <v>31</v>
      </c>
      <c r="D15832" s="23">
        <v>1128.4452898934571</v>
      </c>
    </row>
    <row r="15833" spans="1:4" x14ac:dyDescent="0.25">
      <c r="A15833" s="17">
        <v>44593</v>
      </c>
      <c r="B15833" s="11" t="str">
        <f t="shared" si="43"/>
        <v>febrero</v>
      </c>
      <c r="C15833" s="1" t="s">
        <v>32</v>
      </c>
      <c r="D15833" s="23">
        <v>648.67959300069117</v>
      </c>
    </row>
    <row r="15834" spans="1:4" x14ac:dyDescent="0.25">
      <c r="A15834" s="17">
        <v>44593</v>
      </c>
      <c r="B15834" s="11" t="str">
        <f t="shared" si="43"/>
        <v>febrero</v>
      </c>
      <c r="C15834" s="1" t="s">
        <v>33</v>
      </c>
      <c r="D15834" s="23">
        <v>751.61842530928391</v>
      </c>
    </row>
    <row r="15835" spans="1:4" x14ac:dyDescent="0.25">
      <c r="A15835" s="17">
        <v>44593</v>
      </c>
      <c r="B15835" s="11" t="str">
        <f t="shared" si="43"/>
        <v>febrero</v>
      </c>
      <c r="C15835" s="1" t="s">
        <v>34</v>
      </c>
      <c r="D15835" s="23">
        <v>1110.5136462677431</v>
      </c>
    </row>
    <row r="15836" spans="1:4" x14ac:dyDescent="0.25">
      <c r="A15836" s="17">
        <v>44593</v>
      </c>
      <c r="B15836" s="11" t="str">
        <f t="shared" si="43"/>
        <v>febrero</v>
      </c>
      <c r="C15836" s="1" t="s">
        <v>35</v>
      </c>
      <c r="D15836" s="23">
        <v>1221.8379091822692</v>
      </c>
    </row>
    <row r="15837" spans="1:4" x14ac:dyDescent="0.25">
      <c r="A15837" s="17">
        <v>44593</v>
      </c>
      <c r="B15837" s="11" t="str">
        <f t="shared" si="43"/>
        <v>febrero</v>
      </c>
      <c r="C15837" s="1" t="s">
        <v>36</v>
      </c>
      <c r="D15837" s="23">
        <v>441.23631209459978</v>
      </c>
    </row>
    <row r="15838" spans="1:4" x14ac:dyDescent="0.25">
      <c r="A15838" s="17">
        <v>44593</v>
      </c>
      <c r="B15838" s="11" t="str">
        <f t="shared" si="43"/>
        <v>febrero</v>
      </c>
      <c r="C15838" s="1" t="s">
        <v>37</v>
      </c>
      <c r="D15838" s="23">
        <v>352.64949466980664</v>
      </c>
    </row>
    <row r="15839" spans="1:4" x14ac:dyDescent="0.25">
      <c r="A15839" s="17">
        <v>44593</v>
      </c>
      <c r="B15839" s="11" t="str">
        <f t="shared" si="43"/>
        <v>febrero</v>
      </c>
      <c r="C15839" s="1" t="s">
        <v>38</v>
      </c>
      <c r="D15839" s="23">
        <v>1</v>
      </c>
    </row>
    <row r="15840" spans="1:4" x14ac:dyDescent="0.25">
      <c r="A15840" s="17">
        <v>44593</v>
      </c>
      <c r="B15840" s="11" t="str">
        <f t="shared" si="43"/>
        <v>febrero</v>
      </c>
      <c r="C15840" s="1" t="s">
        <v>39</v>
      </c>
      <c r="D15840" s="23">
        <v>48.945066491263226</v>
      </c>
    </row>
    <row r="15841" spans="1:4" x14ac:dyDescent="0.25">
      <c r="A15841" s="17">
        <v>44593</v>
      </c>
      <c r="B15841" s="11" t="str">
        <f t="shared" si="43"/>
        <v>febrero</v>
      </c>
      <c r="C15841" s="1" t="s">
        <v>40</v>
      </c>
      <c r="D15841" s="23">
        <v>1115.405172139418</v>
      </c>
    </row>
    <row r="15842" spans="1:4" x14ac:dyDescent="0.25">
      <c r="A15842" s="17">
        <v>44593</v>
      </c>
      <c r="B15842" s="11" t="str">
        <f t="shared" si="43"/>
        <v>febrero</v>
      </c>
      <c r="C15842" s="1" t="s">
        <v>41</v>
      </c>
      <c r="D15842" s="23">
        <v>681.15447418709289</v>
      </c>
    </row>
    <row r="15843" spans="1:4" x14ac:dyDescent="0.25">
      <c r="A15843" s="17">
        <v>44593</v>
      </c>
      <c r="B15843" s="11" t="str">
        <f t="shared" si="43"/>
        <v>febrero</v>
      </c>
      <c r="C15843" s="1" t="s">
        <v>42</v>
      </c>
      <c r="D15843" s="23">
        <v>920.17689365242461</v>
      </c>
    </row>
    <row r="15844" spans="1:4" x14ac:dyDescent="0.25">
      <c r="A15844" s="17">
        <v>44593</v>
      </c>
      <c r="B15844" s="11" t="str">
        <f t="shared" si="43"/>
        <v>febrero</v>
      </c>
      <c r="C15844" s="1" t="s">
        <v>43</v>
      </c>
      <c r="D15844" s="23">
        <v>1007.7745949046106</v>
      </c>
    </row>
    <row r="15845" spans="1:4" x14ac:dyDescent="0.25">
      <c r="A15845" s="17">
        <v>44594</v>
      </c>
      <c r="B15845" s="11" t="str">
        <f t="shared" si="43"/>
        <v>febrero</v>
      </c>
      <c r="C15845" s="1" t="s">
        <v>1</v>
      </c>
      <c r="D15845" s="23">
        <v>181.37031834651444</v>
      </c>
    </row>
    <row r="15846" spans="1:4" x14ac:dyDescent="0.25">
      <c r="A15846" s="17">
        <v>44594</v>
      </c>
      <c r="B15846" s="11" t="str">
        <f t="shared" si="43"/>
        <v>febrero</v>
      </c>
      <c r="C15846" s="1" t="s">
        <v>2</v>
      </c>
      <c r="D15846" s="23">
        <v>2111.341503640178</v>
      </c>
    </row>
    <row r="15847" spans="1:4" x14ac:dyDescent="0.25">
      <c r="A15847" s="17">
        <v>44594</v>
      </c>
      <c r="B15847" s="11" t="str">
        <f t="shared" si="43"/>
        <v>febrero</v>
      </c>
      <c r="C15847" s="1" t="s">
        <v>3</v>
      </c>
      <c r="D15847" s="23">
        <v>561.81676530997379</v>
      </c>
    </row>
    <row r="15848" spans="1:4" x14ac:dyDescent="0.25">
      <c r="A15848" s="17">
        <v>44594</v>
      </c>
      <c r="B15848" s="11" t="str">
        <f t="shared" si="43"/>
        <v>febrero</v>
      </c>
      <c r="C15848" s="1" t="s">
        <v>4</v>
      </c>
      <c r="D15848" s="23">
        <v>392.18950165383399</v>
      </c>
    </row>
    <row r="15849" spans="1:4" x14ac:dyDescent="0.25">
      <c r="A15849" s="17">
        <v>44594</v>
      </c>
      <c r="B15849" s="11" t="str">
        <f t="shared" si="43"/>
        <v>febrero</v>
      </c>
      <c r="C15849" s="1" t="s">
        <v>5</v>
      </c>
      <c r="D15849" s="23">
        <v>176.89686629325971</v>
      </c>
    </row>
    <row r="15850" spans="1:4" x14ac:dyDescent="0.25">
      <c r="A15850" s="17">
        <v>44594</v>
      </c>
      <c r="B15850" s="11" t="str">
        <f t="shared" si="43"/>
        <v>febrero</v>
      </c>
      <c r="C15850" s="1" t="s">
        <v>6</v>
      </c>
      <c r="D15850" s="23">
        <v>1363.5603915438342</v>
      </c>
    </row>
    <row r="15851" spans="1:4" x14ac:dyDescent="0.25">
      <c r="A15851" s="17">
        <v>44594</v>
      </c>
      <c r="B15851" s="11" t="str">
        <f t="shared" si="43"/>
        <v>febrero</v>
      </c>
      <c r="C15851" s="1" t="s">
        <v>7</v>
      </c>
      <c r="D15851" s="23">
        <v>213.05859634023437</v>
      </c>
    </row>
    <row r="15852" spans="1:4" x14ac:dyDescent="0.25">
      <c r="A15852" s="17">
        <v>44594</v>
      </c>
      <c r="B15852" s="11" t="str">
        <f t="shared" si="43"/>
        <v>febrero</v>
      </c>
      <c r="C15852" s="1" t="s">
        <v>8</v>
      </c>
      <c r="D15852" s="23">
        <v>416.41059415547079</v>
      </c>
    </row>
    <row r="15853" spans="1:4" x14ac:dyDescent="0.25">
      <c r="A15853" s="17">
        <v>44594</v>
      </c>
      <c r="B15853" s="11" t="str">
        <f t="shared" si="43"/>
        <v>febrero</v>
      </c>
      <c r="C15853" s="1" t="s">
        <v>9</v>
      </c>
      <c r="D15853" s="23">
        <v>324.23281583101868</v>
      </c>
    </row>
    <row r="15854" spans="1:4" x14ac:dyDescent="0.25">
      <c r="A15854" s="17">
        <v>44594</v>
      </c>
      <c r="B15854" s="11" t="str">
        <f t="shared" si="43"/>
        <v>febrero</v>
      </c>
      <c r="C15854" s="1" t="s">
        <v>10</v>
      </c>
      <c r="D15854" s="23">
        <v>613.98000082747774</v>
      </c>
    </row>
    <row r="15855" spans="1:4" x14ac:dyDescent="0.25">
      <c r="A15855" s="17">
        <v>44594</v>
      </c>
      <c r="B15855" s="11" t="str">
        <f t="shared" si="43"/>
        <v>febrero</v>
      </c>
      <c r="C15855" s="1" t="s">
        <v>11</v>
      </c>
      <c r="D15855" s="23">
        <v>757.12975507832323</v>
      </c>
    </row>
    <row r="15856" spans="1:4" x14ac:dyDescent="0.25">
      <c r="A15856" s="17">
        <v>44594</v>
      </c>
      <c r="B15856" s="11" t="str">
        <f t="shared" si="43"/>
        <v>febrero</v>
      </c>
      <c r="C15856" s="1" t="s">
        <v>105</v>
      </c>
      <c r="D15856" s="23">
        <v>1</v>
      </c>
    </row>
    <row r="15857" spans="1:4" x14ac:dyDescent="0.25">
      <c r="A15857" s="17">
        <v>44594</v>
      </c>
      <c r="B15857" s="11" t="str">
        <f t="shared" si="43"/>
        <v>febrero</v>
      </c>
      <c r="C15857" s="1" t="s">
        <v>12</v>
      </c>
      <c r="D15857" s="23">
        <v>66.81067908959902</v>
      </c>
    </row>
    <row r="15858" spans="1:4" x14ac:dyDescent="0.25">
      <c r="A15858" s="17">
        <v>44594</v>
      </c>
      <c r="B15858" s="11" t="str">
        <f t="shared" si="43"/>
        <v>febrero</v>
      </c>
      <c r="C15858" s="1" t="s">
        <v>13</v>
      </c>
      <c r="D15858" s="23">
        <v>182.5708502931497</v>
      </c>
    </row>
    <row r="15859" spans="1:4" x14ac:dyDescent="0.25">
      <c r="A15859" s="17">
        <v>44594</v>
      </c>
      <c r="B15859" s="11" t="str">
        <f t="shared" si="43"/>
        <v>febrero</v>
      </c>
      <c r="C15859" s="1" t="s">
        <v>14</v>
      </c>
      <c r="D15859" s="23">
        <v>924.74334736807134</v>
      </c>
    </row>
    <row r="15860" spans="1:4" x14ac:dyDescent="0.25">
      <c r="A15860" s="17">
        <v>44594</v>
      </c>
      <c r="B15860" s="11" t="str">
        <f t="shared" ref="B15860:B15923" si="44">+TEXT(A15860,"mmmm")</f>
        <v>febrero</v>
      </c>
      <c r="C15860" s="1" t="s">
        <v>15</v>
      </c>
      <c r="D15860" s="23">
        <v>940.2079660370988</v>
      </c>
    </row>
    <row r="15861" spans="1:4" x14ac:dyDescent="0.25">
      <c r="A15861" s="17">
        <v>44594</v>
      </c>
      <c r="B15861" s="11" t="str">
        <f t="shared" si="44"/>
        <v>febrero</v>
      </c>
      <c r="C15861" s="1" t="s">
        <v>16</v>
      </c>
      <c r="D15861" s="23">
        <v>349.63162605359247</v>
      </c>
    </row>
    <row r="15862" spans="1:4" x14ac:dyDescent="0.25">
      <c r="A15862" s="17">
        <v>44594</v>
      </c>
      <c r="B15862" s="11" t="str">
        <f t="shared" si="44"/>
        <v>febrero</v>
      </c>
      <c r="C15862" s="1" t="s">
        <v>17</v>
      </c>
      <c r="D15862" s="23">
        <v>84.651155740900506</v>
      </c>
    </row>
    <row r="15863" spans="1:4" x14ac:dyDescent="0.25">
      <c r="A15863" s="17">
        <v>44594</v>
      </c>
      <c r="B15863" s="11" t="str">
        <f t="shared" si="44"/>
        <v>febrero</v>
      </c>
      <c r="C15863" s="1" t="s">
        <v>18</v>
      </c>
      <c r="D15863" s="23">
        <v>360.73161795516995</v>
      </c>
    </row>
    <row r="15864" spans="1:4" x14ac:dyDescent="0.25">
      <c r="A15864" s="17">
        <v>44594</v>
      </c>
      <c r="B15864" s="11" t="str">
        <f t="shared" si="44"/>
        <v>febrero</v>
      </c>
      <c r="C15864" s="1" t="s">
        <v>19</v>
      </c>
      <c r="D15864" s="23">
        <v>1977.5752732752815</v>
      </c>
    </row>
    <row r="15865" spans="1:4" x14ac:dyDescent="0.25">
      <c r="A15865" s="17">
        <v>44594</v>
      </c>
      <c r="B15865" s="11" t="str">
        <f t="shared" si="44"/>
        <v>febrero</v>
      </c>
      <c r="C15865" s="1" t="s">
        <v>20</v>
      </c>
      <c r="D15865" s="23">
        <v>610.45522596289345</v>
      </c>
    </row>
    <row r="15866" spans="1:4" x14ac:dyDescent="0.25">
      <c r="A15866" s="17">
        <v>44594</v>
      </c>
      <c r="B15866" s="11" t="str">
        <f t="shared" si="44"/>
        <v>febrero</v>
      </c>
      <c r="C15866" s="1" t="s">
        <v>21</v>
      </c>
      <c r="D15866" s="23">
        <v>169.58382399060773</v>
      </c>
    </row>
    <row r="15867" spans="1:4" x14ac:dyDescent="0.25">
      <c r="A15867" s="17">
        <v>44594</v>
      </c>
      <c r="B15867" s="11" t="str">
        <f t="shared" si="44"/>
        <v>febrero</v>
      </c>
      <c r="C15867" s="1" t="s">
        <v>22</v>
      </c>
      <c r="D15867" s="23">
        <v>234.16301939659098</v>
      </c>
    </row>
    <row r="15868" spans="1:4" x14ac:dyDescent="0.25">
      <c r="A15868" s="17">
        <v>44594</v>
      </c>
      <c r="B15868" s="11" t="str">
        <f t="shared" si="44"/>
        <v>febrero</v>
      </c>
      <c r="C15868" s="1" t="s">
        <v>23</v>
      </c>
      <c r="D15868" s="23">
        <v>236.02845671760281</v>
      </c>
    </row>
    <row r="15869" spans="1:4" x14ac:dyDescent="0.25">
      <c r="A15869" s="17">
        <v>44594</v>
      </c>
      <c r="B15869" s="11" t="str">
        <f t="shared" si="44"/>
        <v>febrero</v>
      </c>
      <c r="C15869" s="1" t="s">
        <v>24</v>
      </c>
      <c r="D15869" s="23">
        <v>628.2169216028384</v>
      </c>
    </row>
    <row r="15870" spans="1:4" x14ac:dyDescent="0.25">
      <c r="A15870" s="17">
        <v>44594</v>
      </c>
      <c r="B15870" s="11" t="str">
        <f t="shared" si="44"/>
        <v>febrero</v>
      </c>
      <c r="C15870" s="1" t="s">
        <v>25</v>
      </c>
      <c r="D15870" s="23">
        <v>714.32293837143493</v>
      </c>
    </row>
    <row r="15871" spans="1:4" x14ac:dyDescent="0.25">
      <c r="A15871" s="17">
        <v>44594</v>
      </c>
      <c r="B15871" s="11" t="str">
        <f t="shared" si="44"/>
        <v>febrero</v>
      </c>
      <c r="C15871" s="1" t="s">
        <v>26</v>
      </c>
      <c r="D15871" s="23">
        <v>391.69091908683322</v>
      </c>
    </row>
    <row r="15872" spans="1:4" x14ac:dyDescent="0.25">
      <c r="A15872" s="17">
        <v>44594</v>
      </c>
      <c r="B15872" s="11" t="str">
        <f t="shared" si="44"/>
        <v>febrero</v>
      </c>
      <c r="C15872" s="1" t="s">
        <v>101</v>
      </c>
      <c r="D15872" s="23">
        <v>96.628734837203666</v>
      </c>
    </row>
    <row r="15873" spans="1:4" x14ac:dyDescent="0.25">
      <c r="A15873" s="17">
        <v>44594</v>
      </c>
      <c r="B15873" s="11" t="str">
        <f t="shared" si="44"/>
        <v>febrero</v>
      </c>
      <c r="C15873" s="1" t="s">
        <v>106</v>
      </c>
      <c r="D15873" s="23">
        <v>285.39712419864503</v>
      </c>
    </row>
    <row r="15874" spans="1:4" x14ac:dyDescent="0.25">
      <c r="A15874" s="17">
        <v>44594</v>
      </c>
      <c r="B15874" s="11" t="str">
        <f t="shared" si="44"/>
        <v>febrero</v>
      </c>
      <c r="C15874" s="1" t="s">
        <v>27</v>
      </c>
      <c r="D15874" s="23">
        <v>800.7582852748518</v>
      </c>
    </row>
    <row r="15875" spans="1:4" x14ac:dyDescent="0.25">
      <c r="A15875" s="17">
        <v>44594</v>
      </c>
      <c r="B15875" s="11" t="str">
        <f t="shared" si="44"/>
        <v>febrero</v>
      </c>
      <c r="C15875" s="1" t="s">
        <v>28</v>
      </c>
      <c r="D15875" s="23">
        <v>601.41157200121154</v>
      </c>
    </row>
    <row r="15876" spans="1:4" x14ac:dyDescent="0.25">
      <c r="A15876" s="17">
        <v>44594</v>
      </c>
      <c r="B15876" s="11" t="str">
        <f t="shared" si="44"/>
        <v>febrero</v>
      </c>
      <c r="C15876" s="1" t="s">
        <v>29</v>
      </c>
      <c r="D15876" s="23">
        <v>507.39571276123996</v>
      </c>
    </row>
    <row r="15877" spans="1:4" x14ac:dyDescent="0.25">
      <c r="A15877" s="17">
        <v>44594</v>
      </c>
      <c r="B15877" s="11" t="str">
        <f t="shared" si="44"/>
        <v>febrero</v>
      </c>
      <c r="C15877" s="1" t="s">
        <v>30</v>
      </c>
      <c r="D15877" s="23">
        <v>388.86456003464804</v>
      </c>
    </row>
    <row r="15878" spans="1:4" x14ac:dyDescent="0.25">
      <c r="A15878" s="17">
        <v>44594</v>
      </c>
      <c r="B15878" s="11" t="str">
        <f t="shared" si="44"/>
        <v>febrero</v>
      </c>
      <c r="C15878" s="1" t="s">
        <v>31</v>
      </c>
      <c r="D15878" s="23">
        <v>1094.6650483345156</v>
      </c>
    </row>
    <row r="15879" spans="1:4" x14ac:dyDescent="0.25">
      <c r="A15879" s="17">
        <v>44594</v>
      </c>
      <c r="B15879" s="11" t="str">
        <f t="shared" si="44"/>
        <v>febrero</v>
      </c>
      <c r="C15879" s="1" t="s">
        <v>32</v>
      </c>
      <c r="D15879" s="23">
        <v>673.83645051175381</v>
      </c>
    </row>
    <row r="15880" spans="1:4" x14ac:dyDescent="0.25">
      <c r="A15880" s="17">
        <v>44594</v>
      </c>
      <c r="B15880" s="11" t="str">
        <f t="shared" si="44"/>
        <v>febrero</v>
      </c>
      <c r="C15880" s="1" t="s">
        <v>33</v>
      </c>
      <c r="D15880" s="23">
        <v>742.49547492133183</v>
      </c>
    </row>
    <row r="15881" spans="1:4" x14ac:dyDescent="0.25">
      <c r="A15881" s="17">
        <v>44594</v>
      </c>
      <c r="B15881" s="11" t="str">
        <f t="shared" si="44"/>
        <v>febrero</v>
      </c>
      <c r="C15881" s="1" t="s">
        <v>34</v>
      </c>
      <c r="D15881" s="23">
        <v>1109.6985875409409</v>
      </c>
    </row>
    <row r="15882" spans="1:4" x14ac:dyDescent="0.25">
      <c r="A15882" s="17">
        <v>44594</v>
      </c>
      <c r="B15882" s="11" t="str">
        <f t="shared" si="44"/>
        <v>febrero</v>
      </c>
      <c r="C15882" s="1" t="s">
        <v>35</v>
      </c>
      <c r="D15882" s="23">
        <v>1220.6936555533118</v>
      </c>
    </row>
    <row r="15883" spans="1:4" x14ac:dyDescent="0.25">
      <c r="A15883" s="17">
        <v>44594</v>
      </c>
      <c r="B15883" s="11" t="str">
        <f t="shared" si="44"/>
        <v>febrero</v>
      </c>
      <c r="C15883" s="1" t="s">
        <v>36</v>
      </c>
      <c r="D15883" s="23">
        <v>442.40301456299267</v>
      </c>
    </row>
    <row r="15884" spans="1:4" x14ac:dyDescent="0.25">
      <c r="A15884" s="17">
        <v>44594</v>
      </c>
      <c r="B15884" s="11" t="str">
        <f t="shared" si="44"/>
        <v>febrero</v>
      </c>
      <c r="C15884" s="1" t="s">
        <v>37</v>
      </c>
      <c r="D15884" s="23">
        <v>351.79452451465363</v>
      </c>
    </row>
    <row r="15885" spans="1:4" x14ac:dyDescent="0.25">
      <c r="A15885" s="17">
        <v>44594</v>
      </c>
      <c r="B15885" s="11" t="str">
        <f t="shared" si="44"/>
        <v>febrero</v>
      </c>
      <c r="C15885" s="1" t="s">
        <v>38</v>
      </c>
      <c r="D15885" s="23">
        <v>1</v>
      </c>
    </row>
    <row r="15886" spans="1:4" x14ac:dyDescent="0.25">
      <c r="A15886" s="17">
        <v>44594</v>
      </c>
      <c r="B15886" s="11" t="str">
        <f t="shared" si="44"/>
        <v>febrero</v>
      </c>
      <c r="C15886" s="1" t="s">
        <v>39</v>
      </c>
      <c r="D15886" s="23">
        <v>48.472075635786943</v>
      </c>
    </row>
    <row r="15887" spans="1:4" x14ac:dyDescent="0.25">
      <c r="A15887" s="17">
        <v>44594</v>
      </c>
      <c r="B15887" s="11" t="str">
        <f t="shared" si="44"/>
        <v>febrero</v>
      </c>
      <c r="C15887" s="1" t="s">
        <v>40</v>
      </c>
      <c r="D15887" s="23">
        <v>1128.9067288621993</v>
      </c>
    </row>
    <row r="15888" spans="1:4" x14ac:dyDescent="0.25">
      <c r="A15888" s="17">
        <v>44594</v>
      </c>
      <c r="B15888" s="11" t="str">
        <f t="shared" si="44"/>
        <v>febrero</v>
      </c>
      <c r="C15888" s="1" t="s">
        <v>41</v>
      </c>
      <c r="D15888" s="23">
        <v>558.25393320501144</v>
      </c>
    </row>
    <row r="15889" spans="1:4" x14ac:dyDescent="0.25">
      <c r="A15889" s="17">
        <v>44594</v>
      </c>
      <c r="B15889" s="11" t="str">
        <f t="shared" si="44"/>
        <v>febrero</v>
      </c>
      <c r="C15889" s="1" t="s">
        <v>42</v>
      </c>
      <c r="D15889" s="23">
        <v>918.79078632888638</v>
      </c>
    </row>
    <row r="15890" spans="1:4" x14ac:dyDescent="0.25">
      <c r="A15890" s="17">
        <v>44594</v>
      </c>
      <c r="B15890" s="11" t="str">
        <f t="shared" si="44"/>
        <v>febrero</v>
      </c>
      <c r="C15890" s="1" t="s">
        <v>43</v>
      </c>
      <c r="D15890" s="23">
        <v>1007.0112797032795</v>
      </c>
    </row>
    <row r="15891" spans="1:4" x14ac:dyDescent="0.25">
      <c r="A15891" s="17">
        <v>44595</v>
      </c>
      <c r="B15891" s="11" t="str">
        <f t="shared" si="44"/>
        <v>febrero</v>
      </c>
      <c r="C15891" s="1" t="s">
        <v>1</v>
      </c>
      <c r="D15891" s="23">
        <v>180.89896432609632</v>
      </c>
    </row>
    <row r="15892" spans="1:4" x14ac:dyDescent="0.25">
      <c r="A15892" s="17">
        <v>44595</v>
      </c>
      <c r="B15892" s="11" t="str">
        <f t="shared" si="44"/>
        <v>febrero</v>
      </c>
      <c r="C15892" s="1" t="s">
        <v>2</v>
      </c>
      <c r="D15892" s="23">
        <v>1979.0318326398283</v>
      </c>
    </row>
    <row r="15893" spans="1:4" x14ac:dyDescent="0.25">
      <c r="A15893" s="17">
        <v>44595</v>
      </c>
      <c r="B15893" s="11" t="str">
        <f t="shared" si="44"/>
        <v>febrero</v>
      </c>
      <c r="C15893" s="1" t="s">
        <v>3</v>
      </c>
      <c r="D15893" s="23">
        <v>748.06681099787113</v>
      </c>
    </row>
    <row r="15894" spans="1:4" x14ac:dyDescent="0.25">
      <c r="A15894" s="17">
        <v>44595</v>
      </c>
      <c r="B15894" s="11" t="str">
        <f t="shared" si="44"/>
        <v>febrero</v>
      </c>
      <c r="C15894" s="1" t="s">
        <v>4</v>
      </c>
      <c r="D15894" s="23">
        <v>391.57021432674122</v>
      </c>
    </row>
    <row r="15895" spans="1:4" x14ac:dyDescent="0.25">
      <c r="A15895" s="17">
        <v>44595</v>
      </c>
      <c r="B15895" s="11" t="str">
        <f t="shared" si="44"/>
        <v>febrero</v>
      </c>
      <c r="C15895" s="1" t="s">
        <v>5</v>
      </c>
      <c r="D15895" s="23">
        <v>176.03674371071929</v>
      </c>
    </row>
    <row r="15896" spans="1:4" x14ac:dyDescent="0.25">
      <c r="A15896" s="17">
        <v>44595</v>
      </c>
      <c r="B15896" s="11" t="str">
        <f t="shared" si="44"/>
        <v>febrero</v>
      </c>
      <c r="C15896" s="1" t="s">
        <v>6</v>
      </c>
      <c r="D15896" s="23">
        <v>1363.0535732088451</v>
      </c>
    </row>
    <row r="15897" spans="1:4" x14ac:dyDescent="0.25">
      <c r="A15897" s="17">
        <v>44595</v>
      </c>
      <c r="B15897" s="11" t="str">
        <f t="shared" si="44"/>
        <v>febrero</v>
      </c>
      <c r="C15897" s="1" t="s">
        <v>7</v>
      </c>
      <c r="D15897" s="23">
        <v>212.77857973242277</v>
      </c>
    </row>
    <row r="15898" spans="1:4" x14ac:dyDescent="0.25">
      <c r="A15898" s="17">
        <v>44595</v>
      </c>
      <c r="B15898" s="11" t="str">
        <f t="shared" si="44"/>
        <v>febrero</v>
      </c>
      <c r="C15898" s="1" t="s">
        <v>8</v>
      </c>
      <c r="D15898" s="23">
        <v>415.99133146907519</v>
      </c>
    </row>
    <row r="15899" spans="1:4" x14ac:dyDescent="0.25">
      <c r="A15899" s="17">
        <v>44595</v>
      </c>
      <c r="B15899" s="11" t="str">
        <f t="shared" si="44"/>
        <v>febrero</v>
      </c>
      <c r="C15899" s="1" t="s">
        <v>9</v>
      </c>
      <c r="D15899" s="23">
        <v>323.60324254671593</v>
      </c>
    </row>
    <row r="15900" spans="1:4" x14ac:dyDescent="0.25">
      <c r="A15900" s="17">
        <v>44595</v>
      </c>
      <c r="B15900" s="11" t="str">
        <f t="shared" si="44"/>
        <v>febrero</v>
      </c>
      <c r="C15900" s="1" t="s">
        <v>10</v>
      </c>
      <c r="D15900" s="23">
        <v>613.36582520919319</v>
      </c>
    </row>
    <row r="15901" spans="1:4" x14ac:dyDescent="0.25">
      <c r="A15901" s="17">
        <v>44595</v>
      </c>
      <c r="B15901" s="11" t="str">
        <f t="shared" si="44"/>
        <v>febrero</v>
      </c>
      <c r="C15901" s="1" t="s">
        <v>11</v>
      </c>
      <c r="D15901" s="23">
        <v>772.77006927836487</v>
      </c>
    </row>
    <row r="15902" spans="1:4" x14ac:dyDescent="0.25">
      <c r="A15902" s="17">
        <v>44595</v>
      </c>
      <c r="B15902" s="11" t="str">
        <f t="shared" si="44"/>
        <v>febrero</v>
      </c>
      <c r="C15902" s="1" t="s">
        <v>105</v>
      </c>
      <c r="D15902" s="23">
        <v>59.102613407355321</v>
      </c>
    </row>
    <row r="15903" spans="1:4" x14ac:dyDescent="0.25">
      <c r="A15903" s="17">
        <v>44595</v>
      </c>
      <c r="B15903" s="11" t="str">
        <f t="shared" si="44"/>
        <v>febrero</v>
      </c>
      <c r="C15903" s="1" t="s">
        <v>12</v>
      </c>
      <c r="D15903" s="23">
        <v>67.081272497357517</v>
      </c>
    </row>
    <row r="15904" spans="1:4" x14ac:dyDescent="0.25">
      <c r="A15904" s="17">
        <v>44595</v>
      </c>
      <c r="B15904" s="11" t="str">
        <f t="shared" si="44"/>
        <v>febrero</v>
      </c>
      <c r="C15904" s="1" t="s">
        <v>13</v>
      </c>
      <c r="D15904" s="23">
        <v>223.56893073599539</v>
      </c>
    </row>
    <row r="15905" spans="1:4" x14ac:dyDescent="0.25">
      <c r="A15905" s="17">
        <v>44595</v>
      </c>
      <c r="B15905" s="11" t="str">
        <f t="shared" si="44"/>
        <v>febrero</v>
      </c>
      <c r="C15905" s="1" t="s">
        <v>14</v>
      </c>
      <c r="D15905" s="23">
        <v>909.47923422315364</v>
      </c>
    </row>
    <row r="15906" spans="1:4" x14ac:dyDescent="0.25">
      <c r="A15906" s="17">
        <v>44595</v>
      </c>
      <c r="B15906" s="11" t="str">
        <f t="shared" si="44"/>
        <v>febrero</v>
      </c>
      <c r="C15906" s="1" t="s">
        <v>15</v>
      </c>
      <c r="D15906" s="23">
        <v>939.8057660645942</v>
      </c>
    </row>
    <row r="15907" spans="1:4" x14ac:dyDescent="0.25">
      <c r="A15907" s="17">
        <v>44595</v>
      </c>
      <c r="B15907" s="11" t="str">
        <f t="shared" si="44"/>
        <v>febrero</v>
      </c>
      <c r="C15907" s="1" t="s">
        <v>16</v>
      </c>
      <c r="D15907" s="23">
        <v>349.1745985431283</v>
      </c>
    </row>
    <row r="15908" spans="1:4" x14ac:dyDescent="0.25">
      <c r="A15908" s="17">
        <v>44595</v>
      </c>
      <c r="B15908" s="11" t="str">
        <f t="shared" si="44"/>
        <v>febrero</v>
      </c>
      <c r="C15908" s="1" t="s">
        <v>17</v>
      </c>
      <c r="D15908" s="23">
        <v>84.15787198928345</v>
      </c>
    </row>
    <row r="15909" spans="1:4" x14ac:dyDescent="0.25">
      <c r="A15909" s="17">
        <v>44595</v>
      </c>
      <c r="B15909" s="11" t="str">
        <f t="shared" si="44"/>
        <v>febrero</v>
      </c>
      <c r="C15909" s="1" t="s">
        <v>18</v>
      </c>
      <c r="D15909" s="23">
        <v>360.09042744128686</v>
      </c>
    </row>
    <row r="15910" spans="1:4" x14ac:dyDescent="0.25">
      <c r="A15910" s="17">
        <v>44595</v>
      </c>
      <c r="B15910" s="11" t="str">
        <f t="shared" si="44"/>
        <v>febrero</v>
      </c>
      <c r="C15910" s="1" t="s">
        <v>19</v>
      </c>
      <c r="D15910" s="23">
        <v>1970.1627934092658</v>
      </c>
    </row>
    <row r="15911" spans="1:4" x14ac:dyDescent="0.25">
      <c r="A15911" s="17">
        <v>44595</v>
      </c>
      <c r="B15911" s="11" t="str">
        <f t="shared" si="44"/>
        <v>febrero</v>
      </c>
      <c r="C15911" s="1" t="s">
        <v>20</v>
      </c>
      <c r="D15911" s="23">
        <v>616.80896695011165</v>
      </c>
    </row>
    <row r="15912" spans="1:4" x14ac:dyDescent="0.25">
      <c r="A15912" s="17">
        <v>44595</v>
      </c>
      <c r="B15912" s="11" t="str">
        <f t="shared" si="44"/>
        <v>febrero</v>
      </c>
      <c r="C15912" s="1" t="s">
        <v>21</v>
      </c>
      <c r="D15912" s="23">
        <v>178.58761625146371</v>
      </c>
    </row>
    <row r="15913" spans="1:4" x14ac:dyDescent="0.25">
      <c r="A15913" s="17">
        <v>44595</v>
      </c>
      <c r="B15913" s="11" t="str">
        <f t="shared" si="44"/>
        <v>febrero</v>
      </c>
      <c r="C15913" s="1" t="s">
        <v>22</v>
      </c>
      <c r="D15913" s="23">
        <v>234.38825596772912</v>
      </c>
    </row>
    <row r="15914" spans="1:4" x14ac:dyDescent="0.25">
      <c r="A15914" s="17">
        <v>44595</v>
      </c>
      <c r="B15914" s="11" t="str">
        <f t="shared" si="44"/>
        <v>febrero</v>
      </c>
      <c r="C15914" s="1" t="s">
        <v>23</v>
      </c>
      <c r="D15914" s="23">
        <v>219.50163534585579</v>
      </c>
    </row>
    <row r="15915" spans="1:4" x14ac:dyDescent="0.25">
      <c r="A15915" s="17">
        <v>44595</v>
      </c>
      <c r="B15915" s="11" t="str">
        <f t="shared" si="44"/>
        <v>febrero</v>
      </c>
      <c r="C15915" s="1" t="s">
        <v>24</v>
      </c>
      <c r="D15915" s="23">
        <v>627.98376916152336</v>
      </c>
    </row>
    <row r="15916" spans="1:4" x14ac:dyDescent="0.25">
      <c r="A15916" s="17">
        <v>44595</v>
      </c>
      <c r="B15916" s="11" t="str">
        <f t="shared" si="44"/>
        <v>febrero</v>
      </c>
      <c r="C15916" s="1" t="s">
        <v>25</v>
      </c>
      <c r="D15916" s="23">
        <v>681.14196627997785</v>
      </c>
    </row>
    <row r="15917" spans="1:4" x14ac:dyDescent="0.25">
      <c r="A15917" s="17">
        <v>44595</v>
      </c>
      <c r="B15917" s="11" t="str">
        <f t="shared" si="44"/>
        <v>febrero</v>
      </c>
      <c r="C15917" s="1" t="s">
        <v>26</v>
      </c>
      <c r="D15917" s="23">
        <v>391.2663235546072</v>
      </c>
    </row>
    <row r="15918" spans="1:4" x14ac:dyDescent="0.25">
      <c r="A15918" s="17">
        <v>44595</v>
      </c>
      <c r="B15918" s="11" t="str">
        <f t="shared" si="44"/>
        <v>febrero</v>
      </c>
      <c r="C15918" s="1" t="s">
        <v>101</v>
      </c>
      <c r="D15918" s="23">
        <v>95.7196902496257</v>
      </c>
    </row>
    <row r="15919" spans="1:4" x14ac:dyDescent="0.25">
      <c r="A15919" s="17">
        <v>44595</v>
      </c>
      <c r="B15919" s="11" t="str">
        <f t="shared" si="44"/>
        <v>febrero</v>
      </c>
      <c r="C15919" s="1" t="s">
        <v>106</v>
      </c>
      <c r="D15919" s="23">
        <v>284.58450388125812</v>
      </c>
    </row>
    <row r="15920" spans="1:4" x14ac:dyDescent="0.25">
      <c r="A15920" s="17">
        <v>44595</v>
      </c>
      <c r="B15920" s="11" t="str">
        <f t="shared" si="44"/>
        <v>febrero</v>
      </c>
      <c r="C15920" s="1" t="s">
        <v>27</v>
      </c>
      <c r="D15920" s="23">
        <v>1045.9117013322766</v>
      </c>
    </row>
    <row r="15921" spans="1:4" x14ac:dyDescent="0.25">
      <c r="A15921" s="17">
        <v>44595</v>
      </c>
      <c r="B15921" s="11" t="str">
        <f t="shared" si="44"/>
        <v>febrero</v>
      </c>
      <c r="C15921" s="1" t="s">
        <v>28</v>
      </c>
      <c r="D15921" s="23">
        <v>600.5077209173354</v>
      </c>
    </row>
    <row r="15922" spans="1:4" x14ac:dyDescent="0.25">
      <c r="A15922" s="17">
        <v>44595</v>
      </c>
      <c r="B15922" s="11" t="str">
        <f t="shared" si="44"/>
        <v>febrero</v>
      </c>
      <c r="C15922" s="1" t="s">
        <v>29</v>
      </c>
      <c r="D15922" s="23">
        <v>495.96769017027157</v>
      </c>
    </row>
    <row r="15923" spans="1:4" x14ac:dyDescent="0.25">
      <c r="A15923" s="17">
        <v>44595</v>
      </c>
      <c r="B15923" s="11" t="str">
        <f t="shared" si="44"/>
        <v>febrero</v>
      </c>
      <c r="C15923" s="1" t="s">
        <v>30</v>
      </c>
      <c r="D15923" s="23">
        <v>388.89893198073509</v>
      </c>
    </row>
    <row r="15924" spans="1:4" x14ac:dyDescent="0.25">
      <c r="A15924" s="17">
        <v>44595</v>
      </c>
      <c r="B15924" s="11" t="str">
        <f t="shared" ref="B15924:B15987" si="45">+TEXT(A15924,"mmmm")</f>
        <v>febrero</v>
      </c>
      <c r="C15924" s="1" t="s">
        <v>31</v>
      </c>
      <c r="D15924" s="23">
        <v>1095.168339706456</v>
      </c>
    </row>
    <row r="15925" spans="1:4" x14ac:dyDescent="0.25">
      <c r="A15925" s="17">
        <v>44595</v>
      </c>
      <c r="B15925" s="11" t="str">
        <f t="shared" si="45"/>
        <v>febrero</v>
      </c>
      <c r="C15925" s="1" t="s">
        <v>32</v>
      </c>
      <c r="D15925" s="23">
        <v>673.12382465800567</v>
      </c>
    </row>
    <row r="15926" spans="1:4" x14ac:dyDescent="0.25">
      <c r="A15926" s="17">
        <v>44595</v>
      </c>
      <c r="B15926" s="11" t="str">
        <f t="shared" si="45"/>
        <v>febrero</v>
      </c>
      <c r="C15926" s="1" t="s">
        <v>33</v>
      </c>
      <c r="D15926" s="23">
        <v>652.5634715423231</v>
      </c>
    </row>
    <row r="15927" spans="1:4" x14ac:dyDescent="0.25">
      <c r="A15927" s="17">
        <v>44595</v>
      </c>
      <c r="B15927" s="11" t="str">
        <f t="shared" si="45"/>
        <v>febrero</v>
      </c>
      <c r="C15927" s="1" t="s">
        <v>34</v>
      </c>
      <c r="D15927" s="23">
        <v>1109.0347542143672</v>
      </c>
    </row>
    <row r="15928" spans="1:4" x14ac:dyDescent="0.25">
      <c r="A15928" s="17">
        <v>44595</v>
      </c>
      <c r="B15928" s="11" t="str">
        <f t="shared" si="45"/>
        <v>febrero</v>
      </c>
      <c r="C15928" s="1" t="s">
        <v>35</v>
      </c>
      <c r="D15928" s="23">
        <v>1215.619614697823</v>
      </c>
    </row>
    <row r="15929" spans="1:4" x14ac:dyDescent="0.25">
      <c r="A15929" s="17">
        <v>44595</v>
      </c>
      <c r="B15929" s="11" t="str">
        <f t="shared" si="45"/>
        <v>febrero</v>
      </c>
      <c r="C15929" s="1" t="s">
        <v>36</v>
      </c>
      <c r="D15929" s="23">
        <v>441.17665534168179</v>
      </c>
    </row>
    <row r="15930" spans="1:4" x14ac:dyDescent="0.25">
      <c r="A15930" s="17">
        <v>44595</v>
      </c>
      <c r="B15930" s="11" t="str">
        <f t="shared" si="45"/>
        <v>febrero</v>
      </c>
      <c r="C15930" s="1" t="s">
        <v>37</v>
      </c>
      <c r="D15930" s="23">
        <v>377.50861091538252</v>
      </c>
    </row>
    <row r="15931" spans="1:4" x14ac:dyDescent="0.25">
      <c r="A15931" s="17">
        <v>44595</v>
      </c>
      <c r="B15931" s="11" t="str">
        <f t="shared" si="45"/>
        <v>febrero</v>
      </c>
      <c r="C15931" s="1" t="s">
        <v>38</v>
      </c>
      <c r="D15931" s="23">
        <v>1</v>
      </c>
    </row>
    <row r="15932" spans="1:4" x14ac:dyDescent="0.25">
      <c r="A15932" s="17">
        <v>44595</v>
      </c>
      <c r="B15932" s="11" t="str">
        <f t="shared" si="45"/>
        <v>febrero</v>
      </c>
      <c r="C15932" s="1" t="s">
        <v>39</v>
      </c>
      <c r="D15932" s="23">
        <v>47.998661222382211</v>
      </c>
    </row>
    <row r="15933" spans="1:4" x14ac:dyDescent="0.25">
      <c r="A15933" s="17">
        <v>44595</v>
      </c>
      <c r="B15933" s="11" t="str">
        <f t="shared" si="45"/>
        <v>febrero</v>
      </c>
      <c r="C15933" s="1" t="s">
        <v>40</v>
      </c>
      <c r="D15933" s="23">
        <v>1129.2600873481088</v>
      </c>
    </row>
    <row r="15934" spans="1:4" x14ac:dyDescent="0.25">
      <c r="A15934" s="17">
        <v>44595</v>
      </c>
      <c r="B15934" s="11" t="str">
        <f t="shared" si="45"/>
        <v>febrero</v>
      </c>
      <c r="C15934" s="1" t="s">
        <v>41</v>
      </c>
      <c r="D15934" s="23">
        <v>557.40783623543473</v>
      </c>
    </row>
    <row r="15935" spans="1:4" x14ac:dyDescent="0.25">
      <c r="A15935" s="17">
        <v>44595</v>
      </c>
      <c r="B15935" s="11" t="str">
        <f t="shared" si="45"/>
        <v>febrero</v>
      </c>
      <c r="C15935" s="1" t="s">
        <v>42</v>
      </c>
      <c r="D15935" s="23">
        <v>918.8830633740431</v>
      </c>
    </row>
    <row r="15936" spans="1:4" x14ac:dyDescent="0.25">
      <c r="A15936" s="17">
        <v>44595</v>
      </c>
      <c r="B15936" s="11" t="str">
        <f t="shared" si="45"/>
        <v>febrero</v>
      </c>
      <c r="C15936" s="1" t="s">
        <v>43</v>
      </c>
      <c r="D15936" s="23">
        <v>1006.4771153185227</v>
      </c>
    </row>
    <row r="15937" spans="1:4" x14ac:dyDescent="0.25">
      <c r="A15937" s="17">
        <v>44596</v>
      </c>
      <c r="B15937" s="11" t="str">
        <f t="shared" si="45"/>
        <v>febrero</v>
      </c>
      <c r="C15937" s="1" t="s">
        <v>1</v>
      </c>
      <c r="D15937" s="23">
        <v>177.18076919247054</v>
      </c>
    </row>
    <row r="15938" spans="1:4" x14ac:dyDescent="0.25">
      <c r="A15938" s="17">
        <v>44596</v>
      </c>
      <c r="B15938" s="11" t="str">
        <f t="shared" si="45"/>
        <v>febrero</v>
      </c>
      <c r="C15938" s="1" t="s">
        <v>2</v>
      </c>
      <c r="D15938" s="23">
        <v>2001.4436715589727</v>
      </c>
    </row>
    <row r="15939" spans="1:4" x14ac:dyDescent="0.25">
      <c r="A15939" s="17">
        <v>44596</v>
      </c>
      <c r="B15939" s="11" t="str">
        <f t="shared" si="45"/>
        <v>febrero</v>
      </c>
      <c r="C15939" s="1" t="s">
        <v>3</v>
      </c>
      <c r="D15939" s="23">
        <v>747.34290673971952</v>
      </c>
    </row>
    <row r="15940" spans="1:4" x14ac:dyDescent="0.25">
      <c r="A15940" s="17">
        <v>44596</v>
      </c>
      <c r="B15940" s="11" t="str">
        <f t="shared" si="45"/>
        <v>febrero</v>
      </c>
      <c r="C15940" s="1" t="s">
        <v>4</v>
      </c>
      <c r="D15940" s="23">
        <v>390.45752872850164</v>
      </c>
    </row>
    <row r="15941" spans="1:4" x14ac:dyDescent="0.25">
      <c r="A15941" s="17">
        <v>44596</v>
      </c>
      <c r="B15941" s="11" t="str">
        <f t="shared" si="45"/>
        <v>febrero</v>
      </c>
      <c r="C15941" s="1" t="s">
        <v>5</v>
      </c>
      <c r="D15941" s="23">
        <v>174.31793713459496</v>
      </c>
    </row>
    <row r="15942" spans="1:4" x14ac:dyDescent="0.25">
      <c r="A15942" s="17">
        <v>44596</v>
      </c>
      <c r="B15942" s="11" t="str">
        <f t="shared" si="45"/>
        <v>febrero</v>
      </c>
      <c r="C15942" s="1" t="s">
        <v>6</v>
      </c>
      <c r="D15942" s="23">
        <v>1362.9496549471692</v>
      </c>
    </row>
    <row r="15943" spans="1:4" x14ac:dyDescent="0.25">
      <c r="A15943" s="17">
        <v>44596</v>
      </c>
      <c r="B15943" s="11" t="str">
        <f t="shared" si="45"/>
        <v>febrero</v>
      </c>
      <c r="C15943" s="1" t="s">
        <v>7</v>
      </c>
      <c r="D15943" s="23">
        <v>212.04845075617141</v>
      </c>
    </row>
    <row r="15944" spans="1:4" x14ac:dyDescent="0.25">
      <c r="A15944" s="17">
        <v>44596</v>
      </c>
      <c r="B15944" s="11" t="str">
        <f t="shared" si="45"/>
        <v>febrero</v>
      </c>
      <c r="C15944" s="1" t="s">
        <v>8</v>
      </c>
      <c r="D15944" s="23">
        <v>415.91933131781559</v>
      </c>
    </row>
    <row r="15945" spans="1:4" x14ac:dyDescent="0.25">
      <c r="A15945" s="17">
        <v>44596</v>
      </c>
      <c r="B15945" s="11" t="str">
        <f t="shared" si="45"/>
        <v>febrero</v>
      </c>
      <c r="C15945" s="1" t="s">
        <v>9</v>
      </c>
      <c r="D15945" s="23">
        <v>322.72659317809803</v>
      </c>
    </row>
    <row r="15946" spans="1:4" x14ac:dyDescent="0.25">
      <c r="A15946" s="17">
        <v>44596</v>
      </c>
      <c r="B15946" s="11" t="str">
        <f t="shared" si="45"/>
        <v>febrero</v>
      </c>
      <c r="C15946" s="1" t="s">
        <v>10</v>
      </c>
      <c r="D15946" s="23">
        <v>607.53205589868082</v>
      </c>
    </row>
    <row r="15947" spans="1:4" x14ac:dyDescent="0.25">
      <c r="A15947" s="17">
        <v>44596</v>
      </c>
      <c r="B15947" s="11" t="str">
        <f t="shared" si="45"/>
        <v>febrero</v>
      </c>
      <c r="C15947" s="1" t="s">
        <v>11</v>
      </c>
      <c r="D15947" s="23">
        <v>721.88683600272793</v>
      </c>
    </row>
    <row r="15948" spans="1:4" x14ac:dyDescent="0.25">
      <c r="A15948" s="17">
        <v>44596</v>
      </c>
      <c r="B15948" s="11" t="str">
        <f t="shared" si="45"/>
        <v>febrero</v>
      </c>
      <c r="C15948" s="1" t="s">
        <v>105</v>
      </c>
      <c r="D15948" s="23">
        <v>58.993400300561071</v>
      </c>
    </row>
    <row r="15949" spans="1:4" x14ac:dyDescent="0.25">
      <c r="A15949" s="17">
        <v>44596</v>
      </c>
      <c r="B15949" s="11" t="str">
        <f t="shared" si="45"/>
        <v>febrero</v>
      </c>
      <c r="C15949" s="1" t="s">
        <v>12</v>
      </c>
      <c r="D15949" s="23">
        <v>60.36962726638076</v>
      </c>
    </row>
    <row r="15950" spans="1:4" x14ac:dyDescent="0.25">
      <c r="A15950" s="17">
        <v>44596</v>
      </c>
      <c r="B15950" s="11" t="str">
        <f t="shared" si="45"/>
        <v>febrero</v>
      </c>
      <c r="C15950" s="1" t="s">
        <v>13</v>
      </c>
      <c r="D15950" s="23">
        <v>219.52395723832089</v>
      </c>
    </row>
    <row r="15951" spans="1:4" x14ac:dyDescent="0.25">
      <c r="A15951" s="17">
        <v>44596</v>
      </c>
      <c r="B15951" s="11" t="str">
        <f t="shared" si="45"/>
        <v>febrero</v>
      </c>
      <c r="C15951" s="1" t="s">
        <v>14</v>
      </c>
      <c r="D15951" s="23">
        <v>899.62346997521615</v>
      </c>
    </row>
    <row r="15952" spans="1:4" x14ac:dyDescent="0.25">
      <c r="A15952" s="17">
        <v>44596</v>
      </c>
      <c r="B15952" s="11" t="str">
        <f t="shared" si="45"/>
        <v>febrero</v>
      </c>
      <c r="C15952" s="1" t="s">
        <v>15</v>
      </c>
      <c r="D15952" s="23">
        <v>939.28010961721691</v>
      </c>
    </row>
    <row r="15953" spans="1:4" x14ac:dyDescent="0.25">
      <c r="A15953" s="17">
        <v>44596</v>
      </c>
      <c r="B15953" s="11" t="str">
        <f t="shared" si="45"/>
        <v>febrero</v>
      </c>
      <c r="C15953" s="1" t="s">
        <v>16</v>
      </c>
      <c r="D15953" s="23">
        <v>348.89629093014582</v>
      </c>
    </row>
    <row r="15954" spans="1:4" x14ac:dyDescent="0.25">
      <c r="A15954" s="17">
        <v>44596</v>
      </c>
      <c r="B15954" s="11" t="str">
        <f t="shared" si="45"/>
        <v>febrero</v>
      </c>
      <c r="C15954" s="1" t="s">
        <v>17</v>
      </c>
      <c r="D15954" s="23">
        <v>84.275200280890772</v>
      </c>
    </row>
    <row r="15955" spans="1:4" x14ac:dyDescent="0.25">
      <c r="A15955" s="17">
        <v>44596</v>
      </c>
      <c r="B15955" s="11" t="str">
        <f t="shared" si="45"/>
        <v>febrero</v>
      </c>
      <c r="C15955" s="1" t="s">
        <v>18</v>
      </c>
      <c r="D15955" s="23">
        <v>359.91982396562037</v>
      </c>
    </row>
    <row r="15956" spans="1:4" x14ac:dyDescent="0.25">
      <c r="A15956" s="17">
        <v>44596</v>
      </c>
      <c r="B15956" s="11" t="str">
        <f t="shared" si="45"/>
        <v>febrero</v>
      </c>
      <c r="C15956" s="1" t="s">
        <v>19</v>
      </c>
      <c r="D15956" s="23">
        <v>1956.6508070329949</v>
      </c>
    </row>
    <row r="15957" spans="1:4" x14ac:dyDescent="0.25">
      <c r="A15957" s="17">
        <v>44596</v>
      </c>
      <c r="B15957" s="11" t="str">
        <f t="shared" si="45"/>
        <v>febrero</v>
      </c>
      <c r="C15957" s="1" t="s">
        <v>20</v>
      </c>
      <c r="D15957" s="23">
        <v>615.81639733058239</v>
      </c>
    </row>
    <row r="15958" spans="1:4" x14ac:dyDescent="0.25">
      <c r="A15958" s="17">
        <v>44596</v>
      </c>
      <c r="B15958" s="11" t="str">
        <f t="shared" si="45"/>
        <v>febrero</v>
      </c>
      <c r="C15958" s="1" t="s">
        <v>21</v>
      </c>
      <c r="D15958" s="23">
        <v>178.57469997336241</v>
      </c>
    </row>
    <row r="15959" spans="1:4" x14ac:dyDescent="0.25">
      <c r="A15959" s="17">
        <v>44596</v>
      </c>
      <c r="B15959" s="11" t="str">
        <f t="shared" si="45"/>
        <v>febrero</v>
      </c>
      <c r="C15959" s="1" t="s">
        <v>22</v>
      </c>
      <c r="D15959" s="23">
        <v>218.84866720120613</v>
      </c>
    </row>
    <row r="15960" spans="1:4" x14ac:dyDescent="0.25">
      <c r="A15960" s="17">
        <v>44596</v>
      </c>
      <c r="B15960" s="11" t="str">
        <f t="shared" si="45"/>
        <v>febrero</v>
      </c>
      <c r="C15960" s="1" t="s">
        <v>23</v>
      </c>
      <c r="D15960" s="23">
        <v>218.77615451999094</v>
      </c>
    </row>
    <row r="15961" spans="1:4" x14ac:dyDescent="0.25">
      <c r="A15961" s="17">
        <v>44596</v>
      </c>
      <c r="B15961" s="11" t="str">
        <f t="shared" si="45"/>
        <v>febrero</v>
      </c>
      <c r="C15961" s="1" t="s">
        <v>24</v>
      </c>
      <c r="D15961" s="23">
        <v>627.10560368459289</v>
      </c>
    </row>
    <row r="15962" spans="1:4" x14ac:dyDescent="0.25">
      <c r="A15962" s="17">
        <v>44596</v>
      </c>
      <c r="B15962" s="11" t="str">
        <f t="shared" si="45"/>
        <v>febrero</v>
      </c>
      <c r="C15962" s="1" t="s">
        <v>25</v>
      </c>
      <c r="D15962" s="23">
        <v>680.38495147309072</v>
      </c>
    </row>
    <row r="15963" spans="1:4" x14ac:dyDescent="0.25">
      <c r="A15963" s="17">
        <v>44596</v>
      </c>
      <c r="B15963" s="11" t="str">
        <f t="shared" si="45"/>
        <v>febrero</v>
      </c>
      <c r="C15963" s="1" t="s">
        <v>26</v>
      </c>
      <c r="D15963" s="23">
        <v>391.10613266362435</v>
      </c>
    </row>
    <row r="15964" spans="1:4" x14ac:dyDescent="0.25">
      <c r="A15964" s="17">
        <v>44596</v>
      </c>
      <c r="B15964" s="11" t="str">
        <f t="shared" si="45"/>
        <v>febrero</v>
      </c>
      <c r="C15964" s="1" t="s">
        <v>101</v>
      </c>
      <c r="D15964" s="23">
        <v>91.239462189466167</v>
      </c>
    </row>
    <row r="15965" spans="1:4" x14ac:dyDescent="0.25">
      <c r="A15965" s="17">
        <v>44596</v>
      </c>
      <c r="B15965" s="11" t="str">
        <f t="shared" si="45"/>
        <v>febrero</v>
      </c>
      <c r="C15965" s="1" t="s">
        <v>106</v>
      </c>
      <c r="D15965" s="23">
        <v>301.36983335355262</v>
      </c>
    </row>
    <row r="15966" spans="1:4" x14ac:dyDescent="0.25">
      <c r="A15966" s="17">
        <v>44596</v>
      </c>
      <c r="B15966" s="11" t="str">
        <f t="shared" si="45"/>
        <v>febrero</v>
      </c>
      <c r="C15966" s="1" t="s">
        <v>27</v>
      </c>
      <c r="D15966" s="23">
        <v>1081.9467622863292</v>
      </c>
    </row>
    <row r="15967" spans="1:4" x14ac:dyDescent="0.25">
      <c r="A15967" s="17">
        <v>44596</v>
      </c>
      <c r="B15967" s="11" t="str">
        <f t="shared" si="45"/>
        <v>febrero</v>
      </c>
      <c r="C15967" s="1" t="s">
        <v>28</v>
      </c>
      <c r="D15967" s="23">
        <v>599.66985337303936</v>
      </c>
    </row>
    <row r="15968" spans="1:4" x14ac:dyDescent="0.25">
      <c r="A15968" s="17">
        <v>44596</v>
      </c>
      <c r="B15968" s="11" t="str">
        <f t="shared" si="45"/>
        <v>febrero</v>
      </c>
      <c r="C15968" s="1" t="s">
        <v>29</v>
      </c>
      <c r="D15968" s="23">
        <v>493.46950652535565</v>
      </c>
    </row>
    <row r="15969" spans="1:4" x14ac:dyDescent="0.25">
      <c r="A15969" s="17">
        <v>44596</v>
      </c>
      <c r="B15969" s="11" t="str">
        <f t="shared" si="45"/>
        <v>febrero</v>
      </c>
      <c r="C15969" s="1" t="s">
        <v>30</v>
      </c>
      <c r="D15969" s="23">
        <v>366.78196413680291</v>
      </c>
    </row>
    <row r="15970" spans="1:4" x14ac:dyDescent="0.25">
      <c r="A15970" s="17">
        <v>44596</v>
      </c>
      <c r="B15970" s="11" t="str">
        <f t="shared" si="45"/>
        <v>febrero</v>
      </c>
      <c r="C15970" s="1" t="s">
        <v>31</v>
      </c>
      <c r="D15970" s="23">
        <v>962.94726019898644</v>
      </c>
    </row>
    <row r="15971" spans="1:4" x14ac:dyDescent="0.25">
      <c r="A15971" s="17">
        <v>44596</v>
      </c>
      <c r="B15971" s="11" t="str">
        <f t="shared" si="45"/>
        <v>febrero</v>
      </c>
      <c r="C15971" s="1" t="s">
        <v>32</v>
      </c>
      <c r="D15971" s="23">
        <v>671.44865941894955</v>
      </c>
    </row>
    <row r="15972" spans="1:4" x14ac:dyDescent="0.25">
      <c r="A15972" s="17">
        <v>44596</v>
      </c>
      <c r="B15972" s="11" t="str">
        <f t="shared" si="45"/>
        <v>febrero</v>
      </c>
      <c r="C15972" s="1" t="s">
        <v>33</v>
      </c>
      <c r="D15972" s="23">
        <v>652.84886718947291</v>
      </c>
    </row>
    <row r="15973" spans="1:4" x14ac:dyDescent="0.25">
      <c r="A15973" s="17">
        <v>44596</v>
      </c>
      <c r="B15973" s="11" t="str">
        <f t="shared" si="45"/>
        <v>febrero</v>
      </c>
      <c r="C15973" s="1" t="s">
        <v>34</v>
      </c>
      <c r="D15973" s="23">
        <v>1107.7736239709161</v>
      </c>
    </row>
    <row r="15974" spans="1:4" x14ac:dyDescent="0.25">
      <c r="A15974" s="17">
        <v>44596</v>
      </c>
      <c r="B15974" s="11" t="str">
        <f t="shared" si="45"/>
        <v>febrero</v>
      </c>
      <c r="C15974" s="1" t="s">
        <v>35</v>
      </c>
      <c r="D15974" s="23">
        <v>1214.4273337823001</v>
      </c>
    </row>
    <row r="15975" spans="1:4" x14ac:dyDescent="0.25">
      <c r="A15975" s="17">
        <v>44596</v>
      </c>
      <c r="B15975" s="11" t="str">
        <f t="shared" si="45"/>
        <v>febrero</v>
      </c>
      <c r="C15975" s="1" t="s">
        <v>36</v>
      </c>
      <c r="D15975" s="23">
        <v>436.86946470498378</v>
      </c>
    </row>
    <row r="15976" spans="1:4" x14ac:dyDescent="0.25">
      <c r="A15976" s="17">
        <v>44596</v>
      </c>
      <c r="B15976" s="11" t="str">
        <f t="shared" si="45"/>
        <v>febrero</v>
      </c>
      <c r="C15976" s="1" t="s">
        <v>37</v>
      </c>
      <c r="D15976" s="23">
        <v>376.69939668158776</v>
      </c>
    </row>
    <row r="15977" spans="1:4" x14ac:dyDescent="0.25">
      <c r="A15977" s="17">
        <v>44596</v>
      </c>
      <c r="B15977" s="11" t="str">
        <f t="shared" si="45"/>
        <v>febrero</v>
      </c>
      <c r="C15977" s="1" t="s">
        <v>38</v>
      </c>
      <c r="D15977" s="23">
        <v>1</v>
      </c>
    </row>
    <row r="15978" spans="1:4" x14ac:dyDescent="0.25">
      <c r="A15978" s="17">
        <v>44596</v>
      </c>
      <c r="B15978" s="11" t="str">
        <f t="shared" si="45"/>
        <v>febrero</v>
      </c>
      <c r="C15978" s="1" t="s">
        <v>39</v>
      </c>
      <c r="D15978" s="23">
        <v>47.52555776374728</v>
      </c>
    </row>
    <row r="15979" spans="1:4" x14ac:dyDescent="0.25">
      <c r="A15979" s="17">
        <v>44596</v>
      </c>
      <c r="B15979" s="11" t="str">
        <f t="shared" si="45"/>
        <v>febrero</v>
      </c>
      <c r="C15979" s="1" t="s">
        <v>40</v>
      </c>
      <c r="D15979" s="23">
        <v>1127.6807353347951</v>
      </c>
    </row>
    <row r="15980" spans="1:4" x14ac:dyDescent="0.25">
      <c r="A15980" s="17">
        <v>44596</v>
      </c>
      <c r="B15980" s="11" t="str">
        <f t="shared" si="45"/>
        <v>febrero</v>
      </c>
      <c r="C15980" s="1" t="s">
        <v>41</v>
      </c>
      <c r="D15980" s="23">
        <v>545.7294289335</v>
      </c>
    </row>
    <row r="15981" spans="1:4" x14ac:dyDescent="0.25">
      <c r="A15981" s="17">
        <v>44596</v>
      </c>
      <c r="B15981" s="11" t="str">
        <f t="shared" si="45"/>
        <v>febrero</v>
      </c>
      <c r="C15981" s="1" t="s">
        <v>42</v>
      </c>
      <c r="D15981" s="23">
        <v>920.63484643703316</v>
      </c>
    </row>
    <row r="15982" spans="1:4" x14ac:dyDescent="0.25">
      <c r="A15982" s="17">
        <v>44596</v>
      </c>
      <c r="B15982" s="11" t="str">
        <f t="shared" si="45"/>
        <v>febrero</v>
      </c>
      <c r="C15982" s="1" t="s">
        <v>43</v>
      </c>
      <c r="D15982" s="23">
        <v>1005.3596199820727</v>
      </c>
    </row>
    <row r="15983" spans="1:4" x14ac:dyDescent="0.25">
      <c r="A15983" s="17">
        <v>44597</v>
      </c>
      <c r="B15983" s="11" t="str">
        <f t="shared" si="45"/>
        <v>febrero</v>
      </c>
      <c r="C15983" s="1" t="s">
        <v>1</v>
      </c>
      <c r="D15983" s="23">
        <v>176.77922751015174</v>
      </c>
    </row>
    <row r="15984" spans="1:4" x14ac:dyDescent="0.25">
      <c r="A15984" s="17">
        <v>44597</v>
      </c>
      <c r="B15984" s="11" t="str">
        <f t="shared" si="45"/>
        <v>febrero</v>
      </c>
      <c r="C15984" s="1" t="s">
        <v>2</v>
      </c>
      <c r="D15984" s="23">
        <v>2001.5679060395364</v>
      </c>
    </row>
    <row r="15985" spans="1:4" x14ac:dyDescent="0.25">
      <c r="A15985" s="17">
        <v>44597</v>
      </c>
      <c r="B15985" s="11" t="str">
        <f t="shared" si="45"/>
        <v>febrero</v>
      </c>
      <c r="C15985" s="1" t="s">
        <v>3</v>
      </c>
      <c r="D15985" s="23">
        <v>745.44540867257831</v>
      </c>
    </row>
    <row r="15986" spans="1:4" x14ac:dyDescent="0.25">
      <c r="A15986" s="17">
        <v>44597</v>
      </c>
      <c r="B15986" s="11" t="str">
        <f t="shared" si="45"/>
        <v>febrero</v>
      </c>
      <c r="C15986" s="1" t="s">
        <v>4</v>
      </c>
      <c r="D15986" s="23">
        <v>389.82935975518967</v>
      </c>
    </row>
    <row r="15987" spans="1:4" x14ac:dyDescent="0.25">
      <c r="A15987" s="17">
        <v>44597</v>
      </c>
      <c r="B15987" s="11" t="str">
        <f t="shared" si="45"/>
        <v>febrero</v>
      </c>
      <c r="C15987" s="1" t="s">
        <v>5</v>
      </c>
      <c r="D15987" s="23">
        <v>173.7421616082494</v>
      </c>
    </row>
    <row r="15988" spans="1:4" x14ac:dyDescent="0.25">
      <c r="A15988" s="17">
        <v>44597</v>
      </c>
      <c r="B15988" s="11" t="str">
        <f t="shared" ref="B15988:B16051" si="46">+TEXT(A15988,"mmmm")</f>
        <v>febrero</v>
      </c>
      <c r="C15988" s="1" t="s">
        <v>6</v>
      </c>
      <c r="D15988" s="23">
        <v>1362.2868071226776</v>
      </c>
    </row>
    <row r="15989" spans="1:4" x14ac:dyDescent="0.25">
      <c r="A15989" s="17">
        <v>44597</v>
      </c>
      <c r="B15989" s="11" t="str">
        <f t="shared" si="46"/>
        <v>febrero</v>
      </c>
      <c r="C15989" s="1" t="s">
        <v>7</v>
      </c>
      <c r="D15989" s="23">
        <v>211.44628767681021</v>
      </c>
    </row>
    <row r="15990" spans="1:4" x14ac:dyDescent="0.25">
      <c r="A15990" s="17">
        <v>44597</v>
      </c>
      <c r="B15990" s="11" t="str">
        <f t="shared" si="46"/>
        <v>febrero</v>
      </c>
      <c r="C15990" s="1" t="s">
        <v>8</v>
      </c>
      <c r="D15990" s="23">
        <v>415.4130437435939</v>
      </c>
    </row>
    <row r="15991" spans="1:4" x14ac:dyDescent="0.25">
      <c r="A15991" s="17">
        <v>44597</v>
      </c>
      <c r="B15991" s="11" t="str">
        <f t="shared" si="46"/>
        <v>febrero</v>
      </c>
      <c r="C15991" s="1" t="s">
        <v>9</v>
      </c>
      <c r="D15991" s="23">
        <v>321.96930634232825</v>
      </c>
    </row>
    <row r="15992" spans="1:4" x14ac:dyDescent="0.25">
      <c r="A15992" s="17">
        <v>44597</v>
      </c>
      <c r="B15992" s="11" t="str">
        <f t="shared" si="46"/>
        <v>febrero</v>
      </c>
      <c r="C15992" s="1" t="s">
        <v>10</v>
      </c>
      <c r="D15992" s="23">
        <v>606.85673048030378</v>
      </c>
    </row>
    <row r="15993" spans="1:4" x14ac:dyDescent="0.25">
      <c r="A15993" s="17">
        <v>44597</v>
      </c>
      <c r="B15993" s="11" t="str">
        <f t="shared" si="46"/>
        <v>febrero</v>
      </c>
      <c r="C15993" s="1" t="s">
        <v>11</v>
      </c>
      <c r="D15993" s="23">
        <v>720.83016325050335</v>
      </c>
    </row>
    <row r="15994" spans="1:4" x14ac:dyDescent="0.25">
      <c r="A15994" s="17">
        <v>44597</v>
      </c>
      <c r="B15994" s="11" t="str">
        <f t="shared" si="46"/>
        <v>febrero</v>
      </c>
      <c r="C15994" s="1" t="s">
        <v>105</v>
      </c>
      <c r="D15994" s="23">
        <v>58.884160247813583</v>
      </c>
    </row>
    <row r="15995" spans="1:4" x14ac:dyDescent="0.25">
      <c r="A15995" s="17">
        <v>44597</v>
      </c>
      <c r="B15995" s="11" t="str">
        <f t="shared" si="46"/>
        <v>febrero</v>
      </c>
      <c r="C15995" s="1" t="s">
        <v>12</v>
      </c>
      <c r="D15995" s="23">
        <v>59.917694924465103</v>
      </c>
    </row>
    <row r="15996" spans="1:4" x14ac:dyDescent="0.25">
      <c r="A15996" s="17">
        <v>44597</v>
      </c>
      <c r="B15996" s="11" t="str">
        <f t="shared" si="46"/>
        <v>febrero</v>
      </c>
      <c r="C15996" s="1" t="s">
        <v>13</v>
      </c>
      <c r="D15996" s="23">
        <v>218.59262251922107</v>
      </c>
    </row>
    <row r="15997" spans="1:4" x14ac:dyDescent="0.25">
      <c r="A15997" s="17">
        <v>44597</v>
      </c>
      <c r="B15997" s="11" t="str">
        <f t="shared" si="46"/>
        <v>febrero</v>
      </c>
      <c r="C15997" s="1" t="s">
        <v>14</v>
      </c>
      <c r="D15997" s="23">
        <v>898.89663806458987</v>
      </c>
    </row>
    <row r="15998" spans="1:4" x14ac:dyDescent="0.25">
      <c r="A15998" s="17">
        <v>44597</v>
      </c>
      <c r="B15998" s="11" t="str">
        <f t="shared" si="46"/>
        <v>febrero</v>
      </c>
      <c r="C15998" s="1" t="s">
        <v>15</v>
      </c>
      <c r="D15998" s="23">
        <v>938.94754567412292</v>
      </c>
    </row>
    <row r="15999" spans="1:4" x14ac:dyDescent="0.25">
      <c r="A15999" s="17">
        <v>44597</v>
      </c>
      <c r="B15999" s="11" t="str">
        <f t="shared" si="46"/>
        <v>febrero</v>
      </c>
      <c r="C15999" s="1" t="s">
        <v>16</v>
      </c>
      <c r="D15999" s="23">
        <v>348.37076321770951</v>
      </c>
    </row>
    <row r="16000" spans="1:4" x14ac:dyDescent="0.25">
      <c r="A16000" s="17">
        <v>44597</v>
      </c>
      <c r="B16000" s="11" t="str">
        <f t="shared" si="46"/>
        <v>febrero</v>
      </c>
      <c r="C16000" s="1" t="s">
        <v>17</v>
      </c>
      <c r="D16000" s="23">
        <v>83.750973080041803</v>
      </c>
    </row>
    <row r="16001" spans="1:4" x14ac:dyDescent="0.25">
      <c r="A16001" s="17">
        <v>44597</v>
      </c>
      <c r="B16001" s="11" t="str">
        <f t="shared" si="46"/>
        <v>febrero</v>
      </c>
      <c r="C16001" s="1" t="s">
        <v>18</v>
      </c>
      <c r="D16001" s="23">
        <v>359.21832644736378</v>
      </c>
    </row>
    <row r="16002" spans="1:4" x14ac:dyDescent="0.25">
      <c r="A16002" s="17">
        <v>44597</v>
      </c>
      <c r="B16002" s="11" t="str">
        <f t="shared" si="46"/>
        <v>febrero</v>
      </c>
      <c r="C16002" s="1" t="s">
        <v>19</v>
      </c>
      <c r="D16002" s="23">
        <v>1955.8098757480088</v>
      </c>
    </row>
    <row r="16003" spans="1:4" x14ac:dyDescent="0.25">
      <c r="A16003" s="17">
        <v>44597</v>
      </c>
      <c r="B16003" s="11" t="str">
        <f t="shared" si="46"/>
        <v>febrero</v>
      </c>
      <c r="C16003" s="1" t="s">
        <v>20</v>
      </c>
      <c r="D16003" s="23">
        <v>615.00252220956213</v>
      </c>
    </row>
    <row r="16004" spans="1:4" x14ac:dyDescent="0.25">
      <c r="A16004" s="17">
        <v>44597</v>
      </c>
      <c r="B16004" s="11" t="str">
        <f t="shared" si="46"/>
        <v>febrero</v>
      </c>
      <c r="C16004" s="1" t="s">
        <v>21</v>
      </c>
      <c r="D16004" s="23">
        <v>177.91635151641631</v>
      </c>
    </row>
    <row r="16005" spans="1:4" x14ac:dyDescent="0.25">
      <c r="A16005" s="17">
        <v>44597</v>
      </c>
      <c r="B16005" s="11" t="str">
        <f t="shared" si="46"/>
        <v>febrero</v>
      </c>
      <c r="C16005" s="1" t="s">
        <v>22</v>
      </c>
      <c r="D16005" s="23">
        <v>218.23743587618014</v>
      </c>
    </row>
    <row r="16006" spans="1:4" x14ac:dyDescent="0.25">
      <c r="A16006" s="17">
        <v>44597</v>
      </c>
      <c r="B16006" s="11" t="str">
        <f t="shared" si="46"/>
        <v>febrero</v>
      </c>
      <c r="C16006" s="1" t="s">
        <v>23</v>
      </c>
      <c r="D16006" s="23">
        <v>218.01325143204514</v>
      </c>
    </row>
    <row r="16007" spans="1:4" x14ac:dyDescent="0.25">
      <c r="A16007" s="17">
        <v>44597</v>
      </c>
      <c r="B16007" s="11" t="str">
        <f t="shared" si="46"/>
        <v>febrero</v>
      </c>
      <c r="C16007" s="1" t="s">
        <v>24</v>
      </c>
      <c r="D16007" s="23">
        <v>626.30969399188041</v>
      </c>
    </row>
    <row r="16008" spans="1:4" x14ac:dyDescent="0.25">
      <c r="A16008" s="17">
        <v>44597</v>
      </c>
      <c r="B16008" s="11" t="str">
        <f t="shared" si="46"/>
        <v>febrero</v>
      </c>
      <c r="C16008" s="1" t="s">
        <v>25</v>
      </c>
      <c r="D16008" s="23">
        <v>679.75294656743824</v>
      </c>
    </row>
    <row r="16009" spans="1:4" x14ac:dyDescent="0.25">
      <c r="A16009" s="17">
        <v>44597</v>
      </c>
      <c r="B16009" s="11" t="str">
        <f t="shared" si="46"/>
        <v>febrero</v>
      </c>
      <c r="C16009" s="1" t="s">
        <v>26</v>
      </c>
      <c r="D16009" s="23">
        <v>390.5256271574807</v>
      </c>
    </row>
    <row r="16010" spans="1:4" x14ac:dyDescent="0.25">
      <c r="A16010" s="17">
        <v>44597</v>
      </c>
      <c r="B16010" s="11" t="str">
        <f t="shared" si="46"/>
        <v>febrero</v>
      </c>
      <c r="C16010" s="1" t="s">
        <v>101</v>
      </c>
      <c r="D16010" s="23">
        <v>90.365046176804114</v>
      </c>
    </row>
    <row r="16011" spans="1:4" x14ac:dyDescent="0.25">
      <c r="A16011" s="17">
        <v>44597</v>
      </c>
      <c r="B16011" s="11" t="str">
        <f t="shared" si="46"/>
        <v>febrero</v>
      </c>
      <c r="C16011" s="1" t="s">
        <v>106</v>
      </c>
      <c r="D16011" s="23">
        <v>300.51167944148244</v>
      </c>
    </row>
    <row r="16012" spans="1:4" x14ac:dyDescent="0.25">
      <c r="A16012" s="17">
        <v>44597</v>
      </c>
      <c r="B16012" s="11" t="str">
        <f t="shared" si="46"/>
        <v>febrero</v>
      </c>
      <c r="C16012" s="1" t="s">
        <v>27</v>
      </c>
      <c r="D16012" s="23">
        <v>1081.2063583970005</v>
      </c>
    </row>
    <row r="16013" spans="1:4" x14ac:dyDescent="0.25">
      <c r="A16013" s="17">
        <v>44597</v>
      </c>
      <c r="B16013" s="11" t="str">
        <f t="shared" si="46"/>
        <v>febrero</v>
      </c>
      <c r="C16013" s="1" t="s">
        <v>28</v>
      </c>
      <c r="D16013" s="23">
        <v>598.81780817121296</v>
      </c>
    </row>
    <row r="16014" spans="1:4" x14ac:dyDescent="0.25">
      <c r="A16014" s="17">
        <v>44597</v>
      </c>
      <c r="B16014" s="11" t="str">
        <f t="shared" si="46"/>
        <v>febrero</v>
      </c>
      <c r="C16014" s="1" t="s">
        <v>29</v>
      </c>
      <c r="D16014" s="23">
        <v>491.13240179508989</v>
      </c>
    </row>
    <row r="16015" spans="1:4" x14ac:dyDescent="0.25">
      <c r="A16015" s="17">
        <v>44597</v>
      </c>
      <c r="B16015" s="11" t="str">
        <f t="shared" si="46"/>
        <v>febrero</v>
      </c>
      <c r="C16015" s="1" t="s">
        <v>30</v>
      </c>
      <c r="D16015" s="23">
        <v>366.47792489688891</v>
      </c>
    </row>
    <row r="16016" spans="1:4" x14ac:dyDescent="0.25">
      <c r="A16016" s="17">
        <v>44597</v>
      </c>
      <c r="B16016" s="11" t="str">
        <f t="shared" si="46"/>
        <v>febrero</v>
      </c>
      <c r="C16016" s="1" t="s">
        <v>31</v>
      </c>
      <c r="D16016" s="23">
        <v>962.31390638417258</v>
      </c>
    </row>
    <row r="16017" spans="1:4" x14ac:dyDescent="0.25">
      <c r="A16017" s="17">
        <v>44597</v>
      </c>
      <c r="B16017" s="11" t="str">
        <f t="shared" si="46"/>
        <v>febrero</v>
      </c>
      <c r="C16017" s="1" t="s">
        <v>32</v>
      </c>
      <c r="D16017" s="23">
        <v>670.61618687753798</v>
      </c>
    </row>
    <row r="16018" spans="1:4" x14ac:dyDescent="0.25">
      <c r="A16018" s="17">
        <v>44597</v>
      </c>
      <c r="B16018" s="11" t="str">
        <f t="shared" si="46"/>
        <v>febrero</v>
      </c>
      <c r="C16018" s="1" t="s">
        <v>33</v>
      </c>
      <c r="D16018" s="23">
        <v>652.14198545218892</v>
      </c>
    </row>
    <row r="16019" spans="1:4" x14ac:dyDescent="0.25">
      <c r="A16019" s="17">
        <v>44597</v>
      </c>
      <c r="B16019" s="11" t="str">
        <f t="shared" si="46"/>
        <v>febrero</v>
      </c>
      <c r="C16019" s="1" t="s">
        <v>34</v>
      </c>
      <c r="D16019" s="23">
        <v>1106.8593680890333</v>
      </c>
    </row>
    <row r="16020" spans="1:4" x14ac:dyDescent="0.25">
      <c r="A16020" s="17">
        <v>44597</v>
      </c>
      <c r="B16020" s="11" t="str">
        <f t="shared" si="46"/>
        <v>febrero</v>
      </c>
      <c r="C16020" s="1" t="s">
        <v>35</v>
      </c>
      <c r="D16020" s="23">
        <v>1212.7145070864024</v>
      </c>
    </row>
    <row r="16021" spans="1:4" x14ac:dyDescent="0.25">
      <c r="A16021" s="17">
        <v>44597</v>
      </c>
      <c r="B16021" s="11" t="str">
        <f t="shared" si="46"/>
        <v>febrero</v>
      </c>
      <c r="C16021" s="1" t="s">
        <v>36</v>
      </c>
      <c r="D16021" s="23">
        <v>435.87780414799641</v>
      </c>
    </row>
    <row r="16022" spans="1:4" x14ac:dyDescent="0.25">
      <c r="A16022" s="17">
        <v>44597</v>
      </c>
      <c r="B16022" s="11" t="str">
        <f t="shared" si="46"/>
        <v>febrero</v>
      </c>
      <c r="C16022" s="1" t="s">
        <v>37</v>
      </c>
      <c r="D16022" s="23">
        <v>375.89013726951731</v>
      </c>
    </row>
    <row r="16023" spans="1:4" x14ac:dyDescent="0.25">
      <c r="A16023" s="17">
        <v>44597</v>
      </c>
      <c r="B16023" s="11" t="str">
        <f t="shared" si="46"/>
        <v>febrero</v>
      </c>
      <c r="C16023" s="1" t="s">
        <v>38</v>
      </c>
      <c r="D16023" s="23">
        <v>1</v>
      </c>
    </row>
    <row r="16024" spans="1:4" x14ac:dyDescent="0.25">
      <c r="A16024" s="17">
        <v>44597</v>
      </c>
      <c r="B16024" s="11" t="str">
        <f t="shared" si="46"/>
        <v>febrero</v>
      </c>
      <c r="C16024" s="1" t="s">
        <v>39</v>
      </c>
      <c r="D16024" s="23">
        <v>47.052396031796242</v>
      </c>
    </row>
    <row r="16025" spans="1:4" x14ac:dyDescent="0.25">
      <c r="A16025" s="17">
        <v>44597</v>
      </c>
      <c r="B16025" s="11" t="str">
        <f t="shared" si="46"/>
        <v>febrero</v>
      </c>
      <c r="C16025" s="1" t="s">
        <v>40</v>
      </c>
      <c r="D16025" s="23">
        <v>1126.95018170605</v>
      </c>
    </row>
    <row r="16026" spans="1:4" x14ac:dyDescent="0.25">
      <c r="A16026" s="17">
        <v>44597</v>
      </c>
      <c r="B16026" s="11" t="str">
        <f t="shared" si="46"/>
        <v>febrero</v>
      </c>
      <c r="C16026" s="1" t="s">
        <v>41</v>
      </c>
      <c r="D16026" s="23">
        <v>545.35774152883369</v>
      </c>
    </row>
    <row r="16027" spans="1:4" x14ac:dyDescent="0.25">
      <c r="A16027" s="17">
        <v>44597</v>
      </c>
      <c r="B16027" s="11" t="str">
        <f t="shared" si="46"/>
        <v>febrero</v>
      </c>
      <c r="C16027" s="1" t="s">
        <v>42</v>
      </c>
      <c r="D16027" s="23">
        <v>919.77843743817459</v>
      </c>
    </row>
    <row r="16028" spans="1:4" x14ac:dyDescent="0.25">
      <c r="A16028" s="17">
        <v>44597</v>
      </c>
      <c r="B16028" s="11" t="str">
        <f t="shared" si="46"/>
        <v>febrero</v>
      </c>
      <c r="C16028" s="1" t="s">
        <v>43</v>
      </c>
      <c r="D16028" s="23">
        <v>1004.4864177622868</v>
      </c>
    </row>
    <row r="16029" spans="1:4" x14ac:dyDescent="0.25">
      <c r="A16029" s="17">
        <v>44598</v>
      </c>
      <c r="B16029" s="11" t="str">
        <f t="shared" si="46"/>
        <v>febrero</v>
      </c>
      <c r="C16029" s="1" t="s">
        <v>1</v>
      </c>
      <c r="D16029" s="23">
        <v>176.390492143936</v>
      </c>
    </row>
    <row r="16030" spans="1:4" x14ac:dyDescent="0.25">
      <c r="A16030" s="17">
        <v>44598</v>
      </c>
      <c r="B16030" s="11" t="str">
        <f t="shared" si="46"/>
        <v>febrero</v>
      </c>
      <c r="C16030" s="1" t="s">
        <v>2</v>
      </c>
      <c r="D16030" s="23">
        <v>2000.9023694280272</v>
      </c>
    </row>
    <row r="16031" spans="1:4" x14ac:dyDescent="0.25">
      <c r="A16031" s="17">
        <v>44598</v>
      </c>
      <c r="B16031" s="11" t="str">
        <f t="shared" si="46"/>
        <v>febrero</v>
      </c>
      <c r="C16031" s="1" t="s">
        <v>3</v>
      </c>
      <c r="D16031" s="23">
        <v>745.02752727343864</v>
      </c>
    </row>
    <row r="16032" spans="1:4" x14ac:dyDescent="0.25">
      <c r="A16032" s="17">
        <v>44598</v>
      </c>
      <c r="B16032" s="11" t="str">
        <f t="shared" si="46"/>
        <v>febrero</v>
      </c>
      <c r="C16032" s="1" t="s">
        <v>4</v>
      </c>
      <c r="D16032" s="23">
        <v>389.20794186070765</v>
      </c>
    </row>
    <row r="16033" spans="1:4" x14ac:dyDescent="0.25">
      <c r="A16033" s="17">
        <v>44598</v>
      </c>
      <c r="B16033" s="11" t="str">
        <f t="shared" si="46"/>
        <v>febrero</v>
      </c>
      <c r="C16033" s="1" t="s">
        <v>5</v>
      </c>
      <c r="D16033" s="23">
        <v>173.20583122589522</v>
      </c>
    </row>
    <row r="16034" spans="1:4" x14ac:dyDescent="0.25">
      <c r="A16034" s="17">
        <v>44598</v>
      </c>
      <c r="B16034" s="11" t="str">
        <f t="shared" si="46"/>
        <v>febrero</v>
      </c>
      <c r="C16034" s="1" t="s">
        <v>6</v>
      </c>
      <c r="D16034" s="23">
        <v>1361.623893967191</v>
      </c>
    </row>
    <row r="16035" spans="1:4" x14ac:dyDescent="0.25">
      <c r="A16035" s="17">
        <v>44598</v>
      </c>
      <c r="B16035" s="11" t="str">
        <f t="shared" si="46"/>
        <v>febrero</v>
      </c>
      <c r="C16035" s="1" t="s">
        <v>7</v>
      </c>
      <c r="D16035" s="23">
        <v>210.84384488304849</v>
      </c>
    </row>
    <row r="16036" spans="1:4" x14ac:dyDescent="0.25">
      <c r="A16036" s="17">
        <v>44598</v>
      </c>
      <c r="B16036" s="11" t="str">
        <f t="shared" si="46"/>
        <v>febrero</v>
      </c>
      <c r="C16036" s="1" t="s">
        <v>8</v>
      </c>
      <c r="D16036" s="23">
        <v>414.77560586335926</v>
      </c>
    </row>
    <row r="16037" spans="1:4" x14ac:dyDescent="0.25">
      <c r="A16037" s="17">
        <v>44598</v>
      </c>
      <c r="B16037" s="11" t="str">
        <f t="shared" si="46"/>
        <v>febrero</v>
      </c>
      <c r="C16037" s="1" t="s">
        <v>9</v>
      </c>
      <c r="D16037" s="23">
        <v>321.21430257454892</v>
      </c>
    </row>
    <row r="16038" spans="1:4" x14ac:dyDescent="0.25">
      <c r="A16038" s="17">
        <v>44598</v>
      </c>
      <c r="B16038" s="11" t="str">
        <f t="shared" si="46"/>
        <v>febrero</v>
      </c>
      <c r="C16038" s="1" t="s">
        <v>10</v>
      </c>
      <c r="D16038" s="23">
        <v>606.17625275257399</v>
      </c>
    </row>
    <row r="16039" spans="1:4" x14ac:dyDescent="0.25">
      <c r="A16039" s="17">
        <v>44598</v>
      </c>
      <c r="B16039" s="11" t="str">
        <f t="shared" si="46"/>
        <v>febrero</v>
      </c>
      <c r="C16039" s="1" t="s">
        <v>11</v>
      </c>
      <c r="D16039" s="23">
        <v>720.24371507353874</v>
      </c>
    </row>
    <row r="16040" spans="1:4" x14ac:dyDescent="0.25">
      <c r="A16040" s="17">
        <v>44598</v>
      </c>
      <c r="B16040" s="11" t="str">
        <f t="shared" si="46"/>
        <v>febrero</v>
      </c>
      <c r="C16040" s="1" t="s">
        <v>105</v>
      </c>
      <c r="D16040" s="23">
        <v>58.774942531856261</v>
      </c>
    </row>
    <row r="16041" spans="1:4" x14ac:dyDescent="0.25">
      <c r="A16041" s="17">
        <v>44598</v>
      </c>
      <c r="B16041" s="11" t="str">
        <f t="shared" si="46"/>
        <v>febrero</v>
      </c>
      <c r="C16041" s="1" t="s">
        <v>12</v>
      </c>
      <c r="D16041" s="23">
        <v>59.465771956118061</v>
      </c>
    </row>
    <row r="16042" spans="1:4" x14ac:dyDescent="0.25">
      <c r="A16042" s="17">
        <v>44598</v>
      </c>
      <c r="B16042" s="11" t="str">
        <f t="shared" si="46"/>
        <v>febrero</v>
      </c>
      <c r="C16042" s="1" t="s">
        <v>13</v>
      </c>
      <c r="D16042" s="23">
        <v>217.89618291429332</v>
      </c>
    </row>
    <row r="16043" spans="1:4" x14ac:dyDescent="0.25">
      <c r="A16043" s="17">
        <v>44598</v>
      </c>
      <c r="B16043" s="11" t="str">
        <f t="shared" si="46"/>
        <v>febrero</v>
      </c>
      <c r="C16043" s="1" t="s">
        <v>14</v>
      </c>
      <c r="D16043" s="23">
        <v>898.0224830451632</v>
      </c>
    </row>
    <row r="16044" spans="1:4" x14ac:dyDescent="0.25">
      <c r="A16044" s="17">
        <v>44598</v>
      </c>
      <c r="B16044" s="11" t="str">
        <f t="shared" si="46"/>
        <v>febrero</v>
      </c>
      <c r="C16044" s="1" t="s">
        <v>15</v>
      </c>
      <c r="D16044" s="23">
        <v>938.61502958741642</v>
      </c>
    </row>
    <row r="16045" spans="1:4" x14ac:dyDescent="0.25">
      <c r="A16045" s="17">
        <v>44598</v>
      </c>
      <c r="B16045" s="11" t="str">
        <f t="shared" si="46"/>
        <v>febrero</v>
      </c>
      <c r="C16045" s="1" t="s">
        <v>16</v>
      </c>
      <c r="D16045" s="23">
        <v>347.84519144131366</v>
      </c>
    </row>
    <row r="16046" spans="1:4" x14ac:dyDescent="0.25">
      <c r="A16046" s="17">
        <v>44598</v>
      </c>
      <c r="B16046" s="11" t="str">
        <f t="shared" si="46"/>
        <v>febrero</v>
      </c>
      <c r="C16046" s="1" t="s">
        <v>17</v>
      </c>
      <c r="D16046" s="23">
        <v>83.258916341792016</v>
      </c>
    </row>
    <row r="16047" spans="1:4" x14ac:dyDescent="0.25">
      <c r="A16047" s="17">
        <v>44598</v>
      </c>
      <c r="B16047" s="11" t="str">
        <f t="shared" si="46"/>
        <v>febrero</v>
      </c>
      <c r="C16047" s="1" t="s">
        <v>18</v>
      </c>
      <c r="D16047" s="23">
        <v>358.51685986824396</v>
      </c>
    </row>
    <row r="16048" spans="1:4" x14ac:dyDescent="0.25">
      <c r="A16048" s="17">
        <v>44598</v>
      </c>
      <c r="B16048" s="11" t="str">
        <f t="shared" si="46"/>
        <v>febrero</v>
      </c>
      <c r="C16048" s="1" t="s">
        <v>19</v>
      </c>
      <c r="D16048" s="23">
        <v>1954.9604993589219</v>
      </c>
    </row>
    <row r="16049" spans="1:4" x14ac:dyDescent="0.25">
      <c r="A16049" s="17">
        <v>44598</v>
      </c>
      <c r="B16049" s="11" t="str">
        <f t="shared" si="46"/>
        <v>febrero</v>
      </c>
      <c r="C16049" s="1" t="s">
        <v>20</v>
      </c>
      <c r="D16049" s="23">
        <v>614.18863591138484</v>
      </c>
    </row>
    <row r="16050" spans="1:4" x14ac:dyDescent="0.25">
      <c r="A16050" s="17">
        <v>44598</v>
      </c>
      <c r="B16050" s="11" t="str">
        <f t="shared" si="46"/>
        <v>febrero</v>
      </c>
      <c r="C16050" s="1" t="s">
        <v>21</v>
      </c>
      <c r="D16050" s="23">
        <v>177.2580023708181</v>
      </c>
    </row>
    <row r="16051" spans="1:4" x14ac:dyDescent="0.25">
      <c r="A16051" s="17">
        <v>44598</v>
      </c>
      <c r="B16051" s="11" t="str">
        <f t="shared" si="46"/>
        <v>febrero</v>
      </c>
      <c r="C16051" s="1" t="s">
        <v>22</v>
      </c>
      <c r="D16051" s="23">
        <v>217.62620687511685</v>
      </c>
    </row>
    <row r="16052" spans="1:4" x14ac:dyDescent="0.25">
      <c r="A16052" s="17">
        <v>44598</v>
      </c>
      <c r="B16052" s="11" t="str">
        <f t="shared" ref="B16052:B16115" si="47">+TEXT(A16052,"mmmm")</f>
        <v>febrero</v>
      </c>
      <c r="C16052" s="1" t="s">
        <v>23</v>
      </c>
      <c r="D16052" s="23">
        <v>217.25035503545212</v>
      </c>
    </row>
    <row r="16053" spans="1:4" x14ac:dyDescent="0.25">
      <c r="A16053" s="17">
        <v>44598</v>
      </c>
      <c r="B16053" s="11" t="str">
        <f t="shared" si="47"/>
        <v>febrero</v>
      </c>
      <c r="C16053" s="1" t="s">
        <v>24</v>
      </c>
      <c r="D16053" s="23">
        <v>625.51385987637946</v>
      </c>
    </row>
    <row r="16054" spans="1:4" x14ac:dyDescent="0.25">
      <c r="A16054" s="17">
        <v>44598</v>
      </c>
      <c r="B16054" s="11" t="str">
        <f t="shared" si="47"/>
        <v>febrero</v>
      </c>
      <c r="C16054" s="1" t="s">
        <v>25</v>
      </c>
      <c r="D16054" s="23">
        <v>679.12091541730626</v>
      </c>
    </row>
    <row r="16055" spans="1:4" x14ac:dyDescent="0.25">
      <c r="A16055" s="17">
        <v>44598</v>
      </c>
      <c r="B16055" s="11" t="str">
        <f t="shared" si="47"/>
        <v>febrero</v>
      </c>
      <c r="C16055" s="1" t="s">
        <v>26</v>
      </c>
      <c r="D16055" s="23">
        <v>389.94529156416337</v>
      </c>
    </row>
    <row r="16056" spans="1:4" x14ac:dyDescent="0.25">
      <c r="A16056" s="17">
        <v>44598</v>
      </c>
      <c r="B16056" s="11" t="str">
        <f t="shared" si="47"/>
        <v>febrero</v>
      </c>
      <c r="C16056" s="1" t="s">
        <v>101</v>
      </c>
      <c r="D16056" s="23">
        <v>89.490545207939164</v>
      </c>
    </row>
    <row r="16057" spans="1:4" x14ac:dyDescent="0.25">
      <c r="A16057" s="17">
        <v>44598</v>
      </c>
      <c r="B16057" s="11" t="str">
        <f t="shared" si="47"/>
        <v>febrero</v>
      </c>
      <c r="C16057" s="1" t="s">
        <v>106</v>
      </c>
      <c r="D16057" s="23">
        <v>299.65347226413212</v>
      </c>
    </row>
    <row r="16058" spans="1:4" x14ac:dyDescent="0.25">
      <c r="A16058" s="17">
        <v>44598</v>
      </c>
      <c r="B16058" s="11" t="str">
        <f t="shared" si="47"/>
        <v>febrero</v>
      </c>
      <c r="C16058" s="1" t="s">
        <v>27</v>
      </c>
      <c r="D16058" s="23">
        <v>1080.4657715147325</v>
      </c>
    </row>
    <row r="16059" spans="1:4" x14ac:dyDescent="0.25">
      <c r="A16059" s="17">
        <v>44598</v>
      </c>
      <c r="B16059" s="11" t="str">
        <f t="shared" si="47"/>
        <v>febrero</v>
      </c>
      <c r="C16059" s="1" t="s">
        <v>28</v>
      </c>
      <c r="D16059" s="23">
        <v>597.97011373266275</v>
      </c>
    </row>
    <row r="16060" spans="1:4" x14ac:dyDescent="0.25">
      <c r="A16060" s="17">
        <v>44598</v>
      </c>
      <c r="B16060" s="11" t="str">
        <f t="shared" si="47"/>
        <v>febrero</v>
      </c>
      <c r="C16060" s="1" t="s">
        <v>29</v>
      </c>
      <c r="D16060" s="23">
        <v>490.41556600749919</v>
      </c>
    </row>
    <row r="16061" spans="1:4" x14ac:dyDescent="0.25">
      <c r="A16061" s="17">
        <v>44598</v>
      </c>
      <c r="B16061" s="11" t="str">
        <f t="shared" si="47"/>
        <v>febrero</v>
      </c>
      <c r="C16061" s="1" t="s">
        <v>30</v>
      </c>
      <c r="D16061" s="23">
        <v>366.1708652859574</v>
      </c>
    </row>
    <row r="16062" spans="1:4" x14ac:dyDescent="0.25">
      <c r="A16062" s="17">
        <v>44598</v>
      </c>
      <c r="B16062" s="11" t="str">
        <f t="shared" si="47"/>
        <v>febrero</v>
      </c>
      <c r="C16062" s="1" t="s">
        <v>31</v>
      </c>
      <c r="D16062" s="23">
        <v>961.67496571285835</v>
      </c>
    </row>
    <row r="16063" spans="1:4" x14ac:dyDescent="0.25">
      <c r="A16063" s="17">
        <v>44598</v>
      </c>
      <c r="B16063" s="11" t="str">
        <f t="shared" si="47"/>
        <v>febrero</v>
      </c>
      <c r="C16063" s="1" t="s">
        <v>32</v>
      </c>
      <c r="D16063" s="23">
        <v>669.7863667698922</v>
      </c>
    </row>
    <row r="16064" spans="1:4" x14ac:dyDescent="0.25">
      <c r="A16064" s="17">
        <v>44598</v>
      </c>
      <c r="B16064" s="11" t="str">
        <f t="shared" si="47"/>
        <v>febrero</v>
      </c>
      <c r="C16064" s="1" t="s">
        <v>33</v>
      </c>
      <c r="D16064" s="23">
        <v>651.4351109425113</v>
      </c>
    </row>
    <row r="16065" spans="1:4" x14ac:dyDescent="0.25">
      <c r="A16065" s="17">
        <v>44598</v>
      </c>
      <c r="B16065" s="11" t="str">
        <f t="shared" si="47"/>
        <v>febrero</v>
      </c>
      <c r="C16065" s="1" t="s">
        <v>34</v>
      </c>
      <c r="D16065" s="23">
        <v>1106.0510356205648</v>
      </c>
    </row>
    <row r="16066" spans="1:4" x14ac:dyDescent="0.25">
      <c r="A16066" s="17">
        <v>44598</v>
      </c>
      <c r="B16066" s="11" t="str">
        <f t="shared" si="47"/>
        <v>febrero</v>
      </c>
      <c r="C16066" s="1" t="s">
        <v>35</v>
      </c>
      <c r="D16066" s="23">
        <v>1211.9623079359187</v>
      </c>
    </row>
    <row r="16067" spans="1:4" x14ac:dyDescent="0.25">
      <c r="A16067" s="17">
        <v>44598</v>
      </c>
      <c r="B16067" s="11" t="str">
        <f t="shared" si="47"/>
        <v>febrero</v>
      </c>
      <c r="C16067" s="1" t="s">
        <v>36</v>
      </c>
      <c r="D16067" s="23">
        <v>435.14259203746474</v>
      </c>
    </row>
    <row r="16068" spans="1:4" x14ac:dyDescent="0.25">
      <c r="A16068" s="17">
        <v>44598</v>
      </c>
      <c r="B16068" s="11" t="str">
        <f t="shared" si="47"/>
        <v>febrero</v>
      </c>
      <c r="C16068" s="1" t="s">
        <v>37</v>
      </c>
      <c r="D16068" s="23">
        <v>375.08095044356929</v>
      </c>
    </row>
    <row r="16069" spans="1:4" x14ac:dyDescent="0.25">
      <c r="A16069" s="17">
        <v>44598</v>
      </c>
      <c r="B16069" s="11" t="str">
        <f t="shared" si="47"/>
        <v>febrero</v>
      </c>
      <c r="C16069" s="1" t="s">
        <v>38</v>
      </c>
      <c r="D16069" s="23">
        <v>1</v>
      </c>
    </row>
    <row r="16070" spans="1:4" x14ac:dyDescent="0.25">
      <c r="A16070" s="17">
        <v>44598</v>
      </c>
      <c r="B16070" s="11" t="str">
        <f t="shared" si="47"/>
        <v>febrero</v>
      </c>
      <c r="C16070" s="1" t="s">
        <v>39</v>
      </c>
      <c r="D16070" s="23">
        <v>46.579177518784554</v>
      </c>
    </row>
    <row r="16071" spans="1:4" x14ac:dyDescent="0.25">
      <c r="A16071" s="17">
        <v>44598</v>
      </c>
      <c r="B16071" s="11" t="str">
        <f t="shared" si="47"/>
        <v>febrero</v>
      </c>
      <c r="C16071" s="1" t="s">
        <v>40</v>
      </c>
      <c r="D16071" s="23">
        <v>1126.1627177955991</v>
      </c>
    </row>
    <row r="16072" spans="1:4" x14ac:dyDescent="0.25">
      <c r="A16072" s="17">
        <v>44598</v>
      </c>
      <c r="B16072" s="11" t="str">
        <f t="shared" si="47"/>
        <v>febrero</v>
      </c>
      <c r="C16072" s="1" t="s">
        <v>41</v>
      </c>
      <c r="D16072" s="23">
        <v>544.79022549537797</v>
      </c>
    </row>
    <row r="16073" spans="1:4" x14ac:dyDescent="0.25">
      <c r="A16073" s="17">
        <v>44598</v>
      </c>
      <c r="B16073" s="11" t="str">
        <f t="shared" si="47"/>
        <v>febrero</v>
      </c>
      <c r="C16073" s="1" t="s">
        <v>42</v>
      </c>
      <c r="D16073" s="23">
        <v>918.92220278932507</v>
      </c>
    </row>
    <row r="16074" spans="1:4" x14ac:dyDescent="0.25">
      <c r="A16074" s="17">
        <v>44598</v>
      </c>
      <c r="B16074" s="11" t="str">
        <f t="shared" si="47"/>
        <v>febrero</v>
      </c>
      <c r="C16074" s="1" t="s">
        <v>43</v>
      </c>
      <c r="D16074" s="23">
        <v>1004.3724615267359</v>
      </c>
    </row>
    <row r="16075" spans="1:4" x14ac:dyDescent="0.25">
      <c r="A16075" s="17">
        <v>44599</v>
      </c>
      <c r="B16075" s="11" t="str">
        <f t="shared" si="47"/>
        <v>febrero</v>
      </c>
      <c r="C16075" s="1" t="s">
        <v>1</v>
      </c>
      <c r="D16075" s="23">
        <v>175.97110414052597</v>
      </c>
    </row>
    <row r="16076" spans="1:4" x14ac:dyDescent="0.25">
      <c r="A16076" s="17">
        <v>44599</v>
      </c>
      <c r="B16076" s="11" t="str">
        <f t="shared" si="47"/>
        <v>febrero</v>
      </c>
      <c r="C16076" s="1" t="s">
        <v>2</v>
      </c>
      <c r="D16076" s="23">
        <v>2000.051353654487</v>
      </c>
    </row>
    <row r="16077" spans="1:4" x14ac:dyDescent="0.25">
      <c r="A16077" s="17">
        <v>44599</v>
      </c>
      <c r="B16077" s="11" t="str">
        <f t="shared" si="47"/>
        <v>febrero</v>
      </c>
      <c r="C16077" s="1" t="s">
        <v>3</v>
      </c>
      <c r="D16077" s="23">
        <v>744.39280576048907</v>
      </c>
    </row>
    <row r="16078" spans="1:4" x14ac:dyDescent="0.25">
      <c r="A16078" s="17">
        <v>44599</v>
      </c>
      <c r="B16078" s="11" t="str">
        <f t="shared" si="47"/>
        <v>febrero</v>
      </c>
      <c r="C16078" s="1" t="s">
        <v>4</v>
      </c>
      <c r="D16078" s="23">
        <v>388.64042270835409</v>
      </c>
    </row>
    <row r="16079" spans="1:4" x14ac:dyDescent="0.25">
      <c r="A16079" s="17">
        <v>44599</v>
      </c>
      <c r="B16079" s="11" t="str">
        <f t="shared" si="47"/>
        <v>febrero</v>
      </c>
      <c r="C16079" s="1" t="s">
        <v>5</v>
      </c>
      <c r="D16079" s="23">
        <v>172.77674049507334</v>
      </c>
    </row>
    <row r="16080" spans="1:4" x14ac:dyDescent="0.25">
      <c r="A16080" s="17">
        <v>44599</v>
      </c>
      <c r="B16080" s="11" t="str">
        <f t="shared" si="47"/>
        <v>febrero</v>
      </c>
      <c r="C16080" s="1" t="s">
        <v>6</v>
      </c>
      <c r="D16080" s="23">
        <v>1361.3345312818958</v>
      </c>
    </row>
    <row r="16081" spans="1:4" x14ac:dyDescent="0.25">
      <c r="A16081" s="17">
        <v>44599</v>
      </c>
      <c r="B16081" s="11" t="str">
        <f t="shared" si="47"/>
        <v>febrero</v>
      </c>
      <c r="C16081" s="1" t="s">
        <v>7</v>
      </c>
      <c r="D16081" s="23">
        <v>210.22597647676076</v>
      </c>
    </row>
    <row r="16082" spans="1:4" x14ac:dyDescent="0.25">
      <c r="A16082" s="17">
        <v>44599</v>
      </c>
      <c r="B16082" s="11" t="str">
        <f t="shared" si="47"/>
        <v>febrero</v>
      </c>
      <c r="C16082" s="1" t="s">
        <v>8</v>
      </c>
      <c r="D16082" s="23">
        <v>436.93141785085652</v>
      </c>
    </row>
    <row r="16083" spans="1:4" x14ac:dyDescent="0.25">
      <c r="A16083" s="17">
        <v>44599</v>
      </c>
      <c r="B16083" s="11" t="str">
        <f t="shared" si="47"/>
        <v>febrero</v>
      </c>
      <c r="C16083" s="1" t="s">
        <v>9</v>
      </c>
      <c r="D16083" s="23">
        <v>320.16869949679409</v>
      </c>
    </row>
    <row r="16084" spans="1:4" x14ac:dyDescent="0.25">
      <c r="A16084" s="17">
        <v>44599</v>
      </c>
      <c r="B16084" s="11" t="str">
        <f t="shared" si="47"/>
        <v>febrero</v>
      </c>
      <c r="C16084" s="1" t="s">
        <v>10</v>
      </c>
      <c r="D16084" s="23">
        <v>631.56475774702471</v>
      </c>
    </row>
    <row r="16085" spans="1:4" x14ac:dyDescent="0.25">
      <c r="A16085" s="17">
        <v>44599</v>
      </c>
      <c r="B16085" s="11" t="str">
        <f t="shared" si="47"/>
        <v>febrero</v>
      </c>
      <c r="C16085" s="1" t="s">
        <v>11</v>
      </c>
      <c r="D16085" s="23">
        <v>701.75718213519986</v>
      </c>
    </row>
    <row r="16086" spans="1:4" x14ac:dyDescent="0.25">
      <c r="A16086" s="17">
        <v>44599</v>
      </c>
      <c r="B16086" s="11" t="str">
        <f t="shared" si="47"/>
        <v>febrero</v>
      </c>
      <c r="C16086" s="1" t="s">
        <v>105</v>
      </c>
      <c r="D16086" s="23">
        <v>281.04363231705946</v>
      </c>
    </row>
    <row r="16087" spans="1:4" x14ac:dyDescent="0.25">
      <c r="A16087" s="17">
        <v>44599</v>
      </c>
      <c r="B16087" s="11" t="str">
        <f t="shared" si="47"/>
        <v>febrero</v>
      </c>
      <c r="C16087" s="1" t="s">
        <v>12</v>
      </c>
      <c r="D16087" s="23">
        <v>66.464263450518331</v>
      </c>
    </row>
    <row r="16088" spans="1:4" x14ac:dyDescent="0.25">
      <c r="A16088" s="17">
        <v>44599</v>
      </c>
      <c r="B16088" s="11" t="str">
        <f t="shared" si="47"/>
        <v>febrero</v>
      </c>
      <c r="C16088" s="1" t="s">
        <v>13</v>
      </c>
      <c r="D16088" s="23">
        <v>232.38558088706836</v>
      </c>
    </row>
    <row r="16089" spans="1:4" x14ac:dyDescent="0.25">
      <c r="A16089" s="17">
        <v>44599</v>
      </c>
      <c r="B16089" s="11" t="str">
        <f t="shared" si="47"/>
        <v>febrero</v>
      </c>
      <c r="C16089" s="1" t="s">
        <v>14</v>
      </c>
      <c r="D16089" s="23">
        <v>896.91687944971318</v>
      </c>
    </row>
    <row r="16090" spans="1:4" x14ac:dyDescent="0.25">
      <c r="A16090" s="17">
        <v>44599</v>
      </c>
      <c r="B16090" s="11" t="str">
        <f t="shared" si="47"/>
        <v>febrero</v>
      </c>
      <c r="C16090" s="1" t="s">
        <v>15</v>
      </c>
      <c r="D16090" s="23">
        <v>938.08019187333787</v>
      </c>
    </row>
    <row r="16091" spans="1:4" x14ac:dyDescent="0.25">
      <c r="A16091" s="17">
        <v>44599</v>
      </c>
      <c r="B16091" s="11" t="str">
        <f t="shared" si="47"/>
        <v>febrero</v>
      </c>
      <c r="C16091" s="1" t="s">
        <v>16</v>
      </c>
      <c r="D16091" s="23">
        <v>347.34860824559649</v>
      </c>
    </row>
    <row r="16092" spans="1:4" x14ac:dyDescent="0.25">
      <c r="A16092" s="17">
        <v>44599</v>
      </c>
      <c r="B16092" s="11" t="str">
        <f t="shared" si="47"/>
        <v>febrero</v>
      </c>
      <c r="C16092" s="1" t="s">
        <v>17</v>
      </c>
      <c r="D16092" s="23">
        <v>82.755746978951166</v>
      </c>
    </row>
    <row r="16093" spans="1:4" x14ac:dyDescent="0.25">
      <c r="A16093" s="17">
        <v>44599</v>
      </c>
      <c r="B16093" s="11" t="str">
        <f t="shared" si="47"/>
        <v>febrero</v>
      </c>
      <c r="C16093" s="1" t="s">
        <v>18</v>
      </c>
      <c r="D16093" s="23">
        <v>357.96102565214949</v>
      </c>
    </row>
    <row r="16094" spans="1:4" x14ac:dyDescent="0.25">
      <c r="A16094" s="17">
        <v>44599</v>
      </c>
      <c r="B16094" s="11" t="str">
        <f t="shared" si="47"/>
        <v>febrero</v>
      </c>
      <c r="C16094" s="1" t="s">
        <v>19</v>
      </c>
      <c r="D16094" s="23">
        <v>1939.5804418409568</v>
      </c>
    </row>
    <row r="16095" spans="1:4" x14ac:dyDescent="0.25">
      <c r="A16095" s="17">
        <v>44599</v>
      </c>
      <c r="B16095" s="11" t="str">
        <f t="shared" si="47"/>
        <v>febrero</v>
      </c>
      <c r="C16095" s="1" t="s">
        <v>20</v>
      </c>
      <c r="D16095" s="23">
        <v>613.5730028286431</v>
      </c>
    </row>
    <row r="16096" spans="1:4" x14ac:dyDescent="0.25">
      <c r="A16096" s="17">
        <v>44599</v>
      </c>
      <c r="B16096" s="11" t="str">
        <f t="shared" si="47"/>
        <v>febrero</v>
      </c>
      <c r="C16096" s="1" t="s">
        <v>21</v>
      </c>
      <c r="D16096" s="23">
        <v>177.40384319205131</v>
      </c>
    </row>
    <row r="16097" spans="1:4" x14ac:dyDescent="0.25">
      <c r="A16097" s="17">
        <v>44599</v>
      </c>
      <c r="B16097" s="11" t="str">
        <f t="shared" si="47"/>
        <v>febrero</v>
      </c>
      <c r="C16097" s="1" t="s">
        <v>22</v>
      </c>
      <c r="D16097" s="23">
        <v>206.44458726185826</v>
      </c>
    </row>
    <row r="16098" spans="1:4" x14ac:dyDescent="0.25">
      <c r="A16098" s="17">
        <v>44599</v>
      </c>
      <c r="B16098" s="11" t="str">
        <f t="shared" si="47"/>
        <v>febrero</v>
      </c>
      <c r="C16098" s="1" t="s">
        <v>23</v>
      </c>
      <c r="D16098" s="23">
        <v>216.7117799825933</v>
      </c>
    </row>
    <row r="16099" spans="1:4" x14ac:dyDescent="0.25">
      <c r="A16099" s="17">
        <v>44599</v>
      </c>
      <c r="B16099" s="11" t="str">
        <f t="shared" si="47"/>
        <v>febrero</v>
      </c>
      <c r="C16099" s="1" t="s">
        <v>24</v>
      </c>
      <c r="D16099" s="23">
        <v>623.79706597657719</v>
      </c>
    </row>
    <row r="16100" spans="1:4" x14ac:dyDescent="0.25">
      <c r="A16100" s="17">
        <v>44599</v>
      </c>
      <c r="B16100" s="11" t="str">
        <f t="shared" si="47"/>
        <v>febrero</v>
      </c>
      <c r="C16100" s="1" t="s">
        <v>25</v>
      </c>
      <c r="D16100" s="23">
        <v>696.69473700106937</v>
      </c>
    </row>
    <row r="16101" spans="1:4" x14ac:dyDescent="0.25">
      <c r="A16101" s="17">
        <v>44599</v>
      </c>
      <c r="B16101" s="11" t="str">
        <f t="shared" si="47"/>
        <v>febrero</v>
      </c>
      <c r="C16101" s="1" t="s">
        <v>26</v>
      </c>
      <c r="D16101" s="23">
        <v>389.71329333943061</v>
      </c>
    </row>
    <row r="16102" spans="1:4" x14ac:dyDescent="0.25">
      <c r="A16102" s="17">
        <v>44599</v>
      </c>
      <c r="B16102" s="11" t="str">
        <f t="shared" si="47"/>
        <v>febrero</v>
      </c>
      <c r="C16102" s="1" t="s">
        <v>101</v>
      </c>
      <c r="D16102" s="23">
        <v>88.615968344052618</v>
      </c>
    </row>
    <row r="16103" spans="1:4" x14ac:dyDescent="0.25">
      <c r="A16103" s="17">
        <v>44599</v>
      </c>
      <c r="B16103" s="11" t="str">
        <f t="shared" si="47"/>
        <v>febrero</v>
      </c>
      <c r="C16103" s="1" t="s">
        <v>106</v>
      </c>
      <c r="D16103" s="23">
        <v>298.79520804502317</v>
      </c>
    </row>
    <row r="16104" spans="1:4" x14ac:dyDescent="0.25">
      <c r="A16104" s="17">
        <v>44599</v>
      </c>
      <c r="B16104" s="11" t="str">
        <f t="shared" si="47"/>
        <v>febrero</v>
      </c>
      <c r="C16104" s="1" t="s">
        <v>27</v>
      </c>
      <c r="D16104" s="23">
        <v>1079.2038352763518</v>
      </c>
    </row>
    <row r="16105" spans="1:4" x14ac:dyDescent="0.25">
      <c r="A16105" s="17">
        <v>44599</v>
      </c>
      <c r="B16105" s="11" t="str">
        <f t="shared" si="47"/>
        <v>febrero</v>
      </c>
      <c r="C16105" s="1" t="s">
        <v>28</v>
      </c>
      <c r="D16105" s="23">
        <v>627.88531329826708</v>
      </c>
    </row>
    <row r="16106" spans="1:4" x14ac:dyDescent="0.25">
      <c r="A16106" s="17">
        <v>44599</v>
      </c>
      <c r="B16106" s="11" t="str">
        <f t="shared" si="47"/>
        <v>febrero</v>
      </c>
      <c r="C16106" s="1" t="s">
        <v>29</v>
      </c>
      <c r="D16106" s="23">
        <v>509.77312777694982</v>
      </c>
    </row>
    <row r="16107" spans="1:4" x14ac:dyDescent="0.25">
      <c r="A16107" s="17">
        <v>44599</v>
      </c>
      <c r="B16107" s="11" t="str">
        <f t="shared" si="47"/>
        <v>febrero</v>
      </c>
      <c r="C16107" s="1" t="s">
        <v>30</v>
      </c>
      <c r="D16107" s="23">
        <v>365.67766801756511</v>
      </c>
    </row>
    <row r="16108" spans="1:4" x14ac:dyDescent="0.25">
      <c r="A16108" s="17">
        <v>44599</v>
      </c>
      <c r="B16108" s="11" t="str">
        <f t="shared" si="47"/>
        <v>febrero</v>
      </c>
      <c r="C16108" s="1" t="s">
        <v>31</v>
      </c>
      <c r="D16108" s="23">
        <v>961.45073127918442</v>
      </c>
    </row>
    <row r="16109" spans="1:4" x14ac:dyDescent="0.25">
      <c r="A16109" s="17">
        <v>44599</v>
      </c>
      <c r="B16109" s="11" t="str">
        <f t="shared" si="47"/>
        <v>febrero</v>
      </c>
      <c r="C16109" s="1" t="s">
        <v>32</v>
      </c>
      <c r="D16109" s="23">
        <v>670.29918145914701</v>
      </c>
    </row>
    <row r="16110" spans="1:4" x14ac:dyDescent="0.25">
      <c r="A16110" s="17">
        <v>44599</v>
      </c>
      <c r="B16110" s="11" t="str">
        <f t="shared" si="47"/>
        <v>febrero</v>
      </c>
      <c r="C16110" s="1" t="s">
        <v>33</v>
      </c>
      <c r="D16110" s="23">
        <v>647.26231311785057</v>
      </c>
    </row>
    <row r="16111" spans="1:4" x14ac:dyDescent="0.25">
      <c r="A16111" s="17">
        <v>44599</v>
      </c>
      <c r="B16111" s="11" t="str">
        <f t="shared" si="47"/>
        <v>febrero</v>
      </c>
      <c r="C16111" s="1" t="s">
        <v>34</v>
      </c>
      <c r="D16111" s="23">
        <v>1105.2544510735888</v>
      </c>
    </row>
    <row r="16112" spans="1:4" x14ac:dyDescent="0.25">
      <c r="A16112" s="17">
        <v>44599</v>
      </c>
      <c r="B16112" s="11" t="str">
        <f t="shared" si="47"/>
        <v>febrero</v>
      </c>
      <c r="C16112" s="1" t="s">
        <v>35</v>
      </c>
      <c r="D16112" s="23">
        <v>1210.8054844957126</v>
      </c>
    </row>
    <row r="16113" spans="1:4" x14ac:dyDescent="0.25">
      <c r="A16113" s="17">
        <v>44599</v>
      </c>
      <c r="B16113" s="11" t="str">
        <f t="shared" si="47"/>
        <v>febrero</v>
      </c>
      <c r="C16113" s="1" t="s">
        <v>36</v>
      </c>
      <c r="D16113" s="23">
        <v>460.2414449255163</v>
      </c>
    </row>
    <row r="16114" spans="1:4" x14ac:dyDescent="0.25">
      <c r="A16114" s="17">
        <v>44599</v>
      </c>
      <c r="B16114" s="11" t="str">
        <f t="shared" si="47"/>
        <v>febrero</v>
      </c>
      <c r="C16114" s="1" t="s">
        <v>37</v>
      </c>
      <c r="D16114" s="23">
        <v>374.29657571716018</v>
      </c>
    </row>
    <row r="16115" spans="1:4" x14ac:dyDescent="0.25">
      <c r="A16115" s="17">
        <v>44599</v>
      </c>
      <c r="B16115" s="11" t="str">
        <f t="shared" si="47"/>
        <v>febrero</v>
      </c>
      <c r="C16115" s="1" t="s">
        <v>38</v>
      </c>
      <c r="D16115" s="23">
        <v>1</v>
      </c>
    </row>
    <row r="16116" spans="1:4" x14ac:dyDescent="0.25">
      <c r="A16116" s="17">
        <v>44599</v>
      </c>
      <c r="B16116" s="11" t="str">
        <f t="shared" ref="B16116:B16179" si="48">+TEXT(A16116,"mmmm")</f>
        <v>febrero</v>
      </c>
      <c r="C16116" s="1" t="s">
        <v>39</v>
      </c>
      <c r="D16116" s="23">
        <v>46.105900634985069</v>
      </c>
    </row>
    <row r="16117" spans="1:4" x14ac:dyDescent="0.25">
      <c r="A16117" s="17">
        <v>44599</v>
      </c>
      <c r="B16117" s="11" t="str">
        <f t="shared" si="48"/>
        <v>febrero</v>
      </c>
      <c r="C16117" s="1" t="s">
        <v>40</v>
      </c>
      <c r="D16117" s="23">
        <v>1125.9955879653132</v>
      </c>
    </row>
    <row r="16118" spans="1:4" x14ac:dyDescent="0.25">
      <c r="A16118" s="17">
        <v>44599</v>
      </c>
      <c r="B16118" s="11" t="str">
        <f t="shared" si="48"/>
        <v>febrero</v>
      </c>
      <c r="C16118" s="1" t="s">
        <v>41</v>
      </c>
      <c r="D16118" s="23">
        <v>544.20794611838471</v>
      </c>
    </row>
    <row r="16119" spans="1:4" x14ac:dyDescent="0.25">
      <c r="A16119" s="17">
        <v>44599</v>
      </c>
      <c r="B16119" s="11" t="str">
        <f t="shared" si="48"/>
        <v>febrero</v>
      </c>
      <c r="C16119" s="1" t="s">
        <v>42</v>
      </c>
      <c r="D16119" s="23">
        <v>929.62535739251382</v>
      </c>
    </row>
    <row r="16120" spans="1:4" x14ac:dyDescent="0.25">
      <c r="A16120" s="17">
        <v>44599</v>
      </c>
      <c r="B16120" s="11" t="str">
        <f t="shared" si="48"/>
        <v>febrero</v>
      </c>
      <c r="C16120" s="1" t="s">
        <v>43</v>
      </c>
      <c r="D16120" s="23">
        <v>1024.0070381352448</v>
      </c>
    </row>
    <row r="16121" spans="1:4" x14ac:dyDescent="0.25">
      <c r="A16121" s="17">
        <v>44600</v>
      </c>
      <c r="B16121" s="11" t="str">
        <f t="shared" si="48"/>
        <v>febrero</v>
      </c>
      <c r="C16121" s="1" t="s">
        <v>1</v>
      </c>
      <c r="D16121" s="23">
        <v>175.69682119136661</v>
      </c>
    </row>
    <row r="16122" spans="1:4" x14ac:dyDescent="0.25">
      <c r="A16122" s="17">
        <v>44600</v>
      </c>
      <c r="B16122" s="11" t="str">
        <f t="shared" si="48"/>
        <v>febrero</v>
      </c>
      <c r="C16122" s="1" t="s">
        <v>2</v>
      </c>
      <c r="D16122" s="23">
        <v>1999.3695151854636</v>
      </c>
    </row>
    <row r="16123" spans="1:4" x14ac:dyDescent="0.25">
      <c r="A16123" s="17">
        <v>44600</v>
      </c>
      <c r="B16123" s="11" t="str">
        <f t="shared" si="48"/>
        <v>febrero</v>
      </c>
      <c r="C16123" s="1" t="s">
        <v>3</v>
      </c>
      <c r="D16123" s="23">
        <v>743.37825828818222</v>
      </c>
    </row>
    <row r="16124" spans="1:4" x14ac:dyDescent="0.25">
      <c r="A16124" s="17">
        <v>44600</v>
      </c>
      <c r="B16124" s="11" t="str">
        <f t="shared" si="48"/>
        <v>febrero</v>
      </c>
      <c r="C16124" s="1" t="s">
        <v>4</v>
      </c>
      <c r="D16124" s="23">
        <v>388.04506322852933</v>
      </c>
    </row>
    <row r="16125" spans="1:4" x14ac:dyDescent="0.25">
      <c r="A16125" s="17">
        <v>44600</v>
      </c>
      <c r="B16125" s="11" t="str">
        <f t="shared" si="48"/>
        <v>febrero</v>
      </c>
      <c r="C16125" s="1" t="s">
        <v>5</v>
      </c>
      <c r="D16125" s="23">
        <v>172.66991332851617</v>
      </c>
    </row>
    <row r="16126" spans="1:4" x14ac:dyDescent="0.25">
      <c r="A16126" s="17">
        <v>44600</v>
      </c>
      <c r="B16126" s="11" t="str">
        <f t="shared" si="48"/>
        <v>febrero</v>
      </c>
      <c r="C16126" s="1" t="s">
        <v>6</v>
      </c>
      <c r="D16126" s="23">
        <v>1360.7091302723818</v>
      </c>
    </row>
    <row r="16127" spans="1:4" x14ac:dyDescent="0.25">
      <c r="A16127" s="17">
        <v>44600</v>
      </c>
      <c r="B16127" s="11" t="str">
        <f t="shared" si="48"/>
        <v>febrero</v>
      </c>
      <c r="C16127" s="1" t="s">
        <v>7</v>
      </c>
      <c r="D16127" s="23">
        <v>208.60749365515957</v>
      </c>
    </row>
    <row r="16128" spans="1:4" x14ac:dyDescent="0.25">
      <c r="A16128" s="17">
        <v>44600</v>
      </c>
      <c r="B16128" s="11" t="str">
        <f t="shared" si="48"/>
        <v>febrero</v>
      </c>
      <c r="C16128" s="1" t="s">
        <v>8</v>
      </c>
      <c r="D16128" s="23">
        <v>424.28346317777675</v>
      </c>
    </row>
    <row r="16129" spans="1:4" x14ac:dyDescent="0.25">
      <c r="A16129" s="17">
        <v>44600</v>
      </c>
      <c r="B16129" s="11" t="str">
        <f t="shared" si="48"/>
        <v>febrero</v>
      </c>
      <c r="C16129" s="1" t="s">
        <v>9</v>
      </c>
      <c r="D16129" s="23">
        <v>319.73426647686648</v>
      </c>
    </row>
    <row r="16130" spans="1:4" x14ac:dyDescent="0.25">
      <c r="A16130" s="17">
        <v>44600</v>
      </c>
      <c r="B16130" s="11" t="str">
        <f t="shared" si="48"/>
        <v>febrero</v>
      </c>
      <c r="C16130" s="1" t="s">
        <v>10</v>
      </c>
      <c r="D16130" s="23">
        <v>640.76864205530615</v>
      </c>
    </row>
    <row r="16131" spans="1:4" x14ac:dyDescent="0.25">
      <c r="A16131" s="17">
        <v>44600</v>
      </c>
      <c r="B16131" s="11" t="str">
        <f t="shared" si="48"/>
        <v>febrero</v>
      </c>
      <c r="C16131" s="1" t="s">
        <v>11</v>
      </c>
      <c r="D16131" s="23">
        <v>700.76229049289407</v>
      </c>
    </row>
    <row r="16132" spans="1:4" x14ac:dyDescent="0.25">
      <c r="A16132" s="17">
        <v>44600</v>
      </c>
      <c r="B16132" s="11" t="str">
        <f t="shared" si="48"/>
        <v>febrero</v>
      </c>
      <c r="C16132" s="1" t="s">
        <v>105</v>
      </c>
      <c r="D16132" s="23">
        <v>280.76903348265421</v>
      </c>
    </row>
    <row r="16133" spans="1:4" x14ac:dyDescent="0.25">
      <c r="A16133" s="17">
        <v>44600</v>
      </c>
      <c r="B16133" s="11" t="str">
        <f t="shared" si="48"/>
        <v>febrero</v>
      </c>
      <c r="C16133" s="1" t="s">
        <v>12</v>
      </c>
      <c r="D16133" s="23">
        <v>63.401442508342768</v>
      </c>
    </row>
    <row r="16134" spans="1:4" x14ac:dyDescent="0.25">
      <c r="A16134" s="17">
        <v>44600</v>
      </c>
      <c r="B16134" s="11" t="str">
        <f t="shared" si="48"/>
        <v>febrero</v>
      </c>
      <c r="C16134" s="1" t="s">
        <v>13</v>
      </c>
      <c r="D16134" s="23">
        <v>233.24641717966239</v>
      </c>
    </row>
    <row r="16135" spans="1:4" x14ac:dyDescent="0.25">
      <c r="A16135" s="17">
        <v>44600</v>
      </c>
      <c r="B16135" s="11" t="str">
        <f t="shared" si="48"/>
        <v>febrero</v>
      </c>
      <c r="C16135" s="1" t="s">
        <v>14</v>
      </c>
      <c r="D16135" s="23">
        <v>919.2097567007296</v>
      </c>
    </row>
    <row r="16136" spans="1:4" x14ac:dyDescent="0.25">
      <c r="A16136" s="17">
        <v>44600</v>
      </c>
      <c r="B16136" s="11" t="str">
        <f t="shared" si="48"/>
        <v>febrero</v>
      </c>
      <c r="C16136" s="1" t="s">
        <v>15</v>
      </c>
      <c r="D16136" s="23">
        <v>945.48972439519355</v>
      </c>
    </row>
    <row r="16137" spans="1:4" x14ac:dyDescent="0.25">
      <c r="A16137" s="17">
        <v>44600</v>
      </c>
      <c r="B16137" s="11" t="str">
        <f t="shared" si="48"/>
        <v>febrero</v>
      </c>
      <c r="C16137" s="1" t="s">
        <v>16</v>
      </c>
      <c r="D16137" s="23">
        <v>347.73708295073061</v>
      </c>
    </row>
    <row r="16138" spans="1:4" x14ac:dyDescent="0.25">
      <c r="A16138" s="17">
        <v>44600</v>
      </c>
      <c r="B16138" s="11" t="str">
        <f t="shared" si="48"/>
        <v>febrero</v>
      </c>
      <c r="C16138" s="1" t="s">
        <v>17</v>
      </c>
      <c r="D16138" s="23">
        <v>82.259955476310779</v>
      </c>
    </row>
    <row r="16139" spans="1:4" x14ac:dyDescent="0.25">
      <c r="A16139" s="17">
        <v>44600</v>
      </c>
      <c r="B16139" s="11" t="str">
        <f t="shared" si="48"/>
        <v>febrero</v>
      </c>
      <c r="C16139" s="1" t="s">
        <v>18</v>
      </c>
      <c r="D16139" s="23">
        <v>356.58624313289204</v>
      </c>
    </row>
    <row r="16140" spans="1:4" x14ac:dyDescent="0.25">
      <c r="A16140" s="17">
        <v>44600</v>
      </c>
      <c r="B16140" s="11" t="str">
        <f t="shared" si="48"/>
        <v>febrero</v>
      </c>
      <c r="C16140" s="1" t="s">
        <v>19</v>
      </c>
      <c r="D16140" s="23">
        <v>1933.9684475832535</v>
      </c>
    </row>
    <row r="16141" spans="1:4" x14ac:dyDescent="0.25">
      <c r="A16141" s="17">
        <v>44600</v>
      </c>
      <c r="B16141" s="11" t="str">
        <f t="shared" si="48"/>
        <v>febrero</v>
      </c>
      <c r="C16141" s="1" t="s">
        <v>20</v>
      </c>
      <c r="D16141" s="23">
        <v>612.68964945955986</v>
      </c>
    </row>
    <row r="16142" spans="1:4" x14ac:dyDescent="0.25">
      <c r="A16142" s="17">
        <v>44600</v>
      </c>
      <c r="B16142" s="11" t="str">
        <f t="shared" si="48"/>
        <v>febrero</v>
      </c>
      <c r="C16142" s="1" t="s">
        <v>21</v>
      </c>
      <c r="D16142" s="23">
        <v>171.84634219505926</v>
      </c>
    </row>
    <row r="16143" spans="1:4" x14ac:dyDescent="0.25">
      <c r="A16143" s="17">
        <v>44600</v>
      </c>
      <c r="B16143" s="11" t="str">
        <f t="shared" si="48"/>
        <v>febrero</v>
      </c>
      <c r="C16143" s="1" t="s">
        <v>22</v>
      </c>
      <c r="D16143" s="23">
        <v>205.86867369706511</v>
      </c>
    </row>
    <row r="16144" spans="1:4" x14ac:dyDescent="0.25">
      <c r="A16144" s="17">
        <v>44600</v>
      </c>
      <c r="B16144" s="11" t="str">
        <f t="shared" si="48"/>
        <v>febrero</v>
      </c>
      <c r="C16144" s="1" t="s">
        <v>23</v>
      </c>
      <c r="D16144" s="23">
        <v>216.11815571697133</v>
      </c>
    </row>
    <row r="16145" spans="1:4" x14ac:dyDescent="0.25">
      <c r="A16145" s="17">
        <v>44600</v>
      </c>
      <c r="B16145" s="11" t="str">
        <f t="shared" si="48"/>
        <v>febrero</v>
      </c>
      <c r="C16145" s="1" t="s">
        <v>24</v>
      </c>
      <c r="D16145" s="23">
        <v>623.77905949853653</v>
      </c>
    </row>
    <row r="16146" spans="1:4" x14ac:dyDescent="0.25">
      <c r="A16146" s="17">
        <v>44600</v>
      </c>
      <c r="B16146" s="11" t="str">
        <f t="shared" si="48"/>
        <v>febrero</v>
      </c>
      <c r="C16146" s="1" t="s">
        <v>25</v>
      </c>
      <c r="D16146" s="23">
        <v>696.1734925076604</v>
      </c>
    </row>
    <row r="16147" spans="1:4" x14ac:dyDescent="0.25">
      <c r="A16147" s="17">
        <v>44600</v>
      </c>
      <c r="B16147" s="11" t="str">
        <f t="shared" si="48"/>
        <v>febrero</v>
      </c>
      <c r="C16147" s="1" t="s">
        <v>26</v>
      </c>
      <c r="D16147" s="23">
        <v>389.48826004434238</v>
      </c>
    </row>
    <row r="16148" spans="1:4" x14ac:dyDescent="0.25">
      <c r="A16148" s="17">
        <v>44600</v>
      </c>
      <c r="B16148" s="11" t="str">
        <f t="shared" si="48"/>
        <v>febrero</v>
      </c>
      <c r="C16148" s="1" t="s">
        <v>101</v>
      </c>
      <c r="D16148" s="23">
        <v>86.45889159781494</v>
      </c>
    </row>
    <row r="16149" spans="1:4" x14ac:dyDescent="0.25">
      <c r="A16149" s="17">
        <v>44600</v>
      </c>
      <c r="B16149" s="11" t="str">
        <f t="shared" si="48"/>
        <v>febrero</v>
      </c>
      <c r="C16149" s="1" t="s">
        <v>106</v>
      </c>
      <c r="D16149" s="23">
        <v>297.93688806096225</v>
      </c>
    </row>
    <row r="16150" spans="1:4" x14ac:dyDescent="0.25">
      <c r="A16150" s="17">
        <v>44600</v>
      </c>
      <c r="B16150" s="11" t="str">
        <f t="shared" si="48"/>
        <v>febrero</v>
      </c>
      <c r="C16150" s="1" t="s">
        <v>27</v>
      </c>
      <c r="D16150" s="23">
        <v>1078.7876702940007</v>
      </c>
    </row>
    <row r="16151" spans="1:4" x14ac:dyDescent="0.25">
      <c r="A16151" s="17">
        <v>44600</v>
      </c>
      <c r="B16151" s="11" t="str">
        <f t="shared" si="48"/>
        <v>febrero</v>
      </c>
      <c r="C16151" s="1" t="s">
        <v>28</v>
      </c>
      <c r="D16151" s="23">
        <v>626.73682920098793</v>
      </c>
    </row>
    <row r="16152" spans="1:4" x14ac:dyDescent="0.25">
      <c r="A16152" s="17">
        <v>44600</v>
      </c>
      <c r="B16152" s="11" t="str">
        <f t="shared" si="48"/>
        <v>febrero</v>
      </c>
      <c r="C16152" s="1" t="s">
        <v>29</v>
      </c>
      <c r="D16152" s="23">
        <v>509.18869197457451</v>
      </c>
    </row>
    <row r="16153" spans="1:4" x14ac:dyDescent="0.25">
      <c r="A16153" s="17">
        <v>44600</v>
      </c>
      <c r="B16153" s="11" t="str">
        <f t="shared" si="48"/>
        <v>febrero</v>
      </c>
      <c r="C16153" s="1" t="s">
        <v>30</v>
      </c>
      <c r="D16153" s="23">
        <v>345.44680540128019</v>
      </c>
    </row>
    <row r="16154" spans="1:4" x14ac:dyDescent="0.25">
      <c r="A16154" s="17">
        <v>44600</v>
      </c>
      <c r="B16154" s="11" t="str">
        <f t="shared" si="48"/>
        <v>febrero</v>
      </c>
      <c r="C16154" s="1" t="s">
        <v>31</v>
      </c>
      <c r="D16154" s="23">
        <v>987.53045669560686</v>
      </c>
    </row>
    <row r="16155" spans="1:4" x14ac:dyDescent="0.25">
      <c r="A16155" s="17">
        <v>44600</v>
      </c>
      <c r="B16155" s="11" t="str">
        <f t="shared" si="48"/>
        <v>febrero</v>
      </c>
      <c r="C16155" s="1" t="s">
        <v>32</v>
      </c>
      <c r="D16155" s="23">
        <v>670.4441716243573</v>
      </c>
    </row>
    <row r="16156" spans="1:4" x14ac:dyDescent="0.25">
      <c r="A16156" s="17">
        <v>44600</v>
      </c>
      <c r="B16156" s="11" t="str">
        <f t="shared" si="48"/>
        <v>febrero</v>
      </c>
      <c r="C16156" s="1" t="s">
        <v>33</v>
      </c>
      <c r="D16156" s="23">
        <v>596.06334370448417</v>
      </c>
    </row>
    <row r="16157" spans="1:4" x14ac:dyDescent="0.25">
      <c r="A16157" s="17">
        <v>44600</v>
      </c>
      <c r="B16157" s="11" t="str">
        <f t="shared" si="48"/>
        <v>febrero</v>
      </c>
      <c r="C16157" s="1" t="s">
        <v>34</v>
      </c>
      <c r="D16157" s="23">
        <v>1104.6960249410126</v>
      </c>
    </row>
    <row r="16158" spans="1:4" x14ac:dyDescent="0.25">
      <c r="A16158" s="17">
        <v>44600</v>
      </c>
      <c r="B16158" s="11" t="str">
        <f t="shared" si="48"/>
        <v>febrero</v>
      </c>
      <c r="C16158" s="1" t="s">
        <v>35</v>
      </c>
      <c r="D16158" s="23">
        <v>1209.7894171409419</v>
      </c>
    </row>
    <row r="16159" spans="1:4" x14ac:dyDescent="0.25">
      <c r="A16159" s="17">
        <v>44600</v>
      </c>
      <c r="B16159" s="11" t="str">
        <f t="shared" si="48"/>
        <v>febrero</v>
      </c>
      <c r="C16159" s="1" t="s">
        <v>36</v>
      </c>
      <c r="D16159" s="23">
        <v>462.95184328533537</v>
      </c>
    </row>
    <row r="16160" spans="1:4" x14ac:dyDescent="0.25">
      <c r="A16160" s="17">
        <v>44600</v>
      </c>
      <c r="B16160" s="11" t="str">
        <f t="shared" si="48"/>
        <v>febrero</v>
      </c>
      <c r="C16160" s="1" t="s">
        <v>37</v>
      </c>
      <c r="D16160" s="23">
        <v>373.47117069736663</v>
      </c>
    </row>
    <row r="16161" spans="1:4" x14ac:dyDescent="0.25">
      <c r="A16161" s="17">
        <v>44600</v>
      </c>
      <c r="B16161" s="11" t="str">
        <f t="shared" si="48"/>
        <v>febrero</v>
      </c>
      <c r="C16161" s="1" t="s">
        <v>38</v>
      </c>
      <c r="D16161" s="23">
        <v>1</v>
      </c>
    </row>
    <row r="16162" spans="1:4" x14ac:dyDescent="0.25">
      <c r="A16162" s="17">
        <v>44600</v>
      </c>
      <c r="B16162" s="11" t="str">
        <f t="shared" si="48"/>
        <v>febrero</v>
      </c>
      <c r="C16162" s="1" t="s">
        <v>39</v>
      </c>
      <c r="D16162" s="23">
        <v>45.640040183935064</v>
      </c>
    </row>
    <row r="16163" spans="1:4" x14ac:dyDescent="0.25">
      <c r="A16163" s="17">
        <v>44600</v>
      </c>
      <c r="B16163" s="11" t="str">
        <f t="shared" si="48"/>
        <v>febrero</v>
      </c>
      <c r="C16163" s="1" t="s">
        <v>40</v>
      </c>
      <c r="D16163" s="23">
        <v>1125.2422905435071</v>
      </c>
    </row>
    <row r="16164" spans="1:4" x14ac:dyDescent="0.25">
      <c r="A16164" s="17">
        <v>44600</v>
      </c>
      <c r="B16164" s="11" t="str">
        <f t="shared" si="48"/>
        <v>febrero</v>
      </c>
      <c r="C16164" s="1" t="s">
        <v>41</v>
      </c>
      <c r="D16164" s="23">
        <v>543.63853485460152</v>
      </c>
    </row>
    <row r="16165" spans="1:4" x14ac:dyDescent="0.25">
      <c r="A16165" s="17">
        <v>44600</v>
      </c>
      <c r="B16165" s="11" t="str">
        <f t="shared" si="48"/>
        <v>febrero</v>
      </c>
      <c r="C16165" s="1" t="s">
        <v>42</v>
      </c>
      <c r="D16165" s="23">
        <v>929.41885741772808</v>
      </c>
    </row>
    <row r="16166" spans="1:4" x14ac:dyDescent="0.25">
      <c r="A16166" s="17">
        <v>44600</v>
      </c>
      <c r="B16166" s="11" t="str">
        <f t="shared" si="48"/>
        <v>febrero</v>
      </c>
      <c r="C16166" s="1" t="s">
        <v>43</v>
      </c>
      <c r="D16166" s="23">
        <v>1023.1281595144826</v>
      </c>
    </row>
    <row r="16167" spans="1:4" x14ac:dyDescent="0.25">
      <c r="A16167" s="17">
        <v>44601</v>
      </c>
      <c r="B16167" s="11" t="str">
        <f t="shared" si="48"/>
        <v>febrero</v>
      </c>
      <c r="C16167" s="1" t="s">
        <v>1</v>
      </c>
      <c r="D16167" s="23">
        <v>175.29417201659533</v>
      </c>
    </row>
    <row r="16168" spans="1:4" x14ac:dyDescent="0.25">
      <c r="A16168" s="17">
        <v>44601</v>
      </c>
      <c r="B16168" s="11" t="str">
        <f t="shared" si="48"/>
        <v>febrero</v>
      </c>
      <c r="C16168" s="1" t="s">
        <v>2</v>
      </c>
      <c r="D16168" s="23">
        <v>1998.8059582877879</v>
      </c>
    </row>
    <row r="16169" spans="1:4" x14ac:dyDescent="0.25">
      <c r="A16169" s="17">
        <v>44601</v>
      </c>
      <c r="B16169" s="11" t="str">
        <f t="shared" si="48"/>
        <v>febrero</v>
      </c>
      <c r="C16169" s="1" t="s">
        <v>3</v>
      </c>
      <c r="D16169" s="23">
        <v>743.12274693109282</v>
      </c>
    </row>
    <row r="16170" spans="1:4" x14ac:dyDescent="0.25">
      <c r="A16170" s="17">
        <v>44601</v>
      </c>
      <c r="B16170" s="11" t="str">
        <f t="shared" si="48"/>
        <v>febrero</v>
      </c>
      <c r="C16170" s="1" t="s">
        <v>4</v>
      </c>
      <c r="D16170" s="23">
        <v>387.68090704562775</v>
      </c>
    </row>
    <row r="16171" spans="1:4" x14ac:dyDescent="0.25">
      <c r="A16171" s="17">
        <v>44601</v>
      </c>
      <c r="B16171" s="11" t="str">
        <f t="shared" si="48"/>
        <v>febrero</v>
      </c>
      <c r="C16171" s="1" t="s">
        <v>5</v>
      </c>
      <c r="D16171" s="23">
        <v>173.61350028384132</v>
      </c>
    </row>
    <row r="16172" spans="1:4" x14ac:dyDescent="0.25">
      <c r="A16172" s="17">
        <v>44601</v>
      </c>
      <c r="B16172" s="11" t="str">
        <f t="shared" si="48"/>
        <v>febrero</v>
      </c>
      <c r="C16172" s="1" t="s">
        <v>6</v>
      </c>
      <c r="D16172" s="23">
        <v>1360.0758215384926</v>
      </c>
    </row>
    <row r="16173" spans="1:4" x14ac:dyDescent="0.25">
      <c r="A16173" s="17">
        <v>44601</v>
      </c>
      <c r="B16173" s="11" t="str">
        <f t="shared" si="48"/>
        <v>febrero</v>
      </c>
      <c r="C16173" s="1" t="s">
        <v>7</v>
      </c>
      <c r="D16173" s="23">
        <v>208.36234355269559</v>
      </c>
    </row>
    <row r="16174" spans="1:4" x14ac:dyDescent="0.25">
      <c r="A16174" s="17">
        <v>44601</v>
      </c>
      <c r="B16174" s="11" t="str">
        <f t="shared" si="48"/>
        <v>febrero</v>
      </c>
      <c r="C16174" s="1" t="s">
        <v>8</v>
      </c>
      <c r="D16174" s="23">
        <v>435.65824604056809</v>
      </c>
    </row>
    <row r="16175" spans="1:4" x14ac:dyDescent="0.25">
      <c r="A16175" s="17">
        <v>44601</v>
      </c>
      <c r="B16175" s="11" t="str">
        <f t="shared" si="48"/>
        <v>febrero</v>
      </c>
      <c r="C16175" s="1" t="s">
        <v>9</v>
      </c>
      <c r="D16175" s="23">
        <v>319.08962516990766</v>
      </c>
    </row>
    <row r="16176" spans="1:4" x14ac:dyDescent="0.25">
      <c r="A16176" s="17">
        <v>44601</v>
      </c>
      <c r="B16176" s="11" t="str">
        <f t="shared" si="48"/>
        <v>febrero</v>
      </c>
      <c r="C16176" s="1" t="s">
        <v>10</v>
      </c>
      <c r="D16176" s="23">
        <v>630.83684314918048</v>
      </c>
    </row>
    <row r="16177" spans="1:4" x14ac:dyDescent="0.25">
      <c r="A16177" s="17">
        <v>44601</v>
      </c>
      <c r="B16177" s="11" t="str">
        <f t="shared" si="48"/>
        <v>febrero</v>
      </c>
      <c r="C16177" s="1" t="s">
        <v>11</v>
      </c>
      <c r="D16177" s="23">
        <v>699.48207737299902</v>
      </c>
    </row>
    <row r="16178" spans="1:4" x14ac:dyDescent="0.25">
      <c r="A16178" s="17">
        <v>44601</v>
      </c>
      <c r="B16178" s="11" t="str">
        <f t="shared" si="48"/>
        <v>febrero</v>
      </c>
      <c r="C16178" s="1" t="s">
        <v>105</v>
      </c>
      <c r="D16178" s="23">
        <v>280.49479923932051</v>
      </c>
    </row>
    <row r="16179" spans="1:4" x14ac:dyDescent="0.25">
      <c r="A16179" s="17">
        <v>44601</v>
      </c>
      <c r="B16179" s="11" t="str">
        <f t="shared" si="48"/>
        <v>febrero</v>
      </c>
      <c r="C16179" s="1" t="s">
        <v>12</v>
      </c>
      <c r="D16179" s="23">
        <v>62.762039457020038</v>
      </c>
    </row>
    <row r="16180" spans="1:4" x14ac:dyDescent="0.25">
      <c r="A16180" s="17">
        <v>44601</v>
      </c>
      <c r="B16180" s="11" t="str">
        <f t="shared" ref="B16180:B16243" si="49">+TEXT(A16180,"mmmm")</f>
        <v>febrero</v>
      </c>
      <c r="C16180" s="1" t="s">
        <v>13</v>
      </c>
      <c r="D16180" s="23">
        <v>232.58748263309189</v>
      </c>
    </row>
    <row r="16181" spans="1:4" x14ac:dyDescent="0.25">
      <c r="A16181" s="17">
        <v>44601</v>
      </c>
      <c r="B16181" s="11" t="str">
        <f t="shared" si="49"/>
        <v>febrero</v>
      </c>
      <c r="C16181" s="1" t="s">
        <v>14</v>
      </c>
      <c r="D16181" s="23">
        <v>948.0629398018873</v>
      </c>
    </row>
    <row r="16182" spans="1:4" x14ac:dyDescent="0.25">
      <c r="A16182" s="17">
        <v>44601</v>
      </c>
      <c r="B16182" s="11" t="str">
        <f t="shared" si="49"/>
        <v>febrero</v>
      </c>
      <c r="C16182" s="1" t="s">
        <v>15</v>
      </c>
      <c r="D16182" s="23">
        <v>944.37535750109339</v>
      </c>
    </row>
    <row r="16183" spans="1:4" x14ac:dyDescent="0.25">
      <c r="A16183" s="17">
        <v>44601</v>
      </c>
      <c r="B16183" s="11" t="str">
        <f t="shared" si="49"/>
        <v>febrero</v>
      </c>
      <c r="C16183" s="1" t="s">
        <v>16</v>
      </c>
      <c r="D16183" s="23">
        <v>347.35484037652111</v>
      </c>
    </row>
    <row r="16184" spans="1:4" x14ac:dyDescent="0.25">
      <c r="A16184" s="17">
        <v>44601</v>
      </c>
      <c r="B16184" s="11" t="str">
        <f t="shared" si="49"/>
        <v>febrero</v>
      </c>
      <c r="C16184" s="1" t="s">
        <v>17</v>
      </c>
      <c r="D16184" s="23">
        <v>82.319660361315911</v>
      </c>
    </row>
    <row r="16185" spans="1:4" x14ac:dyDescent="0.25">
      <c r="A16185" s="17">
        <v>44601</v>
      </c>
      <c r="B16185" s="11" t="str">
        <f t="shared" si="49"/>
        <v>febrero</v>
      </c>
      <c r="C16185" s="1" t="s">
        <v>18</v>
      </c>
      <c r="D16185" s="23">
        <v>355.4039954597821</v>
      </c>
    </row>
    <row r="16186" spans="1:4" x14ac:dyDescent="0.25">
      <c r="A16186" s="17">
        <v>44601</v>
      </c>
      <c r="B16186" s="11" t="str">
        <f t="shared" si="49"/>
        <v>febrero</v>
      </c>
      <c r="C16186" s="1" t="s">
        <v>19</v>
      </c>
      <c r="D16186" s="23">
        <v>1952.0279392877271</v>
      </c>
    </row>
    <row r="16187" spans="1:4" x14ac:dyDescent="0.25">
      <c r="A16187" s="17">
        <v>44601</v>
      </c>
      <c r="B16187" s="11" t="str">
        <f t="shared" si="49"/>
        <v>febrero</v>
      </c>
      <c r="C16187" s="1" t="s">
        <v>20</v>
      </c>
      <c r="D16187" s="23">
        <v>612.13757533512376</v>
      </c>
    </row>
    <row r="16188" spans="1:4" x14ac:dyDescent="0.25">
      <c r="A16188" s="17">
        <v>44601</v>
      </c>
      <c r="B16188" s="11" t="str">
        <f t="shared" si="49"/>
        <v>febrero</v>
      </c>
      <c r="C16188" s="1" t="s">
        <v>21</v>
      </c>
      <c r="D16188" s="23">
        <v>165.57050042614907</v>
      </c>
    </row>
    <row r="16189" spans="1:4" x14ac:dyDescent="0.25">
      <c r="A16189" s="17">
        <v>44601</v>
      </c>
      <c r="B16189" s="11" t="str">
        <f t="shared" si="49"/>
        <v>febrero</v>
      </c>
      <c r="C16189" s="1" t="s">
        <v>22</v>
      </c>
      <c r="D16189" s="23">
        <v>228.98907934906944</v>
      </c>
    </row>
    <row r="16190" spans="1:4" x14ac:dyDescent="0.25">
      <c r="A16190" s="17">
        <v>44601</v>
      </c>
      <c r="B16190" s="11" t="str">
        <f t="shared" si="49"/>
        <v>febrero</v>
      </c>
      <c r="C16190" s="1" t="s">
        <v>23</v>
      </c>
      <c r="D16190" s="23">
        <v>215.28812280301256</v>
      </c>
    </row>
    <row r="16191" spans="1:4" x14ac:dyDescent="0.25">
      <c r="A16191" s="17">
        <v>44601</v>
      </c>
      <c r="B16191" s="11" t="str">
        <f t="shared" si="49"/>
        <v>febrero</v>
      </c>
      <c r="C16191" s="1" t="s">
        <v>24</v>
      </c>
      <c r="D16191" s="23">
        <v>618.62728526835338</v>
      </c>
    </row>
    <row r="16192" spans="1:4" x14ac:dyDescent="0.25">
      <c r="A16192" s="17">
        <v>44601</v>
      </c>
      <c r="B16192" s="11" t="str">
        <f t="shared" si="49"/>
        <v>febrero</v>
      </c>
      <c r="C16192" s="1" t="s">
        <v>25</v>
      </c>
      <c r="D16192" s="23">
        <v>695.4679149587389</v>
      </c>
    </row>
    <row r="16193" spans="1:4" x14ac:dyDescent="0.25">
      <c r="A16193" s="17">
        <v>44601</v>
      </c>
      <c r="B16193" s="11" t="str">
        <f t="shared" si="49"/>
        <v>febrero</v>
      </c>
      <c r="C16193" s="1" t="s">
        <v>26</v>
      </c>
      <c r="D16193" s="23">
        <v>388.74080812939974</v>
      </c>
    </row>
    <row r="16194" spans="1:4" x14ac:dyDescent="0.25">
      <c r="A16194" s="17">
        <v>44601</v>
      </c>
      <c r="B16194" s="11" t="str">
        <f t="shared" si="49"/>
        <v>febrero</v>
      </c>
      <c r="C16194" s="1" t="s">
        <v>101</v>
      </c>
      <c r="D16194" s="23">
        <v>86.016178816896414</v>
      </c>
    </row>
    <row r="16195" spans="1:4" x14ac:dyDescent="0.25">
      <c r="A16195" s="17">
        <v>44601</v>
      </c>
      <c r="B16195" s="11" t="str">
        <f t="shared" si="49"/>
        <v>febrero</v>
      </c>
      <c r="C16195" s="1" t="s">
        <v>106</v>
      </c>
      <c r="D16195" s="23">
        <v>302.40574185714104</v>
      </c>
    </row>
    <row r="16196" spans="1:4" x14ac:dyDescent="0.25">
      <c r="A16196" s="17">
        <v>44601</v>
      </c>
      <c r="B16196" s="11" t="str">
        <f t="shared" si="49"/>
        <v>febrero</v>
      </c>
      <c r="C16196" s="1" t="s">
        <v>27</v>
      </c>
      <c r="D16196" s="23">
        <v>1077.7947310160507</v>
      </c>
    </row>
    <row r="16197" spans="1:4" x14ac:dyDescent="0.25">
      <c r="A16197" s="17">
        <v>44601</v>
      </c>
      <c r="B16197" s="11" t="str">
        <f t="shared" si="49"/>
        <v>febrero</v>
      </c>
      <c r="C16197" s="1" t="s">
        <v>28</v>
      </c>
      <c r="D16197" s="23">
        <v>633.28781346825622</v>
      </c>
    </row>
    <row r="16198" spans="1:4" x14ac:dyDescent="0.25">
      <c r="A16198" s="17">
        <v>44601</v>
      </c>
      <c r="B16198" s="11" t="str">
        <f t="shared" si="49"/>
        <v>febrero</v>
      </c>
      <c r="C16198" s="1" t="s">
        <v>29</v>
      </c>
      <c r="D16198" s="23">
        <v>517.76345812501222</v>
      </c>
    </row>
    <row r="16199" spans="1:4" x14ac:dyDescent="0.25">
      <c r="A16199" s="17">
        <v>44601</v>
      </c>
      <c r="B16199" s="11" t="str">
        <f t="shared" si="49"/>
        <v>febrero</v>
      </c>
      <c r="C16199" s="1" t="s">
        <v>30</v>
      </c>
      <c r="D16199" s="23">
        <v>345.01719904700713</v>
      </c>
    </row>
    <row r="16200" spans="1:4" x14ac:dyDescent="0.25">
      <c r="A16200" s="17">
        <v>44601</v>
      </c>
      <c r="B16200" s="11" t="str">
        <f t="shared" si="49"/>
        <v>febrero</v>
      </c>
      <c r="C16200" s="1" t="s">
        <v>31</v>
      </c>
      <c r="D16200" s="23">
        <v>987.56878656750587</v>
      </c>
    </row>
    <row r="16201" spans="1:4" x14ac:dyDescent="0.25">
      <c r="A16201" s="17">
        <v>44601</v>
      </c>
      <c r="B16201" s="11" t="str">
        <f t="shared" si="49"/>
        <v>febrero</v>
      </c>
      <c r="C16201" s="1" t="s">
        <v>32</v>
      </c>
      <c r="D16201" s="23">
        <v>669.16327717622869</v>
      </c>
    </row>
    <row r="16202" spans="1:4" x14ac:dyDescent="0.25">
      <c r="A16202" s="17">
        <v>44601</v>
      </c>
      <c r="B16202" s="11" t="str">
        <f t="shared" si="49"/>
        <v>febrero</v>
      </c>
      <c r="C16202" s="1" t="s">
        <v>33</v>
      </c>
      <c r="D16202" s="23">
        <v>629.30339254162982</v>
      </c>
    </row>
    <row r="16203" spans="1:4" x14ac:dyDescent="0.25">
      <c r="A16203" s="17">
        <v>44601</v>
      </c>
      <c r="B16203" s="11" t="str">
        <f t="shared" si="49"/>
        <v>febrero</v>
      </c>
      <c r="C16203" s="1" t="s">
        <v>34</v>
      </c>
      <c r="D16203" s="23">
        <v>1105.9146210178981</v>
      </c>
    </row>
    <row r="16204" spans="1:4" x14ac:dyDescent="0.25">
      <c r="A16204" s="17">
        <v>44601</v>
      </c>
      <c r="B16204" s="11" t="str">
        <f t="shared" si="49"/>
        <v>febrero</v>
      </c>
      <c r="C16204" s="1" t="s">
        <v>35</v>
      </c>
      <c r="D16204" s="23">
        <v>1209.0061594590361</v>
      </c>
    </row>
    <row r="16205" spans="1:4" x14ac:dyDescent="0.25">
      <c r="A16205" s="17">
        <v>44601</v>
      </c>
      <c r="B16205" s="11" t="str">
        <f t="shared" si="49"/>
        <v>febrero</v>
      </c>
      <c r="C16205" s="1" t="s">
        <v>36</v>
      </c>
      <c r="D16205" s="23">
        <v>465.75854512844296</v>
      </c>
    </row>
    <row r="16206" spans="1:4" x14ac:dyDescent="0.25">
      <c r="A16206" s="17">
        <v>44601</v>
      </c>
      <c r="B16206" s="11" t="str">
        <f t="shared" si="49"/>
        <v>febrero</v>
      </c>
      <c r="C16206" s="1" t="s">
        <v>37</v>
      </c>
      <c r="D16206" s="23">
        <v>372.66201968433472</v>
      </c>
    </row>
    <row r="16207" spans="1:4" x14ac:dyDescent="0.25">
      <c r="A16207" s="17">
        <v>44601</v>
      </c>
      <c r="B16207" s="11" t="str">
        <f t="shared" si="49"/>
        <v>febrero</v>
      </c>
      <c r="C16207" s="1" t="s">
        <v>38</v>
      </c>
      <c r="D16207" s="23">
        <v>1</v>
      </c>
    </row>
    <row r="16208" spans="1:4" x14ac:dyDescent="0.25">
      <c r="A16208" s="17">
        <v>44601</v>
      </c>
      <c r="B16208" s="11" t="str">
        <f t="shared" si="49"/>
        <v>febrero</v>
      </c>
      <c r="C16208" s="1" t="s">
        <v>39</v>
      </c>
      <c r="D16208" s="23">
        <v>45.166522105830552</v>
      </c>
    </row>
    <row r="16209" spans="1:4" x14ac:dyDescent="0.25">
      <c r="A16209" s="17">
        <v>44601</v>
      </c>
      <c r="B16209" s="11" t="str">
        <f t="shared" si="49"/>
        <v>febrero</v>
      </c>
      <c r="C16209" s="1" t="s">
        <v>40</v>
      </c>
      <c r="D16209" s="23">
        <v>1139.199616773215</v>
      </c>
    </row>
    <row r="16210" spans="1:4" x14ac:dyDescent="0.25">
      <c r="A16210" s="17">
        <v>44601</v>
      </c>
      <c r="B16210" s="11" t="str">
        <f t="shared" si="49"/>
        <v>febrero</v>
      </c>
      <c r="C16210" s="1" t="s">
        <v>41</v>
      </c>
      <c r="D16210" s="23">
        <v>540.97503281210038</v>
      </c>
    </row>
    <row r="16211" spans="1:4" x14ac:dyDescent="0.25">
      <c r="A16211" s="17">
        <v>44601</v>
      </c>
      <c r="B16211" s="11" t="str">
        <f t="shared" si="49"/>
        <v>febrero</v>
      </c>
      <c r="C16211" s="1" t="s">
        <v>42</v>
      </c>
      <c r="D16211" s="23">
        <v>935.67923313852828</v>
      </c>
    </row>
    <row r="16212" spans="1:4" x14ac:dyDescent="0.25">
      <c r="A16212" s="17">
        <v>44601</v>
      </c>
      <c r="B16212" s="11" t="str">
        <f t="shared" si="49"/>
        <v>febrero</v>
      </c>
      <c r="C16212" s="1" t="s">
        <v>43</v>
      </c>
      <c r="D16212" s="23">
        <v>1022.2384892600764</v>
      </c>
    </row>
    <row r="16213" spans="1:4" x14ac:dyDescent="0.25">
      <c r="A16213" s="17">
        <v>44602</v>
      </c>
      <c r="B16213" s="11" t="str">
        <f t="shared" si="49"/>
        <v>febrero</v>
      </c>
      <c r="C16213" s="1" t="s">
        <v>1</v>
      </c>
      <c r="D16213" s="23">
        <v>174.80724076557729</v>
      </c>
    </row>
    <row r="16214" spans="1:4" x14ac:dyDescent="0.25">
      <c r="A16214" s="17">
        <v>44602</v>
      </c>
      <c r="B16214" s="11" t="str">
        <f t="shared" si="49"/>
        <v>febrero</v>
      </c>
      <c r="C16214" s="1" t="s">
        <v>2</v>
      </c>
      <c r="D16214" s="23">
        <v>1850.4851166265021</v>
      </c>
    </row>
    <row r="16215" spans="1:4" x14ac:dyDescent="0.25">
      <c r="A16215" s="17">
        <v>44602</v>
      </c>
      <c r="B16215" s="11" t="str">
        <f t="shared" si="49"/>
        <v>febrero</v>
      </c>
      <c r="C16215" s="1" t="s">
        <v>3</v>
      </c>
      <c r="D16215" s="23">
        <v>779.61146258981591</v>
      </c>
    </row>
    <row r="16216" spans="1:4" x14ac:dyDescent="0.25">
      <c r="A16216" s="17">
        <v>44602</v>
      </c>
      <c r="B16216" s="11" t="str">
        <f t="shared" si="49"/>
        <v>febrero</v>
      </c>
      <c r="C16216" s="1" t="s">
        <v>4</v>
      </c>
      <c r="D16216" s="23">
        <v>386.84760916902616</v>
      </c>
    </row>
    <row r="16217" spans="1:4" x14ac:dyDescent="0.25">
      <c r="A16217" s="17">
        <v>44602</v>
      </c>
      <c r="B16217" s="11" t="str">
        <f t="shared" si="49"/>
        <v>febrero</v>
      </c>
      <c r="C16217" s="1" t="s">
        <v>5</v>
      </c>
      <c r="D16217" s="23">
        <v>173.1634681205343</v>
      </c>
    </row>
    <row r="16218" spans="1:4" x14ac:dyDescent="0.25">
      <c r="A16218" s="17">
        <v>44602</v>
      </c>
      <c r="B16218" s="11" t="str">
        <f t="shared" si="49"/>
        <v>febrero</v>
      </c>
      <c r="C16218" s="1" t="s">
        <v>6</v>
      </c>
      <c r="D16218" s="23">
        <v>1359.201772411393</v>
      </c>
    </row>
    <row r="16219" spans="1:4" x14ac:dyDescent="0.25">
      <c r="A16219" s="17">
        <v>44602</v>
      </c>
      <c r="B16219" s="11" t="str">
        <f t="shared" si="49"/>
        <v>febrero</v>
      </c>
      <c r="C16219" s="1" t="s">
        <v>7</v>
      </c>
      <c r="D16219" s="23">
        <v>207.90743316847428</v>
      </c>
    </row>
    <row r="16220" spans="1:4" x14ac:dyDescent="0.25">
      <c r="A16220" s="17">
        <v>44602</v>
      </c>
      <c r="B16220" s="11" t="str">
        <f t="shared" si="49"/>
        <v>febrero</v>
      </c>
      <c r="C16220" s="1" t="s">
        <v>8</v>
      </c>
      <c r="D16220" s="23">
        <v>435.17880687825294</v>
      </c>
    </row>
    <row r="16221" spans="1:4" x14ac:dyDescent="0.25">
      <c r="A16221" s="17">
        <v>44602</v>
      </c>
      <c r="B16221" s="11" t="str">
        <f t="shared" si="49"/>
        <v>febrero</v>
      </c>
      <c r="C16221" s="1" t="s">
        <v>9</v>
      </c>
      <c r="D16221" s="23">
        <v>318.35519877053412</v>
      </c>
    </row>
    <row r="16222" spans="1:4" x14ac:dyDescent="0.25">
      <c r="A16222" s="17">
        <v>44602</v>
      </c>
      <c r="B16222" s="11" t="str">
        <f t="shared" si="49"/>
        <v>febrero</v>
      </c>
      <c r="C16222" s="1" t="s">
        <v>10</v>
      </c>
      <c r="D16222" s="23">
        <v>630.12675933315336</v>
      </c>
    </row>
    <row r="16223" spans="1:4" x14ac:dyDescent="0.25">
      <c r="A16223" s="17">
        <v>44602</v>
      </c>
      <c r="B16223" s="11" t="str">
        <f t="shared" si="49"/>
        <v>febrero</v>
      </c>
      <c r="C16223" s="1" t="s">
        <v>11</v>
      </c>
      <c r="D16223" s="23">
        <v>720.35960441084796</v>
      </c>
    </row>
    <row r="16224" spans="1:4" x14ac:dyDescent="0.25">
      <c r="A16224" s="17">
        <v>44602</v>
      </c>
      <c r="B16224" s="11" t="str">
        <f t="shared" si="49"/>
        <v>febrero</v>
      </c>
      <c r="C16224" s="1" t="s">
        <v>105</v>
      </c>
      <c r="D16224" s="23">
        <v>280.22053296542873</v>
      </c>
    </row>
    <row r="16225" spans="1:4" x14ac:dyDescent="0.25">
      <c r="A16225" s="17">
        <v>44602</v>
      </c>
      <c r="B16225" s="11" t="str">
        <f t="shared" si="49"/>
        <v>febrero</v>
      </c>
      <c r="C16225" s="1" t="s">
        <v>12</v>
      </c>
      <c r="D16225" s="23">
        <v>66.047581916539471</v>
      </c>
    </row>
    <row r="16226" spans="1:4" x14ac:dyDescent="0.25">
      <c r="A16226" s="17">
        <v>44602</v>
      </c>
      <c r="B16226" s="11" t="str">
        <f t="shared" si="49"/>
        <v>febrero</v>
      </c>
      <c r="C16226" s="1" t="s">
        <v>13</v>
      </c>
      <c r="D16226" s="23">
        <v>268.00434252744452</v>
      </c>
    </row>
    <row r="16227" spans="1:4" x14ac:dyDescent="0.25">
      <c r="A16227" s="17">
        <v>44602</v>
      </c>
      <c r="B16227" s="11" t="str">
        <f t="shared" si="49"/>
        <v>febrero</v>
      </c>
      <c r="C16227" s="1" t="s">
        <v>14</v>
      </c>
      <c r="D16227" s="23">
        <v>875.17853507500388</v>
      </c>
    </row>
    <row r="16228" spans="1:4" x14ac:dyDescent="0.25">
      <c r="A16228" s="17">
        <v>44602</v>
      </c>
      <c r="B16228" s="11" t="str">
        <f t="shared" si="49"/>
        <v>febrero</v>
      </c>
      <c r="C16228" s="1" t="s">
        <v>15</v>
      </c>
      <c r="D16228" s="23">
        <v>939.48675118598237</v>
      </c>
    </row>
    <row r="16229" spans="1:4" x14ac:dyDescent="0.25">
      <c r="A16229" s="17">
        <v>44602</v>
      </c>
      <c r="B16229" s="11" t="str">
        <f t="shared" si="49"/>
        <v>febrero</v>
      </c>
      <c r="C16229" s="1" t="s">
        <v>16</v>
      </c>
      <c r="D16229" s="23">
        <v>346.91347250428799</v>
      </c>
    </row>
    <row r="16230" spans="1:4" x14ac:dyDescent="0.25">
      <c r="A16230" s="17">
        <v>44602</v>
      </c>
      <c r="B16230" s="11" t="str">
        <f t="shared" si="49"/>
        <v>febrero</v>
      </c>
      <c r="C16230" s="1" t="s">
        <v>17</v>
      </c>
      <c r="D16230" s="23">
        <v>81.819634093966584</v>
      </c>
    </row>
    <row r="16231" spans="1:4" x14ac:dyDescent="0.25">
      <c r="A16231" s="17">
        <v>44602</v>
      </c>
      <c r="B16231" s="11" t="str">
        <f t="shared" si="49"/>
        <v>febrero</v>
      </c>
      <c r="C16231" s="1" t="s">
        <v>18</v>
      </c>
      <c r="D16231" s="23">
        <v>355.33127353218163</v>
      </c>
    </row>
    <row r="16232" spans="1:4" x14ac:dyDescent="0.25">
      <c r="A16232" s="17">
        <v>44602</v>
      </c>
      <c r="B16232" s="11" t="str">
        <f t="shared" si="49"/>
        <v>febrero</v>
      </c>
      <c r="C16232" s="1" t="s">
        <v>19</v>
      </c>
      <c r="D16232" s="23">
        <v>1947.3816022152203</v>
      </c>
    </row>
    <row r="16233" spans="1:4" x14ac:dyDescent="0.25">
      <c r="A16233" s="17">
        <v>44602</v>
      </c>
      <c r="B16233" s="11" t="str">
        <f t="shared" si="49"/>
        <v>febrero</v>
      </c>
      <c r="C16233" s="1" t="s">
        <v>20</v>
      </c>
      <c r="D16233" s="23">
        <v>610.99173153772574</v>
      </c>
    </row>
    <row r="16234" spans="1:4" x14ac:dyDescent="0.25">
      <c r="A16234" s="17">
        <v>44602</v>
      </c>
      <c r="B16234" s="11" t="str">
        <f t="shared" si="49"/>
        <v>febrero</v>
      </c>
      <c r="C16234" s="1" t="s">
        <v>21</v>
      </c>
      <c r="D16234" s="23">
        <v>164.85982528167864</v>
      </c>
    </row>
    <row r="16235" spans="1:4" x14ac:dyDescent="0.25">
      <c r="A16235" s="17">
        <v>44602</v>
      </c>
      <c r="B16235" s="11" t="str">
        <f t="shared" si="49"/>
        <v>febrero</v>
      </c>
      <c r="C16235" s="1" t="s">
        <v>22</v>
      </c>
      <c r="D16235" s="23">
        <v>228.16519706176334</v>
      </c>
    </row>
    <row r="16236" spans="1:4" x14ac:dyDescent="0.25">
      <c r="A16236" s="17">
        <v>44602</v>
      </c>
      <c r="B16236" s="11" t="str">
        <f t="shared" si="49"/>
        <v>febrero</v>
      </c>
      <c r="C16236" s="1" t="s">
        <v>23</v>
      </c>
      <c r="D16236" s="23">
        <v>214.51012014674967</v>
      </c>
    </row>
    <row r="16237" spans="1:4" x14ac:dyDescent="0.25">
      <c r="A16237" s="17">
        <v>44602</v>
      </c>
      <c r="B16237" s="11" t="str">
        <f t="shared" si="49"/>
        <v>febrero</v>
      </c>
      <c r="C16237" s="1" t="s">
        <v>24</v>
      </c>
      <c r="D16237" s="23">
        <v>620.38818467534702</v>
      </c>
    </row>
    <row r="16238" spans="1:4" x14ac:dyDescent="0.25">
      <c r="A16238" s="17">
        <v>44602</v>
      </c>
      <c r="B16238" s="11" t="str">
        <f t="shared" si="49"/>
        <v>febrero</v>
      </c>
      <c r="C16238" s="1" t="s">
        <v>25</v>
      </c>
      <c r="D16238" s="23">
        <v>694.89531042819499</v>
      </c>
    </row>
    <row r="16239" spans="1:4" x14ac:dyDescent="0.25">
      <c r="A16239" s="17">
        <v>44602</v>
      </c>
      <c r="B16239" s="11" t="str">
        <f t="shared" si="49"/>
        <v>febrero</v>
      </c>
      <c r="C16239" s="1" t="s">
        <v>26</v>
      </c>
      <c r="D16239" s="23">
        <v>388.23208289209219</v>
      </c>
    </row>
    <row r="16240" spans="1:4" x14ac:dyDescent="0.25">
      <c r="A16240" s="17">
        <v>44602</v>
      </c>
      <c r="B16240" s="11" t="str">
        <f t="shared" si="49"/>
        <v>febrero</v>
      </c>
      <c r="C16240" s="1" t="s">
        <v>101</v>
      </c>
      <c r="D16240" s="23">
        <v>85.141174285969299</v>
      </c>
    </row>
    <row r="16241" spans="1:4" x14ac:dyDescent="0.25">
      <c r="A16241" s="17">
        <v>44602</v>
      </c>
      <c r="B16241" s="11" t="str">
        <f t="shared" si="49"/>
        <v>febrero</v>
      </c>
      <c r="C16241" s="1" t="s">
        <v>106</v>
      </c>
      <c r="D16241" s="23">
        <v>336.94427480987929</v>
      </c>
    </row>
    <row r="16242" spans="1:4" x14ac:dyDescent="0.25">
      <c r="A16242" s="17">
        <v>44602</v>
      </c>
      <c r="B16242" s="11" t="str">
        <f t="shared" si="49"/>
        <v>febrero</v>
      </c>
      <c r="C16242" s="1" t="s">
        <v>27</v>
      </c>
      <c r="D16242" s="23">
        <v>1203.9794564392614</v>
      </c>
    </row>
    <row r="16243" spans="1:4" x14ac:dyDescent="0.25">
      <c r="A16243" s="17">
        <v>44602</v>
      </c>
      <c r="B16243" s="11" t="str">
        <f t="shared" si="49"/>
        <v>febrero</v>
      </c>
      <c r="C16243" s="1" t="s">
        <v>28</v>
      </c>
      <c r="D16243" s="23">
        <v>637.26949973177796</v>
      </c>
    </row>
    <row r="16244" spans="1:4" x14ac:dyDescent="0.25">
      <c r="A16244" s="17">
        <v>44602</v>
      </c>
      <c r="B16244" s="11" t="str">
        <f t="shared" ref="B16244:B16307" si="50">+TEXT(A16244,"mmmm")</f>
        <v>febrero</v>
      </c>
      <c r="C16244" s="1" t="s">
        <v>29</v>
      </c>
      <c r="D16244" s="23">
        <v>518.67370096091929</v>
      </c>
    </row>
    <row r="16245" spans="1:4" x14ac:dyDescent="0.25">
      <c r="A16245" s="17">
        <v>44602</v>
      </c>
      <c r="B16245" s="11" t="str">
        <f t="shared" si="50"/>
        <v>febrero</v>
      </c>
      <c r="C16245" s="1" t="s">
        <v>30</v>
      </c>
      <c r="D16245" s="23">
        <v>344.59336874366704</v>
      </c>
    </row>
    <row r="16246" spans="1:4" x14ac:dyDescent="0.25">
      <c r="A16246" s="17">
        <v>44602</v>
      </c>
      <c r="B16246" s="11" t="str">
        <f t="shared" si="50"/>
        <v>febrero</v>
      </c>
      <c r="C16246" s="1" t="s">
        <v>31</v>
      </c>
      <c r="D16246" s="23">
        <v>988.82470769710926</v>
      </c>
    </row>
    <row r="16247" spans="1:4" x14ac:dyDescent="0.25">
      <c r="A16247" s="17">
        <v>44602</v>
      </c>
      <c r="B16247" s="11" t="str">
        <f t="shared" si="50"/>
        <v>febrero</v>
      </c>
      <c r="C16247" s="1" t="s">
        <v>32</v>
      </c>
      <c r="D16247" s="23">
        <v>664.99194323778568</v>
      </c>
    </row>
    <row r="16248" spans="1:4" x14ac:dyDescent="0.25">
      <c r="A16248" s="17">
        <v>44602</v>
      </c>
      <c r="B16248" s="11" t="str">
        <f t="shared" si="50"/>
        <v>febrero</v>
      </c>
      <c r="C16248" s="1" t="s">
        <v>33</v>
      </c>
      <c r="D16248" s="23">
        <v>628.52465868377851</v>
      </c>
    </row>
    <row r="16249" spans="1:4" x14ac:dyDescent="0.25">
      <c r="A16249" s="17">
        <v>44602</v>
      </c>
      <c r="B16249" s="11" t="str">
        <f t="shared" si="50"/>
        <v>febrero</v>
      </c>
      <c r="C16249" s="1" t="s">
        <v>34</v>
      </c>
      <c r="D16249" s="23">
        <v>1105.4029453692344</v>
      </c>
    </row>
    <row r="16250" spans="1:4" x14ac:dyDescent="0.25">
      <c r="A16250" s="17">
        <v>44602</v>
      </c>
      <c r="B16250" s="11" t="str">
        <f t="shared" si="50"/>
        <v>febrero</v>
      </c>
      <c r="C16250" s="1" t="s">
        <v>35</v>
      </c>
      <c r="D16250" s="23">
        <v>1207.9672312540063</v>
      </c>
    </row>
    <row r="16251" spans="1:4" x14ac:dyDescent="0.25">
      <c r="A16251" s="17">
        <v>44602</v>
      </c>
      <c r="B16251" s="11" t="str">
        <f t="shared" si="50"/>
        <v>febrero</v>
      </c>
      <c r="C16251" s="1" t="s">
        <v>36</v>
      </c>
      <c r="D16251" s="23">
        <v>476.85580195977809</v>
      </c>
    </row>
    <row r="16252" spans="1:4" x14ac:dyDescent="0.25">
      <c r="A16252" s="17">
        <v>44602</v>
      </c>
      <c r="B16252" s="11" t="str">
        <f t="shared" si="50"/>
        <v>febrero</v>
      </c>
      <c r="C16252" s="1" t="s">
        <v>37</v>
      </c>
      <c r="D16252" s="23">
        <v>371.78679721235625</v>
      </c>
    </row>
    <row r="16253" spans="1:4" x14ac:dyDescent="0.25">
      <c r="A16253" s="17">
        <v>44602</v>
      </c>
      <c r="B16253" s="11" t="str">
        <f t="shared" si="50"/>
        <v>febrero</v>
      </c>
      <c r="C16253" s="1" t="s">
        <v>38</v>
      </c>
      <c r="D16253" s="23">
        <v>1</v>
      </c>
    </row>
    <row r="16254" spans="1:4" x14ac:dyDescent="0.25">
      <c r="A16254" s="17">
        <v>44602</v>
      </c>
      <c r="B16254" s="11" t="str">
        <f t="shared" si="50"/>
        <v>febrero</v>
      </c>
      <c r="C16254" s="1" t="s">
        <v>39</v>
      </c>
      <c r="D16254" s="23">
        <v>44.692945074612055</v>
      </c>
    </row>
    <row r="16255" spans="1:4" x14ac:dyDescent="0.25">
      <c r="A16255" s="17">
        <v>44602</v>
      </c>
      <c r="B16255" s="11" t="str">
        <f t="shared" si="50"/>
        <v>febrero</v>
      </c>
      <c r="C16255" s="1" t="s">
        <v>40</v>
      </c>
      <c r="D16255" s="23">
        <v>1168.2011903424734</v>
      </c>
    </row>
    <row r="16256" spans="1:4" x14ac:dyDescent="0.25">
      <c r="A16256" s="17">
        <v>44602</v>
      </c>
      <c r="B16256" s="11" t="str">
        <f t="shared" si="50"/>
        <v>febrero</v>
      </c>
      <c r="C16256" s="1" t="s">
        <v>41</v>
      </c>
      <c r="D16256" s="23">
        <v>540.36941814766851</v>
      </c>
    </row>
    <row r="16257" spans="1:4" x14ac:dyDescent="0.25">
      <c r="A16257" s="17">
        <v>44602</v>
      </c>
      <c r="B16257" s="11" t="str">
        <f t="shared" si="50"/>
        <v>febrero</v>
      </c>
      <c r="C16257" s="1" t="s">
        <v>42</v>
      </c>
      <c r="D16257" s="23">
        <v>935.49635867207871</v>
      </c>
    </row>
    <row r="16258" spans="1:4" x14ac:dyDescent="0.25">
      <c r="A16258" s="17">
        <v>44602</v>
      </c>
      <c r="B16258" s="11" t="str">
        <f t="shared" si="50"/>
        <v>febrero</v>
      </c>
      <c r="C16258" s="1" t="s">
        <v>43</v>
      </c>
      <c r="D16258" s="23">
        <v>1020.7076445952944</v>
      </c>
    </row>
    <row r="16259" spans="1:4" x14ac:dyDescent="0.25">
      <c r="A16259" s="17">
        <v>44603</v>
      </c>
      <c r="B16259" s="11" t="str">
        <f t="shared" si="50"/>
        <v>febrero</v>
      </c>
      <c r="C16259" s="1" t="s">
        <v>1</v>
      </c>
      <c r="D16259" s="23">
        <v>174.51372827277589</v>
      </c>
    </row>
    <row r="16260" spans="1:4" x14ac:dyDescent="0.25">
      <c r="A16260" s="17">
        <v>44603</v>
      </c>
      <c r="B16260" s="11" t="str">
        <f t="shared" si="50"/>
        <v>febrero</v>
      </c>
      <c r="C16260" s="1" t="s">
        <v>2</v>
      </c>
      <c r="D16260" s="23">
        <v>1793.6593153587073</v>
      </c>
    </row>
    <row r="16261" spans="1:4" x14ac:dyDescent="0.25">
      <c r="A16261" s="17">
        <v>44603</v>
      </c>
      <c r="B16261" s="11" t="str">
        <f t="shared" si="50"/>
        <v>febrero</v>
      </c>
      <c r="C16261" s="1" t="s">
        <v>3</v>
      </c>
      <c r="D16261" s="23">
        <v>780.64919145664646</v>
      </c>
    </row>
    <row r="16262" spans="1:4" x14ac:dyDescent="0.25">
      <c r="A16262" s="17">
        <v>44603</v>
      </c>
      <c r="B16262" s="11" t="str">
        <f t="shared" si="50"/>
        <v>febrero</v>
      </c>
      <c r="C16262" s="1" t="s">
        <v>4</v>
      </c>
      <c r="D16262" s="23">
        <v>387.25352050105971</v>
      </c>
    </row>
    <row r="16263" spans="1:4" x14ac:dyDescent="0.25">
      <c r="A16263" s="17">
        <v>44603</v>
      </c>
      <c r="B16263" s="11" t="str">
        <f t="shared" si="50"/>
        <v>febrero</v>
      </c>
      <c r="C16263" s="1" t="s">
        <v>5</v>
      </c>
      <c r="D16263" s="23">
        <v>172.22678009728318</v>
      </c>
    </row>
    <row r="16264" spans="1:4" x14ac:dyDescent="0.25">
      <c r="A16264" s="17">
        <v>44603</v>
      </c>
      <c r="B16264" s="11" t="str">
        <f t="shared" si="50"/>
        <v>febrero</v>
      </c>
      <c r="C16264" s="1" t="s">
        <v>6</v>
      </c>
      <c r="D16264" s="23">
        <v>1358.1245059150358</v>
      </c>
    </row>
    <row r="16265" spans="1:4" x14ac:dyDescent="0.25">
      <c r="A16265" s="17">
        <v>44603</v>
      </c>
      <c r="B16265" s="11" t="str">
        <f t="shared" si="50"/>
        <v>febrero</v>
      </c>
      <c r="C16265" s="1" t="s">
        <v>7</v>
      </c>
      <c r="D16265" s="23">
        <v>206.99528729980568</v>
      </c>
    </row>
    <row r="16266" spans="1:4" x14ac:dyDescent="0.25">
      <c r="A16266" s="17">
        <v>44603</v>
      </c>
      <c r="B16266" s="11" t="str">
        <f t="shared" si="50"/>
        <v>febrero</v>
      </c>
      <c r="C16266" s="1" t="s">
        <v>8</v>
      </c>
      <c r="D16266" s="23">
        <v>434.56427506233598</v>
      </c>
    </row>
    <row r="16267" spans="1:4" x14ac:dyDescent="0.25">
      <c r="A16267" s="17">
        <v>44603</v>
      </c>
      <c r="B16267" s="11" t="str">
        <f t="shared" si="50"/>
        <v>febrero</v>
      </c>
      <c r="C16267" s="1" t="s">
        <v>9</v>
      </c>
      <c r="D16267" s="23">
        <v>317.65043808201523</v>
      </c>
    </row>
    <row r="16268" spans="1:4" x14ac:dyDescent="0.25">
      <c r="A16268" s="17">
        <v>44603</v>
      </c>
      <c r="B16268" s="11" t="str">
        <f t="shared" si="50"/>
        <v>febrero</v>
      </c>
      <c r="C16268" s="1" t="s">
        <v>10</v>
      </c>
      <c r="D16268" s="23">
        <v>629.45270735884253</v>
      </c>
    </row>
    <row r="16269" spans="1:4" x14ac:dyDescent="0.25">
      <c r="A16269" s="17">
        <v>44603</v>
      </c>
      <c r="B16269" s="11" t="str">
        <f t="shared" si="50"/>
        <v>febrero</v>
      </c>
      <c r="C16269" s="1" t="s">
        <v>11</v>
      </c>
      <c r="D16269" s="23">
        <v>720.84632071009094</v>
      </c>
    </row>
    <row r="16270" spans="1:4" x14ac:dyDescent="0.25">
      <c r="A16270" s="17">
        <v>44603</v>
      </c>
      <c r="B16270" s="11" t="str">
        <f t="shared" si="50"/>
        <v>febrero</v>
      </c>
      <c r="C16270" s="1" t="s">
        <v>105</v>
      </c>
      <c r="D16270" s="23">
        <v>279.94618584246399</v>
      </c>
    </row>
    <row r="16271" spans="1:4" x14ac:dyDescent="0.25">
      <c r="A16271" s="17">
        <v>44603</v>
      </c>
      <c r="B16271" s="11" t="str">
        <f t="shared" si="50"/>
        <v>febrero</v>
      </c>
      <c r="C16271" s="1" t="s">
        <v>12</v>
      </c>
      <c r="D16271" s="23">
        <v>65.467465868472146</v>
      </c>
    </row>
    <row r="16272" spans="1:4" x14ac:dyDescent="0.25">
      <c r="A16272" s="17">
        <v>44603</v>
      </c>
      <c r="B16272" s="11" t="str">
        <f t="shared" si="50"/>
        <v>febrero</v>
      </c>
      <c r="C16272" s="1" t="s">
        <v>13</v>
      </c>
      <c r="D16272" s="23">
        <v>267.01672264982409</v>
      </c>
    </row>
    <row r="16273" spans="1:4" x14ac:dyDescent="0.25">
      <c r="A16273" s="17">
        <v>44603</v>
      </c>
      <c r="B16273" s="11" t="str">
        <f t="shared" si="50"/>
        <v>febrero</v>
      </c>
      <c r="C16273" s="1" t="s">
        <v>14</v>
      </c>
      <c r="D16273" s="23">
        <v>860.32114431455113</v>
      </c>
    </row>
    <row r="16274" spans="1:4" x14ac:dyDescent="0.25">
      <c r="A16274" s="17">
        <v>44603</v>
      </c>
      <c r="B16274" s="11" t="str">
        <f t="shared" si="50"/>
        <v>febrero</v>
      </c>
      <c r="C16274" s="1" t="s">
        <v>15</v>
      </c>
      <c r="D16274" s="23">
        <v>943.04967156363682</v>
      </c>
    </row>
    <row r="16275" spans="1:4" x14ac:dyDescent="0.25">
      <c r="A16275" s="17">
        <v>44603</v>
      </c>
      <c r="B16275" s="11" t="str">
        <f t="shared" si="50"/>
        <v>febrero</v>
      </c>
      <c r="C16275" s="1" t="s">
        <v>16</v>
      </c>
      <c r="D16275" s="23">
        <v>346.46162877773395</v>
      </c>
    </row>
    <row r="16276" spans="1:4" x14ac:dyDescent="0.25">
      <c r="A16276" s="17">
        <v>44603</v>
      </c>
      <c r="B16276" s="11" t="str">
        <f t="shared" si="50"/>
        <v>febrero</v>
      </c>
      <c r="C16276" s="1" t="s">
        <v>17</v>
      </c>
      <c r="D16276" s="23">
        <v>81.318938060426674</v>
      </c>
    </row>
    <row r="16277" spans="1:4" x14ac:dyDescent="0.25">
      <c r="A16277" s="17">
        <v>44603</v>
      </c>
      <c r="B16277" s="11" t="str">
        <f t="shared" si="50"/>
        <v>febrero</v>
      </c>
      <c r="C16277" s="1" t="s">
        <v>18</v>
      </c>
      <c r="D16277" s="23">
        <v>354.2475956434547</v>
      </c>
    </row>
    <row r="16278" spans="1:4" x14ac:dyDescent="0.25">
      <c r="A16278" s="17">
        <v>44603</v>
      </c>
      <c r="B16278" s="11" t="str">
        <f t="shared" si="50"/>
        <v>febrero</v>
      </c>
      <c r="C16278" s="1" t="s">
        <v>19</v>
      </c>
      <c r="D16278" s="23">
        <v>1934.3316928663471</v>
      </c>
    </row>
    <row r="16279" spans="1:4" x14ac:dyDescent="0.25">
      <c r="A16279" s="17">
        <v>44603</v>
      </c>
      <c r="B16279" s="11" t="str">
        <f t="shared" si="50"/>
        <v>febrero</v>
      </c>
      <c r="C16279" s="1" t="s">
        <v>20</v>
      </c>
      <c r="D16279" s="23">
        <v>501.13770332533659</v>
      </c>
    </row>
    <row r="16280" spans="1:4" x14ac:dyDescent="0.25">
      <c r="A16280" s="17">
        <v>44603</v>
      </c>
      <c r="B16280" s="11" t="str">
        <f t="shared" si="50"/>
        <v>febrero</v>
      </c>
      <c r="C16280" s="1" t="s">
        <v>21</v>
      </c>
      <c r="D16280" s="23">
        <v>164.459675214117</v>
      </c>
    </row>
    <row r="16281" spans="1:4" x14ac:dyDescent="0.25">
      <c r="A16281" s="17">
        <v>44603</v>
      </c>
      <c r="B16281" s="11" t="str">
        <f t="shared" si="50"/>
        <v>febrero</v>
      </c>
      <c r="C16281" s="1" t="s">
        <v>22</v>
      </c>
      <c r="D16281" s="23">
        <v>227.50674528182608</v>
      </c>
    </row>
    <row r="16282" spans="1:4" x14ac:dyDescent="0.25">
      <c r="A16282" s="17">
        <v>44603</v>
      </c>
      <c r="B16282" s="11" t="str">
        <f t="shared" si="50"/>
        <v>febrero</v>
      </c>
      <c r="C16282" s="1" t="s">
        <v>23</v>
      </c>
      <c r="D16282" s="23">
        <v>211.94652209689215</v>
      </c>
    </row>
    <row r="16283" spans="1:4" x14ac:dyDescent="0.25">
      <c r="A16283" s="17">
        <v>44603</v>
      </c>
      <c r="B16283" s="11" t="str">
        <f t="shared" si="50"/>
        <v>febrero</v>
      </c>
      <c r="C16283" s="1" t="s">
        <v>24</v>
      </c>
      <c r="D16283" s="23">
        <v>619.88227047068119</v>
      </c>
    </row>
    <row r="16284" spans="1:4" x14ac:dyDescent="0.25">
      <c r="A16284" s="17">
        <v>44603</v>
      </c>
      <c r="B16284" s="11" t="str">
        <f t="shared" si="50"/>
        <v>febrero</v>
      </c>
      <c r="C16284" s="1" t="s">
        <v>25</v>
      </c>
      <c r="D16284" s="23">
        <v>694.42727869634177</v>
      </c>
    </row>
    <row r="16285" spans="1:4" x14ac:dyDescent="0.25">
      <c r="A16285" s="17">
        <v>44603</v>
      </c>
      <c r="B16285" s="11" t="str">
        <f t="shared" si="50"/>
        <v>febrero</v>
      </c>
      <c r="C16285" s="1" t="s">
        <v>26</v>
      </c>
      <c r="D16285" s="23">
        <v>388.16434181057076</v>
      </c>
    </row>
    <row r="16286" spans="1:4" x14ac:dyDescent="0.25">
      <c r="A16286" s="17">
        <v>44603</v>
      </c>
      <c r="B16286" s="11" t="str">
        <f t="shared" si="50"/>
        <v>febrero</v>
      </c>
      <c r="C16286" s="1" t="s">
        <v>101</v>
      </c>
      <c r="D16286" s="23">
        <v>85.54952935150817</v>
      </c>
    </row>
    <row r="16287" spans="1:4" x14ac:dyDescent="0.25">
      <c r="A16287" s="17">
        <v>44603</v>
      </c>
      <c r="B16287" s="11" t="str">
        <f t="shared" si="50"/>
        <v>febrero</v>
      </c>
      <c r="C16287" s="1" t="s">
        <v>106</v>
      </c>
      <c r="D16287" s="23">
        <v>334.87642056158313</v>
      </c>
    </row>
    <row r="16288" spans="1:4" x14ac:dyDescent="0.25">
      <c r="A16288" s="17">
        <v>44603</v>
      </c>
      <c r="B16288" s="11" t="str">
        <f t="shared" si="50"/>
        <v>febrero</v>
      </c>
      <c r="C16288" s="1" t="s">
        <v>27</v>
      </c>
      <c r="D16288" s="23">
        <v>1195.8939760258008</v>
      </c>
    </row>
    <row r="16289" spans="1:4" x14ac:dyDescent="0.25">
      <c r="A16289" s="17">
        <v>44603</v>
      </c>
      <c r="B16289" s="11" t="str">
        <f t="shared" si="50"/>
        <v>febrero</v>
      </c>
      <c r="C16289" s="1" t="s">
        <v>28</v>
      </c>
      <c r="D16289" s="23">
        <v>636.47474883223822</v>
      </c>
    </row>
    <row r="16290" spans="1:4" x14ac:dyDescent="0.25">
      <c r="A16290" s="17">
        <v>44603</v>
      </c>
      <c r="B16290" s="11" t="str">
        <f t="shared" si="50"/>
        <v>febrero</v>
      </c>
      <c r="C16290" s="1" t="s">
        <v>29</v>
      </c>
      <c r="D16290" s="23">
        <v>516.23743042250601</v>
      </c>
    </row>
    <row r="16291" spans="1:4" x14ac:dyDescent="0.25">
      <c r="A16291" s="17">
        <v>44603</v>
      </c>
      <c r="B16291" s="11" t="str">
        <f t="shared" si="50"/>
        <v>febrero</v>
      </c>
      <c r="C16291" s="1" t="s">
        <v>30</v>
      </c>
      <c r="D16291" s="23">
        <v>344.28904746321211</v>
      </c>
    </row>
    <row r="16292" spans="1:4" x14ac:dyDescent="0.25">
      <c r="A16292" s="17">
        <v>44603</v>
      </c>
      <c r="B16292" s="11" t="str">
        <f t="shared" si="50"/>
        <v>febrero</v>
      </c>
      <c r="C16292" s="1" t="s">
        <v>31</v>
      </c>
      <c r="D16292" s="23">
        <v>988.66649998309435</v>
      </c>
    </row>
    <row r="16293" spans="1:4" x14ac:dyDescent="0.25">
      <c r="A16293" s="17">
        <v>44603</v>
      </c>
      <c r="B16293" s="11" t="str">
        <f t="shared" si="50"/>
        <v>febrero</v>
      </c>
      <c r="C16293" s="1" t="s">
        <v>32</v>
      </c>
      <c r="D16293" s="23">
        <v>663.77672698695415</v>
      </c>
    </row>
    <row r="16294" spans="1:4" x14ac:dyDescent="0.25">
      <c r="A16294" s="17">
        <v>44603</v>
      </c>
      <c r="B16294" s="11" t="str">
        <f t="shared" si="50"/>
        <v>febrero</v>
      </c>
      <c r="C16294" s="1" t="s">
        <v>33</v>
      </c>
      <c r="D16294" s="23">
        <v>629.98443170025155</v>
      </c>
    </row>
    <row r="16295" spans="1:4" x14ac:dyDescent="0.25">
      <c r="A16295" s="17">
        <v>44603</v>
      </c>
      <c r="B16295" s="11" t="str">
        <f t="shared" si="50"/>
        <v>febrero</v>
      </c>
      <c r="C16295" s="1" t="s">
        <v>34</v>
      </c>
      <c r="D16295" s="23">
        <v>1104.5819314696951</v>
      </c>
    </row>
    <row r="16296" spans="1:4" x14ac:dyDescent="0.25">
      <c r="A16296" s="17">
        <v>44603</v>
      </c>
      <c r="B16296" s="11" t="str">
        <f t="shared" si="50"/>
        <v>febrero</v>
      </c>
      <c r="C16296" s="1" t="s">
        <v>35</v>
      </c>
      <c r="D16296" s="23">
        <v>1292.5362547736361</v>
      </c>
    </row>
    <row r="16297" spans="1:4" x14ac:dyDescent="0.25">
      <c r="A16297" s="17">
        <v>44603</v>
      </c>
      <c r="B16297" s="11" t="str">
        <f t="shared" si="50"/>
        <v>febrero</v>
      </c>
      <c r="C16297" s="1" t="s">
        <v>36</v>
      </c>
      <c r="D16297" s="23">
        <v>476.50900817864164</v>
      </c>
    </row>
    <row r="16298" spans="1:4" x14ac:dyDescent="0.25">
      <c r="A16298" s="17">
        <v>44603</v>
      </c>
      <c r="B16298" s="11" t="str">
        <f t="shared" si="50"/>
        <v>febrero</v>
      </c>
      <c r="C16298" s="1" t="s">
        <v>37</v>
      </c>
      <c r="D16298" s="23">
        <v>370.97782467683436</v>
      </c>
    </row>
    <row r="16299" spans="1:4" x14ac:dyDescent="0.25">
      <c r="A16299" s="17">
        <v>44603</v>
      </c>
      <c r="B16299" s="11" t="str">
        <f t="shared" si="50"/>
        <v>febrero</v>
      </c>
      <c r="C16299" s="1" t="s">
        <v>38</v>
      </c>
      <c r="D16299" s="23">
        <v>1</v>
      </c>
    </row>
    <row r="16300" spans="1:4" x14ac:dyDescent="0.25">
      <c r="A16300" s="17">
        <v>44603</v>
      </c>
      <c r="B16300" s="11" t="str">
        <f t="shared" si="50"/>
        <v>febrero</v>
      </c>
      <c r="C16300" s="1" t="s">
        <v>39</v>
      </c>
      <c r="D16300" s="23">
        <v>44.219311835680102</v>
      </c>
    </row>
    <row r="16301" spans="1:4" x14ac:dyDescent="0.25">
      <c r="A16301" s="17">
        <v>44603</v>
      </c>
      <c r="B16301" s="11" t="str">
        <f t="shared" si="50"/>
        <v>febrero</v>
      </c>
      <c r="C16301" s="1" t="s">
        <v>40</v>
      </c>
      <c r="D16301" s="23">
        <v>1175.5363364806176</v>
      </c>
    </row>
    <row r="16302" spans="1:4" x14ac:dyDescent="0.25">
      <c r="A16302" s="17">
        <v>44603</v>
      </c>
      <c r="B16302" s="11" t="str">
        <f t="shared" si="50"/>
        <v>febrero</v>
      </c>
      <c r="C16302" s="1" t="s">
        <v>41</v>
      </c>
      <c r="D16302" s="23">
        <v>547.95644703392907</v>
      </c>
    </row>
    <row r="16303" spans="1:4" x14ac:dyDescent="0.25">
      <c r="A16303" s="17">
        <v>44603</v>
      </c>
      <c r="B16303" s="11" t="str">
        <f t="shared" si="50"/>
        <v>febrero</v>
      </c>
      <c r="C16303" s="1" t="s">
        <v>42</v>
      </c>
      <c r="D16303" s="23">
        <v>890.28802657292385</v>
      </c>
    </row>
    <row r="16304" spans="1:4" x14ac:dyDescent="0.25">
      <c r="A16304" s="17">
        <v>44603</v>
      </c>
      <c r="B16304" s="11" t="str">
        <f t="shared" si="50"/>
        <v>febrero</v>
      </c>
      <c r="C16304" s="1" t="s">
        <v>43</v>
      </c>
      <c r="D16304" s="23">
        <v>847.73877586330673</v>
      </c>
    </row>
    <row r="16305" spans="1:4" x14ac:dyDescent="0.25">
      <c r="A16305" s="17">
        <v>44604</v>
      </c>
      <c r="B16305" s="11" t="str">
        <f t="shared" si="50"/>
        <v>febrero</v>
      </c>
      <c r="C16305" s="1" t="s">
        <v>1</v>
      </c>
      <c r="D16305" s="23">
        <v>174.12573353190808</v>
      </c>
    </row>
    <row r="16306" spans="1:4" x14ac:dyDescent="0.25">
      <c r="A16306" s="17">
        <v>44604</v>
      </c>
      <c r="B16306" s="11" t="str">
        <f t="shared" si="50"/>
        <v>febrero</v>
      </c>
      <c r="C16306" s="1" t="s">
        <v>2</v>
      </c>
      <c r="D16306" s="23">
        <v>1793.0173752339253</v>
      </c>
    </row>
    <row r="16307" spans="1:4" x14ac:dyDescent="0.25">
      <c r="A16307" s="17">
        <v>44604</v>
      </c>
      <c r="B16307" s="11" t="str">
        <f t="shared" si="50"/>
        <v>febrero</v>
      </c>
      <c r="C16307" s="1" t="s">
        <v>3</v>
      </c>
      <c r="D16307" s="23">
        <v>780.2084368009813</v>
      </c>
    </row>
    <row r="16308" spans="1:4" x14ac:dyDescent="0.25">
      <c r="A16308" s="17">
        <v>44604</v>
      </c>
      <c r="B16308" s="11" t="str">
        <f t="shared" ref="B16308:B16371" si="51">+TEXT(A16308,"mmmm")</f>
        <v>febrero</v>
      </c>
      <c r="C16308" s="1" t="s">
        <v>4</v>
      </c>
      <c r="D16308" s="23">
        <v>386.66222664473975</v>
      </c>
    </row>
    <row r="16309" spans="1:4" x14ac:dyDescent="0.25">
      <c r="A16309" s="17">
        <v>44604</v>
      </c>
      <c r="B16309" s="11" t="str">
        <f t="shared" si="51"/>
        <v>febrero</v>
      </c>
      <c r="C16309" s="1" t="s">
        <v>5</v>
      </c>
      <c r="D16309" s="23">
        <v>171.35344376424842</v>
      </c>
    </row>
    <row r="16310" spans="1:4" x14ac:dyDescent="0.25">
      <c r="A16310" s="17">
        <v>44604</v>
      </c>
      <c r="B16310" s="11" t="str">
        <f t="shared" si="51"/>
        <v>febrero</v>
      </c>
      <c r="C16310" s="1" t="s">
        <v>6</v>
      </c>
      <c r="D16310" s="23">
        <v>1357.4853369801215</v>
      </c>
    </row>
    <row r="16311" spans="1:4" x14ac:dyDescent="0.25">
      <c r="A16311" s="17">
        <v>44604</v>
      </c>
      <c r="B16311" s="11" t="str">
        <f t="shared" si="51"/>
        <v>febrero</v>
      </c>
      <c r="C16311" s="1" t="s">
        <v>7</v>
      </c>
      <c r="D16311" s="23">
        <v>206.3950404180579</v>
      </c>
    </row>
    <row r="16312" spans="1:4" x14ac:dyDescent="0.25">
      <c r="A16312" s="17">
        <v>44604</v>
      </c>
      <c r="B16312" s="11" t="str">
        <f t="shared" si="51"/>
        <v>febrero</v>
      </c>
      <c r="C16312" s="1" t="s">
        <v>8</v>
      </c>
      <c r="D16312" s="23">
        <v>433.90381774174938</v>
      </c>
    </row>
    <row r="16313" spans="1:4" x14ac:dyDescent="0.25">
      <c r="A16313" s="17">
        <v>44604</v>
      </c>
      <c r="B16313" s="11" t="str">
        <f t="shared" si="51"/>
        <v>febrero</v>
      </c>
      <c r="C16313" s="1" t="s">
        <v>9</v>
      </c>
      <c r="D16313" s="23">
        <v>316.89465684035372</v>
      </c>
    </row>
    <row r="16314" spans="1:4" x14ac:dyDescent="0.25">
      <c r="A16314" s="17">
        <v>44604</v>
      </c>
      <c r="B16314" s="11" t="str">
        <f t="shared" si="51"/>
        <v>febrero</v>
      </c>
      <c r="C16314" s="1" t="s">
        <v>10</v>
      </c>
      <c r="D16314" s="23">
        <v>628.76145446227895</v>
      </c>
    </row>
    <row r="16315" spans="1:4" x14ac:dyDescent="0.25">
      <c r="A16315" s="17">
        <v>44604</v>
      </c>
      <c r="B16315" s="11" t="str">
        <f t="shared" si="51"/>
        <v>febrero</v>
      </c>
      <c r="C16315" s="1" t="s">
        <v>11</v>
      </c>
      <c r="D16315" s="23">
        <v>718.79940908016795</v>
      </c>
    </row>
    <row r="16316" spans="1:4" x14ac:dyDescent="0.25">
      <c r="A16316" s="17">
        <v>44604</v>
      </c>
      <c r="B16316" s="11" t="str">
        <f t="shared" si="51"/>
        <v>febrero</v>
      </c>
      <c r="C16316" s="1" t="s">
        <v>105</v>
      </c>
      <c r="D16316" s="23">
        <v>279.67180643891243</v>
      </c>
    </row>
    <row r="16317" spans="1:4" x14ac:dyDescent="0.25">
      <c r="A16317" s="17">
        <v>44604</v>
      </c>
      <c r="B16317" s="11" t="str">
        <f t="shared" si="51"/>
        <v>febrero</v>
      </c>
      <c r="C16317" s="1" t="s">
        <v>12</v>
      </c>
      <c r="D16317" s="23">
        <v>64.956979606283085</v>
      </c>
    </row>
    <row r="16318" spans="1:4" x14ac:dyDescent="0.25">
      <c r="A16318" s="17">
        <v>44604</v>
      </c>
      <c r="B16318" s="11" t="str">
        <f t="shared" si="51"/>
        <v>febrero</v>
      </c>
      <c r="C16318" s="1" t="s">
        <v>13</v>
      </c>
      <c r="D16318" s="23">
        <v>266.16744941906779</v>
      </c>
    </row>
    <row r="16319" spans="1:4" x14ac:dyDescent="0.25">
      <c r="A16319" s="17">
        <v>44604</v>
      </c>
      <c r="B16319" s="11" t="str">
        <f t="shared" si="51"/>
        <v>febrero</v>
      </c>
      <c r="C16319" s="1" t="s">
        <v>14</v>
      </c>
      <c r="D16319" s="23">
        <v>859.43233795099945</v>
      </c>
    </row>
    <row r="16320" spans="1:4" x14ac:dyDescent="0.25">
      <c r="A16320" s="17">
        <v>44604</v>
      </c>
      <c r="B16320" s="11" t="str">
        <f t="shared" si="51"/>
        <v>febrero</v>
      </c>
      <c r="C16320" s="1" t="s">
        <v>15</v>
      </c>
      <c r="D16320" s="23">
        <v>942.71383992382482</v>
      </c>
    </row>
    <row r="16321" spans="1:4" x14ac:dyDescent="0.25">
      <c r="A16321" s="17">
        <v>44604</v>
      </c>
      <c r="B16321" s="11" t="str">
        <f t="shared" si="51"/>
        <v>febrero</v>
      </c>
      <c r="C16321" s="1" t="s">
        <v>16</v>
      </c>
      <c r="D16321" s="23">
        <v>345.95819706342866</v>
      </c>
    </row>
    <row r="16322" spans="1:4" x14ac:dyDescent="0.25">
      <c r="A16322" s="17">
        <v>44604</v>
      </c>
      <c r="B16322" s="11" t="str">
        <f t="shared" si="51"/>
        <v>febrero</v>
      </c>
      <c r="C16322" s="1" t="s">
        <v>17</v>
      </c>
      <c r="D16322" s="23">
        <v>80.844032277709275</v>
      </c>
    </row>
    <row r="16323" spans="1:4" x14ac:dyDescent="0.25">
      <c r="A16323" s="17">
        <v>44604</v>
      </c>
      <c r="B16323" s="11" t="str">
        <f t="shared" si="51"/>
        <v>febrero</v>
      </c>
      <c r="C16323" s="1" t="s">
        <v>18</v>
      </c>
      <c r="D16323" s="23">
        <v>353.54715026104503</v>
      </c>
    </row>
    <row r="16324" spans="1:4" x14ac:dyDescent="0.25">
      <c r="A16324" s="17">
        <v>44604</v>
      </c>
      <c r="B16324" s="11" t="str">
        <f t="shared" si="51"/>
        <v>febrero</v>
      </c>
      <c r="C16324" s="1" t="s">
        <v>19</v>
      </c>
      <c r="D16324" s="23">
        <v>1933.4902241402049</v>
      </c>
    </row>
    <row r="16325" spans="1:4" x14ac:dyDescent="0.25">
      <c r="A16325" s="17">
        <v>44604</v>
      </c>
      <c r="B16325" s="11" t="str">
        <f t="shared" si="51"/>
        <v>febrero</v>
      </c>
      <c r="C16325" s="1" t="s">
        <v>20</v>
      </c>
      <c r="D16325" s="23">
        <v>500.45687875044217</v>
      </c>
    </row>
    <row r="16326" spans="1:4" x14ac:dyDescent="0.25">
      <c r="A16326" s="17">
        <v>44604</v>
      </c>
      <c r="B16326" s="11" t="str">
        <f t="shared" si="51"/>
        <v>febrero</v>
      </c>
      <c r="C16326" s="1" t="s">
        <v>21</v>
      </c>
      <c r="D16326" s="23">
        <v>163.87021656802983</v>
      </c>
    </row>
    <row r="16327" spans="1:4" x14ac:dyDescent="0.25">
      <c r="A16327" s="17">
        <v>44604</v>
      </c>
      <c r="B16327" s="11" t="str">
        <f t="shared" si="51"/>
        <v>febrero</v>
      </c>
      <c r="C16327" s="1" t="s">
        <v>22</v>
      </c>
      <c r="D16327" s="23">
        <v>226.86525217479672</v>
      </c>
    </row>
    <row r="16328" spans="1:4" x14ac:dyDescent="0.25">
      <c r="A16328" s="17">
        <v>44604</v>
      </c>
      <c r="B16328" s="11" t="str">
        <f t="shared" si="51"/>
        <v>febrero</v>
      </c>
      <c r="C16328" s="1" t="s">
        <v>23</v>
      </c>
      <c r="D16328" s="23">
        <v>211.18782654511401</v>
      </c>
    </row>
    <row r="16329" spans="1:4" x14ac:dyDescent="0.25">
      <c r="A16329" s="17">
        <v>44604</v>
      </c>
      <c r="B16329" s="11" t="str">
        <f t="shared" si="51"/>
        <v>febrero</v>
      </c>
      <c r="C16329" s="1" t="s">
        <v>24</v>
      </c>
      <c r="D16329" s="23">
        <v>619.08939832299927</v>
      </c>
    </row>
    <row r="16330" spans="1:4" x14ac:dyDescent="0.25">
      <c r="A16330" s="17">
        <v>44604</v>
      </c>
      <c r="B16330" s="11" t="str">
        <f t="shared" si="51"/>
        <v>febrero</v>
      </c>
      <c r="C16330" s="1" t="s">
        <v>25</v>
      </c>
      <c r="D16330" s="23">
        <v>693.71536962552773</v>
      </c>
    </row>
    <row r="16331" spans="1:4" x14ac:dyDescent="0.25">
      <c r="A16331" s="17">
        <v>44604</v>
      </c>
      <c r="B16331" s="11" t="str">
        <f t="shared" si="51"/>
        <v>febrero</v>
      </c>
      <c r="C16331" s="1" t="s">
        <v>26</v>
      </c>
      <c r="D16331" s="23">
        <v>387.582204891277</v>
      </c>
    </row>
    <row r="16332" spans="1:4" x14ac:dyDescent="0.25">
      <c r="A16332" s="17">
        <v>44604</v>
      </c>
      <c r="B16332" s="11" t="str">
        <f t="shared" si="51"/>
        <v>febrero</v>
      </c>
      <c r="C16332" s="1" t="s">
        <v>101</v>
      </c>
      <c r="D16332" s="23">
        <v>84.679149764503819</v>
      </c>
    </row>
    <row r="16333" spans="1:4" x14ac:dyDescent="0.25">
      <c r="A16333" s="17">
        <v>44604</v>
      </c>
      <c r="B16333" s="11" t="str">
        <f t="shared" si="51"/>
        <v>febrero</v>
      </c>
      <c r="C16333" s="1" t="s">
        <v>106</v>
      </c>
      <c r="D16333" s="23">
        <v>333.90701968373389</v>
      </c>
    </row>
    <row r="16334" spans="1:4" x14ac:dyDescent="0.25">
      <c r="A16334" s="17">
        <v>44604</v>
      </c>
      <c r="B16334" s="11" t="str">
        <f t="shared" si="51"/>
        <v>febrero</v>
      </c>
      <c r="C16334" s="1" t="s">
        <v>27</v>
      </c>
      <c r="D16334" s="23">
        <v>1195.1451951501317</v>
      </c>
    </row>
    <row r="16335" spans="1:4" x14ac:dyDescent="0.25">
      <c r="A16335" s="17">
        <v>44604</v>
      </c>
      <c r="B16335" s="11" t="str">
        <f t="shared" si="51"/>
        <v>febrero</v>
      </c>
      <c r="C16335" s="1" t="s">
        <v>28</v>
      </c>
      <c r="D16335" s="23">
        <v>635.60247873046433</v>
      </c>
    </row>
    <row r="16336" spans="1:4" x14ac:dyDescent="0.25">
      <c r="A16336" s="17">
        <v>44604</v>
      </c>
      <c r="B16336" s="11" t="str">
        <f t="shared" si="51"/>
        <v>febrero</v>
      </c>
      <c r="C16336" s="1" t="s">
        <v>29</v>
      </c>
      <c r="D16336" s="23">
        <v>513.37403623069565</v>
      </c>
    </row>
    <row r="16337" spans="1:4" x14ac:dyDescent="0.25">
      <c r="A16337" s="17">
        <v>44604</v>
      </c>
      <c r="B16337" s="11" t="str">
        <f t="shared" si="51"/>
        <v>febrero</v>
      </c>
      <c r="C16337" s="1" t="s">
        <v>30</v>
      </c>
      <c r="D16337" s="23">
        <v>343.95100467175916</v>
      </c>
    </row>
    <row r="16338" spans="1:4" x14ac:dyDescent="0.25">
      <c r="A16338" s="17">
        <v>44604</v>
      </c>
      <c r="B16338" s="11" t="str">
        <f t="shared" si="51"/>
        <v>febrero</v>
      </c>
      <c r="C16338" s="1" t="s">
        <v>31</v>
      </c>
      <c r="D16338" s="23">
        <v>988.0456189447309</v>
      </c>
    </row>
    <row r="16339" spans="1:4" x14ac:dyDescent="0.25">
      <c r="A16339" s="17">
        <v>44604</v>
      </c>
      <c r="B16339" s="11" t="str">
        <f t="shared" si="51"/>
        <v>febrero</v>
      </c>
      <c r="C16339" s="1" t="s">
        <v>32</v>
      </c>
      <c r="D16339" s="23">
        <v>662.99280870507607</v>
      </c>
    </row>
    <row r="16340" spans="1:4" x14ac:dyDescent="0.25">
      <c r="A16340" s="17">
        <v>44604</v>
      </c>
      <c r="B16340" s="11" t="str">
        <f t="shared" si="51"/>
        <v>febrero</v>
      </c>
      <c r="C16340" s="1" t="s">
        <v>33</v>
      </c>
      <c r="D16340" s="23">
        <v>629.25258532501448</v>
      </c>
    </row>
    <row r="16341" spans="1:4" x14ac:dyDescent="0.25">
      <c r="A16341" s="17">
        <v>44604</v>
      </c>
      <c r="B16341" s="11" t="str">
        <f t="shared" si="51"/>
        <v>febrero</v>
      </c>
      <c r="C16341" s="1" t="s">
        <v>34</v>
      </c>
      <c r="D16341" s="23">
        <v>1103.8153072029629</v>
      </c>
    </row>
    <row r="16342" spans="1:4" x14ac:dyDescent="0.25">
      <c r="A16342" s="17">
        <v>44604</v>
      </c>
      <c r="B16342" s="11" t="str">
        <f t="shared" si="51"/>
        <v>febrero</v>
      </c>
      <c r="C16342" s="1" t="s">
        <v>35</v>
      </c>
      <c r="D16342" s="23">
        <v>1291.5050840930573</v>
      </c>
    </row>
    <row r="16343" spans="1:4" x14ac:dyDescent="0.25">
      <c r="A16343" s="17">
        <v>44604</v>
      </c>
      <c r="B16343" s="11" t="str">
        <f t="shared" si="51"/>
        <v>febrero</v>
      </c>
      <c r="C16343" s="1" t="s">
        <v>36</v>
      </c>
      <c r="D16343" s="23">
        <v>475.79190568546096</v>
      </c>
    </row>
    <row r="16344" spans="1:4" x14ac:dyDescent="0.25">
      <c r="A16344" s="17">
        <v>44604</v>
      </c>
      <c r="B16344" s="11" t="str">
        <f t="shared" si="51"/>
        <v>febrero</v>
      </c>
      <c r="C16344" s="1" t="s">
        <v>37</v>
      </c>
      <c r="D16344" s="23">
        <v>370.16886592887749</v>
      </c>
    </row>
    <row r="16345" spans="1:4" x14ac:dyDescent="0.25">
      <c r="A16345" s="17">
        <v>44604</v>
      </c>
      <c r="B16345" s="11" t="str">
        <f t="shared" si="51"/>
        <v>febrero</v>
      </c>
      <c r="C16345" s="1" t="s">
        <v>38</v>
      </c>
      <c r="D16345" s="23">
        <v>1</v>
      </c>
    </row>
    <row r="16346" spans="1:4" x14ac:dyDescent="0.25">
      <c r="A16346" s="17">
        <v>44604</v>
      </c>
      <c r="B16346" s="11" t="str">
        <f t="shared" si="51"/>
        <v>febrero</v>
      </c>
      <c r="C16346" s="1" t="s">
        <v>39</v>
      </c>
      <c r="D16346" s="23">
        <v>43.745622228326134</v>
      </c>
    </row>
    <row r="16347" spans="1:4" x14ac:dyDescent="0.25">
      <c r="A16347" s="17">
        <v>44604</v>
      </c>
      <c r="B16347" s="11" t="str">
        <f t="shared" si="51"/>
        <v>febrero</v>
      </c>
      <c r="C16347" s="1" t="s">
        <v>40</v>
      </c>
      <c r="D16347" s="23">
        <v>1174.9627806077888</v>
      </c>
    </row>
    <row r="16348" spans="1:4" x14ac:dyDescent="0.25">
      <c r="A16348" s="17">
        <v>44604</v>
      </c>
      <c r="B16348" s="11" t="str">
        <f t="shared" si="51"/>
        <v>febrero</v>
      </c>
      <c r="C16348" s="1" t="s">
        <v>41</v>
      </c>
      <c r="D16348" s="23">
        <v>547.20259294783034</v>
      </c>
    </row>
    <row r="16349" spans="1:4" x14ac:dyDescent="0.25">
      <c r="A16349" s="17">
        <v>44604</v>
      </c>
      <c r="B16349" s="11" t="str">
        <f t="shared" si="51"/>
        <v>febrero</v>
      </c>
      <c r="C16349" s="1" t="s">
        <v>42</v>
      </c>
      <c r="D16349" s="23">
        <v>889.45118691592143</v>
      </c>
    </row>
    <row r="16350" spans="1:4" x14ac:dyDescent="0.25">
      <c r="A16350" s="17">
        <v>44604</v>
      </c>
      <c r="B16350" s="11" t="str">
        <f t="shared" si="51"/>
        <v>febrero</v>
      </c>
      <c r="C16350" s="1" t="s">
        <v>43</v>
      </c>
      <c r="D16350" s="23">
        <v>846.87470894887144</v>
      </c>
    </row>
    <row r="16351" spans="1:4" x14ac:dyDescent="0.25">
      <c r="A16351" s="17">
        <v>44605</v>
      </c>
      <c r="B16351" s="11" t="str">
        <f t="shared" si="51"/>
        <v>febrero</v>
      </c>
      <c r="C16351" s="1" t="s">
        <v>1</v>
      </c>
      <c r="D16351" s="23">
        <v>173.73596116121206</v>
      </c>
    </row>
    <row r="16352" spans="1:4" x14ac:dyDescent="0.25">
      <c r="A16352" s="17">
        <v>44605</v>
      </c>
      <c r="B16352" s="11" t="str">
        <f t="shared" si="51"/>
        <v>febrero</v>
      </c>
      <c r="C16352" s="1" t="s">
        <v>2</v>
      </c>
      <c r="D16352" s="23">
        <v>1792.3752702798565</v>
      </c>
    </row>
    <row r="16353" spans="1:4" x14ac:dyDescent="0.25">
      <c r="A16353" s="17">
        <v>44605</v>
      </c>
      <c r="B16353" s="11" t="str">
        <f t="shared" si="51"/>
        <v>febrero</v>
      </c>
      <c r="C16353" s="1" t="s">
        <v>3</v>
      </c>
      <c r="D16353" s="23">
        <v>779.7681658433354</v>
      </c>
    </row>
    <row r="16354" spans="1:4" x14ac:dyDescent="0.25">
      <c r="A16354" s="17">
        <v>44605</v>
      </c>
      <c r="B16354" s="11" t="str">
        <f t="shared" si="51"/>
        <v>febrero</v>
      </c>
      <c r="C16354" s="1" t="s">
        <v>4</v>
      </c>
      <c r="D16354" s="23">
        <v>386.03689098058192</v>
      </c>
    </row>
    <row r="16355" spans="1:4" x14ac:dyDescent="0.25">
      <c r="A16355" s="17">
        <v>44605</v>
      </c>
      <c r="B16355" s="11" t="str">
        <f t="shared" si="51"/>
        <v>febrero</v>
      </c>
      <c r="C16355" s="1" t="s">
        <v>5</v>
      </c>
      <c r="D16355" s="23">
        <v>170.81246122789486</v>
      </c>
    </row>
    <row r="16356" spans="1:4" x14ac:dyDescent="0.25">
      <c r="A16356" s="17">
        <v>44605</v>
      </c>
      <c r="B16356" s="11" t="str">
        <f t="shared" si="51"/>
        <v>febrero</v>
      </c>
      <c r="C16356" s="1" t="s">
        <v>6</v>
      </c>
      <c r="D16356" s="23">
        <v>1356.8461557604085</v>
      </c>
    </row>
    <row r="16357" spans="1:4" x14ac:dyDescent="0.25">
      <c r="A16357" s="17">
        <v>44605</v>
      </c>
      <c r="B16357" s="11" t="str">
        <f t="shared" si="51"/>
        <v>febrero</v>
      </c>
      <c r="C16357" s="1" t="s">
        <v>7</v>
      </c>
      <c r="D16357" s="23">
        <v>205.79476165307099</v>
      </c>
    </row>
    <row r="16358" spans="1:4" x14ac:dyDescent="0.25">
      <c r="A16358" s="17">
        <v>44605</v>
      </c>
      <c r="B16358" s="11" t="str">
        <f t="shared" si="51"/>
        <v>febrero</v>
      </c>
      <c r="C16358" s="1" t="s">
        <v>8</v>
      </c>
      <c r="D16358" s="23">
        <v>433.24268081228473</v>
      </c>
    </row>
    <row r="16359" spans="1:4" x14ac:dyDescent="0.25">
      <c r="A16359" s="17">
        <v>44605</v>
      </c>
      <c r="B16359" s="11" t="str">
        <f t="shared" si="51"/>
        <v>febrero</v>
      </c>
      <c r="C16359" s="1" t="s">
        <v>9</v>
      </c>
      <c r="D16359" s="23">
        <v>316.13881379637559</v>
      </c>
    </row>
    <row r="16360" spans="1:4" x14ac:dyDescent="0.25">
      <c r="A16360" s="17">
        <v>44605</v>
      </c>
      <c r="B16360" s="11" t="str">
        <f t="shared" si="51"/>
        <v>febrero</v>
      </c>
      <c r="C16360" s="1" t="s">
        <v>10</v>
      </c>
      <c r="D16360" s="23">
        <v>628.07001620456197</v>
      </c>
    </row>
    <row r="16361" spans="1:4" x14ac:dyDescent="0.25">
      <c r="A16361" s="17">
        <v>44605</v>
      </c>
      <c r="B16361" s="11" t="str">
        <f t="shared" si="51"/>
        <v>febrero</v>
      </c>
      <c r="C16361" s="1" t="s">
        <v>11</v>
      </c>
      <c r="D16361" s="23">
        <v>718.20936097950346</v>
      </c>
    </row>
    <row r="16362" spans="1:4" x14ac:dyDescent="0.25">
      <c r="A16362" s="17">
        <v>44605</v>
      </c>
      <c r="B16362" s="11" t="str">
        <f t="shared" si="51"/>
        <v>febrero</v>
      </c>
      <c r="C16362" s="1" t="s">
        <v>105</v>
      </c>
      <c r="D16362" s="23">
        <v>279.39692907835467</v>
      </c>
    </row>
    <row r="16363" spans="1:4" x14ac:dyDescent="0.25">
      <c r="A16363" s="17">
        <v>44605</v>
      </c>
      <c r="B16363" s="11" t="str">
        <f t="shared" si="51"/>
        <v>febrero</v>
      </c>
      <c r="C16363" s="1" t="s">
        <v>12</v>
      </c>
      <c r="D16363" s="23">
        <v>64.446498443456449</v>
      </c>
    </row>
    <row r="16364" spans="1:4" x14ac:dyDescent="0.25">
      <c r="A16364" s="17">
        <v>44605</v>
      </c>
      <c r="B16364" s="11" t="str">
        <f t="shared" si="51"/>
        <v>febrero</v>
      </c>
      <c r="C16364" s="1" t="s">
        <v>13</v>
      </c>
      <c r="D16364" s="23">
        <v>265.42653922408272</v>
      </c>
    </row>
    <row r="16365" spans="1:4" x14ac:dyDescent="0.25">
      <c r="A16365" s="17">
        <v>44605</v>
      </c>
      <c r="B16365" s="11" t="str">
        <f t="shared" si="51"/>
        <v>febrero</v>
      </c>
      <c r="C16365" s="1" t="s">
        <v>14</v>
      </c>
      <c r="D16365" s="23">
        <v>858.54181340730383</v>
      </c>
    </row>
    <row r="16366" spans="1:4" x14ac:dyDescent="0.25">
      <c r="A16366" s="17">
        <v>44605</v>
      </c>
      <c r="B16366" s="11" t="str">
        <f t="shared" si="51"/>
        <v>febrero</v>
      </c>
      <c r="C16366" s="1" t="s">
        <v>15</v>
      </c>
      <c r="D16366" s="23">
        <v>942.37802318704917</v>
      </c>
    </row>
    <row r="16367" spans="1:4" x14ac:dyDescent="0.25">
      <c r="A16367" s="17">
        <v>44605</v>
      </c>
      <c r="B16367" s="11" t="str">
        <f t="shared" si="51"/>
        <v>febrero</v>
      </c>
      <c r="C16367" s="1" t="s">
        <v>16</v>
      </c>
      <c r="D16367" s="23">
        <v>345.45463864476807</v>
      </c>
    </row>
    <row r="16368" spans="1:4" x14ac:dyDescent="0.25">
      <c r="A16368" s="17">
        <v>44605</v>
      </c>
      <c r="B16368" s="11" t="str">
        <f t="shared" si="51"/>
        <v>febrero</v>
      </c>
      <c r="C16368" s="1" t="s">
        <v>17</v>
      </c>
      <c r="D16368" s="23">
        <v>80.347436045429092</v>
      </c>
    </row>
    <row r="16369" spans="1:4" x14ac:dyDescent="0.25">
      <c r="A16369" s="17">
        <v>44605</v>
      </c>
      <c r="B16369" s="11" t="str">
        <f t="shared" si="51"/>
        <v>febrero</v>
      </c>
      <c r="C16369" s="1" t="s">
        <v>18</v>
      </c>
      <c r="D16369" s="23">
        <v>352.84672611469296</v>
      </c>
    </row>
    <row r="16370" spans="1:4" x14ac:dyDescent="0.25">
      <c r="A16370" s="17">
        <v>44605</v>
      </c>
      <c r="B16370" s="11" t="str">
        <f t="shared" si="51"/>
        <v>febrero</v>
      </c>
      <c r="C16370" s="1" t="s">
        <v>19</v>
      </c>
      <c r="D16370" s="23">
        <v>1932.6486806247142</v>
      </c>
    </row>
    <row r="16371" spans="1:4" x14ac:dyDescent="0.25">
      <c r="A16371" s="17">
        <v>44605</v>
      </c>
      <c r="B16371" s="11" t="str">
        <f t="shared" si="51"/>
        <v>febrero</v>
      </c>
      <c r="C16371" s="1" t="s">
        <v>20</v>
      </c>
      <c r="D16371" s="23">
        <v>499.77605610381516</v>
      </c>
    </row>
    <row r="16372" spans="1:4" x14ac:dyDescent="0.25">
      <c r="A16372" s="17">
        <v>44605</v>
      </c>
      <c r="B16372" s="11" t="str">
        <f t="shared" ref="B16372:B16435" si="52">+TEXT(A16372,"mmmm")</f>
        <v>febrero</v>
      </c>
      <c r="C16372" s="1" t="s">
        <v>21</v>
      </c>
      <c r="D16372" s="23">
        <v>163.28076195628972</v>
      </c>
    </row>
    <row r="16373" spans="1:4" x14ac:dyDescent="0.25">
      <c r="A16373" s="17">
        <v>44605</v>
      </c>
      <c r="B16373" s="11" t="str">
        <f t="shared" si="52"/>
        <v>febrero</v>
      </c>
      <c r="C16373" s="1" t="s">
        <v>22</v>
      </c>
      <c r="D16373" s="23">
        <v>226.22375674938939</v>
      </c>
    </row>
    <row r="16374" spans="1:4" x14ac:dyDescent="0.25">
      <c r="A16374" s="17">
        <v>44605</v>
      </c>
      <c r="B16374" s="11" t="str">
        <f t="shared" si="52"/>
        <v>febrero</v>
      </c>
      <c r="C16374" s="1" t="s">
        <v>23</v>
      </c>
      <c r="D16374" s="23">
        <v>210.42913948194069</v>
      </c>
    </row>
    <row r="16375" spans="1:4" x14ac:dyDescent="0.25">
      <c r="A16375" s="17">
        <v>44605</v>
      </c>
      <c r="B16375" s="11" t="str">
        <f t="shared" si="52"/>
        <v>febrero</v>
      </c>
      <c r="C16375" s="1" t="s">
        <v>24</v>
      </c>
      <c r="D16375" s="23">
        <v>618.29644460558643</v>
      </c>
    </row>
    <row r="16376" spans="1:4" x14ac:dyDescent="0.25">
      <c r="A16376" s="17">
        <v>44605</v>
      </c>
      <c r="B16376" s="11" t="str">
        <f t="shared" si="52"/>
        <v>febrero</v>
      </c>
      <c r="C16376" s="1" t="s">
        <v>25</v>
      </c>
      <c r="D16376" s="23">
        <v>693.00341365009081</v>
      </c>
    </row>
    <row r="16377" spans="1:4" x14ac:dyDescent="0.25">
      <c r="A16377" s="17">
        <v>44605</v>
      </c>
      <c r="B16377" s="11" t="str">
        <f t="shared" si="52"/>
        <v>febrero</v>
      </c>
      <c r="C16377" s="1" t="s">
        <v>26</v>
      </c>
      <c r="D16377" s="23">
        <v>387.00010401447821</v>
      </c>
    </row>
    <row r="16378" spans="1:4" x14ac:dyDescent="0.25">
      <c r="A16378" s="17">
        <v>44605</v>
      </c>
      <c r="B16378" s="11" t="str">
        <f t="shared" si="52"/>
        <v>febrero</v>
      </c>
      <c r="C16378" s="1" t="s">
        <v>101</v>
      </c>
      <c r="D16378" s="23">
        <v>83.808230010003044</v>
      </c>
    </row>
    <row r="16379" spans="1:4" x14ac:dyDescent="0.25">
      <c r="A16379" s="17">
        <v>44605</v>
      </c>
      <c r="B16379" s="11" t="str">
        <f t="shared" si="52"/>
        <v>febrero</v>
      </c>
      <c r="C16379" s="1" t="s">
        <v>106</v>
      </c>
      <c r="D16379" s="23">
        <v>332.93775713335305</v>
      </c>
    </row>
    <row r="16380" spans="1:4" x14ac:dyDescent="0.25">
      <c r="A16380" s="17">
        <v>44605</v>
      </c>
      <c r="B16380" s="11" t="str">
        <f t="shared" si="52"/>
        <v>febrero</v>
      </c>
      <c r="C16380" s="1" t="s">
        <v>27</v>
      </c>
      <c r="D16380" s="23">
        <v>1194.3954362599634</v>
      </c>
    </row>
    <row r="16381" spans="1:4" x14ac:dyDescent="0.25">
      <c r="A16381" s="17">
        <v>44605</v>
      </c>
      <c r="B16381" s="11" t="str">
        <f t="shared" si="52"/>
        <v>febrero</v>
      </c>
      <c r="C16381" s="1" t="s">
        <v>28</v>
      </c>
      <c r="D16381" s="23">
        <v>634.7307175117586</v>
      </c>
    </row>
    <row r="16382" spans="1:4" x14ac:dyDescent="0.25">
      <c r="A16382" s="17">
        <v>44605</v>
      </c>
      <c r="B16382" s="11" t="str">
        <f t="shared" si="52"/>
        <v>febrero</v>
      </c>
      <c r="C16382" s="1" t="s">
        <v>29</v>
      </c>
      <c r="D16382" s="23">
        <v>512.62382195404848</v>
      </c>
    </row>
    <row r="16383" spans="1:4" x14ac:dyDescent="0.25">
      <c r="A16383" s="17">
        <v>44605</v>
      </c>
      <c r="B16383" s="11" t="str">
        <f t="shared" si="52"/>
        <v>febrero</v>
      </c>
      <c r="C16383" s="1" t="s">
        <v>30</v>
      </c>
      <c r="D16383" s="23">
        <v>343.61288717210192</v>
      </c>
    </row>
    <row r="16384" spans="1:4" x14ac:dyDescent="0.25">
      <c r="A16384" s="17">
        <v>44605</v>
      </c>
      <c r="B16384" s="11" t="str">
        <f t="shared" si="52"/>
        <v>febrero</v>
      </c>
      <c r="C16384" s="1" t="s">
        <v>31</v>
      </c>
      <c r="D16384" s="23">
        <v>987.42395940462791</v>
      </c>
    </row>
    <row r="16385" spans="1:4" x14ac:dyDescent="0.25">
      <c r="A16385" s="17">
        <v>44605</v>
      </c>
      <c r="B16385" s="11" t="str">
        <f t="shared" si="52"/>
        <v>febrero</v>
      </c>
      <c r="C16385" s="1" t="s">
        <v>32</v>
      </c>
      <c r="D16385" s="23">
        <v>662.20873594269915</v>
      </c>
    </row>
    <row r="16386" spans="1:4" x14ac:dyDescent="0.25">
      <c r="A16386" s="17">
        <v>44605</v>
      </c>
      <c r="B16386" s="11" t="str">
        <f t="shared" si="52"/>
        <v>febrero</v>
      </c>
      <c r="C16386" s="1" t="s">
        <v>33</v>
      </c>
      <c r="D16386" s="23">
        <v>628.51683361704625</v>
      </c>
    </row>
    <row r="16387" spans="1:4" x14ac:dyDescent="0.25">
      <c r="A16387" s="17">
        <v>44605</v>
      </c>
      <c r="B16387" s="11" t="str">
        <f t="shared" si="52"/>
        <v>febrero</v>
      </c>
      <c r="C16387" s="1" t="s">
        <v>34</v>
      </c>
      <c r="D16387" s="23">
        <v>1103.0045031218924</v>
      </c>
    </row>
    <row r="16388" spans="1:4" x14ac:dyDescent="0.25">
      <c r="A16388" s="17">
        <v>44605</v>
      </c>
      <c r="B16388" s="11" t="str">
        <f t="shared" si="52"/>
        <v>febrero</v>
      </c>
      <c r="C16388" s="1" t="s">
        <v>35</v>
      </c>
      <c r="D16388" s="23">
        <v>1290.6900699269024</v>
      </c>
    </row>
    <row r="16389" spans="1:4" x14ac:dyDescent="0.25">
      <c r="A16389" s="17">
        <v>44605</v>
      </c>
      <c r="B16389" s="11" t="str">
        <f t="shared" si="52"/>
        <v>febrero</v>
      </c>
      <c r="C16389" s="1" t="s">
        <v>36</v>
      </c>
      <c r="D16389" s="23">
        <v>475.02093779961046</v>
      </c>
    </row>
    <row r="16390" spans="1:4" x14ac:dyDescent="0.25">
      <c r="A16390" s="17">
        <v>44605</v>
      </c>
      <c r="B16390" s="11" t="str">
        <f t="shared" si="52"/>
        <v>febrero</v>
      </c>
      <c r="C16390" s="1" t="s">
        <v>37</v>
      </c>
      <c r="D16390" s="23">
        <v>369.35991907183239</v>
      </c>
    </row>
    <row r="16391" spans="1:4" x14ac:dyDescent="0.25">
      <c r="A16391" s="17">
        <v>44605</v>
      </c>
      <c r="B16391" s="11" t="str">
        <f t="shared" si="52"/>
        <v>febrero</v>
      </c>
      <c r="C16391" s="1" t="s">
        <v>38</v>
      </c>
      <c r="D16391" s="23">
        <v>1</v>
      </c>
    </row>
    <row r="16392" spans="1:4" x14ac:dyDescent="0.25">
      <c r="A16392" s="17">
        <v>44605</v>
      </c>
      <c r="B16392" s="11" t="str">
        <f t="shared" si="52"/>
        <v>febrero</v>
      </c>
      <c r="C16392" s="1" t="s">
        <v>39</v>
      </c>
      <c r="D16392" s="23">
        <v>43.27187507564183</v>
      </c>
    </row>
    <row r="16393" spans="1:4" x14ac:dyDescent="0.25">
      <c r="A16393" s="17">
        <v>44605</v>
      </c>
      <c r="B16393" s="11" t="str">
        <f t="shared" si="52"/>
        <v>febrero</v>
      </c>
      <c r="C16393" s="1" t="s">
        <v>40</v>
      </c>
      <c r="D16393" s="23">
        <v>1174.1310790327866</v>
      </c>
    </row>
    <row r="16394" spans="1:4" x14ac:dyDescent="0.25">
      <c r="A16394" s="17">
        <v>44605</v>
      </c>
      <c r="B16394" s="11" t="str">
        <f t="shared" si="52"/>
        <v>febrero</v>
      </c>
      <c r="C16394" s="1" t="s">
        <v>41</v>
      </c>
      <c r="D16394" s="23">
        <v>546.6273582100531</v>
      </c>
    </row>
    <row r="16395" spans="1:4" x14ac:dyDescent="0.25">
      <c r="A16395" s="17">
        <v>44605</v>
      </c>
      <c r="B16395" s="11" t="str">
        <f t="shared" si="52"/>
        <v>febrero</v>
      </c>
      <c r="C16395" s="1" t="s">
        <v>42</v>
      </c>
      <c r="D16395" s="23">
        <v>888.61406737695222</v>
      </c>
    </row>
    <row r="16396" spans="1:4" x14ac:dyDescent="0.25">
      <c r="A16396" s="17">
        <v>44605</v>
      </c>
      <c r="B16396" s="11" t="str">
        <f t="shared" si="52"/>
        <v>febrero</v>
      </c>
      <c r="C16396" s="1" t="s">
        <v>43</v>
      </c>
      <c r="D16396" s="23">
        <v>846.01092264084866</v>
      </c>
    </row>
    <row r="16397" spans="1:4" x14ac:dyDescent="0.25">
      <c r="A16397" s="17">
        <v>44606</v>
      </c>
      <c r="B16397" s="11" t="str">
        <f t="shared" si="52"/>
        <v>febrero</v>
      </c>
      <c r="C16397" s="1" t="s">
        <v>1</v>
      </c>
      <c r="D16397" s="23">
        <v>188.29333536562274</v>
      </c>
    </row>
    <row r="16398" spans="1:4" x14ac:dyDescent="0.25">
      <c r="A16398" s="17">
        <v>44606</v>
      </c>
      <c r="B16398" s="11" t="str">
        <f t="shared" si="52"/>
        <v>febrero</v>
      </c>
      <c r="C16398" s="1" t="s">
        <v>2</v>
      </c>
      <c r="D16398" s="23">
        <v>1791.734126920436</v>
      </c>
    </row>
    <row r="16399" spans="1:4" x14ac:dyDescent="0.25">
      <c r="A16399" s="17">
        <v>44606</v>
      </c>
      <c r="B16399" s="11" t="str">
        <f t="shared" si="52"/>
        <v>febrero</v>
      </c>
      <c r="C16399" s="1" t="s">
        <v>3</v>
      </c>
      <c r="D16399" s="23">
        <v>779.70331630722592</v>
      </c>
    </row>
    <row r="16400" spans="1:4" x14ac:dyDescent="0.25">
      <c r="A16400" s="17">
        <v>44606</v>
      </c>
      <c r="B16400" s="11" t="str">
        <f t="shared" si="52"/>
        <v>febrero</v>
      </c>
      <c r="C16400" s="1" t="s">
        <v>4</v>
      </c>
      <c r="D16400" s="23">
        <v>385.64267131517255</v>
      </c>
    </row>
    <row r="16401" spans="1:4" x14ac:dyDescent="0.25">
      <c r="A16401" s="17">
        <v>44606</v>
      </c>
      <c r="B16401" s="11" t="str">
        <f t="shared" si="52"/>
        <v>febrero</v>
      </c>
      <c r="C16401" s="1" t="s">
        <v>5</v>
      </c>
      <c r="D16401" s="23">
        <v>170.47339837213602</v>
      </c>
    </row>
    <row r="16402" spans="1:4" x14ac:dyDescent="0.25">
      <c r="A16402" s="17">
        <v>44606</v>
      </c>
      <c r="B16402" s="11" t="str">
        <f t="shared" si="52"/>
        <v>febrero</v>
      </c>
      <c r="C16402" s="1" t="s">
        <v>6</v>
      </c>
      <c r="D16402" s="23">
        <v>1362.2450456854499</v>
      </c>
    </row>
    <row r="16403" spans="1:4" x14ac:dyDescent="0.25">
      <c r="A16403" s="17">
        <v>44606</v>
      </c>
      <c r="B16403" s="11" t="str">
        <f t="shared" si="52"/>
        <v>febrero</v>
      </c>
      <c r="C16403" s="1" t="s">
        <v>7</v>
      </c>
      <c r="D16403" s="23">
        <v>208.80003768811579</v>
      </c>
    </row>
    <row r="16404" spans="1:4" x14ac:dyDescent="0.25">
      <c r="A16404" s="17">
        <v>44606</v>
      </c>
      <c r="B16404" s="11" t="str">
        <f t="shared" si="52"/>
        <v>febrero</v>
      </c>
      <c r="C16404" s="1" t="s">
        <v>8</v>
      </c>
      <c r="D16404" s="23">
        <v>432.50773128824147</v>
      </c>
    </row>
    <row r="16405" spans="1:4" x14ac:dyDescent="0.25">
      <c r="A16405" s="17">
        <v>44606</v>
      </c>
      <c r="B16405" s="11" t="str">
        <f t="shared" si="52"/>
        <v>febrero</v>
      </c>
      <c r="C16405" s="1" t="s">
        <v>9</v>
      </c>
      <c r="D16405" s="23">
        <v>315.23390375785607</v>
      </c>
    </row>
    <row r="16406" spans="1:4" x14ac:dyDescent="0.25">
      <c r="A16406" s="17">
        <v>44606</v>
      </c>
      <c r="B16406" s="11" t="str">
        <f t="shared" si="52"/>
        <v>febrero</v>
      </c>
      <c r="C16406" s="1" t="s">
        <v>10</v>
      </c>
      <c r="D16406" s="23">
        <v>650.45486286439132</v>
      </c>
    </row>
    <row r="16407" spans="1:4" x14ac:dyDescent="0.25">
      <c r="A16407" s="17">
        <v>44606</v>
      </c>
      <c r="B16407" s="11" t="str">
        <f t="shared" si="52"/>
        <v>febrero</v>
      </c>
      <c r="C16407" s="1" t="s">
        <v>11</v>
      </c>
      <c r="D16407" s="23">
        <v>736.82836408018511</v>
      </c>
    </row>
    <row r="16408" spans="1:4" x14ac:dyDescent="0.25">
      <c r="A16408" s="17">
        <v>44606</v>
      </c>
      <c r="B16408" s="11" t="str">
        <f t="shared" si="52"/>
        <v>febrero</v>
      </c>
      <c r="C16408" s="1" t="s">
        <v>105</v>
      </c>
      <c r="D16408" s="23">
        <v>326.16363367159028</v>
      </c>
    </row>
    <row r="16409" spans="1:4" x14ac:dyDescent="0.25">
      <c r="A16409" s="17">
        <v>44606</v>
      </c>
      <c r="B16409" s="11" t="str">
        <f t="shared" si="52"/>
        <v>febrero</v>
      </c>
      <c r="C16409" s="1" t="s">
        <v>12</v>
      </c>
      <c r="D16409" s="23">
        <v>63.960868649690056</v>
      </c>
    </row>
    <row r="16410" spans="1:4" x14ac:dyDescent="0.25">
      <c r="A16410" s="17">
        <v>44606</v>
      </c>
      <c r="B16410" s="11" t="str">
        <f t="shared" si="52"/>
        <v>febrero</v>
      </c>
      <c r="C16410" s="1" t="s">
        <v>13</v>
      </c>
      <c r="D16410" s="23">
        <v>263.85658019225934</v>
      </c>
    </row>
    <row r="16411" spans="1:4" x14ac:dyDescent="0.25">
      <c r="A16411" s="17">
        <v>44606</v>
      </c>
      <c r="B16411" s="11" t="str">
        <f t="shared" si="52"/>
        <v>febrero</v>
      </c>
      <c r="C16411" s="1" t="s">
        <v>14</v>
      </c>
      <c r="D16411" s="23">
        <v>856.7177352838404</v>
      </c>
    </row>
    <row r="16412" spans="1:4" x14ac:dyDescent="0.25">
      <c r="A16412" s="17">
        <v>44606</v>
      </c>
      <c r="B16412" s="11" t="str">
        <f t="shared" si="52"/>
        <v>febrero</v>
      </c>
      <c r="C16412" s="1" t="s">
        <v>15</v>
      </c>
      <c r="D16412" s="23">
        <v>942.9948136353521</v>
      </c>
    </row>
    <row r="16413" spans="1:4" x14ac:dyDescent="0.25">
      <c r="A16413" s="17">
        <v>44606</v>
      </c>
      <c r="B16413" s="11" t="str">
        <f t="shared" si="52"/>
        <v>febrero</v>
      </c>
      <c r="C16413" s="1" t="s">
        <v>16</v>
      </c>
      <c r="D16413" s="23">
        <v>344.66903313057867</v>
      </c>
    </row>
    <row r="16414" spans="1:4" x14ac:dyDescent="0.25">
      <c r="A16414" s="17">
        <v>44606</v>
      </c>
      <c r="B16414" s="11" t="str">
        <f t="shared" si="52"/>
        <v>febrero</v>
      </c>
      <c r="C16414" s="1" t="s">
        <v>17</v>
      </c>
      <c r="D16414" s="23">
        <v>79.861070082525828</v>
      </c>
    </row>
    <row r="16415" spans="1:4" x14ac:dyDescent="0.25">
      <c r="A16415" s="17">
        <v>44606</v>
      </c>
      <c r="B16415" s="11" t="str">
        <f t="shared" si="52"/>
        <v>febrero</v>
      </c>
      <c r="C16415" s="1" t="s">
        <v>18</v>
      </c>
      <c r="D16415" s="23">
        <v>352.44279766286553</v>
      </c>
    </row>
    <row r="16416" spans="1:4" x14ac:dyDescent="0.25">
      <c r="A16416" s="17">
        <v>44606</v>
      </c>
      <c r="B16416" s="11" t="str">
        <f t="shared" si="52"/>
        <v>febrero</v>
      </c>
      <c r="C16416" s="1" t="s">
        <v>19</v>
      </c>
      <c r="D16416" s="23">
        <v>1938.2117855906138</v>
      </c>
    </row>
    <row r="16417" spans="1:4" x14ac:dyDescent="0.25">
      <c r="A16417" s="17">
        <v>44606</v>
      </c>
      <c r="B16417" s="11" t="str">
        <f t="shared" si="52"/>
        <v>febrero</v>
      </c>
      <c r="C16417" s="1" t="s">
        <v>20</v>
      </c>
      <c r="D16417" s="23">
        <v>499.08542029918385</v>
      </c>
    </row>
    <row r="16418" spans="1:4" x14ac:dyDescent="0.25">
      <c r="A16418" s="17">
        <v>44606</v>
      </c>
      <c r="B16418" s="11" t="str">
        <f t="shared" si="52"/>
        <v>febrero</v>
      </c>
      <c r="C16418" s="1" t="s">
        <v>21</v>
      </c>
      <c r="D16418" s="23">
        <v>162.84493731040186</v>
      </c>
    </row>
    <row r="16419" spans="1:4" x14ac:dyDescent="0.25">
      <c r="A16419" s="17">
        <v>44606</v>
      </c>
      <c r="B16419" s="11" t="str">
        <f t="shared" si="52"/>
        <v>febrero</v>
      </c>
      <c r="C16419" s="1" t="s">
        <v>22</v>
      </c>
      <c r="D16419" s="23">
        <v>225.57610216409941</v>
      </c>
    </row>
    <row r="16420" spans="1:4" x14ac:dyDescent="0.25">
      <c r="A16420" s="17">
        <v>44606</v>
      </c>
      <c r="B16420" s="11" t="str">
        <f t="shared" si="52"/>
        <v>febrero</v>
      </c>
      <c r="C16420" s="1" t="s">
        <v>23</v>
      </c>
      <c r="D16420" s="23">
        <v>209.76270267167106</v>
      </c>
    </row>
    <row r="16421" spans="1:4" x14ac:dyDescent="0.25">
      <c r="A16421" s="17">
        <v>44606</v>
      </c>
      <c r="B16421" s="11" t="str">
        <f t="shared" si="52"/>
        <v>febrero</v>
      </c>
      <c r="C16421" s="1" t="s">
        <v>24</v>
      </c>
      <c r="D16421" s="23">
        <v>617.72608808037921</v>
      </c>
    </row>
    <row r="16422" spans="1:4" x14ac:dyDescent="0.25">
      <c r="A16422" s="17">
        <v>44606</v>
      </c>
      <c r="B16422" s="11" t="str">
        <f t="shared" si="52"/>
        <v>febrero</v>
      </c>
      <c r="C16422" s="1" t="s">
        <v>25</v>
      </c>
      <c r="D16422" s="23">
        <v>693.24839075613716</v>
      </c>
    </row>
    <row r="16423" spans="1:4" x14ac:dyDescent="0.25">
      <c r="A16423" s="17">
        <v>44606</v>
      </c>
      <c r="B16423" s="11" t="str">
        <f t="shared" si="52"/>
        <v>febrero</v>
      </c>
      <c r="C16423" s="1" t="s">
        <v>26</v>
      </c>
      <c r="D16423" s="23">
        <v>388.06129469954448</v>
      </c>
    </row>
    <row r="16424" spans="1:4" x14ac:dyDescent="0.25">
      <c r="A16424" s="17">
        <v>44606</v>
      </c>
      <c r="B16424" s="11" t="str">
        <f t="shared" si="52"/>
        <v>febrero</v>
      </c>
      <c r="C16424" s="1" t="s">
        <v>101</v>
      </c>
      <c r="D16424" s="23">
        <v>80.148698148129384</v>
      </c>
    </row>
    <row r="16425" spans="1:4" x14ac:dyDescent="0.25">
      <c r="A16425" s="17">
        <v>44606</v>
      </c>
      <c r="B16425" s="11" t="str">
        <f t="shared" si="52"/>
        <v>febrero</v>
      </c>
      <c r="C16425" s="1" t="s">
        <v>106</v>
      </c>
      <c r="D16425" s="23">
        <v>331.96863486452764</v>
      </c>
    </row>
    <row r="16426" spans="1:4" x14ac:dyDescent="0.25">
      <c r="A16426" s="17">
        <v>44606</v>
      </c>
      <c r="B16426" s="11" t="str">
        <f t="shared" si="52"/>
        <v>febrero</v>
      </c>
      <c r="C16426" s="1" t="s">
        <v>27</v>
      </c>
      <c r="D16426" s="23">
        <v>1193.2022100277252</v>
      </c>
    </row>
    <row r="16427" spans="1:4" x14ac:dyDescent="0.25">
      <c r="A16427" s="17">
        <v>44606</v>
      </c>
      <c r="B16427" s="11" t="str">
        <f t="shared" si="52"/>
        <v>febrero</v>
      </c>
      <c r="C16427" s="1" t="s">
        <v>28</v>
      </c>
      <c r="D16427" s="23">
        <v>646.93520856434634</v>
      </c>
    </row>
    <row r="16428" spans="1:4" x14ac:dyDescent="0.25">
      <c r="A16428" s="17">
        <v>44606</v>
      </c>
      <c r="B16428" s="11" t="str">
        <f t="shared" si="52"/>
        <v>febrero</v>
      </c>
      <c r="C16428" s="1" t="s">
        <v>29</v>
      </c>
      <c r="D16428" s="23">
        <v>532.88870327209349</v>
      </c>
    </row>
    <row r="16429" spans="1:4" x14ac:dyDescent="0.25">
      <c r="A16429" s="17">
        <v>44606</v>
      </c>
      <c r="B16429" s="11" t="str">
        <f t="shared" si="52"/>
        <v>febrero</v>
      </c>
      <c r="C16429" s="1" t="s">
        <v>30</v>
      </c>
      <c r="D16429" s="23">
        <v>343.23525859009715</v>
      </c>
    </row>
    <row r="16430" spans="1:4" x14ac:dyDescent="0.25">
      <c r="A16430" s="17">
        <v>44606</v>
      </c>
      <c r="B16430" s="11" t="str">
        <f t="shared" si="52"/>
        <v>febrero</v>
      </c>
      <c r="C16430" s="1" t="s">
        <v>31</v>
      </c>
      <c r="D16430" s="23">
        <v>987.4541564885966</v>
      </c>
    </row>
    <row r="16431" spans="1:4" x14ac:dyDescent="0.25">
      <c r="A16431" s="17">
        <v>44606</v>
      </c>
      <c r="B16431" s="11" t="str">
        <f t="shared" si="52"/>
        <v>febrero</v>
      </c>
      <c r="C16431" s="1" t="s">
        <v>32</v>
      </c>
      <c r="D16431" s="23">
        <v>661.52074933026404</v>
      </c>
    </row>
    <row r="16432" spans="1:4" x14ac:dyDescent="0.25">
      <c r="A16432" s="17">
        <v>44606</v>
      </c>
      <c r="B16432" s="11" t="str">
        <f t="shared" si="52"/>
        <v>febrero</v>
      </c>
      <c r="C16432" s="1" t="s">
        <v>33</v>
      </c>
      <c r="D16432" s="23">
        <v>627.8380479857708</v>
      </c>
    </row>
    <row r="16433" spans="1:4" x14ac:dyDescent="0.25">
      <c r="A16433" s="17">
        <v>44606</v>
      </c>
      <c r="B16433" s="11" t="str">
        <f t="shared" si="52"/>
        <v>febrero</v>
      </c>
      <c r="C16433" s="1" t="s">
        <v>34</v>
      </c>
      <c r="D16433" s="23">
        <v>1110.9964716414263</v>
      </c>
    </row>
    <row r="16434" spans="1:4" x14ac:dyDescent="0.25">
      <c r="A16434" s="17">
        <v>44606</v>
      </c>
      <c r="B16434" s="11" t="str">
        <f t="shared" si="52"/>
        <v>febrero</v>
      </c>
      <c r="C16434" s="1" t="s">
        <v>35</v>
      </c>
      <c r="D16434" s="23">
        <v>1289.6769966889653</v>
      </c>
    </row>
    <row r="16435" spans="1:4" x14ac:dyDescent="0.25">
      <c r="A16435" s="17">
        <v>44606</v>
      </c>
      <c r="B16435" s="11" t="str">
        <f t="shared" si="52"/>
        <v>febrero</v>
      </c>
      <c r="C16435" s="1" t="s">
        <v>36</v>
      </c>
      <c r="D16435" s="23">
        <v>472.90627540989578</v>
      </c>
    </row>
    <row r="16436" spans="1:4" x14ac:dyDescent="0.25">
      <c r="A16436" s="17">
        <v>44606</v>
      </c>
      <c r="B16436" s="11" t="str">
        <f t="shared" ref="B16436:B16499" si="53">+TEXT(A16436,"mmmm")</f>
        <v>febrero</v>
      </c>
      <c r="C16436" s="1" t="s">
        <v>37</v>
      </c>
      <c r="D16436" s="23">
        <v>368.57541812720683</v>
      </c>
    </row>
    <row r="16437" spans="1:4" x14ac:dyDescent="0.25">
      <c r="A16437" s="17">
        <v>44606</v>
      </c>
      <c r="B16437" s="11" t="str">
        <f t="shared" si="53"/>
        <v>febrero</v>
      </c>
      <c r="C16437" s="1" t="s">
        <v>38</v>
      </c>
      <c r="D16437" s="23">
        <v>1</v>
      </c>
    </row>
    <row r="16438" spans="1:4" x14ac:dyDescent="0.25">
      <c r="A16438" s="17">
        <v>44606</v>
      </c>
      <c r="B16438" s="11" t="str">
        <f t="shared" si="53"/>
        <v>febrero</v>
      </c>
      <c r="C16438" s="1" t="s">
        <v>39</v>
      </c>
      <c r="D16438" s="23">
        <v>42.79807079068447</v>
      </c>
    </row>
    <row r="16439" spans="1:4" x14ac:dyDescent="0.25">
      <c r="A16439" s="17">
        <v>44606</v>
      </c>
      <c r="B16439" s="11" t="str">
        <f t="shared" si="53"/>
        <v>febrero</v>
      </c>
      <c r="C16439" s="1" t="s">
        <v>40</v>
      </c>
      <c r="D16439" s="23">
        <v>1173.3288496548837</v>
      </c>
    </row>
    <row r="16440" spans="1:4" x14ac:dyDescent="0.25">
      <c r="A16440" s="17">
        <v>44606</v>
      </c>
      <c r="B16440" s="11" t="str">
        <f t="shared" si="53"/>
        <v>febrero</v>
      </c>
      <c r="C16440" s="1" t="s">
        <v>41</v>
      </c>
      <c r="D16440" s="23">
        <v>546.85011378975776</v>
      </c>
    </row>
    <row r="16441" spans="1:4" x14ac:dyDescent="0.25">
      <c r="A16441" s="17">
        <v>44606</v>
      </c>
      <c r="B16441" s="11" t="str">
        <f t="shared" si="53"/>
        <v>febrero</v>
      </c>
      <c r="C16441" s="1" t="s">
        <v>42</v>
      </c>
      <c r="D16441" s="23">
        <v>886.91363263644314</v>
      </c>
    </row>
    <row r="16442" spans="1:4" x14ac:dyDescent="0.25">
      <c r="A16442" s="17">
        <v>44606</v>
      </c>
      <c r="B16442" s="11" t="str">
        <f t="shared" si="53"/>
        <v>febrero</v>
      </c>
      <c r="C16442" s="1" t="s">
        <v>43</v>
      </c>
      <c r="D16442" s="23">
        <v>845.83589761719031</v>
      </c>
    </row>
    <row r="16443" spans="1:4" x14ac:dyDescent="0.25">
      <c r="A16443" s="17">
        <v>44607</v>
      </c>
      <c r="B16443" s="11" t="str">
        <f t="shared" si="53"/>
        <v>febrero</v>
      </c>
      <c r="C16443" s="1" t="s">
        <v>1</v>
      </c>
      <c r="D16443" s="23">
        <v>190.43456131209294</v>
      </c>
    </row>
    <row r="16444" spans="1:4" x14ac:dyDescent="0.25">
      <c r="A16444" s="17">
        <v>44607</v>
      </c>
      <c r="B16444" s="11" t="str">
        <f t="shared" si="53"/>
        <v>febrero</v>
      </c>
      <c r="C16444" s="1" t="s">
        <v>2</v>
      </c>
      <c r="D16444" s="23">
        <v>1790.5706976970998</v>
      </c>
    </row>
    <row r="16445" spans="1:4" x14ac:dyDescent="0.25">
      <c r="A16445" s="17">
        <v>44607</v>
      </c>
      <c r="B16445" s="11" t="str">
        <f t="shared" si="53"/>
        <v>febrero</v>
      </c>
      <c r="C16445" s="1" t="s">
        <v>3</v>
      </c>
      <c r="D16445" s="23">
        <v>894.59930548972613</v>
      </c>
    </row>
    <row r="16446" spans="1:4" x14ac:dyDescent="0.25">
      <c r="A16446" s="17">
        <v>44607</v>
      </c>
      <c r="B16446" s="11" t="str">
        <f t="shared" si="53"/>
        <v>febrero</v>
      </c>
      <c r="C16446" s="1" t="s">
        <v>4</v>
      </c>
      <c r="D16446" s="23">
        <v>385.17504522558517</v>
      </c>
    </row>
    <row r="16447" spans="1:4" x14ac:dyDescent="0.25">
      <c r="A16447" s="17">
        <v>44607</v>
      </c>
      <c r="B16447" s="11" t="str">
        <f t="shared" si="53"/>
        <v>febrero</v>
      </c>
      <c r="C16447" s="1" t="s">
        <v>5</v>
      </c>
      <c r="D16447" s="23">
        <v>170.26324231586437</v>
      </c>
    </row>
    <row r="16448" spans="1:4" x14ac:dyDescent="0.25">
      <c r="A16448" s="17">
        <v>44607</v>
      </c>
      <c r="B16448" s="11" t="str">
        <f t="shared" si="53"/>
        <v>febrero</v>
      </c>
      <c r="C16448" s="1" t="s">
        <v>6</v>
      </c>
      <c r="D16448" s="23">
        <v>1361.4463688219021</v>
      </c>
    </row>
    <row r="16449" spans="1:4" x14ac:dyDescent="0.25">
      <c r="A16449" s="17">
        <v>44607</v>
      </c>
      <c r="B16449" s="11" t="str">
        <f t="shared" si="53"/>
        <v>febrero</v>
      </c>
      <c r="C16449" s="1" t="s">
        <v>7</v>
      </c>
      <c r="D16449" s="23">
        <v>208.51385936819767</v>
      </c>
    </row>
    <row r="16450" spans="1:4" x14ac:dyDescent="0.25">
      <c r="A16450" s="17">
        <v>44607</v>
      </c>
      <c r="B16450" s="11" t="str">
        <f t="shared" si="53"/>
        <v>febrero</v>
      </c>
      <c r="C16450" s="1" t="s">
        <v>8</v>
      </c>
      <c r="D16450" s="23">
        <v>445.16919133300138</v>
      </c>
    </row>
    <row r="16451" spans="1:4" x14ac:dyDescent="0.25">
      <c r="A16451" s="17">
        <v>44607</v>
      </c>
      <c r="B16451" s="11" t="str">
        <f t="shared" si="53"/>
        <v>febrero</v>
      </c>
      <c r="C16451" s="1" t="s">
        <v>9</v>
      </c>
      <c r="D16451" s="23">
        <v>313.4227806732539</v>
      </c>
    </row>
    <row r="16452" spans="1:4" x14ac:dyDescent="0.25">
      <c r="A16452" s="17">
        <v>44607</v>
      </c>
      <c r="B16452" s="11" t="str">
        <f t="shared" si="53"/>
        <v>febrero</v>
      </c>
      <c r="C16452" s="1" t="s">
        <v>10</v>
      </c>
      <c r="D16452" s="23">
        <v>649.72738789365462</v>
      </c>
    </row>
    <row r="16453" spans="1:4" x14ac:dyDescent="0.25">
      <c r="A16453" s="17">
        <v>44607</v>
      </c>
      <c r="B16453" s="11" t="str">
        <f t="shared" si="53"/>
        <v>febrero</v>
      </c>
      <c r="C16453" s="1" t="s">
        <v>11</v>
      </c>
      <c r="D16453" s="23">
        <v>740.90591301157599</v>
      </c>
    </row>
    <row r="16454" spans="1:4" x14ac:dyDescent="0.25">
      <c r="A16454" s="17">
        <v>44607</v>
      </c>
      <c r="B16454" s="11" t="str">
        <f t="shared" si="53"/>
        <v>febrero</v>
      </c>
      <c r="C16454" s="1" t="s">
        <v>105</v>
      </c>
      <c r="D16454" s="23">
        <v>325.74873232392224</v>
      </c>
    </row>
    <row r="16455" spans="1:4" x14ac:dyDescent="0.25">
      <c r="A16455" s="17">
        <v>44607</v>
      </c>
      <c r="B16455" s="11" t="str">
        <f t="shared" si="53"/>
        <v>febrero</v>
      </c>
      <c r="C16455" s="1" t="s">
        <v>12</v>
      </c>
      <c r="D16455" s="23">
        <v>63.537842023677541</v>
      </c>
    </row>
    <row r="16456" spans="1:4" x14ac:dyDescent="0.25">
      <c r="A16456" s="17">
        <v>44607</v>
      </c>
      <c r="B16456" s="11" t="str">
        <f t="shared" si="53"/>
        <v>febrero</v>
      </c>
      <c r="C16456" s="1" t="s">
        <v>13</v>
      </c>
      <c r="D16456" s="23">
        <v>265.71341626197704</v>
      </c>
    </row>
    <row r="16457" spans="1:4" x14ac:dyDescent="0.25">
      <c r="A16457" s="17">
        <v>44607</v>
      </c>
      <c r="B16457" s="11" t="str">
        <f t="shared" si="53"/>
        <v>febrero</v>
      </c>
      <c r="C16457" s="1" t="s">
        <v>14</v>
      </c>
      <c r="D16457" s="23">
        <v>857.34048886187441</v>
      </c>
    </row>
    <row r="16458" spans="1:4" x14ac:dyDescent="0.25">
      <c r="A16458" s="17">
        <v>44607</v>
      </c>
      <c r="B16458" s="11" t="str">
        <f t="shared" si="53"/>
        <v>febrero</v>
      </c>
      <c r="C16458" s="1" t="s">
        <v>15</v>
      </c>
      <c r="D16458" s="23">
        <v>944.25381654009277</v>
      </c>
    </row>
    <row r="16459" spans="1:4" x14ac:dyDescent="0.25">
      <c r="A16459" s="17">
        <v>44607</v>
      </c>
      <c r="B16459" s="11" t="str">
        <f t="shared" si="53"/>
        <v>febrero</v>
      </c>
      <c r="C16459" s="1" t="s">
        <v>16</v>
      </c>
      <c r="D16459" s="23">
        <v>311.8962968798445</v>
      </c>
    </row>
    <row r="16460" spans="1:4" x14ac:dyDescent="0.25">
      <c r="A16460" s="17">
        <v>44607</v>
      </c>
      <c r="B16460" s="11" t="str">
        <f t="shared" si="53"/>
        <v>febrero</v>
      </c>
      <c r="C16460" s="1" t="s">
        <v>17</v>
      </c>
      <c r="D16460" s="23">
        <v>79.383490226758497</v>
      </c>
    </row>
    <row r="16461" spans="1:4" x14ac:dyDescent="0.25">
      <c r="A16461" s="17">
        <v>44607</v>
      </c>
      <c r="B16461" s="11" t="str">
        <f t="shared" si="53"/>
        <v>febrero</v>
      </c>
      <c r="C16461" s="1" t="s">
        <v>18</v>
      </c>
      <c r="D16461" s="23">
        <v>350.59523863514619</v>
      </c>
    </row>
    <row r="16462" spans="1:4" x14ac:dyDescent="0.25">
      <c r="A16462" s="17">
        <v>44607</v>
      </c>
      <c r="B16462" s="11" t="str">
        <f t="shared" si="53"/>
        <v>febrero</v>
      </c>
      <c r="C16462" s="1" t="s">
        <v>19</v>
      </c>
      <c r="D16462" s="23">
        <v>1935.0562625165958</v>
      </c>
    </row>
    <row r="16463" spans="1:4" x14ac:dyDescent="0.25">
      <c r="A16463" s="17">
        <v>44607</v>
      </c>
      <c r="B16463" s="11" t="str">
        <f t="shared" si="53"/>
        <v>febrero</v>
      </c>
      <c r="C16463" s="1" t="s">
        <v>20</v>
      </c>
      <c r="D16463" s="23">
        <v>498.3596914120007</v>
      </c>
    </row>
    <row r="16464" spans="1:4" x14ac:dyDescent="0.25">
      <c r="A16464" s="17">
        <v>44607</v>
      </c>
      <c r="B16464" s="11" t="str">
        <f t="shared" si="53"/>
        <v>febrero</v>
      </c>
      <c r="C16464" s="1" t="s">
        <v>21</v>
      </c>
      <c r="D16464" s="23">
        <v>162.37542185670512</v>
      </c>
    </row>
    <row r="16465" spans="1:4" x14ac:dyDescent="0.25">
      <c r="A16465" s="17">
        <v>44607</v>
      </c>
      <c r="B16465" s="11" t="str">
        <f t="shared" si="53"/>
        <v>febrero</v>
      </c>
      <c r="C16465" s="1" t="s">
        <v>22</v>
      </c>
      <c r="D16465" s="23">
        <v>224.91419963251181</v>
      </c>
    </row>
    <row r="16466" spans="1:4" x14ac:dyDescent="0.25">
      <c r="A16466" s="17">
        <v>44607</v>
      </c>
      <c r="B16466" s="11" t="str">
        <f t="shared" si="53"/>
        <v>febrero</v>
      </c>
      <c r="C16466" s="1" t="s">
        <v>23</v>
      </c>
      <c r="D16466" s="23">
        <v>209.08062610237684</v>
      </c>
    </row>
    <row r="16467" spans="1:4" x14ac:dyDescent="0.25">
      <c r="A16467" s="17">
        <v>44607</v>
      </c>
      <c r="B16467" s="11" t="str">
        <f t="shared" si="53"/>
        <v>febrero</v>
      </c>
      <c r="C16467" s="1" t="s">
        <v>24</v>
      </c>
      <c r="D16467" s="23">
        <v>615.04232556841225</v>
      </c>
    </row>
    <row r="16468" spans="1:4" x14ac:dyDescent="0.25">
      <c r="A16468" s="17">
        <v>44607</v>
      </c>
      <c r="B16468" s="11" t="str">
        <f t="shared" si="53"/>
        <v>febrero</v>
      </c>
      <c r="C16468" s="1" t="s">
        <v>25</v>
      </c>
      <c r="D16468" s="23">
        <v>692.88610820886311</v>
      </c>
    </row>
    <row r="16469" spans="1:4" x14ac:dyDescent="0.25">
      <c r="A16469" s="17">
        <v>44607</v>
      </c>
      <c r="B16469" s="11" t="str">
        <f t="shared" si="53"/>
        <v>febrero</v>
      </c>
      <c r="C16469" s="1" t="s">
        <v>26</v>
      </c>
      <c r="D16469" s="23">
        <v>380.63541109111873</v>
      </c>
    </row>
    <row r="16470" spans="1:4" x14ac:dyDescent="0.25">
      <c r="A16470" s="17">
        <v>44607</v>
      </c>
      <c r="B16470" s="11" t="str">
        <f t="shared" si="53"/>
        <v>febrero</v>
      </c>
      <c r="C16470" s="1" t="s">
        <v>101</v>
      </c>
      <c r="D16470" s="23">
        <v>79.307377818165094</v>
      </c>
    </row>
    <row r="16471" spans="1:4" x14ac:dyDescent="0.25">
      <c r="A16471" s="17">
        <v>44607</v>
      </c>
      <c r="B16471" s="11" t="str">
        <f t="shared" si="53"/>
        <v>febrero</v>
      </c>
      <c r="C16471" s="1" t="s">
        <v>106</v>
      </c>
      <c r="D16471" s="23">
        <v>330.99948123746174</v>
      </c>
    </row>
    <row r="16472" spans="1:4" x14ac:dyDescent="0.25">
      <c r="A16472" s="17">
        <v>44607</v>
      </c>
      <c r="B16472" s="11" t="str">
        <f t="shared" si="53"/>
        <v>febrero</v>
      </c>
      <c r="C16472" s="1" t="s">
        <v>27</v>
      </c>
      <c r="D16472" s="23">
        <v>1192.132702777626</v>
      </c>
    </row>
    <row r="16473" spans="1:4" x14ac:dyDescent="0.25">
      <c r="A16473" s="17">
        <v>44607</v>
      </c>
      <c r="B16473" s="11" t="str">
        <f t="shared" si="53"/>
        <v>febrero</v>
      </c>
      <c r="C16473" s="1" t="s">
        <v>28</v>
      </c>
      <c r="D16473" s="23">
        <v>644.25334931715986</v>
      </c>
    </row>
    <row r="16474" spans="1:4" x14ac:dyDescent="0.25">
      <c r="A16474" s="17">
        <v>44607</v>
      </c>
      <c r="B16474" s="11" t="str">
        <f t="shared" si="53"/>
        <v>febrero</v>
      </c>
      <c r="C16474" s="1" t="s">
        <v>29</v>
      </c>
      <c r="D16474" s="23">
        <v>539.82227844641113</v>
      </c>
    </row>
    <row r="16475" spans="1:4" x14ac:dyDescent="0.25">
      <c r="A16475" s="17">
        <v>44607</v>
      </c>
      <c r="B16475" s="11" t="str">
        <f t="shared" si="53"/>
        <v>febrero</v>
      </c>
      <c r="C16475" s="1" t="s">
        <v>30</v>
      </c>
      <c r="D16475" s="23">
        <v>342.82275940311172</v>
      </c>
    </row>
    <row r="16476" spans="1:4" x14ac:dyDescent="0.25">
      <c r="A16476" s="17">
        <v>44607</v>
      </c>
      <c r="B16476" s="11" t="str">
        <f t="shared" si="53"/>
        <v>febrero</v>
      </c>
      <c r="C16476" s="1" t="s">
        <v>31</v>
      </c>
      <c r="D16476" s="23">
        <v>986.98848927844892</v>
      </c>
    </row>
    <row r="16477" spans="1:4" x14ac:dyDescent="0.25">
      <c r="A16477" s="17">
        <v>44607</v>
      </c>
      <c r="B16477" s="11" t="str">
        <f t="shared" si="53"/>
        <v>febrero</v>
      </c>
      <c r="C16477" s="1" t="s">
        <v>32</v>
      </c>
      <c r="D16477" s="23">
        <v>670.42017675083832</v>
      </c>
    </row>
    <row r="16478" spans="1:4" x14ac:dyDescent="0.25">
      <c r="A16478" s="17">
        <v>44607</v>
      </c>
      <c r="B16478" s="11" t="str">
        <f t="shared" si="53"/>
        <v>febrero</v>
      </c>
      <c r="C16478" s="1" t="s">
        <v>33</v>
      </c>
      <c r="D16478" s="23">
        <v>626.57397923777398</v>
      </c>
    </row>
    <row r="16479" spans="1:4" x14ac:dyDescent="0.25">
      <c r="A16479" s="17">
        <v>44607</v>
      </c>
      <c r="B16479" s="11" t="str">
        <f t="shared" si="53"/>
        <v>febrero</v>
      </c>
      <c r="C16479" s="1" t="s">
        <v>34</v>
      </c>
      <c r="D16479" s="23">
        <v>1109.1336925960054</v>
      </c>
    </row>
    <row r="16480" spans="1:4" x14ac:dyDescent="0.25">
      <c r="A16480" s="17">
        <v>44607</v>
      </c>
      <c r="B16480" s="11" t="str">
        <f t="shared" si="53"/>
        <v>febrero</v>
      </c>
      <c r="C16480" s="1" t="s">
        <v>35</v>
      </c>
      <c r="D16480" s="23">
        <v>1287.5861305048936</v>
      </c>
    </row>
    <row r="16481" spans="1:4" x14ac:dyDescent="0.25">
      <c r="A16481" s="17">
        <v>44607</v>
      </c>
      <c r="B16481" s="11" t="str">
        <f t="shared" si="53"/>
        <v>febrero</v>
      </c>
      <c r="C16481" s="1" t="s">
        <v>36</v>
      </c>
      <c r="D16481" s="23">
        <v>473.02878538051016</v>
      </c>
    </row>
    <row r="16482" spans="1:4" x14ac:dyDescent="0.25">
      <c r="A16482" s="17">
        <v>44607</v>
      </c>
      <c r="B16482" s="11" t="str">
        <f t="shared" si="53"/>
        <v>febrero</v>
      </c>
      <c r="C16482" s="1" t="s">
        <v>37</v>
      </c>
      <c r="D16482" s="23">
        <v>367.76644927554645</v>
      </c>
    </row>
    <row r="16483" spans="1:4" x14ac:dyDescent="0.25">
      <c r="A16483" s="17">
        <v>44607</v>
      </c>
      <c r="B16483" s="11" t="str">
        <f t="shared" si="53"/>
        <v>febrero</v>
      </c>
      <c r="C16483" s="1" t="s">
        <v>38</v>
      </c>
      <c r="D16483" s="23">
        <v>1</v>
      </c>
    </row>
    <row r="16484" spans="1:4" x14ac:dyDescent="0.25">
      <c r="A16484" s="17">
        <v>44607</v>
      </c>
      <c r="B16484" s="11" t="str">
        <f t="shared" si="53"/>
        <v>febrero</v>
      </c>
      <c r="C16484" s="1" t="s">
        <v>39</v>
      </c>
      <c r="D16484" s="23">
        <v>42.32421024856999</v>
      </c>
    </row>
    <row r="16485" spans="1:4" x14ac:dyDescent="0.25">
      <c r="A16485" s="17">
        <v>44607</v>
      </c>
      <c r="B16485" s="11" t="str">
        <f t="shared" si="53"/>
        <v>febrero</v>
      </c>
      <c r="C16485" s="1" t="s">
        <v>40</v>
      </c>
      <c r="D16485" s="23">
        <v>1172.304390066754</v>
      </c>
    </row>
    <row r="16486" spans="1:4" x14ac:dyDescent="0.25">
      <c r="A16486" s="17">
        <v>44607</v>
      </c>
      <c r="B16486" s="11" t="str">
        <f t="shared" si="53"/>
        <v>febrero</v>
      </c>
      <c r="C16486" s="1" t="s">
        <v>41</v>
      </c>
      <c r="D16486" s="23">
        <v>545.88329063345816</v>
      </c>
    </row>
    <row r="16487" spans="1:4" x14ac:dyDescent="0.25">
      <c r="A16487" s="17">
        <v>44607</v>
      </c>
      <c r="B16487" s="11" t="str">
        <f t="shared" si="53"/>
        <v>febrero</v>
      </c>
      <c r="C16487" s="1" t="s">
        <v>42</v>
      </c>
      <c r="D16487" s="23">
        <v>886.00642459112055</v>
      </c>
    </row>
    <row r="16488" spans="1:4" x14ac:dyDescent="0.25">
      <c r="A16488" s="17">
        <v>44607</v>
      </c>
      <c r="B16488" s="11" t="str">
        <f t="shared" si="53"/>
        <v>febrero</v>
      </c>
      <c r="C16488" s="1" t="s">
        <v>43</v>
      </c>
      <c r="D16488" s="23">
        <v>1084.4259681941201</v>
      </c>
    </row>
    <row r="16489" spans="1:4" x14ac:dyDescent="0.25">
      <c r="A16489" s="17">
        <v>44608</v>
      </c>
      <c r="B16489" s="11" t="str">
        <f t="shared" si="53"/>
        <v>febrero</v>
      </c>
      <c r="C16489" s="1" t="s">
        <v>1</v>
      </c>
      <c r="D16489" s="23">
        <v>190.01273198845524</v>
      </c>
    </row>
    <row r="16490" spans="1:4" x14ac:dyDescent="0.25">
      <c r="A16490" s="17">
        <v>44608</v>
      </c>
      <c r="B16490" s="11" t="str">
        <f t="shared" si="53"/>
        <v>febrero</v>
      </c>
      <c r="C16490" s="1" t="s">
        <v>2</v>
      </c>
      <c r="D16490" s="23">
        <v>1789.9901443542881</v>
      </c>
    </row>
    <row r="16491" spans="1:4" x14ac:dyDescent="0.25">
      <c r="A16491" s="17">
        <v>44608</v>
      </c>
      <c r="B16491" s="11" t="str">
        <f t="shared" si="53"/>
        <v>febrero</v>
      </c>
      <c r="C16491" s="1" t="s">
        <v>3</v>
      </c>
      <c r="D16491" s="23">
        <v>893.98289473019668</v>
      </c>
    </row>
    <row r="16492" spans="1:4" x14ac:dyDescent="0.25">
      <c r="A16492" s="17">
        <v>44608</v>
      </c>
      <c r="B16492" s="11" t="str">
        <f t="shared" si="53"/>
        <v>febrero</v>
      </c>
      <c r="C16492" s="1" t="s">
        <v>4</v>
      </c>
      <c r="D16492" s="23">
        <v>383.57681451637603</v>
      </c>
    </row>
    <row r="16493" spans="1:4" x14ac:dyDescent="0.25">
      <c r="A16493" s="17">
        <v>44608</v>
      </c>
      <c r="B16493" s="11" t="str">
        <f t="shared" si="53"/>
        <v>febrero</v>
      </c>
      <c r="C16493" s="1" t="s">
        <v>5</v>
      </c>
      <c r="D16493" s="23">
        <v>169.68616080525044</v>
      </c>
    </row>
    <row r="16494" spans="1:4" x14ac:dyDescent="0.25">
      <c r="A16494" s="17">
        <v>44608</v>
      </c>
      <c r="B16494" s="11" t="str">
        <f t="shared" si="53"/>
        <v>febrero</v>
      </c>
      <c r="C16494" s="1" t="s">
        <v>6</v>
      </c>
      <c r="D16494" s="23">
        <v>1360.7179999237726</v>
      </c>
    </row>
    <row r="16495" spans="1:4" x14ac:dyDescent="0.25">
      <c r="A16495" s="17">
        <v>44608</v>
      </c>
      <c r="B16495" s="11" t="str">
        <f t="shared" si="53"/>
        <v>febrero</v>
      </c>
      <c r="C16495" s="1" t="s">
        <v>7</v>
      </c>
      <c r="D16495" s="23">
        <v>207.78486110107809</v>
      </c>
    </row>
    <row r="16496" spans="1:4" x14ac:dyDescent="0.25">
      <c r="A16496" s="17">
        <v>44608</v>
      </c>
      <c r="B16496" s="11" t="str">
        <f t="shared" si="53"/>
        <v>febrero</v>
      </c>
      <c r="C16496" s="1" t="s">
        <v>8</v>
      </c>
      <c r="D16496" s="23">
        <v>445.18514964333139</v>
      </c>
    </row>
    <row r="16497" spans="1:4" x14ac:dyDescent="0.25">
      <c r="A16497" s="17">
        <v>44608</v>
      </c>
      <c r="B16497" s="11" t="str">
        <f t="shared" si="53"/>
        <v>febrero</v>
      </c>
      <c r="C16497" s="1" t="s">
        <v>9</v>
      </c>
      <c r="D16497" s="23">
        <v>313.32111901698096</v>
      </c>
    </row>
    <row r="16498" spans="1:4" x14ac:dyDescent="0.25">
      <c r="A16498" s="17">
        <v>44608</v>
      </c>
      <c r="B16498" s="11" t="str">
        <f t="shared" si="53"/>
        <v>febrero</v>
      </c>
      <c r="C16498" s="1" t="s">
        <v>10</v>
      </c>
      <c r="D16498" s="23">
        <v>646.05889534362552</v>
      </c>
    </row>
    <row r="16499" spans="1:4" x14ac:dyDescent="0.25">
      <c r="A16499" s="17">
        <v>44608</v>
      </c>
      <c r="B16499" s="11" t="str">
        <f t="shared" si="53"/>
        <v>febrero</v>
      </c>
      <c r="C16499" s="1" t="s">
        <v>11</v>
      </c>
      <c r="D16499" s="23">
        <v>729.21289894336439</v>
      </c>
    </row>
    <row r="16500" spans="1:4" x14ac:dyDescent="0.25">
      <c r="A16500" s="17">
        <v>44608</v>
      </c>
      <c r="B16500" s="11" t="str">
        <f t="shared" ref="B16500:B16563" si="54">+TEXT(A16500,"mmmm")</f>
        <v>febrero</v>
      </c>
      <c r="C16500" s="1" t="s">
        <v>105</v>
      </c>
      <c r="D16500" s="23">
        <v>328.41559664860984</v>
      </c>
    </row>
    <row r="16501" spans="1:4" x14ac:dyDescent="0.25">
      <c r="A16501" s="17">
        <v>44608</v>
      </c>
      <c r="B16501" s="11" t="str">
        <f t="shared" si="54"/>
        <v>febrero</v>
      </c>
      <c r="C16501" s="1" t="s">
        <v>12</v>
      </c>
      <c r="D16501" s="23">
        <v>67.647677011691272</v>
      </c>
    </row>
    <row r="16502" spans="1:4" x14ac:dyDescent="0.25">
      <c r="A16502" s="17">
        <v>44608</v>
      </c>
      <c r="B16502" s="11" t="str">
        <f t="shared" si="54"/>
        <v>febrero</v>
      </c>
      <c r="C16502" s="1" t="s">
        <v>13</v>
      </c>
      <c r="D16502" s="23">
        <v>266.53974212024406</v>
      </c>
    </row>
    <row r="16503" spans="1:4" x14ac:dyDescent="0.25">
      <c r="A16503" s="17">
        <v>44608</v>
      </c>
      <c r="B16503" s="11" t="str">
        <f t="shared" si="54"/>
        <v>febrero</v>
      </c>
      <c r="C16503" s="1" t="s">
        <v>14</v>
      </c>
      <c r="D16503" s="23">
        <v>791.86223467784475</v>
      </c>
    </row>
    <row r="16504" spans="1:4" x14ac:dyDescent="0.25">
      <c r="A16504" s="17">
        <v>44608</v>
      </c>
      <c r="B16504" s="11" t="str">
        <f t="shared" si="54"/>
        <v>febrero</v>
      </c>
      <c r="C16504" s="1" t="s">
        <v>15</v>
      </c>
      <c r="D16504" s="23">
        <v>939.18980759287626</v>
      </c>
    </row>
    <row r="16505" spans="1:4" x14ac:dyDescent="0.25">
      <c r="A16505" s="17">
        <v>44608</v>
      </c>
      <c r="B16505" s="11" t="str">
        <f t="shared" si="54"/>
        <v>febrero</v>
      </c>
      <c r="C16505" s="1" t="s">
        <v>16</v>
      </c>
      <c r="D16505" s="23">
        <v>311.02084946260737</v>
      </c>
    </row>
    <row r="16506" spans="1:4" x14ac:dyDescent="0.25">
      <c r="A16506" s="17">
        <v>44608</v>
      </c>
      <c r="B16506" s="11" t="str">
        <f t="shared" si="54"/>
        <v>febrero</v>
      </c>
      <c r="C16506" s="1" t="s">
        <v>17</v>
      </c>
      <c r="D16506" s="23">
        <v>78.882411599521816</v>
      </c>
    </row>
    <row r="16507" spans="1:4" x14ac:dyDescent="0.25">
      <c r="A16507" s="17">
        <v>44608</v>
      </c>
      <c r="B16507" s="11" t="str">
        <f t="shared" si="54"/>
        <v>febrero</v>
      </c>
      <c r="C16507" s="1" t="s">
        <v>18</v>
      </c>
      <c r="D16507" s="23">
        <v>350.20074256760682</v>
      </c>
    </row>
    <row r="16508" spans="1:4" x14ac:dyDescent="0.25">
      <c r="A16508" s="17">
        <v>44608</v>
      </c>
      <c r="B16508" s="11" t="str">
        <f t="shared" si="54"/>
        <v>febrero</v>
      </c>
      <c r="C16508" s="1" t="s">
        <v>19</v>
      </c>
      <c r="D16508" s="23">
        <v>1930.106910423541</v>
      </c>
    </row>
    <row r="16509" spans="1:4" x14ac:dyDescent="0.25">
      <c r="A16509" s="17">
        <v>44608</v>
      </c>
      <c r="B16509" s="11" t="str">
        <f t="shared" si="54"/>
        <v>febrero</v>
      </c>
      <c r="C16509" s="1" t="s">
        <v>20</v>
      </c>
      <c r="D16509" s="23">
        <v>497.81291521132357</v>
      </c>
    </row>
    <row r="16510" spans="1:4" x14ac:dyDescent="0.25">
      <c r="A16510" s="17">
        <v>44608</v>
      </c>
      <c r="B16510" s="11" t="str">
        <f t="shared" si="54"/>
        <v>febrero</v>
      </c>
      <c r="C16510" s="1" t="s">
        <v>21</v>
      </c>
      <c r="D16510" s="23">
        <v>161.87971020826959</v>
      </c>
    </row>
    <row r="16511" spans="1:4" x14ac:dyDescent="0.25">
      <c r="A16511" s="17">
        <v>44608</v>
      </c>
      <c r="B16511" s="11" t="str">
        <f t="shared" si="54"/>
        <v>febrero</v>
      </c>
      <c r="C16511" s="1" t="s">
        <v>22</v>
      </c>
      <c r="D16511" s="23">
        <v>224.28496851940815</v>
      </c>
    </row>
    <row r="16512" spans="1:4" x14ac:dyDescent="0.25">
      <c r="A16512" s="17">
        <v>44608</v>
      </c>
      <c r="B16512" s="11" t="str">
        <f t="shared" si="54"/>
        <v>febrero</v>
      </c>
      <c r="C16512" s="1" t="s">
        <v>23</v>
      </c>
      <c r="D16512" s="23">
        <v>208.33038652683538</v>
      </c>
    </row>
    <row r="16513" spans="1:4" x14ac:dyDescent="0.25">
      <c r="A16513" s="17">
        <v>44608</v>
      </c>
      <c r="B16513" s="11" t="str">
        <f t="shared" si="54"/>
        <v>febrero</v>
      </c>
      <c r="C16513" s="1" t="s">
        <v>24</v>
      </c>
      <c r="D16513" s="23">
        <v>616.30156366719177</v>
      </c>
    </row>
    <row r="16514" spans="1:4" x14ac:dyDescent="0.25">
      <c r="A16514" s="17">
        <v>44608</v>
      </c>
      <c r="B16514" s="11" t="str">
        <f t="shared" si="54"/>
        <v>febrero</v>
      </c>
      <c r="C16514" s="1" t="s">
        <v>25</v>
      </c>
      <c r="D16514" s="23">
        <v>692.24070047338591</v>
      </c>
    </row>
    <row r="16515" spans="1:4" x14ac:dyDescent="0.25">
      <c r="A16515" s="17">
        <v>44608</v>
      </c>
      <c r="B16515" s="11" t="str">
        <f t="shared" si="54"/>
        <v>febrero</v>
      </c>
      <c r="C16515" s="1" t="s">
        <v>26</v>
      </c>
      <c r="D16515" s="23">
        <v>380.10913321653726</v>
      </c>
    </row>
    <row r="16516" spans="1:4" x14ac:dyDescent="0.25">
      <c r="A16516" s="17">
        <v>44608</v>
      </c>
      <c r="B16516" s="11" t="str">
        <f t="shared" si="54"/>
        <v>febrero</v>
      </c>
      <c r="C16516" s="1" t="s">
        <v>101</v>
      </c>
      <c r="D16516" s="23">
        <v>78.465993597578219</v>
      </c>
    </row>
    <row r="16517" spans="1:4" x14ac:dyDescent="0.25">
      <c r="A16517" s="17">
        <v>44608</v>
      </c>
      <c r="B16517" s="11" t="str">
        <f t="shared" si="54"/>
        <v>febrero</v>
      </c>
      <c r="C16517" s="1" t="s">
        <v>106</v>
      </c>
      <c r="D16517" s="23">
        <v>330.0302958612229</v>
      </c>
    </row>
    <row r="16518" spans="1:4" x14ac:dyDescent="0.25">
      <c r="A16518" s="17">
        <v>44608</v>
      </c>
      <c r="B16518" s="11" t="str">
        <f t="shared" si="54"/>
        <v>febrero</v>
      </c>
      <c r="C16518" s="1" t="s">
        <v>27</v>
      </c>
      <c r="D16518" s="23">
        <v>1324.9380274946104</v>
      </c>
    </row>
    <row r="16519" spans="1:4" x14ac:dyDescent="0.25">
      <c r="A16519" s="17">
        <v>44608</v>
      </c>
      <c r="B16519" s="11" t="str">
        <f t="shared" si="54"/>
        <v>febrero</v>
      </c>
      <c r="C16519" s="1" t="s">
        <v>28</v>
      </c>
      <c r="D16519" s="23">
        <v>642.45628974376666</v>
      </c>
    </row>
    <row r="16520" spans="1:4" x14ac:dyDescent="0.25">
      <c r="A16520" s="17">
        <v>44608</v>
      </c>
      <c r="B16520" s="11" t="str">
        <f t="shared" si="54"/>
        <v>febrero</v>
      </c>
      <c r="C16520" s="1" t="s">
        <v>29</v>
      </c>
      <c r="D16520" s="23">
        <v>541.87839902675057</v>
      </c>
    </row>
    <row r="16521" spans="1:4" x14ac:dyDescent="0.25">
      <c r="A16521" s="17">
        <v>44608</v>
      </c>
      <c r="B16521" s="11" t="str">
        <f t="shared" si="54"/>
        <v>febrero</v>
      </c>
      <c r="C16521" s="1" t="s">
        <v>30</v>
      </c>
      <c r="D16521" s="23">
        <v>342.44889827126269</v>
      </c>
    </row>
    <row r="16522" spans="1:4" x14ac:dyDescent="0.25">
      <c r="A16522" s="17">
        <v>44608</v>
      </c>
      <c r="B16522" s="11" t="str">
        <f t="shared" si="54"/>
        <v>febrero</v>
      </c>
      <c r="C16522" s="1" t="s">
        <v>31</v>
      </c>
      <c r="D16522" s="23">
        <v>985.44215453257573</v>
      </c>
    </row>
    <row r="16523" spans="1:4" x14ac:dyDescent="0.25">
      <c r="A16523" s="17">
        <v>44608</v>
      </c>
      <c r="B16523" s="11" t="str">
        <f t="shared" si="54"/>
        <v>febrero</v>
      </c>
      <c r="C16523" s="1" t="s">
        <v>32</v>
      </c>
      <c r="D16523" s="23">
        <v>670.71406618173773</v>
      </c>
    </row>
    <row r="16524" spans="1:4" x14ac:dyDescent="0.25">
      <c r="A16524" s="17">
        <v>44608</v>
      </c>
      <c r="B16524" s="11" t="str">
        <f t="shared" si="54"/>
        <v>febrero</v>
      </c>
      <c r="C16524" s="1" t="s">
        <v>33</v>
      </c>
      <c r="D16524" s="23">
        <v>625.86519933897944</v>
      </c>
    </row>
    <row r="16525" spans="1:4" x14ac:dyDescent="0.25">
      <c r="A16525" s="17">
        <v>44608</v>
      </c>
      <c r="B16525" s="11" t="str">
        <f t="shared" si="54"/>
        <v>febrero</v>
      </c>
      <c r="C16525" s="1" t="s">
        <v>34</v>
      </c>
      <c r="D16525" s="23">
        <v>1108.3069405478584</v>
      </c>
    </row>
    <row r="16526" spans="1:4" x14ac:dyDescent="0.25">
      <c r="A16526" s="17">
        <v>44608</v>
      </c>
      <c r="B16526" s="11" t="str">
        <f t="shared" si="54"/>
        <v>febrero</v>
      </c>
      <c r="C16526" s="1" t="s">
        <v>35</v>
      </c>
      <c r="D16526" s="23">
        <v>1286.3748471587501</v>
      </c>
    </row>
    <row r="16527" spans="1:4" x14ac:dyDescent="0.25">
      <c r="A16527" s="17">
        <v>44608</v>
      </c>
      <c r="B16527" s="11" t="str">
        <f t="shared" si="54"/>
        <v>febrero</v>
      </c>
      <c r="C16527" s="1" t="s">
        <v>36</v>
      </c>
      <c r="D16527" s="23">
        <v>472.33857991251051</v>
      </c>
    </row>
    <row r="16528" spans="1:4" x14ac:dyDescent="0.25">
      <c r="A16528" s="17">
        <v>44608</v>
      </c>
      <c r="B16528" s="11" t="str">
        <f t="shared" si="54"/>
        <v>febrero</v>
      </c>
      <c r="C16528" s="1" t="s">
        <v>37</v>
      </c>
      <c r="D16528" s="23">
        <v>366.9576141954837</v>
      </c>
    </row>
    <row r="16529" spans="1:4" x14ac:dyDescent="0.25">
      <c r="A16529" s="17">
        <v>44608</v>
      </c>
      <c r="B16529" s="11" t="str">
        <f t="shared" si="54"/>
        <v>febrero</v>
      </c>
      <c r="C16529" s="1" t="s">
        <v>38</v>
      </c>
      <c r="D16529" s="23">
        <v>1</v>
      </c>
    </row>
    <row r="16530" spans="1:4" x14ac:dyDescent="0.25">
      <c r="A16530" s="17">
        <v>44608</v>
      </c>
      <c r="B16530" s="11" t="str">
        <f t="shared" si="54"/>
        <v>febrero</v>
      </c>
      <c r="C16530" s="1" t="s">
        <v>39</v>
      </c>
      <c r="D16530" s="23">
        <v>41.850292282872701</v>
      </c>
    </row>
    <row r="16531" spans="1:4" x14ac:dyDescent="0.25">
      <c r="A16531" s="17">
        <v>44608</v>
      </c>
      <c r="B16531" s="11" t="str">
        <f t="shared" si="54"/>
        <v>febrero</v>
      </c>
      <c r="C16531" s="1" t="s">
        <v>40</v>
      </c>
      <c r="D16531" s="23">
        <v>1171.4227905907201</v>
      </c>
    </row>
    <row r="16532" spans="1:4" x14ac:dyDescent="0.25">
      <c r="A16532" s="17">
        <v>44608</v>
      </c>
      <c r="B16532" s="11" t="str">
        <f t="shared" si="54"/>
        <v>febrero</v>
      </c>
      <c r="C16532" s="1" t="s">
        <v>41</v>
      </c>
      <c r="D16532" s="23">
        <v>517.01341497426949</v>
      </c>
    </row>
    <row r="16533" spans="1:4" x14ac:dyDescent="0.25">
      <c r="A16533" s="17">
        <v>44608</v>
      </c>
      <c r="B16533" s="11" t="str">
        <f t="shared" si="54"/>
        <v>febrero</v>
      </c>
      <c r="C16533" s="1" t="s">
        <v>42</v>
      </c>
      <c r="D16533" s="23">
        <v>873.37413657944001</v>
      </c>
    </row>
    <row r="16534" spans="1:4" x14ac:dyDescent="0.25">
      <c r="A16534" s="17">
        <v>44608</v>
      </c>
      <c r="B16534" s="11" t="str">
        <f t="shared" si="54"/>
        <v>febrero</v>
      </c>
      <c r="C16534" s="1" t="s">
        <v>43</v>
      </c>
      <c r="D16534" s="23">
        <v>1083.7390210603178</v>
      </c>
    </row>
    <row r="16535" spans="1:4" x14ac:dyDescent="0.25">
      <c r="A16535" s="17">
        <v>44609</v>
      </c>
      <c r="B16535" s="11" t="str">
        <f t="shared" si="54"/>
        <v>febrero</v>
      </c>
      <c r="C16535" s="1" t="s">
        <v>1</v>
      </c>
      <c r="D16535" s="23">
        <v>188.93525603227278</v>
      </c>
    </row>
    <row r="16536" spans="1:4" x14ac:dyDescent="0.25">
      <c r="A16536" s="17">
        <v>44609</v>
      </c>
      <c r="B16536" s="11" t="str">
        <f t="shared" si="54"/>
        <v>febrero</v>
      </c>
      <c r="C16536" s="1" t="s">
        <v>2</v>
      </c>
      <c r="D16536" s="23">
        <v>1788.7391462863275</v>
      </c>
    </row>
    <row r="16537" spans="1:4" x14ac:dyDescent="0.25">
      <c r="A16537" s="17">
        <v>44609</v>
      </c>
      <c r="B16537" s="11" t="str">
        <f t="shared" si="54"/>
        <v>febrero</v>
      </c>
      <c r="C16537" s="1" t="s">
        <v>3</v>
      </c>
      <c r="D16537" s="23">
        <v>893.46222134296465</v>
      </c>
    </row>
    <row r="16538" spans="1:4" x14ac:dyDescent="0.25">
      <c r="A16538" s="17">
        <v>44609</v>
      </c>
      <c r="B16538" s="11" t="str">
        <f t="shared" si="54"/>
        <v>febrero</v>
      </c>
      <c r="C16538" s="1" t="s">
        <v>4</v>
      </c>
      <c r="D16538" s="23">
        <v>382.90958553722447</v>
      </c>
    </row>
    <row r="16539" spans="1:4" x14ac:dyDescent="0.25">
      <c r="A16539" s="17">
        <v>44609</v>
      </c>
      <c r="B16539" s="11" t="str">
        <f t="shared" si="54"/>
        <v>febrero</v>
      </c>
      <c r="C16539" s="1" t="s">
        <v>5</v>
      </c>
      <c r="D16539" s="23">
        <v>169.08432877486894</v>
      </c>
    </row>
    <row r="16540" spans="1:4" x14ac:dyDescent="0.25">
      <c r="A16540" s="17">
        <v>44609</v>
      </c>
      <c r="B16540" s="11" t="str">
        <f t="shared" si="54"/>
        <v>febrero</v>
      </c>
      <c r="C16540" s="1" t="s">
        <v>6</v>
      </c>
      <c r="D16540" s="23">
        <v>1360.0014259580803</v>
      </c>
    </row>
    <row r="16541" spans="1:4" x14ac:dyDescent="0.25">
      <c r="A16541" s="17">
        <v>44609</v>
      </c>
      <c r="B16541" s="11" t="str">
        <f t="shared" si="54"/>
        <v>febrero</v>
      </c>
      <c r="C16541" s="1" t="s">
        <v>7</v>
      </c>
      <c r="D16541" s="23">
        <v>207.553630529001</v>
      </c>
    </row>
    <row r="16542" spans="1:4" x14ac:dyDescent="0.25">
      <c r="A16542" s="17">
        <v>44609</v>
      </c>
      <c r="B16542" s="11" t="str">
        <f t="shared" si="54"/>
        <v>febrero</v>
      </c>
      <c r="C16542" s="1" t="s">
        <v>8</v>
      </c>
      <c r="D16542" s="23">
        <v>444.25710441429237</v>
      </c>
    </row>
    <row r="16543" spans="1:4" x14ac:dyDescent="0.25">
      <c r="A16543" s="17">
        <v>44609</v>
      </c>
      <c r="B16543" s="11" t="str">
        <f t="shared" si="54"/>
        <v>febrero</v>
      </c>
      <c r="C16543" s="1" t="s">
        <v>9</v>
      </c>
      <c r="D16543" s="23">
        <v>312.66842610782766</v>
      </c>
    </row>
    <row r="16544" spans="1:4" x14ac:dyDescent="0.25">
      <c r="A16544" s="17">
        <v>44609</v>
      </c>
      <c r="B16544" s="11" t="str">
        <f t="shared" si="54"/>
        <v>febrero</v>
      </c>
      <c r="C16544" s="1" t="s">
        <v>10</v>
      </c>
      <c r="D16544" s="23">
        <v>645.33989034204683</v>
      </c>
    </row>
    <row r="16545" spans="1:4" x14ac:dyDescent="0.25">
      <c r="A16545" s="17">
        <v>44609</v>
      </c>
      <c r="B16545" s="11" t="str">
        <f t="shared" si="54"/>
        <v>febrero</v>
      </c>
      <c r="C16545" s="1" t="s">
        <v>11</v>
      </c>
      <c r="D16545" s="23">
        <v>744.28219434735479</v>
      </c>
    </row>
    <row r="16546" spans="1:4" x14ac:dyDescent="0.25">
      <c r="A16546" s="17">
        <v>44609</v>
      </c>
      <c r="B16546" s="11" t="str">
        <f t="shared" si="54"/>
        <v>febrero</v>
      </c>
      <c r="C16546" s="1" t="s">
        <v>105</v>
      </c>
      <c r="D16546" s="23">
        <v>327.99197475849701</v>
      </c>
    </row>
    <row r="16547" spans="1:4" x14ac:dyDescent="0.25">
      <c r="A16547" s="17">
        <v>44609</v>
      </c>
      <c r="B16547" s="11" t="str">
        <f t="shared" si="54"/>
        <v>febrero</v>
      </c>
      <c r="C16547" s="1" t="s">
        <v>12</v>
      </c>
      <c r="D16547" s="23">
        <v>67.25493505954006</v>
      </c>
    </row>
    <row r="16548" spans="1:4" x14ac:dyDescent="0.25">
      <c r="A16548" s="17">
        <v>44609</v>
      </c>
      <c r="B16548" s="11" t="str">
        <f t="shared" si="54"/>
        <v>febrero</v>
      </c>
      <c r="C16548" s="1" t="s">
        <v>13</v>
      </c>
      <c r="D16548" s="23">
        <v>268.65660883744596</v>
      </c>
    </row>
    <row r="16549" spans="1:4" x14ac:dyDescent="0.25">
      <c r="A16549" s="17">
        <v>44609</v>
      </c>
      <c r="B16549" s="11" t="str">
        <f t="shared" si="54"/>
        <v>febrero</v>
      </c>
      <c r="C16549" s="1" t="s">
        <v>14</v>
      </c>
      <c r="D16549" s="23">
        <v>791.10512376392751</v>
      </c>
    </row>
    <row r="16550" spans="1:4" x14ac:dyDescent="0.25">
      <c r="A16550" s="17">
        <v>44609</v>
      </c>
      <c r="B16550" s="11" t="str">
        <f t="shared" si="54"/>
        <v>febrero</v>
      </c>
      <c r="C16550" s="1" t="s">
        <v>15</v>
      </c>
      <c r="D16550" s="23">
        <v>928.31499759424639</v>
      </c>
    </row>
    <row r="16551" spans="1:4" x14ac:dyDescent="0.25">
      <c r="A16551" s="17">
        <v>44609</v>
      </c>
      <c r="B16551" s="11" t="str">
        <f t="shared" si="54"/>
        <v>febrero</v>
      </c>
      <c r="C16551" s="1" t="s">
        <v>16</v>
      </c>
      <c r="D16551" s="23">
        <v>294.2208181105666</v>
      </c>
    </row>
    <row r="16552" spans="1:4" x14ac:dyDescent="0.25">
      <c r="A16552" s="17">
        <v>44609</v>
      </c>
      <c r="B16552" s="11" t="str">
        <f t="shared" si="54"/>
        <v>febrero</v>
      </c>
      <c r="C16552" s="1" t="s">
        <v>17</v>
      </c>
      <c r="D16552" s="23">
        <v>78.381178364289823</v>
      </c>
    </row>
    <row r="16553" spans="1:4" x14ac:dyDescent="0.25">
      <c r="A16553" s="17">
        <v>44609</v>
      </c>
      <c r="B16553" s="11" t="str">
        <f t="shared" si="54"/>
        <v>febrero</v>
      </c>
      <c r="C16553" s="1" t="s">
        <v>18</v>
      </c>
      <c r="D16553" s="23">
        <v>349.34149706368544</v>
      </c>
    </row>
    <row r="16554" spans="1:4" x14ac:dyDescent="0.25">
      <c r="A16554" s="17">
        <v>44609</v>
      </c>
      <c r="B16554" s="11" t="str">
        <f t="shared" si="54"/>
        <v>febrero</v>
      </c>
      <c r="C16554" s="1" t="s">
        <v>19</v>
      </c>
      <c r="D16554" s="23">
        <v>1928.8205991820655</v>
      </c>
    </row>
    <row r="16555" spans="1:4" x14ac:dyDescent="0.25">
      <c r="A16555" s="17">
        <v>44609</v>
      </c>
      <c r="B16555" s="11" t="str">
        <f t="shared" si="54"/>
        <v>febrero</v>
      </c>
      <c r="C16555" s="1" t="s">
        <v>20</v>
      </c>
      <c r="D16555" s="23">
        <v>497.07287063630264</v>
      </c>
    </row>
    <row r="16556" spans="1:4" x14ac:dyDescent="0.25">
      <c r="A16556" s="17">
        <v>44609</v>
      </c>
      <c r="B16556" s="11" t="str">
        <f t="shared" si="54"/>
        <v>febrero</v>
      </c>
      <c r="C16556" s="1" t="s">
        <v>21</v>
      </c>
      <c r="D16556" s="23">
        <v>161.38960666497891</v>
      </c>
    </row>
    <row r="16557" spans="1:4" x14ac:dyDescent="0.25">
      <c r="A16557" s="17">
        <v>44609</v>
      </c>
      <c r="B16557" s="11" t="str">
        <f t="shared" si="54"/>
        <v>febrero</v>
      </c>
      <c r="C16557" s="1" t="s">
        <v>22</v>
      </c>
      <c r="D16557" s="23">
        <v>223.655204213476</v>
      </c>
    </row>
    <row r="16558" spans="1:4" x14ac:dyDescent="0.25">
      <c r="A16558" s="17">
        <v>44609</v>
      </c>
      <c r="B16558" s="11" t="str">
        <f t="shared" si="54"/>
        <v>febrero</v>
      </c>
      <c r="C16558" s="1" t="s">
        <v>23</v>
      </c>
      <c r="D16558" s="23">
        <v>208.14301047731757</v>
      </c>
    </row>
    <row r="16559" spans="1:4" x14ac:dyDescent="0.25">
      <c r="A16559" s="17">
        <v>44609</v>
      </c>
      <c r="B16559" s="11" t="str">
        <f t="shared" si="54"/>
        <v>febrero</v>
      </c>
      <c r="C16559" s="1" t="s">
        <v>24</v>
      </c>
      <c r="D16559" s="23">
        <v>616.253019400874</v>
      </c>
    </row>
    <row r="16560" spans="1:4" x14ac:dyDescent="0.25">
      <c r="A16560" s="17">
        <v>44609</v>
      </c>
      <c r="B16560" s="11" t="str">
        <f t="shared" si="54"/>
        <v>febrero</v>
      </c>
      <c r="C16560" s="1" t="s">
        <v>25</v>
      </c>
      <c r="D16560" s="23">
        <v>694.83949689540225</v>
      </c>
    </row>
    <row r="16561" spans="1:4" x14ac:dyDescent="0.25">
      <c r="A16561" s="17">
        <v>44609</v>
      </c>
      <c r="B16561" s="11" t="str">
        <f t="shared" si="54"/>
        <v>febrero</v>
      </c>
      <c r="C16561" s="1" t="s">
        <v>26</v>
      </c>
      <c r="D16561" s="23">
        <v>379.64291500737545</v>
      </c>
    </row>
    <row r="16562" spans="1:4" x14ac:dyDescent="0.25">
      <c r="A16562" s="17">
        <v>44609</v>
      </c>
      <c r="B16562" s="11" t="str">
        <f t="shared" si="54"/>
        <v>febrero</v>
      </c>
      <c r="C16562" s="1" t="s">
        <v>101</v>
      </c>
      <c r="D16562" s="23">
        <v>91.670111124994079</v>
      </c>
    </row>
    <row r="16563" spans="1:4" x14ac:dyDescent="0.25">
      <c r="A16563" s="17">
        <v>44609</v>
      </c>
      <c r="B16563" s="11" t="str">
        <f t="shared" si="54"/>
        <v>febrero</v>
      </c>
      <c r="C16563" s="1" t="s">
        <v>106</v>
      </c>
      <c r="D16563" s="23">
        <v>329.0610762622228</v>
      </c>
    </row>
    <row r="16564" spans="1:4" x14ac:dyDescent="0.25">
      <c r="A16564" s="17">
        <v>44609</v>
      </c>
      <c r="B16564" s="11" t="str">
        <f t="shared" ref="B16564:B16627" si="55">+TEXT(A16564,"mmmm")</f>
        <v>febrero</v>
      </c>
      <c r="C16564" s="1" t="s">
        <v>27</v>
      </c>
      <c r="D16564" s="23">
        <v>1324.1796456687775</v>
      </c>
    </row>
    <row r="16565" spans="1:4" x14ac:dyDescent="0.25">
      <c r="A16565" s="17">
        <v>44609</v>
      </c>
      <c r="B16565" s="11" t="str">
        <f t="shared" si="55"/>
        <v>febrero</v>
      </c>
      <c r="C16565" s="1" t="s">
        <v>28</v>
      </c>
      <c r="D16565" s="23">
        <v>641.47971251375191</v>
      </c>
    </row>
    <row r="16566" spans="1:4" x14ac:dyDescent="0.25">
      <c r="A16566" s="17">
        <v>44609</v>
      </c>
      <c r="B16566" s="11" t="str">
        <f t="shared" si="55"/>
        <v>febrero</v>
      </c>
      <c r="C16566" s="1" t="s">
        <v>29</v>
      </c>
      <c r="D16566" s="23">
        <v>525.01305941290991</v>
      </c>
    </row>
    <row r="16567" spans="1:4" x14ac:dyDescent="0.25">
      <c r="A16567" s="17">
        <v>44609</v>
      </c>
      <c r="B16567" s="11" t="str">
        <f t="shared" si="55"/>
        <v>febrero</v>
      </c>
      <c r="C16567" s="1" t="s">
        <v>30</v>
      </c>
      <c r="D16567" s="23">
        <v>342.11188168547409</v>
      </c>
    </row>
    <row r="16568" spans="1:4" x14ac:dyDescent="0.25">
      <c r="A16568" s="17">
        <v>44609</v>
      </c>
      <c r="B16568" s="11" t="str">
        <f t="shared" si="55"/>
        <v>febrero</v>
      </c>
      <c r="C16568" s="1" t="s">
        <v>31</v>
      </c>
      <c r="D16568" s="23">
        <v>985.00346185705052</v>
      </c>
    </row>
    <row r="16569" spans="1:4" x14ac:dyDescent="0.25">
      <c r="A16569" s="17">
        <v>44609</v>
      </c>
      <c r="B16569" s="11" t="str">
        <f t="shared" si="55"/>
        <v>febrero</v>
      </c>
      <c r="C16569" s="1" t="s">
        <v>32</v>
      </c>
      <c r="D16569" s="23">
        <v>654.3189967810514</v>
      </c>
    </row>
    <row r="16570" spans="1:4" x14ac:dyDescent="0.25">
      <c r="A16570" s="17">
        <v>44609</v>
      </c>
      <c r="B16570" s="11" t="str">
        <f t="shared" si="55"/>
        <v>febrero</v>
      </c>
      <c r="C16570" s="1" t="s">
        <v>33</v>
      </c>
      <c r="D16570" s="23">
        <v>625.13212004437514</v>
      </c>
    </row>
    <row r="16571" spans="1:4" x14ac:dyDescent="0.25">
      <c r="A16571" s="17">
        <v>44609</v>
      </c>
      <c r="B16571" s="11" t="str">
        <f t="shared" si="55"/>
        <v>febrero</v>
      </c>
      <c r="C16571" s="1" t="s">
        <v>34</v>
      </c>
      <c r="D16571" s="23">
        <v>1107.4799592880083</v>
      </c>
    </row>
    <row r="16572" spans="1:4" x14ac:dyDescent="0.25">
      <c r="A16572" s="17">
        <v>44609</v>
      </c>
      <c r="B16572" s="11" t="str">
        <f t="shared" si="55"/>
        <v>febrero</v>
      </c>
      <c r="C16572" s="1" t="s">
        <v>35</v>
      </c>
      <c r="D16572" s="23">
        <v>1284.4816860968754</v>
      </c>
    </row>
    <row r="16573" spans="1:4" x14ac:dyDescent="0.25">
      <c r="A16573" s="17">
        <v>44609</v>
      </c>
      <c r="B16573" s="11" t="str">
        <f t="shared" si="55"/>
        <v>febrero</v>
      </c>
      <c r="C16573" s="1" t="s">
        <v>36</v>
      </c>
      <c r="D16573" s="23">
        <v>470.87757798650188</v>
      </c>
    </row>
    <row r="16574" spans="1:4" x14ac:dyDescent="0.25">
      <c r="A16574" s="17">
        <v>44609</v>
      </c>
      <c r="B16574" s="11" t="str">
        <f t="shared" si="55"/>
        <v>febrero</v>
      </c>
      <c r="C16574" s="1" t="s">
        <v>37</v>
      </c>
      <c r="D16574" s="23">
        <v>366.39147013024677</v>
      </c>
    </row>
    <row r="16575" spans="1:4" x14ac:dyDescent="0.25">
      <c r="A16575" s="17">
        <v>44609</v>
      </c>
      <c r="B16575" s="11" t="str">
        <f t="shared" si="55"/>
        <v>febrero</v>
      </c>
      <c r="C16575" s="1" t="s">
        <v>38</v>
      </c>
      <c r="D16575" s="23">
        <v>1</v>
      </c>
    </row>
    <row r="16576" spans="1:4" x14ac:dyDescent="0.25">
      <c r="A16576" s="17">
        <v>44609</v>
      </c>
      <c r="B16576" s="11" t="str">
        <f t="shared" si="55"/>
        <v>febrero</v>
      </c>
      <c r="C16576" s="1" t="s">
        <v>39</v>
      </c>
      <c r="D16576" s="23">
        <v>41.37631724649809</v>
      </c>
    </row>
    <row r="16577" spans="1:4" x14ac:dyDescent="0.25">
      <c r="A16577" s="17">
        <v>44609</v>
      </c>
      <c r="B16577" s="11" t="str">
        <f t="shared" si="55"/>
        <v>febrero</v>
      </c>
      <c r="C16577" s="1" t="s">
        <v>40</v>
      </c>
      <c r="D16577" s="23">
        <v>1170.6944715394211</v>
      </c>
    </row>
    <row r="16578" spans="1:4" x14ac:dyDescent="0.25">
      <c r="A16578" s="17">
        <v>44609</v>
      </c>
      <c r="B16578" s="11" t="str">
        <f t="shared" si="55"/>
        <v>febrero</v>
      </c>
      <c r="C16578" s="1" t="s">
        <v>41</v>
      </c>
      <c r="D16578" s="23">
        <v>516.38857920595149</v>
      </c>
    </row>
    <row r="16579" spans="1:4" x14ac:dyDescent="0.25">
      <c r="A16579" s="17">
        <v>44609</v>
      </c>
      <c r="B16579" s="11" t="str">
        <f t="shared" si="55"/>
        <v>febrero</v>
      </c>
      <c r="C16579" s="1" t="s">
        <v>42</v>
      </c>
      <c r="D16579" s="23">
        <v>870.82388222943678</v>
      </c>
    </row>
    <row r="16580" spans="1:4" x14ac:dyDescent="0.25">
      <c r="A16580" s="17">
        <v>44609</v>
      </c>
      <c r="B16580" s="11" t="str">
        <f t="shared" si="55"/>
        <v>febrero</v>
      </c>
      <c r="C16580" s="1" t="s">
        <v>43</v>
      </c>
      <c r="D16580" s="23">
        <v>1080.2565740570419</v>
      </c>
    </row>
    <row r="16581" spans="1:4" x14ac:dyDescent="0.25">
      <c r="A16581" s="17">
        <v>44610</v>
      </c>
      <c r="B16581" s="11" t="str">
        <f t="shared" si="55"/>
        <v>febrero</v>
      </c>
      <c r="C16581" s="1" t="s">
        <v>1</v>
      </c>
      <c r="D16581" s="23">
        <v>188.51055472378289</v>
      </c>
    </row>
    <row r="16582" spans="1:4" x14ac:dyDescent="0.25">
      <c r="A16582" s="17">
        <v>44610</v>
      </c>
      <c r="B16582" s="11" t="str">
        <f t="shared" si="55"/>
        <v>febrero</v>
      </c>
      <c r="C16582" s="1" t="s">
        <v>2</v>
      </c>
      <c r="D16582" s="23">
        <v>2058.7662897704336</v>
      </c>
    </row>
    <row r="16583" spans="1:4" x14ac:dyDescent="0.25">
      <c r="A16583" s="17">
        <v>44610</v>
      </c>
      <c r="B16583" s="11" t="str">
        <f t="shared" si="55"/>
        <v>febrero</v>
      </c>
      <c r="C16583" s="1" t="s">
        <v>3</v>
      </c>
      <c r="D16583" s="23">
        <v>890.27327873447734</v>
      </c>
    </row>
    <row r="16584" spans="1:4" x14ac:dyDescent="0.25">
      <c r="A16584" s="17">
        <v>44610</v>
      </c>
      <c r="B16584" s="11" t="str">
        <f t="shared" si="55"/>
        <v>febrero</v>
      </c>
      <c r="C16584" s="1" t="s">
        <v>4</v>
      </c>
      <c r="D16584" s="23">
        <v>382.47325258272349</v>
      </c>
    </row>
    <row r="16585" spans="1:4" x14ac:dyDescent="0.25">
      <c r="A16585" s="17">
        <v>44610</v>
      </c>
      <c r="B16585" s="11" t="str">
        <f t="shared" si="55"/>
        <v>febrero</v>
      </c>
      <c r="C16585" s="1" t="s">
        <v>5</v>
      </c>
      <c r="D16585" s="23">
        <v>168.57847195919376</v>
      </c>
    </row>
    <row r="16586" spans="1:4" x14ac:dyDescent="0.25">
      <c r="A16586" s="17">
        <v>44610</v>
      </c>
      <c r="B16586" s="11" t="str">
        <f t="shared" si="55"/>
        <v>febrero</v>
      </c>
      <c r="C16586" s="1" t="s">
        <v>6</v>
      </c>
      <c r="D16586" s="23">
        <v>1359.3444113800635</v>
      </c>
    </row>
    <row r="16587" spans="1:4" x14ac:dyDescent="0.25">
      <c r="A16587" s="17">
        <v>44610</v>
      </c>
      <c r="B16587" s="11" t="str">
        <f t="shared" si="55"/>
        <v>febrero</v>
      </c>
      <c r="C16587" s="1" t="s">
        <v>7</v>
      </c>
      <c r="D16587" s="23">
        <v>207.46968263641759</v>
      </c>
    </row>
    <row r="16588" spans="1:4" x14ac:dyDescent="0.25">
      <c r="A16588" s="17">
        <v>44610</v>
      </c>
      <c r="B16588" s="11" t="str">
        <f t="shared" si="55"/>
        <v>febrero</v>
      </c>
      <c r="C16588" s="1" t="s">
        <v>8</v>
      </c>
      <c r="D16588" s="23">
        <v>443.57265214769387</v>
      </c>
    </row>
    <row r="16589" spans="1:4" x14ac:dyDescent="0.25">
      <c r="A16589" s="17">
        <v>44610</v>
      </c>
      <c r="B16589" s="11" t="str">
        <f t="shared" si="55"/>
        <v>febrero</v>
      </c>
      <c r="C16589" s="1" t="s">
        <v>9</v>
      </c>
      <c r="D16589" s="23">
        <v>311.94989342238011</v>
      </c>
    </row>
    <row r="16590" spans="1:4" x14ac:dyDescent="0.25">
      <c r="A16590" s="17">
        <v>44610</v>
      </c>
      <c r="B16590" s="11" t="str">
        <f t="shared" si="55"/>
        <v>febrero</v>
      </c>
      <c r="C16590" s="1" t="s">
        <v>10</v>
      </c>
      <c r="D16590" s="23">
        <v>645.09416254581743</v>
      </c>
    </row>
    <row r="16591" spans="1:4" x14ac:dyDescent="0.25">
      <c r="A16591" s="17">
        <v>44610</v>
      </c>
      <c r="B16591" s="11" t="str">
        <f t="shared" si="55"/>
        <v>febrero</v>
      </c>
      <c r="C16591" s="1" t="s">
        <v>11</v>
      </c>
      <c r="D16591" s="23">
        <v>755.74653253598456</v>
      </c>
    </row>
    <row r="16592" spans="1:4" x14ac:dyDescent="0.25">
      <c r="A16592" s="17">
        <v>44610</v>
      </c>
      <c r="B16592" s="11" t="str">
        <f t="shared" si="55"/>
        <v>febrero</v>
      </c>
      <c r="C16592" s="1" t="s">
        <v>105</v>
      </c>
      <c r="D16592" s="23">
        <v>382.96339948766803</v>
      </c>
    </row>
    <row r="16593" spans="1:4" x14ac:dyDescent="0.25">
      <c r="A16593" s="17">
        <v>44610</v>
      </c>
      <c r="B16593" s="11" t="str">
        <f t="shared" si="55"/>
        <v>febrero</v>
      </c>
      <c r="C16593" s="1" t="s">
        <v>12</v>
      </c>
      <c r="D16593" s="23">
        <v>80.528015699028828</v>
      </c>
    </row>
    <row r="16594" spans="1:4" x14ac:dyDescent="0.25">
      <c r="A16594" s="17">
        <v>44610</v>
      </c>
      <c r="B16594" s="11" t="str">
        <f t="shared" si="55"/>
        <v>febrero</v>
      </c>
      <c r="C16594" s="1" t="s">
        <v>13</v>
      </c>
      <c r="D16594" s="23">
        <v>260.63632842304975</v>
      </c>
    </row>
    <row r="16595" spans="1:4" x14ac:dyDescent="0.25">
      <c r="A16595" s="17">
        <v>44610</v>
      </c>
      <c r="B16595" s="11" t="str">
        <f t="shared" si="55"/>
        <v>febrero</v>
      </c>
      <c r="C16595" s="1" t="s">
        <v>14</v>
      </c>
      <c r="D16595" s="23">
        <v>1007.488827573777</v>
      </c>
    </row>
    <row r="16596" spans="1:4" x14ac:dyDescent="0.25">
      <c r="A16596" s="17">
        <v>44610</v>
      </c>
      <c r="B16596" s="11" t="str">
        <f t="shared" si="55"/>
        <v>febrero</v>
      </c>
      <c r="C16596" s="1" t="s">
        <v>15</v>
      </c>
      <c r="D16596" s="23">
        <v>954.05710487399631</v>
      </c>
    </row>
    <row r="16597" spans="1:4" x14ac:dyDescent="0.25">
      <c r="A16597" s="17">
        <v>44610</v>
      </c>
      <c r="B16597" s="11" t="str">
        <f t="shared" si="55"/>
        <v>febrero</v>
      </c>
      <c r="C16597" s="1" t="s">
        <v>16</v>
      </c>
      <c r="D16597" s="23">
        <v>293.85096649953579</v>
      </c>
    </row>
    <row r="16598" spans="1:4" x14ac:dyDescent="0.25">
      <c r="A16598" s="17">
        <v>44610</v>
      </c>
      <c r="B16598" s="11" t="str">
        <f t="shared" si="55"/>
        <v>febrero</v>
      </c>
      <c r="C16598" s="1" t="s">
        <v>17</v>
      </c>
      <c r="D16598" s="23">
        <v>77.903809955535124</v>
      </c>
    </row>
    <row r="16599" spans="1:4" x14ac:dyDescent="0.25">
      <c r="A16599" s="17">
        <v>44610</v>
      </c>
      <c r="B16599" s="11" t="str">
        <f t="shared" si="55"/>
        <v>febrero</v>
      </c>
      <c r="C16599" s="1" t="s">
        <v>18</v>
      </c>
      <c r="D16599" s="23">
        <v>348.61539624759882</v>
      </c>
    </row>
    <row r="16600" spans="1:4" x14ac:dyDescent="0.25">
      <c r="A16600" s="17">
        <v>44610</v>
      </c>
      <c r="B16600" s="11" t="str">
        <f t="shared" si="55"/>
        <v>febrero</v>
      </c>
      <c r="C16600" s="1" t="s">
        <v>19</v>
      </c>
      <c r="D16600" s="23">
        <v>1924.2548318989591</v>
      </c>
    </row>
    <row r="16601" spans="1:4" x14ac:dyDescent="0.25">
      <c r="A16601" s="17">
        <v>44610</v>
      </c>
      <c r="B16601" s="11" t="str">
        <f t="shared" si="55"/>
        <v>febrero</v>
      </c>
      <c r="C16601" s="1" t="s">
        <v>20</v>
      </c>
      <c r="D16601" s="23">
        <v>496.88656012357779</v>
      </c>
    </row>
    <row r="16602" spans="1:4" x14ac:dyDescent="0.25">
      <c r="A16602" s="17">
        <v>44610</v>
      </c>
      <c r="B16602" s="11" t="str">
        <f t="shared" si="55"/>
        <v>febrero</v>
      </c>
      <c r="C16602" s="1" t="s">
        <v>21</v>
      </c>
      <c r="D16602" s="23">
        <v>160.63884402243031</v>
      </c>
    </row>
    <row r="16603" spans="1:4" x14ac:dyDescent="0.25">
      <c r="A16603" s="17">
        <v>44610</v>
      </c>
      <c r="B16603" s="11" t="str">
        <f t="shared" si="55"/>
        <v>febrero</v>
      </c>
      <c r="C16603" s="1" t="s">
        <v>22</v>
      </c>
      <c r="D16603" s="23">
        <v>223.0998767792</v>
      </c>
    </row>
    <row r="16604" spans="1:4" x14ac:dyDescent="0.25">
      <c r="A16604" s="17">
        <v>44610</v>
      </c>
      <c r="B16604" s="11" t="str">
        <f t="shared" si="55"/>
        <v>febrero</v>
      </c>
      <c r="C16604" s="1" t="s">
        <v>23</v>
      </c>
      <c r="D16604" s="23">
        <v>207.64915015125953</v>
      </c>
    </row>
    <row r="16605" spans="1:4" x14ac:dyDescent="0.25">
      <c r="A16605" s="17">
        <v>44610</v>
      </c>
      <c r="B16605" s="11" t="str">
        <f t="shared" si="55"/>
        <v>febrero</v>
      </c>
      <c r="C16605" s="1" t="s">
        <v>24</v>
      </c>
      <c r="D16605" s="23">
        <v>615.43423424104583</v>
      </c>
    </row>
    <row r="16606" spans="1:4" x14ac:dyDescent="0.25">
      <c r="A16606" s="17">
        <v>44610</v>
      </c>
      <c r="B16606" s="11" t="str">
        <f t="shared" si="55"/>
        <v>febrero</v>
      </c>
      <c r="C16606" s="1" t="s">
        <v>25</v>
      </c>
      <c r="D16606" s="23">
        <v>694.10413079883836</v>
      </c>
    </row>
    <row r="16607" spans="1:4" x14ac:dyDescent="0.25">
      <c r="A16607" s="17">
        <v>44610</v>
      </c>
      <c r="B16607" s="11" t="str">
        <f t="shared" si="55"/>
        <v>febrero</v>
      </c>
      <c r="C16607" s="1" t="s">
        <v>26</v>
      </c>
      <c r="D16607" s="23">
        <v>378.95623608511852</v>
      </c>
    </row>
    <row r="16608" spans="1:4" x14ac:dyDescent="0.25">
      <c r="A16608" s="17">
        <v>44610</v>
      </c>
      <c r="B16608" s="11" t="str">
        <f t="shared" si="55"/>
        <v>febrero</v>
      </c>
      <c r="C16608" s="1" t="s">
        <v>101</v>
      </c>
      <c r="D16608" s="23">
        <v>88.705646910332348</v>
      </c>
    </row>
    <row r="16609" spans="1:4" x14ac:dyDescent="0.25">
      <c r="A16609" s="17">
        <v>44610</v>
      </c>
      <c r="B16609" s="11" t="str">
        <f t="shared" si="55"/>
        <v>febrero</v>
      </c>
      <c r="C16609" s="1" t="s">
        <v>106</v>
      </c>
      <c r="D16609" s="23">
        <v>328.09191239962803</v>
      </c>
    </row>
    <row r="16610" spans="1:4" x14ac:dyDescent="0.25">
      <c r="A16610" s="17">
        <v>44610</v>
      </c>
      <c r="B16610" s="11" t="str">
        <f t="shared" si="55"/>
        <v>febrero</v>
      </c>
      <c r="C16610" s="1" t="s">
        <v>27</v>
      </c>
      <c r="D16610" s="23">
        <v>1324.3550715213014</v>
      </c>
    </row>
    <row r="16611" spans="1:4" x14ac:dyDescent="0.25">
      <c r="A16611" s="17">
        <v>44610</v>
      </c>
      <c r="B16611" s="11" t="str">
        <f t="shared" si="55"/>
        <v>febrero</v>
      </c>
      <c r="C16611" s="1" t="s">
        <v>28</v>
      </c>
      <c r="D16611" s="23">
        <v>651.62050507120455</v>
      </c>
    </row>
    <row r="16612" spans="1:4" x14ac:dyDescent="0.25">
      <c r="A16612" s="17">
        <v>44610</v>
      </c>
      <c r="B16612" s="11" t="str">
        <f t="shared" si="55"/>
        <v>febrero</v>
      </c>
      <c r="C16612" s="1" t="s">
        <v>29</v>
      </c>
      <c r="D16612" s="23">
        <v>538.42007793675759</v>
      </c>
    </row>
    <row r="16613" spans="1:4" x14ac:dyDescent="0.25">
      <c r="A16613" s="17">
        <v>44610</v>
      </c>
      <c r="B16613" s="11" t="str">
        <f t="shared" si="55"/>
        <v>febrero</v>
      </c>
      <c r="C16613" s="1" t="s">
        <v>30</v>
      </c>
      <c r="D16613" s="23">
        <v>341.82972562271482</v>
      </c>
    </row>
    <row r="16614" spans="1:4" x14ac:dyDescent="0.25">
      <c r="A16614" s="17">
        <v>44610</v>
      </c>
      <c r="B16614" s="11" t="str">
        <f t="shared" si="55"/>
        <v>febrero</v>
      </c>
      <c r="C16614" s="1" t="s">
        <v>31</v>
      </c>
      <c r="D16614" s="23">
        <v>984.33332011200446</v>
      </c>
    </row>
    <row r="16615" spans="1:4" x14ac:dyDescent="0.25">
      <c r="A16615" s="17">
        <v>44610</v>
      </c>
      <c r="B16615" s="11" t="str">
        <f t="shared" si="55"/>
        <v>febrero</v>
      </c>
      <c r="C16615" s="1" t="s">
        <v>32</v>
      </c>
      <c r="D16615" s="23">
        <v>663.79133881298617</v>
      </c>
    </row>
    <row r="16616" spans="1:4" x14ac:dyDescent="0.25">
      <c r="A16616" s="17">
        <v>44610</v>
      </c>
      <c r="B16616" s="11" t="str">
        <f t="shared" si="55"/>
        <v>febrero</v>
      </c>
      <c r="C16616" s="1" t="s">
        <v>33</v>
      </c>
      <c r="D16616" s="23">
        <v>624.41301795315076</v>
      </c>
    </row>
    <row r="16617" spans="1:4" x14ac:dyDescent="0.25">
      <c r="A16617" s="17">
        <v>44610</v>
      </c>
      <c r="B16617" s="11" t="str">
        <f t="shared" si="55"/>
        <v>febrero</v>
      </c>
      <c r="C16617" s="1" t="s">
        <v>34</v>
      </c>
      <c r="D16617" s="23">
        <v>1106.6531661312013</v>
      </c>
    </row>
    <row r="16618" spans="1:4" x14ac:dyDescent="0.25">
      <c r="A16618" s="17">
        <v>44610</v>
      </c>
      <c r="B16618" s="11" t="str">
        <f t="shared" si="55"/>
        <v>febrero</v>
      </c>
      <c r="C16618" s="1" t="s">
        <v>35</v>
      </c>
      <c r="D16618" s="23">
        <v>1282.7799974848106</v>
      </c>
    </row>
    <row r="16619" spans="1:4" x14ac:dyDescent="0.25">
      <c r="A16619" s="17">
        <v>44610</v>
      </c>
      <c r="B16619" s="11" t="str">
        <f t="shared" si="55"/>
        <v>febrero</v>
      </c>
      <c r="C16619" s="1" t="s">
        <v>36</v>
      </c>
      <c r="D16619" s="23">
        <v>488.48028557349284</v>
      </c>
    </row>
    <row r="16620" spans="1:4" x14ac:dyDescent="0.25">
      <c r="A16620" s="17">
        <v>44610</v>
      </c>
      <c r="B16620" s="11" t="str">
        <f t="shared" si="55"/>
        <v>febrero</v>
      </c>
      <c r="C16620" s="1" t="s">
        <v>37</v>
      </c>
      <c r="D16620" s="23">
        <v>365.58317536158535</v>
      </c>
    </row>
    <row r="16621" spans="1:4" x14ac:dyDescent="0.25">
      <c r="A16621" s="17">
        <v>44610</v>
      </c>
      <c r="B16621" s="11" t="str">
        <f t="shared" si="55"/>
        <v>febrero</v>
      </c>
      <c r="C16621" s="1" t="s">
        <v>38</v>
      </c>
      <c r="D16621" s="23">
        <v>1</v>
      </c>
    </row>
    <row r="16622" spans="1:4" x14ac:dyDescent="0.25">
      <c r="A16622" s="17">
        <v>44610</v>
      </c>
      <c r="B16622" s="11" t="str">
        <f t="shared" si="55"/>
        <v>febrero</v>
      </c>
      <c r="C16622" s="1" t="s">
        <v>39</v>
      </c>
      <c r="D16622" s="23">
        <v>40.902285832822443</v>
      </c>
    </row>
    <row r="16623" spans="1:4" x14ac:dyDescent="0.25">
      <c r="A16623" s="17">
        <v>44610</v>
      </c>
      <c r="B16623" s="11" t="str">
        <f t="shared" si="55"/>
        <v>febrero</v>
      </c>
      <c r="C16623" s="1" t="s">
        <v>40</v>
      </c>
      <c r="D16623" s="23">
        <v>1170.1596099757542</v>
      </c>
    </row>
    <row r="16624" spans="1:4" x14ac:dyDescent="0.25">
      <c r="A16624" s="17">
        <v>44610</v>
      </c>
      <c r="B16624" s="11" t="str">
        <f t="shared" si="55"/>
        <v>febrero</v>
      </c>
      <c r="C16624" s="1" t="s">
        <v>41</v>
      </c>
      <c r="D16624" s="23">
        <v>516.29474372298944</v>
      </c>
    </row>
    <row r="16625" spans="1:4" x14ac:dyDescent="0.25">
      <c r="A16625" s="17">
        <v>44610</v>
      </c>
      <c r="B16625" s="11" t="str">
        <f t="shared" si="55"/>
        <v>febrero</v>
      </c>
      <c r="C16625" s="1" t="s">
        <v>42</v>
      </c>
      <c r="D16625" s="23">
        <v>945.57488531420904</v>
      </c>
    </row>
    <row r="16626" spans="1:4" x14ac:dyDescent="0.25">
      <c r="A16626" s="17">
        <v>44610</v>
      </c>
      <c r="B16626" s="11" t="str">
        <f t="shared" si="55"/>
        <v>febrero</v>
      </c>
      <c r="C16626" s="1" t="s">
        <v>43</v>
      </c>
      <c r="D16626" s="23">
        <v>1063.8555810321209</v>
      </c>
    </row>
    <row r="16627" spans="1:4" x14ac:dyDescent="0.25">
      <c r="A16627" s="17">
        <v>44611</v>
      </c>
      <c r="B16627" s="11" t="str">
        <f t="shared" si="55"/>
        <v>febrero</v>
      </c>
      <c r="C16627" s="1" t="s">
        <v>1</v>
      </c>
      <c r="D16627" s="23">
        <v>188.04391647661313</v>
      </c>
    </row>
    <row r="16628" spans="1:4" x14ac:dyDescent="0.25">
      <c r="A16628" s="17">
        <v>44611</v>
      </c>
      <c r="B16628" s="11" t="str">
        <f t="shared" ref="B16628:B16691" si="56">+TEXT(A16628,"mmmm")</f>
        <v>febrero</v>
      </c>
      <c r="C16628" s="1" t="s">
        <v>2</v>
      </c>
      <c r="D16628" s="23">
        <v>2058.0754785037652</v>
      </c>
    </row>
    <row r="16629" spans="1:4" x14ac:dyDescent="0.25">
      <c r="A16629" s="17">
        <v>44611</v>
      </c>
      <c r="B16629" s="11" t="str">
        <f t="shared" si="56"/>
        <v>febrero</v>
      </c>
      <c r="C16629" s="1" t="s">
        <v>3</v>
      </c>
      <c r="D16629" s="23">
        <v>889.65225065069785</v>
      </c>
    </row>
    <row r="16630" spans="1:4" x14ac:dyDescent="0.25">
      <c r="A16630" s="17">
        <v>44611</v>
      </c>
      <c r="B16630" s="11" t="str">
        <f t="shared" si="56"/>
        <v>febrero</v>
      </c>
      <c r="C16630" s="1" t="s">
        <v>4</v>
      </c>
      <c r="D16630" s="23">
        <v>381.82433902144214</v>
      </c>
    </row>
    <row r="16631" spans="1:4" x14ac:dyDescent="0.25">
      <c r="A16631" s="17">
        <v>44611</v>
      </c>
      <c r="B16631" s="11" t="str">
        <f t="shared" si="56"/>
        <v>febrero</v>
      </c>
      <c r="C16631" s="1" t="s">
        <v>5</v>
      </c>
      <c r="D16631" s="23">
        <v>168.08387879804656</v>
      </c>
    </row>
    <row r="16632" spans="1:4" x14ac:dyDescent="0.25">
      <c r="A16632" s="17">
        <v>44611</v>
      </c>
      <c r="B16632" s="11" t="str">
        <f t="shared" si="56"/>
        <v>febrero</v>
      </c>
      <c r="C16632" s="1" t="s">
        <v>6</v>
      </c>
      <c r="D16632" s="23">
        <v>1358.6873296032484</v>
      </c>
    </row>
    <row r="16633" spans="1:4" x14ac:dyDescent="0.25">
      <c r="A16633" s="17">
        <v>44611</v>
      </c>
      <c r="B16633" s="11" t="str">
        <f t="shared" si="56"/>
        <v>febrero</v>
      </c>
      <c r="C16633" s="1" t="s">
        <v>7</v>
      </c>
      <c r="D16633" s="23">
        <v>206.85537165939706</v>
      </c>
    </row>
    <row r="16634" spans="1:4" x14ac:dyDescent="0.25">
      <c r="A16634" s="17">
        <v>44611</v>
      </c>
      <c r="B16634" s="11" t="str">
        <f t="shared" si="56"/>
        <v>febrero</v>
      </c>
      <c r="C16634" s="1" t="s">
        <v>8</v>
      </c>
      <c r="D16634" s="23">
        <v>442.88813561769496</v>
      </c>
    </row>
    <row r="16635" spans="1:4" x14ac:dyDescent="0.25">
      <c r="A16635" s="17">
        <v>44611</v>
      </c>
      <c r="B16635" s="11" t="str">
        <f t="shared" si="56"/>
        <v>febrero</v>
      </c>
      <c r="C16635" s="1" t="s">
        <v>9</v>
      </c>
      <c r="D16635" s="23">
        <v>311.19712375837798</v>
      </c>
    </row>
    <row r="16636" spans="1:4" x14ac:dyDescent="0.25">
      <c r="A16636" s="17">
        <v>44611</v>
      </c>
      <c r="B16636" s="11" t="str">
        <f t="shared" si="56"/>
        <v>febrero</v>
      </c>
      <c r="C16636" s="1" t="s">
        <v>10</v>
      </c>
      <c r="D16636" s="23">
        <v>644.34921386703604</v>
      </c>
    </row>
    <row r="16637" spans="1:4" x14ac:dyDescent="0.25">
      <c r="A16637" s="17">
        <v>44611</v>
      </c>
      <c r="B16637" s="11" t="str">
        <f t="shared" si="56"/>
        <v>febrero</v>
      </c>
      <c r="C16637" s="1" t="s">
        <v>11</v>
      </c>
      <c r="D16637" s="23">
        <v>754.55779051553384</v>
      </c>
    </row>
    <row r="16638" spans="1:4" x14ac:dyDescent="0.25">
      <c r="A16638" s="17">
        <v>44611</v>
      </c>
      <c r="B16638" s="11" t="str">
        <f t="shared" si="56"/>
        <v>febrero</v>
      </c>
      <c r="C16638" s="1" t="s">
        <v>105</v>
      </c>
      <c r="D16638" s="23">
        <v>382.38734731492804</v>
      </c>
    </row>
    <row r="16639" spans="1:4" x14ac:dyDescent="0.25">
      <c r="A16639" s="17">
        <v>44611</v>
      </c>
      <c r="B16639" s="11" t="str">
        <f t="shared" si="56"/>
        <v>febrero</v>
      </c>
      <c r="C16639" s="1" t="s">
        <v>12</v>
      </c>
      <c r="D16639" s="23">
        <v>79.926961282506213</v>
      </c>
    </row>
    <row r="16640" spans="1:4" x14ac:dyDescent="0.25">
      <c r="A16640" s="17">
        <v>44611</v>
      </c>
      <c r="B16640" s="11" t="str">
        <f t="shared" si="56"/>
        <v>febrero</v>
      </c>
      <c r="C16640" s="1" t="s">
        <v>13</v>
      </c>
      <c r="D16640" s="23">
        <v>259.72363136287362</v>
      </c>
    </row>
    <row r="16641" spans="1:4" x14ac:dyDescent="0.25">
      <c r="A16641" s="17">
        <v>44611</v>
      </c>
      <c r="B16641" s="11" t="str">
        <f t="shared" si="56"/>
        <v>febrero</v>
      </c>
      <c r="C16641" s="1" t="s">
        <v>14</v>
      </c>
      <c r="D16641" s="23">
        <v>1006.5656614431001</v>
      </c>
    </row>
    <row r="16642" spans="1:4" x14ac:dyDescent="0.25">
      <c r="A16642" s="17">
        <v>44611</v>
      </c>
      <c r="B16642" s="11" t="str">
        <f t="shared" si="56"/>
        <v>febrero</v>
      </c>
      <c r="C16642" s="1" t="s">
        <v>15</v>
      </c>
      <c r="D16642" s="23">
        <v>953.72367099103235</v>
      </c>
    </row>
    <row r="16643" spans="1:4" x14ac:dyDescent="0.25">
      <c r="A16643" s="17">
        <v>44611</v>
      </c>
      <c r="B16643" s="11" t="str">
        <f t="shared" si="56"/>
        <v>febrero</v>
      </c>
      <c r="C16643" s="1" t="s">
        <v>16</v>
      </c>
      <c r="D16643" s="23">
        <v>293.38586600163575</v>
      </c>
    </row>
    <row r="16644" spans="1:4" x14ac:dyDescent="0.25">
      <c r="A16644" s="17">
        <v>44611</v>
      </c>
      <c r="B16644" s="11" t="str">
        <f t="shared" si="56"/>
        <v>febrero</v>
      </c>
      <c r="C16644" s="1" t="s">
        <v>17</v>
      </c>
      <c r="D16644" s="23">
        <v>77.40757863335061</v>
      </c>
    </row>
    <row r="16645" spans="1:4" x14ac:dyDescent="0.25">
      <c r="A16645" s="17">
        <v>44611</v>
      </c>
      <c r="B16645" s="11" t="str">
        <f t="shared" si="56"/>
        <v>febrero</v>
      </c>
      <c r="C16645" s="1" t="s">
        <v>18</v>
      </c>
      <c r="D16645" s="23">
        <v>347.91600719421984</v>
      </c>
    </row>
    <row r="16646" spans="1:4" x14ac:dyDescent="0.25">
      <c r="A16646" s="17">
        <v>44611</v>
      </c>
      <c r="B16646" s="11" t="str">
        <f t="shared" si="56"/>
        <v>febrero</v>
      </c>
      <c r="C16646" s="1" t="s">
        <v>19</v>
      </c>
      <c r="D16646" s="23">
        <v>1923.4146386848624</v>
      </c>
    </row>
    <row r="16647" spans="1:4" x14ac:dyDescent="0.25">
      <c r="A16647" s="17">
        <v>44611</v>
      </c>
      <c r="B16647" s="11" t="str">
        <f t="shared" si="56"/>
        <v>febrero</v>
      </c>
      <c r="C16647" s="1" t="s">
        <v>20</v>
      </c>
      <c r="D16647" s="23">
        <v>496.20502429310619</v>
      </c>
    </row>
    <row r="16648" spans="1:4" x14ac:dyDescent="0.25">
      <c r="A16648" s="17">
        <v>44611</v>
      </c>
      <c r="B16648" s="11" t="str">
        <f t="shared" si="56"/>
        <v>febrero</v>
      </c>
      <c r="C16648" s="1" t="s">
        <v>21</v>
      </c>
      <c r="D16648" s="23">
        <v>160.03448606364509</v>
      </c>
    </row>
    <row r="16649" spans="1:4" x14ac:dyDescent="0.25">
      <c r="A16649" s="17">
        <v>44611</v>
      </c>
      <c r="B16649" s="11" t="str">
        <f t="shared" si="56"/>
        <v>febrero</v>
      </c>
      <c r="C16649" s="1" t="s">
        <v>22</v>
      </c>
      <c r="D16649" s="23">
        <v>222.45812528456182</v>
      </c>
    </row>
    <row r="16650" spans="1:4" x14ac:dyDescent="0.25">
      <c r="A16650" s="17">
        <v>44611</v>
      </c>
      <c r="B16650" s="11" t="str">
        <f t="shared" si="56"/>
        <v>febrero</v>
      </c>
      <c r="C16650" s="1" t="s">
        <v>23</v>
      </c>
      <c r="D16650" s="23">
        <v>206.88684813799881</v>
      </c>
    </row>
    <row r="16651" spans="1:4" x14ac:dyDescent="0.25">
      <c r="A16651" s="17">
        <v>44611</v>
      </c>
      <c r="B16651" s="11" t="str">
        <f t="shared" si="56"/>
        <v>febrero</v>
      </c>
      <c r="C16651" s="1" t="s">
        <v>24</v>
      </c>
      <c r="D16651" s="23">
        <v>614.63977907815956</v>
      </c>
    </row>
    <row r="16652" spans="1:4" x14ac:dyDescent="0.25">
      <c r="A16652" s="17">
        <v>44611</v>
      </c>
      <c r="B16652" s="11" t="str">
        <f t="shared" si="56"/>
        <v>febrero</v>
      </c>
      <c r="C16652" s="1" t="s">
        <v>25</v>
      </c>
      <c r="D16652" s="23">
        <v>693.39040686242595</v>
      </c>
    </row>
    <row r="16653" spans="1:4" x14ac:dyDescent="0.25">
      <c r="A16653" s="17">
        <v>44611</v>
      </c>
      <c r="B16653" s="11" t="str">
        <f t="shared" si="56"/>
        <v>febrero</v>
      </c>
      <c r="C16653" s="1" t="s">
        <v>26</v>
      </c>
      <c r="D16653" s="23">
        <v>378.38152006798771</v>
      </c>
    </row>
    <row r="16654" spans="1:4" x14ac:dyDescent="0.25">
      <c r="A16654" s="17">
        <v>44611</v>
      </c>
      <c r="B16654" s="11" t="str">
        <f t="shared" si="56"/>
        <v>febrero</v>
      </c>
      <c r="C16654" s="1" t="s">
        <v>101</v>
      </c>
      <c r="D16654" s="23">
        <v>87.847985550661519</v>
      </c>
    </row>
    <row r="16655" spans="1:4" x14ac:dyDescent="0.25">
      <c r="A16655" s="17">
        <v>44611</v>
      </c>
      <c r="B16655" s="11" t="str">
        <f t="shared" si="56"/>
        <v>febrero</v>
      </c>
      <c r="C16655" s="1" t="s">
        <v>106</v>
      </c>
      <c r="D16655" s="23">
        <v>327.12273284063383</v>
      </c>
    </row>
    <row r="16656" spans="1:4" x14ac:dyDescent="0.25">
      <c r="A16656" s="17">
        <v>44611</v>
      </c>
      <c r="B16656" s="11" t="str">
        <f t="shared" si="56"/>
        <v>febrero</v>
      </c>
      <c r="C16656" s="1" t="s">
        <v>27</v>
      </c>
      <c r="D16656" s="23">
        <v>1323.5951183780535</v>
      </c>
    </row>
    <row r="16657" spans="1:4" x14ac:dyDescent="0.25">
      <c r="A16657" s="17">
        <v>44611</v>
      </c>
      <c r="B16657" s="11" t="str">
        <f t="shared" si="56"/>
        <v>febrero</v>
      </c>
      <c r="C16657" s="1" t="s">
        <v>28</v>
      </c>
      <c r="D16657" s="23">
        <v>650.7917926035492</v>
      </c>
    </row>
    <row r="16658" spans="1:4" x14ac:dyDescent="0.25">
      <c r="A16658" s="17">
        <v>44611</v>
      </c>
      <c r="B16658" s="11" t="str">
        <f t="shared" si="56"/>
        <v>febrero</v>
      </c>
      <c r="C16658" s="1" t="s">
        <v>29</v>
      </c>
      <c r="D16658" s="23">
        <v>535.71808330137071</v>
      </c>
    </row>
    <row r="16659" spans="1:4" x14ac:dyDescent="0.25">
      <c r="A16659" s="17">
        <v>44611</v>
      </c>
      <c r="B16659" s="11" t="str">
        <f t="shared" si="56"/>
        <v>febrero</v>
      </c>
      <c r="C16659" s="1" t="s">
        <v>30</v>
      </c>
      <c r="D16659" s="23">
        <v>341.49138671161171</v>
      </c>
    </row>
    <row r="16660" spans="1:4" x14ac:dyDescent="0.25">
      <c r="A16660" s="17">
        <v>44611</v>
      </c>
      <c r="B16660" s="11" t="str">
        <f t="shared" si="56"/>
        <v>febrero</v>
      </c>
      <c r="C16660" s="1" t="s">
        <v>31</v>
      </c>
      <c r="D16660" s="23">
        <v>983.71275489248103</v>
      </c>
    </row>
    <row r="16661" spans="1:4" x14ac:dyDescent="0.25">
      <c r="A16661" s="17">
        <v>44611</v>
      </c>
      <c r="B16661" s="11" t="str">
        <f t="shared" si="56"/>
        <v>febrero</v>
      </c>
      <c r="C16661" s="1" t="s">
        <v>32</v>
      </c>
      <c r="D16661" s="23">
        <v>663.02612864834316</v>
      </c>
    </row>
    <row r="16662" spans="1:4" x14ac:dyDescent="0.25">
      <c r="A16662" s="17">
        <v>44611</v>
      </c>
      <c r="B16662" s="11" t="str">
        <f t="shared" si="56"/>
        <v>febrero</v>
      </c>
      <c r="C16662" s="1" t="s">
        <v>33</v>
      </c>
      <c r="D16662" s="23">
        <v>623.67859539571396</v>
      </c>
    </row>
    <row r="16663" spans="1:4" x14ac:dyDescent="0.25">
      <c r="A16663" s="17">
        <v>44611</v>
      </c>
      <c r="B16663" s="11" t="str">
        <f t="shared" si="56"/>
        <v>febrero</v>
      </c>
      <c r="C16663" s="1" t="s">
        <v>34</v>
      </c>
      <c r="D16663" s="23">
        <v>1104.9473373925714</v>
      </c>
    </row>
    <row r="16664" spans="1:4" x14ac:dyDescent="0.25">
      <c r="A16664" s="17">
        <v>44611</v>
      </c>
      <c r="B16664" s="11" t="str">
        <f t="shared" si="56"/>
        <v>febrero</v>
      </c>
      <c r="C16664" s="1" t="s">
        <v>35</v>
      </c>
      <c r="D16664" s="23">
        <v>1281.778116566406</v>
      </c>
    </row>
    <row r="16665" spans="1:4" x14ac:dyDescent="0.25">
      <c r="A16665" s="17">
        <v>44611</v>
      </c>
      <c r="B16665" s="11" t="str">
        <f t="shared" si="56"/>
        <v>febrero</v>
      </c>
      <c r="C16665" s="1" t="s">
        <v>36</v>
      </c>
      <c r="D16665" s="23">
        <v>486.71024094783672</v>
      </c>
    </row>
    <row r="16666" spans="1:4" x14ac:dyDescent="0.25">
      <c r="A16666" s="17">
        <v>44611</v>
      </c>
      <c r="B16666" s="11" t="str">
        <f t="shared" si="56"/>
        <v>febrero</v>
      </c>
      <c r="C16666" s="1" t="s">
        <v>37</v>
      </c>
      <c r="D16666" s="23">
        <v>364.77371253818922</v>
      </c>
    </row>
    <row r="16667" spans="1:4" x14ac:dyDescent="0.25">
      <c r="A16667" s="17">
        <v>44611</v>
      </c>
      <c r="B16667" s="11" t="str">
        <f t="shared" si="56"/>
        <v>febrero</v>
      </c>
      <c r="C16667" s="1" t="s">
        <v>38</v>
      </c>
      <c r="D16667" s="23">
        <v>1</v>
      </c>
    </row>
    <row r="16668" spans="1:4" x14ac:dyDescent="0.25">
      <c r="A16668" s="17">
        <v>44611</v>
      </c>
      <c r="B16668" s="11" t="str">
        <f t="shared" si="56"/>
        <v>febrero</v>
      </c>
      <c r="C16668" s="1" t="s">
        <v>39</v>
      </c>
      <c r="D16668" s="23">
        <v>40.428197038622692</v>
      </c>
    </row>
    <row r="16669" spans="1:4" x14ac:dyDescent="0.25">
      <c r="A16669" s="17">
        <v>44611</v>
      </c>
      <c r="B16669" s="11" t="str">
        <f t="shared" si="56"/>
        <v>febrero</v>
      </c>
      <c r="C16669" s="1" t="s">
        <v>40</v>
      </c>
      <c r="D16669" s="23">
        <v>1169.3896451223297</v>
      </c>
    </row>
    <row r="16670" spans="1:4" x14ac:dyDescent="0.25">
      <c r="A16670" s="17">
        <v>44611</v>
      </c>
      <c r="B16670" s="11" t="str">
        <f t="shared" si="56"/>
        <v>febrero</v>
      </c>
      <c r="C16670" s="1" t="s">
        <v>41</v>
      </c>
      <c r="D16670" s="23">
        <v>515.68112279524132</v>
      </c>
    </row>
    <row r="16671" spans="1:4" x14ac:dyDescent="0.25">
      <c r="A16671" s="17">
        <v>44611</v>
      </c>
      <c r="B16671" s="11" t="str">
        <f t="shared" si="56"/>
        <v>febrero</v>
      </c>
      <c r="C16671" s="1" t="s">
        <v>42</v>
      </c>
      <c r="D16671" s="23">
        <v>944.71050028437242</v>
      </c>
    </row>
    <row r="16672" spans="1:4" x14ac:dyDescent="0.25">
      <c r="A16672" s="17">
        <v>44611</v>
      </c>
      <c r="B16672" s="11" t="str">
        <f t="shared" si="56"/>
        <v>febrero</v>
      </c>
      <c r="C16672" s="1" t="s">
        <v>43</v>
      </c>
      <c r="D16672" s="23">
        <v>1062.9947250588646</v>
      </c>
    </row>
    <row r="16673" spans="1:4" x14ac:dyDescent="0.25">
      <c r="A16673" s="17">
        <v>44612</v>
      </c>
      <c r="B16673" s="11" t="str">
        <f t="shared" si="56"/>
        <v>febrero</v>
      </c>
      <c r="C16673" s="1" t="s">
        <v>1</v>
      </c>
      <c r="D16673" s="23">
        <v>187.59218455139623</v>
      </c>
    </row>
    <row r="16674" spans="1:4" x14ac:dyDescent="0.25">
      <c r="A16674" s="17">
        <v>44612</v>
      </c>
      <c r="B16674" s="11" t="str">
        <f t="shared" si="56"/>
        <v>febrero</v>
      </c>
      <c r="C16674" s="1" t="s">
        <v>2</v>
      </c>
      <c r="D16674" s="23">
        <v>2059.2208338299711</v>
      </c>
    </row>
    <row r="16675" spans="1:4" x14ac:dyDescent="0.25">
      <c r="A16675" s="17">
        <v>44612</v>
      </c>
      <c r="B16675" s="11" t="str">
        <f t="shared" si="56"/>
        <v>febrero</v>
      </c>
      <c r="C16675" s="1" t="s">
        <v>3</v>
      </c>
      <c r="D16675" s="23">
        <v>889.14086850294655</v>
      </c>
    </row>
    <row r="16676" spans="1:4" x14ac:dyDescent="0.25">
      <c r="A16676" s="17">
        <v>44612</v>
      </c>
      <c r="B16676" s="11" t="str">
        <f t="shared" si="56"/>
        <v>febrero</v>
      </c>
      <c r="C16676" s="1" t="s">
        <v>4</v>
      </c>
      <c r="D16676" s="23">
        <v>381.2011244866593</v>
      </c>
    </row>
    <row r="16677" spans="1:4" x14ac:dyDescent="0.25">
      <c r="A16677" s="17">
        <v>44612</v>
      </c>
      <c r="B16677" s="11" t="str">
        <f t="shared" si="56"/>
        <v>febrero</v>
      </c>
      <c r="C16677" s="1" t="s">
        <v>5</v>
      </c>
      <c r="D16677" s="23">
        <v>167.54098495676135</v>
      </c>
    </row>
    <row r="16678" spans="1:4" x14ac:dyDescent="0.25">
      <c r="A16678" s="17">
        <v>44612</v>
      </c>
      <c r="B16678" s="11" t="str">
        <f t="shared" si="56"/>
        <v>febrero</v>
      </c>
      <c r="C16678" s="1" t="s">
        <v>6</v>
      </c>
      <c r="D16678" s="23">
        <v>1358.0301302274538</v>
      </c>
    </row>
    <row r="16679" spans="1:4" x14ac:dyDescent="0.25">
      <c r="A16679" s="17">
        <v>44612</v>
      </c>
      <c r="B16679" s="11" t="str">
        <f t="shared" si="56"/>
        <v>febrero</v>
      </c>
      <c r="C16679" s="1" t="s">
        <v>7</v>
      </c>
      <c r="D16679" s="23">
        <v>206.24128383470313</v>
      </c>
    </row>
    <row r="16680" spans="1:4" x14ac:dyDescent="0.25">
      <c r="A16680" s="17">
        <v>44612</v>
      </c>
      <c r="B16680" s="11" t="str">
        <f t="shared" si="56"/>
        <v>febrero</v>
      </c>
      <c r="C16680" s="1" t="s">
        <v>8</v>
      </c>
      <c r="D16680" s="23">
        <v>442.18998681521634</v>
      </c>
    </row>
    <row r="16681" spans="1:4" x14ac:dyDescent="0.25">
      <c r="A16681" s="17">
        <v>44612</v>
      </c>
      <c r="B16681" s="11" t="str">
        <f t="shared" si="56"/>
        <v>febrero</v>
      </c>
      <c r="C16681" s="1" t="s">
        <v>9</v>
      </c>
      <c r="D16681" s="23">
        <v>310.44436315835117</v>
      </c>
    </row>
    <row r="16682" spans="1:4" x14ac:dyDescent="0.25">
      <c r="A16682" s="17">
        <v>44612</v>
      </c>
      <c r="B16682" s="11" t="str">
        <f t="shared" si="56"/>
        <v>febrero</v>
      </c>
      <c r="C16682" s="1" t="s">
        <v>10</v>
      </c>
      <c r="D16682" s="23">
        <v>643.60422110485251</v>
      </c>
    </row>
    <row r="16683" spans="1:4" x14ac:dyDescent="0.25">
      <c r="A16683" s="17">
        <v>44612</v>
      </c>
      <c r="B16683" s="11" t="str">
        <f t="shared" si="56"/>
        <v>febrero</v>
      </c>
      <c r="C16683" s="1" t="s">
        <v>11</v>
      </c>
      <c r="D16683" s="23">
        <v>753.92501433827465</v>
      </c>
    </row>
    <row r="16684" spans="1:4" x14ac:dyDescent="0.25">
      <c r="A16684" s="17">
        <v>44612</v>
      </c>
      <c r="B16684" s="11" t="str">
        <f t="shared" si="56"/>
        <v>febrero</v>
      </c>
      <c r="C16684" s="1" t="s">
        <v>105</v>
      </c>
      <c r="D16684" s="23">
        <v>381.811220652602</v>
      </c>
    </row>
    <row r="16685" spans="1:4" x14ac:dyDescent="0.25">
      <c r="A16685" s="17">
        <v>44612</v>
      </c>
      <c r="B16685" s="11" t="str">
        <f t="shared" si="56"/>
        <v>febrero</v>
      </c>
      <c r="C16685" s="1" t="s">
        <v>12</v>
      </c>
      <c r="D16685" s="23">
        <v>79.325906060955262</v>
      </c>
    </row>
    <row r="16686" spans="1:4" x14ac:dyDescent="0.25">
      <c r="A16686" s="17">
        <v>44612</v>
      </c>
      <c r="B16686" s="11" t="str">
        <f t="shared" si="56"/>
        <v>febrero</v>
      </c>
      <c r="C16686" s="1" t="s">
        <v>13</v>
      </c>
      <c r="D16686" s="23">
        <v>258.98911020569881</v>
      </c>
    </row>
    <row r="16687" spans="1:4" x14ac:dyDescent="0.25">
      <c r="A16687" s="17">
        <v>44612</v>
      </c>
      <c r="B16687" s="11" t="str">
        <f t="shared" si="56"/>
        <v>febrero</v>
      </c>
      <c r="C16687" s="1" t="s">
        <v>14</v>
      </c>
      <c r="D16687" s="23">
        <v>1007.5874209789681</v>
      </c>
    </row>
    <row r="16688" spans="1:4" x14ac:dyDescent="0.25">
      <c r="A16688" s="17">
        <v>44612</v>
      </c>
      <c r="B16688" s="11" t="str">
        <f t="shared" si="56"/>
        <v>febrero</v>
      </c>
      <c r="C16688" s="1" t="s">
        <v>15</v>
      </c>
      <c r="D16688" s="23">
        <v>953.39018232489354</v>
      </c>
    </row>
    <row r="16689" spans="1:4" x14ac:dyDescent="0.25">
      <c r="A16689" s="17">
        <v>44612</v>
      </c>
      <c r="B16689" s="11" t="str">
        <f t="shared" si="56"/>
        <v>febrero</v>
      </c>
      <c r="C16689" s="1" t="s">
        <v>16</v>
      </c>
      <c r="D16689" s="23">
        <v>292.91948401566515</v>
      </c>
    </row>
    <row r="16690" spans="1:4" x14ac:dyDescent="0.25">
      <c r="A16690" s="17">
        <v>44612</v>
      </c>
      <c r="B16690" s="11" t="str">
        <f t="shared" si="56"/>
        <v>febrero</v>
      </c>
      <c r="C16690" s="1" t="s">
        <v>17</v>
      </c>
      <c r="D16690" s="23">
        <v>76.912817041593328</v>
      </c>
    </row>
    <row r="16691" spans="1:4" x14ac:dyDescent="0.25">
      <c r="A16691" s="17">
        <v>44612</v>
      </c>
      <c r="B16691" s="11" t="str">
        <f t="shared" si="56"/>
        <v>febrero</v>
      </c>
      <c r="C16691" s="1" t="s">
        <v>18</v>
      </c>
      <c r="D16691" s="23">
        <v>347.21652038579964</v>
      </c>
    </row>
    <row r="16692" spans="1:4" x14ac:dyDescent="0.25">
      <c r="A16692" s="17">
        <v>44612</v>
      </c>
      <c r="B16692" s="11" t="str">
        <f t="shared" ref="B16692:B16755" si="57">+TEXT(A16692,"mmmm")</f>
        <v>febrero</v>
      </c>
      <c r="C16692" s="1" t="s">
        <v>19</v>
      </c>
      <c r="D16692" s="23">
        <v>1922.5743388390699</v>
      </c>
    </row>
    <row r="16693" spans="1:4" x14ac:dyDescent="0.25">
      <c r="A16693" s="17">
        <v>44612</v>
      </c>
      <c r="B16693" s="11" t="str">
        <f t="shared" si="57"/>
        <v>febrero</v>
      </c>
      <c r="C16693" s="1" t="s">
        <v>20</v>
      </c>
      <c r="D16693" s="23">
        <v>495.52349961991035</v>
      </c>
    </row>
    <row r="16694" spans="1:4" x14ac:dyDescent="0.25">
      <c r="A16694" s="17">
        <v>44612</v>
      </c>
      <c r="B16694" s="11" t="str">
        <f t="shared" si="57"/>
        <v>febrero</v>
      </c>
      <c r="C16694" s="1" t="s">
        <v>21</v>
      </c>
      <c r="D16694" s="23">
        <v>159.43013552486391</v>
      </c>
    </row>
    <row r="16695" spans="1:4" x14ac:dyDescent="0.25">
      <c r="A16695" s="17">
        <v>44612</v>
      </c>
      <c r="B16695" s="11" t="str">
        <f t="shared" si="57"/>
        <v>febrero</v>
      </c>
      <c r="C16695" s="1" t="s">
        <v>22</v>
      </c>
      <c r="D16695" s="23">
        <v>221.816374270175</v>
      </c>
    </row>
    <row r="16696" spans="1:4" x14ac:dyDescent="0.25">
      <c r="A16696" s="17">
        <v>44612</v>
      </c>
      <c r="B16696" s="11" t="str">
        <f t="shared" si="57"/>
        <v>febrero</v>
      </c>
      <c r="C16696" s="1" t="s">
        <v>23</v>
      </c>
      <c r="D16696" s="23">
        <v>206.12455317469008</v>
      </c>
    </row>
    <row r="16697" spans="1:4" x14ac:dyDescent="0.25">
      <c r="A16697" s="17">
        <v>44612</v>
      </c>
      <c r="B16697" s="11" t="str">
        <f t="shared" si="57"/>
        <v>febrero</v>
      </c>
      <c r="C16697" s="1" t="s">
        <v>24</v>
      </c>
      <c r="D16697" s="23">
        <v>613.84542163743856</v>
      </c>
    </row>
    <row r="16698" spans="1:4" x14ac:dyDescent="0.25">
      <c r="A16698" s="17">
        <v>44612</v>
      </c>
      <c r="B16698" s="11" t="str">
        <f t="shared" si="57"/>
        <v>febrero</v>
      </c>
      <c r="C16698" s="1" t="s">
        <v>25</v>
      </c>
      <c r="D16698" s="23">
        <v>692.67674729385465</v>
      </c>
    </row>
    <row r="16699" spans="1:4" x14ac:dyDescent="0.25">
      <c r="A16699" s="17">
        <v>44612</v>
      </c>
      <c r="B16699" s="11" t="str">
        <f t="shared" si="57"/>
        <v>febrero</v>
      </c>
      <c r="C16699" s="1" t="s">
        <v>26</v>
      </c>
      <c r="D16699" s="23">
        <v>377.80694885590236</v>
      </c>
    </row>
    <row r="16700" spans="1:4" x14ac:dyDescent="0.25">
      <c r="A16700" s="17">
        <v>44612</v>
      </c>
      <c r="B16700" s="11" t="str">
        <f t="shared" si="57"/>
        <v>febrero</v>
      </c>
      <c r="C16700" s="1" t="s">
        <v>101</v>
      </c>
      <c r="D16700" s="23">
        <v>86.990254804132206</v>
      </c>
    </row>
    <row r="16701" spans="1:4" x14ac:dyDescent="0.25">
      <c r="A16701" s="17">
        <v>44612</v>
      </c>
      <c r="B16701" s="11" t="str">
        <f t="shared" si="57"/>
        <v>febrero</v>
      </c>
      <c r="C16701" s="1" t="s">
        <v>106</v>
      </c>
      <c r="D16701" s="23">
        <v>326.15346564626378</v>
      </c>
    </row>
    <row r="16702" spans="1:4" x14ac:dyDescent="0.25">
      <c r="A16702" s="17">
        <v>44612</v>
      </c>
      <c r="B16702" s="11" t="str">
        <f t="shared" si="57"/>
        <v>febrero</v>
      </c>
      <c r="C16702" s="1" t="s">
        <v>27</v>
      </c>
      <c r="D16702" s="23">
        <v>1323.6155772245775</v>
      </c>
    </row>
    <row r="16703" spans="1:4" x14ac:dyDescent="0.25">
      <c r="A16703" s="17">
        <v>44612</v>
      </c>
      <c r="B16703" s="11" t="str">
        <f t="shared" si="57"/>
        <v>febrero</v>
      </c>
      <c r="C16703" s="1" t="s">
        <v>28</v>
      </c>
      <c r="D16703" s="23">
        <v>649.92962318109392</v>
      </c>
    </row>
    <row r="16704" spans="1:4" x14ac:dyDescent="0.25">
      <c r="A16704" s="17">
        <v>44612</v>
      </c>
      <c r="B16704" s="11" t="str">
        <f t="shared" si="57"/>
        <v>febrero</v>
      </c>
      <c r="C16704" s="1" t="s">
        <v>29</v>
      </c>
      <c r="D16704" s="23">
        <v>534.96928168838917</v>
      </c>
    </row>
    <row r="16705" spans="1:4" x14ac:dyDescent="0.25">
      <c r="A16705" s="17">
        <v>44612</v>
      </c>
      <c r="B16705" s="11" t="str">
        <f t="shared" si="57"/>
        <v>febrero</v>
      </c>
      <c r="C16705" s="1" t="s">
        <v>30</v>
      </c>
      <c r="D16705" s="23">
        <v>341.15283791066651</v>
      </c>
    </row>
    <row r="16706" spans="1:4" x14ac:dyDescent="0.25">
      <c r="A16706" s="17">
        <v>44612</v>
      </c>
      <c r="B16706" s="11" t="str">
        <f t="shared" si="57"/>
        <v>febrero</v>
      </c>
      <c r="C16706" s="1" t="s">
        <v>31</v>
      </c>
      <c r="D16706" s="23">
        <v>983.09054534844074</v>
      </c>
    </row>
    <row r="16707" spans="1:4" x14ac:dyDescent="0.25">
      <c r="A16707" s="17">
        <v>44612</v>
      </c>
      <c r="B16707" s="11" t="str">
        <f t="shared" si="57"/>
        <v>febrero</v>
      </c>
      <c r="C16707" s="1" t="s">
        <v>32</v>
      </c>
      <c r="D16707" s="23">
        <v>662.26107900649765</v>
      </c>
    </row>
    <row r="16708" spans="1:4" x14ac:dyDescent="0.25">
      <c r="A16708" s="17">
        <v>44612</v>
      </c>
      <c r="B16708" s="11" t="str">
        <f t="shared" si="57"/>
        <v>febrero</v>
      </c>
      <c r="C16708" s="1" t="s">
        <v>33</v>
      </c>
      <c r="D16708" s="23">
        <v>622.94416319040442</v>
      </c>
    </row>
    <row r="16709" spans="1:4" x14ac:dyDescent="0.25">
      <c r="A16709" s="17">
        <v>44612</v>
      </c>
      <c r="B16709" s="11" t="str">
        <f t="shared" si="57"/>
        <v>febrero</v>
      </c>
      <c r="C16709" s="1" t="s">
        <v>34</v>
      </c>
      <c r="D16709" s="23">
        <v>1104.1317667141925</v>
      </c>
    </row>
    <row r="16710" spans="1:4" x14ac:dyDescent="0.25">
      <c r="A16710" s="17">
        <v>44612</v>
      </c>
      <c r="B16710" s="11" t="str">
        <f t="shared" si="57"/>
        <v>febrero</v>
      </c>
      <c r="C16710" s="1" t="s">
        <v>35</v>
      </c>
      <c r="D16710" s="23">
        <v>1280.9799070621575</v>
      </c>
    </row>
    <row r="16711" spans="1:4" x14ac:dyDescent="0.25">
      <c r="A16711" s="17">
        <v>44612</v>
      </c>
      <c r="B16711" s="11" t="str">
        <f t="shared" si="57"/>
        <v>febrero</v>
      </c>
      <c r="C16711" s="1" t="s">
        <v>36</v>
      </c>
      <c r="D16711" s="23">
        <v>485.94632260290007</v>
      </c>
    </row>
    <row r="16712" spans="1:4" x14ac:dyDescent="0.25">
      <c r="A16712" s="17">
        <v>44612</v>
      </c>
      <c r="B16712" s="11" t="str">
        <f t="shared" si="57"/>
        <v>febrero</v>
      </c>
      <c r="C16712" s="1" t="s">
        <v>37</v>
      </c>
      <c r="D16712" s="23">
        <v>363.96426702185033</v>
      </c>
    </row>
    <row r="16713" spans="1:4" x14ac:dyDescent="0.25">
      <c r="A16713" s="17">
        <v>44612</v>
      </c>
      <c r="B16713" s="11" t="str">
        <f t="shared" si="57"/>
        <v>febrero</v>
      </c>
      <c r="C16713" s="1" t="s">
        <v>38</v>
      </c>
      <c r="D16713" s="23">
        <v>1</v>
      </c>
    </row>
    <row r="16714" spans="1:4" x14ac:dyDescent="0.25">
      <c r="A16714" s="17">
        <v>44612</v>
      </c>
      <c r="B16714" s="11" t="str">
        <f t="shared" si="57"/>
        <v>febrero</v>
      </c>
      <c r="C16714" s="1" t="s">
        <v>39</v>
      </c>
      <c r="D16714" s="23">
        <v>39.954051207329897</v>
      </c>
    </row>
    <row r="16715" spans="1:4" x14ac:dyDescent="0.25">
      <c r="A16715" s="17">
        <v>44612</v>
      </c>
      <c r="B16715" s="11" t="str">
        <f t="shared" si="57"/>
        <v>febrero</v>
      </c>
      <c r="C16715" s="1" t="s">
        <v>40</v>
      </c>
      <c r="D16715" s="23">
        <v>1168.5577139511204</v>
      </c>
    </row>
    <row r="16716" spans="1:4" x14ac:dyDescent="0.25">
      <c r="A16716" s="17">
        <v>44612</v>
      </c>
      <c r="B16716" s="11" t="str">
        <f t="shared" si="57"/>
        <v>febrero</v>
      </c>
      <c r="C16716" s="1" t="s">
        <v>41</v>
      </c>
      <c r="D16716" s="23">
        <v>515.10629327280094</v>
      </c>
    </row>
    <row r="16717" spans="1:4" x14ac:dyDescent="0.25">
      <c r="A16717" s="17">
        <v>44612</v>
      </c>
      <c r="B16717" s="11" t="str">
        <f t="shared" si="57"/>
        <v>febrero</v>
      </c>
      <c r="C16717" s="1" t="s">
        <v>42</v>
      </c>
      <c r="D16717" s="23">
        <v>943.84634387575295</v>
      </c>
    </row>
    <row r="16718" spans="1:4" x14ac:dyDescent="0.25">
      <c r="A16718" s="17">
        <v>44612</v>
      </c>
      <c r="B16718" s="11" t="str">
        <f t="shared" si="57"/>
        <v>febrero</v>
      </c>
      <c r="C16718" s="1" t="s">
        <v>43</v>
      </c>
      <c r="D16718" s="23">
        <v>1066.4637891303112</v>
      </c>
    </row>
    <row r="16719" spans="1:4" x14ac:dyDescent="0.25">
      <c r="A16719" s="17">
        <v>44613</v>
      </c>
      <c r="B16719" s="11" t="str">
        <f t="shared" si="57"/>
        <v>febrero</v>
      </c>
      <c r="C16719" s="1" t="s">
        <v>1</v>
      </c>
      <c r="D16719" s="23">
        <v>187.17020559346784</v>
      </c>
    </row>
    <row r="16720" spans="1:4" x14ac:dyDescent="0.25">
      <c r="A16720" s="17">
        <v>44613</v>
      </c>
      <c r="B16720" s="11" t="str">
        <f t="shared" si="57"/>
        <v>febrero</v>
      </c>
      <c r="C16720" s="1" t="s">
        <v>2</v>
      </c>
      <c r="D16720" s="23">
        <v>2051.9355212015435</v>
      </c>
    </row>
    <row r="16721" spans="1:4" x14ac:dyDescent="0.25">
      <c r="A16721" s="17">
        <v>44613</v>
      </c>
      <c r="B16721" s="11" t="str">
        <f t="shared" si="57"/>
        <v>febrero</v>
      </c>
      <c r="C16721" s="1" t="s">
        <v>3</v>
      </c>
      <c r="D16721" s="23">
        <v>855.05151963615219</v>
      </c>
    </row>
    <row r="16722" spans="1:4" x14ac:dyDescent="0.25">
      <c r="A16722" s="17">
        <v>44613</v>
      </c>
      <c r="B16722" s="11" t="str">
        <f t="shared" si="57"/>
        <v>febrero</v>
      </c>
      <c r="C16722" s="1" t="s">
        <v>4</v>
      </c>
      <c r="D16722" s="23">
        <v>382.43039702471953</v>
      </c>
    </row>
    <row r="16723" spans="1:4" x14ac:dyDescent="0.25">
      <c r="A16723" s="17">
        <v>44613</v>
      </c>
      <c r="B16723" s="11" t="str">
        <f t="shared" si="57"/>
        <v>febrero</v>
      </c>
      <c r="C16723" s="1" t="s">
        <v>5</v>
      </c>
      <c r="D16723" s="23">
        <v>168.61049484158789</v>
      </c>
    </row>
    <row r="16724" spans="1:4" x14ac:dyDescent="0.25">
      <c r="A16724" s="17">
        <v>44613</v>
      </c>
      <c r="B16724" s="11" t="str">
        <f t="shared" si="57"/>
        <v>febrero</v>
      </c>
      <c r="C16724" s="1" t="s">
        <v>6</v>
      </c>
      <c r="D16724" s="23">
        <v>1357.3259813473398</v>
      </c>
    </row>
    <row r="16725" spans="1:4" x14ac:dyDescent="0.25">
      <c r="A16725" s="17">
        <v>44613</v>
      </c>
      <c r="B16725" s="11" t="str">
        <f t="shared" si="57"/>
        <v>febrero</v>
      </c>
      <c r="C16725" s="1" t="s">
        <v>7</v>
      </c>
      <c r="D16725" s="23">
        <v>205.77371301442665</v>
      </c>
    </row>
    <row r="16726" spans="1:4" x14ac:dyDescent="0.25">
      <c r="A16726" s="17">
        <v>44613</v>
      </c>
      <c r="B16726" s="11" t="str">
        <f t="shared" si="57"/>
        <v>febrero</v>
      </c>
      <c r="C16726" s="1" t="s">
        <v>8</v>
      </c>
      <c r="D16726" s="23">
        <v>441.32781804167138</v>
      </c>
    </row>
    <row r="16727" spans="1:4" x14ac:dyDescent="0.25">
      <c r="A16727" s="17">
        <v>44613</v>
      </c>
      <c r="B16727" s="11" t="str">
        <f t="shared" si="57"/>
        <v>febrero</v>
      </c>
      <c r="C16727" s="1" t="s">
        <v>9</v>
      </c>
      <c r="D16727" s="23">
        <v>309.676893986501</v>
      </c>
    </row>
    <row r="16728" spans="1:4" x14ac:dyDescent="0.25">
      <c r="A16728" s="17">
        <v>44613</v>
      </c>
      <c r="B16728" s="11" t="str">
        <f t="shared" si="57"/>
        <v>febrero</v>
      </c>
      <c r="C16728" s="1" t="s">
        <v>10</v>
      </c>
      <c r="D16728" s="23">
        <v>644.04879424232968</v>
      </c>
    </row>
    <row r="16729" spans="1:4" x14ac:dyDescent="0.25">
      <c r="A16729" s="17">
        <v>44613</v>
      </c>
      <c r="B16729" s="11" t="str">
        <f t="shared" si="57"/>
        <v>febrero</v>
      </c>
      <c r="C16729" s="1" t="s">
        <v>11</v>
      </c>
      <c r="D16729" s="23">
        <v>747.35478045170862</v>
      </c>
    </row>
    <row r="16730" spans="1:4" x14ac:dyDescent="0.25">
      <c r="A16730" s="17">
        <v>44613</v>
      </c>
      <c r="B16730" s="11" t="str">
        <f t="shared" si="57"/>
        <v>febrero</v>
      </c>
      <c r="C16730" s="1" t="s">
        <v>105</v>
      </c>
      <c r="D16730" s="23">
        <v>381.23500838435444</v>
      </c>
    </row>
    <row r="16731" spans="1:4" x14ac:dyDescent="0.25">
      <c r="A16731" s="17">
        <v>44613</v>
      </c>
      <c r="B16731" s="11" t="str">
        <f t="shared" si="57"/>
        <v>febrero</v>
      </c>
      <c r="C16731" s="1" t="s">
        <v>12</v>
      </c>
      <c r="D16731" s="23">
        <v>79.022358999382234</v>
      </c>
    </row>
    <row r="16732" spans="1:4" x14ac:dyDescent="0.25">
      <c r="A16732" s="17">
        <v>44613</v>
      </c>
      <c r="B16732" s="11" t="str">
        <f t="shared" si="57"/>
        <v>febrero</v>
      </c>
      <c r="C16732" s="1" t="s">
        <v>13</v>
      </c>
      <c r="D16732" s="23">
        <v>259.65296503176052</v>
      </c>
    </row>
    <row r="16733" spans="1:4" x14ac:dyDescent="0.25">
      <c r="A16733" s="17">
        <v>44613</v>
      </c>
      <c r="B16733" s="11" t="str">
        <f t="shared" si="57"/>
        <v>febrero</v>
      </c>
      <c r="C16733" s="1" t="s">
        <v>14</v>
      </c>
      <c r="D16733" s="23">
        <v>1002.3865342057916</v>
      </c>
    </row>
    <row r="16734" spans="1:4" x14ac:dyDescent="0.25">
      <c r="A16734" s="17">
        <v>44613</v>
      </c>
      <c r="B16734" s="11" t="str">
        <f t="shared" si="57"/>
        <v>febrero</v>
      </c>
      <c r="C16734" s="1" t="s">
        <v>15</v>
      </c>
      <c r="D16734" s="23">
        <v>910.61470916964652</v>
      </c>
    </row>
    <row r="16735" spans="1:4" x14ac:dyDescent="0.25">
      <c r="A16735" s="17">
        <v>44613</v>
      </c>
      <c r="B16735" s="11" t="str">
        <f t="shared" si="57"/>
        <v>febrero</v>
      </c>
      <c r="C16735" s="1" t="s">
        <v>16</v>
      </c>
      <c r="D16735" s="23">
        <v>292.21809087036144</v>
      </c>
    </row>
    <row r="16736" spans="1:4" x14ac:dyDescent="0.25">
      <c r="A16736" s="17">
        <v>44613</v>
      </c>
      <c r="B16736" s="11" t="str">
        <f t="shared" si="57"/>
        <v>febrero</v>
      </c>
      <c r="C16736" s="1" t="s">
        <v>17</v>
      </c>
      <c r="D16736" s="23">
        <v>76.417189803053958</v>
      </c>
    </row>
    <row r="16737" spans="1:4" x14ac:dyDescent="0.25">
      <c r="A16737" s="17">
        <v>44613</v>
      </c>
      <c r="B16737" s="11" t="str">
        <f t="shared" si="57"/>
        <v>febrero</v>
      </c>
      <c r="C16737" s="1" t="s">
        <v>18</v>
      </c>
      <c r="D16737" s="23">
        <v>346.59598523581343</v>
      </c>
    </row>
    <row r="16738" spans="1:4" x14ac:dyDescent="0.25">
      <c r="A16738" s="17">
        <v>44613</v>
      </c>
      <c r="B16738" s="11" t="str">
        <f t="shared" si="57"/>
        <v>febrero</v>
      </c>
      <c r="C16738" s="1" t="s">
        <v>19</v>
      </c>
      <c r="D16738" s="23">
        <v>1915.7466444545416</v>
      </c>
    </row>
    <row r="16739" spans="1:4" x14ac:dyDescent="0.25">
      <c r="A16739" s="17">
        <v>44613</v>
      </c>
      <c r="B16739" s="11" t="str">
        <f t="shared" si="57"/>
        <v>febrero</v>
      </c>
      <c r="C16739" s="1" t="s">
        <v>20</v>
      </c>
      <c r="D16739" s="23">
        <v>494.95413083044116</v>
      </c>
    </row>
    <row r="16740" spans="1:4" x14ac:dyDescent="0.25">
      <c r="A16740" s="17">
        <v>44613</v>
      </c>
      <c r="B16740" s="11" t="str">
        <f t="shared" si="57"/>
        <v>febrero</v>
      </c>
      <c r="C16740" s="1" t="s">
        <v>21</v>
      </c>
      <c r="D16740" s="23">
        <v>158.87004017149621</v>
      </c>
    </row>
    <row r="16741" spans="1:4" x14ac:dyDescent="0.25">
      <c r="A16741" s="17">
        <v>44613</v>
      </c>
      <c r="B16741" s="11" t="str">
        <f t="shared" si="57"/>
        <v>febrero</v>
      </c>
      <c r="C16741" s="1" t="s">
        <v>22</v>
      </c>
      <c r="D16741" s="23">
        <v>222.27995929259234</v>
      </c>
    </row>
    <row r="16742" spans="1:4" x14ac:dyDescent="0.25">
      <c r="A16742" s="17">
        <v>44613</v>
      </c>
      <c r="B16742" s="11" t="str">
        <f t="shared" si="57"/>
        <v>febrero</v>
      </c>
      <c r="C16742" s="1" t="s">
        <v>23</v>
      </c>
      <c r="D16742" s="23">
        <v>205.51743297848961</v>
      </c>
    </row>
    <row r="16743" spans="1:4" x14ac:dyDescent="0.25">
      <c r="A16743" s="17">
        <v>44613</v>
      </c>
      <c r="B16743" s="11" t="str">
        <f t="shared" si="57"/>
        <v>febrero</v>
      </c>
      <c r="C16743" s="1" t="s">
        <v>24</v>
      </c>
      <c r="D16743" s="23">
        <v>613.12316008343862</v>
      </c>
    </row>
    <row r="16744" spans="1:4" x14ac:dyDescent="0.25">
      <c r="A16744" s="17">
        <v>44613</v>
      </c>
      <c r="B16744" s="11" t="str">
        <f t="shared" si="57"/>
        <v>febrero</v>
      </c>
      <c r="C16744" s="1" t="s">
        <v>25</v>
      </c>
      <c r="D16744" s="23">
        <v>819.73238225172202</v>
      </c>
    </row>
    <row r="16745" spans="1:4" x14ac:dyDescent="0.25">
      <c r="A16745" s="17">
        <v>44613</v>
      </c>
      <c r="B16745" s="11" t="str">
        <f t="shared" si="57"/>
        <v>febrero</v>
      </c>
      <c r="C16745" s="1" t="s">
        <v>26</v>
      </c>
      <c r="D16745" s="23">
        <v>377.60476773208256</v>
      </c>
    </row>
    <row r="16746" spans="1:4" x14ac:dyDescent="0.25">
      <c r="A16746" s="17">
        <v>44613</v>
      </c>
      <c r="B16746" s="11" t="str">
        <f t="shared" si="57"/>
        <v>febrero</v>
      </c>
      <c r="C16746" s="1" t="s">
        <v>101</v>
      </c>
      <c r="D16746" s="23">
        <v>84.745092419087783</v>
      </c>
    </row>
    <row r="16747" spans="1:4" x14ac:dyDescent="0.25">
      <c r="A16747" s="17">
        <v>44613</v>
      </c>
      <c r="B16747" s="11" t="str">
        <f t="shared" si="57"/>
        <v>febrero</v>
      </c>
      <c r="C16747" s="1" t="s">
        <v>106</v>
      </c>
      <c r="D16747" s="23">
        <v>325.18411152311756</v>
      </c>
    </row>
    <row r="16748" spans="1:4" x14ac:dyDescent="0.25">
      <c r="A16748" s="17">
        <v>44613</v>
      </c>
      <c r="B16748" s="11" t="str">
        <f t="shared" si="57"/>
        <v>febrero</v>
      </c>
      <c r="C16748" s="1" t="s">
        <v>27</v>
      </c>
      <c r="D16748" s="23">
        <v>1320.3463077709946</v>
      </c>
    </row>
    <row r="16749" spans="1:4" x14ac:dyDescent="0.25">
      <c r="A16749" s="17">
        <v>44613</v>
      </c>
      <c r="B16749" s="11" t="str">
        <f t="shared" si="57"/>
        <v>febrero</v>
      </c>
      <c r="C16749" s="1" t="s">
        <v>28</v>
      </c>
      <c r="D16749" s="23">
        <v>647.48672701350472</v>
      </c>
    </row>
    <row r="16750" spans="1:4" x14ac:dyDescent="0.25">
      <c r="A16750" s="17">
        <v>44613</v>
      </c>
      <c r="B16750" s="11" t="str">
        <f t="shared" si="57"/>
        <v>febrero</v>
      </c>
      <c r="C16750" s="1" t="s">
        <v>29</v>
      </c>
      <c r="D16750" s="23">
        <v>536.44590777153871</v>
      </c>
    </row>
    <row r="16751" spans="1:4" x14ac:dyDescent="0.25">
      <c r="A16751" s="17">
        <v>44613</v>
      </c>
      <c r="B16751" s="11" t="str">
        <f t="shared" si="57"/>
        <v>febrero</v>
      </c>
      <c r="C16751" s="1" t="s">
        <v>30</v>
      </c>
      <c r="D16751" s="23">
        <v>340.73303113680174</v>
      </c>
    </row>
    <row r="16752" spans="1:4" x14ac:dyDescent="0.25">
      <c r="A16752" s="17">
        <v>44613</v>
      </c>
      <c r="B16752" s="11" t="str">
        <f t="shared" si="57"/>
        <v>febrero</v>
      </c>
      <c r="C16752" s="1" t="s">
        <v>31</v>
      </c>
      <c r="D16752" s="23">
        <v>985.02344986414107</v>
      </c>
    </row>
    <row r="16753" spans="1:4" x14ac:dyDescent="0.25">
      <c r="A16753" s="17">
        <v>44613</v>
      </c>
      <c r="B16753" s="11" t="str">
        <f t="shared" si="57"/>
        <v>febrero</v>
      </c>
      <c r="C16753" s="1" t="s">
        <v>32</v>
      </c>
      <c r="D16753" s="23">
        <v>662.30550296204422</v>
      </c>
    </row>
    <row r="16754" spans="1:4" x14ac:dyDescent="0.25">
      <c r="A16754" s="17">
        <v>44613</v>
      </c>
      <c r="B16754" s="11" t="str">
        <f t="shared" si="57"/>
        <v>febrero</v>
      </c>
      <c r="C16754" s="1" t="s">
        <v>33</v>
      </c>
      <c r="D16754" s="23">
        <v>755.72401122341898</v>
      </c>
    </row>
    <row r="16755" spans="1:4" x14ac:dyDescent="0.25">
      <c r="A16755" s="17">
        <v>44613</v>
      </c>
      <c r="B16755" s="11" t="str">
        <f t="shared" si="57"/>
        <v>febrero</v>
      </c>
      <c r="C16755" s="1" t="s">
        <v>34</v>
      </c>
      <c r="D16755" s="23">
        <v>1103.283655722837</v>
      </c>
    </row>
    <row r="16756" spans="1:4" x14ac:dyDescent="0.25">
      <c r="A16756" s="17">
        <v>44613</v>
      </c>
      <c r="B16756" s="11" t="str">
        <f t="shared" ref="B16756:B16819" si="58">+TEXT(A16756,"mmmm")</f>
        <v>febrero</v>
      </c>
      <c r="C16756" s="1" t="s">
        <v>35</v>
      </c>
      <c r="D16756" s="23">
        <v>1279.6240127697256</v>
      </c>
    </row>
    <row r="16757" spans="1:4" x14ac:dyDescent="0.25">
      <c r="A16757" s="17">
        <v>44613</v>
      </c>
      <c r="B16757" s="11" t="str">
        <f t="shared" si="58"/>
        <v>febrero</v>
      </c>
      <c r="C16757" s="1" t="s">
        <v>36</v>
      </c>
      <c r="D16757" s="23">
        <v>484.70117648768246</v>
      </c>
    </row>
    <row r="16758" spans="1:4" x14ac:dyDescent="0.25">
      <c r="A16758" s="17">
        <v>44613</v>
      </c>
      <c r="B16758" s="11" t="str">
        <f t="shared" si="58"/>
        <v>febrero</v>
      </c>
      <c r="C16758" s="1" t="s">
        <v>37</v>
      </c>
      <c r="D16758" s="23">
        <v>400.04138696123169</v>
      </c>
    </row>
    <row r="16759" spans="1:4" x14ac:dyDescent="0.25">
      <c r="A16759" s="17">
        <v>44613</v>
      </c>
      <c r="B16759" s="11" t="str">
        <f t="shared" si="58"/>
        <v>febrero</v>
      </c>
      <c r="C16759" s="1" t="s">
        <v>38</v>
      </c>
      <c r="D16759" s="23">
        <v>1</v>
      </c>
    </row>
    <row r="16760" spans="1:4" x14ac:dyDescent="0.25">
      <c r="A16760" s="17">
        <v>44613</v>
      </c>
      <c r="B16760" s="11" t="str">
        <f t="shared" si="58"/>
        <v>febrero</v>
      </c>
      <c r="C16760" s="1" t="s">
        <v>39</v>
      </c>
      <c r="D16760" s="23">
        <v>39.479848673188464</v>
      </c>
    </row>
    <row r="16761" spans="1:4" x14ac:dyDescent="0.25">
      <c r="A16761" s="17">
        <v>44613</v>
      </c>
      <c r="B16761" s="11" t="str">
        <f t="shared" si="58"/>
        <v>febrero</v>
      </c>
      <c r="C16761" s="1" t="s">
        <v>40</v>
      </c>
      <c r="D16761" s="23">
        <v>1167.7098219727993</v>
      </c>
    </row>
    <row r="16762" spans="1:4" x14ac:dyDescent="0.25">
      <c r="A16762" s="17">
        <v>44613</v>
      </c>
      <c r="B16762" s="11" t="str">
        <f t="shared" si="58"/>
        <v>febrero</v>
      </c>
      <c r="C16762" s="1" t="s">
        <v>41</v>
      </c>
      <c r="D16762" s="23">
        <v>514.48129865615545</v>
      </c>
    </row>
    <row r="16763" spans="1:4" x14ac:dyDescent="0.25">
      <c r="A16763" s="17">
        <v>44613</v>
      </c>
      <c r="B16763" s="11" t="str">
        <f t="shared" si="58"/>
        <v>febrero</v>
      </c>
      <c r="C16763" s="1" t="s">
        <v>42</v>
      </c>
      <c r="D16763" s="23">
        <v>943.07005191606879</v>
      </c>
    </row>
    <row r="16764" spans="1:4" x14ac:dyDescent="0.25">
      <c r="A16764" s="17">
        <v>44613</v>
      </c>
      <c r="B16764" s="11" t="str">
        <f t="shared" si="58"/>
        <v>febrero</v>
      </c>
      <c r="C16764" s="1" t="s">
        <v>43</v>
      </c>
      <c r="D16764" s="23">
        <v>1061.16070473696</v>
      </c>
    </row>
    <row r="16765" spans="1:4" x14ac:dyDescent="0.25">
      <c r="A16765" s="17">
        <v>44614</v>
      </c>
      <c r="B16765" s="11" t="str">
        <f t="shared" si="58"/>
        <v>febrero</v>
      </c>
      <c r="C16765" s="1" t="s">
        <v>1</v>
      </c>
      <c r="D16765" s="23">
        <v>186.77938696937085</v>
      </c>
    </row>
    <row r="16766" spans="1:4" x14ac:dyDescent="0.25">
      <c r="A16766" s="17">
        <v>44614</v>
      </c>
      <c r="B16766" s="11" t="str">
        <f t="shared" si="58"/>
        <v>febrero</v>
      </c>
      <c r="C16766" s="1" t="s">
        <v>2</v>
      </c>
      <c r="D16766" s="23">
        <v>2044.2202874673289</v>
      </c>
    </row>
    <row r="16767" spans="1:4" x14ac:dyDescent="0.25">
      <c r="A16767" s="17">
        <v>44614</v>
      </c>
      <c r="B16767" s="11" t="str">
        <f t="shared" si="58"/>
        <v>febrero</v>
      </c>
      <c r="C16767" s="1" t="s">
        <v>3</v>
      </c>
      <c r="D16767" s="23">
        <v>854.38062468712576</v>
      </c>
    </row>
    <row r="16768" spans="1:4" x14ac:dyDescent="0.25">
      <c r="A16768" s="17">
        <v>44614</v>
      </c>
      <c r="B16768" s="11" t="str">
        <f t="shared" si="58"/>
        <v>febrero</v>
      </c>
      <c r="C16768" s="1" t="s">
        <v>4</v>
      </c>
      <c r="D16768" s="23">
        <v>383.78804716985206</v>
      </c>
    </row>
    <row r="16769" spans="1:4" x14ac:dyDescent="0.25">
      <c r="A16769" s="17">
        <v>44614</v>
      </c>
      <c r="B16769" s="11" t="str">
        <f t="shared" si="58"/>
        <v>febrero</v>
      </c>
      <c r="C16769" s="1" t="s">
        <v>5</v>
      </c>
      <c r="D16769" s="23">
        <v>168.59092348523259</v>
      </c>
    </row>
    <row r="16770" spans="1:4" x14ac:dyDescent="0.25">
      <c r="A16770" s="17">
        <v>44614</v>
      </c>
      <c r="B16770" s="11" t="str">
        <f t="shared" si="58"/>
        <v>febrero</v>
      </c>
      <c r="C16770" s="1" t="s">
        <v>6</v>
      </c>
      <c r="D16770" s="23">
        <v>1356.3241759358286</v>
      </c>
    </row>
    <row r="16771" spans="1:4" x14ac:dyDescent="0.25">
      <c r="A16771" s="17">
        <v>44614</v>
      </c>
      <c r="B16771" s="11" t="str">
        <f t="shared" si="58"/>
        <v>febrero</v>
      </c>
      <c r="C16771" s="1" t="s">
        <v>7</v>
      </c>
      <c r="D16771" s="23">
        <v>209.16818101226954</v>
      </c>
    </row>
    <row r="16772" spans="1:4" x14ac:dyDescent="0.25">
      <c r="A16772" s="17">
        <v>44614</v>
      </c>
      <c r="B16772" s="11" t="str">
        <f t="shared" si="58"/>
        <v>febrero</v>
      </c>
      <c r="C16772" s="1" t="s">
        <v>8</v>
      </c>
      <c r="D16772" s="23">
        <v>440.8670698762848</v>
      </c>
    </row>
    <row r="16773" spans="1:4" x14ac:dyDescent="0.25">
      <c r="A16773" s="17">
        <v>44614</v>
      </c>
      <c r="B16773" s="11" t="str">
        <f t="shared" si="58"/>
        <v>febrero</v>
      </c>
      <c r="C16773" s="1" t="s">
        <v>9</v>
      </c>
      <c r="D16773" s="23">
        <v>311.256872919194</v>
      </c>
    </row>
    <row r="16774" spans="1:4" x14ac:dyDescent="0.25">
      <c r="A16774" s="17">
        <v>44614</v>
      </c>
      <c r="B16774" s="11" t="str">
        <f t="shared" si="58"/>
        <v>febrero</v>
      </c>
      <c r="C16774" s="1" t="s">
        <v>10</v>
      </c>
      <c r="D16774" s="23">
        <v>644.60561494484193</v>
      </c>
    </row>
    <row r="16775" spans="1:4" x14ac:dyDescent="0.25">
      <c r="A16775" s="17">
        <v>44614</v>
      </c>
      <c r="B16775" s="11" t="str">
        <f t="shared" si="58"/>
        <v>febrero</v>
      </c>
      <c r="C16775" s="1" t="s">
        <v>11</v>
      </c>
      <c r="D16775" s="23">
        <v>752.74141250008756</v>
      </c>
    </row>
    <row r="16776" spans="1:4" x14ac:dyDescent="0.25">
      <c r="A16776" s="17">
        <v>44614</v>
      </c>
      <c r="B16776" s="11" t="str">
        <f t="shared" si="58"/>
        <v>febrero</v>
      </c>
      <c r="C16776" s="1" t="s">
        <v>105</v>
      </c>
      <c r="D16776" s="23">
        <v>374.26540338089575</v>
      </c>
    </row>
    <row r="16777" spans="1:4" x14ac:dyDescent="0.25">
      <c r="A16777" s="17">
        <v>44614</v>
      </c>
      <c r="B16777" s="11" t="str">
        <f t="shared" si="58"/>
        <v>febrero</v>
      </c>
      <c r="C16777" s="1" t="s">
        <v>12</v>
      </c>
      <c r="D16777" s="23">
        <v>78.22911866620602</v>
      </c>
    </row>
    <row r="16778" spans="1:4" x14ac:dyDescent="0.25">
      <c r="A16778" s="17">
        <v>44614</v>
      </c>
      <c r="B16778" s="11" t="str">
        <f t="shared" si="58"/>
        <v>febrero</v>
      </c>
      <c r="C16778" s="1" t="s">
        <v>13</v>
      </c>
      <c r="D16778" s="23">
        <v>255.82077893856282</v>
      </c>
    </row>
    <row r="16779" spans="1:4" x14ac:dyDescent="0.25">
      <c r="A16779" s="17">
        <v>44614</v>
      </c>
      <c r="B16779" s="11" t="str">
        <f t="shared" si="58"/>
        <v>febrero</v>
      </c>
      <c r="C16779" s="1" t="s">
        <v>14</v>
      </c>
      <c r="D16779" s="23">
        <v>1000.8551556992529</v>
      </c>
    </row>
    <row r="16780" spans="1:4" x14ac:dyDescent="0.25">
      <c r="A16780" s="17">
        <v>44614</v>
      </c>
      <c r="B16780" s="11" t="str">
        <f t="shared" si="58"/>
        <v>febrero</v>
      </c>
      <c r="C16780" s="1" t="s">
        <v>15</v>
      </c>
      <c r="D16780" s="23">
        <v>910.05051317712923</v>
      </c>
    </row>
    <row r="16781" spans="1:4" x14ac:dyDescent="0.25">
      <c r="A16781" s="17">
        <v>44614</v>
      </c>
      <c r="B16781" s="11" t="str">
        <f t="shared" si="58"/>
        <v>febrero</v>
      </c>
      <c r="C16781" s="1" t="s">
        <v>16</v>
      </c>
      <c r="D16781" s="23">
        <v>281.82311215776883</v>
      </c>
    </row>
    <row r="16782" spans="1:4" x14ac:dyDescent="0.25">
      <c r="A16782" s="17">
        <v>44614</v>
      </c>
      <c r="B16782" s="11" t="str">
        <f t="shared" si="58"/>
        <v>febrero</v>
      </c>
      <c r="C16782" s="1" t="s">
        <v>17</v>
      </c>
      <c r="D16782" s="23">
        <v>75.961352167171285</v>
      </c>
    </row>
    <row r="16783" spans="1:4" x14ac:dyDescent="0.25">
      <c r="A16783" s="17">
        <v>44614</v>
      </c>
      <c r="B16783" s="11" t="str">
        <f t="shared" si="58"/>
        <v>febrero</v>
      </c>
      <c r="C16783" s="1" t="s">
        <v>18</v>
      </c>
      <c r="D16783" s="23">
        <v>347.78312680073526</v>
      </c>
    </row>
    <row r="16784" spans="1:4" x14ac:dyDescent="0.25">
      <c r="A16784" s="17">
        <v>44614</v>
      </c>
      <c r="B16784" s="11" t="str">
        <f t="shared" si="58"/>
        <v>febrero</v>
      </c>
      <c r="C16784" s="1" t="s">
        <v>19</v>
      </c>
      <c r="D16784" s="23">
        <v>1927.57350352759</v>
      </c>
    </row>
    <row r="16785" spans="1:4" x14ac:dyDescent="0.25">
      <c r="A16785" s="17">
        <v>44614</v>
      </c>
      <c r="B16785" s="11" t="str">
        <f t="shared" si="58"/>
        <v>febrero</v>
      </c>
      <c r="C16785" s="1" t="s">
        <v>20</v>
      </c>
      <c r="D16785" s="23">
        <v>494.63282884529224</v>
      </c>
    </row>
    <row r="16786" spans="1:4" x14ac:dyDescent="0.25">
      <c r="A16786" s="17">
        <v>44614</v>
      </c>
      <c r="B16786" s="11" t="str">
        <f t="shared" si="58"/>
        <v>febrero</v>
      </c>
      <c r="C16786" s="1" t="s">
        <v>21</v>
      </c>
      <c r="D16786" s="23">
        <v>158.31241916076851</v>
      </c>
    </row>
    <row r="16787" spans="1:4" x14ac:dyDescent="0.25">
      <c r="A16787" s="17">
        <v>44614</v>
      </c>
      <c r="B16787" s="11" t="str">
        <f t="shared" si="58"/>
        <v>febrero</v>
      </c>
      <c r="C16787" s="1" t="s">
        <v>22</v>
      </c>
      <c r="D16787" s="23">
        <v>221.83579199556019</v>
      </c>
    </row>
    <row r="16788" spans="1:4" x14ac:dyDescent="0.25">
      <c r="A16788" s="17">
        <v>44614</v>
      </c>
      <c r="B16788" s="11" t="str">
        <f t="shared" si="58"/>
        <v>febrero</v>
      </c>
      <c r="C16788" s="1" t="s">
        <v>23</v>
      </c>
      <c r="D16788" s="23">
        <v>204.76627096254842</v>
      </c>
    </row>
    <row r="16789" spans="1:4" x14ac:dyDescent="0.25">
      <c r="A16789" s="17">
        <v>44614</v>
      </c>
      <c r="B16789" s="11" t="str">
        <f t="shared" si="58"/>
        <v>febrero</v>
      </c>
      <c r="C16789" s="1" t="s">
        <v>24</v>
      </c>
      <c r="D16789" s="23">
        <v>613.43746370114479</v>
      </c>
    </row>
    <row r="16790" spans="1:4" x14ac:dyDescent="0.25">
      <c r="A16790" s="17">
        <v>44614</v>
      </c>
      <c r="B16790" s="11" t="str">
        <f t="shared" si="58"/>
        <v>febrero</v>
      </c>
      <c r="C16790" s="1" t="s">
        <v>25</v>
      </c>
      <c r="D16790" s="23">
        <v>803.55094389809551</v>
      </c>
    </row>
    <row r="16791" spans="1:4" x14ac:dyDescent="0.25">
      <c r="A16791" s="17">
        <v>44614</v>
      </c>
      <c r="B16791" s="11" t="str">
        <f t="shared" si="58"/>
        <v>febrero</v>
      </c>
      <c r="C16791" s="1" t="s">
        <v>26</v>
      </c>
      <c r="D16791" s="23">
        <v>377.58180779729128</v>
      </c>
    </row>
    <row r="16792" spans="1:4" x14ac:dyDescent="0.25">
      <c r="A16792" s="17">
        <v>44614</v>
      </c>
      <c r="B16792" s="11" t="str">
        <f t="shared" si="58"/>
        <v>febrero</v>
      </c>
      <c r="C16792" s="1" t="s">
        <v>101</v>
      </c>
      <c r="D16792" s="23">
        <v>64.523568049191454</v>
      </c>
    </row>
    <row r="16793" spans="1:4" x14ac:dyDescent="0.25">
      <c r="A16793" s="17">
        <v>44614</v>
      </c>
      <c r="B16793" s="11" t="str">
        <f t="shared" si="58"/>
        <v>febrero</v>
      </c>
      <c r="C16793" s="1" t="s">
        <v>106</v>
      </c>
      <c r="D16793" s="23">
        <v>324.21467046871317</v>
      </c>
    </row>
    <row r="16794" spans="1:4" x14ac:dyDescent="0.25">
      <c r="A16794" s="17">
        <v>44614</v>
      </c>
      <c r="B16794" s="11" t="str">
        <f t="shared" si="58"/>
        <v>febrero</v>
      </c>
      <c r="C16794" s="1" t="s">
        <v>27</v>
      </c>
      <c r="D16794" s="23">
        <v>1319.0840153408167</v>
      </c>
    </row>
    <row r="16795" spans="1:4" x14ac:dyDescent="0.25">
      <c r="A16795" s="17">
        <v>44614</v>
      </c>
      <c r="B16795" s="11" t="str">
        <f t="shared" si="58"/>
        <v>febrero</v>
      </c>
      <c r="C16795" s="1" t="s">
        <v>28</v>
      </c>
      <c r="D16795" s="23">
        <v>645.20716456478124</v>
      </c>
    </row>
    <row r="16796" spans="1:4" x14ac:dyDescent="0.25">
      <c r="A16796" s="17">
        <v>44614</v>
      </c>
      <c r="B16796" s="11" t="str">
        <f t="shared" si="58"/>
        <v>febrero</v>
      </c>
      <c r="C16796" s="1" t="s">
        <v>29</v>
      </c>
      <c r="D16796" s="23">
        <v>531.35725776557751</v>
      </c>
    </row>
    <row r="16797" spans="1:4" x14ac:dyDescent="0.25">
      <c r="A16797" s="17">
        <v>44614</v>
      </c>
      <c r="B16797" s="11" t="str">
        <f t="shared" si="58"/>
        <v>febrero</v>
      </c>
      <c r="C16797" s="1" t="s">
        <v>30</v>
      </c>
      <c r="D16797" s="23">
        <v>351.91892345794179</v>
      </c>
    </row>
    <row r="16798" spans="1:4" x14ac:dyDescent="0.25">
      <c r="A16798" s="17">
        <v>44614</v>
      </c>
      <c r="B16798" s="11" t="str">
        <f t="shared" si="58"/>
        <v>febrero</v>
      </c>
      <c r="C16798" s="1" t="s">
        <v>31</v>
      </c>
      <c r="D16798" s="23">
        <v>1009.7637235580879</v>
      </c>
    </row>
    <row r="16799" spans="1:4" x14ac:dyDescent="0.25">
      <c r="A16799" s="17">
        <v>44614</v>
      </c>
      <c r="B16799" s="11" t="str">
        <f t="shared" si="58"/>
        <v>febrero</v>
      </c>
      <c r="C16799" s="1" t="s">
        <v>32</v>
      </c>
      <c r="D16799" s="23">
        <v>661.14724338162034</v>
      </c>
    </row>
    <row r="16800" spans="1:4" x14ac:dyDescent="0.25">
      <c r="A16800" s="17">
        <v>44614</v>
      </c>
      <c r="B16800" s="11" t="str">
        <f t="shared" si="58"/>
        <v>febrero</v>
      </c>
      <c r="C16800" s="1" t="s">
        <v>33</v>
      </c>
      <c r="D16800" s="23">
        <v>737.64506974865753</v>
      </c>
    </row>
    <row r="16801" spans="1:4" x14ac:dyDescent="0.25">
      <c r="A16801" s="17">
        <v>44614</v>
      </c>
      <c r="B16801" s="11" t="str">
        <f t="shared" si="58"/>
        <v>febrero</v>
      </c>
      <c r="C16801" s="1" t="s">
        <v>34</v>
      </c>
      <c r="D16801" s="23">
        <v>1102.6457604488337</v>
      </c>
    </row>
    <row r="16802" spans="1:4" x14ac:dyDescent="0.25">
      <c r="A16802" s="17">
        <v>44614</v>
      </c>
      <c r="B16802" s="11" t="str">
        <f t="shared" si="58"/>
        <v>febrero</v>
      </c>
      <c r="C16802" s="1" t="s">
        <v>35</v>
      </c>
      <c r="D16802" s="23">
        <v>1278.7323039888806</v>
      </c>
    </row>
    <row r="16803" spans="1:4" x14ac:dyDescent="0.25">
      <c r="A16803" s="17">
        <v>44614</v>
      </c>
      <c r="B16803" s="11" t="str">
        <f t="shared" si="58"/>
        <v>febrero</v>
      </c>
      <c r="C16803" s="1" t="s">
        <v>36</v>
      </c>
      <c r="D16803" s="23">
        <v>481.9113008497709</v>
      </c>
    </row>
    <row r="16804" spans="1:4" x14ac:dyDescent="0.25">
      <c r="A16804" s="17">
        <v>44614</v>
      </c>
      <c r="B16804" s="11" t="str">
        <f t="shared" si="58"/>
        <v>febrero</v>
      </c>
      <c r="C16804" s="1" t="s">
        <v>37</v>
      </c>
      <c r="D16804" s="23">
        <v>399.26022055916576</v>
      </c>
    </row>
    <row r="16805" spans="1:4" x14ac:dyDescent="0.25">
      <c r="A16805" s="17">
        <v>44614</v>
      </c>
      <c r="B16805" s="11" t="str">
        <f t="shared" si="58"/>
        <v>febrero</v>
      </c>
      <c r="C16805" s="1" t="s">
        <v>38</v>
      </c>
      <c r="D16805" s="23">
        <v>1</v>
      </c>
    </row>
    <row r="16806" spans="1:4" x14ac:dyDescent="0.25">
      <c r="A16806" s="17">
        <v>44614</v>
      </c>
      <c r="B16806" s="11" t="str">
        <f t="shared" si="58"/>
        <v>febrero</v>
      </c>
      <c r="C16806" s="1" t="s">
        <v>39</v>
      </c>
      <c r="D16806" s="23">
        <v>39.005589289154038</v>
      </c>
    </row>
    <row r="16807" spans="1:4" x14ac:dyDescent="0.25">
      <c r="A16807" s="17">
        <v>44614</v>
      </c>
      <c r="B16807" s="11" t="str">
        <f t="shared" si="58"/>
        <v>febrero</v>
      </c>
      <c r="C16807" s="1" t="s">
        <v>40</v>
      </c>
      <c r="D16807" s="23">
        <v>1166.9257486843985</v>
      </c>
    </row>
    <row r="16808" spans="1:4" x14ac:dyDescent="0.25">
      <c r="A16808" s="17">
        <v>44614</v>
      </c>
      <c r="B16808" s="11" t="str">
        <f t="shared" si="58"/>
        <v>febrero</v>
      </c>
      <c r="C16808" s="1" t="s">
        <v>41</v>
      </c>
      <c r="D16808" s="23">
        <v>513.9781115815357</v>
      </c>
    </row>
    <row r="16809" spans="1:4" x14ac:dyDescent="0.25">
      <c r="A16809" s="17">
        <v>44614</v>
      </c>
      <c r="B16809" s="11" t="str">
        <f t="shared" si="58"/>
        <v>febrero</v>
      </c>
      <c r="C16809" s="1" t="s">
        <v>42</v>
      </c>
      <c r="D16809" s="23">
        <v>941.327689085119</v>
      </c>
    </row>
    <row r="16810" spans="1:4" x14ac:dyDescent="0.25">
      <c r="A16810" s="17">
        <v>44614</v>
      </c>
      <c r="B16810" s="11" t="str">
        <f t="shared" si="58"/>
        <v>febrero</v>
      </c>
      <c r="C16810" s="1" t="s">
        <v>43</v>
      </c>
      <c r="D16810" s="23">
        <v>1060.3044767489228</v>
      </c>
    </row>
    <row r="16811" spans="1:4" x14ac:dyDescent="0.25">
      <c r="A16811" s="17">
        <v>44615</v>
      </c>
      <c r="B16811" s="11" t="str">
        <f t="shared" si="58"/>
        <v>febrero</v>
      </c>
      <c r="C16811" s="1" t="s">
        <v>1</v>
      </c>
      <c r="D16811" s="23">
        <v>186.65854805076208</v>
      </c>
    </row>
    <row r="16812" spans="1:4" x14ac:dyDescent="0.25">
      <c r="A16812" s="17">
        <v>44615</v>
      </c>
      <c r="B16812" s="11" t="str">
        <f t="shared" si="58"/>
        <v>febrero</v>
      </c>
      <c r="C16812" s="1" t="s">
        <v>2</v>
      </c>
      <c r="D16812" s="23">
        <v>2043.5554156813248</v>
      </c>
    </row>
    <row r="16813" spans="1:4" x14ac:dyDescent="0.25">
      <c r="A16813" s="17">
        <v>44615</v>
      </c>
      <c r="B16813" s="11" t="str">
        <f t="shared" si="58"/>
        <v>febrero</v>
      </c>
      <c r="C16813" s="1" t="s">
        <v>3</v>
      </c>
      <c r="D16813" s="23">
        <v>853.58227789579087</v>
      </c>
    </row>
    <row r="16814" spans="1:4" x14ac:dyDescent="0.25">
      <c r="A16814" s="17">
        <v>44615</v>
      </c>
      <c r="B16814" s="11" t="str">
        <f t="shared" si="58"/>
        <v>febrero</v>
      </c>
      <c r="C16814" s="1" t="s">
        <v>4</v>
      </c>
      <c r="D16814" s="23">
        <v>385.7724922975853</v>
      </c>
    </row>
    <row r="16815" spans="1:4" x14ac:dyDescent="0.25">
      <c r="A16815" s="17">
        <v>44615</v>
      </c>
      <c r="B16815" s="11" t="str">
        <f t="shared" si="58"/>
        <v>febrero</v>
      </c>
      <c r="C16815" s="1" t="s">
        <v>5</v>
      </c>
      <c r="D16815" s="23">
        <v>168.15213163780697</v>
      </c>
    </row>
    <row r="16816" spans="1:4" x14ac:dyDescent="0.25">
      <c r="A16816" s="17">
        <v>44615</v>
      </c>
      <c r="B16816" s="11" t="str">
        <f t="shared" si="58"/>
        <v>febrero</v>
      </c>
      <c r="C16816" s="1" t="s">
        <v>6</v>
      </c>
      <c r="D16816" s="23">
        <v>1355.7241570875403</v>
      </c>
    </row>
    <row r="16817" spans="1:4" x14ac:dyDescent="0.25">
      <c r="A16817" s="17">
        <v>44615</v>
      </c>
      <c r="B16817" s="11" t="str">
        <f t="shared" si="58"/>
        <v>febrero</v>
      </c>
      <c r="C16817" s="1" t="s">
        <v>7</v>
      </c>
      <c r="D16817" s="23">
        <v>208.52525651916542</v>
      </c>
    </row>
    <row r="16818" spans="1:4" x14ac:dyDescent="0.25">
      <c r="A16818" s="17">
        <v>44615</v>
      </c>
      <c r="B16818" s="11" t="str">
        <f t="shared" si="58"/>
        <v>febrero</v>
      </c>
      <c r="C16818" s="1" t="s">
        <v>8</v>
      </c>
      <c r="D16818" s="23">
        <v>440.62363482082839</v>
      </c>
    </row>
    <row r="16819" spans="1:4" x14ac:dyDescent="0.25">
      <c r="A16819" s="17">
        <v>44615</v>
      </c>
      <c r="B16819" s="11" t="str">
        <f t="shared" si="58"/>
        <v>febrero</v>
      </c>
      <c r="C16819" s="1" t="s">
        <v>9</v>
      </c>
      <c r="D16819" s="23">
        <v>309.93750337805034</v>
      </c>
    </row>
    <row r="16820" spans="1:4" x14ac:dyDescent="0.25">
      <c r="A16820" s="17">
        <v>44615</v>
      </c>
      <c r="B16820" s="11" t="str">
        <f t="shared" ref="B16820:B16883" si="59">+TEXT(A16820,"mmmm")</f>
        <v>febrero</v>
      </c>
      <c r="C16820" s="1" t="s">
        <v>10</v>
      </c>
      <c r="D16820" s="23">
        <v>644.14742955724125</v>
      </c>
    </row>
    <row r="16821" spans="1:4" x14ac:dyDescent="0.25">
      <c r="A16821" s="17">
        <v>44615</v>
      </c>
      <c r="B16821" s="11" t="str">
        <f t="shared" si="59"/>
        <v>febrero</v>
      </c>
      <c r="C16821" s="1" t="s">
        <v>11</v>
      </c>
      <c r="D16821" s="23">
        <v>748.33422719055909</v>
      </c>
    </row>
    <row r="16822" spans="1:4" x14ac:dyDescent="0.25">
      <c r="A16822" s="17">
        <v>44615</v>
      </c>
      <c r="B16822" s="11" t="str">
        <f t="shared" si="59"/>
        <v>febrero</v>
      </c>
      <c r="C16822" s="1" t="s">
        <v>105</v>
      </c>
      <c r="D16822" s="23">
        <v>373.70195045479454</v>
      </c>
    </row>
    <row r="16823" spans="1:4" x14ac:dyDescent="0.25">
      <c r="A16823" s="17">
        <v>44615</v>
      </c>
      <c r="B16823" s="11" t="str">
        <f t="shared" si="59"/>
        <v>febrero</v>
      </c>
      <c r="C16823" s="1" t="s">
        <v>12</v>
      </c>
      <c r="D16823" s="23">
        <v>77.669732809119111</v>
      </c>
    </row>
    <row r="16824" spans="1:4" x14ac:dyDescent="0.25">
      <c r="A16824" s="17">
        <v>44615</v>
      </c>
      <c r="B16824" s="11" t="str">
        <f t="shared" si="59"/>
        <v>febrero</v>
      </c>
      <c r="C16824" s="1" t="s">
        <v>13</v>
      </c>
      <c r="D16824" s="23">
        <v>257.93525547664285</v>
      </c>
    </row>
    <row r="16825" spans="1:4" x14ac:dyDescent="0.25">
      <c r="A16825" s="17">
        <v>44615</v>
      </c>
      <c r="B16825" s="11" t="str">
        <f t="shared" si="59"/>
        <v>febrero</v>
      </c>
      <c r="C16825" s="1" t="s">
        <v>14</v>
      </c>
      <c r="D16825" s="23">
        <v>1010.419153791033</v>
      </c>
    </row>
    <row r="16826" spans="1:4" x14ac:dyDescent="0.25">
      <c r="A16826" s="17">
        <v>44615</v>
      </c>
      <c r="B16826" s="11" t="str">
        <f t="shared" si="59"/>
        <v>febrero</v>
      </c>
      <c r="C16826" s="1" t="s">
        <v>15</v>
      </c>
      <c r="D16826" s="23">
        <v>905.05427301922123</v>
      </c>
    </row>
    <row r="16827" spans="1:4" x14ac:dyDescent="0.25">
      <c r="A16827" s="17">
        <v>44615</v>
      </c>
      <c r="B16827" s="11" t="str">
        <f t="shared" si="59"/>
        <v>febrero</v>
      </c>
      <c r="C16827" s="1" t="s">
        <v>16</v>
      </c>
      <c r="D16827" s="23">
        <v>281.85012309423627</v>
      </c>
    </row>
    <row r="16828" spans="1:4" x14ac:dyDescent="0.25">
      <c r="A16828" s="17">
        <v>44615</v>
      </c>
      <c r="B16828" s="11" t="str">
        <f t="shared" si="59"/>
        <v>febrero</v>
      </c>
      <c r="C16828" s="1" t="s">
        <v>17</v>
      </c>
      <c r="D16828" s="23">
        <v>75.435349657039524</v>
      </c>
    </row>
    <row r="16829" spans="1:4" x14ac:dyDescent="0.25">
      <c r="A16829" s="17">
        <v>44615</v>
      </c>
      <c r="B16829" s="11" t="str">
        <f t="shared" si="59"/>
        <v>febrero</v>
      </c>
      <c r="C16829" s="1" t="s">
        <v>18</v>
      </c>
      <c r="D16829" s="23">
        <v>347.164970936114</v>
      </c>
    </row>
    <row r="16830" spans="1:4" x14ac:dyDescent="0.25">
      <c r="A16830" s="17">
        <v>44615</v>
      </c>
      <c r="B16830" s="11" t="str">
        <f t="shared" si="59"/>
        <v>febrero</v>
      </c>
      <c r="C16830" s="1" t="s">
        <v>19</v>
      </c>
      <c r="D16830" s="23">
        <v>1865.8194783902627</v>
      </c>
    </row>
    <row r="16831" spans="1:4" x14ac:dyDescent="0.25">
      <c r="A16831" s="17">
        <v>44615</v>
      </c>
      <c r="B16831" s="11" t="str">
        <f t="shared" si="59"/>
        <v>febrero</v>
      </c>
      <c r="C16831" s="1" t="s">
        <v>20</v>
      </c>
      <c r="D16831" s="23">
        <v>494.11510522204634</v>
      </c>
    </row>
    <row r="16832" spans="1:4" x14ac:dyDescent="0.25">
      <c r="A16832" s="17">
        <v>44615</v>
      </c>
      <c r="B16832" s="11" t="str">
        <f t="shared" si="59"/>
        <v>febrero</v>
      </c>
      <c r="C16832" s="1" t="s">
        <v>21</v>
      </c>
      <c r="D16832" s="23">
        <v>157.68199438497649</v>
      </c>
    </row>
    <row r="16833" spans="1:4" x14ac:dyDescent="0.25">
      <c r="A16833" s="17">
        <v>44615</v>
      </c>
      <c r="B16833" s="11" t="str">
        <f t="shared" si="59"/>
        <v>febrero</v>
      </c>
      <c r="C16833" s="1" t="s">
        <v>22</v>
      </c>
      <c r="D16833" s="23">
        <v>220.85028905403757</v>
      </c>
    </row>
    <row r="16834" spans="1:4" x14ac:dyDescent="0.25">
      <c r="A16834" s="17">
        <v>44615</v>
      </c>
      <c r="B16834" s="11" t="str">
        <f t="shared" si="59"/>
        <v>febrero</v>
      </c>
      <c r="C16834" s="1" t="s">
        <v>23</v>
      </c>
      <c r="D16834" s="23">
        <v>204.14171412208094</v>
      </c>
    </row>
    <row r="16835" spans="1:4" x14ac:dyDescent="0.25">
      <c r="A16835" s="17">
        <v>44615</v>
      </c>
      <c r="B16835" s="11" t="str">
        <f t="shared" si="59"/>
        <v>febrero</v>
      </c>
      <c r="C16835" s="1" t="s">
        <v>24</v>
      </c>
      <c r="D16835" s="23">
        <v>613.49670471354898</v>
      </c>
    </row>
    <row r="16836" spans="1:4" x14ac:dyDescent="0.25">
      <c r="A16836" s="17">
        <v>44615</v>
      </c>
      <c r="B16836" s="11" t="str">
        <f t="shared" si="59"/>
        <v>febrero</v>
      </c>
      <c r="C16836" s="1" t="s">
        <v>25</v>
      </c>
      <c r="D16836" s="23">
        <v>799.30028601988613</v>
      </c>
    </row>
    <row r="16837" spans="1:4" x14ac:dyDescent="0.25">
      <c r="A16837" s="17">
        <v>44615</v>
      </c>
      <c r="B16837" s="11" t="str">
        <f t="shared" si="59"/>
        <v>febrero</v>
      </c>
      <c r="C16837" s="1" t="s">
        <v>26</v>
      </c>
      <c r="D16837" s="23">
        <v>377.02716368931704</v>
      </c>
    </row>
    <row r="16838" spans="1:4" x14ac:dyDescent="0.25">
      <c r="A16838" s="17">
        <v>44615</v>
      </c>
      <c r="B16838" s="11" t="str">
        <f t="shared" si="59"/>
        <v>febrero</v>
      </c>
      <c r="C16838" s="1" t="s">
        <v>101</v>
      </c>
      <c r="D16838" s="23">
        <v>62.682436305721836</v>
      </c>
    </row>
    <row r="16839" spans="1:4" x14ac:dyDescent="0.25">
      <c r="A16839" s="17">
        <v>44615</v>
      </c>
      <c r="B16839" s="11" t="str">
        <f t="shared" si="59"/>
        <v>febrero</v>
      </c>
      <c r="C16839" s="1" t="s">
        <v>106</v>
      </c>
      <c r="D16839" s="23">
        <v>323.24514176607232</v>
      </c>
    </row>
    <row r="16840" spans="1:4" x14ac:dyDescent="0.25">
      <c r="A16840" s="17">
        <v>44615</v>
      </c>
      <c r="B16840" s="11" t="str">
        <f t="shared" si="59"/>
        <v>febrero</v>
      </c>
      <c r="C16840" s="1" t="s">
        <v>27</v>
      </c>
      <c r="D16840" s="23">
        <v>1318.2080789935346</v>
      </c>
    </row>
    <row r="16841" spans="1:4" x14ac:dyDescent="0.25">
      <c r="A16841" s="17">
        <v>44615</v>
      </c>
      <c r="B16841" s="11" t="str">
        <f t="shared" si="59"/>
        <v>febrero</v>
      </c>
      <c r="C16841" s="1" t="s">
        <v>28</v>
      </c>
      <c r="D16841" s="23">
        <v>658.36641426747804</v>
      </c>
    </row>
    <row r="16842" spans="1:4" x14ac:dyDescent="0.25">
      <c r="A16842" s="17">
        <v>44615</v>
      </c>
      <c r="B16842" s="11" t="str">
        <f t="shared" si="59"/>
        <v>febrero</v>
      </c>
      <c r="C16842" s="1" t="s">
        <v>29</v>
      </c>
      <c r="D16842" s="23">
        <v>565.4438456841981</v>
      </c>
    </row>
    <row r="16843" spans="1:4" x14ac:dyDescent="0.25">
      <c r="A16843" s="17">
        <v>44615</v>
      </c>
      <c r="B16843" s="11" t="str">
        <f t="shared" si="59"/>
        <v>febrero</v>
      </c>
      <c r="C16843" s="1" t="s">
        <v>30</v>
      </c>
      <c r="D16843" s="23">
        <v>337.44625808554991</v>
      </c>
    </row>
    <row r="16844" spans="1:4" x14ac:dyDescent="0.25">
      <c r="A16844" s="17">
        <v>44615</v>
      </c>
      <c r="B16844" s="11" t="str">
        <f t="shared" si="59"/>
        <v>febrero</v>
      </c>
      <c r="C16844" s="1" t="s">
        <v>31</v>
      </c>
      <c r="D16844" s="23">
        <v>995.47436928590344</v>
      </c>
    </row>
    <row r="16845" spans="1:4" x14ac:dyDescent="0.25">
      <c r="A16845" s="17">
        <v>44615</v>
      </c>
      <c r="B16845" s="11" t="str">
        <f t="shared" si="59"/>
        <v>febrero</v>
      </c>
      <c r="C16845" s="1" t="s">
        <v>32</v>
      </c>
      <c r="D16845" s="23">
        <v>686.06465159653374</v>
      </c>
    </row>
    <row r="16846" spans="1:4" x14ac:dyDescent="0.25">
      <c r="A16846" s="17">
        <v>44615</v>
      </c>
      <c r="B16846" s="11" t="str">
        <f t="shared" si="59"/>
        <v>febrero</v>
      </c>
      <c r="C16846" s="1" t="s">
        <v>33</v>
      </c>
      <c r="D16846" s="23">
        <v>737.0198797458288</v>
      </c>
    </row>
    <row r="16847" spans="1:4" x14ac:dyDescent="0.25">
      <c r="A16847" s="17">
        <v>44615</v>
      </c>
      <c r="B16847" s="11" t="str">
        <f t="shared" si="59"/>
        <v>febrero</v>
      </c>
      <c r="C16847" s="1" t="s">
        <v>34</v>
      </c>
      <c r="D16847" s="23">
        <v>1101.8196099729412</v>
      </c>
    </row>
    <row r="16848" spans="1:4" x14ac:dyDescent="0.25">
      <c r="A16848" s="17">
        <v>44615</v>
      </c>
      <c r="B16848" s="11" t="str">
        <f t="shared" si="59"/>
        <v>febrero</v>
      </c>
      <c r="C16848" s="1" t="s">
        <v>35</v>
      </c>
      <c r="D16848" s="23">
        <v>1277.4495211398262</v>
      </c>
    </row>
    <row r="16849" spans="1:4" x14ac:dyDescent="0.25">
      <c r="A16849" s="17">
        <v>44615</v>
      </c>
      <c r="B16849" s="11" t="str">
        <f t="shared" si="59"/>
        <v>febrero</v>
      </c>
      <c r="C16849" s="1" t="s">
        <v>36</v>
      </c>
      <c r="D16849" s="23">
        <v>501.32879169623084</v>
      </c>
    </row>
    <row r="16850" spans="1:4" x14ac:dyDescent="0.25">
      <c r="A16850" s="17">
        <v>44615</v>
      </c>
      <c r="B16850" s="11" t="str">
        <f t="shared" si="59"/>
        <v>febrero</v>
      </c>
      <c r="C16850" s="1" t="s">
        <v>37</v>
      </c>
      <c r="D16850" s="23">
        <v>398.45413602777677</v>
      </c>
    </row>
    <row r="16851" spans="1:4" x14ac:dyDescent="0.25">
      <c r="A16851" s="17">
        <v>44615</v>
      </c>
      <c r="B16851" s="11" t="str">
        <f t="shared" si="59"/>
        <v>febrero</v>
      </c>
      <c r="C16851" s="1" t="s">
        <v>38</v>
      </c>
      <c r="D16851" s="23">
        <v>1</v>
      </c>
    </row>
    <row r="16852" spans="1:4" x14ac:dyDescent="0.25">
      <c r="A16852" s="17">
        <v>44615</v>
      </c>
      <c r="B16852" s="11" t="str">
        <f t="shared" si="59"/>
        <v>febrero</v>
      </c>
      <c r="C16852" s="1" t="s">
        <v>39</v>
      </c>
      <c r="D16852" s="23">
        <v>38.531272764247191</v>
      </c>
    </row>
    <row r="16853" spans="1:4" x14ac:dyDescent="0.25">
      <c r="A16853" s="17">
        <v>44615</v>
      </c>
      <c r="B16853" s="11" t="str">
        <f t="shared" si="59"/>
        <v>febrero</v>
      </c>
      <c r="C16853" s="1" t="s">
        <v>40</v>
      </c>
      <c r="D16853" s="23">
        <v>1164.3262559872619</v>
      </c>
    </row>
    <row r="16854" spans="1:4" x14ac:dyDescent="0.25">
      <c r="A16854" s="17">
        <v>44615</v>
      </c>
      <c r="B16854" s="11" t="str">
        <f t="shared" si="59"/>
        <v>febrero</v>
      </c>
      <c r="C16854" s="1" t="s">
        <v>41</v>
      </c>
      <c r="D16854" s="23">
        <v>489.1407947216664</v>
      </c>
    </row>
    <row r="16855" spans="1:4" x14ac:dyDescent="0.25">
      <c r="A16855" s="17">
        <v>44615</v>
      </c>
      <c r="B16855" s="11" t="str">
        <f t="shared" si="59"/>
        <v>febrero</v>
      </c>
      <c r="C16855" s="1" t="s">
        <v>42</v>
      </c>
      <c r="D16855" s="23">
        <v>941.22739624152371</v>
      </c>
    </row>
    <row r="16856" spans="1:4" x14ac:dyDescent="0.25">
      <c r="A16856" s="17">
        <v>44615</v>
      </c>
      <c r="B16856" s="11" t="str">
        <f t="shared" si="59"/>
        <v>febrero</v>
      </c>
      <c r="C16856" s="1" t="s">
        <v>43</v>
      </c>
      <c r="D16856" s="23">
        <v>1059.796918705305</v>
      </c>
    </row>
    <row r="16857" spans="1:4" x14ac:dyDescent="0.25">
      <c r="A16857" s="17">
        <v>44616</v>
      </c>
      <c r="B16857" s="11" t="str">
        <f t="shared" si="59"/>
        <v>febrero</v>
      </c>
      <c r="C16857" s="1" t="s">
        <v>1</v>
      </c>
      <c r="D16857" s="23">
        <v>192.71100254390061</v>
      </c>
    </row>
    <row r="16858" spans="1:4" x14ac:dyDescent="0.25">
      <c r="A16858" s="17">
        <v>44616</v>
      </c>
      <c r="B16858" s="11" t="str">
        <f t="shared" si="59"/>
        <v>febrero</v>
      </c>
      <c r="C16858" s="1" t="s">
        <v>2</v>
      </c>
      <c r="D16858" s="23">
        <v>2052.7092818596661</v>
      </c>
    </row>
    <row r="16859" spans="1:4" x14ac:dyDescent="0.25">
      <c r="A16859" s="17">
        <v>44616</v>
      </c>
      <c r="B16859" s="11" t="str">
        <f t="shared" si="59"/>
        <v>febrero</v>
      </c>
      <c r="C16859" s="1" t="s">
        <v>3</v>
      </c>
      <c r="D16859" s="23">
        <v>922.90833386510053</v>
      </c>
    </row>
    <row r="16860" spans="1:4" x14ac:dyDescent="0.25">
      <c r="A16860" s="17">
        <v>44616</v>
      </c>
      <c r="B16860" s="11" t="str">
        <f t="shared" si="59"/>
        <v>febrero</v>
      </c>
      <c r="C16860" s="1" t="s">
        <v>4</v>
      </c>
      <c r="D16860" s="23">
        <v>385.35115417734261</v>
      </c>
    </row>
    <row r="16861" spans="1:4" x14ac:dyDescent="0.25">
      <c r="A16861" s="17">
        <v>44616</v>
      </c>
      <c r="B16861" s="11" t="str">
        <f t="shared" si="59"/>
        <v>febrero</v>
      </c>
      <c r="C16861" s="1" t="s">
        <v>5</v>
      </c>
      <c r="D16861" s="23">
        <v>168.12577202803536</v>
      </c>
    </row>
    <row r="16862" spans="1:4" x14ac:dyDescent="0.25">
      <c r="A16862" s="17">
        <v>44616</v>
      </c>
      <c r="B16862" s="11" t="str">
        <f t="shared" si="59"/>
        <v>febrero</v>
      </c>
      <c r="C16862" s="1" t="s">
        <v>6</v>
      </c>
      <c r="D16862" s="23">
        <v>1354.9975988966667</v>
      </c>
    </row>
    <row r="16863" spans="1:4" x14ac:dyDescent="0.25">
      <c r="A16863" s="17">
        <v>44616</v>
      </c>
      <c r="B16863" s="11" t="str">
        <f t="shared" si="59"/>
        <v>febrero</v>
      </c>
      <c r="C16863" s="1" t="s">
        <v>7</v>
      </c>
      <c r="D16863" s="23">
        <v>208.05253527800724</v>
      </c>
    </row>
    <row r="16864" spans="1:4" x14ac:dyDescent="0.25">
      <c r="A16864" s="17">
        <v>44616</v>
      </c>
      <c r="B16864" s="11" t="str">
        <f t="shared" si="59"/>
        <v>febrero</v>
      </c>
      <c r="C16864" s="1" t="s">
        <v>8</v>
      </c>
      <c r="D16864" s="23">
        <v>441.04088825941608</v>
      </c>
    </row>
    <row r="16865" spans="1:4" x14ac:dyDescent="0.25">
      <c r="A16865" s="17">
        <v>44616</v>
      </c>
      <c r="B16865" s="11" t="str">
        <f t="shared" si="59"/>
        <v>febrero</v>
      </c>
      <c r="C16865" s="1" t="s">
        <v>9</v>
      </c>
      <c r="D16865" s="23">
        <v>309.37901376570829</v>
      </c>
    </row>
    <row r="16866" spans="1:4" x14ac:dyDescent="0.25">
      <c r="A16866" s="17">
        <v>44616</v>
      </c>
      <c r="B16866" s="11" t="str">
        <f t="shared" si="59"/>
        <v>febrero</v>
      </c>
      <c r="C16866" s="1" t="s">
        <v>10</v>
      </c>
      <c r="D16866" s="23">
        <v>643.39570313051161</v>
      </c>
    </row>
    <row r="16867" spans="1:4" x14ac:dyDescent="0.25">
      <c r="A16867" s="17">
        <v>44616</v>
      </c>
      <c r="B16867" s="11" t="str">
        <f t="shared" si="59"/>
        <v>febrero</v>
      </c>
      <c r="C16867" s="1" t="s">
        <v>11</v>
      </c>
      <c r="D16867" s="23">
        <v>755.39103302874332</v>
      </c>
    </row>
    <row r="16868" spans="1:4" x14ac:dyDescent="0.25">
      <c r="A16868" s="17">
        <v>44616</v>
      </c>
      <c r="B16868" s="11" t="str">
        <f t="shared" si="59"/>
        <v>febrero</v>
      </c>
      <c r="C16868" s="1" t="s">
        <v>105</v>
      </c>
      <c r="D16868" s="23">
        <v>373.13877140295199</v>
      </c>
    </row>
    <row r="16869" spans="1:4" x14ac:dyDescent="0.25">
      <c r="A16869" s="17">
        <v>44616</v>
      </c>
      <c r="B16869" s="11" t="str">
        <f t="shared" si="59"/>
        <v>febrero</v>
      </c>
      <c r="C16869" s="1" t="s">
        <v>12</v>
      </c>
      <c r="D16869" s="23">
        <v>78.392618496460372</v>
      </c>
    </row>
    <row r="16870" spans="1:4" x14ac:dyDescent="0.25">
      <c r="A16870" s="17">
        <v>44616</v>
      </c>
      <c r="B16870" s="11" t="str">
        <f t="shared" si="59"/>
        <v>febrero</v>
      </c>
      <c r="C16870" s="1" t="s">
        <v>13</v>
      </c>
      <c r="D16870" s="23">
        <v>268.58483343505117</v>
      </c>
    </row>
    <row r="16871" spans="1:4" x14ac:dyDescent="0.25">
      <c r="A16871" s="17">
        <v>44616</v>
      </c>
      <c r="B16871" s="11" t="str">
        <f t="shared" si="59"/>
        <v>febrero</v>
      </c>
      <c r="C16871" s="1" t="s">
        <v>14</v>
      </c>
      <c r="D16871" s="23">
        <v>1032.5538645076163</v>
      </c>
    </row>
    <row r="16872" spans="1:4" x14ac:dyDescent="0.25">
      <c r="A16872" s="17">
        <v>44616</v>
      </c>
      <c r="B16872" s="11" t="str">
        <f t="shared" si="59"/>
        <v>febrero</v>
      </c>
      <c r="C16872" s="1" t="s">
        <v>15</v>
      </c>
      <c r="D16872" s="23">
        <v>899.9796215771986</v>
      </c>
    </row>
    <row r="16873" spans="1:4" x14ac:dyDescent="0.25">
      <c r="A16873" s="17">
        <v>44616</v>
      </c>
      <c r="B16873" s="11" t="str">
        <f t="shared" si="59"/>
        <v>febrero</v>
      </c>
      <c r="C16873" s="1" t="s">
        <v>16</v>
      </c>
      <c r="D16873" s="23">
        <v>281.55299598434988</v>
      </c>
    </row>
    <row r="16874" spans="1:4" x14ac:dyDescent="0.25">
      <c r="A16874" s="17">
        <v>44616</v>
      </c>
      <c r="B16874" s="11" t="str">
        <f t="shared" si="59"/>
        <v>febrero</v>
      </c>
      <c r="C16874" s="1" t="s">
        <v>17</v>
      </c>
      <c r="D16874" s="23">
        <v>77.203959158738002</v>
      </c>
    </row>
    <row r="16875" spans="1:4" x14ac:dyDescent="0.25">
      <c r="A16875" s="17">
        <v>44616</v>
      </c>
      <c r="B16875" s="11" t="str">
        <f t="shared" si="59"/>
        <v>febrero</v>
      </c>
      <c r="C16875" s="1" t="s">
        <v>18</v>
      </c>
      <c r="D16875" s="23">
        <v>346.71392202044228</v>
      </c>
    </row>
    <row r="16876" spans="1:4" x14ac:dyDescent="0.25">
      <c r="A16876" s="17">
        <v>44616</v>
      </c>
      <c r="B16876" s="11" t="str">
        <f t="shared" si="59"/>
        <v>febrero</v>
      </c>
      <c r="C16876" s="1" t="s">
        <v>19</v>
      </c>
      <c r="D16876" s="23">
        <v>1901.8590877166473</v>
      </c>
    </row>
    <row r="16877" spans="1:4" x14ac:dyDescent="0.25">
      <c r="A16877" s="17">
        <v>44616</v>
      </c>
      <c r="B16877" s="11" t="str">
        <f t="shared" si="59"/>
        <v>febrero</v>
      </c>
      <c r="C16877" s="1" t="s">
        <v>20</v>
      </c>
      <c r="D16877" s="23">
        <v>493.32961601830158</v>
      </c>
    </row>
    <row r="16878" spans="1:4" x14ac:dyDescent="0.25">
      <c r="A16878" s="17">
        <v>44616</v>
      </c>
      <c r="B16878" s="11" t="str">
        <f t="shared" si="59"/>
        <v>febrero</v>
      </c>
      <c r="C16878" s="1" t="s">
        <v>21</v>
      </c>
      <c r="D16878" s="23">
        <v>157.24131053047324</v>
      </c>
    </row>
    <row r="16879" spans="1:4" x14ac:dyDescent="0.25">
      <c r="A16879" s="17">
        <v>44616</v>
      </c>
      <c r="B16879" s="11" t="str">
        <f t="shared" si="59"/>
        <v>febrero</v>
      </c>
      <c r="C16879" s="1" t="s">
        <v>22</v>
      </c>
      <c r="D16879" s="23">
        <v>229.91573889451251</v>
      </c>
    </row>
    <row r="16880" spans="1:4" x14ac:dyDescent="0.25">
      <c r="A16880" s="17">
        <v>44616</v>
      </c>
      <c r="B16880" s="11" t="str">
        <f t="shared" si="59"/>
        <v>febrero</v>
      </c>
      <c r="C16880" s="1" t="s">
        <v>23</v>
      </c>
      <c r="D16880" s="23">
        <v>203.401917101869</v>
      </c>
    </row>
    <row r="16881" spans="1:4" x14ac:dyDescent="0.25">
      <c r="A16881" s="17">
        <v>44616</v>
      </c>
      <c r="B16881" s="11" t="str">
        <f t="shared" si="59"/>
        <v>febrero</v>
      </c>
      <c r="C16881" s="1" t="s">
        <v>24</v>
      </c>
      <c r="D16881" s="23">
        <v>611.98471294088006</v>
      </c>
    </row>
    <row r="16882" spans="1:4" x14ac:dyDescent="0.25">
      <c r="A16882" s="17">
        <v>44616</v>
      </c>
      <c r="B16882" s="11" t="str">
        <f t="shared" si="59"/>
        <v>febrero</v>
      </c>
      <c r="C16882" s="1" t="s">
        <v>25</v>
      </c>
      <c r="D16882" s="23">
        <v>798.89267143349423</v>
      </c>
    </row>
    <row r="16883" spans="1:4" x14ac:dyDescent="0.25">
      <c r="A16883" s="17">
        <v>44616</v>
      </c>
      <c r="B16883" s="11" t="str">
        <f t="shared" si="59"/>
        <v>febrero</v>
      </c>
      <c r="C16883" s="1" t="s">
        <v>26</v>
      </c>
      <c r="D16883" s="23">
        <v>377.21552547115999</v>
      </c>
    </row>
    <row r="16884" spans="1:4" x14ac:dyDescent="0.25">
      <c r="A16884" s="17">
        <v>44616</v>
      </c>
      <c r="B16884" s="11" t="str">
        <f t="shared" ref="B16884:B16947" si="60">+TEXT(A16884,"mmmm")</f>
        <v>febrero</v>
      </c>
      <c r="C16884" s="1" t="s">
        <v>101</v>
      </c>
      <c r="D16884" s="23">
        <v>60.652683952642505</v>
      </c>
    </row>
    <row r="16885" spans="1:4" x14ac:dyDescent="0.25">
      <c r="A16885" s="17">
        <v>44616</v>
      </c>
      <c r="B16885" s="11" t="str">
        <f t="shared" si="60"/>
        <v>febrero</v>
      </c>
      <c r="C16885" s="1" t="s">
        <v>106</v>
      </c>
      <c r="D16885" s="23">
        <v>322.2755649219589</v>
      </c>
    </row>
    <row r="16886" spans="1:4" x14ac:dyDescent="0.25">
      <c r="A16886" s="17">
        <v>44616</v>
      </c>
      <c r="B16886" s="11" t="str">
        <f t="shared" si="60"/>
        <v>febrero</v>
      </c>
      <c r="C16886" s="1" t="s">
        <v>27</v>
      </c>
      <c r="D16886" s="23">
        <v>1317.3848800082128</v>
      </c>
    </row>
    <row r="16887" spans="1:4" x14ac:dyDescent="0.25">
      <c r="A16887" s="17">
        <v>44616</v>
      </c>
      <c r="B16887" s="11" t="str">
        <f t="shared" si="60"/>
        <v>febrero</v>
      </c>
      <c r="C16887" s="1" t="s">
        <v>28</v>
      </c>
      <c r="D16887" s="23">
        <v>657.55285209734313</v>
      </c>
    </row>
    <row r="16888" spans="1:4" x14ac:dyDescent="0.25">
      <c r="A16888" s="17">
        <v>44616</v>
      </c>
      <c r="B16888" s="11" t="str">
        <f t="shared" si="60"/>
        <v>febrero</v>
      </c>
      <c r="C16888" s="1" t="s">
        <v>29</v>
      </c>
      <c r="D16888" s="23">
        <v>574.01450048626737</v>
      </c>
    </row>
    <row r="16889" spans="1:4" x14ac:dyDescent="0.25">
      <c r="A16889" s="17">
        <v>44616</v>
      </c>
      <c r="B16889" s="11" t="str">
        <f t="shared" si="60"/>
        <v>febrero</v>
      </c>
      <c r="C16889" s="1" t="s">
        <v>30</v>
      </c>
      <c r="D16889" s="23">
        <v>355.56186961002271</v>
      </c>
    </row>
    <row r="16890" spans="1:4" x14ac:dyDescent="0.25">
      <c r="A16890" s="17">
        <v>44616</v>
      </c>
      <c r="B16890" s="11" t="str">
        <f t="shared" si="60"/>
        <v>febrero</v>
      </c>
      <c r="C16890" s="1" t="s">
        <v>31</v>
      </c>
      <c r="D16890" s="23">
        <v>1015.0390189851631</v>
      </c>
    </row>
    <row r="16891" spans="1:4" x14ac:dyDescent="0.25">
      <c r="A16891" s="17">
        <v>44616</v>
      </c>
      <c r="B16891" s="11" t="str">
        <f t="shared" si="60"/>
        <v>febrero</v>
      </c>
      <c r="C16891" s="1" t="s">
        <v>32</v>
      </c>
      <c r="D16891" s="23">
        <v>686.34706085622486</v>
      </c>
    </row>
    <row r="16892" spans="1:4" x14ac:dyDescent="0.25">
      <c r="A16892" s="17">
        <v>44616</v>
      </c>
      <c r="B16892" s="11" t="str">
        <f t="shared" si="60"/>
        <v>febrero</v>
      </c>
      <c r="C16892" s="1" t="s">
        <v>33</v>
      </c>
      <c r="D16892" s="23">
        <v>711.69700395258894</v>
      </c>
    </row>
    <row r="16893" spans="1:4" x14ac:dyDescent="0.25">
      <c r="A16893" s="17">
        <v>44616</v>
      </c>
      <c r="B16893" s="11" t="str">
        <f t="shared" si="60"/>
        <v>febrero</v>
      </c>
      <c r="C16893" s="1" t="s">
        <v>34</v>
      </c>
      <c r="D16893" s="23">
        <v>1100.9931402887667</v>
      </c>
    </row>
    <row r="16894" spans="1:4" x14ac:dyDescent="0.25">
      <c r="A16894" s="17">
        <v>44616</v>
      </c>
      <c r="B16894" s="11" t="str">
        <f t="shared" si="60"/>
        <v>febrero</v>
      </c>
      <c r="C16894" s="1" t="s">
        <v>35</v>
      </c>
      <c r="D16894" s="23">
        <v>1276.062211391994</v>
      </c>
    </row>
    <row r="16895" spans="1:4" x14ac:dyDescent="0.25">
      <c r="A16895" s="17">
        <v>44616</v>
      </c>
      <c r="B16895" s="11" t="str">
        <f t="shared" si="60"/>
        <v>febrero</v>
      </c>
      <c r="C16895" s="1" t="s">
        <v>36</v>
      </c>
      <c r="D16895" s="23">
        <v>500.62036287591678</v>
      </c>
    </row>
    <row r="16896" spans="1:4" x14ac:dyDescent="0.25">
      <c r="A16896" s="17">
        <v>44616</v>
      </c>
      <c r="B16896" s="11" t="str">
        <f t="shared" si="60"/>
        <v>febrero</v>
      </c>
      <c r="C16896" s="1" t="s">
        <v>37</v>
      </c>
      <c r="D16896" s="23">
        <v>397.66388453030027</v>
      </c>
    </row>
    <row r="16897" spans="1:4" x14ac:dyDescent="0.25">
      <c r="A16897" s="17">
        <v>44616</v>
      </c>
      <c r="B16897" s="11" t="str">
        <f t="shared" si="60"/>
        <v>febrero</v>
      </c>
      <c r="C16897" s="1" t="s">
        <v>38</v>
      </c>
      <c r="D16897" s="23">
        <v>1</v>
      </c>
    </row>
    <row r="16898" spans="1:4" x14ac:dyDescent="0.25">
      <c r="A16898" s="17">
        <v>44616</v>
      </c>
      <c r="B16898" s="11" t="str">
        <f t="shared" si="60"/>
        <v>febrero</v>
      </c>
      <c r="C16898" s="1" t="s">
        <v>39</v>
      </c>
      <c r="D16898" s="23">
        <v>38.056899213010915</v>
      </c>
    </row>
    <row r="16899" spans="1:4" x14ac:dyDescent="0.25">
      <c r="A16899" s="17">
        <v>44616</v>
      </c>
      <c r="B16899" s="11" t="str">
        <f t="shared" si="60"/>
        <v>febrero</v>
      </c>
      <c r="C16899" s="1" t="s">
        <v>40</v>
      </c>
      <c r="D16899" s="23">
        <v>1163.5718035764373</v>
      </c>
    </row>
    <row r="16900" spans="1:4" x14ac:dyDescent="0.25">
      <c r="A16900" s="17">
        <v>44616</v>
      </c>
      <c r="B16900" s="11" t="str">
        <f t="shared" si="60"/>
        <v>febrero</v>
      </c>
      <c r="C16900" s="1" t="s">
        <v>41</v>
      </c>
      <c r="D16900" s="23">
        <v>498.23840049603939</v>
      </c>
    </row>
    <row r="16901" spans="1:4" x14ac:dyDescent="0.25">
      <c r="A16901" s="17">
        <v>44616</v>
      </c>
      <c r="B16901" s="11" t="str">
        <f t="shared" si="60"/>
        <v>febrero</v>
      </c>
      <c r="C16901" s="1" t="s">
        <v>42</v>
      </c>
      <c r="D16901" s="23">
        <v>941.17843076370775</v>
      </c>
    </row>
    <row r="16902" spans="1:4" x14ac:dyDescent="0.25">
      <c r="A16902" s="17">
        <v>44616</v>
      </c>
      <c r="B16902" s="11" t="str">
        <f t="shared" si="60"/>
        <v>febrero</v>
      </c>
      <c r="C16902" s="1" t="s">
        <v>43</v>
      </c>
      <c r="D16902" s="23">
        <v>1081.0511521488495</v>
      </c>
    </row>
    <row r="16903" spans="1:4" x14ac:dyDescent="0.25">
      <c r="A16903" s="17">
        <v>44617</v>
      </c>
      <c r="B16903" s="11" t="str">
        <f t="shared" si="60"/>
        <v>febrero</v>
      </c>
      <c r="C16903" s="1" t="s">
        <v>1</v>
      </c>
      <c r="D16903" s="23">
        <v>192.02771430205107</v>
      </c>
    </row>
    <row r="16904" spans="1:4" x14ac:dyDescent="0.25">
      <c r="A16904" s="17">
        <v>44617</v>
      </c>
      <c r="B16904" s="11" t="str">
        <f t="shared" si="60"/>
        <v>febrero</v>
      </c>
      <c r="C16904" s="1" t="s">
        <v>2</v>
      </c>
      <c r="D16904" s="23">
        <v>2086.107793363054</v>
      </c>
    </row>
    <row r="16905" spans="1:4" x14ac:dyDescent="0.25">
      <c r="A16905" s="17">
        <v>44617</v>
      </c>
      <c r="B16905" s="11" t="str">
        <f t="shared" si="60"/>
        <v>febrero</v>
      </c>
      <c r="C16905" s="1" t="s">
        <v>3</v>
      </c>
      <c r="D16905" s="23">
        <v>911.96733701106064</v>
      </c>
    </row>
    <row r="16906" spans="1:4" x14ac:dyDescent="0.25">
      <c r="A16906" s="17">
        <v>44617</v>
      </c>
      <c r="B16906" s="11" t="str">
        <f t="shared" si="60"/>
        <v>febrero</v>
      </c>
      <c r="C16906" s="1" t="s">
        <v>4</v>
      </c>
      <c r="D16906" s="23">
        <v>384.80076106676137</v>
      </c>
    </row>
    <row r="16907" spans="1:4" x14ac:dyDescent="0.25">
      <c r="A16907" s="17">
        <v>44617</v>
      </c>
      <c r="B16907" s="11" t="str">
        <f t="shared" si="60"/>
        <v>febrero</v>
      </c>
      <c r="C16907" s="1" t="s">
        <v>5</v>
      </c>
      <c r="D16907" s="23">
        <v>167.34471574385125</v>
      </c>
    </row>
    <row r="16908" spans="1:4" x14ac:dyDescent="0.25">
      <c r="A16908" s="17">
        <v>44617</v>
      </c>
      <c r="B16908" s="11" t="str">
        <f t="shared" si="60"/>
        <v>febrero</v>
      </c>
      <c r="C16908" s="1" t="s">
        <v>6</v>
      </c>
      <c r="D16908" s="23">
        <v>1354.3415144264491</v>
      </c>
    </row>
    <row r="16909" spans="1:4" x14ac:dyDescent="0.25">
      <c r="A16909" s="17">
        <v>44617</v>
      </c>
      <c r="B16909" s="11" t="str">
        <f t="shared" si="60"/>
        <v>febrero</v>
      </c>
      <c r="C16909" s="1" t="s">
        <v>7</v>
      </c>
      <c r="D16909" s="23">
        <v>207.38819726790265</v>
      </c>
    </row>
    <row r="16910" spans="1:4" x14ac:dyDescent="0.25">
      <c r="A16910" s="17">
        <v>44617</v>
      </c>
      <c r="B16910" s="11" t="str">
        <f t="shared" si="60"/>
        <v>febrero</v>
      </c>
      <c r="C16910" s="1" t="s">
        <v>8</v>
      </c>
      <c r="D16910" s="23">
        <v>461.54919196989283</v>
      </c>
    </row>
    <row r="16911" spans="1:4" x14ac:dyDescent="0.25">
      <c r="A16911" s="17">
        <v>44617</v>
      </c>
      <c r="B16911" s="11" t="str">
        <f t="shared" si="60"/>
        <v>febrero</v>
      </c>
      <c r="C16911" s="1" t="s">
        <v>9</v>
      </c>
      <c r="D16911" s="23">
        <v>308.34036367374614</v>
      </c>
    </row>
    <row r="16912" spans="1:4" x14ac:dyDescent="0.25">
      <c r="A16912" s="17">
        <v>44617</v>
      </c>
      <c r="B16912" s="11" t="str">
        <f t="shared" si="60"/>
        <v>febrero</v>
      </c>
      <c r="C16912" s="1" t="s">
        <v>10</v>
      </c>
      <c r="D16912" s="23">
        <v>639.26706457638761</v>
      </c>
    </row>
    <row r="16913" spans="1:4" x14ac:dyDescent="0.25">
      <c r="A16913" s="17">
        <v>44617</v>
      </c>
      <c r="B16913" s="11" t="str">
        <f t="shared" si="60"/>
        <v>febrero</v>
      </c>
      <c r="C16913" s="1" t="s">
        <v>11</v>
      </c>
      <c r="D16913" s="23">
        <v>770.38392984739892</v>
      </c>
    </row>
    <row r="16914" spans="1:4" x14ac:dyDescent="0.25">
      <c r="A16914" s="17">
        <v>44617</v>
      </c>
      <c r="B16914" s="11" t="str">
        <f t="shared" si="60"/>
        <v>febrero</v>
      </c>
      <c r="C16914" s="1" t="s">
        <v>105</v>
      </c>
      <c r="D16914" s="23">
        <v>372.57551884073564</v>
      </c>
    </row>
    <row r="16915" spans="1:4" x14ac:dyDescent="0.25">
      <c r="A16915" s="17">
        <v>44617</v>
      </c>
      <c r="B16915" s="11" t="str">
        <f t="shared" si="60"/>
        <v>febrero</v>
      </c>
      <c r="C16915" s="1" t="s">
        <v>12</v>
      </c>
      <c r="D16915" s="23">
        <v>86.724358681917934</v>
      </c>
    </row>
    <row r="16916" spans="1:4" x14ac:dyDescent="0.25">
      <c r="A16916" s="17">
        <v>44617</v>
      </c>
      <c r="B16916" s="11" t="str">
        <f t="shared" si="60"/>
        <v>febrero</v>
      </c>
      <c r="C16916" s="1" t="s">
        <v>13</v>
      </c>
      <c r="D16916" s="23">
        <v>232.99703887132691</v>
      </c>
    </row>
    <row r="16917" spans="1:4" x14ac:dyDescent="0.25">
      <c r="A16917" s="17">
        <v>44617</v>
      </c>
      <c r="B16917" s="11" t="str">
        <f t="shared" si="60"/>
        <v>febrero</v>
      </c>
      <c r="C16917" s="1" t="s">
        <v>14</v>
      </c>
      <c r="D16917" s="23">
        <v>1029.7688684562625</v>
      </c>
    </row>
    <row r="16918" spans="1:4" x14ac:dyDescent="0.25">
      <c r="A16918" s="17">
        <v>44617</v>
      </c>
      <c r="B16918" s="11" t="str">
        <f t="shared" si="60"/>
        <v>febrero</v>
      </c>
      <c r="C16918" s="1" t="s">
        <v>15</v>
      </c>
      <c r="D16918" s="23">
        <v>855.48012995707495</v>
      </c>
    </row>
    <row r="16919" spans="1:4" x14ac:dyDescent="0.25">
      <c r="A16919" s="17">
        <v>44617</v>
      </c>
      <c r="B16919" s="11" t="str">
        <f t="shared" si="60"/>
        <v>febrero</v>
      </c>
      <c r="C16919" s="1" t="s">
        <v>16</v>
      </c>
      <c r="D16919" s="23">
        <v>265.44540839016008</v>
      </c>
    </row>
    <row r="16920" spans="1:4" x14ac:dyDescent="0.25">
      <c r="A16920" s="17">
        <v>44617</v>
      </c>
      <c r="B16920" s="11" t="str">
        <f t="shared" si="60"/>
        <v>febrero</v>
      </c>
      <c r="C16920" s="1" t="s">
        <v>17</v>
      </c>
      <c r="D16920" s="23">
        <v>71.635182071081402</v>
      </c>
    </row>
    <row r="16921" spans="1:4" x14ac:dyDescent="0.25">
      <c r="A16921" s="17">
        <v>44617</v>
      </c>
      <c r="B16921" s="11" t="str">
        <f t="shared" si="60"/>
        <v>febrero</v>
      </c>
      <c r="C16921" s="1" t="s">
        <v>18</v>
      </c>
      <c r="D16921" s="23">
        <v>344.73294592745236</v>
      </c>
    </row>
    <row r="16922" spans="1:4" x14ac:dyDescent="0.25">
      <c r="A16922" s="17">
        <v>44617</v>
      </c>
      <c r="B16922" s="11" t="str">
        <f t="shared" si="60"/>
        <v>febrero</v>
      </c>
      <c r="C16922" s="1" t="s">
        <v>19</v>
      </c>
      <c r="D16922" s="23">
        <v>1908.6457253671119</v>
      </c>
    </row>
    <row r="16923" spans="1:4" x14ac:dyDescent="0.25">
      <c r="A16923" s="17">
        <v>44617</v>
      </c>
      <c r="B16923" s="11" t="str">
        <f t="shared" si="60"/>
        <v>febrero</v>
      </c>
      <c r="C16923" s="1" t="s">
        <v>20</v>
      </c>
      <c r="D16923" s="23">
        <v>492.79369413189124</v>
      </c>
    </row>
    <row r="16924" spans="1:4" x14ac:dyDescent="0.25">
      <c r="A16924" s="17">
        <v>44617</v>
      </c>
      <c r="B16924" s="11" t="str">
        <f t="shared" si="60"/>
        <v>febrero</v>
      </c>
      <c r="C16924" s="1" t="s">
        <v>21</v>
      </c>
      <c r="D16924" s="23">
        <v>156.54669224556901</v>
      </c>
    </row>
    <row r="16925" spans="1:4" x14ac:dyDescent="0.25">
      <c r="A16925" s="17">
        <v>44617</v>
      </c>
      <c r="B16925" s="11" t="str">
        <f t="shared" si="60"/>
        <v>febrero</v>
      </c>
      <c r="C16925" s="1" t="s">
        <v>22</v>
      </c>
      <c r="D16925" s="23">
        <v>229.5731243498997</v>
      </c>
    </row>
    <row r="16926" spans="1:4" x14ac:dyDescent="0.25">
      <c r="A16926" s="17">
        <v>44617</v>
      </c>
      <c r="B16926" s="11" t="str">
        <f t="shared" si="60"/>
        <v>febrero</v>
      </c>
      <c r="C16926" s="1" t="s">
        <v>23</v>
      </c>
      <c r="D16926" s="23">
        <v>203.07409620877115</v>
      </c>
    </row>
    <row r="16927" spans="1:4" x14ac:dyDescent="0.25">
      <c r="A16927" s="17">
        <v>44617</v>
      </c>
      <c r="B16927" s="11" t="str">
        <f t="shared" si="60"/>
        <v>febrero</v>
      </c>
      <c r="C16927" s="1" t="s">
        <v>24</v>
      </c>
      <c r="D16927" s="23">
        <v>611.42326168293084</v>
      </c>
    </row>
    <row r="16928" spans="1:4" x14ac:dyDescent="0.25">
      <c r="A16928" s="17">
        <v>44617</v>
      </c>
      <c r="B16928" s="11" t="str">
        <f t="shared" si="60"/>
        <v>febrero</v>
      </c>
      <c r="C16928" s="1" t="s">
        <v>25</v>
      </c>
      <c r="D16928" s="23">
        <v>799.13282428535024</v>
      </c>
    </row>
    <row r="16929" spans="1:4" x14ac:dyDescent="0.25">
      <c r="A16929" s="17">
        <v>44617</v>
      </c>
      <c r="B16929" s="11" t="str">
        <f t="shared" si="60"/>
        <v>febrero</v>
      </c>
      <c r="C16929" s="1" t="s">
        <v>26</v>
      </c>
      <c r="D16929" s="23">
        <v>376.08530533664691</v>
      </c>
    </row>
    <row r="16930" spans="1:4" x14ac:dyDescent="0.25">
      <c r="A16930" s="17">
        <v>44617</v>
      </c>
      <c r="B16930" s="11" t="str">
        <f t="shared" si="60"/>
        <v>febrero</v>
      </c>
      <c r="C16930" s="1" t="s">
        <v>101</v>
      </c>
      <c r="D16930" s="23">
        <v>55.269588574357101</v>
      </c>
    </row>
    <row r="16931" spans="1:4" x14ac:dyDescent="0.25">
      <c r="A16931" s="17">
        <v>44617</v>
      </c>
      <c r="B16931" s="11" t="str">
        <f t="shared" si="60"/>
        <v>febrero</v>
      </c>
      <c r="C16931" s="1" t="s">
        <v>106</v>
      </c>
      <c r="D16931" s="23">
        <v>321.30592113347416</v>
      </c>
    </row>
    <row r="16932" spans="1:4" x14ac:dyDescent="0.25">
      <c r="A16932" s="17">
        <v>44617</v>
      </c>
      <c r="B16932" s="11" t="str">
        <f t="shared" si="60"/>
        <v>febrero</v>
      </c>
      <c r="C16932" s="1" t="s">
        <v>27</v>
      </c>
      <c r="D16932" s="23">
        <v>1316.4424347422116</v>
      </c>
    </row>
    <row r="16933" spans="1:4" x14ac:dyDescent="0.25">
      <c r="A16933" s="17">
        <v>44617</v>
      </c>
      <c r="B16933" s="11" t="str">
        <f t="shared" si="60"/>
        <v>febrero</v>
      </c>
      <c r="C16933" s="1" t="s">
        <v>28</v>
      </c>
      <c r="D16933" s="23">
        <v>657.09169472274993</v>
      </c>
    </row>
    <row r="16934" spans="1:4" x14ac:dyDescent="0.25">
      <c r="A16934" s="17">
        <v>44617</v>
      </c>
      <c r="B16934" s="11" t="str">
        <f t="shared" si="60"/>
        <v>febrero</v>
      </c>
      <c r="C16934" s="1" t="s">
        <v>29</v>
      </c>
      <c r="D16934" s="23">
        <v>593.77195422527086</v>
      </c>
    </row>
    <row r="16935" spans="1:4" x14ac:dyDescent="0.25">
      <c r="A16935" s="17">
        <v>44617</v>
      </c>
      <c r="B16935" s="11" t="str">
        <f t="shared" si="60"/>
        <v>febrero</v>
      </c>
      <c r="C16935" s="1" t="s">
        <v>30</v>
      </c>
      <c r="D16935" s="23">
        <v>355.09149722500177</v>
      </c>
    </row>
    <row r="16936" spans="1:4" x14ac:dyDescent="0.25">
      <c r="A16936" s="17">
        <v>44617</v>
      </c>
      <c r="B16936" s="11" t="str">
        <f t="shared" si="60"/>
        <v>febrero</v>
      </c>
      <c r="C16936" s="1" t="s">
        <v>31</v>
      </c>
      <c r="D16936" s="23">
        <v>1025.3581244637289</v>
      </c>
    </row>
    <row r="16937" spans="1:4" x14ac:dyDescent="0.25">
      <c r="A16937" s="17">
        <v>44617</v>
      </c>
      <c r="B16937" s="11" t="str">
        <f t="shared" si="60"/>
        <v>febrero</v>
      </c>
      <c r="C16937" s="1" t="s">
        <v>32</v>
      </c>
      <c r="D16937" s="23">
        <v>684.39177694674174</v>
      </c>
    </row>
    <row r="16938" spans="1:4" x14ac:dyDescent="0.25">
      <c r="A16938" s="17">
        <v>44617</v>
      </c>
      <c r="B16938" s="11" t="str">
        <f t="shared" si="60"/>
        <v>febrero</v>
      </c>
      <c r="C16938" s="1" t="s">
        <v>33</v>
      </c>
      <c r="D16938" s="23">
        <v>711.07680682396119</v>
      </c>
    </row>
    <row r="16939" spans="1:4" x14ac:dyDescent="0.25">
      <c r="A16939" s="17">
        <v>44617</v>
      </c>
      <c r="B16939" s="11" t="str">
        <f t="shared" si="60"/>
        <v>febrero</v>
      </c>
      <c r="C16939" s="1" t="s">
        <v>34</v>
      </c>
      <c r="D16939" s="23">
        <v>1098.6977697256655</v>
      </c>
    </row>
    <row r="16940" spans="1:4" x14ac:dyDescent="0.25">
      <c r="A16940" s="17">
        <v>44617</v>
      </c>
      <c r="B16940" s="11" t="str">
        <f t="shared" si="60"/>
        <v>febrero</v>
      </c>
      <c r="C16940" s="1" t="s">
        <v>35</v>
      </c>
      <c r="D16940" s="23">
        <v>1274.1535193325096</v>
      </c>
    </row>
    <row r="16941" spans="1:4" x14ac:dyDescent="0.25">
      <c r="A16941" s="17">
        <v>44617</v>
      </c>
      <c r="B16941" s="11" t="str">
        <f t="shared" si="60"/>
        <v>febrero</v>
      </c>
      <c r="C16941" s="1" t="s">
        <v>36</v>
      </c>
      <c r="D16941" s="23">
        <v>530.57950165816703</v>
      </c>
    </row>
    <row r="16942" spans="1:4" x14ac:dyDescent="0.25">
      <c r="A16942" s="17">
        <v>44617</v>
      </c>
      <c r="B16942" s="11" t="str">
        <f t="shared" si="60"/>
        <v>febrero</v>
      </c>
      <c r="C16942" s="1" t="s">
        <v>37</v>
      </c>
      <c r="D16942" s="23">
        <v>396.85892082955604</v>
      </c>
    </row>
    <row r="16943" spans="1:4" x14ac:dyDescent="0.25">
      <c r="A16943" s="17">
        <v>44617</v>
      </c>
      <c r="B16943" s="11" t="str">
        <f t="shared" si="60"/>
        <v>febrero</v>
      </c>
      <c r="C16943" s="1" t="s">
        <v>38</v>
      </c>
      <c r="D16943" s="23">
        <v>1</v>
      </c>
    </row>
    <row r="16944" spans="1:4" x14ac:dyDescent="0.25">
      <c r="A16944" s="17">
        <v>44617</v>
      </c>
      <c r="B16944" s="11" t="str">
        <f t="shared" si="60"/>
        <v>febrero</v>
      </c>
      <c r="C16944" s="1" t="s">
        <v>39</v>
      </c>
      <c r="D16944" s="23">
        <v>37.582468266318308</v>
      </c>
    </row>
    <row r="16945" spans="1:4" x14ac:dyDescent="0.25">
      <c r="A16945" s="17">
        <v>44617</v>
      </c>
      <c r="B16945" s="11" t="str">
        <f t="shared" si="60"/>
        <v>febrero</v>
      </c>
      <c r="C16945" s="1" t="s">
        <v>40</v>
      </c>
      <c r="D16945" s="23">
        <v>1162.5742533698826</v>
      </c>
    </row>
    <row r="16946" spans="1:4" x14ac:dyDescent="0.25">
      <c r="A16946" s="17">
        <v>44617</v>
      </c>
      <c r="B16946" s="11" t="str">
        <f t="shared" si="60"/>
        <v>febrero</v>
      </c>
      <c r="C16946" s="1" t="s">
        <v>41</v>
      </c>
      <c r="D16946" s="23">
        <v>498.88100452971207</v>
      </c>
    </row>
    <row r="16947" spans="1:4" x14ac:dyDescent="0.25">
      <c r="A16947" s="17">
        <v>44617</v>
      </c>
      <c r="B16947" s="11" t="str">
        <f t="shared" si="60"/>
        <v>febrero</v>
      </c>
      <c r="C16947" s="1" t="s">
        <v>42</v>
      </c>
      <c r="D16947" s="23">
        <v>940.91424419543978</v>
      </c>
    </row>
    <row r="16948" spans="1:4" x14ac:dyDescent="0.25">
      <c r="A16948" s="17">
        <v>44617</v>
      </c>
      <c r="B16948" s="11" t="str">
        <f t="shared" ref="B16948:B17011" si="61">+TEXT(A16948,"mmmm")</f>
        <v>febrero</v>
      </c>
      <c r="C16948" s="1" t="s">
        <v>43</v>
      </c>
      <c r="D16948" s="23">
        <v>1080.1727966845028</v>
      </c>
    </row>
    <row r="16949" spans="1:4" x14ac:dyDescent="0.25">
      <c r="A16949" s="17">
        <v>44618</v>
      </c>
      <c r="B16949" s="11" t="str">
        <f t="shared" si="61"/>
        <v>febrero</v>
      </c>
      <c r="C16949" s="1" t="s">
        <v>1</v>
      </c>
      <c r="D16949" s="23">
        <v>191.5713570897245</v>
      </c>
    </row>
    <row r="16950" spans="1:4" x14ac:dyDescent="0.25">
      <c r="A16950" s="17">
        <v>44618</v>
      </c>
      <c r="B16950" s="11" t="str">
        <f t="shared" si="61"/>
        <v>febrero</v>
      </c>
      <c r="C16950" s="1" t="s">
        <v>2</v>
      </c>
      <c r="D16950" s="23">
        <v>2085.4577187110885</v>
      </c>
    </row>
    <row r="16951" spans="1:4" x14ac:dyDescent="0.25">
      <c r="A16951" s="17">
        <v>44618</v>
      </c>
      <c r="B16951" s="11" t="str">
        <f t="shared" si="61"/>
        <v>febrero</v>
      </c>
      <c r="C16951" s="1" t="s">
        <v>3</v>
      </c>
      <c r="D16951" s="23">
        <v>911.36893252876018</v>
      </c>
    </row>
    <row r="16952" spans="1:4" x14ac:dyDescent="0.25">
      <c r="A16952" s="17">
        <v>44618</v>
      </c>
      <c r="B16952" s="11" t="str">
        <f t="shared" si="61"/>
        <v>febrero</v>
      </c>
      <c r="C16952" s="1" t="s">
        <v>4</v>
      </c>
      <c r="D16952" s="23">
        <v>384.11809602505156</v>
      </c>
    </row>
    <row r="16953" spans="1:4" x14ac:dyDescent="0.25">
      <c r="A16953" s="17">
        <v>44618</v>
      </c>
      <c r="B16953" s="11" t="str">
        <f t="shared" si="61"/>
        <v>febrero</v>
      </c>
      <c r="C16953" s="1" t="s">
        <v>5</v>
      </c>
      <c r="D16953" s="23">
        <v>166.86963307965331</v>
      </c>
    </row>
    <row r="16954" spans="1:4" x14ac:dyDescent="0.25">
      <c r="A16954" s="17">
        <v>44618</v>
      </c>
      <c r="B16954" s="11" t="str">
        <f t="shared" si="61"/>
        <v>febrero</v>
      </c>
      <c r="C16954" s="1" t="s">
        <v>6</v>
      </c>
      <c r="D16954" s="23">
        <v>1353.6853630189619</v>
      </c>
    </row>
    <row r="16955" spans="1:4" x14ac:dyDescent="0.25">
      <c r="A16955" s="17">
        <v>44618</v>
      </c>
      <c r="B16955" s="11" t="str">
        <f t="shared" si="61"/>
        <v>febrero</v>
      </c>
      <c r="C16955" s="1" t="s">
        <v>7</v>
      </c>
      <c r="D16955" s="23">
        <v>206.80565186447706</v>
      </c>
    </row>
    <row r="16956" spans="1:4" x14ac:dyDescent="0.25">
      <c r="A16956" s="17">
        <v>44618</v>
      </c>
      <c r="B16956" s="11" t="str">
        <f t="shared" si="61"/>
        <v>febrero</v>
      </c>
      <c r="C16956" s="1" t="s">
        <v>8</v>
      </c>
      <c r="D16956" s="23">
        <v>460.8353638180468</v>
      </c>
    </row>
    <row r="16957" spans="1:4" x14ac:dyDescent="0.25">
      <c r="A16957" s="17">
        <v>44618</v>
      </c>
      <c r="B16957" s="11" t="str">
        <f t="shared" si="61"/>
        <v>febrero</v>
      </c>
      <c r="C16957" s="1" t="s">
        <v>9</v>
      </c>
      <c r="D16957" s="23">
        <v>307.6390526242098</v>
      </c>
    </row>
    <row r="16958" spans="1:4" x14ac:dyDescent="0.25">
      <c r="A16958" s="17">
        <v>44618</v>
      </c>
      <c r="B16958" s="11" t="str">
        <f t="shared" si="61"/>
        <v>febrero</v>
      </c>
      <c r="C16958" s="1" t="s">
        <v>10</v>
      </c>
      <c r="D16958" s="23">
        <v>638.51971339188071</v>
      </c>
    </row>
    <row r="16959" spans="1:4" x14ac:dyDescent="0.25">
      <c r="A16959" s="17">
        <v>44618</v>
      </c>
      <c r="B16959" s="11" t="str">
        <f t="shared" si="61"/>
        <v>febrero</v>
      </c>
      <c r="C16959" s="1" t="s">
        <v>11</v>
      </c>
      <c r="D16959" s="23">
        <v>768.7780125440803</v>
      </c>
    </row>
    <row r="16960" spans="1:4" x14ac:dyDescent="0.25">
      <c r="A16960" s="17">
        <v>44618</v>
      </c>
      <c r="B16960" s="11" t="str">
        <f t="shared" si="61"/>
        <v>febrero</v>
      </c>
      <c r="C16960" s="1" t="s">
        <v>105</v>
      </c>
      <c r="D16960" s="23">
        <v>372.01218161807094</v>
      </c>
    </row>
    <row r="16961" spans="1:4" x14ac:dyDescent="0.25">
      <c r="A16961" s="17">
        <v>44618</v>
      </c>
      <c r="B16961" s="11" t="str">
        <f t="shared" si="61"/>
        <v>febrero</v>
      </c>
      <c r="C16961" s="1" t="s">
        <v>12</v>
      </c>
      <c r="D16961" s="23">
        <v>86.104625783432041</v>
      </c>
    </row>
    <row r="16962" spans="1:4" x14ac:dyDescent="0.25">
      <c r="A16962" s="17">
        <v>44618</v>
      </c>
      <c r="B16962" s="11" t="str">
        <f t="shared" si="61"/>
        <v>febrero</v>
      </c>
      <c r="C16962" s="1" t="s">
        <v>13</v>
      </c>
      <c r="D16962" s="23">
        <v>232.44499434447249</v>
      </c>
    </row>
    <row r="16963" spans="1:4" x14ac:dyDescent="0.25">
      <c r="A16963" s="17">
        <v>44618</v>
      </c>
      <c r="B16963" s="11" t="str">
        <f t="shared" si="61"/>
        <v>febrero</v>
      </c>
      <c r="C16963" s="1" t="s">
        <v>14</v>
      </c>
      <c r="D16963" s="23">
        <v>1028.8181102569338</v>
      </c>
    </row>
    <row r="16964" spans="1:4" x14ac:dyDescent="0.25">
      <c r="A16964" s="17">
        <v>44618</v>
      </c>
      <c r="B16964" s="11" t="str">
        <f t="shared" si="61"/>
        <v>febrero</v>
      </c>
      <c r="C16964" s="1" t="s">
        <v>15</v>
      </c>
      <c r="D16964" s="23">
        <v>855.16543141452416</v>
      </c>
    </row>
    <row r="16965" spans="1:4" x14ac:dyDescent="0.25">
      <c r="A16965" s="17">
        <v>44618</v>
      </c>
      <c r="B16965" s="11" t="str">
        <f t="shared" si="61"/>
        <v>febrero</v>
      </c>
      <c r="C16965" s="1" t="s">
        <v>16</v>
      </c>
      <c r="D16965" s="23">
        <v>264.97765815693606</v>
      </c>
    </row>
    <row r="16966" spans="1:4" x14ac:dyDescent="0.25">
      <c r="A16966" s="17">
        <v>44618</v>
      </c>
      <c r="B16966" s="11" t="str">
        <f t="shared" si="61"/>
        <v>febrero</v>
      </c>
      <c r="C16966" s="1" t="s">
        <v>17</v>
      </c>
      <c r="D16966" s="23">
        <v>71.15661330848468</v>
      </c>
    </row>
    <row r="16967" spans="1:4" x14ac:dyDescent="0.25">
      <c r="A16967" s="17">
        <v>44618</v>
      </c>
      <c r="B16967" s="11" t="str">
        <f t="shared" si="61"/>
        <v>febrero</v>
      </c>
      <c r="C16967" s="1" t="s">
        <v>18</v>
      </c>
      <c r="D16967" s="23">
        <v>344.09813123314552</v>
      </c>
    </row>
    <row r="16968" spans="1:4" x14ac:dyDescent="0.25">
      <c r="A16968" s="17">
        <v>44618</v>
      </c>
      <c r="B16968" s="11" t="str">
        <f t="shared" si="61"/>
        <v>febrero</v>
      </c>
      <c r="C16968" s="1" t="s">
        <v>19</v>
      </c>
      <c r="D16968" s="23">
        <v>1907.8011459504592</v>
      </c>
    </row>
    <row r="16969" spans="1:4" x14ac:dyDescent="0.25">
      <c r="A16969" s="17">
        <v>44618</v>
      </c>
      <c r="B16969" s="11" t="str">
        <f t="shared" si="61"/>
        <v>febrero</v>
      </c>
      <c r="C16969" s="1" t="s">
        <v>20</v>
      </c>
      <c r="D16969" s="23">
        <v>492.08713443218682</v>
      </c>
    </row>
    <row r="16970" spans="1:4" x14ac:dyDescent="0.25">
      <c r="A16970" s="17">
        <v>44618</v>
      </c>
      <c r="B16970" s="11" t="str">
        <f t="shared" si="61"/>
        <v>febrero</v>
      </c>
      <c r="C16970" s="1" t="s">
        <v>21</v>
      </c>
      <c r="D16970" s="23">
        <v>155.96324161899884</v>
      </c>
    </row>
    <row r="16971" spans="1:4" x14ac:dyDescent="0.25">
      <c r="A16971" s="17">
        <v>44618</v>
      </c>
      <c r="B16971" s="11" t="str">
        <f t="shared" si="61"/>
        <v>febrero</v>
      </c>
      <c r="C16971" s="1" t="s">
        <v>22</v>
      </c>
      <c r="D16971" s="23">
        <v>228.82330715983824</v>
      </c>
    </row>
    <row r="16972" spans="1:4" x14ac:dyDescent="0.25">
      <c r="A16972" s="17">
        <v>44618</v>
      </c>
      <c r="B16972" s="11" t="str">
        <f t="shared" si="61"/>
        <v>febrero</v>
      </c>
      <c r="C16972" s="1" t="s">
        <v>23</v>
      </c>
      <c r="D16972" s="23">
        <v>202.23384225690435</v>
      </c>
    </row>
    <row r="16973" spans="1:4" x14ac:dyDescent="0.25">
      <c r="A16973" s="17">
        <v>44618</v>
      </c>
      <c r="B16973" s="11" t="str">
        <f t="shared" si="61"/>
        <v>febrero</v>
      </c>
      <c r="C16973" s="1" t="s">
        <v>24</v>
      </c>
      <c r="D16973" s="23">
        <v>610.62685093773825</v>
      </c>
    </row>
    <row r="16974" spans="1:4" x14ac:dyDescent="0.25">
      <c r="A16974" s="17">
        <v>44618</v>
      </c>
      <c r="B16974" s="11" t="str">
        <f t="shared" si="61"/>
        <v>febrero</v>
      </c>
      <c r="C16974" s="1" t="s">
        <v>25</v>
      </c>
      <c r="D16974" s="23">
        <v>798.37577347236061</v>
      </c>
    </row>
    <row r="16975" spans="1:4" x14ac:dyDescent="0.25">
      <c r="A16975" s="17">
        <v>44618</v>
      </c>
      <c r="B16975" s="11" t="str">
        <f t="shared" si="61"/>
        <v>febrero</v>
      </c>
      <c r="C16975" s="1" t="s">
        <v>26</v>
      </c>
      <c r="D16975" s="23">
        <v>375.50873110076355</v>
      </c>
    </row>
    <row r="16976" spans="1:4" x14ac:dyDescent="0.25">
      <c r="A16976" s="17">
        <v>44618</v>
      </c>
      <c r="B16976" s="11" t="str">
        <f t="shared" si="61"/>
        <v>febrero</v>
      </c>
      <c r="C16976" s="1" t="s">
        <v>101</v>
      </c>
      <c r="D16976" s="23">
        <v>54.584670308980705</v>
      </c>
    </row>
    <row r="16977" spans="1:4" x14ac:dyDescent="0.25">
      <c r="A16977" s="17">
        <v>44618</v>
      </c>
      <c r="B16977" s="11" t="str">
        <f t="shared" si="61"/>
        <v>febrero</v>
      </c>
      <c r="C16977" s="1" t="s">
        <v>106</v>
      </c>
      <c r="D16977" s="23">
        <v>320.33617356269411</v>
      </c>
    </row>
    <row r="16978" spans="1:4" x14ac:dyDescent="0.25">
      <c r="A16978" s="17">
        <v>44618</v>
      </c>
      <c r="B16978" s="11" t="str">
        <f t="shared" si="61"/>
        <v>febrero</v>
      </c>
      <c r="C16978" s="1" t="s">
        <v>27</v>
      </c>
      <c r="D16978" s="23">
        <v>1315.7209310652042</v>
      </c>
    </row>
    <row r="16979" spans="1:4" x14ac:dyDescent="0.25">
      <c r="A16979" s="17">
        <v>44618</v>
      </c>
      <c r="B16979" s="11" t="str">
        <f t="shared" si="61"/>
        <v>febrero</v>
      </c>
      <c r="C16979" s="1" t="s">
        <v>28</v>
      </c>
      <c r="D16979" s="23">
        <v>656.27171659407577</v>
      </c>
    </row>
    <row r="16980" spans="1:4" x14ac:dyDescent="0.25">
      <c r="A16980" s="17">
        <v>44618</v>
      </c>
      <c r="B16980" s="11" t="str">
        <f t="shared" si="61"/>
        <v>febrero</v>
      </c>
      <c r="C16980" s="1" t="s">
        <v>29</v>
      </c>
      <c r="D16980" s="23">
        <v>591.35293001189109</v>
      </c>
    </row>
    <row r="16981" spans="1:4" x14ac:dyDescent="0.25">
      <c r="A16981" s="17">
        <v>44618</v>
      </c>
      <c r="B16981" s="11" t="str">
        <f t="shared" si="61"/>
        <v>febrero</v>
      </c>
      <c r="C16981" s="1" t="s">
        <v>30</v>
      </c>
      <c r="D16981" s="23">
        <v>354.73452931338994</v>
      </c>
    </row>
    <row r="16982" spans="1:4" x14ac:dyDescent="0.25">
      <c r="A16982" s="17">
        <v>44618</v>
      </c>
      <c r="B16982" s="11" t="str">
        <f t="shared" si="61"/>
        <v>febrero</v>
      </c>
      <c r="C16982" s="1" t="s">
        <v>31</v>
      </c>
      <c r="D16982" s="23">
        <v>1024.7455842860411</v>
      </c>
    </row>
    <row r="16983" spans="1:4" x14ac:dyDescent="0.25">
      <c r="A16983" s="17">
        <v>44618</v>
      </c>
      <c r="B16983" s="11" t="str">
        <f t="shared" si="61"/>
        <v>febrero</v>
      </c>
      <c r="C16983" s="1" t="s">
        <v>32</v>
      </c>
      <c r="D16983" s="23">
        <v>683.60077857676129</v>
      </c>
    </row>
    <row r="16984" spans="1:4" x14ac:dyDescent="0.25">
      <c r="A16984" s="17">
        <v>44618</v>
      </c>
      <c r="B16984" s="11" t="str">
        <f t="shared" si="61"/>
        <v>febrero</v>
      </c>
      <c r="C16984" s="1" t="s">
        <v>33</v>
      </c>
      <c r="D16984" s="23">
        <v>710.30173855375233</v>
      </c>
    </row>
    <row r="16985" spans="1:4" x14ac:dyDescent="0.25">
      <c r="A16985" s="17">
        <v>44618</v>
      </c>
      <c r="B16985" s="11" t="str">
        <f t="shared" si="61"/>
        <v>febrero</v>
      </c>
      <c r="C16985" s="1" t="s">
        <v>34</v>
      </c>
      <c r="D16985" s="23">
        <v>1097.8833427614391</v>
      </c>
    </row>
    <row r="16986" spans="1:4" x14ac:dyDescent="0.25">
      <c r="A16986" s="17">
        <v>44618</v>
      </c>
      <c r="B16986" s="11" t="str">
        <f t="shared" si="61"/>
        <v>febrero</v>
      </c>
      <c r="C16986" s="1" t="s">
        <v>35</v>
      </c>
      <c r="D16986" s="23">
        <v>1273.1919262236593</v>
      </c>
    </row>
    <row r="16987" spans="1:4" x14ac:dyDescent="0.25">
      <c r="A16987" s="17">
        <v>44618</v>
      </c>
      <c r="B16987" s="11" t="str">
        <f t="shared" si="61"/>
        <v>febrero</v>
      </c>
      <c r="C16987" s="1" t="s">
        <v>36</v>
      </c>
      <c r="D16987" s="23">
        <v>528.54206644797364</v>
      </c>
    </row>
    <row r="16988" spans="1:4" x14ac:dyDescent="0.25">
      <c r="A16988" s="17">
        <v>44618</v>
      </c>
      <c r="B16988" s="11" t="str">
        <f t="shared" si="61"/>
        <v>febrero</v>
      </c>
      <c r="C16988" s="1" t="s">
        <v>37</v>
      </c>
      <c r="D16988" s="23">
        <v>396.0563981956571</v>
      </c>
    </row>
    <row r="16989" spans="1:4" x14ac:dyDescent="0.25">
      <c r="A16989" s="17">
        <v>44618</v>
      </c>
      <c r="B16989" s="11" t="str">
        <f t="shared" si="61"/>
        <v>febrero</v>
      </c>
      <c r="C16989" s="1" t="s">
        <v>38</v>
      </c>
      <c r="D16989" s="23">
        <v>1</v>
      </c>
    </row>
    <row r="16990" spans="1:4" x14ac:dyDescent="0.25">
      <c r="A16990" s="17">
        <v>44618</v>
      </c>
      <c r="B16990" s="11" t="str">
        <f t="shared" si="61"/>
        <v>febrero</v>
      </c>
      <c r="C16990" s="1" t="s">
        <v>39</v>
      </c>
      <c r="D16990" s="23">
        <v>37.10798052778253</v>
      </c>
    </row>
    <row r="16991" spans="1:4" x14ac:dyDescent="0.25">
      <c r="A16991" s="17">
        <v>44618</v>
      </c>
      <c r="B16991" s="11" t="str">
        <f t="shared" si="61"/>
        <v>febrero</v>
      </c>
      <c r="C16991" s="1" t="s">
        <v>40</v>
      </c>
      <c r="D16991" s="23">
        <v>1161.6875965428742</v>
      </c>
    </row>
    <row r="16992" spans="1:4" x14ac:dyDescent="0.25">
      <c r="A16992" s="17">
        <v>44618</v>
      </c>
      <c r="B16992" s="11" t="str">
        <f t="shared" si="61"/>
        <v>febrero</v>
      </c>
      <c r="C16992" s="1" t="s">
        <v>41</v>
      </c>
      <c r="D16992" s="23">
        <v>474.5265645954421</v>
      </c>
    </row>
    <row r="16993" spans="1:4" x14ac:dyDescent="0.25">
      <c r="A16993" s="17">
        <v>44618</v>
      </c>
      <c r="B16993" s="11" t="str">
        <f t="shared" si="61"/>
        <v>febrero</v>
      </c>
      <c r="C16993" s="1" t="s">
        <v>42</v>
      </c>
      <c r="D16993" s="23">
        <v>940.04843789667734</v>
      </c>
    </row>
    <row r="16994" spans="1:4" x14ac:dyDescent="0.25">
      <c r="A16994" s="17">
        <v>44618</v>
      </c>
      <c r="B16994" s="11" t="str">
        <f t="shared" si="61"/>
        <v>febrero</v>
      </c>
      <c r="C16994" s="1" t="s">
        <v>43</v>
      </c>
      <c r="D16994" s="23">
        <v>1079.2883527308406</v>
      </c>
    </row>
    <row r="16995" spans="1:4" x14ac:dyDescent="0.25">
      <c r="A16995" s="17">
        <v>44619</v>
      </c>
      <c r="B16995" s="11" t="str">
        <f t="shared" si="61"/>
        <v>febrero</v>
      </c>
      <c r="C16995" s="1" t="s">
        <v>1</v>
      </c>
      <c r="D16995" s="23">
        <v>191.11662200063884</v>
      </c>
    </row>
    <row r="16996" spans="1:4" x14ac:dyDescent="0.25">
      <c r="A16996" s="17">
        <v>44619</v>
      </c>
      <c r="B16996" s="11" t="str">
        <f t="shared" si="61"/>
        <v>febrero</v>
      </c>
      <c r="C16996" s="1" t="s">
        <v>2</v>
      </c>
      <c r="D16996" s="23">
        <v>2084.7632892822621</v>
      </c>
    </row>
    <row r="16997" spans="1:4" x14ac:dyDescent="0.25">
      <c r="A16997" s="17">
        <v>44619</v>
      </c>
      <c r="B16997" s="11" t="str">
        <f t="shared" si="61"/>
        <v>febrero</v>
      </c>
      <c r="C16997" s="1" t="s">
        <v>3</v>
      </c>
      <c r="D16997" s="23">
        <v>910.84808114830639</v>
      </c>
    </row>
    <row r="16998" spans="1:4" x14ac:dyDescent="0.25">
      <c r="A16998" s="17">
        <v>44619</v>
      </c>
      <c r="B16998" s="11" t="str">
        <f t="shared" si="61"/>
        <v>febrero</v>
      </c>
      <c r="C16998" s="1" t="s">
        <v>4</v>
      </c>
      <c r="D16998" s="23">
        <v>383.47187780004555</v>
      </c>
    </row>
    <row r="16999" spans="1:4" x14ac:dyDescent="0.25">
      <c r="A16999" s="17">
        <v>44619</v>
      </c>
      <c r="B16999" s="11" t="str">
        <f t="shared" si="61"/>
        <v>febrero</v>
      </c>
      <c r="C16999" s="1" t="s">
        <v>5</v>
      </c>
      <c r="D16999" s="23">
        <v>166.31234152458913</v>
      </c>
    </row>
    <row r="17000" spans="1:4" x14ac:dyDescent="0.25">
      <c r="A17000" s="17">
        <v>44619</v>
      </c>
      <c r="B17000" s="11" t="str">
        <f t="shared" si="61"/>
        <v>febrero</v>
      </c>
      <c r="C17000" s="1" t="s">
        <v>6</v>
      </c>
      <c r="D17000" s="23">
        <v>1353.0291389635979</v>
      </c>
    </row>
    <row r="17001" spans="1:4" x14ac:dyDescent="0.25">
      <c r="A17001" s="17">
        <v>44619</v>
      </c>
      <c r="B17001" s="11" t="str">
        <f t="shared" si="61"/>
        <v>febrero</v>
      </c>
      <c r="C17001" s="1" t="s">
        <v>7</v>
      </c>
      <c r="D17001" s="23">
        <v>206.22278325956111</v>
      </c>
    </row>
    <row r="17002" spans="1:4" x14ac:dyDescent="0.25">
      <c r="A17002" s="17">
        <v>44619</v>
      </c>
      <c r="B17002" s="11" t="str">
        <f t="shared" si="61"/>
        <v>febrero</v>
      </c>
      <c r="C17002" s="1" t="s">
        <v>8</v>
      </c>
      <c r="D17002" s="23">
        <v>460.12139654636883</v>
      </c>
    </row>
    <row r="17003" spans="1:4" x14ac:dyDescent="0.25">
      <c r="A17003" s="17">
        <v>44619</v>
      </c>
      <c r="B17003" s="11" t="str">
        <f t="shared" si="61"/>
        <v>febrero</v>
      </c>
      <c r="C17003" s="1" t="s">
        <v>9</v>
      </c>
      <c r="D17003" s="23">
        <v>306.93781971581518</v>
      </c>
    </row>
    <row r="17004" spans="1:4" x14ac:dyDescent="0.25">
      <c r="A17004" s="17">
        <v>44619</v>
      </c>
      <c r="B17004" s="11" t="str">
        <f t="shared" si="61"/>
        <v>febrero</v>
      </c>
      <c r="C17004" s="1" t="s">
        <v>10</v>
      </c>
      <c r="D17004" s="23">
        <v>637.77230504682268</v>
      </c>
    </row>
    <row r="17005" spans="1:4" x14ac:dyDescent="0.25">
      <c r="A17005" s="17">
        <v>44619</v>
      </c>
      <c r="B17005" s="11" t="str">
        <f t="shared" si="61"/>
        <v>febrero</v>
      </c>
      <c r="C17005" s="1" t="s">
        <v>11</v>
      </c>
      <c r="D17005" s="23">
        <v>768.12444543731783</v>
      </c>
    </row>
    <row r="17006" spans="1:4" x14ac:dyDescent="0.25">
      <c r="A17006" s="17">
        <v>44619</v>
      </c>
      <c r="B17006" s="11" t="str">
        <f t="shared" si="61"/>
        <v>febrero</v>
      </c>
      <c r="C17006" s="1" t="s">
        <v>105</v>
      </c>
      <c r="D17006" s="23">
        <v>371.44878113465825</v>
      </c>
    </row>
    <row r="17007" spans="1:4" x14ac:dyDescent="0.25">
      <c r="A17007" s="17">
        <v>44619</v>
      </c>
      <c r="B17007" s="11" t="str">
        <f t="shared" si="61"/>
        <v>febrero</v>
      </c>
      <c r="C17007" s="1" t="s">
        <v>12</v>
      </c>
      <c r="D17007" s="23">
        <v>85.484892613460474</v>
      </c>
    </row>
    <row r="17008" spans="1:4" x14ac:dyDescent="0.25">
      <c r="A17008" s="17">
        <v>44619</v>
      </c>
      <c r="B17008" s="11" t="str">
        <f t="shared" si="61"/>
        <v>febrero</v>
      </c>
      <c r="C17008" s="1" t="s">
        <v>13</v>
      </c>
      <c r="D17008" s="23">
        <v>231.79074193989698</v>
      </c>
    </row>
    <row r="17009" spans="1:4" x14ac:dyDescent="0.25">
      <c r="A17009" s="17">
        <v>44619</v>
      </c>
      <c r="B17009" s="11" t="str">
        <f t="shared" si="61"/>
        <v>febrero</v>
      </c>
      <c r="C17009" s="1" t="s">
        <v>14</v>
      </c>
      <c r="D17009" s="23">
        <v>1027.8677998754058</v>
      </c>
    </row>
    <row r="17010" spans="1:4" x14ac:dyDescent="0.25">
      <c r="A17010" s="17">
        <v>44619</v>
      </c>
      <c r="B17010" s="11" t="str">
        <f t="shared" si="61"/>
        <v>febrero</v>
      </c>
      <c r="C17010" s="1" t="s">
        <v>15</v>
      </c>
      <c r="D17010" s="23">
        <v>854.82392814719503</v>
      </c>
    </row>
    <row r="17011" spans="1:4" x14ac:dyDescent="0.25">
      <c r="A17011" s="17">
        <v>44619</v>
      </c>
      <c r="B17011" s="11" t="str">
        <f t="shared" si="61"/>
        <v>febrero</v>
      </c>
      <c r="C17011" s="1" t="s">
        <v>16</v>
      </c>
      <c r="D17011" s="23">
        <v>264.49753273687105</v>
      </c>
    </row>
    <row r="17012" spans="1:4" x14ac:dyDescent="0.25">
      <c r="A17012" s="17">
        <v>44619</v>
      </c>
      <c r="B17012" s="11" t="str">
        <f t="shared" ref="B17012:B17075" si="62">+TEXT(A17012,"mmmm")</f>
        <v>febrero</v>
      </c>
      <c r="C17012" s="1" t="s">
        <v>17</v>
      </c>
      <c r="D17012" s="23">
        <v>70.677861820257263</v>
      </c>
    </row>
    <row r="17013" spans="1:4" x14ac:dyDescent="0.25">
      <c r="A17013" s="17">
        <v>44619</v>
      </c>
      <c r="B17013" s="11" t="str">
        <f t="shared" si="62"/>
        <v>febrero</v>
      </c>
      <c r="C17013" s="1" t="s">
        <v>18</v>
      </c>
      <c r="D17013" s="23">
        <v>343.46371571099439</v>
      </c>
    </row>
    <row r="17014" spans="1:4" x14ac:dyDescent="0.25">
      <c r="A17014" s="17">
        <v>44619</v>
      </c>
      <c r="B17014" s="11" t="str">
        <f t="shared" si="62"/>
        <v>febrero</v>
      </c>
      <c r="C17014" s="1" t="s">
        <v>19</v>
      </c>
      <c r="D17014" s="23">
        <v>1906.9563503734551</v>
      </c>
    </row>
    <row r="17015" spans="1:4" x14ac:dyDescent="0.25">
      <c r="A17015" s="17">
        <v>44619</v>
      </c>
      <c r="B17015" s="11" t="str">
        <f t="shared" si="62"/>
        <v>febrero</v>
      </c>
      <c r="C17015" s="1" t="s">
        <v>20</v>
      </c>
      <c r="D17015" s="23">
        <v>491.38058232693612</v>
      </c>
    </row>
    <row r="17016" spans="1:4" x14ac:dyDescent="0.25">
      <c r="A17016" s="17">
        <v>44619</v>
      </c>
      <c r="B17016" s="11" t="str">
        <f t="shared" si="62"/>
        <v>febrero</v>
      </c>
      <c r="C17016" s="1" t="s">
        <v>21</v>
      </c>
      <c r="D17016" s="23">
        <v>155.3797959187732</v>
      </c>
    </row>
    <row r="17017" spans="1:4" x14ac:dyDescent="0.25">
      <c r="A17017" s="17">
        <v>44619</v>
      </c>
      <c r="B17017" s="11" t="str">
        <f t="shared" si="62"/>
        <v>febrero</v>
      </c>
      <c r="C17017" s="1" t="s">
        <v>22</v>
      </c>
      <c r="D17017" s="23">
        <v>228.07348966257626</v>
      </c>
    </row>
    <row r="17018" spans="1:4" x14ac:dyDescent="0.25">
      <c r="A17018" s="17">
        <v>44619</v>
      </c>
      <c r="B17018" s="11" t="str">
        <f t="shared" si="62"/>
        <v>febrero</v>
      </c>
      <c r="C17018" s="1" t="s">
        <v>23</v>
      </c>
      <c r="D17018" s="23">
        <v>201.39359143601345</v>
      </c>
    </row>
    <row r="17019" spans="1:4" x14ac:dyDescent="0.25">
      <c r="A17019" s="17">
        <v>44619</v>
      </c>
      <c r="B17019" s="11" t="str">
        <f t="shared" si="62"/>
        <v>febrero</v>
      </c>
      <c r="C17019" s="1" t="s">
        <v>24</v>
      </c>
      <c r="D17019" s="23">
        <v>609.83038843190411</v>
      </c>
    </row>
    <row r="17020" spans="1:4" x14ac:dyDescent="0.25">
      <c r="A17020" s="17">
        <v>44619</v>
      </c>
      <c r="B17020" s="11" t="str">
        <f t="shared" si="62"/>
        <v>febrero</v>
      </c>
      <c r="C17020" s="1" t="s">
        <v>25</v>
      </c>
      <c r="D17020" s="23">
        <v>797.61866875415035</v>
      </c>
    </row>
    <row r="17021" spans="1:4" x14ac:dyDescent="0.25">
      <c r="A17021" s="17">
        <v>44619</v>
      </c>
      <c r="B17021" s="11" t="str">
        <f t="shared" si="62"/>
        <v>febrero</v>
      </c>
      <c r="C17021" s="1" t="s">
        <v>26</v>
      </c>
      <c r="D17021" s="23">
        <v>374.93229230881701</v>
      </c>
    </row>
    <row r="17022" spans="1:4" x14ac:dyDescent="0.25">
      <c r="A17022" s="17">
        <v>44619</v>
      </c>
      <c r="B17022" s="11" t="str">
        <f t="shared" si="62"/>
        <v>febrero</v>
      </c>
      <c r="C17022" s="1" t="s">
        <v>101</v>
      </c>
      <c r="D17022" s="23">
        <v>53.898126490480507</v>
      </c>
    </row>
    <row r="17023" spans="1:4" x14ac:dyDescent="0.25">
      <c r="A17023" s="17">
        <v>44619</v>
      </c>
      <c r="B17023" s="11" t="str">
        <f t="shared" si="62"/>
        <v>febrero</v>
      </c>
      <c r="C17023" s="1" t="s">
        <v>106</v>
      </c>
      <c r="D17023" s="23">
        <v>319.36632068675084</v>
      </c>
    </row>
    <row r="17024" spans="1:4" x14ac:dyDescent="0.25">
      <c r="A17024" s="17">
        <v>44619</v>
      </c>
      <c r="B17024" s="11" t="str">
        <f t="shared" si="62"/>
        <v>febrero</v>
      </c>
      <c r="C17024" s="1" t="s">
        <v>27</v>
      </c>
      <c r="D17024" s="23">
        <v>1314.9856445876806</v>
      </c>
    </row>
    <row r="17025" spans="1:4" x14ac:dyDescent="0.25">
      <c r="A17025" s="17">
        <v>44619</v>
      </c>
      <c r="B17025" s="11" t="str">
        <f t="shared" si="62"/>
        <v>febrero</v>
      </c>
      <c r="C17025" s="1" t="s">
        <v>28</v>
      </c>
      <c r="D17025" s="23">
        <v>655.41693368221377</v>
      </c>
    </row>
    <row r="17026" spans="1:4" x14ac:dyDescent="0.25">
      <c r="A17026" s="17">
        <v>44619</v>
      </c>
      <c r="B17026" s="11" t="str">
        <f t="shared" si="62"/>
        <v>febrero</v>
      </c>
      <c r="C17026" s="1" t="s">
        <v>29</v>
      </c>
      <c r="D17026" s="23">
        <v>590.60554861145238</v>
      </c>
    </row>
    <row r="17027" spans="1:4" x14ac:dyDescent="0.25">
      <c r="A17027" s="17">
        <v>44619</v>
      </c>
      <c r="B17027" s="11" t="str">
        <f t="shared" si="62"/>
        <v>febrero</v>
      </c>
      <c r="C17027" s="1" t="s">
        <v>30</v>
      </c>
      <c r="D17027" s="23">
        <v>354.37461774129474</v>
      </c>
    </row>
    <row r="17028" spans="1:4" x14ac:dyDescent="0.25">
      <c r="A17028" s="17">
        <v>44619</v>
      </c>
      <c r="B17028" s="11" t="str">
        <f t="shared" si="62"/>
        <v>febrero</v>
      </c>
      <c r="C17028" s="1" t="s">
        <v>31</v>
      </c>
      <c r="D17028" s="23">
        <v>1024.092908618863</v>
      </c>
    </row>
    <row r="17029" spans="1:4" x14ac:dyDescent="0.25">
      <c r="A17029" s="17">
        <v>44619</v>
      </c>
      <c r="B17029" s="11" t="str">
        <f t="shared" si="62"/>
        <v>febrero</v>
      </c>
      <c r="C17029" s="1" t="s">
        <v>32</v>
      </c>
      <c r="D17029" s="23">
        <v>682.77850652245854</v>
      </c>
    </row>
    <row r="17030" spans="1:4" x14ac:dyDescent="0.25">
      <c r="A17030" s="17">
        <v>44619</v>
      </c>
      <c r="B17030" s="11" t="str">
        <f t="shared" si="62"/>
        <v>febrero</v>
      </c>
      <c r="C17030" s="1" t="s">
        <v>33</v>
      </c>
      <c r="D17030" s="23">
        <v>709.52664531988842</v>
      </c>
    </row>
    <row r="17031" spans="1:4" x14ac:dyDescent="0.25">
      <c r="A17031" s="17">
        <v>44619</v>
      </c>
      <c r="B17031" s="11" t="str">
        <f t="shared" si="62"/>
        <v>febrero</v>
      </c>
      <c r="C17031" s="1" t="s">
        <v>34</v>
      </c>
      <c r="D17031" s="23">
        <v>1097.0682575910557</v>
      </c>
    </row>
    <row r="17032" spans="1:4" x14ac:dyDescent="0.25">
      <c r="A17032" s="17">
        <v>44619</v>
      </c>
      <c r="B17032" s="11" t="str">
        <f t="shared" si="62"/>
        <v>febrero</v>
      </c>
      <c r="C17032" s="1" t="s">
        <v>35</v>
      </c>
      <c r="D17032" s="23">
        <v>1272.4013441081247</v>
      </c>
    </row>
    <row r="17033" spans="1:4" x14ac:dyDescent="0.25">
      <c r="A17033" s="17">
        <v>44619</v>
      </c>
      <c r="B17033" s="11" t="str">
        <f t="shared" si="62"/>
        <v>febrero</v>
      </c>
      <c r="C17033" s="1" t="s">
        <v>36</v>
      </c>
      <c r="D17033" s="23">
        <v>527.79009250974502</v>
      </c>
    </row>
    <row r="17034" spans="1:4" x14ac:dyDescent="0.25">
      <c r="A17034" s="17">
        <v>44619</v>
      </c>
      <c r="B17034" s="11" t="str">
        <f t="shared" si="62"/>
        <v>febrero</v>
      </c>
      <c r="C17034" s="1" t="s">
        <v>37</v>
      </c>
      <c r="D17034" s="23">
        <v>395.25033452363323</v>
      </c>
    </row>
    <row r="17035" spans="1:4" x14ac:dyDescent="0.25">
      <c r="A17035" s="17">
        <v>44619</v>
      </c>
      <c r="B17035" s="11" t="str">
        <f t="shared" si="62"/>
        <v>febrero</v>
      </c>
      <c r="C17035" s="1" t="s">
        <v>38</v>
      </c>
      <c r="D17035" s="23">
        <v>1</v>
      </c>
    </row>
    <row r="17036" spans="1:4" x14ac:dyDescent="0.25">
      <c r="A17036" s="17">
        <v>44619</v>
      </c>
      <c r="B17036" s="11" t="str">
        <f t="shared" si="62"/>
        <v>febrero</v>
      </c>
      <c r="C17036" s="1" t="s">
        <v>39</v>
      </c>
      <c r="D17036" s="23">
        <v>36.633435769471134</v>
      </c>
    </row>
    <row r="17037" spans="1:4" x14ac:dyDescent="0.25">
      <c r="A17037" s="17">
        <v>44619</v>
      </c>
      <c r="B17037" s="11" t="str">
        <f t="shared" si="62"/>
        <v>febrero</v>
      </c>
      <c r="C17037" s="1" t="s">
        <v>40</v>
      </c>
      <c r="D17037" s="23">
        <v>1160.8629329044161</v>
      </c>
    </row>
    <row r="17038" spans="1:4" x14ac:dyDescent="0.25">
      <c r="A17038" s="17">
        <v>44619</v>
      </c>
      <c r="B17038" s="11" t="str">
        <f t="shared" si="62"/>
        <v>febrero</v>
      </c>
      <c r="C17038" s="1" t="s">
        <v>41</v>
      </c>
      <c r="D17038" s="23">
        <v>473.99669278485476</v>
      </c>
    </row>
    <row r="17039" spans="1:4" x14ac:dyDescent="0.25">
      <c r="A17039" s="17">
        <v>44619</v>
      </c>
      <c r="B17039" s="11" t="str">
        <f t="shared" si="62"/>
        <v>febrero</v>
      </c>
      <c r="C17039" s="1" t="s">
        <v>42</v>
      </c>
      <c r="D17039" s="23">
        <v>939.18400313703978</v>
      </c>
    </row>
    <row r="17040" spans="1:4" x14ac:dyDescent="0.25">
      <c r="A17040" s="17">
        <v>44619</v>
      </c>
      <c r="B17040" s="11" t="str">
        <f t="shared" si="62"/>
        <v>febrero</v>
      </c>
      <c r="C17040" s="1" t="s">
        <v>43</v>
      </c>
      <c r="D17040" s="23">
        <v>1078.4038672993404</v>
      </c>
    </row>
    <row r="17041" spans="1:4" x14ac:dyDescent="0.25">
      <c r="A17041" s="17">
        <v>44620</v>
      </c>
      <c r="B17041" s="11" t="str">
        <f t="shared" si="62"/>
        <v>febrero</v>
      </c>
      <c r="C17041" s="1" t="s">
        <v>1</v>
      </c>
      <c r="D17041" s="23">
        <v>190.67304205016123</v>
      </c>
    </row>
    <row r="17042" spans="1:4" x14ac:dyDescent="0.25">
      <c r="A17042" s="17">
        <v>44620</v>
      </c>
      <c r="B17042" s="11" t="str">
        <f t="shared" si="62"/>
        <v>febrero</v>
      </c>
      <c r="C17042" s="1" t="s">
        <v>2</v>
      </c>
      <c r="D17042" s="23">
        <v>2084.0687556189328</v>
      </c>
    </row>
    <row r="17043" spans="1:4" x14ac:dyDescent="0.25">
      <c r="A17043" s="17">
        <v>44620</v>
      </c>
      <c r="B17043" s="11" t="str">
        <f t="shared" si="62"/>
        <v>febrero</v>
      </c>
      <c r="C17043" s="1" t="s">
        <v>3</v>
      </c>
      <c r="D17043" s="23">
        <v>910.32715005709849</v>
      </c>
    </row>
    <row r="17044" spans="1:4" x14ac:dyDescent="0.25">
      <c r="A17044" s="17">
        <v>44620</v>
      </c>
      <c r="B17044" s="11" t="str">
        <f t="shared" si="62"/>
        <v>febrero</v>
      </c>
      <c r="C17044" s="1" t="s">
        <v>4</v>
      </c>
      <c r="D17044" s="23">
        <v>382.81908856928362</v>
      </c>
    </row>
    <row r="17045" spans="1:4" x14ac:dyDescent="0.25">
      <c r="A17045" s="17">
        <v>44620</v>
      </c>
      <c r="B17045" s="11" t="str">
        <f t="shared" si="62"/>
        <v>febrero</v>
      </c>
      <c r="C17045" s="1" t="s">
        <v>5</v>
      </c>
      <c r="D17045" s="23">
        <v>165.74697950939981</v>
      </c>
    </row>
    <row r="17046" spans="1:4" x14ac:dyDescent="0.25">
      <c r="A17046" s="17">
        <v>44620</v>
      </c>
      <c r="B17046" s="11" t="str">
        <f t="shared" si="62"/>
        <v>febrero</v>
      </c>
      <c r="C17046" s="1" t="s">
        <v>6</v>
      </c>
      <c r="D17046" s="23">
        <v>1352.3728967916381</v>
      </c>
    </row>
    <row r="17047" spans="1:4" x14ac:dyDescent="0.25">
      <c r="A17047" s="17">
        <v>44620</v>
      </c>
      <c r="B17047" s="11" t="str">
        <f t="shared" si="62"/>
        <v>febrero</v>
      </c>
      <c r="C17047" s="1" t="s">
        <v>7</v>
      </c>
      <c r="D17047" s="23">
        <v>205.64030383170692</v>
      </c>
    </row>
    <row r="17048" spans="1:4" x14ac:dyDescent="0.25">
      <c r="A17048" s="17">
        <v>44620</v>
      </c>
      <c r="B17048" s="11" t="str">
        <f t="shared" si="62"/>
        <v>febrero</v>
      </c>
      <c r="C17048" s="1" t="s">
        <v>8</v>
      </c>
      <c r="D17048" s="23">
        <v>459.40730409222266</v>
      </c>
    </row>
    <row r="17049" spans="1:4" x14ac:dyDescent="0.25">
      <c r="A17049" s="17">
        <v>44620</v>
      </c>
      <c r="B17049" s="11" t="str">
        <f t="shared" si="62"/>
        <v>febrero</v>
      </c>
      <c r="C17049" s="1" t="s">
        <v>9</v>
      </c>
      <c r="D17049" s="23">
        <v>306.23654785566208</v>
      </c>
    </row>
    <row r="17050" spans="1:4" x14ac:dyDescent="0.25">
      <c r="A17050" s="17">
        <v>44620</v>
      </c>
      <c r="B17050" s="11" t="str">
        <f t="shared" si="62"/>
        <v>febrero</v>
      </c>
      <c r="C17050" s="1" t="s">
        <v>10</v>
      </c>
      <c r="D17050" s="23">
        <v>637.02487080479659</v>
      </c>
    </row>
    <row r="17051" spans="1:4" x14ac:dyDescent="0.25">
      <c r="A17051" s="17">
        <v>44620</v>
      </c>
      <c r="B17051" s="11" t="str">
        <f t="shared" si="62"/>
        <v>febrero</v>
      </c>
      <c r="C17051" s="1" t="s">
        <v>11</v>
      </c>
      <c r="D17051" s="23">
        <v>767.47080370054425</v>
      </c>
    </row>
    <row r="17052" spans="1:4" x14ac:dyDescent="0.25">
      <c r="A17052" s="17">
        <v>44620</v>
      </c>
      <c r="B17052" s="11" t="str">
        <f t="shared" si="62"/>
        <v>febrero</v>
      </c>
      <c r="C17052" s="1" t="s">
        <v>105</v>
      </c>
      <c r="D17052" s="23">
        <v>370.88530715808565</v>
      </c>
    </row>
    <row r="17053" spans="1:4" x14ac:dyDescent="0.25">
      <c r="A17053" s="17">
        <v>44620</v>
      </c>
      <c r="B17053" s="11" t="str">
        <f t="shared" si="62"/>
        <v>febrero</v>
      </c>
      <c r="C17053" s="1" t="s">
        <v>12</v>
      </c>
      <c r="D17053" s="23">
        <v>84.865163722096668</v>
      </c>
    </row>
    <row r="17054" spans="1:4" x14ac:dyDescent="0.25">
      <c r="A17054" s="17">
        <v>44620</v>
      </c>
      <c r="B17054" s="11" t="str">
        <f t="shared" si="62"/>
        <v>febrero</v>
      </c>
      <c r="C17054" s="1" t="s">
        <v>13</v>
      </c>
      <c r="D17054" s="23">
        <v>231.13647298298699</v>
      </c>
    </row>
    <row r="17055" spans="1:4" x14ac:dyDescent="0.25">
      <c r="A17055" s="17">
        <v>44620</v>
      </c>
      <c r="B17055" s="11" t="str">
        <f t="shared" si="62"/>
        <v>febrero</v>
      </c>
      <c r="C17055" s="1" t="s">
        <v>14</v>
      </c>
      <c r="D17055" s="23">
        <v>1026.917690674622</v>
      </c>
    </row>
    <row r="17056" spans="1:4" x14ac:dyDescent="0.25">
      <c r="A17056" s="17">
        <v>44620</v>
      </c>
      <c r="B17056" s="11" t="str">
        <f t="shared" si="62"/>
        <v>febrero</v>
      </c>
      <c r="C17056" s="1" t="s">
        <v>15</v>
      </c>
      <c r="D17056" s="23">
        <v>854.48225420785138</v>
      </c>
    </row>
    <row r="17057" spans="1:4" x14ac:dyDescent="0.25">
      <c r="A17057" s="17">
        <v>44620</v>
      </c>
      <c r="B17057" s="11" t="str">
        <f t="shared" si="62"/>
        <v>febrero</v>
      </c>
      <c r="C17057" s="1" t="s">
        <v>16</v>
      </c>
      <c r="D17057" s="23">
        <v>264.01795458678032</v>
      </c>
    </row>
    <row r="17058" spans="1:4" x14ac:dyDescent="0.25">
      <c r="A17058" s="17">
        <v>44620</v>
      </c>
      <c r="B17058" s="11" t="str">
        <f t="shared" si="62"/>
        <v>febrero</v>
      </c>
      <c r="C17058" s="1" t="s">
        <v>17</v>
      </c>
      <c r="D17058" s="23">
        <v>70.18700937842577</v>
      </c>
    </row>
    <row r="17059" spans="1:4" x14ac:dyDescent="0.25">
      <c r="A17059" s="17">
        <v>44620</v>
      </c>
      <c r="B17059" s="11" t="str">
        <f t="shared" si="62"/>
        <v>febrero</v>
      </c>
      <c r="C17059" s="1" t="s">
        <v>18</v>
      </c>
      <c r="D17059" s="23">
        <v>342.82865129423249</v>
      </c>
    </row>
    <row r="17060" spans="1:4" x14ac:dyDescent="0.25">
      <c r="A17060" s="17">
        <v>44620</v>
      </c>
      <c r="B17060" s="11" t="str">
        <f t="shared" si="62"/>
        <v>febrero</v>
      </c>
      <c r="C17060" s="1" t="s">
        <v>19</v>
      </c>
      <c r="D17060" s="23">
        <v>1906.1113604763098</v>
      </c>
    </row>
    <row r="17061" spans="1:4" x14ac:dyDescent="0.25">
      <c r="A17061" s="17">
        <v>44620</v>
      </c>
      <c r="B17061" s="11" t="str">
        <f t="shared" si="62"/>
        <v>febrero</v>
      </c>
      <c r="C17061" s="1" t="s">
        <v>20</v>
      </c>
      <c r="D17061" s="23">
        <v>490.67402656782002</v>
      </c>
    </row>
    <row r="17062" spans="1:4" x14ac:dyDescent="0.25">
      <c r="A17062" s="17">
        <v>44620</v>
      </c>
      <c r="B17062" s="11" t="str">
        <f t="shared" si="62"/>
        <v>febrero</v>
      </c>
      <c r="C17062" s="1" t="s">
        <v>21</v>
      </c>
      <c r="D17062" s="23">
        <v>154.79033729698321</v>
      </c>
    </row>
    <row r="17063" spans="1:4" x14ac:dyDescent="0.25">
      <c r="A17063" s="17">
        <v>44620</v>
      </c>
      <c r="B17063" s="11" t="str">
        <f t="shared" si="62"/>
        <v>febrero</v>
      </c>
      <c r="C17063" s="1" t="s">
        <v>22</v>
      </c>
      <c r="D17063" s="23">
        <v>227.32365586959017</v>
      </c>
    </row>
    <row r="17064" spans="1:4" x14ac:dyDescent="0.25">
      <c r="A17064" s="17">
        <v>44620</v>
      </c>
      <c r="B17064" s="11" t="str">
        <f t="shared" si="62"/>
        <v>febrero</v>
      </c>
      <c r="C17064" s="1" t="s">
        <v>23</v>
      </c>
      <c r="D17064" s="23">
        <v>200.55334105509093</v>
      </c>
    </row>
    <row r="17065" spans="1:4" x14ac:dyDescent="0.25">
      <c r="A17065" s="17">
        <v>44620</v>
      </c>
      <c r="B17065" s="11" t="str">
        <f t="shared" si="62"/>
        <v>febrero</v>
      </c>
      <c r="C17065" s="1" t="s">
        <v>24</v>
      </c>
      <c r="D17065" s="23">
        <v>609.03379214416975</v>
      </c>
    </row>
    <row r="17066" spans="1:4" x14ac:dyDescent="0.25">
      <c r="A17066" s="17">
        <v>44620</v>
      </c>
      <c r="B17066" s="11" t="str">
        <f t="shared" si="62"/>
        <v>febrero</v>
      </c>
      <c r="C17066" s="1" t="s">
        <v>25</v>
      </c>
      <c r="D17066" s="23">
        <v>796.86686773930217</v>
      </c>
    </row>
    <row r="17067" spans="1:4" x14ac:dyDescent="0.25">
      <c r="A17067" s="17">
        <v>44620</v>
      </c>
      <c r="B17067" s="11" t="str">
        <f t="shared" si="62"/>
        <v>febrero</v>
      </c>
      <c r="C17067" s="1" t="s">
        <v>26</v>
      </c>
      <c r="D17067" s="23">
        <v>374.35570254143829</v>
      </c>
    </row>
    <row r="17068" spans="1:4" x14ac:dyDescent="0.25">
      <c r="A17068" s="17">
        <v>44620</v>
      </c>
      <c r="B17068" s="11" t="str">
        <f t="shared" si="62"/>
        <v>febrero</v>
      </c>
      <c r="C17068" s="1" t="s">
        <v>101</v>
      </c>
      <c r="D17068" s="23">
        <v>53.211444451561803</v>
      </c>
    </row>
    <row r="17069" spans="1:4" x14ac:dyDescent="0.25">
      <c r="A17069" s="17">
        <v>44620</v>
      </c>
      <c r="B17069" s="11" t="str">
        <f t="shared" si="62"/>
        <v>febrero</v>
      </c>
      <c r="C17069" s="1" t="s">
        <v>106</v>
      </c>
      <c r="D17069" s="23">
        <v>318.39600626592005</v>
      </c>
    </row>
    <row r="17070" spans="1:4" x14ac:dyDescent="0.25">
      <c r="A17070" s="17">
        <v>44620</v>
      </c>
      <c r="B17070" s="11" t="str">
        <f t="shared" si="62"/>
        <v>febrero</v>
      </c>
      <c r="C17070" s="1" t="s">
        <v>27</v>
      </c>
      <c r="D17070" s="23">
        <v>1315.2046569280751</v>
      </c>
    </row>
    <row r="17071" spans="1:4" x14ac:dyDescent="0.25">
      <c r="A17071" s="17">
        <v>44620</v>
      </c>
      <c r="B17071" s="11" t="str">
        <f t="shared" si="62"/>
        <v>febrero</v>
      </c>
      <c r="C17071" s="1" t="s">
        <v>28</v>
      </c>
      <c r="D17071" s="23">
        <v>654.56209867049176</v>
      </c>
    </row>
    <row r="17072" spans="1:4" x14ac:dyDescent="0.25">
      <c r="A17072" s="17">
        <v>44620</v>
      </c>
      <c r="B17072" s="11" t="str">
        <f t="shared" si="62"/>
        <v>febrero</v>
      </c>
      <c r="C17072" s="1" t="s">
        <v>29</v>
      </c>
      <c r="D17072" s="23">
        <v>589.85839564152707</v>
      </c>
    </row>
    <row r="17073" spans="1:5" x14ac:dyDescent="0.25">
      <c r="A17073" s="17">
        <v>44620</v>
      </c>
      <c r="B17073" s="11" t="str">
        <f t="shared" si="62"/>
        <v>febrero</v>
      </c>
      <c r="C17073" s="1" t="s">
        <v>30</v>
      </c>
      <c r="D17073" s="23">
        <v>354.01472890834242</v>
      </c>
    </row>
    <row r="17074" spans="1:5" x14ac:dyDescent="0.25">
      <c r="A17074" s="17">
        <v>44620</v>
      </c>
      <c r="B17074" s="11" t="str">
        <f t="shared" si="62"/>
        <v>febrero</v>
      </c>
      <c r="C17074" s="1" t="s">
        <v>31</v>
      </c>
      <c r="D17074" s="23">
        <v>1023.4401553826407</v>
      </c>
    </row>
    <row r="17075" spans="1:5" x14ac:dyDescent="0.25">
      <c r="A17075" s="17">
        <v>44620</v>
      </c>
      <c r="B17075" s="11" t="str">
        <f t="shared" si="62"/>
        <v>febrero</v>
      </c>
      <c r="C17075" s="1" t="s">
        <v>32</v>
      </c>
      <c r="D17075" s="23">
        <v>681.95643497472372</v>
      </c>
    </row>
    <row r="17076" spans="1:5" x14ac:dyDescent="0.25">
      <c r="A17076" s="17">
        <v>44620</v>
      </c>
      <c r="B17076" s="11" t="str">
        <f t="shared" ref="B17076:B17139" si="63">+TEXT(A17076,"mmmm")</f>
        <v>febrero</v>
      </c>
      <c r="C17076" s="1" t="s">
        <v>33</v>
      </c>
      <c r="D17076" s="23">
        <v>708.75155700866935</v>
      </c>
    </row>
    <row r="17077" spans="1:5" x14ac:dyDescent="0.25">
      <c r="A17077" s="17">
        <v>44620</v>
      </c>
      <c r="B17077" s="11" t="str">
        <f t="shared" si="63"/>
        <v>febrero</v>
      </c>
      <c r="C17077" s="1" t="s">
        <v>34</v>
      </c>
      <c r="D17077" s="23">
        <v>1096.2213606990679</v>
      </c>
    </row>
    <row r="17078" spans="1:5" x14ac:dyDescent="0.25">
      <c r="A17078" s="17">
        <v>44620</v>
      </c>
      <c r="B17078" s="11" t="str">
        <f t="shared" si="63"/>
        <v>febrero</v>
      </c>
      <c r="C17078" s="1" t="s">
        <v>35</v>
      </c>
      <c r="D17078" s="23">
        <v>1271.6108903528307</v>
      </c>
    </row>
    <row r="17079" spans="1:5" x14ac:dyDescent="0.25">
      <c r="A17079" s="17">
        <v>44620</v>
      </c>
      <c r="B17079" s="11" t="str">
        <f t="shared" si="63"/>
        <v>febrero</v>
      </c>
      <c r="C17079" s="1" t="s">
        <v>36</v>
      </c>
      <c r="D17079" s="23">
        <v>527.03861885259096</v>
      </c>
    </row>
    <row r="17080" spans="1:5" x14ac:dyDescent="0.25">
      <c r="A17080" s="17">
        <v>44620</v>
      </c>
      <c r="B17080" s="11" t="str">
        <f t="shared" si="63"/>
        <v>febrero</v>
      </c>
      <c r="C17080" s="1" t="s">
        <v>37</v>
      </c>
      <c r="D17080" s="23">
        <v>394.44428509113357</v>
      </c>
    </row>
    <row r="17081" spans="1:5" x14ac:dyDescent="0.25">
      <c r="A17081" s="17">
        <v>44620</v>
      </c>
      <c r="B17081" s="11" t="str">
        <f t="shared" si="63"/>
        <v>febrero</v>
      </c>
      <c r="C17081" s="1" t="s">
        <v>38</v>
      </c>
      <c r="D17081" s="23">
        <v>1</v>
      </c>
    </row>
    <row r="17082" spans="1:5" x14ac:dyDescent="0.25">
      <c r="A17082" s="17">
        <v>44620</v>
      </c>
      <c r="B17082" s="11" t="str">
        <f t="shared" si="63"/>
        <v>febrero</v>
      </c>
      <c r="C17082" s="1" t="s">
        <v>39</v>
      </c>
      <c r="D17082" s="23">
        <v>36.158834870641833</v>
      </c>
    </row>
    <row r="17083" spans="1:5" x14ac:dyDescent="0.25">
      <c r="A17083" s="17">
        <v>44620</v>
      </c>
      <c r="B17083" s="11" t="str">
        <f t="shared" si="63"/>
        <v>febrero</v>
      </c>
      <c r="C17083" s="1" t="s">
        <v>40</v>
      </c>
      <c r="D17083" s="23">
        <v>1160.0382108181113</v>
      </c>
    </row>
    <row r="17084" spans="1:5" x14ac:dyDescent="0.25">
      <c r="A17084" s="17">
        <v>44620</v>
      </c>
      <c r="B17084" s="11" t="str">
        <f t="shared" si="63"/>
        <v>febrero</v>
      </c>
      <c r="C17084" s="1" t="s">
        <v>41</v>
      </c>
      <c r="D17084" s="23">
        <v>473.42503610979912</v>
      </c>
    </row>
    <row r="17085" spans="1:5" x14ac:dyDescent="0.25">
      <c r="A17085" s="17">
        <v>44620</v>
      </c>
      <c r="B17085" s="11" t="str">
        <f t="shared" si="63"/>
        <v>febrero</v>
      </c>
      <c r="C17085" s="1" t="s">
        <v>42</v>
      </c>
      <c r="D17085" s="23">
        <v>938.83181805450135</v>
      </c>
    </row>
    <row r="17086" spans="1:5" x14ac:dyDescent="0.25">
      <c r="A17086" s="17">
        <v>44620</v>
      </c>
      <c r="B17086" s="11" t="str">
        <f t="shared" si="63"/>
        <v>febrero</v>
      </c>
      <c r="C17086" s="1" t="s">
        <v>43</v>
      </c>
      <c r="D17086" s="23">
        <v>1077.5193761467096</v>
      </c>
    </row>
    <row r="17087" spans="1:5" x14ac:dyDescent="0.25">
      <c r="A17087" s="17">
        <v>44621</v>
      </c>
      <c r="B17087" s="11" t="str">
        <f t="shared" si="63"/>
        <v>marzo</v>
      </c>
      <c r="C17087" s="1" t="s">
        <v>1</v>
      </c>
      <c r="D17087" s="23">
        <v>190.26719791625962</v>
      </c>
      <c r="E17087" t="s">
        <v>108</v>
      </c>
    </row>
    <row r="17088" spans="1:5" x14ac:dyDescent="0.25">
      <c r="A17088" s="17">
        <v>44622</v>
      </c>
      <c r="B17088" s="11" t="str">
        <f t="shared" si="63"/>
        <v>marzo</v>
      </c>
      <c r="C17088" s="1" t="s">
        <v>1</v>
      </c>
      <c r="D17088" s="23">
        <v>180.35297930801164</v>
      </c>
    </row>
    <row r="17089" spans="1:4" x14ac:dyDescent="0.25">
      <c r="A17089" s="17">
        <v>44623</v>
      </c>
      <c r="B17089" s="11" t="str">
        <f t="shared" si="63"/>
        <v>marzo</v>
      </c>
      <c r="C17089" s="1" t="s">
        <v>1</v>
      </c>
      <c r="D17089" s="23">
        <v>179.9613420968615</v>
      </c>
    </row>
    <row r="17090" spans="1:4" x14ac:dyDescent="0.25">
      <c r="A17090" s="17">
        <v>44624</v>
      </c>
      <c r="B17090" s="11" t="str">
        <f t="shared" si="63"/>
        <v>marzo</v>
      </c>
      <c r="C17090" s="1" t="s">
        <v>1</v>
      </c>
      <c r="D17090" s="23">
        <v>208.67425323252911</v>
      </c>
    </row>
    <row r="17091" spans="1:4" x14ac:dyDescent="0.25">
      <c r="A17091" s="17">
        <v>44625</v>
      </c>
      <c r="B17091" s="11" t="str">
        <f t="shared" si="63"/>
        <v>marzo</v>
      </c>
      <c r="C17091" s="1" t="s">
        <v>1</v>
      </c>
      <c r="D17091" s="23">
        <v>208.29092936498625</v>
      </c>
    </row>
    <row r="17092" spans="1:4" x14ac:dyDescent="0.25">
      <c r="A17092" s="17">
        <v>44626</v>
      </c>
      <c r="B17092" s="11" t="str">
        <f t="shared" si="63"/>
        <v>marzo</v>
      </c>
      <c r="C17092" s="1" t="s">
        <v>1</v>
      </c>
      <c r="D17092" s="23">
        <v>207.89343246395933</v>
      </c>
    </row>
    <row r="17093" spans="1:4" x14ac:dyDescent="0.25">
      <c r="A17093" s="17">
        <v>44627</v>
      </c>
      <c r="B17093" s="11" t="str">
        <f t="shared" si="63"/>
        <v>marzo</v>
      </c>
      <c r="C17093" s="1" t="s">
        <v>1</v>
      </c>
      <c r="D17093" s="23">
        <v>207.54508441498402</v>
      </c>
    </row>
    <row r="17094" spans="1:4" x14ac:dyDescent="0.25">
      <c r="A17094" s="17">
        <v>44628</v>
      </c>
      <c r="B17094" s="11" t="str">
        <f t="shared" si="63"/>
        <v>marzo</v>
      </c>
      <c r="C17094" s="1" t="s">
        <v>1</v>
      </c>
      <c r="D17094" s="23">
        <v>207.15085839307372</v>
      </c>
    </row>
    <row r="17095" spans="1:4" x14ac:dyDescent="0.25">
      <c r="A17095" s="17">
        <v>44629</v>
      </c>
      <c r="B17095" s="11" t="str">
        <f t="shared" si="63"/>
        <v>marzo</v>
      </c>
      <c r="C17095" s="1" t="s">
        <v>1</v>
      </c>
      <c r="D17095" s="23">
        <v>206.47311238714579</v>
      </c>
    </row>
    <row r="17096" spans="1:4" x14ac:dyDescent="0.25">
      <c r="A17096" s="17">
        <v>44630</v>
      </c>
      <c r="B17096" s="11" t="str">
        <f t="shared" si="63"/>
        <v>marzo</v>
      </c>
      <c r="C17096" s="1" t="s">
        <v>1</v>
      </c>
      <c r="D17096" s="23">
        <v>206.73705733675911</v>
      </c>
    </row>
    <row r="17097" spans="1:4" x14ac:dyDescent="0.25">
      <c r="A17097" s="17">
        <v>44631</v>
      </c>
      <c r="B17097" s="11" t="str">
        <f t="shared" si="63"/>
        <v>marzo</v>
      </c>
      <c r="C17097" s="1" t="s">
        <v>1</v>
      </c>
      <c r="D17097" s="23">
        <v>206.24608332420445</v>
      </c>
    </row>
    <row r="17098" spans="1:4" x14ac:dyDescent="0.25">
      <c r="A17098" s="17">
        <v>44632</v>
      </c>
      <c r="B17098" s="11" t="str">
        <f t="shared" si="63"/>
        <v>marzo</v>
      </c>
      <c r="C17098" s="1" t="s">
        <v>1</v>
      </c>
      <c r="D17098" s="23">
        <v>205.75274618469942</v>
      </c>
    </row>
    <row r="17099" spans="1:4" x14ac:dyDescent="0.25">
      <c r="A17099" s="17">
        <v>44633</v>
      </c>
      <c r="B17099" s="11" t="str">
        <f t="shared" si="63"/>
        <v>marzo</v>
      </c>
      <c r="C17099" s="1" t="s">
        <v>1</v>
      </c>
      <c r="D17099" s="23">
        <v>205.25936576518478</v>
      </c>
    </row>
    <row r="17100" spans="1:4" x14ac:dyDescent="0.25">
      <c r="A17100" s="17">
        <v>44634</v>
      </c>
      <c r="B17100" s="11" t="str">
        <f t="shared" si="63"/>
        <v>marzo</v>
      </c>
      <c r="C17100" s="1" t="s">
        <v>1</v>
      </c>
      <c r="D17100" s="23">
        <v>204.79836297616606</v>
      </c>
    </row>
    <row r="17101" spans="1:4" x14ac:dyDescent="0.25">
      <c r="A17101" s="17">
        <v>44635</v>
      </c>
      <c r="B17101" s="11" t="str">
        <f t="shared" si="63"/>
        <v>marzo</v>
      </c>
      <c r="C17101" s="1" t="s">
        <v>1</v>
      </c>
      <c r="D17101" s="23">
        <v>204.47320945831666</v>
      </c>
    </row>
    <row r="17102" spans="1:4" x14ac:dyDescent="0.25">
      <c r="A17102" s="17">
        <v>44636</v>
      </c>
      <c r="B17102" s="11" t="str">
        <f t="shared" si="63"/>
        <v>marzo</v>
      </c>
      <c r="C17102" s="1" t="s">
        <v>1</v>
      </c>
      <c r="D17102" s="23">
        <v>281.73996606282509</v>
      </c>
    </row>
    <row r="17103" spans="1:4" x14ac:dyDescent="0.25">
      <c r="A17103" s="17">
        <v>44637</v>
      </c>
      <c r="B17103" s="11" t="str">
        <f t="shared" si="63"/>
        <v>marzo</v>
      </c>
      <c r="C17103" s="1" t="s">
        <v>1</v>
      </c>
      <c r="D17103" s="23">
        <v>281.55445220687591</v>
      </c>
    </row>
    <row r="17104" spans="1:4" x14ac:dyDescent="0.25">
      <c r="A17104" s="17">
        <v>44638</v>
      </c>
      <c r="B17104" s="11" t="str">
        <f t="shared" si="63"/>
        <v>marzo</v>
      </c>
      <c r="C17104" s="1" t="s">
        <v>1</v>
      </c>
      <c r="D17104" s="23">
        <v>280.92117411155186</v>
      </c>
    </row>
    <row r="17105" spans="1:4" x14ac:dyDescent="0.25">
      <c r="A17105" s="17">
        <v>44639</v>
      </c>
      <c r="B17105" s="11" t="str">
        <f t="shared" si="63"/>
        <v>marzo</v>
      </c>
      <c r="C17105" s="1" t="s">
        <v>1</v>
      </c>
      <c r="D17105" s="23">
        <v>280.54739046108364</v>
      </c>
    </row>
    <row r="17106" spans="1:4" x14ac:dyDescent="0.25">
      <c r="A17106" s="17">
        <v>44640</v>
      </c>
      <c r="B17106" s="11" t="str">
        <f t="shared" si="63"/>
        <v>marzo</v>
      </c>
      <c r="C17106" s="1" t="s">
        <v>1</v>
      </c>
      <c r="D17106" s="23">
        <v>280.15255667600115</v>
      </c>
    </row>
    <row r="17107" spans="1:4" x14ac:dyDescent="0.25">
      <c r="A17107" s="17">
        <v>44641</v>
      </c>
      <c r="B17107" s="11" t="str">
        <f t="shared" si="63"/>
        <v>marzo</v>
      </c>
      <c r="C17107" s="1" t="s">
        <v>1</v>
      </c>
      <c r="D17107" s="23">
        <v>326.06451660760501</v>
      </c>
    </row>
    <row r="17108" spans="1:4" x14ac:dyDescent="0.25">
      <c r="A17108" s="17">
        <v>44642</v>
      </c>
      <c r="B17108" s="11" t="str">
        <f t="shared" si="63"/>
        <v>marzo</v>
      </c>
      <c r="C17108" s="1" t="s">
        <v>1</v>
      </c>
      <c r="D17108" s="23">
        <v>325.42124008184317</v>
      </c>
    </row>
    <row r="17109" spans="1:4" x14ac:dyDescent="0.25">
      <c r="A17109" s="17">
        <v>44643</v>
      </c>
      <c r="B17109" s="11" t="str">
        <f t="shared" si="63"/>
        <v>marzo</v>
      </c>
      <c r="C17109" s="1" t="s">
        <v>1</v>
      </c>
      <c r="D17109" s="23">
        <v>324.9174173867795</v>
      </c>
    </row>
    <row r="17110" spans="1:4" x14ac:dyDescent="0.25">
      <c r="A17110" s="17">
        <v>44644</v>
      </c>
      <c r="B17110" s="11" t="str">
        <f t="shared" si="63"/>
        <v>marzo</v>
      </c>
      <c r="C17110" s="1" t="s">
        <v>1</v>
      </c>
      <c r="D17110" s="23">
        <v>346.3668735671846</v>
      </c>
    </row>
    <row r="17111" spans="1:4" x14ac:dyDescent="0.25">
      <c r="A17111" s="17">
        <v>44645</v>
      </c>
      <c r="B17111" s="11" t="str">
        <f t="shared" si="63"/>
        <v>marzo</v>
      </c>
      <c r="C17111" s="1" t="s">
        <v>1</v>
      </c>
      <c r="D17111" s="23">
        <v>346.2091570080201</v>
      </c>
    </row>
    <row r="17112" spans="1:4" x14ac:dyDescent="0.25">
      <c r="A17112" s="17">
        <v>44646</v>
      </c>
      <c r="B17112" s="11" t="str">
        <f t="shared" si="63"/>
        <v>marzo</v>
      </c>
      <c r="C17112" s="1" t="s">
        <v>1</v>
      </c>
      <c r="D17112" s="23">
        <v>345.82503260215657</v>
      </c>
    </row>
    <row r="17113" spans="1:4" x14ac:dyDescent="0.25">
      <c r="A17113" s="17">
        <v>44647</v>
      </c>
      <c r="B17113" s="11" t="str">
        <f t="shared" si="63"/>
        <v>marzo</v>
      </c>
      <c r="C17113" s="1" t="s">
        <v>1</v>
      </c>
      <c r="D17113" s="23">
        <v>345.43969267016263</v>
      </c>
    </row>
    <row r="17114" spans="1:4" x14ac:dyDescent="0.25">
      <c r="A17114" s="17">
        <v>44648</v>
      </c>
      <c r="B17114" s="11" t="str">
        <f t="shared" si="63"/>
        <v>marzo</v>
      </c>
      <c r="C17114" s="1" t="s">
        <v>1</v>
      </c>
      <c r="D17114" s="23">
        <v>359.43778939402307</v>
      </c>
    </row>
    <row r="17115" spans="1:4" x14ac:dyDescent="0.25">
      <c r="A17115" s="17">
        <v>44649</v>
      </c>
      <c r="B17115" s="11" t="str">
        <f t="shared" si="63"/>
        <v>marzo</v>
      </c>
      <c r="C17115" s="1" t="s">
        <v>1</v>
      </c>
      <c r="D17115" s="23">
        <v>359.09123309040001</v>
      </c>
    </row>
    <row r="17116" spans="1:4" x14ac:dyDescent="0.25">
      <c r="A17116" s="17">
        <v>44650</v>
      </c>
      <c r="B17116" s="11" t="str">
        <f t="shared" si="63"/>
        <v>marzo</v>
      </c>
      <c r="C17116" s="1" t="s">
        <v>1</v>
      </c>
      <c r="D17116" s="23">
        <v>358.66379432737205</v>
      </c>
    </row>
    <row r="17117" spans="1:4" x14ac:dyDescent="0.25">
      <c r="A17117" s="17">
        <v>44651</v>
      </c>
      <c r="B17117" s="11" t="str">
        <f t="shared" si="63"/>
        <v>marzo</v>
      </c>
      <c r="C17117" s="1" t="s">
        <v>1</v>
      </c>
      <c r="D17117" s="23">
        <v>359.26688519331361</v>
      </c>
    </row>
    <row r="17118" spans="1:4" x14ac:dyDescent="0.25">
      <c r="A17118" s="17">
        <v>44621</v>
      </c>
      <c r="B17118" s="11" t="str">
        <f t="shared" si="63"/>
        <v>marzo</v>
      </c>
      <c r="C17118" s="1" t="s">
        <v>2</v>
      </c>
      <c r="D17118" s="23">
        <v>2083.496959655256</v>
      </c>
    </row>
    <row r="17119" spans="1:4" x14ac:dyDescent="0.25">
      <c r="A17119" s="17">
        <v>44622</v>
      </c>
      <c r="B17119" s="11" t="str">
        <f t="shared" si="63"/>
        <v>marzo</v>
      </c>
      <c r="C17119" s="1" t="s">
        <v>2</v>
      </c>
      <c r="D17119" s="23">
        <v>2111.7037321144485</v>
      </c>
    </row>
    <row r="17120" spans="1:4" x14ac:dyDescent="0.25">
      <c r="A17120" s="17">
        <v>44623</v>
      </c>
      <c r="B17120" s="11" t="str">
        <f t="shared" si="63"/>
        <v>marzo</v>
      </c>
      <c r="C17120" s="1" t="s">
        <v>2</v>
      </c>
      <c r="D17120" s="23">
        <v>2057.501309854541</v>
      </c>
    </row>
    <row r="17121" spans="1:4" x14ac:dyDescent="0.25">
      <c r="A17121" s="17">
        <v>44624</v>
      </c>
      <c r="B17121" s="11" t="str">
        <f t="shared" si="63"/>
        <v>marzo</v>
      </c>
      <c r="C17121" s="1" t="s">
        <v>2</v>
      </c>
      <c r="D17121" s="23">
        <v>2056.8189484128529</v>
      </c>
    </row>
    <row r="17122" spans="1:4" x14ac:dyDescent="0.25">
      <c r="A17122" s="17">
        <v>44625</v>
      </c>
      <c r="B17122" s="11" t="str">
        <f t="shared" si="63"/>
        <v>marzo</v>
      </c>
      <c r="C17122" s="1" t="s">
        <v>2</v>
      </c>
      <c r="D17122" s="23">
        <v>2055.8755945036651</v>
      </c>
    </row>
    <row r="17123" spans="1:4" x14ac:dyDescent="0.25">
      <c r="A17123" s="17">
        <v>44626</v>
      </c>
      <c r="B17123" s="11" t="str">
        <f t="shared" si="63"/>
        <v>marzo</v>
      </c>
      <c r="C17123" s="1" t="s">
        <v>2</v>
      </c>
      <c r="D17123" s="23">
        <v>2054.9321198276307</v>
      </c>
    </row>
    <row r="17124" spans="1:4" x14ac:dyDescent="0.25">
      <c r="A17124" s="17">
        <v>44627</v>
      </c>
      <c r="B17124" s="11" t="str">
        <f t="shared" si="63"/>
        <v>marzo</v>
      </c>
      <c r="C17124" s="1" t="s">
        <v>2</v>
      </c>
      <c r="D17124" s="23">
        <v>2053.8407644195304</v>
      </c>
    </row>
    <row r="17125" spans="1:4" x14ac:dyDescent="0.25">
      <c r="A17125" s="17">
        <v>44628</v>
      </c>
      <c r="B17125" s="11" t="str">
        <f t="shared" si="63"/>
        <v>marzo</v>
      </c>
      <c r="C17125" s="1" t="s">
        <v>2</v>
      </c>
      <c r="D17125" s="23">
        <v>2054.093224395775</v>
      </c>
    </row>
    <row r="17126" spans="1:4" x14ac:dyDescent="0.25">
      <c r="A17126" s="17">
        <v>44629</v>
      </c>
      <c r="B17126" s="11" t="str">
        <f t="shared" si="63"/>
        <v>marzo</v>
      </c>
      <c r="C17126" s="1" t="s">
        <v>2</v>
      </c>
      <c r="D17126" s="23">
        <v>2052.9813626643809</v>
      </c>
    </row>
    <row r="17127" spans="1:4" x14ac:dyDescent="0.25">
      <c r="A17127" s="17">
        <v>44630</v>
      </c>
      <c r="B17127" s="11" t="str">
        <f t="shared" si="63"/>
        <v>marzo</v>
      </c>
      <c r="C17127" s="1" t="s">
        <v>2</v>
      </c>
      <c r="D17127" s="23">
        <v>2053.3807411543103</v>
      </c>
    </row>
    <row r="17128" spans="1:4" x14ac:dyDescent="0.25">
      <c r="A17128" s="17">
        <v>44631</v>
      </c>
      <c r="B17128" s="11" t="str">
        <f t="shared" si="63"/>
        <v>marzo</v>
      </c>
      <c r="C17128" s="1" t="s">
        <v>2</v>
      </c>
      <c r="D17128" s="23">
        <v>2050.1127662598819</v>
      </c>
    </row>
    <row r="17129" spans="1:4" x14ac:dyDescent="0.25">
      <c r="A17129" s="17">
        <v>44632</v>
      </c>
      <c r="B17129" s="11" t="str">
        <f t="shared" si="63"/>
        <v>marzo</v>
      </c>
      <c r="C17129" s="1" t="s">
        <v>2</v>
      </c>
      <c r="D17129" s="23">
        <v>2049.2343994951693</v>
      </c>
    </row>
    <row r="17130" spans="1:4" x14ac:dyDescent="0.25">
      <c r="A17130" s="17">
        <v>44633</v>
      </c>
      <c r="B17130" s="11" t="str">
        <f t="shared" si="63"/>
        <v>marzo</v>
      </c>
      <c r="C17130" s="1" t="s">
        <v>2</v>
      </c>
      <c r="D17130" s="23">
        <v>2048.3561752823907</v>
      </c>
    </row>
    <row r="17131" spans="1:4" x14ac:dyDescent="0.25">
      <c r="A17131" s="17">
        <v>44634</v>
      </c>
      <c r="B17131" s="11" t="str">
        <f t="shared" si="63"/>
        <v>marzo</v>
      </c>
      <c r="C17131" s="1" t="s">
        <v>2</v>
      </c>
      <c r="D17131" s="23">
        <v>2048.3669715277479</v>
      </c>
    </row>
    <row r="17132" spans="1:4" x14ac:dyDescent="0.25">
      <c r="A17132" s="17">
        <v>44635</v>
      </c>
      <c r="B17132" s="11" t="str">
        <f t="shared" si="63"/>
        <v>marzo</v>
      </c>
      <c r="C17132" s="1" t="s">
        <v>2</v>
      </c>
      <c r="D17132" s="23">
        <v>2047.8074756226897</v>
      </c>
    </row>
    <row r="17133" spans="1:4" x14ac:dyDescent="0.25">
      <c r="A17133" s="17">
        <v>44636</v>
      </c>
      <c r="B17133" s="11" t="str">
        <f t="shared" si="63"/>
        <v>marzo</v>
      </c>
      <c r="C17133" s="1" t="s">
        <v>2</v>
      </c>
      <c r="D17133" s="23">
        <v>2046.7906089192463</v>
      </c>
    </row>
    <row r="17134" spans="1:4" x14ac:dyDescent="0.25">
      <c r="A17134" s="17">
        <v>44637</v>
      </c>
      <c r="B17134" s="11" t="str">
        <f t="shared" si="63"/>
        <v>marzo</v>
      </c>
      <c r="C17134" s="1" t="s">
        <v>2</v>
      </c>
      <c r="D17134" s="23">
        <v>2044.2954950017709</v>
      </c>
    </row>
    <row r="17135" spans="1:4" x14ac:dyDescent="0.25">
      <c r="A17135" s="17">
        <v>44638</v>
      </c>
      <c r="B17135" s="11" t="str">
        <f t="shared" si="63"/>
        <v>marzo</v>
      </c>
      <c r="C17135" s="1" t="s">
        <v>2</v>
      </c>
      <c r="D17135" s="23">
        <v>2043.4907205410611</v>
      </c>
    </row>
    <row r="17136" spans="1:4" x14ac:dyDescent="0.25">
      <c r="A17136" s="17">
        <v>44639</v>
      </c>
      <c r="B17136" s="11" t="str">
        <f t="shared" si="63"/>
        <v>marzo</v>
      </c>
      <c r="C17136" s="1" t="s">
        <v>2</v>
      </c>
      <c r="D17136" s="23">
        <v>2042.6070710935917</v>
      </c>
    </row>
    <row r="17137" spans="1:4" x14ac:dyDescent="0.25">
      <c r="A17137" s="17">
        <v>44640</v>
      </c>
      <c r="B17137" s="11" t="str">
        <f t="shared" si="63"/>
        <v>marzo</v>
      </c>
      <c r="C17137" s="1" t="s">
        <v>2</v>
      </c>
      <c r="D17137" s="23">
        <v>2041.7236788916994</v>
      </c>
    </row>
    <row r="17138" spans="1:4" x14ac:dyDescent="0.25">
      <c r="A17138" s="17">
        <v>44641</v>
      </c>
      <c r="B17138" s="11" t="str">
        <f t="shared" si="63"/>
        <v>marzo</v>
      </c>
      <c r="C17138" s="1" t="s">
        <v>2</v>
      </c>
      <c r="D17138" s="23">
        <v>2041.9779837108263</v>
      </c>
    </row>
    <row r="17139" spans="1:4" x14ac:dyDescent="0.25">
      <c r="A17139" s="17">
        <v>44642</v>
      </c>
      <c r="B17139" s="11" t="str">
        <f t="shared" si="63"/>
        <v>marzo</v>
      </c>
      <c r="C17139" s="1" t="s">
        <v>2</v>
      </c>
      <c r="D17139" s="23">
        <v>2042.4262154373594</v>
      </c>
    </row>
    <row r="17140" spans="1:4" x14ac:dyDescent="0.25">
      <c r="A17140" s="17">
        <v>44643</v>
      </c>
      <c r="B17140" s="11" t="str">
        <f t="shared" ref="B17140:B17203" si="64">+TEXT(A17140,"mmmm")</f>
        <v>marzo</v>
      </c>
      <c r="C17140" s="1" t="s">
        <v>2</v>
      </c>
      <c r="D17140" s="23">
        <v>2047.5288172937458</v>
      </c>
    </row>
    <row r="17141" spans="1:4" x14ac:dyDescent="0.25">
      <c r="A17141" s="17">
        <v>44644</v>
      </c>
      <c r="B17141" s="11" t="str">
        <f t="shared" si="64"/>
        <v>marzo</v>
      </c>
      <c r="C17141" s="1" t="s">
        <v>2</v>
      </c>
      <c r="D17141" s="23">
        <v>1984.8951956274072</v>
      </c>
    </row>
    <row r="17142" spans="1:4" x14ac:dyDescent="0.25">
      <c r="A17142" s="17">
        <v>44645</v>
      </c>
      <c r="B17142" s="11" t="str">
        <f t="shared" si="64"/>
        <v>marzo</v>
      </c>
      <c r="C17142" s="1" t="s">
        <v>2</v>
      </c>
      <c r="D17142" s="23">
        <v>1984.1564143629641</v>
      </c>
    </row>
    <row r="17143" spans="1:4" x14ac:dyDescent="0.25">
      <c r="A17143" s="17">
        <v>44646</v>
      </c>
      <c r="B17143" s="11" t="str">
        <f t="shared" si="64"/>
        <v>marzo</v>
      </c>
      <c r="C17143" s="1" t="s">
        <v>2</v>
      </c>
      <c r="D17143" s="23">
        <v>1983.2926441469497</v>
      </c>
    </row>
    <row r="17144" spans="1:4" x14ac:dyDescent="0.25">
      <c r="A17144" s="17">
        <v>44647</v>
      </c>
      <c r="B17144" s="11" t="str">
        <f t="shared" si="64"/>
        <v>marzo</v>
      </c>
      <c r="C17144" s="1" t="s">
        <v>2</v>
      </c>
      <c r="D17144" s="23">
        <v>1982.4356566189792</v>
      </c>
    </row>
    <row r="17145" spans="1:4" x14ac:dyDescent="0.25">
      <c r="A17145" s="17">
        <v>44648</v>
      </c>
      <c r="B17145" s="11" t="str">
        <f t="shared" si="64"/>
        <v>marzo</v>
      </c>
      <c r="C17145" s="1" t="s">
        <v>2</v>
      </c>
      <c r="D17145" s="23">
        <v>2016.0947063657522</v>
      </c>
    </row>
    <row r="17146" spans="1:4" x14ac:dyDescent="0.25">
      <c r="A17146" s="17">
        <v>44649</v>
      </c>
      <c r="B17146" s="11" t="str">
        <f t="shared" si="64"/>
        <v>marzo</v>
      </c>
      <c r="C17146" s="1" t="s">
        <v>2</v>
      </c>
      <c r="D17146" s="23">
        <v>2015.3298775635749</v>
      </c>
    </row>
    <row r="17147" spans="1:4" x14ac:dyDescent="0.25">
      <c r="A17147" s="17">
        <v>44650</v>
      </c>
      <c r="B17147" s="11" t="str">
        <f t="shared" si="64"/>
        <v>marzo</v>
      </c>
      <c r="C17147" s="1" t="s">
        <v>2</v>
      </c>
      <c r="D17147" s="23">
        <v>2015.9466075066521</v>
      </c>
    </row>
    <row r="17148" spans="1:4" x14ac:dyDescent="0.25">
      <c r="A17148" s="17">
        <v>44651</v>
      </c>
      <c r="B17148" s="11" t="str">
        <f t="shared" si="64"/>
        <v>marzo</v>
      </c>
      <c r="C17148" s="1" t="s">
        <v>2</v>
      </c>
      <c r="D17148" s="23">
        <v>2009.9339373773237</v>
      </c>
    </row>
    <row r="17149" spans="1:4" x14ac:dyDescent="0.25">
      <c r="A17149" s="17">
        <v>44621</v>
      </c>
      <c r="B17149" s="11" t="str">
        <f t="shared" si="64"/>
        <v>marzo</v>
      </c>
      <c r="C17149" s="1" t="s">
        <v>3</v>
      </c>
      <c r="D17149" s="23">
        <v>909.80610464031815</v>
      </c>
    </row>
    <row r="17150" spans="1:4" x14ac:dyDescent="0.25">
      <c r="A17150" s="17">
        <v>44622</v>
      </c>
      <c r="B17150" s="11" t="str">
        <f t="shared" si="64"/>
        <v>marzo</v>
      </c>
      <c r="C17150" s="1" t="s">
        <v>3</v>
      </c>
      <c r="D17150" s="23">
        <v>873.9814285177149</v>
      </c>
    </row>
    <row r="17151" spans="1:4" x14ac:dyDescent="0.25">
      <c r="A17151" s="17">
        <v>44623</v>
      </c>
      <c r="B17151" s="11" t="str">
        <f t="shared" si="64"/>
        <v>marzo</v>
      </c>
      <c r="C17151" s="1" t="s">
        <v>3</v>
      </c>
      <c r="D17151" s="23">
        <v>873.28231631285439</v>
      </c>
    </row>
    <row r="17152" spans="1:4" x14ac:dyDescent="0.25">
      <c r="A17152" s="17">
        <v>44624</v>
      </c>
      <c r="B17152" s="11" t="str">
        <f t="shared" si="64"/>
        <v>marzo</v>
      </c>
      <c r="C17152" s="1" t="s">
        <v>3</v>
      </c>
      <c r="D17152" s="23">
        <v>872.87339514728217</v>
      </c>
    </row>
    <row r="17153" spans="1:4" x14ac:dyDescent="0.25">
      <c r="A17153" s="17">
        <v>44625</v>
      </c>
      <c r="B17153" s="11" t="str">
        <f t="shared" si="64"/>
        <v>marzo</v>
      </c>
      <c r="C17153" s="1" t="s">
        <v>3</v>
      </c>
      <c r="D17153" s="23">
        <v>872.42072666029799</v>
      </c>
    </row>
    <row r="17154" spans="1:4" x14ac:dyDescent="0.25">
      <c r="A17154" s="17">
        <v>44626</v>
      </c>
      <c r="B17154" s="11" t="str">
        <f t="shared" si="64"/>
        <v>marzo</v>
      </c>
      <c r="C17154" s="1" t="s">
        <v>3</v>
      </c>
      <c r="D17154" s="23">
        <v>871.89363993899349</v>
      </c>
    </row>
    <row r="17155" spans="1:4" x14ac:dyDescent="0.25">
      <c r="A17155" s="17">
        <v>44627</v>
      </c>
      <c r="B17155" s="11" t="str">
        <f t="shared" si="64"/>
        <v>marzo</v>
      </c>
      <c r="C17155" s="1" t="s">
        <v>3</v>
      </c>
      <c r="D17155" s="23">
        <v>871.22235423664461</v>
      </c>
    </row>
    <row r="17156" spans="1:4" x14ac:dyDescent="0.25">
      <c r="A17156" s="17">
        <v>44628</v>
      </c>
      <c r="B17156" s="11" t="str">
        <f t="shared" si="64"/>
        <v>marzo</v>
      </c>
      <c r="C17156" s="1" t="s">
        <v>3</v>
      </c>
      <c r="D17156" s="23">
        <v>870.56112792402973</v>
      </c>
    </row>
    <row r="17157" spans="1:4" x14ac:dyDescent="0.25">
      <c r="A17157" s="17">
        <v>44629</v>
      </c>
      <c r="B17157" s="11" t="str">
        <f t="shared" si="64"/>
        <v>marzo</v>
      </c>
      <c r="C17157" s="1" t="s">
        <v>3</v>
      </c>
      <c r="D17157" s="23">
        <v>886.43477429586164</v>
      </c>
    </row>
    <row r="17158" spans="1:4" x14ac:dyDescent="0.25">
      <c r="A17158" s="17">
        <v>44630</v>
      </c>
      <c r="B17158" s="11" t="str">
        <f t="shared" si="64"/>
        <v>marzo</v>
      </c>
      <c r="C17158" s="1" t="s">
        <v>3</v>
      </c>
      <c r="D17158" s="23">
        <v>884.742344842595</v>
      </c>
    </row>
    <row r="17159" spans="1:4" x14ac:dyDescent="0.25">
      <c r="A17159" s="17">
        <v>44631</v>
      </c>
      <c r="B17159" s="11" t="str">
        <f t="shared" si="64"/>
        <v>marzo</v>
      </c>
      <c r="C17159" s="1" t="s">
        <v>3</v>
      </c>
      <c r="D17159" s="23">
        <v>885.06440924791468</v>
      </c>
    </row>
    <row r="17160" spans="1:4" x14ac:dyDescent="0.25">
      <c r="A17160" s="17">
        <v>44632</v>
      </c>
      <c r="B17160" s="11" t="str">
        <f t="shared" si="64"/>
        <v>marzo</v>
      </c>
      <c r="C17160" s="1" t="s">
        <v>3</v>
      </c>
      <c r="D17160" s="23">
        <v>883.11284617936064</v>
      </c>
    </row>
    <row r="17161" spans="1:4" x14ac:dyDescent="0.25">
      <c r="A17161" s="17">
        <v>44633</v>
      </c>
      <c r="B17161" s="11" t="str">
        <f t="shared" si="64"/>
        <v>marzo</v>
      </c>
      <c r="C17161" s="1" t="s">
        <v>3</v>
      </c>
      <c r="D17161" s="23">
        <v>882.56757263308725</v>
      </c>
    </row>
    <row r="17162" spans="1:4" x14ac:dyDescent="0.25">
      <c r="A17162" s="17">
        <v>44634</v>
      </c>
      <c r="B17162" s="11" t="str">
        <f t="shared" si="64"/>
        <v>marzo</v>
      </c>
      <c r="C17162" s="1" t="s">
        <v>3</v>
      </c>
      <c r="D17162" s="23">
        <v>886.53539634540164</v>
      </c>
    </row>
    <row r="17163" spans="1:4" x14ac:dyDescent="0.25">
      <c r="A17163" s="17">
        <v>44635</v>
      </c>
      <c r="B17163" s="11" t="str">
        <f t="shared" si="64"/>
        <v>marzo</v>
      </c>
      <c r="C17163" s="1" t="s">
        <v>3</v>
      </c>
      <c r="D17163" s="23">
        <v>886.29079801612079</v>
      </c>
    </row>
    <row r="17164" spans="1:4" x14ac:dyDescent="0.25">
      <c r="A17164" s="17">
        <v>44636</v>
      </c>
      <c r="B17164" s="11" t="str">
        <f t="shared" si="64"/>
        <v>marzo</v>
      </c>
      <c r="C17164" s="1" t="s">
        <v>3</v>
      </c>
      <c r="D17164" s="23">
        <v>885.88628165118337</v>
      </c>
    </row>
    <row r="17165" spans="1:4" x14ac:dyDescent="0.25">
      <c r="A17165" s="17">
        <v>44637</v>
      </c>
      <c r="B17165" s="11" t="str">
        <f t="shared" si="64"/>
        <v>marzo</v>
      </c>
      <c r="C17165" s="1" t="s">
        <v>3</v>
      </c>
      <c r="D17165" s="23">
        <v>884.99974433013313</v>
      </c>
    </row>
    <row r="17166" spans="1:4" x14ac:dyDescent="0.25">
      <c r="A17166" s="17">
        <v>44638</v>
      </c>
      <c r="B17166" s="11" t="str">
        <f t="shared" si="64"/>
        <v>marzo</v>
      </c>
      <c r="C17166" s="1" t="s">
        <v>3</v>
      </c>
      <c r="D17166" s="23">
        <v>884.36062094505121</v>
      </c>
    </row>
    <row r="17167" spans="1:4" x14ac:dyDescent="0.25">
      <c r="A17167" s="17">
        <v>44639</v>
      </c>
      <c r="B17167" s="11" t="str">
        <f t="shared" si="64"/>
        <v>marzo</v>
      </c>
      <c r="C17167" s="1" t="s">
        <v>3</v>
      </c>
      <c r="D17167" s="23">
        <v>883.4598407645949</v>
      </c>
    </row>
    <row r="17168" spans="1:4" x14ac:dyDescent="0.25">
      <c r="A17168" s="17">
        <v>44640</v>
      </c>
      <c r="B17168" s="11" t="str">
        <f t="shared" si="64"/>
        <v>marzo</v>
      </c>
      <c r="C17168" s="1" t="s">
        <v>3</v>
      </c>
      <c r="D17168" s="23">
        <v>882.90330547059011</v>
      </c>
    </row>
    <row r="17169" spans="1:4" x14ac:dyDescent="0.25">
      <c r="A17169" s="17">
        <v>44641</v>
      </c>
      <c r="B17169" s="11" t="str">
        <f t="shared" si="64"/>
        <v>marzo</v>
      </c>
      <c r="C17169" s="1" t="s">
        <v>3</v>
      </c>
      <c r="D17169" s="23">
        <v>875.02922387801971</v>
      </c>
    </row>
    <row r="17170" spans="1:4" x14ac:dyDescent="0.25">
      <c r="A17170" s="17">
        <v>44642</v>
      </c>
      <c r="B17170" s="11" t="str">
        <f t="shared" si="64"/>
        <v>marzo</v>
      </c>
      <c r="C17170" s="1" t="s">
        <v>3</v>
      </c>
      <c r="D17170" s="23">
        <v>874.65011767355077</v>
      </c>
    </row>
    <row r="17171" spans="1:4" x14ac:dyDescent="0.25">
      <c r="A17171" s="17">
        <v>44643</v>
      </c>
      <c r="B17171" s="11" t="str">
        <f t="shared" si="64"/>
        <v>marzo</v>
      </c>
      <c r="C17171" s="1" t="s">
        <v>3</v>
      </c>
      <c r="D17171" s="23">
        <v>874.17965499746936</v>
      </c>
    </row>
    <row r="17172" spans="1:4" x14ac:dyDescent="0.25">
      <c r="A17172" s="17">
        <v>44644</v>
      </c>
      <c r="B17172" s="11" t="str">
        <f t="shared" si="64"/>
        <v>marzo</v>
      </c>
      <c r="C17172" s="1" t="s">
        <v>3</v>
      </c>
      <c r="D17172" s="23">
        <v>972.78078386282573</v>
      </c>
    </row>
    <row r="17173" spans="1:4" x14ac:dyDescent="0.25">
      <c r="A17173" s="17">
        <v>44645</v>
      </c>
      <c r="B17173" s="11" t="str">
        <f t="shared" si="64"/>
        <v>marzo</v>
      </c>
      <c r="C17173" s="1" t="s">
        <v>3</v>
      </c>
      <c r="D17173" s="23">
        <v>963.87364888829029</v>
      </c>
    </row>
    <row r="17174" spans="1:4" x14ac:dyDescent="0.25">
      <c r="A17174" s="17">
        <v>44646</v>
      </c>
      <c r="B17174" s="11" t="str">
        <f t="shared" si="64"/>
        <v>marzo</v>
      </c>
      <c r="C17174" s="1" t="s">
        <v>3</v>
      </c>
      <c r="D17174" s="23">
        <v>962.68334474307369</v>
      </c>
    </row>
    <row r="17175" spans="1:4" x14ac:dyDescent="0.25">
      <c r="A17175" s="17">
        <v>44647</v>
      </c>
      <c r="B17175" s="11" t="str">
        <f t="shared" si="64"/>
        <v>marzo</v>
      </c>
      <c r="C17175" s="1" t="s">
        <v>3</v>
      </c>
      <c r="D17175" s="23">
        <v>962.07464363899476</v>
      </c>
    </row>
    <row r="17176" spans="1:4" x14ac:dyDescent="0.25">
      <c r="A17176" s="17">
        <v>44648</v>
      </c>
      <c r="B17176" s="11" t="str">
        <f t="shared" si="64"/>
        <v>marzo</v>
      </c>
      <c r="C17176" s="1" t="s">
        <v>3</v>
      </c>
      <c r="D17176" s="23">
        <v>1051.0451131933009</v>
      </c>
    </row>
    <row r="17177" spans="1:4" x14ac:dyDescent="0.25">
      <c r="A17177" s="17">
        <v>44649</v>
      </c>
      <c r="B17177" s="11" t="str">
        <f t="shared" si="64"/>
        <v>marzo</v>
      </c>
      <c r="C17177" s="1" t="s">
        <v>3</v>
      </c>
      <c r="D17177" s="23">
        <v>1050.2697002775424</v>
      </c>
    </row>
    <row r="17178" spans="1:4" x14ac:dyDescent="0.25">
      <c r="A17178" s="17">
        <v>44650</v>
      </c>
      <c r="B17178" s="11" t="str">
        <f t="shared" si="64"/>
        <v>marzo</v>
      </c>
      <c r="C17178" s="1" t="s">
        <v>3</v>
      </c>
      <c r="D17178" s="23">
        <v>1093.5234254096883</v>
      </c>
    </row>
    <row r="17179" spans="1:4" x14ac:dyDescent="0.25">
      <c r="A17179" s="17">
        <v>44651</v>
      </c>
      <c r="B17179" s="11" t="str">
        <f t="shared" si="64"/>
        <v>marzo</v>
      </c>
      <c r="C17179" s="1" t="s">
        <v>3</v>
      </c>
      <c r="D17179" s="23">
        <v>1092.5730839128225</v>
      </c>
    </row>
    <row r="17180" spans="1:4" x14ac:dyDescent="0.25">
      <c r="A17180" s="17">
        <v>44621</v>
      </c>
      <c r="B17180" s="11" t="str">
        <f t="shared" si="64"/>
        <v>marzo</v>
      </c>
      <c r="C17180" s="1" t="s">
        <v>4</v>
      </c>
      <c r="D17180" s="23">
        <v>382.17338420637793</v>
      </c>
    </row>
    <row r="17181" spans="1:4" x14ac:dyDescent="0.25">
      <c r="A17181" s="17">
        <v>44622</v>
      </c>
      <c r="B17181" s="11" t="str">
        <f t="shared" si="64"/>
        <v>marzo</v>
      </c>
      <c r="C17181" s="1" t="s">
        <v>4</v>
      </c>
      <c r="D17181" s="23">
        <v>382.21159071485272</v>
      </c>
    </row>
    <row r="17182" spans="1:4" x14ac:dyDescent="0.25">
      <c r="A17182" s="17">
        <v>44623</v>
      </c>
      <c r="B17182" s="11" t="str">
        <f t="shared" si="64"/>
        <v>marzo</v>
      </c>
      <c r="C17182" s="1" t="s">
        <v>4</v>
      </c>
      <c r="D17182" s="23">
        <v>381.24295743741419</v>
      </c>
    </row>
    <row r="17183" spans="1:4" x14ac:dyDescent="0.25">
      <c r="A17183" s="17">
        <v>44624</v>
      </c>
      <c r="B17183" s="11" t="str">
        <f t="shared" si="64"/>
        <v>marzo</v>
      </c>
      <c r="C17183" s="1" t="s">
        <v>4</v>
      </c>
      <c r="D17183" s="23">
        <v>380.61916019472585</v>
      </c>
    </row>
    <row r="17184" spans="1:4" x14ac:dyDescent="0.25">
      <c r="A17184" s="17">
        <v>44625</v>
      </c>
      <c r="B17184" s="11" t="str">
        <f t="shared" si="64"/>
        <v>marzo</v>
      </c>
      <c r="C17184" s="1" t="s">
        <v>4</v>
      </c>
      <c r="D17184" s="23">
        <v>380.21407210412065</v>
      </c>
    </row>
    <row r="17185" spans="1:4" x14ac:dyDescent="0.25">
      <c r="A17185" s="17">
        <v>44626</v>
      </c>
      <c r="B17185" s="11" t="str">
        <f t="shared" si="64"/>
        <v>marzo</v>
      </c>
      <c r="C17185" s="1" t="s">
        <v>4</v>
      </c>
      <c r="D17185" s="23">
        <v>379.56492251550316</v>
      </c>
    </row>
    <row r="17186" spans="1:4" x14ac:dyDescent="0.25">
      <c r="A17186" s="17">
        <v>44627</v>
      </c>
      <c r="B17186" s="11" t="str">
        <f t="shared" si="64"/>
        <v>marzo</v>
      </c>
      <c r="C17186" s="1" t="s">
        <v>4</v>
      </c>
      <c r="D17186" s="23">
        <v>392.09349997381094</v>
      </c>
    </row>
    <row r="17187" spans="1:4" x14ac:dyDescent="0.25">
      <c r="A17187" s="17">
        <v>44628</v>
      </c>
      <c r="B17187" s="11" t="str">
        <f t="shared" si="64"/>
        <v>marzo</v>
      </c>
      <c r="C17187" s="1" t="s">
        <v>4</v>
      </c>
      <c r="D17187" s="23">
        <v>391.40609980463574</v>
      </c>
    </row>
    <row r="17188" spans="1:4" x14ac:dyDescent="0.25">
      <c r="A17188" s="17">
        <v>44629</v>
      </c>
      <c r="B17188" s="11" t="str">
        <f t="shared" si="64"/>
        <v>marzo</v>
      </c>
      <c r="C17188" s="1" t="s">
        <v>4</v>
      </c>
      <c r="D17188" s="23">
        <v>391.01053172039531</v>
      </c>
    </row>
    <row r="17189" spans="1:4" x14ac:dyDescent="0.25">
      <c r="A17189" s="17">
        <v>44630</v>
      </c>
      <c r="B17189" s="11" t="str">
        <f t="shared" si="64"/>
        <v>marzo</v>
      </c>
      <c r="C17189" s="1" t="s">
        <v>4</v>
      </c>
      <c r="D17189" s="23">
        <v>390.08743913227346</v>
      </c>
    </row>
    <row r="17190" spans="1:4" x14ac:dyDescent="0.25">
      <c r="A17190" s="17">
        <v>44631</v>
      </c>
      <c r="B17190" s="11" t="str">
        <f t="shared" si="64"/>
        <v>marzo</v>
      </c>
      <c r="C17190" s="1" t="s">
        <v>4</v>
      </c>
      <c r="D17190" s="23">
        <v>389.5301214431426</v>
      </c>
    </row>
    <row r="17191" spans="1:4" x14ac:dyDescent="0.25">
      <c r="A17191" s="17">
        <v>44632</v>
      </c>
      <c r="B17191" s="11" t="str">
        <f t="shared" si="64"/>
        <v>marzo</v>
      </c>
      <c r="C17191" s="1" t="s">
        <v>4</v>
      </c>
      <c r="D17191" s="23">
        <v>388.89255712151999</v>
      </c>
    </row>
    <row r="17192" spans="1:4" x14ac:dyDescent="0.25">
      <c r="A17192" s="17">
        <v>44633</v>
      </c>
      <c r="B17192" s="11" t="str">
        <f t="shared" si="64"/>
        <v>marzo</v>
      </c>
      <c r="C17192" s="1" t="s">
        <v>4</v>
      </c>
      <c r="D17192" s="23">
        <v>388.2062028851285</v>
      </c>
    </row>
    <row r="17193" spans="1:4" x14ac:dyDescent="0.25">
      <c r="A17193" s="17">
        <v>44634</v>
      </c>
      <c r="B17193" s="11" t="str">
        <f t="shared" si="64"/>
        <v>marzo</v>
      </c>
      <c r="C17193" s="1" t="s">
        <v>4</v>
      </c>
      <c r="D17193" s="23">
        <v>387.59893869903402</v>
      </c>
    </row>
    <row r="17194" spans="1:4" x14ac:dyDescent="0.25">
      <c r="A17194" s="17">
        <v>44635</v>
      </c>
      <c r="B17194" s="11" t="str">
        <f t="shared" si="64"/>
        <v>marzo</v>
      </c>
      <c r="C17194" s="1" t="s">
        <v>4</v>
      </c>
      <c r="D17194" s="23">
        <v>385.90746601279022</v>
      </c>
    </row>
    <row r="17195" spans="1:4" x14ac:dyDescent="0.25">
      <c r="A17195" s="17">
        <v>44636</v>
      </c>
      <c r="B17195" s="11" t="str">
        <f t="shared" si="64"/>
        <v>marzo</v>
      </c>
      <c r="C17195" s="1" t="s">
        <v>4</v>
      </c>
      <c r="D17195" s="23">
        <v>384.65234444331116</v>
      </c>
    </row>
    <row r="17196" spans="1:4" x14ac:dyDescent="0.25">
      <c r="A17196" s="17">
        <v>44637</v>
      </c>
      <c r="B17196" s="11" t="str">
        <f t="shared" si="64"/>
        <v>marzo</v>
      </c>
      <c r="C17196" s="1" t="s">
        <v>4</v>
      </c>
      <c r="D17196" s="23">
        <v>382.95505620847661</v>
      </c>
    </row>
    <row r="17197" spans="1:4" x14ac:dyDescent="0.25">
      <c r="A17197" s="17">
        <v>44638</v>
      </c>
      <c r="B17197" s="11" t="str">
        <f t="shared" si="64"/>
        <v>marzo</v>
      </c>
      <c r="C17197" s="1" t="s">
        <v>4</v>
      </c>
      <c r="D17197" s="23">
        <v>382.36117024337091</v>
      </c>
    </row>
    <row r="17198" spans="1:4" x14ac:dyDescent="0.25">
      <c r="A17198" s="17">
        <v>44639</v>
      </c>
      <c r="B17198" s="11" t="str">
        <f t="shared" si="64"/>
        <v>marzo</v>
      </c>
      <c r="C17198" s="1" t="s">
        <v>4</v>
      </c>
      <c r="D17198" s="23">
        <v>381.732340411113</v>
      </c>
    </row>
    <row r="17199" spans="1:4" x14ac:dyDescent="0.25">
      <c r="A17199" s="17">
        <v>44640</v>
      </c>
      <c r="B17199" s="11" t="str">
        <f t="shared" si="64"/>
        <v>marzo</v>
      </c>
      <c r="C17199" s="1" t="s">
        <v>4</v>
      </c>
      <c r="D17199" s="23">
        <v>381.09025255881687</v>
      </c>
    </row>
    <row r="17200" spans="1:4" x14ac:dyDescent="0.25">
      <c r="A17200" s="17">
        <v>44641</v>
      </c>
      <c r="B17200" s="11" t="str">
        <f t="shared" si="64"/>
        <v>marzo</v>
      </c>
      <c r="C17200" s="1" t="s">
        <v>4</v>
      </c>
      <c r="D17200" s="23">
        <v>380.57002042664561</v>
      </c>
    </row>
    <row r="17201" spans="1:4" x14ac:dyDescent="0.25">
      <c r="A17201" s="17">
        <v>44642</v>
      </c>
      <c r="B17201" s="11" t="str">
        <f t="shared" si="64"/>
        <v>marzo</v>
      </c>
      <c r="C17201" s="1" t="s">
        <v>4</v>
      </c>
      <c r="D17201" s="23">
        <v>379.69443697132721</v>
      </c>
    </row>
    <row r="17202" spans="1:4" x14ac:dyDescent="0.25">
      <c r="A17202" s="17">
        <v>44643</v>
      </c>
      <c r="B17202" s="11" t="str">
        <f t="shared" si="64"/>
        <v>marzo</v>
      </c>
      <c r="C17202" s="1" t="s">
        <v>4</v>
      </c>
      <c r="D17202" s="23">
        <v>379.2800580899812</v>
      </c>
    </row>
    <row r="17203" spans="1:4" x14ac:dyDescent="0.25">
      <c r="A17203" s="17">
        <v>44644</v>
      </c>
      <c r="B17203" s="11" t="str">
        <f t="shared" si="64"/>
        <v>marzo</v>
      </c>
      <c r="C17203" s="1" t="s">
        <v>4</v>
      </c>
      <c r="D17203" s="23">
        <v>378.70647815965191</v>
      </c>
    </row>
    <row r="17204" spans="1:4" x14ac:dyDescent="0.25">
      <c r="A17204" s="17">
        <v>44645</v>
      </c>
      <c r="B17204" s="11" t="str">
        <f t="shared" ref="B17204:B17267" si="65">+TEXT(A17204,"mmmm")</f>
        <v>marzo</v>
      </c>
      <c r="C17204" s="1" t="s">
        <v>4</v>
      </c>
      <c r="D17204" s="23">
        <v>393.01604905180233</v>
      </c>
    </row>
    <row r="17205" spans="1:4" x14ac:dyDescent="0.25">
      <c r="A17205" s="17">
        <v>44646</v>
      </c>
      <c r="B17205" s="11" t="str">
        <f t="shared" si="65"/>
        <v>marzo</v>
      </c>
      <c r="C17205" s="1" t="s">
        <v>4</v>
      </c>
      <c r="D17205" s="23">
        <v>392.42018779750543</v>
      </c>
    </row>
    <row r="17206" spans="1:4" x14ac:dyDescent="0.25">
      <c r="A17206" s="17">
        <v>44647</v>
      </c>
      <c r="B17206" s="11" t="str">
        <f t="shared" si="65"/>
        <v>marzo</v>
      </c>
      <c r="C17206" s="1" t="s">
        <v>4</v>
      </c>
      <c r="D17206" s="23">
        <v>391.76601038697356</v>
      </c>
    </row>
    <row r="17207" spans="1:4" x14ac:dyDescent="0.25">
      <c r="A17207" s="17">
        <v>44648</v>
      </c>
      <c r="B17207" s="11" t="str">
        <f t="shared" si="65"/>
        <v>marzo</v>
      </c>
      <c r="C17207" s="1" t="s">
        <v>4</v>
      </c>
      <c r="D17207" s="23">
        <v>391.51314592523011</v>
      </c>
    </row>
    <row r="17208" spans="1:4" x14ac:dyDescent="0.25">
      <c r="A17208" s="17">
        <v>44649</v>
      </c>
      <c r="B17208" s="11" t="str">
        <f t="shared" si="65"/>
        <v>marzo</v>
      </c>
      <c r="C17208" s="1" t="s">
        <v>4</v>
      </c>
      <c r="D17208" s="23">
        <v>390.8759375855447</v>
      </c>
    </row>
    <row r="17209" spans="1:4" x14ac:dyDescent="0.25">
      <c r="A17209" s="17">
        <v>44650</v>
      </c>
      <c r="B17209" s="11" t="str">
        <f t="shared" si="65"/>
        <v>marzo</v>
      </c>
      <c r="C17209" s="1" t="s">
        <v>4</v>
      </c>
      <c r="D17209" s="23">
        <v>390.11121513898291</v>
      </c>
    </row>
    <row r="17210" spans="1:4" x14ac:dyDescent="0.25">
      <c r="A17210" s="17">
        <v>44651</v>
      </c>
      <c r="B17210" s="11" t="str">
        <f t="shared" si="65"/>
        <v>marzo</v>
      </c>
      <c r="C17210" s="1" t="s">
        <v>4</v>
      </c>
      <c r="D17210" s="23">
        <v>389.29480714582502</v>
      </c>
    </row>
    <row r="17211" spans="1:4" x14ac:dyDescent="0.25">
      <c r="A17211" s="17">
        <v>44621</v>
      </c>
      <c r="B17211" s="11" t="str">
        <f t="shared" si="65"/>
        <v>marzo</v>
      </c>
      <c r="C17211" s="1" t="s">
        <v>5</v>
      </c>
      <c r="D17211" s="23">
        <v>165.19017470167253</v>
      </c>
    </row>
    <row r="17212" spans="1:4" x14ac:dyDescent="0.25">
      <c r="A17212" s="17">
        <v>44622</v>
      </c>
      <c r="B17212" s="11" t="str">
        <f t="shared" si="65"/>
        <v>marzo</v>
      </c>
      <c r="C17212" s="1" t="s">
        <v>5</v>
      </c>
      <c r="D17212" s="23">
        <v>164.27193619579484</v>
      </c>
    </row>
    <row r="17213" spans="1:4" x14ac:dyDescent="0.25">
      <c r="A17213" s="17">
        <v>44623</v>
      </c>
      <c r="B17213" s="11" t="str">
        <f t="shared" si="65"/>
        <v>marzo</v>
      </c>
      <c r="C17213" s="1" t="s">
        <v>5</v>
      </c>
      <c r="D17213" s="23">
        <v>163.53960051184217</v>
      </c>
    </row>
    <row r="17214" spans="1:4" x14ac:dyDescent="0.25">
      <c r="A17214" s="17">
        <v>44624</v>
      </c>
      <c r="B17214" s="11" t="str">
        <f t="shared" si="65"/>
        <v>marzo</v>
      </c>
      <c r="C17214" s="1" t="s">
        <v>5</v>
      </c>
      <c r="D17214" s="23">
        <v>162.95405175395092</v>
      </c>
    </row>
    <row r="17215" spans="1:4" x14ac:dyDescent="0.25">
      <c r="A17215" s="17">
        <v>44625</v>
      </c>
      <c r="B17215" s="11" t="str">
        <f t="shared" si="65"/>
        <v>marzo</v>
      </c>
      <c r="C17215" s="1" t="s">
        <v>5</v>
      </c>
      <c r="D17215" s="23">
        <v>162.36134511172273</v>
      </c>
    </row>
    <row r="17216" spans="1:4" x14ac:dyDescent="0.25">
      <c r="A17216" s="17">
        <v>44626</v>
      </c>
      <c r="B17216" s="11" t="str">
        <f t="shared" si="65"/>
        <v>marzo</v>
      </c>
      <c r="C17216" s="1" t="s">
        <v>5</v>
      </c>
      <c r="D17216" s="23">
        <v>161.80581005844863</v>
      </c>
    </row>
    <row r="17217" spans="1:4" x14ac:dyDescent="0.25">
      <c r="A17217" s="17">
        <v>44627</v>
      </c>
      <c r="B17217" s="11" t="str">
        <f t="shared" si="65"/>
        <v>marzo</v>
      </c>
      <c r="C17217" s="1" t="s">
        <v>5</v>
      </c>
      <c r="D17217" s="23">
        <v>172.33561863350855</v>
      </c>
    </row>
    <row r="17218" spans="1:4" x14ac:dyDescent="0.25">
      <c r="A17218" s="17">
        <v>44628</v>
      </c>
      <c r="B17218" s="11" t="str">
        <f t="shared" si="65"/>
        <v>marzo</v>
      </c>
      <c r="C17218" s="1" t="s">
        <v>5</v>
      </c>
      <c r="D17218" s="23">
        <v>171.76942541019488</v>
      </c>
    </row>
    <row r="17219" spans="1:4" x14ac:dyDescent="0.25">
      <c r="A17219" s="17">
        <v>44629</v>
      </c>
      <c r="B17219" s="11" t="str">
        <f t="shared" si="65"/>
        <v>marzo</v>
      </c>
      <c r="C17219" s="1" t="s">
        <v>5</v>
      </c>
      <c r="D17219" s="23">
        <v>171.34424506667148</v>
      </c>
    </row>
    <row r="17220" spans="1:4" x14ac:dyDescent="0.25">
      <c r="A17220" s="17">
        <v>44630</v>
      </c>
      <c r="B17220" s="11" t="str">
        <f t="shared" si="65"/>
        <v>marzo</v>
      </c>
      <c r="C17220" s="1" t="s">
        <v>5</v>
      </c>
      <c r="D17220" s="23">
        <v>170.78731714284126</v>
      </c>
    </row>
    <row r="17221" spans="1:4" x14ac:dyDescent="0.25">
      <c r="A17221" s="17">
        <v>44631</v>
      </c>
      <c r="B17221" s="11" t="str">
        <f t="shared" si="65"/>
        <v>marzo</v>
      </c>
      <c r="C17221" s="1" t="s">
        <v>5</v>
      </c>
      <c r="D17221" s="23">
        <v>170.31361207266454</v>
      </c>
    </row>
    <row r="17222" spans="1:4" x14ac:dyDescent="0.25">
      <c r="A17222" s="17">
        <v>44632</v>
      </c>
      <c r="B17222" s="11" t="str">
        <f t="shared" si="65"/>
        <v>marzo</v>
      </c>
      <c r="C17222" s="1" t="s">
        <v>5</v>
      </c>
      <c r="D17222" s="23">
        <v>169.72551875823146</v>
      </c>
    </row>
    <row r="17223" spans="1:4" x14ac:dyDescent="0.25">
      <c r="A17223" s="17">
        <v>44633</v>
      </c>
      <c r="B17223" s="11" t="str">
        <f t="shared" si="65"/>
        <v>marzo</v>
      </c>
      <c r="C17223" s="1" t="s">
        <v>5</v>
      </c>
      <c r="D17223" s="23">
        <v>169.17348382913596</v>
      </c>
    </row>
    <row r="17224" spans="1:4" x14ac:dyDescent="0.25">
      <c r="A17224" s="17">
        <v>44634</v>
      </c>
      <c r="B17224" s="11" t="str">
        <f t="shared" si="65"/>
        <v>marzo</v>
      </c>
      <c r="C17224" s="1" t="s">
        <v>5</v>
      </c>
      <c r="D17224" s="23">
        <v>168.59657143898906</v>
      </c>
    </row>
    <row r="17225" spans="1:4" x14ac:dyDescent="0.25">
      <c r="A17225" s="17">
        <v>44635</v>
      </c>
      <c r="B17225" s="11" t="str">
        <f t="shared" si="65"/>
        <v>marzo</v>
      </c>
      <c r="C17225" s="1" t="s">
        <v>5</v>
      </c>
      <c r="D17225" s="23">
        <v>168.34164539969089</v>
      </c>
    </row>
    <row r="17226" spans="1:4" x14ac:dyDescent="0.25">
      <c r="A17226" s="17">
        <v>44636</v>
      </c>
      <c r="B17226" s="11" t="str">
        <f t="shared" si="65"/>
        <v>marzo</v>
      </c>
      <c r="C17226" s="1" t="s">
        <v>5</v>
      </c>
      <c r="D17226" s="23">
        <v>167.7130153938605</v>
      </c>
    </row>
    <row r="17227" spans="1:4" x14ac:dyDescent="0.25">
      <c r="A17227" s="17">
        <v>44637</v>
      </c>
      <c r="B17227" s="11" t="str">
        <f t="shared" si="65"/>
        <v>marzo</v>
      </c>
      <c r="C17227" s="1" t="s">
        <v>5</v>
      </c>
      <c r="D17227" s="23">
        <v>167.16152871166378</v>
      </c>
    </row>
    <row r="17228" spans="1:4" x14ac:dyDescent="0.25">
      <c r="A17228" s="17">
        <v>44638</v>
      </c>
      <c r="B17228" s="11" t="str">
        <f t="shared" si="65"/>
        <v>marzo</v>
      </c>
      <c r="C17228" s="1" t="s">
        <v>5</v>
      </c>
      <c r="D17228" s="23">
        <v>166.45402117430311</v>
      </c>
    </row>
    <row r="17229" spans="1:4" x14ac:dyDescent="0.25">
      <c r="A17229" s="17">
        <v>44639</v>
      </c>
      <c r="B17229" s="11" t="str">
        <f t="shared" si="65"/>
        <v>marzo</v>
      </c>
      <c r="C17229" s="1" t="s">
        <v>5</v>
      </c>
      <c r="D17229" s="23">
        <v>165.9775944554207</v>
      </c>
    </row>
    <row r="17230" spans="1:4" x14ac:dyDescent="0.25">
      <c r="A17230" s="17">
        <v>44640</v>
      </c>
      <c r="B17230" s="11" t="str">
        <f t="shared" si="65"/>
        <v>marzo</v>
      </c>
      <c r="C17230" s="1" t="s">
        <v>5</v>
      </c>
      <c r="D17230" s="23">
        <v>165.47500880346161</v>
      </c>
    </row>
    <row r="17231" spans="1:4" x14ac:dyDescent="0.25">
      <c r="A17231" s="17">
        <v>44641</v>
      </c>
      <c r="B17231" s="11" t="str">
        <f t="shared" si="65"/>
        <v>marzo</v>
      </c>
      <c r="C17231" s="1" t="s">
        <v>5</v>
      </c>
      <c r="D17231" s="23">
        <v>165.16940488485793</v>
      </c>
    </row>
    <row r="17232" spans="1:4" x14ac:dyDescent="0.25">
      <c r="A17232" s="17">
        <v>44642</v>
      </c>
      <c r="B17232" s="11" t="str">
        <f t="shared" si="65"/>
        <v>marzo</v>
      </c>
      <c r="C17232" s="1" t="s">
        <v>5</v>
      </c>
      <c r="D17232" s="23">
        <v>164.90416727615724</v>
      </c>
    </row>
    <row r="17233" spans="1:4" x14ac:dyDescent="0.25">
      <c r="A17233" s="17">
        <v>44643</v>
      </c>
      <c r="B17233" s="11" t="str">
        <f t="shared" si="65"/>
        <v>marzo</v>
      </c>
      <c r="C17233" s="1" t="s">
        <v>5</v>
      </c>
      <c r="D17233" s="23">
        <v>164.37516601600717</v>
      </c>
    </row>
    <row r="17234" spans="1:4" x14ac:dyDescent="0.25">
      <c r="A17234" s="17">
        <v>44644</v>
      </c>
      <c r="B17234" s="11" t="str">
        <f t="shared" si="65"/>
        <v>marzo</v>
      </c>
      <c r="C17234" s="1" t="s">
        <v>5</v>
      </c>
      <c r="D17234" s="23">
        <v>163.93369693526085</v>
      </c>
    </row>
    <row r="17235" spans="1:4" x14ac:dyDescent="0.25">
      <c r="A17235" s="17">
        <v>44645</v>
      </c>
      <c r="B17235" s="11" t="str">
        <f t="shared" si="65"/>
        <v>marzo</v>
      </c>
      <c r="C17235" s="1" t="s">
        <v>5</v>
      </c>
      <c r="D17235" s="23">
        <v>175.67282072713937</v>
      </c>
    </row>
    <row r="17236" spans="1:4" x14ac:dyDescent="0.25">
      <c r="A17236" s="17">
        <v>44646</v>
      </c>
      <c r="B17236" s="11" t="str">
        <f t="shared" si="65"/>
        <v>marzo</v>
      </c>
      <c r="C17236" s="1" t="s">
        <v>5</v>
      </c>
      <c r="D17236" s="23">
        <v>175.11231729667497</v>
      </c>
    </row>
    <row r="17237" spans="1:4" x14ac:dyDescent="0.25">
      <c r="A17237" s="17">
        <v>44647</v>
      </c>
      <c r="B17237" s="11" t="str">
        <f t="shared" si="65"/>
        <v>marzo</v>
      </c>
      <c r="C17237" s="1" t="s">
        <v>5</v>
      </c>
      <c r="D17237" s="23">
        <v>174.59773203603277</v>
      </c>
    </row>
    <row r="17238" spans="1:4" x14ac:dyDescent="0.25">
      <c r="A17238" s="17">
        <v>44648</v>
      </c>
      <c r="B17238" s="11" t="str">
        <f t="shared" si="65"/>
        <v>marzo</v>
      </c>
      <c r="C17238" s="1" t="s">
        <v>5</v>
      </c>
      <c r="D17238" s="23">
        <v>174.0825028659541</v>
      </c>
    </row>
    <row r="17239" spans="1:4" x14ac:dyDescent="0.25">
      <c r="A17239" s="17">
        <v>44649</v>
      </c>
      <c r="B17239" s="11" t="str">
        <f t="shared" si="65"/>
        <v>marzo</v>
      </c>
      <c r="C17239" s="1" t="s">
        <v>5</v>
      </c>
      <c r="D17239" s="23">
        <v>173.45554002740403</v>
      </c>
    </row>
    <row r="17240" spans="1:4" x14ac:dyDescent="0.25">
      <c r="A17240" s="17">
        <v>44650</v>
      </c>
      <c r="B17240" s="11" t="str">
        <f t="shared" si="65"/>
        <v>marzo</v>
      </c>
      <c r="C17240" s="1" t="s">
        <v>5</v>
      </c>
      <c r="D17240" s="23">
        <v>172.65043058627339</v>
      </c>
    </row>
    <row r="17241" spans="1:4" x14ac:dyDescent="0.25">
      <c r="A17241" s="17">
        <v>44651</v>
      </c>
      <c r="B17241" s="11" t="str">
        <f t="shared" si="65"/>
        <v>marzo</v>
      </c>
      <c r="C17241" s="1" t="s">
        <v>5</v>
      </c>
      <c r="D17241" s="23">
        <v>172.07544699147408</v>
      </c>
    </row>
    <row r="17242" spans="1:4" x14ac:dyDescent="0.25">
      <c r="A17242" s="17">
        <v>44621</v>
      </c>
      <c r="B17242" s="11" t="str">
        <f t="shared" si="65"/>
        <v>marzo</v>
      </c>
      <c r="C17242" s="1" t="s">
        <v>6</v>
      </c>
      <c r="D17242" s="23">
        <v>1351.7165398530412</v>
      </c>
    </row>
    <row r="17243" spans="1:4" x14ac:dyDescent="0.25">
      <c r="A17243" s="17">
        <v>44622</v>
      </c>
      <c r="B17243" s="11" t="str">
        <f t="shared" si="65"/>
        <v>marzo</v>
      </c>
      <c r="C17243" s="1" t="s">
        <v>6</v>
      </c>
      <c r="D17243" s="23">
        <v>1351.5992207111265</v>
      </c>
    </row>
    <row r="17244" spans="1:4" x14ac:dyDescent="0.25">
      <c r="A17244" s="17">
        <v>44623</v>
      </c>
      <c r="B17244" s="11" t="str">
        <f t="shared" si="65"/>
        <v>marzo</v>
      </c>
      <c r="C17244" s="1" t="s">
        <v>6</v>
      </c>
      <c r="D17244" s="23">
        <v>1350.8856256404458</v>
      </c>
    </row>
    <row r="17245" spans="1:4" x14ac:dyDescent="0.25">
      <c r="A17245" s="17">
        <v>44624</v>
      </c>
      <c r="B17245" s="11" t="str">
        <f t="shared" si="65"/>
        <v>marzo</v>
      </c>
      <c r="C17245" s="1" t="s">
        <v>6</v>
      </c>
      <c r="D17245" s="23">
        <v>1350.2202125170375</v>
      </c>
    </row>
    <row r="17246" spans="1:4" x14ac:dyDescent="0.25">
      <c r="A17246" s="17">
        <v>44625</v>
      </c>
      <c r="B17246" s="11" t="str">
        <f t="shared" si="65"/>
        <v>marzo</v>
      </c>
      <c r="C17246" s="1" t="s">
        <v>6</v>
      </c>
      <c r="D17246" s="23">
        <v>1349.5161218566907</v>
      </c>
    </row>
    <row r="17247" spans="1:4" x14ac:dyDescent="0.25">
      <c r="A17247" s="17">
        <v>44626</v>
      </c>
      <c r="B17247" s="11" t="str">
        <f t="shared" si="65"/>
        <v>marzo</v>
      </c>
      <c r="C17247" s="1" t="s">
        <v>6</v>
      </c>
      <c r="D17247" s="23">
        <v>1348.8606580017906</v>
      </c>
    </row>
    <row r="17248" spans="1:4" x14ac:dyDescent="0.25">
      <c r="A17248" s="17">
        <v>44627</v>
      </c>
      <c r="B17248" s="11" t="str">
        <f t="shared" si="65"/>
        <v>marzo</v>
      </c>
      <c r="C17248" s="1" t="s">
        <v>6</v>
      </c>
      <c r="D17248" s="23">
        <v>1348.1701368157451</v>
      </c>
    </row>
    <row r="17249" spans="1:4" x14ac:dyDescent="0.25">
      <c r="A17249" s="17">
        <v>44628</v>
      </c>
      <c r="B17249" s="11" t="str">
        <f t="shared" si="65"/>
        <v>marzo</v>
      </c>
      <c r="C17249" s="1" t="s">
        <v>6</v>
      </c>
      <c r="D17249" s="23">
        <v>1347.8054854642414</v>
      </c>
    </row>
    <row r="17250" spans="1:4" x14ac:dyDescent="0.25">
      <c r="A17250" s="17">
        <v>44629</v>
      </c>
      <c r="B17250" s="11" t="str">
        <f t="shared" si="65"/>
        <v>marzo</v>
      </c>
      <c r="C17250" s="1" t="s">
        <v>6</v>
      </c>
      <c r="D17250" s="23">
        <v>1347.1495734908976</v>
      </c>
    </row>
    <row r="17251" spans="1:4" x14ac:dyDescent="0.25">
      <c r="A17251" s="17">
        <v>44630</v>
      </c>
      <c r="B17251" s="11" t="str">
        <f t="shared" si="65"/>
        <v>marzo</v>
      </c>
      <c r="C17251" s="1" t="s">
        <v>6</v>
      </c>
      <c r="D17251" s="23">
        <v>1346.1732863894517</v>
      </c>
    </row>
    <row r="17252" spans="1:4" x14ac:dyDescent="0.25">
      <c r="A17252" s="17">
        <v>44631</v>
      </c>
      <c r="B17252" s="11" t="str">
        <f t="shared" si="65"/>
        <v>marzo</v>
      </c>
      <c r="C17252" s="1" t="s">
        <v>6</v>
      </c>
      <c r="D17252" s="23">
        <v>1343.8838759991738</v>
      </c>
    </row>
    <row r="17253" spans="1:4" x14ac:dyDescent="0.25">
      <c r="A17253" s="17">
        <v>44632</v>
      </c>
      <c r="B17253" s="11" t="str">
        <f t="shared" si="65"/>
        <v>marzo</v>
      </c>
      <c r="C17253" s="1" t="s">
        <v>6</v>
      </c>
      <c r="D17253" s="23">
        <v>1343.22895708493</v>
      </c>
    </row>
    <row r="17254" spans="1:4" x14ac:dyDescent="0.25">
      <c r="A17254" s="17">
        <v>44633</v>
      </c>
      <c r="B17254" s="11" t="str">
        <f t="shared" si="65"/>
        <v>marzo</v>
      </c>
      <c r="C17254" s="1" t="s">
        <v>6</v>
      </c>
      <c r="D17254" s="23">
        <v>1342.5740075542374</v>
      </c>
    </row>
    <row r="17255" spans="1:4" x14ac:dyDescent="0.25">
      <c r="A17255" s="17">
        <v>44634</v>
      </c>
      <c r="B17255" s="11" t="str">
        <f t="shared" si="65"/>
        <v>marzo</v>
      </c>
      <c r="C17255" s="1" t="s">
        <v>6</v>
      </c>
      <c r="D17255" s="23">
        <v>1342.175623178907</v>
      </c>
    </row>
    <row r="17256" spans="1:4" x14ac:dyDescent="0.25">
      <c r="A17256" s="17">
        <v>44635</v>
      </c>
      <c r="B17256" s="11" t="str">
        <f t="shared" si="65"/>
        <v>marzo</v>
      </c>
      <c r="C17256" s="1" t="s">
        <v>6</v>
      </c>
      <c r="D17256" s="23">
        <v>1341.4230892097139</v>
      </c>
    </row>
    <row r="17257" spans="1:4" x14ac:dyDescent="0.25">
      <c r="A17257" s="17">
        <v>44636</v>
      </c>
      <c r="B17257" s="11" t="str">
        <f t="shared" si="65"/>
        <v>marzo</v>
      </c>
      <c r="C17257" s="1" t="s">
        <v>6</v>
      </c>
      <c r="D17257" s="23">
        <v>1372.2920885367198</v>
      </c>
    </row>
    <row r="17258" spans="1:4" x14ac:dyDescent="0.25">
      <c r="A17258" s="17">
        <v>44637</v>
      </c>
      <c r="B17258" s="11" t="str">
        <f t="shared" si="65"/>
        <v>marzo</v>
      </c>
      <c r="C17258" s="1" t="s">
        <v>6</v>
      </c>
      <c r="D17258" s="23">
        <v>1371.6059265511726</v>
      </c>
    </row>
    <row r="17259" spans="1:4" x14ac:dyDescent="0.25">
      <c r="A17259" s="17">
        <v>44638</v>
      </c>
      <c r="B17259" s="11" t="str">
        <f t="shared" si="65"/>
        <v>marzo</v>
      </c>
      <c r="C17259" s="1" t="s">
        <v>6</v>
      </c>
      <c r="D17259" s="23">
        <v>1370.8678817628731</v>
      </c>
    </row>
    <row r="17260" spans="1:4" x14ac:dyDescent="0.25">
      <c r="A17260" s="17">
        <v>44639</v>
      </c>
      <c r="B17260" s="11" t="str">
        <f t="shared" si="65"/>
        <v>marzo</v>
      </c>
      <c r="C17260" s="1" t="s">
        <v>6</v>
      </c>
      <c r="D17260" s="23">
        <v>1370.1902286511604</v>
      </c>
    </row>
    <row r="17261" spans="1:4" x14ac:dyDescent="0.25">
      <c r="A17261" s="17">
        <v>44640</v>
      </c>
      <c r="B17261" s="11" t="str">
        <f t="shared" si="65"/>
        <v>marzo</v>
      </c>
      <c r="C17261" s="1" t="s">
        <v>6</v>
      </c>
      <c r="D17261" s="23">
        <v>1369.5125583524341</v>
      </c>
    </row>
    <row r="17262" spans="1:4" x14ac:dyDescent="0.25">
      <c r="A17262" s="17">
        <v>44641</v>
      </c>
      <c r="B17262" s="11" t="str">
        <f t="shared" si="65"/>
        <v>marzo</v>
      </c>
      <c r="C17262" s="1" t="s">
        <v>6</v>
      </c>
      <c r="D17262" s="23">
        <v>1368.8392358262743</v>
      </c>
    </row>
    <row r="17263" spans="1:4" x14ac:dyDescent="0.25">
      <c r="A17263" s="17">
        <v>44642</v>
      </c>
      <c r="B17263" s="11" t="str">
        <f t="shared" si="65"/>
        <v>marzo</v>
      </c>
      <c r="C17263" s="1" t="s">
        <v>6</v>
      </c>
      <c r="D17263" s="23">
        <v>1368.2002155865521</v>
      </c>
    </row>
    <row r="17264" spans="1:4" x14ac:dyDescent="0.25">
      <c r="A17264" s="17">
        <v>44643</v>
      </c>
      <c r="B17264" s="11" t="str">
        <f t="shared" si="65"/>
        <v>marzo</v>
      </c>
      <c r="C17264" s="1" t="s">
        <v>6</v>
      </c>
      <c r="D17264" s="23">
        <v>1368.8414608661224</v>
      </c>
    </row>
    <row r="17265" spans="1:4" x14ac:dyDescent="0.25">
      <c r="A17265" s="17">
        <v>44644</v>
      </c>
      <c r="B17265" s="11" t="str">
        <f t="shared" si="65"/>
        <v>marzo</v>
      </c>
      <c r="C17265" s="1" t="s">
        <v>6</v>
      </c>
      <c r="D17265" s="23">
        <v>1429.7339025870299</v>
      </c>
    </row>
    <row r="17266" spans="1:4" x14ac:dyDescent="0.25">
      <c r="A17266" s="17">
        <v>44645</v>
      </c>
      <c r="B17266" s="11" t="str">
        <f t="shared" si="65"/>
        <v>marzo</v>
      </c>
      <c r="C17266" s="1" t="s">
        <v>6</v>
      </c>
      <c r="D17266" s="23">
        <v>1429.1689485441007</v>
      </c>
    </row>
    <row r="17267" spans="1:4" x14ac:dyDescent="0.25">
      <c r="A17267" s="17">
        <v>44646</v>
      </c>
      <c r="B17267" s="11" t="str">
        <f t="shared" si="65"/>
        <v>marzo</v>
      </c>
      <c r="C17267" s="1" t="s">
        <v>6</v>
      </c>
      <c r="D17267" s="23">
        <v>1428.5096912253437</v>
      </c>
    </row>
    <row r="17268" spans="1:4" x14ac:dyDescent="0.25">
      <c r="A17268" s="17">
        <v>44647</v>
      </c>
      <c r="B17268" s="11" t="str">
        <f t="shared" ref="B17268:B17331" si="66">+TEXT(A17268,"mmmm")</f>
        <v>marzo</v>
      </c>
      <c r="C17268" s="1" t="s">
        <v>6</v>
      </c>
      <c r="D17268" s="23">
        <v>1427.8503998827391</v>
      </c>
    </row>
    <row r="17269" spans="1:4" x14ac:dyDescent="0.25">
      <c r="A17269" s="17">
        <v>44648</v>
      </c>
      <c r="B17269" s="11" t="str">
        <f t="shared" si="66"/>
        <v>marzo</v>
      </c>
      <c r="C17269" s="1" t="s">
        <v>6</v>
      </c>
      <c r="D17269" s="23">
        <v>1426.6363215987199</v>
      </c>
    </row>
    <row r="17270" spans="1:4" x14ac:dyDescent="0.25">
      <c r="A17270" s="17">
        <v>44649</v>
      </c>
      <c r="B17270" s="11" t="str">
        <f t="shared" si="66"/>
        <v>marzo</v>
      </c>
      <c r="C17270" s="1" t="s">
        <v>6</v>
      </c>
      <c r="D17270" s="23">
        <v>1436.6452010049841</v>
      </c>
    </row>
    <row r="17271" spans="1:4" x14ac:dyDescent="0.25">
      <c r="A17271" s="17">
        <v>44650</v>
      </c>
      <c r="B17271" s="11" t="str">
        <f t="shared" si="66"/>
        <v>marzo</v>
      </c>
      <c r="C17271" s="1" t="s">
        <v>6</v>
      </c>
      <c r="D17271" s="23">
        <v>1435.9372183153505</v>
      </c>
    </row>
    <row r="17272" spans="1:4" x14ac:dyDescent="0.25">
      <c r="A17272" s="17">
        <v>44651</v>
      </c>
      <c r="B17272" s="11" t="str">
        <f t="shared" si="66"/>
        <v>marzo</v>
      </c>
      <c r="C17272" s="1" t="s">
        <v>6</v>
      </c>
      <c r="D17272" s="23">
        <v>1435.2670616841656</v>
      </c>
    </row>
    <row r="17273" spans="1:4" x14ac:dyDescent="0.25">
      <c r="A17273" s="17">
        <v>44621</v>
      </c>
      <c r="B17273" s="11" t="str">
        <f t="shared" si="66"/>
        <v>marzo</v>
      </c>
      <c r="C17273" s="1" t="s">
        <v>7</v>
      </c>
      <c r="D17273" s="23">
        <v>205.05760794954469</v>
      </c>
    </row>
    <row r="17274" spans="1:4" x14ac:dyDescent="0.25">
      <c r="A17274" s="17">
        <v>44622</v>
      </c>
      <c r="B17274" s="11" t="str">
        <f t="shared" si="66"/>
        <v>marzo</v>
      </c>
      <c r="C17274" s="1" t="s">
        <v>7</v>
      </c>
      <c r="D17274" s="23">
        <v>196.65540866075577</v>
      </c>
    </row>
    <row r="17275" spans="1:4" x14ac:dyDescent="0.25">
      <c r="A17275" s="17">
        <v>44623</v>
      </c>
      <c r="B17275" s="11" t="str">
        <f t="shared" si="66"/>
        <v>marzo</v>
      </c>
      <c r="C17275" s="1" t="s">
        <v>7</v>
      </c>
      <c r="D17275" s="23">
        <v>204.66385446198896</v>
      </c>
    </row>
    <row r="17276" spans="1:4" x14ac:dyDescent="0.25">
      <c r="A17276" s="17">
        <v>44624</v>
      </c>
      <c r="B17276" s="11" t="str">
        <f t="shared" si="66"/>
        <v>marzo</v>
      </c>
      <c r="C17276" s="1" t="s">
        <v>7</v>
      </c>
      <c r="D17276" s="23">
        <v>195.28585090084439</v>
      </c>
    </row>
    <row r="17277" spans="1:4" x14ac:dyDescent="0.25">
      <c r="A17277" s="17">
        <v>44625</v>
      </c>
      <c r="B17277" s="11" t="str">
        <f t="shared" si="66"/>
        <v>marzo</v>
      </c>
      <c r="C17277" s="1" t="s">
        <v>7</v>
      </c>
      <c r="D17277" s="23">
        <v>203.48659954243465</v>
      </c>
    </row>
    <row r="17278" spans="1:4" x14ac:dyDescent="0.25">
      <c r="A17278" s="17">
        <v>44626</v>
      </c>
      <c r="B17278" s="11" t="str">
        <f t="shared" si="66"/>
        <v>marzo</v>
      </c>
      <c r="C17278" s="1" t="s">
        <v>7</v>
      </c>
      <c r="D17278" s="23">
        <v>202.90547486893215</v>
      </c>
    </row>
    <row r="17279" spans="1:4" x14ac:dyDescent="0.25">
      <c r="A17279" s="17">
        <v>44627</v>
      </c>
      <c r="B17279" s="11" t="str">
        <f t="shared" si="66"/>
        <v>marzo</v>
      </c>
      <c r="C17279" s="1" t="s">
        <v>7</v>
      </c>
      <c r="D17279" s="23">
        <v>209.97589877400793</v>
      </c>
    </row>
    <row r="17280" spans="1:4" x14ac:dyDescent="0.25">
      <c r="A17280" s="17">
        <v>44628</v>
      </c>
      <c r="B17280" s="11" t="str">
        <f t="shared" si="66"/>
        <v>marzo</v>
      </c>
      <c r="C17280" s="1" t="s">
        <v>7</v>
      </c>
      <c r="D17280" s="23">
        <v>210.73506008460882</v>
      </c>
    </row>
    <row r="17281" spans="1:4" x14ac:dyDescent="0.25">
      <c r="A17281" s="17">
        <v>44629</v>
      </c>
      <c r="B17281" s="11" t="str">
        <f t="shared" si="66"/>
        <v>marzo</v>
      </c>
      <c r="C17281" s="1" t="s">
        <v>7</v>
      </c>
      <c r="D17281" s="23">
        <v>208.05937771911562</v>
      </c>
    </row>
    <row r="17282" spans="1:4" x14ac:dyDescent="0.25">
      <c r="A17282" s="17">
        <v>44630</v>
      </c>
      <c r="B17282" s="11" t="str">
        <f t="shared" si="66"/>
        <v>marzo</v>
      </c>
      <c r="C17282" s="1" t="s">
        <v>7</v>
      </c>
      <c r="D17282" s="23">
        <v>208.23217159899909</v>
      </c>
    </row>
    <row r="17283" spans="1:4" x14ac:dyDescent="0.25">
      <c r="A17283" s="17">
        <v>44631</v>
      </c>
      <c r="B17283" s="11" t="str">
        <f t="shared" si="66"/>
        <v>marzo</v>
      </c>
      <c r="C17283" s="1" t="s">
        <v>7</v>
      </c>
      <c r="D17283" s="23">
        <v>207.54634500270845</v>
      </c>
    </row>
    <row r="17284" spans="1:4" x14ac:dyDescent="0.25">
      <c r="A17284" s="17">
        <v>44632</v>
      </c>
      <c r="B17284" s="11" t="str">
        <f t="shared" si="66"/>
        <v>marzo</v>
      </c>
      <c r="C17284" s="1" t="s">
        <v>7</v>
      </c>
      <c r="D17284" s="23">
        <v>206.94335626221252</v>
      </c>
    </row>
    <row r="17285" spans="1:4" x14ac:dyDescent="0.25">
      <c r="A17285" s="17">
        <v>44633</v>
      </c>
      <c r="B17285" s="11" t="str">
        <f t="shared" si="66"/>
        <v>marzo</v>
      </c>
      <c r="C17285" s="1" t="s">
        <v>7</v>
      </c>
      <c r="D17285" s="23">
        <v>206.3401181781542</v>
      </c>
    </row>
    <row r="17286" spans="1:4" x14ac:dyDescent="0.25">
      <c r="A17286" s="17">
        <v>44634</v>
      </c>
      <c r="B17286" s="11" t="str">
        <f t="shared" si="66"/>
        <v>marzo</v>
      </c>
      <c r="C17286" s="1" t="s">
        <v>7</v>
      </c>
      <c r="D17286" s="23">
        <v>205.70474616497177</v>
      </c>
    </row>
    <row r="17287" spans="1:4" x14ac:dyDescent="0.25">
      <c r="A17287" s="17">
        <v>44635</v>
      </c>
      <c r="B17287" s="11" t="str">
        <f t="shared" si="66"/>
        <v>marzo</v>
      </c>
      <c r="C17287" s="1" t="s">
        <v>7</v>
      </c>
      <c r="D17287" s="23">
        <v>205.24646575412245</v>
      </c>
    </row>
    <row r="17288" spans="1:4" x14ac:dyDescent="0.25">
      <c r="A17288" s="17">
        <v>44636</v>
      </c>
      <c r="B17288" s="11" t="str">
        <f t="shared" si="66"/>
        <v>marzo</v>
      </c>
      <c r="C17288" s="1" t="s">
        <v>7</v>
      </c>
      <c r="D17288" s="23">
        <v>205.92909666566698</v>
      </c>
    </row>
    <row r="17289" spans="1:4" x14ac:dyDescent="0.25">
      <c r="A17289" s="17">
        <v>44637</v>
      </c>
      <c r="B17289" s="11" t="str">
        <f t="shared" si="66"/>
        <v>marzo</v>
      </c>
      <c r="C17289" s="1" t="s">
        <v>7</v>
      </c>
      <c r="D17289" s="23">
        <v>205.5179895917349</v>
      </c>
    </row>
    <row r="17290" spans="1:4" x14ac:dyDescent="0.25">
      <c r="A17290" s="17">
        <v>44638</v>
      </c>
      <c r="B17290" s="11" t="str">
        <f t="shared" si="66"/>
        <v>marzo</v>
      </c>
      <c r="C17290" s="1" t="s">
        <v>7</v>
      </c>
      <c r="D17290" s="23">
        <v>204.77699281417708</v>
      </c>
    </row>
    <row r="17291" spans="1:4" x14ac:dyDescent="0.25">
      <c r="A17291" s="17">
        <v>44639</v>
      </c>
      <c r="B17291" s="11" t="str">
        <f t="shared" si="66"/>
        <v>marzo</v>
      </c>
      <c r="C17291" s="1" t="s">
        <v>7</v>
      </c>
      <c r="D17291" s="23">
        <v>204.16958288855466</v>
      </c>
    </row>
    <row r="17292" spans="1:4" x14ac:dyDescent="0.25">
      <c r="A17292" s="17">
        <v>44640</v>
      </c>
      <c r="B17292" s="11" t="str">
        <f t="shared" si="66"/>
        <v>marzo</v>
      </c>
      <c r="C17292" s="1" t="s">
        <v>7</v>
      </c>
      <c r="D17292" s="23">
        <v>203.56192889164103</v>
      </c>
    </row>
    <row r="17293" spans="1:4" x14ac:dyDescent="0.25">
      <c r="A17293" s="17">
        <v>44641</v>
      </c>
      <c r="B17293" s="11" t="str">
        <f t="shared" si="66"/>
        <v>marzo</v>
      </c>
      <c r="C17293" s="1" t="s">
        <v>7</v>
      </c>
      <c r="D17293" s="23">
        <v>202.63064188049123</v>
      </c>
    </row>
    <row r="17294" spans="1:4" x14ac:dyDescent="0.25">
      <c r="A17294" s="17">
        <v>44642</v>
      </c>
      <c r="B17294" s="11" t="str">
        <f t="shared" si="66"/>
        <v>marzo</v>
      </c>
      <c r="C17294" s="1" t="s">
        <v>7</v>
      </c>
      <c r="D17294" s="23">
        <v>202.29590914893214</v>
      </c>
    </row>
    <row r="17295" spans="1:4" x14ac:dyDescent="0.25">
      <c r="A17295" s="17">
        <v>44643</v>
      </c>
      <c r="B17295" s="11" t="str">
        <f t="shared" si="66"/>
        <v>marzo</v>
      </c>
      <c r="C17295" s="1" t="s">
        <v>7</v>
      </c>
      <c r="D17295" s="23">
        <v>200.31194578815283</v>
      </c>
    </row>
    <row r="17296" spans="1:4" x14ac:dyDescent="0.25">
      <c r="A17296" s="17">
        <v>44644</v>
      </c>
      <c r="B17296" s="11" t="str">
        <f t="shared" si="66"/>
        <v>marzo</v>
      </c>
      <c r="C17296" s="1" t="s">
        <v>7</v>
      </c>
      <c r="D17296" s="23">
        <v>200.04778118725628</v>
      </c>
    </row>
    <row r="17297" spans="1:4" x14ac:dyDescent="0.25">
      <c r="A17297" s="17">
        <v>44645</v>
      </c>
      <c r="B17297" s="11" t="str">
        <f t="shared" si="66"/>
        <v>marzo</v>
      </c>
      <c r="C17297" s="1" t="s">
        <v>7</v>
      </c>
      <c r="D17297" s="23">
        <v>193.5126276163152</v>
      </c>
    </row>
    <row r="17298" spans="1:4" x14ac:dyDescent="0.25">
      <c r="A17298" s="17">
        <v>44646</v>
      </c>
      <c r="B17298" s="11" t="str">
        <f t="shared" si="66"/>
        <v>marzo</v>
      </c>
      <c r="C17298" s="1" t="s">
        <v>7</v>
      </c>
      <c r="D17298" s="23">
        <v>192.92591125000999</v>
      </c>
    </row>
    <row r="17299" spans="1:4" x14ac:dyDescent="0.25">
      <c r="A17299" s="17">
        <v>44647</v>
      </c>
      <c r="B17299" s="11" t="str">
        <f t="shared" si="66"/>
        <v>marzo</v>
      </c>
      <c r="C17299" s="1" t="s">
        <v>7</v>
      </c>
      <c r="D17299" s="23">
        <v>192.33918041165748</v>
      </c>
    </row>
    <row r="17300" spans="1:4" x14ac:dyDescent="0.25">
      <c r="A17300" s="17">
        <v>44648</v>
      </c>
      <c r="B17300" s="11" t="str">
        <f t="shared" si="66"/>
        <v>marzo</v>
      </c>
      <c r="C17300" s="1" t="s">
        <v>7</v>
      </c>
      <c r="D17300" s="23">
        <v>190.16571049062281</v>
      </c>
    </row>
    <row r="17301" spans="1:4" x14ac:dyDescent="0.25">
      <c r="A17301" s="17">
        <v>44649</v>
      </c>
      <c r="B17301" s="11" t="str">
        <f t="shared" si="66"/>
        <v>marzo</v>
      </c>
      <c r="C17301" s="1" t="s">
        <v>7</v>
      </c>
      <c r="D17301" s="23">
        <v>189.03077345806355</v>
      </c>
    </row>
    <row r="17302" spans="1:4" x14ac:dyDescent="0.25">
      <c r="A17302" s="17">
        <v>44650</v>
      </c>
      <c r="B17302" s="11" t="str">
        <f t="shared" si="66"/>
        <v>marzo</v>
      </c>
      <c r="C17302" s="1" t="s">
        <v>7</v>
      </c>
      <c r="D17302" s="23">
        <v>188.51475622676523</v>
      </c>
    </row>
    <row r="17303" spans="1:4" x14ac:dyDescent="0.25">
      <c r="A17303" s="17">
        <v>44651</v>
      </c>
      <c r="B17303" s="11" t="str">
        <f t="shared" si="66"/>
        <v>marzo</v>
      </c>
      <c r="C17303" s="1" t="s">
        <v>7</v>
      </c>
      <c r="D17303" s="23">
        <v>189.09450791198034</v>
      </c>
    </row>
    <row r="17304" spans="1:4" x14ac:dyDescent="0.25">
      <c r="A17304" s="17">
        <v>44621</v>
      </c>
      <c r="B17304" s="11" t="str">
        <f t="shared" si="66"/>
        <v>marzo</v>
      </c>
      <c r="C17304" s="1" t="s">
        <v>8</v>
      </c>
      <c r="D17304" s="23">
        <v>458.69297515344738</v>
      </c>
    </row>
    <row r="17305" spans="1:4" x14ac:dyDescent="0.25">
      <c r="A17305" s="17">
        <v>44622</v>
      </c>
      <c r="B17305" s="11" t="str">
        <f t="shared" si="66"/>
        <v>marzo</v>
      </c>
      <c r="C17305" s="1" t="s">
        <v>8</v>
      </c>
      <c r="D17305" s="23">
        <v>458.13286563968802</v>
      </c>
    </row>
    <row r="17306" spans="1:4" x14ac:dyDescent="0.25">
      <c r="A17306" s="17">
        <v>44623</v>
      </c>
      <c r="B17306" s="11" t="str">
        <f t="shared" si="66"/>
        <v>marzo</v>
      </c>
      <c r="C17306" s="1" t="s">
        <v>8</v>
      </c>
      <c r="D17306" s="23">
        <v>430.21243668493787</v>
      </c>
    </row>
    <row r="17307" spans="1:4" x14ac:dyDescent="0.25">
      <c r="A17307" s="17">
        <v>44624</v>
      </c>
      <c r="B17307" s="11" t="str">
        <f t="shared" si="66"/>
        <v>marzo</v>
      </c>
      <c r="C17307" s="1" t="s">
        <v>8</v>
      </c>
      <c r="D17307" s="23">
        <v>429.55095649352404</v>
      </c>
    </row>
    <row r="17308" spans="1:4" x14ac:dyDescent="0.25">
      <c r="A17308" s="17">
        <v>44625</v>
      </c>
      <c r="B17308" s="11" t="str">
        <f t="shared" si="66"/>
        <v>marzo</v>
      </c>
      <c r="C17308" s="1" t="s">
        <v>8</v>
      </c>
      <c r="D17308" s="23">
        <v>428.87191539362152</v>
      </c>
    </row>
    <row r="17309" spans="1:4" x14ac:dyDescent="0.25">
      <c r="A17309" s="17">
        <v>44626</v>
      </c>
      <c r="B17309" s="11" t="str">
        <f t="shared" si="66"/>
        <v>marzo</v>
      </c>
      <c r="C17309" s="1" t="s">
        <v>8</v>
      </c>
      <c r="D17309" s="23">
        <v>428.20276183253918</v>
      </c>
    </row>
    <row r="17310" spans="1:4" x14ac:dyDescent="0.25">
      <c r="A17310" s="17">
        <v>44627</v>
      </c>
      <c r="B17310" s="11" t="str">
        <f t="shared" si="66"/>
        <v>marzo</v>
      </c>
      <c r="C17310" s="1" t="s">
        <v>8</v>
      </c>
      <c r="D17310" s="23">
        <v>427.00038247270788</v>
      </c>
    </row>
    <row r="17311" spans="1:4" x14ac:dyDescent="0.25">
      <c r="A17311" s="17">
        <v>44628</v>
      </c>
      <c r="B17311" s="11" t="str">
        <f t="shared" si="66"/>
        <v>marzo</v>
      </c>
      <c r="C17311" s="1" t="s">
        <v>8</v>
      </c>
      <c r="D17311" s="23">
        <v>427.93340072927145</v>
      </c>
    </row>
    <row r="17312" spans="1:4" x14ac:dyDescent="0.25">
      <c r="A17312" s="17">
        <v>44629</v>
      </c>
      <c r="B17312" s="11" t="str">
        <f t="shared" si="66"/>
        <v>marzo</v>
      </c>
      <c r="C17312" s="1" t="s">
        <v>8</v>
      </c>
      <c r="D17312" s="23">
        <v>426.07093152301792</v>
      </c>
    </row>
    <row r="17313" spans="1:4" x14ac:dyDescent="0.25">
      <c r="A17313" s="17">
        <v>44630</v>
      </c>
      <c r="B17313" s="11" t="str">
        <f t="shared" si="66"/>
        <v>marzo</v>
      </c>
      <c r="C17313" s="1" t="s">
        <v>8</v>
      </c>
      <c r="D17313" s="23">
        <v>425.14973575597151</v>
      </c>
    </row>
    <row r="17314" spans="1:4" x14ac:dyDescent="0.25">
      <c r="A17314" s="17">
        <v>44631</v>
      </c>
      <c r="B17314" s="11" t="str">
        <f t="shared" si="66"/>
        <v>marzo</v>
      </c>
      <c r="C17314" s="1" t="s">
        <v>8</v>
      </c>
      <c r="D17314" s="23">
        <v>424.47039945683917</v>
      </c>
    </row>
    <row r="17315" spans="1:4" x14ac:dyDescent="0.25">
      <c r="A17315" s="17">
        <v>44632</v>
      </c>
      <c r="B17315" s="11" t="str">
        <f t="shared" si="66"/>
        <v>marzo</v>
      </c>
      <c r="C17315" s="1" t="s">
        <v>8</v>
      </c>
      <c r="D17315" s="23">
        <v>423.7978602676547</v>
      </c>
    </row>
    <row r="17316" spans="1:4" x14ac:dyDescent="0.25">
      <c r="A17316" s="17">
        <v>44633</v>
      </c>
      <c r="B17316" s="11" t="str">
        <f t="shared" si="66"/>
        <v>marzo</v>
      </c>
      <c r="C17316" s="1" t="s">
        <v>8</v>
      </c>
      <c r="D17316" s="23">
        <v>423.12528378333093</v>
      </c>
    </row>
    <row r="17317" spans="1:4" x14ac:dyDescent="0.25">
      <c r="A17317" s="17">
        <v>44634</v>
      </c>
      <c r="B17317" s="11" t="str">
        <f t="shared" si="66"/>
        <v>marzo</v>
      </c>
      <c r="C17317" s="1" t="s">
        <v>8</v>
      </c>
      <c r="D17317" s="23">
        <v>422.4694590090736</v>
      </c>
    </row>
    <row r="17318" spans="1:4" x14ac:dyDescent="0.25">
      <c r="A17318" s="17">
        <v>44635</v>
      </c>
      <c r="B17318" s="11" t="str">
        <f t="shared" si="66"/>
        <v>marzo</v>
      </c>
      <c r="C17318" s="1" t="s">
        <v>8</v>
      </c>
      <c r="D17318" s="23">
        <v>421.78563630589701</v>
      </c>
    </row>
    <row r="17319" spans="1:4" x14ac:dyDescent="0.25">
      <c r="A17319" s="17">
        <v>44636</v>
      </c>
      <c r="B17319" s="11" t="str">
        <f t="shared" si="66"/>
        <v>marzo</v>
      </c>
      <c r="C17319" s="1" t="s">
        <v>8</v>
      </c>
      <c r="D17319" s="23">
        <v>488.18431715879223</v>
      </c>
    </row>
    <row r="17320" spans="1:4" x14ac:dyDescent="0.25">
      <c r="A17320" s="17">
        <v>44637</v>
      </c>
      <c r="B17320" s="11" t="str">
        <f t="shared" si="66"/>
        <v>marzo</v>
      </c>
      <c r="C17320" s="1" t="s">
        <v>8</v>
      </c>
      <c r="D17320" s="23">
        <v>487.66056165426801</v>
      </c>
    </row>
    <row r="17321" spans="1:4" x14ac:dyDescent="0.25">
      <c r="A17321" s="17">
        <v>44638</v>
      </c>
      <c r="B17321" s="11" t="str">
        <f t="shared" si="66"/>
        <v>marzo</v>
      </c>
      <c r="C17321" s="1" t="s">
        <v>8</v>
      </c>
      <c r="D17321" s="23">
        <v>469.05189472179796</v>
      </c>
    </row>
    <row r="17322" spans="1:4" x14ac:dyDescent="0.25">
      <c r="A17322" s="17">
        <v>44639</v>
      </c>
      <c r="B17322" s="11" t="str">
        <f t="shared" si="66"/>
        <v>marzo</v>
      </c>
      <c r="C17322" s="1" t="s">
        <v>8</v>
      </c>
      <c r="D17322" s="23">
        <v>468.37144427753827</v>
      </c>
    </row>
    <row r="17323" spans="1:4" x14ac:dyDescent="0.25">
      <c r="A17323" s="17">
        <v>44640</v>
      </c>
      <c r="B17323" s="11" t="str">
        <f t="shared" si="66"/>
        <v>marzo</v>
      </c>
      <c r="C17323" s="1" t="s">
        <v>8</v>
      </c>
      <c r="D17323" s="23">
        <v>467.69098111490302</v>
      </c>
    </row>
    <row r="17324" spans="1:4" x14ac:dyDescent="0.25">
      <c r="A17324" s="17">
        <v>44641</v>
      </c>
      <c r="B17324" s="11" t="str">
        <f t="shared" si="66"/>
        <v>marzo</v>
      </c>
      <c r="C17324" s="1" t="s">
        <v>8</v>
      </c>
      <c r="D17324" s="23">
        <v>467.0247421818018</v>
      </c>
    </row>
    <row r="17325" spans="1:4" x14ac:dyDescent="0.25">
      <c r="A17325" s="17">
        <v>44642</v>
      </c>
      <c r="B17325" s="11" t="str">
        <f t="shared" si="66"/>
        <v>marzo</v>
      </c>
      <c r="C17325" s="1" t="s">
        <v>8</v>
      </c>
      <c r="D17325" s="23">
        <v>466.59519925218774</v>
      </c>
    </row>
    <row r="17326" spans="1:4" x14ac:dyDescent="0.25">
      <c r="A17326" s="17">
        <v>44643</v>
      </c>
      <c r="B17326" s="11" t="str">
        <f t="shared" si="66"/>
        <v>marzo</v>
      </c>
      <c r="C17326" s="1" t="s">
        <v>8</v>
      </c>
      <c r="D17326" s="23">
        <v>465.96901674962049</v>
      </c>
    </row>
    <row r="17327" spans="1:4" x14ac:dyDescent="0.25">
      <c r="A17327" s="17">
        <v>44644</v>
      </c>
      <c r="B17327" s="11" t="str">
        <f t="shared" si="66"/>
        <v>marzo</v>
      </c>
      <c r="C17327" s="1" t="s">
        <v>8</v>
      </c>
      <c r="D17327" s="23">
        <v>449.24708193871851</v>
      </c>
    </row>
    <row r="17328" spans="1:4" x14ac:dyDescent="0.25">
      <c r="A17328" s="17">
        <v>44645</v>
      </c>
      <c r="B17328" s="11" t="str">
        <f t="shared" si="66"/>
        <v>marzo</v>
      </c>
      <c r="C17328" s="1" t="s">
        <v>8</v>
      </c>
      <c r="D17328" s="23">
        <v>449.04794199877546</v>
      </c>
    </row>
    <row r="17329" spans="1:4" x14ac:dyDescent="0.25">
      <c r="A17329" s="17">
        <v>44646</v>
      </c>
      <c r="B17329" s="11" t="str">
        <f t="shared" si="66"/>
        <v>marzo</v>
      </c>
      <c r="C17329" s="1" t="s">
        <v>8</v>
      </c>
      <c r="D17329" s="23">
        <v>448.39056379260757</v>
      </c>
    </row>
    <row r="17330" spans="1:4" x14ac:dyDescent="0.25">
      <c r="A17330" s="17">
        <v>44647</v>
      </c>
      <c r="B17330" s="11" t="str">
        <f t="shared" si="66"/>
        <v>marzo</v>
      </c>
      <c r="C17330" s="1" t="s">
        <v>8</v>
      </c>
      <c r="D17330" s="23">
        <v>447.73312762745098</v>
      </c>
    </row>
    <row r="17331" spans="1:4" x14ac:dyDescent="0.25">
      <c r="A17331" s="17">
        <v>44648</v>
      </c>
      <c r="B17331" s="11" t="str">
        <f t="shared" si="66"/>
        <v>marzo</v>
      </c>
      <c r="C17331" s="1" t="s">
        <v>8</v>
      </c>
      <c r="D17331" s="23">
        <v>474.04501410453094</v>
      </c>
    </row>
    <row r="17332" spans="1:4" x14ac:dyDescent="0.25">
      <c r="A17332" s="17">
        <v>44649</v>
      </c>
      <c r="B17332" s="11" t="str">
        <f t="shared" ref="B17332:B17395" si="67">+TEXT(A17332,"mmmm")</f>
        <v>marzo</v>
      </c>
      <c r="C17332" s="1" t="s">
        <v>8</v>
      </c>
      <c r="D17332" s="23">
        <v>490.48091994793219</v>
      </c>
    </row>
    <row r="17333" spans="1:4" x14ac:dyDescent="0.25">
      <c r="A17333" s="17">
        <v>44650</v>
      </c>
      <c r="B17333" s="11" t="str">
        <f t="shared" si="67"/>
        <v>marzo</v>
      </c>
      <c r="C17333" s="1" t="s">
        <v>8</v>
      </c>
      <c r="D17333" s="23">
        <v>489.74042357727114</v>
      </c>
    </row>
    <row r="17334" spans="1:4" x14ac:dyDescent="0.25">
      <c r="A17334" s="17">
        <v>44651</v>
      </c>
      <c r="B17334" s="11" t="str">
        <f t="shared" si="67"/>
        <v>marzo</v>
      </c>
      <c r="C17334" s="1" t="s">
        <v>8</v>
      </c>
      <c r="D17334" s="23">
        <v>486.2558437542736</v>
      </c>
    </row>
    <row r="17335" spans="1:4" x14ac:dyDescent="0.25">
      <c r="A17335" s="17">
        <v>44621</v>
      </c>
      <c r="B17335" s="11" t="str">
        <f t="shared" si="67"/>
        <v>marzo</v>
      </c>
      <c r="C17335" s="1" t="s">
        <v>9</v>
      </c>
      <c r="D17335" s="23">
        <v>305.53503921134887</v>
      </c>
    </row>
    <row r="17336" spans="1:4" x14ac:dyDescent="0.25">
      <c r="A17336" s="17">
        <v>44622</v>
      </c>
      <c r="B17336" s="11" t="str">
        <f t="shared" si="67"/>
        <v>marzo</v>
      </c>
      <c r="C17336" s="1" t="s">
        <v>9</v>
      </c>
      <c r="D17336" s="23">
        <v>297.35338472838373</v>
      </c>
    </row>
    <row r="17337" spans="1:4" x14ac:dyDescent="0.25">
      <c r="A17337" s="17">
        <v>44623</v>
      </c>
      <c r="B17337" s="11" t="str">
        <f t="shared" si="67"/>
        <v>marzo</v>
      </c>
      <c r="C17337" s="1" t="s">
        <v>9</v>
      </c>
      <c r="D17337" s="23">
        <v>304.19412888236604</v>
      </c>
    </row>
    <row r="17338" spans="1:4" x14ac:dyDescent="0.25">
      <c r="A17338" s="17">
        <v>44624</v>
      </c>
      <c r="B17338" s="11" t="str">
        <f t="shared" si="67"/>
        <v>marzo</v>
      </c>
      <c r="C17338" s="1" t="s">
        <v>9</v>
      </c>
      <c r="D17338" s="23">
        <v>295.85924612691815</v>
      </c>
    </row>
    <row r="17339" spans="1:4" x14ac:dyDescent="0.25">
      <c r="A17339" s="17">
        <v>44625</v>
      </c>
      <c r="B17339" s="11" t="str">
        <f t="shared" si="67"/>
        <v>marzo</v>
      </c>
      <c r="C17339" s="1" t="s">
        <v>9</v>
      </c>
      <c r="D17339" s="23">
        <v>302.61045001418159</v>
      </c>
    </row>
    <row r="17340" spans="1:4" x14ac:dyDescent="0.25">
      <c r="A17340" s="17">
        <v>44626</v>
      </c>
      <c r="B17340" s="11" t="str">
        <f t="shared" si="67"/>
        <v>marzo</v>
      </c>
      <c r="C17340" s="1" t="s">
        <v>9</v>
      </c>
      <c r="D17340" s="23">
        <v>301.91049364850051</v>
      </c>
    </row>
    <row r="17341" spans="1:4" x14ac:dyDescent="0.25">
      <c r="A17341" s="17">
        <v>44627</v>
      </c>
      <c r="B17341" s="11" t="str">
        <f t="shared" si="67"/>
        <v>marzo</v>
      </c>
      <c r="C17341" s="1" t="s">
        <v>9</v>
      </c>
      <c r="D17341" s="23">
        <v>306.54535701154526</v>
      </c>
    </row>
    <row r="17342" spans="1:4" x14ac:dyDescent="0.25">
      <c r="A17342" s="17">
        <v>44628</v>
      </c>
      <c r="B17342" s="11" t="str">
        <f t="shared" si="67"/>
        <v>marzo</v>
      </c>
      <c r="C17342" s="1" t="s">
        <v>9</v>
      </c>
      <c r="D17342" s="23">
        <v>304.80941607378901</v>
      </c>
    </row>
    <row r="17343" spans="1:4" x14ac:dyDescent="0.25">
      <c r="A17343" s="17">
        <v>44629</v>
      </c>
      <c r="B17343" s="11" t="str">
        <f t="shared" si="67"/>
        <v>marzo</v>
      </c>
      <c r="C17343" s="1" t="s">
        <v>9</v>
      </c>
      <c r="D17343" s="23">
        <v>327.11442344541007</v>
      </c>
    </row>
    <row r="17344" spans="1:4" x14ac:dyDescent="0.25">
      <c r="A17344" s="17">
        <v>44630</v>
      </c>
      <c r="B17344" s="11" t="str">
        <f t="shared" si="67"/>
        <v>marzo</v>
      </c>
      <c r="C17344" s="1" t="s">
        <v>9</v>
      </c>
      <c r="D17344" s="23">
        <v>325.99364922640035</v>
      </c>
    </row>
    <row r="17345" spans="1:4" x14ac:dyDescent="0.25">
      <c r="A17345" s="17">
        <v>44631</v>
      </c>
      <c r="B17345" s="11" t="str">
        <f t="shared" si="67"/>
        <v>marzo</v>
      </c>
      <c r="C17345" s="1" t="s">
        <v>9</v>
      </c>
      <c r="D17345" s="23">
        <v>325.53257537268672</v>
      </c>
    </row>
    <row r="17346" spans="1:4" x14ac:dyDescent="0.25">
      <c r="A17346" s="17">
        <v>44632</v>
      </c>
      <c r="B17346" s="11" t="str">
        <f t="shared" si="67"/>
        <v>marzo</v>
      </c>
      <c r="C17346" s="1" t="s">
        <v>9</v>
      </c>
      <c r="D17346" s="23">
        <v>324.79715181167023</v>
      </c>
    </row>
    <row r="17347" spans="1:4" x14ac:dyDescent="0.25">
      <c r="A17347" s="17">
        <v>44633</v>
      </c>
      <c r="B17347" s="11" t="str">
        <f t="shared" si="67"/>
        <v>marzo</v>
      </c>
      <c r="C17347" s="1" t="s">
        <v>9</v>
      </c>
      <c r="D17347" s="23">
        <v>324.06180204914853</v>
      </c>
    </row>
    <row r="17348" spans="1:4" x14ac:dyDescent="0.25">
      <c r="A17348" s="17">
        <v>44634</v>
      </c>
      <c r="B17348" s="11" t="str">
        <f t="shared" si="67"/>
        <v>marzo</v>
      </c>
      <c r="C17348" s="1" t="s">
        <v>9</v>
      </c>
      <c r="D17348" s="23">
        <v>323.15724945024658</v>
      </c>
    </row>
    <row r="17349" spans="1:4" x14ac:dyDescent="0.25">
      <c r="A17349" s="17">
        <v>44635</v>
      </c>
      <c r="B17349" s="11" t="str">
        <f t="shared" si="67"/>
        <v>marzo</v>
      </c>
      <c r="C17349" s="1" t="s">
        <v>9</v>
      </c>
      <c r="D17349" s="23">
        <v>322.54902842944722</v>
      </c>
    </row>
    <row r="17350" spans="1:4" x14ac:dyDescent="0.25">
      <c r="A17350" s="17">
        <v>44636</v>
      </c>
      <c r="B17350" s="11" t="str">
        <f t="shared" si="67"/>
        <v>marzo</v>
      </c>
      <c r="C17350" s="1" t="s">
        <v>9</v>
      </c>
      <c r="D17350" s="23">
        <v>321.07249783157329</v>
      </c>
    </row>
    <row r="17351" spans="1:4" x14ac:dyDescent="0.25">
      <c r="A17351" s="17">
        <v>44637</v>
      </c>
      <c r="B17351" s="11" t="str">
        <f t="shared" si="67"/>
        <v>marzo</v>
      </c>
      <c r="C17351" s="1" t="s">
        <v>9</v>
      </c>
      <c r="D17351" s="23">
        <v>320.11767631645057</v>
      </c>
    </row>
    <row r="17352" spans="1:4" x14ac:dyDescent="0.25">
      <c r="A17352" s="17">
        <v>44638</v>
      </c>
      <c r="B17352" s="11" t="str">
        <f t="shared" si="67"/>
        <v>marzo</v>
      </c>
      <c r="C17352" s="1" t="s">
        <v>9</v>
      </c>
      <c r="D17352" s="23">
        <v>319.5665870424487</v>
      </c>
    </row>
    <row r="17353" spans="1:4" x14ac:dyDescent="0.25">
      <c r="A17353" s="17">
        <v>44639</v>
      </c>
      <c r="B17353" s="11" t="str">
        <f t="shared" si="67"/>
        <v>marzo</v>
      </c>
      <c r="C17353" s="1" t="s">
        <v>9</v>
      </c>
      <c r="D17353" s="23">
        <v>318.83285393890907</v>
      </c>
    </row>
    <row r="17354" spans="1:4" x14ac:dyDescent="0.25">
      <c r="A17354" s="17">
        <v>44640</v>
      </c>
      <c r="B17354" s="11" t="str">
        <f t="shared" si="67"/>
        <v>marzo</v>
      </c>
      <c r="C17354" s="1" t="s">
        <v>9</v>
      </c>
      <c r="D17354" s="23">
        <v>318.09904850398021</v>
      </c>
    </row>
    <row r="17355" spans="1:4" x14ac:dyDescent="0.25">
      <c r="A17355" s="17">
        <v>44641</v>
      </c>
      <c r="B17355" s="11" t="str">
        <f t="shared" si="67"/>
        <v>marzo</v>
      </c>
      <c r="C17355" s="1" t="s">
        <v>9</v>
      </c>
      <c r="D17355" s="23">
        <v>317.3512027162987</v>
      </c>
    </row>
    <row r="17356" spans="1:4" x14ac:dyDescent="0.25">
      <c r="A17356" s="17">
        <v>44642</v>
      </c>
      <c r="B17356" s="11" t="str">
        <f t="shared" si="67"/>
        <v>marzo</v>
      </c>
      <c r="C17356" s="1" t="s">
        <v>9</v>
      </c>
      <c r="D17356" s="23">
        <v>316.47462183536931</v>
      </c>
    </row>
    <row r="17357" spans="1:4" x14ac:dyDescent="0.25">
      <c r="A17357" s="17">
        <v>44643</v>
      </c>
      <c r="B17357" s="11" t="str">
        <f t="shared" si="67"/>
        <v>marzo</v>
      </c>
      <c r="C17357" s="1" t="s">
        <v>9</v>
      </c>
      <c r="D17357" s="23">
        <v>315.9581891219716</v>
      </c>
    </row>
    <row r="17358" spans="1:4" x14ac:dyDescent="0.25">
      <c r="A17358" s="17">
        <v>44644</v>
      </c>
      <c r="B17358" s="11" t="str">
        <f t="shared" si="67"/>
        <v>marzo</v>
      </c>
      <c r="C17358" s="1" t="s">
        <v>9</v>
      </c>
      <c r="D17358" s="23">
        <v>316.9982700742957</v>
      </c>
    </row>
    <row r="17359" spans="1:4" x14ac:dyDescent="0.25">
      <c r="A17359" s="17">
        <v>44645</v>
      </c>
      <c r="B17359" s="11" t="str">
        <f t="shared" si="67"/>
        <v>marzo</v>
      </c>
      <c r="C17359" s="1" t="s">
        <v>9</v>
      </c>
      <c r="D17359" s="23">
        <v>316.34856082374523</v>
      </c>
    </row>
    <row r="17360" spans="1:4" x14ac:dyDescent="0.25">
      <c r="A17360" s="17">
        <v>44646</v>
      </c>
      <c r="B17360" s="11" t="str">
        <f t="shared" si="67"/>
        <v>marzo</v>
      </c>
      <c r="C17360" s="1" t="s">
        <v>9</v>
      </c>
      <c r="D17360" s="23">
        <v>315.6095757063855</v>
      </c>
    </row>
    <row r="17361" spans="1:4" x14ac:dyDescent="0.25">
      <c r="A17361" s="17">
        <v>44647</v>
      </c>
      <c r="B17361" s="11" t="str">
        <f t="shared" si="67"/>
        <v>marzo</v>
      </c>
      <c r="C17361" s="1" t="s">
        <v>9</v>
      </c>
      <c r="D17361" s="23">
        <v>314.87075728178206</v>
      </c>
    </row>
    <row r="17362" spans="1:4" x14ac:dyDescent="0.25">
      <c r="A17362" s="17">
        <v>44648</v>
      </c>
      <c r="B17362" s="11" t="str">
        <f t="shared" si="67"/>
        <v>marzo</v>
      </c>
      <c r="C17362" s="1" t="s">
        <v>9</v>
      </c>
      <c r="D17362" s="23">
        <v>313.48399103503579</v>
      </c>
    </row>
    <row r="17363" spans="1:4" x14ac:dyDescent="0.25">
      <c r="A17363" s="17">
        <v>44649</v>
      </c>
      <c r="B17363" s="11" t="str">
        <f t="shared" si="67"/>
        <v>marzo</v>
      </c>
      <c r="C17363" s="1" t="s">
        <v>9</v>
      </c>
      <c r="D17363" s="23">
        <v>312.62764595372465</v>
      </c>
    </row>
    <row r="17364" spans="1:4" x14ac:dyDescent="0.25">
      <c r="A17364" s="17">
        <v>44650</v>
      </c>
      <c r="B17364" s="11" t="str">
        <f t="shared" si="67"/>
        <v>marzo</v>
      </c>
      <c r="C17364" s="1" t="s">
        <v>9</v>
      </c>
      <c r="D17364" s="23">
        <v>312.25978285977845</v>
      </c>
    </row>
    <row r="17365" spans="1:4" x14ac:dyDescent="0.25">
      <c r="A17365" s="17">
        <v>44651</v>
      </c>
      <c r="B17365" s="11" t="str">
        <f t="shared" si="67"/>
        <v>marzo</v>
      </c>
      <c r="C17365" s="1" t="s">
        <v>9</v>
      </c>
      <c r="D17365" s="23">
        <v>311.21802493745253</v>
      </c>
    </row>
    <row r="17366" spans="1:4" x14ac:dyDescent="0.25">
      <c r="A17366" s="17">
        <v>44621</v>
      </c>
      <c r="B17366" s="11" t="str">
        <f t="shared" si="67"/>
        <v>marzo</v>
      </c>
      <c r="C17366" s="1" t="s">
        <v>10</v>
      </c>
      <c r="D17366" s="23">
        <v>636.27734926355629</v>
      </c>
    </row>
    <row r="17367" spans="1:4" x14ac:dyDescent="0.25">
      <c r="A17367" s="17">
        <v>44622</v>
      </c>
      <c r="B17367" s="11" t="str">
        <f t="shared" si="67"/>
        <v>marzo</v>
      </c>
      <c r="C17367" s="1" t="s">
        <v>10</v>
      </c>
      <c r="D17367" s="23">
        <v>635.52977466543814</v>
      </c>
    </row>
    <row r="17368" spans="1:4" x14ac:dyDescent="0.25">
      <c r="A17368" s="17">
        <v>44623</v>
      </c>
      <c r="B17368" s="11" t="str">
        <f t="shared" si="67"/>
        <v>marzo</v>
      </c>
      <c r="C17368" s="1" t="s">
        <v>10</v>
      </c>
      <c r="D17368" s="23">
        <v>634.78213032428005</v>
      </c>
    </row>
    <row r="17369" spans="1:4" x14ac:dyDescent="0.25">
      <c r="A17369" s="17">
        <v>44624</v>
      </c>
      <c r="B17369" s="11" t="str">
        <f t="shared" si="67"/>
        <v>marzo</v>
      </c>
      <c r="C17369" s="1" t="s">
        <v>10</v>
      </c>
      <c r="D17369" s="23">
        <v>631.65656360794799</v>
      </c>
    </row>
    <row r="17370" spans="1:4" x14ac:dyDescent="0.25">
      <c r="A17370" s="17">
        <v>44625</v>
      </c>
      <c r="B17370" s="11" t="str">
        <f t="shared" si="67"/>
        <v>marzo</v>
      </c>
      <c r="C17370" s="1" t="s">
        <v>10</v>
      </c>
      <c r="D17370" s="23">
        <v>630.90046079526246</v>
      </c>
    </row>
    <row r="17371" spans="1:4" x14ac:dyDescent="0.25">
      <c r="A17371" s="17">
        <v>44626</v>
      </c>
      <c r="B17371" s="11" t="str">
        <f t="shared" si="67"/>
        <v>marzo</v>
      </c>
      <c r="C17371" s="1" t="s">
        <v>10</v>
      </c>
      <c r="D17371" s="23">
        <v>630.16020038019758</v>
      </c>
    </row>
    <row r="17372" spans="1:4" x14ac:dyDescent="0.25">
      <c r="A17372" s="17">
        <v>44627</v>
      </c>
      <c r="B17372" s="11" t="str">
        <f t="shared" si="67"/>
        <v>marzo</v>
      </c>
      <c r="C17372" s="1" t="s">
        <v>10</v>
      </c>
      <c r="D17372" s="23">
        <v>629.42398174261723</v>
      </c>
    </row>
    <row r="17373" spans="1:4" x14ac:dyDescent="0.25">
      <c r="A17373" s="17">
        <v>44628</v>
      </c>
      <c r="B17373" s="11" t="str">
        <f t="shared" si="67"/>
        <v>marzo</v>
      </c>
      <c r="C17373" s="1" t="s">
        <v>10</v>
      </c>
      <c r="D17373" s="23">
        <v>630.50163609977847</v>
      </c>
    </row>
    <row r="17374" spans="1:4" x14ac:dyDescent="0.25">
      <c r="A17374" s="17">
        <v>44629</v>
      </c>
      <c r="B17374" s="11" t="str">
        <f t="shared" si="67"/>
        <v>marzo</v>
      </c>
      <c r="C17374" s="1" t="s">
        <v>10</v>
      </c>
      <c r="D17374" s="23">
        <v>629.15310128799752</v>
      </c>
    </row>
    <row r="17375" spans="1:4" x14ac:dyDescent="0.25">
      <c r="A17375" s="17">
        <v>44630</v>
      </c>
      <c r="B17375" s="11" t="str">
        <f t="shared" si="67"/>
        <v>marzo</v>
      </c>
      <c r="C17375" s="1" t="s">
        <v>10</v>
      </c>
      <c r="D17375" s="23">
        <v>624.79300346731338</v>
      </c>
    </row>
    <row r="17376" spans="1:4" x14ac:dyDescent="0.25">
      <c r="A17376" s="17">
        <v>44631</v>
      </c>
      <c r="B17376" s="11" t="str">
        <f t="shared" si="67"/>
        <v>marzo</v>
      </c>
      <c r="C17376" s="1" t="s">
        <v>10</v>
      </c>
      <c r="D17376" s="23">
        <v>624.27410302822705</v>
      </c>
    </row>
    <row r="17377" spans="1:4" x14ac:dyDescent="0.25">
      <c r="A17377" s="17">
        <v>44632</v>
      </c>
      <c r="B17377" s="11" t="str">
        <f t="shared" si="67"/>
        <v>marzo</v>
      </c>
      <c r="C17377" s="1" t="s">
        <v>10</v>
      </c>
      <c r="D17377" s="23">
        <v>623.53643145344358</v>
      </c>
    </row>
    <row r="17378" spans="1:4" x14ac:dyDescent="0.25">
      <c r="A17378" s="17">
        <v>44633</v>
      </c>
      <c r="B17378" s="11" t="str">
        <f t="shared" si="67"/>
        <v>marzo</v>
      </c>
      <c r="C17378" s="1" t="s">
        <v>10</v>
      </c>
      <c r="D17378" s="23">
        <v>622.79869211321329</v>
      </c>
    </row>
    <row r="17379" spans="1:4" x14ac:dyDescent="0.25">
      <c r="A17379" s="17">
        <v>44634</v>
      </c>
      <c r="B17379" s="11" t="str">
        <f t="shared" si="67"/>
        <v>marzo</v>
      </c>
      <c r="C17379" s="1" t="s">
        <v>10</v>
      </c>
      <c r="D17379" s="23">
        <v>622.43729305826798</v>
      </c>
    </row>
    <row r="17380" spans="1:4" x14ac:dyDescent="0.25">
      <c r="A17380" s="17">
        <v>44635</v>
      </c>
      <c r="B17380" s="11" t="str">
        <f t="shared" si="67"/>
        <v>marzo</v>
      </c>
      <c r="C17380" s="1" t="s">
        <v>10</v>
      </c>
      <c r="D17380" s="23">
        <v>621.89550501172175</v>
      </c>
    </row>
    <row r="17381" spans="1:4" x14ac:dyDescent="0.25">
      <c r="A17381" s="17">
        <v>44636</v>
      </c>
      <c r="B17381" s="11" t="str">
        <f t="shared" si="67"/>
        <v>marzo</v>
      </c>
      <c r="C17381" s="1" t="s">
        <v>10</v>
      </c>
      <c r="D17381" s="23">
        <v>718.18063356752418</v>
      </c>
    </row>
    <row r="17382" spans="1:4" x14ac:dyDescent="0.25">
      <c r="A17382" s="17">
        <v>44637</v>
      </c>
      <c r="B17382" s="11" t="str">
        <f t="shared" si="67"/>
        <v>marzo</v>
      </c>
      <c r="C17382" s="1" t="s">
        <v>10</v>
      </c>
      <c r="D17382" s="23">
        <v>717.39805081823283</v>
      </c>
    </row>
    <row r="17383" spans="1:4" x14ac:dyDescent="0.25">
      <c r="A17383" s="17">
        <v>44638</v>
      </c>
      <c r="B17383" s="11" t="str">
        <f t="shared" si="67"/>
        <v>marzo</v>
      </c>
      <c r="C17383" s="1" t="s">
        <v>10</v>
      </c>
      <c r="D17383" s="23">
        <v>716.46179632332837</v>
      </c>
    </row>
    <row r="17384" spans="1:4" x14ac:dyDescent="0.25">
      <c r="A17384" s="17">
        <v>44639</v>
      </c>
      <c r="B17384" s="11" t="str">
        <f t="shared" si="67"/>
        <v>marzo</v>
      </c>
      <c r="C17384" s="1" t="s">
        <v>10</v>
      </c>
      <c r="D17384" s="23">
        <v>715.6774075708289</v>
      </c>
    </row>
    <row r="17385" spans="1:4" x14ac:dyDescent="0.25">
      <c r="A17385" s="17">
        <v>44640</v>
      </c>
      <c r="B17385" s="11" t="str">
        <f t="shared" si="67"/>
        <v>marzo</v>
      </c>
      <c r="C17385" s="1" t="s">
        <v>10</v>
      </c>
      <c r="D17385" s="23">
        <v>714.89292099089255</v>
      </c>
    </row>
    <row r="17386" spans="1:4" x14ac:dyDescent="0.25">
      <c r="A17386" s="17">
        <v>44641</v>
      </c>
      <c r="B17386" s="11" t="str">
        <f t="shared" si="67"/>
        <v>marzo</v>
      </c>
      <c r="C17386" s="1" t="s">
        <v>10</v>
      </c>
      <c r="D17386" s="23">
        <v>714.11000452363567</v>
      </c>
    </row>
    <row r="17387" spans="1:4" x14ac:dyDescent="0.25">
      <c r="A17387" s="17">
        <v>44642</v>
      </c>
      <c r="B17387" s="11" t="str">
        <f t="shared" si="67"/>
        <v>marzo</v>
      </c>
      <c r="C17387" s="1" t="s">
        <v>10</v>
      </c>
      <c r="D17387" s="23">
        <v>713.64107192990309</v>
      </c>
    </row>
    <row r="17388" spans="1:4" x14ac:dyDescent="0.25">
      <c r="A17388" s="17">
        <v>44643</v>
      </c>
      <c r="B17388" s="11" t="str">
        <f t="shared" si="67"/>
        <v>marzo</v>
      </c>
      <c r="C17388" s="1" t="s">
        <v>10</v>
      </c>
      <c r="D17388" s="23">
        <v>712.85286501773453</v>
      </c>
    </row>
    <row r="17389" spans="1:4" x14ac:dyDescent="0.25">
      <c r="A17389" s="17">
        <v>44644</v>
      </c>
      <c r="B17389" s="11" t="str">
        <f t="shared" si="67"/>
        <v>marzo</v>
      </c>
      <c r="C17389" s="1" t="s">
        <v>10</v>
      </c>
      <c r="D17389" s="23">
        <v>713.237758391856</v>
      </c>
    </row>
    <row r="17390" spans="1:4" x14ac:dyDescent="0.25">
      <c r="A17390" s="17">
        <v>44645</v>
      </c>
      <c r="B17390" s="11" t="str">
        <f t="shared" si="67"/>
        <v>marzo</v>
      </c>
      <c r="C17390" s="1" t="s">
        <v>10</v>
      </c>
      <c r="D17390" s="23">
        <v>712.32354092841967</v>
      </c>
    </row>
    <row r="17391" spans="1:4" x14ac:dyDescent="0.25">
      <c r="A17391" s="17">
        <v>44646</v>
      </c>
      <c r="B17391" s="11" t="str">
        <f t="shared" si="67"/>
        <v>marzo</v>
      </c>
      <c r="C17391" s="1" t="s">
        <v>10</v>
      </c>
      <c r="D17391" s="23">
        <v>711.53712889264716</v>
      </c>
    </row>
    <row r="17392" spans="1:4" x14ac:dyDescent="0.25">
      <c r="A17392" s="17">
        <v>44647</v>
      </c>
      <c r="B17392" s="11" t="str">
        <f t="shared" si="67"/>
        <v>marzo</v>
      </c>
      <c r="C17392" s="1" t="s">
        <v>10</v>
      </c>
      <c r="D17392" s="23">
        <v>710.75061459431981</v>
      </c>
    </row>
    <row r="17393" spans="1:4" x14ac:dyDescent="0.25">
      <c r="A17393" s="17">
        <v>44648</v>
      </c>
      <c r="B17393" s="11" t="str">
        <f t="shared" si="67"/>
        <v>marzo</v>
      </c>
      <c r="C17393" s="1" t="s">
        <v>10</v>
      </c>
      <c r="D17393" s="23">
        <v>723.69001607320649</v>
      </c>
    </row>
    <row r="17394" spans="1:4" x14ac:dyDescent="0.25">
      <c r="A17394" s="17">
        <v>44649</v>
      </c>
      <c r="B17394" s="11" t="str">
        <f t="shared" si="67"/>
        <v>marzo</v>
      </c>
      <c r="C17394" s="1" t="s">
        <v>10</v>
      </c>
      <c r="D17394" s="23">
        <v>734.56612511139497</v>
      </c>
    </row>
    <row r="17395" spans="1:4" x14ac:dyDescent="0.25">
      <c r="A17395" s="17">
        <v>44650</v>
      </c>
      <c r="B17395" s="11" t="str">
        <f t="shared" si="67"/>
        <v>marzo</v>
      </c>
      <c r="C17395" s="1" t="s">
        <v>10</v>
      </c>
      <c r="D17395" s="23">
        <v>730.35624768337925</v>
      </c>
    </row>
    <row r="17396" spans="1:4" x14ac:dyDescent="0.25">
      <c r="A17396" s="17">
        <v>44651</v>
      </c>
      <c r="B17396" s="11" t="str">
        <f t="shared" ref="B17396:B17459" si="68">+TEXT(A17396,"mmmm")</f>
        <v>marzo</v>
      </c>
      <c r="C17396" s="1" t="s">
        <v>10</v>
      </c>
      <c r="D17396" s="23">
        <v>726.48252159622109</v>
      </c>
    </row>
    <row r="17397" spans="1:4" x14ac:dyDescent="0.25">
      <c r="A17397" s="17">
        <v>44621</v>
      </c>
      <c r="B17397" s="11" t="str">
        <f t="shared" si="68"/>
        <v>marzo</v>
      </c>
      <c r="C17397" s="1" t="s">
        <v>11</v>
      </c>
      <c r="D17397" s="23">
        <v>766.81707252188801</v>
      </c>
    </row>
    <row r="17398" spans="1:4" x14ac:dyDescent="0.25">
      <c r="A17398" s="17">
        <v>44622</v>
      </c>
      <c r="B17398" s="11" t="str">
        <f t="shared" si="68"/>
        <v>marzo</v>
      </c>
      <c r="C17398" s="1" t="s">
        <v>11</v>
      </c>
      <c r="D17398" s="23">
        <v>752.61734121177335</v>
      </c>
    </row>
    <row r="17399" spans="1:4" x14ac:dyDescent="0.25">
      <c r="A17399" s="17">
        <v>44623</v>
      </c>
      <c r="B17399" s="11" t="str">
        <f t="shared" si="68"/>
        <v>marzo</v>
      </c>
      <c r="C17399" s="1" t="s">
        <v>11</v>
      </c>
      <c r="D17399" s="23">
        <v>765.09635730925072</v>
      </c>
    </row>
    <row r="17400" spans="1:4" x14ac:dyDescent="0.25">
      <c r="A17400" s="17">
        <v>44624</v>
      </c>
      <c r="B17400" s="11" t="str">
        <f t="shared" si="68"/>
        <v>marzo</v>
      </c>
      <c r="C17400" s="1" t="s">
        <v>11</v>
      </c>
      <c r="D17400" s="23">
        <v>787.47671529556158</v>
      </c>
    </row>
    <row r="17401" spans="1:4" x14ac:dyDescent="0.25">
      <c r="A17401" s="17">
        <v>44625</v>
      </c>
      <c r="B17401" s="11" t="str">
        <f t="shared" si="68"/>
        <v>marzo</v>
      </c>
      <c r="C17401" s="1" t="s">
        <v>11</v>
      </c>
      <c r="D17401" s="23">
        <v>786.05383829615914</v>
      </c>
    </row>
    <row r="17402" spans="1:4" x14ac:dyDescent="0.25">
      <c r="A17402" s="17">
        <v>44626</v>
      </c>
      <c r="B17402" s="11" t="str">
        <f t="shared" si="68"/>
        <v>marzo</v>
      </c>
      <c r="C17402" s="1" t="s">
        <v>11</v>
      </c>
      <c r="D17402" s="23">
        <v>785.37686712047639</v>
      </c>
    </row>
    <row r="17403" spans="1:4" x14ac:dyDescent="0.25">
      <c r="A17403" s="17">
        <v>44627</v>
      </c>
      <c r="B17403" s="11" t="str">
        <f t="shared" si="68"/>
        <v>marzo</v>
      </c>
      <c r="C17403" s="1" t="s">
        <v>11</v>
      </c>
      <c r="D17403" s="23">
        <v>784.47160172225074</v>
      </c>
    </row>
    <row r="17404" spans="1:4" x14ac:dyDescent="0.25">
      <c r="A17404" s="17">
        <v>44628</v>
      </c>
      <c r="B17404" s="11" t="str">
        <f t="shared" si="68"/>
        <v>marzo</v>
      </c>
      <c r="C17404" s="1" t="s">
        <v>11</v>
      </c>
      <c r="D17404" s="23">
        <v>778.20289390479661</v>
      </c>
    </row>
    <row r="17405" spans="1:4" x14ac:dyDescent="0.25">
      <c r="A17405" s="17">
        <v>44629</v>
      </c>
      <c r="B17405" s="11" t="str">
        <f t="shared" si="68"/>
        <v>marzo</v>
      </c>
      <c r="C17405" s="1" t="s">
        <v>11</v>
      </c>
      <c r="D17405" s="23">
        <v>762.06387431461417</v>
      </c>
    </row>
    <row r="17406" spans="1:4" x14ac:dyDescent="0.25">
      <c r="A17406" s="17">
        <v>44630</v>
      </c>
      <c r="B17406" s="11" t="str">
        <f t="shared" si="68"/>
        <v>marzo</v>
      </c>
      <c r="C17406" s="1" t="s">
        <v>11</v>
      </c>
      <c r="D17406" s="23">
        <v>786.61856487834154</v>
      </c>
    </row>
    <row r="17407" spans="1:4" x14ac:dyDescent="0.25">
      <c r="A17407" s="17">
        <v>44631</v>
      </c>
      <c r="B17407" s="11" t="str">
        <f t="shared" si="68"/>
        <v>marzo</v>
      </c>
      <c r="C17407" s="1" t="s">
        <v>11</v>
      </c>
      <c r="D17407" s="23">
        <v>806.48196305412637</v>
      </c>
    </row>
    <row r="17408" spans="1:4" x14ac:dyDescent="0.25">
      <c r="A17408" s="17">
        <v>44632</v>
      </c>
      <c r="B17408" s="11" t="str">
        <f t="shared" si="68"/>
        <v>marzo</v>
      </c>
      <c r="C17408" s="1" t="s">
        <v>11</v>
      </c>
      <c r="D17408" s="23">
        <v>804.45268921793672</v>
      </c>
    </row>
    <row r="17409" spans="1:4" x14ac:dyDescent="0.25">
      <c r="A17409" s="17">
        <v>44633</v>
      </c>
      <c r="B17409" s="11" t="str">
        <f t="shared" si="68"/>
        <v>marzo</v>
      </c>
      <c r="C17409" s="1" t="s">
        <v>11</v>
      </c>
      <c r="D17409" s="23">
        <v>803.74312756086442</v>
      </c>
    </row>
    <row r="17410" spans="1:4" x14ac:dyDescent="0.25">
      <c r="A17410" s="17">
        <v>44634</v>
      </c>
      <c r="B17410" s="11" t="str">
        <f t="shared" si="68"/>
        <v>marzo</v>
      </c>
      <c r="C17410" s="1" t="s">
        <v>11</v>
      </c>
      <c r="D17410" s="23">
        <v>829.82757780529801</v>
      </c>
    </row>
    <row r="17411" spans="1:4" x14ac:dyDescent="0.25">
      <c r="A17411" s="17">
        <v>44635</v>
      </c>
      <c r="B17411" s="11" t="str">
        <f t="shared" si="68"/>
        <v>marzo</v>
      </c>
      <c r="C17411" s="1" t="s">
        <v>11</v>
      </c>
      <c r="D17411" s="23">
        <v>825.21885996822618</v>
      </c>
    </row>
    <row r="17412" spans="1:4" x14ac:dyDescent="0.25">
      <c r="A17412" s="17">
        <v>44636</v>
      </c>
      <c r="B17412" s="11" t="str">
        <f t="shared" si="68"/>
        <v>marzo</v>
      </c>
      <c r="C17412" s="1" t="s">
        <v>11</v>
      </c>
      <c r="D17412" s="23">
        <v>821.94068098354876</v>
      </c>
    </row>
    <row r="17413" spans="1:4" x14ac:dyDescent="0.25">
      <c r="A17413" s="17">
        <v>44637</v>
      </c>
      <c r="B17413" s="11" t="str">
        <f t="shared" si="68"/>
        <v>marzo</v>
      </c>
      <c r="C17413" s="1" t="s">
        <v>11</v>
      </c>
      <c r="D17413" s="23">
        <v>827.70136618402819</v>
      </c>
    </row>
    <row r="17414" spans="1:4" x14ac:dyDescent="0.25">
      <c r="A17414" s="17">
        <v>44638</v>
      </c>
      <c r="B17414" s="11" t="str">
        <f t="shared" si="68"/>
        <v>marzo</v>
      </c>
      <c r="C17414" s="1" t="s">
        <v>11</v>
      </c>
      <c r="D17414" s="23">
        <v>814.58275789889547</v>
      </c>
    </row>
    <row r="17415" spans="1:4" x14ac:dyDescent="0.25">
      <c r="A17415" s="17">
        <v>44639</v>
      </c>
      <c r="B17415" s="11" t="str">
        <f t="shared" si="68"/>
        <v>marzo</v>
      </c>
      <c r="C17415" s="1" t="s">
        <v>11</v>
      </c>
      <c r="D17415" s="23">
        <v>812.75945597452585</v>
      </c>
    </row>
    <row r="17416" spans="1:4" x14ac:dyDescent="0.25">
      <c r="A17416" s="17">
        <v>44640</v>
      </c>
      <c r="B17416" s="11" t="str">
        <f t="shared" si="68"/>
        <v>marzo</v>
      </c>
      <c r="C17416" s="1" t="s">
        <v>11</v>
      </c>
      <c r="D17416" s="23">
        <v>812.04017215981901</v>
      </c>
    </row>
    <row r="17417" spans="1:4" x14ac:dyDescent="0.25">
      <c r="A17417" s="17">
        <v>44641</v>
      </c>
      <c r="B17417" s="11" t="str">
        <f t="shared" si="68"/>
        <v>marzo</v>
      </c>
      <c r="C17417" s="1" t="s">
        <v>11</v>
      </c>
      <c r="D17417" s="23">
        <v>802.09890453056732</v>
      </c>
    </row>
    <row r="17418" spans="1:4" x14ac:dyDescent="0.25">
      <c r="A17418" s="17">
        <v>44642</v>
      </c>
      <c r="B17418" s="11" t="str">
        <f t="shared" si="68"/>
        <v>marzo</v>
      </c>
      <c r="C17418" s="1" t="s">
        <v>11</v>
      </c>
      <c r="D17418" s="23">
        <v>767.33400691270765</v>
      </c>
    </row>
    <row r="17419" spans="1:4" x14ac:dyDescent="0.25">
      <c r="A17419" s="17">
        <v>44643</v>
      </c>
      <c r="B17419" s="11" t="str">
        <f t="shared" si="68"/>
        <v>marzo</v>
      </c>
      <c r="C17419" s="1" t="s">
        <v>11</v>
      </c>
      <c r="D17419" s="23">
        <v>755.37173229067741</v>
      </c>
    </row>
    <row r="17420" spans="1:4" x14ac:dyDescent="0.25">
      <c r="A17420" s="17">
        <v>44644</v>
      </c>
      <c r="B17420" s="11" t="str">
        <f t="shared" si="68"/>
        <v>marzo</v>
      </c>
      <c r="C17420" s="1" t="s">
        <v>11</v>
      </c>
      <c r="D17420" s="23">
        <v>799.8827813488889</v>
      </c>
    </row>
    <row r="17421" spans="1:4" x14ac:dyDescent="0.25">
      <c r="A17421" s="17">
        <v>44645</v>
      </c>
      <c r="B17421" s="11" t="str">
        <f t="shared" si="68"/>
        <v>marzo</v>
      </c>
      <c r="C17421" s="1" t="s">
        <v>11</v>
      </c>
      <c r="D17421" s="23">
        <v>796.52080482867541</v>
      </c>
    </row>
    <row r="17422" spans="1:4" x14ac:dyDescent="0.25">
      <c r="A17422" s="17">
        <v>44646</v>
      </c>
      <c r="B17422" s="11" t="str">
        <f t="shared" si="68"/>
        <v>marzo</v>
      </c>
      <c r="C17422" s="1" t="s">
        <v>11</v>
      </c>
      <c r="D17422" s="23">
        <v>794.25851978321168</v>
      </c>
    </row>
    <row r="17423" spans="1:4" x14ac:dyDescent="0.25">
      <c r="A17423" s="17">
        <v>44647</v>
      </c>
      <c r="B17423" s="11" t="str">
        <f t="shared" si="68"/>
        <v>marzo</v>
      </c>
      <c r="C17423" s="1" t="s">
        <v>11</v>
      </c>
      <c r="D17423" s="23">
        <v>793.55418784278254</v>
      </c>
    </row>
    <row r="17424" spans="1:4" x14ac:dyDescent="0.25">
      <c r="A17424" s="17">
        <v>44648</v>
      </c>
      <c r="B17424" s="11" t="str">
        <f t="shared" si="68"/>
        <v>marzo</v>
      </c>
      <c r="C17424" s="1" t="s">
        <v>11</v>
      </c>
      <c r="D17424" s="23">
        <v>770.0959172325131</v>
      </c>
    </row>
    <row r="17425" spans="1:4" x14ac:dyDescent="0.25">
      <c r="A17425" s="17">
        <v>44649</v>
      </c>
      <c r="B17425" s="11" t="str">
        <f t="shared" si="68"/>
        <v>marzo</v>
      </c>
      <c r="C17425" s="1" t="s">
        <v>11</v>
      </c>
      <c r="D17425" s="23">
        <v>797.45922329537723</v>
      </c>
    </row>
    <row r="17426" spans="1:4" x14ac:dyDescent="0.25">
      <c r="A17426" s="17">
        <v>44650</v>
      </c>
      <c r="B17426" s="11" t="str">
        <f t="shared" si="68"/>
        <v>marzo</v>
      </c>
      <c r="C17426" s="1" t="s">
        <v>11</v>
      </c>
      <c r="D17426" s="23">
        <v>788.67502814222973</v>
      </c>
    </row>
    <row r="17427" spans="1:4" x14ac:dyDescent="0.25">
      <c r="A17427" s="17">
        <v>44651</v>
      </c>
      <c r="B17427" s="11" t="str">
        <f t="shared" si="68"/>
        <v>marzo</v>
      </c>
      <c r="C17427" s="1" t="s">
        <v>11</v>
      </c>
      <c r="D17427" s="23">
        <v>804.92869755488937</v>
      </c>
    </row>
    <row r="17428" spans="1:4" x14ac:dyDescent="0.25">
      <c r="A17428" s="17">
        <v>44621</v>
      </c>
      <c r="B17428" s="11" t="str">
        <f t="shared" si="68"/>
        <v>marzo</v>
      </c>
      <c r="C17428" s="1" t="s">
        <v>105</v>
      </c>
      <c r="D17428" s="23">
        <v>370.32142453218307</v>
      </c>
    </row>
    <row r="17429" spans="1:4" x14ac:dyDescent="0.25">
      <c r="A17429" s="17">
        <v>44622</v>
      </c>
      <c r="B17429" s="11" t="str">
        <f t="shared" si="68"/>
        <v>marzo</v>
      </c>
      <c r="C17429" s="1" t="s">
        <v>105</v>
      </c>
      <c r="D17429" s="23">
        <v>369.75780257463651</v>
      </c>
    </row>
    <row r="17430" spans="1:4" x14ac:dyDescent="0.25">
      <c r="A17430" s="17">
        <v>44623</v>
      </c>
      <c r="B17430" s="11" t="str">
        <f t="shared" si="68"/>
        <v>marzo</v>
      </c>
      <c r="C17430" s="1" t="s">
        <v>105</v>
      </c>
      <c r="D17430" s="23">
        <v>369.19409594880426</v>
      </c>
    </row>
    <row r="17431" spans="1:4" x14ac:dyDescent="0.25">
      <c r="A17431" s="17">
        <v>44624</v>
      </c>
      <c r="B17431" s="11" t="str">
        <f t="shared" si="68"/>
        <v>marzo</v>
      </c>
      <c r="C17431" s="1" t="s">
        <v>105</v>
      </c>
      <c r="D17431" s="23">
        <v>368.63032648839896</v>
      </c>
    </row>
    <row r="17432" spans="1:4" x14ac:dyDescent="0.25">
      <c r="A17432" s="17">
        <v>44625</v>
      </c>
      <c r="B17432" s="11" t="str">
        <f t="shared" si="68"/>
        <v>marzo</v>
      </c>
      <c r="C17432" s="1" t="s">
        <v>105</v>
      </c>
      <c r="D17432" s="23">
        <v>368.06648305871647</v>
      </c>
    </row>
    <row r="17433" spans="1:4" x14ac:dyDescent="0.25">
      <c r="A17433" s="17">
        <v>44626</v>
      </c>
      <c r="B17433" s="11" t="str">
        <f t="shared" si="68"/>
        <v>marzo</v>
      </c>
      <c r="C17433" s="1" t="s">
        <v>105</v>
      </c>
      <c r="D17433" s="23">
        <v>367.50256565852806</v>
      </c>
    </row>
    <row r="17434" spans="1:4" x14ac:dyDescent="0.25">
      <c r="A17434" s="17">
        <v>44627</v>
      </c>
      <c r="B17434" s="11" t="str">
        <f t="shared" si="68"/>
        <v>marzo</v>
      </c>
      <c r="C17434" s="1" t="s">
        <v>105</v>
      </c>
      <c r="D17434" s="23">
        <v>366.93824194117201</v>
      </c>
    </row>
    <row r="17435" spans="1:4" x14ac:dyDescent="0.25">
      <c r="A17435" s="17">
        <v>44628</v>
      </c>
      <c r="B17435" s="11" t="str">
        <f t="shared" si="68"/>
        <v>marzo</v>
      </c>
      <c r="C17435" s="1" t="s">
        <v>105</v>
      </c>
      <c r="D17435" s="23">
        <v>366.37417714130811</v>
      </c>
    </row>
    <row r="17436" spans="1:4" x14ac:dyDescent="0.25">
      <c r="A17436" s="17">
        <v>44629</v>
      </c>
      <c r="B17436" s="11" t="str">
        <f t="shared" si="68"/>
        <v>marzo</v>
      </c>
      <c r="C17436" s="1" t="s">
        <v>105</v>
      </c>
      <c r="D17436" s="23">
        <v>365.81003873000782</v>
      </c>
    </row>
    <row r="17437" spans="1:4" x14ac:dyDescent="0.25">
      <c r="A17437" s="17">
        <v>44630</v>
      </c>
      <c r="B17437" s="11" t="str">
        <f t="shared" si="68"/>
        <v>marzo</v>
      </c>
      <c r="C17437" s="1" t="s">
        <v>105</v>
      </c>
      <c r="D17437" s="23">
        <v>365.2458262475738</v>
      </c>
    </row>
    <row r="17438" spans="1:4" x14ac:dyDescent="0.25">
      <c r="A17438" s="17">
        <v>44631</v>
      </c>
      <c r="B17438" s="11" t="str">
        <f t="shared" si="68"/>
        <v>marzo</v>
      </c>
      <c r="C17438" s="1" t="s">
        <v>105</v>
      </c>
      <c r="D17438" s="23">
        <v>332.47374769278304</v>
      </c>
    </row>
    <row r="17439" spans="1:4" x14ac:dyDescent="0.25">
      <c r="A17439" s="17">
        <v>44632</v>
      </c>
      <c r="B17439" s="11" t="str">
        <f t="shared" si="68"/>
        <v>marzo</v>
      </c>
      <c r="C17439" s="1" t="s">
        <v>105</v>
      </c>
      <c r="D17439" s="23">
        <v>331.96123512256321</v>
      </c>
    </row>
    <row r="17440" spans="1:4" x14ac:dyDescent="0.25">
      <c r="A17440" s="17">
        <v>44633</v>
      </c>
      <c r="B17440" s="11" t="str">
        <f t="shared" si="68"/>
        <v>marzo</v>
      </c>
      <c r="C17440" s="1" t="s">
        <v>105</v>
      </c>
      <c r="D17440" s="23">
        <v>331.44864924943306</v>
      </c>
    </row>
    <row r="17441" spans="1:4" x14ac:dyDescent="0.25">
      <c r="A17441" s="17">
        <v>44634</v>
      </c>
      <c r="B17441" s="11" t="str">
        <f t="shared" si="68"/>
        <v>marzo</v>
      </c>
      <c r="C17441" s="1" t="s">
        <v>105</v>
      </c>
      <c r="D17441" s="23">
        <v>330.93566673594194</v>
      </c>
    </row>
    <row r="17442" spans="1:4" x14ac:dyDescent="0.25">
      <c r="A17442" s="17">
        <v>44635</v>
      </c>
      <c r="B17442" s="11" t="str">
        <f t="shared" si="68"/>
        <v>marzo</v>
      </c>
      <c r="C17442" s="1" t="s">
        <v>105</v>
      </c>
      <c r="D17442" s="23">
        <v>330.42294682900132</v>
      </c>
    </row>
    <row r="17443" spans="1:4" x14ac:dyDescent="0.25">
      <c r="A17443" s="17">
        <v>44636</v>
      </c>
      <c r="B17443" s="11" t="str">
        <f t="shared" si="68"/>
        <v>marzo</v>
      </c>
      <c r="C17443" s="1" t="s">
        <v>105</v>
      </c>
      <c r="D17443" s="23">
        <v>361.00396699216543</v>
      </c>
    </row>
    <row r="17444" spans="1:4" x14ac:dyDescent="0.25">
      <c r="A17444" s="17">
        <v>44637</v>
      </c>
      <c r="B17444" s="11" t="str">
        <f t="shared" si="68"/>
        <v>marzo</v>
      </c>
      <c r="C17444" s="1" t="s">
        <v>105</v>
      </c>
      <c r="D17444" s="23">
        <v>365.28725556883819</v>
      </c>
    </row>
    <row r="17445" spans="1:4" x14ac:dyDescent="0.25">
      <c r="A17445" s="17">
        <v>44638</v>
      </c>
      <c r="B17445" s="11" t="str">
        <f t="shared" si="68"/>
        <v>marzo</v>
      </c>
      <c r="C17445" s="1" t="s">
        <v>105</v>
      </c>
      <c r="D17445" s="23">
        <v>323.895030577591</v>
      </c>
    </row>
    <row r="17446" spans="1:4" x14ac:dyDescent="0.25">
      <c r="A17446" s="17">
        <v>44639</v>
      </c>
      <c r="B17446" s="11" t="str">
        <f t="shared" si="68"/>
        <v>marzo</v>
      </c>
      <c r="C17446" s="1" t="s">
        <v>105</v>
      </c>
      <c r="D17446" s="23">
        <v>323.3685281479473</v>
      </c>
    </row>
    <row r="17447" spans="1:4" x14ac:dyDescent="0.25">
      <c r="A17447" s="17">
        <v>44640</v>
      </c>
      <c r="B17447" s="11" t="str">
        <f t="shared" si="68"/>
        <v>marzo</v>
      </c>
      <c r="C17447" s="1" t="s">
        <v>105</v>
      </c>
      <c r="D17447" s="23">
        <v>322.84197065448774</v>
      </c>
    </row>
    <row r="17448" spans="1:4" x14ac:dyDescent="0.25">
      <c r="A17448" s="17">
        <v>44641</v>
      </c>
      <c r="B17448" s="11" t="str">
        <f t="shared" si="68"/>
        <v>marzo</v>
      </c>
      <c r="C17448" s="1" t="s">
        <v>105</v>
      </c>
      <c r="D17448" s="23">
        <v>322.31503352503483</v>
      </c>
    </row>
    <row r="17449" spans="1:4" x14ac:dyDescent="0.25">
      <c r="A17449" s="17">
        <v>44642</v>
      </c>
      <c r="B17449" s="11" t="str">
        <f t="shared" si="68"/>
        <v>marzo</v>
      </c>
      <c r="C17449" s="1" t="s">
        <v>105</v>
      </c>
      <c r="D17449" s="23">
        <v>328.98615346792781</v>
      </c>
    </row>
    <row r="17450" spans="1:4" x14ac:dyDescent="0.25">
      <c r="A17450" s="17">
        <v>44643</v>
      </c>
      <c r="B17450" s="11" t="str">
        <f t="shared" si="68"/>
        <v>marzo</v>
      </c>
      <c r="C17450" s="1" t="s">
        <v>105</v>
      </c>
      <c r="D17450" s="23">
        <v>328.43860963146233</v>
      </c>
    </row>
    <row r="17451" spans="1:4" x14ac:dyDescent="0.25">
      <c r="A17451" s="17">
        <v>44644</v>
      </c>
      <c r="B17451" s="11" t="str">
        <f t="shared" si="68"/>
        <v>marzo</v>
      </c>
      <c r="C17451" s="1" t="s">
        <v>105</v>
      </c>
      <c r="D17451" s="23">
        <v>327.89097490907011</v>
      </c>
    </row>
    <row r="17452" spans="1:4" x14ac:dyDescent="0.25">
      <c r="A17452" s="17">
        <v>44645</v>
      </c>
      <c r="B17452" s="11" t="str">
        <f t="shared" si="68"/>
        <v>marzo</v>
      </c>
      <c r="C17452" s="1" t="s">
        <v>105</v>
      </c>
      <c r="D17452" s="23">
        <v>327.34328363677781</v>
      </c>
    </row>
    <row r="17453" spans="1:4" x14ac:dyDescent="0.25">
      <c r="A17453" s="17">
        <v>44646</v>
      </c>
      <c r="B17453" s="11" t="str">
        <f t="shared" si="68"/>
        <v>marzo</v>
      </c>
      <c r="C17453" s="1" t="s">
        <v>105</v>
      </c>
      <c r="D17453" s="23">
        <v>326.79550101648539</v>
      </c>
    </row>
    <row r="17454" spans="1:4" x14ac:dyDescent="0.25">
      <c r="A17454" s="17">
        <v>44647</v>
      </c>
      <c r="B17454" s="11" t="str">
        <f t="shared" si="68"/>
        <v>marzo</v>
      </c>
      <c r="C17454" s="1" t="s">
        <v>105</v>
      </c>
      <c r="D17454" s="23">
        <v>326.24766230484454</v>
      </c>
    </row>
    <row r="17455" spans="1:4" x14ac:dyDescent="0.25">
      <c r="A17455" s="17">
        <v>44648</v>
      </c>
      <c r="B17455" s="11" t="str">
        <f t="shared" si="68"/>
        <v>marzo</v>
      </c>
      <c r="C17455" s="1" t="s">
        <v>105</v>
      </c>
      <c r="D17455" s="23">
        <v>325.69973270996246</v>
      </c>
    </row>
    <row r="17456" spans="1:4" x14ac:dyDescent="0.25">
      <c r="A17456" s="17">
        <v>44649</v>
      </c>
      <c r="B17456" s="11" t="str">
        <f t="shared" si="68"/>
        <v>marzo</v>
      </c>
      <c r="C17456" s="1" t="s">
        <v>105</v>
      </c>
      <c r="D17456" s="23">
        <v>325.15174622701699</v>
      </c>
    </row>
    <row r="17457" spans="1:4" x14ac:dyDescent="0.25">
      <c r="A17457" s="17">
        <v>44650</v>
      </c>
      <c r="B17457" s="11" t="str">
        <f t="shared" si="68"/>
        <v>marzo</v>
      </c>
      <c r="C17457" s="1" t="s">
        <v>105</v>
      </c>
      <c r="D17457" s="23">
        <v>324.60338866763561</v>
      </c>
    </row>
    <row r="17458" spans="1:4" x14ac:dyDescent="0.25">
      <c r="A17458" s="17">
        <v>44651</v>
      </c>
      <c r="B17458" s="11" t="str">
        <f t="shared" si="68"/>
        <v>marzo</v>
      </c>
      <c r="C17458" s="1" t="s">
        <v>105</v>
      </c>
      <c r="D17458" s="23">
        <v>328.69774676106948</v>
      </c>
    </row>
    <row r="17459" spans="1:4" x14ac:dyDescent="0.25">
      <c r="A17459" s="17">
        <v>44621</v>
      </c>
      <c r="B17459" s="11" t="str">
        <f t="shared" si="68"/>
        <v>marzo</v>
      </c>
      <c r="C17459" s="1" t="s">
        <v>12</v>
      </c>
      <c r="D17459" s="23">
        <v>84.245443553181957</v>
      </c>
    </row>
    <row r="17460" spans="1:4" x14ac:dyDescent="0.25">
      <c r="A17460" s="17">
        <v>44622</v>
      </c>
      <c r="B17460" s="11" t="str">
        <f t="shared" ref="B17460:B17523" si="69">+TEXT(A17460,"mmmm")</f>
        <v>marzo</v>
      </c>
      <c r="C17460" s="1" t="s">
        <v>12</v>
      </c>
      <c r="D17460" s="23">
        <v>76.004791796917004</v>
      </c>
    </row>
    <row r="17461" spans="1:4" x14ac:dyDescent="0.25">
      <c r="A17461" s="17">
        <v>44623</v>
      </c>
      <c r="B17461" s="11" t="str">
        <f t="shared" si="69"/>
        <v>marzo</v>
      </c>
      <c r="C17461" s="1" t="s">
        <v>12</v>
      </c>
      <c r="D17461" s="23">
        <v>75.315752967851097</v>
      </c>
    </row>
    <row r="17462" spans="1:4" x14ac:dyDescent="0.25">
      <c r="A17462" s="17">
        <v>44624</v>
      </c>
      <c r="B17462" s="11" t="str">
        <f t="shared" si="69"/>
        <v>marzo</v>
      </c>
      <c r="C17462" s="1" t="s">
        <v>12</v>
      </c>
      <c r="D17462" s="23">
        <v>74.949098026530649</v>
      </c>
    </row>
    <row r="17463" spans="1:4" x14ac:dyDescent="0.25">
      <c r="A17463" s="17">
        <v>44625</v>
      </c>
      <c r="B17463" s="11" t="str">
        <f t="shared" si="69"/>
        <v>marzo</v>
      </c>
      <c r="C17463" s="1" t="s">
        <v>12</v>
      </c>
      <c r="D17463" s="23">
        <v>74.370801598241854</v>
      </c>
    </row>
    <row r="17464" spans="1:4" x14ac:dyDescent="0.25">
      <c r="A17464" s="17">
        <v>44626</v>
      </c>
      <c r="B17464" s="11" t="str">
        <f t="shared" si="69"/>
        <v>marzo</v>
      </c>
      <c r="C17464" s="1" t="s">
        <v>12</v>
      </c>
      <c r="D17464" s="23">
        <v>73.792522441859433</v>
      </c>
    </row>
    <row r="17465" spans="1:4" x14ac:dyDescent="0.25">
      <c r="A17465" s="17">
        <v>44627</v>
      </c>
      <c r="B17465" s="11" t="str">
        <f t="shared" si="69"/>
        <v>marzo</v>
      </c>
      <c r="C17465" s="1" t="s">
        <v>12</v>
      </c>
      <c r="D17465" s="23">
        <v>73.903309906396913</v>
      </c>
    </row>
    <row r="17466" spans="1:4" x14ac:dyDescent="0.25">
      <c r="A17466" s="17">
        <v>44628</v>
      </c>
      <c r="B17466" s="11" t="str">
        <f t="shared" si="69"/>
        <v>marzo</v>
      </c>
      <c r="C17466" s="1" t="s">
        <v>12</v>
      </c>
      <c r="D17466" s="23">
        <v>72.074114411856314</v>
      </c>
    </row>
    <row r="17467" spans="1:4" x14ac:dyDescent="0.25">
      <c r="A17467" s="17">
        <v>44629</v>
      </c>
      <c r="B17467" s="11" t="str">
        <f t="shared" si="69"/>
        <v>marzo</v>
      </c>
      <c r="C17467" s="1" t="s">
        <v>12</v>
      </c>
      <c r="D17467" s="23">
        <v>71.30985652168674</v>
      </c>
    </row>
    <row r="17468" spans="1:4" x14ac:dyDescent="0.25">
      <c r="A17468" s="17">
        <v>44630</v>
      </c>
      <c r="B17468" s="11" t="str">
        <f t="shared" si="69"/>
        <v>marzo</v>
      </c>
      <c r="C17468" s="1" t="s">
        <v>12</v>
      </c>
      <c r="D17468" s="23">
        <v>70.478496645282519</v>
      </c>
    </row>
    <row r="17469" spans="1:4" x14ac:dyDescent="0.25">
      <c r="A17469" s="17">
        <v>44631</v>
      </c>
      <c r="B17469" s="11" t="str">
        <f t="shared" si="69"/>
        <v>marzo</v>
      </c>
      <c r="C17469" s="1" t="s">
        <v>12</v>
      </c>
      <c r="D17469" s="23">
        <v>68.735260894741998</v>
      </c>
    </row>
    <row r="17470" spans="1:4" x14ac:dyDescent="0.25">
      <c r="A17470" s="17">
        <v>44632</v>
      </c>
      <c r="B17470" s="11" t="str">
        <f t="shared" si="69"/>
        <v>marzo</v>
      </c>
      <c r="C17470" s="1" t="s">
        <v>12</v>
      </c>
      <c r="D17470" s="23">
        <v>68.165707702250316</v>
      </c>
    </row>
    <row r="17471" spans="1:4" x14ac:dyDescent="0.25">
      <c r="A17471" s="17">
        <v>44633</v>
      </c>
      <c r="B17471" s="11" t="str">
        <f t="shared" si="69"/>
        <v>marzo</v>
      </c>
      <c r="C17471" s="1" t="s">
        <v>12</v>
      </c>
      <c r="D17471" s="23">
        <v>67.59757241119037</v>
      </c>
    </row>
    <row r="17472" spans="1:4" x14ac:dyDescent="0.25">
      <c r="A17472" s="17">
        <v>44634</v>
      </c>
      <c r="B17472" s="11" t="str">
        <f t="shared" si="69"/>
        <v>marzo</v>
      </c>
      <c r="C17472" s="1" t="s">
        <v>12</v>
      </c>
      <c r="D17472" s="23">
        <v>67.066052732061237</v>
      </c>
    </row>
    <row r="17473" spans="1:4" x14ac:dyDescent="0.25">
      <c r="A17473" s="17">
        <v>44635</v>
      </c>
      <c r="B17473" s="11" t="str">
        <f t="shared" si="69"/>
        <v>marzo</v>
      </c>
      <c r="C17473" s="1" t="s">
        <v>12</v>
      </c>
      <c r="D17473" s="23">
        <v>68.125526341961447</v>
      </c>
    </row>
    <row r="17474" spans="1:4" x14ac:dyDescent="0.25">
      <c r="A17474" s="17">
        <v>44636</v>
      </c>
      <c r="B17474" s="11" t="str">
        <f t="shared" si="69"/>
        <v>marzo</v>
      </c>
      <c r="C17474" s="1" t="s">
        <v>12</v>
      </c>
      <c r="D17474" s="23">
        <v>67.710041480467837</v>
      </c>
    </row>
    <row r="17475" spans="1:4" x14ac:dyDescent="0.25">
      <c r="A17475" s="17">
        <v>44637</v>
      </c>
      <c r="B17475" s="11" t="str">
        <f t="shared" si="69"/>
        <v>marzo</v>
      </c>
      <c r="C17475" s="1" t="s">
        <v>12</v>
      </c>
      <c r="D17475" s="23">
        <v>69.472977313256806</v>
      </c>
    </row>
    <row r="17476" spans="1:4" x14ac:dyDescent="0.25">
      <c r="A17476" s="17">
        <v>44638</v>
      </c>
      <c r="B17476" s="11" t="str">
        <f t="shared" si="69"/>
        <v>marzo</v>
      </c>
      <c r="C17476" s="1" t="s">
        <v>12</v>
      </c>
      <c r="D17476" s="23">
        <v>68.745454696849308</v>
      </c>
    </row>
    <row r="17477" spans="1:4" x14ac:dyDescent="0.25">
      <c r="A17477" s="17">
        <v>44639</v>
      </c>
      <c r="B17477" s="11" t="str">
        <f t="shared" si="69"/>
        <v>marzo</v>
      </c>
      <c r="C17477" s="1" t="s">
        <v>12</v>
      </c>
      <c r="D17477" s="23">
        <v>68.105505076940972</v>
      </c>
    </row>
    <row r="17478" spans="1:4" x14ac:dyDescent="0.25">
      <c r="A17478" s="17">
        <v>44640</v>
      </c>
      <c r="B17478" s="11" t="str">
        <f t="shared" si="69"/>
        <v>marzo</v>
      </c>
      <c r="C17478" s="1" t="s">
        <v>12</v>
      </c>
      <c r="D17478" s="23">
        <v>67.465570644760987</v>
      </c>
    </row>
    <row r="17479" spans="1:4" x14ac:dyDescent="0.25">
      <c r="A17479" s="17">
        <v>44641</v>
      </c>
      <c r="B17479" s="11" t="str">
        <f t="shared" si="69"/>
        <v>marzo</v>
      </c>
      <c r="C17479" s="1" t="s">
        <v>12</v>
      </c>
      <c r="D17479" s="23">
        <v>66.729937475220552</v>
      </c>
    </row>
    <row r="17480" spans="1:4" x14ac:dyDescent="0.25">
      <c r="A17480" s="17">
        <v>44642</v>
      </c>
      <c r="B17480" s="11" t="str">
        <f t="shared" si="69"/>
        <v>marzo</v>
      </c>
      <c r="C17480" s="1" t="s">
        <v>12</v>
      </c>
      <c r="D17480" s="23">
        <v>65.846822360829535</v>
      </c>
    </row>
    <row r="17481" spans="1:4" x14ac:dyDescent="0.25">
      <c r="A17481" s="17">
        <v>44643</v>
      </c>
      <c r="B17481" s="11" t="str">
        <f t="shared" si="69"/>
        <v>marzo</v>
      </c>
      <c r="C17481" s="1" t="s">
        <v>12</v>
      </c>
      <c r="D17481" s="23">
        <v>64.927854730074046</v>
      </c>
    </row>
    <row r="17482" spans="1:4" x14ac:dyDescent="0.25">
      <c r="A17482" s="17">
        <v>44644</v>
      </c>
      <c r="B17482" s="11" t="str">
        <f t="shared" si="69"/>
        <v>marzo</v>
      </c>
      <c r="C17482" s="1" t="s">
        <v>12</v>
      </c>
      <c r="D17482" s="23">
        <v>63.002838889654988</v>
      </c>
    </row>
    <row r="17483" spans="1:4" x14ac:dyDescent="0.25">
      <c r="A17483" s="17">
        <v>44645</v>
      </c>
      <c r="B17483" s="11" t="str">
        <f t="shared" si="69"/>
        <v>marzo</v>
      </c>
      <c r="C17483" s="1" t="s">
        <v>12</v>
      </c>
      <c r="D17483" s="23">
        <v>62.05471638729437</v>
      </c>
    </row>
    <row r="17484" spans="1:4" x14ac:dyDescent="0.25">
      <c r="A17484" s="17">
        <v>44646</v>
      </c>
      <c r="B17484" s="11" t="str">
        <f t="shared" si="69"/>
        <v>marzo</v>
      </c>
      <c r="C17484" s="1" t="s">
        <v>12</v>
      </c>
      <c r="D17484" s="23">
        <v>61.487995469818941</v>
      </c>
    </row>
    <row r="17485" spans="1:4" x14ac:dyDescent="0.25">
      <c r="A17485" s="17">
        <v>44647</v>
      </c>
      <c r="B17485" s="11" t="str">
        <f t="shared" si="69"/>
        <v>marzo</v>
      </c>
      <c r="C17485" s="1" t="s">
        <v>12</v>
      </c>
      <c r="D17485" s="23">
        <v>60.92127514181805</v>
      </c>
    </row>
    <row r="17486" spans="1:4" x14ac:dyDescent="0.25">
      <c r="A17486" s="17">
        <v>44648</v>
      </c>
      <c r="B17486" s="11" t="str">
        <f t="shared" si="69"/>
        <v>marzo</v>
      </c>
      <c r="C17486" s="1" t="s">
        <v>12</v>
      </c>
      <c r="D17486" s="23">
        <v>61.61026147698167</v>
      </c>
    </row>
    <row r="17487" spans="1:4" x14ac:dyDescent="0.25">
      <c r="A17487" s="17">
        <v>44649</v>
      </c>
      <c r="B17487" s="11" t="str">
        <f t="shared" si="69"/>
        <v>marzo</v>
      </c>
      <c r="C17487" s="1" t="s">
        <v>12</v>
      </c>
      <c r="D17487" s="23">
        <v>61.63405075042926</v>
      </c>
    </row>
    <row r="17488" spans="1:4" x14ac:dyDescent="0.25">
      <c r="A17488" s="17">
        <v>44650</v>
      </c>
      <c r="B17488" s="11" t="str">
        <f t="shared" si="69"/>
        <v>marzo</v>
      </c>
      <c r="C17488" s="1" t="s">
        <v>12</v>
      </c>
      <c r="D17488" s="23">
        <v>60.890727530166657</v>
      </c>
    </row>
    <row r="17489" spans="1:4" x14ac:dyDescent="0.25">
      <c r="A17489" s="17">
        <v>44651</v>
      </c>
      <c r="B17489" s="11" t="str">
        <f t="shared" si="69"/>
        <v>marzo</v>
      </c>
      <c r="C17489" s="1" t="s">
        <v>12</v>
      </c>
      <c r="D17489" s="23">
        <v>60.124847254880798</v>
      </c>
    </row>
    <row r="17490" spans="1:4" x14ac:dyDescent="0.25">
      <c r="A17490" s="17">
        <v>44621</v>
      </c>
      <c r="B17490" s="11" t="str">
        <f t="shared" si="69"/>
        <v>marzo</v>
      </c>
      <c r="C17490" s="1" t="s">
        <v>13</v>
      </c>
      <c r="D17490" s="23">
        <v>230.48210039749372</v>
      </c>
    </row>
    <row r="17491" spans="1:4" x14ac:dyDescent="0.25">
      <c r="A17491" s="17">
        <v>44622</v>
      </c>
      <c r="B17491" s="11" t="str">
        <f t="shared" si="69"/>
        <v>marzo</v>
      </c>
      <c r="C17491" s="1" t="s">
        <v>13</v>
      </c>
      <c r="D17491" s="23">
        <v>224.84920209288097</v>
      </c>
    </row>
    <row r="17492" spans="1:4" x14ac:dyDescent="0.25">
      <c r="A17492" s="17">
        <v>44623</v>
      </c>
      <c r="B17492" s="11" t="str">
        <f t="shared" si="69"/>
        <v>marzo</v>
      </c>
      <c r="C17492" s="1" t="s">
        <v>13</v>
      </c>
      <c r="D17492" s="23">
        <v>253.7748788816593</v>
      </c>
    </row>
    <row r="17493" spans="1:4" x14ac:dyDescent="0.25">
      <c r="A17493" s="17">
        <v>44624</v>
      </c>
      <c r="B17493" s="11" t="str">
        <f t="shared" si="69"/>
        <v>marzo</v>
      </c>
      <c r="C17493" s="1" t="s">
        <v>13</v>
      </c>
      <c r="D17493" s="23">
        <v>253.94609824611518</v>
      </c>
    </row>
    <row r="17494" spans="1:4" x14ac:dyDescent="0.25">
      <c r="A17494" s="17">
        <v>44625</v>
      </c>
      <c r="B17494" s="11" t="str">
        <f t="shared" si="69"/>
        <v>marzo</v>
      </c>
      <c r="C17494" s="1" t="s">
        <v>13</v>
      </c>
      <c r="D17494" s="23">
        <v>253.23329969841052</v>
      </c>
    </row>
    <row r="17495" spans="1:4" x14ac:dyDescent="0.25">
      <c r="A17495" s="17">
        <v>44626</v>
      </c>
      <c r="B17495" s="11" t="str">
        <f t="shared" si="69"/>
        <v>marzo</v>
      </c>
      <c r="C17495" s="1" t="s">
        <v>13</v>
      </c>
      <c r="D17495" s="23">
        <v>252.55067456779193</v>
      </c>
    </row>
    <row r="17496" spans="1:4" x14ac:dyDescent="0.25">
      <c r="A17496" s="17">
        <v>44627</v>
      </c>
      <c r="B17496" s="11" t="str">
        <f t="shared" si="69"/>
        <v>marzo</v>
      </c>
      <c r="C17496" s="1" t="s">
        <v>13</v>
      </c>
      <c r="D17496" s="23">
        <v>252.2154850616553</v>
      </c>
    </row>
    <row r="17497" spans="1:4" x14ac:dyDescent="0.25">
      <c r="A17497" s="17">
        <v>44628</v>
      </c>
      <c r="B17497" s="11" t="str">
        <f t="shared" si="69"/>
        <v>marzo</v>
      </c>
      <c r="C17497" s="1" t="s">
        <v>13</v>
      </c>
      <c r="D17497" s="23">
        <v>251.76808809505778</v>
      </c>
    </row>
    <row r="17498" spans="1:4" x14ac:dyDescent="0.25">
      <c r="A17498" s="17">
        <v>44629</v>
      </c>
      <c r="B17498" s="11" t="str">
        <f t="shared" si="69"/>
        <v>marzo</v>
      </c>
      <c r="C17498" s="1" t="s">
        <v>13</v>
      </c>
      <c r="D17498" s="23">
        <v>265.25693710644003</v>
      </c>
    </row>
    <row r="17499" spans="1:4" x14ac:dyDescent="0.25">
      <c r="A17499" s="17">
        <v>44630</v>
      </c>
      <c r="B17499" s="11" t="str">
        <f t="shared" si="69"/>
        <v>marzo</v>
      </c>
      <c r="C17499" s="1" t="s">
        <v>13</v>
      </c>
      <c r="D17499" s="23">
        <v>264.7015949548715</v>
      </c>
    </row>
    <row r="17500" spans="1:4" x14ac:dyDescent="0.25">
      <c r="A17500" s="17">
        <v>44631</v>
      </c>
      <c r="B17500" s="11" t="str">
        <f t="shared" si="69"/>
        <v>marzo</v>
      </c>
      <c r="C17500" s="1" t="s">
        <v>13</v>
      </c>
      <c r="D17500" s="23">
        <v>264.02296619258362</v>
      </c>
    </row>
    <row r="17501" spans="1:4" x14ac:dyDescent="0.25">
      <c r="A17501" s="17">
        <v>44632</v>
      </c>
      <c r="B17501" s="11" t="str">
        <f t="shared" si="69"/>
        <v>marzo</v>
      </c>
      <c r="C17501" s="1" t="s">
        <v>13</v>
      </c>
      <c r="D17501" s="23">
        <v>262.74375356132322</v>
      </c>
    </row>
    <row r="17502" spans="1:4" x14ac:dyDescent="0.25">
      <c r="A17502" s="17">
        <v>44633</v>
      </c>
      <c r="B17502" s="11" t="str">
        <f t="shared" si="69"/>
        <v>marzo</v>
      </c>
      <c r="C17502" s="1" t="s">
        <v>13</v>
      </c>
      <c r="D17502" s="23">
        <v>262.04396620809962</v>
      </c>
    </row>
    <row r="17503" spans="1:4" x14ac:dyDescent="0.25">
      <c r="A17503" s="17">
        <v>44634</v>
      </c>
      <c r="B17503" s="11" t="str">
        <f t="shared" si="69"/>
        <v>marzo</v>
      </c>
      <c r="C17503" s="1" t="s">
        <v>13</v>
      </c>
      <c r="D17503" s="23">
        <v>265.57607929817942</v>
      </c>
    </row>
    <row r="17504" spans="1:4" x14ac:dyDescent="0.25">
      <c r="A17504" s="17">
        <v>44635</v>
      </c>
      <c r="B17504" s="11" t="str">
        <f t="shared" si="69"/>
        <v>marzo</v>
      </c>
      <c r="C17504" s="1" t="s">
        <v>13</v>
      </c>
      <c r="D17504" s="23">
        <v>265.02341327532395</v>
      </c>
    </row>
    <row r="17505" spans="1:4" x14ac:dyDescent="0.25">
      <c r="A17505" s="17">
        <v>44636</v>
      </c>
      <c r="B17505" s="11" t="str">
        <f t="shared" si="69"/>
        <v>marzo</v>
      </c>
      <c r="C17505" s="1" t="s">
        <v>13</v>
      </c>
      <c r="D17505" s="23">
        <v>264.41766326449317</v>
      </c>
    </row>
    <row r="17506" spans="1:4" x14ac:dyDescent="0.25">
      <c r="A17506" s="17">
        <v>44637</v>
      </c>
      <c r="B17506" s="11" t="str">
        <f t="shared" si="69"/>
        <v>marzo</v>
      </c>
      <c r="C17506" s="1" t="s">
        <v>13</v>
      </c>
      <c r="D17506" s="23">
        <v>258.26964977620673</v>
      </c>
    </row>
    <row r="17507" spans="1:4" x14ac:dyDescent="0.25">
      <c r="A17507" s="17">
        <v>44638</v>
      </c>
      <c r="B17507" s="11" t="str">
        <f t="shared" si="69"/>
        <v>marzo</v>
      </c>
      <c r="C17507" s="1" t="s">
        <v>13</v>
      </c>
      <c r="D17507" s="23">
        <v>257.30710048615157</v>
      </c>
    </row>
    <row r="17508" spans="1:4" x14ac:dyDescent="0.25">
      <c r="A17508" s="17">
        <v>44639</v>
      </c>
      <c r="B17508" s="11" t="str">
        <f t="shared" si="69"/>
        <v>marzo</v>
      </c>
      <c r="C17508" s="1" t="s">
        <v>13</v>
      </c>
      <c r="D17508" s="23">
        <v>256.67439339678839</v>
      </c>
    </row>
    <row r="17509" spans="1:4" x14ac:dyDescent="0.25">
      <c r="A17509" s="17">
        <v>44640</v>
      </c>
      <c r="B17509" s="11" t="str">
        <f t="shared" si="69"/>
        <v>marzo</v>
      </c>
      <c r="C17509" s="1" t="s">
        <v>13</v>
      </c>
      <c r="D17509" s="23">
        <v>255.97694424549027</v>
      </c>
    </row>
    <row r="17510" spans="1:4" x14ac:dyDescent="0.25">
      <c r="A17510" s="17">
        <v>44641</v>
      </c>
      <c r="B17510" s="11" t="str">
        <f t="shared" si="69"/>
        <v>marzo</v>
      </c>
      <c r="C17510" s="1" t="s">
        <v>13</v>
      </c>
      <c r="D17510" s="23">
        <v>255.23354858151049</v>
      </c>
    </row>
    <row r="17511" spans="1:4" x14ac:dyDescent="0.25">
      <c r="A17511" s="17">
        <v>44642</v>
      </c>
      <c r="B17511" s="11" t="str">
        <f t="shared" si="69"/>
        <v>marzo</v>
      </c>
      <c r="C17511" s="1" t="s">
        <v>13</v>
      </c>
      <c r="D17511" s="23">
        <v>255.96881379000047</v>
      </c>
    </row>
    <row r="17512" spans="1:4" x14ac:dyDescent="0.25">
      <c r="A17512" s="17">
        <v>44643</v>
      </c>
      <c r="B17512" s="11" t="str">
        <f t="shared" si="69"/>
        <v>marzo</v>
      </c>
      <c r="C17512" s="1" t="s">
        <v>13</v>
      </c>
      <c r="D17512" s="23">
        <v>257.26875508420403</v>
      </c>
    </row>
    <row r="17513" spans="1:4" x14ac:dyDescent="0.25">
      <c r="A17513" s="17">
        <v>44644</v>
      </c>
      <c r="B17513" s="11" t="str">
        <f t="shared" si="69"/>
        <v>marzo</v>
      </c>
      <c r="C17513" s="1" t="s">
        <v>13</v>
      </c>
      <c r="D17513" s="23">
        <v>271.00058216595113</v>
      </c>
    </row>
    <row r="17514" spans="1:4" x14ac:dyDescent="0.25">
      <c r="A17514" s="17">
        <v>44645</v>
      </c>
      <c r="B17514" s="11" t="str">
        <f t="shared" si="69"/>
        <v>marzo</v>
      </c>
      <c r="C17514" s="1" t="s">
        <v>13</v>
      </c>
      <c r="D17514" s="23">
        <v>246.17044143229484</v>
      </c>
    </row>
    <row r="17515" spans="1:4" x14ac:dyDescent="0.25">
      <c r="A17515" s="17">
        <v>44646</v>
      </c>
      <c r="B17515" s="11" t="str">
        <f t="shared" si="69"/>
        <v>marzo</v>
      </c>
      <c r="C17515" s="1" t="s">
        <v>13</v>
      </c>
      <c r="D17515" s="23">
        <v>245.54601781463859</v>
      </c>
    </row>
    <row r="17516" spans="1:4" x14ac:dyDescent="0.25">
      <c r="A17516" s="17">
        <v>44647</v>
      </c>
      <c r="B17516" s="11" t="str">
        <f t="shared" si="69"/>
        <v>marzo</v>
      </c>
      <c r="C17516" s="1" t="s">
        <v>13</v>
      </c>
      <c r="D17516" s="23">
        <v>244.89148614053499</v>
      </c>
    </row>
    <row r="17517" spans="1:4" x14ac:dyDescent="0.25">
      <c r="A17517" s="17">
        <v>44648</v>
      </c>
      <c r="B17517" s="11" t="str">
        <f t="shared" si="69"/>
        <v>marzo</v>
      </c>
      <c r="C17517" s="1" t="s">
        <v>13</v>
      </c>
      <c r="D17517" s="23">
        <v>252.95410366340968</v>
      </c>
    </row>
    <row r="17518" spans="1:4" x14ac:dyDescent="0.25">
      <c r="A17518" s="17">
        <v>44649</v>
      </c>
      <c r="B17518" s="11" t="str">
        <f t="shared" si="69"/>
        <v>marzo</v>
      </c>
      <c r="C17518" s="1" t="s">
        <v>13</v>
      </c>
      <c r="D17518" s="23">
        <v>251.78812544537081</v>
      </c>
    </row>
    <row r="17519" spans="1:4" x14ac:dyDescent="0.25">
      <c r="A17519" s="17">
        <v>44650</v>
      </c>
      <c r="B17519" s="11" t="str">
        <f t="shared" si="69"/>
        <v>marzo</v>
      </c>
      <c r="C17519" s="1" t="s">
        <v>13</v>
      </c>
      <c r="D17519" s="23">
        <v>253.37690658069295</v>
      </c>
    </row>
    <row r="17520" spans="1:4" x14ac:dyDescent="0.25">
      <c r="A17520" s="17">
        <v>44651</v>
      </c>
      <c r="B17520" s="11" t="str">
        <f t="shared" si="69"/>
        <v>marzo</v>
      </c>
      <c r="C17520" s="1" t="s">
        <v>13</v>
      </c>
      <c r="D17520" s="23">
        <v>255.0126714359381</v>
      </c>
    </row>
    <row r="17521" spans="1:4" x14ac:dyDescent="0.25">
      <c r="A17521" s="17">
        <v>44621</v>
      </c>
      <c r="B17521" s="11" t="str">
        <f t="shared" si="69"/>
        <v>marzo</v>
      </c>
      <c r="C17521" s="1" t="s">
        <v>14</v>
      </c>
      <c r="D17521" s="23">
        <v>1025.9669333728798</v>
      </c>
    </row>
    <row r="17522" spans="1:4" x14ac:dyDescent="0.25">
      <c r="A17522" s="17">
        <v>44622</v>
      </c>
      <c r="B17522" s="11" t="str">
        <f t="shared" si="69"/>
        <v>marzo</v>
      </c>
      <c r="C17522" s="1" t="s">
        <v>14</v>
      </c>
      <c r="D17522" s="23">
        <v>981.3434356131587</v>
      </c>
    </row>
    <row r="17523" spans="1:4" x14ac:dyDescent="0.25">
      <c r="A17523" s="17">
        <v>44623</v>
      </c>
      <c r="B17523" s="11" t="str">
        <f t="shared" si="69"/>
        <v>marzo</v>
      </c>
      <c r="C17523" s="1" t="s">
        <v>14</v>
      </c>
      <c r="D17523" s="23">
        <v>980.02445209656651</v>
      </c>
    </row>
    <row r="17524" spans="1:4" x14ac:dyDescent="0.25">
      <c r="A17524" s="17">
        <v>44624</v>
      </c>
      <c r="B17524" s="11" t="str">
        <f t="shared" ref="B17524:B17587" si="70">+TEXT(A17524,"mmmm")</f>
        <v>marzo</v>
      </c>
      <c r="C17524" s="1" t="s">
        <v>14</v>
      </c>
      <c r="D17524" s="23">
        <v>981.86894583631442</v>
      </c>
    </row>
    <row r="17525" spans="1:4" x14ac:dyDescent="0.25">
      <c r="A17525" s="17">
        <v>44625</v>
      </c>
      <c r="B17525" s="11" t="str">
        <f t="shared" si="70"/>
        <v>marzo</v>
      </c>
      <c r="C17525" s="1" t="s">
        <v>14</v>
      </c>
      <c r="D17525" s="23">
        <v>980.96595477235542</v>
      </c>
    </row>
    <row r="17526" spans="1:4" x14ac:dyDescent="0.25">
      <c r="A17526" s="17">
        <v>44626</v>
      </c>
      <c r="B17526" s="11" t="str">
        <f t="shared" si="70"/>
        <v>marzo</v>
      </c>
      <c r="C17526" s="1" t="s">
        <v>14</v>
      </c>
      <c r="D17526" s="23">
        <v>980.05639001462873</v>
      </c>
    </row>
    <row r="17527" spans="1:4" x14ac:dyDescent="0.25">
      <c r="A17527" s="17">
        <v>44627</v>
      </c>
      <c r="B17527" s="11" t="str">
        <f t="shared" si="70"/>
        <v>marzo</v>
      </c>
      <c r="C17527" s="1" t="s">
        <v>14</v>
      </c>
      <c r="D17527" s="23">
        <v>981.78104072777705</v>
      </c>
    </row>
    <row r="17528" spans="1:4" x14ac:dyDescent="0.25">
      <c r="A17528" s="17">
        <v>44628</v>
      </c>
      <c r="B17528" s="11" t="str">
        <f t="shared" si="70"/>
        <v>marzo</v>
      </c>
      <c r="C17528" s="1" t="s">
        <v>14</v>
      </c>
      <c r="D17528" s="23">
        <v>981.23332381991884</v>
      </c>
    </row>
    <row r="17529" spans="1:4" x14ac:dyDescent="0.25">
      <c r="A17529" s="17">
        <v>44629</v>
      </c>
      <c r="B17529" s="11" t="str">
        <f t="shared" si="70"/>
        <v>marzo</v>
      </c>
      <c r="C17529" s="1" t="s">
        <v>14</v>
      </c>
      <c r="D17529" s="23">
        <v>980.36435054110427</v>
      </c>
    </row>
    <row r="17530" spans="1:4" x14ac:dyDescent="0.25">
      <c r="A17530" s="17">
        <v>44630</v>
      </c>
      <c r="B17530" s="11" t="str">
        <f t="shared" si="70"/>
        <v>marzo</v>
      </c>
      <c r="C17530" s="1" t="s">
        <v>14</v>
      </c>
      <c r="D17530" s="23">
        <v>977.97487270052034</v>
      </c>
    </row>
    <row r="17531" spans="1:4" x14ac:dyDescent="0.25">
      <c r="A17531" s="17">
        <v>44631</v>
      </c>
      <c r="B17531" s="11" t="str">
        <f t="shared" si="70"/>
        <v>marzo</v>
      </c>
      <c r="C17531" s="1" t="s">
        <v>14</v>
      </c>
      <c r="D17531" s="23">
        <v>972.99589439622025</v>
      </c>
    </row>
    <row r="17532" spans="1:4" x14ac:dyDescent="0.25">
      <c r="A17532" s="17">
        <v>44632</v>
      </c>
      <c r="B17532" s="11" t="str">
        <f t="shared" si="70"/>
        <v>marzo</v>
      </c>
      <c r="C17532" s="1" t="s">
        <v>14</v>
      </c>
      <c r="D17532" s="23">
        <v>972.07480924625509</v>
      </c>
    </row>
    <row r="17533" spans="1:4" x14ac:dyDescent="0.25">
      <c r="A17533" s="17">
        <v>44633</v>
      </c>
      <c r="B17533" s="11" t="str">
        <f t="shared" si="70"/>
        <v>marzo</v>
      </c>
      <c r="C17533" s="1" t="s">
        <v>14</v>
      </c>
      <c r="D17533" s="23">
        <v>971.15325455718585</v>
      </c>
    </row>
    <row r="17534" spans="1:4" x14ac:dyDescent="0.25">
      <c r="A17534" s="17">
        <v>44634</v>
      </c>
      <c r="B17534" s="11" t="str">
        <f t="shared" si="70"/>
        <v>marzo</v>
      </c>
      <c r="C17534" s="1" t="s">
        <v>14</v>
      </c>
      <c r="D17534" s="23">
        <v>973.17803567256419</v>
      </c>
    </row>
    <row r="17535" spans="1:4" x14ac:dyDescent="0.25">
      <c r="A17535" s="17">
        <v>44635</v>
      </c>
      <c r="B17535" s="11" t="str">
        <f t="shared" si="70"/>
        <v>marzo</v>
      </c>
      <c r="C17535" s="1" t="s">
        <v>14</v>
      </c>
      <c r="D17535" s="23">
        <v>974.70106491049239</v>
      </c>
    </row>
    <row r="17536" spans="1:4" x14ac:dyDescent="0.25">
      <c r="A17536" s="17">
        <v>44636</v>
      </c>
      <c r="B17536" s="11" t="str">
        <f t="shared" si="70"/>
        <v>marzo</v>
      </c>
      <c r="C17536" s="1" t="s">
        <v>14</v>
      </c>
      <c r="D17536" s="23">
        <v>973.48099696924226</v>
      </c>
    </row>
    <row r="17537" spans="1:4" x14ac:dyDescent="0.25">
      <c r="A17537" s="17">
        <v>44637</v>
      </c>
      <c r="B17537" s="11" t="str">
        <f t="shared" si="70"/>
        <v>marzo</v>
      </c>
      <c r="C17537" s="1" t="s">
        <v>14</v>
      </c>
      <c r="D17537" s="23">
        <v>972.90684037319375</v>
      </c>
    </row>
    <row r="17538" spans="1:4" x14ac:dyDescent="0.25">
      <c r="A17538" s="17">
        <v>44638</v>
      </c>
      <c r="B17538" s="11" t="str">
        <f t="shared" si="70"/>
        <v>marzo</v>
      </c>
      <c r="C17538" s="1" t="s">
        <v>14</v>
      </c>
      <c r="D17538" s="23">
        <v>975.33135917716447</v>
      </c>
    </row>
    <row r="17539" spans="1:4" x14ac:dyDescent="0.25">
      <c r="A17539" s="17">
        <v>44639</v>
      </c>
      <c r="B17539" s="11" t="str">
        <f t="shared" si="70"/>
        <v>marzo</v>
      </c>
      <c r="C17539" s="1" t="s">
        <v>14</v>
      </c>
      <c r="D17539" s="23">
        <v>974.38774535739174</v>
      </c>
    </row>
    <row r="17540" spans="1:4" x14ac:dyDescent="0.25">
      <c r="A17540" s="17">
        <v>44640</v>
      </c>
      <c r="B17540" s="11" t="str">
        <f t="shared" si="70"/>
        <v>marzo</v>
      </c>
      <c r="C17540" s="1" t="s">
        <v>14</v>
      </c>
      <c r="D17540" s="23">
        <v>973.44402296936278</v>
      </c>
    </row>
    <row r="17541" spans="1:4" x14ac:dyDescent="0.25">
      <c r="A17541" s="17">
        <v>44641</v>
      </c>
      <c r="B17541" s="11" t="str">
        <f t="shared" si="70"/>
        <v>marzo</v>
      </c>
      <c r="C17541" s="1" t="s">
        <v>14</v>
      </c>
      <c r="D17541" s="23">
        <v>970.34191590724765</v>
      </c>
    </row>
    <row r="17542" spans="1:4" x14ac:dyDescent="0.25">
      <c r="A17542" s="17">
        <v>44642</v>
      </c>
      <c r="B17542" s="11" t="str">
        <f t="shared" si="70"/>
        <v>marzo</v>
      </c>
      <c r="C17542" s="1" t="s">
        <v>14</v>
      </c>
      <c r="D17542" s="23">
        <v>961.96893024126496</v>
      </c>
    </row>
    <row r="17543" spans="1:4" x14ac:dyDescent="0.25">
      <c r="A17543" s="17">
        <v>44643</v>
      </c>
      <c r="B17543" s="11" t="str">
        <f t="shared" si="70"/>
        <v>marzo</v>
      </c>
      <c r="C17543" s="1" t="s">
        <v>14</v>
      </c>
      <c r="D17543" s="23">
        <v>959.49677833108456</v>
      </c>
    </row>
    <row r="17544" spans="1:4" x14ac:dyDescent="0.25">
      <c r="A17544" s="17">
        <v>44644</v>
      </c>
      <c r="B17544" s="11" t="str">
        <f t="shared" si="70"/>
        <v>marzo</v>
      </c>
      <c r="C17544" s="1" t="s">
        <v>14</v>
      </c>
      <c r="D17544" s="23">
        <v>993.70989236173489</v>
      </c>
    </row>
    <row r="17545" spans="1:4" x14ac:dyDescent="0.25">
      <c r="A17545" s="17">
        <v>44645</v>
      </c>
      <c r="B17545" s="11" t="str">
        <f t="shared" si="70"/>
        <v>marzo</v>
      </c>
      <c r="C17545" s="1" t="s">
        <v>14</v>
      </c>
      <c r="D17545" s="23">
        <v>1002.0925914704247</v>
      </c>
    </row>
    <row r="17546" spans="1:4" x14ac:dyDescent="0.25">
      <c r="A17546" s="17">
        <v>44646</v>
      </c>
      <c r="B17546" s="11" t="str">
        <f t="shared" si="70"/>
        <v>marzo</v>
      </c>
      <c r="C17546" s="1" t="s">
        <v>14</v>
      </c>
      <c r="D17546" s="23">
        <v>1001.2111912024205</v>
      </c>
    </row>
    <row r="17547" spans="1:4" x14ac:dyDescent="0.25">
      <c r="A17547" s="17">
        <v>44647</v>
      </c>
      <c r="B17547" s="11" t="str">
        <f t="shared" si="70"/>
        <v>marzo</v>
      </c>
      <c r="C17547" s="1" t="s">
        <v>14</v>
      </c>
      <c r="D17547" s="23">
        <v>1000.3297868267449</v>
      </c>
    </row>
    <row r="17548" spans="1:4" x14ac:dyDescent="0.25">
      <c r="A17548" s="17">
        <v>44648</v>
      </c>
      <c r="B17548" s="11" t="str">
        <f t="shared" si="70"/>
        <v>marzo</v>
      </c>
      <c r="C17548" s="1" t="s">
        <v>14</v>
      </c>
      <c r="D17548" s="23">
        <v>1176.9466974312352</v>
      </c>
    </row>
    <row r="17549" spans="1:4" x14ac:dyDescent="0.25">
      <c r="A17549" s="17">
        <v>44649</v>
      </c>
      <c r="B17549" s="11" t="str">
        <f t="shared" si="70"/>
        <v>marzo</v>
      </c>
      <c r="C17549" s="1" t="s">
        <v>14</v>
      </c>
      <c r="D17549" s="23">
        <v>1173.9951487026296</v>
      </c>
    </row>
    <row r="17550" spans="1:4" x14ac:dyDescent="0.25">
      <c r="A17550" s="17">
        <v>44650</v>
      </c>
      <c r="B17550" s="11" t="str">
        <f t="shared" si="70"/>
        <v>marzo</v>
      </c>
      <c r="C17550" s="1" t="s">
        <v>14</v>
      </c>
      <c r="D17550" s="23">
        <v>1103.4109209805874</v>
      </c>
    </row>
    <row r="17551" spans="1:4" x14ac:dyDescent="0.25">
      <c r="A17551" s="17">
        <v>44651</v>
      </c>
      <c r="B17551" s="11" t="str">
        <f t="shared" si="70"/>
        <v>marzo</v>
      </c>
      <c r="C17551" s="1" t="s">
        <v>14</v>
      </c>
      <c r="D17551" s="23">
        <v>1100.9085794109928</v>
      </c>
    </row>
    <row r="17552" spans="1:4" x14ac:dyDescent="0.25">
      <c r="A17552" s="17">
        <v>44621</v>
      </c>
      <c r="B17552" s="11" t="str">
        <f t="shared" si="70"/>
        <v>marzo</v>
      </c>
      <c r="C17552" s="1" t="s">
        <v>15</v>
      </c>
      <c r="D17552" s="23">
        <v>854.14065255037303</v>
      </c>
    </row>
    <row r="17553" spans="1:4" x14ac:dyDescent="0.25">
      <c r="A17553" s="17">
        <v>44622</v>
      </c>
      <c r="B17553" s="11" t="str">
        <f t="shared" si="70"/>
        <v>marzo</v>
      </c>
      <c r="C17553" s="1" t="s">
        <v>15</v>
      </c>
      <c r="D17553" s="23">
        <v>894.81522778899659</v>
      </c>
    </row>
    <row r="17554" spans="1:4" x14ac:dyDescent="0.25">
      <c r="A17554" s="17">
        <v>44623</v>
      </c>
      <c r="B17554" s="11" t="str">
        <f t="shared" si="70"/>
        <v>marzo</v>
      </c>
      <c r="C17554" s="1" t="s">
        <v>15</v>
      </c>
      <c r="D17554" s="23">
        <v>922.41391250700337</v>
      </c>
    </row>
    <row r="17555" spans="1:4" x14ac:dyDescent="0.25">
      <c r="A17555" s="17">
        <v>44624</v>
      </c>
      <c r="B17555" s="11" t="str">
        <f t="shared" si="70"/>
        <v>marzo</v>
      </c>
      <c r="C17555" s="1" t="s">
        <v>15</v>
      </c>
      <c r="D17555" s="23">
        <v>745.03809958205716</v>
      </c>
    </row>
    <row r="17556" spans="1:4" x14ac:dyDescent="0.25">
      <c r="A17556" s="17">
        <v>44625</v>
      </c>
      <c r="B17556" s="11" t="str">
        <f t="shared" si="70"/>
        <v>marzo</v>
      </c>
      <c r="C17556" s="1" t="s">
        <v>15</v>
      </c>
      <c r="D17556" s="23">
        <v>744.75458340282114</v>
      </c>
    </row>
    <row r="17557" spans="1:4" x14ac:dyDescent="0.25">
      <c r="A17557" s="17">
        <v>44626</v>
      </c>
      <c r="B17557" s="11" t="str">
        <f t="shared" si="70"/>
        <v>marzo</v>
      </c>
      <c r="C17557" s="1" t="s">
        <v>15</v>
      </c>
      <c r="D17557" s="23">
        <v>744.47120650133979</v>
      </c>
    </row>
    <row r="17558" spans="1:4" x14ac:dyDescent="0.25">
      <c r="A17558" s="17">
        <v>44627</v>
      </c>
      <c r="B17558" s="11" t="str">
        <f t="shared" si="70"/>
        <v>marzo</v>
      </c>
      <c r="C17558" s="1" t="s">
        <v>15</v>
      </c>
      <c r="D17558" s="23">
        <v>776.97265231684491</v>
      </c>
    </row>
    <row r="17559" spans="1:4" x14ac:dyDescent="0.25">
      <c r="A17559" s="17">
        <v>44628</v>
      </c>
      <c r="B17559" s="11" t="str">
        <f t="shared" si="70"/>
        <v>marzo</v>
      </c>
      <c r="C17559" s="1" t="s">
        <v>15</v>
      </c>
      <c r="D17559" s="23">
        <v>775.71157792465442</v>
      </c>
    </row>
    <row r="17560" spans="1:4" x14ac:dyDescent="0.25">
      <c r="A17560" s="17">
        <v>44629</v>
      </c>
      <c r="B17560" s="11" t="str">
        <f t="shared" si="70"/>
        <v>marzo</v>
      </c>
      <c r="C17560" s="1" t="s">
        <v>15</v>
      </c>
      <c r="D17560" s="23">
        <v>775.98697064666806</v>
      </c>
    </row>
    <row r="17561" spans="1:4" x14ac:dyDescent="0.25">
      <c r="A17561" s="17">
        <v>44630</v>
      </c>
      <c r="B17561" s="11" t="str">
        <f t="shared" si="70"/>
        <v>marzo</v>
      </c>
      <c r="C17561" s="1" t="s">
        <v>15</v>
      </c>
      <c r="D17561" s="23">
        <v>776.28603817104909</v>
      </c>
    </row>
    <row r="17562" spans="1:4" x14ac:dyDescent="0.25">
      <c r="A17562" s="17">
        <v>44631</v>
      </c>
      <c r="B17562" s="11" t="str">
        <f t="shared" si="70"/>
        <v>marzo</v>
      </c>
      <c r="C17562" s="1" t="s">
        <v>15</v>
      </c>
      <c r="D17562" s="23">
        <v>779.60300249397437</v>
      </c>
    </row>
    <row r="17563" spans="1:4" x14ac:dyDescent="0.25">
      <c r="A17563" s="17">
        <v>44632</v>
      </c>
      <c r="B17563" s="11" t="str">
        <f t="shared" si="70"/>
        <v>marzo</v>
      </c>
      <c r="C17563" s="1" t="s">
        <v>15</v>
      </c>
      <c r="D17563" s="23">
        <v>779.30753769169485</v>
      </c>
    </row>
    <row r="17564" spans="1:4" x14ac:dyDescent="0.25">
      <c r="A17564" s="17">
        <v>44633</v>
      </c>
      <c r="B17564" s="11" t="str">
        <f t="shared" si="70"/>
        <v>marzo</v>
      </c>
      <c r="C17564" s="1" t="s">
        <v>15</v>
      </c>
      <c r="D17564" s="23">
        <v>779.01826335395504</v>
      </c>
    </row>
    <row r="17565" spans="1:4" x14ac:dyDescent="0.25">
      <c r="A17565" s="17">
        <v>44634</v>
      </c>
      <c r="B17565" s="11" t="str">
        <f t="shared" si="70"/>
        <v>marzo</v>
      </c>
      <c r="C17565" s="1" t="s">
        <v>15</v>
      </c>
      <c r="D17565" s="23">
        <v>850.15173526402066</v>
      </c>
    </row>
    <row r="17566" spans="1:4" x14ac:dyDescent="0.25">
      <c r="A17566" s="17">
        <v>44635</v>
      </c>
      <c r="B17566" s="11" t="str">
        <f t="shared" si="70"/>
        <v>marzo</v>
      </c>
      <c r="C17566" s="1" t="s">
        <v>15</v>
      </c>
      <c r="D17566" s="23">
        <v>807.54921669147791</v>
      </c>
    </row>
    <row r="17567" spans="1:4" x14ac:dyDescent="0.25">
      <c r="A17567" s="17">
        <v>44636</v>
      </c>
      <c r="B17567" s="11" t="str">
        <f t="shared" si="70"/>
        <v>marzo</v>
      </c>
      <c r="C17567" s="1" t="s">
        <v>15</v>
      </c>
      <c r="D17567" s="23">
        <v>806.25318021553619</v>
      </c>
    </row>
    <row r="17568" spans="1:4" x14ac:dyDescent="0.25">
      <c r="A17568" s="17">
        <v>44637</v>
      </c>
      <c r="B17568" s="11" t="str">
        <f t="shared" si="70"/>
        <v>marzo</v>
      </c>
      <c r="C17568" s="1" t="s">
        <v>15</v>
      </c>
      <c r="D17568" s="23">
        <v>807.00407117509121</v>
      </c>
    </row>
    <row r="17569" spans="1:4" x14ac:dyDescent="0.25">
      <c r="A17569" s="17">
        <v>44638</v>
      </c>
      <c r="B17569" s="11" t="str">
        <f t="shared" si="70"/>
        <v>marzo</v>
      </c>
      <c r="C17569" s="1" t="s">
        <v>15</v>
      </c>
      <c r="D17569" s="23">
        <v>770.25273697986847</v>
      </c>
    </row>
    <row r="17570" spans="1:4" x14ac:dyDescent="0.25">
      <c r="A17570" s="17">
        <v>44639</v>
      </c>
      <c r="B17570" s="11" t="str">
        <f t="shared" si="70"/>
        <v>marzo</v>
      </c>
      <c r="C17570" s="1" t="s">
        <v>15</v>
      </c>
      <c r="D17570" s="23">
        <v>770.10077149869903</v>
      </c>
    </row>
    <row r="17571" spans="1:4" x14ac:dyDescent="0.25">
      <c r="A17571" s="17">
        <v>44640</v>
      </c>
      <c r="B17571" s="11" t="str">
        <f t="shared" si="70"/>
        <v>marzo</v>
      </c>
      <c r="C17571" s="1" t="s">
        <v>15</v>
      </c>
      <c r="D17571" s="23">
        <v>769.76561092209454</v>
      </c>
    </row>
    <row r="17572" spans="1:4" x14ac:dyDescent="0.25">
      <c r="A17572" s="17">
        <v>44641</v>
      </c>
      <c r="B17572" s="11" t="str">
        <f t="shared" si="70"/>
        <v>marzo</v>
      </c>
      <c r="C17572" s="1" t="s">
        <v>15</v>
      </c>
      <c r="D17572" s="23">
        <v>769.99070188540952</v>
      </c>
    </row>
    <row r="17573" spans="1:4" x14ac:dyDescent="0.25">
      <c r="A17573" s="17">
        <v>44642</v>
      </c>
      <c r="B17573" s="11" t="str">
        <f t="shared" si="70"/>
        <v>marzo</v>
      </c>
      <c r="C17573" s="1" t="s">
        <v>15</v>
      </c>
      <c r="D17573" s="23">
        <v>772.07919467311626</v>
      </c>
    </row>
    <row r="17574" spans="1:4" x14ac:dyDescent="0.25">
      <c r="A17574" s="17">
        <v>44643</v>
      </c>
      <c r="B17574" s="11" t="str">
        <f t="shared" si="70"/>
        <v>marzo</v>
      </c>
      <c r="C17574" s="1" t="s">
        <v>15</v>
      </c>
      <c r="D17574" s="23">
        <v>738.11994208494298</v>
      </c>
    </row>
    <row r="17575" spans="1:4" x14ac:dyDescent="0.25">
      <c r="A17575" s="17">
        <v>44644</v>
      </c>
      <c r="B17575" s="11" t="str">
        <f t="shared" si="70"/>
        <v>marzo</v>
      </c>
      <c r="C17575" s="1" t="s">
        <v>15</v>
      </c>
      <c r="D17575" s="23">
        <v>789.10787296189358</v>
      </c>
    </row>
    <row r="17576" spans="1:4" x14ac:dyDescent="0.25">
      <c r="A17576" s="17">
        <v>44645</v>
      </c>
      <c r="B17576" s="11" t="str">
        <f t="shared" si="70"/>
        <v>marzo</v>
      </c>
      <c r="C17576" s="1" t="s">
        <v>15</v>
      </c>
      <c r="D17576" s="23">
        <v>789.90098553829887</v>
      </c>
    </row>
    <row r="17577" spans="1:4" x14ac:dyDescent="0.25">
      <c r="A17577" s="17">
        <v>44646</v>
      </c>
      <c r="B17577" s="11" t="str">
        <f t="shared" si="70"/>
        <v>marzo</v>
      </c>
      <c r="C17577" s="1" t="s">
        <v>15</v>
      </c>
      <c r="D17577" s="23">
        <v>789.57804582770359</v>
      </c>
    </row>
    <row r="17578" spans="1:4" x14ac:dyDescent="0.25">
      <c r="A17578" s="17">
        <v>44647</v>
      </c>
      <c r="B17578" s="11" t="str">
        <f t="shared" si="70"/>
        <v>marzo</v>
      </c>
      <c r="C17578" s="1" t="s">
        <v>15</v>
      </c>
      <c r="D17578" s="23">
        <v>789.25522584303189</v>
      </c>
    </row>
    <row r="17579" spans="1:4" x14ac:dyDescent="0.25">
      <c r="A17579" s="17">
        <v>44648</v>
      </c>
      <c r="B17579" s="11" t="str">
        <f t="shared" si="70"/>
        <v>marzo</v>
      </c>
      <c r="C17579" s="1" t="s">
        <v>15</v>
      </c>
      <c r="D17579" s="23">
        <v>820.80715357274289</v>
      </c>
    </row>
    <row r="17580" spans="1:4" x14ac:dyDescent="0.25">
      <c r="A17580" s="17">
        <v>44649</v>
      </c>
      <c r="B17580" s="11" t="str">
        <f t="shared" si="70"/>
        <v>marzo</v>
      </c>
      <c r="C17580" s="1" t="s">
        <v>15</v>
      </c>
      <c r="D17580" s="23">
        <v>790.21500313204479</v>
      </c>
    </row>
    <row r="17581" spans="1:4" x14ac:dyDescent="0.25">
      <c r="A17581" s="17">
        <v>44650</v>
      </c>
      <c r="B17581" s="11" t="str">
        <f t="shared" si="70"/>
        <v>marzo</v>
      </c>
      <c r="C17581" s="1" t="s">
        <v>15</v>
      </c>
      <c r="D17581" s="23">
        <v>796.77423134395121</v>
      </c>
    </row>
    <row r="17582" spans="1:4" x14ac:dyDescent="0.25">
      <c r="A17582" s="17">
        <v>44651</v>
      </c>
      <c r="B17582" s="11" t="str">
        <f t="shared" si="70"/>
        <v>marzo</v>
      </c>
      <c r="C17582" s="1" t="s">
        <v>15</v>
      </c>
      <c r="D17582" s="23">
        <v>801.06339000924413</v>
      </c>
    </row>
    <row r="17583" spans="1:4" x14ac:dyDescent="0.25">
      <c r="A17583" s="17">
        <v>44621</v>
      </c>
      <c r="B17583" s="11" t="str">
        <f t="shared" si="70"/>
        <v>marzo</v>
      </c>
      <c r="C17583" s="1" t="s">
        <v>16</v>
      </c>
      <c r="D17583" s="23">
        <v>263.53779791988035</v>
      </c>
    </row>
    <row r="17584" spans="1:4" x14ac:dyDescent="0.25">
      <c r="A17584" s="17">
        <v>44622</v>
      </c>
      <c r="B17584" s="11" t="str">
        <f t="shared" si="70"/>
        <v>marzo</v>
      </c>
      <c r="C17584" s="1" t="s">
        <v>16</v>
      </c>
      <c r="D17584" s="23">
        <v>255.55952296079789</v>
      </c>
    </row>
    <row r="17585" spans="1:4" x14ac:dyDescent="0.25">
      <c r="A17585" s="17">
        <v>44623</v>
      </c>
      <c r="B17585" s="11" t="str">
        <f t="shared" si="70"/>
        <v>marzo</v>
      </c>
      <c r="C17585" s="1" t="s">
        <v>16</v>
      </c>
      <c r="D17585" s="23">
        <v>281.67706726660356</v>
      </c>
    </row>
    <row r="17586" spans="1:4" x14ac:dyDescent="0.25">
      <c r="A17586" s="17">
        <v>44624</v>
      </c>
      <c r="B17586" s="11" t="str">
        <f t="shared" si="70"/>
        <v>marzo</v>
      </c>
      <c r="C17586" s="1" t="s">
        <v>16</v>
      </c>
      <c r="D17586" s="23">
        <v>314.20205450131397</v>
      </c>
    </row>
    <row r="17587" spans="1:4" x14ac:dyDescent="0.25">
      <c r="A17587" s="17">
        <v>44625</v>
      </c>
      <c r="B17587" s="11" t="str">
        <f t="shared" si="70"/>
        <v>marzo</v>
      </c>
      <c r="C17587" s="1" t="s">
        <v>16</v>
      </c>
      <c r="D17587" s="23">
        <v>331.30372504640491</v>
      </c>
    </row>
    <row r="17588" spans="1:4" x14ac:dyDescent="0.25">
      <c r="A17588" s="17">
        <v>44626</v>
      </c>
      <c r="B17588" s="11" t="str">
        <f t="shared" ref="B17588:B17651" si="71">+TEXT(A17588,"mmmm")</f>
        <v>marzo</v>
      </c>
      <c r="C17588" s="1" t="s">
        <v>16</v>
      </c>
      <c r="D17588" s="23">
        <v>330.80329234806197</v>
      </c>
    </row>
    <row r="17589" spans="1:4" x14ac:dyDescent="0.25">
      <c r="A17589" s="17">
        <v>44627</v>
      </c>
      <c r="B17589" s="11" t="str">
        <f t="shared" si="71"/>
        <v>marzo</v>
      </c>
      <c r="C17589" s="1" t="s">
        <v>16</v>
      </c>
      <c r="D17589" s="23">
        <v>333.59345853392409</v>
      </c>
    </row>
    <row r="17590" spans="1:4" x14ac:dyDescent="0.25">
      <c r="A17590" s="17">
        <v>44628</v>
      </c>
      <c r="B17590" s="11" t="str">
        <f t="shared" si="71"/>
        <v>marzo</v>
      </c>
      <c r="C17590" s="1" t="s">
        <v>16</v>
      </c>
      <c r="D17590" s="23">
        <v>332.83072258189389</v>
      </c>
    </row>
    <row r="17591" spans="1:4" x14ac:dyDescent="0.25">
      <c r="A17591" s="17">
        <v>44629</v>
      </c>
      <c r="B17591" s="11" t="str">
        <f t="shared" si="71"/>
        <v>marzo</v>
      </c>
      <c r="C17591" s="1" t="s">
        <v>16</v>
      </c>
      <c r="D17591" s="23">
        <v>331.6800196355573</v>
      </c>
    </row>
    <row r="17592" spans="1:4" x14ac:dyDescent="0.25">
      <c r="A17592" s="17">
        <v>44630</v>
      </c>
      <c r="B17592" s="11" t="str">
        <f t="shared" si="71"/>
        <v>marzo</v>
      </c>
      <c r="C17592" s="1" t="s">
        <v>16</v>
      </c>
      <c r="D17592" s="23">
        <v>331.94656710073815</v>
      </c>
    </row>
    <row r="17593" spans="1:4" x14ac:dyDescent="0.25">
      <c r="A17593" s="17">
        <v>44631</v>
      </c>
      <c r="B17593" s="11" t="str">
        <f t="shared" si="71"/>
        <v>marzo</v>
      </c>
      <c r="C17593" s="1" t="s">
        <v>16</v>
      </c>
      <c r="D17593" s="23">
        <v>314.3491457365929</v>
      </c>
    </row>
    <row r="17594" spans="1:4" x14ac:dyDescent="0.25">
      <c r="A17594" s="17">
        <v>44632</v>
      </c>
      <c r="B17594" s="11" t="str">
        <f t="shared" si="71"/>
        <v>marzo</v>
      </c>
      <c r="C17594" s="1" t="s">
        <v>16</v>
      </c>
      <c r="D17594" s="23">
        <v>313.85064851295846</v>
      </c>
    </row>
    <row r="17595" spans="1:4" x14ac:dyDescent="0.25">
      <c r="A17595" s="17">
        <v>44633</v>
      </c>
      <c r="B17595" s="11" t="str">
        <f t="shared" si="71"/>
        <v>marzo</v>
      </c>
      <c r="C17595" s="1" t="s">
        <v>16</v>
      </c>
      <c r="D17595" s="23">
        <v>313.35210918190512</v>
      </c>
    </row>
    <row r="17596" spans="1:4" x14ac:dyDescent="0.25">
      <c r="A17596" s="17">
        <v>44634</v>
      </c>
      <c r="B17596" s="11" t="str">
        <f t="shared" si="71"/>
        <v>marzo</v>
      </c>
      <c r="C17596" s="1" t="s">
        <v>16</v>
      </c>
      <c r="D17596" s="23">
        <v>313.02741524689873</v>
      </c>
    </row>
    <row r="17597" spans="1:4" x14ac:dyDescent="0.25">
      <c r="A17597" s="17">
        <v>44635</v>
      </c>
      <c r="B17597" s="11" t="str">
        <f t="shared" si="71"/>
        <v>marzo</v>
      </c>
      <c r="C17597" s="1" t="s">
        <v>16</v>
      </c>
      <c r="D17597" s="23">
        <v>315.38411845608977</v>
      </c>
    </row>
    <row r="17598" spans="1:4" x14ac:dyDescent="0.25">
      <c r="A17598" s="17">
        <v>44636</v>
      </c>
      <c r="B17598" s="11" t="str">
        <f t="shared" si="71"/>
        <v>marzo</v>
      </c>
      <c r="C17598" s="1" t="s">
        <v>16</v>
      </c>
      <c r="D17598" s="23">
        <v>314.98793814861472</v>
      </c>
    </row>
    <row r="17599" spans="1:4" x14ac:dyDescent="0.25">
      <c r="A17599" s="17">
        <v>44637</v>
      </c>
      <c r="B17599" s="11" t="str">
        <f t="shared" si="71"/>
        <v>marzo</v>
      </c>
      <c r="C17599" s="1" t="s">
        <v>16</v>
      </c>
      <c r="D17599" s="23">
        <v>315.22881506454411</v>
      </c>
    </row>
    <row r="17600" spans="1:4" x14ac:dyDescent="0.25">
      <c r="A17600" s="17">
        <v>44638</v>
      </c>
      <c r="B17600" s="11" t="str">
        <f t="shared" si="71"/>
        <v>marzo</v>
      </c>
      <c r="C17600" s="1" t="s">
        <v>16</v>
      </c>
      <c r="D17600" s="23">
        <v>316.06669883848218</v>
      </c>
    </row>
    <row r="17601" spans="1:4" x14ac:dyDescent="0.25">
      <c r="A17601" s="17">
        <v>44639</v>
      </c>
      <c r="B17601" s="11" t="str">
        <f t="shared" si="71"/>
        <v>marzo</v>
      </c>
      <c r="C17601" s="1" t="s">
        <v>16</v>
      </c>
      <c r="D17601" s="23">
        <v>315.54442673945869</v>
      </c>
    </row>
    <row r="17602" spans="1:4" x14ac:dyDescent="0.25">
      <c r="A17602" s="17">
        <v>44640</v>
      </c>
      <c r="B17602" s="11" t="str">
        <f t="shared" si="71"/>
        <v>marzo</v>
      </c>
      <c r="C17602" s="1" t="s">
        <v>16</v>
      </c>
      <c r="D17602" s="23">
        <v>315.0175547475427</v>
      </c>
    </row>
    <row r="17603" spans="1:4" x14ac:dyDescent="0.25">
      <c r="A17603" s="17">
        <v>44641</v>
      </c>
      <c r="B17603" s="11" t="str">
        <f t="shared" si="71"/>
        <v>marzo</v>
      </c>
      <c r="C17603" s="1" t="s">
        <v>16</v>
      </c>
      <c r="D17603" s="23">
        <v>313.79775503894592</v>
      </c>
    </row>
    <row r="17604" spans="1:4" x14ac:dyDescent="0.25">
      <c r="A17604" s="17">
        <v>44642</v>
      </c>
      <c r="B17604" s="11" t="str">
        <f t="shared" si="71"/>
        <v>marzo</v>
      </c>
      <c r="C17604" s="1" t="s">
        <v>16</v>
      </c>
      <c r="D17604" s="23">
        <v>323.17576811215542</v>
      </c>
    </row>
    <row r="17605" spans="1:4" x14ac:dyDescent="0.25">
      <c r="A17605" s="17">
        <v>44643</v>
      </c>
      <c r="B17605" s="11" t="str">
        <f t="shared" si="71"/>
        <v>marzo</v>
      </c>
      <c r="C17605" s="1" t="s">
        <v>16</v>
      </c>
      <c r="D17605" s="23">
        <v>301.51328501731547</v>
      </c>
    </row>
    <row r="17606" spans="1:4" x14ac:dyDescent="0.25">
      <c r="A17606" s="17">
        <v>44644</v>
      </c>
      <c r="B17606" s="11" t="str">
        <f t="shared" si="71"/>
        <v>marzo</v>
      </c>
      <c r="C17606" s="1" t="s">
        <v>16</v>
      </c>
      <c r="D17606" s="23">
        <v>325.75442107536463</v>
      </c>
    </row>
    <row r="17607" spans="1:4" x14ac:dyDescent="0.25">
      <c r="A17607" s="17">
        <v>44645</v>
      </c>
      <c r="B17607" s="11" t="str">
        <f t="shared" si="71"/>
        <v>marzo</v>
      </c>
      <c r="C17607" s="1" t="s">
        <v>16</v>
      </c>
      <c r="D17607" s="23">
        <v>325.26775491574824</v>
      </c>
    </row>
    <row r="17608" spans="1:4" x14ac:dyDescent="0.25">
      <c r="A17608" s="17">
        <v>44646</v>
      </c>
      <c r="B17608" s="11" t="str">
        <f t="shared" si="71"/>
        <v>marzo</v>
      </c>
      <c r="C17608" s="1" t="s">
        <v>16</v>
      </c>
      <c r="D17608" s="23">
        <v>324.73626520427979</v>
      </c>
    </row>
    <row r="17609" spans="1:4" x14ac:dyDescent="0.25">
      <c r="A17609" s="17">
        <v>44647</v>
      </c>
      <c r="B17609" s="11" t="str">
        <f t="shared" si="71"/>
        <v>marzo</v>
      </c>
      <c r="C17609" s="1" t="s">
        <v>16</v>
      </c>
      <c r="D17609" s="23">
        <v>324.20481865713469</v>
      </c>
    </row>
    <row r="17610" spans="1:4" x14ac:dyDescent="0.25">
      <c r="A17610" s="17">
        <v>44648</v>
      </c>
      <c r="B17610" s="11" t="str">
        <f t="shared" si="71"/>
        <v>marzo</v>
      </c>
      <c r="C17610" s="1" t="s">
        <v>16</v>
      </c>
      <c r="D17610" s="23">
        <v>323.68792176849996</v>
      </c>
    </row>
    <row r="17611" spans="1:4" x14ac:dyDescent="0.25">
      <c r="A17611" s="17">
        <v>44649</v>
      </c>
      <c r="B17611" s="11" t="str">
        <f t="shared" si="71"/>
        <v>marzo</v>
      </c>
      <c r="C17611" s="1" t="s">
        <v>16</v>
      </c>
      <c r="D17611" s="23">
        <v>323.66942442742902</v>
      </c>
    </row>
    <row r="17612" spans="1:4" x14ac:dyDescent="0.25">
      <c r="A17612" s="17">
        <v>44650</v>
      </c>
      <c r="B17612" s="11" t="str">
        <f t="shared" si="71"/>
        <v>marzo</v>
      </c>
      <c r="C17612" s="1" t="s">
        <v>16</v>
      </c>
      <c r="D17612" s="23">
        <v>328.22615118925341</v>
      </c>
    </row>
    <row r="17613" spans="1:4" x14ac:dyDescent="0.25">
      <c r="A17613" s="17">
        <v>44651</v>
      </c>
      <c r="B17613" s="11" t="str">
        <f t="shared" si="71"/>
        <v>marzo</v>
      </c>
      <c r="C17613" s="1" t="s">
        <v>16</v>
      </c>
      <c r="D17613" s="23">
        <v>327.85285546008043</v>
      </c>
    </row>
    <row r="17614" spans="1:4" x14ac:dyDescent="0.25">
      <c r="A17614" s="17">
        <v>44621</v>
      </c>
      <c r="B17614" s="11" t="str">
        <f t="shared" si="71"/>
        <v>marzo</v>
      </c>
      <c r="C17614" s="1" t="s">
        <v>17</v>
      </c>
      <c r="D17614" s="23">
        <v>69.708381529334204</v>
      </c>
    </row>
    <row r="17615" spans="1:4" x14ac:dyDescent="0.25">
      <c r="A17615" s="17">
        <v>44622</v>
      </c>
      <c r="B17615" s="11" t="str">
        <f t="shared" si="71"/>
        <v>marzo</v>
      </c>
      <c r="C17615" s="1" t="s">
        <v>17</v>
      </c>
      <c r="D17615" s="23">
        <v>67.358956338078258</v>
      </c>
    </row>
    <row r="17616" spans="1:4" x14ac:dyDescent="0.25">
      <c r="A17616" s="17">
        <v>44623</v>
      </c>
      <c r="B17616" s="11" t="str">
        <f t="shared" si="71"/>
        <v>marzo</v>
      </c>
      <c r="C17616" s="1" t="s">
        <v>17</v>
      </c>
      <c r="D17616" s="23">
        <v>67.415142060650069</v>
      </c>
    </row>
    <row r="17617" spans="1:4" x14ac:dyDescent="0.25">
      <c r="A17617" s="17">
        <v>44624</v>
      </c>
      <c r="B17617" s="11" t="str">
        <f t="shared" si="71"/>
        <v>marzo</v>
      </c>
      <c r="C17617" s="1" t="s">
        <v>17</v>
      </c>
      <c r="D17617" s="23">
        <v>66.965007508806679</v>
      </c>
    </row>
    <row r="17618" spans="1:4" x14ac:dyDescent="0.25">
      <c r="A17618" s="17">
        <v>44625</v>
      </c>
      <c r="B17618" s="11" t="str">
        <f t="shared" si="71"/>
        <v>marzo</v>
      </c>
      <c r="C17618" s="1" t="s">
        <v>17</v>
      </c>
      <c r="D17618" s="23">
        <v>66.495701573826224</v>
      </c>
    </row>
    <row r="17619" spans="1:4" x14ac:dyDescent="0.25">
      <c r="A17619" s="17">
        <v>44626</v>
      </c>
      <c r="B17619" s="11" t="str">
        <f t="shared" si="71"/>
        <v>marzo</v>
      </c>
      <c r="C17619" s="1" t="s">
        <v>17</v>
      </c>
      <c r="D17619" s="23">
        <v>66.026212115942542</v>
      </c>
    </row>
    <row r="17620" spans="1:4" x14ac:dyDescent="0.25">
      <c r="A17620" s="17">
        <v>44627</v>
      </c>
      <c r="B17620" s="11" t="str">
        <f t="shared" si="71"/>
        <v>marzo</v>
      </c>
      <c r="C17620" s="1" t="s">
        <v>17</v>
      </c>
      <c r="D17620" s="23">
        <v>65.635899288383072</v>
      </c>
    </row>
    <row r="17621" spans="1:4" x14ac:dyDescent="0.25">
      <c r="A17621" s="17">
        <v>44628</v>
      </c>
      <c r="B17621" s="11" t="str">
        <f t="shared" si="71"/>
        <v>marzo</v>
      </c>
      <c r="C17621" s="1" t="s">
        <v>17</v>
      </c>
      <c r="D17621" s="23">
        <v>65.161934596136518</v>
      </c>
    </row>
    <row r="17622" spans="1:4" x14ac:dyDescent="0.25">
      <c r="A17622" s="17">
        <v>44629</v>
      </c>
      <c r="B17622" s="11" t="str">
        <f t="shared" si="71"/>
        <v>marzo</v>
      </c>
      <c r="C17622" s="1" t="s">
        <v>17</v>
      </c>
      <c r="D17622" s="23">
        <v>64.840413559098138</v>
      </c>
    </row>
    <row r="17623" spans="1:4" x14ac:dyDescent="0.25">
      <c r="A17623" s="17">
        <v>44630</v>
      </c>
      <c r="B17623" s="11" t="str">
        <f t="shared" si="71"/>
        <v>marzo</v>
      </c>
      <c r="C17623" s="1" t="s">
        <v>17</v>
      </c>
      <c r="D17623" s="23">
        <v>64.373831333974763</v>
      </c>
    </row>
    <row r="17624" spans="1:4" x14ac:dyDescent="0.25">
      <c r="A17624" s="17">
        <v>44631</v>
      </c>
      <c r="B17624" s="11" t="str">
        <f t="shared" si="71"/>
        <v>marzo</v>
      </c>
      <c r="C17624" s="1" t="s">
        <v>17</v>
      </c>
      <c r="D17624" s="23">
        <v>62.334252071471461</v>
      </c>
    </row>
    <row r="17625" spans="1:4" x14ac:dyDescent="0.25">
      <c r="A17625" s="17">
        <v>44632</v>
      </c>
      <c r="B17625" s="11" t="str">
        <f t="shared" si="71"/>
        <v>marzo</v>
      </c>
      <c r="C17625" s="1" t="s">
        <v>17</v>
      </c>
      <c r="D17625" s="23">
        <v>61.874319041895838</v>
      </c>
    </row>
    <row r="17626" spans="1:4" x14ac:dyDescent="0.25">
      <c r="A17626" s="17">
        <v>44633</v>
      </c>
      <c r="B17626" s="11" t="str">
        <f t="shared" si="71"/>
        <v>marzo</v>
      </c>
      <c r="C17626" s="1" t="s">
        <v>17</v>
      </c>
      <c r="D17626" s="23">
        <v>61.414207400895584</v>
      </c>
    </row>
    <row r="17627" spans="1:4" x14ac:dyDescent="0.25">
      <c r="A17627" s="17">
        <v>44634</v>
      </c>
      <c r="B17627" s="11" t="str">
        <f t="shared" si="71"/>
        <v>marzo</v>
      </c>
      <c r="C17627" s="1" t="s">
        <v>17</v>
      </c>
      <c r="D17627" s="23">
        <v>61.000844196134501</v>
      </c>
    </row>
    <row r="17628" spans="1:4" x14ac:dyDescent="0.25">
      <c r="A17628" s="17">
        <v>44635</v>
      </c>
      <c r="B17628" s="11" t="str">
        <f t="shared" si="71"/>
        <v>marzo</v>
      </c>
      <c r="C17628" s="1" t="s">
        <v>17</v>
      </c>
      <c r="D17628" s="23">
        <v>60.626532481060984</v>
      </c>
    </row>
    <row r="17629" spans="1:4" x14ac:dyDescent="0.25">
      <c r="A17629" s="17">
        <v>44636</v>
      </c>
      <c r="B17629" s="11" t="str">
        <f t="shared" si="71"/>
        <v>marzo</v>
      </c>
      <c r="C17629" s="1" t="s">
        <v>17</v>
      </c>
      <c r="D17629" s="23">
        <v>60.495077136515938</v>
      </c>
    </row>
    <row r="17630" spans="1:4" x14ac:dyDescent="0.25">
      <c r="A17630" s="17">
        <v>44637</v>
      </c>
      <c r="B17630" s="11" t="str">
        <f t="shared" si="71"/>
        <v>marzo</v>
      </c>
      <c r="C17630" s="1" t="s">
        <v>17</v>
      </c>
      <c r="D17630" s="23">
        <v>60.076162863248022</v>
      </c>
    </row>
    <row r="17631" spans="1:4" x14ac:dyDescent="0.25">
      <c r="A17631" s="17">
        <v>44638</v>
      </c>
      <c r="B17631" s="11" t="str">
        <f t="shared" si="71"/>
        <v>marzo</v>
      </c>
      <c r="C17631" s="1" t="s">
        <v>17</v>
      </c>
      <c r="D17631" s="23">
        <v>59.947439234415569</v>
      </c>
    </row>
    <row r="17632" spans="1:4" x14ac:dyDescent="0.25">
      <c r="A17632" s="17">
        <v>44639</v>
      </c>
      <c r="B17632" s="11" t="str">
        <f t="shared" si="71"/>
        <v>marzo</v>
      </c>
      <c r="C17632" s="1" t="s">
        <v>17</v>
      </c>
      <c r="D17632" s="23">
        <v>59.488753249779741</v>
      </c>
    </row>
    <row r="17633" spans="1:4" x14ac:dyDescent="0.25">
      <c r="A17633" s="17">
        <v>44640</v>
      </c>
      <c r="B17633" s="11" t="str">
        <f t="shared" si="71"/>
        <v>marzo</v>
      </c>
      <c r="C17633" s="1" t="s">
        <v>17</v>
      </c>
      <c r="D17633" s="23">
        <v>59.029888652199936</v>
      </c>
    </row>
    <row r="17634" spans="1:4" x14ac:dyDescent="0.25">
      <c r="A17634" s="17">
        <v>44641</v>
      </c>
      <c r="B17634" s="11" t="str">
        <f t="shared" si="71"/>
        <v>marzo</v>
      </c>
      <c r="C17634" s="1" t="s">
        <v>17</v>
      </c>
      <c r="D17634" s="23">
        <v>59.078305577390381</v>
      </c>
    </row>
    <row r="17635" spans="1:4" x14ac:dyDescent="0.25">
      <c r="A17635" s="17">
        <v>44642</v>
      </c>
      <c r="B17635" s="11" t="str">
        <f t="shared" si="71"/>
        <v>marzo</v>
      </c>
      <c r="C17635" s="1" t="s">
        <v>17</v>
      </c>
      <c r="D17635" s="23">
        <v>58.655221078586123</v>
      </c>
    </row>
    <row r="17636" spans="1:4" x14ac:dyDescent="0.25">
      <c r="A17636" s="17">
        <v>44643</v>
      </c>
      <c r="B17636" s="11" t="str">
        <f t="shared" si="71"/>
        <v>marzo</v>
      </c>
      <c r="C17636" s="1" t="s">
        <v>17</v>
      </c>
      <c r="D17636" s="23">
        <v>58.671666310665756</v>
      </c>
    </row>
    <row r="17637" spans="1:4" x14ac:dyDescent="0.25">
      <c r="A17637" s="17">
        <v>44644</v>
      </c>
      <c r="B17637" s="11" t="str">
        <f t="shared" si="71"/>
        <v>marzo</v>
      </c>
      <c r="C17637" s="1" t="s">
        <v>17</v>
      </c>
      <c r="D17637" s="23">
        <v>58.097156180014522</v>
      </c>
    </row>
    <row r="17638" spans="1:4" x14ac:dyDescent="0.25">
      <c r="A17638" s="17">
        <v>44645</v>
      </c>
      <c r="B17638" s="11" t="str">
        <f t="shared" si="71"/>
        <v>marzo</v>
      </c>
      <c r="C17638" s="1" t="s">
        <v>17</v>
      </c>
      <c r="D17638" s="23">
        <v>57.669725513706119</v>
      </c>
    </row>
    <row r="17639" spans="1:4" x14ac:dyDescent="0.25">
      <c r="A17639" s="17">
        <v>44646</v>
      </c>
      <c r="B17639" s="11" t="str">
        <f t="shared" si="71"/>
        <v>marzo</v>
      </c>
      <c r="C17639" s="1" t="s">
        <v>17</v>
      </c>
      <c r="D17639" s="23">
        <v>57.245894506571204</v>
      </c>
    </row>
    <row r="17640" spans="1:4" x14ac:dyDescent="0.25">
      <c r="A17640" s="17">
        <v>44647</v>
      </c>
      <c r="B17640" s="11" t="str">
        <f t="shared" si="71"/>
        <v>marzo</v>
      </c>
      <c r="C17640" s="1" t="s">
        <v>17</v>
      </c>
      <c r="D17640" s="23">
        <v>56.821917376481629</v>
      </c>
    </row>
    <row r="17641" spans="1:4" x14ac:dyDescent="0.25">
      <c r="A17641" s="17">
        <v>44648</v>
      </c>
      <c r="B17641" s="11" t="str">
        <f t="shared" si="71"/>
        <v>marzo</v>
      </c>
      <c r="C17641" s="1" t="s">
        <v>17</v>
      </c>
      <c r="D17641" s="23">
        <v>57.806082406817808</v>
      </c>
    </row>
    <row r="17642" spans="1:4" x14ac:dyDescent="0.25">
      <c r="A17642" s="17">
        <v>44649</v>
      </c>
      <c r="B17642" s="11" t="str">
        <f t="shared" si="71"/>
        <v>marzo</v>
      </c>
      <c r="C17642" s="1" t="s">
        <v>17</v>
      </c>
      <c r="D17642" s="23">
        <v>57.37923018076161</v>
      </c>
    </row>
    <row r="17643" spans="1:4" x14ac:dyDescent="0.25">
      <c r="A17643" s="17">
        <v>44650</v>
      </c>
      <c r="B17643" s="11" t="str">
        <f t="shared" si="71"/>
        <v>marzo</v>
      </c>
      <c r="C17643" s="1" t="s">
        <v>17</v>
      </c>
      <c r="D17643" s="23">
        <v>56.95381229245173</v>
      </c>
    </row>
    <row r="17644" spans="1:4" x14ac:dyDescent="0.25">
      <c r="A17644" s="17">
        <v>44651</v>
      </c>
      <c r="B17644" s="11" t="str">
        <f t="shared" si="71"/>
        <v>marzo</v>
      </c>
      <c r="C17644" s="1" t="s">
        <v>17</v>
      </c>
      <c r="D17644" s="23">
        <v>56.5169351960866</v>
      </c>
    </row>
    <row r="17645" spans="1:4" x14ac:dyDescent="0.25">
      <c r="A17645" s="17">
        <v>44621</v>
      </c>
      <c r="B17645" s="11" t="str">
        <f t="shared" si="71"/>
        <v>marzo</v>
      </c>
      <c r="C17645" s="1" t="s">
        <v>18</v>
      </c>
      <c r="D17645" s="23">
        <v>342.19343813361706</v>
      </c>
    </row>
    <row r="17646" spans="1:4" x14ac:dyDescent="0.25">
      <c r="A17646" s="17">
        <v>44622</v>
      </c>
      <c r="B17646" s="11" t="str">
        <f t="shared" si="71"/>
        <v>marzo</v>
      </c>
      <c r="C17646" s="1" t="s">
        <v>18</v>
      </c>
      <c r="D17646" s="23">
        <v>322.46574262693929</v>
      </c>
    </row>
    <row r="17647" spans="1:4" x14ac:dyDescent="0.25">
      <c r="A17647" s="17">
        <v>44623</v>
      </c>
      <c r="B17647" s="11" t="str">
        <f t="shared" si="71"/>
        <v>marzo</v>
      </c>
      <c r="C17647" s="1" t="s">
        <v>18</v>
      </c>
      <c r="D17647" s="23">
        <v>340.26124088807575</v>
      </c>
    </row>
    <row r="17648" spans="1:4" x14ac:dyDescent="0.25">
      <c r="A17648" s="17">
        <v>44624</v>
      </c>
      <c r="B17648" s="11" t="str">
        <f t="shared" si="71"/>
        <v>marzo</v>
      </c>
      <c r="C17648" s="1" t="s">
        <v>18</v>
      </c>
      <c r="D17648" s="23">
        <v>321.20251040499397</v>
      </c>
    </row>
    <row r="17649" spans="1:4" x14ac:dyDescent="0.25">
      <c r="A17649" s="17">
        <v>44625</v>
      </c>
      <c r="B17649" s="11" t="str">
        <f t="shared" si="71"/>
        <v>marzo</v>
      </c>
      <c r="C17649" s="1" t="s">
        <v>18</v>
      </c>
      <c r="D17649" s="23">
        <v>338.9044509394999</v>
      </c>
    </row>
    <row r="17650" spans="1:4" x14ac:dyDescent="0.25">
      <c r="A17650" s="17">
        <v>44626</v>
      </c>
      <c r="B17650" s="11" t="str">
        <f t="shared" si="71"/>
        <v>marzo</v>
      </c>
      <c r="C17650" s="1" t="s">
        <v>18</v>
      </c>
      <c r="D17650" s="23">
        <v>338.27044677003778</v>
      </c>
    </row>
    <row r="17651" spans="1:4" x14ac:dyDescent="0.25">
      <c r="A17651" s="17">
        <v>44627</v>
      </c>
      <c r="B17651" s="11" t="str">
        <f t="shared" si="71"/>
        <v>marzo</v>
      </c>
      <c r="C17651" s="1" t="s">
        <v>18</v>
      </c>
      <c r="D17651" s="23">
        <v>349.04831783951158</v>
      </c>
    </row>
    <row r="17652" spans="1:4" x14ac:dyDescent="0.25">
      <c r="A17652" s="17">
        <v>44628</v>
      </c>
      <c r="B17652" s="11" t="str">
        <f t="shared" ref="B17652:B17715" si="72">+TEXT(A17652,"mmmm")</f>
        <v>marzo</v>
      </c>
      <c r="C17652" s="1" t="s">
        <v>18</v>
      </c>
      <c r="D17652" s="23">
        <v>347.24622684545074</v>
      </c>
    </row>
    <row r="17653" spans="1:4" x14ac:dyDescent="0.25">
      <c r="A17653" s="17">
        <v>44629</v>
      </c>
      <c r="B17653" s="11" t="str">
        <f t="shared" si="72"/>
        <v>marzo</v>
      </c>
      <c r="C17653" s="1" t="s">
        <v>18</v>
      </c>
      <c r="D17653" s="23">
        <v>402.70606356007085</v>
      </c>
    </row>
    <row r="17654" spans="1:4" x14ac:dyDescent="0.25">
      <c r="A17654" s="17">
        <v>44630</v>
      </c>
      <c r="B17654" s="11" t="str">
        <f t="shared" si="72"/>
        <v>marzo</v>
      </c>
      <c r="C17654" s="1" t="s">
        <v>18</v>
      </c>
      <c r="D17654" s="23">
        <v>402.27287246669846</v>
      </c>
    </row>
    <row r="17655" spans="1:4" x14ac:dyDescent="0.25">
      <c r="A17655" s="17">
        <v>44631</v>
      </c>
      <c r="B17655" s="11" t="str">
        <f t="shared" si="72"/>
        <v>marzo</v>
      </c>
      <c r="C17655" s="1" t="s">
        <v>18</v>
      </c>
      <c r="D17655" s="23">
        <v>401.58056596655734</v>
      </c>
    </row>
    <row r="17656" spans="1:4" x14ac:dyDescent="0.25">
      <c r="A17656" s="17">
        <v>44632</v>
      </c>
      <c r="B17656" s="11" t="str">
        <f t="shared" si="72"/>
        <v>marzo</v>
      </c>
      <c r="C17656" s="1" t="s">
        <v>18</v>
      </c>
      <c r="D17656" s="23">
        <v>400.8691655035588</v>
      </c>
    </row>
    <row r="17657" spans="1:4" x14ac:dyDescent="0.25">
      <c r="A17657" s="17">
        <v>44633</v>
      </c>
      <c r="B17657" s="11" t="str">
        <f t="shared" si="72"/>
        <v>marzo</v>
      </c>
      <c r="C17657" s="1" t="s">
        <v>18</v>
      </c>
      <c r="D17657" s="23">
        <v>400.15850581287629</v>
      </c>
    </row>
    <row r="17658" spans="1:4" x14ac:dyDescent="0.25">
      <c r="A17658" s="17">
        <v>44634</v>
      </c>
      <c r="B17658" s="11" t="str">
        <f t="shared" si="72"/>
        <v>marzo</v>
      </c>
      <c r="C17658" s="1" t="s">
        <v>18</v>
      </c>
      <c r="D17658" s="23">
        <v>400.80048248002169</v>
      </c>
    </row>
    <row r="17659" spans="1:4" x14ac:dyDescent="0.25">
      <c r="A17659" s="17">
        <v>44635</v>
      </c>
      <c r="B17659" s="11" t="str">
        <f t="shared" si="72"/>
        <v>marzo</v>
      </c>
      <c r="C17659" s="1" t="s">
        <v>18</v>
      </c>
      <c r="D17659" s="23">
        <v>399.80998963295792</v>
      </c>
    </row>
    <row r="17660" spans="1:4" x14ac:dyDescent="0.25">
      <c r="A17660" s="17">
        <v>44636</v>
      </c>
      <c r="B17660" s="11" t="str">
        <f t="shared" si="72"/>
        <v>marzo</v>
      </c>
      <c r="C17660" s="1" t="s">
        <v>18</v>
      </c>
      <c r="D17660" s="23">
        <v>399.34303597739193</v>
      </c>
    </row>
    <row r="17661" spans="1:4" x14ac:dyDescent="0.25">
      <c r="A17661" s="17">
        <v>44637</v>
      </c>
      <c r="B17661" s="11" t="str">
        <f t="shared" si="72"/>
        <v>marzo</v>
      </c>
      <c r="C17661" s="1" t="s">
        <v>18</v>
      </c>
      <c r="D17661" s="23">
        <v>406.29507688031458</v>
      </c>
    </row>
    <row r="17662" spans="1:4" x14ac:dyDescent="0.25">
      <c r="A17662" s="17">
        <v>44638</v>
      </c>
      <c r="B17662" s="11" t="str">
        <f t="shared" si="72"/>
        <v>marzo</v>
      </c>
      <c r="C17662" s="1" t="s">
        <v>18</v>
      </c>
      <c r="D17662" s="23">
        <v>405.65378509543081</v>
      </c>
    </row>
    <row r="17663" spans="1:4" x14ac:dyDescent="0.25">
      <c r="A17663" s="17">
        <v>44639</v>
      </c>
      <c r="B17663" s="11" t="str">
        <f t="shared" si="72"/>
        <v>marzo</v>
      </c>
      <c r="C17663" s="1" t="s">
        <v>18</v>
      </c>
      <c r="D17663" s="23">
        <v>404.92368425566815</v>
      </c>
    </row>
    <row r="17664" spans="1:4" x14ac:dyDescent="0.25">
      <c r="A17664" s="17">
        <v>44640</v>
      </c>
      <c r="B17664" s="11" t="str">
        <f t="shared" si="72"/>
        <v>marzo</v>
      </c>
      <c r="C17664" s="1" t="s">
        <v>18</v>
      </c>
      <c r="D17664" s="23">
        <v>404.19391792678533</v>
      </c>
    </row>
    <row r="17665" spans="1:4" x14ac:dyDescent="0.25">
      <c r="A17665" s="17">
        <v>44641</v>
      </c>
      <c r="B17665" s="11" t="str">
        <f t="shared" si="72"/>
        <v>marzo</v>
      </c>
      <c r="C17665" s="1" t="s">
        <v>18</v>
      </c>
      <c r="D17665" s="23">
        <v>403.61557371241832</v>
      </c>
    </row>
    <row r="17666" spans="1:4" x14ac:dyDescent="0.25">
      <c r="A17666" s="17">
        <v>44642</v>
      </c>
      <c r="B17666" s="11" t="str">
        <f t="shared" si="72"/>
        <v>marzo</v>
      </c>
      <c r="C17666" s="1" t="s">
        <v>18</v>
      </c>
      <c r="D17666" s="23">
        <v>400.95502113570404</v>
      </c>
    </row>
    <row r="17667" spans="1:4" x14ac:dyDescent="0.25">
      <c r="A17667" s="17">
        <v>44643</v>
      </c>
      <c r="B17667" s="11" t="str">
        <f t="shared" si="72"/>
        <v>marzo</v>
      </c>
      <c r="C17667" s="1" t="s">
        <v>18</v>
      </c>
      <c r="D17667" s="23">
        <v>400.14302199290245</v>
      </c>
    </row>
    <row r="17668" spans="1:4" x14ac:dyDescent="0.25">
      <c r="A17668" s="17">
        <v>44644</v>
      </c>
      <c r="B17668" s="11" t="str">
        <f t="shared" si="72"/>
        <v>marzo</v>
      </c>
      <c r="C17668" s="1" t="s">
        <v>18</v>
      </c>
      <c r="D17668" s="23">
        <v>399.39462336651479</v>
      </c>
    </row>
    <row r="17669" spans="1:4" x14ac:dyDescent="0.25">
      <c r="A17669" s="17">
        <v>44645</v>
      </c>
      <c r="B17669" s="11" t="str">
        <f t="shared" si="72"/>
        <v>marzo</v>
      </c>
      <c r="C17669" s="1" t="s">
        <v>18</v>
      </c>
      <c r="D17669" s="23">
        <v>398.64884772861041</v>
      </c>
    </row>
    <row r="17670" spans="1:4" x14ac:dyDescent="0.25">
      <c r="A17670" s="17">
        <v>44646</v>
      </c>
      <c r="B17670" s="11" t="str">
        <f t="shared" si="72"/>
        <v>marzo</v>
      </c>
      <c r="C17670" s="1" t="s">
        <v>18</v>
      </c>
      <c r="D17670" s="23">
        <v>397.92155683753066</v>
      </c>
    </row>
    <row r="17671" spans="1:4" x14ac:dyDescent="0.25">
      <c r="A17671" s="17">
        <v>44647</v>
      </c>
      <c r="B17671" s="11" t="str">
        <f t="shared" si="72"/>
        <v>marzo</v>
      </c>
      <c r="C17671" s="1" t="s">
        <v>18</v>
      </c>
      <c r="D17671" s="23">
        <v>397.1950338903099</v>
      </c>
    </row>
    <row r="17672" spans="1:4" x14ac:dyDescent="0.25">
      <c r="A17672" s="17">
        <v>44648</v>
      </c>
      <c r="B17672" s="11" t="str">
        <f t="shared" si="72"/>
        <v>marzo</v>
      </c>
      <c r="C17672" s="1" t="s">
        <v>18</v>
      </c>
      <c r="D17672" s="23">
        <v>390.58271193820781</v>
      </c>
    </row>
    <row r="17673" spans="1:4" x14ac:dyDescent="0.25">
      <c r="A17673" s="17">
        <v>44649</v>
      </c>
      <c r="B17673" s="11" t="str">
        <f t="shared" si="72"/>
        <v>marzo</v>
      </c>
      <c r="C17673" s="1" t="s">
        <v>18</v>
      </c>
      <c r="D17673" s="23">
        <v>390.22099770874127</v>
      </c>
    </row>
    <row r="17674" spans="1:4" x14ac:dyDescent="0.25">
      <c r="A17674" s="17">
        <v>44650</v>
      </c>
      <c r="B17674" s="11" t="str">
        <f t="shared" si="72"/>
        <v>marzo</v>
      </c>
      <c r="C17674" s="1" t="s">
        <v>18</v>
      </c>
      <c r="D17674" s="23">
        <v>389.6101667927656</v>
      </c>
    </row>
    <row r="17675" spans="1:4" x14ac:dyDescent="0.25">
      <c r="A17675" s="17">
        <v>44651</v>
      </c>
      <c r="B17675" s="11" t="str">
        <f t="shared" si="72"/>
        <v>marzo</v>
      </c>
      <c r="C17675" s="1" t="s">
        <v>18</v>
      </c>
      <c r="D17675" s="23">
        <v>389.25901035807811</v>
      </c>
    </row>
    <row r="17676" spans="1:4" x14ac:dyDescent="0.25">
      <c r="A17676" s="17">
        <v>44621</v>
      </c>
      <c r="B17676" s="11" t="str">
        <f t="shared" si="72"/>
        <v>marzo</v>
      </c>
      <c r="C17676" s="1" t="s">
        <v>19</v>
      </c>
      <c r="D17676" s="23">
        <v>1905.2665155432137</v>
      </c>
    </row>
    <row r="17677" spans="1:4" x14ac:dyDescent="0.25">
      <c r="A17677" s="17">
        <v>44622</v>
      </c>
      <c r="B17677" s="11" t="str">
        <f t="shared" si="72"/>
        <v>marzo</v>
      </c>
      <c r="C17677" s="1" t="s">
        <v>19</v>
      </c>
      <c r="D17677" s="23">
        <v>1902.6761570493884</v>
      </c>
    </row>
    <row r="17678" spans="1:4" x14ac:dyDescent="0.25">
      <c r="A17678" s="17">
        <v>44623</v>
      </c>
      <c r="B17678" s="11" t="str">
        <f t="shared" si="72"/>
        <v>marzo</v>
      </c>
      <c r="C17678" s="1" t="s">
        <v>19</v>
      </c>
      <c r="D17678" s="23">
        <v>1897.7423990978446</v>
      </c>
    </row>
    <row r="17679" spans="1:4" x14ac:dyDescent="0.25">
      <c r="A17679" s="17">
        <v>44624</v>
      </c>
      <c r="B17679" s="11" t="str">
        <f t="shared" si="72"/>
        <v>marzo</v>
      </c>
      <c r="C17679" s="1" t="s">
        <v>19</v>
      </c>
      <c r="D17679" s="23">
        <v>1885.5892153961395</v>
      </c>
    </row>
    <row r="17680" spans="1:4" x14ac:dyDescent="0.25">
      <c r="A17680" s="17">
        <v>44625</v>
      </c>
      <c r="B17680" s="11" t="str">
        <f t="shared" si="72"/>
        <v>marzo</v>
      </c>
      <c r="C17680" s="1" t="s">
        <v>19</v>
      </c>
      <c r="D17680" s="23">
        <v>1884.7248106807233</v>
      </c>
    </row>
    <row r="17681" spans="1:4" x14ac:dyDescent="0.25">
      <c r="A17681" s="17">
        <v>44626</v>
      </c>
      <c r="B17681" s="11" t="str">
        <f t="shared" si="72"/>
        <v>marzo</v>
      </c>
      <c r="C17681" s="1" t="s">
        <v>19</v>
      </c>
      <c r="D17681" s="23">
        <v>1883.8916032421603</v>
      </c>
    </row>
    <row r="17682" spans="1:4" x14ac:dyDescent="0.25">
      <c r="A17682" s="17">
        <v>44627</v>
      </c>
      <c r="B17682" s="11" t="str">
        <f t="shared" si="72"/>
        <v>marzo</v>
      </c>
      <c r="C17682" s="1" t="s">
        <v>19</v>
      </c>
      <c r="D17682" s="23">
        <v>1796.9462869081078</v>
      </c>
    </row>
    <row r="17683" spans="1:4" x14ac:dyDescent="0.25">
      <c r="A17683" s="17">
        <v>44628</v>
      </c>
      <c r="B17683" s="11" t="str">
        <f t="shared" si="72"/>
        <v>marzo</v>
      </c>
      <c r="C17683" s="1" t="s">
        <v>19</v>
      </c>
      <c r="D17683" s="23">
        <v>1790.6245231706878</v>
      </c>
    </row>
    <row r="17684" spans="1:4" x14ac:dyDescent="0.25">
      <c r="A17684" s="17">
        <v>44629</v>
      </c>
      <c r="B17684" s="11" t="str">
        <f t="shared" si="72"/>
        <v>marzo</v>
      </c>
      <c r="C17684" s="1" t="s">
        <v>19</v>
      </c>
      <c r="D17684" s="23">
        <v>1780.2933872840977</v>
      </c>
    </row>
    <row r="17685" spans="1:4" x14ac:dyDescent="0.25">
      <c r="A17685" s="17">
        <v>44630</v>
      </c>
      <c r="B17685" s="11" t="str">
        <f t="shared" si="72"/>
        <v>marzo</v>
      </c>
      <c r="C17685" s="1" t="s">
        <v>19</v>
      </c>
      <c r="D17685" s="23">
        <v>1777.892386219849</v>
      </c>
    </row>
    <row r="17686" spans="1:4" x14ac:dyDescent="0.25">
      <c r="A17686" s="17">
        <v>44631</v>
      </c>
      <c r="B17686" s="11" t="str">
        <f t="shared" si="72"/>
        <v>marzo</v>
      </c>
      <c r="C17686" s="1" t="s">
        <v>19</v>
      </c>
      <c r="D17686" s="23">
        <v>1775.9749750428907</v>
      </c>
    </row>
    <row r="17687" spans="1:4" x14ac:dyDescent="0.25">
      <c r="A17687" s="17">
        <v>44632</v>
      </c>
      <c r="B17687" s="11" t="str">
        <f t="shared" si="72"/>
        <v>marzo</v>
      </c>
      <c r="C17687" s="1" t="s">
        <v>19</v>
      </c>
      <c r="D17687" s="23">
        <v>1775.1934199310301</v>
      </c>
    </row>
    <row r="17688" spans="1:4" x14ac:dyDescent="0.25">
      <c r="A17688" s="17">
        <v>44633</v>
      </c>
      <c r="B17688" s="11" t="str">
        <f t="shared" si="72"/>
        <v>marzo</v>
      </c>
      <c r="C17688" s="1" t="s">
        <v>19</v>
      </c>
      <c r="D17688" s="23">
        <v>1774.4165874946646</v>
      </c>
    </row>
    <row r="17689" spans="1:4" x14ac:dyDescent="0.25">
      <c r="A17689" s="17">
        <v>44634</v>
      </c>
      <c r="B17689" s="11" t="str">
        <f t="shared" si="72"/>
        <v>marzo</v>
      </c>
      <c r="C17689" s="1" t="s">
        <v>19</v>
      </c>
      <c r="D17689" s="23">
        <v>1771.7242301371837</v>
      </c>
    </row>
    <row r="17690" spans="1:4" x14ac:dyDescent="0.25">
      <c r="A17690" s="17">
        <v>44635</v>
      </c>
      <c r="B17690" s="11" t="str">
        <f t="shared" si="72"/>
        <v>marzo</v>
      </c>
      <c r="C17690" s="1" t="s">
        <v>19</v>
      </c>
      <c r="D17690" s="23">
        <v>1795.1497363557719</v>
      </c>
    </row>
    <row r="17691" spans="1:4" x14ac:dyDescent="0.25">
      <c r="A17691" s="17">
        <v>44636</v>
      </c>
      <c r="B17691" s="11" t="str">
        <f t="shared" si="72"/>
        <v>marzo</v>
      </c>
      <c r="C17691" s="1" t="s">
        <v>19</v>
      </c>
      <c r="D17691" s="23">
        <v>1794.1990344189323</v>
      </c>
    </row>
    <row r="17692" spans="1:4" x14ac:dyDescent="0.25">
      <c r="A17692" s="17">
        <v>44637</v>
      </c>
      <c r="B17692" s="11" t="str">
        <f t="shared" si="72"/>
        <v>marzo</v>
      </c>
      <c r="C17692" s="1" t="s">
        <v>19</v>
      </c>
      <c r="D17692" s="23">
        <v>1795.8161173438098</v>
      </c>
    </row>
    <row r="17693" spans="1:4" x14ac:dyDescent="0.25">
      <c r="A17693" s="17">
        <v>44638</v>
      </c>
      <c r="B17693" s="11" t="str">
        <f t="shared" si="72"/>
        <v>marzo</v>
      </c>
      <c r="C17693" s="1" t="s">
        <v>19</v>
      </c>
      <c r="D17693" s="23">
        <v>1737.092630246681</v>
      </c>
    </row>
    <row r="17694" spans="1:4" x14ac:dyDescent="0.25">
      <c r="A17694" s="17">
        <v>44639</v>
      </c>
      <c r="B17694" s="11" t="str">
        <f t="shared" si="72"/>
        <v>marzo</v>
      </c>
      <c r="C17694" s="1" t="s">
        <v>19</v>
      </c>
      <c r="D17694" s="23">
        <v>1736.3169922407501</v>
      </c>
    </row>
    <row r="17695" spans="1:4" x14ac:dyDescent="0.25">
      <c r="A17695" s="17">
        <v>44640</v>
      </c>
      <c r="B17695" s="11" t="str">
        <f t="shared" si="72"/>
        <v>marzo</v>
      </c>
      <c r="C17695" s="1" t="s">
        <v>19</v>
      </c>
      <c r="D17695" s="23">
        <v>1735.5421658994278</v>
      </c>
    </row>
    <row r="17696" spans="1:4" x14ac:dyDescent="0.25">
      <c r="A17696" s="17">
        <v>44641</v>
      </c>
      <c r="B17696" s="11" t="str">
        <f t="shared" si="72"/>
        <v>marzo</v>
      </c>
      <c r="C17696" s="1" t="s">
        <v>19</v>
      </c>
      <c r="D17696" s="23">
        <v>1781.2286156089242</v>
      </c>
    </row>
    <row r="17697" spans="1:4" x14ac:dyDescent="0.25">
      <c r="A17697" s="17">
        <v>44642</v>
      </c>
      <c r="B17697" s="11" t="str">
        <f t="shared" si="72"/>
        <v>marzo</v>
      </c>
      <c r="C17697" s="1" t="s">
        <v>19</v>
      </c>
      <c r="D17697" s="23">
        <v>1818.2417411515266</v>
      </c>
    </row>
    <row r="17698" spans="1:4" x14ac:dyDescent="0.25">
      <c r="A17698" s="17">
        <v>44643</v>
      </c>
      <c r="B17698" s="11" t="str">
        <f t="shared" si="72"/>
        <v>marzo</v>
      </c>
      <c r="C17698" s="1" t="s">
        <v>19</v>
      </c>
      <c r="D17698" s="23">
        <v>1819.8920741593658</v>
      </c>
    </row>
    <row r="17699" spans="1:4" x14ac:dyDescent="0.25">
      <c r="A17699" s="17">
        <v>44644</v>
      </c>
      <c r="B17699" s="11" t="str">
        <f t="shared" si="72"/>
        <v>marzo</v>
      </c>
      <c r="C17699" s="1" t="s">
        <v>19</v>
      </c>
      <c r="D17699" s="23">
        <v>1813.0467352267328</v>
      </c>
    </row>
    <row r="17700" spans="1:4" x14ac:dyDescent="0.25">
      <c r="A17700" s="17">
        <v>44645</v>
      </c>
      <c r="B17700" s="11" t="str">
        <f t="shared" si="72"/>
        <v>marzo</v>
      </c>
      <c r="C17700" s="1" t="s">
        <v>19</v>
      </c>
      <c r="D17700" s="23">
        <v>1813.2743873324971</v>
      </c>
    </row>
    <row r="17701" spans="1:4" x14ac:dyDescent="0.25">
      <c r="A17701" s="17">
        <v>44646</v>
      </c>
      <c r="B17701" s="11" t="str">
        <f t="shared" si="72"/>
        <v>marzo</v>
      </c>
      <c r="C17701" s="1" t="s">
        <v>19</v>
      </c>
      <c r="D17701" s="23">
        <v>1812.4668628636218</v>
      </c>
    </row>
    <row r="17702" spans="1:4" x14ac:dyDescent="0.25">
      <c r="A17702" s="17">
        <v>44647</v>
      </c>
      <c r="B17702" s="11" t="str">
        <f t="shared" si="72"/>
        <v>marzo</v>
      </c>
      <c r="C17702" s="1" t="s">
        <v>19</v>
      </c>
      <c r="D17702" s="23">
        <v>1811.6591680320771</v>
      </c>
    </row>
    <row r="17703" spans="1:4" x14ac:dyDescent="0.25">
      <c r="A17703" s="17">
        <v>44648</v>
      </c>
      <c r="B17703" s="11" t="str">
        <f t="shared" si="72"/>
        <v>marzo</v>
      </c>
      <c r="C17703" s="1" t="s">
        <v>19</v>
      </c>
      <c r="D17703" s="23">
        <v>1878.73536460938</v>
      </c>
    </row>
    <row r="17704" spans="1:4" x14ac:dyDescent="0.25">
      <c r="A17704" s="17">
        <v>44649</v>
      </c>
      <c r="B17704" s="11" t="str">
        <f t="shared" si="72"/>
        <v>marzo</v>
      </c>
      <c r="C17704" s="1" t="s">
        <v>19</v>
      </c>
      <c r="D17704" s="23">
        <v>1848.7646846335847</v>
      </c>
    </row>
    <row r="17705" spans="1:4" x14ac:dyDescent="0.25">
      <c r="A17705" s="17">
        <v>44650</v>
      </c>
      <c r="B17705" s="11" t="str">
        <f t="shared" si="72"/>
        <v>marzo</v>
      </c>
      <c r="C17705" s="1" t="s">
        <v>19</v>
      </c>
      <c r="D17705" s="23">
        <v>1643.9886498758481</v>
      </c>
    </row>
    <row r="17706" spans="1:4" x14ac:dyDescent="0.25">
      <c r="A17706" s="17">
        <v>44651</v>
      </c>
      <c r="B17706" s="11" t="str">
        <f t="shared" si="72"/>
        <v>marzo</v>
      </c>
      <c r="C17706" s="1" t="s">
        <v>19</v>
      </c>
      <c r="D17706" s="23">
        <v>1608.2427798538838</v>
      </c>
    </row>
    <row r="17707" spans="1:4" x14ac:dyDescent="0.25">
      <c r="A17707" s="17">
        <v>44621</v>
      </c>
      <c r="B17707" s="11" t="str">
        <f t="shared" si="72"/>
        <v>marzo</v>
      </c>
      <c r="C17707" s="1" t="s">
        <v>20</v>
      </c>
      <c r="D17707" s="23">
        <v>489.96747906953055</v>
      </c>
    </row>
    <row r="17708" spans="1:4" x14ac:dyDescent="0.25">
      <c r="A17708" s="17">
        <v>44622</v>
      </c>
      <c r="B17708" s="11" t="str">
        <f t="shared" si="72"/>
        <v>marzo</v>
      </c>
      <c r="C17708" s="1" t="s">
        <v>20</v>
      </c>
      <c r="D17708" s="23">
        <v>489.34564716754267</v>
      </c>
    </row>
    <row r="17709" spans="1:4" x14ac:dyDescent="0.25">
      <c r="A17709" s="17">
        <v>44623</v>
      </c>
      <c r="B17709" s="11" t="str">
        <f t="shared" si="72"/>
        <v>marzo</v>
      </c>
      <c r="C17709" s="1" t="s">
        <v>20</v>
      </c>
      <c r="D17709" s="23">
        <v>660.29473969199614</v>
      </c>
    </row>
    <row r="17710" spans="1:4" x14ac:dyDescent="0.25">
      <c r="A17710" s="17">
        <v>44624</v>
      </c>
      <c r="B17710" s="11" t="str">
        <f t="shared" si="72"/>
        <v>marzo</v>
      </c>
      <c r="C17710" s="1" t="s">
        <v>20</v>
      </c>
      <c r="D17710" s="23">
        <v>659.4232037150033</v>
      </c>
    </row>
    <row r="17711" spans="1:4" x14ac:dyDescent="0.25">
      <c r="A17711" s="17">
        <v>44625</v>
      </c>
      <c r="B17711" s="11" t="str">
        <f t="shared" si="72"/>
        <v>marzo</v>
      </c>
      <c r="C17711" s="1" t="s">
        <v>20</v>
      </c>
      <c r="D17711" s="23">
        <v>658.69146918504896</v>
      </c>
    </row>
    <row r="17712" spans="1:4" x14ac:dyDescent="0.25">
      <c r="A17712" s="17">
        <v>44626</v>
      </c>
      <c r="B17712" s="11" t="str">
        <f t="shared" si="72"/>
        <v>marzo</v>
      </c>
      <c r="C17712" s="1" t="s">
        <v>20</v>
      </c>
      <c r="D17712" s="23">
        <v>657.95976765441048</v>
      </c>
    </row>
    <row r="17713" spans="1:4" x14ac:dyDescent="0.25">
      <c r="A17713" s="17">
        <v>44627</v>
      </c>
      <c r="B17713" s="11" t="str">
        <f t="shared" si="72"/>
        <v>marzo</v>
      </c>
      <c r="C17713" s="1" t="s">
        <v>20</v>
      </c>
      <c r="D17713" s="23">
        <v>625.97412021612172</v>
      </c>
    </row>
    <row r="17714" spans="1:4" x14ac:dyDescent="0.25">
      <c r="A17714" s="17">
        <v>44628</v>
      </c>
      <c r="B17714" s="11" t="str">
        <f t="shared" si="72"/>
        <v>marzo</v>
      </c>
      <c r="C17714" s="1" t="s">
        <v>20</v>
      </c>
      <c r="D17714" s="23">
        <v>626.11804064234934</v>
      </c>
    </row>
    <row r="17715" spans="1:4" x14ac:dyDescent="0.25">
      <c r="A17715" s="17">
        <v>44629</v>
      </c>
      <c r="B17715" s="11" t="str">
        <f t="shared" si="72"/>
        <v>marzo</v>
      </c>
      <c r="C17715" s="1" t="s">
        <v>20</v>
      </c>
      <c r="D17715" s="23">
        <v>626.21600700955457</v>
      </c>
    </row>
    <row r="17716" spans="1:4" x14ac:dyDescent="0.25">
      <c r="A17716" s="17">
        <v>44630</v>
      </c>
      <c r="B17716" s="11" t="str">
        <f t="shared" ref="B17716:B17779" si="73">+TEXT(A17716,"mmmm")</f>
        <v>marzo</v>
      </c>
      <c r="C17716" s="1" t="s">
        <v>20</v>
      </c>
      <c r="D17716" s="23">
        <v>625.21985572305493</v>
      </c>
    </row>
    <row r="17717" spans="1:4" x14ac:dyDescent="0.25">
      <c r="A17717" s="17">
        <v>44631</v>
      </c>
      <c r="B17717" s="11" t="str">
        <f t="shared" si="73"/>
        <v>marzo</v>
      </c>
      <c r="C17717" s="1" t="s">
        <v>20</v>
      </c>
      <c r="D17717" s="23">
        <v>615.60761067756914</v>
      </c>
    </row>
    <row r="17718" spans="1:4" x14ac:dyDescent="0.25">
      <c r="A17718" s="17">
        <v>44632</v>
      </c>
      <c r="B17718" s="11" t="str">
        <f t="shared" si="73"/>
        <v>marzo</v>
      </c>
      <c r="C17718" s="1" t="s">
        <v>20</v>
      </c>
      <c r="D17718" s="23">
        <v>614.9298940295389</v>
      </c>
    </row>
    <row r="17719" spans="1:4" x14ac:dyDescent="0.25">
      <c r="A17719" s="17">
        <v>44633</v>
      </c>
      <c r="B17719" s="11" t="str">
        <f t="shared" si="73"/>
        <v>marzo</v>
      </c>
      <c r="C17719" s="1" t="s">
        <v>20</v>
      </c>
      <c r="D17719" s="23">
        <v>614.25219229992922</v>
      </c>
    </row>
    <row r="17720" spans="1:4" x14ac:dyDescent="0.25">
      <c r="A17720" s="17">
        <v>44634</v>
      </c>
      <c r="B17720" s="11" t="str">
        <f t="shared" si="73"/>
        <v>marzo</v>
      </c>
      <c r="C17720" s="1" t="s">
        <v>20</v>
      </c>
      <c r="D17720" s="23">
        <v>614.30026808352466</v>
      </c>
    </row>
    <row r="17721" spans="1:4" x14ac:dyDescent="0.25">
      <c r="A17721" s="17">
        <v>44635</v>
      </c>
      <c r="B17721" s="11" t="str">
        <f t="shared" si="73"/>
        <v>marzo</v>
      </c>
      <c r="C17721" s="1" t="s">
        <v>20</v>
      </c>
      <c r="D17721" s="23">
        <v>613.69491709393071</v>
      </c>
    </row>
    <row r="17722" spans="1:4" x14ac:dyDescent="0.25">
      <c r="A17722" s="17">
        <v>44636</v>
      </c>
      <c r="B17722" s="11" t="str">
        <f t="shared" si="73"/>
        <v>marzo</v>
      </c>
      <c r="C17722" s="1" t="s">
        <v>20</v>
      </c>
      <c r="D17722" s="23">
        <v>596.43039639394885</v>
      </c>
    </row>
    <row r="17723" spans="1:4" x14ac:dyDescent="0.25">
      <c r="A17723" s="17">
        <v>44637</v>
      </c>
      <c r="B17723" s="11" t="str">
        <f t="shared" si="73"/>
        <v>marzo</v>
      </c>
      <c r="C17723" s="1" t="s">
        <v>20</v>
      </c>
      <c r="D17723" s="23">
        <v>583.90212161850252</v>
      </c>
    </row>
    <row r="17724" spans="1:4" x14ac:dyDescent="0.25">
      <c r="A17724" s="17">
        <v>44638</v>
      </c>
      <c r="B17724" s="11" t="str">
        <f t="shared" si="73"/>
        <v>marzo</v>
      </c>
      <c r="C17724" s="1" t="s">
        <v>20</v>
      </c>
      <c r="D17724" s="23">
        <v>585.29531127083203</v>
      </c>
    </row>
    <row r="17725" spans="1:4" x14ac:dyDescent="0.25">
      <c r="A17725" s="17">
        <v>44639</v>
      </c>
      <c r="B17725" s="11" t="str">
        <f t="shared" si="73"/>
        <v>marzo</v>
      </c>
      <c r="C17725" s="1" t="s">
        <v>20</v>
      </c>
      <c r="D17725" s="23">
        <v>584.64514796456717</v>
      </c>
    </row>
    <row r="17726" spans="1:4" x14ac:dyDescent="0.25">
      <c r="A17726" s="17">
        <v>44640</v>
      </c>
      <c r="B17726" s="11" t="str">
        <f t="shared" si="73"/>
        <v>marzo</v>
      </c>
      <c r="C17726" s="1" t="s">
        <v>20</v>
      </c>
      <c r="D17726" s="23">
        <v>583.99501681561662</v>
      </c>
    </row>
    <row r="17727" spans="1:4" x14ac:dyDescent="0.25">
      <c r="A17727" s="17">
        <v>44641</v>
      </c>
      <c r="B17727" s="11" t="str">
        <f t="shared" si="73"/>
        <v>marzo</v>
      </c>
      <c r="C17727" s="1" t="s">
        <v>20</v>
      </c>
      <c r="D17727" s="23">
        <v>580.30825637268777</v>
      </c>
    </row>
    <row r="17728" spans="1:4" x14ac:dyDescent="0.25">
      <c r="A17728" s="17">
        <v>44642</v>
      </c>
      <c r="B17728" s="11" t="str">
        <f t="shared" si="73"/>
        <v>marzo</v>
      </c>
      <c r="C17728" s="1" t="s">
        <v>20</v>
      </c>
      <c r="D17728" s="23">
        <v>579.36038164998092</v>
      </c>
    </row>
    <row r="17729" spans="1:4" x14ac:dyDescent="0.25">
      <c r="A17729" s="17">
        <v>44643</v>
      </c>
      <c r="B17729" s="11" t="str">
        <f t="shared" si="73"/>
        <v>marzo</v>
      </c>
      <c r="C17729" s="1" t="s">
        <v>20</v>
      </c>
      <c r="D17729" s="23">
        <v>571.88882879933249</v>
      </c>
    </row>
    <row r="17730" spans="1:4" x14ac:dyDescent="0.25">
      <c r="A17730" s="17">
        <v>44644</v>
      </c>
      <c r="B17730" s="11" t="str">
        <f t="shared" si="73"/>
        <v>marzo</v>
      </c>
      <c r="C17730" s="1" t="s">
        <v>20</v>
      </c>
      <c r="D17730" s="23">
        <v>571.40887620240812</v>
      </c>
    </row>
    <row r="17731" spans="1:4" x14ac:dyDescent="0.25">
      <c r="A17731" s="17">
        <v>44645</v>
      </c>
      <c r="B17731" s="11" t="str">
        <f t="shared" si="73"/>
        <v>marzo</v>
      </c>
      <c r="C17731" s="1" t="s">
        <v>20</v>
      </c>
      <c r="D17731" s="23">
        <v>573.9589355903986</v>
      </c>
    </row>
    <row r="17732" spans="1:4" x14ac:dyDescent="0.25">
      <c r="A17732" s="17">
        <v>44646</v>
      </c>
      <c r="B17732" s="11" t="str">
        <f t="shared" si="73"/>
        <v>marzo</v>
      </c>
      <c r="C17732" s="1" t="s">
        <v>20</v>
      </c>
      <c r="D17732" s="23">
        <v>573.28629804212869</v>
      </c>
    </row>
    <row r="17733" spans="1:4" x14ac:dyDescent="0.25">
      <c r="A17733" s="17">
        <v>44647</v>
      </c>
      <c r="B17733" s="11" t="str">
        <f t="shared" si="73"/>
        <v>marzo</v>
      </c>
      <c r="C17733" s="1" t="s">
        <v>20</v>
      </c>
      <c r="D17733" s="23">
        <v>572.63364260174239</v>
      </c>
    </row>
    <row r="17734" spans="1:4" x14ac:dyDescent="0.25">
      <c r="A17734" s="17">
        <v>44648</v>
      </c>
      <c r="B17734" s="11" t="str">
        <f t="shared" si="73"/>
        <v>marzo</v>
      </c>
      <c r="C17734" s="1" t="s">
        <v>20</v>
      </c>
      <c r="D17734" s="23">
        <v>571.79040944564179</v>
      </c>
    </row>
    <row r="17735" spans="1:4" x14ac:dyDescent="0.25">
      <c r="A17735" s="17">
        <v>44649</v>
      </c>
      <c r="B17735" s="11" t="str">
        <f t="shared" si="73"/>
        <v>marzo</v>
      </c>
      <c r="C17735" s="1" t="s">
        <v>20</v>
      </c>
      <c r="D17735" s="23">
        <v>552.2909297959668</v>
      </c>
    </row>
    <row r="17736" spans="1:4" x14ac:dyDescent="0.25">
      <c r="A17736" s="17">
        <v>44650</v>
      </c>
      <c r="B17736" s="11" t="str">
        <f t="shared" si="73"/>
        <v>marzo</v>
      </c>
      <c r="C17736" s="1" t="s">
        <v>20</v>
      </c>
      <c r="D17736" s="23">
        <v>552.40340578785344</v>
      </c>
    </row>
    <row r="17737" spans="1:4" x14ac:dyDescent="0.25">
      <c r="A17737" s="17">
        <v>44651</v>
      </c>
      <c r="B17737" s="11" t="str">
        <f t="shared" si="73"/>
        <v>marzo</v>
      </c>
      <c r="C17737" s="1" t="s">
        <v>20</v>
      </c>
      <c r="D17737" s="23">
        <v>558.03381326430451</v>
      </c>
    </row>
    <row r="17738" spans="1:4" x14ac:dyDescent="0.25">
      <c r="A17738" s="17">
        <v>44621</v>
      </c>
      <c r="B17738" s="11" t="str">
        <f t="shared" si="73"/>
        <v>marzo</v>
      </c>
      <c r="C17738" s="1" t="s">
        <v>21</v>
      </c>
      <c r="D17738" s="23">
        <v>154.20692633205439</v>
      </c>
    </row>
    <row r="17739" spans="1:4" x14ac:dyDescent="0.25">
      <c r="A17739" s="17">
        <v>44622</v>
      </c>
      <c r="B17739" s="11" t="str">
        <f t="shared" si="73"/>
        <v>marzo</v>
      </c>
      <c r="C17739" s="1" t="s">
        <v>21</v>
      </c>
      <c r="D17739" s="23">
        <v>168.23016418439423</v>
      </c>
    </row>
    <row r="17740" spans="1:4" x14ac:dyDescent="0.25">
      <c r="A17740" s="17">
        <v>44623</v>
      </c>
      <c r="B17740" s="11" t="str">
        <f t="shared" si="73"/>
        <v>marzo</v>
      </c>
      <c r="C17740" s="1" t="s">
        <v>21</v>
      </c>
      <c r="D17740" s="23">
        <v>162.60584881304888</v>
      </c>
    </row>
    <row r="17741" spans="1:4" x14ac:dyDescent="0.25">
      <c r="A17741" s="17">
        <v>44624</v>
      </c>
      <c r="B17741" s="11" t="str">
        <f t="shared" si="73"/>
        <v>marzo</v>
      </c>
      <c r="C17741" s="1" t="s">
        <v>21</v>
      </c>
      <c r="D17741" s="23">
        <v>166.90882514550506</v>
      </c>
    </row>
    <row r="17742" spans="1:4" x14ac:dyDescent="0.25">
      <c r="A17742" s="17">
        <v>44625</v>
      </c>
      <c r="B17742" s="11" t="str">
        <f t="shared" si="73"/>
        <v>marzo</v>
      </c>
      <c r="C17742" s="1" t="s">
        <v>21</v>
      </c>
      <c r="D17742" s="23">
        <v>161.28436089784182</v>
      </c>
    </row>
    <row r="17743" spans="1:4" x14ac:dyDescent="0.25">
      <c r="A17743" s="17">
        <v>44626</v>
      </c>
      <c r="B17743" s="11" t="str">
        <f t="shared" si="73"/>
        <v>marzo</v>
      </c>
      <c r="C17743" s="1" t="s">
        <v>21</v>
      </c>
      <c r="D17743" s="23">
        <v>160.6473762760717</v>
      </c>
    </row>
    <row r="17744" spans="1:4" x14ac:dyDescent="0.25">
      <c r="A17744" s="17">
        <v>44627</v>
      </c>
      <c r="B17744" s="11" t="str">
        <f t="shared" si="73"/>
        <v>marzo</v>
      </c>
      <c r="C17744" s="1" t="s">
        <v>21</v>
      </c>
      <c r="D17744" s="23">
        <v>159.9751483148849</v>
      </c>
    </row>
    <row r="17745" spans="1:4" x14ac:dyDescent="0.25">
      <c r="A17745" s="17">
        <v>44628</v>
      </c>
      <c r="B17745" s="11" t="str">
        <f t="shared" si="73"/>
        <v>marzo</v>
      </c>
      <c r="C17745" s="1" t="s">
        <v>21</v>
      </c>
      <c r="D17745" s="23">
        <v>159.35298199048501</v>
      </c>
    </row>
    <row r="17746" spans="1:4" x14ac:dyDescent="0.25">
      <c r="A17746" s="17">
        <v>44629</v>
      </c>
      <c r="B17746" s="11" t="str">
        <f t="shared" si="73"/>
        <v>marzo</v>
      </c>
      <c r="C17746" s="1" t="s">
        <v>21</v>
      </c>
      <c r="D17746" s="23">
        <v>152.14735186898886</v>
      </c>
    </row>
    <row r="17747" spans="1:4" x14ac:dyDescent="0.25">
      <c r="A17747" s="17">
        <v>44630</v>
      </c>
      <c r="B17747" s="11" t="str">
        <f t="shared" si="73"/>
        <v>marzo</v>
      </c>
      <c r="C17747" s="1" t="s">
        <v>21</v>
      </c>
      <c r="D17747" s="23">
        <v>151.13118208652213</v>
      </c>
    </row>
    <row r="17748" spans="1:4" x14ac:dyDescent="0.25">
      <c r="A17748" s="17">
        <v>44631</v>
      </c>
      <c r="B17748" s="11" t="str">
        <f t="shared" si="73"/>
        <v>marzo</v>
      </c>
      <c r="C17748" s="1" t="s">
        <v>21</v>
      </c>
      <c r="D17748" s="23">
        <v>150.48683679264926</v>
      </c>
    </row>
    <row r="17749" spans="1:4" x14ac:dyDescent="0.25">
      <c r="A17749" s="17">
        <v>44632</v>
      </c>
      <c r="B17749" s="11" t="str">
        <f t="shared" si="73"/>
        <v>marzo</v>
      </c>
      <c r="C17749" s="1" t="s">
        <v>21</v>
      </c>
      <c r="D17749" s="23">
        <v>149.87741151543284</v>
      </c>
    </row>
    <row r="17750" spans="1:4" x14ac:dyDescent="0.25">
      <c r="A17750" s="17">
        <v>44633</v>
      </c>
      <c r="B17750" s="11" t="str">
        <f t="shared" si="73"/>
        <v>marzo</v>
      </c>
      <c r="C17750" s="1" t="s">
        <v>21</v>
      </c>
      <c r="D17750" s="23">
        <v>149.26799926655553</v>
      </c>
    </row>
    <row r="17751" spans="1:4" x14ac:dyDescent="0.25">
      <c r="A17751" s="17">
        <v>44634</v>
      </c>
      <c r="B17751" s="11" t="str">
        <f t="shared" si="73"/>
        <v>marzo</v>
      </c>
      <c r="C17751" s="1" t="s">
        <v>21</v>
      </c>
      <c r="D17751" s="23">
        <v>148.758820460067</v>
      </c>
    </row>
    <row r="17752" spans="1:4" x14ac:dyDescent="0.25">
      <c r="A17752" s="17">
        <v>44635</v>
      </c>
      <c r="B17752" s="11" t="str">
        <f t="shared" si="73"/>
        <v>marzo</v>
      </c>
      <c r="C17752" s="1" t="s">
        <v>21</v>
      </c>
      <c r="D17752" s="23">
        <v>147.99844376928434</v>
      </c>
    </row>
    <row r="17753" spans="1:4" x14ac:dyDescent="0.25">
      <c r="A17753" s="17">
        <v>44636</v>
      </c>
      <c r="B17753" s="11" t="str">
        <f t="shared" si="73"/>
        <v>marzo</v>
      </c>
      <c r="C17753" s="1" t="s">
        <v>21</v>
      </c>
      <c r="D17753" s="23">
        <v>147.39069783333235</v>
      </c>
    </row>
    <row r="17754" spans="1:4" x14ac:dyDescent="0.25">
      <c r="A17754" s="17">
        <v>44637</v>
      </c>
      <c r="B17754" s="11" t="str">
        <f t="shared" si="73"/>
        <v>marzo</v>
      </c>
      <c r="C17754" s="1" t="s">
        <v>21</v>
      </c>
      <c r="D17754" s="23">
        <v>144.95160148716775</v>
      </c>
    </row>
    <row r="17755" spans="1:4" x14ac:dyDescent="0.25">
      <c r="A17755" s="17">
        <v>44638</v>
      </c>
      <c r="B17755" s="11" t="str">
        <f t="shared" si="73"/>
        <v>marzo</v>
      </c>
      <c r="C17755" s="1" t="s">
        <v>21</v>
      </c>
      <c r="D17755" s="23">
        <v>144.21780948629203</v>
      </c>
    </row>
    <row r="17756" spans="1:4" x14ac:dyDescent="0.25">
      <c r="A17756" s="17">
        <v>44639</v>
      </c>
      <c r="B17756" s="11" t="str">
        <f t="shared" si="73"/>
        <v>marzo</v>
      </c>
      <c r="C17756" s="1" t="s">
        <v>21</v>
      </c>
      <c r="D17756" s="23">
        <v>143.6287250177258</v>
      </c>
    </row>
    <row r="17757" spans="1:4" x14ac:dyDescent="0.25">
      <c r="A17757" s="17">
        <v>44640</v>
      </c>
      <c r="B17757" s="11" t="str">
        <f t="shared" si="73"/>
        <v>marzo</v>
      </c>
      <c r="C17757" s="1" t="s">
        <v>21</v>
      </c>
      <c r="D17757" s="23">
        <v>143.03964095493004</v>
      </c>
    </row>
    <row r="17758" spans="1:4" x14ac:dyDescent="0.25">
      <c r="A17758" s="17">
        <v>44641</v>
      </c>
      <c r="B17758" s="11" t="str">
        <f t="shared" si="73"/>
        <v>marzo</v>
      </c>
      <c r="C17758" s="1" t="s">
        <v>21</v>
      </c>
      <c r="D17758" s="23">
        <v>142.37199769176047</v>
      </c>
    </row>
    <row r="17759" spans="1:4" x14ac:dyDescent="0.25">
      <c r="A17759" s="17">
        <v>44642</v>
      </c>
      <c r="B17759" s="11" t="str">
        <f t="shared" si="73"/>
        <v>marzo</v>
      </c>
      <c r="C17759" s="1" t="s">
        <v>21</v>
      </c>
      <c r="D17759" s="23">
        <v>141.78006292562995</v>
      </c>
    </row>
    <row r="17760" spans="1:4" x14ac:dyDescent="0.25">
      <c r="A17760" s="17">
        <v>44643</v>
      </c>
      <c r="B17760" s="11" t="str">
        <f t="shared" si="73"/>
        <v>marzo</v>
      </c>
      <c r="C17760" s="1" t="s">
        <v>21</v>
      </c>
      <c r="D17760" s="23">
        <v>140.99981157585106</v>
      </c>
    </row>
    <row r="17761" spans="1:4" x14ac:dyDescent="0.25">
      <c r="A17761" s="17">
        <v>44644</v>
      </c>
      <c r="B17761" s="11" t="str">
        <f t="shared" si="73"/>
        <v>marzo</v>
      </c>
      <c r="C17761" s="1" t="s">
        <v>21</v>
      </c>
      <c r="D17761" s="23">
        <v>140.56444055835416</v>
      </c>
    </row>
    <row r="17762" spans="1:4" x14ac:dyDescent="0.25">
      <c r="A17762" s="17">
        <v>44645</v>
      </c>
      <c r="B17762" s="11" t="str">
        <f t="shared" si="73"/>
        <v>marzo</v>
      </c>
      <c r="C17762" s="1" t="s">
        <v>21</v>
      </c>
      <c r="D17762" s="23">
        <v>139.89373680170024</v>
      </c>
    </row>
    <row r="17763" spans="1:4" x14ac:dyDescent="0.25">
      <c r="A17763" s="17">
        <v>44646</v>
      </c>
      <c r="B17763" s="11" t="str">
        <f t="shared" si="73"/>
        <v>marzo</v>
      </c>
      <c r="C17763" s="1" t="s">
        <v>21</v>
      </c>
      <c r="D17763" s="23">
        <v>139.30655023954219</v>
      </c>
    </row>
    <row r="17764" spans="1:4" x14ac:dyDescent="0.25">
      <c r="A17764" s="17">
        <v>44647</v>
      </c>
      <c r="B17764" s="11" t="str">
        <f t="shared" si="73"/>
        <v>marzo</v>
      </c>
      <c r="C17764" s="1" t="s">
        <v>21</v>
      </c>
      <c r="D17764" s="23">
        <v>138.71936804569401</v>
      </c>
    </row>
    <row r="17765" spans="1:4" x14ac:dyDescent="0.25">
      <c r="A17765" s="17">
        <v>44648</v>
      </c>
      <c r="B17765" s="11" t="str">
        <f t="shared" si="73"/>
        <v>marzo</v>
      </c>
      <c r="C17765" s="1" t="s">
        <v>21</v>
      </c>
      <c r="D17765" s="23">
        <v>138.12590062742993</v>
      </c>
    </row>
    <row r="17766" spans="1:4" x14ac:dyDescent="0.25">
      <c r="A17766" s="17">
        <v>44649</v>
      </c>
      <c r="B17766" s="11" t="str">
        <f t="shared" si="73"/>
        <v>marzo</v>
      </c>
      <c r="C17766" s="1" t="s">
        <v>21</v>
      </c>
      <c r="D17766" s="23">
        <v>137.59146323392852</v>
      </c>
    </row>
    <row r="17767" spans="1:4" x14ac:dyDescent="0.25">
      <c r="A17767" s="17">
        <v>44650</v>
      </c>
      <c r="B17767" s="11" t="str">
        <f t="shared" si="73"/>
        <v>marzo</v>
      </c>
      <c r="C17767" s="1" t="s">
        <v>21</v>
      </c>
      <c r="D17767" s="23">
        <v>136.91748513786655</v>
      </c>
    </row>
    <row r="17768" spans="1:4" x14ac:dyDescent="0.25">
      <c r="A17768" s="17">
        <v>44651</v>
      </c>
      <c r="B17768" s="11" t="str">
        <f t="shared" si="73"/>
        <v>marzo</v>
      </c>
      <c r="C17768" s="1" t="s">
        <v>21</v>
      </c>
      <c r="D17768" s="23">
        <v>136.46771778915482</v>
      </c>
    </row>
    <row r="17769" spans="1:4" x14ac:dyDescent="0.25">
      <c r="A17769" s="17">
        <v>44621</v>
      </c>
      <c r="B17769" s="11" t="str">
        <f t="shared" si="73"/>
        <v>marzo</v>
      </c>
      <c r="C17769" s="1" t="s">
        <v>22</v>
      </c>
      <c r="D17769" s="23">
        <v>226.57384249571848</v>
      </c>
    </row>
    <row r="17770" spans="1:4" x14ac:dyDescent="0.25">
      <c r="A17770" s="17">
        <v>44622</v>
      </c>
      <c r="B17770" s="11" t="str">
        <f t="shared" si="73"/>
        <v>marzo</v>
      </c>
      <c r="C17770" s="1" t="s">
        <v>22</v>
      </c>
      <c r="D17770" s="23">
        <v>214.93890624959297</v>
      </c>
    </row>
    <row r="17771" spans="1:4" x14ac:dyDescent="0.25">
      <c r="A17771" s="17">
        <v>44623</v>
      </c>
      <c r="B17771" s="11" t="str">
        <f t="shared" si="73"/>
        <v>marzo</v>
      </c>
      <c r="C17771" s="1" t="s">
        <v>22</v>
      </c>
      <c r="D17771" s="23">
        <v>214.37826226641675</v>
      </c>
    </row>
    <row r="17772" spans="1:4" x14ac:dyDescent="0.25">
      <c r="A17772" s="17">
        <v>44624</v>
      </c>
      <c r="B17772" s="11" t="str">
        <f t="shared" si="73"/>
        <v>marzo</v>
      </c>
      <c r="C17772" s="1" t="s">
        <v>22</v>
      </c>
      <c r="D17772" s="23">
        <v>211.6653214944281</v>
      </c>
    </row>
    <row r="17773" spans="1:4" x14ac:dyDescent="0.25">
      <c r="A17773" s="17">
        <v>44625</v>
      </c>
      <c r="B17773" s="11" t="str">
        <f t="shared" si="73"/>
        <v>marzo</v>
      </c>
      <c r="C17773" s="1" t="s">
        <v>22</v>
      </c>
      <c r="D17773" s="23">
        <v>211.03214788639278</v>
      </c>
    </row>
    <row r="17774" spans="1:4" x14ac:dyDescent="0.25">
      <c r="A17774" s="17">
        <v>44626</v>
      </c>
      <c r="B17774" s="11" t="str">
        <f t="shared" si="73"/>
        <v>marzo</v>
      </c>
      <c r="C17774" s="1" t="s">
        <v>22</v>
      </c>
      <c r="D17774" s="23">
        <v>210.39897378612747</v>
      </c>
    </row>
    <row r="17775" spans="1:4" x14ac:dyDescent="0.25">
      <c r="A17775" s="17">
        <v>44627</v>
      </c>
      <c r="B17775" s="11" t="str">
        <f t="shared" si="73"/>
        <v>marzo</v>
      </c>
      <c r="C17775" s="1" t="s">
        <v>22</v>
      </c>
      <c r="D17775" s="23">
        <v>211.23576288992342</v>
      </c>
    </row>
    <row r="17776" spans="1:4" x14ac:dyDescent="0.25">
      <c r="A17776" s="17">
        <v>44628</v>
      </c>
      <c r="B17776" s="11" t="str">
        <f t="shared" si="73"/>
        <v>marzo</v>
      </c>
      <c r="C17776" s="1" t="s">
        <v>22</v>
      </c>
      <c r="D17776" s="23">
        <v>204.99302061273139</v>
      </c>
    </row>
    <row r="17777" spans="1:4" x14ac:dyDescent="0.25">
      <c r="A17777" s="17">
        <v>44629</v>
      </c>
      <c r="B17777" s="11" t="str">
        <f t="shared" si="73"/>
        <v>marzo</v>
      </c>
      <c r="C17777" s="1" t="s">
        <v>22</v>
      </c>
      <c r="D17777" s="23">
        <v>204.38891400112283</v>
      </c>
    </row>
    <row r="17778" spans="1:4" x14ac:dyDescent="0.25">
      <c r="A17778" s="17">
        <v>44630</v>
      </c>
      <c r="B17778" s="11" t="str">
        <f t="shared" si="73"/>
        <v>marzo</v>
      </c>
      <c r="C17778" s="1" t="s">
        <v>22</v>
      </c>
      <c r="D17778" s="23">
        <v>203.78391613621201</v>
      </c>
    </row>
    <row r="17779" spans="1:4" x14ac:dyDescent="0.25">
      <c r="A17779" s="17">
        <v>44631</v>
      </c>
      <c r="B17779" s="11" t="str">
        <f t="shared" si="73"/>
        <v>marzo</v>
      </c>
      <c r="C17779" s="1" t="s">
        <v>22</v>
      </c>
      <c r="D17779" s="23">
        <v>203.18714975001862</v>
      </c>
    </row>
    <row r="17780" spans="1:4" x14ac:dyDescent="0.25">
      <c r="A17780" s="17">
        <v>44632</v>
      </c>
      <c r="B17780" s="11" t="str">
        <f t="shared" ref="B17780:B17843" si="74">+TEXT(A17780,"mmmm")</f>
        <v>marzo</v>
      </c>
      <c r="C17780" s="1" t="s">
        <v>22</v>
      </c>
      <c r="D17780" s="23">
        <v>202.55699966694553</v>
      </c>
    </row>
    <row r="17781" spans="1:4" x14ac:dyDescent="0.25">
      <c r="A17781" s="17">
        <v>44633</v>
      </c>
      <c r="B17781" s="11" t="str">
        <f t="shared" si="74"/>
        <v>marzo</v>
      </c>
      <c r="C17781" s="1" t="s">
        <v>22</v>
      </c>
      <c r="D17781" s="23">
        <v>201.92686220628099</v>
      </c>
    </row>
    <row r="17782" spans="1:4" x14ac:dyDescent="0.25">
      <c r="A17782" s="17">
        <v>44634</v>
      </c>
      <c r="B17782" s="11" t="str">
        <f t="shared" si="74"/>
        <v>marzo</v>
      </c>
      <c r="C17782" s="1" t="s">
        <v>22</v>
      </c>
      <c r="D17782" s="23">
        <v>202.74533020256908</v>
      </c>
    </row>
    <row r="17783" spans="1:4" x14ac:dyDescent="0.25">
      <c r="A17783" s="17">
        <v>44635</v>
      </c>
      <c r="B17783" s="11" t="str">
        <f t="shared" si="74"/>
        <v>marzo</v>
      </c>
      <c r="C17783" s="1" t="s">
        <v>22</v>
      </c>
      <c r="D17783" s="23">
        <v>204.67153197278526</v>
      </c>
    </row>
    <row r="17784" spans="1:4" x14ac:dyDescent="0.25">
      <c r="A17784" s="17">
        <v>44636</v>
      </c>
      <c r="B17784" s="11" t="str">
        <f t="shared" si="74"/>
        <v>marzo</v>
      </c>
      <c r="C17784" s="1" t="s">
        <v>22</v>
      </c>
      <c r="D17784" s="23">
        <v>203.95775608204528</v>
      </c>
    </row>
    <row r="17785" spans="1:4" x14ac:dyDescent="0.25">
      <c r="A17785" s="17">
        <v>44637</v>
      </c>
      <c r="B17785" s="11" t="str">
        <f t="shared" si="74"/>
        <v>marzo</v>
      </c>
      <c r="C17785" s="1" t="s">
        <v>22</v>
      </c>
      <c r="D17785" s="23">
        <v>207.65202961862263</v>
      </c>
    </row>
    <row r="17786" spans="1:4" x14ac:dyDescent="0.25">
      <c r="A17786" s="17">
        <v>44638</v>
      </c>
      <c r="B17786" s="11" t="str">
        <f t="shared" si="74"/>
        <v>marzo</v>
      </c>
      <c r="C17786" s="1" t="s">
        <v>22</v>
      </c>
      <c r="D17786" s="23">
        <v>205.71978261934524</v>
      </c>
    </row>
    <row r="17787" spans="1:4" x14ac:dyDescent="0.25">
      <c r="A17787" s="17">
        <v>44639</v>
      </c>
      <c r="B17787" s="11" t="str">
        <f t="shared" si="74"/>
        <v>marzo</v>
      </c>
      <c r="C17787" s="1" t="s">
        <v>22</v>
      </c>
      <c r="D17787" s="23">
        <v>205.05093347036987</v>
      </c>
    </row>
    <row r="17788" spans="1:4" x14ac:dyDescent="0.25">
      <c r="A17788" s="17">
        <v>44640</v>
      </c>
      <c r="B17788" s="11" t="str">
        <f t="shared" si="74"/>
        <v>marzo</v>
      </c>
      <c r="C17788" s="1" t="s">
        <v>22</v>
      </c>
      <c r="D17788" s="23">
        <v>204.38206772381415</v>
      </c>
    </row>
    <row r="17789" spans="1:4" x14ac:dyDescent="0.25">
      <c r="A17789" s="17">
        <v>44641</v>
      </c>
      <c r="B17789" s="11" t="str">
        <f t="shared" si="74"/>
        <v>marzo</v>
      </c>
      <c r="C17789" s="1" t="s">
        <v>22</v>
      </c>
      <c r="D17789" s="23">
        <v>203.72595139098851</v>
      </c>
    </row>
    <row r="17790" spans="1:4" x14ac:dyDescent="0.25">
      <c r="A17790" s="17">
        <v>44642</v>
      </c>
      <c r="B17790" s="11" t="str">
        <f t="shared" si="74"/>
        <v>marzo</v>
      </c>
      <c r="C17790" s="1" t="s">
        <v>22</v>
      </c>
      <c r="D17790" s="23">
        <v>196.49594594103993</v>
      </c>
    </row>
    <row r="17791" spans="1:4" x14ac:dyDescent="0.25">
      <c r="A17791" s="17">
        <v>44643</v>
      </c>
      <c r="B17791" s="11" t="str">
        <f t="shared" si="74"/>
        <v>marzo</v>
      </c>
      <c r="C17791" s="1" t="s">
        <v>22</v>
      </c>
      <c r="D17791" s="23">
        <v>196.5759842113651</v>
      </c>
    </row>
    <row r="17792" spans="1:4" x14ac:dyDescent="0.25">
      <c r="A17792" s="17">
        <v>44644</v>
      </c>
      <c r="B17792" s="11" t="str">
        <f t="shared" si="74"/>
        <v>marzo</v>
      </c>
      <c r="C17792" s="1" t="s">
        <v>22</v>
      </c>
      <c r="D17792" s="23">
        <v>188.58540053031572</v>
      </c>
    </row>
    <row r="17793" spans="1:4" x14ac:dyDescent="0.25">
      <c r="A17793" s="17">
        <v>44645</v>
      </c>
      <c r="B17793" s="11" t="str">
        <f t="shared" si="74"/>
        <v>marzo</v>
      </c>
      <c r="C17793" s="1" t="s">
        <v>22</v>
      </c>
      <c r="D17793" s="23">
        <v>188.60417369131781</v>
      </c>
    </row>
    <row r="17794" spans="1:4" x14ac:dyDescent="0.25">
      <c r="A17794" s="17">
        <v>44646</v>
      </c>
      <c r="B17794" s="11" t="str">
        <f t="shared" si="74"/>
        <v>marzo</v>
      </c>
      <c r="C17794" s="1" t="s">
        <v>22</v>
      </c>
      <c r="D17794" s="23">
        <v>188.0025610049934</v>
      </c>
    </row>
    <row r="17795" spans="1:4" x14ac:dyDescent="0.25">
      <c r="A17795" s="17">
        <v>44647</v>
      </c>
      <c r="B17795" s="11" t="str">
        <f t="shared" si="74"/>
        <v>marzo</v>
      </c>
      <c r="C17795" s="1" t="s">
        <v>22</v>
      </c>
      <c r="D17795" s="23">
        <v>187.40095087506697</v>
      </c>
    </row>
    <row r="17796" spans="1:4" x14ac:dyDescent="0.25">
      <c r="A17796" s="17">
        <v>44648</v>
      </c>
      <c r="B17796" s="11" t="str">
        <f t="shared" si="74"/>
        <v>marzo</v>
      </c>
      <c r="C17796" s="1" t="s">
        <v>22</v>
      </c>
      <c r="D17796" s="23">
        <v>195.07931298734511</v>
      </c>
    </row>
    <row r="17797" spans="1:4" x14ac:dyDescent="0.25">
      <c r="A17797" s="17">
        <v>44649</v>
      </c>
      <c r="B17797" s="11" t="str">
        <f t="shared" si="74"/>
        <v>marzo</v>
      </c>
      <c r="C17797" s="1" t="s">
        <v>22</v>
      </c>
      <c r="D17797" s="23">
        <v>194.10189075961978</v>
      </c>
    </row>
    <row r="17798" spans="1:4" x14ac:dyDescent="0.25">
      <c r="A17798" s="17">
        <v>44650</v>
      </c>
      <c r="B17798" s="11" t="str">
        <f t="shared" si="74"/>
        <v>marzo</v>
      </c>
      <c r="C17798" s="1" t="s">
        <v>22</v>
      </c>
      <c r="D17798" s="23">
        <v>193.131085972618</v>
      </c>
    </row>
    <row r="17799" spans="1:4" x14ac:dyDescent="0.25">
      <c r="A17799" s="17">
        <v>44651</v>
      </c>
      <c r="B17799" s="11" t="str">
        <f t="shared" si="74"/>
        <v>marzo</v>
      </c>
      <c r="C17799" s="1" t="s">
        <v>22</v>
      </c>
      <c r="D17799" s="23">
        <v>192.25238082561484</v>
      </c>
    </row>
    <row r="17800" spans="1:4" x14ac:dyDescent="0.25">
      <c r="A17800" s="17">
        <v>44621</v>
      </c>
      <c r="B17800" s="11" t="str">
        <f t="shared" si="74"/>
        <v>marzo</v>
      </c>
      <c r="C17800" s="1" t="s">
        <v>23</v>
      </c>
      <c r="D17800" s="23">
        <v>199.71309139877906</v>
      </c>
    </row>
    <row r="17801" spans="1:4" x14ac:dyDescent="0.25">
      <c r="A17801" s="17">
        <v>44622</v>
      </c>
      <c r="B17801" s="11" t="str">
        <f t="shared" si="74"/>
        <v>marzo</v>
      </c>
      <c r="C17801" s="1" t="s">
        <v>23</v>
      </c>
      <c r="D17801" s="23">
        <v>198.5924019072622</v>
      </c>
    </row>
    <row r="17802" spans="1:4" x14ac:dyDescent="0.25">
      <c r="A17802" s="17">
        <v>44623</v>
      </c>
      <c r="B17802" s="11" t="str">
        <f t="shared" si="74"/>
        <v>marzo</v>
      </c>
      <c r="C17802" s="1" t="s">
        <v>23</v>
      </c>
      <c r="D17802" s="23">
        <v>198.24446010938607</v>
      </c>
    </row>
    <row r="17803" spans="1:4" x14ac:dyDescent="0.25">
      <c r="A17803" s="17">
        <v>44624</v>
      </c>
      <c r="B17803" s="11" t="str">
        <f t="shared" si="74"/>
        <v>marzo</v>
      </c>
      <c r="C17803" s="1" t="s">
        <v>23</v>
      </c>
      <c r="D17803" s="23">
        <v>197.52589095660542</v>
      </c>
    </row>
    <row r="17804" spans="1:4" x14ac:dyDescent="0.25">
      <c r="A17804" s="17">
        <v>44625</v>
      </c>
      <c r="B17804" s="11" t="str">
        <f t="shared" si="74"/>
        <v>marzo</v>
      </c>
      <c r="C17804" s="1" t="s">
        <v>23</v>
      </c>
      <c r="D17804" s="23">
        <v>196.76152288774037</v>
      </c>
    </row>
    <row r="17805" spans="1:4" x14ac:dyDescent="0.25">
      <c r="A17805" s="17">
        <v>44626</v>
      </c>
      <c r="B17805" s="11" t="str">
        <f t="shared" si="74"/>
        <v>marzo</v>
      </c>
      <c r="C17805" s="1" t="s">
        <v>23</v>
      </c>
      <c r="D17805" s="23">
        <v>195.99716267455238</v>
      </c>
    </row>
    <row r="17806" spans="1:4" x14ac:dyDescent="0.25">
      <c r="A17806" s="17">
        <v>44627</v>
      </c>
      <c r="B17806" s="11" t="str">
        <f t="shared" si="74"/>
        <v>marzo</v>
      </c>
      <c r="C17806" s="1" t="s">
        <v>23</v>
      </c>
      <c r="D17806" s="23">
        <v>191.57798122113093</v>
      </c>
    </row>
    <row r="17807" spans="1:4" x14ac:dyDescent="0.25">
      <c r="A17807" s="17">
        <v>44628</v>
      </c>
      <c r="B17807" s="11" t="str">
        <f t="shared" si="74"/>
        <v>marzo</v>
      </c>
      <c r="C17807" s="1" t="s">
        <v>23</v>
      </c>
      <c r="D17807" s="23">
        <v>190.99800796514407</v>
      </c>
    </row>
    <row r="17808" spans="1:4" x14ac:dyDescent="0.25">
      <c r="A17808" s="17">
        <v>44629</v>
      </c>
      <c r="B17808" s="11" t="str">
        <f t="shared" si="74"/>
        <v>marzo</v>
      </c>
      <c r="C17808" s="1" t="s">
        <v>23</v>
      </c>
      <c r="D17808" s="23">
        <v>190.23907527375908</v>
      </c>
    </row>
    <row r="17809" spans="1:4" x14ac:dyDescent="0.25">
      <c r="A17809" s="17">
        <v>44630</v>
      </c>
      <c r="B17809" s="11" t="str">
        <f t="shared" si="74"/>
        <v>marzo</v>
      </c>
      <c r="C17809" s="1" t="s">
        <v>23</v>
      </c>
      <c r="D17809" s="23">
        <v>189.61458224836073</v>
      </c>
    </row>
    <row r="17810" spans="1:4" x14ac:dyDescent="0.25">
      <c r="A17810" s="17">
        <v>44631</v>
      </c>
      <c r="B17810" s="11" t="str">
        <f t="shared" si="74"/>
        <v>marzo</v>
      </c>
      <c r="C17810" s="1" t="s">
        <v>23</v>
      </c>
      <c r="D17810" s="23">
        <v>188.13200116984717</v>
      </c>
    </row>
    <row r="17811" spans="1:4" x14ac:dyDescent="0.25">
      <c r="A17811" s="17">
        <v>44632</v>
      </c>
      <c r="B17811" s="11" t="str">
        <f t="shared" si="74"/>
        <v>marzo</v>
      </c>
      <c r="C17811" s="1" t="s">
        <v>23</v>
      </c>
      <c r="D17811" s="23">
        <v>187.38050228544128</v>
      </c>
    </row>
    <row r="17812" spans="1:4" x14ac:dyDescent="0.25">
      <c r="A17812" s="17">
        <v>44633</v>
      </c>
      <c r="B17812" s="11" t="str">
        <f t="shared" si="74"/>
        <v>marzo</v>
      </c>
      <c r="C17812" s="1" t="s">
        <v>23</v>
      </c>
      <c r="D17812" s="23">
        <v>186.62901059810068</v>
      </c>
    </row>
    <row r="17813" spans="1:4" x14ac:dyDescent="0.25">
      <c r="A17813" s="17">
        <v>44634</v>
      </c>
      <c r="B17813" s="11" t="str">
        <f t="shared" si="74"/>
        <v>marzo</v>
      </c>
      <c r="C17813" s="1" t="s">
        <v>23</v>
      </c>
      <c r="D17813" s="23">
        <v>185.69131920990091</v>
      </c>
    </row>
    <row r="17814" spans="1:4" x14ac:dyDescent="0.25">
      <c r="A17814" s="17">
        <v>44635</v>
      </c>
      <c r="B17814" s="11" t="str">
        <f t="shared" si="74"/>
        <v>marzo</v>
      </c>
      <c r="C17814" s="1" t="s">
        <v>23</v>
      </c>
      <c r="D17814" s="23">
        <v>185.1494864512911</v>
      </c>
    </row>
    <row r="17815" spans="1:4" x14ac:dyDescent="0.25">
      <c r="A17815" s="17">
        <v>44636</v>
      </c>
      <c r="B17815" s="11" t="str">
        <f t="shared" si="74"/>
        <v>marzo</v>
      </c>
      <c r="C17815" s="1" t="s">
        <v>23</v>
      </c>
      <c r="D17815" s="23">
        <v>184.42411287626967</v>
      </c>
    </row>
    <row r="17816" spans="1:4" x14ac:dyDescent="0.25">
      <c r="A17816" s="17">
        <v>44637</v>
      </c>
      <c r="B17816" s="11" t="str">
        <f t="shared" si="74"/>
        <v>marzo</v>
      </c>
      <c r="C17816" s="1" t="s">
        <v>23</v>
      </c>
      <c r="D17816" s="23">
        <v>183.68192513871023</v>
      </c>
    </row>
    <row r="17817" spans="1:4" x14ac:dyDescent="0.25">
      <c r="A17817" s="17">
        <v>44638</v>
      </c>
      <c r="B17817" s="11" t="str">
        <f t="shared" si="74"/>
        <v>marzo</v>
      </c>
      <c r="C17817" s="1" t="s">
        <v>23</v>
      </c>
      <c r="D17817" s="23">
        <v>182.93269950506362</v>
      </c>
    </row>
    <row r="17818" spans="1:4" x14ac:dyDescent="0.25">
      <c r="A17818" s="17">
        <v>44639</v>
      </c>
      <c r="B17818" s="11" t="str">
        <f t="shared" si="74"/>
        <v>marzo</v>
      </c>
      <c r="C17818" s="1" t="s">
        <v>23</v>
      </c>
      <c r="D17818" s="23">
        <v>182.18099009948136</v>
      </c>
    </row>
    <row r="17819" spans="1:4" x14ac:dyDescent="0.25">
      <c r="A17819" s="17">
        <v>44640</v>
      </c>
      <c r="B17819" s="11" t="str">
        <f t="shared" si="74"/>
        <v>marzo</v>
      </c>
      <c r="C17819" s="1" t="s">
        <v>23</v>
      </c>
      <c r="D17819" s="23">
        <v>181.42928642048886</v>
      </c>
    </row>
    <row r="17820" spans="1:4" x14ac:dyDescent="0.25">
      <c r="A17820" s="17">
        <v>44641</v>
      </c>
      <c r="B17820" s="11" t="str">
        <f t="shared" si="74"/>
        <v>marzo</v>
      </c>
      <c r="C17820" s="1" t="s">
        <v>23</v>
      </c>
      <c r="D17820" s="23">
        <v>180.58160699672175</v>
      </c>
    </row>
    <row r="17821" spans="1:4" x14ac:dyDescent="0.25">
      <c r="A17821" s="17">
        <v>44642</v>
      </c>
      <c r="B17821" s="11" t="str">
        <f t="shared" si="74"/>
        <v>marzo</v>
      </c>
      <c r="C17821" s="1" t="s">
        <v>23</v>
      </c>
      <c r="D17821" s="23">
        <v>179.84304023459464</v>
      </c>
    </row>
    <row r="17822" spans="1:4" x14ac:dyDescent="0.25">
      <c r="A17822" s="17">
        <v>44643</v>
      </c>
      <c r="B17822" s="11" t="str">
        <f t="shared" si="74"/>
        <v>marzo</v>
      </c>
      <c r="C17822" s="1" t="s">
        <v>23</v>
      </c>
      <c r="D17822" s="23">
        <v>179.2050068533988</v>
      </c>
    </row>
    <row r="17823" spans="1:4" x14ac:dyDescent="0.25">
      <c r="A17823" s="17">
        <v>44644</v>
      </c>
      <c r="B17823" s="11" t="str">
        <f t="shared" si="74"/>
        <v>marzo</v>
      </c>
      <c r="C17823" s="1" t="s">
        <v>23</v>
      </c>
      <c r="D17823" s="23">
        <v>179.39780111755627</v>
      </c>
    </row>
    <row r="17824" spans="1:4" x14ac:dyDescent="0.25">
      <c r="A17824" s="17">
        <v>44645</v>
      </c>
      <c r="B17824" s="11" t="str">
        <f t="shared" si="74"/>
        <v>marzo</v>
      </c>
      <c r="C17824" s="1" t="s">
        <v>23</v>
      </c>
      <c r="D17824" s="23">
        <v>178.60139623249441</v>
      </c>
    </row>
    <row r="17825" spans="1:4" x14ac:dyDescent="0.25">
      <c r="A17825" s="17">
        <v>44646</v>
      </c>
      <c r="B17825" s="11" t="str">
        <f t="shared" si="74"/>
        <v>marzo</v>
      </c>
      <c r="C17825" s="1" t="s">
        <v>23</v>
      </c>
      <c r="D17825" s="23">
        <v>177.76147768551908</v>
      </c>
    </row>
    <row r="17826" spans="1:4" x14ac:dyDescent="0.25">
      <c r="A17826" s="17">
        <v>44647</v>
      </c>
      <c r="B17826" s="11" t="str">
        <f t="shared" si="74"/>
        <v>marzo</v>
      </c>
      <c r="C17826" s="1" t="s">
        <v>23</v>
      </c>
      <c r="D17826" s="23">
        <v>176.92155614768836</v>
      </c>
    </row>
    <row r="17827" spans="1:4" x14ac:dyDescent="0.25">
      <c r="A17827" s="17">
        <v>44648</v>
      </c>
      <c r="B17827" s="11" t="str">
        <f t="shared" si="74"/>
        <v>marzo</v>
      </c>
      <c r="C17827" s="1" t="s">
        <v>23</v>
      </c>
      <c r="D17827" s="23">
        <v>177.67817440965729</v>
      </c>
    </row>
    <row r="17828" spans="1:4" x14ac:dyDescent="0.25">
      <c r="A17828" s="17">
        <v>44649</v>
      </c>
      <c r="B17828" s="11" t="str">
        <f t="shared" si="74"/>
        <v>marzo</v>
      </c>
      <c r="C17828" s="1" t="s">
        <v>23</v>
      </c>
      <c r="D17828" s="23">
        <v>177.18581398105079</v>
      </c>
    </row>
    <row r="17829" spans="1:4" x14ac:dyDescent="0.25">
      <c r="A17829" s="17">
        <v>44650</v>
      </c>
      <c r="B17829" s="11" t="str">
        <f t="shared" si="74"/>
        <v>marzo</v>
      </c>
      <c r="C17829" s="1" t="s">
        <v>23</v>
      </c>
      <c r="D17829" s="23">
        <v>176.35372188441011</v>
      </c>
    </row>
    <row r="17830" spans="1:4" x14ac:dyDescent="0.25">
      <c r="A17830" s="17">
        <v>44651</v>
      </c>
      <c r="B17830" s="11" t="str">
        <f t="shared" si="74"/>
        <v>marzo</v>
      </c>
      <c r="C17830" s="1" t="s">
        <v>23</v>
      </c>
      <c r="D17830" s="23">
        <v>175.41858657672688</v>
      </c>
    </row>
    <row r="17831" spans="1:4" x14ac:dyDescent="0.25">
      <c r="A17831" s="17">
        <v>44621</v>
      </c>
      <c r="B17831" s="11" t="str">
        <f t="shared" si="74"/>
        <v>marzo</v>
      </c>
      <c r="C17831" s="1" t="s">
        <v>24</v>
      </c>
      <c r="D17831" s="23">
        <v>608.24487862151204</v>
      </c>
    </row>
    <row r="17832" spans="1:4" x14ac:dyDescent="0.25">
      <c r="A17832" s="17">
        <v>44622</v>
      </c>
      <c r="B17832" s="11" t="str">
        <f t="shared" si="74"/>
        <v>marzo</v>
      </c>
      <c r="C17832" s="1" t="s">
        <v>24</v>
      </c>
      <c r="D17832" s="23">
        <v>662.86660786981975</v>
      </c>
    </row>
    <row r="17833" spans="1:4" x14ac:dyDescent="0.25">
      <c r="A17833" s="17">
        <v>44623</v>
      </c>
      <c r="B17833" s="11" t="str">
        <f t="shared" si="74"/>
        <v>marzo</v>
      </c>
      <c r="C17833" s="1" t="s">
        <v>24</v>
      </c>
      <c r="D17833" s="23">
        <v>606.80225830311588</v>
      </c>
    </row>
    <row r="17834" spans="1:4" x14ac:dyDescent="0.25">
      <c r="A17834" s="17">
        <v>44624</v>
      </c>
      <c r="B17834" s="11" t="str">
        <f t="shared" si="74"/>
        <v>marzo</v>
      </c>
      <c r="C17834" s="1" t="s">
        <v>24</v>
      </c>
      <c r="D17834" s="23">
        <v>660.66053236344658</v>
      </c>
    </row>
    <row r="17835" spans="1:4" x14ac:dyDescent="0.25">
      <c r="A17835" s="17">
        <v>44625</v>
      </c>
      <c r="B17835" s="11" t="str">
        <f t="shared" si="74"/>
        <v>marzo</v>
      </c>
      <c r="C17835" s="1" t="s">
        <v>24</v>
      </c>
      <c r="D17835" s="23">
        <v>604.73498468853381</v>
      </c>
    </row>
    <row r="17836" spans="1:4" x14ac:dyDescent="0.25">
      <c r="A17836" s="17">
        <v>44626</v>
      </c>
      <c r="B17836" s="11" t="str">
        <f t="shared" si="74"/>
        <v>marzo</v>
      </c>
      <c r="C17836" s="1" t="s">
        <v>24</v>
      </c>
      <c r="D17836" s="23">
        <v>603.93959399841458</v>
      </c>
    </row>
    <row r="17837" spans="1:4" x14ac:dyDescent="0.25">
      <c r="A17837" s="17">
        <v>44627</v>
      </c>
      <c r="B17837" s="11" t="str">
        <f t="shared" si="74"/>
        <v>marzo</v>
      </c>
      <c r="C17837" s="1" t="s">
        <v>24</v>
      </c>
      <c r="D17837" s="23">
        <v>601.04333175819772</v>
      </c>
    </row>
    <row r="17838" spans="1:4" x14ac:dyDescent="0.25">
      <c r="A17838" s="17">
        <v>44628</v>
      </c>
      <c r="B17838" s="11" t="str">
        <f t="shared" si="74"/>
        <v>marzo</v>
      </c>
      <c r="C17838" s="1" t="s">
        <v>24</v>
      </c>
      <c r="D17838" s="23">
        <v>599.97707826163582</v>
      </c>
    </row>
    <row r="17839" spans="1:4" x14ac:dyDescent="0.25">
      <c r="A17839" s="17">
        <v>44629</v>
      </c>
      <c r="B17839" s="11" t="str">
        <f t="shared" si="74"/>
        <v>marzo</v>
      </c>
      <c r="C17839" s="1" t="s">
        <v>24</v>
      </c>
      <c r="D17839" s="23">
        <v>598.43677817478749</v>
      </c>
    </row>
    <row r="17840" spans="1:4" x14ac:dyDescent="0.25">
      <c r="A17840" s="17">
        <v>44630</v>
      </c>
      <c r="B17840" s="11" t="str">
        <f t="shared" si="74"/>
        <v>marzo</v>
      </c>
      <c r="C17840" s="1" t="s">
        <v>24</v>
      </c>
      <c r="D17840" s="23">
        <v>597.72604039386374</v>
      </c>
    </row>
    <row r="17841" spans="1:4" x14ac:dyDescent="0.25">
      <c r="A17841" s="17">
        <v>44631</v>
      </c>
      <c r="B17841" s="11" t="str">
        <f t="shared" si="74"/>
        <v>marzo</v>
      </c>
      <c r="C17841" s="1" t="s">
        <v>24</v>
      </c>
      <c r="D17841" s="23">
        <v>597.38381403035282</v>
      </c>
    </row>
    <row r="17842" spans="1:4" x14ac:dyDescent="0.25">
      <c r="A17842" s="17">
        <v>44632</v>
      </c>
      <c r="B17842" s="11" t="str">
        <f t="shared" si="74"/>
        <v>marzo</v>
      </c>
      <c r="C17842" s="1" t="s">
        <v>24</v>
      </c>
      <c r="D17842" s="23">
        <v>596.59234436521024</v>
      </c>
    </row>
    <row r="17843" spans="1:4" x14ac:dyDescent="0.25">
      <c r="A17843" s="17">
        <v>44633</v>
      </c>
      <c r="B17843" s="11" t="str">
        <f t="shared" si="74"/>
        <v>marzo</v>
      </c>
      <c r="C17843" s="1" t="s">
        <v>24</v>
      </c>
      <c r="D17843" s="23">
        <v>595.80078994646044</v>
      </c>
    </row>
    <row r="17844" spans="1:4" x14ac:dyDescent="0.25">
      <c r="A17844" s="17">
        <v>44634</v>
      </c>
      <c r="B17844" s="11" t="str">
        <f t="shared" ref="B17844:B17907" si="75">+TEXT(A17844,"mmmm")</f>
        <v>marzo</v>
      </c>
      <c r="C17844" s="1" t="s">
        <v>24</v>
      </c>
      <c r="D17844" s="23">
        <v>595.25609842942879</v>
      </c>
    </row>
    <row r="17845" spans="1:4" x14ac:dyDescent="0.25">
      <c r="A17845" s="17">
        <v>44635</v>
      </c>
      <c r="B17845" s="11" t="str">
        <f t="shared" si="75"/>
        <v>marzo</v>
      </c>
      <c r="C17845" s="1" t="s">
        <v>24</v>
      </c>
      <c r="D17845" s="23">
        <v>595.43136418866334</v>
      </c>
    </row>
    <row r="17846" spans="1:4" x14ac:dyDescent="0.25">
      <c r="A17846" s="17">
        <v>44636</v>
      </c>
      <c r="B17846" s="11" t="str">
        <f t="shared" si="75"/>
        <v>marzo</v>
      </c>
      <c r="C17846" s="1" t="s">
        <v>24</v>
      </c>
      <c r="D17846" s="23">
        <v>594.69483836849065</v>
      </c>
    </row>
    <row r="17847" spans="1:4" x14ac:dyDescent="0.25">
      <c r="A17847" s="17">
        <v>44637</v>
      </c>
      <c r="B17847" s="11" t="str">
        <f t="shared" si="75"/>
        <v>marzo</v>
      </c>
      <c r="C17847" s="1" t="s">
        <v>24</v>
      </c>
      <c r="D17847" s="23">
        <v>590.3466484469418</v>
      </c>
    </row>
    <row r="17848" spans="1:4" x14ac:dyDescent="0.25">
      <c r="A17848" s="17">
        <v>44638</v>
      </c>
      <c r="B17848" s="11" t="str">
        <f t="shared" si="75"/>
        <v>marzo</v>
      </c>
      <c r="C17848" s="1" t="s">
        <v>24</v>
      </c>
      <c r="D17848" s="23">
        <v>589.86809979316467</v>
      </c>
    </row>
    <row r="17849" spans="1:4" x14ac:dyDescent="0.25">
      <c r="A17849" s="17">
        <v>44639</v>
      </c>
      <c r="B17849" s="11" t="str">
        <f t="shared" si="75"/>
        <v>marzo</v>
      </c>
      <c r="C17849" s="1" t="s">
        <v>24</v>
      </c>
      <c r="D17849" s="23">
        <v>589.08023761285415</v>
      </c>
    </row>
    <row r="17850" spans="1:4" x14ac:dyDescent="0.25">
      <c r="A17850" s="17">
        <v>44640</v>
      </c>
      <c r="B17850" s="11" t="str">
        <f t="shared" si="75"/>
        <v>marzo</v>
      </c>
      <c r="C17850" s="1" t="s">
        <v>24</v>
      </c>
      <c r="D17850" s="23">
        <v>588.29644708268847</v>
      </c>
    </row>
    <row r="17851" spans="1:4" x14ac:dyDescent="0.25">
      <c r="A17851" s="17">
        <v>44641</v>
      </c>
      <c r="B17851" s="11" t="str">
        <f t="shared" si="75"/>
        <v>marzo</v>
      </c>
      <c r="C17851" s="1" t="s">
        <v>24</v>
      </c>
      <c r="D17851" s="23">
        <v>587.41026410184747</v>
      </c>
    </row>
    <row r="17852" spans="1:4" x14ac:dyDescent="0.25">
      <c r="A17852" s="17">
        <v>44642</v>
      </c>
      <c r="B17852" s="11" t="str">
        <f t="shared" si="75"/>
        <v>marzo</v>
      </c>
      <c r="C17852" s="1" t="s">
        <v>24</v>
      </c>
      <c r="D17852" s="23">
        <v>586.65949452626091</v>
      </c>
    </row>
    <row r="17853" spans="1:4" x14ac:dyDescent="0.25">
      <c r="A17853" s="17">
        <v>44643</v>
      </c>
      <c r="B17853" s="11" t="str">
        <f t="shared" si="75"/>
        <v>marzo</v>
      </c>
      <c r="C17853" s="1" t="s">
        <v>24</v>
      </c>
      <c r="D17853" s="23">
        <v>588.26240876260101</v>
      </c>
    </row>
    <row r="17854" spans="1:4" x14ac:dyDescent="0.25">
      <c r="A17854" s="17">
        <v>44644</v>
      </c>
      <c r="B17854" s="11" t="str">
        <f t="shared" si="75"/>
        <v>marzo</v>
      </c>
      <c r="C17854" s="1" t="s">
        <v>24</v>
      </c>
      <c r="D17854" s="23">
        <v>587.51955884920415</v>
      </c>
    </row>
    <row r="17855" spans="1:4" x14ac:dyDescent="0.25">
      <c r="A17855" s="17">
        <v>44645</v>
      </c>
      <c r="B17855" s="11" t="str">
        <f t="shared" si="75"/>
        <v>marzo</v>
      </c>
      <c r="C17855" s="1" t="s">
        <v>24</v>
      </c>
      <c r="D17855" s="23">
        <v>585.75138587632216</v>
      </c>
    </row>
    <row r="17856" spans="1:4" x14ac:dyDescent="0.25">
      <c r="A17856" s="17">
        <v>44646</v>
      </c>
      <c r="B17856" s="11" t="str">
        <f t="shared" si="75"/>
        <v>marzo</v>
      </c>
      <c r="C17856" s="1" t="s">
        <v>24</v>
      </c>
      <c r="D17856" s="23">
        <v>584.95087169177566</v>
      </c>
    </row>
    <row r="17857" spans="1:4" x14ac:dyDescent="0.25">
      <c r="A17857" s="17">
        <v>44647</v>
      </c>
      <c r="B17857" s="11" t="str">
        <f t="shared" si="75"/>
        <v>marzo</v>
      </c>
      <c r="C17857" s="1" t="s">
        <v>24</v>
      </c>
      <c r="D17857" s="23">
        <v>584.16141667285012</v>
      </c>
    </row>
    <row r="17858" spans="1:4" x14ac:dyDescent="0.25">
      <c r="A17858" s="17">
        <v>44648</v>
      </c>
      <c r="B17858" s="11" t="str">
        <f t="shared" si="75"/>
        <v>marzo</v>
      </c>
      <c r="C17858" s="1" t="s">
        <v>24</v>
      </c>
      <c r="D17858" s="23">
        <v>583.23963231534958</v>
      </c>
    </row>
    <row r="17859" spans="1:4" x14ac:dyDescent="0.25">
      <c r="A17859" s="17">
        <v>44649</v>
      </c>
      <c r="B17859" s="11" t="str">
        <f t="shared" si="75"/>
        <v>marzo</v>
      </c>
      <c r="C17859" s="1" t="s">
        <v>24</v>
      </c>
      <c r="D17859" s="23">
        <v>582.41625818631474</v>
      </c>
    </row>
    <row r="17860" spans="1:4" x14ac:dyDescent="0.25">
      <c r="A17860" s="17">
        <v>44650</v>
      </c>
      <c r="B17860" s="11" t="str">
        <f t="shared" si="75"/>
        <v>marzo</v>
      </c>
      <c r="C17860" s="1" t="s">
        <v>24</v>
      </c>
      <c r="D17860" s="23">
        <v>581.62604656538952</v>
      </c>
    </row>
    <row r="17861" spans="1:4" x14ac:dyDescent="0.25">
      <c r="A17861" s="17">
        <v>44651</v>
      </c>
      <c r="B17861" s="11" t="str">
        <f t="shared" si="75"/>
        <v>marzo</v>
      </c>
      <c r="C17861" s="1" t="s">
        <v>24</v>
      </c>
      <c r="D17861" s="23">
        <v>580.09020701828751</v>
      </c>
    </row>
    <row r="17862" spans="1:4" x14ac:dyDescent="0.25">
      <c r="A17862" s="17">
        <v>44621</v>
      </c>
      <c r="B17862" s="11" t="str">
        <f t="shared" si="75"/>
        <v>marzo</v>
      </c>
      <c r="C17862" s="1" t="s">
        <v>25</v>
      </c>
      <c r="D17862" s="23">
        <v>796.10979154275958</v>
      </c>
    </row>
    <row r="17863" spans="1:4" x14ac:dyDescent="0.25">
      <c r="A17863" s="17">
        <v>44622</v>
      </c>
      <c r="B17863" s="11" t="str">
        <f t="shared" si="75"/>
        <v>marzo</v>
      </c>
      <c r="C17863" s="1" t="s">
        <v>25</v>
      </c>
      <c r="D17863" s="23">
        <v>795.83152718851397</v>
      </c>
    </row>
    <row r="17864" spans="1:4" x14ac:dyDescent="0.25">
      <c r="A17864" s="17">
        <v>44623</v>
      </c>
      <c r="B17864" s="11" t="str">
        <f t="shared" si="75"/>
        <v>marzo</v>
      </c>
      <c r="C17864" s="1" t="s">
        <v>25</v>
      </c>
      <c r="D17864" s="23">
        <v>795.43279889563007</v>
      </c>
    </row>
    <row r="17865" spans="1:4" x14ac:dyDescent="0.25">
      <c r="A17865" s="17">
        <v>44624</v>
      </c>
      <c r="B17865" s="11" t="str">
        <f t="shared" si="75"/>
        <v>marzo</v>
      </c>
      <c r="C17865" s="1" t="s">
        <v>25</v>
      </c>
      <c r="D17865" s="23">
        <v>794.74512035539851</v>
      </c>
    </row>
    <row r="17866" spans="1:4" x14ac:dyDescent="0.25">
      <c r="A17866" s="17">
        <v>44625</v>
      </c>
      <c r="B17866" s="11" t="str">
        <f t="shared" si="75"/>
        <v>marzo</v>
      </c>
      <c r="C17866" s="1" t="s">
        <v>25</v>
      </c>
      <c r="D17866" s="23">
        <v>793.98785687110501</v>
      </c>
    </row>
    <row r="17867" spans="1:4" x14ac:dyDescent="0.25">
      <c r="A17867" s="17">
        <v>44626</v>
      </c>
      <c r="B17867" s="11" t="str">
        <f t="shared" si="75"/>
        <v>marzo</v>
      </c>
      <c r="C17867" s="1" t="s">
        <v>25</v>
      </c>
      <c r="D17867" s="23">
        <v>793.22443410921665</v>
      </c>
    </row>
    <row r="17868" spans="1:4" x14ac:dyDescent="0.25">
      <c r="A17868" s="17">
        <v>44627</v>
      </c>
      <c r="B17868" s="11" t="str">
        <f t="shared" si="75"/>
        <v>marzo</v>
      </c>
      <c r="C17868" s="1" t="s">
        <v>25</v>
      </c>
      <c r="D17868" s="23">
        <v>792.08984617513659</v>
      </c>
    </row>
    <row r="17869" spans="1:4" x14ac:dyDescent="0.25">
      <c r="A17869" s="17">
        <v>44628</v>
      </c>
      <c r="B17869" s="11" t="str">
        <f t="shared" si="75"/>
        <v>marzo</v>
      </c>
      <c r="C17869" s="1" t="s">
        <v>25</v>
      </c>
      <c r="D17869" s="23">
        <v>791.59044987224024</v>
      </c>
    </row>
    <row r="17870" spans="1:4" x14ac:dyDescent="0.25">
      <c r="A17870" s="17">
        <v>44629</v>
      </c>
      <c r="B17870" s="11" t="str">
        <f t="shared" si="75"/>
        <v>marzo</v>
      </c>
      <c r="C17870" s="1" t="s">
        <v>25</v>
      </c>
      <c r="D17870" s="23">
        <v>791.0720213992131</v>
      </c>
    </row>
    <row r="17871" spans="1:4" x14ac:dyDescent="0.25">
      <c r="A17871" s="17">
        <v>44630</v>
      </c>
      <c r="B17871" s="11" t="str">
        <f t="shared" si="75"/>
        <v>marzo</v>
      </c>
      <c r="C17871" s="1" t="s">
        <v>25</v>
      </c>
      <c r="D17871" s="23">
        <v>790.2838761932237</v>
      </c>
    </row>
    <row r="17872" spans="1:4" x14ac:dyDescent="0.25">
      <c r="A17872" s="17">
        <v>44631</v>
      </c>
      <c r="B17872" s="11" t="str">
        <f t="shared" si="75"/>
        <v>marzo</v>
      </c>
      <c r="C17872" s="1" t="s">
        <v>25</v>
      </c>
      <c r="D17872" s="23">
        <v>809.15606624388386</v>
      </c>
    </row>
    <row r="17873" spans="1:4" x14ac:dyDescent="0.25">
      <c r="A17873" s="17">
        <v>44632</v>
      </c>
      <c r="B17873" s="11" t="str">
        <f t="shared" si="75"/>
        <v>marzo</v>
      </c>
      <c r="C17873" s="1" t="s">
        <v>25</v>
      </c>
      <c r="D17873" s="23">
        <v>808.35072183842999</v>
      </c>
    </row>
    <row r="17874" spans="1:4" x14ac:dyDescent="0.25">
      <c r="A17874" s="17">
        <v>44633</v>
      </c>
      <c r="B17874" s="11" t="str">
        <f t="shared" si="75"/>
        <v>marzo</v>
      </c>
      <c r="C17874" s="1" t="s">
        <v>25</v>
      </c>
      <c r="D17874" s="23">
        <v>807.54532069675724</v>
      </c>
    </row>
    <row r="17875" spans="1:4" x14ac:dyDescent="0.25">
      <c r="A17875" s="17">
        <v>44634</v>
      </c>
      <c r="B17875" s="11" t="str">
        <f t="shared" si="75"/>
        <v>marzo</v>
      </c>
      <c r="C17875" s="1" t="s">
        <v>25</v>
      </c>
      <c r="D17875" s="23">
        <v>807.31848378804671</v>
      </c>
    </row>
    <row r="17876" spans="1:4" x14ac:dyDescent="0.25">
      <c r="A17876" s="17">
        <v>44635</v>
      </c>
      <c r="B17876" s="11" t="str">
        <f t="shared" si="75"/>
        <v>marzo</v>
      </c>
      <c r="C17876" s="1" t="s">
        <v>25</v>
      </c>
      <c r="D17876" s="23">
        <v>798.14786525899558</v>
      </c>
    </row>
    <row r="17877" spans="1:4" x14ac:dyDescent="0.25">
      <c r="A17877" s="17">
        <v>44636</v>
      </c>
      <c r="B17877" s="11" t="str">
        <f t="shared" si="75"/>
        <v>marzo</v>
      </c>
      <c r="C17877" s="1" t="s">
        <v>25</v>
      </c>
      <c r="D17877" s="23">
        <v>797.25799672219773</v>
      </c>
    </row>
    <row r="17878" spans="1:4" x14ac:dyDescent="0.25">
      <c r="A17878" s="17">
        <v>44637</v>
      </c>
      <c r="B17878" s="11" t="str">
        <f t="shared" si="75"/>
        <v>marzo</v>
      </c>
      <c r="C17878" s="1" t="s">
        <v>25</v>
      </c>
      <c r="D17878" s="23">
        <v>796.533588148391</v>
      </c>
    </row>
    <row r="17879" spans="1:4" x14ac:dyDescent="0.25">
      <c r="A17879" s="17">
        <v>44638</v>
      </c>
      <c r="B17879" s="11" t="str">
        <f t="shared" si="75"/>
        <v>marzo</v>
      </c>
      <c r="C17879" s="1" t="s">
        <v>25</v>
      </c>
      <c r="D17879" s="23">
        <v>796.00594607590699</v>
      </c>
    </row>
    <row r="17880" spans="1:4" x14ac:dyDescent="0.25">
      <c r="A17880" s="17">
        <v>44639</v>
      </c>
      <c r="B17880" s="11" t="str">
        <f t="shared" si="75"/>
        <v>marzo</v>
      </c>
      <c r="C17880" s="1" t="s">
        <v>25</v>
      </c>
      <c r="D17880" s="23">
        <v>795.25992516686665</v>
      </c>
    </row>
    <row r="17881" spans="1:4" x14ac:dyDescent="0.25">
      <c r="A17881" s="17">
        <v>44640</v>
      </c>
      <c r="B17881" s="11" t="str">
        <f t="shared" si="75"/>
        <v>marzo</v>
      </c>
      <c r="C17881" s="1" t="s">
        <v>25</v>
      </c>
      <c r="D17881" s="23">
        <v>794.51386449710594</v>
      </c>
    </row>
    <row r="17882" spans="1:4" x14ac:dyDescent="0.25">
      <c r="A17882" s="17">
        <v>44641</v>
      </c>
      <c r="B17882" s="11" t="str">
        <f t="shared" si="75"/>
        <v>marzo</v>
      </c>
      <c r="C17882" s="1" t="s">
        <v>25</v>
      </c>
      <c r="D17882" s="23">
        <v>793.66650403285007</v>
      </c>
    </row>
    <row r="17883" spans="1:4" x14ac:dyDescent="0.25">
      <c r="A17883" s="17">
        <v>44642</v>
      </c>
      <c r="B17883" s="11" t="str">
        <f t="shared" si="75"/>
        <v>marzo</v>
      </c>
      <c r="C17883" s="1" t="s">
        <v>25</v>
      </c>
      <c r="D17883" s="23">
        <v>798.63693694298092</v>
      </c>
    </row>
    <row r="17884" spans="1:4" x14ac:dyDescent="0.25">
      <c r="A17884" s="17">
        <v>44643</v>
      </c>
      <c r="B17884" s="11" t="str">
        <f t="shared" si="75"/>
        <v>marzo</v>
      </c>
      <c r="C17884" s="1" t="s">
        <v>25</v>
      </c>
      <c r="D17884" s="23">
        <v>797.4160530444866</v>
      </c>
    </row>
    <row r="17885" spans="1:4" x14ac:dyDescent="0.25">
      <c r="A17885" s="17">
        <v>44644</v>
      </c>
      <c r="B17885" s="11" t="str">
        <f t="shared" si="75"/>
        <v>marzo</v>
      </c>
      <c r="C17885" s="1" t="s">
        <v>25</v>
      </c>
      <c r="D17885" s="23">
        <v>809.1606564013764</v>
      </c>
    </row>
    <row r="17886" spans="1:4" x14ac:dyDescent="0.25">
      <c r="A17886" s="17">
        <v>44645</v>
      </c>
      <c r="B17886" s="11" t="str">
        <f t="shared" si="75"/>
        <v>marzo</v>
      </c>
      <c r="C17886" s="1" t="s">
        <v>25</v>
      </c>
      <c r="D17886" s="23">
        <v>770.45400865483646</v>
      </c>
    </row>
    <row r="17887" spans="1:4" x14ac:dyDescent="0.25">
      <c r="A17887" s="17">
        <v>44646</v>
      </c>
      <c r="B17887" s="11" t="str">
        <f t="shared" si="75"/>
        <v>marzo</v>
      </c>
      <c r="C17887" s="1" t="s">
        <v>25</v>
      </c>
      <c r="D17887" s="23">
        <v>769.6842420702153</v>
      </c>
    </row>
    <row r="17888" spans="1:4" x14ac:dyDescent="0.25">
      <c r="A17888" s="17">
        <v>44647</v>
      </c>
      <c r="B17888" s="11" t="str">
        <f t="shared" si="75"/>
        <v>marzo</v>
      </c>
      <c r="C17888" s="1" t="s">
        <v>25</v>
      </c>
      <c r="D17888" s="23">
        <v>768.94518690088876</v>
      </c>
    </row>
    <row r="17889" spans="1:4" x14ac:dyDescent="0.25">
      <c r="A17889" s="17">
        <v>44648</v>
      </c>
      <c r="B17889" s="11" t="str">
        <f t="shared" si="75"/>
        <v>marzo</v>
      </c>
      <c r="C17889" s="1" t="s">
        <v>25</v>
      </c>
      <c r="D17889" s="23">
        <v>768.32603258494476</v>
      </c>
    </row>
    <row r="17890" spans="1:4" x14ac:dyDescent="0.25">
      <c r="A17890" s="17">
        <v>44649</v>
      </c>
      <c r="B17890" s="11" t="str">
        <f t="shared" si="75"/>
        <v>marzo</v>
      </c>
      <c r="C17890" s="1" t="s">
        <v>25</v>
      </c>
      <c r="D17890" s="23">
        <v>767.50198748355331</v>
      </c>
    </row>
    <row r="17891" spans="1:4" x14ac:dyDescent="0.25">
      <c r="A17891" s="17">
        <v>44650</v>
      </c>
      <c r="B17891" s="11" t="str">
        <f t="shared" si="75"/>
        <v>marzo</v>
      </c>
      <c r="C17891" s="1" t="s">
        <v>25</v>
      </c>
      <c r="D17891" s="23">
        <v>765.87759229277083</v>
      </c>
    </row>
    <row r="17892" spans="1:4" x14ac:dyDescent="0.25">
      <c r="A17892" s="17">
        <v>44651</v>
      </c>
      <c r="B17892" s="11" t="str">
        <f t="shared" si="75"/>
        <v>marzo</v>
      </c>
      <c r="C17892" s="1" t="s">
        <v>25</v>
      </c>
      <c r="D17892" s="23">
        <v>765.11106567605987</v>
      </c>
    </row>
    <row r="17893" spans="1:4" x14ac:dyDescent="0.25">
      <c r="A17893" s="17">
        <v>44621</v>
      </c>
      <c r="B17893" s="11" t="str">
        <f t="shared" si="75"/>
        <v>marzo</v>
      </c>
      <c r="C17893" s="1" t="s">
        <v>26</v>
      </c>
      <c r="D17893" s="23">
        <v>373.77917430746714</v>
      </c>
    </row>
    <row r="17894" spans="1:4" x14ac:dyDescent="0.25">
      <c r="A17894" s="17">
        <v>44622</v>
      </c>
      <c r="B17894" s="11" t="str">
        <f t="shared" si="75"/>
        <v>marzo</v>
      </c>
      <c r="C17894" s="1" t="s">
        <v>26</v>
      </c>
      <c r="D17894" s="23">
        <v>440.12451071293776</v>
      </c>
    </row>
    <row r="17895" spans="1:4" x14ac:dyDescent="0.25">
      <c r="A17895" s="17">
        <v>44623</v>
      </c>
      <c r="B17895" s="11" t="str">
        <f t="shared" si="75"/>
        <v>marzo</v>
      </c>
      <c r="C17895" s="1" t="s">
        <v>26</v>
      </c>
      <c r="D17895" s="23">
        <v>372.7064204174988</v>
      </c>
    </row>
    <row r="17896" spans="1:4" x14ac:dyDescent="0.25">
      <c r="A17896" s="17">
        <v>44624</v>
      </c>
      <c r="B17896" s="11" t="str">
        <f t="shared" si="75"/>
        <v>marzo</v>
      </c>
      <c r="C17896" s="1" t="s">
        <v>26</v>
      </c>
      <c r="D17896" s="23">
        <v>438.38441374462263</v>
      </c>
    </row>
    <row r="17897" spans="1:4" x14ac:dyDescent="0.25">
      <c r="A17897" s="17">
        <v>44625</v>
      </c>
      <c r="B17897" s="11" t="str">
        <f t="shared" si="75"/>
        <v>marzo</v>
      </c>
      <c r="C17897" s="1" t="s">
        <v>26</v>
      </c>
      <c r="D17897" s="23">
        <v>371.64127682152042</v>
      </c>
    </row>
    <row r="17898" spans="1:4" x14ac:dyDescent="0.25">
      <c r="A17898" s="17">
        <v>44626</v>
      </c>
      <c r="B17898" s="11" t="str">
        <f t="shared" si="75"/>
        <v>marzo</v>
      </c>
      <c r="C17898" s="1" t="s">
        <v>26</v>
      </c>
      <c r="D17898" s="23">
        <v>371.06427166221971</v>
      </c>
    </row>
    <row r="17899" spans="1:4" x14ac:dyDescent="0.25">
      <c r="A17899" s="17">
        <v>44627</v>
      </c>
      <c r="B17899" s="11" t="str">
        <f t="shared" si="75"/>
        <v>marzo</v>
      </c>
      <c r="C17899" s="1" t="s">
        <v>26</v>
      </c>
      <c r="D17899" s="23">
        <v>366.42727434072589</v>
      </c>
    </row>
    <row r="17900" spans="1:4" x14ac:dyDescent="0.25">
      <c r="A17900" s="17">
        <v>44628</v>
      </c>
      <c r="B17900" s="11" t="str">
        <f t="shared" si="75"/>
        <v>marzo</v>
      </c>
      <c r="C17900" s="1" t="s">
        <v>26</v>
      </c>
      <c r="D17900" s="23">
        <v>366.05547732796242</v>
      </c>
    </row>
    <row r="17901" spans="1:4" x14ac:dyDescent="0.25">
      <c r="A17901" s="17">
        <v>44629</v>
      </c>
      <c r="B17901" s="11" t="str">
        <f t="shared" si="75"/>
        <v>marzo</v>
      </c>
      <c r="C17901" s="1" t="s">
        <v>26</v>
      </c>
      <c r="D17901" s="23">
        <v>365.63683897819556</v>
      </c>
    </row>
    <row r="17902" spans="1:4" x14ac:dyDescent="0.25">
      <c r="A17902" s="17">
        <v>44630</v>
      </c>
      <c r="B17902" s="11" t="str">
        <f t="shared" si="75"/>
        <v>marzo</v>
      </c>
      <c r="C17902" s="1" t="s">
        <v>26</v>
      </c>
      <c r="D17902" s="23">
        <v>365.20379388867849</v>
      </c>
    </row>
    <row r="17903" spans="1:4" x14ac:dyDescent="0.25">
      <c r="A17903" s="17">
        <v>44631</v>
      </c>
      <c r="B17903" s="11" t="str">
        <f t="shared" si="75"/>
        <v>marzo</v>
      </c>
      <c r="C17903" s="1" t="s">
        <v>26</v>
      </c>
      <c r="D17903" s="23">
        <v>365.89951131569984</v>
      </c>
    </row>
    <row r="17904" spans="1:4" x14ac:dyDescent="0.25">
      <c r="A17904" s="17">
        <v>44632</v>
      </c>
      <c r="B17904" s="11" t="str">
        <f t="shared" si="75"/>
        <v>marzo</v>
      </c>
      <c r="C17904" s="1" t="s">
        <v>26</v>
      </c>
      <c r="D17904" s="23">
        <v>365.334143379279</v>
      </c>
    </row>
    <row r="17905" spans="1:4" x14ac:dyDescent="0.25">
      <c r="A17905" s="17">
        <v>44633</v>
      </c>
      <c r="B17905" s="11" t="str">
        <f t="shared" si="75"/>
        <v>marzo</v>
      </c>
      <c r="C17905" s="1" t="s">
        <v>26</v>
      </c>
      <c r="D17905" s="23">
        <v>364.76875776787415</v>
      </c>
    </row>
    <row r="17906" spans="1:4" x14ac:dyDescent="0.25">
      <c r="A17906" s="17">
        <v>44634</v>
      </c>
      <c r="B17906" s="11" t="str">
        <f t="shared" si="75"/>
        <v>marzo</v>
      </c>
      <c r="C17906" s="1" t="s">
        <v>26</v>
      </c>
      <c r="D17906" s="23">
        <v>363.69258738165593</v>
      </c>
    </row>
    <row r="17907" spans="1:4" x14ac:dyDescent="0.25">
      <c r="A17907" s="17">
        <v>44635</v>
      </c>
      <c r="B17907" s="11" t="str">
        <f t="shared" si="75"/>
        <v>marzo</v>
      </c>
      <c r="C17907" s="1" t="s">
        <v>26</v>
      </c>
      <c r="D17907" s="23">
        <v>363.24368890197735</v>
      </c>
    </row>
    <row r="17908" spans="1:4" x14ac:dyDescent="0.25">
      <c r="A17908" s="17">
        <v>44636</v>
      </c>
      <c r="B17908" s="11" t="str">
        <f t="shared" ref="B17908:B17971" si="76">+TEXT(A17908,"mmmm")</f>
        <v>marzo</v>
      </c>
      <c r="C17908" s="1" t="s">
        <v>26</v>
      </c>
      <c r="D17908" s="23">
        <v>362.79001492550373</v>
      </c>
    </row>
    <row r="17909" spans="1:4" x14ac:dyDescent="0.25">
      <c r="A17909" s="17">
        <v>44637</v>
      </c>
      <c r="B17909" s="11" t="str">
        <f t="shared" si="76"/>
        <v>marzo</v>
      </c>
      <c r="C17909" s="1" t="s">
        <v>26</v>
      </c>
      <c r="D17909" s="23">
        <v>369.30245242254915</v>
      </c>
    </row>
    <row r="17910" spans="1:4" x14ac:dyDescent="0.25">
      <c r="A17910" s="17">
        <v>44638</v>
      </c>
      <c r="B17910" s="11" t="str">
        <f t="shared" si="76"/>
        <v>marzo</v>
      </c>
      <c r="C17910" s="1" t="s">
        <v>26</v>
      </c>
      <c r="D17910" s="23">
        <v>368.85192927480614</v>
      </c>
    </row>
    <row r="17911" spans="1:4" x14ac:dyDescent="0.25">
      <c r="A17911" s="17">
        <v>44639</v>
      </c>
      <c r="B17911" s="11" t="str">
        <f t="shared" si="76"/>
        <v>marzo</v>
      </c>
      <c r="C17911" s="1" t="s">
        <v>26</v>
      </c>
      <c r="D17911" s="23">
        <v>368.27596030289988</v>
      </c>
    </row>
    <row r="17912" spans="1:4" x14ac:dyDescent="0.25">
      <c r="A17912" s="17">
        <v>44640</v>
      </c>
      <c r="B17912" s="11" t="str">
        <f t="shared" si="76"/>
        <v>marzo</v>
      </c>
      <c r="C17912" s="1" t="s">
        <v>26</v>
      </c>
      <c r="D17912" s="23">
        <v>367.6999038655963</v>
      </c>
    </row>
    <row r="17913" spans="1:4" x14ac:dyDescent="0.25">
      <c r="A17913" s="17">
        <v>44641</v>
      </c>
      <c r="B17913" s="11" t="str">
        <f t="shared" si="76"/>
        <v>marzo</v>
      </c>
      <c r="C17913" s="1" t="s">
        <v>26</v>
      </c>
      <c r="D17913" s="23">
        <v>367.94812760941574</v>
      </c>
    </row>
    <row r="17914" spans="1:4" x14ac:dyDescent="0.25">
      <c r="A17914" s="17">
        <v>44642</v>
      </c>
      <c r="B17914" s="11" t="str">
        <f t="shared" si="76"/>
        <v>marzo</v>
      </c>
      <c r="C17914" s="1" t="s">
        <v>26</v>
      </c>
      <c r="D17914" s="23">
        <v>367.63426777813527</v>
      </c>
    </row>
    <row r="17915" spans="1:4" x14ac:dyDescent="0.25">
      <c r="A17915" s="17">
        <v>44643</v>
      </c>
      <c r="B17915" s="11" t="str">
        <f t="shared" si="76"/>
        <v>marzo</v>
      </c>
      <c r="C17915" s="1" t="s">
        <v>26</v>
      </c>
      <c r="D17915" s="23">
        <v>360.19979362369844</v>
      </c>
    </row>
    <row r="17916" spans="1:4" x14ac:dyDescent="0.25">
      <c r="A17916" s="17">
        <v>44644</v>
      </c>
      <c r="B17916" s="11" t="str">
        <f t="shared" si="76"/>
        <v>marzo</v>
      </c>
      <c r="C17916" s="1" t="s">
        <v>26</v>
      </c>
      <c r="D17916" s="23">
        <v>359.26117400026828</v>
      </c>
    </row>
    <row r="17917" spans="1:4" x14ac:dyDescent="0.25">
      <c r="A17917" s="17">
        <v>44645</v>
      </c>
      <c r="B17917" s="11" t="str">
        <f t="shared" si="76"/>
        <v>marzo</v>
      </c>
      <c r="C17917" s="1" t="s">
        <v>26</v>
      </c>
      <c r="D17917" s="23">
        <v>358.70564339076975</v>
      </c>
    </row>
    <row r="17918" spans="1:4" x14ac:dyDescent="0.25">
      <c r="A17918" s="17">
        <v>44646</v>
      </c>
      <c r="B17918" s="11" t="str">
        <f t="shared" si="76"/>
        <v>marzo</v>
      </c>
      <c r="C17918" s="1" t="s">
        <v>26</v>
      </c>
      <c r="D17918" s="23">
        <v>358.13922555736798</v>
      </c>
    </row>
    <row r="17919" spans="1:4" x14ac:dyDescent="0.25">
      <c r="A17919" s="17">
        <v>44647</v>
      </c>
      <c r="B17919" s="11" t="str">
        <f t="shared" si="76"/>
        <v>marzo</v>
      </c>
      <c r="C17919" s="1" t="s">
        <v>26</v>
      </c>
      <c r="D17919" s="23">
        <v>357.57268937305508</v>
      </c>
    </row>
    <row r="17920" spans="1:4" x14ac:dyDescent="0.25">
      <c r="A17920" s="17">
        <v>44648</v>
      </c>
      <c r="B17920" s="11" t="str">
        <f t="shared" si="76"/>
        <v>marzo</v>
      </c>
      <c r="C17920" s="1" t="s">
        <v>26</v>
      </c>
      <c r="D17920" s="23">
        <v>357.71994597225859</v>
      </c>
    </row>
    <row r="17921" spans="1:4" x14ac:dyDescent="0.25">
      <c r="A17921" s="17">
        <v>44649</v>
      </c>
      <c r="B17921" s="11" t="str">
        <f t="shared" si="76"/>
        <v>marzo</v>
      </c>
      <c r="C17921" s="1" t="s">
        <v>26</v>
      </c>
      <c r="D17921" s="23">
        <v>357.4664466909187</v>
      </c>
    </row>
    <row r="17922" spans="1:4" x14ac:dyDescent="0.25">
      <c r="A17922" s="17">
        <v>44650</v>
      </c>
      <c r="B17922" s="11" t="str">
        <f t="shared" si="76"/>
        <v>marzo</v>
      </c>
      <c r="C17922" s="1" t="s">
        <v>26</v>
      </c>
      <c r="D17922" s="23">
        <v>468.60177101330055</v>
      </c>
    </row>
    <row r="17923" spans="1:4" x14ac:dyDescent="0.25">
      <c r="A17923" s="17">
        <v>44651</v>
      </c>
      <c r="B17923" s="11" t="str">
        <f t="shared" si="76"/>
        <v>marzo</v>
      </c>
      <c r="C17923" s="1" t="s">
        <v>26</v>
      </c>
      <c r="D17923" s="23">
        <v>355.60846697571395</v>
      </c>
    </row>
    <row r="17924" spans="1:4" x14ac:dyDescent="0.25">
      <c r="A17924" s="17">
        <v>44621</v>
      </c>
      <c r="B17924" s="11" t="str">
        <f t="shared" si="76"/>
        <v>marzo</v>
      </c>
      <c r="C17924" s="1" t="s">
        <v>101</v>
      </c>
      <c r="D17924" s="23">
        <v>52.524772598480993</v>
      </c>
    </row>
    <row r="17925" spans="1:4" x14ac:dyDescent="0.25">
      <c r="A17925" s="17">
        <v>44622</v>
      </c>
      <c r="B17925" s="11" t="str">
        <f t="shared" si="76"/>
        <v>marzo</v>
      </c>
      <c r="C17925" s="1" t="s">
        <v>101</v>
      </c>
      <c r="D17925" s="23">
        <v>52.398046315452618</v>
      </c>
    </row>
    <row r="17926" spans="1:4" x14ac:dyDescent="0.25">
      <c r="A17926" s="17">
        <v>44623</v>
      </c>
      <c r="B17926" s="11" t="str">
        <f t="shared" si="76"/>
        <v>marzo</v>
      </c>
      <c r="C17926" s="1" t="s">
        <v>101</v>
      </c>
      <c r="D17926" s="23">
        <v>52.703332505935386</v>
      </c>
    </row>
    <row r="17927" spans="1:4" x14ac:dyDescent="0.25">
      <c r="A17927" s="17">
        <v>44624</v>
      </c>
      <c r="B17927" s="11" t="str">
        <f t="shared" si="76"/>
        <v>marzo</v>
      </c>
      <c r="C17927" s="1" t="s">
        <v>101</v>
      </c>
      <c r="D17927" s="23">
        <v>62.801764810367096</v>
      </c>
    </row>
    <row r="17928" spans="1:4" x14ac:dyDescent="0.25">
      <c r="A17928" s="17">
        <v>44625</v>
      </c>
      <c r="B17928" s="11" t="str">
        <f t="shared" si="76"/>
        <v>marzo</v>
      </c>
      <c r="C17928" s="1" t="s">
        <v>101</v>
      </c>
      <c r="D17928" s="23">
        <v>62.097650896417456</v>
      </c>
    </row>
    <row r="17929" spans="1:4" x14ac:dyDescent="0.25">
      <c r="A17929" s="17">
        <v>44626</v>
      </c>
      <c r="B17929" s="11" t="str">
        <f t="shared" si="76"/>
        <v>marzo</v>
      </c>
      <c r="C17929" s="1" t="s">
        <v>101</v>
      </c>
      <c r="D17929" s="23">
        <v>61.393451896968323</v>
      </c>
    </row>
    <row r="17930" spans="1:4" x14ac:dyDescent="0.25">
      <c r="A17930" s="17">
        <v>44627</v>
      </c>
      <c r="B17930" s="11" t="str">
        <f t="shared" si="76"/>
        <v>marzo</v>
      </c>
      <c r="C17930" s="1" t="s">
        <v>101</v>
      </c>
      <c r="D17930" s="23">
        <v>101.56933169150248</v>
      </c>
    </row>
    <row r="17931" spans="1:4" x14ac:dyDescent="0.25">
      <c r="A17931" s="17">
        <v>44628</v>
      </c>
      <c r="B17931" s="11" t="str">
        <f t="shared" si="76"/>
        <v>marzo</v>
      </c>
      <c r="C17931" s="1" t="s">
        <v>101</v>
      </c>
      <c r="D17931" s="23">
        <v>101.09142317966757</v>
      </c>
    </row>
    <row r="17932" spans="1:4" x14ac:dyDescent="0.25">
      <c r="A17932" s="17">
        <v>44629</v>
      </c>
      <c r="B17932" s="11" t="str">
        <f t="shared" si="76"/>
        <v>marzo</v>
      </c>
      <c r="C17932" s="1" t="s">
        <v>101</v>
      </c>
      <c r="D17932" s="23">
        <v>103.12973716200105</v>
      </c>
    </row>
    <row r="17933" spans="1:4" x14ac:dyDescent="0.25">
      <c r="A17933" s="17">
        <v>44630</v>
      </c>
      <c r="B17933" s="11" t="str">
        <f t="shared" si="76"/>
        <v>marzo</v>
      </c>
      <c r="C17933" s="1" t="s">
        <v>101</v>
      </c>
      <c r="D17933" s="23">
        <v>109.09856749478233</v>
      </c>
    </row>
    <row r="17934" spans="1:4" x14ac:dyDescent="0.25">
      <c r="A17934" s="17">
        <v>44631</v>
      </c>
      <c r="B17934" s="11" t="str">
        <f t="shared" si="76"/>
        <v>marzo</v>
      </c>
      <c r="C17934" s="1" t="s">
        <v>101</v>
      </c>
      <c r="D17934" s="23">
        <v>114.22603607189481</v>
      </c>
    </row>
    <row r="17935" spans="1:4" x14ac:dyDescent="0.25">
      <c r="A17935" s="17">
        <v>44632</v>
      </c>
      <c r="B17935" s="11" t="str">
        <f t="shared" si="76"/>
        <v>marzo</v>
      </c>
      <c r="C17935" s="1" t="s">
        <v>101</v>
      </c>
      <c r="D17935" s="23">
        <v>113.35792885148034</v>
      </c>
    </row>
    <row r="17936" spans="1:4" x14ac:dyDescent="0.25">
      <c r="A17936" s="17">
        <v>44633</v>
      </c>
      <c r="B17936" s="11" t="str">
        <f t="shared" si="76"/>
        <v>marzo</v>
      </c>
      <c r="C17936" s="1" t="s">
        <v>101</v>
      </c>
      <c r="D17936" s="23">
        <v>112.49000732889515</v>
      </c>
    </row>
    <row r="17937" spans="1:4" x14ac:dyDescent="0.25">
      <c r="A17937" s="17">
        <v>44634</v>
      </c>
      <c r="B17937" s="11" t="str">
        <f t="shared" si="76"/>
        <v>marzo</v>
      </c>
      <c r="C17937" s="1" t="s">
        <v>101</v>
      </c>
      <c r="D17937" s="23">
        <v>114.70942856353881</v>
      </c>
    </row>
    <row r="17938" spans="1:4" x14ac:dyDescent="0.25">
      <c r="A17938" s="17">
        <v>44635</v>
      </c>
      <c r="B17938" s="11" t="str">
        <f t="shared" si="76"/>
        <v>marzo</v>
      </c>
      <c r="C17938" s="1" t="s">
        <v>101</v>
      </c>
      <c r="D17938" s="23">
        <v>113.83276119379515</v>
      </c>
    </row>
    <row r="17939" spans="1:4" x14ac:dyDescent="0.25">
      <c r="A17939" s="17">
        <v>44636</v>
      </c>
      <c r="B17939" s="11" t="str">
        <f t="shared" si="76"/>
        <v>marzo</v>
      </c>
      <c r="C17939" s="1" t="s">
        <v>101</v>
      </c>
      <c r="D17939" s="23">
        <v>109.75733424242812</v>
      </c>
    </row>
    <row r="17940" spans="1:4" x14ac:dyDescent="0.25">
      <c r="A17940" s="17">
        <v>44637</v>
      </c>
      <c r="B17940" s="11" t="str">
        <f t="shared" si="76"/>
        <v>marzo</v>
      </c>
      <c r="C17940" s="1" t="s">
        <v>101</v>
      </c>
      <c r="D17940" s="23">
        <v>114.88373577731896</v>
      </c>
    </row>
    <row r="17941" spans="1:4" x14ac:dyDescent="0.25">
      <c r="A17941" s="17">
        <v>44638</v>
      </c>
      <c r="B17941" s="11" t="str">
        <f t="shared" si="76"/>
        <v>marzo</v>
      </c>
      <c r="C17941" s="1" t="s">
        <v>101</v>
      </c>
      <c r="D17941" s="23">
        <v>114.01459960942516</v>
      </c>
    </row>
    <row r="17942" spans="1:4" x14ac:dyDescent="0.25">
      <c r="A17942" s="17">
        <v>44639</v>
      </c>
      <c r="B17942" s="11" t="str">
        <f t="shared" si="76"/>
        <v>marzo</v>
      </c>
      <c r="C17942" s="1" t="s">
        <v>101</v>
      </c>
      <c r="D17942" s="23">
        <v>113.14537070019732</v>
      </c>
    </row>
    <row r="17943" spans="1:4" x14ac:dyDescent="0.25">
      <c r="A17943" s="17">
        <v>44640</v>
      </c>
      <c r="B17943" s="11" t="str">
        <f t="shared" si="76"/>
        <v>marzo</v>
      </c>
      <c r="C17943" s="1" t="s">
        <v>101</v>
      </c>
      <c r="D17943" s="23">
        <v>112.27630652896043</v>
      </c>
    </row>
    <row r="17944" spans="1:4" x14ac:dyDescent="0.25">
      <c r="A17944" s="17">
        <v>44641</v>
      </c>
      <c r="B17944" s="11" t="str">
        <f t="shared" si="76"/>
        <v>marzo</v>
      </c>
      <c r="C17944" s="1" t="s">
        <v>101</v>
      </c>
      <c r="D17944" s="23">
        <v>111.40689949473958</v>
      </c>
    </row>
    <row r="17945" spans="1:4" x14ac:dyDescent="0.25">
      <c r="A17945" s="17">
        <v>44642</v>
      </c>
      <c r="B17945" s="11" t="str">
        <f t="shared" si="76"/>
        <v>marzo</v>
      </c>
      <c r="C17945" s="1" t="s">
        <v>101</v>
      </c>
      <c r="D17945" s="23">
        <v>127.33258164127739</v>
      </c>
    </row>
    <row r="17946" spans="1:4" x14ac:dyDescent="0.25">
      <c r="A17946" s="17">
        <v>44643</v>
      </c>
      <c r="B17946" s="11" t="str">
        <f t="shared" si="76"/>
        <v>marzo</v>
      </c>
      <c r="C17946" s="1" t="s">
        <v>101</v>
      </c>
      <c r="D17946" s="23">
        <v>126.74211516943208</v>
      </c>
    </row>
    <row r="17947" spans="1:4" x14ac:dyDescent="0.25">
      <c r="A17947" s="17">
        <v>44644</v>
      </c>
      <c r="B17947" s="11" t="str">
        <f t="shared" si="76"/>
        <v>marzo</v>
      </c>
      <c r="C17947" s="1" t="s">
        <v>101</v>
      </c>
      <c r="D17947" s="23">
        <v>110.98722940537914</v>
      </c>
    </row>
    <row r="17948" spans="1:4" x14ac:dyDescent="0.25">
      <c r="A17948" s="17">
        <v>44645</v>
      </c>
      <c r="B17948" s="11" t="str">
        <f t="shared" si="76"/>
        <v>marzo</v>
      </c>
      <c r="C17948" s="1" t="s">
        <v>101</v>
      </c>
      <c r="D17948" s="23">
        <v>109.99120572470922</v>
      </c>
    </row>
    <row r="17949" spans="1:4" x14ac:dyDescent="0.25">
      <c r="A17949" s="17">
        <v>44646</v>
      </c>
      <c r="B17949" s="11" t="str">
        <f t="shared" si="76"/>
        <v>marzo</v>
      </c>
      <c r="C17949" s="1" t="s">
        <v>101</v>
      </c>
      <c r="D17949" s="23">
        <v>109.17855962772961</v>
      </c>
    </row>
    <row r="17950" spans="1:4" x14ac:dyDescent="0.25">
      <c r="A17950" s="17">
        <v>44647</v>
      </c>
      <c r="B17950" s="11" t="str">
        <f t="shared" si="76"/>
        <v>marzo</v>
      </c>
      <c r="C17950" s="1" t="s">
        <v>101</v>
      </c>
      <c r="D17950" s="23">
        <v>108.36560642626688</v>
      </c>
    </row>
    <row r="17951" spans="1:4" x14ac:dyDescent="0.25">
      <c r="A17951" s="17">
        <v>44648</v>
      </c>
      <c r="B17951" s="11" t="str">
        <f t="shared" si="76"/>
        <v>marzo</v>
      </c>
      <c r="C17951" s="1" t="s">
        <v>101</v>
      </c>
      <c r="D17951" s="23">
        <v>107.55193433890496</v>
      </c>
    </row>
    <row r="17952" spans="1:4" x14ac:dyDescent="0.25">
      <c r="A17952" s="17">
        <v>44649</v>
      </c>
      <c r="B17952" s="11" t="str">
        <f t="shared" si="76"/>
        <v>marzo</v>
      </c>
      <c r="C17952" s="1" t="s">
        <v>101</v>
      </c>
      <c r="D17952" s="23">
        <v>106.73799161699522</v>
      </c>
    </row>
    <row r="17953" spans="1:4" x14ac:dyDescent="0.25">
      <c r="A17953" s="17">
        <v>44650</v>
      </c>
      <c r="B17953" s="11" t="str">
        <f t="shared" si="76"/>
        <v>marzo</v>
      </c>
      <c r="C17953" s="1" t="s">
        <v>101</v>
      </c>
      <c r="D17953" s="23">
        <v>104.6980859606664</v>
      </c>
    </row>
    <row r="17954" spans="1:4" x14ac:dyDescent="0.25">
      <c r="A17954" s="17">
        <v>44651</v>
      </c>
      <c r="B17954" s="11" t="str">
        <f t="shared" si="76"/>
        <v>marzo</v>
      </c>
      <c r="C17954" s="1" t="s">
        <v>101</v>
      </c>
      <c r="D17954" s="23">
        <v>104.24915288467371</v>
      </c>
    </row>
    <row r="17955" spans="1:4" x14ac:dyDescent="0.25">
      <c r="A17955" s="17">
        <v>44621</v>
      </c>
      <c r="B17955" s="11" t="str">
        <f t="shared" si="76"/>
        <v>marzo</v>
      </c>
      <c r="C17955" s="1" t="s">
        <v>106</v>
      </c>
      <c r="D17955" s="23">
        <v>317.42577327773932</v>
      </c>
    </row>
    <row r="17956" spans="1:4" x14ac:dyDescent="0.25">
      <c r="A17956" s="17">
        <v>44622</v>
      </c>
      <c r="B17956" s="11" t="str">
        <f t="shared" si="76"/>
        <v>marzo</v>
      </c>
      <c r="C17956" s="1" t="s">
        <v>106</v>
      </c>
      <c r="D17956" s="23">
        <v>316.45543907692127</v>
      </c>
    </row>
    <row r="17957" spans="1:4" x14ac:dyDescent="0.25">
      <c r="A17957" s="17">
        <v>44623</v>
      </c>
      <c r="B17957" s="11" t="str">
        <f t="shared" si="76"/>
        <v>marzo</v>
      </c>
      <c r="C17957" s="1" t="s">
        <v>106</v>
      </c>
      <c r="D17957" s="23">
        <v>315.62866523222169</v>
      </c>
    </row>
    <row r="17958" spans="1:4" x14ac:dyDescent="0.25">
      <c r="A17958" s="17">
        <v>44624</v>
      </c>
      <c r="B17958" s="11" t="str">
        <f t="shared" si="76"/>
        <v>marzo</v>
      </c>
      <c r="C17958" s="1" t="s">
        <v>106</v>
      </c>
      <c r="D17958" s="23">
        <v>314.65725611722451</v>
      </c>
    </row>
    <row r="17959" spans="1:4" x14ac:dyDescent="0.25">
      <c r="A17959" s="17">
        <v>44625</v>
      </c>
      <c r="B17959" s="11" t="str">
        <f t="shared" si="76"/>
        <v>marzo</v>
      </c>
      <c r="C17959" s="1" t="s">
        <v>106</v>
      </c>
      <c r="D17959" s="23">
        <v>313.68575650782378</v>
      </c>
    </row>
    <row r="17960" spans="1:4" x14ac:dyDescent="0.25">
      <c r="A17960" s="17">
        <v>44626</v>
      </c>
      <c r="B17960" s="11" t="str">
        <f t="shared" si="76"/>
        <v>marzo</v>
      </c>
      <c r="C17960" s="1" t="s">
        <v>106</v>
      </c>
      <c r="D17960" s="23">
        <v>312.71416740398536</v>
      </c>
    </row>
    <row r="17961" spans="1:4" x14ac:dyDescent="0.25">
      <c r="A17961" s="17">
        <v>44627</v>
      </c>
      <c r="B17961" s="11" t="str">
        <f t="shared" si="76"/>
        <v>marzo</v>
      </c>
      <c r="C17961" s="1" t="s">
        <v>106</v>
      </c>
      <c r="D17961" s="23">
        <v>268.15093599503666</v>
      </c>
    </row>
    <row r="17962" spans="1:4" x14ac:dyDescent="0.25">
      <c r="A17962" s="17">
        <v>44628</v>
      </c>
      <c r="B17962" s="11" t="str">
        <f t="shared" si="76"/>
        <v>marzo</v>
      </c>
      <c r="C17962" s="1" t="s">
        <v>106</v>
      </c>
      <c r="D17962" s="23">
        <v>135.30060456078743</v>
      </c>
    </row>
    <row r="17963" spans="1:4" x14ac:dyDescent="0.25">
      <c r="A17963" s="17">
        <v>44629</v>
      </c>
      <c r="B17963" s="11" t="str">
        <f t="shared" si="76"/>
        <v>marzo</v>
      </c>
      <c r="C17963" s="1" t="s">
        <v>106</v>
      </c>
      <c r="D17963" s="23">
        <v>165.88553705756976</v>
      </c>
    </row>
    <row r="17964" spans="1:4" x14ac:dyDescent="0.25">
      <c r="A17964" s="17">
        <v>44630</v>
      </c>
      <c r="B17964" s="11" t="str">
        <f t="shared" si="76"/>
        <v>marzo</v>
      </c>
      <c r="C17964" s="1" t="s">
        <v>106</v>
      </c>
      <c r="D17964" s="23">
        <v>236.49658339417701</v>
      </c>
    </row>
    <row r="17965" spans="1:4" x14ac:dyDescent="0.25">
      <c r="A17965" s="17">
        <v>44631</v>
      </c>
      <c r="B17965" s="11" t="str">
        <f t="shared" si="76"/>
        <v>marzo</v>
      </c>
      <c r="C17965" s="1" t="s">
        <v>106</v>
      </c>
      <c r="D17965" s="23">
        <v>235.79434990262047</v>
      </c>
    </row>
    <row r="17966" spans="1:4" x14ac:dyDescent="0.25">
      <c r="A17966" s="17">
        <v>44632</v>
      </c>
      <c r="B17966" s="11" t="str">
        <f t="shared" si="76"/>
        <v>marzo</v>
      </c>
      <c r="C17966" s="1" t="s">
        <v>106</v>
      </c>
      <c r="D17966" s="23">
        <v>235.09199666452065</v>
      </c>
    </row>
    <row r="17967" spans="1:4" x14ac:dyDescent="0.25">
      <c r="A17967" s="17">
        <v>44633</v>
      </c>
      <c r="B17967" s="11" t="str">
        <f t="shared" si="76"/>
        <v>marzo</v>
      </c>
      <c r="C17967" s="1" t="s">
        <v>106</v>
      </c>
      <c r="D17967" s="23">
        <v>234.3895873363887</v>
      </c>
    </row>
    <row r="17968" spans="1:4" x14ac:dyDescent="0.25">
      <c r="A17968" s="17">
        <v>44634</v>
      </c>
      <c r="B17968" s="11" t="str">
        <f t="shared" si="76"/>
        <v>marzo</v>
      </c>
      <c r="C17968" s="1" t="s">
        <v>106</v>
      </c>
      <c r="D17968" s="23">
        <v>266.92172047912919</v>
      </c>
    </row>
    <row r="17969" spans="1:4" x14ac:dyDescent="0.25">
      <c r="A17969" s="17">
        <v>44635</v>
      </c>
      <c r="B17969" s="11" t="str">
        <f t="shared" si="76"/>
        <v>marzo</v>
      </c>
      <c r="C17969" s="1" t="s">
        <v>106</v>
      </c>
      <c r="D17969" s="23">
        <v>276.01560621254595</v>
      </c>
    </row>
    <row r="17970" spans="1:4" x14ac:dyDescent="0.25">
      <c r="A17970" s="17">
        <v>44636</v>
      </c>
      <c r="B17970" s="11" t="str">
        <f t="shared" si="76"/>
        <v>marzo</v>
      </c>
      <c r="C17970" s="1" t="s">
        <v>106</v>
      </c>
      <c r="D17970" s="23">
        <v>277.55622473828959</v>
      </c>
    </row>
    <row r="17971" spans="1:4" x14ac:dyDescent="0.25">
      <c r="A17971" s="17">
        <v>44637</v>
      </c>
      <c r="B17971" s="11" t="str">
        <f t="shared" si="76"/>
        <v>marzo</v>
      </c>
      <c r="C17971" s="1" t="s">
        <v>106</v>
      </c>
      <c r="D17971" s="23">
        <v>289.58816453261915</v>
      </c>
    </row>
    <row r="17972" spans="1:4" x14ac:dyDescent="0.25">
      <c r="A17972" s="17">
        <v>44638</v>
      </c>
      <c r="B17972" s="11" t="str">
        <f t="shared" ref="B17972:B18035" si="77">+TEXT(A17972,"mmmm")</f>
        <v>marzo</v>
      </c>
      <c r="C17972" s="1" t="s">
        <v>106</v>
      </c>
      <c r="D17972" s="23">
        <v>288.64945310539918</v>
      </c>
    </row>
    <row r="17973" spans="1:4" x14ac:dyDescent="0.25">
      <c r="A17973" s="17">
        <v>44639</v>
      </c>
      <c r="B17973" s="11" t="str">
        <f t="shared" si="77"/>
        <v>marzo</v>
      </c>
      <c r="C17973" s="1" t="s">
        <v>106</v>
      </c>
      <c r="D17973" s="23">
        <v>287.7106535129343</v>
      </c>
    </row>
    <row r="17974" spans="1:4" x14ac:dyDescent="0.25">
      <c r="A17974" s="17">
        <v>44640</v>
      </c>
      <c r="B17974" s="11" t="str">
        <f t="shared" si="77"/>
        <v>marzo</v>
      </c>
      <c r="C17974" s="1" t="s">
        <v>106</v>
      </c>
      <c r="D17974" s="23">
        <v>286.77175987253537</v>
      </c>
    </row>
    <row r="17975" spans="1:4" x14ac:dyDescent="0.25">
      <c r="A17975" s="17">
        <v>44641</v>
      </c>
      <c r="B17975" s="11" t="str">
        <f t="shared" si="77"/>
        <v>marzo</v>
      </c>
      <c r="C17975" s="1" t="s">
        <v>106</v>
      </c>
      <c r="D17975" s="23">
        <v>285.83278320134343</v>
      </c>
    </row>
    <row r="17976" spans="1:4" x14ac:dyDescent="0.25">
      <c r="A17976" s="17">
        <v>44642</v>
      </c>
      <c r="B17976" s="11" t="str">
        <f t="shared" si="77"/>
        <v>marzo</v>
      </c>
      <c r="C17976" s="1" t="s">
        <v>106</v>
      </c>
      <c r="D17976" s="23">
        <v>284.89371422404372</v>
      </c>
    </row>
    <row r="17977" spans="1:4" x14ac:dyDescent="0.25">
      <c r="A17977" s="17">
        <v>44643</v>
      </c>
      <c r="B17977" s="11" t="str">
        <f t="shared" si="77"/>
        <v>marzo</v>
      </c>
      <c r="C17977" s="1" t="s">
        <v>106</v>
      </c>
      <c r="D17977" s="23">
        <v>283.95456306445038</v>
      </c>
    </row>
    <row r="17978" spans="1:4" x14ac:dyDescent="0.25">
      <c r="A17978" s="17">
        <v>44644</v>
      </c>
      <c r="B17978" s="11" t="str">
        <f t="shared" si="77"/>
        <v>marzo</v>
      </c>
      <c r="C17978" s="1" t="s">
        <v>106</v>
      </c>
      <c r="D17978" s="23">
        <v>249.67808010313951</v>
      </c>
    </row>
    <row r="17979" spans="1:4" x14ac:dyDescent="0.25">
      <c r="A17979" s="17">
        <v>44645</v>
      </c>
      <c r="B17979" s="11" t="str">
        <f t="shared" si="77"/>
        <v>marzo</v>
      </c>
      <c r="C17979" s="1" t="s">
        <v>106</v>
      </c>
      <c r="D17979" s="23">
        <v>248.85207537506329</v>
      </c>
    </row>
    <row r="17980" spans="1:4" x14ac:dyDescent="0.25">
      <c r="A17980" s="17">
        <v>44646</v>
      </c>
      <c r="B17980" s="11" t="str">
        <f t="shared" si="77"/>
        <v>marzo</v>
      </c>
      <c r="C17980" s="1" t="s">
        <v>106</v>
      </c>
      <c r="D17980" s="23">
        <v>248.02598026956838</v>
      </c>
    </row>
    <row r="17981" spans="1:4" x14ac:dyDescent="0.25">
      <c r="A17981" s="17">
        <v>44647</v>
      </c>
      <c r="B17981" s="11" t="str">
        <f t="shared" si="77"/>
        <v>marzo</v>
      </c>
      <c r="C17981" s="1" t="s">
        <v>106</v>
      </c>
      <c r="D17981" s="23">
        <v>247.19978907299145</v>
      </c>
    </row>
    <row r="17982" spans="1:4" x14ac:dyDescent="0.25">
      <c r="A17982" s="17">
        <v>44648</v>
      </c>
      <c r="B17982" s="11" t="str">
        <f t="shared" si="77"/>
        <v>marzo</v>
      </c>
      <c r="C17982" s="1" t="s">
        <v>106</v>
      </c>
      <c r="D17982" s="23">
        <v>246.37349672690556</v>
      </c>
    </row>
    <row r="17983" spans="1:4" x14ac:dyDescent="0.25">
      <c r="A17983" s="17">
        <v>44649</v>
      </c>
      <c r="B17983" s="11" t="str">
        <f t="shared" si="77"/>
        <v>marzo</v>
      </c>
      <c r="C17983" s="1" t="s">
        <v>106</v>
      </c>
      <c r="D17983" s="23">
        <v>245.81457119524728</v>
      </c>
    </row>
    <row r="17984" spans="1:4" x14ac:dyDescent="0.25">
      <c r="A17984" s="17">
        <v>44650</v>
      </c>
      <c r="B17984" s="11" t="str">
        <f t="shared" si="77"/>
        <v>marzo</v>
      </c>
      <c r="C17984" s="1" t="s">
        <v>106</v>
      </c>
      <c r="D17984" s="23">
        <v>279.1370252225903</v>
      </c>
    </row>
    <row r="17985" spans="1:4" x14ac:dyDescent="0.25">
      <c r="A17985" s="17">
        <v>44651</v>
      </c>
      <c r="B17985" s="11" t="str">
        <f t="shared" si="77"/>
        <v>marzo</v>
      </c>
      <c r="C17985" s="1" t="s">
        <v>106</v>
      </c>
      <c r="D17985" s="23">
        <v>295.15080187451224</v>
      </c>
    </row>
    <row r="17986" spans="1:4" x14ac:dyDescent="0.25">
      <c r="A17986" s="17">
        <v>44621</v>
      </c>
      <c r="B17986" s="11" t="str">
        <f t="shared" si="77"/>
        <v>marzo</v>
      </c>
      <c r="C17986" s="1" t="s">
        <v>27</v>
      </c>
      <c r="D17986" s="23">
        <v>1314.4842034341648</v>
      </c>
    </row>
    <row r="17987" spans="1:4" x14ac:dyDescent="0.25">
      <c r="A17987" s="17">
        <v>44622</v>
      </c>
      <c r="B17987" s="11" t="str">
        <f t="shared" si="77"/>
        <v>marzo</v>
      </c>
      <c r="C17987" s="1" t="s">
        <v>27</v>
      </c>
      <c r="D17987" s="23">
        <v>1449.2978655296852</v>
      </c>
    </row>
    <row r="17988" spans="1:4" x14ac:dyDescent="0.25">
      <c r="A17988" s="17">
        <v>44623</v>
      </c>
      <c r="B17988" s="11" t="str">
        <f t="shared" si="77"/>
        <v>marzo</v>
      </c>
      <c r="C17988" s="1" t="s">
        <v>27</v>
      </c>
      <c r="D17988" s="23">
        <v>1311.3784364558635</v>
      </c>
    </row>
    <row r="17989" spans="1:4" x14ac:dyDescent="0.25">
      <c r="A17989" s="17">
        <v>44624</v>
      </c>
      <c r="B17989" s="11" t="str">
        <f t="shared" si="77"/>
        <v>marzo</v>
      </c>
      <c r="C17989" s="1" t="s">
        <v>27</v>
      </c>
      <c r="D17989" s="23">
        <v>1447.3940102906483</v>
      </c>
    </row>
    <row r="17990" spans="1:4" x14ac:dyDescent="0.25">
      <c r="A17990" s="17">
        <v>44625</v>
      </c>
      <c r="B17990" s="11" t="str">
        <f t="shared" si="77"/>
        <v>marzo</v>
      </c>
      <c r="C17990" s="1" t="s">
        <v>27</v>
      </c>
      <c r="D17990" s="23">
        <v>1309.6035427900017</v>
      </c>
    </row>
    <row r="17991" spans="1:4" x14ac:dyDescent="0.25">
      <c r="A17991" s="17">
        <v>44626</v>
      </c>
      <c r="B17991" s="11" t="str">
        <f t="shared" si="77"/>
        <v>marzo</v>
      </c>
      <c r="C17991" s="1" t="s">
        <v>27</v>
      </c>
      <c r="D17991" s="23">
        <v>1308.7617133202036</v>
      </c>
    </row>
    <row r="17992" spans="1:4" x14ac:dyDescent="0.25">
      <c r="A17992" s="17">
        <v>44627</v>
      </c>
      <c r="B17992" s="11" t="str">
        <f t="shared" si="77"/>
        <v>marzo</v>
      </c>
      <c r="C17992" s="1" t="s">
        <v>27</v>
      </c>
      <c r="D17992" s="23">
        <v>1307.6085303219086</v>
      </c>
    </row>
    <row r="17993" spans="1:4" x14ac:dyDescent="0.25">
      <c r="A17993" s="17">
        <v>44628</v>
      </c>
      <c r="B17993" s="11" t="str">
        <f t="shared" si="77"/>
        <v>marzo</v>
      </c>
      <c r="C17993" s="1" t="s">
        <v>27</v>
      </c>
      <c r="D17993" s="23">
        <v>1291.4131397947181</v>
      </c>
    </row>
    <row r="17994" spans="1:4" x14ac:dyDescent="0.25">
      <c r="A17994" s="17">
        <v>44629</v>
      </c>
      <c r="B17994" s="11" t="str">
        <f t="shared" si="77"/>
        <v>marzo</v>
      </c>
      <c r="C17994" s="1" t="s">
        <v>27</v>
      </c>
      <c r="D17994" s="23">
        <v>1300.5637895875127</v>
      </c>
    </row>
    <row r="17995" spans="1:4" x14ac:dyDescent="0.25">
      <c r="A17995" s="17">
        <v>44630</v>
      </c>
      <c r="B17995" s="11" t="str">
        <f t="shared" si="77"/>
        <v>marzo</v>
      </c>
      <c r="C17995" s="1" t="s">
        <v>27</v>
      </c>
      <c r="D17995" s="23">
        <v>1299.016827559115</v>
      </c>
    </row>
    <row r="17996" spans="1:4" x14ac:dyDescent="0.25">
      <c r="A17996" s="17">
        <v>44631</v>
      </c>
      <c r="B17996" s="11" t="str">
        <f t="shared" si="77"/>
        <v>marzo</v>
      </c>
      <c r="C17996" s="1" t="s">
        <v>27</v>
      </c>
      <c r="D17996" s="23">
        <v>1298.838497149153</v>
      </c>
    </row>
    <row r="17997" spans="1:4" x14ac:dyDescent="0.25">
      <c r="A17997" s="17">
        <v>44632</v>
      </c>
      <c r="B17997" s="11" t="str">
        <f t="shared" si="77"/>
        <v>marzo</v>
      </c>
      <c r="C17997" s="1" t="s">
        <v>27</v>
      </c>
      <c r="D17997" s="23">
        <v>1298.0257187143604</v>
      </c>
    </row>
    <row r="17998" spans="1:4" x14ac:dyDescent="0.25">
      <c r="A17998" s="17">
        <v>44633</v>
      </c>
      <c r="B17998" s="11" t="str">
        <f t="shared" si="77"/>
        <v>marzo</v>
      </c>
      <c r="C17998" s="1" t="s">
        <v>27</v>
      </c>
      <c r="D17998" s="23">
        <v>1297.1777326626482</v>
      </c>
    </row>
    <row r="17999" spans="1:4" x14ac:dyDescent="0.25">
      <c r="A17999" s="17">
        <v>44634</v>
      </c>
      <c r="B17999" s="11" t="str">
        <f t="shared" si="77"/>
        <v>marzo</v>
      </c>
      <c r="C17999" s="1" t="s">
        <v>27</v>
      </c>
      <c r="D17999" s="23">
        <v>1296.3539325308575</v>
      </c>
    </row>
    <row r="18000" spans="1:4" x14ac:dyDescent="0.25">
      <c r="A18000" s="17">
        <v>44635</v>
      </c>
      <c r="B18000" s="11" t="str">
        <f t="shared" si="77"/>
        <v>marzo</v>
      </c>
      <c r="C18000" s="1" t="s">
        <v>27</v>
      </c>
      <c r="D18000" s="23">
        <v>1294.6723846075829</v>
      </c>
    </row>
    <row r="18001" spans="1:4" x14ac:dyDescent="0.25">
      <c r="A18001" s="17">
        <v>44636</v>
      </c>
      <c r="B18001" s="11" t="str">
        <f t="shared" si="77"/>
        <v>marzo</v>
      </c>
      <c r="C18001" s="1" t="s">
        <v>27</v>
      </c>
      <c r="D18001" s="23">
        <v>1302.9431281967547</v>
      </c>
    </row>
    <row r="18002" spans="1:4" x14ac:dyDescent="0.25">
      <c r="A18002" s="17">
        <v>44637</v>
      </c>
      <c r="B18002" s="11" t="str">
        <f t="shared" si="77"/>
        <v>marzo</v>
      </c>
      <c r="C18002" s="1" t="s">
        <v>27</v>
      </c>
      <c r="D18002" s="23">
        <v>1301.9799181923388</v>
      </c>
    </row>
    <row r="18003" spans="1:4" x14ac:dyDescent="0.25">
      <c r="A18003" s="17">
        <v>44638</v>
      </c>
      <c r="B18003" s="11" t="str">
        <f t="shared" si="77"/>
        <v>marzo</v>
      </c>
      <c r="C18003" s="1" t="s">
        <v>27</v>
      </c>
      <c r="D18003" s="23">
        <v>1310.0270510288506</v>
      </c>
    </row>
    <row r="18004" spans="1:4" x14ac:dyDescent="0.25">
      <c r="A18004" s="17">
        <v>44639</v>
      </c>
      <c r="B18004" s="11" t="str">
        <f t="shared" si="77"/>
        <v>marzo</v>
      </c>
      <c r="C18004" s="1" t="s">
        <v>27</v>
      </c>
      <c r="D18004" s="23">
        <v>1309.1959121418968</v>
      </c>
    </row>
    <row r="18005" spans="1:4" x14ac:dyDescent="0.25">
      <c r="A18005" s="17">
        <v>44640</v>
      </c>
      <c r="B18005" s="11" t="str">
        <f t="shared" si="77"/>
        <v>marzo</v>
      </c>
      <c r="C18005" s="1" t="s">
        <v>27</v>
      </c>
      <c r="D18005" s="23">
        <v>1308.3664668269928</v>
      </c>
    </row>
    <row r="18006" spans="1:4" x14ac:dyDescent="0.25">
      <c r="A18006" s="17">
        <v>44641</v>
      </c>
      <c r="B18006" s="11" t="str">
        <f t="shared" si="77"/>
        <v>marzo</v>
      </c>
      <c r="C18006" s="1" t="s">
        <v>27</v>
      </c>
      <c r="D18006" s="23">
        <v>1307.0745221087532</v>
      </c>
    </row>
    <row r="18007" spans="1:4" x14ac:dyDescent="0.25">
      <c r="A18007" s="17">
        <v>44642</v>
      </c>
      <c r="B18007" s="11" t="str">
        <f t="shared" si="77"/>
        <v>marzo</v>
      </c>
      <c r="C18007" s="1" t="s">
        <v>27</v>
      </c>
      <c r="D18007" s="23">
        <v>1306.1257866442945</v>
      </c>
    </row>
    <row r="18008" spans="1:4" x14ac:dyDescent="0.25">
      <c r="A18008" s="17">
        <v>44643</v>
      </c>
      <c r="B18008" s="11" t="str">
        <f t="shared" si="77"/>
        <v>marzo</v>
      </c>
      <c r="C18008" s="1" t="s">
        <v>27</v>
      </c>
      <c r="D18008" s="23">
        <v>1305.2827382640312</v>
      </c>
    </row>
    <row r="18009" spans="1:4" x14ac:dyDescent="0.25">
      <c r="A18009" s="17">
        <v>44644</v>
      </c>
      <c r="B18009" s="11" t="str">
        <f t="shared" si="77"/>
        <v>marzo</v>
      </c>
      <c r="C18009" s="1" t="s">
        <v>27</v>
      </c>
      <c r="D18009" s="23">
        <v>1305.8513997251364</v>
      </c>
    </row>
    <row r="18010" spans="1:4" x14ac:dyDescent="0.25">
      <c r="A18010" s="17">
        <v>44645</v>
      </c>
      <c r="B18010" s="11" t="str">
        <f t="shared" si="77"/>
        <v>marzo</v>
      </c>
      <c r="C18010" s="1" t="s">
        <v>27</v>
      </c>
      <c r="D18010" s="23">
        <v>1305.4893196574697</v>
      </c>
    </row>
    <row r="18011" spans="1:4" x14ac:dyDescent="0.25">
      <c r="A18011" s="17">
        <v>44646</v>
      </c>
      <c r="B18011" s="11" t="str">
        <f t="shared" si="77"/>
        <v>marzo</v>
      </c>
      <c r="C18011" s="1" t="s">
        <v>27</v>
      </c>
      <c r="D18011" s="23">
        <v>1304.6600483412062</v>
      </c>
    </row>
    <row r="18012" spans="1:4" x14ac:dyDescent="0.25">
      <c r="A18012" s="17">
        <v>44647</v>
      </c>
      <c r="B18012" s="11" t="str">
        <f t="shared" si="77"/>
        <v>marzo</v>
      </c>
      <c r="C18012" s="1" t="s">
        <v>27</v>
      </c>
      <c r="D18012" s="23">
        <v>1303.8366677011891</v>
      </c>
    </row>
    <row r="18013" spans="1:4" x14ac:dyDescent="0.25">
      <c r="A18013" s="17">
        <v>44648</v>
      </c>
      <c r="B18013" s="11" t="str">
        <f t="shared" si="77"/>
        <v>marzo</v>
      </c>
      <c r="C18013" s="1" t="s">
        <v>27</v>
      </c>
      <c r="D18013" s="23">
        <v>1302.6811064456897</v>
      </c>
    </row>
    <row r="18014" spans="1:4" x14ac:dyDescent="0.25">
      <c r="A18014" s="17">
        <v>44649</v>
      </c>
      <c r="B18014" s="11" t="str">
        <f t="shared" si="77"/>
        <v>marzo</v>
      </c>
      <c r="C18014" s="1" t="s">
        <v>27</v>
      </c>
      <c r="D18014" s="23">
        <v>1304.6134954177296</v>
      </c>
    </row>
    <row r="18015" spans="1:4" x14ac:dyDescent="0.25">
      <c r="A18015" s="17">
        <v>44650</v>
      </c>
      <c r="B18015" s="11" t="str">
        <f t="shared" si="77"/>
        <v>marzo</v>
      </c>
      <c r="C18015" s="1" t="s">
        <v>27</v>
      </c>
      <c r="D18015" s="23">
        <v>1304.6955916174154</v>
      </c>
    </row>
    <row r="18016" spans="1:4" x14ac:dyDescent="0.25">
      <c r="A18016" s="17">
        <v>44651</v>
      </c>
      <c r="B18016" s="11" t="str">
        <f t="shared" si="77"/>
        <v>marzo</v>
      </c>
      <c r="C18016" s="1" t="s">
        <v>27</v>
      </c>
      <c r="D18016" s="23">
        <v>1306.2371470589669</v>
      </c>
    </row>
    <row r="18017" spans="1:4" x14ac:dyDescent="0.25">
      <c r="A18017" s="17">
        <v>44621</v>
      </c>
      <c r="B18017" s="11" t="str">
        <f t="shared" si="77"/>
        <v>marzo</v>
      </c>
      <c r="C18017" s="1" t="s">
        <v>28</v>
      </c>
      <c r="D18017" s="23">
        <v>653.70564524147289</v>
      </c>
    </row>
    <row r="18018" spans="1:4" x14ac:dyDescent="0.25">
      <c r="A18018" s="17">
        <v>44622</v>
      </c>
      <c r="B18018" s="11" t="str">
        <f t="shared" si="77"/>
        <v>marzo</v>
      </c>
      <c r="C18018" s="1" t="s">
        <v>28</v>
      </c>
      <c r="D18018" s="23">
        <v>524.80846083278004</v>
      </c>
    </row>
    <row r="18019" spans="1:4" x14ac:dyDescent="0.25">
      <c r="A18019" s="17">
        <v>44623</v>
      </c>
      <c r="B18019" s="11" t="str">
        <f t="shared" si="77"/>
        <v>marzo</v>
      </c>
      <c r="C18019" s="1" t="s">
        <v>28</v>
      </c>
      <c r="D18019" s="23">
        <v>657.98817043993631</v>
      </c>
    </row>
    <row r="18020" spans="1:4" x14ac:dyDescent="0.25">
      <c r="A18020" s="17">
        <v>44624</v>
      </c>
      <c r="B18020" s="11" t="str">
        <f t="shared" si="77"/>
        <v>marzo</v>
      </c>
      <c r="C18020" s="1" t="s">
        <v>28</v>
      </c>
      <c r="D18020" s="23">
        <v>527.05401193610032</v>
      </c>
    </row>
    <row r="18021" spans="1:4" x14ac:dyDescent="0.25">
      <c r="A18021" s="17">
        <v>44625</v>
      </c>
      <c r="B18021" s="11" t="str">
        <f t="shared" si="77"/>
        <v>marzo</v>
      </c>
      <c r="C18021" s="1" t="s">
        <v>28</v>
      </c>
      <c r="D18021" s="23">
        <v>666.66583597835711</v>
      </c>
    </row>
    <row r="18022" spans="1:4" x14ac:dyDescent="0.25">
      <c r="A18022" s="17">
        <v>44626</v>
      </c>
      <c r="B18022" s="11" t="str">
        <f t="shared" si="77"/>
        <v>marzo</v>
      </c>
      <c r="C18022" s="1" t="s">
        <v>28</v>
      </c>
      <c r="D18022" s="23">
        <v>665.80849076851337</v>
      </c>
    </row>
    <row r="18023" spans="1:4" x14ac:dyDescent="0.25">
      <c r="A18023" s="17">
        <v>44627</v>
      </c>
      <c r="B18023" s="11" t="str">
        <f t="shared" si="77"/>
        <v>marzo</v>
      </c>
      <c r="C18023" s="1" t="s">
        <v>28</v>
      </c>
      <c r="D18023" s="23">
        <v>670.89758134621229</v>
      </c>
    </row>
    <row r="18024" spans="1:4" x14ac:dyDescent="0.25">
      <c r="A18024" s="17">
        <v>44628</v>
      </c>
      <c r="B18024" s="11" t="str">
        <f t="shared" si="77"/>
        <v>marzo</v>
      </c>
      <c r="C18024" s="1" t="s">
        <v>28</v>
      </c>
      <c r="D18024" s="23">
        <v>669.71194425728947</v>
      </c>
    </row>
    <row r="18025" spans="1:4" x14ac:dyDescent="0.25">
      <c r="A18025" s="17">
        <v>44629</v>
      </c>
      <c r="B18025" s="11" t="str">
        <f t="shared" si="77"/>
        <v>marzo</v>
      </c>
      <c r="C18025" s="1" t="s">
        <v>28</v>
      </c>
      <c r="D18025" s="23">
        <v>668.90996879546663</v>
      </c>
    </row>
    <row r="18026" spans="1:4" x14ac:dyDescent="0.25">
      <c r="A18026" s="17">
        <v>44630</v>
      </c>
      <c r="B18026" s="11" t="str">
        <f t="shared" si="77"/>
        <v>marzo</v>
      </c>
      <c r="C18026" s="1" t="s">
        <v>28</v>
      </c>
      <c r="D18026" s="23">
        <v>668.0731057589386</v>
      </c>
    </row>
    <row r="18027" spans="1:4" x14ac:dyDescent="0.25">
      <c r="A18027" s="17">
        <v>44631</v>
      </c>
      <c r="B18027" s="11" t="str">
        <f t="shared" si="77"/>
        <v>marzo</v>
      </c>
      <c r="C18027" s="1" t="s">
        <v>28</v>
      </c>
      <c r="D18027" s="23">
        <v>667.55391533907073</v>
      </c>
    </row>
    <row r="18028" spans="1:4" x14ac:dyDescent="0.25">
      <c r="A18028" s="17">
        <v>44632</v>
      </c>
      <c r="B18028" s="11" t="str">
        <f t="shared" si="77"/>
        <v>marzo</v>
      </c>
      <c r="C18028" s="1" t="s">
        <v>28</v>
      </c>
      <c r="D18028" s="23">
        <v>666.72618906065622</v>
      </c>
    </row>
    <row r="18029" spans="1:4" x14ac:dyDescent="0.25">
      <c r="A18029" s="17">
        <v>44633</v>
      </c>
      <c r="B18029" s="11" t="str">
        <f t="shared" si="77"/>
        <v>marzo</v>
      </c>
      <c r="C18029" s="1" t="s">
        <v>28</v>
      </c>
      <c r="D18029" s="23">
        <v>665.85410975151729</v>
      </c>
    </row>
    <row r="18030" spans="1:4" x14ac:dyDescent="0.25">
      <c r="A18030" s="17">
        <v>44634</v>
      </c>
      <c r="B18030" s="11" t="str">
        <f t="shared" si="77"/>
        <v>marzo</v>
      </c>
      <c r="C18030" s="1" t="s">
        <v>28</v>
      </c>
      <c r="D18030" s="23">
        <v>666.51829372388693</v>
      </c>
    </row>
    <row r="18031" spans="1:4" x14ac:dyDescent="0.25">
      <c r="A18031" s="17">
        <v>44635</v>
      </c>
      <c r="B18031" s="11" t="str">
        <f t="shared" si="77"/>
        <v>marzo</v>
      </c>
      <c r="C18031" s="1" t="s">
        <v>28</v>
      </c>
      <c r="D18031" s="23">
        <v>662.1115123522635</v>
      </c>
    </row>
    <row r="18032" spans="1:4" x14ac:dyDescent="0.25">
      <c r="A18032" s="17">
        <v>44636</v>
      </c>
      <c r="B18032" s="11" t="str">
        <f t="shared" si="77"/>
        <v>marzo</v>
      </c>
      <c r="C18032" s="1" t="s">
        <v>28</v>
      </c>
      <c r="D18032" s="23">
        <v>661.93271479961743</v>
      </c>
    </row>
    <row r="18033" spans="1:4" x14ac:dyDescent="0.25">
      <c r="A18033" s="17">
        <v>44637</v>
      </c>
      <c r="B18033" s="11" t="str">
        <f t="shared" si="77"/>
        <v>marzo</v>
      </c>
      <c r="C18033" s="1" t="s">
        <v>28</v>
      </c>
      <c r="D18033" s="23">
        <v>659.53422351958477</v>
      </c>
    </row>
    <row r="18034" spans="1:4" x14ac:dyDescent="0.25">
      <c r="A18034" s="17">
        <v>44638</v>
      </c>
      <c r="B18034" s="11" t="str">
        <f t="shared" si="77"/>
        <v>marzo</v>
      </c>
      <c r="C18034" s="1" t="s">
        <v>28</v>
      </c>
      <c r="D18034" s="23">
        <v>658.72731281366282</v>
      </c>
    </row>
    <row r="18035" spans="1:4" x14ac:dyDescent="0.25">
      <c r="A18035" s="17">
        <v>44639</v>
      </c>
      <c r="B18035" s="11" t="str">
        <f t="shared" si="77"/>
        <v>marzo</v>
      </c>
      <c r="C18035" s="1" t="s">
        <v>28</v>
      </c>
      <c r="D18035" s="23">
        <v>657.85936006126144</v>
      </c>
    </row>
    <row r="18036" spans="1:4" x14ac:dyDescent="0.25">
      <c r="A18036" s="17">
        <v>44640</v>
      </c>
      <c r="B18036" s="11" t="str">
        <f t="shared" ref="B18036:B18099" si="78">+TEXT(A18036,"mmmm")</f>
        <v>marzo</v>
      </c>
      <c r="C18036" s="1" t="s">
        <v>28</v>
      </c>
      <c r="D18036" s="23">
        <v>656.99043012991842</v>
      </c>
    </row>
    <row r="18037" spans="1:4" x14ac:dyDescent="0.25">
      <c r="A18037" s="17">
        <v>44641</v>
      </c>
      <c r="B18037" s="11" t="str">
        <f t="shared" si="78"/>
        <v>marzo</v>
      </c>
      <c r="C18037" s="1" t="s">
        <v>28</v>
      </c>
      <c r="D18037" s="23">
        <v>656.01693000006901</v>
      </c>
    </row>
    <row r="18038" spans="1:4" x14ac:dyDescent="0.25">
      <c r="A18038" s="17">
        <v>44642</v>
      </c>
      <c r="B18038" s="11" t="str">
        <f t="shared" si="78"/>
        <v>marzo</v>
      </c>
      <c r="C18038" s="1" t="s">
        <v>28</v>
      </c>
      <c r="D18038" s="23">
        <v>655.17596763400365</v>
      </c>
    </row>
    <row r="18039" spans="1:4" x14ac:dyDescent="0.25">
      <c r="A18039" s="17">
        <v>44643</v>
      </c>
      <c r="B18039" s="11" t="str">
        <f t="shared" si="78"/>
        <v>marzo</v>
      </c>
      <c r="C18039" s="1" t="s">
        <v>28</v>
      </c>
      <c r="D18039" s="23">
        <v>651.96363858731047</v>
      </c>
    </row>
    <row r="18040" spans="1:4" x14ac:dyDescent="0.25">
      <c r="A18040" s="17">
        <v>44644</v>
      </c>
      <c r="B18040" s="11" t="str">
        <f t="shared" si="78"/>
        <v>marzo</v>
      </c>
      <c r="C18040" s="1" t="s">
        <v>28</v>
      </c>
      <c r="D18040" s="23">
        <v>650.75532256456609</v>
      </c>
    </row>
    <row r="18041" spans="1:4" x14ac:dyDescent="0.25">
      <c r="A18041" s="17">
        <v>44645</v>
      </c>
      <c r="B18041" s="11" t="str">
        <f t="shared" si="78"/>
        <v>marzo</v>
      </c>
      <c r="C18041" s="1" t="s">
        <v>28</v>
      </c>
      <c r="D18041" s="23">
        <v>653.44048216010049</v>
      </c>
    </row>
    <row r="18042" spans="1:4" x14ac:dyDescent="0.25">
      <c r="A18042" s="17">
        <v>44646</v>
      </c>
      <c r="B18042" s="11" t="str">
        <f t="shared" si="78"/>
        <v>marzo</v>
      </c>
      <c r="C18042" s="1" t="s">
        <v>28</v>
      </c>
      <c r="D18042" s="23">
        <v>652.60661022586271</v>
      </c>
    </row>
    <row r="18043" spans="1:4" x14ac:dyDescent="0.25">
      <c r="A18043" s="17">
        <v>44647</v>
      </c>
      <c r="B18043" s="11" t="str">
        <f t="shared" si="78"/>
        <v>marzo</v>
      </c>
      <c r="C18043" s="1" t="s">
        <v>28</v>
      </c>
      <c r="D18043" s="23">
        <v>651.73693128157868</v>
      </c>
    </row>
    <row r="18044" spans="1:4" x14ac:dyDescent="0.25">
      <c r="A18044" s="17">
        <v>44648</v>
      </c>
      <c r="B18044" s="11" t="str">
        <f t="shared" si="78"/>
        <v>marzo</v>
      </c>
      <c r="C18044" s="1" t="s">
        <v>28</v>
      </c>
      <c r="D18044" s="23">
        <v>650.86102722382134</v>
      </c>
    </row>
    <row r="18045" spans="1:4" x14ac:dyDescent="0.25">
      <c r="A18045" s="17">
        <v>44649</v>
      </c>
      <c r="B18045" s="11" t="str">
        <f t="shared" si="78"/>
        <v>marzo</v>
      </c>
      <c r="C18045" s="1" t="s">
        <v>28</v>
      </c>
      <c r="D18045" s="23">
        <v>649.1689673940931</v>
      </c>
    </row>
    <row r="18046" spans="1:4" x14ac:dyDescent="0.25">
      <c r="A18046" s="17">
        <v>44650</v>
      </c>
      <c r="B18046" s="11" t="str">
        <f t="shared" si="78"/>
        <v>marzo</v>
      </c>
      <c r="C18046" s="1" t="s">
        <v>28</v>
      </c>
      <c r="D18046" s="23">
        <v>648.30896411768958</v>
      </c>
    </row>
    <row r="18047" spans="1:4" x14ac:dyDescent="0.25">
      <c r="A18047" s="17">
        <v>44651</v>
      </c>
      <c r="B18047" s="11" t="str">
        <f t="shared" si="78"/>
        <v>marzo</v>
      </c>
      <c r="C18047" s="1" t="s">
        <v>28</v>
      </c>
      <c r="D18047" s="23">
        <v>647.44671996045486</v>
      </c>
    </row>
    <row r="18048" spans="1:4" x14ac:dyDescent="0.25">
      <c r="A18048" s="17">
        <v>44621</v>
      </c>
      <c r="B18048" s="11" t="str">
        <f t="shared" si="78"/>
        <v>marzo</v>
      </c>
      <c r="C18048" s="1" t="s">
        <v>29</v>
      </c>
      <c r="D18048" s="23">
        <v>589.1111355499346</v>
      </c>
    </row>
    <row r="18049" spans="1:4" x14ac:dyDescent="0.25">
      <c r="A18049" s="17">
        <v>44622</v>
      </c>
      <c r="B18049" s="11" t="str">
        <f t="shared" si="78"/>
        <v>marzo</v>
      </c>
      <c r="C18049" s="1" t="s">
        <v>29</v>
      </c>
      <c r="D18049" s="23">
        <v>485.47281649591798</v>
      </c>
    </row>
    <row r="18050" spans="1:4" x14ac:dyDescent="0.25">
      <c r="A18050" s="17">
        <v>44623</v>
      </c>
      <c r="B18050" s="11" t="str">
        <f t="shared" si="78"/>
        <v>marzo</v>
      </c>
      <c r="C18050" s="1" t="s">
        <v>29</v>
      </c>
      <c r="D18050" s="23">
        <v>594.31254611183977</v>
      </c>
    </row>
    <row r="18051" spans="1:4" x14ac:dyDescent="0.25">
      <c r="A18051" s="17">
        <v>44624</v>
      </c>
      <c r="B18051" s="11" t="str">
        <f t="shared" si="78"/>
        <v>marzo</v>
      </c>
      <c r="C18051" s="1" t="s">
        <v>29</v>
      </c>
      <c r="D18051" s="23">
        <v>479.09155162285856</v>
      </c>
    </row>
    <row r="18052" spans="1:4" x14ac:dyDescent="0.25">
      <c r="A18052" s="17">
        <v>44625</v>
      </c>
      <c r="B18052" s="11" t="str">
        <f t="shared" si="78"/>
        <v>marzo</v>
      </c>
      <c r="C18052" s="1" t="s">
        <v>29</v>
      </c>
      <c r="D18052" s="23">
        <v>605.10171757483977</v>
      </c>
    </row>
    <row r="18053" spans="1:4" x14ac:dyDescent="0.25">
      <c r="A18053" s="17">
        <v>44626</v>
      </c>
      <c r="B18053" s="11" t="str">
        <f t="shared" si="78"/>
        <v>marzo</v>
      </c>
      <c r="C18053" s="1" t="s">
        <v>29</v>
      </c>
      <c r="D18053" s="23">
        <v>604.35654980923243</v>
      </c>
    </row>
    <row r="18054" spans="1:4" x14ac:dyDescent="0.25">
      <c r="A18054" s="17">
        <v>44627</v>
      </c>
      <c r="B18054" s="11" t="str">
        <f t="shared" si="78"/>
        <v>marzo</v>
      </c>
      <c r="C18054" s="1" t="s">
        <v>29</v>
      </c>
      <c r="D18054" s="23">
        <v>614.69196984363975</v>
      </c>
    </row>
    <row r="18055" spans="1:4" x14ac:dyDescent="0.25">
      <c r="A18055" s="17">
        <v>44628</v>
      </c>
      <c r="B18055" s="11" t="str">
        <f t="shared" si="78"/>
        <v>marzo</v>
      </c>
      <c r="C18055" s="1" t="s">
        <v>29</v>
      </c>
      <c r="D18055" s="23">
        <v>612.9530735150538</v>
      </c>
    </row>
    <row r="18056" spans="1:4" x14ac:dyDescent="0.25">
      <c r="A18056" s="17">
        <v>44629</v>
      </c>
      <c r="B18056" s="11" t="str">
        <f t="shared" si="78"/>
        <v>marzo</v>
      </c>
      <c r="C18056" s="1" t="s">
        <v>29</v>
      </c>
      <c r="D18056" s="23">
        <v>617.94047440283236</v>
      </c>
    </row>
    <row r="18057" spans="1:4" x14ac:dyDescent="0.25">
      <c r="A18057" s="17">
        <v>44630</v>
      </c>
      <c r="B18057" s="11" t="str">
        <f t="shared" si="78"/>
        <v>marzo</v>
      </c>
      <c r="C18057" s="1" t="s">
        <v>29</v>
      </c>
      <c r="D18057" s="23">
        <v>612.925265461658</v>
      </c>
    </row>
    <row r="18058" spans="1:4" x14ac:dyDescent="0.25">
      <c r="A18058" s="17">
        <v>44631</v>
      </c>
      <c r="B18058" s="11" t="str">
        <f t="shared" si="78"/>
        <v>marzo</v>
      </c>
      <c r="C18058" s="1" t="s">
        <v>29</v>
      </c>
      <c r="D18058" s="23">
        <v>617.43779979583235</v>
      </c>
    </row>
    <row r="18059" spans="1:4" x14ac:dyDescent="0.25">
      <c r="A18059" s="17">
        <v>44632</v>
      </c>
      <c r="B18059" s="11" t="str">
        <f t="shared" si="78"/>
        <v>marzo</v>
      </c>
      <c r="C18059" s="1" t="s">
        <v>29</v>
      </c>
      <c r="D18059" s="23">
        <v>614.36946709741983</v>
      </c>
    </row>
    <row r="18060" spans="1:4" x14ac:dyDescent="0.25">
      <c r="A18060" s="17">
        <v>44633</v>
      </c>
      <c r="B18060" s="11" t="str">
        <f t="shared" si="78"/>
        <v>marzo</v>
      </c>
      <c r="C18060" s="1" t="s">
        <v>29</v>
      </c>
      <c r="D18060" s="23">
        <v>613.59372698887887</v>
      </c>
    </row>
    <row r="18061" spans="1:4" x14ac:dyDescent="0.25">
      <c r="A18061" s="17">
        <v>44634</v>
      </c>
      <c r="B18061" s="11" t="str">
        <f t="shared" si="78"/>
        <v>marzo</v>
      </c>
      <c r="C18061" s="1" t="s">
        <v>29</v>
      </c>
      <c r="D18061" s="23">
        <v>615.45721734388576</v>
      </c>
    </row>
    <row r="18062" spans="1:4" x14ac:dyDescent="0.25">
      <c r="A18062" s="17">
        <v>44635</v>
      </c>
      <c r="B18062" s="11" t="str">
        <f t="shared" si="78"/>
        <v>marzo</v>
      </c>
      <c r="C18062" s="1" t="s">
        <v>29</v>
      </c>
      <c r="D18062" s="23">
        <v>613.74453376628537</v>
      </c>
    </row>
    <row r="18063" spans="1:4" x14ac:dyDescent="0.25">
      <c r="A18063" s="17">
        <v>44636</v>
      </c>
      <c r="B18063" s="11" t="str">
        <f t="shared" si="78"/>
        <v>marzo</v>
      </c>
      <c r="C18063" s="1" t="s">
        <v>29</v>
      </c>
      <c r="D18063" s="23">
        <v>606.16292230314968</v>
      </c>
    </row>
    <row r="18064" spans="1:4" x14ac:dyDescent="0.25">
      <c r="A18064" s="17">
        <v>44637</v>
      </c>
      <c r="B18064" s="11" t="str">
        <f t="shared" si="78"/>
        <v>marzo</v>
      </c>
      <c r="C18064" s="1" t="s">
        <v>29</v>
      </c>
      <c r="D18064" s="23">
        <v>597.64178222541614</v>
      </c>
    </row>
    <row r="18065" spans="1:4" x14ac:dyDescent="0.25">
      <c r="A18065" s="17">
        <v>44638</v>
      </c>
      <c r="B18065" s="11" t="str">
        <f t="shared" si="78"/>
        <v>marzo</v>
      </c>
      <c r="C18065" s="1" t="s">
        <v>29</v>
      </c>
      <c r="D18065" s="23">
        <v>606.06351580488547</v>
      </c>
    </row>
    <row r="18066" spans="1:4" x14ac:dyDescent="0.25">
      <c r="A18066" s="17">
        <v>44639</v>
      </c>
      <c r="B18066" s="11" t="str">
        <f t="shared" si="78"/>
        <v>marzo</v>
      </c>
      <c r="C18066" s="1" t="s">
        <v>29</v>
      </c>
      <c r="D18066" s="23">
        <v>603.74738529959336</v>
      </c>
    </row>
    <row r="18067" spans="1:4" x14ac:dyDescent="0.25">
      <c r="A18067" s="17">
        <v>44640</v>
      </c>
      <c r="B18067" s="11" t="str">
        <f t="shared" si="78"/>
        <v>marzo</v>
      </c>
      <c r="C18067" s="1" t="s">
        <v>29</v>
      </c>
      <c r="D18067" s="23">
        <v>602.97774415126526</v>
      </c>
    </row>
    <row r="18068" spans="1:4" x14ac:dyDescent="0.25">
      <c r="A18068" s="17">
        <v>44641</v>
      </c>
      <c r="B18068" s="11" t="str">
        <f t="shared" si="78"/>
        <v>marzo</v>
      </c>
      <c r="C18068" s="1" t="s">
        <v>29</v>
      </c>
      <c r="D18068" s="23">
        <v>604.94057046235253</v>
      </c>
    </row>
    <row r="18069" spans="1:4" x14ac:dyDescent="0.25">
      <c r="A18069" s="17">
        <v>44642</v>
      </c>
      <c r="B18069" s="11" t="str">
        <f t="shared" si="78"/>
        <v>marzo</v>
      </c>
      <c r="C18069" s="1" t="s">
        <v>29</v>
      </c>
      <c r="D18069" s="23">
        <v>599.70023637828888</v>
      </c>
    </row>
    <row r="18070" spans="1:4" x14ac:dyDescent="0.25">
      <c r="A18070" s="17">
        <v>44643</v>
      </c>
      <c r="B18070" s="11" t="str">
        <f t="shared" si="78"/>
        <v>marzo</v>
      </c>
      <c r="C18070" s="1" t="s">
        <v>29</v>
      </c>
      <c r="D18070" s="23">
        <v>600.05993697855115</v>
      </c>
    </row>
    <row r="18071" spans="1:4" x14ac:dyDescent="0.25">
      <c r="A18071" s="17">
        <v>44644</v>
      </c>
      <c r="B18071" s="11" t="str">
        <f t="shared" si="78"/>
        <v>marzo</v>
      </c>
      <c r="C18071" s="1" t="s">
        <v>29</v>
      </c>
      <c r="D18071" s="23">
        <v>585.13209527130209</v>
      </c>
    </row>
    <row r="18072" spans="1:4" x14ac:dyDescent="0.25">
      <c r="A18072" s="17">
        <v>44645</v>
      </c>
      <c r="B18072" s="11" t="str">
        <f t="shared" si="78"/>
        <v>marzo</v>
      </c>
      <c r="C18072" s="1" t="s">
        <v>29</v>
      </c>
      <c r="D18072" s="23">
        <v>585.98198998665885</v>
      </c>
    </row>
    <row r="18073" spans="1:4" x14ac:dyDescent="0.25">
      <c r="A18073" s="17">
        <v>44646</v>
      </c>
      <c r="B18073" s="11" t="str">
        <f t="shared" si="78"/>
        <v>marzo</v>
      </c>
      <c r="C18073" s="1" t="s">
        <v>29</v>
      </c>
      <c r="D18073" s="23">
        <v>583.09236440779216</v>
      </c>
    </row>
    <row r="18074" spans="1:4" x14ac:dyDescent="0.25">
      <c r="A18074" s="17">
        <v>44647</v>
      </c>
      <c r="B18074" s="11" t="str">
        <f t="shared" si="78"/>
        <v>marzo</v>
      </c>
      <c r="C18074" s="1" t="s">
        <v>29</v>
      </c>
      <c r="D18074" s="23">
        <v>582.34318065434854</v>
      </c>
    </row>
    <row r="18075" spans="1:4" x14ac:dyDescent="0.25">
      <c r="A18075" s="17">
        <v>44648</v>
      </c>
      <c r="B18075" s="11" t="str">
        <f t="shared" si="78"/>
        <v>marzo</v>
      </c>
      <c r="C18075" s="1" t="s">
        <v>29</v>
      </c>
      <c r="D18075" s="23">
        <v>584.16537235615806</v>
      </c>
    </row>
    <row r="18076" spans="1:4" x14ac:dyDescent="0.25">
      <c r="A18076" s="17">
        <v>44649</v>
      </c>
      <c r="B18076" s="11" t="str">
        <f t="shared" si="78"/>
        <v>marzo</v>
      </c>
      <c r="C18076" s="1" t="s">
        <v>29</v>
      </c>
      <c r="D18076" s="23">
        <v>586.8110993787476</v>
      </c>
    </row>
    <row r="18077" spans="1:4" x14ac:dyDescent="0.25">
      <c r="A18077" s="17">
        <v>44650</v>
      </c>
      <c r="B18077" s="11" t="str">
        <f t="shared" si="78"/>
        <v>marzo</v>
      </c>
      <c r="C18077" s="1" t="s">
        <v>29</v>
      </c>
      <c r="D18077" s="23">
        <v>581.79049565503817</v>
      </c>
    </row>
    <row r="18078" spans="1:4" x14ac:dyDescent="0.25">
      <c r="A18078" s="17">
        <v>44651</v>
      </c>
      <c r="B18078" s="11" t="str">
        <f t="shared" si="78"/>
        <v>marzo</v>
      </c>
      <c r="C18078" s="1" t="s">
        <v>29</v>
      </c>
      <c r="D18078" s="23">
        <v>563.02905276673823</v>
      </c>
    </row>
    <row r="18079" spans="1:4" x14ac:dyDescent="0.25">
      <c r="A18079" s="17">
        <v>44621</v>
      </c>
      <c r="B18079" s="11" t="str">
        <f t="shared" si="78"/>
        <v>marzo</v>
      </c>
      <c r="C18079" s="1" t="s">
        <v>30</v>
      </c>
      <c r="D18079" s="23">
        <v>353.6564198131793</v>
      </c>
    </row>
    <row r="18080" spans="1:4" x14ac:dyDescent="0.25">
      <c r="A18080" s="17">
        <v>44622</v>
      </c>
      <c r="B18080" s="11" t="str">
        <f t="shared" si="78"/>
        <v>marzo</v>
      </c>
      <c r="C18080" s="1" t="s">
        <v>30</v>
      </c>
      <c r="D18080" s="23">
        <v>353.36979425160905</v>
      </c>
    </row>
    <row r="18081" spans="1:4" x14ac:dyDescent="0.25">
      <c r="A18081" s="17">
        <v>44623</v>
      </c>
      <c r="B18081" s="11" t="str">
        <f t="shared" si="78"/>
        <v>marzo</v>
      </c>
      <c r="C18081" s="1" t="s">
        <v>30</v>
      </c>
      <c r="D18081" s="23">
        <v>346.57542259562689</v>
      </c>
    </row>
    <row r="18082" spans="1:4" x14ac:dyDescent="0.25">
      <c r="A18082" s="17">
        <v>44624</v>
      </c>
      <c r="B18082" s="11" t="str">
        <f t="shared" si="78"/>
        <v>marzo</v>
      </c>
      <c r="C18082" s="1" t="s">
        <v>30</v>
      </c>
      <c r="D18082" s="23">
        <v>346.66048307530411</v>
      </c>
    </row>
    <row r="18083" spans="1:4" x14ac:dyDescent="0.25">
      <c r="A18083" s="17">
        <v>44625</v>
      </c>
      <c r="B18083" s="11" t="str">
        <f t="shared" si="78"/>
        <v>marzo</v>
      </c>
      <c r="C18083" s="1" t="s">
        <v>30</v>
      </c>
      <c r="D18083" s="23">
        <v>346.36574033279521</v>
      </c>
    </row>
    <row r="18084" spans="1:4" x14ac:dyDescent="0.25">
      <c r="A18084" s="17">
        <v>44626</v>
      </c>
      <c r="B18084" s="11" t="str">
        <f t="shared" si="78"/>
        <v>marzo</v>
      </c>
      <c r="C18084" s="1" t="s">
        <v>30</v>
      </c>
      <c r="D18084" s="23">
        <v>346.07092700980269</v>
      </c>
    </row>
    <row r="18085" spans="1:4" x14ac:dyDescent="0.25">
      <c r="A18085" s="17">
        <v>44627</v>
      </c>
      <c r="B18085" s="11" t="str">
        <f t="shared" si="78"/>
        <v>marzo</v>
      </c>
      <c r="C18085" s="1" t="s">
        <v>30</v>
      </c>
      <c r="D18085" s="23">
        <v>345.76135185084388</v>
      </c>
    </row>
    <row r="18086" spans="1:4" x14ac:dyDescent="0.25">
      <c r="A18086" s="17">
        <v>44628</v>
      </c>
      <c r="B18086" s="11" t="str">
        <f t="shared" si="78"/>
        <v>marzo</v>
      </c>
      <c r="C18086" s="1" t="s">
        <v>30</v>
      </c>
      <c r="D18086" s="23">
        <v>341.78284619637861</v>
      </c>
    </row>
    <row r="18087" spans="1:4" x14ac:dyDescent="0.25">
      <c r="A18087" s="17">
        <v>44629</v>
      </c>
      <c r="B18087" s="11" t="str">
        <f t="shared" si="78"/>
        <v>marzo</v>
      </c>
      <c r="C18087" s="1" t="s">
        <v>30</v>
      </c>
      <c r="D18087" s="23">
        <v>341.51357318836295</v>
      </c>
    </row>
    <row r="18088" spans="1:4" x14ac:dyDescent="0.25">
      <c r="A18088" s="17">
        <v>44630</v>
      </c>
      <c r="B18088" s="11" t="str">
        <f t="shared" si="78"/>
        <v>marzo</v>
      </c>
      <c r="C18088" s="1" t="s">
        <v>30</v>
      </c>
      <c r="D18088" s="23">
        <v>341.18165274473142</v>
      </c>
    </row>
    <row r="18089" spans="1:4" x14ac:dyDescent="0.25">
      <c r="A18089" s="17">
        <v>44631</v>
      </c>
      <c r="B18089" s="11" t="str">
        <f t="shared" si="78"/>
        <v>marzo</v>
      </c>
      <c r="C18089" s="1" t="s">
        <v>30</v>
      </c>
      <c r="D18089" s="23">
        <v>346.38908704154579</v>
      </c>
    </row>
    <row r="18090" spans="1:4" x14ac:dyDescent="0.25">
      <c r="A18090" s="17">
        <v>44632</v>
      </c>
      <c r="B18090" s="11" t="str">
        <f t="shared" si="78"/>
        <v>marzo</v>
      </c>
      <c r="C18090" s="1" t="s">
        <v>30</v>
      </c>
      <c r="D18090" s="23">
        <v>346.06606868678654</v>
      </c>
    </row>
    <row r="18091" spans="1:4" x14ac:dyDescent="0.25">
      <c r="A18091" s="17">
        <v>44633</v>
      </c>
      <c r="B18091" s="11" t="str">
        <f t="shared" si="78"/>
        <v>marzo</v>
      </c>
      <c r="C18091" s="1" t="s">
        <v>30</v>
      </c>
      <c r="D18091" s="23">
        <v>345.74298763203365</v>
      </c>
    </row>
    <row r="18092" spans="1:4" x14ac:dyDescent="0.25">
      <c r="A18092" s="17">
        <v>44634</v>
      </c>
      <c r="B18092" s="11" t="str">
        <f t="shared" si="78"/>
        <v>marzo</v>
      </c>
      <c r="C18092" s="1" t="s">
        <v>30</v>
      </c>
      <c r="D18092" s="23">
        <v>345.41691704866275</v>
      </c>
    </row>
    <row r="18093" spans="1:4" x14ac:dyDescent="0.25">
      <c r="A18093" s="17">
        <v>44635</v>
      </c>
      <c r="B18093" s="11" t="str">
        <f t="shared" si="78"/>
        <v>marzo</v>
      </c>
      <c r="C18093" s="1" t="s">
        <v>30</v>
      </c>
      <c r="D18093" s="23">
        <v>345.78702549220236</v>
      </c>
    </row>
    <row r="18094" spans="1:4" x14ac:dyDescent="0.25">
      <c r="A18094" s="17">
        <v>44636</v>
      </c>
      <c r="B18094" s="11" t="str">
        <f t="shared" si="78"/>
        <v>marzo</v>
      </c>
      <c r="C18094" s="1" t="s">
        <v>30</v>
      </c>
      <c r="D18094" s="23">
        <v>345.51116485787225</v>
      </c>
    </row>
    <row r="18095" spans="1:4" x14ac:dyDescent="0.25">
      <c r="A18095" s="17">
        <v>44637</v>
      </c>
      <c r="B18095" s="11" t="str">
        <f t="shared" si="78"/>
        <v>marzo</v>
      </c>
      <c r="C18095" s="1" t="s">
        <v>30</v>
      </c>
      <c r="D18095" s="23">
        <v>345.1898409438719</v>
      </c>
    </row>
    <row r="18096" spans="1:4" x14ac:dyDescent="0.25">
      <c r="A18096" s="17">
        <v>44638</v>
      </c>
      <c r="B18096" s="11" t="str">
        <f t="shared" si="78"/>
        <v>marzo</v>
      </c>
      <c r="C18096" s="1" t="s">
        <v>30</v>
      </c>
      <c r="D18096" s="23">
        <v>330.99738618026669</v>
      </c>
    </row>
    <row r="18097" spans="1:4" x14ac:dyDescent="0.25">
      <c r="A18097" s="17">
        <v>44639</v>
      </c>
      <c r="B18097" s="11" t="str">
        <f t="shared" si="78"/>
        <v>marzo</v>
      </c>
      <c r="C18097" s="1" t="s">
        <v>30</v>
      </c>
      <c r="D18097" s="23">
        <v>330.66023401935263</v>
      </c>
    </row>
    <row r="18098" spans="1:4" x14ac:dyDescent="0.25">
      <c r="A18098" s="17">
        <v>44640</v>
      </c>
      <c r="B18098" s="11" t="str">
        <f t="shared" si="78"/>
        <v>marzo</v>
      </c>
      <c r="C18098" s="1" t="s">
        <v>30</v>
      </c>
      <c r="D18098" s="23">
        <v>330.32301825568231</v>
      </c>
    </row>
    <row r="18099" spans="1:4" x14ac:dyDescent="0.25">
      <c r="A18099" s="17">
        <v>44641</v>
      </c>
      <c r="B18099" s="11" t="str">
        <f t="shared" si="78"/>
        <v>marzo</v>
      </c>
      <c r="C18099" s="1" t="s">
        <v>30</v>
      </c>
      <c r="D18099" s="23">
        <v>330.14756866859346</v>
      </c>
    </row>
    <row r="18100" spans="1:4" x14ac:dyDescent="0.25">
      <c r="A18100" s="17">
        <v>44642</v>
      </c>
      <c r="B18100" s="11" t="str">
        <f t="shared" ref="B18100:B18163" si="79">+TEXT(A18100,"mmmm")</f>
        <v>marzo</v>
      </c>
      <c r="C18100" s="1" t="s">
        <v>30</v>
      </c>
      <c r="D18100" s="23">
        <v>337.85668189267471</v>
      </c>
    </row>
    <row r="18101" spans="1:4" x14ac:dyDescent="0.25">
      <c r="A18101" s="17">
        <v>44643</v>
      </c>
      <c r="B18101" s="11" t="str">
        <f t="shared" si="79"/>
        <v>marzo</v>
      </c>
      <c r="C18101" s="1" t="s">
        <v>30</v>
      </c>
      <c r="D18101" s="23">
        <v>479.06322251697145</v>
      </c>
    </row>
    <row r="18102" spans="1:4" x14ac:dyDescent="0.25">
      <c r="A18102" s="17">
        <v>44644</v>
      </c>
      <c r="B18102" s="11" t="str">
        <f t="shared" si="79"/>
        <v>marzo</v>
      </c>
      <c r="C18102" s="1" t="s">
        <v>30</v>
      </c>
      <c r="D18102" s="23">
        <v>337.1932700940327</v>
      </c>
    </row>
    <row r="18103" spans="1:4" x14ac:dyDescent="0.25">
      <c r="A18103" s="17">
        <v>44645</v>
      </c>
      <c r="B18103" s="11" t="str">
        <f t="shared" si="79"/>
        <v>marzo</v>
      </c>
      <c r="C18103" s="1" t="s">
        <v>30</v>
      </c>
      <c r="D18103" s="23">
        <v>332.29647232276562</v>
      </c>
    </row>
    <row r="18104" spans="1:4" x14ac:dyDescent="0.25">
      <c r="A18104" s="17">
        <v>44646</v>
      </c>
      <c r="B18104" s="11" t="str">
        <f t="shared" si="79"/>
        <v>marzo</v>
      </c>
      <c r="C18104" s="1" t="s">
        <v>30</v>
      </c>
      <c r="D18104" s="23">
        <v>331.95340052600221</v>
      </c>
    </row>
    <row r="18105" spans="1:4" x14ac:dyDescent="0.25">
      <c r="A18105" s="17">
        <v>44647</v>
      </c>
      <c r="B18105" s="11" t="str">
        <f t="shared" si="79"/>
        <v>marzo</v>
      </c>
      <c r="C18105" s="1" t="s">
        <v>30</v>
      </c>
      <c r="D18105" s="23">
        <v>331.60355966427863</v>
      </c>
    </row>
    <row r="18106" spans="1:4" x14ac:dyDescent="0.25">
      <c r="A18106" s="17">
        <v>44648</v>
      </c>
      <c r="B18106" s="11" t="str">
        <f t="shared" si="79"/>
        <v>marzo</v>
      </c>
      <c r="C18106" s="1" t="s">
        <v>30</v>
      </c>
      <c r="D18106" s="23">
        <v>370.39394132614507</v>
      </c>
    </row>
    <row r="18107" spans="1:4" x14ac:dyDescent="0.25">
      <c r="A18107" s="17">
        <v>44649</v>
      </c>
      <c r="B18107" s="11" t="str">
        <f t="shared" si="79"/>
        <v>marzo</v>
      </c>
      <c r="C18107" s="1" t="s">
        <v>30</v>
      </c>
      <c r="D18107" s="23">
        <v>357.37173985934237</v>
      </c>
    </row>
    <row r="18108" spans="1:4" x14ac:dyDescent="0.25">
      <c r="A18108" s="17">
        <v>44650</v>
      </c>
      <c r="B18108" s="11" t="str">
        <f t="shared" si="79"/>
        <v>marzo</v>
      </c>
      <c r="C18108" s="1" t="s">
        <v>30</v>
      </c>
      <c r="D18108" s="23">
        <v>356.8409046569858</v>
      </c>
    </row>
    <row r="18109" spans="1:4" x14ac:dyDescent="0.25">
      <c r="A18109" s="17">
        <v>44651</v>
      </c>
      <c r="B18109" s="11" t="str">
        <f t="shared" si="79"/>
        <v>marzo</v>
      </c>
      <c r="C18109" s="1" t="s">
        <v>30</v>
      </c>
      <c r="D18109" s="23">
        <v>421.34735792358271</v>
      </c>
    </row>
    <row r="18110" spans="1:4" x14ac:dyDescent="0.25">
      <c r="A18110" s="17">
        <v>44621</v>
      </c>
      <c r="B18110" s="11" t="str">
        <f t="shared" si="79"/>
        <v>marzo</v>
      </c>
      <c r="C18110" s="1" t="s">
        <v>31</v>
      </c>
      <c r="D18110" s="23">
        <v>1022.7876568438899</v>
      </c>
    </row>
    <row r="18111" spans="1:4" x14ac:dyDescent="0.25">
      <c r="A18111" s="17">
        <v>44622</v>
      </c>
      <c r="B18111" s="11" t="str">
        <f t="shared" si="79"/>
        <v>marzo</v>
      </c>
      <c r="C18111" s="1" t="s">
        <v>31</v>
      </c>
      <c r="D18111" s="23">
        <v>1037.1197667685626</v>
      </c>
    </row>
    <row r="18112" spans="1:4" x14ac:dyDescent="0.25">
      <c r="A18112" s="17">
        <v>44623</v>
      </c>
      <c r="B18112" s="11" t="str">
        <f t="shared" si="79"/>
        <v>marzo</v>
      </c>
      <c r="C18112" s="1" t="s">
        <v>31</v>
      </c>
      <c r="D18112" s="23">
        <v>1036.3776105422223</v>
      </c>
    </row>
    <row r="18113" spans="1:4" x14ac:dyDescent="0.25">
      <c r="A18113" s="17">
        <v>44624</v>
      </c>
      <c r="B18113" s="11" t="str">
        <f t="shared" si="79"/>
        <v>marzo</v>
      </c>
      <c r="C18113" s="1" t="s">
        <v>31</v>
      </c>
      <c r="D18113" s="23">
        <v>1041.0517119399053</v>
      </c>
    </row>
    <row r="18114" spans="1:4" x14ac:dyDescent="0.25">
      <c r="A18114" s="17">
        <v>44625</v>
      </c>
      <c r="B18114" s="11" t="str">
        <f t="shared" si="79"/>
        <v>marzo</v>
      </c>
      <c r="C18114" s="1" t="s">
        <v>31</v>
      </c>
      <c r="D18114" s="23">
        <v>1040.4175340055879</v>
      </c>
    </row>
    <row r="18115" spans="1:4" x14ac:dyDescent="0.25">
      <c r="A18115" s="17">
        <v>44626</v>
      </c>
      <c r="B18115" s="11" t="str">
        <f t="shared" si="79"/>
        <v>marzo</v>
      </c>
      <c r="C18115" s="1" t="s">
        <v>31</v>
      </c>
      <c r="D18115" s="23">
        <v>1039.7830202733176</v>
      </c>
    </row>
    <row r="18116" spans="1:4" x14ac:dyDescent="0.25">
      <c r="A18116" s="17">
        <v>44627</v>
      </c>
      <c r="B18116" s="11" t="str">
        <f t="shared" si="79"/>
        <v>marzo</v>
      </c>
      <c r="C18116" s="1" t="s">
        <v>31</v>
      </c>
      <c r="D18116" s="23">
        <v>1070.2463618393374</v>
      </c>
    </row>
    <row r="18117" spans="1:4" x14ac:dyDescent="0.25">
      <c r="A18117" s="17">
        <v>44628</v>
      </c>
      <c r="B18117" s="11" t="str">
        <f t="shared" si="79"/>
        <v>marzo</v>
      </c>
      <c r="C18117" s="1" t="s">
        <v>31</v>
      </c>
      <c r="D18117" s="23">
        <v>1068.8307235661157</v>
      </c>
    </row>
    <row r="18118" spans="1:4" x14ac:dyDescent="0.25">
      <c r="A18118" s="17">
        <v>44629</v>
      </c>
      <c r="B18118" s="11" t="str">
        <f t="shared" si="79"/>
        <v>marzo</v>
      </c>
      <c r="C18118" s="1" t="s">
        <v>31</v>
      </c>
      <c r="D18118" s="23">
        <v>1078.1812223265692</v>
      </c>
    </row>
    <row r="18119" spans="1:4" x14ac:dyDescent="0.25">
      <c r="A18119" s="17">
        <v>44630</v>
      </c>
      <c r="B18119" s="11" t="str">
        <f t="shared" si="79"/>
        <v>marzo</v>
      </c>
      <c r="C18119" s="1" t="s">
        <v>31</v>
      </c>
      <c r="D18119" s="23">
        <v>1078.3137194403109</v>
      </c>
    </row>
    <row r="18120" spans="1:4" x14ac:dyDescent="0.25">
      <c r="A18120" s="17">
        <v>44631</v>
      </c>
      <c r="B18120" s="11" t="str">
        <f t="shared" si="79"/>
        <v>marzo</v>
      </c>
      <c r="C18120" s="1" t="s">
        <v>31</v>
      </c>
      <c r="D18120" s="23">
        <v>1078.2560061592083</v>
      </c>
    </row>
    <row r="18121" spans="1:4" x14ac:dyDescent="0.25">
      <c r="A18121" s="17">
        <v>44632</v>
      </c>
      <c r="B18121" s="11" t="str">
        <f t="shared" si="79"/>
        <v>marzo</v>
      </c>
      <c r="C18121" s="1" t="s">
        <v>31</v>
      </c>
      <c r="D18121" s="23">
        <v>1077.6154688143504</v>
      </c>
    </row>
    <row r="18122" spans="1:4" x14ac:dyDescent="0.25">
      <c r="A18122" s="17">
        <v>44633</v>
      </c>
      <c r="B18122" s="11" t="str">
        <f t="shared" si="79"/>
        <v>marzo</v>
      </c>
      <c r="C18122" s="1" t="s">
        <v>31</v>
      </c>
      <c r="D18122" s="23">
        <v>1076.9771604581258</v>
      </c>
    </row>
    <row r="18123" spans="1:4" x14ac:dyDescent="0.25">
      <c r="A18123" s="17">
        <v>44634</v>
      </c>
      <c r="B18123" s="11" t="str">
        <f t="shared" si="79"/>
        <v>marzo</v>
      </c>
      <c r="C18123" s="1" t="s">
        <v>31</v>
      </c>
      <c r="D18123" s="23">
        <v>1076.705125239311</v>
      </c>
    </row>
    <row r="18124" spans="1:4" x14ac:dyDescent="0.25">
      <c r="A18124" s="17">
        <v>44635</v>
      </c>
      <c r="B18124" s="11" t="str">
        <f t="shared" si="79"/>
        <v>marzo</v>
      </c>
      <c r="C18124" s="1" t="s">
        <v>31</v>
      </c>
      <c r="D18124" s="23">
        <v>1080.3644536438958</v>
      </c>
    </row>
    <row r="18125" spans="1:4" x14ac:dyDescent="0.25">
      <c r="A18125" s="17">
        <v>44636</v>
      </c>
      <c r="B18125" s="11" t="str">
        <f t="shared" si="79"/>
        <v>marzo</v>
      </c>
      <c r="C18125" s="1" t="s">
        <v>31</v>
      </c>
      <c r="D18125" s="23">
        <v>1079.6105309049428</v>
      </c>
    </row>
    <row r="18126" spans="1:4" x14ac:dyDescent="0.25">
      <c r="A18126" s="17">
        <v>44637</v>
      </c>
      <c r="B18126" s="11" t="str">
        <f t="shared" si="79"/>
        <v>marzo</v>
      </c>
      <c r="C18126" s="1" t="s">
        <v>31</v>
      </c>
      <c r="D18126" s="23">
        <v>1078.5275074668864</v>
      </c>
    </row>
    <row r="18127" spans="1:4" x14ac:dyDescent="0.25">
      <c r="A18127" s="17">
        <v>44638</v>
      </c>
      <c r="B18127" s="11" t="str">
        <f t="shared" si="79"/>
        <v>marzo</v>
      </c>
      <c r="C18127" s="1" t="s">
        <v>31</v>
      </c>
      <c r="D18127" s="23">
        <v>1075.8562578496071</v>
      </c>
    </row>
    <row r="18128" spans="1:4" x14ac:dyDescent="0.25">
      <c r="A18128" s="17">
        <v>44639</v>
      </c>
      <c r="B18128" s="11" t="str">
        <f t="shared" si="79"/>
        <v>marzo</v>
      </c>
      <c r="C18128" s="1" t="s">
        <v>31</v>
      </c>
      <c r="D18128" s="23">
        <v>1075.2141352672909</v>
      </c>
    </row>
    <row r="18129" spans="1:4" x14ac:dyDescent="0.25">
      <c r="A18129" s="17">
        <v>44640</v>
      </c>
      <c r="B18129" s="11" t="str">
        <f t="shared" si="79"/>
        <v>marzo</v>
      </c>
      <c r="C18129" s="1" t="s">
        <v>31</v>
      </c>
      <c r="D18129" s="23">
        <v>1074.5719726689945</v>
      </c>
    </row>
    <row r="18130" spans="1:4" x14ac:dyDescent="0.25">
      <c r="A18130" s="17">
        <v>44641</v>
      </c>
      <c r="B18130" s="11" t="str">
        <f t="shared" si="79"/>
        <v>marzo</v>
      </c>
      <c r="C18130" s="1" t="s">
        <v>31</v>
      </c>
      <c r="D18130" s="23">
        <v>1085.5772522159975</v>
      </c>
    </row>
    <row r="18131" spans="1:4" x14ac:dyDescent="0.25">
      <c r="A18131" s="17">
        <v>44642</v>
      </c>
      <c r="B18131" s="11" t="str">
        <f t="shared" si="79"/>
        <v>marzo</v>
      </c>
      <c r="C18131" s="1" t="s">
        <v>31</v>
      </c>
      <c r="D18131" s="23">
        <v>1083.2365917045295</v>
      </c>
    </row>
    <row r="18132" spans="1:4" x14ac:dyDescent="0.25">
      <c r="A18132" s="17">
        <v>44643</v>
      </c>
      <c r="B18132" s="11" t="str">
        <f t="shared" si="79"/>
        <v>marzo</v>
      </c>
      <c r="C18132" s="1" t="s">
        <v>31</v>
      </c>
      <c r="D18132" s="23">
        <v>1057.0052529844636</v>
      </c>
    </row>
    <row r="18133" spans="1:4" x14ac:dyDescent="0.25">
      <c r="A18133" s="17">
        <v>44644</v>
      </c>
      <c r="B18133" s="11" t="str">
        <f t="shared" si="79"/>
        <v>marzo</v>
      </c>
      <c r="C18133" s="1" t="s">
        <v>31</v>
      </c>
      <c r="D18133" s="23">
        <v>1063.0816707407321</v>
      </c>
    </row>
    <row r="18134" spans="1:4" x14ac:dyDescent="0.25">
      <c r="A18134" s="17">
        <v>44645</v>
      </c>
      <c r="B18134" s="11" t="str">
        <f t="shared" si="79"/>
        <v>marzo</v>
      </c>
      <c r="C18134" s="1" t="s">
        <v>31</v>
      </c>
      <c r="D18134" s="23">
        <v>1054.7686651802348</v>
      </c>
    </row>
    <row r="18135" spans="1:4" x14ac:dyDescent="0.25">
      <c r="A18135" s="17">
        <v>44646</v>
      </c>
      <c r="B18135" s="11" t="str">
        <f t="shared" si="79"/>
        <v>marzo</v>
      </c>
      <c r="C18135" s="1" t="s">
        <v>31</v>
      </c>
      <c r="D18135" s="23">
        <v>1054.1637860360674</v>
      </c>
    </row>
    <row r="18136" spans="1:4" x14ac:dyDescent="0.25">
      <c r="A18136" s="17">
        <v>44647</v>
      </c>
      <c r="B18136" s="11" t="str">
        <f t="shared" si="79"/>
        <v>marzo</v>
      </c>
      <c r="C18136" s="1" t="s">
        <v>31</v>
      </c>
      <c r="D18136" s="23">
        <v>1053.5189202756039</v>
      </c>
    </row>
    <row r="18137" spans="1:4" x14ac:dyDescent="0.25">
      <c r="A18137" s="17">
        <v>44648</v>
      </c>
      <c r="B18137" s="11" t="str">
        <f t="shared" si="79"/>
        <v>marzo</v>
      </c>
      <c r="C18137" s="1" t="s">
        <v>31</v>
      </c>
      <c r="D18137" s="23">
        <v>1071.511389060289</v>
      </c>
    </row>
    <row r="18138" spans="1:4" x14ac:dyDescent="0.25">
      <c r="A18138" s="17">
        <v>44649</v>
      </c>
      <c r="B18138" s="11" t="str">
        <f t="shared" si="79"/>
        <v>marzo</v>
      </c>
      <c r="C18138" s="1" t="s">
        <v>31</v>
      </c>
      <c r="D18138" s="23">
        <v>1070.7652611500353</v>
      </c>
    </row>
    <row r="18139" spans="1:4" x14ac:dyDescent="0.25">
      <c r="A18139" s="17">
        <v>44650</v>
      </c>
      <c r="B18139" s="11" t="str">
        <f t="shared" si="79"/>
        <v>marzo</v>
      </c>
      <c r="C18139" s="1" t="s">
        <v>31</v>
      </c>
      <c r="D18139" s="23">
        <v>1069.5141427343374</v>
      </c>
    </row>
    <row r="18140" spans="1:4" x14ac:dyDescent="0.25">
      <c r="A18140" s="17">
        <v>44651</v>
      </c>
      <c r="B18140" s="11" t="str">
        <f t="shared" si="79"/>
        <v>marzo</v>
      </c>
      <c r="C18140" s="1" t="s">
        <v>31</v>
      </c>
      <c r="D18140" s="23">
        <v>1079.431580581286</v>
      </c>
    </row>
    <row r="18141" spans="1:4" x14ac:dyDescent="0.25">
      <c r="A18141" s="17">
        <v>44621</v>
      </c>
      <c r="B18141" s="11" t="str">
        <f t="shared" si="79"/>
        <v>marzo</v>
      </c>
      <c r="C18141" s="1" t="s">
        <v>32</v>
      </c>
      <c r="D18141" s="23">
        <v>681.13383801050679</v>
      </c>
    </row>
    <row r="18142" spans="1:4" x14ac:dyDescent="0.25">
      <c r="A18142" s="17">
        <v>44622</v>
      </c>
      <c r="B18142" s="11" t="str">
        <f t="shared" si="79"/>
        <v>marzo</v>
      </c>
      <c r="C18142" s="1" t="s">
        <v>32</v>
      </c>
      <c r="D18142" s="23">
        <v>692.98878509034705</v>
      </c>
    </row>
    <row r="18143" spans="1:4" x14ac:dyDescent="0.25">
      <c r="A18143" s="17">
        <v>44623</v>
      </c>
      <c r="B18143" s="11" t="str">
        <f t="shared" si="79"/>
        <v>marzo</v>
      </c>
      <c r="C18143" s="1" t="s">
        <v>32</v>
      </c>
      <c r="D18143" s="23">
        <v>682.66333054249321</v>
      </c>
    </row>
    <row r="18144" spans="1:4" x14ac:dyDescent="0.25">
      <c r="A18144" s="17">
        <v>44624</v>
      </c>
      <c r="B18144" s="11" t="str">
        <f t="shared" si="79"/>
        <v>marzo</v>
      </c>
      <c r="C18144" s="1" t="s">
        <v>32</v>
      </c>
      <c r="D18144" s="23">
        <v>691.63300649963548</v>
      </c>
    </row>
    <row r="18145" spans="1:4" x14ac:dyDescent="0.25">
      <c r="A18145" s="17">
        <v>44625</v>
      </c>
      <c r="B18145" s="11" t="str">
        <f t="shared" si="79"/>
        <v>marzo</v>
      </c>
      <c r="C18145" s="1" t="s">
        <v>32</v>
      </c>
      <c r="D18145" s="23">
        <v>681.54709179088195</v>
      </c>
    </row>
    <row r="18146" spans="1:4" x14ac:dyDescent="0.25">
      <c r="A18146" s="17">
        <v>44626</v>
      </c>
      <c r="B18146" s="11" t="str">
        <f t="shared" si="79"/>
        <v>marzo</v>
      </c>
      <c r="C18146" s="1" t="s">
        <v>32</v>
      </c>
      <c r="D18146" s="23">
        <v>680.72609086465684</v>
      </c>
    </row>
    <row r="18147" spans="1:4" x14ac:dyDescent="0.25">
      <c r="A18147" s="17">
        <v>44627</v>
      </c>
      <c r="B18147" s="11" t="str">
        <f t="shared" si="79"/>
        <v>marzo</v>
      </c>
      <c r="C18147" s="1" t="s">
        <v>32</v>
      </c>
      <c r="D18147" s="23">
        <v>679.92623929133288</v>
      </c>
    </row>
    <row r="18148" spans="1:4" x14ac:dyDescent="0.25">
      <c r="A18148" s="17">
        <v>44628</v>
      </c>
      <c r="B18148" s="11" t="str">
        <f t="shared" si="79"/>
        <v>marzo</v>
      </c>
      <c r="C18148" s="1" t="s">
        <v>32</v>
      </c>
      <c r="D18148" s="23">
        <v>678.47517830119511</v>
      </c>
    </row>
    <row r="18149" spans="1:4" x14ac:dyDescent="0.25">
      <c r="A18149" s="17">
        <v>44629</v>
      </c>
      <c r="B18149" s="11" t="str">
        <f t="shared" si="79"/>
        <v>marzo</v>
      </c>
      <c r="C18149" s="1" t="s">
        <v>32</v>
      </c>
      <c r="D18149" s="23">
        <v>677.63642754636408</v>
      </c>
    </row>
    <row r="18150" spans="1:4" x14ac:dyDescent="0.25">
      <c r="A18150" s="17">
        <v>44630</v>
      </c>
      <c r="B18150" s="11" t="str">
        <f t="shared" si="79"/>
        <v>marzo</v>
      </c>
      <c r="C18150" s="1" t="s">
        <v>32</v>
      </c>
      <c r="D18150" s="23">
        <v>676.96353624121764</v>
      </c>
    </row>
    <row r="18151" spans="1:4" x14ac:dyDescent="0.25">
      <c r="A18151" s="17">
        <v>44631</v>
      </c>
      <c r="B18151" s="11" t="str">
        <f t="shared" si="79"/>
        <v>marzo</v>
      </c>
      <c r="C18151" s="1" t="s">
        <v>32</v>
      </c>
      <c r="D18151" s="23">
        <v>676.18097744179897</v>
      </c>
    </row>
    <row r="18152" spans="1:4" x14ac:dyDescent="0.25">
      <c r="A18152" s="17">
        <v>44632</v>
      </c>
      <c r="B18152" s="11" t="str">
        <f t="shared" si="79"/>
        <v>marzo</v>
      </c>
      <c r="C18152" s="1" t="s">
        <v>32</v>
      </c>
      <c r="D18152" s="23">
        <v>675.37153908644279</v>
      </c>
    </row>
    <row r="18153" spans="1:4" x14ac:dyDescent="0.25">
      <c r="A18153" s="17">
        <v>44633</v>
      </c>
      <c r="B18153" s="11" t="str">
        <f t="shared" si="79"/>
        <v>marzo</v>
      </c>
      <c r="C18153" s="1" t="s">
        <v>32</v>
      </c>
      <c r="D18153" s="23">
        <v>674.56308172463287</v>
      </c>
    </row>
    <row r="18154" spans="1:4" x14ac:dyDescent="0.25">
      <c r="A18154" s="17">
        <v>44634</v>
      </c>
      <c r="B18154" s="11" t="str">
        <f t="shared" si="79"/>
        <v>marzo</v>
      </c>
      <c r="C18154" s="1" t="s">
        <v>32</v>
      </c>
      <c r="D18154" s="23">
        <v>673.92052707060441</v>
      </c>
    </row>
    <row r="18155" spans="1:4" x14ac:dyDescent="0.25">
      <c r="A18155" s="17">
        <v>44635</v>
      </c>
      <c r="B18155" s="11" t="str">
        <f t="shared" si="79"/>
        <v>marzo</v>
      </c>
      <c r="C18155" s="1" t="s">
        <v>32</v>
      </c>
      <c r="D18155" s="23">
        <v>677.86353586163011</v>
      </c>
    </row>
    <row r="18156" spans="1:4" x14ac:dyDescent="0.25">
      <c r="A18156" s="17">
        <v>44636</v>
      </c>
      <c r="B18156" s="11" t="str">
        <f t="shared" si="79"/>
        <v>marzo</v>
      </c>
      <c r="C18156" s="1" t="s">
        <v>32</v>
      </c>
      <c r="D18156" s="23">
        <v>676.91373750979949</v>
      </c>
    </row>
    <row r="18157" spans="1:4" x14ac:dyDescent="0.25">
      <c r="A18157" s="17">
        <v>44637</v>
      </c>
      <c r="B18157" s="11" t="str">
        <f t="shared" si="79"/>
        <v>marzo</v>
      </c>
      <c r="C18157" s="1" t="s">
        <v>32</v>
      </c>
      <c r="D18157" s="23">
        <v>677.09872776186478</v>
      </c>
    </row>
    <row r="18158" spans="1:4" x14ac:dyDescent="0.25">
      <c r="A18158" s="17">
        <v>44638</v>
      </c>
      <c r="B18158" s="11" t="str">
        <f t="shared" si="79"/>
        <v>marzo</v>
      </c>
      <c r="C18158" s="1" t="s">
        <v>32</v>
      </c>
      <c r="D18158" s="23">
        <v>676.26964176526599</v>
      </c>
    </row>
    <row r="18159" spans="1:4" x14ac:dyDescent="0.25">
      <c r="A18159" s="17">
        <v>44639</v>
      </c>
      <c r="B18159" s="11" t="str">
        <f t="shared" si="79"/>
        <v>marzo</v>
      </c>
      <c r="C18159" s="1" t="s">
        <v>32</v>
      </c>
      <c r="D18159" s="23">
        <v>675.45627442179216</v>
      </c>
    </row>
    <row r="18160" spans="1:4" x14ac:dyDescent="0.25">
      <c r="A18160" s="17">
        <v>44640</v>
      </c>
      <c r="B18160" s="11" t="str">
        <f t="shared" si="79"/>
        <v>marzo</v>
      </c>
      <c r="C18160" s="1" t="s">
        <v>32</v>
      </c>
      <c r="D18160" s="23">
        <v>674.63674955426723</v>
      </c>
    </row>
    <row r="18161" spans="1:4" x14ac:dyDescent="0.25">
      <c r="A18161" s="17">
        <v>44641</v>
      </c>
      <c r="B18161" s="11" t="str">
        <f t="shared" si="79"/>
        <v>marzo</v>
      </c>
      <c r="C18161" s="1" t="s">
        <v>32</v>
      </c>
      <c r="D18161" s="23">
        <v>673.27469708303431</v>
      </c>
    </row>
    <row r="18162" spans="1:4" x14ac:dyDescent="0.25">
      <c r="A18162" s="17">
        <v>44642</v>
      </c>
      <c r="B18162" s="11" t="str">
        <f t="shared" si="79"/>
        <v>marzo</v>
      </c>
      <c r="C18162" s="1" t="s">
        <v>32</v>
      </c>
      <c r="D18162" s="23">
        <v>679.33815541936622</v>
      </c>
    </row>
    <row r="18163" spans="1:4" x14ac:dyDescent="0.25">
      <c r="A18163" s="17">
        <v>44643</v>
      </c>
      <c r="B18163" s="11" t="str">
        <f t="shared" si="79"/>
        <v>marzo</v>
      </c>
      <c r="C18163" s="1" t="s">
        <v>32</v>
      </c>
      <c r="D18163" s="23">
        <v>671.73824066964676</v>
      </c>
    </row>
    <row r="18164" spans="1:4" x14ac:dyDescent="0.25">
      <c r="A18164" s="17">
        <v>44644</v>
      </c>
      <c r="B18164" s="11" t="str">
        <f t="shared" ref="B18164:B18227" si="80">+TEXT(A18164,"mmmm")</f>
        <v>marzo</v>
      </c>
      <c r="C18164" s="1" t="s">
        <v>32</v>
      </c>
      <c r="D18164" s="23">
        <v>678.79289342164282</v>
      </c>
    </row>
    <row r="18165" spans="1:4" x14ac:dyDescent="0.25">
      <c r="A18165" s="17">
        <v>44645</v>
      </c>
      <c r="B18165" s="11" t="str">
        <f t="shared" si="80"/>
        <v>marzo</v>
      </c>
      <c r="C18165" s="1" t="s">
        <v>32</v>
      </c>
      <c r="D18165" s="23">
        <v>680.47390909003002</v>
      </c>
    </row>
    <row r="18166" spans="1:4" x14ac:dyDescent="0.25">
      <c r="A18166" s="17">
        <v>44646</v>
      </c>
      <c r="B18166" s="11" t="str">
        <f t="shared" si="80"/>
        <v>marzo</v>
      </c>
      <c r="C18166" s="1" t="s">
        <v>32</v>
      </c>
      <c r="D18166" s="23">
        <v>679.65289426030859</v>
      </c>
    </row>
    <row r="18167" spans="1:4" x14ac:dyDescent="0.25">
      <c r="A18167" s="17">
        <v>44647</v>
      </c>
      <c r="B18167" s="11" t="str">
        <f t="shared" si="80"/>
        <v>marzo</v>
      </c>
      <c r="C18167" s="1" t="s">
        <v>32</v>
      </c>
      <c r="D18167" s="23">
        <v>678.82599461772213</v>
      </c>
    </row>
    <row r="18168" spans="1:4" x14ac:dyDescent="0.25">
      <c r="A18168" s="17">
        <v>44648</v>
      </c>
      <c r="B18168" s="11" t="str">
        <f t="shared" si="80"/>
        <v>marzo</v>
      </c>
      <c r="C18168" s="1" t="s">
        <v>32</v>
      </c>
      <c r="D18168" s="23">
        <v>679.69468125548894</v>
      </c>
    </row>
    <row r="18169" spans="1:4" x14ac:dyDescent="0.25">
      <c r="A18169" s="17">
        <v>44649</v>
      </c>
      <c r="B18169" s="11" t="str">
        <f t="shared" si="80"/>
        <v>marzo</v>
      </c>
      <c r="C18169" s="1" t="s">
        <v>32</v>
      </c>
      <c r="D18169" s="23">
        <v>678.95813019258571</v>
      </c>
    </row>
    <row r="18170" spans="1:4" x14ac:dyDescent="0.25">
      <c r="A18170" s="17">
        <v>44650</v>
      </c>
      <c r="B18170" s="11" t="str">
        <f t="shared" si="80"/>
        <v>marzo</v>
      </c>
      <c r="C18170" s="1" t="s">
        <v>32</v>
      </c>
      <c r="D18170" s="23">
        <v>691.41208938093587</v>
      </c>
    </row>
    <row r="18171" spans="1:4" x14ac:dyDescent="0.25">
      <c r="A18171" s="17">
        <v>44651</v>
      </c>
      <c r="B18171" s="11" t="str">
        <f t="shared" si="80"/>
        <v>marzo</v>
      </c>
      <c r="C18171" s="1" t="s">
        <v>32</v>
      </c>
      <c r="D18171" s="23">
        <v>690.4571326002914</v>
      </c>
    </row>
    <row r="18172" spans="1:4" x14ac:dyDescent="0.25">
      <c r="A18172" s="17">
        <v>44621</v>
      </c>
      <c r="B18172" s="11" t="str">
        <f t="shared" si="80"/>
        <v>marzo</v>
      </c>
      <c r="C18172" s="1" t="s">
        <v>33</v>
      </c>
      <c r="D18172" s="23">
        <v>707.97649053038299</v>
      </c>
    </row>
    <row r="18173" spans="1:4" x14ac:dyDescent="0.25">
      <c r="A18173" s="17">
        <v>44622</v>
      </c>
      <c r="B18173" s="11" t="str">
        <f t="shared" si="80"/>
        <v>marzo</v>
      </c>
      <c r="C18173" s="1" t="s">
        <v>33</v>
      </c>
      <c r="D18173" s="23">
        <v>707.19275518285394</v>
      </c>
    </row>
    <row r="18174" spans="1:4" x14ac:dyDescent="0.25">
      <c r="A18174" s="17">
        <v>44623</v>
      </c>
      <c r="B18174" s="11" t="str">
        <f t="shared" si="80"/>
        <v>marzo</v>
      </c>
      <c r="C18174" s="1" t="s">
        <v>33</v>
      </c>
      <c r="D18174" s="23">
        <v>707.83947460120339</v>
      </c>
    </row>
    <row r="18175" spans="1:4" x14ac:dyDescent="0.25">
      <c r="A18175" s="17">
        <v>44624</v>
      </c>
      <c r="B18175" s="11" t="str">
        <f t="shared" si="80"/>
        <v>marzo</v>
      </c>
      <c r="C18175" s="1" t="s">
        <v>33</v>
      </c>
      <c r="D18175" s="23">
        <v>707.22904093048214</v>
      </c>
    </row>
    <row r="18176" spans="1:4" x14ac:dyDescent="0.25">
      <c r="A18176" s="17">
        <v>44625</v>
      </c>
      <c r="B18176" s="11" t="str">
        <f t="shared" si="80"/>
        <v>marzo</v>
      </c>
      <c r="C18176" s="1" t="s">
        <v>33</v>
      </c>
      <c r="D18176" s="23">
        <v>706.41971435429309</v>
      </c>
    </row>
    <row r="18177" spans="1:4" x14ac:dyDescent="0.25">
      <c r="A18177" s="17">
        <v>44626</v>
      </c>
      <c r="B18177" s="11" t="str">
        <f t="shared" si="80"/>
        <v>marzo</v>
      </c>
      <c r="C18177" s="1" t="s">
        <v>33</v>
      </c>
      <c r="D18177" s="23">
        <v>705.61038028025234</v>
      </c>
    </row>
    <row r="18178" spans="1:4" x14ac:dyDescent="0.25">
      <c r="A18178" s="17">
        <v>44627</v>
      </c>
      <c r="B18178" s="11" t="str">
        <f t="shared" si="80"/>
        <v>marzo</v>
      </c>
      <c r="C18178" s="1" t="s">
        <v>33</v>
      </c>
      <c r="D18178" s="23">
        <v>704.84565887857468</v>
      </c>
    </row>
    <row r="18179" spans="1:4" x14ac:dyDescent="0.25">
      <c r="A18179" s="17">
        <v>44628</v>
      </c>
      <c r="B18179" s="11" t="str">
        <f t="shared" si="80"/>
        <v>marzo</v>
      </c>
      <c r="C18179" s="1" t="s">
        <v>33</v>
      </c>
      <c r="D18179" s="23">
        <v>704.02674024988403</v>
      </c>
    </row>
    <row r="18180" spans="1:4" x14ac:dyDescent="0.25">
      <c r="A18180" s="17">
        <v>44629</v>
      </c>
      <c r="B18180" s="11" t="str">
        <f t="shared" si="80"/>
        <v>marzo</v>
      </c>
      <c r="C18180" s="1" t="s">
        <v>33</v>
      </c>
      <c r="D18180" s="23">
        <v>703.18172567739953</v>
      </c>
    </row>
    <row r="18181" spans="1:4" x14ac:dyDescent="0.25">
      <c r="A18181" s="17">
        <v>44630</v>
      </c>
      <c r="B18181" s="11" t="str">
        <f t="shared" si="80"/>
        <v>marzo</v>
      </c>
      <c r="C18181" s="1" t="s">
        <v>33</v>
      </c>
      <c r="D18181" s="23">
        <v>702.28628148876874</v>
      </c>
    </row>
    <row r="18182" spans="1:4" x14ac:dyDescent="0.25">
      <c r="A18182" s="17">
        <v>44631</v>
      </c>
      <c r="B18182" s="11" t="str">
        <f t="shared" si="80"/>
        <v>marzo</v>
      </c>
      <c r="C18182" s="1" t="s">
        <v>33</v>
      </c>
      <c r="D18182" s="23">
        <v>819.32496660509219</v>
      </c>
    </row>
    <row r="18183" spans="1:4" x14ac:dyDescent="0.25">
      <c r="A18183" s="17">
        <v>44632</v>
      </c>
      <c r="B18183" s="11" t="str">
        <f t="shared" si="80"/>
        <v>marzo</v>
      </c>
      <c r="C18183" s="1" t="s">
        <v>33</v>
      </c>
      <c r="D18183" s="23">
        <v>818.40473778884552</v>
      </c>
    </row>
    <row r="18184" spans="1:4" x14ac:dyDescent="0.25">
      <c r="A18184" s="17">
        <v>44633</v>
      </c>
      <c r="B18184" s="11" t="str">
        <f t="shared" si="80"/>
        <v>marzo</v>
      </c>
      <c r="C18184" s="1" t="s">
        <v>33</v>
      </c>
      <c r="D18184" s="23">
        <v>817.48449467725061</v>
      </c>
    </row>
    <row r="18185" spans="1:4" x14ac:dyDescent="0.25">
      <c r="A18185" s="17">
        <v>44634</v>
      </c>
      <c r="B18185" s="11" t="str">
        <f t="shared" si="80"/>
        <v>marzo</v>
      </c>
      <c r="C18185" s="1" t="s">
        <v>33</v>
      </c>
      <c r="D18185" s="23">
        <v>719.88845724594069</v>
      </c>
    </row>
    <row r="18186" spans="1:4" x14ac:dyDescent="0.25">
      <c r="A18186" s="17">
        <v>44635</v>
      </c>
      <c r="B18186" s="11" t="str">
        <f t="shared" si="80"/>
        <v>marzo</v>
      </c>
      <c r="C18186" s="1" t="s">
        <v>33</v>
      </c>
      <c r="D18186" s="23">
        <v>718.7921008304495</v>
      </c>
    </row>
    <row r="18187" spans="1:4" x14ac:dyDescent="0.25">
      <c r="A18187" s="17">
        <v>44636</v>
      </c>
      <c r="B18187" s="11" t="str">
        <f t="shared" si="80"/>
        <v>marzo</v>
      </c>
      <c r="C18187" s="1" t="s">
        <v>33</v>
      </c>
      <c r="D18187" s="23">
        <v>717.55531542276162</v>
      </c>
    </row>
    <row r="18188" spans="1:4" x14ac:dyDescent="0.25">
      <c r="A18188" s="17">
        <v>44637</v>
      </c>
      <c r="B18188" s="11" t="str">
        <f t="shared" si="80"/>
        <v>marzo</v>
      </c>
      <c r="C18188" s="1" t="s">
        <v>33</v>
      </c>
      <c r="D18188" s="23">
        <v>716.71573155203976</v>
      </c>
    </row>
    <row r="18189" spans="1:4" x14ac:dyDescent="0.25">
      <c r="A18189" s="17">
        <v>44638</v>
      </c>
      <c r="B18189" s="11" t="str">
        <f t="shared" si="80"/>
        <v>marzo</v>
      </c>
      <c r="C18189" s="1" t="s">
        <v>33</v>
      </c>
      <c r="D18189" s="23">
        <v>715.92949362031572</v>
      </c>
    </row>
    <row r="18190" spans="1:4" x14ac:dyDescent="0.25">
      <c r="A18190" s="17">
        <v>44639</v>
      </c>
      <c r="B18190" s="11" t="str">
        <f t="shared" si="80"/>
        <v>marzo</v>
      </c>
      <c r="C18190" s="1" t="s">
        <v>33</v>
      </c>
      <c r="D18190" s="23">
        <v>715.09071539172533</v>
      </c>
    </row>
    <row r="18191" spans="1:4" x14ac:dyDescent="0.25">
      <c r="A18191" s="17">
        <v>44640</v>
      </c>
      <c r="B18191" s="11" t="str">
        <f t="shared" si="80"/>
        <v>marzo</v>
      </c>
      <c r="C18191" s="1" t="s">
        <v>33</v>
      </c>
      <c r="D18191" s="23">
        <v>714.25192083128809</v>
      </c>
    </row>
    <row r="18192" spans="1:4" x14ac:dyDescent="0.25">
      <c r="A18192" s="17">
        <v>44641</v>
      </c>
      <c r="B18192" s="11" t="str">
        <f t="shared" si="80"/>
        <v>marzo</v>
      </c>
      <c r="C18192" s="1" t="s">
        <v>33</v>
      </c>
      <c r="D18192" s="23">
        <v>714.14806198769247</v>
      </c>
    </row>
    <row r="18193" spans="1:4" x14ac:dyDescent="0.25">
      <c r="A18193" s="17">
        <v>44642</v>
      </c>
      <c r="B18193" s="11" t="str">
        <f t="shared" si="80"/>
        <v>marzo</v>
      </c>
      <c r="C18193" s="1" t="s">
        <v>33</v>
      </c>
      <c r="D18193" s="23">
        <v>738.9178399930056</v>
      </c>
    </row>
    <row r="18194" spans="1:4" x14ac:dyDescent="0.25">
      <c r="A18194" s="17">
        <v>44643</v>
      </c>
      <c r="B18194" s="11" t="str">
        <f t="shared" si="80"/>
        <v>marzo</v>
      </c>
      <c r="C18194" s="1" t="s">
        <v>33</v>
      </c>
      <c r="D18194" s="23">
        <v>738.07226205613881</v>
      </c>
    </row>
    <row r="18195" spans="1:4" x14ac:dyDescent="0.25">
      <c r="A18195" s="17">
        <v>44644</v>
      </c>
      <c r="B18195" s="11" t="str">
        <f t="shared" si="80"/>
        <v>marzo</v>
      </c>
      <c r="C18195" s="1" t="s">
        <v>33</v>
      </c>
      <c r="D18195" s="23">
        <v>755.92011021744656</v>
      </c>
    </row>
    <row r="18196" spans="1:4" x14ac:dyDescent="0.25">
      <c r="A18196" s="17">
        <v>44645</v>
      </c>
      <c r="B18196" s="11" t="str">
        <f t="shared" si="80"/>
        <v>marzo</v>
      </c>
      <c r="C18196" s="1" t="s">
        <v>33</v>
      </c>
      <c r="D18196" s="23">
        <v>755.2738197527666</v>
      </c>
    </row>
    <row r="18197" spans="1:4" x14ac:dyDescent="0.25">
      <c r="A18197" s="17">
        <v>44646</v>
      </c>
      <c r="B18197" s="11" t="str">
        <f t="shared" si="80"/>
        <v>marzo</v>
      </c>
      <c r="C18197" s="1" t="s">
        <v>33</v>
      </c>
      <c r="D18197" s="23">
        <v>754.4073583904111</v>
      </c>
    </row>
    <row r="18198" spans="1:4" x14ac:dyDescent="0.25">
      <c r="A18198" s="17">
        <v>44647</v>
      </c>
      <c r="B18198" s="11" t="str">
        <f t="shared" si="80"/>
        <v>marzo</v>
      </c>
      <c r="C18198" s="1" t="s">
        <v>33</v>
      </c>
      <c r="D18198" s="23">
        <v>753.56526043243264</v>
      </c>
    </row>
    <row r="18199" spans="1:4" x14ac:dyDescent="0.25">
      <c r="A18199" s="17">
        <v>44648</v>
      </c>
      <c r="B18199" s="11" t="str">
        <f t="shared" si="80"/>
        <v>marzo</v>
      </c>
      <c r="C18199" s="1" t="s">
        <v>33</v>
      </c>
      <c r="D18199" s="23">
        <v>753.01183823184761</v>
      </c>
    </row>
    <row r="18200" spans="1:4" x14ac:dyDescent="0.25">
      <c r="A18200" s="17">
        <v>44649</v>
      </c>
      <c r="B18200" s="11" t="str">
        <f t="shared" si="80"/>
        <v>marzo</v>
      </c>
      <c r="C18200" s="1" t="s">
        <v>33</v>
      </c>
      <c r="D18200" s="23">
        <v>752.24382518113362</v>
      </c>
    </row>
    <row r="18201" spans="1:4" x14ac:dyDescent="0.25">
      <c r="A18201" s="17">
        <v>44650</v>
      </c>
      <c r="B18201" s="11" t="str">
        <f t="shared" si="80"/>
        <v>marzo</v>
      </c>
      <c r="C18201" s="1" t="s">
        <v>33</v>
      </c>
      <c r="D18201" s="23">
        <v>751.4447531854953</v>
      </c>
    </row>
    <row r="18202" spans="1:4" x14ac:dyDescent="0.25">
      <c r="A18202" s="17">
        <v>44651</v>
      </c>
      <c r="B18202" s="11" t="str">
        <f t="shared" si="80"/>
        <v>marzo</v>
      </c>
      <c r="C18202" s="1" t="s">
        <v>33</v>
      </c>
      <c r="D18202" s="23">
        <v>781.63949609621625</v>
      </c>
    </row>
    <row r="18203" spans="1:4" x14ac:dyDescent="0.25">
      <c r="A18203" s="17">
        <v>44621</v>
      </c>
      <c r="B18203" s="11" t="str">
        <f t="shared" si="80"/>
        <v>marzo</v>
      </c>
      <c r="C18203" s="1" t="s">
        <v>34</v>
      </c>
      <c r="D18203" s="23">
        <v>1095.4072844226018</v>
      </c>
    </row>
    <row r="18204" spans="1:4" x14ac:dyDescent="0.25">
      <c r="A18204" s="17">
        <v>44622</v>
      </c>
      <c r="B18204" s="11" t="str">
        <f t="shared" si="80"/>
        <v>marzo</v>
      </c>
      <c r="C18204" s="1" t="s">
        <v>34</v>
      </c>
      <c r="D18204" s="23">
        <v>1093.8775656701464</v>
      </c>
    </row>
    <row r="18205" spans="1:4" x14ac:dyDescent="0.25">
      <c r="A18205" s="17">
        <v>44623</v>
      </c>
      <c r="B18205" s="11" t="str">
        <f t="shared" si="80"/>
        <v>marzo</v>
      </c>
      <c r="C18205" s="1" t="s">
        <v>34</v>
      </c>
      <c r="D18205" s="23">
        <v>1093.0532020358137</v>
      </c>
    </row>
    <row r="18206" spans="1:4" x14ac:dyDescent="0.25">
      <c r="A18206" s="17">
        <v>44624</v>
      </c>
      <c r="B18206" s="11" t="str">
        <f t="shared" si="80"/>
        <v>marzo</v>
      </c>
      <c r="C18206" s="1" t="s">
        <v>34</v>
      </c>
      <c r="D18206" s="23">
        <v>1092.4606721749469</v>
      </c>
    </row>
    <row r="18207" spans="1:4" x14ac:dyDescent="0.25">
      <c r="A18207" s="17">
        <v>44625</v>
      </c>
      <c r="B18207" s="11" t="str">
        <f t="shared" si="80"/>
        <v>marzo</v>
      </c>
      <c r="C18207" s="1" t="s">
        <v>34</v>
      </c>
      <c r="D18207" s="23">
        <v>1091.6019539830538</v>
      </c>
    </row>
    <row r="18208" spans="1:4" x14ac:dyDescent="0.25">
      <c r="A18208" s="17">
        <v>44626</v>
      </c>
      <c r="B18208" s="11" t="str">
        <f t="shared" si="80"/>
        <v>marzo</v>
      </c>
      <c r="C18208" s="1" t="s">
        <v>34</v>
      </c>
      <c r="D18208" s="23">
        <v>1090.7870932106418</v>
      </c>
    </row>
    <row r="18209" spans="1:4" x14ac:dyDescent="0.25">
      <c r="A18209" s="17">
        <v>44627</v>
      </c>
      <c r="B18209" s="11" t="str">
        <f t="shared" si="80"/>
        <v>marzo</v>
      </c>
      <c r="C18209" s="1" t="s">
        <v>34</v>
      </c>
      <c r="D18209" s="23">
        <v>1094.2548051524341</v>
      </c>
    </row>
    <row r="18210" spans="1:4" x14ac:dyDescent="0.25">
      <c r="A18210" s="17">
        <v>44628</v>
      </c>
      <c r="B18210" s="11" t="str">
        <f t="shared" si="80"/>
        <v>marzo</v>
      </c>
      <c r="C18210" s="1" t="s">
        <v>34</v>
      </c>
      <c r="D18210" s="23">
        <v>1092.8894215498563</v>
      </c>
    </row>
    <row r="18211" spans="1:4" x14ac:dyDescent="0.25">
      <c r="A18211" s="17">
        <v>44629</v>
      </c>
      <c r="B18211" s="11" t="str">
        <f t="shared" si="80"/>
        <v>marzo</v>
      </c>
      <c r="C18211" s="1" t="s">
        <v>34</v>
      </c>
      <c r="D18211" s="23">
        <v>1092.0601661328494</v>
      </c>
    </row>
    <row r="18212" spans="1:4" x14ac:dyDescent="0.25">
      <c r="A18212" s="17">
        <v>44630</v>
      </c>
      <c r="B18212" s="11" t="str">
        <f t="shared" si="80"/>
        <v>marzo</v>
      </c>
      <c r="C18212" s="1" t="s">
        <v>34</v>
      </c>
      <c r="D18212" s="23">
        <v>1091.5286032764066</v>
      </c>
    </row>
    <row r="18213" spans="1:4" x14ac:dyDescent="0.25">
      <c r="A18213" s="17">
        <v>44631</v>
      </c>
      <c r="B18213" s="11" t="str">
        <f t="shared" si="80"/>
        <v>marzo</v>
      </c>
      <c r="C18213" s="1" t="s">
        <v>34</v>
      </c>
      <c r="D18213" s="23">
        <v>1090.6995804547139</v>
      </c>
    </row>
    <row r="18214" spans="1:4" x14ac:dyDescent="0.25">
      <c r="A18214" s="17">
        <v>44632</v>
      </c>
      <c r="B18214" s="11" t="str">
        <f t="shared" si="80"/>
        <v>marzo</v>
      </c>
      <c r="C18214" s="1" t="s">
        <v>34</v>
      </c>
      <c r="D18214" s="23">
        <v>1089.888668760135</v>
      </c>
    </row>
    <row r="18215" spans="1:4" x14ac:dyDescent="0.25">
      <c r="A18215" s="17">
        <v>44633</v>
      </c>
      <c r="B18215" s="11" t="str">
        <f t="shared" si="80"/>
        <v>marzo</v>
      </c>
      <c r="C18215" s="1" t="s">
        <v>34</v>
      </c>
      <c r="D18215" s="23">
        <v>1089.0700389505882</v>
      </c>
    </row>
    <row r="18216" spans="1:4" x14ac:dyDescent="0.25">
      <c r="A18216" s="17">
        <v>44634</v>
      </c>
      <c r="B18216" s="11" t="str">
        <f t="shared" si="80"/>
        <v>marzo</v>
      </c>
      <c r="C18216" s="1" t="s">
        <v>34</v>
      </c>
      <c r="D18216" s="23">
        <v>1088.1976258820962</v>
      </c>
    </row>
    <row r="18217" spans="1:4" x14ac:dyDescent="0.25">
      <c r="A18217" s="17">
        <v>44635</v>
      </c>
      <c r="B18217" s="11" t="str">
        <f t="shared" si="80"/>
        <v>marzo</v>
      </c>
      <c r="C18217" s="1" t="s">
        <v>34</v>
      </c>
      <c r="D18217" s="23">
        <v>1089.5671635847968</v>
      </c>
    </row>
    <row r="18218" spans="1:4" x14ac:dyDescent="0.25">
      <c r="A18218" s="17">
        <v>44636</v>
      </c>
      <c r="B18218" s="11" t="str">
        <f t="shared" si="80"/>
        <v>marzo</v>
      </c>
      <c r="C18218" s="1" t="s">
        <v>34</v>
      </c>
      <c r="D18218" s="23">
        <v>1088.7417017280884</v>
      </c>
    </row>
    <row r="18219" spans="1:4" x14ac:dyDescent="0.25">
      <c r="A18219" s="17">
        <v>44637</v>
      </c>
      <c r="B18219" s="11" t="str">
        <f t="shared" si="80"/>
        <v>marzo</v>
      </c>
      <c r="C18219" s="1" t="s">
        <v>34</v>
      </c>
      <c r="D18219" s="23">
        <v>1087.9120648432497</v>
      </c>
    </row>
    <row r="18220" spans="1:4" x14ac:dyDescent="0.25">
      <c r="A18220" s="17">
        <v>44638</v>
      </c>
      <c r="B18220" s="11" t="str">
        <f t="shared" si="80"/>
        <v>marzo</v>
      </c>
      <c r="C18220" s="1" t="s">
        <v>34</v>
      </c>
      <c r="D18220" s="23">
        <v>1087.0827148712453</v>
      </c>
    </row>
    <row r="18221" spans="1:4" x14ac:dyDescent="0.25">
      <c r="A18221" s="17">
        <v>44639</v>
      </c>
      <c r="B18221" s="11" t="str">
        <f t="shared" si="80"/>
        <v>marzo</v>
      </c>
      <c r="C18221" s="1" t="s">
        <v>34</v>
      </c>
      <c r="D18221" s="23">
        <v>1086.2630750540407</v>
      </c>
    </row>
    <row r="18222" spans="1:4" x14ac:dyDescent="0.25">
      <c r="A18222" s="17">
        <v>44640</v>
      </c>
      <c r="B18222" s="11" t="str">
        <f t="shared" si="80"/>
        <v>marzo</v>
      </c>
      <c r="C18222" s="1" t="s">
        <v>34</v>
      </c>
      <c r="D18222" s="23">
        <v>1085.4434116587615</v>
      </c>
    </row>
    <row r="18223" spans="1:4" x14ac:dyDescent="0.25">
      <c r="A18223" s="17">
        <v>44641</v>
      </c>
      <c r="B18223" s="11" t="str">
        <f t="shared" si="80"/>
        <v>marzo</v>
      </c>
      <c r="C18223" s="1" t="s">
        <v>34</v>
      </c>
      <c r="D18223" s="23">
        <v>1086.2757062260314</v>
      </c>
    </row>
    <row r="18224" spans="1:4" x14ac:dyDescent="0.25">
      <c r="A18224" s="17">
        <v>44642</v>
      </c>
      <c r="B18224" s="11" t="str">
        <f t="shared" si="80"/>
        <v>marzo</v>
      </c>
      <c r="C18224" s="1" t="s">
        <v>34</v>
      </c>
      <c r="D18224" s="23">
        <v>1085.4805239888076</v>
      </c>
    </row>
    <row r="18225" spans="1:4" x14ac:dyDescent="0.25">
      <c r="A18225" s="17">
        <v>44643</v>
      </c>
      <c r="B18225" s="11" t="str">
        <f t="shared" si="80"/>
        <v>marzo</v>
      </c>
      <c r="C18225" s="1" t="s">
        <v>34</v>
      </c>
      <c r="D18225" s="23">
        <v>1089.1883265059541</v>
      </c>
    </row>
    <row r="18226" spans="1:4" x14ac:dyDescent="0.25">
      <c r="A18226" s="17">
        <v>44644</v>
      </c>
      <c r="B18226" s="11" t="str">
        <f t="shared" si="80"/>
        <v>marzo</v>
      </c>
      <c r="C18226" s="1" t="s">
        <v>34</v>
      </c>
      <c r="D18226" s="23">
        <v>1088.5795884802417</v>
      </c>
    </row>
    <row r="18227" spans="1:4" x14ac:dyDescent="0.25">
      <c r="A18227" s="17">
        <v>44645</v>
      </c>
      <c r="B18227" s="11" t="str">
        <f t="shared" si="80"/>
        <v>marzo</v>
      </c>
      <c r="C18227" s="1" t="s">
        <v>34</v>
      </c>
      <c r="D18227" s="23">
        <v>1087.7457857311213</v>
      </c>
    </row>
    <row r="18228" spans="1:4" x14ac:dyDescent="0.25">
      <c r="A18228" s="17">
        <v>44646</v>
      </c>
      <c r="B18228" s="11" t="str">
        <f t="shared" ref="B18228:B18291" si="81">+TEXT(A18228,"mmmm")</f>
        <v>marzo</v>
      </c>
      <c r="C18228" s="1" t="s">
        <v>34</v>
      </c>
      <c r="D18228" s="23">
        <v>1086.9221627455004</v>
      </c>
    </row>
    <row r="18229" spans="1:4" x14ac:dyDescent="0.25">
      <c r="A18229" s="17">
        <v>44647</v>
      </c>
      <c r="B18229" s="11" t="str">
        <f t="shared" si="81"/>
        <v>marzo</v>
      </c>
      <c r="C18229" s="1" t="s">
        <v>34</v>
      </c>
      <c r="D18229" s="23">
        <v>1086.0977302380361</v>
      </c>
    </row>
    <row r="18230" spans="1:4" x14ac:dyDescent="0.25">
      <c r="A18230" s="17">
        <v>44648</v>
      </c>
      <c r="B18230" s="11" t="str">
        <f t="shared" si="81"/>
        <v>marzo</v>
      </c>
      <c r="C18230" s="1" t="s">
        <v>34</v>
      </c>
      <c r="D18230" s="23">
        <v>1085.2431606917014</v>
      </c>
    </row>
    <row r="18231" spans="1:4" x14ac:dyDescent="0.25">
      <c r="A18231" s="17">
        <v>44649</v>
      </c>
      <c r="B18231" s="11" t="str">
        <f t="shared" si="81"/>
        <v>marzo</v>
      </c>
      <c r="C18231" s="1" t="s">
        <v>34</v>
      </c>
      <c r="D18231" s="23">
        <v>1084.4096646932342</v>
      </c>
    </row>
    <row r="18232" spans="1:4" x14ac:dyDescent="0.25">
      <c r="A18232" s="17">
        <v>44650</v>
      </c>
      <c r="B18232" s="11" t="str">
        <f t="shared" si="81"/>
        <v>marzo</v>
      </c>
      <c r="C18232" s="1" t="s">
        <v>34</v>
      </c>
      <c r="D18232" s="23">
        <v>1083.619125384156</v>
      </c>
    </row>
    <row r="18233" spans="1:4" x14ac:dyDescent="0.25">
      <c r="A18233" s="17">
        <v>44651</v>
      </c>
      <c r="B18233" s="11" t="str">
        <f t="shared" si="81"/>
        <v>marzo</v>
      </c>
      <c r="C18233" s="1" t="s">
        <v>34</v>
      </c>
      <c r="D18233" s="23">
        <v>1082.6532636279901</v>
      </c>
    </row>
    <row r="18234" spans="1:4" x14ac:dyDescent="0.25">
      <c r="A18234" s="17">
        <v>44621</v>
      </c>
      <c r="B18234" s="11" t="str">
        <f t="shared" si="81"/>
        <v>marzo</v>
      </c>
      <c r="C18234" s="1" t="s">
        <v>35</v>
      </c>
      <c r="D18234" s="23">
        <v>1270.8202881969826</v>
      </c>
    </row>
    <row r="18235" spans="1:4" x14ac:dyDescent="0.25">
      <c r="A18235" s="17">
        <v>44622</v>
      </c>
      <c r="B18235" s="11" t="str">
        <f t="shared" si="81"/>
        <v>marzo</v>
      </c>
      <c r="C18235" s="1" t="s">
        <v>35</v>
      </c>
      <c r="D18235" s="23">
        <v>1266.1468783660221</v>
      </c>
    </row>
    <row r="18236" spans="1:4" x14ac:dyDescent="0.25">
      <c r="A18236" s="17">
        <v>44623</v>
      </c>
      <c r="B18236" s="11" t="str">
        <f t="shared" si="81"/>
        <v>marzo</v>
      </c>
      <c r="C18236" s="1" t="s">
        <v>35</v>
      </c>
      <c r="D18236" s="23">
        <v>1265.1492108719401</v>
      </c>
    </row>
    <row r="18237" spans="1:4" x14ac:dyDescent="0.25">
      <c r="A18237" s="17">
        <v>44624</v>
      </c>
      <c r="B18237" s="11" t="str">
        <f t="shared" si="81"/>
        <v>marzo</v>
      </c>
      <c r="C18237" s="1" t="s">
        <v>35</v>
      </c>
      <c r="D18237" s="23">
        <v>1264.3218450873981</v>
      </c>
    </row>
    <row r="18238" spans="1:4" x14ac:dyDescent="0.25">
      <c r="A18238" s="17">
        <v>44625</v>
      </c>
      <c r="B18238" s="11" t="str">
        <f t="shared" si="81"/>
        <v>marzo</v>
      </c>
      <c r="C18238" s="1" t="s">
        <v>35</v>
      </c>
      <c r="D18238" s="23">
        <v>1263.3410472323853</v>
      </c>
    </row>
    <row r="18239" spans="1:4" x14ac:dyDescent="0.25">
      <c r="A18239" s="17">
        <v>44626</v>
      </c>
      <c r="B18239" s="11" t="str">
        <f t="shared" si="81"/>
        <v>marzo</v>
      </c>
      <c r="C18239" s="1" t="s">
        <v>35</v>
      </c>
      <c r="D18239" s="23">
        <v>1262.5461427375756</v>
      </c>
    </row>
    <row r="18240" spans="1:4" x14ac:dyDescent="0.25">
      <c r="A18240" s="17">
        <v>44627</v>
      </c>
      <c r="B18240" s="11" t="str">
        <f t="shared" si="81"/>
        <v>marzo</v>
      </c>
      <c r="C18240" s="1" t="s">
        <v>35</v>
      </c>
      <c r="D18240" s="23">
        <v>1260.8326427142792</v>
      </c>
    </row>
    <row r="18241" spans="1:4" x14ac:dyDescent="0.25">
      <c r="A18241" s="17">
        <v>44628</v>
      </c>
      <c r="B18241" s="11" t="str">
        <f t="shared" si="81"/>
        <v>marzo</v>
      </c>
      <c r="C18241" s="1" t="s">
        <v>35</v>
      </c>
      <c r="D18241" s="23">
        <v>1259.2765815843113</v>
      </c>
    </row>
    <row r="18242" spans="1:4" x14ac:dyDescent="0.25">
      <c r="A18242" s="17">
        <v>44629</v>
      </c>
      <c r="B18242" s="11" t="str">
        <f t="shared" si="81"/>
        <v>marzo</v>
      </c>
      <c r="C18242" s="1" t="s">
        <v>35</v>
      </c>
      <c r="D18242" s="23">
        <v>1258.3874752991355</v>
      </c>
    </row>
    <row r="18243" spans="1:4" x14ac:dyDescent="0.25">
      <c r="A18243" s="17">
        <v>44630</v>
      </c>
      <c r="B18243" s="11" t="str">
        <f t="shared" si="81"/>
        <v>marzo</v>
      </c>
      <c r="C18243" s="1" t="s">
        <v>35</v>
      </c>
      <c r="D18243" s="23">
        <v>1256.9371443391483</v>
      </c>
    </row>
    <row r="18244" spans="1:4" x14ac:dyDescent="0.25">
      <c r="A18244" s="17">
        <v>44631</v>
      </c>
      <c r="B18244" s="11" t="str">
        <f t="shared" si="81"/>
        <v>marzo</v>
      </c>
      <c r="C18244" s="1" t="s">
        <v>35</v>
      </c>
      <c r="D18244" s="23">
        <v>1255.9368243889387</v>
      </c>
    </row>
    <row r="18245" spans="1:4" x14ac:dyDescent="0.25">
      <c r="A18245" s="17">
        <v>44632</v>
      </c>
      <c r="B18245" s="11" t="str">
        <f t="shared" si="81"/>
        <v>marzo</v>
      </c>
      <c r="C18245" s="1" t="s">
        <v>35</v>
      </c>
      <c r="D18245" s="23">
        <v>1255.0962341681188</v>
      </c>
    </row>
    <row r="18246" spans="1:4" x14ac:dyDescent="0.25">
      <c r="A18246" s="17">
        <v>44633</v>
      </c>
      <c r="B18246" s="11" t="str">
        <f t="shared" si="81"/>
        <v>marzo</v>
      </c>
      <c r="C18246" s="1" t="s">
        <v>35</v>
      </c>
      <c r="D18246" s="23">
        <v>1254.3039050164573</v>
      </c>
    </row>
    <row r="18247" spans="1:4" x14ac:dyDescent="0.25">
      <c r="A18247" s="17">
        <v>44634</v>
      </c>
      <c r="B18247" s="11" t="str">
        <f t="shared" si="81"/>
        <v>marzo</v>
      </c>
      <c r="C18247" s="1" t="s">
        <v>35</v>
      </c>
      <c r="D18247" s="23">
        <v>1253.3690093648499</v>
      </c>
    </row>
    <row r="18248" spans="1:4" x14ac:dyDescent="0.25">
      <c r="A18248" s="17">
        <v>44635</v>
      </c>
      <c r="B18248" s="11" t="str">
        <f t="shared" si="81"/>
        <v>marzo</v>
      </c>
      <c r="C18248" s="1" t="s">
        <v>35</v>
      </c>
      <c r="D18248" s="23">
        <v>1252.2511904878872</v>
      </c>
    </row>
    <row r="18249" spans="1:4" x14ac:dyDescent="0.25">
      <c r="A18249" s="17">
        <v>44636</v>
      </c>
      <c r="B18249" s="11" t="str">
        <f t="shared" si="81"/>
        <v>marzo</v>
      </c>
      <c r="C18249" s="1" t="s">
        <v>35</v>
      </c>
      <c r="D18249" s="23">
        <v>1251.2605011959165</v>
      </c>
    </row>
    <row r="18250" spans="1:4" x14ac:dyDescent="0.25">
      <c r="A18250" s="17">
        <v>44637</v>
      </c>
      <c r="B18250" s="11" t="str">
        <f t="shared" si="81"/>
        <v>marzo</v>
      </c>
      <c r="C18250" s="1" t="s">
        <v>35</v>
      </c>
      <c r="D18250" s="23">
        <v>1249.6150556263738</v>
      </c>
    </row>
    <row r="18251" spans="1:4" x14ac:dyDescent="0.25">
      <c r="A18251" s="17">
        <v>44638</v>
      </c>
      <c r="B18251" s="11" t="str">
        <f t="shared" si="81"/>
        <v>marzo</v>
      </c>
      <c r="C18251" s="1" t="s">
        <v>35</v>
      </c>
      <c r="D18251" s="23">
        <v>1247.6809019380805</v>
      </c>
    </row>
    <row r="18252" spans="1:4" x14ac:dyDescent="0.25">
      <c r="A18252" s="17">
        <v>44639</v>
      </c>
      <c r="B18252" s="11" t="str">
        <f t="shared" si="81"/>
        <v>marzo</v>
      </c>
      <c r="C18252" s="1" t="s">
        <v>35</v>
      </c>
      <c r="D18252" s="23">
        <v>1246.8418996465562</v>
      </c>
    </row>
    <row r="18253" spans="1:4" x14ac:dyDescent="0.25">
      <c r="A18253" s="17">
        <v>44640</v>
      </c>
      <c r="B18253" s="11" t="str">
        <f t="shared" si="81"/>
        <v>marzo</v>
      </c>
      <c r="C18253" s="1" t="s">
        <v>35</v>
      </c>
      <c r="D18253" s="23">
        <v>1246.0487786644217</v>
      </c>
    </row>
    <row r="18254" spans="1:4" x14ac:dyDescent="0.25">
      <c r="A18254" s="17">
        <v>44641</v>
      </c>
      <c r="B18254" s="11" t="str">
        <f t="shared" si="81"/>
        <v>marzo</v>
      </c>
      <c r="C18254" s="1" t="s">
        <v>35</v>
      </c>
      <c r="D18254" s="23">
        <v>1244.7103451764158</v>
      </c>
    </row>
    <row r="18255" spans="1:4" x14ac:dyDescent="0.25">
      <c r="A18255" s="17">
        <v>44642</v>
      </c>
      <c r="B18255" s="11" t="str">
        <f t="shared" si="81"/>
        <v>marzo</v>
      </c>
      <c r="C18255" s="1" t="s">
        <v>35</v>
      </c>
      <c r="D18255" s="23">
        <v>1243.9205779000133</v>
      </c>
    </row>
    <row r="18256" spans="1:4" x14ac:dyDescent="0.25">
      <c r="A18256" s="17">
        <v>44643</v>
      </c>
      <c r="B18256" s="11" t="str">
        <f t="shared" si="81"/>
        <v>marzo</v>
      </c>
      <c r="C18256" s="1" t="s">
        <v>35</v>
      </c>
      <c r="D18256" s="23">
        <v>1242.5279547621628</v>
      </c>
    </row>
    <row r="18257" spans="1:4" x14ac:dyDescent="0.25">
      <c r="A18257" s="17">
        <v>44644</v>
      </c>
      <c r="B18257" s="11" t="str">
        <f t="shared" si="81"/>
        <v>marzo</v>
      </c>
      <c r="C18257" s="1" t="s">
        <v>35</v>
      </c>
      <c r="D18257" s="23">
        <v>1241.3031236340169</v>
      </c>
    </row>
    <row r="18258" spans="1:4" x14ac:dyDescent="0.25">
      <c r="A18258" s="17">
        <v>44645</v>
      </c>
      <c r="B18258" s="11" t="str">
        <f t="shared" si="81"/>
        <v>marzo</v>
      </c>
      <c r="C18258" s="1" t="s">
        <v>35</v>
      </c>
      <c r="D18258" s="23">
        <v>1240.2322687459484</v>
      </c>
    </row>
    <row r="18259" spans="1:4" x14ac:dyDescent="0.25">
      <c r="A18259" s="17">
        <v>44646</v>
      </c>
      <c r="B18259" s="11" t="str">
        <f t="shared" si="81"/>
        <v>marzo</v>
      </c>
      <c r="C18259" s="1" t="s">
        <v>35</v>
      </c>
      <c r="D18259" s="23">
        <v>1239.4427462047636</v>
      </c>
    </row>
    <row r="18260" spans="1:4" x14ac:dyDescent="0.25">
      <c r="A18260" s="17">
        <v>44647</v>
      </c>
      <c r="B18260" s="11" t="str">
        <f t="shared" si="81"/>
        <v>marzo</v>
      </c>
      <c r="C18260" s="1" t="s">
        <v>35</v>
      </c>
      <c r="D18260" s="23">
        <v>1238.6698900226115</v>
      </c>
    </row>
    <row r="18261" spans="1:4" x14ac:dyDescent="0.25">
      <c r="A18261" s="17">
        <v>44648</v>
      </c>
      <c r="B18261" s="11" t="str">
        <f t="shared" si="81"/>
        <v>marzo</v>
      </c>
      <c r="C18261" s="1" t="s">
        <v>35</v>
      </c>
      <c r="D18261" s="23">
        <v>1237.2585423949674</v>
      </c>
    </row>
    <row r="18262" spans="1:4" x14ac:dyDescent="0.25">
      <c r="A18262" s="17">
        <v>44649</v>
      </c>
      <c r="B18262" s="11" t="str">
        <f t="shared" si="81"/>
        <v>marzo</v>
      </c>
      <c r="C18262" s="1" t="s">
        <v>35</v>
      </c>
      <c r="D18262" s="23">
        <v>1235.8468836904892</v>
      </c>
    </row>
    <row r="18263" spans="1:4" x14ac:dyDescent="0.25">
      <c r="A18263" s="17">
        <v>44650</v>
      </c>
      <c r="B18263" s="11" t="str">
        <f t="shared" si="81"/>
        <v>marzo</v>
      </c>
      <c r="C18263" s="1" t="s">
        <v>35</v>
      </c>
      <c r="D18263" s="23">
        <v>1233.8957154844118</v>
      </c>
    </row>
    <row r="18264" spans="1:4" x14ac:dyDescent="0.25">
      <c r="A18264" s="17">
        <v>44651</v>
      </c>
      <c r="B18264" s="11" t="str">
        <f t="shared" si="81"/>
        <v>marzo</v>
      </c>
      <c r="C18264" s="1" t="s">
        <v>35</v>
      </c>
      <c r="D18264" s="23">
        <v>1231.7242835084653</v>
      </c>
    </row>
    <row r="18265" spans="1:4" x14ac:dyDescent="0.25">
      <c r="A18265" s="17">
        <v>44621</v>
      </c>
      <c r="B18265" s="11" t="str">
        <f t="shared" si="81"/>
        <v>marzo</v>
      </c>
      <c r="C18265" s="1" t="s">
        <v>36</v>
      </c>
      <c r="D18265" s="23">
        <v>526.28683050179552</v>
      </c>
    </row>
    <row r="18266" spans="1:4" x14ac:dyDescent="0.25">
      <c r="A18266" s="17">
        <v>44622</v>
      </c>
      <c r="B18266" s="11" t="str">
        <f t="shared" si="81"/>
        <v>marzo</v>
      </c>
      <c r="C18266" s="1" t="s">
        <v>36</v>
      </c>
      <c r="D18266" s="23">
        <v>461.36926574053285</v>
      </c>
    </row>
    <row r="18267" spans="1:4" x14ac:dyDescent="0.25">
      <c r="A18267" s="17">
        <v>44623</v>
      </c>
      <c r="B18267" s="11" t="str">
        <f t="shared" si="81"/>
        <v>marzo</v>
      </c>
      <c r="C18267" s="1" t="s">
        <v>36</v>
      </c>
      <c r="D18267" s="23">
        <v>550.94311955579394</v>
      </c>
    </row>
    <row r="18268" spans="1:4" x14ac:dyDescent="0.25">
      <c r="A18268" s="17">
        <v>44624</v>
      </c>
      <c r="B18268" s="11" t="str">
        <f t="shared" si="81"/>
        <v>marzo</v>
      </c>
      <c r="C18268" s="1" t="s">
        <v>36</v>
      </c>
      <c r="D18268" s="23">
        <v>459.17057941471506</v>
      </c>
    </row>
    <row r="18269" spans="1:4" x14ac:dyDescent="0.25">
      <c r="A18269" s="17">
        <v>44625</v>
      </c>
      <c r="B18269" s="11" t="str">
        <f t="shared" si="81"/>
        <v>marzo</v>
      </c>
      <c r="C18269" s="1" t="s">
        <v>36</v>
      </c>
      <c r="D18269" s="23">
        <v>555.13624754523823</v>
      </c>
    </row>
    <row r="18270" spans="1:4" x14ac:dyDescent="0.25">
      <c r="A18270" s="17">
        <v>44626</v>
      </c>
      <c r="B18270" s="11" t="str">
        <f t="shared" si="81"/>
        <v>marzo</v>
      </c>
      <c r="C18270" s="1" t="s">
        <v>36</v>
      </c>
      <c r="D18270" s="23">
        <v>554.38185666541528</v>
      </c>
    </row>
    <row r="18271" spans="1:4" x14ac:dyDescent="0.25">
      <c r="A18271" s="17">
        <v>44627</v>
      </c>
      <c r="B18271" s="11" t="str">
        <f t="shared" si="81"/>
        <v>marzo</v>
      </c>
      <c r="C18271" s="1" t="s">
        <v>36</v>
      </c>
      <c r="D18271" s="23">
        <v>561.02198745075395</v>
      </c>
    </row>
    <row r="18272" spans="1:4" x14ac:dyDescent="0.25">
      <c r="A18272" s="17">
        <v>44628</v>
      </c>
      <c r="B18272" s="11" t="str">
        <f t="shared" si="81"/>
        <v>marzo</v>
      </c>
      <c r="C18272" s="1" t="s">
        <v>36</v>
      </c>
      <c r="D18272" s="23">
        <v>570.00306953004076</v>
      </c>
    </row>
    <row r="18273" spans="1:4" x14ac:dyDescent="0.25">
      <c r="A18273" s="17">
        <v>44629</v>
      </c>
      <c r="B18273" s="11" t="str">
        <f t="shared" si="81"/>
        <v>marzo</v>
      </c>
      <c r="C18273" s="1" t="s">
        <v>36</v>
      </c>
      <c r="D18273" s="23">
        <v>571.80699918969776</v>
      </c>
    </row>
    <row r="18274" spans="1:4" x14ac:dyDescent="0.25">
      <c r="A18274" s="17">
        <v>44630</v>
      </c>
      <c r="B18274" s="11" t="str">
        <f t="shared" si="81"/>
        <v>marzo</v>
      </c>
      <c r="C18274" s="1" t="s">
        <v>36</v>
      </c>
      <c r="D18274" s="23">
        <v>573.23626682891847</v>
      </c>
    </row>
    <row r="18275" spans="1:4" x14ac:dyDescent="0.25">
      <c r="A18275" s="17">
        <v>44631</v>
      </c>
      <c r="B18275" s="11" t="str">
        <f t="shared" si="81"/>
        <v>marzo</v>
      </c>
      <c r="C18275" s="1" t="s">
        <v>36</v>
      </c>
      <c r="D18275" s="23">
        <v>579.05276838078771</v>
      </c>
    </row>
    <row r="18276" spans="1:4" x14ac:dyDescent="0.25">
      <c r="A18276" s="17">
        <v>44632</v>
      </c>
      <c r="B18276" s="11" t="str">
        <f t="shared" si="81"/>
        <v>marzo</v>
      </c>
      <c r="C18276" s="1" t="s">
        <v>36</v>
      </c>
      <c r="D18276" s="23">
        <v>577.13962282439263</v>
      </c>
    </row>
    <row r="18277" spans="1:4" x14ac:dyDescent="0.25">
      <c r="A18277" s="17">
        <v>44633</v>
      </c>
      <c r="B18277" s="11" t="str">
        <f t="shared" si="81"/>
        <v>marzo</v>
      </c>
      <c r="C18277" s="1" t="s">
        <v>36</v>
      </c>
      <c r="D18277" s="23">
        <v>576.34868747318365</v>
      </c>
    </row>
    <row r="18278" spans="1:4" x14ac:dyDescent="0.25">
      <c r="A18278" s="17">
        <v>44634</v>
      </c>
      <c r="B18278" s="11" t="str">
        <f t="shared" si="81"/>
        <v>marzo</v>
      </c>
      <c r="C18278" s="1" t="s">
        <v>36</v>
      </c>
      <c r="D18278" s="23">
        <v>573.23197689718018</v>
      </c>
    </row>
    <row r="18279" spans="1:4" x14ac:dyDescent="0.25">
      <c r="A18279" s="17">
        <v>44635</v>
      </c>
      <c r="B18279" s="11" t="str">
        <f t="shared" si="81"/>
        <v>marzo</v>
      </c>
      <c r="C18279" s="1" t="s">
        <v>36</v>
      </c>
      <c r="D18279" s="23">
        <v>575.99327508705937</v>
      </c>
    </row>
    <row r="18280" spans="1:4" x14ac:dyDescent="0.25">
      <c r="A18280" s="17">
        <v>44636</v>
      </c>
      <c r="B18280" s="11" t="str">
        <f t="shared" si="81"/>
        <v>marzo</v>
      </c>
      <c r="C18280" s="1" t="s">
        <v>36</v>
      </c>
      <c r="D18280" s="23">
        <v>580.30348857526099</v>
      </c>
    </row>
    <row r="18281" spans="1:4" x14ac:dyDescent="0.25">
      <c r="A18281" s="17">
        <v>44637</v>
      </c>
      <c r="B18281" s="11" t="str">
        <f t="shared" si="81"/>
        <v>marzo</v>
      </c>
      <c r="C18281" s="1" t="s">
        <v>36</v>
      </c>
      <c r="D18281" s="23">
        <v>582.28434336740872</v>
      </c>
    </row>
    <row r="18282" spans="1:4" x14ac:dyDescent="0.25">
      <c r="A18282" s="17">
        <v>44638</v>
      </c>
      <c r="B18282" s="11" t="str">
        <f t="shared" si="81"/>
        <v>marzo</v>
      </c>
      <c r="C18282" s="1" t="s">
        <v>36</v>
      </c>
      <c r="D18282" s="23">
        <v>580.87557538842339</v>
      </c>
    </row>
    <row r="18283" spans="1:4" x14ac:dyDescent="0.25">
      <c r="A18283" s="17">
        <v>44639</v>
      </c>
      <c r="B18283" s="11" t="str">
        <f t="shared" si="81"/>
        <v>marzo</v>
      </c>
      <c r="C18283" s="1" t="s">
        <v>36</v>
      </c>
      <c r="D18283" s="23">
        <v>579.96382525547835</v>
      </c>
    </row>
    <row r="18284" spans="1:4" x14ac:dyDescent="0.25">
      <c r="A18284" s="17">
        <v>44640</v>
      </c>
      <c r="B18284" s="11" t="str">
        <f t="shared" si="81"/>
        <v>marzo</v>
      </c>
      <c r="C18284" s="1" t="s">
        <v>36</v>
      </c>
      <c r="D18284" s="23">
        <v>579.16342230495877</v>
      </c>
    </row>
    <row r="18285" spans="1:4" x14ac:dyDescent="0.25">
      <c r="A18285" s="17">
        <v>44641</v>
      </c>
      <c r="B18285" s="11" t="str">
        <f t="shared" si="81"/>
        <v>marzo</v>
      </c>
      <c r="C18285" s="1" t="s">
        <v>36</v>
      </c>
      <c r="D18285" s="23">
        <v>580.87492994221657</v>
      </c>
    </row>
    <row r="18286" spans="1:4" x14ac:dyDescent="0.25">
      <c r="A18286" s="17">
        <v>44642</v>
      </c>
      <c r="B18286" s="11" t="str">
        <f t="shared" si="81"/>
        <v>marzo</v>
      </c>
      <c r="C18286" s="1" t="s">
        <v>36</v>
      </c>
      <c r="D18286" s="23">
        <v>581.54983902861909</v>
      </c>
    </row>
    <row r="18287" spans="1:4" x14ac:dyDescent="0.25">
      <c r="A18287" s="17">
        <v>44643</v>
      </c>
      <c r="B18287" s="11" t="str">
        <f t="shared" si="81"/>
        <v>marzo</v>
      </c>
      <c r="C18287" s="1" t="s">
        <v>36</v>
      </c>
      <c r="D18287" s="23">
        <v>584.8497816692709</v>
      </c>
    </row>
    <row r="18288" spans="1:4" x14ac:dyDescent="0.25">
      <c r="A18288" s="17">
        <v>44644</v>
      </c>
      <c r="B18288" s="11" t="str">
        <f t="shared" si="81"/>
        <v>marzo</v>
      </c>
      <c r="C18288" s="1" t="s">
        <v>36</v>
      </c>
      <c r="D18288" s="23">
        <v>583.80316187925507</v>
      </c>
    </row>
    <row r="18289" spans="1:4" x14ac:dyDescent="0.25">
      <c r="A18289" s="17">
        <v>44645</v>
      </c>
      <c r="B18289" s="11" t="str">
        <f t="shared" si="81"/>
        <v>marzo</v>
      </c>
      <c r="C18289" s="1" t="s">
        <v>36</v>
      </c>
      <c r="D18289" s="23">
        <v>583.50417382273645</v>
      </c>
    </row>
    <row r="18290" spans="1:4" x14ac:dyDescent="0.25">
      <c r="A18290" s="17">
        <v>44646</v>
      </c>
      <c r="B18290" s="11" t="str">
        <f t="shared" si="81"/>
        <v>marzo</v>
      </c>
      <c r="C18290" s="1" t="s">
        <v>36</v>
      </c>
      <c r="D18290" s="23">
        <v>582.62092301028122</v>
      </c>
    </row>
    <row r="18291" spans="1:4" x14ac:dyDescent="0.25">
      <c r="A18291" s="17">
        <v>44647</v>
      </c>
      <c r="B18291" s="11" t="str">
        <f t="shared" si="81"/>
        <v>marzo</v>
      </c>
      <c r="C18291" s="1" t="s">
        <v>36</v>
      </c>
      <c r="D18291" s="23">
        <v>581.8084800012399</v>
      </c>
    </row>
    <row r="18292" spans="1:4" x14ac:dyDescent="0.25">
      <c r="A18292" s="17">
        <v>44648</v>
      </c>
      <c r="B18292" s="11" t="str">
        <f t="shared" ref="B18292:B18355" si="82">+TEXT(A18292,"mmmm")</f>
        <v>marzo</v>
      </c>
      <c r="C18292" s="1" t="s">
        <v>36</v>
      </c>
      <c r="D18292" s="23">
        <v>579.01381212499973</v>
      </c>
    </row>
    <row r="18293" spans="1:4" x14ac:dyDescent="0.25">
      <c r="A18293" s="17">
        <v>44649</v>
      </c>
      <c r="B18293" s="11" t="str">
        <f t="shared" si="82"/>
        <v>marzo</v>
      </c>
      <c r="C18293" s="1" t="s">
        <v>36</v>
      </c>
      <c r="D18293" s="23">
        <v>576.07489809335198</v>
      </c>
    </row>
    <row r="18294" spans="1:4" x14ac:dyDescent="0.25">
      <c r="A18294" s="17">
        <v>44650</v>
      </c>
      <c r="B18294" s="11" t="str">
        <f t="shared" si="82"/>
        <v>marzo</v>
      </c>
      <c r="C18294" s="1" t="s">
        <v>36</v>
      </c>
      <c r="D18294" s="23">
        <v>568.55876125543386</v>
      </c>
    </row>
    <row r="18295" spans="1:4" x14ac:dyDescent="0.25">
      <c r="A18295" s="17">
        <v>44651</v>
      </c>
      <c r="B18295" s="11" t="str">
        <f t="shared" si="82"/>
        <v>marzo</v>
      </c>
      <c r="C18295" s="1" t="s">
        <v>36</v>
      </c>
      <c r="D18295" s="23">
        <v>566.447054024708</v>
      </c>
    </row>
    <row r="18296" spans="1:4" x14ac:dyDescent="0.25">
      <c r="A18296" s="17">
        <v>44621</v>
      </c>
      <c r="B18296" s="11" t="str">
        <f t="shared" si="82"/>
        <v>marzo</v>
      </c>
      <c r="C18296" s="1" t="s">
        <v>37</v>
      </c>
      <c r="D18296" s="23">
        <v>393.63824869951742</v>
      </c>
    </row>
    <row r="18297" spans="1:4" x14ac:dyDescent="0.25">
      <c r="A18297" s="17">
        <v>44622</v>
      </c>
      <c r="B18297" s="11" t="str">
        <f t="shared" si="82"/>
        <v>marzo</v>
      </c>
      <c r="C18297" s="1" t="s">
        <v>37</v>
      </c>
      <c r="D18297" s="23">
        <v>392.83216924643949</v>
      </c>
    </row>
    <row r="18298" spans="1:4" x14ac:dyDescent="0.25">
      <c r="A18298" s="17">
        <v>44623</v>
      </c>
      <c r="B18298" s="11" t="str">
        <f t="shared" si="82"/>
        <v>marzo</v>
      </c>
      <c r="C18298" s="1" t="s">
        <v>37</v>
      </c>
      <c r="D18298" s="23">
        <v>392.04089942420734</v>
      </c>
    </row>
    <row r="18299" spans="1:4" x14ac:dyDescent="0.25">
      <c r="A18299" s="17">
        <v>44624</v>
      </c>
      <c r="B18299" s="11" t="str">
        <f t="shared" si="82"/>
        <v>marzo</v>
      </c>
      <c r="C18299" s="1" t="s">
        <v>37</v>
      </c>
      <c r="D18299" s="23">
        <v>391.29353168003848</v>
      </c>
    </row>
    <row r="18300" spans="1:4" x14ac:dyDescent="0.25">
      <c r="A18300" s="17">
        <v>44625</v>
      </c>
      <c r="B18300" s="11" t="str">
        <f t="shared" si="82"/>
        <v>marzo</v>
      </c>
      <c r="C18300" s="1" t="s">
        <v>37</v>
      </c>
      <c r="D18300" s="23">
        <v>390.48735394988921</v>
      </c>
    </row>
    <row r="18301" spans="1:4" x14ac:dyDescent="0.25">
      <c r="A18301" s="17">
        <v>44626</v>
      </c>
      <c r="B18301" s="11" t="str">
        <f t="shared" si="82"/>
        <v>marzo</v>
      </c>
      <c r="C18301" s="1" t="s">
        <v>37</v>
      </c>
      <c r="D18301" s="23">
        <v>389.68118723531796</v>
      </c>
    </row>
    <row r="18302" spans="1:4" x14ac:dyDescent="0.25">
      <c r="A18302" s="17">
        <v>44627</v>
      </c>
      <c r="B18302" s="11" t="str">
        <f t="shared" si="82"/>
        <v>marzo</v>
      </c>
      <c r="C18302" s="1" t="s">
        <v>37</v>
      </c>
      <c r="D18302" s="23">
        <v>388.80386031168217</v>
      </c>
    </row>
    <row r="18303" spans="1:4" x14ac:dyDescent="0.25">
      <c r="A18303" s="17">
        <v>44628</v>
      </c>
      <c r="B18303" s="11" t="str">
        <f t="shared" si="82"/>
        <v>marzo</v>
      </c>
      <c r="C18303" s="1" t="s">
        <v>37</v>
      </c>
      <c r="D18303" s="23">
        <v>387.99787426582009</v>
      </c>
    </row>
    <row r="18304" spans="1:4" x14ac:dyDescent="0.25">
      <c r="A18304" s="17">
        <v>44629</v>
      </c>
      <c r="B18304" s="11" t="str">
        <f t="shared" si="82"/>
        <v>marzo</v>
      </c>
      <c r="C18304" s="1" t="s">
        <v>37</v>
      </c>
      <c r="D18304" s="23">
        <v>387.2072980601576</v>
      </c>
    </row>
    <row r="18305" spans="1:4" x14ac:dyDescent="0.25">
      <c r="A18305" s="17">
        <v>44630</v>
      </c>
      <c r="B18305" s="11" t="str">
        <f t="shared" si="82"/>
        <v>marzo</v>
      </c>
      <c r="C18305" s="1" t="s">
        <v>37</v>
      </c>
      <c r="D18305" s="23">
        <v>386.40124415175637</v>
      </c>
    </row>
    <row r="18306" spans="1:4" x14ac:dyDescent="0.25">
      <c r="A18306" s="17">
        <v>44631</v>
      </c>
      <c r="B18306" s="11" t="str">
        <f t="shared" si="82"/>
        <v>marzo</v>
      </c>
      <c r="C18306" s="1" t="s">
        <v>37</v>
      </c>
      <c r="D18306" s="23">
        <v>385.74865224577019</v>
      </c>
    </row>
    <row r="18307" spans="1:4" x14ac:dyDescent="0.25">
      <c r="A18307" s="17">
        <v>44632</v>
      </c>
      <c r="B18307" s="11" t="str">
        <f t="shared" si="82"/>
        <v>marzo</v>
      </c>
      <c r="C18307" s="1" t="s">
        <v>37</v>
      </c>
      <c r="D18307" s="23">
        <v>384.94248075932165</v>
      </c>
    </row>
    <row r="18308" spans="1:4" x14ac:dyDescent="0.25">
      <c r="A18308" s="17">
        <v>44633</v>
      </c>
      <c r="B18308" s="11" t="str">
        <f t="shared" si="82"/>
        <v>marzo</v>
      </c>
      <c r="C18308" s="1" t="s">
        <v>37</v>
      </c>
      <c r="D18308" s="23">
        <v>384.13621080811436</v>
      </c>
    </row>
    <row r="18309" spans="1:4" x14ac:dyDescent="0.25">
      <c r="A18309" s="17">
        <v>44634</v>
      </c>
      <c r="B18309" s="11" t="str">
        <f t="shared" si="82"/>
        <v>marzo</v>
      </c>
      <c r="C18309" s="1" t="s">
        <v>37</v>
      </c>
      <c r="D18309" s="23">
        <v>383.29957056255768</v>
      </c>
    </row>
    <row r="18310" spans="1:4" x14ac:dyDescent="0.25">
      <c r="A18310" s="17">
        <v>44635</v>
      </c>
      <c r="B18310" s="11" t="str">
        <f t="shared" si="82"/>
        <v>marzo</v>
      </c>
      <c r="C18310" s="1" t="s">
        <v>37</v>
      </c>
      <c r="D18310" s="23">
        <v>382.4773141426104</v>
      </c>
    </row>
    <row r="18311" spans="1:4" x14ac:dyDescent="0.25">
      <c r="A18311" s="17">
        <v>44636</v>
      </c>
      <c r="B18311" s="11" t="str">
        <f t="shared" si="82"/>
        <v>marzo</v>
      </c>
      <c r="C18311" s="1" t="s">
        <v>37</v>
      </c>
      <c r="D18311" s="23">
        <v>381.67119861376426</v>
      </c>
    </row>
    <row r="18312" spans="1:4" x14ac:dyDescent="0.25">
      <c r="A18312" s="17">
        <v>44637</v>
      </c>
      <c r="B18312" s="11" t="str">
        <f t="shared" si="82"/>
        <v>marzo</v>
      </c>
      <c r="C18312" s="1" t="s">
        <v>37</v>
      </c>
      <c r="D18312" s="23">
        <v>381.11094948191754</v>
      </c>
    </row>
    <row r="18313" spans="1:4" x14ac:dyDescent="0.25">
      <c r="A18313" s="17">
        <v>44638</v>
      </c>
      <c r="B18313" s="11" t="str">
        <f t="shared" si="82"/>
        <v>marzo</v>
      </c>
      <c r="C18313" s="1" t="s">
        <v>37</v>
      </c>
      <c r="D18313" s="23">
        <v>380.65741554297688</v>
      </c>
    </row>
    <row r="18314" spans="1:4" x14ac:dyDescent="0.25">
      <c r="A18314" s="17">
        <v>44639</v>
      </c>
      <c r="B18314" s="11" t="str">
        <f t="shared" si="82"/>
        <v>marzo</v>
      </c>
      <c r="C18314" s="1" t="s">
        <v>37</v>
      </c>
      <c r="D18314" s="23">
        <v>379.85003512387897</v>
      </c>
    </row>
    <row r="18315" spans="1:4" x14ac:dyDescent="0.25">
      <c r="A18315" s="17">
        <v>44640</v>
      </c>
      <c r="B18315" s="11" t="str">
        <f t="shared" si="82"/>
        <v>marzo</v>
      </c>
      <c r="C18315" s="1" t="s">
        <v>37</v>
      </c>
      <c r="D18315" s="23">
        <v>379.04267229080926</v>
      </c>
    </row>
    <row r="18316" spans="1:4" x14ac:dyDescent="0.25">
      <c r="A18316" s="17">
        <v>44641</v>
      </c>
      <c r="B18316" s="11" t="str">
        <f t="shared" si="82"/>
        <v>marzo</v>
      </c>
      <c r="C18316" s="1" t="s">
        <v>37</v>
      </c>
      <c r="D18316" s="23">
        <v>378.23532053135978</v>
      </c>
    </row>
    <row r="18317" spans="1:4" x14ac:dyDescent="0.25">
      <c r="A18317" s="17">
        <v>44642</v>
      </c>
      <c r="B18317" s="11" t="str">
        <f t="shared" si="82"/>
        <v>marzo</v>
      </c>
      <c r="C18317" s="1" t="s">
        <v>37</v>
      </c>
      <c r="D18317" s="23">
        <v>377.42806265959075</v>
      </c>
    </row>
    <row r="18318" spans="1:4" x14ac:dyDescent="0.25">
      <c r="A18318" s="17">
        <v>44643</v>
      </c>
      <c r="B18318" s="11" t="str">
        <f t="shared" si="82"/>
        <v>marzo</v>
      </c>
      <c r="C18318" s="1" t="s">
        <v>37</v>
      </c>
      <c r="D18318" s="23">
        <v>376.77068030467103</v>
      </c>
    </row>
    <row r="18319" spans="1:4" x14ac:dyDescent="0.25">
      <c r="A18319" s="17">
        <v>44644</v>
      </c>
      <c r="B18319" s="11" t="str">
        <f t="shared" si="82"/>
        <v>marzo</v>
      </c>
      <c r="C18319" s="1" t="s">
        <v>37</v>
      </c>
      <c r="D18319" s="23">
        <v>375.98787441756326</v>
      </c>
    </row>
    <row r="18320" spans="1:4" x14ac:dyDescent="0.25">
      <c r="A18320" s="17">
        <v>44645</v>
      </c>
      <c r="B18320" s="11" t="str">
        <f t="shared" si="82"/>
        <v>marzo</v>
      </c>
      <c r="C18320" s="1" t="s">
        <v>37</v>
      </c>
      <c r="D18320" s="23">
        <v>375.18019932149753</v>
      </c>
    </row>
    <row r="18321" spans="1:4" x14ac:dyDescent="0.25">
      <c r="A18321" s="17">
        <v>44646</v>
      </c>
      <c r="B18321" s="11" t="str">
        <f t="shared" si="82"/>
        <v>marzo</v>
      </c>
      <c r="C18321" s="1" t="s">
        <v>37</v>
      </c>
      <c r="D18321" s="23">
        <v>374.37253842350373</v>
      </c>
    </row>
    <row r="18322" spans="1:4" x14ac:dyDescent="0.25">
      <c r="A18322" s="17">
        <v>44647</v>
      </c>
      <c r="B18322" s="11" t="str">
        <f t="shared" si="82"/>
        <v>marzo</v>
      </c>
      <c r="C18322" s="1" t="s">
        <v>37</v>
      </c>
      <c r="D18322" s="23">
        <v>373.56489275469892</v>
      </c>
    </row>
    <row r="18323" spans="1:4" x14ac:dyDescent="0.25">
      <c r="A18323" s="17">
        <v>44648</v>
      </c>
      <c r="B18323" s="11" t="str">
        <f t="shared" si="82"/>
        <v>marzo</v>
      </c>
      <c r="C18323" s="1" t="s">
        <v>37</v>
      </c>
      <c r="D18323" s="23">
        <v>371.56852339763446</v>
      </c>
    </row>
    <row r="18324" spans="1:4" x14ac:dyDescent="0.25">
      <c r="A18324" s="17">
        <v>44649</v>
      </c>
      <c r="B18324" s="11" t="str">
        <f t="shared" si="82"/>
        <v>marzo</v>
      </c>
      <c r="C18324" s="1" t="s">
        <v>37</v>
      </c>
      <c r="D18324" s="23">
        <v>371.21056528646403</v>
      </c>
    </row>
    <row r="18325" spans="1:4" x14ac:dyDescent="0.25">
      <c r="A18325" s="17">
        <v>44650</v>
      </c>
      <c r="B18325" s="11" t="str">
        <f t="shared" si="82"/>
        <v>marzo</v>
      </c>
      <c r="C18325" s="1" t="s">
        <v>37</v>
      </c>
      <c r="D18325" s="23">
        <v>370.29614236624008</v>
      </c>
    </row>
    <row r="18326" spans="1:4" x14ac:dyDescent="0.25">
      <c r="A18326" s="17">
        <v>44651</v>
      </c>
      <c r="B18326" s="11" t="str">
        <f t="shared" si="82"/>
        <v>marzo</v>
      </c>
      <c r="C18326" s="1" t="s">
        <v>37</v>
      </c>
      <c r="D18326" s="23">
        <v>369.38168177845625</v>
      </c>
    </row>
    <row r="18327" spans="1:4" x14ac:dyDescent="0.25">
      <c r="A18327" s="17">
        <v>44621</v>
      </c>
      <c r="B18327" s="11" t="str">
        <f t="shared" si="82"/>
        <v>marzo</v>
      </c>
      <c r="C18327" s="1" t="s">
        <v>38</v>
      </c>
      <c r="D18327" s="23">
        <v>1</v>
      </c>
    </row>
    <row r="18328" spans="1:4" x14ac:dyDescent="0.25">
      <c r="A18328" s="17">
        <v>44622</v>
      </c>
      <c r="B18328" s="11" t="str">
        <f t="shared" si="82"/>
        <v>marzo</v>
      </c>
      <c r="C18328" s="1" t="s">
        <v>38</v>
      </c>
      <c r="D18328" s="23">
        <v>1</v>
      </c>
    </row>
    <row r="18329" spans="1:4" x14ac:dyDescent="0.25">
      <c r="A18329" s="17">
        <v>44623</v>
      </c>
      <c r="B18329" s="11" t="str">
        <f t="shared" si="82"/>
        <v>marzo</v>
      </c>
      <c r="C18329" s="1" t="s">
        <v>38</v>
      </c>
      <c r="D18329" s="23">
        <v>1</v>
      </c>
    </row>
    <row r="18330" spans="1:4" x14ac:dyDescent="0.25">
      <c r="A18330" s="17">
        <v>44624</v>
      </c>
      <c r="B18330" s="11" t="str">
        <f t="shared" si="82"/>
        <v>marzo</v>
      </c>
      <c r="C18330" s="1" t="s">
        <v>38</v>
      </c>
      <c r="D18330" s="23">
        <v>1</v>
      </c>
    </row>
    <row r="18331" spans="1:4" x14ac:dyDescent="0.25">
      <c r="A18331" s="17">
        <v>44625</v>
      </c>
      <c r="B18331" s="11" t="str">
        <f t="shared" si="82"/>
        <v>marzo</v>
      </c>
      <c r="C18331" s="1" t="s">
        <v>38</v>
      </c>
      <c r="D18331" s="23">
        <v>1</v>
      </c>
    </row>
    <row r="18332" spans="1:4" x14ac:dyDescent="0.25">
      <c r="A18332" s="17">
        <v>44626</v>
      </c>
      <c r="B18332" s="11" t="str">
        <f t="shared" si="82"/>
        <v>marzo</v>
      </c>
      <c r="C18332" s="1" t="s">
        <v>38</v>
      </c>
      <c r="D18332" s="23">
        <v>1</v>
      </c>
    </row>
    <row r="18333" spans="1:4" x14ac:dyDescent="0.25">
      <c r="A18333" s="17">
        <v>44627</v>
      </c>
      <c r="B18333" s="11" t="str">
        <f t="shared" si="82"/>
        <v>marzo</v>
      </c>
      <c r="C18333" s="1" t="s">
        <v>38</v>
      </c>
      <c r="D18333" s="23">
        <v>1</v>
      </c>
    </row>
    <row r="18334" spans="1:4" x14ac:dyDescent="0.25">
      <c r="A18334" s="17">
        <v>44628</v>
      </c>
      <c r="B18334" s="11" t="str">
        <f t="shared" si="82"/>
        <v>marzo</v>
      </c>
      <c r="C18334" s="1" t="s">
        <v>38</v>
      </c>
      <c r="D18334" s="23">
        <v>1</v>
      </c>
    </row>
    <row r="18335" spans="1:4" x14ac:dyDescent="0.25">
      <c r="A18335" s="17">
        <v>44629</v>
      </c>
      <c r="B18335" s="11" t="str">
        <f t="shared" si="82"/>
        <v>marzo</v>
      </c>
      <c r="C18335" s="1" t="s">
        <v>38</v>
      </c>
      <c r="D18335" s="23">
        <v>1</v>
      </c>
    </row>
    <row r="18336" spans="1:4" x14ac:dyDescent="0.25">
      <c r="A18336" s="17">
        <v>44630</v>
      </c>
      <c r="B18336" s="11" t="str">
        <f t="shared" si="82"/>
        <v>marzo</v>
      </c>
      <c r="C18336" s="1" t="s">
        <v>38</v>
      </c>
      <c r="D18336" s="23">
        <v>1</v>
      </c>
    </row>
    <row r="18337" spans="1:4" x14ac:dyDescent="0.25">
      <c r="A18337" s="17">
        <v>44631</v>
      </c>
      <c r="B18337" s="11" t="str">
        <f t="shared" si="82"/>
        <v>marzo</v>
      </c>
      <c r="C18337" s="1" t="s">
        <v>38</v>
      </c>
      <c r="D18337" s="23">
        <v>1</v>
      </c>
    </row>
    <row r="18338" spans="1:4" x14ac:dyDescent="0.25">
      <c r="A18338" s="17">
        <v>44632</v>
      </c>
      <c r="B18338" s="11" t="str">
        <f t="shared" si="82"/>
        <v>marzo</v>
      </c>
      <c r="C18338" s="1" t="s">
        <v>38</v>
      </c>
      <c r="D18338" s="23">
        <v>1</v>
      </c>
    </row>
    <row r="18339" spans="1:4" x14ac:dyDescent="0.25">
      <c r="A18339" s="17">
        <v>44633</v>
      </c>
      <c r="B18339" s="11" t="str">
        <f t="shared" si="82"/>
        <v>marzo</v>
      </c>
      <c r="C18339" s="1" t="s">
        <v>38</v>
      </c>
      <c r="D18339" s="23">
        <v>1</v>
      </c>
    </row>
    <row r="18340" spans="1:4" x14ac:dyDescent="0.25">
      <c r="A18340" s="17">
        <v>44634</v>
      </c>
      <c r="B18340" s="11" t="str">
        <f t="shared" si="82"/>
        <v>marzo</v>
      </c>
      <c r="C18340" s="1" t="s">
        <v>38</v>
      </c>
      <c r="D18340" s="23">
        <v>1</v>
      </c>
    </row>
    <row r="18341" spans="1:4" x14ac:dyDescent="0.25">
      <c r="A18341" s="17">
        <v>44635</v>
      </c>
      <c r="B18341" s="11" t="str">
        <f t="shared" si="82"/>
        <v>marzo</v>
      </c>
      <c r="C18341" s="1" t="s">
        <v>38</v>
      </c>
      <c r="D18341" s="23">
        <v>1</v>
      </c>
    </row>
    <row r="18342" spans="1:4" x14ac:dyDescent="0.25">
      <c r="A18342" s="17">
        <v>44636</v>
      </c>
      <c r="B18342" s="11" t="str">
        <f t="shared" si="82"/>
        <v>marzo</v>
      </c>
      <c r="C18342" s="1" t="s">
        <v>38</v>
      </c>
      <c r="D18342" s="23">
        <v>1</v>
      </c>
    </row>
    <row r="18343" spans="1:4" x14ac:dyDescent="0.25">
      <c r="A18343" s="17">
        <v>44637</v>
      </c>
      <c r="B18343" s="11" t="str">
        <f t="shared" si="82"/>
        <v>marzo</v>
      </c>
      <c r="C18343" s="1" t="s">
        <v>38</v>
      </c>
      <c r="D18343" s="23">
        <v>1</v>
      </c>
    </row>
    <row r="18344" spans="1:4" x14ac:dyDescent="0.25">
      <c r="A18344" s="17">
        <v>44638</v>
      </c>
      <c r="B18344" s="11" t="str">
        <f t="shared" si="82"/>
        <v>marzo</v>
      </c>
      <c r="C18344" s="1" t="s">
        <v>38</v>
      </c>
      <c r="D18344" s="23">
        <v>1</v>
      </c>
    </row>
    <row r="18345" spans="1:4" x14ac:dyDescent="0.25">
      <c r="A18345" s="17">
        <v>44639</v>
      </c>
      <c r="B18345" s="11" t="str">
        <f t="shared" si="82"/>
        <v>marzo</v>
      </c>
      <c r="C18345" s="1" t="s">
        <v>38</v>
      </c>
      <c r="D18345" s="23">
        <v>1</v>
      </c>
    </row>
    <row r="18346" spans="1:4" x14ac:dyDescent="0.25">
      <c r="A18346" s="17">
        <v>44640</v>
      </c>
      <c r="B18346" s="11" t="str">
        <f t="shared" si="82"/>
        <v>marzo</v>
      </c>
      <c r="C18346" s="1" t="s">
        <v>38</v>
      </c>
      <c r="D18346" s="23">
        <v>1</v>
      </c>
    </row>
    <row r="18347" spans="1:4" x14ac:dyDescent="0.25">
      <c r="A18347" s="17">
        <v>44641</v>
      </c>
      <c r="B18347" s="11" t="str">
        <f t="shared" si="82"/>
        <v>marzo</v>
      </c>
      <c r="C18347" s="1" t="s">
        <v>38</v>
      </c>
      <c r="D18347" s="23">
        <v>1</v>
      </c>
    </row>
    <row r="18348" spans="1:4" x14ac:dyDescent="0.25">
      <c r="A18348" s="17">
        <v>44642</v>
      </c>
      <c r="B18348" s="11" t="str">
        <f t="shared" si="82"/>
        <v>marzo</v>
      </c>
      <c r="C18348" s="1" t="s">
        <v>38</v>
      </c>
      <c r="D18348" s="23">
        <v>1</v>
      </c>
    </row>
    <row r="18349" spans="1:4" x14ac:dyDescent="0.25">
      <c r="A18349" s="17">
        <v>44643</v>
      </c>
      <c r="B18349" s="11" t="str">
        <f t="shared" si="82"/>
        <v>marzo</v>
      </c>
      <c r="C18349" s="1" t="s">
        <v>38</v>
      </c>
      <c r="D18349" s="23">
        <v>1</v>
      </c>
    </row>
    <row r="18350" spans="1:4" x14ac:dyDescent="0.25">
      <c r="A18350" s="17">
        <v>44644</v>
      </c>
      <c r="B18350" s="11" t="str">
        <f t="shared" si="82"/>
        <v>marzo</v>
      </c>
      <c r="C18350" s="1" t="s">
        <v>38</v>
      </c>
      <c r="D18350" s="23">
        <v>1</v>
      </c>
    </row>
    <row r="18351" spans="1:4" x14ac:dyDescent="0.25">
      <c r="A18351" s="17">
        <v>44645</v>
      </c>
      <c r="B18351" s="11" t="str">
        <f t="shared" si="82"/>
        <v>marzo</v>
      </c>
      <c r="C18351" s="1" t="s">
        <v>38</v>
      </c>
      <c r="D18351" s="23">
        <v>1</v>
      </c>
    </row>
    <row r="18352" spans="1:4" x14ac:dyDescent="0.25">
      <c r="A18352" s="17">
        <v>44646</v>
      </c>
      <c r="B18352" s="11" t="str">
        <f t="shared" si="82"/>
        <v>marzo</v>
      </c>
      <c r="C18352" s="1" t="s">
        <v>38</v>
      </c>
      <c r="D18352" s="23">
        <v>1</v>
      </c>
    </row>
    <row r="18353" spans="1:4" x14ac:dyDescent="0.25">
      <c r="A18353" s="17">
        <v>44647</v>
      </c>
      <c r="B18353" s="11" t="str">
        <f t="shared" si="82"/>
        <v>marzo</v>
      </c>
      <c r="C18353" s="1" t="s">
        <v>38</v>
      </c>
      <c r="D18353" s="23">
        <v>1</v>
      </c>
    </row>
    <row r="18354" spans="1:4" x14ac:dyDescent="0.25">
      <c r="A18354" s="17">
        <v>44648</v>
      </c>
      <c r="B18354" s="11" t="str">
        <f t="shared" si="82"/>
        <v>marzo</v>
      </c>
      <c r="C18354" s="1" t="s">
        <v>38</v>
      </c>
      <c r="D18354" s="23">
        <v>1</v>
      </c>
    </row>
    <row r="18355" spans="1:4" x14ac:dyDescent="0.25">
      <c r="A18355" s="17">
        <v>44649</v>
      </c>
      <c r="B18355" s="11" t="str">
        <f t="shared" si="82"/>
        <v>marzo</v>
      </c>
      <c r="C18355" s="1" t="s">
        <v>38</v>
      </c>
      <c r="D18355" s="23">
        <v>1</v>
      </c>
    </row>
    <row r="18356" spans="1:4" x14ac:dyDescent="0.25">
      <c r="A18356" s="17">
        <v>44650</v>
      </c>
      <c r="B18356" s="11" t="str">
        <f t="shared" ref="B18356:B18419" si="83">+TEXT(A18356,"mmmm")</f>
        <v>marzo</v>
      </c>
      <c r="C18356" s="1" t="s">
        <v>38</v>
      </c>
      <c r="D18356" s="23">
        <v>1</v>
      </c>
    </row>
    <row r="18357" spans="1:4" x14ac:dyDescent="0.25">
      <c r="A18357" s="17">
        <v>44651</v>
      </c>
      <c r="B18357" s="11" t="str">
        <f t="shared" si="83"/>
        <v>marzo</v>
      </c>
      <c r="C18357" s="1" t="s">
        <v>38</v>
      </c>
      <c r="D18357" s="23">
        <v>1</v>
      </c>
    </row>
    <row r="18358" spans="1:4" x14ac:dyDescent="0.25">
      <c r="A18358" s="17">
        <v>44621</v>
      </c>
      <c r="B18358" s="11" t="str">
        <f t="shared" si="83"/>
        <v>marzo</v>
      </c>
      <c r="C18358" s="1" t="s">
        <v>39</v>
      </c>
      <c r="D18358" s="23">
        <v>35.684163581904571</v>
      </c>
    </row>
    <row r="18359" spans="1:4" x14ac:dyDescent="0.25">
      <c r="A18359" s="17">
        <v>44622</v>
      </c>
      <c r="B18359" s="11" t="str">
        <f t="shared" si="83"/>
        <v>marzo</v>
      </c>
      <c r="C18359" s="1" t="s">
        <v>39</v>
      </c>
      <c r="D18359" s="23">
        <v>35.209436133171309</v>
      </c>
    </row>
    <row r="18360" spans="1:4" x14ac:dyDescent="0.25">
      <c r="A18360" s="17">
        <v>44623</v>
      </c>
      <c r="B18360" s="11" t="str">
        <f t="shared" si="83"/>
        <v>marzo</v>
      </c>
      <c r="C18360" s="1" t="s">
        <v>39</v>
      </c>
      <c r="D18360" s="23">
        <v>34.734651260663448</v>
      </c>
    </row>
    <row r="18361" spans="1:4" x14ac:dyDescent="0.25">
      <c r="A18361" s="17">
        <v>44624</v>
      </c>
      <c r="B18361" s="11" t="str">
        <f t="shared" si="83"/>
        <v>marzo</v>
      </c>
      <c r="C18361" s="1" t="s">
        <v>39</v>
      </c>
      <c r="D18361" s="23">
        <v>34.259810559775623</v>
      </c>
    </row>
    <row r="18362" spans="1:4" x14ac:dyDescent="0.25">
      <c r="A18362" s="17">
        <v>44625</v>
      </c>
      <c r="B18362" s="11" t="str">
        <f t="shared" si="83"/>
        <v>marzo</v>
      </c>
      <c r="C18362" s="1" t="s">
        <v>39</v>
      </c>
      <c r="D18362" s="23">
        <v>33.784913133938815</v>
      </c>
    </row>
    <row r="18363" spans="1:4" x14ac:dyDescent="0.25">
      <c r="A18363" s="17">
        <v>44626</v>
      </c>
      <c r="B18363" s="11" t="str">
        <f t="shared" si="83"/>
        <v>marzo</v>
      </c>
      <c r="C18363" s="1" t="s">
        <v>39</v>
      </c>
      <c r="D18363" s="23">
        <v>33.309957923904022</v>
      </c>
    </row>
    <row r="18364" spans="1:4" x14ac:dyDescent="0.25">
      <c r="A18364" s="17">
        <v>44627</v>
      </c>
      <c r="B18364" s="11" t="str">
        <f t="shared" si="83"/>
        <v>marzo</v>
      </c>
      <c r="C18364" s="1" t="s">
        <v>39</v>
      </c>
      <c r="D18364" s="23">
        <v>32.834956925494502</v>
      </c>
    </row>
    <row r="18365" spans="1:4" x14ac:dyDescent="0.25">
      <c r="A18365" s="17">
        <v>44628</v>
      </c>
      <c r="B18365" s="11" t="str">
        <f t="shared" si="83"/>
        <v>marzo</v>
      </c>
      <c r="C18365" s="1" t="s">
        <v>39</v>
      </c>
      <c r="D18365" s="23">
        <v>32.359898879210171</v>
      </c>
    </row>
    <row r="18366" spans="1:4" x14ac:dyDescent="0.25">
      <c r="A18366" s="17">
        <v>44629</v>
      </c>
      <c r="B18366" s="11" t="str">
        <f t="shared" si="83"/>
        <v>marzo</v>
      </c>
      <c r="C18366" s="1" t="s">
        <v>39</v>
      </c>
      <c r="D18366" s="23">
        <v>31.884783917923592</v>
      </c>
    </row>
    <row r="18367" spans="1:4" x14ac:dyDescent="0.25">
      <c r="A18367" s="17">
        <v>44630</v>
      </c>
      <c r="B18367" s="11" t="str">
        <f t="shared" si="83"/>
        <v>marzo</v>
      </c>
      <c r="C18367" s="1" t="s">
        <v>39</v>
      </c>
      <c r="D18367" s="23">
        <v>31.409612074852483</v>
      </c>
    </row>
    <row r="18368" spans="1:4" x14ac:dyDescent="0.25">
      <c r="A18368" s="17">
        <v>44631</v>
      </c>
      <c r="B18368" s="11" t="str">
        <f t="shared" si="83"/>
        <v>marzo</v>
      </c>
      <c r="C18368" s="1" t="s">
        <v>39</v>
      </c>
      <c r="D18368" s="23">
        <v>68.56115608685657</v>
      </c>
    </row>
    <row r="18369" spans="1:4" x14ac:dyDescent="0.25">
      <c r="A18369" s="17">
        <v>44632</v>
      </c>
      <c r="B18369" s="11" t="str">
        <f t="shared" si="83"/>
        <v>marzo</v>
      </c>
      <c r="C18369" s="1" t="s">
        <v>39</v>
      </c>
      <c r="D18369" s="23">
        <v>68.096052556797389</v>
      </c>
    </row>
    <row r="18370" spans="1:4" x14ac:dyDescent="0.25">
      <c r="A18370" s="17">
        <v>44633</v>
      </c>
      <c r="B18370" s="11" t="str">
        <f t="shared" si="83"/>
        <v>marzo</v>
      </c>
      <c r="C18370" s="1" t="s">
        <v>39</v>
      </c>
      <c r="D18370" s="23">
        <v>67.630891241674391</v>
      </c>
    </row>
    <row r="18371" spans="1:4" x14ac:dyDescent="0.25">
      <c r="A18371" s="17">
        <v>44634</v>
      </c>
      <c r="B18371" s="11" t="str">
        <f t="shared" si="83"/>
        <v>marzo</v>
      </c>
      <c r="C18371" s="1" t="s">
        <v>39</v>
      </c>
      <c r="D18371" s="23">
        <v>67.165675087768506</v>
      </c>
    </row>
    <row r="18372" spans="1:4" x14ac:dyDescent="0.25">
      <c r="A18372" s="17">
        <v>44635</v>
      </c>
      <c r="B18372" s="11" t="str">
        <f t="shared" si="83"/>
        <v>marzo</v>
      </c>
      <c r="C18372" s="1" t="s">
        <v>39</v>
      </c>
      <c r="D18372" s="23">
        <v>66.700401248694703</v>
      </c>
    </row>
    <row r="18373" spans="1:4" x14ac:dyDescent="0.25">
      <c r="A18373" s="17">
        <v>44636</v>
      </c>
      <c r="B18373" s="11" t="str">
        <f t="shared" si="83"/>
        <v>marzo</v>
      </c>
      <c r="C18373" s="1" t="s">
        <v>39</v>
      </c>
      <c r="D18373" s="23">
        <v>66.235069770606941</v>
      </c>
    </row>
    <row r="18374" spans="1:4" x14ac:dyDescent="0.25">
      <c r="A18374" s="17">
        <v>44637</v>
      </c>
      <c r="B18374" s="11" t="str">
        <f t="shared" si="83"/>
        <v>marzo</v>
      </c>
      <c r="C18374" s="1" t="s">
        <v>39</v>
      </c>
      <c r="D18374" s="23">
        <v>65.76968397121334</v>
      </c>
    </row>
    <row r="18375" spans="1:4" x14ac:dyDescent="0.25">
      <c r="A18375" s="17">
        <v>44638</v>
      </c>
      <c r="B18375" s="11" t="str">
        <f t="shared" si="83"/>
        <v>marzo</v>
      </c>
      <c r="C18375" s="1" t="s">
        <v>39</v>
      </c>
      <c r="D18375" s="23">
        <v>65.304237485752736</v>
      </c>
    </row>
    <row r="18376" spans="1:4" x14ac:dyDescent="0.25">
      <c r="A18376" s="17">
        <v>44639</v>
      </c>
      <c r="B18376" s="11" t="str">
        <f t="shared" si="83"/>
        <v>marzo</v>
      </c>
      <c r="C18376" s="1" t="s">
        <v>39</v>
      </c>
      <c r="D18376" s="23">
        <v>64.838736240035416</v>
      </c>
    </row>
    <row r="18377" spans="1:4" x14ac:dyDescent="0.25">
      <c r="A18377" s="17">
        <v>44640</v>
      </c>
      <c r="B18377" s="11" t="str">
        <f t="shared" si="83"/>
        <v>marzo</v>
      </c>
      <c r="C18377" s="1" t="s">
        <v>39</v>
      </c>
      <c r="D18377" s="23">
        <v>64.373180175082695</v>
      </c>
    </row>
    <row r="18378" spans="1:4" x14ac:dyDescent="0.25">
      <c r="A18378" s="17">
        <v>44641</v>
      </c>
      <c r="B18378" s="11" t="str">
        <f t="shared" si="83"/>
        <v>marzo</v>
      </c>
      <c r="C18378" s="1" t="s">
        <v>39</v>
      </c>
      <c r="D18378" s="23">
        <v>63.907563512170618</v>
      </c>
    </row>
    <row r="18379" spans="1:4" x14ac:dyDescent="0.25">
      <c r="A18379" s="17">
        <v>44642</v>
      </c>
      <c r="B18379" s="11" t="str">
        <f t="shared" si="83"/>
        <v>marzo</v>
      </c>
      <c r="C18379" s="1" t="s">
        <v>39</v>
      </c>
      <c r="D18379" s="23">
        <v>63.441892061754665</v>
      </c>
    </row>
    <row r="18380" spans="1:4" x14ac:dyDescent="0.25">
      <c r="A18380" s="17">
        <v>44643</v>
      </c>
      <c r="B18380" s="11" t="str">
        <f t="shared" si="83"/>
        <v>marzo</v>
      </c>
      <c r="C18380" s="1" t="s">
        <v>39</v>
      </c>
      <c r="D18380" s="23">
        <v>62.976163215957101</v>
      </c>
    </row>
    <row r="18381" spans="1:4" x14ac:dyDescent="0.25">
      <c r="A18381" s="17">
        <v>44644</v>
      </c>
      <c r="B18381" s="11" t="str">
        <f t="shared" si="83"/>
        <v>marzo</v>
      </c>
      <c r="C18381" s="1" t="s">
        <v>39</v>
      </c>
      <c r="D18381" s="23">
        <v>62.511097475256413</v>
      </c>
    </row>
    <row r="18382" spans="1:4" x14ac:dyDescent="0.25">
      <c r="A18382" s="17">
        <v>44645</v>
      </c>
      <c r="B18382" s="11" t="str">
        <f t="shared" si="83"/>
        <v>marzo</v>
      </c>
      <c r="C18382" s="1" t="s">
        <v>39</v>
      </c>
      <c r="D18382" s="23">
        <v>62.045300749595576</v>
      </c>
    </row>
    <row r="18383" spans="1:4" x14ac:dyDescent="0.25">
      <c r="A18383" s="17">
        <v>44646</v>
      </c>
      <c r="B18383" s="11" t="str">
        <f t="shared" si="83"/>
        <v>marzo</v>
      </c>
      <c r="C18383" s="1" t="s">
        <v>39</v>
      </c>
      <c r="D18383" s="23">
        <v>61.579441896070705</v>
      </c>
    </row>
    <row r="18384" spans="1:4" x14ac:dyDescent="0.25">
      <c r="A18384" s="17">
        <v>44647</v>
      </c>
      <c r="B18384" s="11" t="str">
        <f t="shared" si="83"/>
        <v>marzo</v>
      </c>
      <c r="C18384" s="1" t="s">
        <v>39</v>
      </c>
      <c r="D18384" s="23">
        <v>61.113525746921709</v>
      </c>
    </row>
    <row r="18385" spans="1:4" x14ac:dyDescent="0.25">
      <c r="A18385" s="17">
        <v>44648</v>
      </c>
      <c r="B18385" s="11" t="str">
        <f t="shared" si="83"/>
        <v>marzo</v>
      </c>
      <c r="C18385" s="1" t="s">
        <v>39</v>
      </c>
      <c r="D18385" s="23">
        <v>60.647552528128195</v>
      </c>
    </row>
    <row r="18386" spans="1:4" x14ac:dyDescent="0.25">
      <c r="A18386" s="17">
        <v>44649</v>
      </c>
      <c r="B18386" s="11" t="str">
        <f t="shared" si="83"/>
        <v>marzo</v>
      </c>
      <c r="C18386" s="1" t="s">
        <v>39</v>
      </c>
      <c r="D18386" s="23">
        <v>60.181516634433621</v>
      </c>
    </row>
    <row r="18387" spans="1:4" x14ac:dyDescent="0.25">
      <c r="A18387" s="17">
        <v>44650</v>
      </c>
      <c r="B18387" s="11" t="str">
        <f t="shared" si="83"/>
        <v>marzo</v>
      </c>
      <c r="C18387" s="1" t="s">
        <v>39</v>
      </c>
      <c r="D18387" s="23">
        <v>59.715423729236086</v>
      </c>
    </row>
    <row r="18388" spans="1:4" x14ac:dyDescent="0.25">
      <c r="A18388" s="17">
        <v>44651</v>
      </c>
      <c r="B18388" s="11" t="str">
        <f t="shared" si="83"/>
        <v>marzo</v>
      </c>
      <c r="C18388" s="1" t="s">
        <v>39</v>
      </c>
      <c r="D18388" s="23">
        <v>59.249271367980178</v>
      </c>
    </row>
    <row r="18389" spans="1:4" x14ac:dyDescent="0.25">
      <c r="A18389" s="17">
        <v>44621</v>
      </c>
      <c r="B18389" s="11" t="str">
        <f t="shared" si="83"/>
        <v>marzo</v>
      </c>
      <c r="C18389" s="1" t="s">
        <v>40</v>
      </c>
      <c r="D18389" s="23">
        <v>1159.2134603572983</v>
      </c>
    </row>
    <row r="18390" spans="1:4" x14ac:dyDescent="0.25">
      <c r="A18390" s="17">
        <v>44622</v>
      </c>
      <c r="B18390" s="11" t="str">
        <f t="shared" si="83"/>
        <v>marzo</v>
      </c>
      <c r="C18390" s="1" t="s">
        <v>40</v>
      </c>
      <c r="D18390" s="23">
        <v>1158.6900479628739</v>
      </c>
    </row>
    <row r="18391" spans="1:4" x14ac:dyDescent="0.25">
      <c r="A18391" s="17">
        <v>44623</v>
      </c>
      <c r="B18391" s="11" t="str">
        <f t="shared" si="83"/>
        <v>marzo</v>
      </c>
      <c r="C18391" s="1" t="s">
        <v>40</v>
      </c>
      <c r="D18391" s="23">
        <v>1158.4346969024646</v>
      </c>
    </row>
    <row r="18392" spans="1:4" x14ac:dyDescent="0.25">
      <c r="A18392" s="17">
        <v>44624</v>
      </c>
      <c r="B18392" s="11" t="str">
        <f t="shared" si="83"/>
        <v>marzo</v>
      </c>
      <c r="C18392" s="1" t="s">
        <v>40</v>
      </c>
      <c r="D18392" s="23">
        <v>1157.8998171675266</v>
      </c>
    </row>
    <row r="18393" spans="1:4" x14ac:dyDescent="0.25">
      <c r="A18393" s="17">
        <v>44625</v>
      </c>
      <c r="B18393" s="11" t="str">
        <f t="shared" si="83"/>
        <v>marzo</v>
      </c>
      <c r="C18393" s="1" t="s">
        <v>40</v>
      </c>
      <c r="D18393" s="23">
        <v>1157.0547481481078</v>
      </c>
    </row>
    <row r="18394" spans="1:4" x14ac:dyDescent="0.25">
      <c r="A18394" s="17">
        <v>44626</v>
      </c>
      <c r="B18394" s="11" t="str">
        <f t="shared" si="83"/>
        <v>marzo</v>
      </c>
      <c r="C18394" s="1" t="s">
        <v>40</v>
      </c>
      <c r="D18394" s="23">
        <v>1156.2321249562231</v>
      </c>
    </row>
    <row r="18395" spans="1:4" x14ac:dyDescent="0.25">
      <c r="A18395" s="17">
        <v>44627</v>
      </c>
      <c r="B18395" s="11" t="str">
        <f t="shared" si="83"/>
        <v>marzo</v>
      </c>
      <c r="C18395" s="1" t="s">
        <v>40</v>
      </c>
      <c r="D18395" s="23">
        <v>1155.0880909947723</v>
      </c>
    </row>
    <row r="18396" spans="1:4" x14ac:dyDescent="0.25">
      <c r="A18396" s="17">
        <v>44628</v>
      </c>
      <c r="B18396" s="11" t="str">
        <f t="shared" si="83"/>
        <v>marzo</v>
      </c>
      <c r="C18396" s="1" t="s">
        <v>40</v>
      </c>
      <c r="D18396" s="23">
        <v>1154.6179545843775</v>
      </c>
    </row>
    <row r="18397" spans="1:4" x14ac:dyDescent="0.25">
      <c r="A18397" s="17">
        <v>44629</v>
      </c>
      <c r="B18397" s="11" t="str">
        <f t="shared" si="83"/>
        <v>marzo</v>
      </c>
      <c r="C18397" s="1" t="s">
        <v>40</v>
      </c>
      <c r="D18397" s="23">
        <v>1154.0101366616775</v>
      </c>
    </row>
    <row r="18398" spans="1:4" x14ac:dyDescent="0.25">
      <c r="A18398" s="17">
        <v>44630</v>
      </c>
      <c r="B18398" s="11" t="str">
        <f t="shared" si="83"/>
        <v>marzo</v>
      </c>
      <c r="C18398" s="1" t="s">
        <v>40</v>
      </c>
      <c r="D18398" s="23">
        <v>1152.7818990368046</v>
      </c>
    </row>
    <row r="18399" spans="1:4" x14ac:dyDescent="0.25">
      <c r="A18399" s="17">
        <v>44631</v>
      </c>
      <c r="B18399" s="11" t="str">
        <f t="shared" si="83"/>
        <v>marzo</v>
      </c>
      <c r="C18399" s="1" t="s">
        <v>40</v>
      </c>
      <c r="D18399" s="23">
        <v>1152.3401897792326</v>
      </c>
    </row>
    <row r="18400" spans="1:4" x14ac:dyDescent="0.25">
      <c r="A18400" s="17">
        <v>44632</v>
      </c>
      <c r="B18400" s="11" t="str">
        <f t="shared" si="83"/>
        <v>marzo</v>
      </c>
      <c r="C18400" s="1" t="s">
        <v>40</v>
      </c>
      <c r="D18400" s="23">
        <v>1151.4410615254078</v>
      </c>
    </row>
    <row r="18401" spans="1:4" x14ac:dyDescent="0.25">
      <c r="A18401" s="17">
        <v>44633</v>
      </c>
      <c r="B18401" s="11" t="str">
        <f t="shared" si="83"/>
        <v>marzo</v>
      </c>
      <c r="C18401" s="1" t="s">
        <v>40</v>
      </c>
      <c r="D18401" s="23">
        <v>1150.6250172701825</v>
      </c>
    </row>
    <row r="18402" spans="1:4" x14ac:dyDescent="0.25">
      <c r="A18402" s="17">
        <v>44634</v>
      </c>
      <c r="B18402" s="11" t="str">
        <f t="shared" si="83"/>
        <v>marzo</v>
      </c>
      <c r="C18402" s="1" t="s">
        <v>40</v>
      </c>
      <c r="D18402" s="23">
        <v>1149.8077690875757</v>
      </c>
    </row>
    <row r="18403" spans="1:4" x14ac:dyDescent="0.25">
      <c r="A18403" s="17">
        <v>44635</v>
      </c>
      <c r="B18403" s="11" t="str">
        <f t="shared" si="83"/>
        <v>marzo</v>
      </c>
      <c r="C18403" s="1" t="s">
        <v>40</v>
      </c>
      <c r="D18403" s="23">
        <v>1138.5767615612101</v>
      </c>
    </row>
    <row r="18404" spans="1:4" x14ac:dyDescent="0.25">
      <c r="A18404" s="17">
        <v>44636</v>
      </c>
      <c r="B18404" s="11" t="str">
        <f t="shared" si="83"/>
        <v>marzo</v>
      </c>
      <c r="C18404" s="1" t="s">
        <v>40</v>
      </c>
      <c r="D18404" s="23">
        <v>1137.8001179247346</v>
      </c>
    </row>
    <row r="18405" spans="1:4" x14ac:dyDescent="0.25">
      <c r="A18405" s="17">
        <v>44637</v>
      </c>
      <c r="B18405" s="11" t="str">
        <f t="shared" si="83"/>
        <v>marzo</v>
      </c>
      <c r="C18405" s="1" t="s">
        <v>40</v>
      </c>
      <c r="D18405" s="23">
        <v>1135.8967716742036</v>
      </c>
    </row>
    <row r="18406" spans="1:4" x14ac:dyDescent="0.25">
      <c r="A18406" s="17">
        <v>44638</v>
      </c>
      <c r="B18406" s="11" t="str">
        <f t="shared" si="83"/>
        <v>marzo</v>
      </c>
      <c r="C18406" s="1" t="s">
        <v>40</v>
      </c>
      <c r="D18406" s="23">
        <v>1134.8381843063012</v>
      </c>
    </row>
    <row r="18407" spans="1:4" x14ac:dyDescent="0.25">
      <c r="A18407" s="17">
        <v>44639</v>
      </c>
      <c r="B18407" s="11" t="str">
        <f t="shared" si="83"/>
        <v>marzo</v>
      </c>
      <c r="C18407" s="1" t="s">
        <v>40</v>
      </c>
      <c r="D18407" s="23">
        <v>1133.0795114597302</v>
      </c>
    </row>
    <row r="18408" spans="1:4" x14ac:dyDescent="0.25">
      <c r="A18408" s="17">
        <v>44640</v>
      </c>
      <c r="B18408" s="11" t="str">
        <f t="shared" si="83"/>
        <v>marzo</v>
      </c>
      <c r="C18408" s="1" t="s">
        <v>40</v>
      </c>
      <c r="D18408" s="23">
        <v>1132.2728652432547</v>
      </c>
    </row>
    <row r="18409" spans="1:4" x14ac:dyDescent="0.25">
      <c r="A18409" s="17">
        <v>44641</v>
      </c>
      <c r="B18409" s="11" t="str">
        <f t="shared" si="83"/>
        <v>marzo</v>
      </c>
      <c r="C18409" s="1" t="s">
        <v>40</v>
      </c>
      <c r="D18409" s="23">
        <v>1131.4661607802184</v>
      </c>
    </row>
    <row r="18410" spans="1:4" x14ac:dyDescent="0.25">
      <c r="A18410" s="17">
        <v>44642</v>
      </c>
      <c r="B18410" s="11" t="str">
        <f t="shared" si="83"/>
        <v>marzo</v>
      </c>
      <c r="C18410" s="1" t="s">
        <v>40</v>
      </c>
      <c r="D18410" s="23">
        <v>1130.6834688546471</v>
      </c>
    </row>
    <row r="18411" spans="1:4" x14ac:dyDescent="0.25">
      <c r="A18411" s="17">
        <v>44643</v>
      </c>
      <c r="B18411" s="11" t="str">
        <f t="shared" si="83"/>
        <v>marzo</v>
      </c>
      <c r="C18411" s="1" t="s">
        <v>40</v>
      </c>
      <c r="D18411" s="23">
        <v>1132.8532249651735</v>
      </c>
    </row>
    <row r="18412" spans="1:4" x14ac:dyDescent="0.25">
      <c r="A18412" s="17">
        <v>44644</v>
      </c>
      <c r="B18412" s="11" t="str">
        <f t="shared" si="83"/>
        <v>marzo</v>
      </c>
      <c r="C18412" s="1" t="s">
        <v>40</v>
      </c>
      <c r="D18412" s="23">
        <v>1127.3320252827116</v>
      </c>
    </row>
    <row r="18413" spans="1:4" x14ac:dyDescent="0.25">
      <c r="A18413" s="17">
        <v>44645</v>
      </c>
      <c r="B18413" s="11" t="str">
        <f t="shared" si="83"/>
        <v>marzo</v>
      </c>
      <c r="C18413" s="1" t="s">
        <v>40</v>
      </c>
      <c r="D18413" s="23">
        <v>1132.5159397753607</v>
      </c>
    </row>
    <row r="18414" spans="1:4" x14ac:dyDescent="0.25">
      <c r="A18414" s="17">
        <v>44646</v>
      </c>
      <c r="B18414" s="11" t="str">
        <f t="shared" si="83"/>
        <v>marzo</v>
      </c>
      <c r="C18414" s="1" t="s">
        <v>40</v>
      </c>
      <c r="D18414" s="23">
        <v>1131.7260192688352</v>
      </c>
    </row>
    <row r="18415" spans="1:4" x14ac:dyDescent="0.25">
      <c r="A18415" s="17">
        <v>44647</v>
      </c>
      <c r="B18415" s="11" t="str">
        <f t="shared" si="83"/>
        <v>marzo</v>
      </c>
      <c r="C18415" s="1" t="s">
        <v>40</v>
      </c>
      <c r="D18415" s="23">
        <v>1130.9162829459108</v>
      </c>
    </row>
    <row r="18416" spans="1:4" x14ac:dyDescent="0.25">
      <c r="A18416" s="17">
        <v>44648</v>
      </c>
      <c r="B18416" s="11" t="str">
        <f t="shared" si="83"/>
        <v>marzo</v>
      </c>
      <c r="C18416" s="1" t="s">
        <v>40</v>
      </c>
      <c r="D18416" s="23">
        <v>1130.2629492285746</v>
      </c>
    </row>
    <row r="18417" spans="1:4" x14ac:dyDescent="0.25">
      <c r="A18417" s="17">
        <v>44649</v>
      </c>
      <c r="B18417" s="11" t="str">
        <f t="shared" si="83"/>
        <v>marzo</v>
      </c>
      <c r="C18417" s="1" t="s">
        <v>40</v>
      </c>
      <c r="D18417" s="23">
        <v>1103.2510954815239</v>
      </c>
    </row>
    <row r="18418" spans="1:4" x14ac:dyDescent="0.25">
      <c r="A18418" s="17">
        <v>44650</v>
      </c>
      <c r="B18418" s="11" t="str">
        <f t="shared" si="83"/>
        <v>marzo</v>
      </c>
      <c r="C18418" s="1" t="s">
        <v>40</v>
      </c>
      <c r="D18418" s="23">
        <v>1102.4671987325873</v>
      </c>
    </row>
    <row r="18419" spans="1:4" x14ac:dyDescent="0.25">
      <c r="A18419" s="17">
        <v>44651</v>
      </c>
      <c r="B18419" s="11" t="str">
        <f t="shared" si="83"/>
        <v>marzo</v>
      </c>
      <c r="C18419" s="1" t="s">
        <v>40</v>
      </c>
      <c r="D18419" s="23">
        <v>1169.1399424351939</v>
      </c>
    </row>
    <row r="18420" spans="1:4" x14ac:dyDescent="0.25">
      <c r="A18420" s="17">
        <v>44621</v>
      </c>
      <c r="B18420" s="11" t="str">
        <f t="shared" ref="B18420:B18483" si="84">+TEXT(A18420,"mmmm")</f>
        <v>marzo</v>
      </c>
      <c r="C18420" s="1" t="s">
        <v>41</v>
      </c>
      <c r="D18420" s="23">
        <v>472.92575498155816</v>
      </c>
    </row>
    <row r="18421" spans="1:4" x14ac:dyDescent="0.25">
      <c r="A18421" s="17">
        <v>44622</v>
      </c>
      <c r="B18421" s="11" t="str">
        <f t="shared" si="84"/>
        <v>marzo</v>
      </c>
      <c r="C18421" s="1" t="s">
        <v>41</v>
      </c>
      <c r="D18421" s="23">
        <v>461.69460599165961</v>
      </c>
    </row>
    <row r="18422" spans="1:4" x14ac:dyDescent="0.25">
      <c r="A18422" s="17">
        <v>44623</v>
      </c>
      <c r="B18422" s="11" t="str">
        <f t="shared" si="84"/>
        <v>marzo</v>
      </c>
      <c r="C18422" s="1" t="s">
        <v>41</v>
      </c>
      <c r="D18422" s="23">
        <v>461.24813229423222</v>
      </c>
    </row>
    <row r="18423" spans="1:4" x14ac:dyDescent="0.25">
      <c r="A18423" s="17">
        <v>44624</v>
      </c>
      <c r="B18423" s="11" t="str">
        <f t="shared" si="84"/>
        <v>marzo</v>
      </c>
      <c r="C18423" s="1" t="s">
        <v>41</v>
      </c>
      <c r="D18423" s="23">
        <v>461.09479519182332</v>
      </c>
    </row>
    <row r="18424" spans="1:4" x14ac:dyDescent="0.25">
      <c r="A18424" s="17">
        <v>44625</v>
      </c>
      <c r="B18424" s="11" t="str">
        <f t="shared" si="84"/>
        <v>marzo</v>
      </c>
      <c r="C18424" s="1" t="s">
        <v>41</v>
      </c>
      <c r="D18424" s="23">
        <v>460.56485631640567</v>
      </c>
    </row>
    <row r="18425" spans="1:4" x14ac:dyDescent="0.25">
      <c r="A18425" s="17">
        <v>44626</v>
      </c>
      <c r="B18425" s="11" t="str">
        <f t="shared" si="84"/>
        <v>marzo</v>
      </c>
      <c r="C18425" s="1" t="s">
        <v>41</v>
      </c>
      <c r="D18425" s="23">
        <v>460.07510811298062</v>
      </c>
    </row>
    <row r="18426" spans="1:4" x14ac:dyDescent="0.25">
      <c r="A18426" s="17">
        <v>44627</v>
      </c>
      <c r="B18426" s="11" t="str">
        <f t="shared" si="84"/>
        <v>marzo</v>
      </c>
      <c r="C18426" s="1" t="s">
        <v>41</v>
      </c>
      <c r="D18426" s="23">
        <v>459.60491030804189</v>
      </c>
    </row>
    <row r="18427" spans="1:4" x14ac:dyDescent="0.25">
      <c r="A18427" s="17">
        <v>44628</v>
      </c>
      <c r="B18427" s="11" t="str">
        <f t="shared" si="84"/>
        <v>marzo</v>
      </c>
      <c r="C18427" s="1" t="s">
        <v>41</v>
      </c>
      <c r="D18427" s="23">
        <v>458.99776401473872</v>
      </c>
    </row>
    <row r="18428" spans="1:4" x14ac:dyDescent="0.25">
      <c r="A18428" s="17">
        <v>44629</v>
      </c>
      <c r="B18428" s="11" t="str">
        <f t="shared" si="84"/>
        <v>marzo</v>
      </c>
      <c r="C18428" s="1" t="s">
        <v>41</v>
      </c>
      <c r="D18428" s="23">
        <v>458.5250151436552</v>
      </c>
    </row>
    <row r="18429" spans="1:4" x14ac:dyDescent="0.25">
      <c r="A18429" s="17">
        <v>44630</v>
      </c>
      <c r="B18429" s="11" t="str">
        <f t="shared" si="84"/>
        <v>marzo</v>
      </c>
      <c r="C18429" s="1" t="s">
        <v>41</v>
      </c>
      <c r="D18429" s="23">
        <v>438.33250905224617</v>
      </c>
    </row>
    <row r="18430" spans="1:4" x14ac:dyDescent="0.25">
      <c r="A18430" s="17">
        <v>44631</v>
      </c>
      <c r="B18430" s="11" t="str">
        <f t="shared" si="84"/>
        <v>marzo</v>
      </c>
      <c r="C18430" s="1" t="s">
        <v>41</v>
      </c>
      <c r="D18430" s="23">
        <v>428.71304623216537</v>
      </c>
    </row>
    <row r="18431" spans="1:4" x14ac:dyDescent="0.25">
      <c r="A18431" s="17">
        <v>44632</v>
      </c>
      <c r="B18431" s="11" t="str">
        <f t="shared" si="84"/>
        <v>marzo</v>
      </c>
      <c r="C18431" s="1" t="s">
        <v>41</v>
      </c>
      <c r="D18431" s="23">
        <v>428.19757373726486</v>
      </c>
    </row>
    <row r="18432" spans="1:4" x14ac:dyDescent="0.25">
      <c r="A18432" s="17">
        <v>44633</v>
      </c>
      <c r="B18432" s="11" t="str">
        <f t="shared" si="84"/>
        <v>marzo</v>
      </c>
      <c r="C18432" s="1" t="s">
        <v>41</v>
      </c>
      <c r="D18432" s="23">
        <v>427.68559395311166</v>
      </c>
    </row>
    <row r="18433" spans="1:4" x14ac:dyDescent="0.25">
      <c r="A18433" s="17">
        <v>44634</v>
      </c>
      <c r="B18433" s="11" t="str">
        <f t="shared" si="84"/>
        <v>marzo</v>
      </c>
      <c r="C18433" s="1" t="s">
        <v>41</v>
      </c>
      <c r="D18433" s="23">
        <v>427.12881233398008</v>
      </c>
    </row>
    <row r="18434" spans="1:4" x14ac:dyDescent="0.25">
      <c r="A18434" s="17">
        <v>44635</v>
      </c>
      <c r="B18434" s="11" t="str">
        <f t="shared" si="84"/>
        <v>marzo</v>
      </c>
      <c r="C18434" s="1" t="s">
        <v>41</v>
      </c>
      <c r="D18434" s="23">
        <v>426.62653290981109</v>
      </c>
    </row>
    <row r="18435" spans="1:4" x14ac:dyDescent="0.25">
      <c r="A18435" s="17">
        <v>44636</v>
      </c>
      <c r="B18435" s="11" t="str">
        <f t="shared" si="84"/>
        <v>marzo</v>
      </c>
      <c r="C18435" s="1" t="s">
        <v>41</v>
      </c>
      <c r="D18435" s="23">
        <v>426.11166052283119</v>
      </c>
    </row>
    <row r="18436" spans="1:4" x14ac:dyDescent="0.25">
      <c r="A18436" s="17">
        <v>44637</v>
      </c>
      <c r="B18436" s="11" t="str">
        <f t="shared" si="84"/>
        <v>marzo</v>
      </c>
      <c r="C18436" s="1" t="s">
        <v>41</v>
      </c>
      <c r="D18436" s="23">
        <v>425.84574455149334</v>
      </c>
    </row>
    <row r="18437" spans="1:4" x14ac:dyDescent="0.25">
      <c r="A18437" s="17">
        <v>44638</v>
      </c>
      <c r="B18437" s="11" t="str">
        <f t="shared" si="84"/>
        <v>marzo</v>
      </c>
      <c r="C18437" s="1" t="s">
        <v>41</v>
      </c>
      <c r="D18437" s="23">
        <v>426.59741030855304</v>
      </c>
    </row>
    <row r="18438" spans="1:4" x14ac:dyDescent="0.25">
      <c r="A18438" s="17">
        <v>44639</v>
      </c>
      <c r="B18438" s="11" t="str">
        <f t="shared" si="84"/>
        <v>marzo</v>
      </c>
      <c r="C18438" s="1" t="s">
        <v>41</v>
      </c>
      <c r="D18438" s="23">
        <v>426.19341158390154</v>
      </c>
    </row>
    <row r="18439" spans="1:4" x14ac:dyDescent="0.25">
      <c r="A18439" s="17">
        <v>44640</v>
      </c>
      <c r="B18439" s="11" t="str">
        <f t="shared" si="84"/>
        <v>marzo</v>
      </c>
      <c r="C18439" s="1" t="s">
        <v>41</v>
      </c>
      <c r="D18439" s="23">
        <v>425.72226393609105</v>
      </c>
    </row>
    <row r="18440" spans="1:4" x14ac:dyDescent="0.25">
      <c r="A18440" s="17">
        <v>44641</v>
      </c>
      <c r="B18440" s="11" t="str">
        <f t="shared" si="84"/>
        <v>marzo</v>
      </c>
      <c r="C18440" s="1" t="s">
        <v>41</v>
      </c>
      <c r="D18440" s="23">
        <v>424.66879806844975</v>
      </c>
    </row>
    <row r="18441" spans="1:4" x14ac:dyDescent="0.25">
      <c r="A18441" s="17">
        <v>44642</v>
      </c>
      <c r="B18441" s="11" t="str">
        <f t="shared" si="84"/>
        <v>marzo</v>
      </c>
      <c r="C18441" s="1" t="s">
        <v>41</v>
      </c>
      <c r="D18441" s="23">
        <v>424.08697691630493</v>
      </c>
    </row>
    <row r="18442" spans="1:4" x14ac:dyDescent="0.25">
      <c r="A18442" s="17">
        <v>44643</v>
      </c>
      <c r="B18442" s="11" t="str">
        <f t="shared" si="84"/>
        <v>marzo</v>
      </c>
      <c r="C18442" s="1" t="s">
        <v>41</v>
      </c>
      <c r="D18442" s="23">
        <v>421.52322154156997</v>
      </c>
    </row>
    <row r="18443" spans="1:4" x14ac:dyDescent="0.25">
      <c r="A18443" s="17">
        <v>44644</v>
      </c>
      <c r="B18443" s="11" t="str">
        <f t="shared" si="84"/>
        <v>marzo</v>
      </c>
      <c r="C18443" s="1" t="s">
        <v>41</v>
      </c>
      <c r="D18443" s="23">
        <v>462.39820138662208</v>
      </c>
    </row>
    <row r="18444" spans="1:4" x14ac:dyDescent="0.25">
      <c r="A18444" s="17">
        <v>44645</v>
      </c>
      <c r="B18444" s="11" t="str">
        <f t="shared" si="84"/>
        <v>marzo</v>
      </c>
      <c r="C18444" s="1" t="s">
        <v>41</v>
      </c>
      <c r="D18444" s="23">
        <v>461.69146578767948</v>
      </c>
    </row>
    <row r="18445" spans="1:4" x14ac:dyDescent="0.25">
      <c r="A18445" s="17">
        <v>44646</v>
      </c>
      <c r="B18445" s="11" t="str">
        <f t="shared" si="84"/>
        <v>marzo</v>
      </c>
      <c r="C18445" s="1" t="s">
        <v>41</v>
      </c>
      <c r="D18445" s="23">
        <v>461.32234753262406</v>
      </c>
    </row>
    <row r="18446" spans="1:4" x14ac:dyDescent="0.25">
      <c r="A18446" s="17">
        <v>44647</v>
      </c>
      <c r="B18446" s="11" t="str">
        <f t="shared" si="84"/>
        <v>marzo</v>
      </c>
      <c r="C18446" s="1" t="s">
        <v>41</v>
      </c>
      <c r="D18446" s="23">
        <v>460.86659514358217</v>
      </c>
    </row>
    <row r="18447" spans="1:4" x14ac:dyDescent="0.25">
      <c r="A18447" s="17">
        <v>44648</v>
      </c>
      <c r="B18447" s="11" t="str">
        <f t="shared" si="84"/>
        <v>marzo</v>
      </c>
      <c r="C18447" s="1" t="s">
        <v>41</v>
      </c>
      <c r="D18447" s="23">
        <v>471.23537524780608</v>
      </c>
    </row>
    <row r="18448" spans="1:4" x14ac:dyDescent="0.25">
      <c r="A18448" s="17">
        <v>44649</v>
      </c>
      <c r="B18448" s="11" t="str">
        <f t="shared" si="84"/>
        <v>marzo</v>
      </c>
      <c r="C18448" s="1" t="s">
        <v>41</v>
      </c>
      <c r="D18448" s="23">
        <v>466.23481649293171</v>
      </c>
    </row>
    <row r="18449" spans="1:4" x14ac:dyDescent="0.25">
      <c r="A18449" s="17">
        <v>44650</v>
      </c>
      <c r="B18449" s="11" t="str">
        <f t="shared" si="84"/>
        <v>marzo</v>
      </c>
      <c r="C18449" s="1" t="s">
        <v>41</v>
      </c>
      <c r="D18449" s="23">
        <v>460.75020388649983</v>
      </c>
    </row>
    <row r="18450" spans="1:4" x14ac:dyDescent="0.25">
      <c r="A18450" s="17">
        <v>44651</v>
      </c>
      <c r="B18450" s="11" t="str">
        <f t="shared" si="84"/>
        <v>marzo</v>
      </c>
      <c r="C18450" s="1" t="s">
        <v>41</v>
      </c>
      <c r="D18450" s="23">
        <v>460.823682697913</v>
      </c>
    </row>
    <row r="18451" spans="1:4" x14ac:dyDescent="0.25">
      <c r="A18451" s="17">
        <v>44621</v>
      </c>
      <c r="B18451" s="11" t="str">
        <f t="shared" si="84"/>
        <v>marzo</v>
      </c>
      <c r="C18451" s="1" t="s">
        <v>42</v>
      </c>
      <c r="D18451" s="23">
        <v>937.96653586749483</v>
      </c>
    </row>
    <row r="18452" spans="1:4" x14ac:dyDescent="0.25">
      <c r="A18452" s="17">
        <v>44622</v>
      </c>
      <c r="B18452" s="11" t="str">
        <f t="shared" si="84"/>
        <v>marzo</v>
      </c>
      <c r="C18452" s="1" t="s">
        <v>42</v>
      </c>
      <c r="D18452" s="23">
        <v>1086.8542775566291</v>
      </c>
    </row>
    <row r="18453" spans="1:4" x14ac:dyDescent="0.25">
      <c r="A18453" s="17">
        <v>44623</v>
      </c>
      <c r="B18453" s="11" t="str">
        <f t="shared" si="84"/>
        <v>marzo</v>
      </c>
      <c r="C18453" s="1" t="s">
        <v>42</v>
      </c>
      <c r="D18453" s="23">
        <v>935.33011237564563</v>
      </c>
    </row>
    <row r="18454" spans="1:4" x14ac:dyDescent="0.25">
      <c r="A18454" s="17">
        <v>44624</v>
      </c>
      <c r="B18454" s="11" t="str">
        <f t="shared" si="84"/>
        <v>marzo</v>
      </c>
      <c r="C18454" s="1" t="s">
        <v>42</v>
      </c>
      <c r="D18454" s="23">
        <v>1085.9024094114989</v>
      </c>
    </row>
    <row r="18455" spans="1:4" x14ac:dyDescent="0.25">
      <c r="A18455" s="17">
        <v>44625</v>
      </c>
      <c r="B18455" s="11" t="str">
        <f t="shared" si="84"/>
        <v>marzo</v>
      </c>
      <c r="C18455" s="1" t="s">
        <v>42</v>
      </c>
      <c r="D18455" s="23">
        <v>951.37471928202433</v>
      </c>
    </row>
    <row r="18456" spans="1:4" x14ac:dyDescent="0.25">
      <c r="A18456" s="17">
        <v>44626</v>
      </c>
      <c r="B18456" s="11" t="str">
        <f t="shared" si="84"/>
        <v>marzo</v>
      </c>
      <c r="C18456" s="1" t="s">
        <v>42</v>
      </c>
      <c r="D18456" s="23">
        <v>950.5002390179211</v>
      </c>
    </row>
    <row r="18457" spans="1:4" x14ac:dyDescent="0.25">
      <c r="A18457" s="17">
        <v>44627</v>
      </c>
      <c r="B18457" s="11" t="str">
        <f t="shared" si="84"/>
        <v>marzo</v>
      </c>
      <c r="C18457" s="1" t="s">
        <v>42</v>
      </c>
      <c r="D18457" s="23">
        <v>932.07322179720632</v>
      </c>
    </row>
    <row r="18458" spans="1:4" x14ac:dyDescent="0.25">
      <c r="A18458" s="17">
        <v>44628</v>
      </c>
      <c r="B18458" s="11" t="str">
        <f t="shared" si="84"/>
        <v>marzo</v>
      </c>
      <c r="C18458" s="1" t="s">
        <v>42</v>
      </c>
      <c r="D18458" s="23">
        <v>943.60339851207198</v>
      </c>
    </row>
    <row r="18459" spans="1:4" x14ac:dyDescent="0.25">
      <c r="A18459" s="17">
        <v>44629</v>
      </c>
      <c r="B18459" s="11" t="str">
        <f t="shared" si="84"/>
        <v>marzo</v>
      </c>
      <c r="C18459" s="1" t="s">
        <v>42</v>
      </c>
      <c r="D18459" s="23">
        <v>937.58588502446787</v>
      </c>
    </row>
    <row r="18460" spans="1:4" x14ac:dyDescent="0.25">
      <c r="A18460" s="17">
        <v>44630</v>
      </c>
      <c r="B18460" s="11" t="str">
        <f t="shared" si="84"/>
        <v>marzo</v>
      </c>
      <c r="C18460" s="1" t="s">
        <v>42</v>
      </c>
      <c r="D18460" s="23">
        <v>937.52889395775503</v>
      </c>
    </row>
    <row r="18461" spans="1:4" x14ac:dyDescent="0.25">
      <c r="A18461" s="17">
        <v>44631</v>
      </c>
      <c r="B18461" s="11" t="str">
        <f t="shared" si="84"/>
        <v>marzo</v>
      </c>
      <c r="C18461" s="1" t="s">
        <v>42</v>
      </c>
      <c r="D18461" s="23">
        <v>922.71261100016125</v>
      </c>
    </row>
    <row r="18462" spans="1:4" x14ac:dyDescent="0.25">
      <c r="A18462" s="17">
        <v>44632</v>
      </c>
      <c r="B18462" s="11" t="str">
        <f t="shared" si="84"/>
        <v>marzo</v>
      </c>
      <c r="C18462" s="1" t="s">
        <v>42</v>
      </c>
      <c r="D18462" s="23">
        <v>921.85593075284339</v>
      </c>
    </row>
    <row r="18463" spans="1:4" x14ac:dyDescent="0.25">
      <c r="A18463" s="17">
        <v>44633</v>
      </c>
      <c r="B18463" s="11" t="str">
        <f t="shared" si="84"/>
        <v>marzo</v>
      </c>
      <c r="C18463" s="1" t="s">
        <v>42</v>
      </c>
      <c r="D18463" s="23">
        <v>920.99937732140222</v>
      </c>
    </row>
    <row r="18464" spans="1:4" x14ac:dyDescent="0.25">
      <c r="A18464" s="17">
        <v>44634</v>
      </c>
      <c r="B18464" s="11" t="str">
        <f t="shared" si="84"/>
        <v>marzo</v>
      </c>
      <c r="C18464" s="1" t="s">
        <v>42</v>
      </c>
      <c r="D18464" s="23">
        <v>920.70091794981408</v>
      </c>
    </row>
    <row r="18465" spans="1:4" x14ac:dyDescent="0.25">
      <c r="A18465" s="17">
        <v>44635</v>
      </c>
      <c r="B18465" s="11" t="str">
        <f t="shared" si="84"/>
        <v>marzo</v>
      </c>
      <c r="C18465" s="1" t="s">
        <v>42</v>
      </c>
      <c r="D18465" s="23">
        <v>915.95293986348622</v>
      </c>
    </row>
    <row r="18466" spans="1:4" x14ac:dyDescent="0.25">
      <c r="A18466" s="17">
        <v>44636</v>
      </c>
      <c r="B18466" s="11" t="str">
        <f t="shared" si="84"/>
        <v>marzo</v>
      </c>
      <c r="C18466" s="1" t="s">
        <v>42</v>
      </c>
      <c r="D18466" s="23">
        <v>914.55723763109461</v>
      </c>
    </row>
    <row r="18467" spans="1:4" x14ac:dyDescent="0.25">
      <c r="A18467" s="17">
        <v>44637</v>
      </c>
      <c r="B18467" s="11" t="str">
        <f t="shared" si="84"/>
        <v>marzo</v>
      </c>
      <c r="C18467" s="1" t="s">
        <v>42</v>
      </c>
      <c r="D18467" s="23">
        <v>931.15414975844817</v>
      </c>
    </row>
    <row r="18468" spans="1:4" x14ac:dyDescent="0.25">
      <c r="A18468" s="17">
        <v>44638</v>
      </c>
      <c r="B18468" s="11" t="str">
        <f t="shared" si="84"/>
        <v>marzo</v>
      </c>
      <c r="C18468" s="1" t="s">
        <v>42</v>
      </c>
      <c r="D18468" s="23">
        <v>949.537786250777</v>
      </c>
    </row>
    <row r="18469" spans="1:4" x14ac:dyDescent="0.25">
      <c r="A18469" s="17">
        <v>44639</v>
      </c>
      <c r="B18469" s="11" t="str">
        <f t="shared" si="84"/>
        <v>marzo</v>
      </c>
      <c r="C18469" s="1" t="s">
        <v>42</v>
      </c>
      <c r="D18469" s="23">
        <v>948.59920616708825</v>
      </c>
    </row>
    <row r="18470" spans="1:4" x14ac:dyDescent="0.25">
      <c r="A18470" s="17">
        <v>44640</v>
      </c>
      <c r="B18470" s="11" t="str">
        <f t="shared" si="84"/>
        <v>marzo</v>
      </c>
      <c r="C18470" s="1" t="s">
        <v>42</v>
      </c>
      <c r="D18470" s="23">
        <v>947.66155524401745</v>
      </c>
    </row>
    <row r="18471" spans="1:4" x14ac:dyDescent="0.25">
      <c r="A18471" s="17">
        <v>44641</v>
      </c>
      <c r="B18471" s="11" t="str">
        <f t="shared" si="84"/>
        <v>marzo</v>
      </c>
      <c r="C18471" s="1" t="s">
        <v>42</v>
      </c>
      <c r="D18471" s="23">
        <v>905.06169851149627</v>
      </c>
    </row>
    <row r="18472" spans="1:4" x14ac:dyDescent="0.25">
      <c r="A18472" s="17">
        <v>44642</v>
      </c>
      <c r="B18472" s="11" t="str">
        <f t="shared" si="84"/>
        <v>marzo</v>
      </c>
      <c r="C18472" s="1" t="s">
        <v>42</v>
      </c>
      <c r="D18472" s="23">
        <v>905.23594436746191</v>
      </c>
    </row>
    <row r="18473" spans="1:4" x14ac:dyDescent="0.25">
      <c r="A18473" s="17">
        <v>44643</v>
      </c>
      <c r="B18473" s="11" t="str">
        <f t="shared" si="84"/>
        <v>marzo</v>
      </c>
      <c r="C18473" s="1" t="s">
        <v>42</v>
      </c>
      <c r="D18473" s="23">
        <v>904.72462011364246</v>
      </c>
    </row>
    <row r="18474" spans="1:4" x14ac:dyDescent="0.25">
      <c r="A18474" s="17">
        <v>44644</v>
      </c>
      <c r="B18474" s="11" t="str">
        <f t="shared" si="84"/>
        <v>marzo</v>
      </c>
      <c r="C18474" s="1" t="s">
        <v>42</v>
      </c>
      <c r="D18474" s="23">
        <v>906.20210817722852</v>
      </c>
    </row>
    <row r="18475" spans="1:4" x14ac:dyDescent="0.25">
      <c r="A18475" s="17">
        <v>44645</v>
      </c>
      <c r="B18475" s="11" t="str">
        <f t="shared" si="84"/>
        <v>marzo</v>
      </c>
      <c r="C18475" s="1" t="s">
        <v>42</v>
      </c>
      <c r="D18475" s="23">
        <v>905.61846434008305</v>
      </c>
    </row>
    <row r="18476" spans="1:4" x14ac:dyDescent="0.25">
      <c r="A18476" s="17">
        <v>44646</v>
      </c>
      <c r="B18476" s="11" t="str">
        <f t="shared" si="84"/>
        <v>marzo</v>
      </c>
      <c r="C18476" s="1" t="s">
        <v>42</v>
      </c>
      <c r="D18476" s="23">
        <v>904.69070140196857</v>
      </c>
    </row>
    <row r="18477" spans="1:4" x14ac:dyDescent="0.25">
      <c r="A18477" s="17">
        <v>44647</v>
      </c>
      <c r="B18477" s="11" t="str">
        <f t="shared" si="84"/>
        <v>marzo</v>
      </c>
      <c r="C18477" s="1" t="s">
        <v>42</v>
      </c>
      <c r="D18477" s="23">
        <v>903.76509351642937</v>
      </c>
    </row>
    <row r="18478" spans="1:4" x14ac:dyDescent="0.25">
      <c r="A18478" s="17">
        <v>44648</v>
      </c>
      <c r="B18478" s="11" t="str">
        <f t="shared" si="84"/>
        <v>marzo</v>
      </c>
      <c r="C18478" s="1" t="s">
        <v>42</v>
      </c>
      <c r="D18478" s="23">
        <v>901.77315986123892</v>
      </c>
    </row>
    <row r="18479" spans="1:4" x14ac:dyDescent="0.25">
      <c r="A18479" s="17">
        <v>44649</v>
      </c>
      <c r="B18479" s="11" t="str">
        <f t="shared" si="84"/>
        <v>marzo</v>
      </c>
      <c r="C18479" s="1" t="s">
        <v>42</v>
      </c>
      <c r="D18479" s="23">
        <v>901.06069973193689</v>
      </c>
    </row>
    <row r="18480" spans="1:4" x14ac:dyDescent="0.25">
      <c r="A18480" s="17">
        <v>44650</v>
      </c>
      <c r="B18480" s="11" t="str">
        <f t="shared" si="84"/>
        <v>marzo</v>
      </c>
      <c r="C18480" s="1" t="s">
        <v>42</v>
      </c>
      <c r="D18480" s="23">
        <v>901.87063346754451</v>
      </c>
    </row>
    <row r="18481" spans="1:4" x14ac:dyDescent="0.25">
      <c r="A18481" s="17">
        <v>44651</v>
      </c>
      <c r="B18481" s="11" t="str">
        <f t="shared" si="84"/>
        <v>marzo</v>
      </c>
      <c r="C18481" s="1" t="s">
        <v>42</v>
      </c>
      <c r="D18481" s="23">
        <v>907.50873327157967</v>
      </c>
    </row>
    <row r="18482" spans="1:4" x14ac:dyDescent="0.25">
      <c r="A18482" s="17">
        <v>44621</v>
      </c>
      <c r="B18482" s="11" t="str">
        <f t="shared" si="84"/>
        <v>marzo</v>
      </c>
      <c r="C18482" s="1" t="s">
        <v>43</v>
      </c>
      <c r="D18482" s="23">
        <v>1076.7876357133177</v>
      </c>
    </row>
    <row r="18483" spans="1:4" x14ac:dyDescent="0.25">
      <c r="A18483" s="17">
        <v>44622</v>
      </c>
      <c r="B18483" s="11" t="str">
        <f t="shared" si="84"/>
        <v>marzo</v>
      </c>
      <c r="C18483" s="1" t="s">
        <v>43</v>
      </c>
      <c r="D18483" s="23">
        <v>1075.7504472468283</v>
      </c>
    </row>
    <row r="18484" spans="1:4" x14ac:dyDescent="0.25">
      <c r="A18484" s="17">
        <v>44623</v>
      </c>
      <c r="B18484" s="11" t="str">
        <f t="shared" ref="B18484:B18547" si="85">+TEXT(A18484,"mmmm")</f>
        <v>marzo</v>
      </c>
      <c r="C18484" s="1" t="s">
        <v>43</v>
      </c>
      <c r="D18484" s="23">
        <v>1074.6630655487977</v>
      </c>
    </row>
    <row r="18485" spans="1:4" x14ac:dyDescent="0.25">
      <c r="A18485" s="17">
        <v>44624</v>
      </c>
      <c r="B18485" s="11" t="str">
        <f t="shared" si="85"/>
        <v>marzo</v>
      </c>
      <c r="C18485" s="1" t="s">
        <v>43</v>
      </c>
      <c r="D18485" s="23">
        <v>1073.818726259449</v>
      </c>
    </row>
    <row r="18486" spans="1:4" x14ac:dyDescent="0.25">
      <c r="A18486" s="17">
        <v>44625</v>
      </c>
      <c r="B18486" s="11" t="str">
        <f t="shared" si="85"/>
        <v>marzo</v>
      </c>
      <c r="C18486" s="1" t="s">
        <v>43</v>
      </c>
      <c r="D18486" s="23">
        <v>1072.9088656795618</v>
      </c>
    </row>
    <row r="18487" spans="1:4" x14ac:dyDescent="0.25">
      <c r="A18487" s="17">
        <v>44626</v>
      </c>
      <c r="B18487" s="11" t="str">
        <f t="shared" si="85"/>
        <v>marzo</v>
      </c>
      <c r="C18487" s="1" t="s">
        <v>43</v>
      </c>
      <c r="D18487" s="23">
        <v>1071.9988039993236</v>
      </c>
    </row>
    <row r="18488" spans="1:4" x14ac:dyDescent="0.25">
      <c r="A18488" s="17">
        <v>44627</v>
      </c>
      <c r="B18488" s="11" t="str">
        <f t="shared" si="85"/>
        <v>marzo</v>
      </c>
      <c r="C18488" s="1" t="s">
        <v>43</v>
      </c>
      <c r="D18488" s="23">
        <v>1071.5139025952139</v>
      </c>
    </row>
    <row r="18489" spans="1:4" x14ac:dyDescent="0.25">
      <c r="A18489" s="17">
        <v>44628</v>
      </c>
      <c r="B18489" s="11" t="str">
        <f t="shared" si="85"/>
        <v>marzo</v>
      </c>
      <c r="C18489" s="1" t="s">
        <v>43</v>
      </c>
      <c r="D18489" s="23">
        <v>1070.6250070248668</v>
      </c>
    </row>
    <row r="18490" spans="1:4" x14ac:dyDescent="0.25">
      <c r="A18490" s="17">
        <v>44629</v>
      </c>
      <c r="B18490" s="11" t="str">
        <f t="shared" si="85"/>
        <v>marzo</v>
      </c>
      <c r="C18490" s="1" t="s">
        <v>43</v>
      </c>
      <c r="D18490" s="23">
        <v>935.37584783723912</v>
      </c>
    </row>
    <row r="18491" spans="1:4" x14ac:dyDescent="0.25">
      <c r="A18491" s="17">
        <v>44630</v>
      </c>
      <c r="B18491" s="11" t="str">
        <f t="shared" si="85"/>
        <v>marzo</v>
      </c>
      <c r="C18491" s="1" t="s">
        <v>43</v>
      </c>
      <c r="D18491" s="23">
        <v>944.71685463010283</v>
      </c>
    </row>
    <row r="18492" spans="1:4" x14ac:dyDescent="0.25">
      <c r="A18492" s="17">
        <v>44631</v>
      </c>
      <c r="B18492" s="11" t="str">
        <f t="shared" si="85"/>
        <v>marzo</v>
      </c>
      <c r="C18492" s="1" t="s">
        <v>43</v>
      </c>
      <c r="D18492" s="23">
        <v>943.8361964283846</v>
      </c>
    </row>
    <row r="18493" spans="1:4" x14ac:dyDescent="0.25">
      <c r="A18493" s="17">
        <v>44632</v>
      </c>
      <c r="B18493" s="11" t="str">
        <f t="shared" si="85"/>
        <v>marzo</v>
      </c>
      <c r="C18493" s="1" t="s">
        <v>43</v>
      </c>
      <c r="D18493" s="23">
        <v>942.95464931474351</v>
      </c>
    </row>
    <row r="18494" spans="1:4" x14ac:dyDescent="0.25">
      <c r="A18494" s="17">
        <v>44633</v>
      </c>
      <c r="B18494" s="11" t="str">
        <f t="shared" si="85"/>
        <v>marzo</v>
      </c>
      <c r="C18494" s="1" t="s">
        <v>43</v>
      </c>
      <c r="D18494" s="23">
        <v>942.07318551754827</v>
      </c>
    </row>
    <row r="18495" spans="1:4" x14ac:dyDescent="0.25">
      <c r="A18495" s="17">
        <v>44634</v>
      </c>
      <c r="B18495" s="11" t="str">
        <f t="shared" si="85"/>
        <v>marzo</v>
      </c>
      <c r="C18495" s="1" t="s">
        <v>43</v>
      </c>
      <c r="D18495" s="23">
        <v>949.48998111711705</v>
      </c>
    </row>
    <row r="18496" spans="1:4" x14ac:dyDescent="0.25">
      <c r="A18496" s="17">
        <v>44635</v>
      </c>
      <c r="B18496" s="11" t="str">
        <f t="shared" si="85"/>
        <v>marzo</v>
      </c>
      <c r="C18496" s="1" t="s">
        <v>43</v>
      </c>
      <c r="D18496" s="23">
        <v>948.55986722949274</v>
      </c>
    </row>
    <row r="18497" spans="1:4" x14ac:dyDescent="0.25">
      <c r="A18497" s="17">
        <v>44636</v>
      </c>
      <c r="B18497" s="11" t="str">
        <f t="shared" si="85"/>
        <v>marzo</v>
      </c>
      <c r="C18497" s="1" t="s">
        <v>43</v>
      </c>
      <c r="D18497" s="23">
        <v>947.62972754933253</v>
      </c>
    </row>
    <row r="18498" spans="1:4" x14ac:dyDescent="0.25">
      <c r="A18498" s="17">
        <v>44637</v>
      </c>
      <c r="B18498" s="11" t="str">
        <f t="shared" si="85"/>
        <v>marzo</v>
      </c>
      <c r="C18498" s="1" t="s">
        <v>43</v>
      </c>
      <c r="D18498" s="23">
        <v>946.74014185062617</v>
      </c>
    </row>
    <row r="18499" spans="1:4" x14ac:dyDescent="0.25">
      <c r="A18499" s="17">
        <v>44638</v>
      </c>
      <c r="B18499" s="11" t="str">
        <f t="shared" si="85"/>
        <v>marzo</v>
      </c>
      <c r="C18499" s="1" t="s">
        <v>43</v>
      </c>
      <c r="D18499" s="23">
        <v>945.831568853828</v>
      </c>
    </row>
    <row r="18500" spans="1:4" x14ac:dyDescent="0.25">
      <c r="A18500" s="17">
        <v>44639</v>
      </c>
      <c r="B18500" s="11" t="str">
        <f t="shared" si="85"/>
        <v>marzo</v>
      </c>
      <c r="C18500" s="1" t="s">
        <v>43</v>
      </c>
      <c r="D18500" s="23">
        <v>944.9004705356981</v>
      </c>
    </row>
    <row r="18501" spans="1:4" x14ac:dyDescent="0.25">
      <c r="A18501" s="17">
        <v>44640</v>
      </c>
      <c r="B18501" s="11" t="str">
        <f t="shared" si="85"/>
        <v>marzo</v>
      </c>
      <c r="C18501" s="1" t="s">
        <v>43</v>
      </c>
      <c r="D18501" s="23">
        <v>943.96942179289977</v>
      </c>
    </row>
    <row r="18502" spans="1:4" x14ac:dyDescent="0.25">
      <c r="A18502" s="17">
        <v>44641</v>
      </c>
      <c r="B18502" s="11" t="str">
        <f t="shared" si="85"/>
        <v>marzo</v>
      </c>
      <c r="C18502" s="1" t="s">
        <v>43</v>
      </c>
      <c r="D18502" s="23">
        <v>942.89813753646035</v>
      </c>
    </row>
    <row r="18503" spans="1:4" x14ac:dyDescent="0.25">
      <c r="A18503" s="17">
        <v>44642</v>
      </c>
      <c r="B18503" s="11" t="str">
        <f t="shared" si="85"/>
        <v>marzo</v>
      </c>
      <c r="C18503" s="1" t="s">
        <v>43</v>
      </c>
      <c r="D18503" s="23">
        <v>941.92644966150147</v>
      </c>
    </row>
    <row r="18504" spans="1:4" x14ac:dyDescent="0.25">
      <c r="A18504" s="17">
        <v>44643</v>
      </c>
      <c r="B18504" s="11" t="str">
        <f t="shared" si="85"/>
        <v>marzo</v>
      </c>
      <c r="C18504" s="1" t="s">
        <v>43</v>
      </c>
      <c r="D18504" s="23">
        <v>940.97687099925565</v>
      </c>
    </row>
    <row r="18505" spans="1:4" x14ac:dyDescent="0.25">
      <c r="A18505" s="17">
        <v>44644</v>
      </c>
      <c r="B18505" s="11" t="str">
        <f t="shared" si="85"/>
        <v>marzo</v>
      </c>
      <c r="C18505" s="1" t="s">
        <v>43</v>
      </c>
      <c r="D18505" s="23">
        <v>940.06650164402379</v>
      </c>
    </row>
    <row r="18506" spans="1:4" x14ac:dyDescent="0.25">
      <c r="A18506" s="17">
        <v>44645</v>
      </c>
      <c r="B18506" s="11" t="str">
        <f t="shared" si="85"/>
        <v>marzo</v>
      </c>
      <c r="C18506" s="1" t="s">
        <v>43</v>
      </c>
      <c r="D18506" s="23">
        <v>939.15109740776893</v>
      </c>
    </row>
    <row r="18507" spans="1:4" x14ac:dyDescent="0.25">
      <c r="A18507" s="17">
        <v>44646</v>
      </c>
      <c r="B18507" s="11" t="str">
        <f t="shared" si="85"/>
        <v>marzo</v>
      </c>
      <c r="C18507" s="1" t="s">
        <v>43</v>
      </c>
      <c r="D18507" s="23">
        <v>938.23997505955083</v>
      </c>
    </row>
    <row r="18508" spans="1:4" x14ac:dyDescent="0.25">
      <c r="A18508" s="17">
        <v>44647</v>
      </c>
      <c r="B18508" s="11" t="str">
        <f t="shared" si="85"/>
        <v>marzo</v>
      </c>
      <c r="C18508" s="1" t="s">
        <v>43</v>
      </c>
      <c r="D18508" s="23">
        <v>937.32968089505846</v>
      </c>
    </row>
    <row r="18509" spans="1:4" x14ac:dyDescent="0.25">
      <c r="A18509" s="17">
        <v>44648</v>
      </c>
      <c r="B18509" s="11" t="str">
        <f t="shared" si="85"/>
        <v>marzo</v>
      </c>
      <c r="C18509" s="1" t="s">
        <v>43</v>
      </c>
      <c r="D18509" s="23">
        <v>936.50452303705606</v>
      </c>
    </row>
    <row r="18510" spans="1:4" x14ac:dyDescent="0.25">
      <c r="A18510" s="17">
        <v>44649</v>
      </c>
      <c r="B18510" s="11" t="str">
        <f t="shared" si="85"/>
        <v>marzo</v>
      </c>
      <c r="C18510" s="1" t="s">
        <v>43</v>
      </c>
      <c r="D18510" s="23">
        <v>935.16029985389901</v>
      </c>
    </row>
    <row r="18511" spans="1:4" x14ac:dyDescent="0.25">
      <c r="A18511" s="17">
        <v>44650</v>
      </c>
      <c r="B18511" s="11" t="str">
        <f t="shared" si="85"/>
        <v>marzo</v>
      </c>
      <c r="C18511" s="1" t="s">
        <v>43</v>
      </c>
      <c r="D18511" s="23">
        <v>934.55795008670827</v>
      </c>
    </row>
    <row r="18512" spans="1:4" x14ac:dyDescent="0.25">
      <c r="A18512" s="17">
        <v>44651</v>
      </c>
      <c r="B18512" s="11" t="str">
        <f t="shared" si="85"/>
        <v>marzo</v>
      </c>
      <c r="C18512" s="1" t="s">
        <v>43</v>
      </c>
      <c r="D18512" s="23">
        <v>933.82503490046565</v>
      </c>
    </row>
    <row r="18513" spans="1:5" x14ac:dyDescent="0.25">
      <c r="A18513" s="17">
        <v>44652</v>
      </c>
      <c r="B18513" s="11" t="str">
        <f t="shared" si="85"/>
        <v>abril</v>
      </c>
      <c r="C18513" t="s">
        <v>1</v>
      </c>
      <c r="D18513" s="23">
        <v>345.07844776860884</v>
      </c>
      <c r="E18513" t="s">
        <v>109</v>
      </c>
    </row>
    <row r="18514" spans="1:5" x14ac:dyDescent="0.25">
      <c r="A18514" s="17">
        <v>44653</v>
      </c>
      <c r="B18514" s="11" t="str">
        <f t="shared" si="85"/>
        <v>abril</v>
      </c>
      <c r="C18514" t="s">
        <v>1</v>
      </c>
      <c r="D18514" s="23">
        <v>344.73324888507426</v>
      </c>
    </row>
    <row r="18515" spans="1:5" x14ac:dyDescent="0.25">
      <c r="A18515" s="17">
        <v>44654</v>
      </c>
      <c r="B18515" s="11" t="str">
        <f t="shared" si="85"/>
        <v>abril</v>
      </c>
      <c r="C18515" t="s">
        <v>1</v>
      </c>
      <c r="D18515" s="23">
        <v>344.34988564470268</v>
      </c>
    </row>
    <row r="18516" spans="1:5" x14ac:dyDescent="0.25">
      <c r="A18516" s="17">
        <v>44655</v>
      </c>
      <c r="B18516" s="11" t="str">
        <f t="shared" si="85"/>
        <v>abril</v>
      </c>
      <c r="C18516" t="s">
        <v>1</v>
      </c>
      <c r="D18516" s="23">
        <v>343.85595052105583</v>
      </c>
    </row>
    <row r="18517" spans="1:5" x14ac:dyDescent="0.25">
      <c r="A18517" s="17">
        <v>44656</v>
      </c>
      <c r="B18517" s="11" t="str">
        <f t="shared" si="85"/>
        <v>abril</v>
      </c>
      <c r="C18517" t="s">
        <v>1</v>
      </c>
      <c r="D18517" s="23">
        <v>343.12629048437771</v>
      </c>
    </row>
    <row r="18518" spans="1:5" x14ac:dyDescent="0.25">
      <c r="A18518" s="17">
        <v>44657</v>
      </c>
      <c r="B18518" s="11" t="str">
        <f t="shared" si="85"/>
        <v>abril</v>
      </c>
      <c r="C18518" t="s">
        <v>1</v>
      </c>
      <c r="D18518" s="23">
        <v>341.54918373855503</v>
      </c>
    </row>
    <row r="18519" spans="1:5" x14ac:dyDescent="0.25">
      <c r="A18519" s="17">
        <v>44658</v>
      </c>
      <c r="B18519" s="11" t="str">
        <f t="shared" si="85"/>
        <v>abril</v>
      </c>
      <c r="C18519" t="s">
        <v>1</v>
      </c>
      <c r="D18519" s="23">
        <v>341.63581372129244</v>
      </c>
    </row>
    <row r="18520" spans="1:5" x14ac:dyDescent="0.25">
      <c r="A18520" s="17">
        <v>44659</v>
      </c>
      <c r="B18520" s="11" t="str">
        <f t="shared" si="85"/>
        <v>abril</v>
      </c>
      <c r="C18520" t="s">
        <v>1</v>
      </c>
      <c r="D18520" s="23">
        <v>341.9864220747782</v>
      </c>
    </row>
    <row r="18521" spans="1:5" x14ac:dyDescent="0.25">
      <c r="A18521" s="17">
        <v>44660</v>
      </c>
      <c r="B18521" s="11" t="str">
        <f t="shared" si="85"/>
        <v>abril</v>
      </c>
      <c r="C18521" t="s">
        <v>1</v>
      </c>
      <c r="D18521" s="23">
        <v>341.67865885520928</v>
      </c>
    </row>
    <row r="18522" spans="1:5" x14ac:dyDescent="0.25">
      <c r="A18522" s="17">
        <v>44661</v>
      </c>
      <c r="B18522" s="11" t="str">
        <f t="shared" si="85"/>
        <v>abril</v>
      </c>
      <c r="C18522" t="s">
        <v>1</v>
      </c>
      <c r="D18522" s="23">
        <v>341.29957214758031</v>
      </c>
    </row>
    <row r="18523" spans="1:5" x14ac:dyDescent="0.25">
      <c r="A18523" s="17">
        <v>44662</v>
      </c>
      <c r="B18523" s="11" t="str">
        <f t="shared" si="85"/>
        <v>abril</v>
      </c>
      <c r="C18523" t="s">
        <v>1</v>
      </c>
      <c r="D18523" s="23">
        <v>340.88641133996362</v>
      </c>
    </row>
    <row r="18524" spans="1:5" x14ac:dyDescent="0.25">
      <c r="A18524" s="17">
        <v>44663</v>
      </c>
      <c r="B18524" s="11" t="str">
        <f t="shared" si="85"/>
        <v>abril</v>
      </c>
      <c r="C18524" t="s">
        <v>1</v>
      </c>
      <c r="D18524" s="23">
        <v>340.58114749231601</v>
      </c>
    </row>
    <row r="18525" spans="1:5" x14ac:dyDescent="0.25">
      <c r="A18525" s="17">
        <v>44664</v>
      </c>
      <c r="B18525" s="11" t="str">
        <f t="shared" si="85"/>
        <v>abril</v>
      </c>
      <c r="C18525" t="s">
        <v>1</v>
      </c>
      <c r="D18525" s="23">
        <v>340.18248822133484</v>
      </c>
    </row>
    <row r="18526" spans="1:5" x14ac:dyDescent="0.25">
      <c r="A18526" s="17">
        <v>44665</v>
      </c>
      <c r="B18526" s="11" t="str">
        <f t="shared" si="85"/>
        <v>abril</v>
      </c>
      <c r="C18526" t="s">
        <v>1</v>
      </c>
      <c r="D18526" s="23">
        <v>339.45538191337482</v>
      </c>
    </row>
    <row r="18527" spans="1:5" x14ac:dyDescent="0.25">
      <c r="A18527" s="17">
        <v>44666</v>
      </c>
      <c r="B18527" s="11" t="str">
        <f t="shared" si="85"/>
        <v>abril</v>
      </c>
      <c r="C18527" t="s">
        <v>1</v>
      </c>
      <c r="D18527" s="23">
        <v>339.07585301958164</v>
      </c>
    </row>
    <row r="18528" spans="1:5" x14ac:dyDescent="0.25">
      <c r="A18528" s="17">
        <v>44667</v>
      </c>
      <c r="B18528" s="11" t="str">
        <f t="shared" si="85"/>
        <v>abril</v>
      </c>
      <c r="C18528" t="s">
        <v>1</v>
      </c>
      <c r="D18528" s="23">
        <v>338.72843299781891</v>
      </c>
    </row>
    <row r="18529" spans="1:4" x14ac:dyDescent="0.25">
      <c r="A18529" s="17">
        <v>44668</v>
      </c>
      <c r="B18529" s="11" t="str">
        <f t="shared" si="85"/>
        <v>abril</v>
      </c>
      <c r="C18529" t="s">
        <v>1</v>
      </c>
      <c r="D18529" s="23">
        <v>338.34785693439522</v>
      </c>
    </row>
    <row r="18530" spans="1:4" x14ac:dyDescent="0.25">
      <c r="A18530" s="17">
        <v>44669</v>
      </c>
      <c r="B18530" s="11" t="str">
        <f t="shared" si="85"/>
        <v>abril</v>
      </c>
      <c r="C18530" t="s">
        <v>1</v>
      </c>
      <c r="D18530" s="23">
        <v>337.96544273565934</v>
      </c>
    </row>
    <row r="18531" spans="1:4" x14ac:dyDescent="0.25">
      <c r="A18531" s="17">
        <v>44670</v>
      </c>
      <c r="B18531" s="11" t="str">
        <f t="shared" si="85"/>
        <v>abril</v>
      </c>
      <c r="C18531" t="s">
        <v>1</v>
      </c>
      <c r="D18531" s="23">
        <v>340.71836488992585</v>
      </c>
    </row>
    <row r="18532" spans="1:4" x14ac:dyDescent="0.25">
      <c r="A18532" s="17">
        <v>44671</v>
      </c>
      <c r="B18532" s="11" t="str">
        <f t="shared" si="85"/>
        <v>abril</v>
      </c>
      <c r="C18532" t="s">
        <v>1</v>
      </c>
      <c r="D18532" s="23">
        <v>345.17525060940039</v>
      </c>
    </row>
    <row r="18533" spans="1:4" x14ac:dyDescent="0.25">
      <c r="A18533" s="17">
        <v>44672</v>
      </c>
      <c r="B18533" s="11" t="str">
        <f t="shared" si="85"/>
        <v>abril</v>
      </c>
      <c r="C18533" t="s">
        <v>1</v>
      </c>
      <c r="D18533" s="23">
        <v>346.96237369021156</v>
      </c>
    </row>
    <row r="18534" spans="1:4" x14ac:dyDescent="0.25">
      <c r="A18534" s="17">
        <v>44673</v>
      </c>
      <c r="B18534" s="11" t="str">
        <f t="shared" si="85"/>
        <v>abril</v>
      </c>
      <c r="C18534" t="s">
        <v>1</v>
      </c>
      <c r="D18534" s="23">
        <v>341.77039220861815</v>
      </c>
    </row>
    <row r="18535" spans="1:4" x14ac:dyDescent="0.25">
      <c r="A18535" s="17">
        <v>44674</v>
      </c>
      <c r="B18535" s="11" t="str">
        <f t="shared" si="85"/>
        <v>abril</v>
      </c>
      <c r="C18535" t="s">
        <v>1</v>
      </c>
      <c r="D18535" s="23">
        <v>341.34680635759838</v>
      </c>
    </row>
    <row r="18536" spans="1:4" x14ac:dyDescent="0.25">
      <c r="A18536" s="17">
        <v>44675</v>
      </c>
      <c r="B18536" s="11" t="str">
        <f t="shared" si="85"/>
        <v>abril</v>
      </c>
      <c r="C18536" t="s">
        <v>1</v>
      </c>
      <c r="D18536" s="23">
        <v>340.89945054896378</v>
      </c>
    </row>
    <row r="18537" spans="1:4" x14ac:dyDescent="0.25">
      <c r="A18537" s="17">
        <v>44676</v>
      </c>
      <c r="B18537" s="11" t="str">
        <f t="shared" si="85"/>
        <v>abril</v>
      </c>
      <c r="C18537" t="s">
        <v>1</v>
      </c>
      <c r="D18537" s="23">
        <v>345.64805383794283</v>
      </c>
    </row>
    <row r="18538" spans="1:4" x14ac:dyDescent="0.25">
      <c r="A18538" s="17">
        <v>44677</v>
      </c>
      <c r="B18538" s="11" t="str">
        <f t="shared" si="85"/>
        <v>abril</v>
      </c>
      <c r="C18538" t="s">
        <v>1</v>
      </c>
      <c r="D18538" s="23">
        <v>349.89541784318658</v>
      </c>
    </row>
    <row r="18539" spans="1:4" x14ac:dyDescent="0.25">
      <c r="A18539" s="17">
        <v>44678</v>
      </c>
      <c r="B18539" s="11" t="str">
        <f t="shared" si="85"/>
        <v>abril</v>
      </c>
      <c r="C18539" t="s">
        <v>1</v>
      </c>
      <c r="D18539" s="23">
        <v>351.803582038603</v>
      </c>
    </row>
    <row r="18540" spans="1:4" x14ac:dyDescent="0.25">
      <c r="A18540" s="17">
        <v>44679</v>
      </c>
      <c r="B18540" s="11" t="str">
        <f t="shared" si="85"/>
        <v>abril</v>
      </c>
      <c r="C18540" t="s">
        <v>1</v>
      </c>
      <c r="D18540" s="23">
        <v>367.4675839408211</v>
      </c>
    </row>
    <row r="18541" spans="1:4" x14ac:dyDescent="0.25">
      <c r="A18541" s="17">
        <v>44680</v>
      </c>
      <c r="B18541" s="11" t="str">
        <f t="shared" si="85"/>
        <v>abril</v>
      </c>
      <c r="C18541" t="s">
        <v>1</v>
      </c>
      <c r="D18541" s="23">
        <v>362.85999254157997</v>
      </c>
    </row>
    <row r="18542" spans="1:4" x14ac:dyDescent="0.25">
      <c r="A18542" s="17">
        <v>44681</v>
      </c>
      <c r="B18542" s="11" t="str">
        <f t="shared" si="85"/>
        <v>abril</v>
      </c>
      <c r="C18542" t="s">
        <v>1</v>
      </c>
      <c r="D18542" s="23">
        <v>362.30867393745507</v>
      </c>
    </row>
    <row r="18543" spans="1:4" x14ac:dyDescent="0.25">
      <c r="A18543" s="17">
        <v>44652</v>
      </c>
      <c r="B18543" s="11" t="str">
        <f t="shared" si="85"/>
        <v>abril</v>
      </c>
      <c r="C18543" t="s">
        <v>2</v>
      </c>
      <c r="D18543" s="23">
        <v>2007.5568625490123</v>
      </c>
    </row>
    <row r="18544" spans="1:4" x14ac:dyDescent="0.25">
      <c r="A18544" s="17">
        <v>44653</v>
      </c>
      <c r="B18544" s="11" t="str">
        <f t="shared" si="85"/>
        <v>abril</v>
      </c>
      <c r="C18544" t="s">
        <v>2</v>
      </c>
      <c r="D18544" s="23">
        <v>2006.6826904335207</v>
      </c>
    </row>
    <row r="18545" spans="1:4" x14ac:dyDescent="0.25">
      <c r="A18545" s="17">
        <v>44654</v>
      </c>
      <c r="B18545" s="11" t="str">
        <f t="shared" si="85"/>
        <v>abril</v>
      </c>
      <c r="C18545" t="s">
        <v>2</v>
      </c>
      <c r="D18545" s="23">
        <v>2005.8085786130898</v>
      </c>
    </row>
    <row r="18546" spans="1:4" x14ac:dyDescent="0.25">
      <c r="A18546" s="17">
        <v>44655</v>
      </c>
      <c r="B18546" s="11" t="str">
        <f t="shared" si="85"/>
        <v>abril</v>
      </c>
      <c r="C18546" t="s">
        <v>2</v>
      </c>
      <c r="D18546" s="23">
        <v>2004.5151122825166</v>
      </c>
    </row>
    <row r="18547" spans="1:4" x14ac:dyDescent="0.25">
      <c r="A18547" s="17">
        <v>44656</v>
      </c>
      <c r="B18547" s="11" t="str">
        <f t="shared" si="85"/>
        <v>abril</v>
      </c>
      <c r="C18547" t="s">
        <v>2</v>
      </c>
      <c r="D18547" s="23">
        <v>2003.8941580691344</v>
      </c>
    </row>
    <row r="18548" spans="1:4" x14ac:dyDescent="0.25">
      <c r="A18548" s="17">
        <v>44657</v>
      </c>
      <c r="B18548" s="11" t="str">
        <f t="shared" ref="B18548:B18611" si="86">+TEXT(A18548,"mmmm")</f>
        <v>abril</v>
      </c>
      <c r="C18548" t="s">
        <v>2</v>
      </c>
      <c r="D18548" s="23">
        <v>2002.4319257761094</v>
      </c>
    </row>
    <row r="18549" spans="1:4" x14ac:dyDescent="0.25">
      <c r="A18549" s="17">
        <v>44658</v>
      </c>
      <c r="B18549" s="11" t="str">
        <f t="shared" si="86"/>
        <v>abril</v>
      </c>
      <c r="C18549" t="s">
        <v>2</v>
      </c>
      <c r="D18549" s="23">
        <v>2040.0875320401542</v>
      </c>
    </row>
    <row r="18550" spans="1:4" x14ac:dyDescent="0.25">
      <c r="A18550" s="17">
        <v>44659</v>
      </c>
      <c r="B18550" s="11" t="str">
        <f t="shared" si="86"/>
        <v>abril</v>
      </c>
      <c r="C18550" t="s">
        <v>2</v>
      </c>
      <c r="D18550" s="23">
        <v>2039.2734891544917</v>
      </c>
    </row>
    <row r="18551" spans="1:4" x14ac:dyDescent="0.25">
      <c r="A18551" s="17">
        <v>44660</v>
      </c>
      <c r="B18551" s="11" t="str">
        <f t="shared" si="86"/>
        <v>abril</v>
      </c>
      <c r="C18551" t="s">
        <v>2</v>
      </c>
      <c r="D18551" s="23">
        <v>2038.3837580194136</v>
      </c>
    </row>
    <row r="18552" spans="1:4" x14ac:dyDescent="0.25">
      <c r="A18552" s="17">
        <v>44661</v>
      </c>
      <c r="B18552" s="11" t="str">
        <f t="shared" si="86"/>
        <v>abril</v>
      </c>
      <c r="C18552" t="s">
        <v>2</v>
      </c>
      <c r="D18552" s="23">
        <v>2037.493669202107</v>
      </c>
    </row>
    <row r="18553" spans="1:4" x14ac:dyDescent="0.25">
      <c r="A18553" s="17">
        <v>44662</v>
      </c>
      <c r="B18553" s="11" t="str">
        <f t="shared" si="86"/>
        <v>abril</v>
      </c>
      <c r="C18553" t="s">
        <v>2</v>
      </c>
      <c r="D18553" s="23">
        <v>2030.282182696068</v>
      </c>
    </row>
    <row r="18554" spans="1:4" x14ac:dyDescent="0.25">
      <c r="A18554" s="17">
        <v>44663</v>
      </c>
      <c r="B18554" s="11" t="str">
        <f t="shared" si="86"/>
        <v>abril</v>
      </c>
      <c r="C18554" t="s">
        <v>2</v>
      </c>
      <c r="D18554" s="23">
        <v>2029.4885338758336</v>
      </c>
    </row>
    <row r="18555" spans="1:4" x14ac:dyDescent="0.25">
      <c r="A18555" s="17">
        <v>44664</v>
      </c>
      <c r="B18555" s="11" t="str">
        <f t="shared" si="86"/>
        <v>abril</v>
      </c>
      <c r="C18555" t="s">
        <v>2</v>
      </c>
      <c r="D18555" s="23">
        <v>2029.2159208156672</v>
      </c>
    </row>
    <row r="18556" spans="1:4" x14ac:dyDescent="0.25">
      <c r="A18556" s="17">
        <v>44665</v>
      </c>
      <c r="B18556" s="11" t="str">
        <f t="shared" si="86"/>
        <v>abril</v>
      </c>
      <c r="C18556" t="s">
        <v>2</v>
      </c>
      <c r="D18556" s="23">
        <v>2043.181727719965</v>
      </c>
    </row>
    <row r="18557" spans="1:4" x14ac:dyDescent="0.25">
      <c r="A18557" s="17">
        <v>44666</v>
      </c>
      <c r="B18557" s="11" t="str">
        <f t="shared" si="86"/>
        <v>abril</v>
      </c>
      <c r="C18557" t="s">
        <v>2</v>
      </c>
      <c r="D18557" s="23">
        <v>2042.3127484746162</v>
      </c>
    </row>
    <row r="18558" spans="1:4" x14ac:dyDescent="0.25">
      <c r="A18558" s="17">
        <v>44667</v>
      </c>
      <c r="B18558" s="11" t="str">
        <f t="shared" si="86"/>
        <v>abril</v>
      </c>
      <c r="C18558" t="s">
        <v>2</v>
      </c>
      <c r="D18558" s="23">
        <v>2041.4434334014234</v>
      </c>
    </row>
    <row r="18559" spans="1:4" x14ac:dyDescent="0.25">
      <c r="A18559" s="17">
        <v>44668</v>
      </c>
      <c r="B18559" s="11" t="str">
        <f t="shared" si="86"/>
        <v>abril</v>
      </c>
      <c r="C18559" t="s">
        <v>2</v>
      </c>
      <c r="D18559" s="23">
        <v>2040.5738952186496</v>
      </c>
    </row>
    <row r="18560" spans="1:4" x14ac:dyDescent="0.25">
      <c r="A18560" s="17">
        <v>44669</v>
      </c>
      <c r="B18560" s="11" t="str">
        <f t="shared" si="86"/>
        <v>abril</v>
      </c>
      <c r="C18560" t="s">
        <v>2</v>
      </c>
      <c r="D18560" s="23">
        <v>2039.7177212096376</v>
      </c>
    </row>
    <row r="18561" spans="1:4" x14ac:dyDescent="0.25">
      <c r="A18561" s="17">
        <v>44670</v>
      </c>
      <c r="B18561" s="11" t="str">
        <f t="shared" si="86"/>
        <v>abril</v>
      </c>
      <c r="C18561" t="s">
        <v>2</v>
      </c>
      <c r="D18561" s="23">
        <v>2023.571225969104</v>
      </c>
    </row>
    <row r="18562" spans="1:4" x14ac:dyDescent="0.25">
      <c r="A18562" s="17">
        <v>44671</v>
      </c>
      <c r="B18562" s="11" t="str">
        <f t="shared" si="86"/>
        <v>abril</v>
      </c>
      <c r="C18562" t="s">
        <v>2</v>
      </c>
      <c r="D18562" s="23">
        <v>1954.7385305428065</v>
      </c>
    </row>
    <row r="18563" spans="1:4" x14ac:dyDescent="0.25">
      <c r="A18563" s="17">
        <v>44672</v>
      </c>
      <c r="B18563" s="11" t="str">
        <f t="shared" si="86"/>
        <v>abril</v>
      </c>
      <c r="C18563" t="s">
        <v>2</v>
      </c>
      <c r="D18563" s="23">
        <v>1962.4430058001828</v>
      </c>
    </row>
    <row r="18564" spans="1:4" x14ac:dyDescent="0.25">
      <c r="A18564" s="17">
        <v>44673</v>
      </c>
      <c r="B18564" s="11" t="str">
        <f t="shared" si="86"/>
        <v>abril</v>
      </c>
      <c r="C18564" t="s">
        <v>2</v>
      </c>
      <c r="D18564" s="23">
        <v>2008.4271907987145</v>
      </c>
    </row>
    <row r="18565" spans="1:4" x14ac:dyDescent="0.25">
      <c r="A18565" s="17">
        <v>44674</v>
      </c>
      <c r="B18565" s="11" t="str">
        <f t="shared" si="86"/>
        <v>abril</v>
      </c>
      <c r="C18565" t="s">
        <v>2</v>
      </c>
      <c r="D18565" s="23">
        <v>2007.5549365168854</v>
      </c>
    </row>
    <row r="18566" spans="1:4" x14ac:dyDescent="0.25">
      <c r="A18566" s="17">
        <v>44675</v>
      </c>
      <c r="B18566" s="11" t="str">
        <f t="shared" si="86"/>
        <v>abril</v>
      </c>
      <c r="C18566" t="s">
        <v>2</v>
      </c>
      <c r="D18566" s="23">
        <v>2006.6866414826866</v>
      </c>
    </row>
    <row r="18567" spans="1:4" x14ac:dyDescent="0.25">
      <c r="A18567" s="17">
        <v>44676</v>
      </c>
      <c r="B18567" s="11" t="str">
        <f t="shared" si="86"/>
        <v>abril</v>
      </c>
      <c r="C18567" t="s">
        <v>2</v>
      </c>
      <c r="D18567" s="23">
        <v>1883.8648895003748</v>
      </c>
    </row>
    <row r="18568" spans="1:4" x14ac:dyDescent="0.25">
      <c r="A18568" s="17">
        <v>44677</v>
      </c>
      <c r="B18568" s="11" t="str">
        <f t="shared" si="86"/>
        <v>abril</v>
      </c>
      <c r="C18568" t="s">
        <v>2</v>
      </c>
      <c r="D18568" s="23">
        <v>1899.3928871514431</v>
      </c>
    </row>
    <row r="18569" spans="1:4" x14ac:dyDescent="0.25">
      <c r="A18569" s="17">
        <v>44678</v>
      </c>
      <c r="B18569" s="11" t="str">
        <f t="shared" si="86"/>
        <v>abril</v>
      </c>
      <c r="C18569" t="s">
        <v>2</v>
      </c>
      <c r="D18569" s="23">
        <v>1903.4576870325736</v>
      </c>
    </row>
    <row r="18570" spans="1:4" x14ac:dyDescent="0.25">
      <c r="A18570" s="17">
        <v>44679</v>
      </c>
      <c r="B18570" s="11" t="str">
        <f t="shared" si="86"/>
        <v>abril</v>
      </c>
      <c r="C18570" t="s">
        <v>2</v>
      </c>
      <c r="D18570" s="23">
        <v>1904.2498094445154</v>
      </c>
    </row>
    <row r="18571" spans="1:4" x14ac:dyDescent="0.25">
      <c r="A18571" s="17">
        <v>44680</v>
      </c>
      <c r="B18571" s="11" t="str">
        <f t="shared" si="86"/>
        <v>abril</v>
      </c>
      <c r="C18571" t="s">
        <v>2</v>
      </c>
      <c r="D18571" s="23">
        <v>1997.1623737555844</v>
      </c>
    </row>
    <row r="18572" spans="1:4" x14ac:dyDescent="0.25">
      <c r="A18572" s="17">
        <v>44681</v>
      </c>
      <c r="B18572" s="11" t="str">
        <f t="shared" si="86"/>
        <v>abril</v>
      </c>
      <c r="C18572" t="s">
        <v>2</v>
      </c>
      <c r="D18572" s="23">
        <v>1999.5331213433185</v>
      </c>
    </row>
    <row r="18573" spans="1:4" x14ac:dyDescent="0.25">
      <c r="A18573" s="17">
        <v>44652</v>
      </c>
      <c r="B18573" s="11" t="str">
        <f t="shared" si="86"/>
        <v>abril</v>
      </c>
      <c r="C18573" t="s">
        <v>3</v>
      </c>
      <c r="D18573" s="23">
        <v>1006.0320523074461</v>
      </c>
    </row>
    <row r="18574" spans="1:4" x14ac:dyDescent="0.25">
      <c r="A18574" s="17">
        <v>44653</v>
      </c>
      <c r="B18574" s="11" t="str">
        <f t="shared" si="86"/>
        <v>abril</v>
      </c>
      <c r="C18574" t="s">
        <v>3</v>
      </c>
      <c r="D18574" s="23">
        <v>1005.4330079518344</v>
      </c>
    </row>
    <row r="18575" spans="1:4" x14ac:dyDescent="0.25">
      <c r="A18575" s="17">
        <v>44654</v>
      </c>
      <c r="B18575" s="11" t="str">
        <f t="shared" si="86"/>
        <v>abril</v>
      </c>
      <c r="C18575" t="s">
        <v>3</v>
      </c>
      <c r="D18575" s="23">
        <v>1004.7906212576564</v>
      </c>
    </row>
    <row r="18576" spans="1:4" x14ac:dyDescent="0.25">
      <c r="A18576" s="17">
        <v>44655</v>
      </c>
      <c r="B18576" s="11" t="str">
        <f t="shared" si="86"/>
        <v>abril</v>
      </c>
      <c r="C18576" t="s">
        <v>3</v>
      </c>
      <c r="D18576" s="23">
        <v>1015.912877516714</v>
      </c>
    </row>
    <row r="18577" spans="1:4" x14ac:dyDescent="0.25">
      <c r="A18577" s="17">
        <v>44656</v>
      </c>
      <c r="B18577" s="11" t="str">
        <f t="shared" si="86"/>
        <v>abril</v>
      </c>
      <c r="C18577" t="s">
        <v>3</v>
      </c>
      <c r="D18577" s="23">
        <v>931.75337063993607</v>
      </c>
    </row>
    <row r="18578" spans="1:4" x14ac:dyDescent="0.25">
      <c r="A18578" s="17">
        <v>44657</v>
      </c>
      <c r="B18578" s="11" t="str">
        <f t="shared" si="86"/>
        <v>abril</v>
      </c>
      <c r="C18578" t="s">
        <v>3</v>
      </c>
      <c r="D18578" s="23">
        <v>857.51099529563908</v>
      </c>
    </row>
    <row r="18579" spans="1:4" x14ac:dyDescent="0.25">
      <c r="A18579" s="17">
        <v>44658</v>
      </c>
      <c r="B18579" s="11" t="str">
        <f t="shared" si="86"/>
        <v>abril</v>
      </c>
      <c r="C18579" t="s">
        <v>3</v>
      </c>
      <c r="D18579" s="23">
        <v>858.37578130797499</v>
      </c>
    </row>
    <row r="18580" spans="1:4" x14ac:dyDescent="0.25">
      <c r="A18580" s="17">
        <v>44659</v>
      </c>
      <c r="B18580" s="11" t="str">
        <f t="shared" si="86"/>
        <v>abril</v>
      </c>
      <c r="C18580" t="s">
        <v>3</v>
      </c>
      <c r="D18580" s="23">
        <v>887.42284846846974</v>
      </c>
    </row>
    <row r="18581" spans="1:4" x14ac:dyDescent="0.25">
      <c r="A18581" s="17">
        <v>44660</v>
      </c>
      <c r="B18581" s="11" t="str">
        <f t="shared" si="86"/>
        <v>abril</v>
      </c>
      <c r="C18581" t="s">
        <v>3</v>
      </c>
      <c r="D18581" s="23">
        <v>886.84811131508957</v>
      </c>
    </row>
    <row r="18582" spans="1:4" x14ac:dyDescent="0.25">
      <c r="A18582" s="17">
        <v>44661</v>
      </c>
      <c r="B18582" s="11" t="str">
        <f t="shared" si="86"/>
        <v>abril</v>
      </c>
      <c r="C18582" t="s">
        <v>3</v>
      </c>
      <c r="D18582" s="23">
        <v>886.32159334852133</v>
      </c>
    </row>
    <row r="18583" spans="1:4" x14ac:dyDescent="0.25">
      <c r="A18583" s="17">
        <v>44662</v>
      </c>
      <c r="B18583" s="11" t="str">
        <f t="shared" si="86"/>
        <v>abril</v>
      </c>
      <c r="C18583" t="s">
        <v>3</v>
      </c>
      <c r="D18583" s="23">
        <v>897.6796896854695</v>
      </c>
    </row>
    <row r="18584" spans="1:4" x14ac:dyDescent="0.25">
      <c r="A18584" s="17">
        <v>44663</v>
      </c>
      <c r="B18584" s="11" t="str">
        <f t="shared" si="86"/>
        <v>abril</v>
      </c>
      <c r="C18584" t="s">
        <v>3</v>
      </c>
      <c r="D18584" s="23">
        <v>896.99385901275684</v>
      </c>
    </row>
    <row r="18585" spans="1:4" x14ac:dyDescent="0.25">
      <c r="A18585" s="17">
        <v>44664</v>
      </c>
      <c r="B18585" s="11" t="str">
        <f t="shared" si="86"/>
        <v>abril</v>
      </c>
      <c r="C18585" t="s">
        <v>3</v>
      </c>
      <c r="D18585" s="23">
        <v>897.63448276879637</v>
      </c>
    </row>
    <row r="18586" spans="1:4" x14ac:dyDescent="0.25">
      <c r="A18586" s="17">
        <v>44665</v>
      </c>
      <c r="B18586" s="11" t="str">
        <f t="shared" si="86"/>
        <v>abril</v>
      </c>
      <c r="C18586" t="s">
        <v>3</v>
      </c>
      <c r="D18586" s="23">
        <v>897.22228498034963</v>
      </c>
    </row>
    <row r="18587" spans="1:4" x14ac:dyDescent="0.25">
      <c r="A18587" s="17">
        <v>44666</v>
      </c>
      <c r="B18587" s="11" t="str">
        <f t="shared" si="86"/>
        <v>abril</v>
      </c>
      <c r="C18587" t="s">
        <v>3</v>
      </c>
      <c r="D18587" s="23">
        <v>896.5834027684449</v>
      </c>
    </row>
    <row r="18588" spans="1:4" x14ac:dyDescent="0.25">
      <c r="A18588" s="17">
        <v>44667</v>
      </c>
      <c r="B18588" s="11" t="str">
        <f t="shared" si="86"/>
        <v>abril</v>
      </c>
      <c r="C18588" t="s">
        <v>3</v>
      </c>
      <c r="D18588" s="23">
        <v>895.75062225159525</v>
      </c>
    </row>
    <row r="18589" spans="1:4" x14ac:dyDescent="0.25">
      <c r="A18589" s="17">
        <v>44668</v>
      </c>
      <c r="B18589" s="11" t="str">
        <f t="shared" si="86"/>
        <v>abril</v>
      </c>
      <c r="C18589" t="s">
        <v>3</v>
      </c>
      <c r="D18589" s="23">
        <v>895.11170151490876</v>
      </c>
    </row>
    <row r="18590" spans="1:4" x14ac:dyDescent="0.25">
      <c r="A18590" s="17">
        <v>44669</v>
      </c>
      <c r="B18590" s="11" t="str">
        <f t="shared" si="86"/>
        <v>abril</v>
      </c>
      <c r="C18590" t="s">
        <v>3</v>
      </c>
      <c r="D18590" s="23">
        <v>894.2007375259326</v>
      </c>
    </row>
    <row r="18591" spans="1:4" x14ac:dyDescent="0.25">
      <c r="A18591" s="17">
        <v>44670</v>
      </c>
      <c r="B18591" s="11" t="str">
        <f t="shared" si="86"/>
        <v>abril</v>
      </c>
      <c r="C18591" t="s">
        <v>3</v>
      </c>
      <c r="D18591" s="23">
        <v>907.44169821927596</v>
      </c>
    </row>
    <row r="18592" spans="1:4" x14ac:dyDescent="0.25">
      <c r="A18592" s="17">
        <v>44671</v>
      </c>
      <c r="B18592" s="11" t="str">
        <f t="shared" si="86"/>
        <v>abril</v>
      </c>
      <c r="C18592" t="s">
        <v>3</v>
      </c>
      <c r="D18592" s="23">
        <v>906.8114443608282</v>
      </c>
    </row>
    <row r="18593" spans="1:4" x14ac:dyDescent="0.25">
      <c r="A18593" s="17">
        <v>44672</v>
      </c>
      <c r="B18593" s="11" t="str">
        <f t="shared" si="86"/>
        <v>abril</v>
      </c>
      <c r="C18593" t="s">
        <v>3</v>
      </c>
      <c r="D18593" s="23">
        <v>955.80947401829985</v>
      </c>
    </row>
    <row r="18594" spans="1:4" x14ac:dyDescent="0.25">
      <c r="A18594" s="17">
        <v>44673</v>
      </c>
      <c r="B18594" s="11" t="str">
        <f t="shared" si="86"/>
        <v>abril</v>
      </c>
      <c r="C18594" t="s">
        <v>3</v>
      </c>
      <c r="D18594" s="23">
        <v>946.12103237813778</v>
      </c>
    </row>
    <row r="18595" spans="1:4" x14ac:dyDescent="0.25">
      <c r="A18595" s="17">
        <v>44674</v>
      </c>
      <c r="B18595" s="11" t="str">
        <f t="shared" si="86"/>
        <v>abril</v>
      </c>
      <c r="C18595" t="s">
        <v>3</v>
      </c>
      <c r="D18595" s="23">
        <v>945.5102266887958</v>
      </c>
    </row>
    <row r="18596" spans="1:4" x14ac:dyDescent="0.25">
      <c r="A18596" s="17">
        <v>44675</v>
      </c>
      <c r="B18596" s="11" t="str">
        <f t="shared" si="86"/>
        <v>abril</v>
      </c>
      <c r="C18596" t="s">
        <v>3</v>
      </c>
      <c r="D18596" s="23">
        <v>944.82673595059316</v>
      </c>
    </row>
    <row r="18597" spans="1:4" x14ac:dyDescent="0.25">
      <c r="A18597" s="17">
        <v>44676</v>
      </c>
      <c r="B18597" s="11" t="str">
        <f t="shared" si="86"/>
        <v>abril</v>
      </c>
      <c r="C18597" t="s">
        <v>3</v>
      </c>
      <c r="D18597" s="23">
        <v>943.84583103951263</v>
      </c>
    </row>
    <row r="18598" spans="1:4" x14ac:dyDescent="0.25">
      <c r="A18598" s="17">
        <v>44677</v>
      </c>
      <c r="B18598" s="11" t="str">
        <f t="shared" si="86"/>
        <v>abril</v>
      </c>
      <c r="C18598" t="s">
        <v>3</v>
      </c>
      <c r="D18598" s="23">
        <v>943.08766677979804</v>
      </c>
    </row>
    <row r="18599" spans="1:4" x14ac:dyDescent="0.25">
      <c r="A18599" s="17">
        <v>44678</v>
      </c>
      <c r="B18599" s="11" t="str">
        <f t="shared" si="86"/>
        <v>abril</v>
      </c>
      <c r="C18599" t="s">
        <v>3</v>
      </c>
      <c r="D18599" s="23">
        <v>1046.4894851719466</v>
      </c>
    </row>
    <row r="18600" spans="1:4" x14ac:dyDescent="0.25">
      <c r="A18600" s="17">
        <v>44679</v>
      </c>
      <c r="B18600" s="11" t="str">
        <f t="shared" si="86"/>
        <v>abril</v>
      </c>
      <c r="C18600" t="s">
        <v>3</v>
      </c>
      <c r="D18600" s="23">
        <v>1046.0490946764869</v>
      </c>
    </row>
    <row r="18601" spans="1:4" x14ac:dyDescent="0.25">
      <c r="A18601" s="17">
        <v>44680</v>
      </c>
      <c r="B18601" s="11" t="str">
        <f t="shared" si="86"/>
        <v>abril</v>
      </c>
      <c r="C18601" t="s">
        <v>3</v>
      </c>
      <c r="D18601" s="23">
        <v>1033.7965679931842</v>
      </c>
    </row>
    <row r="18602" spans="1:4" x14ac:dyDescent="0.25">
      <c r="A18602" s="17">
        <v>44681</v>
      </c>
      <c r="B18602" s="11" t="str">
        <f t="shared" si="86"/>
        <v>abril</v>
      </c>
      <c r="C18602" t="s">
        <v>3</v>
      </c>
      <c r="D18602" s="23">
        <v>1032.3155973903295</v>
      </c>
    </row>
    <row r="18603" spans="1:4" x14ac:dyDescent="0.25">
      <c r="A18603" s="17">
        <v>44652</v>
      </c>
      <c r="B18603" s="11" t="str">
        <f t="shared" si="86"/>
        <v>abril</v>
      </c>
      <c r="C18603" t="s">
        <v>4</v>
      </c>
      <c r="D18603" s="23">
        <v>388.48183769854728</v>
      </c>
    </row>
    <row r="18604" spans="1:4" x14ac:dyDescent="0.25">
      <c r="A18604" s="17">
        <v>44653</v>
      </c>
      <c r="B18604" s="11" t="str">
        <f t="shared" si="86"/>
        <v>abril</v>
      </c>
      <c r="C18604" t="s">
        <v>4</v>
      </c>
      <c r="D18604" s="23">
        <v>387.86647083368217</v>
      </c>
    </row>
    <row r="18605" spans="1:4" x14ac:dyDescent="0.25">
      <c r="A18605" s="17">
        <v>44654</v>
      </c>
      <c r="B18605" s="11" t="str">
        <f t="shared" si="86"/>
        <v>abril</v>
      </c>
      <c r="C18605" t="s">
        <v>4</v>
      </c>
      <c r="D18605" s="23">
        <v>387.21190274967819</v>
      </c>
    </row>
    <row r="18606" spans="1:4" x14ac:dyDescent="0.25">
      <c r="A18606" s="17">
        <v>44655</v>
      </c>
      <c r="B18606" s="11" t="str">
        <f t="shared" si="86"/>
        <v>abril</v>
      </c>
      <c r="C18606" t="s">
        <v>4</v>
      </c>
      <c r="D18606" s="23">
        <v>386.64787925420353</v>
      </c>
    </row>
    <row r="18607" spans="1:4" x14ac:dyDescent="0.25">
      <c r="A18607" s="17">
        <v>44656</v>
      </c>
      <c r="B18607" s="11" t="str">
        <f t="shared" si="86"/>
        <v>abril</v>
      </c>
      <c r="C18607" t="s">
        <v>4</v>
      </c>
      <c r="D18607" s="23">
        <v>385.97777983768924</v>
      </c>
    </row>
    <row r="18608" spans="1:4" x14ac:dyDescent="0.25">
      <c r="A18608" s="17">
        <v>44657</v>
      </c>
      <c r="B18608" s="11" t="str">
        <f t="shared" si="86"/>
        <v>abril</v>
      </c>
      <c r="C18608" t="s">
        <v>4</v>
      </c>
      <c r="D18608" s="23">
        <v>391.53452538195756</v>
      </c>
    </row>
    <row r="18609" spans="1:4" x14ac:dyDescent="0.25">
      <c r="A18609" s="17">
        <v>44658</v>
      </c>
      <c r="B18609" s="11" t="str">
        <f t="shared" si="86"/>
        <v>abril</v>
      </c>
      <c r="C18609" t="s">
        <v>4</v>
      </c>
      <c r="D18609" s="23">
        <v>390.75079542176519</v>
      </c>
    </row>
    <row r="18610" spans="1:4" x14ac:dyDescent="0.25">
      <c r="A18610" s="17">
        <v>44659</v>
      </c>
      <c r="B18610" s="11" t="str">
        <f t="shared" si="86"/>
        <v>abril</v>
      </c>
      <c r="C18610" t="s">
        <v>4</v>
      </c>
      <c r="D18610" s="23">
        <v>390.37725327526601</v>
      </c>
    </row>
    <row r="18611" spans="1:4" x14ac:dyDescent="0.25">
      <c r="A18611" s="17">
        <v>44660</v>
      </c>
      <c r="B18611" s="11" t="str">
        <f t="shared" si="86"/>
        <v>abril</v>
      </c>
      <c r="C18611" t="s">
        <v>4</v>
      </c>
      <c r="D18611" s="23">
        <v>389.61331246169391</v>
      </c>
    </row>
    <row r="18612" spans="1:4" x14ac:dyDescent="0.25">
      <c r="A18612" s="17">
        <v>44661</v>
      </c>
      <c r="B18612" s="11" t="str">
        <f t="shared" ref="B18612:B18675" si="87">+TEXT(A18612,"mmmm")</f>
        <v>abril</v>
      </c>
      <c r="C18612" t="s">
        <v>4</v>
      </c>
      <c r="D18612" s="23">
        <v>388.92768932118594</v>
      </c>
    </row>
    <row r="18613" spans="1:4" x14ac:dyDescent="0.25">
      <c r="A18613" s="17">
        <v>44662</v>
      </c>
      <c r="B18613" s="11" t="str">
        <f t="shared" si="87"/>
        <v>abril</v>
      </c>
      <c r="C18613" t="s">
        <v>4</v>
      </c>
      <c r="D18613" s="23">
        <v>379.41787472192539</v>
      </c>
    </row>
    <row r="18614" spans="1:4" x14ac:dyDescent="0.25">
      <c r="A18614" s="17">
        <v>44663</v>
      </c>
      <c r="B18614" s="11" t="str">
        <f t="shared" si="87"/>
        <v>abril</v>
      </c>
      <c r="C18614" t="s">
        <v>4</v>
      </c>
      <c r="D18614" s="23">
        <v>377.6158351832334</v>
      </c>
    </row>
    <row r="18615" spans="1:4" x14ac:dyDescent="0.25">
      <c r="A18615" s="17">
        <v>44664</v>
      </c>
      <c r="B18615" s="11" t="str">
        <f t="shared" si="87"/>
        <v>abril</v>
      </c>
      <c r="C18615" t="s">
        <v>4</v>
      </c>
      <c r="D18615" s="23">
        <v>376.63349099270624</v>
      </c>
    </row>
    <row r="18616" spans="1:4" x14ac:dyDescent="0.25">
      <c r="A18616" s="17">
        <v>44665</v>
      </c>
      <c r="B18616" s="11" t="str">
        <f t="shared" si="87"/>
        <v>abril</v>
      </c>
      <c r="C18616" t="s">
        <v>4</v>
      </c>
      <c r="D18616" s="23">
        <v>375.70128819176966</v>
      </c>
    </row>
    <row r="18617" spans="1:4" x14ac:dyDescent="0.25">
      <c r="A18617" s="17">
        <v>44666</v>
      </c>
      <c r="B18617" s="11" t="str">
        <f t="shared" si="87"/>
        <v>abril</v>
      </c>
      <c r="C18617" t="s">
        <v>4</v>
      </c>
      <c r="D18617" s="23">
        <v>375.04702146603921</v>
      </c>
    </row>
    <row r="18618" spans="1:4" x14ac:dyDescent="0.25">
      <c r="A18618" s="17">
        <v>44667</v>
      </c>
      <c r="B18618" s="11" t="str">
        <f t="shared" si="87"/>
        <v>abril</v>
      </c>
      <c r="C18618" t="s">
        <v>4</v>
      </c>
      <c r="D18618" s="23">
        <v>374.34149502256406</v>
      </c>
    </row>
    <row r="18619" spans="1:4" x14ac:dyDescent="0.25">
      <c r="A18619" s="17">
        <v>44668</v>
      </c>
      <c r="B18619" s="11" t="str">
        <f t="shared" si="87"/>
        <v>abril</v>
      </c>
      <c r="C18619" t="s">
        <v>4</v>
      </c>
      <c r="D18619" s="23">
        <v>373.68749116428029</v>
      </c>
    </row>
    <row r="18620" spans="1:4" x14ac:dyDescent="0.25">
      <c r="A18620" s="17">
        <v>44669</v>
      </c>
      <c r="B18620" s="11" t="str">
        <f t="shared" si="87"/>
        <v>abril</v>
      </c>
      <c r="C18620" t="s">
        <v>4</v>
      </c>
      <c r="D18620" s="23">
        <v>373.19231731339033</v>
      </c>
    </row>
    <row r="18621" spans="1:4" x14ac:dyDescent="0.25">
      <c r="A18621" s="17">
        <v>44670</v>
      </c>
      <c r="B18621" s="11" t="str">
        <f t="shared" si="87"/>
        <v>abril</v>
      </c>
      <c r="C18621" t="s">
        <v>4</v>
      </c>
      <c r="D18621" s="23">
        <v>372.38223111259731</v>
      </c>
    </row>
    <row r="18622" spans="1:4" x14ac:dyDescent="0.25">
      <c r="A18622" s="17">
        <v>44671</v>
      </c>
      <c r="B18622" s="11" t="str">
        <f t="shared" si="87"/>
        <v>abril</v>
      </c>
      <c r="C18622" t="s">
        <v>4</v>
      </c>
      <c r="D18622" s="23">
        <v>369.06796685207104</v>
      </c>
    </row>
    <row r="18623" spans="1:4" x14ac:dyDescent="0.25">
      <c r="A18623" s="17">
        <v>44672</v>
      </c>
      <c r="B18623" s="11" t="str">
        <f t="shared" si="87"/>
        <v>abril</v>
      </c>
      <c r="C18623" t="s">
        <v>4</v>
      </c>
      <c r="D18623" s="23">
        <v>374.07077666533439</v>
      </c>
    </row>
    <row r="18624" spans="1:4" x14ac:dyDescent="0.25">
      <c r="A18624" s="17">
        <v>44673</v>
      </c>
      <c r="B18624" s="11" t="str">
        <f t="shared" si="87"/>
        <v>abril</v>
      </c>
      <c r="C18624" t="s">
        <v>4</v>
      </c>
      <c r="D18624" s="23">
        <v>396.05562805478235</v>
      </c>
    </row>
    <row r="18625" spans="1:4" x14ac:dyDescent="0.25">
      <c r="A18625" s="17">
        <v>44674</v>
      </c>
      <c r="B18625" s="11" t="str">
        <f t="shared" si="87"/>
        <v>abril</v>
      </c>
      <c r="C18625" t="s">
        <v>4</v>
      </c>
      <c r="D18625" s="23">
        <v>395.31465601126138</v>
      </c>
    </row>
    <row r="18626" spans="1:4" x14ac:dyDescent="0.25">
      <c r="A18626" s="17">
        <v>44675</v>
      </c>
      <c r="B18626" s="11" t="str">
        <f t="shared" si="87"/>
        <v>abril</v>
      </c>
      <c r="C18626" t="s">
        <v>4</v>
      </c>
      <c r="D18626" s="23">
        <v>394.65432914026786</v>
      </c>
    </row>
    <row r="18627" spans="1:4" x14ac:dyDescent="0.25">
      <c r="A18627" s="17">
        <v>44676</v>
      </c>
      <c r="B18627" s="11" t="str">
        <f t="shared" si="87"/>
        <v>abril</v>
      </c>
      <c r="C18627" t="s">
        <v>4</v>
      </c>
      <c r="D18627" s="23">
        <v>394.08266858894808</v>
      </c>
    </row>
    <row r="18628" spans="1:4" x14ac:dyDescent="0.25">
      <c r="A18628" s="17">
        <v>44677</v>
      </c>
      <c r="B18628" s="11" t="str">
        <f t="shared" si="87"/>
        <v>abril</v>
      </c>
      <c r="C18628" t="s">
        <v>4</v>
      </c>
      <c r="D18628" s="23">
        <v>392.68329820670891</v>
      </c>
    </row>
    <row r="18629" spans="1:4" x14ac:dyDescent="0.25">
      <c r="A18629" s="17">
        <v>44678</v>
      </c>
      <c r="B18629" s="11" t="str">
        <f t="shared" si="87"/>
        <v>abril</v>
      </c>
      <c r="C18629" t="s">
        <v>4</v>
      </c>
      <c r="D18629" s="23">
        <v>391.60831628873706</v>
      </c>
    </row>
    <row r="18630" spans="1:4" x14ac:dyDescent="0.25">
      <c r="A18630" s="17">
        <v>44679</v>
      </c>
      <c r="B18630" s="11" t="str">
        <f t="shared" si="87"/>
        <v>abril</v>
      </c>
      <c r="C18630" t="s">
        <v>4</v>
      </c>
      <c r="D18630" s="23">
        <v>390.78080840305722</v>
      </c>
    </row>
    <row r="18631" spans="1:4" x14ac:dyDescent="0.25">
      <c r="A18631" s="17">
        <v>44680</v>
      </c>
      <c r="B18631" s="11" t="str">
        <f t="shared" si="87"/>
        <v>abril</v>
      </c>
      <c r="C18631" t="s">
        <v>4</v>
      </c>
      <c r="D18631" s="23">
        <v>390.99027177504541</v>
      </c>
    </row>
    <row r="18632" spans="1:4" x14ac:dyDescent="0.25">
      <c r="A18632" s="17">
        <v>44681</v>
      </c>
      <c r="B18632" s="11" t="str">
        <f t="shared" si="87"/>
        <v>abril</v>
      </c>
      <c r="C18632" t="s">
        <v>4</v>
      </c>
      <c r="D18632" s="23">
        <v>390.35062370493267</v>
      </c>
    </row>
    <row r="18633" spans="1:4" x14ac:dyDescent="0.25">
      <c r="A18633" s="17">
        <v>44652</v>
      </c>
      <c r="B18633" s="11" t="str">
        <f t="shared" si="87"/>
        <v>abril</v>
      </c>
      <c r="C18633" t="s">
        <v>5</v>
      </c>
      <c r="D18633" s="23">
        <v>171.82346671105969</v>
      </c>
    </row>
    <row r="18634" spans="1:4" x14ac:dyDescent="0.25">
      <c r="A18634" s="17">
        <v>44653</v>
      </c>
      <c r="B18634" s="11" t="str">
        <f t="shared" si="87"/>
        <v>abril</v>
      </c>
      <c r="C18634" t="s">
        <v>5</v>
      </c>
      <c r="D18634" s="23">
        <v>171.33883299893139</v>
      </c>
    </row>
    <row r="18635" spans="1:4" x14ac:dyDescent="0.25">
      <c r="A18635" s="17">
        <v>44654</v>
      </c>
      <c r="B18635" s="11" t="str">
        <f t="shared" si="87"/>
        <v>abril</v>
      </c>
      <c r="C18635" t="s">
        <v>5</v>
      </c>
      <c r="D18635" s="23">
        <v>170.82444008275644</v>
      </c>
    </row>
    <row r="18636" spans="1:4" x14ac:dyDescent="0.25">
      <c r="A18636" s="17">
        <v>44655</v>
      </c>
      <c r="B18636" s="11" t="str">
        <f t="shared" si="87"/>
        <v>abril</v>
      </c>
      <c r="C18636" t="s">
        <v>5</v>
      </c>
      <c r="D18636" s="23">
        <v>170.2051243778854</v>
      </c>
    </row>
    <row r="18637" spans="1:4" x14ac:dyDescent="0.25">
      <c r="A18637" s="17">
        <v>44656</v>
      </c>
      <c r="B18637" s="11" t="str">
        <f t="shared" si="87"/>
        <v>abril</v>
      </c>
      <c r="C18637" t="s">
        <v>5</v>
      </c>
      <c r="D18637" s="23">
        <v>170.42383244729643</v>
      </c>
    </row>
    <row r="18638" spans="1:4" x14ac:dyDescent="0.25">
      <c r="A18638" s="17">
        <v>44657</v>
      </c>
      <c r="B18638" s="11" t="str">
        <f t="shared" si="87"/>
        <v>abril</v>
      </c>
      <c r="C18638" t="s">
        <v>5</v>
      </c>
      <c r="D18638" s="23">
        <v>182.86938903502366</v>
      </c>
    </row>
    <row r="18639" spans="1:4" x14ac:dyDescent="0.25">
      <c r="A18639" s="17">
        <v>44658</v>
      </c>
      <c r="B18639" s="11" t="str">
        <f t="shared" si="87"/>
        <v>abril</v>
      </c>
      <c r="C18639" t="s">
        <v>5</v>
      </c>
      <c r="D18639" s="23">
        <v>182.64188494787641</v>
      </c>
    </row>
    <row r="18640" spans="1:4" x14ac:dyDescent="0.25">
      <c r="A18640" s="17">
        <v>44659</v>
      </c>
      <c r="B18640" s="11" t="str">
        <f t="shared" si="87"/>
        <v>abril</v>
      </c>
      <c r="C18640" t="s">
        <v>5</v>
      </c>
      <c r="D18640" s="23">
        <v>182.33903330271943</v>
      </c>
    </row>
    <row r="18641" spans="1:4" x14ac:dyDescent="0.25">
      <c r="A18641" s="17">
        <v>44660</v>
      </c>
      <c r="B18641" s="11" t="str">
        <f t="shared" si="87"/>
        <v>abril</v>
      </c>
      <c r="C18641" t="s">
        <v>5</v>
      </c>
      <c r="D18641" s="23">
        <v>181.76004065848306</v>
      </c>
    </row>
    <row r="18642" spans="1:4" x14ac:dyDescent="0.25">
      <c r="A18642" s="17">
        <v>44661</v>
      </c>
      <c r="B18642" s="11" t="str">
        <f t="shared" si="87"/>
        <v>abril</v>
      </c>
      <c r="C18642" t="s">
        <v>5</v>
      </c>
      <c r="D18642" s="23">
        <v>181.18697447152496</v>
      </c>
    </row>
    <row r="18643" spans="1:4" x14ac:dyDescent="0.25">
      <c r="A18643" s="17">
        <v>44662</v>
      </c>
      <c r="B18643" s="11" t="str">
        <f t="shared" si="87"/>
        <v>abril</v>
      </c>
      <c r="C18643" t="s">
        <v>5</v>
      </c>
      <c r="D18643" s="23">
        <v>180.88414038157984</v>
      </c>
    </row>
    <row r="18644" spans="1:4" x14ac:dyDescent="0.25">
      <c r="A18644" s="17">
        <v>44663</v>
      </c>
      <c r="B18644" s="11" t="str">
        <f t="shared" si="87"/>
        <v>abril</v>
      </c>
      <c r="C18644" t="s">
        <v>5</v>
      </c>
      <c r="D18644" s="23">
        <v>179.6695072958529</v>
      </c>
    </row>
    <row r="18645" spans="1:4" x14ac:dyDescent="0.25">
      <c r="A18645" s="17">
        <v>44664</v>
      </c>
      <c r="B18645" s="11" t="str">
        <f t="shared" si="87"/>
        <v>abril</v>
      </c>
      <c r="C18645" t="s">
        <v>5</v>
      </c>
      <c r="D18645" s="23">
        <v>178.91066138953229</v>
      </c>
    </row>
    <row r="18646" spans="1:4" x14ac:dyDescent="0.25">
      <c r="A18646" s="17">
        <v>44665</v>
      </c>
      <c r="B18646" s="11" t="str">
        <f t="shared" si="87"/>
        <v>abril</v>
      </c>
      <c r="C18646" t="s">
        <v>5</v>
      </c>
      <c r="D18646" s="23">
        <v>178.04427255609107</v>
      </c>
    </row>
    <row r="18647" spans="1:4" x14ac:dyDescent="0.25">
      <c r="A18647" s="17">
        <v>44666</v>
      </c>
      <c r="B18647" s="11" t="str">
        <f t="shared" si="87"/>
        <v>abril</v>
      </c>
      <c r="C18647" t="s">
        <v>5</v>
      </c>
      <c r="D18647" s="23">
        <v>177.47346583947342</v>
      </c>
    </row>
    <row r="18648" spans="1:4" x14ac:dyDescent="0.25">
      <c r="A18648" s="17">
        <v>44667</v>
      </c>
      <c r="B18648" s="11" t="str">
        <f t="shared" si="87"/>
        <v>abril</v>
      </c>
      <c r="C18648" t="s">
        <v>5</v>
      </c>
      <c r="D18648" s="23">
        <v>176.63637857412763</v>
      </c>
    </row>
    <row r="18649" spans="1:4" x14ac:dyDescent="0.25">
      <c r="A18649" s="17">
        <v>44668</v>
      </c>
      <c r="B18649" s="11" t="str">
        <f t="shared" si="87"/>
        <v>abril</v>
      </c>
      <c r="C18649" t="s">
        <v>5</v>
      </c>
      <c r="D18649" s="23">
        <v>176.06627305997182</v>
      </c>
    </row>
    <row r="18650" spans="1:4" x14ac:dyDescent="0.25">
      <c r="A18650" s="17">
        <v>44669</v>
      </c>
      <c r="B18650" s="11" t="str">
        <f t="shared" si="87"/>
        <v>abril</v>
      </c>
      <c r="C18650" t="s">
        <v>5</v>
      </c>
      <c r="D18650" s="23">
        <v>175.49051969269576</v>
      </c>
    </row>
    <row r="18651" spans="1:4" x14ac:dyDescent="0.25">
      <c r="A18651" s="17">
        <v>44670</v>
      </c>
      <c r="B18651" s="11" t="str">
        <f t="shared" si="87"/>
        <v>abril</v>
      </c>
      <c r="C18651" t="s">
        <v>5</v>
      </c>
      <c r="D18651" s="23">
        <v>174.44282246078305</v>
      </c>
    </row>
    <row r="18652" spans="1:4" x14ac:dyDescent="0.25">
      <c r="A18652" s="17">
        <v>44671</v>
      </c>
      <c r="B18652" s="11" t="str">
        <f t="shared" si="87"/>
        <v>abril</v>
      </c>
      <c r="C18652" t="s">
        <v>5</v>
      </c>
      <c r="D18652" s="23">
        <v>173.37927060614976</v>
      </c>
    </row>
    <row r="18653" spans="1:4" x14ac:dyDescent="0.25">
      <c r="A18653" s="17">
        <v>44672</v>
      </c>
      <c r="B18653" s="11" t="str">
        <f t="shared" si="87"/>
        <v>abril</v>
      </c>
      <c r="C18653" t="s">
        <v>5</v>
      </c>
      <c r="D18653" s="23">
        <v>172.60087316526707</v>
      </c>
    </row>
    <row r="18654" spans="1:4" x14ac:dyDescent="0.25">
      <c r="A18654" s="17">
        <v>44673</v>
      </c>
      <c r="B18654" s="11" t="str">
        <f t="shared" si="87"/>
        <v>abril</v>
      </c>
      <c r="C18654" t="s">
        <v>5</v>
      </c>
      <c r="D18654" s="23">
        <v>190.00238757573132</v>
      </c>
    </row>
    <row r="18655" spans="1:4" x14ac:dyDescent="0.25">
      <c r="A18655" s="17">
        <v>44674</v>
      </c>
      <c r="B18655" s="11" t="str">
        <f t="shared" si="87"/>
        <v>abril</v>
      </c>
      <c r="C18655" t="s">
        <v>5</v>
      </c>
      <c r="D18655" s="23">
        <v>189.22493509765425</v>
      </c>
    </row>
    <row r="18656" spans="1:4" x14ac:dyDescent="0.25">
      <c r="A18656" s="17">
        <v>44675</v>
      </c>
      <c r="B18656" s="11" t="str">
        <f t="shared" si="87"/>
        <v>abril</v>
      </c>
      <c r="C18656" t="s">
        <v>5</v>
      </c>
      <c r="D18656" s="23">
        <v>188.64202312859626</v>
      </c>
    </row>
    <row r="18657" spans="1:4" x14ac:dyDescent="0.25">
      <c r="A18657" s="17">
        <v>44676</v>
      </c>
      <c r="B18657" s="11" t="str">
        <f t="shared" si="87"/>
        <v>abril</v>
      </c>
      <c r="C18657" t="s">
        <v>5</v>
      </c>
      <c r="D18657" s="23">
        <v>188.34984547593842</v>
      </c>
    </row>
    <row r="18658" spans="1:4" x14ac:dyDescent="0.25">
      <c r="A18658" s="17">
        <v>44677</v>
      </c>
      <c r="B18658" s="11" t="str">
        <f t="shared" si="87"/>
        <v>abril</v>
      </c>
      <c r="C18658" t="s">
        <v>5</v>
      </c>
      <c r="D18658" s="23">
        <v>187.71647523387682</v>
      </c>
    </row>
    <row r="18659" spans="1:4" x14ac:dyDescent="0.25">
      <c r="A18659" s="17">
        <v>44678</v>
      </c>
      <c r="B18659" s="11" t="str">
        <f t="shared" si="87"/>
        <v>abril</v>
      </c>
      <c r="C18659" t="s">
        <v>5</v>
      </c>
      <c r="D18659" s="23">
        <v>187.33094310814309</v>
      </c>
    </row>
    <row r="18660" spans="1:4" x14ac:dyDescent="0.25">
      <c r="A18660" s="17">
        <v>44679</v>
      </c>
      <c r="B18660" s="11" t="str">
        <f t="shared" si="87"/>
        <v>abril</v>
      </c>
      <c r="C18660" t="s">
        <v>5</v>
      </c>
      <c r="D18660" s="23">
        <v>187.16707043276799</v>
      </c>
    </row>
    <row r="18661" spans="1:4" x14ac:dyDescent="0.25">
      <c r="A18661" s="17">
        <v>44680</v>
      </c>
      <c r="B18661" s="11" t="str">
        <f t="shared" si="87"/>
        <v>abril</v>
      </c>
      <c r="C18661" t="s">
        <v>5</v>
      </c>
      <c r="D18661" s="23">
        <v>186.41796212625908</v>
      </c>
    </row>
    <row r="18662" spans="1:4" x14ac:dyDescent="0.25">
      <c r="A18662" s="17">
        <v>44681</v>
      </c>
      <c r="B18662" s="11" t="str">
        <f t="shared" si="87"/>
        <v>abril</v>
      </c>
      <c r="C18662" t="s">
        <v>5</v>
      </c>
      <c r="D18662" s="23">
        <v>185.79295200945066</v>
      </c>
    </row>
    <row r="18663" spans="1:4" x14ac:dyDescent="0.25">
      <c r="A18663" s="17">
        <v>44652</v>
      </c>
      <c r="B18663" s="11" t="str">
        <f t="shared" si="87"/>
        <v>abril</v>
      </c>
      <c r="C18663" t="s">
        <v>6</v>
      </c>
      <c r="D18663" s="23">
        <v>1282.836057853714</v>
      </c>
    </row>
    <row r="18664" spans="1:4" x14ac:dyDescent="0.25">
      <c r="A18664" s="17">
        <v>44653</v>
      </c>
      <c r="B18664" s="11" t="str">
        <f t="shared" si="87"/>
        <v>abril</v>
      </c>
      <c r="C18664" t="s">
        <v>6</v>
      </c>
      <c r="D18664" s="23">
        <v>1282.1579070763048</v>
      </c>
    </row>
    <row r="18665" spans="1:4" x14ac:dyDescent="0.25">
      <c r="A18665" s="17">
        <v>44654</v>
      </c>
      <c r="B18665" s="11" t="str">
        <f t="shared" si="87"/>
        <v>abril</v>
      </c>
      <c r="C18665" t="s">
        <v>6</v>
      </c>
      <c r="D18665" s="23">
        <v>1281.4796832347479</v>
      </c>
    </row>
    <row r="18666" spans="1:4" x14ac:dyDescent="0.25">
      <c r="A18666" s="17">
        <v>44655</v>
      </c>
      <c r="B18666" s="11" t="str">
        <f t="shared" si="87"/>
        <v>abril</v>
      </c>
      <c r="C18666" t="s">
        <v>6</v>
      </c>
      <c r="D18666" s="23">
        <v>1280.7271215140429</v>
      </c>
    </row>
    <row r="18667" spans="1:4" x14ac:dyDescent="0.25">
      <c r="A18667" s="17">
        <v>44656</v>
      </c>
      <c r="B18667" s="11" t="str">
        <f t="shared" si="87"/>
        <v>abril</v>
      </c>
      <c r="C18667" t="s">
        <v>6</v>
      </c>
      <c r="D18667" s="23">
        <v>1432.2055285679492</v>
      </c>
    </row>
    <row r="18668" spans="1:4" x14ac:dyDescent="0.25">
      <c r="A18668" s="17">
        <v>44657</v>
      </c>
      <c r="B18668" s="11" t="str">
        <f t="shared" si="87"/>
        <v>abril</v>
      </c>
      <c r="C18668" t="s">
        <v>6</v>
      </c>
      <c r="D18668" s="23">
        <v>1431.5704954363162</v>
      </c>
    </row>
    <row r="18669" spans="1:4" x14ac:dyDescent="0.25">
      <c r="A18669" s="17">
        <v>44658</v>
      </c>
      <c r="B18669" s="11" t="str">
        <f t="shared" si="87"/>
        <v>abril</v>
      </c>
      <c r="C18669" t="s">
        <v>6</v>
      </c>
      <c r="D18669" s="23">
        <v>1430.918536443965</v>
      </c>
    </row>
    <row r="18670" spans="1:4" x14ac:dyDescent="0.25">
      <c r="A18670" s="17">
        <v>44659</v>
      </c>
      <c r="B18670" s="11" t="str">
        <f t="shared" si="87"/>
        <v>abril</v>
      </c>
      <c r="C18670" t="s">
        <v>6</v>
      </c>
      <c r="D18670" s="23">
        <v>1430.3197058234439</v>
      </c>
    </row>
    <row r="18671" spans="1:4" x14ac:dyDescent="0.25">
      <c r="A18671" s="17">
        <v>44660</v>
      </c>
      <c r="B18671" s="11" t="str">
        <f t="shared" si="87"/>
        <v>abril</v>
      </c>
      <c r="C18671" t="s">
        <v>6</v>
      </c>
      <c r="D18671" s="23">
        <v>1429.6741813381866</v>
      </c>
    </row>
    <row r="18672" spans="1:4" x14ac:dyDescent="0.25">
      <c r="A18672" s="17">
        <v>44661</v>
      </c>
      <c r="B18672" s="11" t="str">
        <f t="shared" si="87"/>
        <v>abril</v>
      </c>
      <c r="C18672" t="s">
        <v>6</v>
      </c>
      <c r="D18672" s="23">
        <v>1429.0285644220369</v>
      </c>
    </row>
    <row r="18673" spans="1:4" x14ac:dyDescent="0.25">
      <c r="A18673" s="17">
        <v>44662</v>
      </c>
      <c r="B18673" s="11" t="str">
        <f t="shared" si="87"/>
        <v>abril</v>
      </c>
      <c r="C18673" t="s">
        <v>6</v>
      </c>
      <c r="D18673" s="23">
        <v>1428.3828457980333</v>
      </c>
    </row>
    <row r="18674" spans="1:4" x14ac:dyDescent="0.25">
      <c r="A18674" s="17">
        <v>44663</v>
      </c>
      <c r="B18674" s="11" t="str">
        <f t="shared" si="87"/>
        <v>abril</v>
      </c>
      <c r="C18674" t="s">
        <v>6</v>
      </c>
      <c r="D18674" s="23">
        <v>1427.7841124913559</v>
      </c>
    </row>
    <row r="18675" spans="1:4" x14ac:dyDescent="0.25">
      <c r="A18675" s="17">
        <v>44664</v>
      </c>
      <c r="B18675" s="11" t="str">
        <f t="shared" si="87"/>
        <v>abril</v>
      </c>
      <c r="C18675" t="s">
        <v>6</v>
      </c>
      <c r="D18675" s="23">
        <v>1427.205912962813</v>
      </c>
    </row>
    <row r="18676" spans="1:4" x14ac:dyDescent="0.25">
      <c r="A18676" s="17">
        <v>44665</v>
      </c>
      <c r="B18676" s="11" t="str">
        <f t="shared" ref="B18676:B18739" si="88">+TEXT(A18676,"mmmm")</f>
        <v>abril</v>
      </c>
      <c r="C18676" t="s">
        <v>6</v>
      </c>
      <c r="D18676" s="23">
        <v>1426.4942073411153</v>
      </c>
    </row>
    <row r="18677" spans="1:4" x14ac:dyDescent="0.25">
      <c r="A18677" s="17">
        <v>44666</v>
      </c>
      <c r="B18677" s="11" t="str">
        <f t="shared" si="88"/>
        <v>abril</v>
      </c>
      <c r="C18677" t="s">
        <v>6</v>
      </c>
      <c r="D18677" s="23">
        <v>1425.8482391642272</v>
      </c>
    </row>
    <row r="18678" spans="1:4" x14ac:dyDescent="0.25">
      <c r="A18678" s="17">
        <v>44667</v>
      </c>
      <c r="B18678" s="11" t="str">
        <f t="shared" si="88"/>
        <v>abril</v>
      </c>
      <c r="C18678" t="s">
        <v>6</v>
      </c>
      <c r="D18678" s="23">
        <v>1425.2022373032585</v>
      </c>
    </row>
    <row r="18679" spans="1:4" x14ac:dyDescent="0.25">
      <c r="A18679" s="17">
        <v>44668</v>
      </c>
      <c r="B18679" s="11" t="str">
        <f t="shared" si="88"/>
        <v>abril</v>
      </c>
      <c r="C18679" t="s">
        <v>6</v>
      </c>
      <c r="D18679" s="23">
        <v>1424.5560730051136</v>
      </c>
    </row>
    <row r="18680" spans="1:4" x14ac:dyDescent="0.25">
      <c r="A18680" s="17">
        <v>44669</v>
      </c>
      <c r="B18680" s="11" t="str">
        <f t="shared" si="88"/>
        <v>abril</v>
      </c>
      <c r="C18680" t="s">
        <v>6</v>
      </c>
      <c r="D18680" s="23">
        <v>1496.4417735822904</v>
      </c>
    </row>
    <row r="18681" spans="1:4" x14ac:dyDescent="0.25">
      <c r="A18681" s="17">
        <v>44670</v>
      </c>
      <c r="B18681" s="11" t="str">
        <f t="shared" si="88"/>
        <v>abril</v>
      </c>
      <c r="C18681" t="s">
        <v>6</v>
      </c>
      <c r="D18681" s="23">
        <v>1508.2251170827594</v>
      </c>
    </row>
    <row r="18682" spans="1:4" x14ac:dyDescent="0.25">
      <c r="A18682" s="17">
        <v>44671</v>
      </c>
      <c r="B18682" s="11" t="str">
        <f t="shared" si="88"/>
        <v>abril</v>
      </c>
      <c r="C18682" t="s">
        <v>6</v>
      </c>
      <c r="D18682" s="23">
        <v>1509.885380542217</v>
      </c>
    </row>
    <row r="18683" spans="1:4" x14ac:dyDescent="0.25">
      <c r="A18683" s="17">
        <v>44672</v>
      </c>
      <c r="B18683" s="11" t="str">
        <f t="shared" si="88"/>
        <v>abril</v>
      </c>
      <c r="C18683" t="s">
        <v>6</v>
      </c>
      <c r="D18683" s="23">
        <v>1509.5168556927074</v>
      </c>
    </row>
    <row r="18684" spans="1:4" x14ac:dyDescent="0.25">
      <c r="A18684" s="17">
        <v>44673</v>
      </c>
      <c r="B18684" s="11" t="str">
        <f t="shared" si="88"/>
        <v>abril</v>
      </c>
      <c r="C18684" t="s">
        <v>6</v>
      </c>
      <c r="D18684" s="23">
        <v>1508.7642817499095</v>
      </c>
    </row>
    <row r="18685" spans="1:4" x14ac:dyDescent="0.25">
      <c r="A18685" s="17">
        <v>44674</v>
      </c>
      <c r="B18685" s="11" t="str">
        <f t="shared" si="88"/>
        <v>abril</v>
      </c>
      <c r="C18685" t="s">
        <v>6</v>
      </c>
      <c r="D18685" s="23">
        <v>1508.0254543737367</v>
      </c>
    </row>
    <row r="18686" spans="1:4" x14ac:dyDescent="0.25">
      <c r="A18686" s="17">
        <v>44675</v>
      </c>
      <c r="B18686" s="11" t="str">
        <f t="shared" si="88"/>
        <v>abril</v>
      </c>
      <c r="C18686" t="s">
        <v>6</v>
      </c>
      <c r="D18686" s="23">
        <v>1507.2866502867803</v>
      </c>
    </row>
    <row r="18687" spans="1:4" x14ac:dyDescent="0.25">
      <c r="A18687" s="17">
        <v>44676</v>
      </c>
      <c r="B18687" s="11" t="str">
        <f t="shared" si="88"/>
        <v>abril</v>
      </c>
      <c r="C18687" t="s">
        <v>6</v>
      </c>
      <c r="D18687" s="23">
        <v>1506.6528580091126</v>
      </c>
    </row>
    <row r="18688" spans="1:4" x14ac:dyDescent="0.25">
      <c r="A18688" s="17">
        <v>44677</v>
      </c>
      <c r="B18688" s="11" t="str">
        <f t="shared" si="88"/>
        <v>abril</v>
      </c>
      <c r="C18688" t="s">
        <v>6</v>
      </c>
      <c r="D18688" s="23">
        <v>1506.0524270760097</v>
      </c>
    </row>
    <row r="18689" spans="1:4" x14ac:dyDescent="0.25">
      <c r="A18689" s="17">
        <v>44678</v>
      </c>
      <c r="B18689" s="11" t="str">
        <f t="shared" si="88"/>
        <v>abril</v>
      </c>
      <c r="C18689" t="s">
        <v>6</v>
      </c>
      <c r="D18689" s="23">
        <v>1515.8190117022398</v>
      </c>
    </row>
    <row r="18690" spans="1:4" x14ac:dyDescent="0.25">
      <c r="A18690" s="17">
        <v>44679</v>
      </c>
      <c r="B18690" s="11" t="str">
        <f t="shared" si="88"/>
        <v>abril</v>
      </c>
      <c r="C18690" t="s">
        <v>6</v>
      </c>
      <c r="D18690" s="23">
        <v>1516.4924237340592</v>
      </c>
    </row>
    <row r="18691" spans="1:4" x14ac:dyDescent="0.25">
      <c r="A18691" s="17">
        <v>44680</v>
      </c>
      <c r="B18691" s="11" t="str">
        <f t="shared" si="88"/>
        <v>abril</v>
      </c>
      <c r="C18691" t="s">
        <v>6</v>
      </c>
      <c r="D18691" s="23">
        <v>1515.7382922364898</v>
      </c>
    </row>
    <row r="18692" spans="1:4" x14ac:dyDescent="0.25">
      <c r="A18692" s="17">
        <v>44681</v>
      </c>
      <c r="B18692" s="11" t="str">
        <f t="shared" si="88"/>
        <v>abril</v>
      </c>
      <c r="C18692" t="s">
        <v>6</v>
      </c>
      <c r="D18692" s="23">
        <v>1514.9880850785314</v>
      </c>
    </row>
    <row r="18693" spans="1:4" x14ac:dyDescent="0.25">
      <c r="A18693" s="17">
        <v>44652</v>
      </c>
      <c r="B18693" s="11" t="str">
        <f t="shared" si="88"/>
        <v>abril</v>
      </c>
      <c r="C18693" t="s">
        <v>7</v>
      </c>
      <c r="D18693" s="23">
        <v>189.98391953194579</v>
      </c>
    </row>
    <row r="18694" spans="1:4" x14ac:dyDescent="0.25">
      <c r="A18694" s="17">
        <v>44653</v>
      </c>
      <c r="B18694" s="11" t="str">
        <f t="shared" si="88"/>
        <v>abril</v>
      </c>
      <c r="C18694" t="s">
        <v>7</v>
      </c>
      <c r="D18694" s="23">
        <v>189.39910671014493</v>
      </c>
    </row>
    <row r="18695" spans="1:4" x14ac:dyDescent="0.25">
      <c r="A18695" s="17">
        <v>44654</v>
      </c>
      <c r="B18695" s="11" t="str">
        <f t="shared" si="88"/>
        <v>abril</v>
      </c>
      <c r="C18695" t="s">
        <v>7</v>
      </c>
      <c r="D18695" s="23">
        <v>188.81402942976999</v>
      </c>
    </row>
    <row r="18696" spans="1:4" x14ac:dyDescent="0.25">
      <c r="A18696" s="17">
        <v>44655</v>
      </c>
      <c r="B18696" s="11" t="str">
        <f t="shared" si="88"/>
        <v>abril</v>
      </c>
      <c r="C18696" t="s">
        <v>7</v>
      </c>
      <c r="D18696" s="23">
        <v>188.22117394548226</v>
      </c>
    </row>
    <row r="18697" spans="1:4" x14ac:dyDescent="0.25">
      <c r="A18697" s="17">
        <v>44656</v>
      </c>
      <c r="B18697" s="11" t="str">
        <f t="shared" si="88"/>
        <v>abril</v>
      </c>
      <c r="C18697" t="s">
        <v>7</v>
      </c>
      <c r="D18697" s="23">
        <v>187.67496459440315</v>
      </c>
    </row>
    <row r="18698" spans="1:4" x14ac:dyDescent="0.25">
      <c r="A18698" s="17">
        <v>44657</v>
      </c>
      <c r="B18698" s="11" t="str">
        <f t="shared" si="88"/>
        <v>abril</v>
      </c>
      <c r="C18698" t="s">
        <v>7</v>
      </c>
      <c r="D18698" s="23">
        <v>195.10616719422524</v>
      </c>
    </row>
    <row r="18699" spans="1:4" x14ac:dyDescent="0.25">
      <c r="A18699" s="17">
        <v>44658</v>
      </c>
      <c r="B18699" s="11" t="str">
        <f t="shared" si="88"/>
        <v>abril</v>
      </c>
      <c r="C18699" t="s">
        <v>7</v>
      </c>
      <c r="D18699" s="23">
        <v>194.4431860781032</v>
      </c>
    </row>
    <row r="18700" spans="1:4" x14ac:dyDescent="0.25">
      <c r="A18700" s="17">
        <v>44659</v>
      </c>
      <c r="B18700" s="11" t="str">
        <f t="shared" si="88"/>
        <v>abril</v>
      </c>
      <c r="C18700" t="s">
        <v>7</v>
      </c>
      <c r="D18700" s="23">
        <v>193.94624541711187</v>
      </c>
    </row>
    <row r="18701" spans="1:4" x14ac:dyDescent="0.25">
      <c r="A18701" s="17">
        <v>44660</v>
      </c>
      <c r="B18701" s="11" t="str">
        <f t="shared" si="88"/>
        <v>abril</v>
      </c>
      <c r="C18701" t="s">
        <v>7</v>
      </c>
      <c r="D18701" s="23">
        <v>193.33599810267103</v>
      </c>
    </row>
    <row r="18702" spans="1:4" x14ac:dyDescent="0.25">
      <c r="A18702" s="17">
        <v>44661</v>
      </c>
      <c r="B18702" s="11" t="str">
        <f t="shared" si="88"/>
        <v>abril</v>
      </c>
      <c r="C18702" t="s">
        <v>7</v>
      </c>
      <c r="D18702" s="23">
        <v>192.72589521124644</v>
      </c>
    </row>
    <row r="18703" spans="1:4" x14ac:dyDescent="0.25">
      <c r="A18703" s="17">
        <v>44662</v>
      </c>
      <c r="B18703" s="11" t="str">
        <f t="shared" si="88"/>
        <v>abril</v>
      </c>
      <c r="C18703" t="s">
        <v>7</v>
      </c>
      <c r="D18703" s="23">
        <v>192.07199154145451</v>
      </c>
    </row>
    <row r="18704" spans="1:4" x14ac:dyDescent="0.25">
      <c r="A18704" s="17">
        <v>44663</v>
      </c>
      <c r="B18704" s="11" t="str">
        <f t="shared" si="88"/>
        <v>abril</v>
      </c>
      <c r="C18704" t="s">
        <v>7</v>
      </c>
      <c r="D18704" s="23">
        <v>192.4944400386577</v>
      </c>
    </row>
    <row r="18705" spans="1:4" x14ac:dyDescent="0.25">
      <c r="A18705" s="17">
        <v>44664</v>
      </c>
      <c r="B18705" s="11" t="str">
        <f t="shared" si="88"/>
        <v>abril</v>
      </c>
      <c r="C18705" t="s">
        <v>7</v>
      </c>
      <c r="D18705" s="23">
        <v>191.93070798688981</v>
      </c>
    </row>
    <row r="18706" spans="1:4" x14ac:dyDescent="0.25">
      <c r="A18706" s="17">
        <v>44665</v>
      </c>
      <c r="B18706" s="11" t="str">
        <f t="shared" si="88"/>
        <v>abril</v>
      </c>
      <c r="C18706" t="s">
        <v>7</v>
      </c>
      <c r="D18706" s="23">
        <v>190.98183375631027</v>
      </c>
    </row>
    <row r="18707" spans="1:4" x14ac:dyDescent="0.25">
      <c r="A18707" s="17">
        <v>44666</v>
      </c>
      <c r="B18707" s="11" t="str">
        <f t="shared" si="88"/>
        <v>abril</v>
      </c>
      <c r="C18707" t="s">
        <v>7</v>
      </c>
      <c r="D18707" s="23">
        <v>190.36909123930107</v>
      </c>
    </row>
    <row r="18708" spans="1:4" x14ac:dyDescent="0.25">
      <c r="A18708" s="17">
        <v>44667</v>
      </c>
      <c r="B18708" s="11" t="str">
        <f t="shared" si="88"/>
        <v>abril</v>
      </c>
      <c r="C18708" t="s">
        <v>7</v>
      </c>
      <c r="D18708" s="23">
        <v>189.75627142366855</v>
      </c>
    </row>
    <row r="18709" spans="1:4" x14ac:dyDescent="0.25">
      <c r="A18709" s="17">
        <v>44668</v>
      </c>
      <c r="B18709" s="11" t="str">
        <f t="shared" si="88"/>
        <v>abril</v>
      </c>
      <c r="C18709" t="s">
        <v>7</v>
      </c>
      <c r="D18709" s="23">
        <v>189.14370180890444</v>
      </c>
    </row>
    <row r="18710" spans="1:4" x14ac:dyDescent="0.25">
      <c r="A18710" s="17">
        <v>44669</v>
      </c>
      <c r="B18710" s="11" t="str">
        <f t="shared" si="88"/>
        <v>abril</v>
      </c>
      <c r="C18710" t="s">
        <v>7</v>
      </c>
      <c r="D18710" s="23">
        <v>188.54730247788075</v>
      </c>
    </row>
    <row r="18711" spans="1:4" x14ac:dyDescent="0.25">
      <c r="A18711" s="17">
        <v>44670</v>
      </c>
      <c r="B18711" s="11" t="str">
        <f t="shared" si="88"/>
        <v>abril</v>
      </c>
      <c r="C18711" t="s">
        <v>7</v>
      </c>
      <c r="D18711" s="23">
        <v>190.00192354948223</v>
      </c>
    </row>
    <row r="18712" spans="1:4" x14ac:dyDescent="0.25">
      <c r="A18712" s="17">
        <v>44671</v>
      </c>
      <c r="B18712" s="11" t="str">
        <f t="shared" si="88"/>
        <v>abril</v>
      </c>
      <c r="C18712" t="s">
        <v>7</v>
      </c>
      <c r="D18712" s="23">
        <v>189.58273812211829</v>
      </c>
    </row>
    <row r="18713" spans="1:4" x14ac:dyDescent="0.25">
      <c r="A18713" s="17">
        <v>44672</v>
      </c>
      <c r="B18713" s="11" t="str">
        <f t="shared" si="88"/>
        <v>abril</v>
      </c>
      <c r="C18713" t="s">
        <v>7</v>
      </c>
      <c r="D18713" s="23">
        <v>189.23853449927051</v>
      </c>
    </row>
    <row r="18714" spans="1:4" x14ac:dyDescent="0.25">
      <c r="A18714" s="17">
        <v>44673</v>
      </c>
      <c r="B18714" s="11" t="str">
        <f t="shared" si="88"/>
        <v>abril</v>
      </c>
      <c r="C18714" t="s">
        <v>7</v>
      </c>
      <c r="D18714" s="23">
        <v>188.42247528330159</v>
      </c>
    </row>
    <row r="18715" spans="1:4" x14ac:dyDescent="0.25">
      <c r="A18715" s="17">
        <v>44674</v>
      </c>
      <c r="B18715" s="11" t="str">
        <f t="shared" si="88"/>
        <v>abril</v>
      </c>
      <c r="C18715" t="s">
        <v>7</v>
      </c>
      <c r="D18715" s="23">
        <v>187.80248819200605</v>
      </c>
    </row>
    <row r="18716" spans="1:4" x14ac:dyDescent="0.25">
      <c r="A18716" s="17">
        <v>44675</v>
      </c>
      <c r="B18716" s="11" t="str">
        <f t="shared" si="88"/>
        <v>abril</v>
      </c>
      <c r="C18716" t="s">
        <v>7</v>
      </c>
      <c r="D18716" s="23">
        <v>187.18240834260462</v>
      </c>
    </row>
    <row r="18717" spans="1:4" x14ac:dyDescent="0.25">
      <c r="A18717" s="17">
        <v>44676</v>
      </c>
      <c r="B18717" s="11" t="str">
        <f t="shared" si="88"/>
        <v>abril</v>
      </c>
      <c r="C18717" t="s">
        <v>7</v>
      </c>
      <c r="D18717" s="23">
        <v>186.51928212462332</v>
      </c>
    </row>
    <row r="18718" spans="1:4" x14ac:dyDescent="0.25">
      <c r="A18718" s="17">
        <v>44677</v>
      </c>
      <c r="B18718" s="11" t="str">
        <f t="shared" si="88"/>
        <v>abril</v>
      </c>
      <c r="C18718" t="s">
        <v>7</v>
      </c>
      <c r="D18718" s="23">
        <v>182.13355900167591</v>
      </c>
    </row>
    <row r="18719" spans="1:4" x14ac:dyDescent="0.25">
      <c r="A18719" s="17">
        <v>44678</v>
      </c>
      <c r="B18719" s="11" t="str">
        <f t="shared" si="88"/>
        <v>abril</v>
      </c>
      <c r="C18719" t="s">
        <v>7</v>
      </c>
      <c r="D18719" s="23">
        <v>181.34375761332018</v>
      </c>
    </row>
    <row r="18720" spans="1:4" x14ac:dyDescent="0.25">
      <c r="A18720" s="17">
        <v>44679</v>
      </c>
      <c r="B18720" s="11" t="str">
        <f t="shared" si="88"/>
        <v>abril</v>
      </c>
      <c r="C18720" t="s">
        <v>7</v>
      </c>
      <c r="D18720" s="23">
        <v>181.33242684450909</v>
      </c>
    </row>
    <row r="18721" spans="1:4" x14ac:dyDescent="0.25">
      <c r="A18721" s="17">
        <v>44680</v>
      </c>
      <c r="B18721" s="11" t="str">
        <f t="shared" si="88"/>
        <v>abril</v>
      </c>
      <c r="C18721" t="s">
        <v>7</v>
      </c>
      <c r="D18721" s="23">
        <v>178.22957279794352</v>
      </c>
    </row>
    <row r="18722" spans="1:4" x14ac:dyDescent="0.25">
      <c r="A18722" s="17">
        <v>44681</v>
      </c>
      <c r="B18722" s="11" t="str">
        <f t="shared" si="88"/>
        <v>abril</v>
      </c>
      <c r="C18722" t="s">
        <v>7</v>
      </c>
      <c r="D18722" s="23">
        <v>177.6291359146488</v>
      </c>
    </row>
    <row r="18723" spans="1:4" x14ac:dyDescent="0.25">
      <c r="A18723" s="17">
        <v>44652</v>
      </c>
      <c r="B18723" s="11" t="str">
        <f t="shared" si="88"/>
        <v>abril</v>
      </c>
      <c r="C18723" t="s">
        <v>8</v>
      </c>
      <c r="D18723" s="23">
        <v>458.71445839383296</v>
      </c>
    </row>
    <row r="18724" spans="1:4" x14ac:dyDescent="0.25">
      <c r="A18724" s="17">
        <v>44653</v>
      </c>
      <c r="B18724" s="11" t="str">
        <f t="shared" si="88"/>
        <v>abril</v>
      </c>
      <c r="C18724" t="s">
        <v>8</v>
      </c>
      <c r="D18724" s="23">
        <v>458.03704088513916</v>
      </c>
    </row>
    <row r="18725" spans="1:4" x14ac:dyDescent="0.25">
      <c r="A18725" s="17">
        <v>44654</v>
      </c>
      <c r="B18725" s="11" t="str">
        <f t="shared" si="88"/>
        <v>abril</v>
      </c>
      <c r="C18725" t="s">
        <v>8</v>
      </c>
      <c r="D18725" s="23">
        <v>457.35956624505252</v>
      </c>
    </row>
    <row r="18726" spans="1:4" x14ac:dyDescent="0.25">
      <c r="A18726" s="17">
        <v>44655</v>
      </c>
      <c r="B18726" s="11" t="str">
        <f t="shared" si="88"/>
        <v>abril</v>
      </c>
      <c r="C18726" t="s">
        <v>8</v>
      </c>
      <c r="D18726" s="23">
        <v>455.30383320587134</v>
      </c>
    </row>
    <row r="18727" spans="1:4" x14ac:dyDescent="0.25">
      <c r="A18727" s="17">
        <v>44656</v>
      </c>
      <c r="B18727" s="11" t="str">
        <f t="shared" si="88"/>
        <v>abril</v>
      </c>
      <c r="C18727" t="s">
        <v>8</v>
      </c>
      <c r="D18727" s="23">
        <v>454.70296050419671</v>
      </c>
    </row>
    <row r="18728" spans="1:4" x14ac:dyDescent="0.25">
      <c r="A18728" s="17">
        <v>44657</v>
      </c>
      <c r="B18728" s="11" t="str">
        <f t="shared" si="88"/>
        <v>abril</v>
      </c>
      <c r="C18728" t="s">
        <v>8</v>
      </c>
      <c r="D18728" s="23">
        <v>454.7665593910163</v>
      </c>
    </row>
    <row r="18729" spans="1:4" x14ac:dyDescent="0.25">
      <c r="A18729" s="17">
        <v>44658</v>
      </c>
      <c r="B18729" s="11" t="str">
        <f t="shared" si="88"/>
        <v>abril</v>
      </c>
      <c r="C18729" t="s">
        <v>8</v>
      </c>
      <c r="D18729" s="23">
        <v>453.89851815244492</v>
      </c>
    </row>
    <row r="18730" spans="1:4" x14ac:dyDescent="0.25">
      <c r="A18730" s="17">
        <v>44659</v>
      </c>
      <c r="B18730" s="11" t="str">
        <f t="shared" si="88"/>
        <v>abril</v>
      </c>
      <c r="C18730" t="s">
        <v>8</v>
      </c>
      <c r="D18730" s="23">
        <v>508.08573914873108</v>
      </c>
    </row>
    <row r="18731" spans="1:4" x14ac:dyDescent="0.25">
      <c r="A18731" s="17">
        <v>44660</v>
      </c>
      <c r="B18731" s="11" t="str">
        <f t="shared" si="88"/>
        <v>abril</v>
      </c>
      <c r="C18731" t="s">
        <v>8</v>
      </c>
      <c r="D18731" s="23">
        <v>507.43906313612115</v>
      </c>
    </row>
    <row r="18732" spans="1:4" x14ac:dyDescent="0.25">
      <c r="A18732" s="17">
        <v>44661</v>
      </c>
      <c r="B18732" s="11" t="str">
        <f t="shared" si="88"/>
        <v>abril</v>
      </c>
      <c r="C18732" t="s">
        <v>8</v>
      </c>
      <c r="D18732" s="23">
        <v>506.79237448329644</v>
      </c>
    </row>
    <row r="18733" spans="1:4" x14ac:dyDescent="0.25">
      <c r="A18733" s="17">
        <v>44662</v>
      </c>
      <c r="B18733" s="11" t="str">
        <f t="shared" si="88"/>
        <v>abril</v>
      </c>
      <c r="C18733" t="s">
        <v>8</v>
      </c>
      <c r="D18733" s="23">
        <v>482.090805703814</v>
      </c>
    </row>
    <row r="18734" spans="1:4" x14ac:dyDescent="0.25">
      <c r="A18734" s="17">
        <v>44663</v>
      </c>
      <c r="B18734" s="11" t="str">
        <f t="shared" si="88"/>
        <v>abril</v>
      </c>
      <c r="C18734" t="s">
        <v>8</v>
      </c>
      <c r="D18734" s="23">
        <v>481.84059405888166</v>
      </c>
    </row>
    <row r="18735" spans="1:4" x14ac:dyDescent="0.25">
      <c r="A18735" s="17">
        <v>44664</v>
      </c>
      <c r="B18735" s="11" t="str">
        <f t="shared" si="88"/>
        <v>abril</v>
      </c>
      <c r="C18735" t="s">
        <v>8</v>
      </c>
      <c r="D18735" s="23">
        <v>486.64155000771018</v>
      </c>
    </row>
    <row r="18736" spans="1:4" x14ac:dyDescent="0.25">
      <c r="A18736" s="17">
        <v>44665</v>
      </c>
      <c r="B18736" s="11" t="str">
        <f t="shared" si="88"/>
        <v>abril</v>
      </c>
      <c r="C18736" t="s">
        <v>8</v>
      </c>
      <c r="D18736" s="23">
        <v>487.0987091744916</v>
      </c>
    </row>
    <row r="18737" spans="1:4" x14ac:dyDescent="0.25">
      <c r="A18737" s="17">
        <v>44666</v>
      </c>
      <c r="B18737" s="11" t="str">
        <f t="shared" si="88"/>
        <v>abril</v>
      </c>
      <c r="C18737" t="s">
        <v>8</v>
      </c>
      <c r="D18737" s="23">
        <v>486.39664593435776</v>
      </c>
    </row>
    <row r="18738" spans="1:4" x14ac:dyDescent="0.25">
      <c r="A18738" s="17">
        <v>44667</v>
      </c>
      <c r="B18738" s="11" t="str">
        <f t="shared" si="88"/>
        <v>abril</v>
      </c>
      <c r="C18738" t="s">
        <v>8</v>
      </c>
      <c r="D18738" s="23">
        <v>485.69657145966721</v>
      </c>
    </row>
    <row r="18739" spans="1:4" x14ac:dyDescent="0.25">
      <c r="A18739" s="17">
        <v>44668</v>
      </c>
      <c r="B18739" s="11" t="str">
        <f t="shared" si="88"/>
        <v>abril</v>
      </c>
      <c r="C18739" t="s">
        <v>8</v>
      </c>
      <c r="D18739" s="23">
        <v>484.99639617814745</v>
      </c>
    </row>
    <row r="18740" spans="1:4" x14ac:dyDescent="0.25">
      <c r="A18740" s="17">
        <v>44669</v>
      </c>
      <c r="B18740" s="11" t="str">
        <f t="shared" ref="B18740:B18803" si="89">+TEXT(A18740,"mmmm")</f>
        <v>abril</v>
      </c>
      <c r="C18740" t="s">
        <v>8</v>
      </c>
      <c r="D18740" s="23">
        <v>638.77780944176027</v>
      </c>
    </row>
    <row r="18741" spans="1:4" x14ac:dyDescent="0.25">
      <c r="A18741" s="17">
        <v>44670</v>
      </c>
      <c r="B18741" s="11" t="str">
        <f t="shared" si="89"/>
        <v>abril</v>
      </c>
      <c r="C18741" t="s">
        <v>8</v>
      </c>
      <c r="D18741" s="23">
        <v>650.79916638964573</v>
      </c>
    </row>
    <row r="18742" spans="1:4" x14ac:dyDescent="0.25">
      <c r="A18742" s="17">
        <v>44671</v>
      </c>
      <c r="B18742" s="11" t="str">
        <f t="shared" si="89"/>
        <v>abril</v>
      </c>
      <c r="C18742" t="s">
        <v>8</v>
      </c>
      <c r="D18742" s="23">
        <v>660.80699197423826</v>
      </c>
    </row>
    <row r="18743" spans="1:4" x14ac:dyDescent="0.25">
      <c r="A18743" s="17">
        <v>44672</v>
      </c>
      <c r="B18743" s="11" t="str">
        <f t="shared" si="89"/>
        <v>abril</v>
      </c>
      <c r="C18743" t="s">
        <v>8</v>
      </c>
      <c r="D18743" s="23">
        <v>669.76384455095899</v>
      </c>
    </row>
    <row r="18744" spans="1:4" x14ac:dyDescent="0.25">
      <c r="A18744" s="17">
        <v>44673</v>
      </c>
      <c r="B18744" s="11" t="str">
        <f t="shared" si="89"/>
        <v>abril</v>
      </c>
      <c r="C18744" t="s">
        <v>8</v>
      </c>
      <c r="D18744" s="23">
        <v>675.41560571213529</v>
      </c>
    </row>
    <row r="18745" spans="1:4" x14ac:dyDescent="0.25">
      <c r="A18745" s="17">
        <v>44674</v>
      </c>
      <c r="B18745" s="11" t="str">
        <f t="shared" si="89"/>
        <v>abril</v>
      </c>
      <c r="C18745" t="s">
        <v>8</v>
      </c>
      <c r="D18745" s="23">
        <v>674.63013327695501</v>
      </c>
    </row>
    <row r="18746" spans="1:4" x14ac:dyDescent="0.25">
      <c r="A18746" s="17">
        <v>44675</v>
      </c>
      <c r="B18746" s="11" t="str">
        <f t="shared" si="89"/>
        <v>abril</v>
      </c>
      <c r="C18746" t="s">
        <v>8</v>
      </c>
      <c r="D18746" s="23">
        <v>673.85578360539944</v>
      </c>
    </row>
    <row r="18747" spans="1:4" x14ac:dyDescent="0.25">
      <c r="A18747" s="17">
        <v>44676</v>
      </c>
      <c r="B18747" s="11" t="str">
        <f t="shared" si="89"/>
        <v>abril</v>
      </c>
      <c r="C18747" t="s">
        <v>8</v>
      </c>
      <c r="D18747" s="23">
        <v>669.64323036719099</v>
      </c>
    </row>
    <row r="18748" spans="1:4" x14ac:dyDescent="0.25">
      <c r="A18748" s="17">
        <v>44677</v>
      </c>
      <c r="B18748" s="11" t="str">
        <f t="shared" si="89"/>
        <v>abril</v>
      </c>
      <c r="C18748" t="s">
        <v>8</v>
      </c>
      <c r="D18748" s="23">
        <v>667.22751094258263</v>
      </c>
    </row>
    <row r="18749" spans="1:4" x14ac:dyDescent="0.25">
      <c r="A18749" s="17">
        <v>44678</v>
      </c>
      <c r="B18749" s="11" t="str">
        <f t="shared" si="89"/>
        <v>abril</v>
      </c>
      <c r="C18749" t="s">
        <v>8</v>
      </c>
      <c r="D18749" s="23">
        <v>711.54863578965058</v>
      </c>
    </row>
    <row r="18750" spans="1:4" x14ac:dyDescent="0.25">
      <c r="A18750" s="17">
        <v>44679</v>
      </c>
      <c r="B18750" s="11" t="str">
        <f t="shared" si="89"/>
        <v>abril</v>
      </c>
      <c r="C18750" t="s">
        <v>8</v>
      </c>
      <c r="D18750" s="23">
        <v>711.64391250721962</v>
      </c>
    </row>
    <row r="18751" spans="1:4" x14ac:dyDescent="0.25">
      <c r="A18751" s="17">
        <v>44680</v>
      </c>
      <c r="B18751" s="11" t="str">
        <f t="shared" si="89"/>
        <v>abril</v>
      </c>
      <c r="C18751" t="s">
        <v>8</v>
      </c>
      <c r="D18751" s="23">
        <v>632.989058275518</v>
      </c>
    </row>
    <row r="18752" spans="1:4" x14ac:dyDescent="0.25">
      <c r="A18752" s="17">
        <v>44681</v>
      </c>
      <c r="B18752" s="11" t="str">
        <f t="shared" si="89"/>
        <v>abril</v>
      </c>
      <c r="C18752" t="s">
        <v>8</v>
      </c>
      <c r="D18752" s="23">
        <v>632.22719903033828</v>
      </c>
    </row>
    <row r="18753" spans="1:4" x14ac:dyDescent="0.25">
      <c r="A18753" s="17">
        <v>44652</v>
      </c>
      <c r="B18753" s="11" t="str">
        <f t="shared" si="89"/>
        <v>abril</v>
      </c>
      <c r="C18753" t="s">
        <v>9</v>
      </c>
      <c r="D18753" s="23">
        <v>311.24437528783892</v>
      </c>
    </row>
    <row r="18754" spans="1:4" x14ac:dyDescent="0.25">
      <c r="A18754" s="17">
        <v>44653</v>
      </c>
      <c r="B18754" s="11" t="str">
        <f t="shared" si="89"/>
        <v>abril</v>
      </c>
      <c r="C18754" t="s">
        <v>9</v>
      </c>
      <c r="D18754" s="23">
        <v>310.50832723337709</v>
      </c>
    </row>
    <row r="18755" spans="1:4" x14ac:dyDescent="0.25">
      <c r="A18755" s="17">
        <v>44654</v>
      </c>
      <c r="B18755" s="11" t="str">
        <f t="shared" si="89"/>
        <v>abril</v>
      </c>
      <c r="C18755" t="s">
        <v>9</v>
      </c>
      <c r="D18755" s="23">
        <v>309.77201845858212</v>
      </c>
    </row>
    <row r="18756" spans="1:4" x14ac:dyDescent="0.25">
      <c r="A18756" s="17">
        <v>44655</v>
      </c>
      <c r="B18756" s="11" t="str">
        <f t="shared" si="89"/>
        <v>abril</v>
      </c>
      <c r="C18756" t="s">
        <v>9</v>
      </c>
      <c r="D18756" s="23">
        <v>309.19042419755255</v>
      </c>
    </row>
    <row r="18757" spans="1:4" x14ac:dyDescent="0.25">
      <c r="A18757" s="17">
        <v>44656</v>
      </c>
      <c r="B18757" s="11" t="str">
        <f t="shared" si="89"/>
        <v>abril</v>
      </c>
      <c r="C18757" t="s">
        <v>9</v>
      </c>
      <c r="D18757" s="23">
        <v>308.69285146907959</v>
      </c>
    </row>
    <row r="18758" spans="1:4" x14ac:dyDescent="0.25">
      <c r="A18758" s="17">
        <v>44657</v>
      </c>
      <c r="B18758" s="11" t="str">
        <f t="shared" si="89"/>
        <v>abril</v>
      </c>
      <c r="C18758" t="s">
        <v>9</v>
      </c>
      <c r="D18758" s="23">
        <v>307.88240069157484</v>
      </c>
    </row>
    <row r="18759" spans="1:4" x14ac:dyDescent="0.25">
      <c r="A18759" s="17">
        <v>44658</v>
      </c>
      <c r="B18759" s="11" t="str">
        <f t="shared" si="89"/>
        <v>abril</v>
      </c>
      <c r="C18759" t="s">
        <v>9</v>
      </c>
      <c r="D18759" s="23">
        <v>304.22574064812756</v>
      </c>
    </row>
    <row r="18760" spans="1:4" x14ac:dyDescent="0.25">
      <c r="A18760" s="17">
        <v>44659</v>
      </c>
      <c r="B18760" s="11" t="str">
        <f t="shared" si="89"/>
        <v>abril</v>
      </c>
      <c r="C18760" t="s">
        <v>9</v>
      </c>
      <c r="D18760" s="23">
        <v>304.77020894583751</v>
      </c>
    </row>
    <row r="18761" spans="1:4" x14ac:dyDescent="0.25">
      <c r="A18761" s="17">
        <v>44660</v>
      </c>
      <c r="B18761" s="11" t="str">
        <f t="shared" si="89"/>
        <v>abril</v>
      </c>
      <c r="C18761" t="s">
        <v>9</v>
      </c>
      <c r="D18761" s="23">
        <v>304.03754297279949</v>
      </c>
    </row>
    <row r="18762" spans="1:4" x14ac:dyDescent="0.25">
      <c r="A18762" s="17">
        <v>44661</v>
      </c>
      <c r="B18762" s="11" t="str">
        <f t="shared" si="89"/>
        <v>abril</v>
      </c>
      <c r="C18762" t="s">
        <v>9</v>
      </c>
      <c r="D18762" s="23">
        <v>303.305070152452</v>
      </c>
    </row>
    <row r="18763" spans="1:4" x14ac:dyDescent="0.25">
      <c r="A18763" s="17">
        <v>44662</v>
      </c>
      <c r="B18763" s="11" t="str">
        <f t="shared" si="89"/>
        <v>abril</v>
      </c>
      <c r="C18763" t="s">
        <v>9</v>
      </c>
      <c r="D18763" s="23">
        <v>302.71257666815274</v>
      </c>
    </row>
    <row r="18764" spans="1:4" x14ac:dyDescent="0.25">
      <c r="A18764" s="17">
        <v>44663</v>
      </c>
      <c r="B18764" s="11" t="str">
        <f t="shared" si="89"/>
        <v>abril</v>
      </c>
      <c r="C18764" t="s">
        <v>9</v>
      </c>
      <c r="D18764" s="23">
        <v>301.7376216066649</v>
      </c>
    </row>
    <row r="18765" spans="1:4" x14ac:dyDescent="0.25">
      <c r="A18765" s="17">
        <v>44664</v>
      </c>
      <c r="B18765" s="11" t="str">
        <f t="shared" si="89"/>
        <v>abril</v>
      </c>
      <c r="C18765" t="s">
        <v>9</v>
      </c>
      <c r="D18765" s="23">
        <v>301.0942065778604</v>
      </c>
    </row>
    <row r="18766" spans="1:4" x14ac:dyDescent="0.25">
      <c r="A18766" s="17">
        <v>44665</v>
      </c>
      <c r="B18766" s="11" t="str">
        <f t="shared" si="89"/>
        <v>abril</v>
      </c>
      <c r="C18766" t="s">
        <v>9</v>
      </c>
      <c r="D18766" s="23">
        <v>302.24070122145787</v>
      </c>
    </row>
    <row r="18767" spans="1:4" x14ac:dyDescent="0.25">
      <c r="A18767" s="17">
        <v>44666</v>
      </c>
      <c r="B18767" s="11" t="str">
        <f t="shared" si="89"/>
        <v>abril</v>
      </c>
      <c r="C18767" t="s">
        <v>9</v>
      </c>
      <c r="D18767" s="23">
        <v>301.50310572591667</v>
      </c>
    </row>
    <row r="18768" spans="1:4" x14ac:dyDescent="0.25">
      <c r="A18768" s="17">
        <v>44667</v>
      </c>
      <c r="B18768" s="11" t="str">
        <f t="shared" si="89"/>
        <v>abril</v>
      </c>
      <c r="C18768" t="s">
        <v>9</v>
      </c>
      <c r="D18768" s="23">
        <v>300.7655757698206</v>
      </c>
    </row>
    <row r="18769" spans="1:4" x14ac:dyDescent="0.25">
      <c r="A18769" s="17">
        <v>44668</v>
      </c>
      <c r="B18769" s="11" t="str">
        <f t="shared" si="89"/>
        <v>abril</v>
      </c>
      <c r="C18769" t="s">
        <v>9</v>
      </c>
      <c r="D18769" s="23">
        <v>300.02794673816425</v>
      </c>
    </row>
    <row r="18770" spans="1:4" x14ac:dyDescent="0.25">
      <c r="A18770" s="17">
        <v>44669</v>
      </c>
      <c r="B18770" s="11" t="str">
        <f t="shared" si="89"/>
        <v>abril</v>
      </c>
      <c r="C18770" t="s">
        <v>9</v>
      </c>
      <c r="D18770" s="23">
        <v>299.48473953736158</v>
      </c>
    </row>
    <row r="18771" spans="1:4" x14ac:dyDescent="0.25">
      <c r="A18771" s="17">
        <v>44670</v>
      </c>
      <c r="B18771" s="11" t="str">
        <f t="shared" si="89"/>
        <v>abril</v>
      </c>
      <c r="C18771" t="s">
        <v>9</v>
      </c>
      <c r="D18771" s="23">
        <v>299.49698025292656</v>
      </c>
    </row>
    <row r="18772" spans="1:4" x14ac:dyDescent="0.25">
      <c r="A18772" s="17">
        <v>44671</v>
      </c>
      <c r="B18772" s="11" t="str">
        <f t="shared" si="89"/>
        <v>abril</v>
      </c>
      <c r="C18772" t="s">
        <v>9</v>
      </c>
      <c r="D18772" s="23">
        <v>299.18460899913873</v>
      </c>
    </row>
    <row r="18773" spans="1:4" x14ac:dyDescent="0.25">
      <c r="A18773" s="17">
        <v>44672</v>
      </c>
      <c r="B18773" s="11" t="str">
        <f t="shared" si="89"/>
        <v>abril</v>
      </c>
      <c r="C18773" t="s">
        <v>9</v>
      </c>
      <c r="D18773" s="23">
        <v>295.300692430011</v>
      </c>
    </row>
    <row r="18774" spans="1:4" x14ac:dyDescent="0.25">
      <c r="A18774" s="17">
        <v>44673</v>
      </c>
      <c r="B18774" s="11" t="str">
        <f t="shared" si="89"/>
        <v>abril</v>
      </c>
      <c r="C18774" t="s">
        <v>9</v>
      </c>
      <c r="D18774" s="23">
        <v>294.49835872089147</v>
      </c>
    </row>
    <row r="18775" spans="1:4" x14ac:dyDescent="0.25">
      <c r="A18775" s="17">
        <v>44674</v>
      </c>
      <c r="B18775" s="11" t="str">
        <f t="shared" si="89"/>
        <v>abril</v>
      </c>
      <c r="C18775" t="s">
        <v>9</v>
      </c>
      <c r="D18775" s="23">
        <v>293.76583332935394</v>
      </c>
    </row>
    <row r="18776" spans="1:4" x14ac:dyDescent="0.25">
      <c r="A18776" s="17">
        <v>44675</v>
      </c>
      <c r="B18776" s="11" t="str">
        <f t="shared" si="89"/>
        <v>abril</v>
      </c>
      <c r="C18776" t="s">
        <v>9</v>
      </c>
      <c r="D18776" s="23">
        <v>293.03319530504257</v>
      </c>
    </row>
    <row r="18777" spans="1:4" x14ac:dyDescent="0.25">
      <c r="A18777" s="17">
        <v>44676</v>
      </c>
      <c r="B18777" s="11" t="str">
        <f t="shared" si="89"/>
        <v>abril</v>
      </c>
      <c r="C18777" t="s">
        <v>9</v>
      </c>
      <c r="D18777" s="23">
        <v>292.21367599466663</v>
      </c>
    </row>
    <row r="18778" spans="1:4" x14ac:dyDescent="0.25">
      <c r="A18778" s="17">
        <v>44677</v>
      </c>
      <c r="B18778" s="11" t="str">
        <f t="shared" si="89"/>
        <v>abril</v>
      </c>
      <c r="C18778" t="s">
        <v>9</v>
      </c>
      <c r="D18778" s="23">
        <v>291.50369961079821</v>
      </c>
    </row>
    <row r="18779" spans="1:4" x14ac:dyDescent="0.25">
      <c r="A18779" s="17">
        <v>44678</v>
      </c>
      <c r="B18779" s="11" t="str">
        <f t="shared" si="89"/>
        <v>abril</v>
      </c>
      <c r="C18779" t="s">
        <v>9</v>
      </c>
      <c r="D18779" s="23">
        <v>291.03242681984358</v>
      </c>
    </row>
    <row r="18780" spans="1:4" x14ac:dyDescent="0.25">
      <c r="A18780" s="17">
        <v>44679</v>
      </c>
      <c r="B18780" s="11" t="str">
        <f t="shared" si="89"/>
        <v>abril</v>
      </c>
      <c r="C18780" t="s">
        <v>9</v>
      </c>
      <c r="D18780" s="23">
        <v>290.54406132419672</v>
      </c>
    </row>
    <row r="18781" spans="1:4" x14ac:dyDescent="0.25">
      <c r="A18781" s="17">
        <v>44680</v>
      </c>
      <c r="B18781" s="11" t="str">
        <f t="shared" si="89"/>
        <v>abril</v>
      </c>
      <c r="C18781" t="s">
        <v>9</v>
      </c>
      <c r="D18781" s="23">
        <v>289.60571862769092</v>
      </c>
    </row>
    <row r="18782" spans="1:4" x14ac:dyDescent="0.25">
      <c r="A18782" s="17">
        <v>44681</v>
      </c>
      <c r="B18782" s="11" t="str">
        <f t="shared" si="89"/>
        <v>abril</v>
      </c>
      <c r="C18782" t="s">
        <v>9</v>
      </c>
      <c r="D18782" s="23">
        <v>288.87214141121655</v>
      </c>
    </row>
    <row r="18783" spans="1:4" x14ac:dyDescent="0.25">
      <c r="A18783" s="17">
        <v>44652</v>
      </c>
      <c r="B18783" s="11" t="str">
        <f t="shared" si="89"/>
        <v>abril</v>
      </c>
      <c r="C18783" t="s">
        <v>10</v>
      </c>
      <c r="D18783" s="23">
        <v>649.09745564997218</v>
      </c>
    </row>
    <row r="18784" spans="1:4" x14ac:dyDescent="0.25">
      <c r="A18784" s="17">
        <v>44653</v>
      </c>
      <c r="B18784" s="11" t="str">
        <f t="shared" si="89"/>
        <v>abril</v>
      </c>
      <c r="C18784" t="s">
        <v>10</v>
      </c>
      <c r="D18784" s="23">
        <v>648.33882759593155</v>
      </c>
    </row>
    <row r="18785" spans="1:4" x14ac:dyDescent="0.25">
      <c r="A18785" s="17">
        <v>44654</v>
      </c>
      <c r="B18785" s="11" t="str">
        <f t="shared" si="89"/>
        <v>abril</v>
      </c>
      <c r="C18785" t="s">
        <v>10</v>
      </c>
      <c r="D18785" s="23">
        <v>647.58015682910718</v>
      </c>
    </row>
    <row r="18786" spans="1:4" x14ac:dyDescent="0.25">
      <c r="A18786" s="17">
        <v>44655</v>
      </c>
      <c r="B18786" s="11" t="str">
        <f t="shared" si="89"/>
        <v>abril</v>
      </c>
      <c r="C18786" t="s">
        <v>10</v>
      </c>
      <c r="D18786" s="23">
        <v>646.76689259665795</v>
      </c>
    </row>
    <row r="18787" spans="1:4" x14ac:dyDescent="0.25">
      <c r="A18787" s="17">
        <v>44656</v>
      </c>
      <c r="B18787" s="11" t="str">
        <f t="shared" si="89"/>
        <v>abril</v>
      </c>
      <c r="C18787" t="s">
        <v>10</v>
      </c>
      <c r="D18787" s="23">
        <v>723.17204067766329</v>
      </c>
    </row>
    <row r="18788" spans="1:4" x14ac:dyDescent="0.25">
      <c r="A18788" s="17">
        <v>44657</v>
      </c>
      <c r="B18788" s="11" t="str">
        <f t="shared" si="89"/>
        <v>abril</v>
      </c>
      <c r="C18788" t="s">
        <v>10</v>
      </c>
      <c r="D18788" s="23">
        <v>724.467379997237</v>
      </c>
    </row>
    <row r="18789" spans="1:4" x14ac:dyDescent="0.25">
      <c r="A18789" s="17">
        <v>44658</v>
      </c>
      <c r="B18789" s="11" t="str">
        <f t="shared" si="89"/>
        <v>abril</v>
      </c>
      <c r="C18789" t="s">
        <v>10</v>
      </c>
      <c r="D18789" s="23">
        <v>723.70724912672256</v>
      </c>
    </row>
    <row r="18790" spans="1:4" x14ac:dyDescent="0.25">
      <c r="A18790" s="17">
        <v>44659</v>
      </c>
      <c r="B18790" s="11" t="str">
        <f t="shared" si="89"/>
        <v>abril</v>
      </c>
      <c r="C18790" t="s">
        <v>10</v>
      </c>
      <c r="D18790" s="23">
        <v>734.26064071275903</v>
      </c>
    </row>
    <row r="18791" spans="1:4" x14ac:dyDescent="0.25">
      <c r="A18791" s="17">
        <v>44660</v>
      </c>
      <c r="B18791" s="11" t="str">
        <f t="shared" si="89"/>
        <v>abril</v>
      </c>
      <c r="C18791" t="s">
        <v>10</v>
      </c>
      <c r="D18791" s="23">
        <v>733.49357181949279</v>
      </c>
    </row>
    <row r="18792" spans="1:4" x14ac:dyDescent="0.25">
      <c r="A18792" s="17">
        <v>44661</v>
      </c>
      <c r="B18792" s="11" t="str">
        <f t="shared" si="89"/>
        <v>abril</v>
      </c>
      <c r="C18792" t="s">
        <v>10</v>
      </c>
      <c r="D18792" s="23">
        <v>732.72642222815682</v>
      </c>
    </row>
    <row r="18793" spans="1:4" x14ac:dyDescent="0.25">
      <c r="A18793" s="17">
        <v>44662</v>
      </c>
      <c r="B18793" s="11" t="str">
        <f t="shared" si="89"/>
        <v>abril</v>
      </c>
      <c r="C18793" t="s">
        <v>10</v>
      </c>
      <c r="D18793" s="23">
        <v>731.97029568352195</v>
      </c>
    </row>
    <row r="18794" spans="1:4" x14ac:dyDescent="0.25">
      <c r="A18794" s="17">
        <v>44663</v>
      </c>
      <c r="B18794" s="11" t="str">
        <f t="shared" si="89"/>
        <v>abril</v>
      </c>
      <c r="C18794" t="s">
        <v>10</v>
      </c>
      <c r="D18794" s="23">
        <v>733.86857298829875</v>
      </c>
    </row>
    <row r="18795" spans="1:4" x14ac:dyDescent="0.25">
      <c r="A18795" s="17">
        <v>44664</v>
      </c>
      <c r="B18795" s="11" t="str">
        <f t="shared" si="89"/>
        <v>abril</v>
      </c>
      <c r="C18795" t="s">
        <v>10</v>
      </c>
      <c r="D18795" s="23">
        <v>733.13954111198348</v>
      </c>
    </row>
    <row r="18796" spans="1:4" x14ac:dyDescent="0.25">
      <c r="A18796" s="17">
        <v>44665</v>
      </c>
      <c r="B18796" s="11" t="str">
        <f t="shared" si="89"/>
        <v>abril</v>
      </c>
      <c r="C18796" t="s">
        <v>10</v>
      </c>
      <c r="D18796" s="23">
        <v>733.63649121694641</v>
      </c>
    </row>
    <row r="18797" spans="1:4" x14ac:dyDescent="0.25">
      <c r="A18797" s="17">
        <v>44666</v>
      </c>
      <c r="B18797" s="11" t="str">
        <f t="shared" si="89"/>
        <v>abril</v>
      </c>
      <c r="C18797" t="s">
        <v>10</v>
      </c>
      <c r="D18797" s="23">
        <v>732.85266712228849</v>
      </c>
    </row>
    <row r="18798" spans="1:4" x14ac:dyDescent="0.25">
      <c r="A18798" s="17">
        <v>44667</v>
      </c>
      <c r="B18798" s="11" t="str">
        <f t="shared" si="89"/>
        <v>abril</v>
      </c>
      <c r="C18798" t="s">
        <v>10</v>
      </c>
      <c r="D18798" s="23">
        <v>732.07080311149832</v>
      </c>
    </row>
    <row r="18799" spans="1:4" x14ac:dyDescent="0.25">
      <c r="A18799" s="17">
        <v>44668</v>
      </c>
      <c r="B18799" s="11" t="str">
        <f t="shared" si="89"/>
        <v>abril</v>
      </c>
      <c r="C18799" t="s">
        <v>10</v>
      </c>
      <c r="D18799" s="23">
        <v>731.28888753578349</v>
      </c>
    </row>
    <row r="18800" spans="1:4" x14ac:dyDescent="0.25">
      <c r="A18800" s="17">
        <v>44669</v>
      </c>
      <c r="B18800" s="11" t="str">
        <f t="shared" si="89"/>
        <v>abril</v>
      </c>
      <c r="C18800" t="s">
        <v>10</v>
      </c>
      <c r="D18800" s="23">
        <v>720.43736090340792</v>
      </c>
    </row>
    <row r="18801" spans="1:4" x14ac:dyDescent="0.25">
      <c r="A18801" s="17">
        <v>44670</v>
      </c>
      <c r="B18801" s="11" t="str">
        <f t="shared" si="89"/>
        <v>abril</v>
      </c>
      <c r="C18801" t="s">
        <v>10</v>
      </c>
      <c r="D18801" s="23">
        <v>737.047325482887</v>
      </c>
    </row>
    <row r="18802" spans="1:4" x14ac:dyDescent="0.25">
      <c r="A18802" s="17">
        <v>44671</v>
      </c>
      <c r="B18802" s="11" t="str">
        <f t="shared" si="89"/>
        <v>abril</v>
      </c>
      <c r="C18802" t="s">
        <v>10</v>
      </c>
      <c r="D18802" s="23">
        <v>745.01763777306974</v>
      </c>
    </row>
    <row r="18803" spans="1:4" x14ac:dyDescent="0.25">
      <c r="A18803" s="17">
        <v>44672</v>
      </c>
      <c r="B18803" s="11" t="str">
        <f t="shared" si="89"/>
        <v>abril</v>
      </c>
      <c r="C18803" t="s">
        <v>10</v>
      </c>
      <c r="D18803" s="23">
        <v>751.14109309906848</v>
      </c>
    </row>
    <row r="18804" spans="1:4" x14ac:dyDescent="0.25">
      <c r="A18804" s="17">
        <v>44673</v>
      </c>
      <c r="B18804" s="11" t="str">
        <f t="shared" ref="B18804:B18867" si="90">+TEXT(A18804,"mmmm")</f>
        <v>abril</v>
      </c>
      <c r="C18804" t="s">
        <v>10</v>
      </c>
      <c r="D18804" s="23">
        <v>751.47948831792678</v>
      </c>
    </row>
    <row r="18805" spans="1:4" x14ac:dyDescent="0.25">
      <c r="A18805" s="17">
        <v>44674</v>
      </c>
      <c r="B18805" s="11" t="str">
        <f t="shared" si="90"/>
        <v>abril</v>
      </c>
      <c r="C18805" t="s">
        <v>10</v>
      </c>
      <c r="D18805" s="23">
        <v>750.71287776305689</v>
      </c>
    </row>
    <row r="18806" spans="1:4" x14ac:dyDescent="0.25">
      <c r="A18806" s="17">
        <v>44675</v>
      </c>
      <c r="B18806" s="11" t="str">
        <f t="shared" si="90"/>
        <v>abril</v>
      </c>
      <c r="C18806" t="s">
        <v>10</v>
      </c>
      <c r="D18806" s="23">
        <v>749.95130538277704</v>
      </c>
    </row>
    <row r="18807" spans="1:4" x14ac:dyDescent="0.25">
      <c r="A18807" s="17">
        <v>44676</v>
      </c>
      <c r="B18807" s="11" t="str">
        <f t="shared" si="90"/>
        <v>abril</v>
      </c>
      <c r="C18807" t="s">
        <v>10</v>
      </c>
      <c r="D18807" s="23">
        <v>749.18545930394384</v>
      </c>
    </row>
    <row r="18808" spans="1:4" x14ac:dyDescent="0.25">
      <c r="A18808" s="17">
        <v>44677</v>
      </c>
      <c r="B18808" s="11" t="str">
        <f t="shared" si="90"/>
        <v>abril</v>
      </c>
      <c r="C18808" t="s">
        <v>10</v>
      </c>
      <c r="D18808" s="23">
        <v>748.4212876220106</v>
      </c>
    </row>
    <row r="18809" spans="1:4" x14ac:dyDescent="0.25">
      <c r="A18809" s="17">
        <v>44678</v>
      </c>
      <c r="B18809" s="11" t="str">
        <f t="shared" si="90"/>
        <v>abril</v>
      </c>
      <c r="C18809" t="s">
        <v>10</v>
      </c>
      <c r="D18809" s="23">
        <v>747.65531625536596</v>
      </c>
    </row>
    <row r="18810" spans="1:4" x14ac:dyDescent="0.25">
      <c r="A18810" s="17">
        <v>44679</v>
      </c>
      <c r="B18810" s="11" t="str">
        <f t="shared" si="90"/>
        <v>abril</v>
      </c>
      <c r="C18810" t="s">
        <v>10</v>
      </c>
      <c r="D18810" s="23">
        <v>748.20441420906479</v>
      </c>
    </row>
    <row r="18811" spans="1:4" x14ac:dyDescent="0.25">
      <c r="A18811" s="17">
        <v>44680</v>
      </c>
      <c r="B18811" s="11" t="str">
        <f t="shared" si="90"/>
        <v>abril</v>
      </c>
      <c r="C18811" t="s">
        <v>10</v>
      </c>
      <c r="D18811" s="23">
        <v>748.54011684409397</v>
      </c>
    </row>
    <row r="18812" spans="1:4" x14ac:dyDescent="0.25">
      <c r="A18812" s="17">
        <v>44681</v>
      </c>
      <c r="B18812" s="11" t="str">
        <f t="shared" si="90"/>
        <v>abril</v>
      </c>
      <c r="C18812" t="s">
        <v>10</v>
      </c>
      <c r="D18812" s="23">
        <v>747.75226724552795</v>
      </c>
    </row>
    <row r="18813" spans="1:4" x14ac:dyDescent="0.25">
      <c r="A18813" s="17">
        <v>44652</v>
      </c>
      <c r="B18813" s="11" t="str">
        <f t="shared" si="90"/>
        <v>abril</v>
      </c>
      <c r="C18813" t="s">
        <v>11</v>
      </c>
      <c r="D18813" s="23">
        <v>796.4014266817104</v>
      </c>
    </row>
    <row r="18814" spans="1:4" x14ac:dyDescent="0.25">
      <c r="A18814" s="17">
        <v>44653</v>
      </c>
      <c r="B18814" s="11" t="str">
        <f t="shared" si="90"/>
        <v>abril</v>
      </c>
      <c r="C18814" t="s">
        <v>11</v>
      </c>
      <c r="D18814" s="23">
        <v>795.2848387730844</v>
      </c>
    </row>
    <row r="18815" spans="1:4" x14ac:dyDescent="0.25">
      <c r="A18815" s="17">
        <v>44654</v>
      </c>
      <c r="B18815" s="11" t="str">
        <f t="shared" si="90"/>
        <v>abril</v>
      </c>
      <c r="C18815" t="s">
        <v>11</v>
      </c>
      <c r="D18815" s="23">
        <v>794.56590704011501</v>
      </c>
    </row>
    <row r="18816" spans="1:4" x14ac:dyDescent="0.25">
      <c r="A18816" s="17">
        <v>44655</v>
      </c>
      <c r="B18816" s="11" t="str">
        <f t="shared" si="90"/>
        <v>abril</v>
      </c>
      <c r="C18816" t="s">
        <v>11</v>
      </c>
      <c r="D18816" s="23">
        <v>791.21364873211189</v>
      </c>
    </row>
    <row r="18817" spans="1:4" x14ac:dyDescent="0.25">
      <c r="A18817" s="17">
        <v>44656</v>
      </c>
      <c r="B18817" s="11" t="str">
        <f t="shared" si="90"/>
        <v>abril</v>
      </c>
      <c r="C18817" t="s">
        <v>11</v>
      </c>
      <c r="D18817" s="23">
        <v>789.82144125060938</v>
      </c>
    </row>
    <row r="18818" spans="1:4" x14ac:dyDescent="0.25">
      <c r="A18818" s="17">
        <v>44657</v>
      </c>
      <c r="B18818" s="11" t="str">
        <f t="shared" si="90"/>
        <v>abril</v>
      </c>
      <c r="C18818" t="s">
        <v>11</v>
      </c>
      <c r="D18818" s="23">
        <v>786.38088630419293</v>
      </c>
    </row>
    <row r="18819" spans="1:4" x14ac:dyDescent="0.25">
      <c r="A18819" s="17">
        <v>44658</v>
      </c>
      <c r="B18819" s="11" t="str">
        <f t="shared" si="90"/>
        <v>abril</v>
      </c>
      <c r="C18819" t="s">
        <v>11</v>
      </c>
      <c r="D18819" s="23">
        <v>773.28963578211858</v>
      </c>
    </row>
    <row r="18820" spans="1:4" x14ac:dyDescent="0.25">
      <c r="A18820" s="17">
        <v>44659</v>
      </c>
      <c r="B18820" s="11" t="str">
        <f t="shared" si="90"/>
        <v>abril</v>
      </c>
      <c r="C18820" t="s">
        <v>11</v>
      </c>
      <c r="D18820" s="23">
        <v>779.76333444555257</v>
      </c>
    </row>
    <row r="18821" spans="1:4" x14ac:dyDescent="0.25">
      <c r="A18821" s="17">
        <v>44660</v>
      </c>
      <c r="B18821" s="11" t="str">
        <f t="shared" si="90"/>
        <v>abril</v>
      </c>
      <c r="C18821" t="s">
        <v>11</v>
      </c>
      <c r="D18821" s="23">
        <v>778.48811741101929</v>
      </c>
    </row>
    <row r="18822" spans="1:4" x14ac:dyDescent="0.25">
      <c r="A18822" s="17">
        <v>44661</v>
      </c>
      <c r="B18822" s="11" t="str">
        <f t="shared" si="90"/>
        <v>abril</v>
      </c>
      <c r="C18822" t="s">
        <v>11</v>
      </c>
      <c r="D18822" s="23">
        <v>777.78234391163107</v>
      </c>
    </row>
    <row r="18823" spans="1:4" x14ac:dyDescent="0.25">
      <c r="A18823" s="17">
        <v>44662</v>
      </c>
      <c r="B18823" s="11" t="str">
        <f t="shared" si="90"/>
        <v>abril</v>
      </c>
      <c r="C18823" t="s">
        <v>11</v>
      </c>
      <c r="D18823" s="23">
        <v>770.24125734498352</v>
      </c>
    </row>
    <row r="18824" spans="1:4" x14ac:dyDescent="0.25">
      <c r="A18824" s="17">
        <v>44663</v>
      </c>
      <c r="B18824" s="11" t="str">
        <f t="shared" si="90"/>
        <v>abril</v>
      </c>
      <c r="C18824" t="s">
        <v>11</v>
      </c>
      <c r="D18824" s="23">
        <v>763.30438033333348</v>
      </c>
    </row>
    <row r="18825" spans="1:4" x14ac:dyDescent="0.25">
      <c r="A18825" s="17">
        <v>44664</v>
      </c>
      <c r="B18825" s="11" t="str">
        <f t="shared" si="90"/>
        <v>abril</v>
      </c>
      <c r="C18825" t="s">
        <v>11</v>
      </c>
      <c r="D18825" s="23">
        <v>763.18051650150881</v>
      </c>
    </row>
    <row r="18826" spans="1:4" x14ac:dyDescent="0.25">
      <c r="A18826" s="17">
        <v>44665</v>
      </c>
      <c r="B18826" s="11" t="str">
        <f t="shared" si="90"/>
        <v>abril</v>
      </c>
      <c r="C18826" t="s">
        <v>11</v>
      </c>
      <c r="D18826" s="23">
        <v>761.56954699522885</v>
      </c>
    </row>
    <row r="18827" spans="1:4" x14ac:dyDescent="0.25">
      <c r="A18827" s="17">
        <v>44666</v>
      </c>
      <c r="B18827" s="11" t="str">
        <f t="shared" si="90"/>
        <v>abril</v>
      </c>
      <c r="C18827" t="s">
        <v>11</v>
      </c>
      <c r="D18827" s="23">
        <v>760.87708996905826</v>
      </c>
    </row>
    <row r="18828" spans="1:4" x14ac:dyDescent="0.25">
      <c r="A18828" s="17">
        <v>44667</v>
      </c>
      <c r="B18828" s="11" t="str">
        <f t="shared" si="90"/>
        <v>abril</v>
      </c>
      <c r="C18828" t="s">
        <v>11</v>
      </c>
      <c r="D18828" s="23">
        <v>758.80051299961872</v>
      </c>
    </row>
    <row r="18829" spans="1:4" x14ac:dyDescent="0.25">
      <c r="A18829" s="17">
        <v>44668</v>
      </c>
      <c r="B18829" s="11" t="str">
        <f t="shared" si="90"/>
        <v>abril</v>
      </c>
      <c r="C18829" t="s">
        <v>11</v>
      </c>
      <c r="D18829" s="23">
        <v>758.1092513993608</v>
      </c>
    </row>
    <row r="18830" spans="1:4" x14ac:dyDescent="0.25">
      <c r="A18830" s="17">
        <v>44669</v>
      </c>
      <c r="B18830" s="11" t="str">
        <f t="shared" si="90"/>
        <v>abril</v>
      </c>
      <c r="C18830" t="s">
        <v>11</v>
      </c>
      <c r="D18830" s="23">
        <v>753.53149906122485</v>
      </c>
    </row>
    <row r="18831" spans="1:4" x14ac:dyDescent="0.25">
      <c r="A18831" s="17">
        <v>44670</v>
      </c>
      <c r="B18831" s="11" t="str">
        <f t="shared" si="90"/>
        <v>abril</v>
      </c>
      <c r="C18831" t="s">
        <v>11</v>
      </c>
      <c r="D18831" s="23">
        <v>755.82368714316465</v>
      </c>
    </row>
    <row r="18832" spans="1:4" x14ac:dyDescent="0.25">
      <c r="A18832" s="17">
        <v>44671</v>
      </c>
      <c r="B18832" s="11" t="str">
        <f t="shared" si="90"/>
        <v>abril</v>
      </c>
      <c r="C18832" t="s">
        <v>11</v>
      </c>
      <c r="D18832" s="23">
        <v>715.20670291596048</v>
      </c>
    </row>
    <row r="18833" spans="1:4" x14ac:dyDescent="0.25">
      <c r="A18833" s="17">
        <v>44672</v>
      </c>
      <c r="B18833" s="11" t="str">
        <f t="shared" si="90"/>
        <v>abril</v>
      </c>
      <c r="C18833" t="s">
        <v>11</v>
      </c>
      <c r="D18833" s="23">
        <v>697.46846933968766</v>
      </c>
    </row>
    <row r="18834" spans="1:4" x14ac:dyDescent="0.25">
      <c r="A18834" s="17">
        <v>44673</v>
      </c>
      <c r="B18834" s="11" t="str">
        <f t="shared" si="90"/>
        <v>abril</v>
      </c>
      <c r="C18834" t="s">
        <v>11</v>
      </c>
      <c r="D18834" s="23">
        <v>703.00532064753907</v>
      </c>
    </row>
    <row r="18835" spans="1:4" x14ac:dyDescent="0.25">
      <c r="A18835" s="17">
        <v>44674</v>
      </c>
      <c r="B18835" s="11" t="str">
        <f t="shared" si="90"/>
        <v>abril</v>
      </c>
      <c r="C18835" t="s">
        <v>11</v>
      </c>
      <c r="D18835" s="23">
        <v>701.41616497319433</v>
      </c>
    </row>
    <row r="18836" spans="1:4" x14ac:dyDescent="0.25">
      <c r="A18836" s="17">
        <v>44675</v>
      </c>
      <c r="B18836" s="11" t="str">
        <f t="shared" si="90"/>
        <v>abril</v>
      </c>
      <c r="C18836" t="s">
        <v>11</v>
      </c>
      <c r="D18836" s="23">
        <v>700.78566706737683</v>
      </c>
    </row>
    <row r="18837" spans="1:4" x14ac:dyDescent="0.25">
      <c r="A18837" s="17">
        <v>44676</v>
      </c>
      <c r="B18837" s="11" t="str">
        <f t="shared" si="90"/>
        <v>abril</v>
      </c>
      <c r="C18837" t="s">
        <v>11</v>
      </c>
      <c r="D18837" s="23">
        <v>698.62686171826533</v>
      </c>
    </row>
    <row r="18838" spans="1:4" x14ac:dyDescent="0.25">
      <c r="A18838" s="17">
        <v>44677</v>
      </c>
      <c r="B18838" s="11" t="str">
        <f t="shared" si="90"/>
        <v>abril</v>
      </c>
      <c r="C18838" t="s">
        <v>11</v>
      </c>
      <c r="D18838" s="23">
        <v>672.00042211857942</v>
      </c>
    </row>
    <row r="18839" spans="1:4" x14ac:dyDescent="0.25">
      <c r="A18839" s="17">
        <v>44678</v>
      </c>
      <c r="B18839" s="11" t="str">
        <f t="shared" si="90"/>
        <v>abril</v>
      </c>
      <c r="C18839" t="s">
        <v>11</v>
      </c>
      <c r="D18839" s="23">
        <v>708.08089843716027</v>
      </c>
    </row>
    <row r="18840" spans="1:4" x14ac:dyDescent="0.25">
      <c r="A18840" s="17">
        <v>44679</v>
      </c>
      <c r="B18840" s="11" t="str">
        <f t="shared" si="90"/>
        <v>abril</v>
      </c>
      <c r="C18840" t="s">
        <v>11</v>
      </c>
      <c r="D18840" s="23">
        <v>718.35884594310573</v>
      </c>
    </row>
    <row r="18841" spans="1:4" x14ac:dyDescent="0.25">
      <c r="A18841" s="17">
        <v>44680</v>
      </c>
      <c r="B18841" s="11" t="str">
        <f t="shared" si="90"/>
        <v>abril</v>
      </c>
      <c r="C18841" t="s">
        <v>11</v>
      </c>
      <c r="D18841" s="23">
        <v>727.02412979296514</v>
      </c>
    </row>
    <row r="18842" spans="1:4" x14ac:dyDescent="0.25">
      <c r="A18842" s="17">
        <v>44681</v>
      </c>
      <c r="B18842" s="11" t="str">
        <f t="shared" si="90"/>
        <v>abril</v>
      </c>
      <c r="C18842" t="s">
        <v>11</v>
      </c>
      <c r="D18842" s="23">
        <v>725.31024200448951</v>
      </c>
    </row>
    <row r="18843" spans="1:4" x14ac:dyDescent="0.25">
      <c r="A18843" s="17">
        <v>44652</v>
      </c>
      <c r="B18843" s="11" t="str">
        <f t="shared" si="90"/>
        <v>abril</v>
      </c>
      <c r="C18843" t="s">
        <v>105</v>
      </c>
      <c r="D18843" s="23">
        <v>328.13915535628325</v>
      </c>
    </row>
    <row r="18844" spans="1:4" x14ac:dyDescent="0.25">
      <c r="A18844" s="17">
        <v>44653</v>
      </c>
      <c r="B18844" s="11" t="str">
        <f t="shared" si="90"/>
        <v>abril</v>
      </c>
      <c r="C18844" t="s">
        <v>105</v>
      </c>
      <c r="D18844" s="23">
        <v>327.58050615023956</v>
      </c>
    </row>
    <row r="18845" spans="1:4" x14ac:dyDescent="0.25">
      <c r="A18845" s="17">
        <v>44654</v>
      </c>
      <c r="B18845" s="11" t="str">
        <f t="shared" si="90"/>
        <v>abril</v>
      </c>
      <c r="C18845" t="s">
        <v>105</v>
      </c>
      <c r="D18845" s="23">
        <v>327.02178285758401</v>
      </c>
    </row>
    <row r="18846" spans="1:4" x14ac:dyDescent="0.25">
      <c r="A18846" s="17">
        <v>44655</v>
      </c>
      <c r="B18846" s="11" t="str">
        <f t="shared" si="90"/>
        <v>abril</v>
      </c>
      <c r="C18846" t="s">
        <v>105</v>
      </c>
      <c r="D18846" s="23">
        <v>326.46296986170603</v>
      </c>
    </row>
    <row r="18847" spans="1:4" x14ac:dyDescent="0.25">
      <c r="A18847" s="17">
        <v>44656</v>
      </c>
      <c r="B18847" s="11" t="str">
        <f t="shared" si="90"/>
        <v>abril</v>
      </c>
      <c r="C18847" t="s">
        <v>105</v>
      </c>
      <c r="D18847" s="23">
        <v>325.90409935720783</v>
      </c>
    </row>
    <row r="18848" spans="1:4" x14ac:dyDescent="0.25">
      <c r="A18848" s="17">
        <v>44657</v>
      </c>
      <c r="B18848" s="11" t="str">
        <f t="shared" si="90"/>
        <v>abril</v>
      </c>
      <c r="C18848" t="s">
        <v>105</v>
      </c>
      <c r="D18848" s="23">
        <v>325.34515495369885</v>
      </c>
    </row>
    <row r="18849" spans="1:4" x14ac:dyDescent="0.25">
      <c r="A18849" s="17">
        <v>44658</v>
      </c>
      <c r="B18849" s="11" t="str">
        <f t="shared" si="90"/>
        <v>abril</v>
      </c>
      <c r="C18849" t="s">
        <v>105</v>
      </c>
      <c r="D18849" s="23">
        <v>324.78613655804565</v>
      </c>
    </row>
    <row r="18850" spans="1:4" x14ac:dyDescent="0.25">
      <c r="A18850" s="17">
        <v>44659</v>
      </c>
      <c r="B18850" s="11" t="str">
        <f t="shared" si="90"/>
        <v>abril</v>
      </c>
      <c r="C18850" t="s">
        <v>105</v>
      </c>
      <c r="D18850" s="23">
        <v>324.22702872124876</v>
      </c>
    </row>
    <row r="18851" spans="1:4" x14ac:dyDescent="0.25">
      <c r="A18851" s="17">
        <v>44660</v>
      </c>
      <c r="B18851" s="11" t="str">
        <f t="shared" si="90"/>
        <v>abril</v>
      </c>
      <c r="C18851" t="s">
        <v>105</v>
      </c>
      <c r="D18851" s="23">
        <v>323.66758819695508</v>
      </c>
    </row>
    <row r="18852" spans="1:4" x14ac:dyDescent="0.25">
      <c r="A18852" s="17">
        <v>44661</v>
      </c>
      <c r="B18852" s="11" t="str">
        <f t="shared" si="90"/>
        <v>abril</v>
      </c>
      <c r="C18852" t="s">
        <v>105</v>
      </c>
      <c r="D18852" s="23">
        <v>323.108348754036</v>
      </c>
    </row>
    <row r="18853" spans="1:4" x14ac:dyDescent="0.25">
      <c r="A18853" s="17">
        <v>44662</v>
      </c>
      <c r="B18853" s="11" t="str">
        <f t="shared" si="90"/>
        <v>abril</v>
      </c>
      <c r="C18853" t="s">
        <v>105</v>
      </c>
      <c r="D18853" s="23">
        <v>322.54903562792066</v>
      </c>
    </row>
    <row r="18854" spans="1:4" x14ac:dyDescent="0.25">
      <c r="A18854" s="17">
        <v>44663</v>
      </c>
      <c r="B18854" s="11" t="str">
        <f t="shared" si="90"/>
        <v>abril</v>
      </c>
      <c r="C18854" t="s">
        <v>105</v>
      </c>
      <c r="D18854" s="23">
        <v>321.9896487209059</v>
      </c>
    </row>
    <row r="18855" spans="1:4" x14ac:dyDescent="0.25">
      <c r="A18855" s="17">
        <v>44664</v>
      </c>
      <c r="B18855" s="11" t="str">
        <f t="shared" si="90"/>
        <v>abril</v>
      </c>
      <c r="C18855" t="s">
        <v>105</v>
      </c>
      <c r="D18855" s="23">
        <v>262.93598994413287</v>
      </c>
    </row>
    <row r="18856" spans="1:4" x14ac:dyDescent="0.25">
      <c r="A18856" s="17">
        <v>44665</v>
      </c>
      <c r="B18856" s="11" t="str">
        <f t="shared" si="90"/>
        <v>abril</v>
      </c>
      <c r="C18856" t="s">
        <v>105</v>
      </c>
      <c r="D18856" s="23">
        <v>221.98376862561415</v>
      </c>
    </row>
    <row r="18857" spans="1:4" x14ac:dyDescent="0.25">
      <c r="A18857" s="17">
        <v>44666</v>
      </c>
      <c r="B18857" s="11" t="str">
        <f t="shared" si="90"/>
        <v>abril</v>
      </c>
      <c r="C18857" t="s">
        <v>105</v>
      </c>
      <c r="D18857" s="23">
        <v>221.56536809446186</v>
      </c>
    </row>
    <row r="18858" spans="1:4" x14ac:dyDescent="0.25">
      <c r="A18858" s="17">
        <v>44667</v>
      </c>
      <c r="B18858" s="11" t="str">
        <f t="shared" si="90"/>
        <v>abril</v>
      </c>
      <c r="C18858" t="s">
        <v>105</v>
      </c>
      <c r="D18858" s="23">
        <v>221.14690013468058</v>
      </c>
    </row>
    <row r="18859" spans="1:4" x14ac:dyDescent="0.25">
      <c r="A18859" s="17">
        <v>44668</v>
      </c>
      <c r="B18859" s="11" t="str">
        <f t="shared" si="90"/>
        <v>abril</v>
      </c>
      <c r="C18859" t="s">
        <v>105</v>
      </c>
      <c r="D18859" s="23">
        <v>220.72836454492108</v>
      </c>
    </row>
    <row r="18860" spans="1:4" x14ac:dyDescent="0.25">
      <c r="A18860" s="17">
        <v>44669</v>
      </c>
      <c r="B18860" s="11" t="str">
        <f t="shared" si="90"/>
        <v>abril</v>
      </c>
      <c r="C18860" t="s">
        <v>105</v>
      </c>
      <c r="D18860" s="23">
        <v>344.10009431289996</v>
      </c>
    </row>
    <row r="18861" spans="1:4" x14ac:dyDescent="0.25">
      <c r="A18861" s="17">
        <v>44670</v>
      </c>
      <c r="B18861" s="11" t="str">
        <f t="shared" si="90"/>
        <v>abril</v>
      </c>
      <c r="C18861" t="s">
        <v>105</v>
      </c>
      <c r="D18861" s="23">
        <v>393.70251930000546</v>
      </c>
    </row>
    <row r="18862" spans="1:4" x14ac:dyDescent="0.25">
      <c r="A18862" s="17">
        <v>44671</v>
      </c>
      <c r="B18862" s="11" t="str">
        <f t="shared" si="90"/>
        <v>abril</v>
      </c>
      <c r="C18862" t="s">
        <v>105</v>
      </c>
      <c r="D18862" s="23">
        <v>398.91160918499952</v>
      </c>
    </row>
    <row r="18863" spans="1:4" x14ac:dyDescent="0.25">
      <c r="A18863" s="17">
        <v>44672</v>
      </c>
      <c r="B18863" s="11" t="str">
        <f t="shared" si="90"/>
        <v>abril</v>
      </c>
      <c r="C18863" t="s">
        <v>105</v>
      </c>
      <c r="D18863" s="23">
        <v>401.49542865677665</v>
      </c>
    </row>
    <row r="18864" spans="1:4" x14ac:dyDescent="0.25">
      <c r="A18864" s="17">
        <v>44673</v>
      </c>
      <c r="B18864" s="11" t="str">
        <f t="shared" si="90"/>
        <v>abril</v>
      </c>
      <c r="C18864" t="s">
        <v>105</v>
      </c>
      <c r="D18864" s="23">
        <v>400.97875555655855</v>
      </c>
    </row>
    <row r="18865" spans="1:4" x14ac:dyDescent="0.25">
      <c r="A18865" s="17">
        <v>44674</v>
      </c>
      <c r="B18865" s="11" t="str">
        <f t="shared" si="90"/>
        <v>abril</v>
      </c>
      <c r="C18865" t="s">
        <v>105</v>
      </c>
      <c r="D18865" s="23">
        <v>400.46201048502115</v>
      </c>
    </row>
    <row r="18866" spans="1:4" x14ac:dyDescent="0.25">
      <c r="A18866" s="17">
        <v>44675</v>
      </c>
      <c r="B18866" s="11" t="str">
        <f t="shared" si="90"/>
        <v>abril</v>
      </c>
      <c r="C18866" t="s">
        <v>105</v>
      </c>
      <c r="D18866" s="23">
        <v>399.94504298347152</v>
      </c>
    </row>
    <row r="18867" spans="1:4" x14ac:dyDescent="0.25">
      <c r="A18867" s="17">
        <v>44676</v>
      </c>
      <c r="B18867" s="11" t="str">
        <f t="shared" si="90"/>
        <v>abril</v>
      </c>
      <c r="C18867" t="s">
        <v>105</v>
      </c>
      <c r="D18867" s="23">
        <v>399.42815416206253</v>
      </c>
    </row>
    <row r="18868" spans="1:4" x14ac:dyDescent="0.25">
      <c r="A18868" s="17">
        <v>44677</v>
      </c>
      <c r="B18868" s="11" t="str">
        <f t="shared" ref="B18868:B18931" si="91">+TEXT(A18868,"mmmm")</f>
        <v>abril</v>
      </c>
      <c r="C18868" t="s">
        <v>105</v>
      </c>
      <c r="D18868" s="23">
        <v>398.91119222386993</v>
      </c>
    </row>
    <row r="18869" spans="1:4" x14ac:dyDescent="0.25">
      <c r="A18869" s="17">
        <v>44678</v>
      </c>
      <c r="B18869" s="11" t="str">
        <f t="shared" si="91"/>
        <v>abril</v>
      </c>
      <c r="C18869" t="s">
        <v>105</v>
      </c>
      <c r="D18869" s="23">
        <v>398.39415819237951</v>
      </c>
    </row>
    <row r="18870" spans="1:4" x14ac:dyDescent="0.25">
      <c r="A18870" s="17">
        <v>44679</v>
      </c>
      <c r="B18870" s="11" t="str">
        <f t="shared" si="91"/>
        <v>abril</v>
      </c>
      <c r="C18870" t="s">
        <v>105</v>
      </c>
      <c r="D18870" s="23">
        <v>397.87705313029687</v>
      </c>
    </row>
    <row r="18871" spans="1:4" x14ac:dyDescent="0.25">
      <c r="A18871" s="17">
        <v>44680</v>
      </c>
      <c r="B18871" s="11" t="str">
        <f t="shared" si="91"/>
        <v>abril</v>
      </c>
      <c r="C18871" t="s">
        <v>105</v>
      </c>
      <c r="D18871" s="23">
        <v>397.3598754277736</v>
      </c>
    </row>
    <row r="18872" spans="1:4" x14ac:dyDescent="0.25">
      <c r="A18872" s="17">
        <v>44681</v>
      </c>
      <c r="B18872" s="11" t="str">
        <f t="shared" si="91"/>
        <v>abril</v>
      </c>
      <c r="C18872" t="s">
        <v>105</v>
      </c>
      <c r="D18872" s="23">
        <v>396.84262491060258</v>
      </c>
    </row>
    <row r="18873" spans="1:4" x14ac:dyDescent="0.25">
      <c r="A18873" s="17">
        <v>44652</v>
      </c>
      <c r="B18873" s="11" t="str">
        <f t="shared" si="91"/>
        <v>abril</v>
      </c>
      <c r="C18873" t="s">
        <v>12</v>
      </c>
      <c r="D18873" s="23">
        <v>58.248235564073646</v>
      </c>
    </row>
    <row r="18874" spans="1:4" x14ac:dyDescent="0.25">
      <c r="A18874" s="17">
        <v>44653</v>
      </c>
      <c r="B18874" s="11" t="str">
        <f t="shared" si="91"/>
        <v>abril</v>
      </c>
      <c r="C18874" t="s">
        <v>12</v>
      </c>
      <c r="D18874" s="23">
        <v>57.675385553034523</v>
      </c>
    </row>
    <row r="18875" spans="1:4" x14ac:dyDescent="0.25">
      <c r="A18875" s="17">
        <v>44654</v>
      </c>
      <c r="B18875" s="11" t="str">
        <f t="shared" si="91"/>
        <v>abril</v>
      </c>
      <c r="C18875" t="s">
        <v>12</v>
      </c>
      <c r="D18875" s="23">
        <v>57.102538151418642</v>
      </c>
    </row>
    <row r="18876" spans="1:4" x14ac:dyDescent="0.25">
      <c r="A18876" s="17">
        <v>44655</v>
      </c>
      <c r="B18876" s="11" t="str">
        <f t="shared" si="91"/>
        <v>abril</v>
      </c>
      <c r="C18876" t="s">
        <v>12</v>
      </c>
      <c r="D18876" s="23">
        <v>56.880902419064469</v>
      </c>
    </row>
    <row r="18877" spans="1:4" x14ac:dyDescent="0.25">
      <c r="A18877" s="17">
        <v>44656</v>
      </c>
      <c r="B18877" s="11" t="str">
        <f t="shared" si="91"/>
        <v>abril</v>
      </c>
      <c r="C18877" t="s">
        <v>12</v>
      </c>
      <c r="D18877" s="23">
        <v>56.875563902953857</v>
      </c>
    </row>
    <row r="18878" spans="1:4" x14ac:dyDescent="0.25">
      <c r="A18878" s="17">
        <v>44657</v>
      </c>
      <c r="B18878" s="11" t="str">
        <f t="shared" si="91"/>
        <v>abril</v>
      </c>
      <c r="C18878" t="s">
        <v>12</v>
      </c>
      <c r="D18878" s="23">
        <v>56.228130790074921</v>
      </c>
    </row>
    <row r="18879" spans="1:4" x14ac:dyDescent="0.25">
      <c r="A18879" s="17">
        <v>44658</v>
      </c>
      <c r="B18879" s="11" t="str">
        <f t="shared" si="91"/>
        <v>abril</v>
      </c>
      <c r="C18879" t="s">
        <v>12</v>
      </c>
      <c r="D18879" s="23">
        <v>56.240094537038075</v>
      </c>
    </row>
    <row r="18880" spans="1:4" x14ac:dyDescent="0.25">
      <c r="A18880" s="17">
        <v>44659</v>
      </c>
      <c r="B18880" s="11" t="str">
        <f t="shared" si="91"/>
        <v>abril</v>
      </c>
      <c r="C18880" t="s">
        <v>12</v>
      </c>
      <c r="D18880" s="23">
        <v>55.766214913954002</v>
      </c>
    </row>
    <row r="18881" spans="1:4" x14ac:dyDescent="0.25">
      <c r="A18881" s="17">
        <v>44660</v>
      </c>
      <c r="B18881" s="11" t="str">
        <f t="shared" si="91"/>
        <v>abril</v>
      </c>
      <c r="C18881" t="s">
        <v>12</v>
      </c>
      <c r="D18881" s="23">
        <v>55.18293248920493</v>
      </c>
    </row>
    <row r="18882" spans="1:4" x14ac:dyDescent="0.25">
      <c r="A18882" s="17">
        <v>44661</v>
      </c>
      <c r="B18882" s="11" t="str">
        <f t="shared" si="91"/>
        <v>abril</v>
      </c>
      <c r="C18882" t="s">
        <v>12</v>
      </c>
      <c r="D18882" s="23">
        <v>54.599645111415931</v>
      </c>
    </row>
    <row r="18883" spans="1:4" x14ac:dyDescent="0.25">
      <c r="A18883" s="17">
        <v>44662</v>
      </c>
      <c r="B18883" s="11" t="str">
        <f t="shared" si="91"/>
        <v>abril</v>
      </c>
      <c r="C18883" t="s">
        <v>12</v>
      </c>
      <c r="D18883" s="23">
        <v>54.116069384459863</v>
      </c>
    </row>
    <row r="18884" spans="1:4" x14ac:dyDescent="0.25">
      <c r="A18884" s="17">
        <v>44663</v>
      </c>
      <c r="B18884" s="11" t="str">
        <f t="shared" si="91"/>
        <v>abril</v>
      </c>
      <c r="C18884" t="s">
        <v>12</v>
      </c>
      <c r="D18884" s="23">
        <v>53.370351194890631</v>
      </c>
    </row>
    <row r="18885" spans="1:4" x14ac:dyDescent="0.25">
      <c r="A18885" s="17">
        <v>44664</v>
      </c>
      <c r="B18885" s="11" t="str">
        <f t="shared" si="91"/>
        <v>abril</v>
      </c>
      <c r="C18885" t="s">
        <v>12</v>
      </c>
      <c r="D18885" s="23">
        <v>52.745280294116917</v>
      </c>
    </row>
    <row r="18886" spans="1:4" x14ac:dyDescent="0.25">
      <c r="A18886" s="17">
        <v>44665</v>
      </c>
      <c r="B18886" s="11" t="str">
        <f t="shared" si="91"/>
        <v>abril</v>
      </c>
      <c r="C18886" t="s">
        <v>12</v>
      </c>
      <c r="D18886" s="23">
        <v>54.09137810644603</v>
      </c>
    </row>
    <row r="18887" spans="1:4" x14ac:dyDescent="0.25">
      <c r="A18887" s="17">
        <v>44666</v>
      </c>
      <c r="B18887" s="11" t="str">
        <f t="shared" si="91"/>
        <v>abril</v>
      </c>
      <c r="C18887" t="s">
        <v>12</v>
      </c>
      <c r="D18887" s="23">
        <v>53.526849865292341</v>
      </c>
    </row>
    <row r="18888" spans="1:4" x14ac:dyDescent="0.25">
      <c r="A18888" s="17">
        <v>44667</v>
      </c>
      <c r="B18888" s="11" t="str">
        <f t="shared" si="91"/>
        <v>abril</v>
      </c>
      <c r="C18888" t="s">
        <v>12</v>
      </c>
      <c r="D18888" s="23">
        <v>52.962329070548662</v>
      </c>
    </row>
    <row r="18889" spans="1:4" x14ac:dyDescent="0.25">
      <c r="A18889" s="17">
        <v>44668</v>
      </c>
      <c r="B18889" s="11" t="str">
        <f t="shared" si="91"/>
        <v>abril</v>
      </c>
      <c r="C18889" t="s">
        <v>12</v>
      </c>
      <c r="D18889" s="23">
        <v>52.397804408955174</v>
      </c>
    </row>
    <row r="18890" spans="1:4" x14ac:dyDescent="0.25">
      <c r="A18890" s="17">
        <v>44669</v>
      </c>
      <c r="B18890" s="11" t="str">
        <f t="shared" si="91"/>
        <v>abril</v>
      </c>
      <c r="C18890" t="s">
        <v>12</v>
      </c>
      <c r="D18890" s="23">
        <v>51.843976593309065</v>
      </c>
    </row>
    <row r="18891" spans="1:4" x14ac:dyDescent="0.25">
      <c r="A18891" s="17">
        <v>44670</v>
      </c>
      <c r="B18891" s="11" t="str">
        <f t="shared" si="91"/>
        <v>abril</v>
      </c>
      <c r="C18891" t="s">
        <v>12</v>
      </c>
      <c r="D18891" s="23">
        <v>89.011022613304704</v>
      </c>
    </row>
    <row r="18892" spans="1:4" x14ac:dyDescent="0.25">
      <c r="A18892" s="17">
        <v>44671</v>
      </c>
      <c r="B18892" s="11" t="str">
        <f t="shared" si="91"/>
        <v>abril</v>
      </c>
      <c r="C18892" t="s">
        <v>12</v>
      </c>
      <c r="D18892" s="23">
        <v>90.432439724804567</v>
      </c>
    </row>
    <row r="18893" spans="1:4" x14ac:dyDescent="0.25">
      <c r="A18893" s="17">
        <v>44672</v>
      </c>
      <c r="B18893" s="11" t="str">
        <f t="shared" si="91"/>
        <v>abril</v>
      </c>
      <c r="C18893" t="s">
        <v>12</v>
      </c>
      <c r="D18893" s="23">
        <v>89.400037211415366</v>
      </c>
    </row>
    <row r="18894" spans="1:4" x14ac:dyDescent="0.25">
      <c r="A18894" s="17">
        <v>44673</v>
      </c>
      <c r="B18894" s="11" t="str">
        <f t="shared" si="91"/>
        <v>abril</v>
      </c>
      <c r="C18894" t="s">
        <v>12</v>
      </c>
      <c r="D18894" s="23">
        <v>89.006701654092922</v>
      </c>
    </row>
    <row r="18895" spans="1:4" x14ac:dyDescent="0.25">
      <c r="A18895" s="17">
        <v>44674</v>
      </c>
      <c r="B18895" s="11" t="str">
        <f t="shared" si="91"/>
        <v>abril</v>
      </c>
      <c r="C18895" t="s">
        <v>12</v>
      </c>
      <c r="D18895" s="23">
        <v>88.40072197382699</v>
      </c>
    </row>
    <row r="18896" spans="1:4" x14ac:dyDescent="0.25">
      <c r="A18896" s="17">
        <v>44675</v>
      </c>
      <c r="B18896" s="11" t="str">
        <f t="shared" si="91"/>
        <v>abril</v>
      </c>
      <c r="C18896" t="s">
        <v>12</v>
      </c>
      <c r="D18896" s="23">
        <v>87.794746947903803</v>
      </c>
    </row>
    <row r="18897" spans="1:4" x14ac:dyDescent="0.25">
      <c r="A18897" s="17">
        <v>44676</v>
      </c>
      <c r="B18897" s="11" t="str">
        <f t="shared" si="91"/>
        <v>abril</v>
      </c>
      <c r="C18897" t="s">
        <v>12</v>
      </c>
      <c r="D18897" s="23">
        <v>87.293577410751126</v>
      </c>
    </row>
    <row r="18898" spans="1:4" x14ac:dyDescent="0.25">
      <c r="A18898" s="17">
        <v>44677</v>
      </c>
      <c r="B18898" s="11" t="str">
        <f t="shared" si="91"/>
        <v>abril</v>
      </c>
      <c r="C18898" t="s">
        <v>12</v>
      </c>
      <c r="D18898" s="23">
        <v>86.283831601478994</v>
      </c>
    </row>
    <row r="18899" spans="1:4" x14ac:dyDescent="0.25">
      <c r="A18899" s="17">
        <v>44678</v>
      </c>
      <c r="B18899" s="11" t="str">
        <f t="shared" si="91"/>
        <v>abril</v>
      </c>
      <c r="C18899" t="s">
        <v>12</v>
      </c>
      <c r="D18899" s="23">
        <v>87.87726021395811</v>
      </c>
    </row>
    <row r="18900" spans="1:4" x14ac:dyDescent="0.25">
      <c r="A18900" s="17">
        <v>44679</v>
      </c>
      <c r="B18900" s="11" t="str">
        <f t="shared" si="91"/>
        <v>abril</v>
      </c>
      <c r="C18900" t="s">
        <v>12</v>
      </c>
      <c r="D18900" s="23">
        <v>86.256179744335398</v>
      </c>
    </row>
    <row r="18901" spans="1:4" x14ac:dyDescent="0.25">
      <c r="A18901" s="17">
        <v>44680</v>
      </c>
      <c r="B18901" s="11" t="str">
        <f t="shared" si="91"/>
        <v>abril</v>
      </c>
      <c r="C18901" t="s">
        <v>12</v>
      </c>
      <c r="D18901" s="23">
        <v>84.470890599030227</v>
      </c>
    </row>
    <row r="18902" spans="1:4" x14ac:dyDescent="0.25">
      <c r="A18902" s="17">
        <v>44681</v>
      </c>
      <c r="B18902" s="11" t="str">
        <f t="shared" si="91"/>
        <v>abril</v>
      </c>
      <c r="C18902" t="s">
        <v>12</v>
      </c>
      <c r="D18902" s="23">
        <v>83.930270591397658</v>
      </c>
    </row>
    <row r="18903" spans="1:4" x14ac:dyDescent="0.25">
      <c r="A18903" s="17">
        <v>44652</v>
      </c>
      <c r="B18903" s="11" t="str">
        <f t="shared" si="91"/>
        <v>abril</v>
      </c>
      <c r="C18903" t="s">
        <v>13</v>
      </c>
      <c r="D18903" s="23">
        <v>245.29895947545103</v>
      </c>
    </row>
    <row r="18904" spans="1:4" x14ac:dyDescent="0.25">
      <c r="A18904" s="17">
        <v>44653</v>
      </c>
      <c r="B18904" s="11" t="str">
        <f t="shared" si="91"/>
        <v>abril</v>
      </c>
      <c r="C18904" t="s">
        <v>13</v>
      </c>
      <c r="D18904" s="23">
        <v>244.67015607730445</v>
      </c>
    </row>
    <row r="18905" spans="1:4" x14ac:dyDescent="0.25">
      <c r="A18905" s="17">
        <v>44654</v>
      </c>
      <c r="B18905" s="11" t="str">
        <f t="shared" si="91"/>
        <v>abril</v>
      </c>
      <c r="C18905" t="s">
        <v>13</v>
      </c>
      <c r="D18905" s="23">
        <v>244.02077692988959</v>
      </c>
    </row>
    <row r="18906" spans="1:4" x14ac:dyDescent="0.25">
      <c r="A18906" s="17">
        <v>44655</v>
      </c>
      <c r="B18906" s="11" t="str">
        <f t="shared" si="91"/>
        <v>abril</v>
      </c>
      <c r="C18906" t="s">
        <v>13</v>
      </c>
      <c r="D18906" s="23">
        <v>270.96666852991945</v>
      </c>
    </row>
    <row r="18907" spans="1:4" x14ac:dyDescent="0.25">
      <c r="A18907" s="17">
        <v>44656</v>
      </c>
      <c r="B18907" s="11" t="str">
        <f t="shared" si="91"/>
        <v>abril</v>
      </c>
      <c r="C18907" t="s">
        <v>13</v>
      </c>
      <c r="D18907" s="23">
        <v>270.56937886361135</v>
      </c>
    </row>
    <row r="18908" spans="1:4" x14ac:dyDescent="0.25">
      <c r="A18908" s="17">
        <v>44657</v>
      </c>
      <c r="B18908" s="11" t="str">
        <f t="shared" si="91"/>
        <v>abril</v>
      </c>
      <c r="C18908" t="s">
        <v>13</v>
      </c>
      <c r="D18908" s="23">
        <v>270.87148448624606</v>
      </c>
    </row>
    <row r="18909" spans="1:4" x14ac:dyDescent="0.25">
      <c r="A18909" s="17">
        <v>44658</v>
      </c>
      <c r="B18909" s="11" t="str">
        <f t="shared" si="91"/>
        <v>abril</v>
      </c>
      <c r="C18909" t="s">
        <v>13</v>
      </c>
      <c r="D18909" s="23">
        <v>276.16316183471713</v>
      </c>
    </row>
    <row r="18910" spans="1:4" x14ac:dyDescent="0.25">
      <c r="A18910" s="17">
        <v>44659</v>
      </c>
      <c r="B18910" s="11" t="str">
        <f t="shared" si="91"/>
        <v>abril</v>
      </c>
      <c r="C18910" t="s">
        <v>13</v>
      </c>
      <c r="D18910" s="23">
        <v>278.02295402715549</v>
      </c>
    </row>
    <row r="18911" spans="1:4" x14ac:dyDescent="0.25">
      <c r="A18911" s="17">
        <v>44660</v>
      </c>
      <c r="B18911" s="11" t="str">
        <f t="shared" si="91"/>
        <v>abril</v>
      </c>
      <c r="C18911" t="s">
        <v>13</v>
      </c>
      <c r="D18911" s="23">
        <v>277.36520291890355</v>
      </c>
    </row>
    <row r="18912" spans="1:4" x14ac:dyDescent="0.25">
      <c r="A18912" s="17">
        <v>44661</v>
      </c>
      <c r="B18912" s="11" t="str">
        <f t="shared" si="91"/>
        <v>abril</v>
      </c>
      <c r="C18912" t="s">
        <v>13</v>
      </c>
      <c r="D18912" s="23">
        <v>276.66702434216336</v>
      </c>
    </row>
    <row r="18913" spans="1:4" x14ac:dyDescent="0.25">
      <c r="A18913" s="17">
        <v>44662</v>
      </c>
      <c r="B18913" s="11" t="str">
        <f t="shared" si="91"/>
        <v>abril</v>
      </c>
      <c r="C18913" t="s">
        <v>13</v>
      </c>
      <c r="D18913" s="23">
        <v>283.32353899277598</v>
      </c>
    </row>
    <row r="18914" spans="1:4" x14ac:dyDescent="0.25">
      <c r="A18914" s="17">
        <v>44663</v>
      </c>
      <c r="B18914" s="11" t="str">
        <f t="shared" si="91"/>
        <v>abril</v>
      </c>
      <c r="C18914" t="s">
        <v>13</v>
      </c>
      <c r="D18914" s="23">
        <v>284.11721911502218</v>
      </c>
    </row>
    <row r="18915" spans="1:4" x14ac:dyDescent="0.25">
      <c r="A18915" s="17">
        <v>44664</v>
      </c>
      <c r="B18915" s="11" t="str">
        <f t="shared" si="91"/>
        <v>abril</v>
      </c>
      <c r="C18915" t="s">
        <v>13</v>
      </c>
      <c r="D18915" s="23">
        <v>300.79335299736351</v>
      </c>
    </row>
    <row r="18916" spans="1:4" x14ac:dyDescent="0.25">
      <c r="A18916" s="17">
        <v>44665</v>
      </c>
      <c r="B18916" s="11" t="str">
        <f t="shared" si="91"/>
        <v>abril</v>
      </c>
      <c r="C18916" t="s">
        <v>13</v>
      </c>
      <c r="D18916" s="23">
        <v>320.88638704241635</v>
      </c>
    </row>
    <row r="18917" spans="1:4" x14ac:dyDescent="0.25">
      <c r="A18917" s="17">
        <v>44666</v>
      </c>
      <c r="B18917" s="11" t="str">
        <f t="shared" si="91"/>
        <v>abril</v>
      </c>
      <c r="C18917" t="s">
        <v>13</v>
      </c>
      <c r="D18917" s="23">
        <v>320.17507671080045</v>
      </c>
    </row>
    <row r="18918" spans="1:4" x14ac:dyDescent="0.25">
      <c r="A18918" s="17">
        <v>44667</v>
      </c>
      <c r="B18918" s="11" t="str">
        <f t="shared" si="91"/>
        <v>abril</v>
      </c>
      <c r="C18918" t="s">
        <v>13</v>
      </c>
      <c r="D18918" s="23">
        <v>319.42293690179832</v>
      </c>
    </row>
    <row r="18919" spans="1:4" x14ac:dyDescent="0.25">
      <c r="A18919" s="17">
        <v>44668</v>
      </c>
      <c r="B18919" s="11" t="str">
        <f t="shared" si="91"/>
        <v>abril</v>
      </c>
      <c r="C18919" t="s">
        <v>13</v>
      </c>
      <c r="D18919" s="23">
        <v>318.71167050953119</v>
      </c>
    </row>
    <row r="18920" spans="1:4" x14ac:dyDescent="0.25">
      <c r="A18920" s="17">
        <v>44669</v>
      </c>
      <c r="B18920" s="11" t="str">
        <f t="shared" si="91"/>
        <v>abril</v>
      </c>
      <c r="C18920" t="s">
        <v>13</v>
      </c>
      <c r="D18920" s="23">
        <v>317.87134654993548</v>
      </c>
    </row>
    <row r="18921" spans="1:4" x14ac:dyDescent="0.25">
      <c r="A18921" s="17">
        <v>44670</v>
      </c>
      <c r="B18921" s="11" t="str">
        <f t="shared" si="91"/>
        <v>abril</v>
      </c>
      <c r="C18921" t="s">
        <v>13</v>
      </c>
      <c r="D18921" s="23">
        <v>316.93116311731586</v>
      </c>
    </row>
    <row r="18922" spans="1:4" x14ac:dyDescent="0.25">
      <c r="A18922" s="17">
        <v>44671</v>
      </c>
      <c r="B18922" s="11" t="str">
        <f t="shared" si="91"/>
        <v>abril</v>
      </c>
      <c r="C18922" t="s">
        <v>13</v>
      </c>
      <c r="D18922" s="23">
        <v>316.15587764436498</v>
      </c>
    </row>
    <row r="18923" spans="1:4" x14ac:dyDescent="0.25">
      <c r="A18923" s="17">
        <v>44672</v>
      </c>
      <c r="B18923" s="11" t="str">
        <f t="shared" si="91"/>
        <v>abril</v>
      </c>
      <c r="C18923" t="s">
        <v>13</v>
      </c>
      <c r="D18923" s="23">
        <v>315.28304718975824</v>
      </c>
    </row>
    <row r="18924" spans="1:4" x14ac:dyDescent="0.25">
      <c r="A18924" s="17">
        <v>44673</v>
      </c>
      <c r="B18924" s="11" t="str">
        <f t="shared" si="91"/>
        <v>abril</v>
      </c>
      <c r="C18924" t="s">
        <v>13</v>
      </c>
      <c r="D18924" s="23">
        <v>314.33164482854875</v>
      </c>
    </row>
    <row r="18925" spans="1:4" x14ac:dyDescent="0.25">
      <c r="A18925" s="17">
        <v>44674</v>
      </c>
      <c r="B18925" s="11" t="str">
        <f t="shared" si="91"/>
        <v>abril</v>
      </c>
      <c r="C18925" t="s">
        <v>13</v>
      </c>
      <c r="D18925" s="23">
        <v>313.59706574974086</v>
      </c>
    </row>
    <row r="18926" spans="1:4" x14ac:dyDescent="0.25">
      <c r="A18926" s="17">
        <v>44675</v>
      </c>
      <c r="B18926" s="11" t="str">
        <f t="shared" si="91"/>
        <v>abril</v>
      </c>
      <c r="C18926" t="s">
        <v>13</v>
      </c>
      <c r="D18926" s="23">
        <v>312.89036209404355</v>
      </c>
    </row>
    <row r="18927" spans="1:4" x14ac:dyDescent="0.25">
      <c r="A18927" s="17">
        <v>44676</v>
      </c>
      <c r="B18927" s="11" t="str">
        <f t="shared" si="91"/>
        <v>abril</v>
      </c>
      <c r="C18927" t="s">
        <v>13</v>
      </c>
      <c r="D18927" s="23">
        <v>312.24761387835736</v>
      </c>
    </row>
    <row r="18928" spans="1:4" x14ac:dyDescent="0.25">
      <c r="A18928" s="17">
        <v>44677</v>
      </c>
      <c r="B18928" s="11" t="str">
        <f t="shared" si="91"/>
        <v>abril</v>
      </c>
      <c r="C18928" t="s">
        <v>13</v>
      </c>
      <c r="D18928" s="23">
        <v>311.42538281101884</v>
      </c>
    </row>
    <row r="18929" spans="1:4" x14ac:dyDescent="0.25">
      <c r="A18929" s="17">
        <v>44678</v>
      </c>
      <c r="B18929" s="11" t="str">
        <f t="shared" si="91"/>
        <v>abril</v>
      </c>
      <c r="C18929" t="s">
        <v>13</v>
      </c>
      <c r="D18929" s="23">
        <v>301.24814989222818</v>
      </c>
    </row>
    <row r="18930" spans="1:4" x14ac:dyDescent="0.25">
      <c r="A18930" s="17">
        <v>44679</v>
      </c>
      <c r="B18930" s="11" t="str">
        <f t="shared" si="91"/>
        <v>abril</v>
      </c>
      <c r="C18930" t="s">
        <v>13</v>
      </c>
      <c r="D18930" s="23">
        <v>307.44895533066472</v>
      </c>
    </row>
    <row r="18931" spans="1:4" x14ac:dyDescent="0.25">
      <c r="A18931" s="17">
        <v>44680</v>
      </c>
      <c r="B18931" s="11" t="str">
        <f t="shared" si="91"/>
        <v>abril</v>
      </c>
      <c r="C18931" t="s">
        <v>13</v>
      </c>
      <c r="D18931" s="23">
        <v>307.00561794013214</v>
      </c>
    </row>
    <row r="18932" spans="1:4" x14ac:dyDescent="0.25">
      <c r="A18932" s="17">
        <v>44681</v>
      </c>
      <c r="B18932" s="11" t="str">
        <f t="shared" ref="B18932:B18995" si="92">+TEXT(A18932,"mmmm")</f>
        <v>abril</v>
      </c>
      <c r="C18932" t="s">
        <v>13</v>
      </c>
      <c r="D18932" s="23">
        <v>306.31197021282219</v>
      </c>
    </row>
    <row r="18933" spans="1:4" x14ac:dyDescent="0.25">
      <c r="A18933" s="17">
        <v>44652</v>
      </c>
      <c r="B18933" s="11" t="str">
        <f t="shared" si="92"/>
        <v>abril</v>
      </c>
      <c r="C18933" t="s">
        <v>14</v>
      </c>
      <c r="D18933" s="23">
        <v>1066.704337855926</v>
      </c>
    </row>
    <row r="18934" spans="1:4" x14ac:dyDescent="0.25">
      <c r="A18934" s="17">
        <v>44653</v>
      </c>
      <c r="B18934" s="11" t="str">
        <f t="shared" si="92"/>
        <v>abril</v>
      </c>
      <c r="C18934" t="s">
        <v>14</v>
      </c>
      <c r="D18934" s="23">
        <v>1065.7995890958191</v>
      </c>
    </row>
    <row r="18935" spans="1:4" x14ac:dyDescent="0.25">
      <c r="A18935" s="17">
        <v>44654</v>
      </c>
      <c r="B18935" s="11" t="str">
        <f t="shared" si="92"/>
        <v>abril</v>
      </c>
      <c r="C18935" t="s">
        <v>14</v>
      </c>
      <c r="D18935" s="23">
        <v>1064.8947194176069</v>
      </c>
    </row>
    <row r="18936" spans="1:4" x14ac:dyDescent="0.25">
      <c r="A18936" s="17">
        <v>44655</v>
      </c>
      <c r="B18936" s="11" t="str">
        <f t="shared" si="92"/>
        <v>abril</v>
      </c>
      <c r="C18936" t="s">
        <v>14</v>
      </c>
      <c r="D18936" s="23">
        <v>1066.6668690444753</v>
      </c>
    </row>
    <row r="18937" spans="1:4" x14ac:dyDescent="0.25">
      <c r="A18937" s="17">
        <v>44656</v>
      </c>
      <c r="B18937" s="11" t="str">
        <f t="shared" si="92"/>
        <v>abril</v>
      </c>
      <c r="C18937" t="s">
        <v>14</v>
      </c>
      <c r="D18937" s="23">
        <v>1066.0340749771915</v>
      </c>
    </row>
    <row r="18938" spans="1:4" x14ac:dyDescent="0.25">
      <c r="A18938" s="17">
        <v>44657</v>
      </c>
      <c r="B18938" s="11" t="str">
        <f t="shared" si="92"/>
        <v>abril</v>
      </c>
      <c r="C18938" t="s">
        <v>14</v>
      </c>
      <c r="D18938" s="23">
        <v>1066.9670210697923</v>
      </c>
    </row>
    <row r="18939" spans="1:4" x14ac:dyDescent="0.25">
      <c r="A18939" s="17">
        <v>44658</v>
      </c>
      <c r="B18939" s="11" t="str">
        <f t="shared" si="92"/>
        <v>abril</v>
      </c>
      <c r="C18939" t="s">
        <v>14</v>
      </c>
      <c r="D18939" s="23">
        <v>1066.9977662410761</v>
      </c>
    </row>
    <row r="18940" spans="1:4" x14ac:dyDescent="0.25">
      <c r="A18940" s="17">
        <v>44659</v>
      </c>
      <c r="B18940" s="11" t="str">
        <f t="shared" si="92"/>
        <v>abril</v>
      </c>
      <c r="C18940" t="s">
        <v>14</v>
      </c>
      <c r="D18940" s="23">
        <v>1065.9933357428899</v>
      </c>
    </row>
    <row r="18941" spans="1:4" x14ac:dyDescent="0.25">
      <c r="A18941" s="17">
        <v>44660</v>
      </c>
      <c r="B18941" s="11" t="str">
        <f t="shared" si="92"/>
        <v>abril</v>
      </c>
      <c r="C18941" t="s">
        <v>14</v>
      </c>
      <c r="D18941" s="23">
        <v>1068.6853550072028</v>
      </c>
    </row>
    <row r="18942" spans="1:4" x14ac:dyDescent="0.25">
      <c r="A18942" s="17">
        <v>44661</v>
      </c>
      <c r="B18942" s="11" t="str">
        <f t="shared" si="92"/>
        <v>abril</v>
      </c>
      <c r="C18942" t="s">
        <v>14</v>
      </c>
      <c r="D18942" s="23">
        <v>1067.7909672887984</v>
      </c>
    </row>
    <row r="18943" spans="1:4" x14ac:dyDescent="0.25">
      <c r="A18943" s="17">
        <v>44662</v>
      </c>
      <c r="B18943" s="11" t="str">
        <f t="shared" si="92"/>
        <v>abril</v>
      </c>
      <c r="C18943" t="s">
        <v>14</v>
      </c>
      <c r="D18943" s="23">
        <v>1059.0283965409888</v>
      </c>
    </row>
    <row r="18944" spans="1:4" x14ac:dyDescent="0.25">
      <c r="A18944" s="17">
        <v>44663</v>
      </c>
      <c r="B18944" s="11" t="str">
        <f t="shared" si="92"/>
        <v>abril</v>
      </c>
      <c r="C18944" t="s">
        <v>14</v>
      </c>
      <c r="D18944" s="23">
        <v>1058.3635247686525</v>
      </c>
    </row>
    <row r="18945" spans="1:4" x14ac:dyDescent="0.25">
      <c r="A18945" s="17">
        <v>44664</v>
      </c>
      <c r="B18945" s="11" t="str">
        <f t="shared" si="92"/>
        <v>abril</v>
      </c>
      <c r="C18945" t="s">
        <v>14</v>
      </c>
      <c r="D18945" s="23">
        <v>944.53516484397255</v>
      </c>
    </row>
    <row r="18946" spans="1:4" x14ac:dyDescent="0.25">
      <c r="A18946" s="17">
        <v>44665</v>
      </c>
      <c r="B18946" s="11" t="str">
        <f t="shared" si="92"/>
        <v>abril</v>
      </c>
      <c r="C18946" t="s">
        <v>14</v>
      </c>
      <c r="D18946" s="23">
        <v>946.8866990590351</v>
      </c>
    </row>
    <row r="18947" spans="1:4" x14ac:dyDescent="0.25">
      <c r="A18947" s="17">
        <v>44666</v>
      </c>
      <c r="B18947" s="11" t="str">
        <f t="shared" si="92"/>
        <v>abril</v>
      </c>
      <c r="C18947" t="s">
        <v>14</v>
      </c>
      <c r="D18947" s="23">
        <v>945.97196228523831</v>
      </c>
    </row>
    <row r="18948" spans="1:4" x14ac:dyDescent="0.25">
      <c r="A18948" s="17">
        <v>44667</v>
      </c>
      <c r="B18948" s="11" t="str">
        <f t="shared" si="92"/>
        <v>abril</v>
      </c>
      <c r="C18948" t="s">
        <v>14</v>
      </c>
      <c r="D18948" s="23">
        <v>945.05728200155863</v>
      </c>
    </row>
    <row r="18949" spans="1:4" x14ac:dyDescent="0.25">
      <c r="A18949" s="17">
        <v>44668</v>
      </c>
      <c r="B18949" s="11" t="str">
        <f t="shared" si="92"/>
        <v>abril</v>
      </c>
      <c r="C18949" t="s">
        <v>14</v>
      </c>
      <c r="D18949" s="23">
        <v>944.14206618751507</v>
      </c>
    </row>
    <row r="18950" spans="1:4" x14ac:dyDescent="0.25">
      <c r="A18950" s="17">
        <v>44669</v>
      </c>
      <c r="B18950" s="11" t="str">
        <f t="shared" si="92"/>
        <v>abril</v>
      </c>
      <c r="C18950" t="s">
        <v>14</v>
      </c>
      <c r="D18950" s="23">
        <v>941.95231938243091</v>
      </c>
    </row>
    <row r="18951" spans="1:4" x14ac:dyDescent="0.25">
      <c r="A18951" s="17">
        <v>44670</v>
      </c>
      <c r="B18951" s="11" t="str">
        <f t="shared" si="92"/>
        <v>abril</v>
      </c>
      <c r="C18951" t="s">
        <v>14</v>
      </c>
      <c r="D18951" s="23">
        <v>939.51876500752599</v>
      </c>
    </row>
    <row r="18952" spans="1:4" x14ac:dyDescent="0.25">
      <c r="A18952" s="17">
        <v>44671</v>
      </c>
      <c r="B18952" s="11" t="str">
        <f t="shared" si="92"/>
        <v>abril</v>
      </c>
      <c r="C18952" t="s">
        <v>14</v>
      </c>
      <c r="D18952" s="23">
        <v>973.33213519294657</v>
      </c>
    </row>
    <row r="18953" spans="1:4" x14ac:dyDescent="0.25">
      <c r="A18953" s="17">
        <v>44672</v>
      </c>
      <c r="B18953" s="11" t="str">
        <f t="shared" si="92"/>
        <v>abril</v>
      </c>
      <c r="C18953" t="s">
        <v>14</v>
      </c>
      <c r="D18953" s="23">
        <v>974.34309442164567</v>
      </c>
    </row>
    <row r="18954" spans="1:4" x14ac:dyDescent="0.25">
      <c r="A18954" s="17">
        <v>44673</v>
      </c>
      <c r="B18954" s="11" t="str">
        <f t="shared" si="92"/>
        <v>abril</v>
      </c>
      <c r="C18954" t="s">
        <v>14</v>
      </c>
      <c r="D18954" s="23">
        <v>972.37310453676935</v>
      </c>
    </row>
    <row r="18955" spans="1:4" x14ac:dyDescent="0.25">
      <c r="A18955" s="17">
        <v>44674</v>
      </c>
      <c r="B18955" s="11" t="str">
        <f t="shared" si="92"/>
        <v>abril</v>
      </c>
      <c r="C18955" t="s">
        <v>14</v>
      </c>
      <c r="D18955" s="23">
        <v>971.48078447326179</v>
      </c>
    </row>
    <row r="18956" spans="1:4" x14ac:dyDescent="0.25">
      <c r="A18956" s="17">
        <v>44675</v>
      </c>
      <c r="B18956" s="11" t="str">
        <f t="shared" si="92"/>
        <v>abril</v>
      </c>
      <c r="C18956" t="s">
        <v>14</v>
      </c>
      <c r="D18956" s="23">
        <v>970.58856369403486</v>
      </c>
    </row>
    <row r="18957" spans="1:4" x14ac:dyDescent="0.25">
      <c r="A18957" s="17">
        <v>44676</v>
      </c>
      <c r="B18957" s="11" t="str">
        <f t="shared" si="92"/>
        <v>abril</v>
      </c>
      <c r="C18957" t="s">
        <v>14</v>
      </c>
      <c r="D18957" s="23">
        <v>1045.8772890981993</v>
      </c>
    </row>
    <row r="18958" spans="1:4" x14ac:dyDescent="0.25">
      <c r="A18958" s="17">
        <v>44677</v>
      </c>
      <c r="B18958" s="11" t="str">
        <f t="shared" si="92"/>
        <v>abril</v>
      </c>
      <c r="C18958" t="s">
        <v>14</v>
      </c>
      <c r="D18958" s="23">
        <v>1037.1097636005409</v>
      </c>
    </row>
    <row r="18959" spans="1:4" x14ac:dyDescent="0.25">
      <c r="A18959" s="17">
        <v>44678</v>
      </c>
      <c r="B18959" s="11" t="str">
        <f t="shared" si="92"/>
        <v>abril</v>
      </c>
      <c r="C18959" t="s">
        <v>14</v>
      </c>
      <c r="D18959" s="23">
        <v>1116.3838458365308</v>
      </c>
    </row>
    <row r="18960" spans="1:4" x14ac:dyDescent="0.25">
      <c r="A18960" s="17">
        <v>44679</v>
      </c>
      <c r="B18960" s="11" t="str">
        <f t="shared" si="92"/>
        <v>abril</v>
      </c>
      <c r="C18960" t="s">
        <v>14</v>
      </c>
      <c r="D18960" s="23">
        <v>1058.4523734836446</v>
      </c>
    </row>
    <row r="18961" spans="1:4" x14ac:dyDescent="0.25">
      <c r="A18961" s="17">
        <v>44680</v>
      </c>
      <c r="B18961" s="11" t="str">
        <f t="shared" si="92"/>
        <v>abril</v>
      </c>
      <c r="C18961" t="s">
        <v>14</v>
      </c>
      <c r="D18961" s="23">
        <v>1012.6182460093748</v>
      </c>
    </row>
    <row r="18962" spans="1:4" x14ac:dyDescent="0.25">
      <c r="A18962" s="17">
        <v>44681</v>
      </c>
      <c r="B18962" s="11" t="str">
        <f t="shared" si="92"/>
        <v>abril</v>
      </c>
      <c r="C18962" t="s">
        <v>14</v>
      </c>
      <c r="D18962" s="23">
        <v>1011.7530213831658</v>
      </c>
    </row>
    <row r="18963" spans="1:4" x14ac:dyDescent="0.25">
      <c r="A18963" s="17">
        <v>44652</v>
      </c>
      <c r="B18963" s="11" t="str">
        <f t="shared" si="92"/>
        <v>abril</v>
      </c>
      <c r="C18963" t="s">
        <v>15</v>
      </c>
      <c r="D18963" s="23">
        <v>800.60063397300837</v>
      </c>
    </row>
    <row r="18964" spans="1:4" x14ac:dyDescent="0.25">
      <c r="A18964" s="17">
        <v>44653</v>
      </c>
      <c r="B18964" s="11" t="str">
        <f t="shared" si="92"/>
        <v>abril</v>
      </c>
      <c r="C18964" t="s">
        <v>15</v>
      </c>
      <c r="D18964" s="23">
        <v>800.29363740341466</v>
      </c>
    </row>
    <row r="18965" spans="1:4" x14ac:dyDescent="0.25">
      <c r="A18965" s="17">
        <v>44654</v>
      </c>
      <c r="B18965" s="11" t="str">
        <f t="shared" si="92"/>
        <v>abril</v>
      </c>
      <c r="C18965" t="s">
        <v>15</v>
      </c>
      <c r="D18965" s="23">
        <v>799.98652339633611</v>
      </c>
    </row>
    <row r="18966" spans="1:4" x14ac:dyDescent="0.25">
      <c r="A18966" s="17">
        <v>44655</v>
      </c>
      <c r="B18966" s="11" t="str">
        <f t="shared" si="92"/>
        <v>abril</v>
      </c>
      <c r="C18966" t="s">
        <v>15</v>
      </c>
      <c r="D18966" s="23">
        <v>798.08521809108345</v>
      </c>
    </row>
    <row r="18967" spans="1:4" x14ac:dyDescent="0.25">
      <c r="A18967" s="17">
        <v>44656</v>
      </c>
      <c r="B18967" s="11" t="str">
        <f t="shared" si="92"/>
        <v>abril</v>
      </c>
      <c r="C18967" t="s">
        <v>15</v>
      </c>
      <c r="D18967" s="23">
        <v>795.43419712333196</v>
      </c>
    </row>
    <row r="18968" spans="1:4" x14ac:dyDescent="0.25">
      <c r="A18968" s="17">
        <v>44657</v>
      </c>
      <c r="B18968" s="11" t="str">
        <f t="shared" si="92"/>
        <v>abril</v>
      </c>
      <c r="C18968" t="s">
        <v>15</v>
      </c>
      <c r="D18968" s="23">
        <v>783.0534059304357</v>
      </c>
    </row>
    <row r="18969" spans="1:4" x14ac:dyDescent="0.25">
      <c r="A18969" s="17">
        <v>44658</v>
      </c>
      <c r="B18969" s="11" t="str">
        <f t="shared" si="92"/>
        <v>abril</v>
      </c>
      <c r="C18969" t="s">
        <v>15</v>
      </c>
      <c r="D18969" s="23">
        <v>781.16313649548965</v>
      </c>
    </row>
    <row r="18970" spans="1:4" x14ac:dyDescent="0.25">
      <c r="A18970" s="17">
        <v>44659</v>
      </c>
      <c r="B18970" s="11" t="str">
        <f t="shared" si="92"/>
        <v>abril</v>
      </c>
      <c r="C18970" t="s">
        <v>15</v>
      </c>
      <c r="D18970" s="23">
        <v>769.22515046730246</v>
      </c>
    </row>
    <row r="18971" spans="1:4" x14ac:dyDescent="0.25">
      <c r="A18971" s="17">
        <v>44660</v>
      </c>
      <c r="B18971" s="11" t="str">
        <f t="shared" si="92"/>
        <v>abril</v>
      </c>
      <c r="C18971" t="s">
        <v>15</v>
      </c>
      <c r="D18971" s="23">
        <v>769.39319897579253</v>
      </c>
    </row>
    <row r="18972" spans="1:4" x14ac:dyDescent="0.25">
      <c r="A18972" s="17">
        <v>44661</v>
      </c>
      <c r="B18972" s="11" t="str">
        <f t="shared" si="92"/>
        <v>abril</v>
      </c>
      <c r="C18972" t="s">
        <v>15</v>
      </c>
      <c r="D18972" s="23">
        <v>769.10041405266929</v>
      </c>
    </row>
    <row r="18973" spans="1:4" x14ac:dyDescent="0.25">
      <c r="A18973" s="17">
        <v>44662</v>
      </c>
      <c r="B18973" s="11" t="str">
        <f t="shared" si="92"/>
        <v>abril</v>
      </c>
      <c r="C18973" t="s">
        <v>15</v>
      </c>
      <c r="D18973" s="23">
        <v>767.18979598329179</v>
      </c>
    </row>
    <row r="18974" spans="1:4" x14ac:dyDescent="0.25">
      <c r="A18974" s="17">
        <v>44663</v>
      </c>
      <c r="B18974" s="11" t="str">
        <f t="shared" si="92"/>
        <v>abril</v>
      </c>
      <c r="C18974" t="s">
        <v>15</v>
      </c>
      <c r="D18974" s="23">
        <v>766.31616371431619</v>
      </c>
    </row>
    <row r="18975" spans="1:4" x14ac:dyDescent="0.25">
      <c r="A18975" s="17">
        <v>44664</v>
      </c>
      <c r="B18975" s="11" t="str">
        <f t="shared" si="92"/>
        <v>abril</v>
      </c>
      <c r="C18975" t="s">
        <v>15</v>
      </c>
      <c r="D18975" s="23">
        <v>766.05446487275196</v>
      </c>
    </row>
    <row r="18976" spans="1:4" x14ac:dyDescent="0.25">
      <c r="A18976" s="17">
        <v>44665</v>
      </c>
      <c r="B18976" s="11" t="str">
        <f t="shared" si="92"/>
        <v>abril</v>
      </c>
      <c r="C18976" t="s">
        <v>15</v>
      </c>
      <c r="D18976" s="23">
        <v>797.46865355748162</v>
      </c>
    </row>
    <row r="18977" spans="1:4" x14ac:dyDescent="0.25">
      <c r="A18977" s="17">
        <v>44666</v>
      </c>
      <c r="B18977" s="11" t="str">
        <f t="shared" si="92"/>
        <v>abril</v>
      </c>
      <c r="C18977" t="s">
        <v>15</v>
      </c>
      <c r="D18977" s="23">
        <v>797.16148585349379</v>
      </c>
    </row>
    <row r="18978" spans="1:4" x14ac:dyDescent="0.25">
      <c r="A18978" s="17">
        <v>44667</v>
      </c>
      <c r="B18978" s="11" t="str">
        <f t="shared" si="92"/>
        <v>abril</v>
      </c>
      <c r="C18978" t="s">
        <v>15</v>
      </c>
      <c r="D18978" s="23">
        <v>796.854128253667</v>
      </c>
    </row>
    <row r="18979" spans="1:4" x14ac:dyDescent="0.25">
      <c r="A18979" s="17">
        <v>44668</v>
      </c>
      <c r="B18979" s="11" t="str">
        <f t="shared" si="92"/>
        <v>abril</v>
      </c>
      <c r="C18979" t="s">
        <v>15</v>
      </c>
      <c r="D18979" s="23">
        <v>796.54663164677368</v>
      </c>
    </row>
    <row r="18980" spans="1:4" x14ac:dyDescent="0.25">
      <c r="A18980" s="17">
        <v>44669</v>
      </c>
      <c r="B18980" s="11" t="str">
        <f t="shared" si="92"/>
        <v>abril</v>
      </c>
      <c r="C18980" t="s">
        <v>15</v>
      </c>
      <c r="D18980" s="23">
        <v>872.69442383069907</v>
      </c>
    </row>
    <row r="18981" spans="1:4" x14ac:dyDescent="0.25">
      <c r="A18981" s="17">
        <v>44670</v>
      </c>
      <c r="B18981" s="11" t="str">
        <f t="shared" si="92"/>
        <v>abril</v>
      </c>
      <c r="C18981" t="s">
        <v>15</v>
      </c>
      <c r="D18981" s="23">
        <v>871.90388364063233</v>
      </c>
    </row>
    <row r="18982" spans="1:4" x14ac:dyDescent="0.25">
      <c r="A18982" s="17">
        <v>44671</v>
      </c>
      <c r="B18982" s="11" t="str">
        <f t="shared" si="92"/>
        <v>abril</v>
      </c>
      <c r="C18982" t="s">
        <v>15</v>
      </c>
      <c r="D18982" s="23">
        <v>871.03135796625372</v>
      </c>
    </row>
    <row r="18983" spans="1:4" x14ac:dyDescent="0.25">
      <c r="A18983" s="17">
        <v>44672</v>
      </c>
      <c r="B18983" s="11" t="str">
        <f t="shared" si="92"/>
        <v>abril</v>
      </c>
      <c r="C18983" t="s">
        <v>15</v>
      </c>
      <c r="D18983" s="23">
        <v>871.2967928571768</v>
      </c>
    </row>
    <row r="18984" spans="1:4" x14ac:dyDescent="0.25">
      <c r="A18984" s="17">
        <v>44673</v>
      </c>
      <c r="B18984" s="11" t="str">
        <f t="shared" si="92"/>
        <v>abril</v>
      </c>
      <c r="C18984" t="s">
        <v>15</v>
      </c>
      <c r="D18984" s="23">
        <v>870.98229985107071</v>
      </c>
    </row>
    <row r="18985" spans="1:4" x14ac:dyDescent="0.25">
      <c r="A18985" s="17">
        <v>44674</v>
      </c>
      <c r="B18985" s="11" t="str">
        <f t="shared" si="92"/>
        <v>abril</v>
      </c>
      <c r="C18985" t="s">
        <v>15</v>
      </c>
      <c r="D18985" s="23">
        <v>870.63786623456065</v>
      </c>
    </row>
    <row r="18986" spans="1:4" x14ac:dyDescent="0.25">
      <c r="A18986" s="17">
        <v>44675</v>
      </c>
      <c r="B18986" s="11" t="str">
        <f t="shared" si="92"/>
        <v>abril</v>
      </c>
      <c r="C18986" t="s">
        <v>15</v>
      </c>
      <c r="D18986" s="23">
        <v>870.29347555103686</v>
      </c>
    </row>
    <row r="18987" spans="1:4" x14ac:dyDescent="0.25">
      <c r="A18987" s="17">
        <v>44676</v>
      </c>
      <c r="B18987" s="11" t="str">
        <f t="shared" si="92"/>
        <v>abril</v>
      </c>
      <c r="C18987" t="s">
        <v>15</v>
      </c>
      <c r="D18987" s="23">
        <v>861.2036243736685</v>
      </c>
    </row>
    <row r="18988" spans="1:4" x14ac:dyDescent="0.25">
      <c r="A18988" s="17">
        <v>44677</v>
      </c>
      <c r="B18988" s="11" t="str">
        <f t="shared" si="92"/>
        <v>abril</v>
      </c>
      <c r="C18988" t="s">
        <v>15</v>
      </c>
      <c r="D18988" s="23">
        <v>871.9761656356992</v>
      </c>
    </row>
    <row r="18989" spans="1:4" x14ac:dyDescent="0.25">
      <c r="A18989" s="17">
        <v>44678</v>
      </c>
      <c r="B18989" s="11" t="str">
        <f t="shared" si="92"/>
        <v>abril</v>
      </c>
      <c r="C18989" t="s">
        <v>15</v>
      </c>
      <c r="D18989" s="23">
        <v>832.86680874860542</v>
      </c>
    </row>
    <row r="18990" spans="1:4" x14ac:dyDescent="0.25">
      <c r="A18990" s="17">
        <v>44679</v>
      </c>
      <c r="B18990" s="11" t="str">
        <f t="shared" si="92"/>
        <v>abril</v>
      </c>
      <c r="C18990" t="s">
        <v>15</v>
      </c>
      <c r="D18990" s="23">
        <v>832.575258767175</v>
      </c>
    </row>
    <row r="18991" spans="1:4" x14ac:dyDescent="0.25">
      <c r="A18991" s="17">
        <v>44680</v>
      </c>
      <c r="B18991" s="11" t="str">
        <f t="shared" si="92"/>
        <v>abril</v>
      </c>
      <c r="C18991" t="s">
        <v>15</v>
      </c>
      <c r="D18991" s="23">
        <v>881.78185583866389</v>
      </c>
    </row>
    <row r="18992" spans="1:4" x14ac:dyDescent="0.25">
      <c r="A18992" s="17">
        <v>44681</v>
      </c>
      <c r="B18992" s="11" t="str">
        <f t="shared" si="92"/>
        <v>abril</v>
      </c>
      <c r="C18992" t="s">
        <v>15</v>
      </c>
      <c r="D18992" s="23">
        <v>881.44148838495596</v>
      </c>
    </row>
    <row r="18993" spans="1:4" x14ac:dyDescent="0.25">
      <c r="A18993" s="17">
        <v>44652</v>
      </c>
      <c r="B18993" s="11" t="str">
        <f t="shared" si="92"/>
        <v>abril</v>
      </c>
      <c r="C18993" t="s">
        <v>16</v>
      </c>
      <c r="D18993" s="23">
        <v>327.72284835656654</v>
      </c>
    </row>
    <row r="18994" spans="1:4" x14ac:dyDescent="0.25">
      <c r="A18994" s="17">
        <v>44653</v>
      </c>
      <c r="B18994" s="11" t="str">
        <f t="shared" si="92"/>
        <v>abril</v>
      </c>
      <c r="C18994" t="s">
        <v>16</v>
      </c>
      <c r="D18994" s="23">
        <v>327.18818614696011</v>
      </c>
    </row>
    <row r="18995" spans="1:4" x14ac:dyDescent="0.25">
      <c r="A18995" s="17">
        <v>44654</v>
      </c>
      <c r="B18995" s="11" t="str">
        <f t="shared" si="92"/>
        <v>abril</v>
      </c>
      <c r="C18995" t="s">
        <v>16</v>
      </c>
      <c r="D18995" s="23">
        <v>326.64383298778029</v>
      </c>
    </row>
    <row r="18996" spans="1:4" x14ac:dyDescent="0.25">
      <c r="A18996" s="17">
        <v>44655</v>
      </c>
      <c r="B18996" s="11" t="str">
        <f t="shared" ref="B18996:B19059" si="93">+TEXT(A18996,"mmmm")</f>
        <v>abril</v>
      </c>
      <c r="C18996" t="s">
        <v>16</v>
      </c>
      <c r="D18996" s="23">
        <v>326.00761724903833</v>
      </c>
    </row>
    <row r="18997" spans="1:4" x14ac:dyDescent="0.25">
      <c r="A18997" s="17">
        <v>44656</v>
      </c>
      <c r="B18997" s="11" t="str">
        <f t="shared" si="93"/>
        <v>abril</v>
      </c>
      <c r="C18997" t="s">
        <v>16</v>
      </c>
      <c r="D18997" s="23">
        <v>323.55796360527324</v>
      </c>
    </row>
    <row r="18998" spans="1:4" x14ac:dyDescent="0.25">
      <c r="A18998" s="17">
        <v>44657</v>
      </c>
      <c r="B18998" s="11" t="str">
        <f t="shared" si="93"/>
        <v>abril</v>
      </c>
      <c r="C18998" t="s">
        <v>16</v>
      </c>
      <c r="D18998" s="23">
        <v>323.21735558208456</v>
      </c>
    </row>
    <row r="18999" spans="1:4" x14ac:dyDescent="0.25">
      <c r="A18999" s="17">
        <v>44658</v>
      </c>
      <c r="B18999" s="11" t="str">
        <f t="shared" si="93"/>
        <v>abril</v>
      </c>
      <c r="C18999" t="s">
        <v>16</v>
      </c>
      <c r="D18999" s="23">
        <v>322.62575434998894</v>
      </c>
    </row>
    <row r="19000" spans="1:4" x14ac:dyDescent="0.25">
      <c r="A19000" s="17">
        <v>44659</v>
      </c>
      <c r="B19000" s="11" t="str">
        <f t="shared" si="93"/>
        <v>abril</v>
      </c>
      <c r="C19000" t="s">
        <v>16</v>
      </c>
      <c r="D19000" s="23">
        <v>323.69206617630266</v>
      </c>
    </row>
    <row r="19001" spans="1:4" x14ac:dyDescent="0.25">
      <c r="A19001" s="17">
        <v>44660</v>
      </c>
      <c r="B19001" s="11" t="str">
        <f t="shared" si="93"/>
        <v>abril</v>
      </c>
      <c r="C19001" t="s">
        <v>16</v>
      </c>
      <c r="D19001" s="23">
        <v>323.21173864223249</v>
      </c>
    </row>
    <row r="19002" spans="1:4" x14ac:dyDescent="0.25">
      <c r="A19002" s="17">
        <v>44661</v>
      </c>
      <c r="B19002" s="11" t="str">
        <f t="shared" si="93"/>
        <v>abril</v>
      </c>
      <c r="C19002" t="s">
        <v>16</v>
      </c>
      <c r="D19002" s="23">
        <v>322.69937428003806</v>
      </c>
    </row>
    <row r="19003" spans="1:4" x14ac:dyDescent="0.25">
      <c r="A19003" s="17">
        <v>44662</v>
      </c>
      <c r="B19003" s="11" t="str">
        <f t="shared" si="93"/>
        <v>abril</v>
      </c>
      <c r="C19003" t="s">
        <v>16</v>
      </c>
      <c r="D19003" s="23">
        <v>322.36272192934774</v>
      </c>
    </row>
    <row r="19004" spans="1:4" x14ac:dyDescent="0.25">
      <c r="A19004" s="17">
        <v>44663</v>
      </c>
      <c r="B19004" s="11" t="str">
        <f t="shared" si="93"/>
        <v>abril</v>
      </c>
      <c r="C19004" t="s">
        <v>16</v>
      </c>
      <c r="D19004" s="23">
        <v>318.59920383819019</v>
      </c>
    </row>
    <row r="19005" spans="1:4" x14ac:dyDescent="0.25">
      <c r="A19005" s="17">
        <v>44664</v>
      </c>
      <c r="B19005" s="11" t="str">
        <f t="shared" si="93"/>
        <v>abril</v>
      </c>
      <c r="C19005" t="s">
        <v>16</v>
      </c>
      <c r="D19005" s="23">
        <v>317.73845397707873</v>
      </c>
    </row>
    <row r="19006" spans="1:4" x14ac:dyDescent="0.25">
      <c r="A19006" s="17">
        <v>44665</v>
      </c>
      <c r="B19006" s="11" t="str">
        <f t="shared" si="93"/>
        <v>abril</v>
      </c>
      <c r="C19006" t="s">
        <v>16</v>
      </c>
      <c r="D19006" s="23">
        <v>317.14442960564122</v>
      </c>
    </row>
    <row r="19007" spans="1:4" x14ac:dyDescent="0.25">
      <c r="A19007" s="17">
        <v>44666</v>
      </c>
      <c r="B19007" s="11" t="str">
        <f t="shared" si="93"/>
        <v>abril</v>
      </c>
      <c r="C19007" t="s">
        <v>16</v>
      </c>
      <c r="D19007" s="23">
        <v>316.64974057917971</v>
      </c>
    </row>
    <row r="19008" spans="1:4" x14ac:dyDescent="0.25">
      <c r="A19008" s="17">
        <v>44667</v>
      </c>
      <c r="B19008" s="11" t="str">
        <f t="shared" si="93"/>
        <v>abril</v>
      </c>
      <c r="C19008" t="s">
        <v>16</v>
      </c>
      <c r="D19008" s="23">
        <v>316.15496837043747</v>
      </c>
    </row>
    <row r="19009" spans="1:4" x14ac:dyDescent="0.25">
      <c r="A19009" s="17">
        <v>44668</v>
      </c>
      <c r="B19009" s="11" t="str">
        <f t="shared" si="93"/>
        <v>abril</v>
      </c>
      <c r="C19009" t="s">
        <v>16</v>
      </c>
      <c r="D19009" s="23">
        <v>315.6601062383441</v>
      </c>
    </row>
    <row r="19010" spans="1:4" x14ac:dyDescent="0.25">
      <c r="A19010" s="17">
        <v>44669</v>
      </c>
      <c r="B19010" s="11" t="str">
        <f t="shared" si="93"/>
        <v>abril</v>
      </c>
      <c r="C19010" t="s">
        <v>16</v>
      </c>
      <c r="D19010" s="23">
        <v>315.55020235010068</v>
      </c>
    </row>
    <row r="19011" spans="1:4" x14ac:dyDescent="0.25">
      <c r="A19011" s="17">
        <v>44670</v>
      </c>
      <c r="B19011" s="11" t="str">
        <f t="shared" si="93"/>
        <v>abril</v>
      </c>
      <c r="C19011" t="s">
        <v>16</v>
      </c>
      <c r="D19011" s="23">
        <v>315.1910026542227</v>
      </c>
    </row>
    <row r="19012" spans="1:4" x14ac:dyDescent="0.25">
      <c r="A19012" s="17">
        <v>44671</v>
      </c>
      <c r="B19012" s="11" t="str">
        <f t="shared" si="93"/>
        <v>abril</v>
      </c>
      <c r="C19012" t="s">
        <v>16</v>
      </c>
      <c r="D19012" s="23">
        <v>314.12533149498614</v>
      </c>
    </row>
    <row r="19013" spans="1:4" x14ac:dyDescent="0.25">
      <c r="A19013" s="17">
        <v>44672</v>
      </c>
      <c r="B19013" s="11" t="str">
        <f t="shared" si="93"/>
        <v>abril</v>
      </c>
      <c r="C19013" t="s">
        <v>16</v>
      </c>
      <c r="D19013" s="23">
        <v>313.76378004742446</v>
      </c>
    </row>
    <row r="19014" spans="1:4" x14ac:dyDescent="0.25">
      <c r="A19014" s="17">
        <v>44673</v>
      </c>
      <c r="B19014" s="11" t="str">
        <f t="shared" si="93"/>
        <v>abril</v>
      </c>
      <c r="C19014" t="s">
        <v>16</v>
      </c>
      <c r="D19014" s="23">
        <v>313.48080704323917</v>
      </c>
    </row>
    <row r="19015" spans="1:4" x14ac:dyDescent="0.25">
      <c r="A19015" s="17">
        <v>44674</v>
      </c>
      <c r="B19015" s="11" t="str">
        <f t="shared" si="93"/>
        <v>abril</v>
      </c>
      <c r="C19015" t="s">
        <v>16</v>
      </c>
      <c r="D19015" s="23">
        <v>313.01930385345395</v>
      </c>
    </row>
    <row r="19016" spans="1:4" x14ac:dyDescent="0.25">
      <c r="A19016" s="17">
        <v>44675</v>
      </c>
      <c r="B19016" s="11" t="str">
        <f t="shared" si="93"/>
        <v>abril</v>
      </c>
      <c r="C19016" t="s">
        <v>16</v>
      </c>
      <c r="D19016" s="23">
        <v>312.5576915749453</v>
      </c>
    </row>
    <row r="19017" spans="1:4" x14ac:dyDescent="0.25">
      <c r="A19017" s="17">
        <v>44676</v>
      </c>
      <c r="B19017" s="11" t="str">
        <f t="shared" si="93"/>
        <v>abril</v>
      </c>
      <c r="C19017" t="s">
        <v>16</v>
      </c>
      <c r="D19017" s="23">
        <v>322.27037969924027</v>
      </c>
    </row>
    <row r="19018" spans="1:4" x14ac:dyDescent="0.25">
      <c r="A19018" s="17">
        <v>44677</v>
      </c>
      <c r="B19018" s="11" t="str">
        <f t="shared" si="93"/>
        <v>abril</v>
      </c>
      <c r="C19018" t="s">
        <v>16</v>
      </c>
      <c r="D19018" s="23">
        <v>260.59022082591662</v>
      </c>
    </row>
    <row r="19019" spans="1:4" x14ac:dyDescent="0.25">
      <c r="A19019" s="17">
        <v>44678</v>
      </c>
      <c r="B19019" s="11" t="str">
        <f t="shared" si="93"/>
        <v>abril</v>
      </c>
      <c r="C19019" t="s">
        <v>16</v>
      </c>
      <c r="D19019" s="23">
        <v>261.1284390521235</v>
      </c>
    </row>
    <row r="19020" spans="1:4" x14ac:dyDescent="0.25">
      <c r="A19020" s="17">
        <v>44679</v>
      </c>
      <c r="B19020" s="11" t="str">
        <f t="shared" si="93"/>
        <v>abril</v>
      </c>
      <c r="C19020" t="s">
        <v>16</v>
      </c>
      <c r="D19020" s="23">
        <v>261.61236989965931</v>
      </c>
    </row>
    <row r="19021" spans="1:4" x14ac:dyDescent="0.25">
      <c r="A19021" s="17">
        <v>44680</v>
      </c>
      <c r="B19021" s="11" t="str">
        <f t="shared" si="93"/>
        <v>abril</v>
      </c>
      <c r="C19021" t="s">
        <v>16</v>
      </c>
      <c r="D19021" s="23">
        <v>261.26842350712974</v>
      </c>
    </row>
    <row r="19022" spans="1:4" x14ac:dyDescent="0.25">
      <c r="A19022" s="17">
        <v>44681</v>
      </c>
      <c r="B19022" s="11" t="str">
        <f t="shared" si="93"/>
        <v>abril</v>
      </c>
      <c r="C19022" t="s">
        <v>16</v>
      </c>
      <c r="D19022" s="23">
        <v>260.81916197626998</v>
      </c>
    </row>
    <row r="19023" spans="1:4" x14ac:dyDescent="0.25">
      <c r="A19023" s="17">
        <v>44652</v>
      </c>
      <c r="B19023" s="11" t="str">
        <f t="shared" si="93"/>
        <v>abril</v>
      </c>
      <c r="C19023" t="s">
        <v>17</v>
      </c>
      <c r="D19023" s="23">
        <v>54.544164338407391</v>
      </c>
    </row>
    <row r="19024" spans="1:4" x14ac:dyDescent="0.25">
      <c r="A19024" s="17">
        <v>44653</v>
      </c>
      <c r="B19024" s="11" t="str">
        <f t="shared" si="93"/>
        <v>abril</v>
      </c>
      <c r="C19024" t="s">
        <v>17</v>
      </c>
      <c r="D19024" s="23">
        <v>54.121600528615794</v>
      </c>
    </row>
    <row r="19025" spans="1:4" x14ac:dyDescent="0.25">
      <c r="A19025" s="17">
        <v>44654</v>
      </c>
      <c r="B19025" s="11" t="str">
        <f t="shared" si="93"/>
        <v>abril</v>
      </c>
      <c r="C19025" t="s">
        <v>17</v>
      </c>
      <c r="D19025" s="23">
        <v>53.698766283016298</v>
      </c>
    </row>
    <row r="19026" spans="1:4" x14ac:dyDescent="0.25">
      <c r="A19026" s="17">
        <v>44655</v>
      </c>
      <c r="B19026" s="11" t="str">
        <f t="shared" si="93"/>
        <v>abril</v>
      </c>
      <c r="C19026" t="s">
        <v>17</v>
      </c>
      <c r="D19026" s="23">
        <v>53.257930745408778</v>
      </c>
    </row>
    <row r="19027" spans="1:4" x14ac:dyDescent="0.25">
      <c r="A19027" s="17">
        <v>44656</v>
      </c>
      <c r="B19027" s="11" t="str">
        <f t="shared" si="93"/>
        <v>abril</v>
      </c>
      <c r="C19027" t="s">
        <v>17</v>
      </c>
      <c r="D19027" s="23">
        <v>52.96349249194661</v>
      </c>
    </row>
    <row r="19028" spans="1:4" x14ac:dyDescent="0.25">
      <c r="A19028" s="17">
        <v>44657</v>
      </c>
      <c r="B19028" s="11" t="str">
        <f t="shared" si="93"/>
        <v>abril</v>
      </c>
      <c r="C19028" t="s">
        <v>17</v>
      </c>
      <c r="D19028" s="23">
        <v>52.536402450888268</v>
      </c>
    </row>
    <row r="19029" spans="1:4" x14ac:dyDescent="0.25">
      <c r="A19029" s="17">
        <v>44658</v>
      </c>
      <c r="B19029" s="11" t="str">
        <f t="shared" si="93"/>
        <v>abril</v>
      </c>
      <c r="C19029" t="s">
        <v>17</v>
      </c>
      <c r="D19029" s="23">
        <v>52.109193587226663</v>
      </c>
    </row>
    <row r="19030" spans="1:4" x14ac:dyDescent="0.25">
      <c r="A19030" s="17">
        <v>44659</v>
      </c>
      <c r="B19030" s="11" t="str">
        <f t="shared" si="93"/>
        <v>abril</v>
      </c>
      <c r="C19030" t="s">
        <v>17</v>
      </c>
      <c r="D19030" s="23">
        <v>114.23950999550894</v>
      </c>
    </row>
    <row r="19031" spans="1:4" x14ac:dyDescent="0.25">
      <c r="A19031" s="17">
        <v>44660</v>
      </c>
      <c r="B19031" s="11" t="str">
        <f t="shared" si="93"/>
        <v>abril</v>
      </c>
      <c r="C19031" t="s">
        <v>17</v>
      </c>
      <c r="D19031" s="23">
        <v>113.65078975658037</v>
      </c>
    </row>
    <row r="19032" spans="1:4" x14ac:dyDescent="0.25">
      <c r="A19032" s="17">
        <v>44661</v>
      </c>
      <c r="B19032" s="11" t="str">
        <f t="shared" si="93"/>
        <v>abril</v>
      </c>
      <c r="C19032" t="s">
        <v>17</v>
      </c>
      <c r="D19032" s="23">
        <v>113.06186006822502</v>
      </c>
    </row>
    <row r="19033" spans="1:4" x14ac:dyDescent="0.25">
      <c r="A19033" s="17">
        <v>44662</v>
      </c>
      <c r="B19033" s="11" t="str">
        <f t="shared" si="93"/>
        <v>abril</v>
      </c>
      <c r="C19033" t="s">
        <v>17</v>
      </c>
      <c r="D19033" s="23">
        <v>112.77580126017386</v>
      </c>
    </row>
    <row r="19034" spans="1:4" x14ac:dyDescent="0.25">
      <c r="A19034" s="17">
        <v>44663</v>
      </c>
      <c r="B19034" s="11" t="str">
        <f t="shared" si="93"/>
        <v>abril</v>
      </c>
      <c r="C19034" t="s">
        <v>17</v>
      </c>
      <c r="D19034" s="23">
        <v>112.21639401436391</v>
      </c>
    </row>
    <row r="19035" spans="1:4" x14ac:dyDescent="0.25">
      <c r="A19035" s="17">
        <v>44664</v>
      </c>
      <c r="B19035" s="11" t="str">
        <f t="shared" si="93"/>
        <v>abril</v>
      </c>
      <c r="C19035" t="s">
        <v>17</v>
      </c>
      <c r="D19035" s="23">
        <v>112.31195848989968</v>
      </c>
    </row>
    <row r="19036" spans="1:4" x14ac:dyDescent="0.25">
      <c r="A19036" s="17">
        <v>44665</v>
      </c>
      <c r="B19036" s="11" t="str">
        <f t="shared" si="93"/>
        <v>abril</v>
      </c>
      <c r="C19036" t="s">
        <v>17</v>
      </c>
      <c r="D19036" s="23">
        <v>111.7241496058183</v>
      </c>
    </row>
    <row r="19037" spans="1:4" x14ac:dyDescent="0.25">
      <c r="A19037" s="17">
        <v>44666</v>
      </c>
      <c r="B19037" s="11" t="str">
        <f t="shared" si="93"/>
        <v>abril</v>
      </c>
      <c r="C19037" t="s">
        <v>17</v>
      </c>
      <c r="D19037" s="23">
        <v>111.14409313593475</v>
      </c>
    </row>
    <row r="19038" spans="1:4" x14ac:dyDescent="0.25">
      <c r="A19038" s="17">
        <v>44667</v>
      </c>
      <c r="B19038" s="11" t="str">
        <f t="shared" si="93"/>
        <v>abril</v>
      </c>
      <c r="C19038" t="s">
        <v>17</v>
      </c>
      <c r="D19038" s="23">
        <v>110.56393077900819</v>
      </c>
    </row>
    <row r="19039" spans="1:4" x14ac:dyDescent="0.25">
      <c r="A19039" s="17">
        <v>44668</v>
      </c>
      <c r="B19039" s="11" t="str">
        <f t="shared" si="93"/>
        <v>abril</v>
      </c>
      <c r="C19039" t="s">
        <v>17</v>
      </c>
      <c r="D19039" s="23">
        <v>109.98369441784595</v>
      </c>
    </row>
    <row r="19040" spans="1:4" x14ac:dyDescent="0.25">
      <c r="A19040" s="17">
        <v>44669</v>
      </c>
      <c r="B19040" s="11" t="str">
        <f t="shared" si="93"/>
        <v>abril</v>
      </c>
      <c r="C19040" t="s">
        <v>17</v>
      </c>
      <c r="D19040" s="23">
        <v>110.03657421041397</v>
      </c>
    </row>
    <row r="19041" spans="1:4" x14ac:dyDescent="0.25">
      <c r="A19041" s="17">
        <v>44670</v>
      </c>
      <c r="B19041" s="11" t="str">
        <f t="shared" si="93"/>
        <v>abril</v>
      </c>
      <c r="C19041" t="s">
        <v>17</v>
      </c>
      <c r="D19041" s="23">
        <v>109.44945039128868</v>
      </c>
    </row>
    <row r="19042" spans="1:4" x14ac:dyDescent="0.25">
      <c r="A19042" s="17">
        <v>44671</v>
      </c>
      <c r="B19042" s="11" t="str">
        <f t="shared" si="93"/>
        <v>abril</v>
      </c>
      <c r="C19042" t="s">
        <v>17</v>
      </c>
      <c r="D19042" s="23">
        <v>110.10966131063708</v>
      </c>
    </row>
    <row r="19043" spans="1:4" x14ac:dyDescent="0.25">
      <c r="A19043" s="17">
        <v>44672</v>
      </c>
      <c r="B19043" s="11" t="str">
        <f t="shared" si="93"/>
        <v>abril</v>
      </c>
      <c r="C19043" t="s">
        <v>17</v>
      </c>
      <c r="D19043" s="23">
        <v>109.58724466788244</v>
      </c>
    </row>
    <row r="19044" spans="1:4" x14ac:dyDescent="0.25">
      <c r="A19044" s="17">
        <v>44673</v>
      </c>
      <c r="B19044" s="11" t="str">
        <f t="shared" si="93"/>
        <v>abril</v>
      </c>
      <c r="C19044" t="s">
        <v>17</v>
      </c>
      <c r="D19044" s="23">
        <v>114.69138338559063</v>
      </c>
    </row>
    <row r="19045" spans="1:4" x14ac:dyDescent="0.25">
      <c r="A19045" s="17">
        <v>44674</v>
      </c>
      <c r="B19045" s="11" t="str">
        <f t="shared" si="93"/>
        <v>abril</v>
      </c>
      <c r="C19045" t="s">
        <v>17</v>
      </c>
      <c r="D19045" s="23">
        <v>114.08630186043085</v>
      </c>
    </row>
    <row r="19046" spans="1:4" x14ac:dyDescent="0.25">
      <c r="A19046" s="17">
        <v>44675</v>
      </c>
      <c r="B19046" s="11" t="str">
        <f t="shared" si="93"/>
        <v>abril</v>
      </c>
      <c r="C19046" t="s">
        <v>17</v>
      </c>
      <c r="D19046" s="23">
        <v>113.48102173678298</v>
      </c>
    </row>
    <row r="19047" spans="1:4" x14ac:dyDescent="0.25">
      <c r="A19047" s="17">
        <v>44676</v>
      </c>
      <c r="B19047" s="11" t="str">
        <f t="shared" si="93"/>
        <v>abril</v>
      </c>
      <c r="C19047" t="s">
        <v>17</v>
      </c>
      <c r="D19047" s="23">
        <v>112.86381920274914</v>
      </c>
    </row>
    <row r="19048" spans="1:4" x14ac:dyDescent="0.25">
      <c r="A19048" s="17">
        <v>44677</v>
      </c>
      <c r="B19048" s="11" t="str">
        <f t="shared" si="93"/>
        <v>abril</v>
      </c>
      <c r="C19048" t="s">
        <v>17</v>
      </c>
      <c r="D19048" s="23">
        <v>112.26107588414668</v>
      </c>
    </row>
    <row r="19049" spans="1:4" x14ac:dyDescent="0.25">
      <c r="A19049" s="17">
        <v>44678</v>
      </c>
      <c r="B19049" s="11" t="str">
        <f t="shared" si="93"/>
        <v>abril</v>
      </c>
      <c r="C19049" t="s">
        <v>17</v>
      </c>
      <c r="D19049" s="23">
        <v>111.67270259755064</v>
      </c>
    </row>
    <row r="19050" spans="1:4" x14ac:dyDescent="0.25">
      <c r="A19050" s="17">
        <v>44679</v>
      </c>
      <c r="B19050" s="11" t="str">
        <f t="shared" si="93"/>
        <v>abril</v>
      </c>
      <c r="C19050" t="s">
        <v>17</v>
      </c>
      <c r="D19050" s="23">
        <v>115.40085160332876</v>
      </c>
    </row>
    <row r="19051" spans="1:4" x14ac:dyDescent="0.25">
      <c r="A19051" s="17">
        <v>44680</v>
      </c>
      <c r="B19051" s="11" t="str">
        <f t="shared" si="93"/>
        <v>abril</v>
      </c>
      <c r="C19051" t="s">
        <v>17</v>
      </c>
      <c r="D19051" s="23">
        <v>114.22834771816535</v>
      </c>
    </row>
    <row r="19052" spans="1:4" x14ac:dyDescent="0.25">
      <c r="A19052" s="17">
        <v>44681</v>
      </c>
      <c r="B19052" s="11" t="str">
        <f t="shared" si="93"/>
        <v>abril</v>
      </c>
      <c r="C19052" t="s">
        <v>17</v>
      </c>
      <c r="D19052" s="23">
        <v>113.66118592113855</v>
      </c>
    </row>
    <row r="19053" spans="1:4" x14ac:dyDescent="0.25">
      <c r="A19053" s="17">
        <v>44652</v>
      </c>
      <c r="B19053" s="11" t="str">
        <f t="shared" si="93"/>
        <v>abril</v>
      </c>
      <c r="C19053" t="s">
        <v>18</v>
      </c>
      <c r="D19053" s="23">
        <v>388.92390952367964</v>
      </c>
    </row>
    <row r="19054" spans="1:4" x14ac:dyDescent="0.25">
      <c r="A19054" s="17">
        <v>44653</v>
      </c>
      <c r="B19054" s="11" t="str">
        <f t="shared" si="93"/>
        <v>abril</v>
      </c>
      <c r="C19054" t="s">
        <v>18</v>
      </c>
      <c r="D19054" s="23">
        <v>388.20697870432798</v>
      </c>
    </row>
    <row r="19055" spans="1:4" x14ac:dyDescent="0.25">
      <c r="A19055" s="17">
        <v>44654</v>
      </c>
      <c r="B19055" s="11" t="str">
        <f t="shared" si="93"/>
        <v>abril</v>
      </c>
      <c r="C19055" t="s">
        <v>18</v>
      </c>
      <c r="D19055" s="23">
        <v>387.48956839018717</v>
      </c>
    </row>
    <row r="19056" spans="1:4" x14ac:dyDescent="0.25">
      <c r="A19056" s="17">
        <v>44655</v>
      </c>
      <c r="B19056" s="11" t="str">
        <f t="shared" si="93"/>
        <v>abril</v>
      </c>
      <c r="C19056" t="s">
        <v>18</v>
      </c>
      <c r="D19056" s="23">
        <v>386.91959267999721</v>
      </c>
    </row>
    <row r="19057" spans="1:4" x14ac:dyDescent="0.25">
      <c r="A19057" s="17">
        <v>44656</v>
      </c>
      <c r="B19057" s="11" t="str">
        <f t="shared" si="93"/>
        <v>abril</v>
      </c>
      <c r="C19057" t="s">
        <v>18</v>
      </c>
      <c r="D19057" s="23">
        <v>386.24474437279588</v>
      </c>
    </row>
    <row r="19058" spans="1:4" x14ac:dyDescent="0.25">
      <c r="A19058" s="17">
        <v>44657</v>
      </c>
      <c r="B19058" s="11" t="str">
        <f t="shared" si="93"/>
        <v>abril</v>
      </c>
      <c r="C19058" t="s">
        <v>18</v>
      </c>
      <c r="D19058" s="23">
        <v>385.72297935911439</v>
      </c>
    </row>
    <row r="19059" spans="1:4" x14ac:dyDescent="0.25">
      <c r="A19059" s="17">
        <v>44658</v>
      </c>
      <c r="B19059" s="11" t="str">
        <f t="shared" si="93"/>
        <v>abril</v>
      </c>
      <c r="C19059" t="s">
        <v>18</v>
      </c>
      <c r="D19059" s="23">
        <v>385.1541150355493</v>
      </c>
    </row>
    <row r="19060" spans="1:4" x14ac:dyDescent="0.25">
      <c r="A19060" s="17">
        <v>44659</v>
      </c>
      <c r="B19060" s="11" t="str">
        <f t="shared" ref="B19060:B19123" si="94">+TEXT(A19060,"mmmm")</f>
        <v>abril</v>
      </c>
      <c r="C19060" t="s">
        <v>18</v>
      </c>
      <c r="D19060" s="23">
        <v>384.35956943428693</v>
      </c>
    </row>
    <row r="19061" spans="1:4" x14ac:dyDescent="0.25">
      <c r="A19061" s="17">
        <v>44660</v>
      </c>
      <c r="B19061" s="11" t="str">
        <f t="shared" si="94"/>
        <v>abril</v>
      </c>
      <c r="C19061" t="s">
        <v>18</v>
      </c>
      <c r="D19061" s="23">
        <v>383.64075615943676</v>
      </c>
    </row>
    <row r="19062" spans="1:4" x14ac:dyDescent="0.25">
      <c r="A19062" s="17">
        <v>44661</v>
      </c>
      <c r="B19062" s="11" t="str">
        <f t="shared" si="94"/>
        <v>abril</v>
      </c>
      <c r="C19062" t="s">
        <v>18</v>
      </c>
      <c r="D19062" s="23">
        <v>382.92242580946237</v>
      </c>
    </row>
    <row r="19063" spans="1:4" x14ac:dyDescent="0.25">
      <c r="A19063" s="17">
        <v>44662</v>
      </c>
      <c r="B19063" s="11" t="str">
        <f t="shared" si="94"/>
        <v>abril</v>
      </c>
      <c r="C19063" t="s">
        <v>18</v>
      </c>
      <c r="D19063" s="23">
        <v>382.14530370420516</v>
      </c>
    </row>
    <row r="19064" spans="1:4" x14ac:dyDescent="0.25">
      <c r="A19064" s="17">
        <v>44663</v>
      </c>
      <c r="B19064" s="11" t="str">
        <f t="shared" si="94"/>
        <v>abril</v>
      </c>
      <c r="C19064" t="s">
        <v>18</v>
      </c>
      <c r="D19064" s="23">
        <v>381.9721715083457</v>
      </c>
    </row>
    <row r="19065" spans="1:4" x14ac:dyDescent="0.25">
      <c r="A19065" s="17">
        <v>44664</v>
      </c>
      <c r="B19065" s="11" t="str">
        <f t="shared" si="94"/>
        <v>abril</v>
      </c>
      <c r="C19065" t="s">
        <v>18</v>
      </c>
      <c r="D19065" s="23">
        <v>382.76159162731682</v>
      </c>
    </row>
    <row r="19066" spans="1:4" x14ac:dyDescent="0.25">
      <c r="A19066" s="17">
        <v>44665</v>
      </c>
      <c r="B19066" s="11" t="str">
        <f t="shared" si="94"/>
        <v>abril</v>
      </c>
      <c r="C19066" t="s">
        <v>18</v>
      </c>
      <c r="D19066" s="23">
        <v>382.69632684196824</v>
      </c>
    </row>
    <row r="19067" spans="1:4" x14ac:dyDescent="0.25">
      <c r="A19067" s="17">
        <v>44666</v>
      </c>
      <c r="B19067" s="11" t="str">
        <f t="shared" si="94"/>
        <v>abril</v>
      </c>
      <c r="C19067" t="s">
        <v>18</v>
      </c>
      <c r="D19067" s="23">
        <v>381.97207608818275</v>
      </c>
    </row>
    <row r="19068" spans="1:4" x14ac:dyDescent="0.25">
      <c r="A19068" s="17">
        <v>44667</v>
      </c>
      <c r="B19068" s="11" t="str">
        <f t="shared" si="94"/>
        <v>abril</v>
      </c>
      <c r="C19068" t="s">
        <v>18</v>
      </c>
      <c r="D19068" s="23">
        <v>381.24806515267471</v>
      </c>
    </row>
    <row r="19069" spans="1:4" x14ac:dyDescent="0.25">
      <c r="A19069" s="17">
        <v>44668</v>
      </c>
      <c r="B19069" s="11" t="str">
        <f t="shared" si="94"/>
        <v>abril</v>
      </c>
      <c r="C19069" t="s">
        <v>18</v>
      </c>
      <c r="D19069" s="23">
        <v>380.52374125376139</v>
      </c>
    </row>
    <row r="19070" spans="1:4" x14ac:dyDescent="0.25">
      <c r="A19070" s="17">
        <v>44669</v>
      </c>
      <c r="B19070" s="11" t="str">
        <f t="shared" si="94"/>
        <v>abril</v>
      </c>
      <c r="C19070" t="s">
        <v>18</v>
      </c>
      <c r="D19070" s="23">
        <v>380.0391701982407</v>
      </c>
    </row>
    <row r="19071" spans="1:4" x14ac:dyDescent="0.25">
      <c r="A19071" s="17">
        <v>44670</v>
      </c>
      <c r="B19071" s="11" t="str">
        <f t="shared" si="94"/>
        <v>abril</v>
      </c>
      <c r="C19071" t="s">
        <v>18</v>
      </c>
      <c r="D19071" s="23">
        <v>379.31039738446987</v>
      </c>
    </row>
    <row r="19072" spans="1:4" x14ac:dyDescent="0.25">
      <c r="A19072" s="17">
        <v>44671</v>
      </c>
      <c r="B19072" s="11" t="str">
        <f t="shared" si="94"/>
        <v>abril</v>
      </c>
      <c r="C19072" t="s">
        <v>18</v>
      </c>
      <c r="D19072" s="23">
        <v>378.64050980899452</v>
      </c>
    </row>
    <row r="19073" spans="1:4" x14ac:dyDescent="0.25">
      <c r="A19073" s="17">
        <v>44672</v>
      </c>
      <c r="B19073" s="11" t="str">
        <f t="shared" si="94"/>
        <v>abril</v>
      </c>
      <c r="C19073" t="s">
        <v>18</v>
      </c>
      <c r="D19073" s="23">
        <v>377.70323842074481</v>
      </c>
    </row>
    <row r="19074" spans="1:4" x14ac:dyDescent="0.25">
      <c r="A19074" s="17">
        <v>44673</v>
      </c>
      <c r="B19074" s="11" t="str">
        <f t="shared" si="94"/>
        <v>abril</v>
      </c>
      <c r="C19074" t="s">
        <v>18</v>
      </c>
      <c r="D19074" s="23">
        <v>377.09932807747458</v>
      </c>
    </row>
    <row r="19075" spans="1:4" x14ac:dyDescent="0.25">
      <c r="A19075" s="17">
        <v>44674</v>
      </c>
      <c r="B19075" s="11" t="str">
        <f t="shared" si="94"/>
        <v>abril</v>
      </c>
      <c r="C19075" t="s">
        <v>18</v>
      </c>
      <c r="D19075" s="23">
        <v>376.37652833986937</v>
      </c>
    </row>
    <row r="19076" spans="1:4" x14ac:dyDescent="0.25">
      <c r="A19076" s="17">
        <v>44675</v>
      </c>
      <c r="B19076" s="11" t="str">
        <f t="shared" si="94"/>
        <v>abril</v>
      </c>
      <c r="C19076" t="s">
        <v>18</v>
      </c>
      <c r="D19076" s="23">
        <v>375.65362614669198</v>
      </c>
    </row>
    <row r="19077" spans="1:4" x14ac:dyDescent="0.25">
      <c r="A19077" s="17">
        <v>44676</v>
      </c>
      <c r="B19077" s="11" t="str">
        <f t="shared" si="94"/>
        <v>abril</v>
      </c>
      <c r="C19077" t="s">
        <v>18</v>
      </c>
      <c r="D19077" s="23">
        <v>375.47957706032713</v>
      </c>
    </row>
    <row r="19078" spans="1:4" x14ac:dyDescent="0.25">
      <c r="A19078" s="17">
        <v>44677</v>
      </c>
      <c r="B19078" s="11" t="str">
        <f t="shared" si="94"/>
        <v>abril</v>
      </c>
      <c r="C19078" t="s">
        <v>18</v>
      </c>
      <c r="D19078" s="23">
        <v>375.10916024583099</v>
      </c>
    </row>
    <row r="19079" spans="1:4" x14ac:dyDescent="0.25">
      <c r="A19079" s="17">
        <v>44678</v>
      </c>
      <c r="B19079" s="11" t="str">
        <f t="shared" si="94"/>
        <v>abril</v>
      </c>
      <c r="C19079" t="s">
        <v>18</v>
      </c>
      <c r="D19079" s="23">
        <v>374.94681068547999</v>
      </c>
    </row>
    <row r="19080" spans="1:4" x14ac:dyDescent="0.25">
      <c r="A19080" s="17">
        <v>44679</v>
      </c>
      <c r="B19080" s="11" t="str">
        <f t="shared" si="94"/>
        <v>abril</v>
      </c>
      <c r="C19080" t="s">
        <v>18</v>
      </c>
      <c r="D19080" s="23">
        <v>373.92404513586814</v>
      </c>
    </row>
    <row r="19081" spans="1:4" x14ac:dyDescent="0.25">
      <c r="A19081" s="17">
        <v>44680</v>
      </c>
      <c r="B19081" s="11" t="str">
        <f t="shared" si="94"/>
        <v>abril</v>
      </c>
      <c r="C19081" t="s">
        <v>18</v>
      </c>
      <c r="D19081" s="23">
        <v>372.80177693265728</v>
      </c>
    </row>
    <row r="19082" spans="1:4" x14ac:dyDescent="0.25">
      <c r="A19082" s="17">
        <v>44681</v>
      </c>
      <c r="B19082" s="11" t="str">
        <f t="shared" si="94"/>
        <v>abril</v>
      </c>
      <c r="C19082" t="s">
        <v>18</v>
      </c>
      <c r="D19082" s="23">
        <v>372.07693004929121</v>
      </c>
    </row>
    <row r="19083" spans="1:4" x14ac:dyDescent="0.25">
      <c r="A19083" s="17">
        <v>44652</v>
      </c>
      <c r="B19083" s="11" t="str">
        <f t="shared" si="94"/>
        <v>abril</v>
      </c>
      <c r="C19083" t="s">
        <v>19</v>
      </c>
      <c r="D19083" s="23">
        <v>1627.3349795627455</v>
      </c>
    </row>
    <row r="19084" spans="1:4" x14ac:dyDescent="0.25">
      <c r="A19084" s="17">
        <v>44653</v>
      </c>
      <c r="B19084" s="11" t="str">
        <f t="shared" si="94"/>
        <v>abril</v>
      </c>
      <c r="C19084" t="s">
        <v>19</v>
      </c>
      <c r="D19084" s="23">
        <v>1626.6174619157193</v>
      </c>
    </row>
    <row r="19085" spans="1:4" x14ac:dyDescent="0.25">
      <c r="A19085" s="17">
        <v>44654</v>
      </c>
      <c r="B19085" s="11" t="str">
        <f t="shared" si="94"/>
        <v>abril</v>
      </c>
      <c r="C19085" t="s">
        <v>19</v>
      </c>
      <c r="D19085" s="23">
        <v>1625.8678362150647</v>
      </c>
    </row>
    <row r="19086" spans="1:4" x14ac:dyDescent="0.25">
      <c r="A19086" s="17">
        <v>44655</v>
      </c>
      <c r="B19086" s="11" t="str">
        <f t="shared" si="94"/>
        <v>abril</v>
      </c>
      <c r="C19086" t="s">
        <v>19</v>
      </c>
      <c r="D19086" s="23">
        <v>1624.0744877237357</v>
      </c>
    </row>
    <row r="19087" spans="1:4" x14ac:dyDescent="0.25">
      <c r="A19087" s="17">
        <v>44656</v>
      </c>
      <c r="B19087" s="11" t="str">
        <f t="shared" si="94"/>
        <v>abril</v>
      </c>
      <c r="C19087" t="s">
        <v>19</v>
      </c>
      <c r="D19087" s="23">
        <v>1622.3421670528492</v>
      </c>
    </row>
    <row r="19088" spans="1:4" x14ac:dyDescent="0.25">
      <c r="A19088" s="17">
        <v>44657</v>
      </c>
      <c r="B19088" s="11" t="str">
        <f t="shared" si="94"/>
        <v>abril</v>
      </c>
      <c r="C19088" t="s">
        <v>19</v>
      </c>
      <c r="D19088" s="23">
        <v>1907.9083011103542</v>
      </c>
    </row>
    <row r="19089" spans="1:4" x14ac:dyDescent="0.25">
      <c r="A19089" s="17">
        <v>44658</v>
      </c>
      <c r="B19089" s="11" t="str">
        <f t="shared" si="94"/>
        <v>abril</v>
      </c>
      <c r="C19089" t="s">
        <v>19</v>
      </c>
      <c r="D19089" s="23">
        <v>1905.2652475509276</v>
      </c>
    </row>
    <row r="19090" spans="1:4" x14ac:dyDescent="0.25">
      <c r="A19090" s="17">
        <v>44659</v>
      </c>
      <c r="B19090" s="11" t="str">
        <f t="shared" si="94"/>
        <v>abril</v>
      </c>
      <c r="C19090" t="s">
        <v>19</v>
      </c>
      <c r="D19090" s="23">
        <v>1904.9726682191922</v>
      </c>
    </row>
    <row r="19091" spans="1:4" x14ac:dyDescent="0.25">
      <c r="A19091" s="17">
        <v>44660</v>
      </c>
      <c r="B19091" s="11" t="str">
        <f t="shared" si="94"/>
        <v>abril</v>
      </c>
      <c r="C19091" t="s">
        <v>19</v>
      </c>
      <c r="D19091" s="23">
        <v>1904.1372426870441</v>
      </c>
    </row>
    <row r="19092" spans="1:4" x14ac:dyDescent="0.25">
      <c r="A19092" s="17">
        <v>44661</v>
      </c>
      <c r="B19092" s="11" t="str">
        <f t="shared" si="94"/>
        <v>abril</v>
      </c>
      <c r="C19092" t="s">
        <v>19</v>
      </c>
      <c r="D19092" s="23">
        <v>1903.302765450866</v>
      </c>
    </row>
    <row r="19093" spans="1:4" x14ac:dyDescent="0.25">
      <c r="A19093" s="17">
        <v>44662</v>
      </c>
      <c r="B19093" s="11" t="str">
        <f t="shared" si="94"/>
        <v>abril</v>
      </c>
      <c r="C19093" t="s">
        <v>19</v>
      </c>
      <c r="D19093" s="23">
        <v>1913.5063115944074</v>
      </c>
    </row>
    <row r="19094" spans="1:4" x14ac:dyDescent="0.25">
      <c r="A19094" s="17">
        <v>44663</v>
      </c>
      <c r="B19094" s="11" t="str">
        <f t="shared" si="94"/>
        <v>abril</v>
      </c>
      <c r="C19094" t="s">
        <v>19</v>
      </c>
      <c r="D19094" s="23">
        <v>1907.0109402712192</v>
      </c>
    </row>
    <row r="19095" spans="1:4" x14ac:dyDescent="0.25">
      <c r="A19095" s="17">
        <v>44664</v>
      </c>
      <c r="B19095" s="11" t="str">
        <f t="shared" si="94"/>
        <v>abril</v>
      </c>
      <c r="C19095" t="s">
        <v>19</v>
      </c>
      <c r="D19095" s="23">
        <v>1885.1351767009335</v>
      </c>
    </row>
    <row r="19096" spans="1:4" x14ac:dyDescent="0.25">
      <c r="A19096" s="17">
        <v>44665</v>
      </c>
      <c r="B19096" s="11" t="str">
        <f t="shared" si="94"/>
        <v>abril</v>
      </c>
      <c r="C19096" t="s">
        <v>19</v>
      </c>
      <c r="D19096" s="23">
        <v>1885.8236428135476</v>
      </c>
    </row>
    <row r="19097" spans="1:4" x14ac:dyDescent="0.25">
      <c r="A19097" s="17">
        <v>44666</v>
      </c>
      <c r="B19097" s="11" t="str">
        <f t="shared" si="94"/>
        <v>abril</v>
      </c>
      <c r="C19097" t="s">
        <v>19</v>
      </c>
      <c r="D19097" s="23">
        <v>1884.9956504716058</v>
      </c>
    </row>
    <row r="19098" spans="1:4" x14ac:dyDescent="0.25">
      <c r="A19098" s="17">
        <v>44667</v>
      </c>
      <c r="B19098" s="11" t="str">
        <f t="shared" si="94"/>
        <v>abril</v>
      </c>
      <c r="C19098" t="s">
        <v>19</v>
      </c>
      <c r="D19098" s="23">
        <v>1884.1674069220385</v>
      </c>
    </row>
    <row r="19099" spans="1:4" x14ac:dyDescent="0.25">
      <c r="A19099" s="17">
        <v>44668</v>
      </c>
      <c r="B19099" s="11" t="str">
        <f t="shared" si="94"/>
        <v>abril</v>
      </c>
      <c r="C19099" t="s">
        <v>19</v>
      </c>
      <c r="D19099" s="23">
        <v>1883.339200432428</v>
      </c>
    </row>
    <row r="19100" spans="1:4" x14ac:dyDescent="0.25">
      <c r="A19100" s="17">
        <v>44669</v>
      </c>
      <c r="B19100" s="11" t="str">
        <f t="shared" si="94"/>
        <v>abril</v>
      </c>
      <c r="C19100" t="s">
        <v>19</v>
      </c>
      <c r="D19100" s="23">
        <v>1899.3966087168469</v>
      </c>
    </row>
    <row r="19101" spans="1:4" x14ac:dyDescent="0.25">
      <c r="A19101" s="17">
        <v>44670</v>
      </c>
      <c r="B19101" s="11" t="str">
        <f t="shared" si="94"/>
        <v>abril</v>
      </c>
      <c r="C19101" t="s">
        <v>19</v>
      </c>
      <c r="D19101" s="23">
        <v>1892.6286145300655</v>
      </c>
    </row>
    <row r="19102" spans="1:4" x14ac:dyDescent="0.25">
      <c r="A19102" s="17">
        <v>44671</v>
      </c>
      <c r="B19102" s="11" t="str">
        <f t="shared" si="94"/>
        <v>abril</v>
      </c>
      <c r="C19102" t="s">
        <v>19</v>
      </c>
      <c r="D19102" s="23">
        <v>1889.8398713619201</v>
      </c>
    </row>
    <row r="19103" spans="1:4" x14ac:dyDescent="0.25">
      <c r="A19103" s="17">
        <v>44672</v>
      </c>
      <c r="B19103" s="11" t="str">
        <f t="shared" si="94"/>
        <v>abril</v>
      </c>
      <c r="C19103" t="s">
        <v>19</v>
      </c>
      <c r="D19103" s="23">
        <v>1885.3914057269071</v>
      </c>
    </row>
    <row r="19104" spans="1:4" x14ac:dyDescent="0.25">
      <c r="A19104" s="17">
        <v>44673</v>
      </c>
      <c r="B19104" s="11" t="str">
        <f t="shared" si="94"/>
        <v>abril</v>
      </c>
      <c r="C19104" t="s">
        <v>19</v>
      </c>
      <c r="D19104" s="23">
        <v>1910.1981632348127</v>
      </c>
    </row>
    <row r="19105" spans="1:4" x14ac:dyDescent="0.25">
      <c r="A19105" s="17">
        <v>44674</v>
      </c>
      <c r="B19105" s="11" t="str">
        <f t="shared" si="94"/>
        <v>abril</v>
      </c>
      <c r="C19105" t="s">
        <v>19</v>
      </c>
      <c r="D19105" s="23">
        <v>1909.3704025523596</v>
      </c>
    </row>
    <row r="19106" spans="1:4" x14ac:dyDescent="0.25">
      <c r="A19106" s="17">
        <v>44675</v>
      </c>
      <c r="B19106" s="11" t="str">
        <f t="shared" si="94"/>
        <v>abril</v>
      </c>
      <c r="C19106" t="s">
        <v>19</v>
      </c>
      <c r="D19106" s="23">
        <v>1908.5426249194916</v>
      </c>
    </row>
    <row r="19107" spans="1:4" x14ac:dyDescent="0.25">
      <c r="A19107" s="17">
        <v>44676</v>
      </c>
      <c r="B19107" s="11" t="str">
        <f t="shared" si="94"/>
        <v>abril</v>
      </c>
      <c r="C19107" t="s">
        <v>19</v>
      </c>
      <c r="D19107" s="23">
        <v>1926.2039153615397</v>
      </c>
    </row>
    <row r="19108" spans="1:4" x14ac:dyDescent="0.25">
      <c r="A19108" s="17">
        <v>44677</v>
      </c>
      <c r="B19108" s="11" t="str">
        <f t="shared" si="94"/>
        <v>abril</v>
      </c>
      <c r="C19108" t="s">
        <v>19</v>
      </c>
      <c r="D19108" s="23">
        <v>1899.9111605774758</v>
      </c>
    </row>
    <row r="19109" spans="1:4" x14ac:dyDescent="0.25">
      <c r="A19109" s="17">
        <v>44678</v>
      </c>
      <c r="B19109" s="11" t="str">
        <f t="shared" si="94"/>
        <v>abril</v>
      </c>
      <c r="C19109" t="s">
        <v>19</v>
      </c>
      <c r="D19109" s="23">
        <v>1902.4664525335636</v>
      </c>
    </row>
    <row r="19110" spans="1:4" x14ac:dyDescent="0.25">
      <c r="A19110" s="17">
        <v>44679</v>
      </c>
      <c r="B19110" s="11" t="str">
        <f t="shared" si="94"/>
        <v>abril</v>
      </c>
      <c r="C19110" t="s">
        <v>19</v>
      </c>
      <c r="D19110" s="23">
        <v>1937.0468001157842</v>
      </c>
    </row>
    <row r="19111" spans="1:4" x14ac:dyDescent="0.25">
      <c r="A19111" s="17">
        <v>44680</v>
      </c>
      <c r="B19111" s="11" t="str">
        <f t="shared" si="94"/>
        <v>abril</v>
      </c>
      <c r="C19111" t="s">
        <v>19</v>
      </c>
      <c r="D19111" s="23">
        <v>1935.0056278261488</v>
      </c>
    </row>
    <row r="19112" spans="1:4" x14ac:dyDescent="0.25">
      <c r="A19112" s="17">
        <v>44681</v>
      </c>
      <c r="B19112" s="11" t="str">
        <f t="shared" si="94"/>
        <v>abril</v>
      </c>
      <c r="C19112" t="s">
        <v>19</v>
      </c>
      <c r="D19112" s="23">
        <v>1934.1711002485765</v>
      </c>
    </row>
    <row r="19113" spans="1:4" x14ac:dyDescent="0.25">
      <c r="A19113" s="17">
        <v>44652</v>
      </c>
      <c r="B19113" s="11" t="str">
        <f t="shared" si="94"/>
        <v>abril</v>
      </c>
      <c r="C19113" t="s">
        <v>20</v>
      </c>
      <c r="D19113" s="23">
        <v>557.00820413535712</v>
      </c>
    </row>
    <row r="19114" spans="1:4" x14ac:dyDescent="0.25">
      <c r="A19114" s="17">
        <v>44653</v>
      </c>
      <c r="B19114" s="11" t="str">
        <f t="shared" si="94"/>
        <v>abril</v>
      </c>
      <c r="C19114" t="s">
        <v>20</v>
      </c>
      <c r="D19114" s="23">
        <v>556.3036990839272</v>
      </c>
    </row>
    <row r="19115" spans="1:4" x14ac:dyDescent="0.25">
      <c r="A19115" s="17">
        <v>44654</v>
      </c>
      <c r="B19115" s="11" t="str">
        <f t="shared" si="94"/>
        <v>abril</v>
      </c>
      <c r="C19115" t="s">
        <v>20</v>
      </c>
      <c r="D19115" s="23">
        <v>555.59925892933109</v>
      </c>
    </row>
    <row r="19116" spans="1:4" x14ac:dyDescent="0.25">
      <c r="A19116" s="17">
        <v>44655</v>
      </c>
      <c r="B19116" s="11" t="str">
        <f t="shared" si="94"/>
        <v>abril</v>
      </c>
      <c r="C19116" t="s">
        <v>20</v>
      </c>
      <c r="D19116" s="23">
        <v>554.48136116192245</v>
      </c>
    </row>
    <row r="19117" spans="1:4" x14ac:dyDescent="0.25">
      <c r="A19117" s="17">
        <v>44656</v>
      </c>
      <c r="B19117" s="11" t="str">
        <f t="shared" si="94"/>
        <v>abril</v>
      </c>
      <c r="C19117" t="s">
        <v>20</v>
      </c>
      <c r="D19117" s="23">
        <v>553.3941801542137</v>
      </c>
    </row>
    <row r="19118" spans="1:4" x14ac:dyDescent="0.25">
      <c r="A19118" s="17">
        <v>44657</v>
      </c>
      <c r="B19118" s="11" t="str">
        <f t="shared" si="94"/>
        <v>abril</v>
      </c>
      <c r="C19118" t="s">
        <v>20</v>
      </c>
      <c r="D19118" s="23">
        <v>552.29745197295074</v>
      </c>
    </row>
    <row r="19119" spans="1:4" x14ac:dyDescent="0.25">
      <c r="A19119" s="17">
        <v>44658</v>
      </c>
      <c r="B19119" s="11" t="str">
        <f t="shared" si="94"/>
        <v>abril</v>
      </c>
      <c r="C19119" t="s">
        <v>20</v>
      </c>
      <c r="D19119" s="23">
        <v>678.31109597571822</v>
      </c>
    </row>
    <row r="19120" spans="1:4" x14ac:dyDescent="0.25">
      <c r="A19120" s="17">
        <v>44659</v>
      </c>
      <c r="B19120" s="11" t="str">
        <f t="shared" si="94"/>
        <v>abril</v>
      </c>
      <c r="C19120" t="s">
        <v>20</v>
      </c>
      <c r="D19120" s="23">
        <v>569.57115594907748</v>
      </c>
    </row>
    <row r="19121" spans="1:4" x14ac:dyDescent="0.25">
      <c r="A19121" s="17">
        <v>44660</v>
      </c>
      <c r="B19121" s="11" t="str">
        <f t="shared" si="94"/>
        <v>abril</v>
      </c>
      <c r="C19121" t="s">
        <v>20</v>
      </c>
      <c r="D19121" s="23">
        <v>568.91545640608183</v>
      </c>
    </row>
    <row r="19122" spans="1:4" x14ac:dyDescent="0.25">
      <c r="A19122" s="17">
        <v>44661</v>
      </c>
      <c r="B19122" s="11" t="str">
        <f t="shared" si="94"/>
        <v>abril</v>
      </c>
      <c r="C19122" t="s">
        <v>20</v>
      </c>
      <c r="D19122" s="23">
        <v>568.25975682541048</v>
      </c>
    </row>
    <row r="19123" spans="1:4" x14ac:dyDescent="0.25">
      <c r="A19123" s="17">
        <v>44662</v>
      </c>
      <c r="B19123" s="11" t="str">
        <f t="shared" si="94"/>
        <v>abril</v>
      </c>
      <c r="C19123" t="s">
        <v>20</v>
      </c>
      <c r="D19123" s="23">
        <v>567.5822212259153</v>
      </c>
    </row>
    <row r="19124" spans="1:4" x14ac:dyDescent="0.25">
      <c r="A19124" s="17">
        <v>44663</v>
      </c>
      <c r="B19124" s="11" t="str">
        <f t="shared" ref="B19124:B19187" si="95">+TEXT(A19124,"mmmm")</f>
        <v>abril</v>
      </c>
      <c r="C19124" t="s">
        <v>20</v>
      </c>
      <c r="D19124" s="23">
        <v>563.30870131695417</v>
      </c>
    </row>
    <row r="19125" spans="1:4" x14ac:dyDescent="0.25">
      <c r="A19125" s="17">
        <v>44664</v>
      </c>
      <c r="B19125" s="11" t="str">
        <f t="shared" si="95"/>
        <v>abril</v>
      </c>
      <c r="C19125" t="s">
        <v>20</v>
      </c>
      <c r="D19125" s="23">
        <v>562.57184341052709</v>
      </c>
    </row>
    <row r="19126" spans="1:4" x14ac:dyDescent="0.25">
      <c r="A19126" s="17">
        <v>44665</v>
      </c>
      <c r="B19126" s="11" t="str">
        <f t="shared" si="95"/>
        <v>abril</v>
      </c>
      <c r="C19126" t="s">
        <v>20</v>
      </c>
      <c r="D19126" s="23">
        <v>561.56123010189162</v>
      </c>
    </row>
    <row r="19127" spans="1:4" x14ac:dyDescent="0.25">
      <c r="A19127" s="17">
        <v>44666</v>
      </c>
      <c r="B19127" s="11" t="str">
        <f t="shared" si="95"/>
        <v>abril</v>
      </c>
      <c r="C19127" t="s">
        <v>20</v>
      </c>
      <c r="D19127" s="23">
        <v>560.91023351465026</v>
      </c>
    </row>
    <row r="19128" spans="1:4" x14ac:dyDescent="0.25">
      <c r="A19128" s="17">
        <v>44667</v>
      </c>
      <c r="B19128" s="11" t="str">
        <f t="shared" si="95"/>
        <v>abril</v>
      </c>
      <c r="C19128" t="s">
        <v>20</v>
      </c>
      <c r="D19128" s="23">
        <v>560.26091355889571</v>
      </c>
    </row>
    <row r="19129" spans="1:4" x14ac:dyDescent="0.25">
      <c r="A19129" s="17">
        <v>44668</v>
      </c>
      <c r="B19129" s="11" t="str">
        <f t="shared" si="95"/>
        <v>abril</v>
      </c>
      <c r="C19129" t="s">
        <v>20</v>
      </c>
      <c r="D19129" s="23">
        <v>559.61160739043476</v>
      </c>
    </row>
    <row r="19130" spans="1:4" x14ac:dyDescent="0.25">
      <c r="A19130" s="17">
        <v>44669</v>
      </c>
      <c r="B19130" s="11" t="str">
        <f t="shared" si="95"/>
        <v>abril</v>
      </c>
      <c r="C19130" t="s">
        <v>20</v>
      </c>
      <c r="D19130" s="23">
        <v>559.42735501915627</v>
      </c>
    </row>
    <row r="19131" spans="1:4" x14ac:dyDescent="0.25">
      <c r="A19131" s="17">
        <v>44670</v>
      </c>
      <c r="B19131" s="11" t="str">
        <f t="shared" si="95"/>
        <v>abril</v>
      </c>
      <c r="C19131" t="s">
        <v>20</v>
      </c>
      <c r="D19131" s="23">
        <v>558.51334825950971</v>
      </c>
    </row>
    <row r="19132" spans="1:4" x14ac:dyDescent="0.25">
      <c r="A19132" s="17">
        <v>44671</v>
      </c>
      <c r="B19132" s="11" t="str">
        <f t="shared" si="95"/>
        <v>abril</v>
      </c>
      <c r="C19132" t="s">
        <v>20</v>
      </c>
      <c r="D19132" s="23">
        <v>558.21758186733484</v>
      </c>
    </row>
    <row r="19133" spans="1:4" x14ac:dyDescent="0.25">
      <c r="A19133" s="17">
        <v>44672</v>
      </c>
      <c r="B19133" s="11" t="str">
        <f t="shared" si="95"/>
        <v>abril</v>
      </c>
      <c r="C19133" t="s">
        <v>20</v>
      </c>
      <c r="D19133" s="23">
        <v>563.2303910200651</v>
      </c>
    </row>
    <row r="19134" spans="1:4" x14ac:dyDescent="0.25">
      <c r="A19134" s="17">
        <v>44673</v>
      </c>
      <c r="B19134" s="11" t="str">
        <f t="shared" si="95"/>
        <v>abril</v>
      </c>
      <c r="C19134" t="s">
        <v>20</v>
      </c>
      <c r="D19134" s="23">
        <v>562.42690345064557</v>
      </c>
    </row>
    <row r="19135" spans="1:4" x14ac:dyDescent="0.25">
      <c r="A19135" s="17">
        <v>44674</v>
      </c>
      <c r="B19135" s="11" t="str">
        <f t="shared" si="95"/>
        <v>abril</v>
      </c>
      <c r="C19135" t="s">
        <v>20</v>
      </c>
      <c r="D19135" s="23">
        <v>561.75843558818121</v>
      </c>
    </row>
    <row r="19136" spans="1:4" x14ac:dyDescent="0.25">
      <c r="A19136" s="17">
        <v>44675</v>
      </c>
      <c r="B19136" s="11" t="str">
        <f t="shared" si="95"/>
        <v>abril</v>
      </c>
      <c r="C19136" t="s">
        <v>20</v>
      </c>
      <c r="D19136" s="23">
        <v>561.09002183296013</v>
      </c>
    </row>
    <row r="19137" spans="1:4" x14ac:dyDescent="0.25">
      <c r="A19137" s="17">
        <v>44676</v>
      </c>
      <c r="B19137" s="11" t="str">
        <f t="shared" si="95"/>
        <v>abril</v>
      </c>
      <c r="C19137" t="s">
        <v>20</v>
      </c>
      <c r="D19137" s="23">
        <v>560.44337058833321</v>
      </c>
    </row>
    <row r="19138" spans="1:4" x14ac:dyDescent="0.25">
      <c r="A19138" s="17">
        <v>44677</v>
      </c>
      <c r="B19138" s="11" t="str">
        <f t="shared" si="95"/>
        <v>abril</v>
      </c>
      <c r="C19138" t="s">
        <v>20</v>
      </c>
      <c r="D19138" s="23">
        <v>559.58458154504297</v>
      </c>
    </row>
    <row r="19139" spans="1:4" x14ac:dyDescent="0.25">
      <c r="A19139" s="17">
        <v>44678</v>
      </c>
      <c r="B19139" s="11" t="str">
        <f t="shared" si="95"/>
        <v>abril</v>
      </c>
      <c r="C19139" t="s">
        <v>20</v>
      </c>
      <c r="D19139" s="23">
        <v>559.16217801813468</v>
      </c>
    </row>
    <row r="19140" spans="1:4" x14ac:dyDescent="0.25">
      <c r="A19140" s="17">
        <v>44679</v>
      </c>
      <c r="B19140" s="11" t="str">
        <f t="shared" si="95"/>
        <v>abril</v>
      </c>
      <c r="C19140" t="s">
        <v>20</v>
      </c>
      <c r="D19140" s="23">
        <v>558.37957237521664</v>
      </c>
    </row>
    <row r="19141" spans="1:4" x14ac:dyDescent="0.25">
      <c r="A19141" s="17">
        <v>44680</v>
      </c>
      <c r="B19141" s="11" t="str">
        <f t="shared" si="95"/>
        <v>abril</v>
      </c>
      <c r="C19141" t="s">
        <v>20</v>
      </c>
      <c r="D19141" s="23">
        <v>558.37021912404998</v>
      </c>
    </row>
    <row r="19142" spans="1:4" x14ac:dyDescent="0.25">
      <c r="A19142" s="17">
        <v>44681</v>
      </c>
      <c r="B19142" s="11" t="str">
        <f t="shared" si="95"/>
        <v>abril</v>
      </c>
      <c r="C19142" t="s">
        <v>20</v>
      </c>
      <c r="D19142" s="23">
        <v>557.70109346913421</v>
      </c>
    </row>
    <row r="19143" spans="1:4" x14ac:dyDescent="0.25">
      <c r="A19143" s="17">
        <v>44652</v>
      </c>
      <c r="B19143" s="11" t="str">
        <f t="shared" si="95"/>
        <v>abril</v>
      </c>
      <c r="C19143" t="s">
        <v>21</v>
      </c>
      <c r="D19143" s="23">
        <v>141.93574174018042</v>
      </c>
    </row>
    <row r="19144" spans="1:4" x14ac:dyDescent="0.25">
      <c r="A19144" s="17">
        <v>44653</v>
      </c>
      <c r="B19144" s="11" t="str">
        <f t="shared" si="95"/>
        <v>abril</v>
      </c>
      <c r="C19144" t="s">
        <v>21</v>
      </c>
      <c r="D19144" s="23">
        <v>141.34175641369904</v>
      </c>
    </row>
    <row r="19145" spans="1:4" x14ac:dyDescent="0.25">
      <c r="A19145" s="17">
        <v>44654</v>
      </c>
      <c r="B19145" s="11" t="str">
        <f t="shared" si="95"/>
        <v>abril</v>
      </c>
      <c r="C19145" t="s">
        <v>21</v>
      </c>
      <c r="D19145" s="23">
        <v>140.74777744253379</v>
      </c>
    </row>
    <row r="19146" spans="1:4" x14ac:dyDescent="0.25">
      <c r="A19146" s="17">
        <v>44655</v>
      </c>
      <c r="B19146" s="11" t="str">
        <f t="shared" si="95"/>
        <v>abril</v>
      </c>
      <c r="C19146" t="s">
        <v>21</v>
      </c>
      <c r="D19146" s="23">
        <v>140.67766318773153</v>
      </c>
    </row>
    <row r="19147" spans="1:4" x14ac:dyDescent="0.25">
      <c r="A19147" s="17">
        <v>44656</v>
      </c>
      <c r="B19147" s="11" t="str">
        <f t="shared" si="95"/>
        <v>abril</v>
      </c>
      <c r="C19147" t="s">
        <v>21</v>
      </c>
      <c r="D19147" s="23">
        <v>140.36084490092932</v>
      </c>
    </row>
    <row r="19148" spans="1:4" x14ac:dyDescent="0.25">
      <c r="A19148" s="17">
        <v>44657</v>
      </c>
      <c r="B19148" s="11" t="str">
        <f t="shared" si="95"/>
        <v>abril</v>
      </c>
      <c r="C19148" t="s">
        <v>21</v>
      </c>
      <c r="D19148" s="23">
        <v>140.37794180820109</v>
      </c>
    </row>
    <row r="19149" spans="1:4" x14ac:dyDescent="0.25">
      <c r="A19149" s="17">
        <v>44658</v>
      </c>
      <c r="B19149" s="11" t="str">
        <f t="shared" si="95"/>
        <v>abril</v>
      </c>
      <c r="C19149" t="s">
        <v>21</v>
      </c>
      <c r="D19149" s="23">
        <v>146.7556523884125</v>
      </c>
    </row>
    <row r="19150" spans="1:4" x14ac:dyDescent="0.25">
      <c r="A19150" s="17">
        <v>44659</v>
      </c>
      <c r="B19150" s="11" t="str">
        <f t="shared" si="95"/>
        <v>abril</v>
      </c>
      <c r="C19150" t="s">
        <v>21</v>
      </c>
      <c r="D19150" s="23">
        <v>146.26343989372211</v>
      </c>
    </row>
    <row r="19151" spans="1:4" x14ac:dyDescent="0.25">
      <c r="A19151" s="17">
        <v>44660</v>
      </c>
      <c r="B19151" s="11" t="str">
        <f t="shared" si="95"/>
        <v>abril</v>
      </c>
      <c r="C19151" t="s">
        <v>21</v>
      </c>
      <c r="D19151" s="23">
        <v>145.7168531239123</v>
      </c>
    </row>
    <row r="19152" spans="1:4" x14ac:dyDescent="0.25">
      <c r="A19152" s="17">
        <v>44661</v>
      </c>
      <c r="B19152" s="11" t="str">
        <f t="shared" si="95"/>
        <v>abril</v>
      </c>
      <c r="C19152" t="s">
        <v>21</v>
      </c>
      <c r="D19152" s="23">
        <v>145.17027310826023</v>
      </c>
    </row>
    <row r="19153" spans="1:4" x14ac:dyDescent="0.25">
      <c r="A19153" s="17">
        <v>44662</v>
      </c>
      <c r="B19153" s="11" t="str">
        <f t="shared" si="95"/>
        <v>abril</v>
      </c>
      <c r="C19153" t="s">
        <v>21</v>
      </c>
      <c r="D19153" s="23">
        <v>139.09298322136732</v>
      </c>
    </row>
    <row r="19154" spans="1:4" x14ac:dyDescent="0.25">
      <c r="A19154" s="17">
        <v>44663</v>
      </c>
      <c r="B19154" s="11" t="str">
        <f t="shared" si="95"/>
        <v>abril</v>
      </c>
      <c r="C19154" t="s">
        <v>21</v>
      </c>
      <c r="D19154" s="23">
        <v>132.02707011850498</v>
      </c>
    </row>
    <row r="19155" spans="1:4" x14ac:dyDescent="0.25">
      <c r="A19155" s="17">
        <v>44664</v>
      </c>
      <c r="B19155" s="11" t="str">
        <f t="shared" si="95"/>
        <v>abril</v>
      </c>
      <c r="C19155" t="s">
        <v>21</v>
      </c>
      <c r="D19155" s="23">
        <v>131.10377760625522</v>
      </c>
    </row>
    <row r="19156" spans="1:4" x14ac:dyDescent="0.25">
      <c r="A19156" s="17">
        <v>44665</v>
      </c>
      <c r="B19156" s="11" t="str">
        <f t="shared" si="95"/>
        <v>abril</v>
      </c>
      <c r="C19156" t="s">
        <v>21</v>
      </c>
      <c r="D19156" s="23">
        <v>139.56392865828897</v>
      </c>
    </row>
    <row r="19157" spans="1:4" x14ac:dyDescent="0.25">
      <c r="A19157" s="17">
        <v>44666</v>
      </c>
      <c r="B19157" s="11" t="str">
        <f t="shared" si="95"/>
        <v>abril</v>
      </c>
      <c r="C19157" t="s">
        <v>21</v>
      </c>
      <c r="D19157" s="23">
        <v>139.0638104675551</v>
      </c>
    </row>
    <row r="19158" spans="1:4" x14ac:dyDescent="0.25">
      <c r="A19158" s="17">
        <v>44667</v>
      </c>
      <c r="B19158" s="11" t="str">
        <f t="shared" si="95"/>
        <v>abril</v>
      </c>
      <c r="C19158" t="s">
        <v>21</v>
      </c>
      <c r="D19158" s="23">
        <v>138.56369426447924</v>
      </c>
    </row>
    <row r="19159" spans="1:4" x14ac:dyDescent="0.25">
      <c r="A19159" s="17">
        <v>44668</v>
      </c>
      <c r="B19159" s="11" t="str">
        <f t="shared" si="95"/>
        <v>abril</v>
      </c>
      <c r="C19159" t="s">
        <v>21</v>
      </c>
      <c r="D19159" s="23">
        <v>138.06358351721693</v>
      </c>
    </row>
    <row r="19160" spans="1:4" x14ac:dyDescent="0.25">
      <c r="A19160" s="17">
        <v>44669</v>
      </c>
      <c r="B19160" s="11" t="str">
        <f t="shared" si="95"/>
        <v>abril</v>
      </c>
      <c r="C19160" t="s">
        <v>21</v>
      </c>
      <c r="D19160" s="23">
        <v>150.61751827292741</v>
      </c>
    </row>
    <row r="19161" spans="1:4" x14ac:dyDescent="0.25">
      <c r="A19161" s="17">
        <v>44670</v>
      </c>
      <c r="B19161" s="11" t="str">
        <f t="shared" si="95"/>
        <v>abril</v>
      </c>
      <c r="C19161" t="s">
        <v>21</v>
      </c>
      <c r="D19161" s="23">
        <v>158.29663454344453</v>
      </c>
    </row>
    <row r="19162" spans="1:4" x14ac:dyDescent="0.25">
      <c r="A19162" s="17">
        <v>44671</v>
      </c>
      <c r="B19162" s="11" t="str">
        <f t="shared" si="95"/>
        <v>abril</v>
      </c>
      <c r="C19162" t="s">
        <v>21</v>
      </c>
      <c r="D19162" s="23">
        <v>157.60675503934169</v>
      </c>
    </row>
    <row r="19163" spans="1:4" x14ac:dyDescent="0.25">
      <c r="A19163" s="17">
        <v>44672</v>
      </c>
      <c r="B19163" s="11" t="str">
        <f t="shared" si="95"/>
        <v>abril</v>
      </c>
      <c r="C19163" t="s">
        <v>21</v>
      </c>
      <c r="D19163" s="23">
        <v>156.98011204028151</v>
      </c>
    </row>
    <row r="19164" spans="1:4" x14ac:dyDescent="0.25">
      <c r="A19164" s="17">
        <v>44673</v>
      </c>
      <c r="B19164" s="11" t="str">
        <f t="shared" si="95"/>
        <v>abril</v>
      </c>
      <c r="C19164" t="s">
        <v>21</v>
      </c>
      <c r="D19164" s="23">
        <v>156.60573853634781</v>
      </c>
    </row>
    <row r="19165" spans="1:4" x14ac:dyDescent="0.25">
      <c r="A19165" s="17">
        <v>44674</v>
      </c>
      <c r="B19165" s="11" t="str">
        <f t="shared" si="95"/>
        <v>abril</v>
      </c>
      <c r="C19165" t="s">
        <v>21</v>
      </c>
      <c r="D19165" s="23">
        <v>156.00348423057062</v>
      </c>
    </row>
    <row r="19166" spans="1:4" x14ac:dyDescent="0.25">
      <c r="A19166" s="17">
        <v>44675</v>
      </c>
      <c r="B19166" s="11" t="str">
        <f t="shared" si="95"/>
        <v>abril</v>
      </c>
      <c r="C19166" t="s">
        <v>21</v>
      </c>
      <c r="D19166" s="23">
        <v>155.40159210559298</v>
      </c>
    </row>
    <row r="19167" spans="1:4" x14ac:dyDescent="0.25">
      <c r="A19167" s="17">
        <v>44676</v>
      </c>
      <c r="B19167" s="11" t="str">
        <f t="shared" si="95"/>
        <v>abril</v>
      </c>
      <c r="C19167" t="s">
        <v>21</v>
      </c>
      <c r="D19167" s="23">
        <v>154.76777791517068</v>
      </c>
    </row>
    <row r="19168" spans="1:4" x14ac:dyDescent="0.25">
      <c r="A19168" s="17">
        <v>44677</v>
      </c>
      <c r="B19168" s="11" t="str">
        <f t="shared" si="95"/>
        <v>abril</v>
      </c>
      <c r="C19168" t="s">
        <v>21</v>
      </c>
      <c r="D19168" s="23">
        <v>154.30336087380374</v>
      </c>
    </row>
    <row r="19169" spans="1:4" x14ac:dyDescent="0.25">
      <c r="A19169" s="17">
        <v>44678</v>
      </c>
      <c r="B19169" s="11" t="str">
        <f t="shared" si="95"/>
        <v>abril</v>
      </c>
      <c r="C19169" t="s">
        <v>21</v>
      </c>
      <c r="D19169" s="23">
        <v>153.6361320095221</v>
      </c>
    </row>
    <row r="19170" spans="1:4" x14ac:dyDescent="0.25">
      <c r="A19170" s="17">
        <v>44679</v>
      </c>
      <c r="B19170" s="11" t="str">
        <f t="shared" si="95"/>
        <v>abril</v>
      </c>
      <c r="C19170" t="s">
        <v>21</v>
      </c>
      <c r="D19170" s="23">
        <v>153.07606420538556</v>
      </c>
    </row>
    <row r="19171" spans="1:4" x14ac:dyDescent="0.25">
      <c r="A19171" s="17">
        <v>44680</v>
      </c>
      <c r="B19171" s="11" t="str">
        <f t="shared" si="95"/>
        <v>abril</v>
      </c>
      <c r="C19171" t="s">
        <v>21</v>
      </c>
      <c r="D19171" s="23">
        <v>152.37400566298783</v>
      </c>
    </row>
    <row r="19172" spans="1:4" x14ac:dyDescent="0.25">
      <c r="A19172" s="17">
        <v>44681</v>
      </c>
      <c r="B19172" s="11" t="str">
        <f t="shared" si="95"/>
        <v>abril</v>
      </c>
      <c r="C19172" t="s">
        <v>21</v>
      </c>
      <c r="D19172" s="23">
        <v>151.77218033967185</v>
      </c>
    </row>
    <row r="19173" spans="1:4" x14ac:dyDescent="0.25">
      <c r="A19173" s="17">
        <v>44652</v>
      </c>
      <c r="B19173" s="11" t="str">
        <f t="shared" si="95"/>
        <v>abril</v>
      </c>
      <c r="C19173" t="s">
        <v>22</v>
      </c>
      <c r="D19173" s="23">
        <v>188.21601348783673</v>
      </c>
    </row>
    <row r="19174" spans="1:4" x14ac:dyDescent="0.25">
      <c r="A19174" s="17">
        <v>44653</v>
      </c>
      <c r="B19174" s="11" t="str">
        <f t="shared" si="95"/>
        <v>abril</v>
      </c>
      <c r="C19174" t="s">
        <v>22</v>
      </c>
      <c r="D19174" s="23">
        <v>187.54970446729445</v>
      </c>
    </row>
    <row r="19175" spans="1:4" x14ac:dyDescent="0.25">
      <c r="A19175" s="17">
        <v>44654</v>
      </c>
      <c r="B19175" s="11" t="str">
        <f t="shared" si="95"/>
        <v>abril</v>
      </c>
      <c r="C19175" t="s">
        <v>22</v>
      </c>
      <c r="D19175" s="23">
        <v>186.88339287008836</v>
      </c>
    </row>
    <row r="19176" spans="1:4" x14ac:dyDescent="0.25">
      <c r="A19176" s="17">
        <v>44655</v>
      </c>
      <c r="B19176" s="11" t="str">
        <f t="shared" si="95"/>
        <v>abril</v>
      </c>
      <c r="C19176" t="s">
        <v>22</v>
      </c>
      <c r="D19176" s="23">
        <v>182.11275622047185</v>
      </c>
    </row>
    <row r="19177" spans="1:4" x14ac:dyDescent="0.25">
      <c r="A19177" s="17">
        <v>44656</v>
      </c>
      <c r="B19177" s="11" t="str">
        <f t="shared" si="95"/>
        <v>abril</v>
      </c>
      <c r="C19177" t="s">
        <v>22</v>
      </c>
      <c r="D19177" s="23">
        <v>181.48528830212911</v>
      </c>
    </row>
    <row r="19178" spans="1:4" x14ac:dyDescent="0.25">
      <c r="A19178" s="17">
        <v>44657</v>
      </c>
      <c r="B19178" s="11" t="str">
        <f t="shared" si="95"/>
        <v>abril</v>
      </c>
      <c r="C19178" t="s">
        <v>22</v>
      </c>
      <c r="D19178" s="23">
        <v>151.25374847866505</v>
      </c>
    </row>
    <row r="19179" spans="1:4" x14ac:dyDescent="0.25">
      <c r="A19179" s="17">
        <v>44658</v>
      </c>
      <c r="B19179" s="11" t="str">
        <f t="shared" si="95"/>
        <v>abril</v>
      </c>
      <c r="C19179" t="s">
        <v>22</v>
      </c>
      <c r="D19179" s="23">
        <v>180.42827574583748</v>
      </c>
    </row>
    <row r="19180" spans="1:4" x14ac:dyDescent="0.25">
      <c r="A19180" s="17">
        <v>44659</v>
      </c>
      <c r="B19180" s="11" t="str">
        <f t="shared" si="95"/>
        <v>abril</v>
      </c>
      <c r="C19180" t="s">
        <v>22</v>
      </c>
      <c r="D19180" s="23">
        <v>183.38367210809565</v>
      </c>
    </row>
    <row r="19181" spans="1:4" x14ac:dyDescent="0.25">
      <c r="A19181" s="17">
        <v>44660</v>
      </c>
      <c r="B19181" s="11" t="str">
        <f t="shared" si="95"/>
        <v>abril</v>
      </c>
      <c r="C19181" t="s">
        <v>22</v>
      </c>
      <c r="D19181" s="23">
        <v>182.77689259281249</v>
      </c>
    </row>
    <row r="19182" spans="1:4" x14ac:dyDescent="0.25">
      <c r="A19182" s="17">
        <v>44661</v>
      </c>
      <c r="B19182" s="11" t="str">
        <f t="shared" si="95"/>
        <v>abril</v>
      </c>
      <c r="C19182" t="s">
        <v>22</v>
      </c>
      <c r="D19182" s="23">
        <v>182.17010618385913</v>
      </c>
    </row>
    <row r="19183" spans="1:4" x14ac:dyDescent="0.25">
      <c r="A19183" s="17">
        <v>44662</v>
      </c>
      <c r="B19183" s="11" t="str">
        <f t="shared" si="95"/>
        <v>abril</v>
      </c>
      <c r="C19183" t="s">
        <v>22</v>
      </c>
      <c r="D19183" s="23">
        <v>181.5274531639094</v>
      </c>
    </row>
    <row r="19184" spans="1:4" x14ac:dyDescent="0.25">
      <c r="A19184" s="17">
        <v>44663</v>
      </c>
      <c r="B19184" s="11" t="str">
        <f t="shared" si="95"/>
        <v>abril</v>
      </c>
      <c r="C19184" t="s">
        <v>22</v>
      </c>
      <c r="D19184" s="23">
        <v>180.89268875423161</v>
      </c>
    </row>
    <row r="19185" spans="1:4" x14ac:dyDescent="0.25">
      <c r="A19185" s="17">
        <v>44664</v>
      </c>
      <c r="B19185" s="11" t="str">
        <f t="shared" si="95"/>
        <v>abril</v>
      </c>
      <c r="C19185" t="s">
        <v>22</v>
      </c>
      <c r="D19185" s="23">
        <v>180.56529775827218</v>
      </c>
    </row>
    <row r="19186" spans="1:4" x14ac:dyDescent="0.25">
      <c r="A19186" s="17">
        <v>44665</v>
      </c>
      <c r="B19186" s="11" t="str">
        <f t="shared" si="95"/>
        <v>abril</v>
      </c>
      <c r="C19186" t="s">
        <v>22</v>
      </c>
      <c r="D19186" s="23">
        <v>180.14848637693211</v>
      </c>
    </row>
    <row r="19187" spans="1:4" x14ac:dyDescent="0.25">
      <c r="A19187" s="17">
        <v>44666</v>
      </c>
      <c r="B19187" s="11" t="str">
        <f t="shared" si="95"/>
        <v>abril</v>
      </c>
      <c r="C19187" t="s">
        <v>22</v>
      </c>
      <c r="D19187" s="23">
        <v>179.53437936258311</v>
      </c>
    </row>
    <row r="19188" spans="1:4" x14ac:dyDescent="0.25">
      <c r="A19188" s="17">
        <v>44667</v>
      </c>
      <c r="B19188" s="11" t="str">
        <f t="shared" ref="B19188:B19251" si="96">+TEXT(A19188,"mmmm")</f>
        <v>abril</v>
      </c>
      <c r="C19188" t="s">
        <v>22</v>
      </c>
      <c r="D19188" s="23">
        <v>178.92027466794917</v>
      </c>
    </row>
    <row r="19189" spans="1:4" x14ac:dyDescent="0.25">
      <c r="A19189" s="17">
        <v>44668</v>
      </c>
      <c r="B19189" s="11" t="str">
        <f t="shared" si="96"/>
        <v>abril</v>
      </c>
      <c r="C19189" t="s">
        <v>22</v>
      </c>
      <c r="D19189" s="23">
        <v>178.30617050723095</v>
      </c>
    </row>
    <row r="19190" spans="1:4" x14ac:dyDescent="0.25">
      <c r="A19190" s="17">
        <v>44669</v>
      </c>
      <c r="B19190" s="11" t="str">
        <f t="shared" si="96"/>
        <v>abril</v>
      </c>
      <c r="C19190" t="s">
        <v>22</v>
      </c>
      <c r="D19190" s="23">
        <v>177.79510657940196</v>
      </c>
    </row>
    <row r="19191" spans="1:4" x14ac:dyDescent="0.25">
      <c r="A19191" s="17">
        <v>44670</v>
      </c>
      <c r="B19191" s="11" t="str">
        <f t="shared" si="96"/>
        <v>abril</v>
      </c>
      <c r="C19191" t="s">
        <v>22</v>
      </c>
      <c r="D19191" s="23">
        <v>177.172319069547</v>
      </c>
    </row>
    <row r="19192" spans="1:4" x14ac:dyDescent="0.25">
      <c r="A19192" s="17">
        <v>44671</v>
      </c>
      <c r="B19192" s="11" t="str">
        <f t="shared" si="96"/>
        <v>abril</v>
      </c>
      <c r="C19192" t="s">
        <v>22</v>
      </c>
      <c r="D19192" s="23">
        <v>177.72724989569042</v>
      </c>
    </row>
    <row r="19193" spans="1:4" x14ac:dyDescent="0.25">
      <c r="A19193" s="17">
        <v>44672</v>
      </c>
      <c r="B19193" s="11" t="str">
        <f t="shared" si="96"/>
        <v>abril</v>
      </c>
      <c r="C19193" t="s">
        <v>22</v>
      </c>
      <c r="D19193" s="23">
        <v>176.90314435529049</v>
      </c>
    </row>
    <row r="19194" spans="1:4" x14ac:dyDescent="0.25">
      <c r="A19194" s="17">
        <v>44673</v>
      </c>
      <c r="B19194" s="11" t="str">
        <f t="shared" si="96"/>
        <v>abril</v>
      </c>
      <c r="C19194" t="s">
        <v>22</v>
      </c>
      <c r="D19194" s="23">
        <v>176.26684968579977</v>
      </c>
    </row>
    <row r="19195" spans="1:4" x14ac:dyDescent="0.25">
      <c r="A19195" s="17">
        <v>44674</v>
      </c>
      <c r="B19195" s="11" t="str">
        <f t="shared" si="96"/>
        <v>abril</v>
      </c>
      <c r="C19195" t="s">
        <v>22</v>
      </c>
      <c r="D19195" s="23">
        <v>175.63274017814206</v>
      </c>
    </row>
    <row r="19196" spans="1:4" x14ac:dyDescent="0.25">
      <c r="A19196" s="17">
        <v>44675</v>
      </c>
      <c r="B19196" s="11" t="str">
        <f t="shared" si="96"/>
        <v>abril</v>
      </c>
      <c r="C19196" t="s">
        <v>22</v>
      </c>
      <c r="D19196" s="23">
        <v>174.99862704275284</v>
      </c>
    </row>
    <row r="19197" spans="1:4" x14ac:dyDescent="0.25">
      <c r="A19197" s="17">
        <v>44676</v>
      </c>
      <c r="B19197" s="11" t="str">
        <f t="shared" si="96"/>
        <v>abril</v>
      </c>
      <c r="C19197" t="s">
        <v>22</v>
      </c>
      <c r="D19197" s="23">
        <v>174.28471764434073</v>
      </c>
    </row>
    <row r="19198" spans="1:4" x14ac:dyDescent="0.25">
      <c r="A19198" s="17">
        <v>44677</v>
      </c>
      <c r="B19198" s="11" t="str">
        <f t="shared" si="96"/>
        <v>abril</v>
      </c>
      <c r="C19198" t="s">
        <v>22</v>
      </c>
      <c r="D19198" s="23">
        <v>173.6484758192363</v>
      </c>
    </row>
    <row r="19199" spans="1:4" x14ac:dyDescent="0.25">
      <c r="A19199" s="17">
        <v>44678</v>
      </c>
      <c r="B19199" s="11" t="str">
        <f t="shared" si="96"/>
        <v>abril</v>
      </c>
      <c r="C19199" t="s">
        <v>22</v>
      </c>
      <c r="D19199" s="23">
        <v>196.77810944445267</v>
      </c>
    </row>
    <row r="19200" spans="1:4" x14ac:dyDescent="0.25">
      <c r="A19200" s="17">
        <v>44679</v>
      </c>
      <c r="B19200" s="11" t="str">
        <f t="shared" si="96"/>
        <v>abril</v>
      </c>
      <c r="C19200" t="s">
        <v>22</v>
      </c>
      <c r="D19200" s="23">
        <v>195.77219050248596</v>
      </c>
    </row>
    <row r="19201" spans="1:4" x14ac:dyDescent="0.25">
      <c r="A19201" s="17">
        <v>44680</v>
      </c>
      <c r="B19201" s="11" t="str">
        <f t="shared" si="96"/>
        <v>abril</v>
      </c>
      <c r="C19201" t="s">
        <v>22</v>
      </c>
      <c r="D19201" s="23">
        <v>195.22922973073184</v>
      </c>
    </row>
    <row r="19202" spans="1:4" x14ac:dyDescent="0.25">
      <c r="A19202" s="17">
        <v>44681</v>
      </c>
      <c r="B19202" s="11" t="str">
        <f t="shared" si="96"/>
        <v>abril</v>
      </c>
      <c r="C19202" t="s">
        <v>22</v>
      </c>
      <c r="D19202" s="23">
        <v>194.51888245191049</v>
      </c>
    </row>
    <row r="19203" spans="1:4" x14ac:dyDescent="0.25">
      <c r="A19203" s="17">
        <v>44652</v>
      </c>
      <c r="B19203" s="11" t="str">
        <f t="shared" si="96"/>
        <v>abril</v>
      </c>
      <c r="C19203" t="s">
        <v>23</v>
      </c>
      <c r="D19203" s="23">
        <v>174.57265116420734</v>
      </c>
    </row>
    <row r="19204" spans="1:4" x14ac:dyDescent="0.25">
      <c r="A19204" s="17">
        <v>44653</v>
      </c>
      <c r="B19204" s="11" t="str">
        <f t="shared" si="96"/>
        <v>abril</v>
      </c>
      <c r="C19204" t="s">
        <v>23</v>
      </c>
      <c r="D19204" s="23">
        <v>173.72601055367087</v>
      </c>
    </row>
    <row r="19205" spans="1:4" x14ac:dyDescent="0.25">
      <c r="A19205" s="17">
        <v>44654</v>
      </c>
      <c r="B19205" s="11" t="str">
        <f t="shared" si="96"/>
        <v>abril</v>
      </c>
      <c r="C19205" t="s">
        <v>23</v>
      </c>
      <c r="D19205" s="23">
        <v>172.87936785384508</v>
      </c>
    </row>
    <row r="19206" spans="1:4" x14ac:dyDescent="0.25">
      <c r="A19206" s="17">
        <v>44655</v>
      </c>
      <c r="B19206" s="11" t="str">
        <f t="shared" si="96"/>
        <v>abril</v>
      </c>
      <c r="C19206" t="s">
        <v>23</v>
      </c>
      <c r="D19206" s="23">
        <v>172.2117414102112</v>
      </c>
    </row>
    <row r="19207" spans="1:4" x14ac:dyDescent="0.25">
      <c r="A19207" s="17">
        <v>44656</v>
      </c>
      <c r="B19207" s="11" t="str">
        <f t="shared" si="96"/>
        <v>abril</v>
      </c>
      <c r="C19207" t="s">
        <v>23</v>
      </c>
      <c r="D19207" s="23">
        <v>171.73282442711752</v>
      </c>
    </row>
    <row r="19208" spans="1:4" x14ac:dyDescent="0.25">
      <c r="A19208" s="17">
        <v>44657</v>
      </c>
      <c r="B19208" s="11" t="str">
        <f t="shared" si="96"/>
        <v>abril</v>
      </c>
      <c r="C19208" t="s">
        <v>23</v>
      </c>
      <c r="D19208" s="23">
        <v>170.96596687553489</v>
      </c>
    </row>
    <row r="19209" spans="1:4" x14ac:dyDescent="0.25">
      <c r="A19209" s="17">
        <v>44658</v>
      </c>
      <c r="B19209" s="11" t="str">
        <f t="shared" si="96"/>
        <v>abril</v>
      </c>
      <c r="C19209" t="s">
        <v>23</v>
      </c>
      <c r="D19209" s="23">
        <v>170.13408870668388</v>
      </c>
    </row>
    <row r="19210" spans="1:4" x14ac:dyDescent="0.25">
      <c r="A19210" s="17">
        <v>44659</v>
      </c>
      <c r="B19210" s="11" t="str">
        <f t="shared" si="96"/>
        <v>abril</v>
      </c>
      <c r="C19210" t="s">
        <v>23</v>
      </c>
      <c r="D19210" s="23">
        <v>169.50207477565564</v>
      </c>
    </row>
    <row r="19211" spans="1:4" x14ac:dyDescent="0.25">
      <c r="A19211" s="17">
        <v>44660</v>
      </c>
      <c r="B19211" s="11" t="str">
        <f t="shared" si="96"/>
        <v>abril</v>
      </c>
      <c r="C19211" t="s">
        <v>23</v>
      </c>
      <c r="D19211" s="23">
        <v>168.84777514682463</v>
      </c>
    </row>
    <row r="19212" spans="1:4" x14ac:dyDescent="0.25">
      <c r="A19212" s="17">
        <v>44661</v>
      </c>
      <c r="B19212" s="11" t="str">
        <f t="shared" si="96"/>
        <v>abril</v>
      </c>
      <c r="C19212" t="s">
        <v>23</v>
      </c>
      <c r="D19212" s="23">
        <v>168.19347483098042</v>
      </c>
    </row>
    <row r="19213" spans="1:4" x14ac:dyDescent="0.25">
      <c r="A19213" s="17">
        <v>44662</v>
      </c>
      <c r="B19213" s="11" t="str">
        <f t="shared" si="96"/>
        <v>abril</v>
      </c>
      <c r="C19213" t="s">
        <v>23</v>
      </c>
      <c r="D19213" s="23">
        <v>157.48903113257745</v>
      </c>
    </row>
    <row r="19214" spans="1:4" x14ac:dyDescent="0.25">
      <c r="A19214" s="17">
        <v>44663</v>
      </c>
      <c r="B19214" s="11" t="str">
        <f t="shared" si="96"/>
        <v>abril</v>
      </c>
      <c r="C19214" t="s">
        <v>23</v>
      </c>
      <c r="D19214" s="23">
        <v>156.94081816501691</v>
      </c>
    </row>
    <row r="19215" spans="1:4" x14ac:dyDescent="0.25">
      <c r="A19215" s="17">
        <v>44664</v>
      </c>
      <c r="B19215" s="11" t="str">
        <f t="shared" si="96"/>
        <v>abril</v>
      </c>
      <c r="C19215" t="s">
        <v>23</v>
      </c>
      <c r="D19215" s="23">
        <v>154.74768565318016</v>
      </c>
    </row>
    <row r="19216" spans="1:4" x14ac:dyDescent="0.25">
      <c r="A19216" s="17">
        <v>44665</v>
      </c>
      <c r="B19216" s="11" t="str">
        <f t="shared" si="96"/>
        <v>abril</v>
      </c>
      <c r="C19216" t="s">
        <v>23</v>
      </c>
      <c r="D19216" s="23">
        <v>183.33956182808902</v>
      </c>
    </row>
    <row r="19217" spans="1:4" x14ac:dyDescent="0.25">
      <c r="A19217" s="17">
        <v>44666</v>
      </c>
      <c r="B19217" s="11" t="str">
        <f t="shared" si="96"/>
        <v>abril</v>
      </c>
      <c r="C19217" t="s">
        <v>23</v>
      </c>
      <c r="D19217" s="23">
        <v>182.59174482826651</v>
      </c>
    </row>
    <row r="19218" spans="1:4" x14ac:dyDescent="0.25">
      <c r="A19218" s="17">
        <v>44667</v>
      </c>
      <c r="B19218" s="11" t="str">
        <f t="shared" si="96"/>
        <v>abril</v>
      </c>
      <c r="C19218" t="s">
        <v>23</v>
      </c>
      <c r="D19218" s="23">
        <v>181.84390382495246</v>
      </c>
    </row>
    <row r="19219" spans="1:4" x14ac:dyDescent="0.25">
      <c r="A19219" s="17">
        <v>44668</v>
      </c>
      <c r="B19219" s="11" t="str">
        <f t="shared" si="96"/>
        <v>abril</v>
      </c>
      <c r="C19219" t="s">
        <v>23</v>
      </c>
      <c r="D19219" s="23">
        <v>181.09610002279973</v>
      </c>
    </row>
    <row r="19220" spans="1:4" x14ac:dyDescent="0.25">
      <c r="A19220" s="17">
        <v>44669</v>
      </c>
      <c r="B19220" s="11" t="str">
        <f t="shared" si="96"/>
        <v>abril</v>
      </c>
      <c r="C19220" t="s">
        <v>23</v>
      </c>
      <c r="D19220" s="23">
        <v>180.46359870097362</v>
      </c>
    </row>
    <row r="19221" spans="1:4" x14ac:dyDescent="0.25">
      <c r="A19221" s="17">
        <v>44670</v>
      </c>
      <c r="B19221" s="11" t="str">
        <f t="shared" si="96"/>
        <v>abril</v>
      </c>
      <c r="C19221" t="s">
        <v>23</v>
      </c>
      <c r="D19221" s="23">
        <v>180.06709706065112</v>
      </c>
    </row>
    <row r="19222" spans="1:4" x14ac:dyDescent="0.25">
      <c r="A19222" s="17">
        <v>44671</v>
      </c>
      <c r="B19222" s="11" t="str">
        <f t="shared" si="96"/>
        <v>abril</v>
      </c>
      <c r="C19222" t="s">
        <v>23</v>
      </c>
      <c r="D19222" s="23">
        <v>179.32198900101201</v>
      </c>
    </row>
    <row r="19223" spans="1:4" x14ac:dyDescent="0.25">
      <c r="A19223" s="17">
        <v>44672</v>
      </c>
      <c r="B19223" s="11" t="str">
        <f t="shared" si="96"/>
        <v>abril</v>
      </c>
      <c r="C19223" t="s">
        <v>23</v>
      </c>
      <c r="D19223" s="23">
        <v>178.57221112710516</v>
      </c>
    </row>
    <row r="19224" spans="1:4" x14ac:dyDescent="0.25">
      <c r="A19224" s="17">
        <v>44673</v>
      </c>
      <c r="B19224" s="11" t="str">
        <f t="shared" si="96"/>
        <v>abril</v>
      </c>
      <c r="C19224" t="s">
        <v>23</v>
      </c>
      <c r="D19224" s="23">
        <v>177.84879199792658</v>
      </c>
    </row>
    <row r="19225" spans="1:4" x14ac:dyDescent="0.25">
      <c r="A19225" s="17">
        <v>44674</v>
      </c>
      <c r="B19225" s="11" t="str">
        <f t="shared" si="96"/>
        <v>abril</v>
      </c>
      <c r="C19225" t="s">
        <v>23</v>
      </c>
      <c r="D19225" s="23">
        <v>177.09891401485419</v>
      </c>
    </row>
    <row r="19226" spans="1:4" x14ac:dyDescent="0.25">
      <c r="A19226" s="17">
        <v>44675</v>
      </c>
      <c r="B19226" s="11" t="str">
        <f t="shared" si="96"/>
        <v>abril</v>
      </c>
      <c r="C19226" t="s">
        <v>23</v>
      </c>
      <c r="D19226" s="23">
        <v>176.34904297249003</v>
      </c>
    </row>
    <row r="19227" spans="1:4" x14ac:dyDescent="0.25">
      <c r="A19227" s="17">
        <v>44676</v>
      </c>
      <c r="B19227" s="11" t="str">
        <f t="shared" si="96"/>
        <v>abril</v>
      </c>
      <c r="C19227" t="s">
        <v>23</v>
      </c>
      <c r="D19227" s="23">
        <v>175.56550090229652</v>
      </c>
    </row>
    <row r="19228" spans="1:4" x14ac:dyDescent="0.25">
      <c r="A19228" s="17">
        <v>44677</v>
      </c>
      <c r="B19228" s="11" t="str">
        <f t="shared" si="96"/>
        <v>abril</v>
      </c>
      <c r="C19228" t="s">
        <v>23</v>
      </c>
      <c r="D19228" s="23">
        <v>175.07870054632386</v>
      </c>
    </row>
    <row r="19229" spans="1:4" x14ac:dyDescent="0.25">
      <c r="A19229" s="17">
        <v>44678</v>
      </c>
      <c r="B19229" s="11" t="str">
        <f t="shared" si="96"/>
        <v>abril</v>
      </c>
      <c r="C19229" t="s">
        <v>23</v>
      </c>
      <c r="D19229" s="23">
        <v>174.18738538144672</v>
      </c>
    </row>
    <row r="19230" spans="1:4" x14ac:dyDescent="0.25">
      <c r="A19230" s="17">
        <v>44679</v>
      </c>
      <c r="B19230" s="11" t="str">
        <f t="shared" si="96"/>
        <v>abril</v>
      </c>
      <c r="C19230" t="s">
        <v>23</v>
      </c>
      <c r="D19230" s="23">
        <v>172.07120751976836</v>
      </c>
    </row>
    <row r="19231" spans="1:4" x14ac:dyDescent="0.25">
      <c r="A19231" s="17">
        <v>44680</v>
      </c>
      <c r="B19231" s="11" t="str">
        <f t="shared" si="96"/>
        <v>abril</v>
      </c>
      <c r="C19231" t="s">
        <v>23</v>
      </c>
      <c r="D19231" s="23">
        <v>172.7228822525048</v>
      </c>
    </row>
    <row r="19232" spans="1:4" x14ac:dyDescent="0.25">
      <c r="A19232" s="17">
        <v>44681</v>
      </c>
      <c r="B19232" s="11" t="str">
        <f t="shared" si="96"/>
        <v>abril</v>
      </c>
      <c r="C19232" t="s">
        <v>23</v>
      </c>
      <c r="D19232" s="23">
        <v>172.2992724356271</v>
      </c>
    </row>
    <row r="19233" spans="1:4" x14ac:dyDescent="0.25">
      <c r="A19233" s="17">
        <v>44652</v>
      </c>
      <c r="B19233" s="11" t="str">
        <f t="shared" si="96"/>
        <v>abril</v>
      </c>
      <c r="C19233" t="s">
        <v>24</v>
      </c>
      <c r="D19233" s="23">
        <v>579.26689611570964</v>
      </c>
    </row>
    <row r="19234" spans="1:4" x14ac:dyDescent="0.25">
      <c r="A19234" s="17">
        <v>44653</v>
      </c>
      <c r="B19234" s="11" t="str">
        <f t="shared" si="96"/>
        <v>abril</v>
      </c>
      <c r="C19234" t="s">
        <v>24</v>
      </c>
      <c r="D19234" s="23">
        <v>578.46781812140705</v>
      </c>
    </row>
    <row r="19235" spans="1:4" x14ac:dyDescent="0.25">
      <c r="A19235" s="17">
        <v>44654</v>
      </c>
      <c r="B19235" s="11" t="str">
        <f t="shared" si="96"/>
        <v>abril</v>
      </c>
      <c r="C19235" t="s">
        <v>24</v>
      </c>
      <c r="D19235" s="23">
        <v>577.67967125241501</v>
      </c>
    </row>
    <row r="19236" spans="1:4" x14ac:dyDescent="0.25">
      <c r="A19236" s="17">
        <v>44655</v>
      </c>
      <c r="B19236" s="11" t="str">
        <f t="shared" si="96"/>
        <v>abril</v>
      </c>
      <c r="C19236" t="s">
        <v>24</v>
      </c>
      <c r="D19236" s="23">
        <v>576.88916269593904</v>
      </c>
    </row>
    <row r="19237" spans="1:4" x14ac:dyDescent="0.25">
      <c r="A19237" s="17">
        <v>44656</v>
      </c>
      <c r="B19237" s="11" t="str">
        <f t="shared" si="96"/>
        <v>abril</v>
      </c>
      <c r="C19237" t="s">
        <v>24</v>
      </c>
      <c r="D19237" s="23">
        <v>576.56909458524513</v>
      </c>
    </row>
    <row r="19238" spans="1:4" x14ac:dyDescent="0.25">
      <c r="A19238" s="17">
        <v>44657</v>
      </c>
      <c r="B19238" s="11" t="str">
        <f t="shared" si="96"/>
        <v>abril</v>
      </c>
      <c r="C19238" t="s">
        <v>24</v>
      </c>
      <c r="D19238" s="23">
        <v>575.86730892414073</v>
      </c>
    </row>
    <row r="19239" spans="1:4" x14ac:dyDescent="0.25">
      <c r="A19239" s="17">
        <v>44658</v>
      </c>
      <c r="B19239" s="11" t="str">
        <f t="shared" si="96"/>
        <v>abril</v>
      </c>
      <c r="C19239" t="s">
        <v>24</v>
      </c>
      <c r="D19239" s="23">
        <v>569.52592645671984</v>
      </c>
    </row>
    <row r="19240" spans="1:4" x14ac:dyDescent="0.25">
      <c r="A19240" s="17">
        <v>44659</v>
      </c>
      <c r="B19240" s="11" t="str">
        <f t="shared" si="96"/>
        <v>abril</v>
      </c>
      <c r="C19240" t="s">
        <v>24</v>
      </c>
      <c r="D19240" s="23">
        <v>568.88583164793067</v>
      </c>
    </row>
    <row r="19241" spans="1:4" x14ac:dyDescent="0.25">
      <c r="A19241" s="17">
        <v>44660</v>
      </c>
      <c r="B19241" s="11" t="str">
        <f t="shared" si="96"/>
        <v>abril</v>
      </c>
      <c r="C19241" t="s">
        <v>24</v>
      </c>
      <c r="D19241" s="23">
        <v>568.08682546429111</v>
      </c>
    </row>
    <row r="19242" spans="1:4" x14ac:dyDescent="0.25">
      <c r="A19242" s="17">
        <v>44661</v>
      </c>
      <c r="B19242" s="11" t="str">
        <f t="shared" si="96"/>
        <v>abril</v>
      </c>
      <c r="C19242" t="s">
        <v>24</v>
      </c>
      <c r="D19242" s="23">
        <v>567.29878546878842</v>
      </c>
    </row>
    <row r="19243" spans="1:4" x14ac:dyDescent="0.25">
      <c r="A19243" s="17">
        <v>44662</v>
      </c>
      <c r="B19243" s="11" t="str">
        <f t="shared" si="96"/>
        <v>abril</v>
      </c>
      <c r="C19243" t="s">
        <v>24</v>
      </c>
      <c r="D19243" s="23">
        <v>566.586377961057</v>
      </c>
    </row>
    <row r="19244" spans="1:4" x14ac:dyDescent="0.25">
      <c r="A19244" s="17">
        <v>44663</v>
      </c>
      <c r="B19244" s="11" t="str">
        <f t="shared" si="96"/>
        <v>abril</v>
      </c>
      <c r="C19244" t="s">
        <v>24</v>
      </c>
      <c r="D19244" s="23">
        <v>565.73335567196193</v>
      </c>
    </row>
    <row r="19245" spans="1:4" x14ac:dyDescent="0.25">
      <c r="A19245" s="17">
        <v>44664</v>
      </c>
      <c r="B19245" s="11" t="str">
        <f t="shared" si="96"/>
        <v>abril</v>
      </c>
      <c r="C19245" t="s">
        <v>24</v>
      </c>
      <c r="D19245" s="23">
        <v>538.80570141950113</v>
      </c>
    </row>
    <row r="19246" spans="1:4" x14ac:dyDescent="0.25">
      <c r="A19246" s="17">
        <v>44665</v>
      </c>
      <c r="B19246" s="11" t="str">
        <f t="shared" si="96"/>
        <v>abril</v>
      </c>
      <c r="C19246" t="s">
        <v>24</v>
      </c>
      <c r="D19246" s="23">
        <v>538.35149348232142</v>
      </c>
    </row>
    <row r="19247" spans="1:4" x14ac:dyDescent="0.25">
      <c r="A19247" s="17">
        <v>44666</v>
      </c>
      <c r="B19247" s="11" t="str">
        <f t="shared" si="96"/>
        <v>abril</v>
      </c>
      <c r="C19247" t="s">
        <v>24</v>
      </c>
      <c r="D19247" s="23">
        <v>537.60651588668566</v>
      </c>
    </row>
    <row r="19248" spans="1:4" x14ac:dyDescent="0.25">
      <c r="A19248" s="17">
        <v>44667</v>
      </c>
      <c r="B19248" s="11" t="str">
        <f t="shared" si="96"/>
        <v>abril</v>
      </c>
      <c r="C19248" t="s">
        <v>24</v>
      </c>
      <c r="D19248" s="23">
        <v>536.85145817387195</v>
      </c>
    </row>
    <row r="19249" spans="1:4" x14ac:dyDescent="0.25">
      <c r="A19249" s="17">
        <v>44668</v>
      </c>
      <c r="B19249" s="11" t="str">
        <f t="shared" si="96"/>
        <v>abril</v>
      </c>
      <c r="C19249" t="s">
        <v>24</v>
      </c>
      <c r="D19249" s="23">
        <v>536.10639961722416</v>
      </c>
    </row>
    <row r="19250" spans="1:4" x14ac:dyDescent="0.25">
      <c r="A19250" s="17">
        <v>44669</v>
      </c>
      <c r="B19250" s="11" t="str">
        <f t="shared" si="96"/>
        <v>abril</v>
      </c>
      <c r="C19250" t="s">
        <v>24</v>
      </c>
      <c r="D19250" s="23">
        <v>530.99927090828101</v>
      </c>
    </row>
    <row r="19251" spans="1:4" x14ac:dyDescent="0.25">
      <c r="A19251" s="17">
        <v>44670</v>
      </c>
      <c r="B19251" s="11" t="str">
        <f t="shared" si="96"/>
        <v>abril</v>
      </c>
      <c r="C19251" t="s">
        <v>24</v>
      </c>
      <c r="D19251" s="23">
        <v>540.1920393738859</v>
      </c>
    </row>
    <row r="19252" spans="1:4" x14ac:dyDescent="0.25">
      <c r="A19252" s="17">
        <v>44671</v>
      </c>
      <c r="B19252" s="11" t="str">
        <f t="shared" ref="B19252:B19315" si="97">+TEXT(A19252,"mmmm")</f>
        <v>abril</v>
      </c>
      <c r="C19252" t="s">
        <v>24</v>
      </c>
      <c r="D19252" s="23">
        <v>539.45111477455259</v>
      </c>
    </row>
    <row r="19253" spans="1:4" x14ac:dyDescent="0.25">
      <c r="A19253" s="17">
        <v>44672</v>
      </c>
      <c r="B19253" s="11" t="str">
        <f t="shared" si="97"/>
        <v>abril</v>
      </c>
      <c r="C19253" t="s">
        <v>24</v>
      </c>
      <c r="D19253" s="23">
        <v>538.45562167514947</v>
      </c>
    </row>
    <row r="19254" spans="1:4" x14ac:dyDescent="0.25">
      <c r="A19254" s="17">
        <v>44673</v>
      </c>
      <c r="B19254" s="11" t="str">
        <f t="shared" si="97"/>
        <v>abril</v>
      </c>
      <c r="C19254" t="s">
        <v>24</v>
      </c>
      <c r="D19254" s="23">
        <v>537.62698533196556</v>
      </c>
    </row>
    <row r="19255" spans="1:4" x14ac:dyDescent="0.25">
      <c r="A19255" s="17">
        <v>44674</v>
      </c>
      <c r="B19255" s="11" t="str">
        <f t="shared" si="97"/>
        <v>abril</v>
      </c>
      <c r="C19255" t="s">
        <v>24</v>
      </c>
      <c r="D19255" s="23">
        <v>536.79976941396751</v>
      </c>
    </row>
    <row r="19256" spans="1:4" x14ac:dyDescent="0.25">
      <c r="A19256" s="17">
        <v>44675</v>
      </c>
      <c r="B19256" s="11" t="str">
        <f t="shared" si="97"/>
        <v>abril</v>
      </c>
      <c r="C19256" t="s">
        <v>24</v>
      </c>
      <c r="D19256" s="23">
        <v>535.98300477979672</v>
      </c>
    </row>
    <row r="19257" spans="1:4" x14ac:dyDescent="0.25">
      <c r="A19257" s="17">
        <v>44676</v>
      </c>
      <c r="B19257" s="11" t="str">
        <f t="shared" si="97"/>
        <v>abril</v>
      </c>
      <c r="C19257" t="s">
        <v>24</v>
      </c>
      <c r="D19257" s="23">
        <v>535.29586015705274</v>
      </c>
    </row>
    <row r="19258" spans="1:4" x14ac:dyDescent="0.25">
      <c r="A19258" s="17">
        <v>44677</v>
      </c>
      <c r="B19258" s="11" t="str">
        <f t="shared" si="97"/>
        <v>abril</v>
      </c>
      <c r="C19258" t="s">
        <v>24</v>
      </c>
      <c r="D19258" s="23">
        <v>534.40887099771999</v>
      </c>
    </row>
    <row r="19259" spans="1:4" x14ac:dyDescent="0.25">
      <c r="A19259" s="17">
        <v>44678</v>
      </c>
      <c r="B19259" s="11" t="str">
        <f t="shared" si="97"/>
        <v>abril</v>
      </c>
      <c r="C19259" t="s">
        <v>24</v>
      </c>
      <c r="D19259" s="23">
        <v>534.09809247418741</v>
      </c>
    </row>
    <row r="19260" spans="1:4" x14ac:dyDescent="0.25">
      <c r="A19260" s="17">
        <v>44679</v>
      </c>
      <c r="B19260" s="11" t="str">
        <f t="shared" si="97"/>
        <v>abril</v>
      </c>
      <c r="C19260" t="s">
        <v>24</v>
      </c>
      <c r="D19260" s="23">
        <v>533.13078308234628</v>
      </c>
    </row>
    <row r="19261" spans="1:4" x14ac:dyDescent="0.25">
      <c r="A19261" s="17">
        <v>44680</v>
      </c>
      <c r="B19261" s="11" t="str">
        <f t="shared" si="97"/>
        <v>abril</v>
      </c>
      <c r="C19261" t="s">
        <v>24</v>
      </c>
      <c r="D19261" s="23">
        <v>524.77083628196431</v>
      </c>
    </row>
    <row r="19262" spans="1:4" x14ac:dyDescent="0.25">
      <c r="A19262" s="17">
        <v>44681</v>
      </c>
      <c r="B19262" s="11" t="str">
        <f t="shared" si="97"/>
        <v>abril</v>
      </c>
      <c r="C19262" t="s">
        <v>24</v>
      </c>
      <c r="D19262" s="23">
        <v>523.96603596108071</v>
      </c>
    </row>
    <row r="19263" spans="1:4" x14ac:dyDescent="0.25">
      <c r="A19263" s="17">
        <v>44652</v>
      </c>
      <c r="B19263" s="11" t="str">
        <f t="shared" si="97"/>
        <v>abril</v>
      </c>
      <c r="C19263" t="s">
        <v>25</v>
      </c>
      <c r="D19263" s="23">
        <v>764.545166502038</v>
      </c>
    </row>
    <row r="19264" spans="1:4" x14ac:dyDescent="0.25">
      <c r="A19264" s="17">
        <v>44653</v>
      </c>
      <c r="B19264" s="11" t="str">
        <f t="shared" si="97"/>
        <v>abril</v>
      </c>
      <c r="C19264" t="s">
        <v>25</v>
      </c>
      <c r="D19264" s="23">
        <v>763.80838732283848</v>
      </c>
    </row>
    <row r="19265" spans="1:4" x14ac:dyDescent="0.25">
      <c r="A19265" s="17">
        <v>44654</v>
      </c>
      <c r="B19265" s="11" t="str">
        <f t="shared" si="97"/>
        <v>abril</v>
      </c>
      <c r="C19265" t="s">
        <v>25</v>
      </c>
      <c r="D19265" s="23">
        <v>763.07692531016937</v>
      </c>
    </row>
    <row r="19266" spans="1:4" x14ac:dyDescent="0.25">
      <c r="A19266" s="17">
        <v>44655</v>
      </c>
      <c r="B19266" s="11" t="str">
        <f t="shared" si="97"/>
        <v>abril</v>
      </c>
      <c r="C19266" t="s">
        <v>25</v>
      </c>
      <c r="D19266" s="23">
        <v>762.15749834026542</v>
      </c>
    </row>
    <row r="19267" spans="1:4" x14ac:dyDescent="0.25">
      <c r="A19267" s="17">
        <v>44656</v>
      </c>
      <c r="B19267" s="11" t="str">
        <f t="shared" si="97"/>
        <v>abril</v>
      </c>
      <c r="C19267" t="s">
        <v>25</v>
      </c>
      <c r="D19267" s="23">
        <v>761.58523159834078</v>
      </c>
    </row>
    <row r="19268" spans="1:4" x14ac:dyDescent="0.25">
      <c r="A19268" s="17">
        <v>44657</v>
      </c>
      <c r="B19268" s="11" t="str">
        <f t="shared" si="97"/>
        <v>abril</v>
      </c>
      <c r="C19268" t="s">
        <v>25</v>
      </c>
      <c r="D19268" s="23">
        <v>760.75617385636963</v>
      </c>
    </row>
    <row r="19269" spans="1:4" x14ac:dyDescent="0.25">
      <c r="A19269" s="17">
        <v>44658</v>
      </c>
      <c r="B19269" s="11" t="str">
        <f t="shared" si="97"/>
        <v>abril</v>
      </c>
      <c r="C19269" t="s">
        <v>25</v>
      </c>
      <c r="D19269" s="23">
        <v>372.03316136610471</v>
      </c>
    </row>
    <row r="19270" spans="1:4" x14ac:dyDescent="0.25">
      <c r="A19270" s="17">
        <v>44659</v>
      </c>
      <c r="B19270" s="11" t="str">
        <f t="shared" si="97"/>
        <v>abril</v>
      </c>
      <c r="C19270" t="s">
        <v>25</v>
      </c>
      <c r="D19270" s="23">
        <v>745.59251650360454</v>
      </c>
    </row>
    <row r="19271" spans="1:4" x14ac:dyDescent="0.25">
      <c r="A19271" s="17">
        <v>44660</v>
      </c>
      <c r="B19271" s="11" t="str">
        <f t="shared" si="97"/>
        <v>abril</v>
      </c>
      <c r="C19271" t="s">
        <v>25</v>
      </c>
      <c r="D19271" s="23">
        <v>744.88064537369212</v>
      </c>
    </row>
    <row r="19272" spans="1:4" x14ac:dyDescent="0.25">
      <c r="A19272" s="17">
        <v>44661</v>
      </c>
      <c r="B19272" s="11" t="str">
        <f t="shared" si="97"/>
        <v>abril</v>
      </c>
      <c r="C19272" t="s">
        <v>25</v>
      </c>
      <c r="D19272" s="23">
        <v>744.16878575029239</v>
      </c>
    </row>
    <row r="19273" spans="1:4" x14ac:dyDescent="0.25">
      <c r="A19273" s="17">
        <v>44662</v>
      </c>
      <c r="B19273" s="11" t="str">
        <f t="shared" si="97"/>
        <v>abril</v>
      </c>
      <c r="C19273" t="s">
        <v>25</v>
      </c>
      <c r="D19273" s="23">
        <v>744.20450761646327</v>
      </c>
    </row>
    <row r="19274" spans="1:4" x14ac:dyDescent="0.25">
      <c r="A19274" s="17">
        <v>44663</v>
      </c>
      <c r="B19274" s="11" t="str">
        <f t="shared" si="97"/>
        <v>abril</v>
      </c>
      <c r="C19274" t="s">
        <v>25</v>
      </c>
      <c r="D19274" s="23">
        <v>744.5336787950049</v>
      </c>
    </row>
    <row r="19275" spans="1:4" x14ac:dyDescent="0.25">
      <c r="A19275" s="17">
        <v>44664</v>
      </c>
      <c r="B19275" s="11" t="str">
        <f t="shared" si="97"/>
        <v>abril</v>
      </c>
      <c r="C19275" t="s">
        <v>25</v>
      </c>
      <c r="D19275" s="23">
        <v>744.20207557889182</v>
      </c>
    </row>
    <row r="19276" spans="1:4" x14ac:dyDescent="0.25">
      <c r="A19276" s="17">
        <v>44665</v>
      </c>
      <c r="B19276" s="11" t="str">
        <f t="shared" si="97"/>
        <v>abril</v>
      </c>
      <c r="C19276" t="s">
        <v>25</v>
      </c>
      <c r="D19276" s="23">
        <v>744.4940656584215</v>
      </c>
    </row>
    <row r="19277" spans="1:4" x14ac:dyDescent="0.25">
      <c r="A19277" s="17">
        <v>44666</v>
      </c>
      <c r="B19277" s="11" t="str">
        <f t="shared" si="97"/>
        <v>abril</v>
      </c>
      <c r="C19277" t="s">
        <v>25</v>
      </c>
      <c r="D19277" s="23">
        <v>743.77099310416747</v>
      </c>
    </row>
    <row r="19278" spans="1:4" x14ac:dyDescent="0.25">
      <c r="A19278" s="17">
        <v>44667</v>
      </c>
      <c r="B19278" s="11" t="str">
        <f t="shared" si="97"/>
        <v>abril</v>
      </c>
      <c r="C19278" t="s">
        <v>25</v>
      </c>
      <c r="D19278" s="23">
        <v>743.04791582399457</v>
      </c>
    </row>
    <row r="19279" spans="1:4" x14ac:dyDescent="0.25">
      <c r="A19279" s="17">
        <v>44668</v>
      </c>
      <c r="B19279" s="11" t="str">
        <f t="shared" si="97"/>
        <v>abril</v>
      </c>
      <c r="C19279" t="s">
        <v>25</v>
      </c>
      <c r="D19279" s="23">
        <v>742.33000109064255</v>
      </c>
    </row>
    <row r="19280" spans="1:4" x14ac:dyDescent="0.25">
      <c r="A19280" s="17">
        <v>44669</v>
      </c>
      <c r="B19280" s="11" t="str">
        <f t="shared" si="97"/>
        <v>abril</v>
      </c>
      <c r="C19280" t="s">
        <v>25</v>
      </c>
      <c r="D19280" s="23">
        <v>742.0748898182602</v>
      </c>
    </row>
    <row r="19281" spans="1:4" x14ac:dyDescent="0.25">
      <c r="A19281" s="17">
        <v>44670</v>
      </c>
      <c r="B19281" s="11" t="str">
        <f t="shared" si="97"/>
        <v>abril</v>
      </c>
      <c r="C19281" t="s">
        <v>25</v>
      </c>
      <c r="D19281" s="23">
        <v>741.12723545651181</v>
      </c>
    </row>
    <row r="19282" spans="1:4" x14ac:dyDescent="0.25">
      <c r="A19282" s="17">
        <v>44671</v>
      </c>
      <c r="B19282" s="11" t="str">
        <f t="shared" si="97"/>
        <v>abril</v>
      </c>
      <c r="C19282" t="s">
        <v>25</v>
      </c>
      <c r="D19282" s="23">
        <v>740.47389867299125</v>
      </c>
    </row>
    <row r="19283" spans="1:4" x14ac:dyDescent="0.25">
      <c r="A19283" s="17">
        <v>44672</v>
      </c>
      <c r="B19283" s="11" t="str">
        <f t="shared" si="97"/>
        <v>abril</v>
      </c>
      <c r="C19283" t="s">
        <v>25</v>
      </c>
      <c r="D19283" s="23">
        <v>740.04202526658878</v>
      </c>
    </row>
    <row r="19284" spans="1:4" x14ac:dyDescent="0.25">
      <c r="A19284" s="17">
        <v>44673</v>
      </c>
      <c r="B19284" s="11" t="str">
        <f t="shared" si="97"/>
        <v>abril</v>
      </c>
      <c r="C19284" t="s">
        <v>25</v>
      </c>
      <c r="D19284" s="23">
        <v>740.07114423242206</v>
      </c>
    </row>
    <row r="19285" spans="1:4" x14ac:dyDescent="0.25">
      <c r="A19285" s="17">
        <v>44674</v>
      </c>
      <c r="B19285" s="11" t="str">
        <f t="shared" si="97"/>
        <v>abril</v>
      </c>
      <c r="C19285" t="s">
        <v>25</v>
      </c>
      <c r="D19285" s="23">
        <v>739.34669770629432</v>
      </c>
    </row>
    <row r="19286" spans="1:4" x14ac:dyDescent="0.25">
      <c r="A19286" s="17">
        <v>44675</v>
      </c>
      <c r="B19286" s="11" t="str">
        <f t="shared" si="97"/>
        <v>abril</v>
      </c>
      <c r="C19286" t="s">
        <v>25</v>
      </c>
      <c r="D19286" s="23">
        <v>738.62231682118431</v>
      </c>
    </row>
    <row r="19287" spans="1:4" x14ac:dyDescent="0.25">
      <c r="A19287" s="17">
        <v>44676</v>
      </c>
      <c r="B19287" s="11" t="str">
        <f t="shared" si="97"/>
        <v>abril</v>
      </c>
      <c r="C19287" t="s">
        <v>25</v>
      </c>
      <c r="D19287" s="23">
        <v>737.96982468956992</v>
      </c>
    </row>
    <row r="19288" spans="1:4" x14ac:dyDescent="0.25">
      <c r="A19288" s="17">
        <v>44677</v>
      </c>
      <c r="B19288" s="11" t="str">
        <f t="shared" si="97"/>
        <v>abril</v>
      </c>
      <c r="C19288" t="s">
        <v>25</v>
      </c>
      <c r="D19288" s="23">
        <v>737.05944476065929</v>
      </c>
    </row>
    <row r="19289" spans="1:4" x14ac:dyDescent="0.25">
      <c r="A19289" s="17">
        <v>44678</v>
      </c>
      <c r="B19289" s="11" t="str">
        <f t="shared" si="97"/>
        <v>abril</v>
      </c>
      <c r="C19289" t="s">
        <v>25</v>
      </c>
      <c r="D19289" s="23">
        <v>736.74936908737573</v>
      </c>
    </row>
    <row r="19290" spans="1:4" x14ac:dyDescent="0.25">
      <c r="A19290" s="17">
        <v>44679</v>
      </c>
      <c r="B19290" s="11" t="str">
        <f t="shared" si="97"/>
        <v>abril</v>
      </c>
      <c r="C19290" t="s">
        <v>25</v>
      </c>
      <c r="D19290" s="23">
        <v>738.52110211198794</v>
      </c>
    </row>
    <row r="19291" spans="1:4" x14ac:dyDescent="0.25">
      <c r="A19291" s="17">
        <v>44680</v>
      </c>
      <c r="B19291" s="11" t="str">
        <f t="shared" si="97"/>
        <v>abril</v>
      </c>
      <c r="C19291" t="s">
        <v>25</v>
      </c>
      <c r="D19291" s="23">
        <v>737.21414633201834</v>
      </c>
    </row>
    <row r="19292" spans="1:4" x14ac:dyDescent="0.25">
      <c r="A19292" s="17">
        <v>44681</v>
      </c>
      <c r="B19292" s="11" t="str">
        <f t="shared" si="97"/>
        <v>abril</v>
      </c>
      <c r="C19292" t="s">
        <v>25</v>
      </c>
      <c r="D19292" s="23">
        <v>736.48667475481852</v>
      </c>
    </row>
    <row r="19293" spans="1:4" x14ac:dyDescent="0.25">
      <c r="A19293" s="17">
        <v>44652</v>
      </c>
      <c r="B19293" s="11" t="str">
        <f t="shared" si="97"/>
        <v>abril</v>
      </c>
      <c r="C19293" t="s">
        <v>26</v>
      </c>
      <c r="D19293" s="23">
        <v>354.96509538865018</v>
      </c>
    </row>
    <row r="19294" spans="1:4" x14ac:dyDescent="0.25">
      <c r="A19294" s="17">
        <v>44653</v>
      </c>
      <c r="B19294" s="11" t="str">
        <f t="shared" si="97"/>
        <v>abril</v>
      </c>
      <c r="C19294" t="s">
        <v>26</v>
      </c>
      <c r="D19294" s="23">
        <v>354.39840751419882</v>
      </c>
    </row>
    <row r="19295" spans="1:4" x14ac:dyDescent="0.25">
      <c r="A19295" s="17">
        <v>44654</v>
      </c>
      <c r="B19295" s="11" t="str">
        <f t="shared" si="97"/>
        <v>abril</v>
      </c>
      <c r="C19295" t="s">
        <v>26</v>
      </c>
      <c r="D19295" s="23">
        <v>353.83162342711915</v>
      </c>
    </row>
    <row r="19296" spans="1:4" x14ac:dyDescent="0.25">
      <c r="A19296" s="17">
        <v>44655</v>
      </c>
      <c r="B19296" s="11" t="str">
        <f t="shared" si="97"/>
        <v>abril</v>
      </c>
      <c r="C19296" t="s">
        <v>26</v>
      </c>
      <c r="D19296" s="23">
        <v>352.91718146581303</v>
      </c>
    </row>
    <row r="19297" spans="1:4" x14ac:dyDescent="0.25">
      <c r="A19297" s="17">
        <v>44656</v>
      </c>
      <c r="B19297" s="11" t="str">
        <f t="shared" si="97"/>
        <v>abril</v>
      </c>
      <c r="C19297" t="s">
        <v>26</v>
      </c>
      <c r="D19297" s="23">
        <v>352.02914387935334</v>
      </c>
    </row>
    <row r="19298" spans="1:4" x14ac:dyDescent="0.25">
      <c r="A19298" s="17">
        <v>44657</v>
      </c>
      <c r="B19298" s="11" t="str">
        <f t="shared" si="97"/>
        <v>abril</v>
      </c>
      <c r="C19298" t="s">
        <v>26</v>
      </c>
      <c r="D19298" s="23">
        <v>351.53581287558649</v>
      </c>
    </row>
    <row r="19299" spans="1:4" x14ac:dyDescent="0.25">
      <c r="A19299" s="17">
        <v>44658</v>
      </c>
      <c r="B19299" s="11" t="str">
        <f t="shared" si="97"/>
        <v>abril</v>
      </c>
      <c r="C19299" t="s">
        <v>26</v>
      </c>
      <c r="D19299" s="23">
        <v>351.0179117772845</v>
      </c>
    </row>
    <row r="19300" spans="1:4" x14ac:dyDescent="0.25">
      <c r="A19300" s="17">
        <v>44659</v>
      </c>
      <c r="B19300" s="11" t="str">
        <f t="shared" si="97"/>
        <v>abril</v>
      </c>
      <c r="C19300" t="s">
        <v>26</v>
      </c>
      <c r="D19300" s="23">
        <v>350.14303584467831</v>
      </c>
    </row>
    <row r="19301" spans="1:4" x14ac:dyDescent="0.25">
      <c r="A19301" s="17">
        <v>44660</v>
      </c>
      <c r="B19301" s="11" t="str">
        <f t="shared" si="97"/>
        <v>abril</v>
      </c>
      <c r="C19301" t="s">
        <v>26</v>
      </c>
      <c r="D19301" s="23">
        <v>349.57761476608727</v>
      </c>
    </row>
    <row r="19302" spans="1:4" x14ac:dyDescent="0.25">
      <c r="A19302" s="17">
        <v>44661</v>
      </c>
      <c r="B19302" s="11" t="str">
        <f t="shared" si="97"/>
        <v>abril</v>
      </c>
      <c r="C19302" t="s">
        <v>26</v>
      </c>
      <c r="D19302" s="23">
        <v>349.01227090992683</v>
      </c>
    </row>
    <row r="19303" spans="1:4" x14ac:dyDescent="0.25">
      <c r="A19303" s="17">
        <v>44662</v>
      </c>
      <c r="B19303" s="11" t="str">
        <f t="shared" si="97"/>
        <v>abril</v>
      </c>
      <c r="C19303" t="s">
        <v>26</v>
      </c>
      <c r="D19303" s="23">
        <v>348.61050047494109</v>
      </c>
    </row>
    <row r="19304" spans="1:4" x14ac:dyDescent="0.25">
      <c r="A19304" s="17">
        <v>44663</v>
      </c>
      <c r="B19304" s="11" t="str">
        <f t="shared" si="97"/>
        <v>abril</v>
      </c>
      <c r="C19304" t="s">
        <v>26</v>
      </c>
      <c r="D19304" s="23">
        <v>347.97808868633706</v>
      </c>
    </row>
    <row r="19305" spans="1:4" x14ac:dyDescent="0.25">
      <c r="A19305" s="17">
        <v>44664</v>
      </c>
      <c r="B19305" s="11" t="str">
        <f t="shared" si="97"/>
        <v>abril</v>
      </c>
      <c r="C19305" t="s">
        <v>26</v>
      </c>
      <c r="D19305" s="23">
        <v>346.89591788750118</v>
      </c>
    </row>
    <row r="19306" spans="1:4" x14ac:dyDescent="0.25">
      <c r="A19306" s="17">
        <v>44665</v>
      </c>
      <c r="B19306" s="11" t="str">
        <f t="shared" si="97"/>
        <v>abril</v>
      </c>
      <c r="C19306" t="s">
        <v>26</v>
      </c>
      <c r="D19306" s="23">
        <v>348.23279531877489</v>
      </c>
    </row>
    <row r="19307" spans="1:4" x14ac:dyDescent="0.25">
      <c r="A19307" s="17">
        <v>44666</v>
      </c>
      <c r="B19307" s="11" t="str">
        <f t="shared" si="97"/>
        <v>abril</v>
      </c>
      <c r="C19307" t="s">
        <v>26</v>
      </c>
      <c r="D19307" s="23">
        <v>347.63937526380181</v>
      </c>
    </row>
    <row r="19308" spans="1:4" x14ac:dyDescent="0.25">
      <c r="A19308" s="17">
        <v>44667</v>
      </c>
      <c r="B19308" s="11" t="str">
        <f t="shared" si="97"/>
        <v>abril</v>
      </c>
      <c r="C19308" t="s">
        <v>26</v>
      </c>
      <c r="D19308" s="23">
        <v>347.04587696732051</v>
      </c>
    </row>
    <row r="19309" spans="1:4" x14ac:dyDescent="0.25">
      <c r="A19309" s="17">
        <v>44668</v>
      </c>
      <c r="B19309" s="11" t="str">
        <f t="shared" si="97"/>
        <v>abril</v>
      </c>
      <c r="C19309" t="s">
        <v>26</v>
      </c>
      <c r="D19309" s="23">
        <v>346.45200868402617</v>
      </c>
    </row>
    <row r="19310" spans="1:4" x14ac:dyDescent="0.25">
      <c r="A19310" s="17">
        <v>44669</v>
      </c>
      <c r="B19310" s="11" t="str">
        <f t="shared" si="97"/>
        <v>abril</v>
      </c>
      <c r="C19310" t="s">
        <v>26</v>
      </c>
      <c r="D19310" s="23">
        <v>359.64932829898521</v>
      </c>
    </row>
    <row r="19311" spans="1:4" x14ac:dyDescent="0.25">
      <c r="A19311" s="17">
        <v>44670</v>
      </c>
      <c r="B19311" s="11" t="str">
        <f t="shared" si="97"/>
        <v>abril</v>
      </c>
      <c r="C19311" t="s">
        <v>26</v>
      </c>
      <c r="D19311" s="23">
        <v>359.00042025845795</v>
      </c>
    </row>
    <row r="19312" spans="1:4" x14ac:dyDescent="0.25">
      <c r="A19312" s="17">
        <v>44671</v>
      </c>
      <c r="B19312" s="11" t="str">
        <f t="shared" si="97"/>
        <v>abril</v>
      </c>
      <c r="C19312" t="s">
        <v>26</v>
      </c>
      <c r="D19312" s="23">
        <v>361.81324611734078</v>
      </c>
    </row>
    <row r="19313" spans="1:4" x14ac:dyDescent="0.25">
      <c r="A19313" s="17">
        <v>44672</v>
      </c>
      <c r="B19313" s="11" t="str">
        <f t="shared" si="97"/>
        <v>abril</v>
      </c>
      <c r="C19313" t="s">
        <v>26</v>
      </c>
      <c r="D19313" s="23">
        <v>361.55287982291469</v>
      </c>
    </row>
    <row r="19314" spans="1:4" x14ac:dyDescent="0.25">
      <c r="A19314" s="17">
        <v>44673</v>
      </c>
      <c r="B19314" s="11" t="str">
        <f t="shared" si="97"/>
        <v>abril</v>
      </c>
      <c r="C19314" t="s">
        <v>26</v>
      </c>
      <c r="D19314" s="23">
        <v>360.81970499321079</v>
      </c>
    </row>
    <row r="19315" spans="1:4" x14ac:dyDescent="0.25">
      <c r="A19315" s="17">
        <v>44674</v>
      </c>
      <c r="B19315" s="11" t="str">
        <f t="shared" si="97"/>
        <v>abril</v>
      </c>
      <c r="C19315" t="s">
        <v>26</v>
      </c>
      <c r="D19315" s="23">
        <v>360.1285474190683</v>
      </c>
    </row>
    <row r="19316" spans="1:4" x14ac:dyDescent="0.25">
      <c r="A19316" s="17">
        <v>44675</v>
      </c>
      <c r="B19316" s="11" t="str">
        <f t="shared" ref="B19316:B19379" si="98">+TEXT(A19316,"mmmm")</f>
        <v>abril</v>
      </c>
      <c r="C19316" t="s">
        <v>26</v>
      </c>
      <c r="D19316" s="23">
        <v>359.43743411968779</v>
      </c>
    </row>
    <row r="19317" spans="1:4" x14ac:dyDescent="0.25">
      <c r="A19317" s="17">
        <v>44676</v>
      </c>
      <c r="B19317" s="11" t="str">
        <f t="shared" si="98"/>
        <v>abril</v>
      </c>
      <c r="C19317" t="s">
        <v>26</v>
      </c>
      <c r="D19317" s="23">
        <v>358.58304917255919</v>
      </c>
    </row>
    <row r="19318" spans="1:4" x14ac:dyDescent="0.25">
      <c r="A19318" s="17">
        <v>44677</v>
      </c>
      <c r="B19318" s="11" t="str">
        <f t="shared" si="98"/>
        <v>abril</v>
      </c>
      <c r="C19318" t="s">
        <v>26</v>
      </c>
      <c r="D19318" s="23">
        <v>357.88504946857313</v>
      </c>
    </row>
    <row r="19319" spans="1:4" x14ac:dyDescent="0.25">
      <c r="A19319" s="17">
        <v>44678</v>
      </c>
      <c r="B19319" s="11" t="str">
        <f t="shared" si="98"/>
        <v>abril</v>
      </c>
      <c r="C19319" t="s">
        <v>26</v>
      </c>
      <c r="D19319" s="23">
        <v>358.09652707966393</v>
      </c>
    </row>
    <row r="19320" spans="1:4" x14ac:dyDescent="0.25">
      <c r="A19320" s="17">
        <v>44679</v>
      </c>
      <c r="B19320" s="11" t="str">
        <f t="shared" si="98"/>
        <v>abril</v>
      </c>
      <c r="C19320" t="s">
        <v>26</v>
      </c>
      <c r="D19320" s="23">
        <v>385.29838451151534</v>
      </c>
    </row>
    <row r="19321" spans="1:4" x14ac:dyDescent="0.25">
      <c r="A19321" s="17">
        <v>44680</v>
      </c>
      <c r="B19321" s="11" t="str">
        <f t="shared" si="98"/>
        <v>abril</v>
      </c>
      <c r="C19321" t="s">
        <v>26</v>
      </c>
      <c r="D19321" s="23">
        <v>355.17704726872387</v>
      </c>
    </row>
    <row r="19322" spans="1:4" x14ac:dyDescent="0.25">
      <c r="A19322" s="17">
        <v>44681</v>
      </c>
      <c r="B19322" s="11" t="str">
        <f t="shared" si="98"/>
        <v>abril</v>
      </c>
      <c r="C19322" t="s">
        <v>26</v>
      </c>
      <c r="D19322" s="23">
        <v>354.48729645599047</v>
      </c>
    </row>
    <row r="19323" spans="1:4" x14ac:dyDescent="0.25">
      <c r="A19323" s="17">
        <v>44652</v>
      </c>
      <c r="B19323" s="11" t="str">
        <f t="shared" si="98"/>
        <v>abril</v>
      </c>
      <c r="C19323" t="s">
        <v>101</v>
      </c>
      <c r="D19323" s="23">
        <v>105.05590370666266</v>
      </c>
    </row>
    <row r="19324" spans="1:4" x14ac:dyDescent="0.25">
      <c r="A19324" s="17">
        <v>44653</v>
      </c>
      <c r="B19324" s="11" t="str">
        <f t="shared" si="98"/>
        <v>abril</v>
      </c>
      <c r="C19324" t="s">
        <v>101</v>
      </c>
      <c r="D19324" s="23">
        <v>104.17616039384205</v>
      </c>
    </row>
    <row r="19325" spans="1:4" x14ac:dyDescent="0.25">
      <c r="A19325" s="17">
        <v>44654</v>
      </c>
      <c r="B19325" s="11" t="str">
        <f t="shared" si="98"/>
        <v>abril</v>
      </c>
      <c r="C19325" t="s">
        <v>101</v>
      </c>
      <c r="D19325" s="23">
        <v>103.29614965749867</v>
      </c>
    </row>
    <row r="19326" spans="1:4" x14ac:dyDescent="0.25">
      <c r="A19326" s="17">
        <v>44655</v>
      </c>
      <c r="B19326" s="11" t="str">
        <f t="shared" si="98"/>
        <v>abril</v>
      </c>
      <c r="C19326" t="s">
        <v>101</v>
      </c>
      <c r="D19326" s="23">
        <v>114.62669507041495</v>
      </c>
    </row>
    <row r="19327" spans="1:4" x14ac:dyDescent="0.25">
      <c r="A19327" s="17">
        <v>44656</v>
      </c>
      <c r="B19327" s="11" t="str">
        <f t="shared" si="98"/>
        <v>abril</v>
      </c>
      <c r="C19327" t="s">
        <v>101</v>
      </c>
      <c r="D19327" s="23">
        <v>113.20138315409379</v>
      </c>
    </row>
    <row r="19328" spans="1:4" x14ac:dyDescent="0.25">
      <c r="A19328" s="17">
        <v>44657</v>
      </c>
      <c r="B19328" s="11" t="str">
        <f t="shared" si="98"/>
        <v>abril</v>
      </c>
      <c r="C19328" t="s">
        <v>101</v>
      </c>
      <c r="D19328" s="23">
        <v>112.30720608588929</v>
      </c>
    </row>
    <row r="19329" spans="1:4" x14ac:dyDescent="0.25">
      <c r="A19329" s="17">
        <v>44658</v>
      </c>
      <c r="B19329" s="11" t="str">
        <f t="shared" si="98"/>
        <v>abril</v>
      </c>
      <c r="C19329" t="s">
        <v>101</v>
      </c>
      <c r="D19329" s="23">
        <v>112.33777785632928</v>
      </c>
    </row>
    <row r="19330" spans="1:4" x14ac:dyDescent="0.25">
      <c r="A19330" s="17">
        <v>44659</v>
      </c>
      <c r="B19330" s="11" t="str">
        <f t="shared" si="98"/>
        <v>abril</v>
      </c>
      <c r="C19330" t="s">
        <v>101</v>
      </c>
      <c r="D19330" s="23">
        <v>111.45673022256599</v>
      </c>
    </row>
    <row r="19331" spans="1:4" x14ac:dyDescent="0.25">
      <c r="A19331" s="17">
        <v>44660</v>
      </c>
      <c r="B19331" s="11" t="str">
        <f t="shared" si="98"/>
        <v>abril</v>
      </c>
      <c r="C19331" t="s">
        <v>101</v>
      </c>
      <c r="D19331" s="23">
        <v>110.57542009393869</v>
      </c>
    </row>
    <row r="19332" spans="1:4" x14ac:dyDescent="0.25">
      <c r="A19332" s="17">
        <v>44661</v>
      </c>
      <c r="B19332" s="11" t="str">
        <f t="shared" si="98"/>
        <v>abril</v>
      </c>
      <c r="C19332" t="s">
        <v>101</v>
      </c>
      <c r="D19332" s="23">
        <v>109.69424297791473</v>
      </c>
    </row>
    <row r="19333" spans="1:4" x14ac:dyDescent="0.25">
      <c r="A19333" s="17">
        <v>44662</v>
      </c>
      <c r="B19333" s="11" t="str">
        <f t="shared" si="98"/>
        <v>abril</v>
      </c>
      <c r="C19333" t="s">
        <v>101</v>
      </c>
      <c r="D19333" s="23">
        <v>109.19763761333817</v>
      </c>
    </row>
    <row r="19334" spans="1:4" x14ac:dyDescent="0.25">
      <c r="A19334" s="17">
        <v>44663</v>
      </c>
      <c r="B19334" s="11" t="str">
        <f t="shared" si="98"/>
        <v>abril</v>
      </c>
      <c r="C19334" t="s">
        <v>101</v>
      </c>
      <c r="D19334" s="23">
        <v>110.00651049151971</v>
      </c>
    </row>
    <row r="19335" spans="1:4" x14ac:dyDescent="0.25">
      <c r="A19335" s="17">
        <v>44664</v>
      </c>
      <c r="B19335" s="11" t="str">
        <f t="shared" si="98"/>
        <v>abril</v>
      </c>
      <c r="C19335" t="s">
        <v>101</v>
      </c>
      <c r="D19335" s="23">
        <v>109.18565402964904</v>
      </c>
    </row>
    <row r="19336" spans="1:4" x14ac:dyDescent="0.25">
      <c r="A19336" s="17">
        <v>44665</v>
      </c>
      <c r="B19336" s="11" t="str">
        <f t="shared" si="98"/>
        <v>abril</v>
      </c>
      <c r="C19336" t="s">
        <v>101</v>
      </c>
      <c r="D19336" s="23">
        <v>94.164168826303566</v>
      </c>
    </row>
    <row r="19337" spans="1:4" x14ac:dyDescent="0.25">
      <c r="A19337" s="17">
        <v>44666</v>
      </c>
      <c r="B19337" s="11" t="str">
        <f t="shared" si="98"/>
        <v>abril</v>
      </c>
      <c r="C19337" t="s">
        <v>101</v>
      </c>
      <c r="D19337" s="23">
        <v>93.383767428359377</v>
      </c>
    </row>
    <row r="19338" spans="1:4" x14ac:dyDescent="0.25">
      <c r="A19338" s="17">
        <v>44667</v>
      </c>
      <c r="B19338" s="11" t="str">
        <f t="shared" si="98"/>
        <v>abril</v>
      </c>
      <c r="C19338" t="s">
        <v>101</v>
      </c>
      <c r="D19338" s="23">
        <v>92.603106125166562</v>
      </c>
    </row>
    <row r="19339" spans="1:4" x14ac:dyDescent="0.25">
      <c r="A19339" s="17">
        <v>44668</v>
      </c>
      <c r="B19339" s="11" t="str">
        <f t="shared" si="98"/>
        <v>abril</v>
      </c>
      <c r="C19339" t="s">
        <v>101</v>
      </c>
      <c r="D19339" s="23">
        <v>91.822552230796092</v>
      </c>
    </row>
    <row r="19340" spans="1:4" x14ac:dyDescent="0.25">
      <c r="A19340" s="17">
        <v>44669</v>
      </c>
      <c r="B19340" s="11" t="str">
        <f t="shared" si="98"/>
        <v>abril</v>
      </c>
      <c r="C19340" t="s">
        <v>101</v>
      </c>
      <c r="D19340" s="23">
        <v>90.911697476520828</v>
      </c>
    </row>
    <row r="19341" spans="1:4" x14ac:dyDescent="0.25">
      <c r="A19341" s="17">
        <v>44670</v>
      </c>
      <c r="B19341" s="11" t="str">
        <f t="shared" si="98"/>
        <v>abril</v>
      </c>
      <c r="C19341" t="s">
        <v>101</v>
      </c>
      <c r="D19341" s="23">
        <v>96.086594809413015</v>
      </c>
    </row>
    <row r="19342" spans="1:4" x14ac:dyDescent="0.25">
      <c r="A19342" s="17">
        <v>44671</v>
      </c>
      <c r="B19342" s="11" t="str">
        <f t="shared" si="98"/>
        <v>abril</v>
      </c>
      <c r="C19342" t="s">
        <v>101</v>
      </c>
      <c r="D19342" s="23">
        <v>95.342487752345704</v>
      </c>
    </row>
    <row r="19343" spans="1:4" x14ac:dyDescent="0.25">
      <c r="A19343" s="17">
        <v>44672</v>
      </c>
      <c r="B19343" s="11" t="str">
        <f t="shared" si="98"/>
        <v>abril</v>
      </c>
      <c r="C19343" t="s">
        <v>101</v>
      </c>
      <c r="D19343" s="23">
        <v>94.60677586592692</v>
      </c>
    </row>
    <row r="19344" spans="1:4" x14ac:dyDescent="0.25">
      <c r="A19344" s="17">
        <v>44673</v>
      </c>
      <c r="B19344" s="11" t="str">
        <f t="shared" si="98"/>
        <v>abril</v>
      </c>
      <c r="C19344" t="s">
        <v>101</v>
      </c>
      <c r="D19344" s="23">
        <v>94.626165035915605</v>
      </c>
    </row>
    <row r="19345" spans="1:4" x14ac:dyDescent="0.25">
      <c r="A19345" s="17">
        <v>44674</v>
      </c>
      <c r="B19345" s="11" t="str">
        <f t="shared" si="98"/>
        <v>abril</v>
      </c>
      <c r="C19345" t="s">
        <v>101</v>
      </c>
      <c r="D19345" s="23">
        <v>93.884279439316813</v>
      </c>
    </row>
    <row r="19346" spans="1:4" x14ac:dyDescent="0.25">
      <c r="A19346" s="17">
        <v>44675</v>
      </c>
      <c r="B19346" s="11" t="str">
        <f t="shared" si="98"/>
        <v>abril</v>
      </c>
      <c r="C19346" t="s">
        <v>101</v>
      </c>
      <c r="D19346" s="23">
        <v>93.142165812149543</v>
      </c>
    </row>
    <row r="19347" spans="1:4" x14ac:dyDescent="0.25">
      <c r="A19347" s="17">
        <v>44676</v>
      </c>
      <c r="B19347" s="11" t="str">
        <f t="shared" si="98"/>
        <v>abril</v>
      </c>
      <c r="C19347" t="s">
        <v>101</v>
      </c>
      <c r="D19347" s="23">
        <v>81.917784910819435</v>
      </c>
    </row>
    <row r="19348" spans="1:4" x14ac:dyDescent="0.25">
      <c r="A19348" s="17">
        <v>44677</v>
      </c>
      <c r="B19348" s="11" t="str">
        <f t="shared" si="98"/>
        <v>abril</v>
      </c>
      <c r="C19348" t="s">
        <v>101</v>
      </c>
      <c r="D19348" s="23">
        <v>81.46623842413004</v>
      </c>
    </row>
    <row r="19349" spans="1:4" x14ac:dyDescent="0.25">
      <c r="A19349" s="17">
        <v>44678</v>
      </c>
      <c r="B19349" s="11" t="str">
        <f t="shared" si="98"/>
        <v>abril</v>
      </c>
      <c r="C19349" t="s">
        <v>101</v>
      </c>
      <c r="D19349" s="23">
        <v>88.669010083220172</v>
      </c>
    </row>
    <row r="19350" spans="1:4" x14ac:dyDescent="0.25">
      <c r="A19350" s="17">
        <v>44679</v>
      </c>
      <c r="B19350" s="11" t="str">
        <f t="shared" si="98"/>
        <v>abril</v>
      </c>
      <c r="C19350" t="s">
        <v>101</v>
      </c>
      <c r="D19350" s="23">
        <v>87.750713966838916</v>
      </c>
    </row>
    <row r="19351" spans="1:4" x14ac:dyDescent="0.25">
      <c r="A19351" s="17">
        <v>44680</v>
      </c>
      <c r="B19351" s="11" t="str">
        <f t="shared" si="98"/>
        <v>abril</v>
      </c>
      <c r="C19351" t="s">
        <v>101</v>
      </c>
      <c r="D19351" s="23">
        <v>112.33169320084528</v>
      </c>
    </row>
    <row r="19352" spans="1:4" x14ac:dyDescent="0.25">
      <c r="A19352" s="17">
        <v>44681</v>
      </c>
      <c r="B19352" s="11" t="str">
        <f t="shared" si="98"/>
        <v>abril</v>
      </c>
      <c r="C19352" t="s">
        <v>101</v>
      </c>
      <c r="D19352" s="23">
        <v>111.66887120775201</v>
      </c>
    </row>
    <row r="19353" spans="1:4" x14ac:dyDescent="0.25">
      <c r="A19353" s="17">
        <v>44652</v>
      </c>
      <c r="B19353" s="11" t="str">
        <f t="shared" si="98"/>
        <v>abril</v>
      </c>
      <c r="C19353" t="s">
        <v>106</v>
      </c>
      <c r="D19353" s="23">
        <v>294.18789302382595</v>
      </c>
    </row>
    <row r="19354" spans="1:4" x14ac:dyDescent="0.25">
      <c r="A19354" s="17">
        <v>44653</v>
      </c>
      <c r="B19354" s="11" t="str">
        <f t="shared" si="98"/>
        <v>abril</v>
      </c>
      <c r="C19354" t="s">
        <v>106</v>
      </c>
      <c r="D19354" s="23">
        <v>293.22489206188197</v>
      </c>
    </row>
    <row r="19355" spans="1:4" x14ac:dyDescent="0.25">
      <c r="A19355" s="17">
        <v>44654</v>
      </c>
      <c r="B19355" s="11" t="str">
        <f t="shared" si="98"/>
        <v>abril</v>
      </c>
      <c r="C19355" t="s">
        <v>106</v>
      </c>
      <c r="D19355" s="23">
        <v>292.26180513084381</v>
      </c>
    </row>
    <row r="19356" spans="1:4" x14ac:dyDescent="0.25">
      <c r="A19356" s="17">
        <v>44655</v>
      </c>
      <c r="B19356" s="11" t="str">
        <f t="shared" si="98"/>
        <v>abril</v>
      </c>
      <c r="C19356" t="s">
        <v>106</v>
      </c>
      <c r="D19356" s="23">
        <v>299.78037556535133</v>
      </c>
    </row>
    <row r="19357" spans="1:4" x14ac:dyDescent="0.25">
      <c r="A19357" s="17">
        <v>44656</v>
      </c>
      <c r="B19357" s="11" t="str">
        <f t="shared" si="98"/>
        <v>abril</v>
      </c>
      <c r="C19357" t="s">
        <v>106</v>
      </c>
      <c r="D19357" s="23">
        <v>298.46437918565749</v>
      </c>
    </row>
    <row r="19358" spans="1:4" x14ac:dyDescent="0.25">
      <c r="A19358" s="17">
        <v>44657</v>
      </c>
      <c r="B19358" s="11" t="str">
        <f t="shared" si="98"/>
        <v>abril</v>
      </c>
      <c r="C19358" t="s">
        <v>106</v>
      </c>
      <c r="D19358" s="23">
        <v>297.49052808276957</v>
      </c>
    </row>
    <row r="19359" spans="1:4" x14ac:dyDescent="0.25">
      <c r="A19359" s="17">
        <v>44658</v>
      </c>
      <c r="B19359" s="11" t="str">
        <f t="shared" si="98"/>
        <v>abril</v>
      </c>
      <c r="C19359" t="s">
        <v>106</v>
      </c>
      <c r="D19359" s="23">
        <v>300.27741753603948</v>
      </c>
    </row>
    <row r="19360" spans="1:4" x14ac:dyDescent="0.25">
      <c r="A19360" s="17">
        <v>44659</v>
      </c>
      <c r="B19360" s="11" t="str">
        <f t="shared" si="98"/>
        <v>abril</v>
      </c>
      <c r="C19360" t="s">
        <v>106</v>
      </c>
      <c r="D19360" s="23">
        <v>299.29216340438205</v>
      </c>
    </row>
    <row r="19361" spans="1:4" x14ac:dyDescent="0.25">
      <c r="A19361" s="17">
        <v>44660</v>
      </c>
      <c r="B19361" s="11" t="str">
        <f t="shared" si="98"/>
        <v>abril</v>
      </c>
      <c r="C19361" t="s">
        <v>106</v>
      </c>
      <c r="D19361" s="23">
        <v>298.30696357873796</v>
      </c>
    </row>
    <row r="19362" spans="1:4" x14ac:dyDescent="0.25">
      <c r="A19362" s="17">
        <v>44661</v>
      </c>
      <c r="B19362" s="11" t="str">
        <f t="shared" si="98"/>
        <v>abril</v>
      </c>
      <c r="C19362" t="s">
        <v>106</v>
      </c>
      <c r="D19362" s="23">
        <v>297.32181452149399</v>
      </c>
    </row>
    <row r="19363" spans="1:4" x14ac:dyDescent="0.25">
      <c r="A19363" s="17">
        <v>44662</v>
      </c>
      <c r="B19363" s="11" t="str">
        <f t="shared" si="98"/>
        <v>abril</v>
      </c>
      <c r="C19363" t="s">
        <v>106</v>
      </c>
      <c r="D19363" s="23">
        <v>296.32844532512331</v>
      </c>
    </row>
    <row r="19364" spans="1:4" x14ac:dyDescent="0.25">
      <c r="A19364" s="17">
        <v>44663</v>
      </c>
      <c r="B19364" s="11" t="str">
        <f t="shared" si="98"/>
        <v>abril</v>
      </c>
      <c r="C19364" t="s">
        <v>106</v>
      </c>
      <c r="D19364" s="23">
        <v>295.34315681047696</v>
      </c>
    </row>
    <row r="19365" spans="1:4" x14ac:dyDescent="0.25">
      <c r="A19365" s="17">
        <v>44664</v>
      </c>
      <c r="B19365" s="11" t="str">
        <f t="shared" si="98"/>
        <v>abril</v>
      </c>
      <c r="C19365" t="s">
        <v>106</v>
      </c>
      <c r="D19365" s="23">
        <v>294.32427165829017</v>
      </c>
    </row>
    <row r="19366" spans="1:4" x14ac:dyDescent="0.25">
      <c r="A19366" s="17">
        <v>44665</v>
      </c>
      <c r="B19366" s="11" t="str">
        <f t="shared" si="98"/>
        <v>abril</v>
      </c>
      <c r="C19366" t="s">
        <v>106</v>
      </c>
      <c r="D19366" s="23">
        <v>293.3056318109717</v>
      </c>
    </row>
    <row r="19367" spans="1:4" x14ac:dyDescent="0.25">
      <c r="A19367" s="17">
        <v>44666</v>
      </c>
      <c r="B19367" s="11" t="str">
        <f t="shared" si="98"/>
        <v>abril</v>
      </c>
      <c r="C19367" t="s">
        <v>106</v>
      </c>
      <c r="D19367" s="23">
        <v>292.32051673282456</v>
      </c>
    </row>
    <row r="19368" spans="1:4" x14ac:dyDescent="0.25">
      <c r="A19368" s="17">
        <v>44667</v>
      </c>
      <c r="B19368" s="11" t="str">
        <f t="shared" si="98"/>
        <v>abril</v>
      </c>
      <c r="C19368" t="s">
        <v>106</v>
      </c>
      <c r="D19368" s="23">
        <v>291.33534829193326</v>
      </c>
    </row>
    <row r="19369" spans="1:4" x14ac:dyDescent="0.25">
      <c r="A19369" s="17">
        <v>44668</v>
      </c>
      <c r="B19369" s="11" t="str">
        <f t="shared" si="98"/>
        <v>abril</v>
      </c>
      <c r="C19369" t="s">
        <v>106</v>
      </c>
      <c r="D19369" s="23">
        <v>290.35016530446165</v>
      </c>
    </row>
    <row r="19370" spans="1:4" x14ac:dyDescent="0.25">
      <c r="A19370" s="17">
        <v>44669</v>
      </c>
      <c r="B19370" s="11" t="str">
        <f t="shared" si="98"/>
        <v>abril</v>
      </c>
      <c r="C19370" t="s">
        <v>106</v>
      </c>
      <c r="D19370" s="23">
        <v>296.01759273480855</v>
      </c>
    </row>
    <row r="19371" spans="1:4" x14ac:dyDescent="0.25">
      <c r="A19371" s="17">
        <v>44670</v>
      </c>
      <c r="B19371" s="11" t="str">
        <f t="shared" si="98"/>
        <v>abril</v>
      </c>
      <c r="C19371" t="s">
        <v>106</v>
      </c>
      <c r="D19371" s="23">
        <v>295.05661437936521</v>
      </c>
    </row>
    <row r="19372" spans="1:4" x14ac:dyDescent="0.25">
      <c r="A19372" s="17">
        <v>44671</v>
      </c>
      <c r="B19372" s="11" t="str">
        <f t="shared" si="98"/>
        <v>abril</v>
      </c>
      <c r="C19372" t="s">
        <v>106</v>
      </c>
      <c r="D19372" s="23">
        <v>294.09558074662431</v>
      </c>
    </row>
    <row r="19373" spans="1:4" x14ac:dyDescent="0.25">
      <c r="A19373" s="17">
        <v>44672</v>
      </c>
      <c r="B19373" s="11" t="str">
        <f t="shared" si="98"/>
        <v>abril</v>
      </c>
      <c r="C19373" t="s">
        <v>106</v>
      </c>
      <c r="D19373" s="23">
        <v>293.13447792969794</v>
      </c>
    </row>
    <row r="19374" spans="1:4" x14ac:dyDescent="0.25">
      <c r="A19374" s="17">
        <v>44673</v>
      </c>
      <c r="B19374" s="11" t="str">
        <f t="shared" si="98"/>
        <v>abril</v>
      </c>
      <c r="C19374" t="s">
        <v>106</v>
      </c>
      <c r="D19374" s="23">
        <v>298.79831709834929</v>
      </c>
    </row>
    <row r="19375" spans="1:4" x14ac:dyDescent="0.25">
      <c r="A19375" s="17">
        <v>44674</v>
      </c>
      <c r="B19375" s="11" t="str">
        <f t="shared" si="98"/>
        <v>abril</v>
      </c>
      <c r="C19375" t="s">
        <v>106</v>
      </c>
      <c r="D19375" s="23">
        <v>297.81422665625507</v>
      </c>
    </row>
    <row r="19376" spans="1:4" x14ac:dyDescent="0.25">
      <c r="A19376" s="17">
        <v>44675</v>
      </c>
      <c r="B19376" s="11" t="str">
        <f t="shared" si="98"/>
        <v>abril</v>
      </c>
      <c r="C19376" t="s">
        <v>106</v>
      </c>
      <c r="D19376" s="23">
        <v>296.83009863648391</v>
      </c>
    </row>
    <row r="19377" spans="1:4" x14ac:dyDescent="0.25">
      <c r="A19377" s="17">
        <v>44676</v>
      </c>
      <c r="B19377" s="11" t="str">
        <f t="shared" si="98"/>
        <v>abril</v>
      </c>
      <c r="C19377" t="s">
        <v>106</v>
      </c>
      <c r="D19377" s="23">
        <v>295.77786117667267</v>
      </c>
    </row>
    <row r="19378" spans="1:4" x14ac:dyDescent="0.25">
      <c r="A19378" s="17">
        <v>44677</v>
      </c>
      <c r="B19378" s="11" t="str">
        <f t="shared" si="98"/>
        <v>abril</v>
      </c>
      <c r="C19378" t="s">
        <v>106</v>
      </c>
      <c r="D19378" s="23">
        <v>294.85430984532877</v>
      </c>
    </row>
    <row r="19379" spans="1:4" x14ac:dyDescent="0.25">
      <c r="A19379" s="17">
        <v>44678</v>
      </c>
      <c r="B19379" s="11" t="str">
        <f t="shared" si="98"/>
        <v>abril</v>
      </c>
      <c r="C19379" t="s">
        <v>106</v>
      </c>
      <c r="D19379" s="23">
        <v>293.94233894958478</v>
      </c>
    </row>
    <row r="19380" spans="1:4" x14ac:dyDescent="0.25">
      <c r="A19380" s="17">
        <v>44679</v>
      </c>
      <c r="B19380" s="11" t="str">
        <f t="shared" ref="B19380:B19443" si="99">+TEXT(A19380,"mmmm")</f>
        <v>abril</v>
      </c>
      <c r="C19380" t="s">
        <v>106</v>
      </c>
      <c r="D19380" s="23">
        <v>292.94059158021213</v>
      </c>
    </row>
    <row r="19381" spans="1:4" x14ac:dyDescent="0.25">
      <c r="A19381" s="17">
        <v>44680</v>
      </c>
      <c r="B19381" s="11" t="str">
        <f t="shared" si="99"/>
        <v>abril</v>
      </c>
      <c r="C19381" t="s">
        <v>106</v>
      </c>
      <c r="D19381" s="23">
        <v>300.68045130678274</v>
      </c>
    </row>
    <row r="19382" spans="1:4" x14ac:dyDescent="0.25">
      <c r="A19382" s="17">
        <v>44681</v>
      </c>
      <c r="B19382" s="11" t="str">
        <f t="shared" si="99"/>
        <v>abril</v>
      </c>
      <c r="C19382" t="s">
        <v>106</v>
      </c>
      <c r="D19382" s="23">
        <v>299.75249287682021</v>
      </c>
    </row>
    <row r="19383" spans="1:4" x14ac:dyDescent="0.25">
      <c r="A19383" s="17">
        <v>44652</v>
      </c>
      <c r="B19383" s="11" t="str">
        <f t="shared" si="99"/>
        <v>abril</v>
      </c>
      <c r="C19383" t="s">
        <v>27</v>
      </c>
      <c r="D19383" s="23">
        <v>1306.449842920628</v>
      </c>
    </row>
    <row r="19384" spans="1:4" x14ac:dyDescent="0.25">
      <c r="A19384" s="17">
        <v>44653</v>
      </c>
      <c r="B19384" s="11" t="str">
        <f t="shared" si="99"/>
        <v>abril</v>
      </c>
      <c r="C19384" t="s">
        <v>27</v>
      </c>
      <c r="D19384" s="23">
        <v>1305.6769981942564</v>
      </c>
    </row>
    <row r="19385" spans="1:4" x14ac:dyDescent="0.25">
      <c r="A19385" s="17">
        <v>44654</v>
      </c>
      <c r="B19385" s="11" t="str">
        <f t="shared" si="99"/>
        <v>abril</v>
      </c>
      <c r="C19385" t="s">
        <v>27</v>
      </c>
      <c r="D19385" s="23">
        <v>1304.9058559416164</v>
      </c>
    </row>
    <row r="19386" spans="1:4" x14ac:dyDescent="0.25">
      <c r="A19386" s="17">
        <v>44655</v>
      </c>
      <c r="B19386" s="11" t="str">
        <f t="shared" si="99"/>
        <v>abril</v>
      </c>
      <c r="C19386" t="s">
        <v>27</v>
      </c>
      <c r="D19386" s="23">
        <v>1303.6728629281015</v>
      </c>
    </row>
    <row r="19387" spans="1:4" x14ac:dyDescent="0.25">
      <c r="A19387" s="17">
        <v>44656</v>
      </c>
      <c r="B19387" s="11" t="str">
        <f t="shared" si="99"/>
        <v>abril</v>
      </c>
      <c r="C19387" t="s">
        <v>27</v>
      </c>
      <c r="D19387" s="23">
        <v>1302.7264677382082</v>
      </c>
    </row>
    <row r="19388" spans="1:4" x14ac:dyDescent="0.25">
      <c r="A19388" s="17">
        <v>44657</v>
      </c>
      <c r="B19388" s="11" t="str">
        <f t="shared" si="99"/>
        <v>abril</v>
      </c>
      <c r="C19388" t="s">
        <v>27</v>
      </c>
      <c r="D19388" s="23">
        <v>1302.5469583582067</v>
      </c>
    </row>
    <row r="19389" spans="1:4" x14ac:dyDescent="0.25">
      <c r="A19389" s="17">
        <v>44658</v>
      </c>
      <c r="B19389" s="11" t="str">
        <f t="shared" si="99"/>
        <v>abril</v>
      </c>
      <c r="C19389" t="s">
        <v>27</v>
      </c>
      <c r="D19389" s="23">
        <v>1340.3918593859191</v>
      </c>
    </row>
    <row r="19390" spans="1:4" x14ac:dyDescent="0.25">
      <c r="A19390" s="17">
        <v>44659</v>
      </c>
      <c r="B19390" s="11" t="str">
        <f t="shared" si="99"/>
        <v>abril</v>
      </c>
      <c r="C19390" t="s">
        <v>27</v>
      </c>
      <c r="D19390" s="23">
        <v>1339.3878360045665</v>
      </c>
    </row>
    <row r="19391" spans="1:4" x14ac:dyDescent="0.25">
      <c r="A19391" s="17">
        <v>44660</v>
      </c>
      <c r="B19391" s="11" t="str">
        <f t="shared" si="99"/>
        <v>abril</v>
      </c>
      <c r="C19391" t="s">
        <v>27</v>
      </c>
      <c r="D19391" s="23">
        <v>1338.5348404919666</v>
      </c>
    </row>
    <row r="19392" spans="1:4" x14ac:dyDescent="0.25">
      <c r="A19392" s="17">
        <v>44661</v>
      </c>
      <c r="B19392" s="11" t="str">
        <f t="shared" si="99"/>
        <v>abril</v>
      </c>
      <c r="C19392" t="s">
        <v>27</v>
      </c>
      <c r="D19392" s="23">
        <v>1337.6818405672204</v>
      </c>
    </row>
    <row r="19393" spans="1:4" x14ac:dyDescent="0.25">
      <c r="A19393" s="17">
        <v>44662</v>
      </c>
      <c r="B19393" s="11" t="str">
        <f t="shared" si="99"/>
        <v>abril</v>
      </c>
      <c r="C19393" t="s">
        <v>27</v>
      </c>
      <c r="D19393" s="23">
        <v>1336.3881945104106</v>
      </c>
    </row>
    <row r="19394" spans="1:4" x14ac:dyDescent="0.25">
      <c r="A19394" s="17">
        <v>44663</v>
      </c>
      <c r="B19394" s="11" t="str">
        <f t="shared" si="99"/>
        <v>abril</v>
      </c>
      <c r="C19394" t="s">
        <v>27</v>
      </c>
      <c r="D19394" s="23">
        <v>1336.164361780352</v>
      </c>
    </row>
    <row r="19395" spans="1:4" x14ac:dyDescent="0.25">
      <c r="A19395" s="17">
        <v>44664</v>
      </c>
      <c r="B19395" s="11" t="str">
        <f t="shared" si="99"/>
        <v>abril</v>
      </c>
      <c r="C19395" t="s">
        <v>27</v>
      </c>
      <c r="D19395" s="23">
        <v>1347.2148636862325</v>
      </c>
    </row>
    <row r="19396" spans="1:4" x14ac:dyDescent="0.25">
      <c r="A19396" s="17">
        <v>44665</v>
      </c>
      <c r="B19396" s="11" t="str">
        <f t="shared" si="99"/>
        <v>abril</v>
      </c>
      <c r="C19396" t="s">
        <v>27</v>
      </c>
      <c r="D19396" s="23">
        <v>1346.2152025469341</v>
      </c>
    </row>
    <row r="19397" spans="1:4" x14ac:dyDescent="0.25">
      <c r="A19397" s="17">
        <v>44666</v>
      </c>
      <c r="B19397" s="11" t="str">
        <f t="shared" si="99"/>
        <v>abril</v>
      </c>
      <c r="C19397" t="s">
        <v>27</v>
      </c>
      <c r="D19397" s="23">
        <v>1345.3515139650538</v>
      </c>
    </row>
    <row r="19398" spans="1:4" x14ac:dyDescent="0.25">
      <c r="A19398" s="17">
        <v>44667</v>
      </c>
      <c r="B19398" s="11" t="str">
        <f t="shared" si="99"/>
        <v>abril</v>
      </c>
      <c r="C19398" t="s">
        <v>27</v>
      </c>
      <c r="D19398" s="23">
        <v>1344.4873860339187</v>
      </c>
    </row>
    <row r="19399" spans="1:4" x14ac:dyDescent="0.25">
      <c r="A19399" s="17">
        <v>44668</v>
      </c>
      <c r="B19399" s="11" t="str">
        <f t="shared" si="99"/>
        <v>abril</v>
      </c>
      <c r="C19399" t="s">
        <v>27</v>
      </c>
      <c r="D19399" s="23">
        <v>1343.622794978656</v>
      </c>
    </row>
    <row r="19400" spans="1:4" x14ac:dyDescent="0.25">
      <c r="A19400" s="17">
        <v>44669</v>
      </c>
      <c r="B19400" s="11" t="str">
        <f t="shared" si="99"/>
        <v>abril</v>
      </c>
      <c r="C19400" t="s">
        <v>27</v>
      </c>
      <c r="D19400" s="23">
        <v>1342.2681722836983</v>
      </c>
    </row>
    <row r="19401" spans="1:4" x14ac:dyDescent="0.25">
      <c r="A19401" s="17">
        <v>44670</v>
      </c>
      <c r="B19401" s="11" t="str">
        <f t="shared" si="99"/>
        <v>abril</v>
      </c>
      <c r="C19401" t="s">
        <v>27</v>
      </c>
      <c r="D19401" s="23">
        <v>1345.4104756911604</v>
      </c>
    </row>
    <row r="19402" spans="1:4" x14ac:dyDescent="0.25">
      <c r="A19402" s="17">
        <v>44671</v>
      </c>
      <c r="B19402" s="11" t="str">
        <f t="shared" si="99"/>
        <v>abril</v>
      </c>
      <c r="C19402" t="s">
        <v>27</v>
      </c>
      <c r="D19402" s="23">
        <v>1345.2304293735388</v>
      </c>
    </row>
    <row r="19403" spans="1:4" x14ac:dyDescent="0.25">
      <c r="A19403" s="17">
        <v>44672</v>
      </c>
      <c r="B19403" s="11" t="str">
        <f t="shared" si="99"/>
        <v>abril</v>
      </c>
      <c r="C19403" t="s">
        <v>27</v>
      </c>
      <c r="D19403" s="23">
        <v>1344.8998764709997</v>
      </c>
    </row>
    <row r="19404" spans="1:4" x14ac:dyDescent="0.25">
      <c r="A19404" s="17">
        <v>44673</v>
      </c>
      <c r="B19404" s="11" t="str">
        <f t="shared" si="99"/>
        <v>abril</v>
      </c>
      <c r="C19404" t="s">
        <v>27</v>
      </c>
      <c r="D19404" s="23">
        <v>1343.0104721703688</v>
      </c>
    </row>
    <row r="19405" spans="1:4" x14ac:dyDescent="0.25">
      <c r="A19405" s="17">
        <v>44674</v>
      </c>
      <c r="B19405" s="11" t="str">
        <f t="shared" si="99"/>
        <v>abril</v>
      </c>
      <c r="C19405" t="s">
        <v>27</v>
      </c>
      <c r="D19405" s="23">
        <v>1342.1201866192125</v>
      </c>
    </row>
    <row r="19406" spans="1:4" x14ac:dyDescent="0.25">
      <c r="A19406" s="17">
        <v>44675</v>
      </c>
      <c r="B19406" s="11" t="str">
        <f t="shared" si="99"/>
        <v>abril</v>
      </c>
      <c r="C19406" t="s">
        <v>27</v>
      </c>
      <c r="D19406" s="23">
        <v>1341.2297650497824</v>
      </c>
    </row>
    <row r="19407" spans="1:4" x14ac:dyDescent="0.25">
      <c r="A19407" s="17">
        <v>44676</v>
      </c>
      <c r="B19407" s="11" t="str">
        <f t="shared" si="99"/>
        <v>abril</v>
      </c>
      <c r="C19407" t="s">
        <v>27</v>
      </c>
      <c r="D19407" s="23">
        <v>1339.9146830620032</v>
      </c>
    </row>
    <row r="19408" spans="1:4" x14ac:dyDescent="0.25">
      <c r="A19408" s="17">
        <v>44677</v>
      </c>
      <c r="B19408" s="11" t="str">
        <f t="shared" si="99"/>
        <v>abril</v>
      </c>
      <c r="C19408" t="s">
        <v>27</v>
      </c>
      <c r="D19408" s="23">
        <v>1336.5752436267612</v>
      </c>
    </row>
    <row r="19409" spans="1:4" x14ac:dyDescent="0.25">
      <c r="A19409" s="17">
        <v>44678</v>
      </c>
      <c r="B19409" s="11" t="str">
        <f t="shared" si="99"/>
        <v>abril</v>
      </c>
      <c r="C19409" t="s">
        <v>27</v>
      </c>
      <c r="D19409" s="23">
        <v>1335.0368848057806</v>
      </c>
    </row>
    <row r="19410" spans="1:4" x14ac:dyDescent="0.25">
      <c r="A19410" s="17">
        <v>44679</v>
      </c>
      <c r="B19410" s="11" t="str">
        <f t="shared" si="99"/>
        <v>abril</v>
      </c>
      <c r="C19410" t="s">
        <v>27</v>
      </c>
      <c r="D19410" s="23">
        <v>1334.0595679454927</v>
      </c>
    </row>
    <row r="19411" spans="1:4" x14ac:dyDescent="0.25">
      <c r="A19411" s="17">
        <v>44680</v>
      </c>
      <c r="B19411" s="11" t="str">
        <f t="shared" si="99"/>
        <v>abril</v>
      </c>
      <c r="C19411" t="s">
        <v>27</v>
      </c>
      <c r="D19411" s="23">
        <v>1332.3912506010795</v>
      </c>
    </row>
    <row r="19412" spans="1:4" x14ac:dyDescent="0.25">
      <c r="A19412" s="17">
        <v>44681</v>
      </c>
      <c r="B19412" s="11" t="str">
        <f t="shared" si="99"/>
        <v>abril</v>
      </c>
      <c r="C19412" t="s">
        <v>27</v>
      </c>
      <c r="D19412" s="23">
        <v>1332.0103140098477</v>
      </c>
    </row>
    <row r="19413" spans="1:4" x14ac:dyDescent="0.25">
      <c r="A19413" s="17">
        <v>44652</v>
      </c>
      <c r="B19413" s="11" t="str">
        <f t="shared" si="99"/>
        <v>abril</v>
      </c>
      <c r="C19413" t="s">
        <v>28</v>
      </c>
      <c r="D19413" s="23">
        <v>646.52112216418743</v>
      </c>
    </row>
    <row r="19414" spans="1:4" x14ac:dyDescent="0.25">
      <c r="A19414" s="17">
        <v>44653</v>
      </c>
      <c r="B19414" s="11" t="str">
        <f t="shared" si="99"/>
        <v>abril</v>
      </c>
      <c r="C19414" t="s">
        <v>28</v>
      </c>
      <c r="D19414" s="23">
        <v>645.79341151950018</v>
      </c>
    </row>
    <row r="19415" spans="1:4" x14ac:dyDescent="0.25">
      <c r="A19415" s="17">
        <v>44654</v>
      </c>
      <c r="B19415" s="11" t="str">
        <f t="shared" si="99"/>
        <v>abril</v>
      </c>
      <c r="C19415" t="s">
        <v>28</v>
      </c>
      <c r="D19415" s="23">
        <v>644.92418585417761</v>
      </c>
    </row>
    <row r="19416" spans="1:4" x14ac:dyDescent="0.25">
      <c r="A19416" s="17">
        <v>44655</v>
      </c>
      <c r="B19416" s="11" t="str">
        <f t="shared" si="99"/>
        <v>abril</v>
      </c>
      <c r="C19416" t="s">
        <v>28</v>
      </c>
      <c r="D19416" s="23">
        <v>644.12855480076041</v>
      </c>
    </row>
    <row r="19417" spans="1:4" x14ac:dyDescent="0.25">
      <c r="A19417" s="17">
        <v>44656</v>
      </c>
      <c r="B19417" s="11" t="str">
        <f t="shared" si="99"/>
        <v>abril</v>
      </c>
      <c r="C19417" t="s">
        <v>28</v>
      </c>
      <c r="D19417" s="23">
        <v>643.38086702064686</v>
      </c>
    </row>
    <row r="19418" spans="1:4" x14ac:dyDescent="0.25">
      <c r="A19418" s="17">
        <v>44657</v>
      </c>
      <c r="B19418" s="11" t="str">
        <f t="shared" si="99"/>
        <v>abril</v>
      </c>
      <c r="C19418" t="s">
        <v>28</v>
      </c>
      <c r="D19418" s="23">
        <v>642.59264232157159</v>
      </c>
    </row>
    <row r="19419" spans="1:4" x14ac:dyDescent="0.25">
      <c r="A19419" s="17">
        <v>44658</v>
      </c>
      <c r="B19419" s="11" t="str">
        <f t="shared" si="99"/>
        <v>abril</v>
      </c>
      <c r="C19419" t="s">
        <v>28</v>
      </c>
      <c r="D19419" s="23">
        <v>642.43942339641183</v>
      </c>
    </row>
    <row r="19420" spans="1:4" x14ac:dyDescent="0.25">
      <c r="A19420" s="17">
        <v>44659</v>
      </c>
      <c r="B19420" s="11" t="str">
        <f t="shared" si="99"/>
        <v>abril</v>
      </c>
      <c r="C19420" t="s">
        <v>28</v>
      </c>
      <c r="D19420" s="23">
        <v>641.50546839853382</v>
      </c>
    </row>
    <row r="19421" spans="1:4" x14ac:dyDescent="0.25">
      <c r="A19421" s="17">
        <v>44660</v>
      </c>
      <c r="B19421" s="11" t="str">
        <f t="shared" si="99"/>
        <v>abril</v>
      </c>
      <c r="C19421" t="s">
        <v>28</v>
      </c>
      <c r="D19421" s="23">
        <v>640.63794799748041</v>
      </c>
    </row>
    <row r="19422" spans="1:4" x14ac:dyDescent="0.25">
      <c r="A19422" s="17">
        <v>44661</v>
      </c>
      <c r="B19422" s="11" t="str">
        <f t="shared" si="99"/>
        <v>abril</v>
      </c>
      <c r="C19422" t="s">
        <v>28</v>
      </c>
      <c r="D19422" s="23">
        <v>639.76789921857039</v>
      </c>
    </row>
    <row r="19423" spans="1:4" x14ac:dyDescent="0.25">
      <c r="A19423" s="17">
        <v>44662</v>
      </c>
      <c r="B19423" s="11" t="str">
        <f t="shared" si="99"/>
        <v>abril</v>
      </c>
      <c r="C19423" t="s">
        <v>28</v>
      </c>
      <c r="D19423" s="23">
        <v>639.46485397189269</v>
      </c>
    </row>
    <row r="19424" spans="1:4" x14ac:dyDescent="0.25">
      <c r="A19424" s="17">
        <v>44663</v>
      </c>
      <c r="B19424" s="11" t="str">
        <f t="shared" si="99"/>
        <v>abril</v>
      </c>
      <c r="C19424" t="s">
        <v>28</v>
      </c>
      <c r="D19424" s="23">
        <v>637.79694858939172</v>
      </c>
    </row>
    <row r="19425" spans="1:4" x14ac:dyDescent="0.25">
      <c r="A19425" s="17">
        <v>44664</v>
      </c>
      <c r="B19425" s="11" t="str">
        <f t="shared" si="99"/>
        <v>abril</v>
      </c>
      <c r="C19425" t="s">
        <v>28</v>
      </c>
      <c r="D19425" s="23">
        <v>637.01693854351583</v>
      </c>
    </row>
    <row r="19426" spans="1:4" x14ac:dyDescent="0.25">
      <c r="A19426" s="17">
        <v>44665</v>
      </c>
      <c r="B19426" s="11" t="str">
        <f t="shared" si="99"/>
        <v>abril</v>
      </c>
      <c r="C19426" t="s">
        <v>28</v>
      </c>
      <c r="D19426" s="23">
        <v>636.22154735308538</v>
      </c>
    </row>
    <row r="19427" spans="1:4" x14ac:dyDescent="0.25">
      <c r="A19427" s="17">
        <v>44666</v>
      </c>
      <c r="B19427" s="11" t="str">
        <f t="shared" si="99"/>
        <v>abril</v>
      </c>
      <c r="C19427" t="s">
        <v>28</v>
      </c>
      <c r="D19427" s="23">
        <v>635.34973778478263</v>
      </c>
    </row>
    <row r="19428" spans="1:4" x14ac:dyDescent="0.25">
      <c r="A19428" s="17">
        <v>44667</v>
      </c>
      <c r="B19428" s="11" t="str">
        <f t="shared" si="99"/>
        <v>abril</v>
      </c>
      <c r="C19428" t="s">
        <v>28</v>
      </c>
      <c r="D19428" s="23">
        <v>634.26392962379498</v>
      </c>
    </row>
    <row r="19429" spans="1:4" x14ac:dyDescent="0.25">
      <c r="A19429" s="17">
        <v>44668</v>
      </c>
      <c r="B19429" s="11" t="str">
        <f t="shared" si="99"/>
        <v>abril</v>
      </c>
      <c r="C19429" t="s">
        <v>28</v>
      </c>
      <c r="D19429" s="23">
        <v>633.39243255191866</v>
      </c>
    </row>
    <row r="19430" spans="1:4" x14ac:dyDescent="0.25">
      <c r="A19430" s="17">
        <v>44669</v>
      </c>
      <c r="B19430" s="11" t="str">
        <f t="shared" si="99"/>
        <v>abril</v>
      </c>
      <c r="C19430" t="s">
        <v>28</v>
      </c>
      <c r="D19430" s="23">
        <v>633.13374437654477</v>
      </c>
    </row>
    <row r="19431" spans="1:4" x14ac:dyDescent="0.25">
      <c r="A19431" s="17">
        <v>44670</v>
      </c>
      <c r="B19431" s="11" t="str">
        <f t="shared" si="99"/>
        <v>abril</v>
      </c>
      <c r="C19431" t="s">
        <v>28</v>
      </c>
      <c r="D19431" s="23">
        <v>632.31100615835044</v>
      </c>
    </row>
    <row r="19432" spans="1:4" x14ac:dyDescent="0.25">
      <c r="A19432" s="17">
        <v>44671</v>
      </c>
      <c r="B19432" s="11" t="str">
        <f t="shared" si="99"/>
        <v>abril</v>
      </c>
      <c r="C19432" t="s">
        <v>28</v>
      </c>
      <c r="D19432" s="23">
        <v>631.90305335483117</v>
      </c>
    </row>
    <row r="19433" spans="1:4" x14ac:dyDescent="0.25">
      <c r="A19433" s="17">
        <v>44672</v>
      </c>
      <c r="B19433" s="11" t="str">
        <f t="shared" si="99"/>
        <v>abril</v>
      </c>
      <c r="C19433" t="s">
        <v>28</v>
      </c>
      <c r="D19433" s="23">
        <v>631.65809500667228</v>
      </c>
    </row>
    <row r="19434" spans="1:4" x14ac:dyDescent="0.25">
      <c r="A19434" s="17">
        <v>44673</v>
      </c>
      <c r="B19434" s="11" t="str">
        <f t="shared" si="99"/>
        <v>abril</v>
      </c>
      <c r="C19434" t="s">
        <v>28</v>
      </c>
      <c r="D19434" s="23">
        <v>628.02340452277656</v>
      </c>
    </row>
    <row r="19435" spans="1:4" x14ac:dyDescent="0.25">
      <c r="A19435" s="17">
        <v>44674</v>
      </c>
      <c r="B19435" s="11" t="str">
        <f t="shared" si="99"/>
        <v>abril</v>
      </c>
      <c r="C19435" t="s">
        <v>28</v>
      </c>
      <c r="D19435" s="23">
        <v>627.06473560169752</v>
      </c>
    </row>
    <row r="19436" spans="1:4" x14ac:dyDescent="0.25">
      <c r="A19436" s="17">
        <v>44675</v>
      </c>
      <c r="B19436" s="11" t="str">
        <f t="shared" si="99"/>
        <v>abril</v>
      </c>
      <c r="C19436" t="s">
        <v>28</v>
      </c>
      <c r="D19436" s="23">
        <v>626.19189702036397</v>
      </c>
    </row>
    <row r="19437" spans="1:4" x14ac:dyDescent="0.25">
      <c r="A19437" s="17">
        <v>44676</v>
      </c>
      <c r="B19437" s="11" t="str">
        <f t="shared" si="99"/>
        <v>abril</v>
      </c>
      <c r="C19437" t="s">
        <v>28</v>
      </c>
      <c r="D19437" s="23">
        <v>624.91450609474828</v>
      </c>
    </row>
    <row r="19438" spans="1:4" x14ac:dyDescent="0.25">
      <c r="A19438" s="17">
        <v>44677</v>
      </c>
      <c r="B19438" s="11" t="str">
        <f t="shared" si="99"/>
        <v>abril</v>
      </c>
      <c r="C19438" t="s">
        <v>28</v>
      </c>
      <c r="D19438" s="23">
        <v>623.98178324542687</v>
      </c>
    </row>
    <row r="19439" spans="1:4" x14ac:dyDescent="0.25">
      <c r="A19439" s="17">
        <v>44678</v>
      </c>
      <c r="B19439" s="11" t="str">
        <f t="shared" si="99"/>
        <v>abril</v>
      </c>
      <c r="C19439" t="s">
        <v>28</v>
      </c>
      <c r="D19439" s="23">
        <v>623.26515412688116</v>
      </c>
    </row>
    <row r="19440" spans="1:4" x14ac:dyDescent="0.25">
      <c r="A19440" s="17">
        <v>44679</v>
      </c>
      <c r="B19440" s="11" t="str">
        <f t="shared" si="99"/>
        <v>abril</v>
      </c>
      <c r="C19440" t="s">
        <v>28</v>
      </c>
      <c r="D19440" s="23">
        <v>622.57303612056796</v>
      </c>
    </row>
    <row r="19441" spans="1:4" x14ac:dyDescent="0.25">
      <c r="A19441" s="17">
        <v>44680</v>
      </c>
      <c r="B19441" s="11" t="str">
        <f t="shared" si="99"/>
        <v>abril</v>
      </c>
      <c r="C19441" t="s">
        <v>28</v>
      </c>
      <c r="D19441" s="23">
        <v>621.50825973299004</v>
      </c>
    </row>
    <row r="19442" spans="1:4" x14ac:dyDescent="0.25">
      <c r="A19442" s="17">
        <v>44681</v>
      </c>
      <c r="B19442" s="11" t="str">
        <f t="shared" si="99"/>
        <v>abril</v>
      </c>
      <c r="C19442" t="s">
        <v>28</v>
      </c>
      <c r="D19442" s="23">
        <v>620.63903057032337</v>
      </c>
    </row>
    <row r="19443" spans="1:4" x14ac:dyDescent="0.25">
      <c r="A19443" s="17">
        <v>44652</v>
      </c>
      <c r="B19443" s="11" t="str">
        <f t="shared" si="99"/>
        <v>abril</v>
      </c>
      <c r="C19443" t="s">
        <v>29</v>
      </c>
      <c r="D19443" s="23">
        <v>570.28112093757125</v>
      </c>
    </row>
    <row r="19444" spans="1:4" x14ac:dyDescent="0.25">
      <c r="A19444" s="17">
        <v>44653</v>
      </c>
      <c r="B19444" s="11" t="str">
        <f t="shared" ref="B19444:B19507" si="100">+TEXT(A19444,"mmmm")</f>
        <v>abril</v>
      </c>
      <c r="C19444" t="s">
        <v>29</v>
      </c>
      <c r="D19444" s="23">
        <v>568.55092469924728</v>
      </c>
    </row>
    <row r="19445" spans="1:4" x14ac:dyDescent="0.25">
      <c r="A19445" s="17">
        <v>44654</v>
      </c>
      <c r="B19445" s="11" t="str">
        <f t="shared" si="100"/>
        <v>abril</v>
      </c>
      <c r="C19445" t="s">
        <v>29</v>
      </c>
      <c r="D19445" s="23">
        <v>567.81336104708521</v>
      </c>
    </row>
    <row r="19446" spans="1:4" x14ac:dyDescent="0.25">
      <c r="A19446" s="17">
        <v>44655</v>
      </c>
      <c r="B19446" s="11" t="str">
        <f t="shared" si="100"/>
        <v>abril</v>
      </c>
      <c r="C19446" t="s">
        <v>29</v>
      </c>
      <c r="D19446" s="23">
        <v>569.13670492275821</v>
      </c>
    </row>
    <row r="19447" spans="1:4" x14ac:dyDescent="0.25">
      <c r="A19447" s="17">
        <v>44656</v>
      </c>
      <c r="B19447" s="11" t="str">
        <f t="shared" si="100"/>
        <v>abril</v>
      </c>
      <c r="C19447" t="s">
        <v>29</v>
      </c>
      <c r="D19447" s="23">
        <v>560.1597087768406</v>
      </c>
    </row>
    <row r="19448" spans="1:4" x14ac:dyDescent="0.25">
      <c r="A19448" s="17">
        <v>44657</v>
      </c>
      <c r="B19448" s="11" t="str">
        <f t="shared" si="100"/>
        <v>abril</v>
      </c>
      <c r="C19448" t="s">
        <v>29</v>
      </c>
      <c r="D19448" s="23">
        <v>551.0630938549134</v>
      </c>
    </row>
    <row r="19449" spans="1:4" x14ac:dyDescent="0.25">
      <c r="A19449" s="17">
        <v>44658</v>
      </c>
      <c r="B19449" s="11" t="str">
        <f t="shared" si="100"/>
        <v>abril</v>
      </c>
      <c r="C19449" t="s">
        <v>29</v>
      </c>
      <c r="D19449" s="23">
        <v>547.81901843969968</v>
      </c>
    </row>
    <row r="19450" spans="1:4" x14ac:dyDescent="0.25">
      <c r="A19450" s="17">
        <v>44659</v>
      </c>
      <c r="B19450" s="11" t="str">
        <f t="shared" si="100"/>
        <v>abril</v>
      </c>
      <c r="C19450" t="s">
        <v>29</v>
      </c>
      <c r="D19450" s="23">
        <v>539.94221884581907</v>
      </c>
    </row>
    <row r="19451" spans="1:4" x14ac:dyDescent="0.25">
      <c r="A19451" s="17">
        <v>44660</v>
      </c>
      <c r="B19451" s="11" t="str">
        <f t="shared" si="100"/>
        <v>abril</v>
      </c>
      <c r="C19451" t="s">
        <v>29</v>
      </c>
      <c r="D19451" s="23">
        <v>537.51847485114774</v>
      </c>
    </row>
    <row r="19452" spans="1:4" x14ac:dyDescent="0.25">
      <c r="A19452" s="17">
        <v>44661</v>
      </c>
      <c r="B19452" s="11" t="str">
        <f t="shared" si="100"/>
        <v>abril</v>
      </c>
      <c r="C19452" t="s">
        <v>29</v>
      </c>
      <c r="D19452" s="23">
        <v>536.81576756302809</v>
      </c>
    </row>
    <row r="19453" spans="1:4" x14ac:dyDescent="0.25">
      <c r="A19453" s="17">
        <v>44662</v>
      </c>
      <c r="B19453" s="11" t="str">
        <f t="shared" si="100"/>
        <v>abril</v>
      </c>
      <c r="C19453" t="s">
        <v>29</v>
      </c>
      <c r="D19453" s="23">
        <v>537.70856674672086</v>
      </c>
    </row>
    <row r="19454" spans="1:4" x14ac:dyDescent="0.25">
      <c r="A19454" s="17">
        <v>44663</v>
      </c>
      <c r="B19454" s="11" t="str">
        <f t="shared" si="100"/>
        <v>abril</v>
      </c>
      <c r="C19454" t="s">
        <v>29</v>
      </c>
      <c r="D19454" s="23">
        <v>536.34407531389604</v>
      </c>
    </row>
    <row r="19455" spans="1:4" x14ac:dyDescent="0.25">
      <c r="A19455" s="17">
        <v>44664</v>
      </c>
      <c r="B19455" s="11" t="str">
        <f t="shared" si="100"/>
        <v>abril</v>
      </c>
      <c r="C19455" t="s">
        <v>29</v>
      </c>
      <c r="D19455" s="23">
        <v>542.60842472399634</v>
      </c>
    </row>
    <row r="19456" spans="1:4" x14ac:dyDescent="0.25">
      <c r="A19456" s="17">
        <v>44665</v>
      </c>
      <c r="B19456" s="11" t="str">
        <f t="shared" si="100"/>
        <v>abril</v>
      </c>
      <c r="C19456" t="s">
        <v>29</v>
      </c>
      <c r="D19456" s="23">
        <v>550.79073768760429</v>
      </c>
    </row>
    <row r="19457" spans="1:4" x14ac:dyDescent="0.25">
      <c r="A19457" s="17">
        <v>44666</v>
      </c>
      <c r="B19457" s="11" t="str">
        <f t="shared" si="100"/>
        <v>abril</v>
      </c>
      <c r="C19457" t="s">
        <v>29</v>
      </c>
      <c r="D19457" s="23">
        <v>550.06471587129352</v>
      </c>
    </row>
    <row r="19458" spans="1:4" x14ac:dyDescent="0.25">
      <c r="A19458" s="17">
        <v>44667</v>
      </c>
      <c r="B19458" s="11" t="str">
        <f t="shared" si="100"/>
        <v>abril</v>
      </c>
      <c r="C19458" t="s">
        <v>29</v>
      </c>
      <c r="D19458" s="23">
        <v>548.05786425819247</v>
      </c>
    </row>
    <row r="19459" spans="1:4" x14ac:dyDescent="0.25">
      <c r="A19459" s="17">
        <v>44668</v>
      </c>
      <c r="B19459" s="11" t="str">
        <f t="shared" si="100"/>
        <v>abril</v>
      </c>
      <c r="C19459" t="s">
        <v>29</v>
      </c>
      <c r="D19459" s="23">
        <v>547.3333010269605</v>
      </c>
    </row>
    <row r="19460" spans="1:4" x14ac:dyDescent="0.25">
      <c r="A19460" s="17">
        <v>44669</v>
      </c>
      <c r="B19460" s="11" t="str">
        <f t="shared" si="100"/>
        <v>abril</v>
      </c>
      <c r="C19460" t="s">
        <v>29</v>
      </c>
      <c r="D19460" s="23">
        <v>543.91699490519795</v>
      </c>
    </row>
    <row r="19461" spans="1:4" x14ac:dyDescent="0.25">
      <c r="A19461" s="17">
        <v>44670</v>
      </c>
      <c r="B19461" s="11" t="str">
        <f t="shared" si="100"/>
        <v>abril</v>
      </c>
      <c r="C19461" t="s">
        <v>29</v>
      </c>
      <c r="D19461" s="23">
        <v>540.5973519406424</v>
      </c>
    </row>
    <row r="19462" spans="1:4" x14ac:dyDescent="0.25">
      <c r="A19462" s="17">
        <v>44671</v>
      </c>
      <c r="B19462" s="11" t="str">
        <f t="shared" si="100"/>
        <v>abril</v>
      </c>
      <c r="C19462" t="s">
        <v>29</v>
      </c>
      <c r="D19462" s="23">
        <v>542.59911141529642</v>
      </c>
    </row>
    <row r="19463" spans="1:4" x14ac:dyDescent="0.25">
      <c r="A19463" s="17">
        <v>44672</v>
      </c>
      <c r="B19463" s="11" t="str">
        <f t="shared" si="100"/>
        <v>abril</v>
      </c>
      <c r="C19463" t="s">
        <v>29</v>
      </c>
      <c r="D19463" s="23">
        <v>542.64109254403706</v>
      </c>
    </row>
    <row r="19464" spans="1:4" x14ac:dyDescent="0.25">
      <c r="A19464" s="17">
        <v>44673</v>
      </c>
      <c r="B19464" s="11" t="str">
        <f t="shared" si="100"/>
        <v>abril</v>
      </c>
      <c r="C19464" t="s">
        <v>29</v>
      </c>
      <c r="D19464" s="23">
        <v>535.34475800720884</v>
      </c>
    </row>
    <row r="19465" spans="1:4" x14ac:dyDescent="0.25">
      <c r="A19465" s="17">
        <v>44674</v>
      </c>
      <c r="B19465" s="11" t="str">
        <f t="shared" si="100"/>
        <v>abril</v>
      </c>
      <c r="C19465" t="s">
        <v>29</v>
      </c>
      <c r="D19465" s="23">
        <v>532.96275786464878</v>
      </c>
    </row>
    <row r="19466" spans="1:4" x14ac:dyDescent="0.25">
      <c r="A19466" s="17">
        <v>44675</v>
      </c>
      <c r="B19466" s="11" t="str">
        <f t="shared" si="100"/>
        <v>abril</v>
      </c>
      <c r="C19466" t="s">
        <v>29</v>
      </c>
      <c r="D19466" s="23">
        <v>532.2251460172979</v>
      </c>
    </row>
    <row r="19467" spans="1:4" x14ac:dyDescent="0.25">
      <c r="A19467" s="17">
        <v>44676</v>
      </c>
      <c r="B19467" s="11" t="str">
        <f t="shared" si="100"/>
        <v>abril</v>
      </c>
      <c r="C19467" t="s">
        <v>29</v>
      </c>
      <c r="D19467" s="23">
        <v>534.14304628264642</v>
      </c>
    </row>
    <row r="19468" spans="1:4" x14ac:dyDescent="0.25">
      <c r="A19468" s="17">
        <v>44677</v>
      </c>
      <c r="B19468" s="11" t="str">
        <f t="shared" si="100"/>
        <v>abril</v>
      </c>
      <c r="C19468" t="s">
        <v>29</v>
      </c>
      <c r="D19468" s="23">
        <v>529.40947191167641</v>
      </c>
    </row>
    <row r="19469" spans="1:4" x14ac:dyDescent="0.25">
      <c r="A19469" s="17">
        <v>44678</v>
      </c>
      <c r="B19469" s="11" t="str">
        <f t="shared" si="100"/>
        <v>abril</v>
      </c>
      <c r="C19469" t="s">
        <v>29</v>
      </c>
      <c r="D19469" s="23">
        <v>520.01819545983358</v>
      </c>
    </row>
    <row r="19470" spans="1:4" x14ac:dyDescent="0.25">
      <c r="A19470" s="17">
        <v>44679</v>
      </c>
      <c r="B19470" s="11" t="str">
        <f t="shared" si="100"/>
        <v>abril</v>
      </c>
      <c r="C19470" t="s">
        <v>29</v>
      </c>
      <c r="D19470" s="23">
        <v>517.32595777082201</v>
      </c>
    </row>
    <row r="19471" spans="1:4" x14ac:dyDescent="0.25">
      <c r="A19471" s="17">
        <v>44680</v>
      </c>
      <c r="B19471" s="11" t="str">
        <f t="shared" si="100"/>
        <v>abril</v>
      </c>
      <c r="C19471" t="s">
        <v>29</v>
      </c>
      <c r="D19471" s="23">
        <v>519.52290077766986</v>
      </c>
    </row>
    <row r="19472" spans="1:4" x14ac:dyDescent="0.25">
      <c r="A19472" s="17">
        <v>44681</v>
      </c>
      <c r="B19472" s="11" t="str">
        <f t="shared" si="100"/>
        <v>abril</v>
      </c>
      <c r="C19472" t="s">
        <v>29</v>
      </c>
      <c r="D19472" s="23">
        <v>517.26330816355016</v>
      </c>
    </row>
    <row r="19473" spans="1:4" x14ac:dyDescent="0.25">
      <c r="A19473" s="17">
        <v>44652</v>
      </c>
      <c r="B19473" s="11" t="str">
        <f t="shared" si="100"/>
        <v>abril</v>
      </c>
      <c r="C19473" t="s">
        <v>30</v>
      </c>
      <c r="D19473" s="23">
        <v>430.63247604479415</v>
      </c>
    </row>
    <row r="19474" spans="1:4" x14ac:dyDescent="0.25">
      <c r="A19474" s="17">
        <v>44653</v>
      </c>
      <c r="B19474" s="11" t="str">
        <f t="shared" si="100"/>
        <v>abril</v>
      </c>
      <c r="C19474" t="s">
        <v>30</v>
      </c>
      <c r="D19474" s="23">
        <v>430.22979034093095</v>
      </c>
    </row>
    <row r="19475" spans="1:4" x14ac:dyDescent="0.25">
      <c r="A19475" s="17">
        <v>44654</v>
      </c>
      <c r="B19475" s="11" t="str">
        <f t="shared" si="100"/>
        <v>abril</v>
      </c>
      <c r="C19475" t="s">
        <v>30</v>
      </c>
      <c r="D19475" s="23">
        <v>429.81742555952474</v>
      </c>
    </row>
    <row r="19476" spans="1:4" x14ac:dyDescent="0.25">
      <c r="A19476" s="17">
        <v>44655</v>
      </c>
      <c r="B19476" s="11" t="str">
        <f t="shared" si="100"/>
        <v>abril</v>
      </c>
      <c r="C19476" t="s">
        <v>30</v>
      </c>
      <c r="D19476" s="23">
        <v>362.18290694582015</v>
      </c>
    </row>
    <row r="19477" spans="1:4" x14ac:dyDescent="0.25">
      <c r="A19477" s="17">
        <v>44656</v>
      </c>
      <c r="B19477" s="11" t="str">
        <f t="shared" si="100"/>
        <v>abril</v>
      </c>
      <c r="C19477" t="s">
        <v>30</v>
      </c>
      <c r="D19477" s="23">
        <v>361.8606870425478</v>
      </c>
    </row>
    <row r="19478" spans="1:4" x14ac:dyDescent="0.25">
      <c r="A19478" s="17">
        <v>44657</v>
      </c>
      <c r="B19478" s="11" t="str">
        <f t="shared" si="100"/>
        <v>abril</v>
      </c>
      <c r="C19478" t="s">
        <v>30</v>
      </c>
      <c r="D19478" s="23">
        <v>361.6812693181443</v>
      </c>
    </row>
    <row r="19479" spans="1:4" x14ac:dyDescent="0.25">
      <c r="A19479" s="17">
        <v>44658</v>
      </c>
      <c r="B19479" s="11" t="str">
        <f t="shared" si="100"/>
        <v>abril</v>
      </c>
      <c r="C19479" t="s">
        <v>30</v>
      </c>
      <c r="D19479" s="23">
        <v>361.70321163757922</v>
      </c>
    </row>
    <row r="19480" spans="1:4" x14ac:dyDescent="0.25">
      <c r="A19480" s="17">
        <v>44659</v>
      </c>
      <c r="B19480" s="11" t="str">
        <f t="shared" si="100"/>
        <v>abril</v>
      </c>
      <c r="C19480" t="s">
        <v>30</v>
      </c>
      <c r="D19480" s="23">
        <v>361.32076139408133</v>
      </c>
    </row>
    <row r="19481" spans="1:4" x14ac:dyDescent="0.25">
      <c r="A19481" s="17">
        <v>44660</v>
      </c>
      <c r="B19481" s="11" t="str">
        <f t="shared" si="100"/>
        <v>abril</v>
      </c>
      <c r="C19481" t="s">
        <v>30</v>
      </c>
      <c r="D19481" s="23">
        <v>360.97387547240476</v>
      </c>
    </row>
    <row r="19482" spans="1:4" x14ac:dyDescent="0.25">
      <c r="A19482" s="17">
        <v>44661</v>
      </c>
      <c r="B19482" s="11" t="str">
        <f t="shared" si="100"/>
        <v>abril</v>
      </c>
      <c r="C19482" t="s">
        <v>30</v>
      </c>
      <c r="D19482" s="23">
        <v>360.62696034198933</v>
      </c>
    </row>
    <row r="19483" spans="1:4" x14ac:dyDescent="0.25">
      <c r="A19483" s="17">
        <v>44662</v>
      </c>
      <c r="B19483" s="11" t="str">
        <f t="shared" si="100"/>
        <v>abril</v>
      </c>
      <c r="C19483" t="s">
        <v>30</v>
      </c>
      <c r="D19483" s="23">
        <v>360.86936885245103</v>
      </c>
    </row>
    <row r="19484" spans="1:4" x14ac:dyDescent="0.25">
      <c r="A19484" s="17">
        <v>44663</v>
      </c>
      <c r="B19484" s="11" t="str">
        <f t="shared" si="100"/>
        <v>abril</v>
      </c>
      <c r="C19484" t="s">
        <v>30</v>
      </c>
      <c r="D19484" s="23">
        <v>360.49129223166506</v>
      </c>
    </row>
    <row r="19485" spans="1:4" x14ac:dyDescent="0.25">
      <c r="A19485" s="17">
        <v>44664</v>
      </c>
      <c r="B19485" s="11" t="str">
        <f t="shared" si="100"/>
        <v>abril</v>
      </c>
      <c r="C19485" t="s">
        <v>30</v>
      </c>
      <c r="D19485" s="23">
        <v>360.13195837173606</v>
      </c>
    </row>
    <row r="19486" spans="1:4" x14ac:dyDescent="0.25">
      <c r="A19486" s="17">
        <v>44665</v>
      </c>
      <c r="B19486" s="11" t="str">
        <f t="shared" si="100"/>
        <v>abril</v>
      </c>
      <c r="C19486" t="s">
        <v>30</v>
      </c>
      <c r="D19486" s="23">
        <v>359.73186438224553</v>
      </c>
    </row>
    <row r="19487" spans="1:4" x14ac:dyDescent="0.25">
      <c r="A19487" s="17">
        <v>44666</v>
      </c>
      <c r="B19487" s="11" t="str">
        <f t="shared" si="100"/>
        <v>abril</v>
      </c>
      <c r="C19487" t="s">
        <v>30</v>
      </c>
      <c r="D19487" s="23">
        <v>359.36981988735249</v>
      </c>
    </row>
    <row r="19488" spans="1:4" x14ac:dyDescent="0.25">
      <c r="A19488" s="17">
        <v>44667</v>
      </c>
      <c r="B19488" s="11" t="str">
        <f t="shared" si="100"/>
        <v>abril</v>
      </c>
      <c r="C19488" t="s">
        <v>30</v>
      </c>
      <c r="D19488" s="23">
        <v>359.00315064579451</v>
      </c>
    </row>
    <row r="19489" spans="1:4" x14ac:dyDescent="0.25">
      <c r="A19489" s="17">
        <v>44668</v>
      </c>
      <c r="B19489" s="11" t="str">
        <f t="shared" si="100"/>
        <v>abril</v>
      </c>
      <c r="C19489" t="s">
        <v>30</v>
      </c>
      <c r="D19489" s="23">
        <v>358.64108347489071</v>
      </c>
    </row>
    <row r="19490" spans="1:4" x14ac:dyDescent="0.25">
      <c r="A19490" s="17">
        <v>44669</v>
      </c>
      <c r="B19490" s="11" t="str">
        <f t="shared" si="100"/>
        <v>abril</v>
      </c>
      <c r="C19490" t="s">
        <v>30</v>
      </c>
      <c r="D19490" s="23">
        <v>358.26971268947273</v>
      </c>
    </row>
    <row r="19491" spans="1:4" x14ac:dyDescent="0.25">
      <c r="A19491" s="17">
        <v>44670</v>
      </c>
      <c r="B19491" s="11" t="str">
        <f t="shared" si="100"/>
        <v>abril</v>
      </c>
      <c r="C19491" t="s">
        <v>30</v>
      </c>
      <c r="D19491" s="23">
        <v>357.90463231561472</v>
      </c>
    </row>
    <row r="19492" spans="1:4" x14ac:dyDescent="0.25">
      <c r="A19492" s="17">
        <v>44671</v>
      </c>
      <c r="B19492" s="11" t="str">
        <f t="shared" si="100"/>
        <v>abril</v>
      </c>
      <c r="C19492" t="s">
        <v>30</v>
      </c>
      <c r="D19492" s="23">
        <v>357.57634011580029</v>
      </c>
    </row>
    <row r="19493" spans="1:4" x14ac:dyDescent="0.25">
      <c r="A19493" s="17">
        <v>44672</v>
      </c>
      <c r="B19493" s="11" t="str">
        <f t="shared" si="100"/>
        <v>abril</v>
      </c>
      <c r="C19493" t="s">
        <v>30</v>
      </c>
      <c r="D19493" s="23">
        <v>357.20842185864632</v>
      </c>
    </row>
    <row r="19494" spans="1:4" x14ac:dyDescent="0.25">
      <c r="A19494" s="17">
        <v>44673</v>
      </c>
      <c r="B19494" s="11" t="str">
        <f t="shared" si="100"/>
        <v>abril</v>
      </c>
      <c r="C19494" t="s">
        <v>30</v>
      </c>
      <c r="D19494" s="23">
        <v>304.43817866804454</v>
      </c>
    </row>
    <row r="19495" spans="1:4" x14ac:dyDescent="0.25">
      <c r="A19495" s="17">
        <v>44674</v>
      </c>
      <c r="B19495" s="11" t="str">
        <f t="shared" si="100"/>
        <v>abril</v>
      </c>
      <c r="C19495" t="s">
        <v>30</v>
      </c>
      <c r="D19495" s="23">
        <v>304.11374081135887</v>
      </c>
    </row>
    <row r="19496" spans="1:4" x14ac:dyDescent="0.25">
      <c r="A19496" s="17">
        <v>44675</v>
      </c>
      <c r="B19496" s="11" t="str">
        <f t="shared" si="100"/>
        <v>abril</v>
      </c>
      <c r="C19496" t="s">
        <v>30</v>
      </c>
      <c r="D19496" s="23">
        <v>303.78918757801534</v>
      </c>
    </row>
    <row r="19497" spans="1:4" x14ac:dyDescent="0.25">
      <c r="A19497" s="17">
        <v>44676</v>
      </c>
      <c r="B19497" s="11" t="str">
        <f t="shared" si="100"/>
        <v>abril</v>
      </c>
      <c r="C19497" t="s">
        <v>30</v>
      </c>
      <c r="D19497" s="23">
        <v>327.08517266812112</v>
      </c>
    </row>
    <row r="19498" spans="1:4" x14ac:dyDescent="0.25">
      <c r="A19498" s="17">
        <v>44677</v>
      </c>
      <c r="B19498" s="11" t="str">
        <f t="shared" si="100"/>
        <v>abril</v>
      </c>
      <c r="C19498" t="s">
        <v>30</v>
      </c>
      <c r="D19498" s="23">
        <v>279.34836829195547</v>
      </c>
    </row>
    <row r="19499" spans="1:4" x14ac:dyDescent="0.25">
      <c r="A19499" s="17">
        <v>44678</v>
      </c>
      <c r="B19499" s="11" t="str">
        <f t="shared" si="100"/>
        <v>abril</v>
      </c>
      <c r="C19499" t="s">
        <v>30</v>
      </c>
      <c r="D19499" s="23">
        <v>311.86431671757623</v>
      </c>
    </row>
    <row r="19500" spans="1:4" x14ac:dyDescent="0.25">
      <c r="A19500" s="17">
        <v>44679</v>
      </c>
      <c r="B19500" s="11" t="str">
        <f t="shared" si="100"/>
        <v>abril</v>
      </c>
      <c r="C19500" t="s">
        <v>30</v>
      </c>
      <c r="D19500" s="23">
        <v>270.24018506317367</v>
      </c>
    </row>
    <row r="19501" spans="1:4" x14ac:dyDescent="0.25">
      <c r="A19501" s="17">
        <v>44680</v>
      </c>
      <c r="B19501" s="11" t="str">
        <f t="shared" si="100"/>
        <v>abril</v>
      </c>
      <c r="C19501" t="s">
        <v>30</v>
      </c>
      <c r="D19501" s="23">
        <v>310.88141700046094</v>
      </c>
    </row>
    <row r="19502" spans="1:4" x14ac:dyDescent="0.25">
      <c r="A19502" s="17">
        <v>44681</v>
      </c>
      <c r="B19502" s="11" t="str">
        <f t="shared" si="100"/>
        <v>abril</v>
      </c>
      <c r="C19502" t="s">
        <v>30</v>
      </c>
      <c r="D19502" s="23">
        <v>310.49693615023688</v>
      </c>
    </row>
    <row r="19503" spans="1:4" x14ac:dyDescent="0.25">
      <c r="A19503" s="17">
        <v>44652</v>
      </c>
      <c r="B19503" s="11" t="str">
        <f t="shared" si="100"/>
        <v>abril</v>
      </c>
      <c r="C19503" t="s">
        <v>31</v>
      </c>
      <c r="D19503" s="23">
        <v>1068.840418270129</v>
      </c>
    </row>
    <row r="19504" spans="1:4" x14ac:dyDescent="0.25">
      <c r="A19504" s="17">
        <v>44653</v>
      </c>
      <c r="B19504" s="11" t="str">
        <f t="shared" si="100"/>
        <v>abril</v>
      </c>
      <c r="C19504" t="s">
        <v>31</v>
      </c>
      <c r="D19504" s="23">
        <v>1068.1998082851535</v>
      </c>
    </row>
    <row r="19505" spans="1:4" x14ac:dyDescent="0.25">
      <c r="A19505" s="17">
        <v>44654</v>
      </c>
      <c r="B19505" s="11" t="str">
        <f t="shared" si="100"/>
        <v>abril</v>
      </c>
      <c r="C19505" t="s">
        <v>31</v>
      </c>
      <c r="D19505" s="23">
        <v>1067.5371776297211</v>
      </c>
    </row>
    <row r="19506" spans="1:4" x14ac:dyDescent="0.25">
      <c r="A19506" s="17">
        <v>44655</v>
      </c>
      <c r="B19506" s="11" t="str">
        <f t="shared" si="100"/>
        <v>abril</v>
      </c>
      <c r="C19506" t="s">
        <v>31</v>
      </c>
      <c r="D19506" s="23">
        <v>1073.8383067649513</v>
      </c>
    </row>
    <row r="19507" spans="1:4" x14ac:dyDescent="0.25">
      <c r="A19507" s="17">
        <v>44656</v>
      </c>
      <c r="B19507" s="11" t="str">
        <f t="shared" si="100"/>
        <v>abril</v>
      </c>
      <c r="C19507" t="s">
        <v>31</v>
      </c>
      <c r="D19507" s="23">
        <v>1072.5546938550035</v>
      </c>
    </row>
    <row r="19508" spans="1:4" x14ac:dyDescent="0.25">
      <c r="A19508" s="17">
        <v>44657</v>
      </c>
      <c r="B19508" s="11" t="str">
        <f t="shared" ref="B19508:B19571" si="101">+TEXT(A19508,"mmmm")</f>
        <v>abril</v>
      </c>
      <c r="C19508" t="s">
        <v>31</v>
      </c>
      <c r="D19508" s="23">
        <v>1069.5766808790672</v>
      </c>
    </row>
    <row r="19509" spans="1:4" x14ac:dyDescent="0.25">
      <c r="A19509" s="17">
        <v>44658</v>
      </c>
      <c r="B19509" s="11" t="str">
        <f t="shared" si="101"/>
        <v>abril</v>
      </c>
      <c r="C19509" t="s">
        <v>31</v>
      </c>
      <c r="D19509" s="23">
        <v>1068.4000309636372</v>
      </c>
    </row>
    <row r="19510" spans="1:4" x14ac:dyDescent="0.25">
      <c r="A19510" s="17">
        <v>44659</v>
      </c>
      <c r="B19510" s="11" t="str">
        <f t="shared" si="101"/>
        <v>abril</v>
      </c>
      <c r="C19510" t="s">
        <v>31</v>
      </c>
      <c r="D19510" s="23">
        <v>1068.1619690744876</v>
      </c>
    </row>
    <row r="19511" spans="1:4" x14ac:dyDescent="0.25">
      <c r="A19511" s="17">
        <v>44660</v>
      </c>
      <c r="B19511" s="11" t="str">
        <f t="shared" si="101"/>
        <v>abril</v>
      </c>
      <c r="C19511" t="s">
        <v>31</v>
      </c>
      <c r="D19511" s="23">
        <v>1067.5090409282975</v>
      </c>
    </row>
    <row r="19512" spans="1:4" x14ac:dyDescent="0.25">
      <c r="A19512" s="17">
        <v>44661</v>
      </c>
      <c r="B19512" s="11" t="str">
        <f t="shared" si="101"/>
        <v>abril</v>
      </c>
      <c r="C19512" t="s">
        <v>31</v>
      </c>
      <c r="D19512" s="23">
        <v>1066.8566627911764</v>
      </c>
    </row>
    <row r="19513" spans="1:4" x14ac:dyDescent="0.25">
      <c r="A19513" s="17">
        <v>44662</v>
      </c>
      <c r="B19513" s="11" t="str">
        <f t="shared" si="101"/>
        <v>abril</v>
      </c>
      <c r="C19513" t="s">
        <v>31</v>
      </c>
      <c r="D19513" s="23">
        <v>1066.0665469262542</v>
      </c>
    </row>
    <row r="19514" spans="1:4" x14ac:dyDescent="0.25">
      <c r="A19514" s="17">
        <v>44663</v>
      </c>
      <c r="B19514" s="11" t="str">
        <f t="shared" si="101"/>
        <v>abril</v>
      </c>
      <c r="C19514" t="s">
        <v>31</v>
      </c>
      <c r="D19514" s="23">
        <v>1064.6833215768038</v>
      </c>
    </row>
    <row r="19515" spans="1:4" x14ac:dyDescent="0.25">
      <c r="A19515" s="17">
        <v>44664</v>
      </c>
      <c r="B19515" s="11" t="str">
        <f t="shared" si="101"/>
        <v>abril</v>
      </c>
      <c r="C19515" t="s">
        <v>31</v>
      </c>
      <c r="D19515" s="23">
        <v>1063.6931588223704</v>
      </c>
    </row>
    <row r="19516" spans="1:4" x14ac:dyDescent="0.25">
      <c r="A19516" s="17">
        <v>44665</v>
      </c>
      <c r="B19516" s="11" t="str">
        <f t="shared" si="101"/>
        <v>abril</v>
      </c>
      <c r="C19516" t="s">
        <v>31</v>
      </c>
      <c r="D19516" s="23">
        <v>1242.487768565712</v>
      </c>
    </row>
    <row r="19517" spans="1:4" x14ac:dyDescent="0.25">
      <c r="A19517" s="17">
        <v>44666</v>
      </c>
      <c r="B19517" s="11" t="str">
        <f t="shared" si="101"/>
        <v>abril</v>
      </c>
      <c r="C19517" t="s">
        <v>31</v>
      </c>
      <c r="D19517" s="23">
        <v>1241.7194044692999</v>
      </c>
    </row>
    <row r="19518" spans="1:4" x14ac:dyDescent="0.25">
      <c r="A19518" s="17">
        <v>44667</v>
      </c>
      <c r="B19518" s="11" t="str">
        <f t="shared" si="101"/>
        <v>abril</v>
      </c>
      <c r="C19518" t="s">
        <v>31</v>
      </c>
      <c r="D19518" s="23">
        <v>1240.9513164540645</v>
      </c>
    </row>
    <row r="19519" spans="1:4" x14ac:dyDescent="0.25">
      <c r="A19519" s="17">
        <v>44668</v>
      </c>
      <c r="B19519" s="11" t="str">
        <f t="shared" si="101"/>
        <v>abril</v>
      </c>
      <c r="C19519" t="s">
        <v>31</v>
      </c>
      <c r="D19519" s="23">
        <v>1240.1829360187476</v>
      </c>
    </row>
    <row r="19520" spans="1:4" x14ac:dyDescent="0.25">
      <c r="A19520" s="17">
        <v>44669</v>
      </c>
      <c r="B19520" s="11" t="str">
        <f t="shared" si="101"/>
        <v>abril</v>
      </c>
      <c r="C19520" t="s">
        <v>31</v>
      </c>
      <c r="D19520" s="23">
        <v>1060.8279679080781</v>
      </c>
    </row>
    <row r="19521" spans="1:4" x14ac:dyDescent="0.25">
      <c r="A19521" s="17">
        <v>44670</v>
      </c>
      <c r="B19521" s="11" t="str">
        <f t="shared" si="101"/>
        <v>abril</v>
      </c>
      <c r="C19521" t="s">
        <v>31</v>
      </c>
      <c r="D19521" s="23">
        <v>1059.8224745270661</v>
      </c>
    </row>
    <row r="19522" spans="1:4" x14ac:dyDescent="0.25">
      <c r="A19522" s="17">
        <v>44671</v>
      </c>
      <c r="B19522" s="11" t="str">
        <f t="shared" si="101"/>
        <v>abril</v>
      </c>
      <c r="C19522" t="s">
        <v>31</v>
      </c>
      <c r="D19522" s="23">
        <v>1030.3746424969161</v>
      </c>
    </row>
    <row r="19523" spans="1:4" x14ac:dyDescent="0.25">
      <c r="A19523" s="17">
        <v>44672</v>
      </c>
      <c r="B19523" s="11" t="str">
        <f t="shared" si="101"/>
        <v>abril</v>
      </c>
      <c r="C19523" t="s">
        <v>31</v>
      </c>
      <c r="D19523" s="23">
        <v>1029.9847404231598</v>
      </c>
    </row>
    <row r="19524" spans="1:4" x14ac:dyDescent="0.25">
      <c r="A19524" s="17">
        <v>44673</v>
      </c>
      <c r="B19524" s="11" t="str">
        <f t="shared" si="101"/>
        <v>abril</v>
      </c>
      <c r="C19524" t="s">
        <v>31</v>
      </c>
      <c r="D19524" s="23">
        <v>1029.714425139076</v>
      </c>
    </row>
    <row r="19525" spans="1:4" x14ac:dyDescent="0.25">
      <c r="A19525" s="17">
        <v>44674</v>
      </c>
      <c r="B19525" s="11" t="str">
        <f t="shared" si="101"/>
        <v>abril</v>
      </c>
      <c r="C19525" t="s">
        <v>31</v>
      </c>
      <c r="D19525" s="23">
        <v>1029.0795208534432</v>
      </c>
    </row>
    <row r="19526" spans="1:4" x14ac:dyDescent="0.25">
      <c r="A19526" s="17">
        <v>44675</v>
      </c>
      <c r="B19526" s="11" t="str">
        <f t="shared" si="101"/>
        <v>abril</v>
      </c>
      <c r="C19526" t="s">
        <v>31</v>
      </c>
      <c r="D19526" s="23">
        <v>1028.4445442270658</v>
      </c>
    </row>
    <row r="19527" spans="1:4" x14ac:dyDescent="0.25">
      <c r="A19527" s="17">
        <v>44676</v>
      </c>
      <c r="B19527" s="11" t="str">
        <f t="shared" si="101"/>
        <v>abril</v>
      </c>
      <c r="C19527" t="s">
        <v>31</v>
      </c>
      <c r="D19527" s="23">
        <v>1048.9464974611722</v>
      </c>
    </row>
    <row r="19528" spans="1:4" x14ac:dyDescent="0.25">
      <c r="A19528" s="17">
        <v>44677</v>
      </c>
      <c r="B19528" s="11" t="str">
        <f t="shared" si="101"/>
        <v>abril</v>
      </c>
      <c r="C19528" t="s">
        <v>31</v>
      </c>
      <c r="D19528" s="23">
        <v>1029.727929525561</v>
      </c>
    </row>
    <row r="19529" spans="1:4" x14ac:dyDescent="0.25">
      <c r="A19529" s="17">
        <v>44678</v>
      </c>
      <c r="B19529" s="11" t="str">
        <f t="shared" si="101"/>
        <v>abril</v>
      </c>
      <c r="C19529" t="s">
        <v>31</v>
      </c>
      <c r="D19529" s="23">
        <v>1031.4622636301256</v>
      </c>
    </row>
    <row r="19530" spans="1:4" x14ac:dyDescent="0.25">
      <c r="A19530" s="17">
        <v>44679</v>
      </c>
      <c r="B19530" s="11" t="str">
        <f t="shared" si="101"/>
        <v>abril</v>
      </c>
      <c r="C19530" t="s">
        <v>31</v>
      </c>
      <c r="D19530" s="23">
        <v>1038.8618873452974</v>
      </c>
    </row>
    <row r="19531" spans="1:4" x14ac:dyDescent="0.25">
      <c r="A19531" s="17">
        <v>44680</v>
      </c>
      <c r="B19531" s="11" t="str">
        <f t="shared" si="101"/>
        <v>abril</v>
      </c>
      <c r="C19531" t="s">
        <v>31</v>
      </c>
      <c r="D19531" s="23">
        <v>1040.2576149596237</v>
      </c>
    </row>
    <row r="19532" spans="1:4" x14ac:dyDescent="0.25">
      <c r="A19532" s="17">
        <v>44681</v>
      </c>
      <c r="B19532" s="11" t="str">
        <f t="shared" si="101"/>
        <v>abril</v>
      </c>
      <c r="C19532" t="s">
        <v>31</v>
      </c>
      <c r="D19532" s="23">
        <v>1039.6032007573635</v>
      </c>
    </row>
    <row r="19533" spans="1:4" x14ac:dyDescent="0.25">
      <c r="A19533" s="17">
        <v>44652</v>
      </c>
      <c r="B19533" s="11" t="str">
        <f t="shared" si="101"/>
        <v>abril</v>
      </c>
      <c r="C19533" t="s">
        <v>32</v>
      </c>
      <c r="D19533" s="23">
        <v>689.79224336883033</v>
      </c>
    </row>
    <row r="19534" spans="1:4" x14ac:dyDescent="0.25">
      <c r="A19534" s="17">
        <v>44653</v>
      </c>
      <c r="B19534" s="11" t="str">
        <f t="shared" si="101"/>
        <v>abril</v>
      </c>
      <c r="C19534" t="s">
        <v>32</v>
      </c>
      <c r="D19534" s="23">
        <v>688.94622289333302</v>
      </c>
    </row>
    <row r="19535" spans="1:4" x14ac:dyDescent="0.25">
      <c r="A19535" s="17">
        <v>44654</v>
      </c>
      <c r="B19535" s="11" t="str">
        <f t="shared" si="101"/>
        <v>abril</v>
      </c>
      <c r="C19535" t="s">
        <v>32</v>
      </c>
      <c r="D19535" s="23">
        <v>688.09206375723863</v>
      </c>
    </row>
    <row r="19536" spans="1:4" x14ac:dyDescent="0.25">
      <c r="A19536" s="17">
        <v>44655</v>
      </c>
      <c r="B19536" s="11" t="str">
        <f t="shared" si="101"/>
        <v>abril</v>
      </c>
      <c r="C19536" t="s">
        <v>32</v>
      </c>
      <c r="D19536" s="23">
        <v>687.42326768802604</v>
      </c>
    </row>
    <row r="19537" spans="1:4" x14ac:dyDescent="0.25">
      <c r="A19537" s="17">
        <v>44656</v>
      </c>
      <c r="B19537" s="11" t="str">
        <f t="shared" si="101"/>
        <v>abril</v>
      </c>
      <c r="C19537" t="s">
        <v>32</v>
      </c>
      <c r="D19537" s="23">
        <v>687.98023200969533</v>
      </c>
    </row>
    <row r="19538" spans="1:4" x14ac:dyDescent="0.25">
      <c r="A19538" s="17">
        <v>44657</v>
      </c>
      <c r="B19538" s="11" t="str">
        <f t="shared" si="101"/>
        <v>abril</v>
      </c>
      <c r="C19538" t="s">
        <v>32</v>
      </c>
      <c r="D19538" s="23">
        <v>687.17744662367625</v>
      </c>
    </row>
    <row r="19539" spans="1:4" x14ac:dyDescent="0.25">
      <c r="A19539" s="17">
        <v>44658</v>
      </c>
      <c r="B19539" s="11" t="str">
        <f t="shared" si="101"/>
        <v>abril</v>
      </c>
      <c r="C19539" t="s">
        <v>32</v>
      </c>
      <c r="D19539" s="23">
        <v>685.44961105594086</v>
      </c>
    </row>
    <row r="19540" spans="1:4" x14ac:dyDescent="0.25">
      <c r="A19540" s="17">
        <v>44659</v>
      </c>
      <c r="B19540" s="11" t="str">
        <f t="shared" si="101"/>
        <v>abril</v>
      </c>
      <c r="C19540" t="s">
        <v>32</v>
      </c>
      <c r="D19540" s="23">
        <v>684.65829636101</v>
      </c>
    </row>
    <row r="19541" spans="1:4" x14ac:dyDescent="0.25">
      <c r="A19541" s="17">
        <v>44660</v>
      </c>
      <c r="B19541" s="11" t="str">
        <f t="shared" si="101"/>
        <v>abril</v>
      </c>
      <c r="C19541" t="s">
        <v>32</v>
      </c>
      <c r="D19541" s="23">
        <v>683.80507616482316</v>
      </c>
    </row>
    <row r="19542" spans="1:4" x14ac:dyDescent="0.25">
      <c r="A19542" s="17">
        <v>44661</v>
      </c>
      <c r="B19542" s="11" t="str">
        <f t="shared" si="101"/>
        <v>abril</v>
      </c>
      <c r="C19542" t="s">
        <v>32</v>
      </c>
      <c r="D19542" s="23">
        <v>682.95178213306053</v>
      </c>
    </row>
    <row r="19543" spans="1:4" x14ac:dyDescent="0.25">
      <c r="A19543" s="17">
        <v>44662</v>
      </c>
      <c r="B19543" s="11" t="str">
        <f t="shared" si="101"/>
        <v>abril</v>
      </c>
      <c r="C19543" t="s">
        <v>32</v>
      </c>
      <c r="D19543" s="23">
        <v>682.9306928922914</v>
      </c>
    </row>
    <row r="19544" spans="1:4" x14ac:dyDescent="0.25">
      <c r="A19544" s="17">
        <v>44663</v>
      </c>
      <c r="B19544" s="11" t="str">
        <f t="shared" si="101"/>
        <v>abril</v>
      </c>
      <c r="C19544" t="s">
        <v>32</v>
      </c>
      <c r="D19544" s="23">
        <v>681.95708555163287</v>
      </c>
    </row>
    <row r="19545" spans="1:4" x14ac:dyDescent="0.25">
      <c r="A19545" s="17">
        <v>44664</v>
      </c>
      <c r="B19545" s="11" t="str">
        <f t="shared" si="101"/>
        <v>abril</v>
      </c>
      <c r="C19545" t="s">
        <v>32</v>
      </c>
      <c r="D19545" s="23">
        <v>680.60238015339814</v>
      </c>
    </row>
    <row r="19546" spans="1:4" x14ac:dyDescent="0.25">
      <c r="A19546" s="17">
        <v>44665</v>
      </c>
      <c r="B19546" s="11" t="str">
        <f t="shared" si="101"/>
        <v>abril</v>
      </c>
      <c r="C19546" t="s">
        <v>32</v>
      </c>
      <c r="D19546" s="23">
        <v>679.03505028171401</v>
      </c>
    </row>
    <row r="19547" spans="1:4" x14ac:dyDescent="0.25">
      <c r="A19547" s="17">
        <v>44666</v>
      </c>
      <c r="B19547" s="11" t="str">
        <f t="shared" si="101"/>
        <v>abril</v>
      </c>
      <c r="C19547" t="s">
        <v>32</v>
      </c>
      <c r="D19547" s="23">
        <v>678.1773000325893</v>
      </c>
    </row>
    <row r="19548" spans="1:4" x14ac:dyDescent="0.25">
      <c r="A19548" s="17">
        <v>44667</v>
      </c>
      <c r="B19548" s="11" t="str">
        <f t="shared" si="101"/>
        <v>abril</v>
      </c>
      <c r="C19548" t="s">
        <v>32</v>
      </c>
      <c r="D19548" s="23">
        <v>677.31917425729455</v>
      </c>
    </row>
    <row r="19549" spans="1:4" x14ac:dyDescent="0.25">
      <c r="A19549" s="17">
        <v>44668</v>
      </c>
      <c r="B19549" s="11" t="str">
        <f t="shared" si="101"/>
        <v>abril</v>
      </c>
      <c r="C19549" t="s">
        <v>32</v>
      </c>
      <c r="D19549" s="23">
        <v>676.46093933801012</v>
      </c>
    </row>
    <row r="19550" spans="1:4" x14ac:dyDescent="0.25">
      <c r="A19550" s="17">
        <v>44669</v>
      </c>
      <c r="B19550" s="11" t="str">
        <f t="shared" si="101"/>
        <v>abril</v>
      </c>
      <c r="C19550" t="s">
        <v>32</v>
      </c>
      <c r="D19550" s="23">
        <v>673.00978314655288</v>
      </c>
    </row>
    <row r="19551" spans="1:4" x14ac:dyDescent="0.25">
      <c r="A19551" s="17">
        <v>44670</v>
      </c>
      <c r="B19551" s="11" t="str">
        <f t="shared" si="101"/>
        <v>abril</v>
      </c>
      <c r="C19551" t="s">
        <v>32</v>
      </c>
      <c r="D19551" s="23">
        <v>671.6485811486906</v>
      </c>
    </row>
    <row r="19552" spans="1:4" x14ac:dyDescent="0.25">
      <c r="A19552" s="17">
        <v>44671</v>
      </c>
      <c r="B19552" s="11" t="str">
        <f t="shared" si="101"/>
        <v>abril</v>
      </c>
      <c r="C19552" t="s">
        <v>32</v>
      </c>
      <c r="D19552" s="23">
        <v>671.30465661333187</v>
      </c>
    </row>
    <row r="19553" spans="1:4" x14ac:dyDescent="0.25">
      <c r="A19553" s="17">
        <v>44672</v>
      </c>
      <c r="B19553" s="11" t="str">
        <f t="shared" si="101"/>
        <v>abril</v>
      </c>
      <c r="C19553" t="s">
        <v>32</v>
      </c>
      <c r="D19553" s="23">
        <v>670.27737020823679</v>
      </c>
    </row>
    <row r="19554" spans="1:4" x14ac:dyDescent="0.25">
      <c r="A19554" s="17">
        <v>44673</v>
      </c>
      <c r="B19554" s="11" t="str">
        <f t="shared" si="101"/>
        <v>abril</v>
      </c>
      <c r="C19554" t="s">
        <v>32</v>
      </c>
      <c r="D19554" s="23">
        <v>665.23919107487291</v>
      </c>
    </row>
    <row r="19555" spans="1:4" x14ac:dyDescent="0.25">
      <c r="A19555" s="17">
        <v>44674</v>
      </c>
      <c r="B19555" s="11" t="str">
        <f t="shared" si="101"/>
        <v>abril</v>
      </c>
      <c r="C19555" t="s">
        <v>32</v>
      </c>
      <c r="D19555" s="23">
        <v>664.38917746368088</v>
      </c>
    </row>
    <row r="19556" spans="1:4" x14ac:dyDescent="0.25">
      <c r="A19556" s="17">
        <v>44675</v>
      </c>
      <c r="B19556" s="11" t="str">
        <f t="shared" si="101"/>
        <v>abril</v>
      </c>
      <c r="C19556" t="s">
        <v>32</v>
      </c>
      <c r="D19556" s="23">
        <v>663.53918260834644</v>
      </c>
    </row>
    <row r="19557" spans="1:4" x14ac:dyDescent="0.25">
      <c r="A19557" s="17">
        <v>44676</v>
      </c>
      <c r="B19557" s="11" t="str">
        <f t="shared" si="101"/>
        <v>abril</v>
      </c>
      <c r="C19557" t="s">
        <v>32</v>
      </c>
      <c r="D19557" s="23">
        <v>659.36643560006178</v>
      </c>
    </row>
    <row r="19558" spans="1:4" x14ac:dyDescent="0.25">
      <c r="A19558" s="17">
        <v>44677</v>
      </c>
      <c r="B19558" s="11" t="str">
        <f t="shared" si="101"/>
        <v>abril</v>
      </c>
      <c r="C19558" t="s">
        <v>32</v>
      </c>
      <c r="D19558" s="23">
        <v>656.20042537098129</v>
      </c>
    </row>
    <row r="19559" spans="1:4" x14ac:dyDescent="0.25">
      <c r="A19559" s="17">
        <v>44678</v>
      </c>
      <c r="B19559" s="11" t="str">
        <f t="shared" si="101"/>
        <v>abril</v>
      </c>
      <c r="C19559" t="s">
        <v>32</v>
      </c>
      <c r="D19559" s="23">
        <v>655.23146099092378</v>
      </c>
    </row>
    <row r="19560" spans="1:4" x14ac:dyDescent="0.25">
      <c r="A19560" s="17">
        <v>44679</v>
      </c>
      <c r="B19560" s="11" t="str">
        <f t="shared" si="101"/>
        <v>abril</v>
      </c>
      <c r="C19560" t="s">
        <v>32</v>
      </c>
      <c r="D19560" s="23">
        <v>653.75194201326588</v>
      </c>
    </row>
    <row r="19561" spans="1:4" x14ac:dyDescent="0.25">
      <c r="A19561" s="17">
        <v>44680</v>
      </c>
      <c r="B19561" s="11" t="str">
        <f t="shared" si="101"/>
        <v>abril</v>
      </c>
      <c r="C19561" t="s">
        <v>32</v>
      </c>
      <c r="D19561" s="23">
        <v>653.17436194976221</v>
      </c>
    </row>
    <row r="19562" spans="1:4" x14ac:dyDescent="0.25">
      <c r="A19562" s="17">
        <v>44681</v>
      </c>
      <c r="B19562" s="11" t="str">
        <f t="shared" si="101"/>
        <v>abril</v>
      </c>
      <c r="C19562" t="s">
        <v>32</v>
      </c>
      <c r="D19562" s="23">
        <v>652.3291128768459</v>
      </c>
    </row>
    <row r="19563" spans="1:4" x14ac:dyDescent="0.25">
      <c r="A19563" s="17">
        <v>44652</v>
      </c>
      <c r="B19563" s="11" t="str">
        <f t="shared" si="101"/>
        <v>abril</v>
      </c>
      <c r="C19563" t="s">
        <v>33</v>
      </c>
      <c r="D19563" s="23">
        <v>780.82785383001476</v>
      </c>
    </row>
    <row r="19564" spans="1:4" x14ac:dyDescent="0.25">
      <c r="A19564" s="17">
        <v>44653</v>
      </c>
      <c r="B19564" s="11" t="str">
        <f t="shared" si="101"/>
        <v>abril</v>
      </c>
      <c r="C19564" t="s">
        <v>33</v>
      </c>
      <c r="D19564" s="23">
        <v>779.98718437203763</v>
      </c>
    </row>
    <row r="19565" spans="1:4" x14ac:dyDescent="0.25">
      <c r="A19565" s="17">
        <v>44654</v>
      </c>
      <c r="B19565" s="11" t="str">
        <f t="shared" si="101"/>
        <v>abril</v>
      </c>
      <c r="C19565" t="s">
        <v>33</v>
      </c>
      <c r="D19565" s="23">
        <v>779.14491366832306</v>
      </c>
    </row>
    <row r="19566" spans="1:4" x14ac:dyDescent="0.25">
      <c r="A19566" s="17">
        <v>44655</v>
      </c>
      <c r="B19566" s="11" t="str">
        <f t="shared" si="101"/>
        <v>abril</v>
      </c>
      <c r="C19566" t="s">
        <v>33</v>
      </c>
      <c r="D19566" s="23">
        <v>778.38592318842439</v>
      </c>
    </row>
    <row r="19567" spans="1:4" x14ac:dyDescent="0.25">
      <c r="A19567" s="17">
        <v>44656</v>
      </c>
      <c r="B19567" s="11" t="str">
        <f t="shared" si="101"/>
        <v>abril</v>
      </c>
      <c r="C19567" t="s">
        <v>33</v>
      </c>
      <c r="D19567" s="23">
        <v>777.65959697963638</v>
      </c>
    </row>
    <row r="19568" spans="1:4" x14ac:dyDescent="0.25">
      <c r="A19568" s="17">
        <v>44657</v>
      </c>
      <c r="B19568" s="11" t="str">
        <f t="shared" si="101"/>
        <v>abril</v>
      </c>
      <c r="C19568" t="s">
        <v>33</v>
      </c>
      <c r="D19568" s="23">
        <v>776.80521865144146</v>
      </c>
    </row>
    <row r="19569" spans="1:4" x14ac:dyDescent="0.25">
      <c r="A19569" s="17">
        <v>44658</v>
      </c>
      <c r="B19569" s="11" t="str">
        <f t="shared" si="101"/>
        <v>abril</v>
      </c>
      <c r="C19569" t="s">
        <v>33</v>
      </c>
      <c r="D19569" s="23">
        <v>852.05159197708679</v>
      </c>
    </row>
    <row r="19570" spans="1:4" x14ac:dyDescent="0.25">
      <c r="A19570" s="17">
        <v>44659</v>
      </c>
      <c r="B19570" s="11" t="str">
        <f t="shared" si="101"/>
        <v>abril</v>
      </c>
      <c r="C19570" t="s">
        <v>33</v>
      </c>
      <c r="D19570" s="23">
        <v>811.11513484023328</v>
      </c>
    </row>
    <row r="19571" spans="1:4" x14ac:dyDescent="0.25">
      <c r="A19571" s="17">
        <v>44660</v>
      </c>
      <c r="B19571" s="11" t="str">
        <f t="shared" si="101"/>
        <v>abril</v>
      </c>
      <c r="C19571" t="s">
        <v>33</v>
      </c>
      <c r="D19571" s="23">
        <v>810.24782369164598</v>
      </c>
    </row>
    <row r="19572" spans="1:4" x14ac:dyDescent="0.25">
      <c r="A19572" s="17">
        <v>44661</v>
      </c>
      <c r="B19572" s="11" t="str">
        <f t="shared" ref="B19572:B19635" si="102">+TEXT(A19572,"mmmm")</f>
        <v>abril</v>
      </c>
      <c r="C19572" t="s">
        <v>33</v>
      </c>
      <c r="D19572" s="23">
        <v>809.38054242061241</v>
      </c>
    </row>
    <row r="19573" spans="1:4" x14ac:dyDescent="0.25">
      <c r="A19573" s="17">
        <v>44662</v>
      </c>
      <c r="B19573" s="11" t="str">
        <f t="shared" si="102"/>
        <v>abril</v>
      </c>
      <c r="C19573" t="s">
        <v>33</v>
      </c>
      <c r="D19573" s="23">
        <v>808.54282379758683</v>
      </c>
    </row>
    <row r="19574" spans="1:4" x14ac:dyDescent="0.25">
      <c r="A19574" s="17">
        <v>44663</v>
      </c>
      <c r="B19574" s="11" t="str">
        <f t="shared" si="102"/>
        <v>abril</v>
      </c>
      <c r="C19574" t="s">
        <v>33</v>
      </c>
      <c r="D19574" s="23">
        <v>807.73952938403829</v>
      </c>
    </row>
    <row r="19575" spans="1:4" x14ac:dyDescent="0.25">
      <c r="A19575" s="17">
        <v>44664</v>
      </c>
      <c r="B19575" s="11" t="str">
        <f t="shared" si="102"/>
        <v>abril</v>
      </c>
      <c r="C19575" t="s">
        <v>33</v>
      </c>
      <c r="D19575" s="23">
        <v>806.80249950708594</v>
      </c>
    </row>
    <row r="19576" spans="1:4" x14ac:dyDescent="0.25">
      <c r="A19576" s="17">
        <v>44665</v>
      </c>
      <c r="B19576" s="11" t="str">
        <f t="shared" si="102"/>
        <v>abril</v>
      </c>
      <c r="C19576" t="s">
        <v>33</v>
      </c>
      <c r="D19576" s="23">
        <v>806.11055421306571</v>
      </c>
    </row>
    <row r="19577" spans="1:4" x14ac:dyDescent="0.25">
      <c r="A19577" s="17">
        <v>44666</v>
      </c>
      <c r="B19577" s="11" t="str">
        <f t="shared" si="102"/>
        <v>abril</v>
      </c>
      <c r="C19577" t="s">
        <v>33</v>
      </c>
      <c r="D19577" s="23">
        <v>805.25440273538368</v>
      </c>
    </row>
    <row r="19578" spans="1:4" x14ac:dyDescent="0.25">
      <c r="A19578" s="17">
        <v>44667</v>
      </c>
      <c r="B19578" s="11" t="str">
        <f t="shared" si="102"/>
        <v>abril</v>
      </c>
      <c r="C19578" t="s">
        <v>33</v>
      </c>
      <c r="D19578" s="23">
        <v>804.39824565139998</v>
      </c>
    </row>
    <row r="19579" spans="1:4" x14ac:dyDescent="0.25">
      <c r="A19579" s="17">
        <v>44668</v>
      </c>
      <c r="B19579" s="11" t="str">
        <f t="shared" si="102"/>
        <v>abril</v>
      </c>
      <c r="C19579" t="s">
        <v>33</v>
      </c>
      <c r="D19579" s="23">
        <v>803.54210137803011</v>
      </c>
    </row>
    <row r="19580" spans="1:4" x14ac:dyDescent="0.25">
      <c r="A19580" s="17">
        <v>44669</v>
      </c>
      <c r="B19580" s="11" t="str">
        <f t="shared" si="102"/>
        <v>abril</v>
      </c>
      <c r="C19580" t="s">
        <v>33</v>
      </c>
      <c r="D19580" s="23">
        <v>802.69781343445254</v>
      </c>
    </row>
    <row r="19581" spans="1:4" x14ac:dyDescent="0.25">
      <c r="A19581" s="17">
        <v>44670</v>
      </c>
      <c r="B19581" s="11" t="str">
        <f t="shared" si="102"/>
        <v>abril</v>
      </c>
      <c r="C19581" t="s">
        <v>33</v>
      </c>
      <c r="D19581" s="23">
        <v>801.97819012184868</v>
      </c>
    </row>
    <row r="19582" spans="1:4" x14ac:dyDescent="0.25">
      <c r="A19582" s="17">
        <v>44671</v>
      </c>
      <c r="B19582" s="11" t="str">
        <f t="shared" si="102"/>
        <v>abril</v>
      </c>
      <c r="C19582" t="s">
        <v>33</v>
      </c>
      <c r="D19582" s="23">
        <v>767.34220070871481</v>
      </c>
    </row>
    <row r="19583" spans="1:4" x14ac:dyDescent="0.25">
      <c r="A19583" s="17">
        <v>44672</v>
      </c>
      <c r="B19583" s="11" t="str">
        <f t="shared" si="102"/>
        <v>abril</v>
      </c>
      <c r="C19583" t="s">
        <v>33</v>
      </c>
      <c r="D19583" s="23">
        <v>765.09754367712469</v>
      </c>
    </row>
    <row r="19584" spans="1:4" x14ac:dyDescent="0.25">
      <c r="A19584" s="17">
        <v>44673</v>
      </c>
      <c r="B19584" s="11" t="str">
        <f t="shared" si="102"/>
        <v>abril</v>
      </c>
      <c r="C19584" t="s">
        <v>33</v>
      </c>
      <c r="D19584" s="23">
        <v>764.60156539246975</v>
      </c>
    </row>
    <row r="19585" spans="1:4" x14ac:dyDescent="0.25">
      <c r="A19585" s="17">
        <v>44674</v>
      </c>
      <c r="B19585" s="11" t="str">
        <f t="shared" si="102"/>
        <v>abril</v>
      </c>
      <c r="C19585" t="s">
        <v>33</v>
      </c>
      <c r="D19585" s="23">
        <v>763.80178493630444</v>
      </c>
    </row>
    <row r="19586" spans="1:4" x14ac:dyDescent="0.25">
      <c r="A19586" s="17">
        <v>44675</v>
      </c>
      <c r="B19586" s="11" t="str">
        <f t="shared" si="102"/>
        <v>abril</v>
      </c>
      <c r="C19586" t="s">
        <v>33</v>
      </c>
      <c r="D19586" s="23">
        <v>763.00182894554678</v>
      </c>
    </row>
    <row r="19587" spans="1:4" x14ac:dyDescent="0.25">
      <c r="A19587" s="17">
        <v>44676</v>
      </c>
      <c r="B19587" s="11" t="str">
        <f t="shared" si="102"/>
        <v>abril</v>
      </c>
      <c r="C19587" t="s">
        <v>33</v>
      </c>
      <c r="D19587" s="23">
        <v>762.23115761479153</v>
      </c>
    </row>
    <row r="19588" spans="1:4" x14ac:dyDescent="0.25">
      <c r="A19588" s="17">
        <v>44677</v>
      </c>
      <c r="B19588" s="11" t="str">
        <f t="shared" si="102"/>
        <v>abril</v>
      </c>
      <c r="C19588" t="s">
        <v>33</v>
      </c>
      <c r="D19588" s="23">
        <v>761.50622334273544</v>
      </c>
    </row>
    <row r="19589" spans="1:4" x14ac:dyDescent="0.25">
      <c r="A19589" s="17">
        <v>44678</v>
      </c>
      <c r="B19589" s="11" t="str">
        <f t="shared" si="102"/>
        <v>abril</v>
      </c>
      <c r="C19589" t="s">
        <v>33</v>
      </c>
      <c r="D19589" s="23">
        <v>760.7195924094018</v>
      </c>
    </row>
    <row r="19590" spans="1:4" x14ac:dyDescent="0.25">
      <c r="A19590" s="17">
        <v>44679</v>
      </c>
      <c r="B19590" s="11" t="str">
        <f t="shared" si="102"/>
        <v>abril</v>
      </c>
      <c r="C19590" t="s">
        <v>33</v>
      </c>
      <c r="D19590" s="23">
        <v>762.79342073729492</v>
      </c>
    </row>
    <row r="19591" spans="1:4" x14ac:dyDescent="0.25">
      <c r="A19591" s="17">
        <v>44680</v>
      </c>
      <c r="B19591" s="11" t="str">
        <f t="shared" si="102"/>
        <v>abril</v>
      </c>
      <c r="C19591" t="s">
        <v>33</v>
      </c>
      <c r="D19591" s="23">
        <v>762.03255161486561</v>
      </c>
    </row>
    <row r="19592" spans="1:4" x14ac:dyDescent="0.25">
      <c r="A19592" s="17">
        <v>44681</v>
      </c>
      <c r="B19592" s="11" t="str">
        <f t="shared" si="102"/>
        <v>abril</v>
      </c>
      <c r="C19592" t="s">
        <v>33</v>
      </c>
      <c r="D19592" s="23">
        <v>761.22250215550082</v>
      </c>
    </row>
    <row r="19593" spans="1:4" x14ac:dyDescent="0.25">
      <c r="A19593" s="17">
        <v>44652</v>
      </c>
      <c r="B19593" s="11" t="str">
        <f t="shared" si="102"/>
        <v>abril</v>
      </c>
      <c r="C19593" t="s">
        <v>34</v>
      </c>
      <c r="D19593" s="23">
        <v>1081.7592822730282</v>
      </c>
    </row>
    <row r="19594" spans="1:4" x14ac:dyDescent="0.25">
      <c r="A19594" s="17">
        <v>44653</v>
      </c>
      <c r="B19594" s="11" t="str">
        <f t="shared" si="102"/>
        <v>abril</v>
      </c>
      <c r="C19594" t="s">
        <v>34</v>
      </c>
      <c r="D19594" s="23">
        <v>1080.9408218719752</v>
      </c>
    </row>
    <row r="19595" spans="1:4" x14ac:dyDescent="0.25">
      <c r="A19595" s="17">
        <v>44654</v>
      </c>
      <c r="B19595" s="11" t="str">
        <f t="shared" si="102"/>
        <v>abril</v>
      </c>
      <c r="C19595" t="s">
        <v>34</v>
      </c>
      <c r="D19595" s="23">
        <v>1080.1163428269269</v>
      </c>
    </row>
    <row r="19596" spans="1:4" x14ac:dyDescent="0.25">
      <c r="A19596" s="17">
        <v>44655</v>
      </c>
      <c r="B19596" s="11" t="str">
        <f t="shared" si="102"/>
        <v>abril</v>
      </c>
      <c r="C19596" t="s">
        <v>34</v>
      </c>
      <c r="D19596" s="23">
        <v>1079.2508515066022</v>
      </c>
    </row>
    <row r="19597" spans="1:4" x14ac:dyDescent="0.25">
      <c r="A19597" s="17">
        <v>44656</v>
      </c>
      <c r="B19597" s="11" t="str">
        <f t="shared" si="102"/>
        <v>abril</v>
      </c>
      <c r="C19597" t="s">
        <v>34</v>
      </c>
      <c r="D19597" s="23">
        <v>1078.4167588241662</v>
      </c>
    </row>
    <row r="19598" spans="1:4" x14ac:dyDescent="0.25">
      <c r="A19598" s="17">
        <v>44657</v>
      </c>
      <c r="B19598" s="11" t="str">
        <f t="shared" si="102"/>
        <v>abril</v>
      </c>
      <c r="C19598" t="s">
        <v>34</v>
      </c>
      <c r="D19598" s="23">
        <v>1079.9871739208972</v>
      </c>
    </row>
    <row r="19599" spans="1:4" x14ac:dyDescent="0.25">
      <c r="A19599" s="17">
        <v>44658</v>
      </c>
      <c r="B19599" s="11" t="str">
        <f t="shared" si="102"/>
        <v>abril</v>
      </c>
      <c r="C19599" t="s">
        <v>34</v>
      </c>
      <c r="D19599" s="23">
        <v>1079.3833912411055</v>
      </c>
    </row>
    <row r="19600" spans="1:4" x14ac:dyDescent="0.25">
      <c r="A19600" s="17">
        <v>44659</v>
      </c>
      <c r="B19600" s="11" t="str">
        <f t="shared" si="102"/>
        <v>abril</v>
      </c>
      <c r="C19600" t="s">
        <v>34</v>
      </c>
      <c r="D19600" s="23">
        <v>1078.5465967999892</v>
      </c>
    </row>
    <row r="19601" spans="1:4" x14ac:dyDescent="0.25">
      <c r="A19601" s="17">
        <v>44660</v>
      </c>
      <c r="B19601" s="11" t="str">
        <f t="shared" si="102"/>
        <v>abril</v>
      </c>
      <c r="C19601" t="s">
        <v>34</v>
      </c>
      <c r="D19601" s="23">
        <v>1078.1574341754754</v>
      </c>
    </row>
    <row r="19602" spans="1:4" x14ac:dyDescent="0.25">
      <c r="A19602" s="17">
        <v>44661</v>
      </c>
      <c r="B19602" s="11" t="str">
        <f t="shared" si="102"/>
        <v>abril</v>
      </c>
      <c r="C19602" t="s">
        <v>34</v>
      </c>
      <c r="D19602" s="23">
        <v>1077.3297209970146</v>
      </c>
    </row>
    <row r="19603" spans="1:4" x14ac:dyDescent="0.25">
      <c r="A19603" s="17">
        <v>44662</v>
      </c>
      <c r="B19603" s="11" t="str">
        <f t="shared" si="102"/>
        <v>abril</v>
      </c>
      <c r="C19603" t="s">
        <v>34</v>
      </c>
      <c r="D19603" s="23">
        <v>1139.4278293052964</v>
      </c>
    </row>
    <row r="19604" spans="1:4" x14ac:dyDescent="0.25">
      <c r="A19604" s="17">
        <v>44663</v>
      </c>
      <c r="B19604" s="11" t="str">
        <f t="shared" si="102"/>
        <v>abril</v>
      </c>
      <c r="C19604" t="s">
        <v>34</v>
      </c>
      <c r="D19604" s="23">
        <v>1138.5893040517597</v>
      </c>
    </row>
    <row r="19605" spans="1:4" x14ac:dyDescent="0.25">
      <c r="A19605" s="17">
        <v>44664</v>
      </c>
      <c r="B19605" s="11" t="str">
        <f t="shared" si="102"/>
        <v>abril</v>
      </c>
      <c r="C19605" t="s">
        <v>34</v>
      </c>
      <c r="D19605" s="23">
        <v>1137.7012458528516</v>
      </c>
    </row>
    <row r="19606" spans="1:4" x14ac:dyDescent="0.25">
      <c r="A19606" s="17">
        <v>44665</v>
      </c>
      <c r="B19606" s="11" t="str">
        <f t="shared" si="102"/>
        <v>abril</v>
      </c>
      <c r="C19606" t="s">
        <v>34</v>
      </c>
      <c r="D19606" s="23">
        <v>1094.2827504714257</v>
      </c>
    </row>
    <row r="19607" spans="1:4" x14ac:dyDescent="0.25">
      <c r="A19607" s="17">
        <v>44666</v>
      </c>
      <c r="B19607" s="11" t="str">
        <f t="shared" si="102"/>
        <v>abril</v>
      </c>
      <c r="C19607" t="s">
        <v>34</v>
      </c>
      <c r="D19607" s="23">
        <v>1093.4452246642331</v>
      </c>
    </row>
    <row r="19608" spans="1:4" x14ac:dyDescent="0.25">
      <c r="A19608" s="17">
        <v>44667</v>
      </c>
      <c r="B19608" s="11" t="str">
        <f t="shared" si="102"/>
        <v>abril</v>
      </c>
      <c r="C19608" t="s">
        <v>34</v>
      </c>
      <c r="D19608" s="23">
        <v>1092.6011868995113</v>
      </c>
    </row>
    <row r="19609" spans="1:4" x14ac:dyDescent="0.25">
      <c r="A19609" s="17">
        <v>44668</v>
      </c>
      <c r="B19609" s="11" t="str">
        <f t="shared" si="102"/>
        <v>abril</v>
      </c>
      <c r="C19609" t="s">
        <v>34</v>
      </c>
      <c r="D19609" s="23">
        <v>1091.7568058689337</v>
      </c>
    </row>
    <row r="19610" spans="1:4" x14ac:dyDescent="0.25">
      <c r="A19610" s="17">
        <v>44669</v>
      </c>
      <c r="B19610" s="11" t="str">
        <f t="shared" si="102"/>
        <v>abril</v>
      </c>
      <c r="C19610" t="s">
        <v>34</v>
      </c>
      <c r="D19610" s="23">
        <v>1090.8777653195302</v>
      </c>
    </row>
    <row r="19611" spans="1:4" x14ac:dyDescent="0.25">
      <c r="A19611" s="17">
        <v>44670</v>
      </c>
      <c r="B19611" s="11" t="str">
        <f t="shared" si="102"/>
        <v>abril</v>
      </c>
      <c r="C19611" t="s">
        <v>34</v>
      </c>
      <c r="D19611" s="23">
        <v>1089.9804339145255</v>
      </c>
    </row>
    <row r="19612" spans="1:4" x14ac:dyDescent="0.25">
      <c r="A19612" s="17">
        <v>44671</v>
      </c>
      <c r="B19612" s="11" t="str">
        <f t="shared" si="102"/>
        <v>abril</v>
      </c>
      <c r="C19612" t="s">
        <v>34</v>
      </c>
      <c r="D19612" s="23">
        <v>1089.1276864179385</v>
      </c>
    </row>
    <row r="19613" spans="1:4" x14ac:dyDescent="0.25">
      <c r="A19613" s="17">
        <v>44672</v>
      </c>
      <c r="B19613" s="11" t="str">
        <f t="shared" si="102"/>
        <v>abril</v>
      </c>
      <c r="C19613" t="s">
        <v>34</v>
      </c>
      <c r="D19613" s="23">
        <v>1088.2746293856769</v>
      </c>
    </row>
    <row r="19614" spans="1:4" x14ac:dyDescent="0.25">
      <c r="A19614" s="17">
        <v>44673</v>
      </c>
      <c r="B19614" s="11" t="str">
        <f t="shared" si="102"/>
        <v>abril</v>
      </c>
      <c r="C19614" t="s">
        <v>34</v>
      </c>
      <c r="D19614" s="23">
        <v>1087.3970121852035</v>
      </c>
    </row>
    <row r="19615" spans="1:4" x14ac:dyDescent="0.25">
      <c r="A19615" s="17">
        <v>44674</v>
      </c>
      <c r="B19615" s="11" t="str">
        <f t="shared" si="102"/>
        <v>abril</v>
      </c>
      <c r="C19615" t="s">
        <v>34</v>
      </c>
      <c r="D19615" s="23">
        <v>1086.55293598397</v>
      </c>
    </row>
    <row r="19616" spans="1:4" x14ac:dyDescent="0.25">
      <c r="A19616" s="17">
        <v>44675</v>
      </c>
      <c r="B19616" s="11" t="str">
        <f t="shared" si="102"/>
        <v>abril</v>
      </c>
      <c r="C19616" t="s">
        <v>34</v>
      </c>
      <c r="D19616" s="23">
        <v>1085.7082312408459</v>
      </c>
    </row>
    <row r="19617" spans="1:4" x14ac:dyDescent="0.25">
      <c r="A19617" s="17">
        <v>44676</v>
      </c>
      <c r="B19617" s="11" t="str">
        <f t="shared" si="102"/>
        <v>abril</v>
      </c>
      <c r="C19617" t="s">
        <v>34</v>
      </c>
      <c r="D19617" s="23">
        <v>1084.8377807850645</v>
      </c>
    </row>
    <row r="19618" spans="1:4" x14ac:dyDescent="0.25">
      <c r="A19618" s="17">
        <v>44677</v>
      </c>
      <c r="B19618" s="11" t="str">
        <f t="shared" si="102"/>
        <v>abril</v>
      </c>
      <c r="C19618" t="s">
        <v>34</v>
      </c>
      <c r="D19618" s="23">
        <v>1083.9852937264616</v>
      </c>
    </row>
    <row r="19619" spans="1:4" x14ac:dyDescent="0.25">
      <c r="A19619" s="17">
        <v>44678</v>
      </c>
      <c r="B19619" s="11" t="str">
        <f t="shared" si="102"/>
        <v>abril</v>
      </c>
      <c r="C19619" t="s">
        <v>34</v>
      </c>
      <c r="D19619" s="23">
        <v>1083.1319290618703</v>
      </c>
    </row>
    <row r="19620" spans="1:4" x14ac:dyDescent="0.25">
      <c r="A19620" s="17">
        <v>44679</v>
      </c>
      <c r="B19620" s="11" t="str">
        <f t="shared" si="102"/>
        <v>abril</v>
      </c>
      <c r="C19620" t="s">
        <v>34</v>
      </c>
      <c r="D19620" s="23">
        <v>1083.3975581031702</v>
      </c>
    </row>
    <row r="19621" spans="1:4" x14ac:dyDescent="0.25">
      <c r="A19621" s="17">
        <v>44680</v>
      </c>
      <c r="B19621" s="11" t="str">
        <f t="shared" si="102"/>
        <v>abril</v>
      </c>
      <c r="C19621" t="s">
        <v>34</v>
      </c>
      <c r="D19621" s="23">
        <v>1081.0239364368201</v>
      </c>
    </row>
    <row r="19622" spans="1:4" x14ac:dyDescent="0.25">
      <c r="A19622" s="17">
        <v>44681</v>
      </c>
      <c r="B19622" s="11" t="str">
        <f t="shared" si="102"/>
        <v>abril</v>
      </c>
      <c r="C19622" t="s">
        <v>34</v>
      </c>
      <c r="D19622" s="23">
        <v>1080.0815311687825</v>
      </c>
    </row>
    <row r="19623" spans="1:4" x14ac:dyDescent="0.25">
      <c r="A19623" s="17">
        <v>44652</v>
      </c>
      <c r="B19623" s="11" t="str">
        <f t="shared" si="102"/>
        <v>abril</v>
      </c>
      <c r="C19623" t="s">
        <v>35</v>
      </c>
      <c r="D19623" s="23">
        <v>1230.5212706966495</v>
      </c>
    </row>
    <row r="19624" spans="1:4" x14ac:dyDescent="0.25">
      <c r="A19624" s="17">
        <v>44653</v>
      </c>
      <c r="B19624" s="11" t="str">
        <f t="shared" si="102"/>
        <v>abril</v>
      </c>
      <c r="C19624" t="s">
        <v>35</v>
      </c>
      <c r="D19624" s="23">
        <v>1228.5838138873719</v>
      </c>
    </row>
    <row r="19625" spans="1:4" x14ac:dyDescent="0.25">
      <c r="A19625" s="17">
        <v>44654</v>
      </c>
      <c r="B19625" s="11" t="str">
        <f t="shared" si="102"/>
        <v>abril</v>
      </c>
      <c r="C19625" t="s">
        <v>35</v>
      </c>
      <c r="D19625" s="23">
        <v>1227.8136811744935</v>
      </c>
    </row>
    <row r="19626" spans="1:4" x14ac:dyDescent="0.25">
      <c r="A19626" s="17">
        <v>44655</v>
      </c>
      <c r="B19626" s="11" t="str">
        <f t="shared" si="102"/>
        <v>abril</v>
      </c>
      <c r="C19626" t="s">
        <v>35</v>
      </c>
      <c r="D19626" s="23">
        <v>1226.4522406211058</v>
      </c>
    </row>
    <row r="19627" spans="1:4" x14ac:dyDescent="0.25">
      <c r="A19627" s="17">
        <v>44656</v>
      </c>
      <c r="B19627" s="11" t="str">
        <f t="shared" si="102"/>
        <v>abril</v>
      </c>
      <c r="C19627" t="s">
        <v>35</v>
      </c>
      <c r="D19627" s="23">
        <v>1225.5240592993259</v>
      </c>
    </row>
    <row r="19628" spans="1:4" x14ac:dyDescent="0.25">
      <c r="A19628" s="17">
        <v>44657</v>
      </c>
      <c r="B19628" s="11" t="str">
        <f t="shared" si="102"/>
        <v>abril</v>
      </c>
      <c r="C19628" t="s">
        <v>35</v>
      </c>
      <c r="D19628" s="23">
        <v>1224.4496077184638</v>
      </c>
    </row>
    <row r="19629" spans="1:4" x14ac:dyDescent="0.25">
      <c r="A19629" s="17">
        <v>44658</v>
      </c>
      <c r="B19629" s="11" t="str">
        <f t="shared" si="102"/>
        <v>abril</v>
      </c>
      <c r="C19629" t="s">
        <v>35</v>
      </c>
      <c r="D19629" s="23">
        <v>1222.8382920604131</v>
      </c>
    </row>
    <row r="19630" spans="1:4" x14ac:dyDescent="0.25">
      <c r="A19630" s="17">
        <v>44659</v>
      </c>
      <c r="B19630" s="11" t="str">
        <f t="shared" si="102"/>
        <v>abril</v>
      </c>
      <c r="C19630" t="s">
        <v>35</v>
      </c>
      <c r="D19630" s="23">
        <v>1221.8551094348902</v>
      </c>
    </row>
    <row r="19631" spans="1:4" x14ac:dyDescent="0.25">
      <c r="A19631" s="17">
        <v>44660</v>
      </c>
      <c r="B19631" s="11" t="str">
        <f t="shared" si="102"/>
        <v>abril</v>
      </c>
      <c r="C19631" t="s">
        <v>35</v>
      </c>
      <c r="D19631" s="23">
        <v>1220.6739511310998</v>
      </c>
    </row>
    <row r="19632" spans="1:4" x14ac:dyDescent="0.25">
      <c r="A19632" s="17">
        <v>44661</v>
      </c>
      <c r="B19632" s="11" t="str">
        <f t="shared" si="102"/>
        <v>abril</v>
      </c>
      <c r="C19632" t="s">
        <v>35</v>
      </c>
      <c r="D19632" s="23">
        <v>1219.9048107440265</v>
      </c>
    </row>
    <row r="19633" spans="1:4" x14ac:dyDescent="0.25">
      <c r="A19633" s="17">
        <v>44662</v>
      </c>
      <c r="B19633" s="11" t="str">
        <f t="shared" si="102"/>
        <v>abril</v>
      </c>
      <c r="C19633" t="s">
        <v>35</v>
      </c>
      <c r="D19633" s="23">
        <v>1219.9942288198383</v>
      </c>
    </row>
    <row r="19634" spans="1:4" x14ac:dyDescent="0.25">
      <c r="A19634" s="17">
        <v>44663</v>
      </c>
      <c r="B19634" s="11" t="str">
        <f t="shared" si="102"/>
        <v>abril</v>
      </c>
      <c r="C19634" t="s">
        <v>35</v>
      </c>
      <c r="D19634" s="23">
        <v>1218.8126981663333</v>
      </c>
    </row>
    <row r="19635" spans="1:4" x14ac:dyDescent="0.25">
      <c r="A19635" s="17">
        <v>44664</v>
      </c>
      <c r="B19635" s="11" t="str">
        <f t="shared" si="102"/>
        <v>abril</v>
      </c>
      <c r="C19635" t="s">
        <v>35</v>
      </c>
      <c r="D19635" s="23">
        <v>1217.7022667970248</v>
      </c>
    </row>
    <row r="19636" spans="1:4" x14ac:dyDescent="0.25">
      <c r="A19636" s="17">
        <v>44665</v>
      </c>
      <c r="B19636" s="11" t="str">
        <f t="shared" ref="B19636:B19699" si="103">+TEXT(A19636,"mmmm")</f>
        <v>abril</v>
      </c>
      <c r="C19636" t="s">
        <v>35</v>
      </c>
      <c r="D19636" s="23">
        <v>1216.1653140742874</v>
      </c>
    </row>
    <row r="19637" spans="1:4" x14ac:dyDescent="0.25">
      <c r="A19637" s="17">
        <v>44666</v>
      </c>
      <c r="B19637" s="11" t="str">
        <f t="shared" si="103"/>
        <v>abril</v>
      </c>
      <c r="C19637" t="s">
        <v>35</v>
      </c>
      <c r="D19637" s="23">
        <v>1215.3959602913767</v>
      </c>
    </row>
    <row r="19638" spans="1:4" x14ac:dyDescent="0.25">
      <c r="A19638" s="17">
        <v>44667</v>
      </c>
      <c r="B19638" s="11" t="str">
        <f t="shared" si="103"/>
        <v>abril</v>
      </c>
      <c r="C19638" t="s">
        <v>35</v>
      </c>
      <c r="D19638" s="23">
        <v>1214.4142040686627</v>
      </c>
    </row>
    <row r="19639" spans="1:4" x14ac:dyDescent="0.25">
      <c r="A19639" s="17">
        <v>44668</v>
      </c>
      <c r="B19639" s="11" t="str">
        <f t="shared" si="103"/>
        <v>abril</v>
      </c>
      <c r="C19639" t="s">
        <v>35</v>
      </c>
      <c r="D19639" s="23">
        <v>1213.6447395679918</v>
      </c>
    </row>
    <row r="19640" spans="1:4" x14ac:dyDescent="0.25">
      <c r="A19640" s="17">
        <v>44669</v>
      </c>
      <c r="B19640" s="11" t="str">
        <f t="shared" si="103"/>
        <v>abril</v>
      </c>
      <c r="C19640" t="s">
        <v>35</v>
      </c>
      <c r="D19640" s="23">
        <v>1211.4058410916</v>
      </c>
    </row>
    <row r="19641" spans="1:4" x14ac:dyDescent="0.25">
      <c r="A19641" s="17">
        <v>44670</v>
      </c>
      <c r="B19641" s="11" t="str">
        <f t="shared" si="103"/>
        <v>abril</v>
      </c>
      <c r="C19641" t="s">
        <v>35</v>
      </c>
      <c r="D19641" s="23">
        <v>1210.2391756553798</v>
      </c>
    </row>
    <row r="19642" spans="1:4" x14ac:dyDescent="0.25">
      <c r="A19642" s="17">
        <v>44671</v>
      </c>
      <c r="B19642" s="11" t="str">
        <f t="shared" si="103"/>
        <v>abril</v>
      </c>
      <c r="C19642" t="s">
        <v>35</v>
      </c>
      <c r="D19642" s="23">
        <v>1208.9677939252642</v>
      </c>
    </row>
    <row r="19643" spans="1:4" x14ac:dyDescent="0.25">
      <c r="A19643" s="17">
        <v>44672</v>
      </c>
      <c r="B19643" s="11" t="str">
        <f t="shared" si="103"/>
        <v>abril</v>
      </c>
      <c r="C19643" t="s">
        <v>35</v>
      </c>
      <c r="D19643" s="23">
        <v>1208.233281699497</v>
      </c>
    </row>
    <row r="19644" spans="1:4" x14ac:dyDescent="0.25">
      <c r="A19644" s="17">
        <v>44673</v>
      </c>
      <c r="B19644" s="11" t="str">
        <f t="shared" si="103"/>
        <v>abril</v>
      </c>
      <c r="C19644" t="s">
        <v>35</v>
      </c>
      <c r="D19644" s="23">
        <v>1207.463704045254</v>
      </c>
    </row>
    <row r="19645" spans="1:4" x14ac:dyDescent="0.25">
      <c r="A19645" s="17">
        <v>44674</v>
      </c>
      <c r="B19645" s="11" t="str">
        <f t="shared" si="103"/>
        <v>abril</v>
      </c>
      <c r="C19645" t="s">
        <v>35</v>
      </c>
      <c r="D19645" s="23">
        <v>1206.5467770555201</v>
      </c>
    </row>
    <row r="19646" spans="1:4" x14ac:dyDescent="0.25">
      <c r="A19646" s="17">
        <v>44675</v>
      </c>
      <c r="B19646" s="11" t="str">
        <f t="shared" si="103"/>
        <v>abril</v>
      </c>
      <c r="C19646" t="s">
        <v>35</v>
      </c>
      <c r="D19646" s="23">
        <v>1205.780139703068</v>
      </c>
    </row>
    <row r="19647" spans="1:4" x14ac:dyDescent="0.25">
      <c r="A19647" s="17">
        <v>44676</v>
      </c>
      <c r="B19647" s="11" t="str">
        <f t="shared" si="103"/>
        <v>abril</v>
      </c>
      <c r="C19647" t="s">
        <v>35</v>
      </c>
      <c r="D19647" s="23">
        <v>1203.9269768554361</v>
      </c>
    </row>
    <row r="19648" spans="1:4" x14ac:dyDescent="0.25">
      <c r="A19648" s="17">
        <v>44677</v>
      </c>
      <c r="B19648" s="11" t="str">
        <f t="shared" si="103"/>
        <v>abril</v>
      </c>
      <c r="C19648" t="s">
        <v>35</v>
      </c>
      <c r="D19648" s="23">
        <v>1203.1010357109758</v>
      </c>
    </row>
    <row r="19649" spans="1:4" x14ac:dyDescent="0.25">
      <c r="A19649" s="17">
        <v>44678</v>
      </c>
      <c r="B19649" s="11" t="str">
        <f t="shared" si="103"/>
        <v>abril</v>
      </c>
      <c r="C19649" t="s">
        <v>35</v>
      </c>
      <c r="D19649" s="23">
        <v>1227.2044323898849</v>
      </c>
    </row>
    <row r="19650" spans="1:4" x14ac:dyDescent="0.25">
      <c r="A19650" s="17">
        <v>44679</v>
      </c>
      <c r="B19650" s="11" t="str">
        <f t="shared" si="103"/>
        <v>abril</v>
      </c>
      <c r="C19650" t="s">
        <v>35</v>
      </c>
      <c r="D19650" s="23">
        <v>1225.5233560708093</v>
      </c>
    </row>
    <row r="19651" spans="1:4" x14ac:dyDescent="0.25">
      <c r="A19651" s="17">
        <v>44680</v>
      </c>
      <c r="B19651" s="11" t="str">
        <f t="shared" si="103"/>
        <v>abril</v>
      </c>
      <c r="C19651" t="s">
        <v>35</v>
      </c>
      <c r="D19651" s="23">
        <v>1223.1620299743195</v>
      </c>
    </row>
    <row r="19652" spans="1:4" x14ac:dyDescent="0.25">
      <c r="A19652" s="17">
        <v>44681</v>
      </c>
      <c r="B19652" s="11" t="str">
        <f t="shared" si="103"/>
        <v>abril</v>
      </c>
      <c r="C19652" t="s">
        <v>35</v>
      </c>
      <c r="D19652" s="23">
        <v>1222.1954195625449</v>
      </c>
    </row>
    <row r="19653" spans="1:4" x14ac:dyDescent="0.25">
      <c r="A19653" s="17">
        <v>44652</v>
      </c>
      <c r="B19653" s="11" t="str">
        <f t="shared" si="103"/>
        <v>abril</v>
      </c>
      <c r="C19653" t="s">
        <v>36</v>
      </c>
      <c r="D19653" s="23">
        <v>566.30001410801924</v>
      </c>
    </row>
    <row r="19654" spans="1:4" x14ac:dyDescent="0.25">
      <c r="A19654" s="17">
        <v>44653</v>
      </c>
      <c r="B19654" s="11" t="str">
        <f t="shared" si="103"/>
        <v>abril</v>
      </c>
      <c r="C19654" t="s">
        <v>36</v>
      </c>
      <c r="D19654" s="23">
        <v>565.07086247490827</v>
      </c>
    </row>
    <row r="19655" spans="1:4" x14ac:dyDescent="0.25">
      <c r="A19655" s="17">
        <v>44654</v>
      </c>
      <c r="B19655" s="11" t="str">
        <f t="shared" si="103"/>
        <v>abril</v>
      </c>
      <c r="C19655" t="s">
        <v>36</v>
      </c>
      <c r="D19655" s="23">
        <v>564.27536966147306</v>
      </c>
    </row>
    <row r="19656" spans="1:4" x14ac:dyDescent="0.25">
      <c r="A19656" s="17">
        <v>44655</v>
      </c>
      <c r="B19656" s="11" t="str">
        <f t="shared" si="103"/>
        <v>abril</v>
      </c>
      <c r="C19656" t="s">
        <v>36</v>
      </c>
      <c r="D19656" s="23">
        <v>563.94360828630806</v>
      </c>
    </row>
    <row r="19657" spans="1:4" x14ac:dyDescent="0.25">
      <c r="A19657" s="17">
        <v>44656</v>
      </c>
      <c r="B19657" s="11" t="str">
        <f t="shared" si="103"/>
        <v>abril</v>
      </c>
      <c r="C19657" t="s">
        <v>36</v>
      </c>
      <c r="D19657" s="23">
        <v>564.88868818314074</v>
      </c>
    </row>
    <row r="19658" spans="1:4" x14ac:dyDescent="0.25">
      <c r="A19658" s="17">
        <v>44657</v>
      </c>
      <c r="B19658" s="11" t="str">
        <f t="shared" si="103"/>
        <v>abril</v>
      </c>
      <c r="C19658" t="s">
        <v>36</v>
      </c>
      <c r="D19658" s="23">
        <v>564.74199167463314</v>
      </c>
    </row>
    <row r="19659" spans="1:4" x14ac:dyDescent="0.25">
      <c r="A19659" s="17">
        <v>44658</v>
      </c>
      <c r="B19659" s="11" t="str">
        <f t="shared" si="103"/>
        <v>abril</v>
      </c>
      <c r="C19659" t="s">
        <v>36</v>
      </c>
      <c r="D19659" s="23">
        <v>563.66590508850152</v>
      </c>
    </row>
    <row r="19660" spans="1:4" x14ac:dyDescent="0.25">
      <c r="A19660" s="17">
        <v>44659</v>
      </c>
      <c r="B19660" s="11" t="str">
        <f t="shared" si="103"/>
        <v>abril</v>
      </c>
      <c r="C19660" t="s">
        <v>36</v>
      </c>
      <c r="D19660" s="23">
        <v>561.59988957934843</v>
      </c>
    </row>
    <row r="19661" spans="1:4" x14ac:dyDescent="0.25">
      <c r="A19661" s="17">
        <v>44660</v>
      </c>
      <c r="B19661" s="11" t="str">
        <f t="shared" si="103"/>
        <v>abril</v>
      </c>
      <c r="C19661" t="s">
        <v>36</v>
      </c>
      <c r="D19661" s="23">
        <v>560.61430834035764</v>
      </c>
    </row>
    <row r="19662" spans="1:4" x14ac:dyDescent="0.25">
      <c r="A19662" s="17">
        <v>44661</v>
      </c>
      <c r="B19662" s="11" t="str">
        <f t="shared" si="103"/>
        <v>abril</v>
      </c>
      <c r="C19662" t="s">
        <v>36</v>
      </c>
      <c r="D19662" s="23">
        <v>559.81727819553259</v>
      </c>
    </row>
    <row r="19663" spans="1:4" x14ac:dyDescent="0.25">
      <c r="A19663" s="17">
        <v>44662</v>
      </c>
      <c r="B19663" s="11" t="str">
        <f t="shared" si="103"/>
        <v>abril</v>
      </c>
      <c r="C19663" t="s">
        <v>36</v>
      </c>
      <c r="D19663" s="23">
        <v>557.37683747022004</v>
      </c>
    </row>
    <row r="19664" spans="1:4" x14ac:dyDescent="0.25">
      <c r="A19664" s="17">
        <v>44663</v>
      </c>
      <c r="B19664" s="11" t="str">
        <f t="shared" si="103"/>
        <v>abril</v>
      </c>
      <c r="C19664" t="s">
        <v>36</v>
      </c>
      <c r="D19664" s="23">
        <v>559.03685380035188</v>
      </c>
    </row>
    <row r="19665" spans="1:4" x14ac:dyDescent="0.25">
      <c r="A19665" s="17">
        <v>44664</v>
      </c>
      <c r="B19665" s="11" t="str">
        <f t="shared" si="103"/>
        <v>abril</v>
      </c>
      <c r="C19665" t="s">
        <v>36</v>
      </c>
      <c r="D19665" s="23">
        <v>557.77396305161699</v>
      </c>
    </row>
    <row r="19666" spans="1:4" x14ac:dyDescent="0.25">
      <c r="A19666" s="17">
        <v>44665</v>
      </c>
      <c r="B19666" s="11" t="str">
        <f t="shared" si="103"/>
        <v>abril</v>
      </c>
      <c r="C19666" t="s">
        <v>36</v>
      </c>
      <c r="D19666" s="23">
        <v>556.52424742118785</v>
      </c>
    </row>
    <row r="19667" spans="1:4" x14ac:dyDescent="0.25">
      <c r="A19667" s="17">
        <v>44666</v>
      </c>
      <c r="B19667" s="11" t="str">
        <f t="shared" si="103"/>
        <v>abril</v>
      </c>
      <c r="C19667" t="s">
        <v>36</v>
      </c>
      <c r="D19667" s="23">
        <v>555.7262715380283</v>
      </c>
    </row>
    <row r="19668" spans="1:4" x14ac:dyDescent="0.25">
      <c r="A19668" s="17">
        <v>44667</v>
      </c>
      <c r="B19668" s="11" t="str">
        <f t="shared" si="103"/>
        <v>abril</v>
      </c>
      <c r="C19668" t="s">
        <v>36</v>
      </c>
      <c r="D19668" s="23">
        <v>554.73907201169482</v>
      </c>
    </row>
    <row r="19669" spans="1:4" x14ac:dyDescent="0.25">
      <c r="A19669" s="17">
        <v>44668</v>
      </c>
      <c r="B19669" s="11" t="str">
        <f t="shared" si="103"/>
        <v>abril</v>
      </c>
      <c r="C19669" t="s">
        <v>36</v>
      </c>
      <c r="D19669" s="23">
        <v>553.93949818841884</v>
      </c>
    </row>
    <row r="19670" spans="1:4" x14ac:dyDescent="0.25">
      <c r="A19670" s="17">
        <v>44669</v>
      </c>
      <c r="B19670" s="11" t="str">
        <f t="shared" si="103"/>
        <v>abril</v>
      </c>
      <c r="C19670" t="s">
        <v>36</v>
      </c>
      <c r="D19670" s="23">
        <v>553.97816387994715</v>
      </c>
    </row>
    <row r="19671" spans="1:4" x14ac:dyDescent="0.25">
      <c r="A19671" s="17">
        <v>44670</v>
      </c>
      <c r="B19671" s="11" t="str">
        <f t="shared" si="103"/>
        <v>abril</v>
      </c>
      <c r="C19671" t="s">
        <v>36</v>
      </c>
      <c r="D19671" s="23">
        <v>552.70408031108036</v>
      </c>
    </row>
    <row r="19672" spans="1:4" x14ac:dyDescent="0.25">
      <c r="A19672" s="17">
        <v>44671</v>
      </c>
      <c r="B19672" s="11" t="str">
        <f t="shared" si="103"/>
        <v>abril</v>
      </c>
      <c r="C19672" t="s">
        <v>36</v>
      </c>
      <c r="D19672" s="23">
        <v>552.52139852371442</v>
      </c>
    </row>
    <row r="19673" spans="1:4" x14ac:dyDescent="0.25">
      <c r="A19673" s="17">
        <v>44672</v>
      </c>
      <c r="B19673" s="11" t="str">
        <f t="shared" si="103"/>
        <v>abril</v>
      </c>
      <c r="C19673" t="s">
        <v>36</v>
      </c>
      <c r="D19673" s="23">
        <v>553.87225527557166</v>
      </c>
    </row>
    <row r="19674" spans="1:4" x14ac:dyDescent="0.25">
      <c r="A19674" s="17">
        <v>44673</v>
      </c>
      <c r="B19674" s="11" t="str">
        <f t="shared" si="103"/>
        <v>abril</v>
      </c>
      <c r="C19674" t="s">
        <v>36</v>
      </c>
      <c r="D19674" s="23">
        <v>552.47416989816861</v>
      </c>
    </row>
    <row r="19675" spans="1:4" x14ac:dyDescent="0.25">
      <c r="A19675" s="17">
        <v>44674</v>
      </c>
      <c r="B19675" s="11" t="str">
        <f t="shared" si="103"/>
        <v>abril</v>
      </c>
      <c r="C19675" t="s">
        <v>36</v>
      </c>
      <c r="D19675" s="23">
        <v>551.42436967006483</v>
      </c>
    </row>
    <row r="19676" spans="1:4" x14ac:dyDescent="0.25">
      <c r="A19676" s="17">
        <v>44675</v>
      </c>
      <c r="B19676" s="11" t="str">
        <f t="shared" si="103"/>
        <v>abril</v>
      </c>
      <c r="C19676" t="s">
        <v>36</v>
      </c>
      <c r="D19676" s="23">
        <v>550.62336336846226</v>
      </c>
    </row>
    <row r="19677" spans="1:4" x14ac:dyDescent="0.25">
      <c r="A19677" s="17">
        <v>44676</v>
      </c>
      <c r="B19677" s="11" t="str">
        <f t="shared" si="103"/>
        <v>abril</v>
      </c>
      <c r="C19677" t="s">
        <v>36</v>
      </c>
      <c r="D19677" s="23">
        <v>548.49697702720982</v>
      </c>
    </row>
    <row r="19678" spans="1:4" x14ac:dyDescent="0.25">
      <c r="A19678" s="17">
        <v>44677</v>
      </c>
      <c r="B19678" s="11" t="str">
        <f t="shared" si="103"/>
        <v>abril</v>
      </c>
      <c r="C19678" t="s">
        <v>36</v>
      </c>
      <c r="D19678" s="23">
        <v>547.07980119637284</v>
      </c>
    </row>
    <row r="19679" spans="1:4" x14ac:dyDescent="0.25">
      <c r="A19679" s="17">
        <v>44678</v>
      </c>
      <c r="B19679" s="11" t="str">
        <f t="shared" si="103"/>
        <v>abril</v>
      </c>
      <c r="C19679" t="s">
        <v>36</v>
      </c>
      <c r="D19679" s="23">
        <v>544.96518586860884</v>
      </c>
    </row>
    <row r="19680" spans="1:4" x14ac:dyDescent="0.25">
      <c r="A19680" s="17">
        <v>44679</v>
      </c>
      <c r="B19680" s="11" t="str">
        <f t="shared" si="103"/>
        <v>abril</v>
      </c>
      <c r="C19680" t="s">
        <v>36</v>
      </c>
      <c r="D19680" s="23">
        <v>544.19277891107708</v>
      </c>
    </row>
    <row r="19681" spans="1:4" x14ac:dyDescent="0.25">
      <c r="A19681" s="17">
        <v>44680</v>
      </c>
      <c r="B19681" s="11" t="str">
        <f t="shared" si="103"/>
        <v>abril</v>
      </c>
      <c r="C19681" t="s">
        <v>36</v>
      </c>
      <c r="D19681" s="23">
        <v>542.74730095167592</v>
      </c>
    </row>
    <row r="19682" spans="1:4" x14ac:dyDescent="0.25">
      <c r="A19682" s="17">
        <v>44681</v>
      </c>
      <c r="B19682" s="11" t="str">
        <f t="shared" si="103"/>
        <v>abril</v>
      </c>
      <c r="C19682" t="s">
        <v>36</v>
      </c>
      <c r="D19682" s="23">
        <v>541.52923848542287</v>
      </c>
    </row>
    <row r="19683" spans="1:4" x14ac:dyDescent="0.25">
      <c r="A19683" s="17">
        <v>44652</v>
      </c>
      <c r="B19683" s="11" t="str">
        <f t="shared" si="103"/>
        <v>abril</v>
      </c>
      <c r="C19683" t="s">
        <v>37</v>
      </c>
      <c r="D19683" s="23">
        <v>368.47076073986199</v>
      </c>
    </row>
    <row r="19684" spans="1:4" x14ac:dyDescent="0.25">
      <c r="A19684" s="17">
        <v>44653</v>
      </c>
      <c r="B19684" s="11" t="str">
        <f t="shared" si="103"/>
        <v>abril</v>
      </c>
      <c r="C19684" t="s">
        <v>37</v>
      </c>
      <c r="D19684" s="23">
        <v>367.55630491703732</v>
      </c>
    </row>
    <row r="19685" spans="1:4" x14ac:dyDescent="0.25">
      <c r="A19685" s="17">
        <v>44654</v>
      </c>
      <c r="B19685" s="11" t="str">
        <f t="shared" si="103"/>
        <v>abril</v>
      </c>
      <c r="C19685" t="s">
        <v>37</v>
      </c>
      <c r="D19685" s="23">
        <v>366.75252835304792</v>
      </c>
    </row>
    <row r="19686" spans="1:4" x14ac:dyDescent="0.25">
      <c r="A19686" s="17">
        <v>44655</v>
      </c>
      <c r="B19686" s="11" t="str">
        <f t="shared" si="103"/>
        <v>abril</v>
      </c>
      <c r="C19686" t="s">
        <v>37</v>
      </c>
      <c r="D19686" s="23">
        <v>365.94529425718343</v>
      </c>
    </row>
    <row r="19687" spans="1:4" x14ac:dyDescent="0.25">
      <c r="A19687" s="17">
        <v>44656</v>
      </c>
      <c r="B19687" s="11" t="str">
        <f t="shared" si="103"/>
        <v>abril</v>
      </c>
      <c r="C19687" t="s">
        <v>37</v>
      </c>
      <c r="D19687" s="23">
        <v>365.11500637224259</v>
      </c>
    </row>
    <row r="19688" spans="1:4" x14ac:dyDescent="0.25">
      <c r="A19688" s="17">
        <v>44657</v>
      </c>
      <c r="B19688" s="11" t="str">
        <f t="shared" si="103"/>
        <v>abril</v>
      </c>
      <c r="C19688" t="s">
        <v>37</v>
      </c>
      <c r="D19688" s="23">
        <v>364.57523882068358</v>
      </c>
    </row>
    <row r="19689" spans="1:4" x14ac:dyDescent="0.25">
      <c r="A19689" s="17">
        <v>44658</v>
      </c>
      <c r="B19689" s="11" t="str">
        <f t="shared" si="103"/>
        <v>abril</v>
      </c>
      <c r="C19689" t="s">
        <v>37</v>
      </c>
      <c r="D19689" s="23">
        <v>363.81294889566277</v>
      </c>
    </row>
    <row r="19690" spans="1:4" x14ac:dyDescent="0.25">
      <c r="A19690" s="17">
        <v>44659</v>
      </c>
      <c r="B19690" s="11" t="str">
        <f t="shared" si="103"/>
        <v>abril</v>
      </c>
      <c r="C19690" t="s">
        <v>37</v>
      </c>
      <c r="D19690" s="23">
        <v>363.16116004411896</v>
      </c>
    </row>
    <row r="19691" spans="1:4" x14ac:dyDescent="0.25">
      <c r="A19691" s="17">
        <v>44660</v>
      </c>
      <c r="B19691" s="11" t="str">
        <f t="shared" si="103"/>
        <v>abril</v>
      </c>
      <c r="C19691" t="s">
        <v>37</v>
      </c>
      <c r="D19691" s="23">
        <v>362.45742416444591</v>
      </c>
    </row>
    <row r="19692" spans="1:4" x14ac:dyDescent="0.25">
      <c r="A19692" s="17">
        <v>44661</v>
      </c>
      <c r="B19692" s="11" t="str">
        <f t="shared" si="103"/>
        <v>abril</v>
      </c>
      <c r="C19692" t="s">
        <v>37</v>
      </c>
      <c r="D19692" s="23">
        <v>361.75369301447495</v>
      </c>
    </row>
    <row r="19693" spans="1:4" x14ac:dyDescent="0.25">
      <c r="A19693" s="17">
        <v>44662</v>
      </c>
      <c r="B19693" s="11" t="str">
        <f t="shared" si="103"/>
        <v>abril</v>
      </c>
      <c r="C19693" t="s">
        <v>37</v>
      </c>
      <c r="D19693" s="23">
        <v>360.98336896255785</v>
      </c>
    </row>
    <row r="19694" spans="1:4" x14ac:dyDescent="0.25">
      <c r="A19694" s="17">
        <v>44663</v>
      </c>
      <c r="B19694" s="11" t="str">
        <f t="shared" si="103"/>
        <v>abril</v>
      </c>
      <c r="C19694" t="s">
        <v>37</v>
      </c>
      <c r="D19694" s="23">
        <v>336.56216335372915</v>
      </c>
    </row>
    <row r="19695" spans="1:4" x14ac:dyDescent="0.25">
      <c r="A19695" s="17">
        <v>44664</v>
      </c>
      <c r="B19695" s="11" t="str">
        <f t="shared" si="103"/>
        <v>abril</v>
      </c>
      <c r="C19695" t="s">
        <v>37</v>
      </c>
      <c r="D19695" s="23">
        <v>335.88568211453946</v>
      </c>
    </row>
    <row r="19696" spans="1:4" x14ac:dyDescent="0.25">
      <c r="A19696" s="17">
        <v>44665</v>
      </c>
      <c r="B19696" s="11" t="str">
        <f t="shared" si="103"/>
        <v>abril</v>
      </c>
      <c r="C19696" t="s">
        <v>37</v>
      </c>
      <c r="D19696" s="23">
        <v>345.70397842012591</v>
      </c>
    </row>
    <row r="19697" spans="1:4" x14ac:dyDescent="0.25">
      <c r="A19697" s="17">
        <v>44666</v>
      </c>
      <c r="B19697" s="11" t="str">
        <f t="shared" si="103"/>
        <v>abril</v>
      </c>
      <c r="C19697" t="s">
        <v>37</v>
      </c>
      <c r="D19697" s="23">
        <v>344.8946547411627</v>
      </c>
    </row>
    <row r="19698" spans="1:4" x14ac:dyDescent="0.25">
      <c r="A19698" s="17">
        <v>44667</v>
      </c>
      <c r="B19698" s="11" t="str">
        <f t="shared" si="103"/>
        <v>abril</v>
      </c>
      <c r="C19698" t="s">
        <v>37</v>
      </c>
      <c r="D19698" s="23">
        <v>344.08511706361628</v>
      </c>
    </row>
    <row r="19699" spans="1:4" x14ac:dyDescent="0.25">
      <c r="A19699" s="17">
        <v>44668</v>
      </c>
      <c r="B19699" s="11" t="str">
        <f t="shared" si="103"/>
        <v>abril</v>
      </c>
      <c r="C19699" t="s">
        <v>37</v>
      </c>
      <c r="D19699" s="23">
        <v>343.27577650072925</v>
      </c>
    </row>
    <row r="19700" spans="1:4" x14ac:dyDescent="0.25">
      <c r="A19700" s="17">
        <v>44669</v>
      </c>
      <c r="B19700" s="11" t="str">
        <f t="shared" ref="B19700:B19763" si="104">+TEXT(A19700,"mmmm")</f>
        <v>abril</v>
      </c>
      <c r="C19700" t="s">
        <v>37</v>
      </c>
      <c r="D19700" s="23">
        <v>342.48193965768587</v>
      </c>
    </row>
    <row r="19701" spans="1:4" x14ac:dyDescent="0.25">
      <c r="A19701" s="17">
        <v>44670</v>
      </c>
      <c r="B19701" s="11" t="str">
        <f t="shared" si="104"/>
        <v>abril</v>
      </c>
      <c r="C19701" t="s">
        <v>37</v>
      </c>
      <c r="D19701" s="23">
        <v>341.67260034479307</v>
      </c>
    </row>
    <row r="19702" spans="1:4" x14ac:dyDescent="0.25">
      <c r="A19702" s="17">
        <v>44671</v>
      </c>
      <c r="B19702" s="11" t="str">
        <f t="shared" si="104"/>
        <v>abril</v>
      </c>
      <c r="C19702" t="s">
        <v>37</v>
      </c>
      <c r="D19702" s="23">
        <v>340.88557686226886</v>
      </c>
    </row>
    <row r="19703" spans="1:4" x14ac:dyDescent="0.25">
      <c r="A19703" s="17">
        <v>44672</v>
      </c>
      <c r="B19703" s="11" t="str">
        <f t="shared" si="104"/>
        <v>abril</v>
      </c>
      <c r="C19703" t="s">
        <v>37</v>
      </c>
      <c r="D19703" s="23">
        <v>339.9821308227547</v>
      </c>
    </row>
    <row r="19704" spans="1:4" x14ac:dyDescent="0.25">
      <c r="A19704" s="17">
        <v>44673</v>
      </c>
      <c r="B19704" s="11" t="str">
        <f t="shared" si="104"/>
        <v>abril</v>
      </c>
      <c r="C19704" t="s">
        <v>37</v>
      </c>
      <c r="D19704" s="23">
        <v>339.01722992561685</v>
      </c>
    </row>
    <row r="19705" spans="1:4" x14ac:dyDescent="0.25">
      <c r="A19705" s="17">
        <v>44674</v>
      </c>
      <c r="B19705" s="11" t="str">
        <f t="shared" si="104"/>
        <v>abril</v>
      </c>
      <c r="C19705" t="s">
        <v>37</v>
      </c>
      <c r="D19705" s="23">
        <v>338.20851022194091</v>
      </c>
    </row>
    <row r="19706" spans="1:4" x14ac:dyDescent="0.25">
      <c r="A19706" s="17">
        <v>44675</v>
      </c>
      <c r="B19706" s="11" t="str">
        <f t="shared" si="104"/>
        <v>abril</v>
      </c>
      <c r="C19706" t="s">
        <v>37</v>
      </c>
      <c r="D19706" s="23">
        <v>337.39962040505355</v>
      </c>
    </row>
    <row r="19707" spans="1:4" x14ac:dyDescent="0.25">
      <c r="A19707" s="17">
        <v>44676</v>
      </c>
      <c r="B19707" s="11" t="str">
        <f t="shared" si="104"/>
        <v>abril</v>
      </c>
      <c r="C19707" t="s">
        <v>37</v>
      </c>
      <c r="D19707" s="23">
        <v>336.59093156059146</v>
      </c>
    </row>
    <row r="19708" spans="1:4" x14ac:dyDescent="0.25">
      <c r="A19708" s="17">
        <v>44677</v>
      </c>
      <c r="B19708" s="11" t="str">
        <f t="shared" si="104"/>
        <v>abril</v>
      </c>
      <c r="C19708" t="s">
        <v>37</v>
      </c>
      <c r="D19708" s="23">
        <v>335.7820726223261</v>
      </c>
    </row>
    <row r="19709" spans="1:4" x14ac:dyDescent="0.25">
      <c r="A19709" s="17">
        <v>44678</v>
      </c>
      <c r="B19709" s="11" t="str">
        <f t="shared" si="104"/>
        <v>abril</v>
      </c>
      <c r="C19709" t="s">
        <v>37</v>
      </c>
      <c r="D19709" s="23">
        <v>334.97341486535839</v>
      </c>
    </row>
    <row r="19710" spans="1:4" x14ac:dyDescent="0.25">
      <c r="A19710" s="17">
        <v>44679</v>
      </c>
      <c r="B19710" s="11" t="str">
        <f t="shared" si="104"/>
        <v>abril</v>
      </c>
      <c r="C19710" t="s">
        <v>37</v>
      </c>
      <c r="D19710" s="23">
        <v>335.87445973449979</v>
      </c>
    </row>
    <row r="19711" spans="1:4" x14ac:dyDescent="0.25">
      <c r="A19711" s="17">
        <v>44680</v>
      </c>
      <c r="B19711" s="11" t="str">
        <f t="shared" si="104"/>
        <v>abril</v>
      </c>
      <c r="C19711" t="s">
        <v>37</v>
      </c>
      <c r="D19711" s="23">
        <v>335.04910687467617</v>
      </c>
    </row>
    <row r="19712" spans="1:4" x14ac:dyDescent="0.25">
      <c r="A19712" s="17">
        <v>44681</v>
      </c>
      <c r="B19712" s="11" t="str">
        <f t="shared" si="104"/>
        <v>abril</v>
      </c>
      <c r="C19712" t="s">
        <v>37</v>
      </c>
      <c r="D19712" s="23">
        <v>334.20129937707873</v>
      </c>
    </row>
    <row r="19713" spans="1:4" x14ac:dyDescent="0.25">
      <c r="A19713" s="17">
        <v>44652</v>
      </c>
      <c r="B19713" s="11" t="str">
        <f t="shared" si="104"/>
        <v>abril</v>
      </c>
      <c r="C19713" t="s">
        <v>38</v>
      </c>
      <c r="D19713" s="23">
        <v>1</v>
      </c>
    </row>
    <row r="19714" spans="1:4" x14ac:dyDescent="0.25">
      <c r="A19714" s="17">
        <v>44653</v>
      </c>
      <c r="B19714" s="11" t="str">
        <f t="shared" si="104"/>
        <v>abril</v>
      </c>
      <c r="C19714" t="s">
        <v>38</v>
      </c>
      <c r="D19714" s="23">
        <v>1</v>
      </c>
    </row>
    <row r="19715" spans="1:4" x14ac:dyDescent="0.25">
      <c r="A19715" s="17">
        <v>44654</v>
      </c>
      <c r="B19715" s="11" t="str">
        <f t="shared" si="104"/>
        <v>abril</v>
      </c>
      <c r="C19715" t="s">
        <v>38</v>
      </c>
      <c r="D19715" s="23">
        <v>1</v>
      </c>
    </row>
    <row r="19716" spans="1:4" x14ac:dyDescent="0.25">
      <c r="A19716" s="17">
        <v>44655</v>
      </c>
      <c r="B19716" s="11" t="str">
        <f t="shared" si="104"/>
        <v>abril</v>
      </c>
      <c r="C19716" t="s">
        <v>38</v>
      </c>
      <c r="D19716" s="23">
        <v>1</v>
      </c>
    </row>
    <row r="19717" spans="1:4" x14ac:dyDescent="0.25">
      <c r="A19717" s="17">
        <v>44656</v>
      </c>
      <c r="B19717" s="11" t="str">
        <f t="shared" si="104"/>
        <v>abril</v>
      </c>
      <c r="C19717" t="s">
        <v>38</v>
      </c>
      <c r="D19717" s="23">
        <v>1</v>
      </c>
    </row>
    <row r="19718" spans="1:4" x14ac:dyDescent="0.25">
      <c r="A19718" s="17">
        <v>44657</v>
      </c>
      <c r="B19718" s="11" t="str">
        <f t="shared" si="104"/>
        <v>abril</v>
      </c>
      <c r="C19718" t="s">
        <v>38</v>
      </c>
      <c r="D19718" s="23">
        <v>1</v>
      </c>
    </row>
    <row r="19719" spans="1:4" x14ac:dyDescent="0.25">
      <c r="A19719" s="17">
        <v>44658</v>
      </c>
      <c r="B19719" s="11" t="str">
        <f t="shared" si="104"/>
        <v>abril</v>
      </c>
      <c r="C19719" t="s">
        <v>38</v>
      </c>
      <c r="D19719" s="23">
        <v>1</v>
      </c>
    </row>
    <row r="19720" spans="1:4" x14ac:dyDescent="0.25">
      <c r="A19720" s="17">
        <v>44659</v>
      </c>
      <c r="B19720" s="11" t="str">
        <f t="shared" si="104"/>
        <v>abril</v>
      </c>
      <c r="C19720" t="s">
        <v>38</v>
      </c>
      <c r="D19720" s="23">
        <v>1</v>
      </c>
    </row>
    <row r="19721" spans="1:4" x14ac:dyDescent="0.25">
      <c r="A19721" s="17">
        <v>44660</v>
      </c>
      <c r="B19721" s="11" t="str">
        <f t="shared" si="104"/>
        <v>abril</v>
      </c>
      <c r="C19721" t="s">
        <v>38</v>
      </c>
      <c r="D19721" s="23">
        <v>1</v>
      </c>
    </row>
    <row r="19722" spans="1:4" x14ac:dyDescent="0.25">
      <c r="A19722" s="17">
        <v>44661</v>
      </c>
      <c r="B19722" s="11" t="str">
        <f t="shared" si="104"/>
        <v>abril</v>
      </c>
      <c r="C19722" t="s">
        <v>38</v>
      </c>
      <c r="D19722" s="23">
        <v>1</v>
      </c>
    </row>
    <row r="19723" spans="1:4" x14ac:dyDescent="0.25">
      <c r="A19723" s="17">
        <v>44662</v>
      </c>
      <c r="B19723" s="11" t="str">
        <f t="shared" si="104"/>
        <v>abril</v>
      </c>
      <c r="C19723" t="s">
        <v>38</v>
      </c>
      <c r="D19723" s="23">
        <v>1</v>
      </c>
    </row>
    <row r="19724" spans="1:4" x14ac:dyDescent="0.25">
      <c r="A19724" s="17">
        <v>44663</v>
      </c>
      <c r="B19724" s="11" t="str">
        <f t="shared" si="104"/>
        <v>abril</v>
      </c>
      <c r="C19724" t="s">
        <v>38</v>
      </c>
      <c r="D19724" s="23">
        <v>1</v>
      </c>
    </row>
    <row r="19725" spans="1:4" x14ac:dyDescent="0.25">
      <c r="A19725" s="17">
        <v>44664</v>
      </c>
      <c r="B19725" s="11" t="str">
        <f t="shared" si="104"/>
        <v>abril</v>
      </c>
      <c r="C19725" t="s">
        <v>38</v>
      </c>
      <c r="D19725" s="23">
        <v>1</v>
      </c>
    </row>
    <row r="19726" spans="1:4" x14ac:dyDescent="0.25">
      <c r="A19726" s="17">
        <v>44665</v>
      </c>
      <c r="B19726" s="11" t="str">
        <f t="shared" si="104"/>
        <v>abril</v>
      </c>
      <c r="C19726" t="s">
        <v>38</v>
      </c>
      <c r="D19726" s="23">
        <v>1</v>
      </c>
    </row>
    <row r="19727" spans="1:4" x14ac:dyDescent="0.25">
      <c r="A19727" s="17">
        <v>44666</v>
      </c>
      <c r="B19727" s="11" t="str">
        <f t="shared" si="104"/>
        <v>abril</v>
      </c>
      <c r="C19727" t="s">
        <v>38</v>
      </c>
      <c r="D19727" s="23">
        <v>1</v>
      </c>
    </row>
    <row r="19728" spans="1:4" x14ac:dyDescent="0.25">
      <c r="A19728" s="17">
        <v>44667</v>
      </c>
      <c r="B19728" s="11" t="str">
        <f t="shared" si="104"/>
        <v>abril</v>
      </c>
      <c r="C19728" t="s">
        <v>38</v>
      </c>
      <c r="D19728" s="23">
        <v>1</v>
      </c>
    </row>
    <row r="19729" spans="1:4" x14ac:dyDescent="0.25">
      <c r="A19729" s="17">
        <v>44668</v>
      </c>
      <c r="B19729" s="11" t="str">
        <f t="shared" si="104"/>
        <v>abril</v>
      </c>
      <c r="C19729" t="s">
        <v>38</v>
      </c>
      <c r="D19729" s="23">
        <v>1</v>
      </c>
    </row>
    <row r="19730" spans="1:4" x14ac:dyDescent="0.25">
      <c r="A19730" s="17">
        <v>44669</v>
      </c>
      <c r="B19730" s="11" t="str">
        <f t="shared" si="104"/>
        <v>abril</v>
      </c>
      <c r="C19730" t="s">
        <v>38</v>
      </c>
      <c r="D19730" s="23">
        <v>1</v>
      </c>
    </row>
    <row r="19731" spans="1:4" x14ac:dyDescent="0.25">
      <c r="A19731" s="17">
        <v>44670</v>
      </c>
      <c r="B19731" s="11" t="str">
        <f t="shared" si="104"/>
        <v>abril</v>
      </c>
      <c r="C19731" t="s">
        <v>38</v>
      </c>
      <c r="D19731" s="23">
        <v>1</v>
      </c>
    </row>
    <row r="19732" spans="1:4" x14ac:dyDescent="0.25">
      <c r="A19732" s="17">
        <v>44671</v>
      </c>
      <c r="B19732" s="11" t="str">
        <f t="shared" si="104"/>
        <v>abril</v>
      </c>
      <c r="C19732" t="s">
        <v>38</v>
      </c>
      <c r="D19732" s="23">
        <v>1</v>
      </c>
    </row>
    <row r="19733" spans="1:4" x14ac:dyDescent="0.25">
      <c r="A19733" s="17">
        <v>44672</v>
      </c>
      <c r="B19733" s="11" t="str">
        <f t="shared" si="104"/>
        <v>abril</v>
      </c>
      <c r="C19733" t="s">
        <v>38</v>
      </c>
      <c r="D19733" s="23">
        <v>1</v>
      </c>
    </row>
    <row r="19734" spans="1:4" x14ac:dyDescent="0.25">
      <c r="A19734" s="17">
        <v>44673</v>
      </c>
      <c r="B19734" s="11" t="str">
        <f t="shared" si="104"/>
        <v>abril</v>
      </c>
      <c r="C19734" t="s">
        <v>38</v>
      </c>
      <c r="D19734" s="23">
        <v>1</v>
      </c>
    </row>
    <row r="19735" spans="1:4" x14ac:dyDescent="0.25">
      <c r="A19735" s="17">
        <v>44674</v>
      </c>
      <c r="B19735" s="11" t="str">
        <f t="shared" si="104"/>
        <v>abril</v>
      </c>
      <c r="C19735" t="s">
        <v>38</v>
      </c>
      <c r="D19735" s="23">
        <v>1</v>
      </c>
    </row>
    <row r="19736" spans="1:4" x14ac:dyDescent="0.25">
      <c r="A19736" s="17">
        <v>44675</v>
      </c>
      <c r="B19736" s="11" t="str">
        <f t="shared" si="104"/>
        <v>abril</v>
      </c>
      <c r="C19736" t="s">
        <v>38</v>
      </c>
      <c r="D19736" s="23">
        <v>1</v>
      </c>
    </row>
    <row r="19737" spans="1:4" x14ac:dyDescent="0.25">
      <c r="A19737" s="17">
        <v>44676</v>
      </c>
      <c r="B19737" s="11" t="str">
        <f t="shared" si="104"/>
        <v>abril</v>
      </c>
      <c r="C19737" t="s">
        <v>38</v>
      </c>
      <c r="D19737" s="23">
        <v>1</v>
      </c>
    </row>
    <row r="19738" spans="1:4" x14ac:dyDescent="0.25">
      <c r="A19738" s="17">
        <v>44677</v>
      </c>
      <c r="B19738" s="11" t="str">
        <f t="shared" si="104"/>
        <v>abril</v>
      </c>
      <c r="C19738" t="s">
        <v>38</v>
      </c>
      <c r="D19738" s="23">
        <v>1</v>
      </c>
    </row>
    <row r="19739" spans="1:4" x14ac:dyDescent="0.25">
      <c r="A19739" s="17">
        <v>44678</v>
      </c>
      <c r="B19739" s="11" t="str">
        <f t="shared" si="104"/>
        <v>abril</v>
      </c>
      <c r="C19739" t="s">
        <v>38</v>
      </c>
      <c r="D19739" s="23">
        <v>1</v>
      </c>
    </row>
    <row r="19740" spans="1:4" x14ac:dyDescent="0.25">
      <c r="A19740" s="17">
        <v>44679</v>
      </c>
      <c r="B19740" s="11" t="str">
        <f t="shared" si="104"/>
        <v>abril</v>
      </c>
      <c r="C19740" t="s">
        <v>38</v>
      </c>
      <c r="D19740" s="23">
        <v>1</v>
      </c>
    </row>
    <row r="19741" spans="1:4" x14ac:dyDescent="0.25">
      <c r="A19741" s="17">
        <v>44680</v>
      </c>
      <c r="B19741" s="11" t="str">
        <f t="shared" si="104"/>
        <v>abril</v>
      </c>
      <c r="C19741" t="s">
        <v>38</v>
      </c>
      <c r="D19741" s="23">
        <v>1</v>
      </c>
    </row>
    <row r="19742" spans="1:4" x14ac:dyDescent="0.25">
      <c r="A19742" s="17">
        <v>44681</v>
      </c>
      <c r="B19742" s="11" t="str">
        <f t="shared" si="104"/>
        <v>abril</v>
      </c>
      <c r="C19742" t="s">
        <v>38</v>
      </c>
      <c r="D19742" s="23">
        <v>1</v>
      </c>
    </row>
    <row r="19743" spans="1:4" x14ac:dyDescent="0.25">
      <c r="A19743" s="17">
        <v>44652</v>
      </c>
      <c r="B19743" s="11" t="str">
        <f t="shared" si="104"/>
        <v>abril</v>
      </c>
      <c r="C19743" t="s">
        <v>39</v>
      </c>
      <c r="D19743" s="23">
        <v>58.783057990033576</v>
      </c>
    </row>
    <row r="19744" spans="1:4" x14ac:dyDescent="0.25">
      <c r="A19744" s="17">
        <v>44653</v>
      </c>
      <c r="B19744" s="11" t="str">
        <f t="shared" si="104"/>
        <v>abril</v>
      </c>
      <c r="C19744" t="s">
        <v>39</v>
      </c>
      <c r="D19744" s="23">
        <v>58.316786829825773</v>
      </c>
    </row>
    <row r="19745" spans="1:4" x14ac:dyDescent="0.25">
      <c r="A19745" s="17">
        <v>44654</v>
      </c>
      <c r="B19745" s="11" t="str">
        <f t="shared" si="104"/>
        <v>abril</v>
      </c>
      <c r="C19745" t="s">
        <v>39</v>
      </c>
      <c r="D19745" s="23">
        <v>57.850456183467429</v>
      </c>
    </row>
    <row r="19746" spans="1:4" x14ac:dyDescent="0.25">
      <c r="A19746" s="17">
        <v>44655</v>
      </c>
      <c r="B19746" s="11" t="str">
        <f t="shared" si="104"/>
        <v>abril</v>
      </c>
      <c r="C19746" t="s">
        <v>39</v>
      </c>
      <c r="D19746" s="23">
        <v>57.384283718059592</v>
      </c>
    </row>
    <row r="19747" spans="1:4" x14ac:dyDescent="0.25">
      <c r="A19747" s="17">
        <v>44656</v>
      </c>
      <c r="B19747" s="11" t="str">
        <f t="shared" si="104"/>
        <v>abril</v>
      </c>
      <c r="C19747" t="s">
        <v>39</v>
      </c>
      <c r="D19747" s="23">
        <v>56.917837394924391</v>
      </c>
    </row>
    <row r="19748" spans="1:4" x14ac:dyDescent="0.25">
      <c r="A19748" s="17">
        <v>44657</v>
      </c>
      <c r="B19748" s="11" t="str">
        <f t="shared" si="104"/>
        <v>abril</v>
      </c>
      <c r="C19748" t="s">
        <v>39</v>
      </c>
      <c r="D19748" s="23">
        <v>56.451333851448766</v>
      </c>
    </row>
    <row r="19749" spans="1:4" x14ac:dyDescent="0.25">
      <c r="A19749" s="17">
        <v>44658</v>
      </c>
      <c r="B19749" s="11" t="str">
        <f t="shared" si="104"/>
        <v>abril</v>
      </c>
      <c r="C19749" t="s">
        <v>39</v>
      </c>
      <c r="D19749" s="23">
        <v>55.984767444549078</v>
      </c>
    </row>
    <row r="19750" spans="1:4" x14ac:dyDescent="0.25">
      <c r="A19750" s="17">
        <v>44659</v>
      </c>
      <c r="B19750" s="11" t="str">
        <f t="shared" si="104"/>
        <v>abril</v>
      </c>
      <c r="C19750" t="s">
        <v>39</v>
      </c>
      <c r="D19750" s="23">
        <v>55.518145987009895</v>
      </c>
    </row>
    <row r="19751" spans="1:4" x14ac:dyDescent="0.25">
      <c r="A19751" s="17">
        <v>44660</v>
      </c>
      <c r="B19751" s="11" t="str">
        <f t="shared" si="104"/>
        <v>abril</v>
      </c>
      <c r="C19751" t="s">
        <v>39</v>
      </c>
      <c r="D19751" s="23">
        <v>55.051461854177546</v>
      </c>
    </row>
    <row r="19752" spans="1:4" x14ac:dyDescent="0.25">
      <c r="A19752" s="17">
        <v>44661</v>
      </c>
      <c r="B19752" s="11" t="str">
        <f t="shared" si="104"/>
        <v>abril</v>
      </c>
      <c r="C19752" t="s">
        <v>39</v>
      </c>
      <c r="D19752" s="23">
        <v>54.584719935232037</v>
      </c>
    </row>
    <row r="19753" spans="1:4" x14ac:dyDescent="0.25">
      <c r="A19753" s="17">
        <v>44662</v>
      </c>
      <c r="B19753" s="11" t="str">
        <f t="shared" si="104"/>
        <v>abril</v>
      </c>
      <c r="C19753" t="s">
        <v>39</v>
      </c>
      <c r="D19753" s="23">
        <v>54.117915206708808</v>
      </c>
    </row>
    <row r="19754" spans="1:4" x14ac:dyDescent="0.25">
      <c r="A19754" s="17">
        <v>44663</v>
      </c>
      <c r="B19754" s="11" t="str">
        <f t="shared" si="104"/>
        <v>abril</v>
      </c>
      <c r="C19754" t="s">
        <v>39</v>
      </c>
      <c r="D19754" s="23">
        <v>53.651052883431113</v>
      </c>
    </row>
    <row r="19755" spans="1:4" x14ac:dyDescent="0.25">
      <c r="A19755" s="17">
        <v>44664</v>
      </c>
      <c r="B19755" s="11" t="str">
        <f t="shared" si="104"/>
        <v>abril</v>
      </c>
      <c r="C19755" t="s">
        <v>39</v>
      </c>
      <c r="D19755" s="23">
        <v>53.184132689050401</v>
      </c>
    </row>
    <row r="19756" spans="1:4" x14ac:dyDescent="0.25">
      <c r="A19756" s="17">
        <v>44665</v>
      </c>
      <c r="B19756" s="11" t="str">
        <f t="shared" si="104"/>
        <v>abril</v>
      </c>
      <c r="C19756" t="s">
        <v>39</v>
      </c>
      <c r="D19756" s="23">
        <v>52.717149671510832</v>
      </c>
    </row>
    <row r="19757" spans="1:4" x14ac:dyDescent="0.25">
      <c r="A19757" s="17">
        <v>44666</v>
      </c>
      <c r="B19757" s="11" t="str">
        <f t="shared" si="104"/>
        <v>abril</v>
      </c>
      <c r="C19757" t="s">
        <v>39</v>
      </c>
      <c r="D19757" s="23">
        <v>52.250109182735436</v>
      </c>
    </row>
    <row r="19758" spans="1:4" x14ac:dyDescent="0.25">
      <c r="A19758" s="17">
        <v>44667</v>
      </c>
      <c r="B19758" s="11" t="str">
        <f t="shared" si="104"/>
        <v>abril</v>
      </c>
      <c r="C19758" t="s">
        <v>39</v>
      </c>
      <c r="D19758" s="23">
        <v>51.783008525237378</v>
      </c>
    </row>
    <row r="19759" spans="1:4" x14ac:dyDescent="0.25">
      <c r="A19759" s="17">
        <v>44668</v>
      </c>
      <c r="B19759" s="11" t="str">
        <f t="shared" si="104"/>
        <v>abril</v>
      </c>
      <c r="C19759" t="s">
        <v>39</v>
      </c>
      <c r="D19759" s="23">
        <v>51.315849623166351</v>
      </c>
    </row>
    <row r="19760" spans="1:4" x14ac:dyDescent="0.25">
      <c r="A19760" s="17">
        <v>44669</v>
      </c>
      <c r="B19760" s="11" t="str">
        <f t="shared" si="104"/>
        <v>abril</v>
      </c>
      <c r="C19760" t="s">
        <v>39</v>
      </c>
      <c r="D19760" s="23">
        <v>50.848628417692041</v>
      </c>
    </row>
    <row r="19761" spans="1:4" x14ac:dyDescent="0.25">
      <c r="A19761" s="17">
        <v>44670</v>
      </c>
      <c r="B19761" s="11" t="str">
        <f t="shared" si="104"/>
        <v>abril</v>
      </c>
      <c r="C19761" t="s">
        <v>39</v>
      </c>
      <c r="D19761" s="23">
        <v>50.381349095942667</v>
      </c>
    </row>
    <row r="19762" spans="1:4" x14ac:dyDescent="0.25">
      <c r="A19762" s="17">
        <v>44671</v>
      </c>
      <c r="B19762" s="11" t="str">
        <f t="shared" si="104"/>
        <v>abril</v>
      </c>
      <c r="C19762" t="s">
        <v>39</v>
      </c>
      <c r="D19762" s="23">
        <v>49.914009320650393</v>
      </c>
    </row>
    <row r="19763" spans="1:4" x14ac:dyDescent="0.25">
      <c r="A19763" s="17">
        <v>44672</v>
      </c>
      <c r="B19763" s="11" t="str">
        <f t="shared" si="104"/>
        <v>abril</v>
      </c>
      <c r="C19763" t="s">
        <v>39</v>
      </c>
      <c r="D19763" s="23">
        <v>49.44661193412793</v>
      </c>
    </row>
    <row r="19764" spans="1:4" x14ac:dyDescent="0.25">
      <c r="A19764" s="17">
        <v>44673</v>
      </c>
      <c r="B19764" s="11" t="str">
        <f t="shared" ref="B19764:B19827" si="105">+TEXT(A19764,"mmmm")</f>
        <v>abril</v>
      </c>
      <c r="C19764" t="s">
        <v>39</v>
      </c>
      <c r="D19764" s="23">
        <v>48.979154465301875</v>
      </c>
    </row>
    <row r="19765" spans="1:4" x14ac:dyDescent="0.25">
      <c r="A19765" s="17">
        <v>44674</v>
      </c>
      <c r="B19765" s="11" t="str">
        <f t="shared" si="105"/>
        <v>abril</v>
      </c>
      <c r="C19765" t="s">
        <v>39</v>
      </c>
      <c r="D19765" s="23">
        <v>48.511633880774035</v>
      </c>
    </row>
    <row r="19766" spans="1:4" x14ac:dyDescent="0.25">
      <c r="A19766" s="17">
        <v>44675</v>
      </c>
      <c r="B19766" s="11" t="str">
        <f t="shared" si="105"/>
        <v>abril</v>
      </c>
      <c r="C19766" t="s">
        <v>39</v>
      </c>
      <c r="D19766" s="23">
        <v>48.044058103163671</v>
      </c>
    </row>
    <row r="19767" spans="1:4" x14ac:dyDescent="0.25">
      <c r="A19767" s="17">
        <v>44676</v>
      </c>
      <c r="B19767" s="11" t="str">
        <f t="shared" si="105"/>
        <v>abril</v>
      </c>
      <c r="C19767" t="s">
        <v>39</v>
      </c>
      <c r="D19767" s="23">
        <v>47.576419426012116</v>
      </c>
    </row>
    <row r="19768" spans="1:4" x14ac:dyDescent="0.25">
      <c r="A19768" s="17">
        <v>44677</v>
      </c>
      <c r="B19768" s="11" t="str">
        <f t="shared" si="105"/>
        <v>abril</v>
      </c>
      <c r="C19768" t="s">
        <v>39</v>
      </c>
      <c r="D19768" s="23">
        <v>47.108722982023316</v>
      </c>
    </row>
    <row r="19769" spans="1:4" x14ac:dyDescent="0.25">
      <c r="A19769" s="17">
        <v>44678</v>
      </c>
      <c r="B19769" s="11" t="str">
        <f t="shared" si="105"/>
        <v>abril</v>
      </c>
      <c r="C19769" t="s">
        <v>39</v>
      </c>
      <c r="D19769" s="23">
        <v>46.640965988478968</v>
      </c>
    </row>
    <row r="19770" spans="1:4" x14ac:dyDescent="0.25">
      <c r="A19770" s="17">
        <v>44679</v>
      </c>
      <c r="B19770" s="11" t="str">
        <f t="shared" si="105"/>
        <v>abril</v>
      </c>
      <c r="C19770" t="s">
        <v>39</v>
      </c>
      <c r="D19770" s="23">
        <v>46.173148963198507</v>
      </c>
    </row>
    <row r="19771" spans="1:4" x14ac:dyDescent="0.25">
      <c r="A19771" s="17">
        <v>44680</v>
      </c>
      <c r="B19771" s="11" t="str">
        <f t="shared" si="105"/>
        <v>abril</v>
      </c>
      <c r="C19771" t="s">
        <v>39</v>
      </c>
      <c r="D19771" s="23">
        <v>45.705271208175994</v>
      </c>
    </row>
    <row r="19772" spans="1:4" x14ac:dyDescent="0.25">
      <c r="A19772" s="17">
        <v>44681</v>
      </c>
      <c r="B19772" s="11" t="str">
        <f t="shared" si="105"/>
        <v>abril</v>
      </c>
      <c r="C19772" t="s">
        <v>39</v>
      </c>
      <c r="D19772" s="23">
        <v>45.235920371015482</v>
      </c>
    </row>
    <row r="19773" spans="1:4" x14ac:dyDescent="0.25">
      <c r="A19773" s="17">
        <v>44652</v>
      </c>
      <c r="B19773" s="11" t="str">
        <f t="shared" si="105"/>
        <v>abril</v>
      </c>
      <c r="C19773" t="s">
        <v>40</v>
      </c>
      <c r="D19773" s="23">
        <v>1168.1245352467395</v>
      </c>
    </row>
    <row r="19774" spans="1:4" x14ac:dyDescent="0.25">
      <c r="A19774" s="17">
        <v>44653</v>
      </c>
      <c r="B19774" s="11" t="str">
        <f t="shared" si="105"/>
        <v>abril</v>
      </c>
      <c r="C19774" t="s">
        <v>40</v>
      </c>
      <c r="D19774" s="23">
        <v>1167.3103791239585</v>
      </c>
    </row>
    <row r="19775" spans="1:4" x14ac:dyDescent="0.25">
      <c r="A19775" s="17">
        <v>44654</v>
      </c>
      <c r="B19775" s="11" t="str">
        <f t="shared" si="105"/>
        <v>abril</v>
      </c>
      <c r="C19775" t="s">
        <v>40</v>
      </c>
      <c r="D19775" s="23">
        <v>1166.503458636543</v>
      </c>
    </row>
    <row r="19776" spans="1:4" x14ac:dyDescent="0.25">
      <c r="A19776" s="17">
        <v>44655</v>
      </c>
      <c r="B19776" s="11" t="str">
        <f t="shared" si="105"/>
        <v>abril</v>
      </c>
      <c r="C19776" t="s">
        <v>40</v>
      </c>
      <c r="D19776" s="23">
        <v>1165.7200773030297</v>
      </c>
    </row>
    <row r="19777" spans="1:4" x14ac:dyDescent="0.25">
      <c r="A19777" s="17">
        <v>44656</v>
      </c>
      <c r="B19777" s="11" t="str">
        <f t="shared" si="105"/>
        <v>abril</v>
      </c>
      <c r="C19777" t="s">
        <v>40</v>
      </c>
      <c r="D19777" s="23">
        <v>1165.0431518532419</v>
      </c>
    </row>
    <row r="19778" spans="1:4" x14ac:dyDescent="0.25">
      <c r="A19778" s="17">
        <v>44657</v>
      </c>
      <c r="B19778" s="11" t="str">
        <f t="shared" si="105"/>
        <v>abril</v>
      </c>
      <c r="C19778" t="s">
        <v>40</v>
      </c>
      <c r="D19778" s="23">
        <v>1163.9300856877337</v>
      </c>
    </row>
    <row r="19779" spans="1:4" x14ac:dyDescent="0.25">
      <c r="A19779" s="17">
        <v>44658</v>
      </c>
      <c r="B19779" s="11" t="str">
        <f t="shared" si="105"/>
        <v>abril</v>
      </c>
      <c r="C19779" t="s">
        <v>40</v>
      </c>
      <c r="D19779" s="23">
        <v>1163.58206227849</v>
      </c>
    </row>
    <row r="19780" spans="1:4" x14ac:dyDescent="0.25">
      <c r="A19780" s="17">
        <v>44659</v>
      </c>
      <c r="B19780" s="11" t="str">
        <f t="shared" si="105"/>
        <v>abril</v>
      </c>
      <c r="C19780" t="s">
        <v>40</v>
      </c>
      <c r="D19780" s="23">
        <v>1158.343841430644</v>
      </c>
    </row>
    <row r="19781" spans="1:4" x14ac:dyDescent="0.25">
      <c r="A19781" s="17">
        <v>44660</v>
      </c>
      <c r="B19781" s="11" t="str">
        <f t="shared" si="105"/>
        <v>abril</v>
      </c>
      <c r="C19781" t="s">
        <v>40</v>
      </c>
      <c r="D19781" s="23">
        <v>1157.5513424323012</v>
      </c>
    </row>
    <row r="19782" spans="1:4" x14ac:dyDescent="0.25">
      <c r="A19782" s="17">
        <v>44661</v>
      </c>
      <c r="B19782" s="11" t="str">
        <f t="shared" si="105"/>
        <v>abril</v>
      </c>
      <c r="C19782" t="s">
        <v>40</v>
      </c>
      <c r="D19782" s="23">
        <v>1156.7564382659134</v>
      </c>
    </row>
    <row r="19783" spans="1:4" x14ac:dyDescent="0.25">
      <c r="A19783" s="17">
        <v>44662</v>
      </c>
      <c r="B19783" s="11" t="str">
        <f t="shared" si="105"/>
        <v>abril</v>
      </c>
      <c r="C19783" t="s">
        <v>40</v>
      </c>
      <c r="D19783" s="23">
        <v>1156.0320164301299</v>
      </c>
    </row>
    <row r="19784" spans="1:4" x14ac:dyDescent="0.25">
      <c r="A19784" s="17">
        <v>44663</v>
      </c>
      <c r="B19784" s="11" t="str">
        <f t="shared" si="105"/>
        <v>abril</v>
      </c>
      <c r="C19784" t="s">
        <v>40</v>
      </c>
      <c r="D19784" s="23">
        <v>1154.9978665734618</v>
      </c>
    </row>
    <row r="19785" spans="1:4" x14ac:dyDescent="0.25">
      <c r="A19785" s="17">
        <v>44664</v>
      </c>
      <c r="B19785" s="11" t="str">
        <f t="shared" si="105"/>
        <v>abril</v>
      </c>
      <c r="C19785" t="s">
        <v>40</v>
      </c>
      <c r="D19785" s="23">
        <v>1153.7541861092957</v>
      </c>
    </row>
    <row r="19786" spans="1:4" x14ac:dyDescent="0.25">
      <c r="A19786" s="17">
        <v>44665</v>
      </c>
      <c r="B19786" s="11" t="str">
        <f t="shared" si="105"/>
        <v>abril</v>
      </c>
      <c r="C19786" t="s">
        <v>40</v>
      </c>
      <c r="D19786" s="23">
        <v>1153.1151466281387</v>
      </c>
    </row>
    <row r="19787" spans="1:4" x14ac:dyDescent="0.25">
      <c r="A19787" s="17">
        <v>44666</v>
      </c>
      <c r="B19787" s="11" t="str">
        <f t="shared" si="105"/>
        <v>abril</v>
      </c>
      <c r="C19787" t="s">
        <v>40</v>
      </c>
      <c r="D19787" s="23">
        <v>1152.3207819131769</v>
      </c>
    </row>
    <row r="19788" spans="1:4" x14ac:dyDescent="0.25">
      <c r="A19788" s="17">
        <v>44667</v>
      </c>
      <c r="B19788" s="11" t="str">
        <f t="shared" si="105"/>
        <v>abril</v>
      </c>
      <c r="C19788" t="s">
        <v>40</v>
      </c>
      <c r="D19788" s="23">
        <v>1151.3291318821816</v>
      </c>
    </row>
    <row r="19789" spans="1:4" x14ac:dyDescent="0.25">
      <c r="A19789" s="17">
        <v>44668</v>
      </c>
      <c r="B19789" s="11" t="str">
        <f t="shared" si="105"/>
        <v>abril</v>
      </c>
      <c r="C19789" t="s">
        <v>40</v>
      </c>
      <c r="D19789" s="23">
        <v>1150.5311688887216</v>
      </c>
    </row>
    <row r="19790" spans="1:4" x14ac:dyDescent="0.25">
      <c r="A19790" s="17">
        <v>44669</v>
      </c>
      <c r="B19790" s="11" t="str">
        <f t="shared" si="105"/>
        <v>abril</v>
      </c>
      <c r="C19790" t="s">
        <v>40</v>
      </c>
      <c r="D19790" s="23">
        <v>1149.5500970450748</v>
      </c>
    </row>
    <row r="19791" spans="1:4" x14ac:dyDescent="0.25">
      <c r="A19791" s="17">
        <v>44670</v>
      </c>
      <c r="B19791" s="11" t="str">
        <f t="shared" si="105"/>
        <v>abril</v>
      </c>
      <c r="C19791" t="s">
        <v>40</v>
      </c>
      <c r="D19791" s="23">
        <v>1148.3092949538952</v>
      </c>
    </row>
    <row r="19792" spans="1:4" x14ac:dyDescent="0.25">
      <c r="A19792" s="17">
        <v>44671</v>
      </c>
      <c r="B19792" s="11" t="str">
        <f t="shared" si="105"/>
        <v>abril</v>
      </c>
      <c r="C19792" t="s">
        <v>40</v>
      </c>
      <c r="D19792" s="23">
        <v>1146.8909175361221</v>
      </c>
    </row>
    <row r="19793" spans="1:4" x14ac:dyDescent="0.25">
      <c r="A19793" s="17">
        <v>44672</v>
      </c>
      <c r="B19793" s="11" t="str">
        <f t="shared" si="105"/>
        <v>abril</v>
      </c>
      <c r="C19793" t="s">
        <v>40</v>
      </c>
      <c r="D19793" s="23">
        <v>1145.7736983521177</v>
      </c>
    </row>
    <row r="19794" spans="1:4" x14ac:dyDescent="0.25">
      <c r="A19794" s="17">
        <v>44673</v>
      </c>
      <c r="B19794" s="11" t="str">
        <f t="shared" si="105"/>
        <v>abril</v>
      </c>
      <c r="C19794" t="s">
        <v>40</v>
      </c>
      <c r="D19794" s="23">
        <v>1145.0217734332673</v>
      </c>
    </row>
    <row r="19795" spans="1:4" x14ac:dyDescent="0.25">
      <c r="A19795" s="17">
        <v>44674</v>
      </c>
      <c r="B19795" s="11" t="str">
        <f t="shared" si="105"/>
        <v>abril</v>
      </c>
      <c r="C19795" t="s">
        <v>40</v>
      </c>
      <c r="D19795" s="23">
        <v>1144.2398230771296</v>
      </c>
    </row>
    <row r="19796" spans="1:4" x14ac:dyDescent="0.25">
      <c r="A19796" s="17">
        <v>44675</v>
      </c>
      <c r="B19796" s="11" t="str">
        <f t="shared" si="105"/>
        <v>abril</v>
      </c>
      <c r="C19796" t="s">
        <v>40</v>
      </c>
      <c r="D19796" s="23">
        <v>1143.4552406624396</v>
      </c>
    </row>
    <row r="19797" spans="1:4" x14ac:dyDescent="0.25">
      <c r="A19797" s="17">
        <v>44676</v>
      </c>
      <c r="B19797" s="11" t="str">
        <f t="shared" si="105"/>
        <v>abril</v>
      </c>
      <c r="C19797" t="s">
        <v>40</v>
      </c>
      <c r="D19797" s="23">
        <v>1142.7542736337925</v>
      </c>
    </row>
    <row r="19798" spans="1:4" x14ac:dyDescent="0.25">
      <c r="A19798" s="17">
        <v>44677</v>
      </c>
      <c r="B19798" s="11" t="str">
        <f t="shared" si="105"/>
        <v>abril</v>
      </c>
      <c r="C19798" t="s">
        <v>40</v>
      </c>
      <c r="D19798" s="23">
        <v>1157.5469184092369</v>
      </c>
    </row>
    <row r="19799" spans="1:4" x14ac:dyDescent="0.25">
      <c r="A19799" s="17">
        <v>44678</v>
      </c>
      <c r="B19799" s="11" t="str">
        <f t="shared" si="105"/>
        <v>abril</v>
      </c>
      <c r="C19799" t="s">
        <v>40</v>
      </c>
      <c r="D19799" s="23">
        <v>1154.5446599366912</v>
      </c>
    </row>
    <row r="19800" spans="1:4" x14ac:dyDescent="0.25">
      <c r="A19800" s="17">
        <v>44679</v>
      </c>
      <c r="B19800" s="11" t="str">
        <f t="shared" si="105"/>
        <v>abril</v>
      </c>
      <c r="C19800" t="s">
        <v>40</v>
      </c>
      <c r="D19800" s="23">
        <v>1152.3644813948736</v>
      </c>
    </row>
    <row r="19801" spans="1:4" x14ac:dyDescent="0.25">
      <c r="A19801" s="17">
        <v>44680</v>
      </c>
      <c r="B19801" s="11" t="str">
        <f t="shared" si="105"/>
        <v>abril</v>
      </c>
      <c r="C19801" t="s">
        <v>40</v>
      </c>
      <c r="D19801" s="23">
        <v>1151.090777928214</v>
      </c>
    </row>
    <row r="19802" spans="1:4" x14ac:dyDescent="0.25">
      <c r="A19802" s="17">
        <v>44681</v>
      </c>
      <c r="B19802" s="11" t="str">
        <f t="shared" si="105"/>
        <v>abril</v>
      </c>
      <c r="C19802" t="s">
        <v>40</v>
      </c>
      <c r="D19802" s="23">
        <v>1150.2566388829916</v>
      </c>
    </row>
    <row r="19803" spans="1:4" x14ac:dyDescent="0.25">
      <c r="A19803" s="17">
        <v>44652</v>
      </c>
      <c r="B19803" s="11" t="str">
        <f t="shared" si="105"/>
        <v>abril</v>
      </c>
      <c r="C19803" t="s">
        <v>41</v>
      </c>
      <c r="D19803" s="23">
        <v>449.91357196772111</v>
      </c>
    </row>
    <row r="19804" spans="1:4" x14ac:dyDescent="0.25">
      <c r="A19804" s="17">
        <v>44653</v>
      </c>
      <c r="B19804" s="11" t="str">
        <f t="shared" si="105"/>
        <v>abril</v>
      </c>
      <c r="C19804" t="s">
        <v>41</v>
      </c>
      <c r="D19804" s="23">
        <v>449.0113928409678</v>
      </c>
    </row>
    <row r="19805" spans="1:4" x14ac:dyDescent="0.25">
      <c r="A19805" s="17">
        <v>44654</v>
      </c>
      <c r="B19805" s="11" t="str">
        <f t="shared" si="105"/>
        <v>abril</v>
      </c>
      <c r="C19805" t="s">
        <v>41</v>
      </c>
      <c r="D19805" s="23">
        <v>448.56457492262416</v>
      </c>
    </row>
    <row r="19806" spans="1:4" x14ac:dyDescent="0.25">
      <c r="A19806" s="17">
        <v>44655</v>
      </c>
      <c r="B19806" s="11" t="str">
        <f t="shared" si="105"/>
        <v>abril</v>
      </c>
      <c r="C19806" t="s">
        <v>41</v>
      </c>
      <c r="D19806" s="23">
        <v>448.05502266182981</v>
      </c>
    </row>
    <row r="19807" spans="1:4" x14ac:dyDescent="0.25">
      <c r="A19807" s="17">
        <v>44656</v>
      </c>
      <c r="B19807" s="11" t="str">
        <f t="shared" si="105"/>
        <v>abril</v>
      </c>
      <c r="C19807" t="s">
        <v>41</v>
      </c>
      <c r="D19807" s="23">
        <v>447.69701474358601</v>
      </c>
    </row>
    <row r="19808" spans="1:4" x14ac:dyDescent="0.25">
      <c r="A19808" s="17">
        <v>44657</v>
      </c>
      <c r="B19808" s="11" t="str">
        <f t="shared" si="105"/>
        <v>abril</v>
      </c>
      <c r="C19808" t="s">
        <v>41</v>
      </c>
      <c r="D19808" s="23">
        <v>446.72919749832829</v>
      </c>
    </row>
    <row r="19809" spans="1:4" x14ac:dyDescent="0.25">
      <c r="A19809" s="17">
        <v>44658</v>
      </c>
      <c r="B19809" s="11" t="str">
        <f t="shared" si="105"/>
        <v>abril</v>
      </c>
      <c r="C19809" t="s">
        <v>41</v>
      </c>
      <c r="D19809" s="23">
        <v>446.16311195561218</v>
      </c>
    </row>
    <row r="19810" spans="1:4" x14ac:dyDescent="0.25">
      <c r="A19810" s="17">
        <v>44659</v>
      </c>
      <c r="B19810" s="11" t="str">
        <f t="shared" si="105"/>
        <v>abril</v>
      </c>
      <c r="C19810" t="s">
        <v>41</v>
      </c>
      <c r="D19810" s="23">
        <v>446.98537613161591</v>
      </c>
    </row>
    <row r="19811" spans="1:4" x14ac:dyDescent="0.25">
      <c r="A19811" s="17">
        <v>44660</v>
      </c>
      <c r="B19811" s="11" t="str">
        <f t="shared" si="105"/>
        <v>abril</v>
      </c>
      <c r="C19811" t="s">
        <v>41</v>
      </c>
      <c r="D19811" s="23">
        <v>446.44166629574482</v>
      </c>
    </row>
    <row r="19812" spans="1:4" x14ac:dyDescent="0.25">
      <c r="A19812" s="17">
        <v>44661</v>
      </c>
      <c r="B19812" s="11" t="str">
        <f t="shared" si="105"/>
        <v>abril</v>
      </c>
      <c r="C19812" t="s">
        <v>41</v>
      </c>
      <c r="D19812" s="23">
        <v>446.00912251329055</v>
      </c>
    </row>
    <row r="19813" spans="1:4" x14ac:dyDescent="0.25">
      <c r="A19813" s="17">
        <v>44662</v>
      </c>
      <c r="B19813" s="11" t="str">
        <f t="shared" si="105"/>
        <v>abril</v>
      </c>
      <c r="C19813" t="s">
        <v>41</v>
      </c>
      <c r="D19813" s="23">
        <v>446.45119306346515</v>
      </c>
    </row>
    <row r="19814" spans="1:4" x14ac:dyDescent="0.25">
      <c r="A19814" s="17">
        <v>44663</v>
      </c>
      <c r="B19814" s="11" t="str">
        <f t="shared" si="105"/>
        <v>abril</v>
      </c>
      <c r="C19814" t="s">
        <v>41</v>
      </c>
      <c r="D19814" s="23">
        <v>445.93613659426148</v>
      </c>
    </row>
    <row r="19815" spans="1:4" x14ac:dyDescent="0.25">
      <c r="A19815" s="17">
        <v>44664</v>
      </c>
      <c r="B19815" s="11" t="str">
        <f t="shared" si="105"/>
        <v>abril</v>
      </c>
      <c r="C19815" t="s">
        <v>41</v>
      </c>
      <c r="D19815" s="23">
        <v>445.37329823402678</v>
      </c>
    </row>
    <row r="19816" spans="1:4" x14ac:dyDescent="0.25">
      <c r="A19816" s="17">
        <v>44665</v>
      </c>
      <c r="B19816" s="11" t="str">
        <f t="shared" si="105"/>
        <v>abril</v>
      </c>
      <c r="C19816" t="s">
        <v>41</v>
      </c>
      <c r="D19816" s="23">
        <v>444.99661237989841</v>
      </c>
    </row>
    <row r="19817" spans="1:4" x14ac:dyDescent="0.25">
      <c r="A19817" s="17">
        <v>44666</v>
      </c>
      <c r="B19817" s="11" t="str">
        <f t="shared" si="105"/>
        <v>abril</v>
      </c>
      <c r="C19817" t="s">
        <v>41</v>
      </c>
      <c r="D19817" s="23">
        <v>444.56132357800817</v>
      </c>
    </row>
    <row r="19818" spans="1:4" x14ac:dyDescent="0.25">
      <c r="A19818" s="17">
        <v>44667</v>
      </c>
      <c r="B19818" s="11" t="str">
        <f t="shared" si="105"/>
        <v>abril</v>
      </c>
      <c r="C19818" t="s">
        <v>41</v>
      </c>
      <c r="D19818" s="23">
        <v>444.15118189794953</v>
      </c>
    </row>
    <row r="19819" spans="1:4" x14ac:dyDescent="0.25">
      <c r="A19819" s="17">
        <v>44668</v>
      </c>
      <c r="B19819" s="11" t="str">
        <f t="shared" si="105"/>
        <v>abril</v>
      </c>
      <c r="C19819" t="s">
        <v>41</v>
      </c>
      <c r="D19819" s="23">
        <v>443.70995070306645</v>
      </c>
    </row>
    <row r="19820" spans="1:4" x14ac:dyDescent="0.25">
      <c r="A19820" s="17">
        <v>44669</v>
      </c>
      <c r="B19820" s="11" t="str">
        <f t="shared" si="105"/>
        <v>abril</v>
      </c>
      <c r="C19820" t="s">
        <v>41</v>
      </c>
      <c r="D19820" s="23">
        <v>442.92248462994161</v>
      </c>
    </row>
    <row r="19821" spans="1:4" x14ac:dyDescent="0.25">
      <c r="A19821" s="17">
        <v>44670</v>
      </c>
      <c r="B19821" s="11" t="str">
        <f t="shared" si="105"/>
        <v>abril</v>
      </c>
      <c r="C19821" t="s">
        <v>41</v>
      </c>
      <c r="D19821" s="23">
        <v>442.43486963166396</v>
      </c>
    </row>
    <row r="19822" spans="1:4" x14ac:dyDescent="0.25">
      <c r="A19822" s="17">
        <v>44671</v>
      </c>
      <c r="B19822" s="11" t="str">
        <f t="shared" si="105"/>
        <v>abril</v>
      </c>
      <c r="C19822" t="s">
        <v>41</v>
      </c>
      <c r="D19822" s="23">
        <v>441.02128320478988</v>
      </c>
    </row>
    <row r="19823" spans="1:4" x14ac:dyDescent="0.25">
      <c r="A19823" s="17">
        <v>44672</v>
      </c>
      <c r="B19823" s="11" t="str">
        <f t="shared" si="105"/>
        <v>abril</v>
      </c>
      <c r="C19823" t="s">
        <v>41</v>
      </c>
      <c r="D19823" s="23">
        <v>440.47339738062249</v>
      </c>
    </row>
    <row r="19824" spans="1:4" x14ac:dyDescent="0.25">
      <c r="A19824" s="17">
        <v>44673</v>
      </c>
      <c r="B19824" s="11" t="str">
        <f t="shared" si="105"/>
        <v>abril</v>
      </c>
      <c r="C19824" t="s">
        <v>41</v>
      </c>
      <c r="D19824" s="23">
        <v>433.64346664448254</v>
      </c>
    </row>
    <row r="19825" spans="1:4" x14ac:dyDescent="0.25">
      <c r="A19825" s="17">
        <v>44674</v>
      </c>
      <c r="B19825" s="11" t="str">
        <f t="shared" si="105"/>
        <v>abril</v>
      </c>
      <c r="C19825" t="s">
        <v>41</v>
      </c>
      <c r="D19825" s="23">
        <v>433.19445201417523</v>
      </c>
    </row>
    <row r="19826" spans="1:4" x14ac:dyDescent="0.25">
      <c r="A19826" s="17">
        <v>44675</v>
      </c>
      <c r="B19826" s="11" t="str">
        <f t="shared" si="105"/>
        <v>abril</v>
      </c>
      <c r="C19826" t="s">
        <v>41</v>
      </c>
      <c r="D19826" s="23">
        <v>432.76074440189149</v>
      </c>
    </row>
    <row r="19827" spans="1:4" x14ac:dyDescent="0.25">
      <c r="A19827" s="17">
        <v>44676</v>
      </c>
      <c r="B19827" s="11" t="str">
        <f t="shared" si="105"/>
        <v>abril</v>
      </c>
      <c r="C19827" t="s">
        <v>41</v>
      </c>
      <c r="D19827" s="23">
        <v>492.28873056850387</v>
      </c>
    </row>
    <row r="19828" spans="1:4" x14ac:dyDescent="0.25">
      <c r="A19828" s="17">
        <v>44677</v>
      </c>
      <c r="B19828" s="11" t="str">
        <f t="shared" ref="B19828:B19891" si="106">+TEXT(A19828,"mmmm")</f>
        <v>abril</v>
      </c>
      <c r="C19828" t="s">
        <v>41</v>
      </c>
      <c r="D19828" s="23">
        <v>534.35188236504439</v>
      </c>
    </row>
    <row r="19829" spans="1:4" x14ac:dyDescent="0.25">
      <c r="A19829" s="17">
        <v>44678</v>
      </c>
      <c r="B19829" s="11" t="str">
        <f t="shared" si="106"/>
        <v>abril</v>
      </c>
      <c r="C19829" t="s">
        <v>41</v>
      </c>
      <c r="D19829" s="23">
        <v>529.55402858067794</v>
      </c>
    </row>
    <row r="19830" spans="1:4" x14ac:dyDescent="0.25">
      <c r="A19830" s="17">
        <v>44679</v>
      </c>
      <c r="B19830" s="11" t="str">
        <f t="shared" si="106"/>
        <v>abril</v>
      </c>
      <c r="C19830" t="s">
        <v>41</v>
      </c>
      <c r="D19830" s="23">
        <v>541.19874733338418</v>
      </c>
    </row>
    <row r="19831" spans="1:4" x14ac:dyDescent="0.25">
      <c r="A19831" s="17">
        <v>44680</v>
      </c>
      <c r="B19831" s="11" t="str">
        <f t="shared" si="106"/>
        <v>abril</v>
      </c>
      <c r="C19831" t="s">
        <v>41</v>
      </c>
      <c r="D19831" s="23">
        <v>544.61866204394903</v>
      </c>
    </row>
    <row r="19832" spans="1:4" x14ac:dyDescent="0.25">
      <c r="A19832" s="17">
        <v>44681</v>
      </c>
      <c r="B19832" s="11" t="str">
        <f t="shared" si="106"/>
        <v>abril</v>
      </c>
      <c r="C19832" t="s">
        <v>41</v>
      </c>
      <c r="D19832" s="23">
        <v>543.86706555403703</v>
      </c>
    </row>
    <row r="19833" spans="1:4" x14ac:dyDescent="0.25">
      <c r="A19833" s="17">
        <v>44652</v>
      </c>
      <c r="B19833" s="11" t="str">
        <f t="shared" si="106"/>
        <v>abril</v>
      </c>
      <c r="C19833" t="s">
        <v>42</v>
      </c>
      <c r="D19833" s="23">
        <v>901.54691268753231</v>
      </c>
    </row>
    <row r="19834" spans="1:4" x14ac:dyDescent="0.25">
      <c r="A19834" s="17">
        <v>44653</v>
      </c>
      <c r="B19834" s="11" t="str">
        <f t="shared" si="106"/>
        <v>abril</v>
      </c>
      <c r="C19834" t="s">
        <v>42</v>
      </c>
      <c r="D19834" s="23">
        <v>900.65176430948145</v>
      </c>
    </row>
    <row r="19835" spans="1:4" x14ac:dyDescent="0.25">
      <c r="A19835" s="17">
        <v>44654</v>
      </c>
      <c r="B19835" s="11" t="str">
        <f t="shared" si="106"/>
        <v>abril</v>
      </c>
      <c r="C19835" t="s">
        <v>42</v>
      </c>
      <c r="D19835" s="23">
        <v>899.75979023761363</v>
      </c>
    </row>
    <row r="19836" spans="1:4" x14ac:dyDescent="0.25">
      <c r="A19836" s="17">
        <v>44655</v>
      </c>
      <c r="B19836" s="11" t="str">
        <f t="shared" si="106"/>
        <v>abril</v>
      </c>
      <c r="C19836" t="s">
        <v>42</v>
      </c>
      <c r="D19836" s="23">
        <v>920.79651589737387</v>
      </c>
    </row>
    <row r="19837" spans="1:4" x14ac:dyDescent="0.25">
      <c r="A19837" s="17">
        <v>44656</v>
      </c>
      <c r="B19837" s="11" t="str">
        <f t="shared" si="106"/>
        <v>abril</v>
      </c>
      <c r="C19837" t="s">
        <v>42</v>
      </c>
      <c r="D19837" s="23">
        <v>928.34040100821835</v>
      </c>
    </row>
    <row r="19838" spans="1:4" x14ac:dyDescent="0.25">
      <c r="A19838" s="17">
        <v>44657</v>
      </c>
      <c r="B19838" s="11" t="str">
        <f t="shared" si="106"/>
        <v>abril</v>
      </c>
      <c r="C19838" t="s">
        <v>42</v>
      </c>
      <c r="D19838" s="23">
        <v>925.36599946877061</v>
      </c>
    </row>
    <row r="19839" spans="1:4" x14ac:dyDescent="0.25">
      <c r="A19839" s="17">
        <v>44658</v>
      </c>
      <c r="B19839" s="11" t="str">
        <f t="shared" si="106"/>
        <v>abril</v>
      </c>
      <c r="C19839" t="s">
        <v>42</v>
      </c>
      <c r="D19839" s="23">
        <v>940.41118511617981</v>
      </c>
    </row>
    <row r="19840" spans="1:4" x14ac:dyDescent="0.25">
      <c r="A19840" s="17">
        <v>44659</v>
      </c>
      <c r="B19840" s="11" t="str">
        <f t="shared" si="106"/>
        <v>abril</v>
      </c>
      <c r="C19840" t="s">
        <v>42</v>
      </c>
      <c r="D19840" s="23">
        <v>939.56794584728368</v>
      </c>
    </row>
    <row r="19841" spans="1:4" x14ac:dyDescent="0.25">
      <c r="A19841" s="17">
        <v>44660</v>
      </c>
      <c r="B19841" s="11" t="str">
        <f t="shared" si="106"/>
        <v>abril</v>
      </c>
      <c r="C19841" t="s">
        <v>42</v>
      </c>
      <c r="D19841" s="23">
        <v>938.66493828237071</v>
      </c>
    </row>
    <row r="19842" spans="1:4" x14ac:dyDescent="0.25">
      <c r="A19842" s="17">
        <v>44661</v>
      </c>
      <c r="B19842" s="11" t="str">
        <f t="shared" si="106"/>
        <v>abril</v>
      </c>
      <c r="C19842" t="s">
        <v>42</v>
      </c>
      <c r="D19842" s="23">
        <v>937.76149379353035</v>
      </c>
    </row>
    <row r="19843" spans="1:4" x14ac:dyDescent="0.25">
      <c r="A19843" s="17">
        <v>44662</v>
      </c>
      <c r="B19843" s="11" t="str">
        <f t="shared" si="106"/>
        <v>abril</v>
      </c>
      <c r="C19843" t="s">
        <v>42</v>
      </c>
      <c r="D19843" s="23">
        <v>932.12209581058687</v>
      </c>
    </row>
    <row r="19844" spans="1:4" x14ac:dyDescent="0.25">
      <c r="A19844" s="17">
        <v>44663</v>
      </c>
      <c r="B19844" s="11" t="str">
        <f t="shared" si="106"/>
        <v>abril</v>
      </c>
      <c r="C19844" t="s">
        <v>42</v>
      </c>
      <c r="D19844" s="23">
        <v>943.03228149993174</v>
      </c>
    </row>
    <row r="19845" spans="1:4" x14ac:dyDescent="0.25">
      <c r="A19845" s="17">
        <v>44664</v>
      </c>
      <c r="B19845" s="11" t="str">
        <f t="shared" si="106"/>
        <v>abril</v>
      </c>
      <c r="C19845" t="s">
        <v>42</v>
      </c>
      <c r="D19845" s="23">
        <v>941.44925909492645</v>
      </c>
    </row>
    <row r="19846" spans="1:4" x14ac:dyDescent="0.25">
      <c r="A19846" s="17">
        <v>44665</v>
      </c>
      <c r="B19846" s="11" t="str">
        <f t="shared" si="106"/>
        <v>abril</v>
      </c>
      <c r="C19846" t="s">
        <v>42</v>
      </c>
      <c r="D19846" s="23">
        <v>940.75075269082367</v>
      </c>
    </row>
    <row r="19847" spans="1:4" x14ac:dyDescent="0.25">
      <c r="A19847" s="17">
        <v>44666</v>
      </c>
      <c r="B19847" s="11" t="str">
        <f t="shared" si="106"/>
        <v>abril</v>
      </c>
      <c r="C19847" t="s">
        <v>42</v>
      </c>
      <c r="D19847" s="23">
        <v>939.84530813834317</v>
      </c>
    </row>
    <row r="19848" spans="1:4" x14ac:dyDescent="0.25">
      <c r="A19848" s="17">
        <v>44667</v>
      </c>
      <c r="B19848" s="11" t="str">
        <f t="shared" si="106"/>
        <v>abril</v>
      </c>
      <c r="C19848" t="s">
        <v>42</v>
      </c>
      <c r="D19848" s="23">
        <v>938.93935673989927</v>
      </c>
    </row>
    <row r="19849" spans="1:4" x14ac:dyDescent="0.25">
      <c r="A19849" s="17">
        <v>44668</v>
      </c>
      <c r="B19849" s="11" t="str">
        <f t="shared" si="106"/>
        <v>abril</v>
      </c>
      <c r="C19849" t="s">
        <v>42</v>
      </c>
      <c r="D19849" s="23">
        <v>938.03346321889046</v>
      </c>
    </row>
    <row r="19850" spans="1:4" x14ac:dyDescent="0.25">
      <c r="A19850" s="17">
        <v>44669</v>
      </c>
      <c r="B19850" s="11" t="str">
        <f t="shared" si="106"/>
        <v>abril</v>
      </c>
      <c r="C19850" t="s">
        <v>42</v>
      </c>
      <c r="D19850" s="23">
        <v>938.42891627708548</v>
      </c>
    </row>
    <row r="19851" spans="1:4" x14ac:dyDescent="0.25">
      <c r="A19851" s="17">
        <v>44670</v>
      </c>
      <c r="B19851" s="11" t="str">
        <f t="shared" si="106"/>
        <v>abril</v>
      </c>
      <c r="C19851" t="s">
        <v>42</v>
      </c>
      <c r="D19851" s="23">
        <v>941.29243449094645</v>
      </c>
    </row>
    <row r="19852" spans="1:4" x14ac:dyDescent="0.25">
      <c r="A19852" s="17">
        <v>44671</v>
      </c>
      <c r="B19852" s="11" t="str">
        <f t="shared" si="106"/>
        <v>abril</v>
      </c>
      <c r="C19852" t="s">
        <v>42</v>
      </c>
      <c r="D19852" s="23">
        <v>939.73253737749872</v>
      </c>
    </row>
    <row r="19853" spans="1:4" x14ac:dyDescent="0.25">
      <c r="A19853" s="17">
        <v>44672</v>
      </c>
      <c r="B19853" s="11" t="str">
        <f t="shared" si="106"/>
        <v>abril</v>
      </c>
      <c r="C19853" t="s">
        <v>42</v>
      </c>
      <c r="D19853" s="23">
        <v>937.60355641172214</v>
      </c>
    </row>
    <row r="19854" spans="1:4" x14ac:dyDescent="0.25">
      <c r="A19854" s="17">
        <v>44673</v>
      </c>
      <c r="B19854" s="11" t="str">
        <f t="shared" si="106"/>
        <v>abril</v>
      </c>
      <c r="C19854" t="s">
        <v>42</v>
      </c>
      <c r="D19854" s="23">
        <v>934.95749224768099</v>
      </c>
    </row>
    <row r="19855" spans="1:4" x14ac:dyDescent="0.25">
      <c r="A19855" s="17">
        <v>44674</v>
      </c>
      <c r="B19855" s="11" t="str">
        <f t="shared" si="106"/>
        <v>abril</v>
      </c>
      <c r="C19855" t="s">
        <v>42</v>
      </c>
      <c r="D19855" s="23">
        <v>934.05054895800731</v>
      </c>
    </row>
    <row r="19856" spans="1:4" x14ac:dyDescent="0.25">
      <c r="A19856" s="17">
        <v>44675</v>
      </c>
      <c r="B19856" s="11" t="str">
        <f t="shared" si="106"/>
        <v>abril</v>
      </c>
      <c r="C19856" t="s">
        <v>42</v>
      </c>
      <c r="D19856" s="23">
        <v>933.1426955447746</v>
      </c>
    </row>
    <row r="19857" spans="1:4" x14ac:dyDescent="0.25">
      <c r="A19857" s="17">
        <v>44676</v>
      </c>
      <c r="B19857" s="11" t="str">
        <f t="shared" si="106"/>
        <v>abril</v>
      </c>
      <c r="C19857" t="s">
        <v>42</v>
      </c>
      <c r="D19857" s="23">
        <v>884.43035979231274</v>
      </c>
    </row>
    <row r="19858" spans="1:4" x14ac:dyDescent="0.25">
      <c r="A19858" s="17">
        <v>44677</v>
      </c>
      <c r="B19858" s="11" t="str">
        <f t="shared" si="106"/>
        <v>abril</v>
      </c>
      <c r="C19858" t="s">
        <v>42</v>
      </c>
      <c r="D19858" s="23">
        <v>883.90345669761462</v>
      </c>
    </row>
    <row r="19859" spans="1:4" x14ac:dyDescent="0.25">
      <c r="A19859" s="17">
        <v>44678</v>
      </c>
      <c r="B19859" s="11" t="str">
        <f t="shared" si="106"/>
        <v>abril</v>
      </c>
      <c r="C19859" t="s">
        <v>42</v>
      </c>
      <c r="D19859" s="23">
        <v>883.27558014449937</v>
      </c>
    </row>
    <row r="19860" spans="1:4" x14ac:dyDescent="0.25">
      <c r="A19860" s="17">
        <v>44679</v>
      </c>
      <c r="B19860" s="11" t="str">
        <f t="shared" si="106"/>
        <v>abril</v>
      </c>
      <c r="C19860" t="s">
        <v>42</v>
      </c>
      <c r="D19860" s="23">
        <v>857.52016482920533</v>
      </c>
    </row>
    <row r="19861" spans="1:4" x14ac:dyDescent="0.25">
      <c r="A19861" s="17">
        <v>44680</v>
      </c>
      <c r="B19861" s="11" t="str">
        <f t="shared" si="106"/>
        <v>abril</v>
      </c>
      <c r="C19861" t="s">
        <v>42</v>
      </c>
      <c r="D19861" s="23">
        <v>848.23204717282329</v>
      </c>
    </row>
    <row r="19862" spans="1:4" x14ac:dyDescent="0.25">
      <c r="A19862" s="17">
        <v>44681</v>
      </c>
      <c r="B19862" s="11" t="str">
        <f t="shared" si="106"/>
        <v>abril</v>
      </c>
      <c r="C19862" t="s">
        <v>42</v>
      </c>
      <c r="D19862" s="23">
        <v>847.40869021357764</v>
      </c>
    </row>
    <row r="19863" spans="1:4" x14ac:dyDescent="0.25">
      <c r="A19863" s="17">
        <v>44652</v>
      </c>
      <c r="B19863" s="11" t="str">
        <f t="shared" si="106"/>
        <v>abril</v>
      </c>
      <c r="C19863" t="s">
        <v>43</v>
      </c>
      <c r="D19863" s="23">
        <v>932.9132809006104</v>
      </c>
    </row>
    <row r="19864" spans="1:4" x14ac:dyDescent="0.25">
      <c r="A19864" s="17">
        <v>44653</v>
      </c>
      <c r="B19864" s="11" t="str">
        <f t="shared" si="106"/>
        <v>abril</v>
      </c>
      <c r="C19864" t="s">
        <v>43</v>
      </c>
      <c r="D19864" s="23">
        <v>932.00231858603513</v>
      </c>
    </row>
    <row r="19865" spans="1:4" x14ac:dyDescent="0.25">
      <c r="A19865" s="17">
        <v>44654</v>
      </c>
      <c r="B19865" s="11" t="str">
        <f t="shared" si="106"/>
        <v>abril</v>
      </c>
      <c r="C19865" t="s">
        <v>43</v>
      </c>
      <c r="D19865" s="23">
        <v>931.09131510972986</v>
      </c>
    </row>
    <row r="19866" spans="1:4" x14ac:dyDescent="0.25">
      <c r="A19866" s="17">
        <v>44655</v>
      </c>
      <c r="B19866" s="11" t="str">
        <f t="shared" si="106"/>
        <v>abril</v>
      </c>
      <c r="C19866" t="s">
        <v>43</v>
      </c>
      <c r="D19866" s="23">
        <v>932.33497731675686</v>
      </c>
    </row>
    <row r="19867" spans="1:4" x14ac:dyDescent="0.25">
      <c r="A19867" s="17">
        <v>44656</v>
      </c>
      <c r="B19867" s="11" t="str">
        <f t="shared" si="106"/>
        <v>abril</v>
      </c>
      <c r="C19867" t="s">
        <v>43</v>
      </c>
      <c r="D19867" s="23">
        <v>931.42301884702738</v>
      </c>
    </row>
    <row r="19868" spans="1:4" x14ac:dyDescent="0.25">
      <c r="A19868" s="17">
        <v>44657</v>
      </c>
      <c r="B19868" s="11" t="str">
        <f t="shared" si="106"/>
        <v>abril</v>
      </c>
      <c r="C19868" t="s">
        <v>43</v>
      </c>
      <c r="D19868" s="23">
        <v>929.94641064803841</v>
      </c>
    </row>
    <row r="19869" spans="1:4" x14ac:dyDescent="0.25">
      <c r="A19869" s="17">
        <v>44658</v>
      </c>
      <c r="B19869" s="11" t="str">
        <f t="shared" si="106"/>
        <v>abril</v>
      </c>
      <c r="C19869" t="s">
        <v>43</v>
      </c>
      <c r="D19869" s="23">
        <v>795.1887037089142</v>
      </c>
    </row>
    <row r="19870" spans="1:4" x14ac:dyDescent="0.25">
      <c r="A19870" s="17">
        <v>44659</v>
      </c>
      <c r="B19870" s="11" t="str">
        <f t="shared" si="106"/>
        <v>abril</v>
      </c>
      <c r="C19870" t="s">
        <v>43</v>
      </c>
      <c r="D19870" s="23">
        <v>811.94701906243029</v>
      </c>
    </row>
    <row r="19871" spans="1:4" x14ac:dyDescent="0.25">
      <c r="A19871" s="17">
        <v>44660</v>
      </c>
      <c r="B19871" s="11" t="str">
        <f t="shared" si="106"/>
        <v>abril</v>
      </c>
      <c r="C19871" t="s">
        <v>43</v>
      </c>
      <c r="D19871" s="23">
        <v>811.67677349002588</v>
      </c>
    </row>
    <row r="19872" spans="1:4" x14ac:dyDescent="0.25">
      <c r="A19872" s="17">
        <v>44661</v>
      </c>
      <c r="B19872" s="11" t="str">
        <f t="shared" si="106"/>
        <v>abril</v>
      </c>
      <c r="C19872" t="s">
        <v>43</v>
      </c>
      <c r="D19872" s="23">
        <v>810.82975232334445</v>
      </c>
    </row>
    <row r="19873" spans="1:4" x14ac:dyDescent="0.25">
      <c r="A19873" s="17">
        <v>44662</v>
      </c>
      <c r="B19873" s="11" t="str">
        <f t="shared" si="106"/>
        <v>abril</v>
      </c>
      <c r="C19873" t="s">
        <v>43</v>
      </c>
      <c r="D19873" s="23">
        <v>839.40633431478125</v>
      </c>
    </row>
    <row r="19874" spans="1:4" x14ac:dyDescent="0.25">
      <c r="A19874" s="17">
        <v>44663</v>
      </c>
      <c r="B19874" s="11" t="str">
        <f t="shared" si="106"/>
        <v>abril</v>
      </c>
      <c r="C19874" t="s">
        <v>43</v>
      </c>
      <c r="D19874" s="23">
        <v>838.9197231673528</v>
      </c>
    </row>
    <row r="19875" spans="1:4" x14ac:dyDescent="0.25">
      <c r="A19875" s="17">
        <v>44664</v>
      </c>
      <c r="B19875" s="11" t="str">
        <f t="shared" si="106"/>
        <v>abril</v>
      </c>
      <c r="C19875" t="s">
        <v>43</v>
      </c>
      <c r="D19875" s="23">
        <v>838.04538787541185</v>
      </c>
    </row>
    <row r="19876" spans="1:4" x14ac:dyDescent="0.25">
      <c r="A19876" s="17">
        <v>44665</v>
      </c>
      <c r="B19876" s="11" t="str">
        <f t="shared" si="106"/>
        <v>abril</v>
      </c>
      <c r="C19876" t="s">
        <v>43</v>
      </c>
      <c r="D19876" s="23">
        <v>837.72384199818043</v>
      </c>
    </row>
    <row r="19877" spans="1:4" x14ac:dyDescent="0.25">
      <c r="A19877" s="17">
        <v>44666</v>
      </c>
      <c r="B19877" s="11" t="str">
        <f t="shared" si="106"/>
        <v>abril</v>
      </c>
      <c r="C19877" t="s">
        <v>43</v>
      </c>
      <c r="D19877" s="23">
        <v>836.82973031344648</v>
      </c>
    </row>
    <row r="19878" spans="1:4" x14ac:dyDescent="0.25">
      <c r="A19878" s="17">
        <v>44667</v>
      </c>
      <c r="B19878" s="11" t="str">
        <f t="shared" si="106"/>
        <v>abril</v>
      </c>
      <c r="C19878" t="s">
        <v>43</v>
      </c>
      <c r="D19878" s="23">
        <v>835.93547301425917</v>
      </c>
    </row>
    <row r="19879" spans="1:4" x14ac:dyDescent="0.25">
      <c r="A19879" s="17">
        <v>44668</v>
      </c>
      <c r="B19879" s="11" t="str">
        <f t="shared" si="106"/>
        <v>abril</v>
      </c>
      <c r="C19879" t="s">
        <v>43</v>
      </c>
      <c r="D19879" s="23">
        <v>835.04111723660913</v>
      </c>
    </row>
    <row r="19880" spans="1:4" x14ac:dyDescent="0.25">
      <c r="A19880" s="17">
        <v>44669</v>
      </c>
      <c r="B19880" s="11" t="str">
        <f t="shared" si="106"/>
        <v>abril</v>
      </c>
      <c r="C19880" t="s">
        <v>43</v>
      </c>
      <c r="D19880" s="23">
        <v>835.03763392853091</v>
      </c>
    </row>
    <row r="19881" spans="1:4" x14ac:dyDescent="0.25">
      <c r="A19881" s="17">
        <v>44670</v>
      </c>
      <c r="B19881" s="11" t="str">
        <f t="shared" si="106"/>
        <v>abril</v>
      </c>
      <c r="C19881" t="s">
        <v>43</v>
      </c>
      <c r="D19881" s="23">
        <v>873.27397282443269</v>
      </c>
    </row>
    <row r="19882" spans="1:4" x14ac:dyDescent="0.25">
      <c r="A19882" s="17">
        <v>44671</v>
      </c>
      <c r="B19882" s="11" t="str">
        <f t="shared" si="106"/>
        <v>abril</v>
      </c>
      <c r="C19882" t="s">
        <v>43</v>
      </c>
      <c r="D19882" s="23">
        <v>872.26125344140826</v>
      </c>
    </row>
    <row r="19883" spans="1:4" x14ac:dyDescent="0.25">
      <c r="A19883" s="17">
        <v>44672</v>
      </c>
      <c r="B19883" s="11" t="str">
        <f t="shared" si="106"/>
        <v>abril</v>
      </c>
      <c r="C19883" t="s">
        <v>43</v>
      </c>
      <c r="D19883" s="23">
        <v>874.73792960867274</v>
      </c>
    </row>
    <row r="19884" spans="1:4" x14ac:dyDescent="0.25">
      <c r="A19884" s="17">
        <v>44673</v>
      </c>
      <c r="B19884" s="11" t="str">
        <f t="shared" si="106"/>
        <v>abril</v>
      </c>
      <c r="C19884" t="s">
        <v>43</v>
      </c>
      <c r="D19884" s="23">
        <v>873.84736369796326</v>
      </c>
    </row>
    <row r="19885" spans="1:4" x14ac:dyDescent="0.25">
      <c r="A19885" s="17">
        <v>44674</v>
      </c>
      <c r="B19885" s="11" t="str">
        <f t="shared" si="106"/>
        <v>abril</v>
      </c>
      <c r="C19885" t="s">
        <v>43</v>
      </c>
      <c r="D19885" s="23">
        <v>872.92257651532589</v>
      </c>
    </row>
    <row r="19886" spans="1:4" x14ac:dyDescent="0.25">
      <c r="A19886" s="17">
        <v>44675</v>
      </c>
      <c r="B19886" s="11" t="str">
        <f t="shared" si="106"/>
        <v>abril</v>
      </c>
      <c r="C19886" t="s">
        <v>43</v>
      </c>
      <c r="D19886" s="23">
        <v>871.99781102232305</v>
      </c>
    </row>
    <row r="19887" spans="1:4" x14ac:dyDescent="0.25">
      <c r="A19887" s="17">
        <v>44676</v>
      </c>
      <c r="B19887" s="11" t="str">
        <f t="shared" si="106"/>
        <v>abril</v>
      </c>
      <c r="C19887" t="s">
        <v>43</v>
      </c>
      <c r="D19887" s="23">
        <v>870.68389138272585</v>
      </c>
    </row>
    <row r="19888" spans="1:4" x14ac:dyDescent="0.25">
      <c r="A19888" s="17">
        <v>44677</v>
      </c>
      <c r="B19888" s="11" t="str">
        <f t="shared" si="106"/>
        <v>abril</v>
      </c>
      <c r="C19888" t="s">
        <v>43</v>
      </c>
      <c r="D19888" s="23">
        <v>869.75496636812079</v>
      </c>
    </row>
    <row r="19889" spans="1:4" x14ac:dyDescent="0.25">
      <c r="A19889" s="17">
        <v>44678</v>
      </c>
      <c r="B19889" s="11" t="str">
        <f t="shared" si="106"/>
        <v>abril</v>
      </c>
      <c r="C19889" t="s">
        <v>43</v>
      </c>
      <c r="D19889" s="23">
        <v>878.53932207345656</v>
      </c>
    </row>
    <row r="19890" spans="1:4" x14ac:dyDescent="0.25">
      <c r="A19890" s="17">
        <v>44679</v>
      </c>
      <c r="B19890" s="11" t="str">
        <f t="shared" si="106"/>
        <v>abril</v>
      </c>
      <c r="C19890" t="s">
        <v>43</v>
      </c>
      <c r="D19890" s="23">
        <v>875.25898719773693</v>
      </c>
    </row>
    <row r="19891" spans="1:4" x14ac:dyDescent="0.25">
      <c r="A19891" s="17">
        <v>44680</v>
      </c>
      <c r="B19891" s="11" t="str">
        <f t="shared" si="106"/>
        <v>abril</v>
      </c>
      <c r="C19891" t="s">
        <v>43</v>
      </c>
      <c r="D19891" s="23">
        <v>878.50447310718164</v>
      </c>
    </row>
    <row r="19892" spans="1:4" x14ac:dyDescent="0.25">
      <c r="A19892" s="17">
        <v>44681</v>
      </c>
      <c r="B19892" s="11" t="str">
        <f t="shared" ref="B19892:B19955" si="107">+TEXT(A19892,"mmmm")</f>
        <v>abril</v>
      </c>
      <c r="C19892" t="s">
        <v>43</v>
      </c>
      <c r="D19892" s="23">
        <v>882.68852432256472</v>
      </c>
    </row>
    <row r="19893" spans="1:4" x14ac:dyDescent="0.25">
      <c r="A19893" s="17">
        <v>44682</v>
      </c>
      <c r="B19893" s="11" t="str">
        <f t="shared" si="107"/>
        <v>mayo</v>
      </c>
      <c r="C19893" s="1" t="s">
        <v>1</v>
      </c>
      <c r="D19893" s="23">
        <v>361.80043229853004</v>
      </c>
    </row>
    <row r="19894" spans="1:4" x14ac:dyDescent="0.25">
      <c r="A19894" s="17">
        <v>44683</v>
      </c>
      <c r="B19894" s="11" t="str">
        <f t="shared" si="107"/>
        <v>mayo</v>
      </c>
      <c r="C19894" s="1" t="s">
        <v>1</v>
      </c>
      <c r="D19894" s="23">
        <v>361.29154137030554</v>
      </c>
    </row>
    <row r="19895" spans="1:4" x14ac:dyDescent="0.25">
      <c r="A19895" s="17">
        <v>44684</v>
      </c>
      <c r="B19895" s="11" t="str">
        <f t="shared" si="107"/>
        <v>mayo</v>
      </c>
      <c r="C19895" s="1" t="s">
        <v>1</v>
      </c>
      <c r="D19895" s="23">
        <v>347.03503790395439</v>
      </c>
    </row>
    <row r="19896" spans="1:4" x14ac:dyDescent="0.25">
      <c r="A19896" s="17">
        <v>44685</v>
      </c>
      <c r="B19896" s="11" t="str">
        <f t="shared" si="107"/>
        <v>mayo</v>
      </c>
      <c r="C19896" s="1" t="s">
        <v>1</v>
      </c>
      <c r="D19896" s="23">
        <v>349.0895705180925</v>
      </c>
    </row>
    <row r="19897" spans="1:4" x14ac:dyDescent="0.25">
      <c r="A19897" s="17">
        <v>44686</v>
      </c>
      <c r="B19897" s="11" t="str">
        <f t="shared" si="107"/>
        <v>mayo</v>
      </c>
      <c r="C19897" s="1" t="s">
        <v>1</v>
      </c>
      <c r="D19897" s="23">
        <v>349.7266233455797</v>
      </c>
    </row>
    <row r="19898" spans="1:4" x14ac:dyDescent="0.25">
      <c r="A19898" s="17">
        <v>44687</v>
      </c>
      <c r="B19898" s="11" t="str">
        <f t="shared" si="107"/>
        <v>mayo</v>
      </c>
      <c r="C19898" s="1" t="s">
        <v>1</v>
      </c>
      <c r="D19898" s="23">
        <v>333.58887565626145</v>
      </c>
    </row>
    <row r="19899" spans="1:4" x14ac:dyDescent="0.25">
      <c r="A19899" s="17">
        <v>44688</v>
      </c>
      <c r="B19899" s="11" t="str">
        <f t="shared" si="107"/>
        <v>mayo</v>
      </c>
      <c r="C19899" s="1" t="s">
        <v>1</v>
      </c>
      <c r="D19899" s="23">
        <v>333.1126838837157</v>
      </c>
    </row>
    <row r="19900" spans="1:4" x14ac:dyDescent="0.25">
      <c r="A19900" s="17">
        <v>44689</v>
      </c>
      <c r="B19900" s="11" t="str">
        <f t="shared" si="107"/>
        <v>mayo</v>
      </c>
      <c r="C19900" s="1" t="s">
        <v>1</v>
      </c>
      <c r="D19900" s="23">
        <v>332.61518138975867</v>
      </c>
    </row>
    <row r="19901" spans="1:4" x14ac:dyDescent="0.25">
      <c r="A19901" s="17">
        <v>44690</v>
      </c>
      <c r="B19901" s="11" t="str">
        <f t="shared" si="107"/>
        <v>mayo</v>
      </c>
      <c r="C19901" s="1" t="s">
        <v>1</v>
      </c>
      <c r="D19901" s="23">
        <v>331.45632731071322</v>
      </c>
    </row>
    <row r="19902" spans="1:4" x14ac:dyDescent="0.25">
      <c r="A19902" s="17">
        <v>44691</v>
      </c>
      <c r="B19902" s="11" t="str">
        <f t="shared" si="107"/>
        <v>mayo</v>
      </c>
      <c r="C19902" s="1" t="s">
        <v>1</v>
      </c>
      <c r="D19902" s="23">
        <v>330.98212891495348</v>
      </c>
    </row>
    <row r="19903" spans="1:4" x14ac:dyDescent="0.25">
      <c r="A19903" s="17">
        <v>44692</v>
      </c>
      <c r="B19903" s="11" t="str">
        <f t="shared" si="107"/>
        <v>mayo</v>
      </c>
      <c r="C19903" s="1" t="s">
        <v>1</v>
      </c>
      <c r="D19903" s="23">
        <v>330.77498127991549</v>
      </c>
    </row>
    <row r="19904" spans="1:4" x14ac:dyDescent="0.25">
      <c r="A19904" s="17">
        <v>44693</v>
      </c>
      <c r="B19904" s="11" t="str">
        <f t="shared" si="107"/>
        <v>mayo</v>
      </c>
      <c r="C19904" s="1" t="s">
        <v>1</v>
      </c>
      <c r="D19904" s="23">
        <v>384.88558166339237</v>
      </c>
    </row>
    <row r="19905" spans="1:4" x14ac:dyDescent="0.25">
      <c r="A19905" s="17">
        <v>44694</v>
      </c>
      <c r="B19905" s="11" t="str">
        <f t="shared" si="107"/>
        <v>mayo</v>
      </c>
      <c r="C19905" s="1" t="s">
        <v>1</v>
      </c>
      <c r="D19905" s="23">
        <v>382.8231131372462</v>
      </c>
    </row>
    <row r="19906" spans="1:4" x14ac:dyDescent="0.25">
      <c r="A19906" s="17">
        <v>44695</v>
      </c>
      <c r="B19906" s="11" t="str">
        <f t="shared" si="107"/>
        <v>mayo</v>
      </c>
      <c r="C19906" s="1" t="s">
        <v>1</v>
      </c>
      <c r="D19906" s="23">
        <v>382.3438937618638</v>
      </c>
    </row>
    <row r="19907" spans="1:4" x14ac:dyDescent="0.25">
      <c r="A19907" s="17">
        <v>44696</v>
      </c>
      <c r="B19907" s="11" t="str">
        <f t="shared" si="107"/>
        <v>mayo</v>
      </c>
      <c r="C19907" s="1" t="s">
        <v>1</v>
      </c>
      <c r="D19907" s="23">
        <v>381.82961071512455</v>
      </c>
    </row>
    <row r="19908" spans="1:4" x14ac:dyDescent="0.25">
      <c r="A19908" s="17">
        <v>44697</v>
      </c>
      <c r="B19908" s="11" t="str">
        <f t="shared" si="107"/>
        <v>mayo</v>
      </c>
      <c r="C19908" s="1" t="s">
        <v>1</v>
      </c>
      <c r="D19908" s="23">
        <v>409.28309914435812</v>
      </c>
    </row>
    <row r="19909" spans="1:4" x14ac:dyDescent="0.25">
      <c r="A19909" s="17">
        <v>44698</v>
      </c>
      <c r="B19909" s="11" t="str">
        <f t="shared" si="107"/>
        <v>mayo</v>
      </c>
      <c r="C19909" s="1" t="s">
        <v>1</v>
      </c>
      <c r="D19909" s="23">
        <v>383.7550494162922</v>
      </c>
    </row>
    <row r="19910" spans="1:4" x14ac:dyDescent="0.25">
      <c r="A19910" s="17">
        <v>44699</v>
      </c>
      <c r="B19910" s="11" t="str">
        <f t="shared" si="107"/>
        <v>mayo</v>
      </c>
      <c r="C19910" s="1" t="s">
        <v>1</v>
      </c>
      <c r="D19910" s="23">
        <v>383.58142312978021</v>
      </c>
    </row>
    <row r="19911" spans="1:4" x14ac:dyDescent="0.25">
      <c r="A19911" s="17">
        <v>44700</v>
      </c>
      <c r="B19911" s="11" t="str">
        <f t="shared" si="107"/>
        <v>mayo</v>
      </c>
      <c r="C19911" s="1" t="s">
        <v>1</v>
      </c>
      <c r="D19911" s="23">
        <v>383.49336787899011</v>
      </c>
    </row>
    <row r="19912" spans="1:4" x14ac:dyDescent="0.25">
      <c r="A19912" s="17">
        <v>44701</v>
      </c>
      <c r="B19912" s="11" t="str">
        <f t="shared" si="107"/>
        <v>mayo</v>
      </c>
      <c r="C19912" s="1" t="s">
        <v>1</v>
      </c>
      <c r="D19912" s="23">
        <v>343.07660160288725</v>
      </c>
    </row>
    <row r="19913" spans="1:4" x14ac:dyDescent="0.25">
      <c r="A19913" s="17">
        <v>44702</v>
      </c>
      <c r="B19913" s="11" t="str">
        <f t="shared" si="107"/>
        <v>mayo</v>
      </c>
      <c r="C19913" s="1" t="s">
        <v>1</v>
      </c>
      <c r="D19913" s="23">
        <v>342.48766347859885</v>
      </c>
    </row>
    <row r="19914" spans="1:4" x14ac:dyDescent="0.25">
      <c r="A19914" s="17">
        <v>44703</v>
      </c>
      <c r="B19914" s="11" t="str">
        <f t="shared" si="107"/>
        <v>mayo</v>
      </c>
      <c r="C19914" s="1" t="s">
        <v>1</v>
      </c>
      <c r="D19914" s="23">
        <v>341.90808866328933</v>
      </c>
    </row>
    <row r="19915" spans="1:4" x14ac:dyDescent="0.25">
      <c r="A19915" s="17">
        <v>44704</v>
      </c>
      <c r="B19915" s="11" t="str">
        <f t="shared" si="107"/>
        <v>mayo</v>
      </c>
      <c r="C19915" s="1" t="s">
        <v>1</v>
      </c>
      <c r="D19915" s="23">
        <v>341.31484284934993</v>
      </c>
    </row>
    <row r="19916" spans="1:4" x14ac:dyDescent="0.25">
      <c r="A19916" s="17">
        <v>44705</v>
      </c>
      <c r="B19916" s="11" t="str">
        <f t="shared" si="107"/>
        <v>mayo</v>
      </c>
      <c r="C19916" s="1" t="s">
        <v>1</v>
      </c>
      <c r="D19916" s="23">
        <v>341.91764536310365</v>
      </c>
    </row>
    <row r="19917" spans="1:4" x14ac:dyDescent="0.25">
      <c r="A19917" s="17">
        <v>44706</v>
      </c>
      <c r="B19917" s="11" t="str">
        <f t="shared" si="107"/>
        <v>mayo</v>
      </c>
      <c r="C19917" s="1" t="s">
        <v>1</v>
      </c>
      <c r="D19917" s="23">
        <v>344.33533354933115</v>
      </c>
    </row>
    <row r="19918" spans="1:4" x14ac:dyDescent="0.25">
      <c r="A19918" s="17">
        <v>44707</v>
      </c>
      <c r="B19918" s="11" t="str">
        <f t="shared" si="107"/>
        <v>mayo</v>
      </c>
      <c r="C19918" s="1" t="s">
        <v>1</v>
      </c>
      <c r="D19918" s="23">
        <v>348.89696844270031</v>
      </c>
    </row>
    <row r="19919" spans="1:4" x14ac:dyDescent="0.25">
      <c r="A19919" s="17">
        <v>44708</v>
      </c>
      <c r="B19919" s="11" t="str">
        <f t="shared" si="107"/>
        <v>mayo</v>
      </c>
      <c r="C19919" s="1" t="s">
        <v>1</v>
      </c>
      <c r="D19919" s="23">
        <v>350.76341725686513</v>
      </c>
    </row>
    <row r="19920" spans="1:4" x14ac:dyDescent="0.25">
      <c r="A19920" s="17">
        <v>44709</v>
      </c>
      <c r="B19920" s="11" t="str">
        <f t="shared" si="107"/>
        <v>mayo</v>
      </c>
      <c r="C19920" s="1" t="s">
        <v>1</v>
      </c>
      <c r="D19920" s="23">
        <v>350.12392373116404</v>
      </c>
    </row>
    <row r="19921" spans="1:4" x14ac:dyDescent="0.25">
      <c r="A19921" s="17">
        <v>44710</v>
      </c>
      <c r="B19921" s="11" t="str">
        <f t="shared" si="107"/>
        <v>mayo</v>
      </c>
      <c r="C19921" s="1" t="s">
        <v>1</v>
      </c>
      <c r="D19921" s="23">
        <v>349.51356137032798</v>
      </c>
    </row>
    <row r="19922" spans="1:4" x14ac:dyDescent="0.25">
      <c r="A19922" s="17">
        <v>44711</v>
      </c>
      <c r="B19922" s="11" t="str">
        <f t="shared" si="107"/>
        <v>mayo</v>
      </c>
      <c r="C19922" s="1" t="s">
        <v>1</v>
      </c>
      <c r="D19922" s="23">
        <v>348.78291368006472</v>
      </c>
    </row>
    <row r="19923" spans="1:4" x14ac:dyDescent="0.25">
      <c r="A19923" s="17">
        <v>44712</v>
      </c>
      <c r="B19923" s="11" t="str">
        <f t="shared" si="107"/>
        <v>mayo</v>
      </c>
      <c r="C19923" s="1" t="s">
        <v>1</v>
      </c>
      <c r="D19923" s="23">
        <v>345.69584073639163</v>
      </c>
    </row>
    <row r="19924" spans="1:4" x14ac:dyDescent="0.25">
      <c r="A19924" s="17">
        <v>44682</v>
      </c>
      <c r="B19924" s="11" t="str">
        <f t="shared" si="107"/>
        <v>mayo</v>
      </c>
      <c r="C19924" s="1" t="s">
        <v>2</v>
      </c>
      <c r="D19924" s="23">
        <v>1998.6844104600332</v>
      </c>
    </row>
    <row r="19925" spans="1:4" x14ac:dyDescent="0.25">
      <c r="A19925" s="17">
        <v>44683</v>
      </c>
      <c r="B19925" s="11" t="str">
        <f t="shared" si="107"/>
        <v>mayo</v>
      </c>
      <c r="C19925" s="1" t="s">
        <v>2</v>
      </c>
      <c r="D19925" s="23">
        <v>1997.8350362895617</v>
      </c>
    </row>
    <row r="19926" spans="1:4" x14ac:dyDescent="0.25">
      <c r="A19926" s="17">
        <v>44684</v>
      </c>
      <c r="B19926" s="11" t="str">
        <f t="shared" si="107"/>
        <v>mayo</v>
      </c>
      <c r="C19926" s="1" t="s">
        <v>2</v>
      </c>
      <c r="D19926" s="23">
        <v>1926.1326227368797</v>
      </c>
    </row>
    <row r="19927" spans="1:4" x14ac:dyDescent="0.25">
      <c r="A19927" s="17">
        <v>44685</v>
      </c>
      <c r="B19927" s="11" t="str">
        <f t="shared" si="107"/>
        <v>mayo</v>
      </c>
      <c r="C19927" s="1" t="s">
        <v>2</v>
      </c>
      <c r="D19927" s="23">
        <v>1806.7400600074491</v>
      </c>
    </row>
    <row r="19928" spans="1:4" x14ac:dyDescent="0.25">
      <c r="A19928" s="17">
        <v>44686</v>
      </c>
      <c r="B19928" s="11" t="str">
        <f t="shared" si="107"/>
        <v>mayo</v>
      </c>
      <c r="C19928" s="1" t="s">
        <v>2</v>
      </c>
      <c r="D19928" s="23">
        <v>1962.9326081025838</v>
      </c>
    </row>
    <row r="19929" spans="1:4" x14ac:dyDescent="0.25">
      <c r="A19929" s="17">
        <v>44687</v>
      </c>
      <c r="B19929" s="11" t="str">
        <f t="shared" si="107"/>
        <v>mayo</v>
      </c>
      <c r="C19929" s="1" t="s">
        <v>2</v>
      </c>
      <c r="D19929" s="23">
        <v>1925.2763685046723</v>
      </c>
    </row>
    <row r="19930" spans="1:4" x14ac:dyDescent="0.25">
      <c r="A19930" s="17">
        <v>44688</v>
      </c>
      <c r="B19930" s="11" t="str">
        <f t="shared" si="107"/>
        <v>mayo</v>
      </c>
      <c r="C19930" s="1" t="s">
        <v>2</v>
      </c>
      <c r="D19930" s="23">
        <v>1924.4170334489634</v>
      </c>
    </row>
    <row r="19931" spans="1:4" x14ac:dyDescent="0.25">
      <c r="A19931" s="17">
        <v>44689</v>
      </c>
      <c r="B19931" s="11" t="str">
        <f t="shared" si="107"/>
        <v>mayo</v>
      </c>
      <c r="C19931" s="1" t="s">
        <v>2</v>
      </c>
      <c r="D19931" s="23">
        <v>1923.5611626439777</v>
      </c>
    </row>
    <row r="19932" spans="1:4" x14ac:dyDescent="0.25">
      <c r="A19932" s="17">
        <v>44690</v>
      </c>
      <c r="B19932" s="11" t="str">
        <f t="shared" si="107"/>
        <v>mayo</v>
      </c>
      <c r="C19932" s="1" t="s">
        <v>2</v>
      </c>
      <c r="D19932" s="23">
        <v>1965.5738353634811</v>
      </c>
    </row>
    <row r="19933" spans="1:4" x14ac:dyDescent="0.25">
      <c r="A19933" s="17">
        <v>44691</v>
      </c>
      <c r="B19933" s="11" t="str">
        <f t="shared" si="107"/>
        <v>mayo</v>
      </c>
      <c r="C19933" s="1" t="s">
        <v>2</v>
      </c>
      <c r="D19933" s="23">
        <v>1980.3342343534828</v>
      </c>
    </row>
    <row r="19934" spans="1:4" x14ac:dyDescent="0.25">
      <c r="A19934" s="17">
        <v>44692</v>
      </c>
      <c r="B19934" s="11" t="str">
        <f t="shared" si="107"/>
        <v>mayo</v>
      </c>
      <c r="C19934" s="1" t="s">
        <v>2</v>
      </c>
      <c r="D19934" s="23">
        <v>1957.8796749326279</v>
      </c>
    </row>
    <row r="19935" spans="1:4" x14ac:dyDescent="0.25">
      <c r="A19935" s="17">
        <v>44693</v>
      </c>
      <c r="B19935" s="11" t="str">
        <f t="shared" si="107"/>
        <v>mayo</v>
      </c>
      <c r="C19935" s="1" t="s">
        <v>2</v>
      </c>
      <c r="D19935" s="23">
        <v>1925.1653213119268</v>
      </c>
    </row>
    <row r="19936" spans="1:4" x14ac:dyDescent="0.25">
      <c r="A19936" s="17">
        <v>44694</v>
      </c>
      <c r="B19936" s="11" t="str">
        <f t="shared" si="107"/>
        <v>mayo</v>
      </c>
      <c r="C19936" s="1" t="s">
        <v>2</v>
      </c>
      <c r="D19936" s="23">
        <v>2115.5184248479886</v>
      </c>
    </row>
    <row r="19937" spans="1:4" x14ac:dyDescent="0.25">
      <c r="A19937" s="17">
        <v>44695</v>
      </c>
      <c r="B19937" s="11" t="str">
        <f t="shared" si="107"/>
        <v>mayo</v>
      </c>
      <c r="C19937" s="1" t="s">
        <v>2</v>
      </c>
      <c r="D19937" s="23">
        <v>2114.6484954574362</v>
      </c>
    </row>
    <row r="19938" spans="1:4" x14ac:dyDescent="0.25">
      <c r="A19938" s="17">
        <v>44696</v>
      </c>
      <c r="B19938" s="11" t="str">
        <f t="shared" si="107"/>
        <v>mayo</v>
      </c>
      <c r="C19938" s="1" t="s">
        <v>2</v>
      </c>
      <c r="D19938" s="23">
        <v>2113.7640441604881</v>
      </c>
    </row>
    <row r="19939" spans="1:4" x14ac:dyDescent="0.25">
      <c r="A19939" s="17">
        <v>44697</v>
      </c>
      <c r="B19939" s="11" t="str">
        <f t="shared" si="107"/>
        <v>mayo</v>
      </c>
      <c r="C19939" s="1" t="s">
        <v>2</v>
      </c>
      <c r="D19939" s="23">
        <v>2064.1834132118252</v>
      </c>
    </row>
    <row r="19940" spans="1:4" x14ac:dyDescent="0.25">
      <c r="A19940" s="17">
        <v>44698</v>
      </c>
      <c r="B19940" s="11" t="str">
        <f t="shared" si="107"/>
        <v>mayo</v>
      </c>
      <c r="C19940" s="1" t="s">
        <v>2</v>
      </c>
      <c r="D19940" s="23">
        <v>2066.9316864289613</v>
      </c>
    </row>
    <row r="19941" spans="1:4" x14ac:dyDescent="0.25">
      <c r="A19941" s="17">
        <v>44699</v>
      </c>
      <c r="B19941" s="11" t="str">
        <f t="shared" si="107"/>
        <v>mayo</v>
      </c>
      <c r="C19941" s="1" t="s">
        <v>2</v>
      </c>
      <c r="D19941" s="23">
        <v>2066.0566523290836</v>
      </c>
    </row>
    <row r="19942" spans="1:4" x14ac:dyDescent="0.25">
      <c r="A19942" s="17">
        <v>44700</v>
      </c>
      <c r="B19942" s="11" t="str">
        <f t="shared" si="107"/>
        <v>mayo</v>
      </c>
      <c r="C19942" s="1" t="s">
        <v>2</v>
      </c>
      <c r="D19942" s="23">
        <v>2055.4925719466796</v>
      </c>
    </row>
    <row r="19943" spans="1:4" x14ac:dyDescent="0.25">
      <c r="A19943" s="17">
        <v>44701</v>
      </c>
      <c r="B19943" s="11" t="str">
        <f t="shared" si="107"/>
        <v>mayo</v>
      </c>
      <c r="C19943" s="1" t="s">
        <v>2</v>
      </c>
      <c r="D19943" s="23">
        <v>2063.4875224830507</v>
      </c>
    </row>
    <row r="19944" spans="1:4" x14ac:dyDescent="0.25">
      <c r="A19944" s="17">
        <v>44702</v>
      </c>
      <c r="B19944" s="11" t="str">
        <f t="shared" si="107"/>
        <v>mayo</v>
      </c>
      <c r="C19944" s="1" t="s">
        <v>2</v>
      </c>
      <c r="D19944" s="23">
        <v>2042.0568721269985</v>
      </c>
    </row>
    <row r="19945" spans="1:4" x14ac:dyDescent="0.25">
      <c r="A19945" s="17">
        <v>44703</v>
      </c>
      <c r="B19945" s="11" t="str">
        <f t="shared" si="107"/>
        <v>mayo</v>
      </c>
      <c r="C19945" s="1" t="s">
        <v>2</v>
      </c>
      <c r="D19945" s="23">
        <v>2041.1140824353597</v>
      </c>
    </row>
    <row r="19946" spans="1:4" x14ac:dyDescent="0.25">
      <c r="A19946" s="17">
        <v>44704</v>
      </c>
      <c r="B19946" s="11" t="str">
        <f t="shared" si="107"/>
        <v>mayo</v>
      </c>
      <c r="C19946" s="1" t="s">
        <v>2</v>
      </c>
      <c r="D19946" s="23">
        <v>2041.6832419301566</v>
      </c>
    </row>
    <row r="19947" spans="1:4" x14ac:dyDescent="0.25">
      <c r="A19947" s="17">
        <v>44705</v>
      </c>
      <c r="B19947" s="11" t="str">
        <f t="shared" si="107"/>
        <v>mayo</v>
      </c>
      <c r="C19947" s="1" t="s">
        <v>2</v>
      </c>
      <c r="D19947" s="23">
        <v>1802.2973005203628</v>
      </c>
    </row>
    <row r="19948" spans="1:4" x14ac:dyDescent="0.25">
      <c r="A19948" s="17">
        <v>44706</v>
      </c>
      <c r="B19948" s="11" t="str">
        <f t="shared" si="107"/>
        <v>mayo</v>
      </c>
      <c r="C19948" s="1" t="s">
        <v>2</v>
      </c>
      <c r="D19948" s="23">
        <v>2097.1769030389901</v>
      </c>
    </row>
    <row r="19949" spans="1:4" x14ac:dyDescent="0.25">
      <c r="A19949" s="17">
        <v>44707</v>
      </c>
      <c r="B19949" s="11" t="str">
        <f t="shared" si="107"/>
        <v>mayo</v>
      </c>
      <c r="C19949" s="1" t="s">
        <v>2</v>
      </c>
      <c r="D19949" s="23">
        <v>2057.552405235082</v>
      </c>
    </row>
    <row r="19950" spans="1:4" x14ac:dyDescent="0.25">
      <c r="A19950" s="17">
        <v>44708</v>
      </c>
      <c r="B19950" s="11" t="str">
        <f t="shared" si="107"/>
        <v>mayo</v>
      </c>
      <c r="C19950" s="1" t="s">
        <v>2</v>
      </c>
      <c r="D19950" s="23">
        <v>2063.1839533843527</v>
      </c>
    </row>
    <row r="19951" spans="1:4" x14ac:dyDescent="0.25">
      <c r="A19951" s="17">
        <v>44709</v>
      </c>
      <c r="B19951" s="11" t="str">
        <f t="shared" si="107"/>
        <v>mayo</v>
      </c>
      <c r="C19951" s="1" t="s">
        <v>2</v>
      </c>
      <c r="D19951" s="23">
        <v>2062.8881860995421</v>
      </c>
    </row>
    <row r="19952" spans="1:4" x14ac:dyDescent="0.25">
      <c r="A19952" s="17">
        <v>44710</v>
      </c>
      <c r="B19952" s="11" t="str">
        <f t="shared" si="107"/>
        <v>mayo</v>
      </c>
      <c r="C19952" s="1" t="s">
        <v>2</v>
      </c>
      <c r="D19952" s="23">
        <v>2062.045640869766</v>
      </c>
    </row>
    <row r="19953" spans="1:4" x14ac:dyDescent="0.25">
      <c r="A19953" s="17">
        <v>44711</v>
      </c>
      <c r="B19953" s="11" t="str">
        <f t="shared" si="107"/>
        <v>mayo</v>
      </c>
      <c r="C19953" s="1" t="s">
        <v>2</v>
      </c>
      <c r="D19953" s="23">
        <v>2086.8926239032262</v>
      </c>
    </row>
    <row r="19954" spans="1:4" x14ac:dyDescent="0.25">
      <c r="A19954" s="17">
        <v>44712</v>
      </c>
      <c r="B19954" s="11" t="str">
        <f t="shared" si="107"/>
        <v>mayo</v>
      </c>
      <c r="C19954" s="1" t="s">
        <v>2</v>
      </c>
      <c r="D19954" s="23">
        <v>2087.0668737137344</v>
      </c>
    </row>
    <row r="19955" spans="1:4" x14ac:dyDescent="0.25">
      <c r="A19955" s="17">
        <v>44682</v>
      </c>
      <c r="B19955" s="11" t="str">
        <f t="shared" si="107"/>
        <v>mayo</v>
      </c>
      <c r="C19955" s="1" t="s">
        <v>3</v>
      </c>
      <c r="D19955" s="23">
        <v>1031.5576164048307</v>
      </c>
    </row>
    <row r="19956" spans="1:4" x14ac:dyDescent="0.25">
      <c r="A19956" s="17">
        <v>44683</v>
      </c>
      <c r="B19956" s="11" t="str">
        <f t="shared" ref="B19956:B20019" si="108">+TEXT(A19956,"mmmm")</f>
        <v>mayo</v>
      </c>
      <c r="C19956" s="1" t="s">
        <v>3</v>
      </c>
      <c r="D19956" s="23">
        <v>1030.7995679612097</v>
      </c>
    </row>
    <row r="19957" spans="1:4" x14ac:dyDescent="0.25">
      <c r="A19957" s="17">
        <v>44684</v>
      </c>
      <c r="B19957" s="11" t="str">
        <f t="shared" si="108"/>
        <v>mayo</v>
      </c>
      <c r="C19957" s="1" t="s">
        <v>3</v>
      </c>
      <c r="D19957" s="23">
        <v>994.73947725502887</v>
      </c>
    </row>
    <row r="19958" spans="1:4" x14ac:dyDescent="0.25">
      <c r="A19958" s="17">
        <v>44685</v>
      </c>
      <c r="B19958" s="11" t="str">
        <f t="shared" si="108"/>
        <v>mayo</v>
      </c>
      <c r="C19958" s="1" t="s">
        <v>3</v>
      </c>
      <c r="D19958" s="23">
        <v>994.20189887698837</v>
      </c>
    </row>
    <row r="19959" spans="1:4" x14ac:dyDescent="0.25">
      <c r="A19959" s="17">
        <v>44686</v>
      </c>
      <c r="B19959" s="11" t="str">
        <f t="shared" si="108"/>
        <v>mayo</v>
      </c>
      <c r="C19959" s="1" t="s">
        <v>3</v>
      </c>
      <c r="D19959" s="23">
        <v>993.52536718700071</v>
      </c>
    </row>
    <row r="19960" spans="1:4" x14ac:dyDescent="0.25">
      <c r="A19960" s="17">
        <v>44687</v>
      </c>
      <c r="B19960" s="11" t="str">
        <f t="shared" si="108"/>
        <v>mayo</v>
      </c>
      <c r="C19960" s="1" t="s">
        <v>3</v>
      </c>
      <c r="D19960" s="23">
        <v>1040.8366928279543</v>
      </c>
    </row>
    <row r="19961" spans="1:4" x14ac:dyDescent="0.25">
      <c r="A19961" s="17">
        <v>44688</v>
      </c>
      <c r="B19961" s="11" t="str">
        <f t="shared" si="108"/>
        <v>mayo</v>
      </c>
      <c r="C19961" s="1" t="s">
        <v>3</v>
      </c>
      <c r="D19961" s="23">
        <v>1039.8108178745335</v>
      </c>
    </row>
    <row r="19962" spans="1:4" x14ac:dyDescent="0.25">
      <c r="A19962" s="17">
        <v>44689</v>
      </c>
      <c r="B19962" s="11" t="str">
        <f t="shared" si="108"/>
        <v>mayo</v>
      </c>
      <c r="C19962" s="1" t="s">
        <v>3</v>
      </c>
      <c r="D19962" s="23">
        <v>1039.0602174493843</v>
      </c>
    </row>
    <row r="19963" spans="1:4" x14ac:dyDescent="0.25">
      <c r="A19963" s="17">
        <v>44690</v>
      </c>
      <c r="B19963" s="11" t="str">
        <f t="shared" si="108"/>
        <v>mayo</v>
      </c>
      <c r="C19963" s="1" t="s">
        <v>3</v>
      </c>
      <c r="D19963" s="23">
        <v>1037.9682572613794</v>
      </c>
    </row>
    <row r="19964" spans="1:4" x14ac:dyDescent="0.25">
      <c r="A19964" s="17">
        <v>44691</v>
      </c>
      <c r="B19964" s="11" t="str">
        <f t="shared" si="108"/>
        <v>mayo</v>
      </c>
      <c r="C19964" s="1" t="s">
        <v>3</v>
      </c>
      <c r="D19964" s="23">
        <v>1035.5874747927478</v>
      </c>
    </row>
    <row r="19965" spans="1:4" x14ac:dyDescent="0.25">
      <c r="A19965" s="17">
        <v>44692</v>
      </c>
      <c r="B19965" s="11" t="str">
        <f t="shared" si="108"/>
        <v>mayo</v>
      </c>
      <c r="C19965" s="1" t="s">
        <v>3</v>
      </c>
      <c r="D19965" s="23">
        <v>1035.0806543643607</v>
      </c>
    </row>
    <row r="19966" spans="1:4" x14ac:dyDescent="0.25">
      <c r="A19966" s="17">
        <v>44693</v>
      </c>
      <c r="B19966" s="11" t="str">
        <f t="shared" si="108"/>
        <v>mayo</v>
      </c>
      <c r="C19966" s="1" t="s">
        <v>3</v>
      </c>
      <c r="D19966" s="23">
        <v>1050.6617119697357</v>
      </c>
    </row>
    <row r="19967" spans="1:4" x14ac:dyDescent="0.25">
      <c r="A19967" s="17">
        <v>44694</v>
      </c>
      <c r="B19967" s="11" t="str">
        <f t="shared" si="108"/>
        <v>mayo</v>
      </c>
      <c r="C19967" s="1" t="s">
        <v>3</v>
      </c>
      <c r="D19967" s="23">
        <v>1050.1232499646164</v>
      </c>
    </row>
    <row r="19968" spans="1:4" x14ac:dyDescent="0.25">
      <c r="A19968" s="17">
        <v>44695</v>
      </c>
      <c r="B19968" s="11" t="str">
        <f t="shared" si="108"/>
        <v>mayo</v>
      </c>
      <c r="C19968" s="1" t="s">
        <v>3</v>
      </c>
      <c r="D19968" s="23">
        <v>1049.2634330964104</v>
      </c>
    </row>
    <row r="19969" spans="1:4" x14ac:dyDescent="0.25">
      <c r="A19969" s="17">
        <v>44696</v>
      </c>
      <c r="B19969" s="11" t="str">
        <f t="shared" si="108"/>
        <v>mayo</v>
      </c>
      <c r="C19969" s="1" t="s">
        <v>3</v>
      </c>
      <c r="D19969" s="23">
        <v>1048.5018671029984</v>
      </c>
    </row>
    <row r="19970" spans="1:4" x14ac:dyDescent="0.25">
      <c r="A19970" s="17">
        <v>44697</v>
      </c>
      <c r="B19970" s="11" t="str">
        <f t="shared" si="108"/>
        <v>mayo</v>
      </c>
      <c r="C19970" s="1" t="s">
        <v>3</v>
      </c>
      <c r="D19970" s="23">
        <v>1044.1561180931749</v>
      </c>
    </row>
    <row r="19971" spans="1:4" x14ac:dyDescent="0.25">
      <c r="A19971" s="17">
        <v>44698</v>
      </c>
      <c r="B19971" s="11" t="str">
        <f t="shared" si="108"/>
        <v>mayo</v>
      </c>
      <c r="C19971" s="1" t="s">
        <v>3</v>
      </c>
      <c r="D19971" s="23">
        <v>1043.4231542721382</v>
      </c>
    </row>
    <row r="19972" spans="1:4" x14ac:dyDescent="0.25">
      <c r="A19972" s="17">
        <v>44699</v>
      </c>
      <c r="B19972" s="11" t="str">
        <f t="shared" si="108"/>
        <v>mayo</v>
      </c>
      <c r="C19972" s="1" t="s">
        <v>3</v>
      </c>
      <c r="D19972" s="23">
        <v>1043.2206449412988</v>
      </c>
    </row>
    <row r="19973" spans="1:4" x14ac:dyDescent="0.25">
      <c r="A19973" s="17">
        <v>44700</v>
      </c>
      <c r="B19973" s="11" t="str">
        <f t="shared" si="108"/>
        <v>mayo</v>
      </c>
      <c r="C19973" s="1" t="s">
        <v>3</v>
      </c>
      <c r="D19973" s="23">
        <v>1056.0751397030399</v>
      </c>
    </row>
    <row r="19974" spans="1:4" x14ac:dyDescent="0.25">
      <c r="A19974" s="17">
        <v>44701</v>
      </c>
      <c r="B19974" s="11" t="str">
        <f t="shared" si="108"/>
        <v>mayo</v>
      </c>
      <c r="C19974" s="1" t="s">
        <v>3</v>
      </c>
      <c r="D19974" s="23">
        <v>1055.2539565365255</v>
      </c>
    </row>
    <row r="19975" spans="1:4" x14ac:dyDescent="0.25">
      <c r="A19975" s="17">
        <v>44702</v>
      </c>
      <c r="B19975" s="11" t="str">
        <f t="shared" si="108"/>
        <v>mayo</v>
      </c>
      <c r="C19975" s="1" t="s">
        <v>3</v>
      </c>
      <c r="D19975" s="23">
        <v>1054.432710503057</v>
      </c>
    </row>
    <row r="19976" spans="1:4" x14ac:dyDescent="0.25">
      <c r="A19976" s="17">
        <v>44703</v>
      </c>
      <c r="B19976" s="11" t="str">
        <f t="shared" si="108"/>
        <v>mayo</v>
      </c>
      <c r="C19976" s="1" t="s">
        <v>3</v>
      </c>
      <c r="D19976" s="23">
        <v>1053.6611179346951</v>
      </c>
    </row>
    <row r="19977" spans="1:4" x14ac:dyDescent="0.25">
      <c r="A19977" s="17">
        <v>44704</v>
      </c>
      <c r="B19977" s="11" t="str">
        <f t="shared" si="108"/>
        <v>mayo</v>
      </c>
      <c r="C19977" s="1" t="s">
        <v>3</v>
      </c>
      <c r="D19977" s="23">
        <v>1055.8469419152455</v>
      </c>
    </row>
    <row r="19978" spans="1:4" x14ac:dyDescent="0.25">
      <c r="A19978" s="17">
        <v>44705</v>
      </c>
      <c r="B19978" s="11" t="str">
        <f t="shared" si="108"/>
        <v>mayo</v>
      </c>
      <c r="C19978" s="1" t="s">
        <v>3</v>
      </c>
      <c r="D19978" s="23">
        <v>1054.879786941668</v>
      </c>
    </row>
    <row r="19979" spans="1:4" x14ac:dyDescent="0.25">
      <c r="A19979" s="17">
        <v>44706</v>
      </c>
      <c r="B19979" s="11" t="str">
        <f t="shared" si="108"/>
        <v>mayo</v>
      </c>
      <c r="C19979" s="1" t="s">
        <v>3</v>
      </c>
      <c r="D19979" s="23">
        <v>972.62448786974835</v>
      </c>
    </row>
    <row r="19980" spans="1:4" x14ac:dyDescent="0.25">
      <c r="A19980" s="17">
        <v>44707</v>
      </c>
      <c r="B19980" s="11" t="str">
        <f t="shared" si="108"/>
        <v>mayo</v>
      </c>
      <c r="C19980" s="1" t="s">
        <v>3</v>
      </c>
      <c r="D19980" s="23">
        <v>971.64843367310857</v>
      </c>
    </row>
    <row r="19981" spans="1:4" x14ac:dyDescent="0.25">
      <c r="A19981" s="17">
        <v>44708</v>
      </c>
      <c r="B19981" s="11" t="str">
        <f t="shared" si="108"/>
        <v>mayo</v>
      </c>
      <c r="C19981" s="1" t="s">
        <v>3</v>
      </c>
      <c r="D19981" s="23">
        <v>945.0760421006056</v>
      </c>
    </row>
    <row r="19982" spans="1:4" x14ac:dyDescent="0.25">
      <c r="A19982" s="17">
        <v>44709</v>
      </c>
      <c r="B19982" s="11" t="str">
        <f t="shared" si="108"/>
        <v>mayo</v>
      </c>
      <c r="C19982" s="1" t="s">
        <v>3</v>
      </c>
      <c r="D19982" s="23">
        <v>944.25737981063514</v>
      </c>
    </row>
    <row r="19983" spans="1:4" x14ac:dyDescent="0.25">
      <c r="A19983" s="17">
        <v>44710</v>
      </c>
      <c r="B19983" s="11" t="str">
        <f t="shared" si="108"/>
        <v>mayo</v>
      </c>
      <c r="C19983" s="1" t="s">
        <v>3</v>
      </c>
      <c r="D19983" s="23">
        <v>943.573348838931</v>
      </c>
    </row>
    <row r="19984" spans="1:4" x14ac:dyDescent="0.25">
      <c r="A19984" s="17">
        <v>44711</v>
      </c>
      <c r="B19984" s="11" t="str">
        <f t="shared" si="108"/>
        <v>mayo</v>
      </c>
      <c r="C19984" s="1" t="s">
        <v>3</v>
      </c>
      <c r="D19984" s="23">
        <v>981.37128931126824</v>
      </c>
    </row>
    <row r="19985" spans="1:4" x14ac:dyDescent="0.25">
      <c r="A19985" s="17">
        <v>44712</v>
      </c>
      <c r="B19985" s="11" t="str">
        <f t="shared" si="108"/>
        <v>mayo</v>
      </c>
      <c r="C19985" s="1" t="s">
        <v>3</v>
      </c>
      <c r="D19985" s="23">
        <v>981.04195799236118</v>
      </c>
    </row>
    <row r="19986" spans="1:4" x14ac:dyDescent="0.25">
      <c r="A19986" s="17">
        <v>44682</v>
      </c>
      <c r="B19986" s="11" t="str">
        <f t="shared" si="108"/>
        <v>mayo</v>
      </c>
      <c r="C19986" s="1" t="s">
        <v>4</v>
      </c>
      <c r="D19986" s="23">
        <v>389.69064004980726</v>
      </c>
    </row>
    <row r="19987" spans="1:4" x14ac:dyDescent="0.25">
      <c r="A19987" s="17">
        <v>44683</v>
      </c>
      <c r="B19987" s="11" t="str">
        <f t="shared" si="108"/>
        <v>mayo</v>
      </c>
      <c r="C19987" s="1" t="s">
        <v>4</v>
      </c>
      <c r="D19987" s="23">
        <v>389.03040893525275</v>
      </c>
    </row>
    <row r="19988" spans="1:4" x14ac:dyDescent="0.25">
      <c r="A19988" s="17">
        <v>44684</v>
      </c>
      <c r="B19988" s="11" t="str">
        <f t="shared" si="108"/>
        <v>mayo</v>
      </c>
      <c r="C19988" s="1" t="s">
        <v>4</v>
      </c>
      <c r="D19988" s="23">
        <v>388.18185867555093</v>
      </c>
    </row>
    <row r="19989" spans="1:4" x14ac:dyDescent="0.25">
      <c r="A19989" s="17">
        <v>44685</v>
      </c>
      <c r="B19989" s="11" t="str">
        <f t="shared" si="108"/>
        <v>mayo</v>
      </c>
      <c r="C19989" s="1" t="s">
        <v>4</v>
      </c>
      <c r="D19989" s="23">
        <v>387.49634621372485</v>
      </c>
    </row>
    <row r="19990" spans="1:4" x14ac:dyDescent="0.25">
      <c r="A19990" s="17">
        <v>44686</v>
      </c>
      <c r="B19990" s="11" t="str">
        <f t="shared" si="108"/>
        <v>mayo</v>
      </c>
      <c r="C19990" s="1" t="s">
        <v>4</v>
      </c>
      <c r="D19990" s="23">
        <v>387.78506095515041</v>
      </c>
    </row>
    <row r="19991" spans="1:4" x14ac:dyDescent="0.25">
      <c r="A19991" s="17">
        <v>44687</v>
      </c>
      <c r="B19991" s="11" t="str">
        <f t="shared" si="108"/>
        <v>mayo</v>
      </c>
      <c r="C19991" s="1" t="s">
        <v>4</v>
      </c>
      <c r="D19991" s="23">
        <v>386.10628555920823</v>
      </c>
    </row>
    <row r="19992" spans="1:4" x14ac:dyDescent="0.25">
      <c r="A19992" s="17">
        <v>44688</v>
      </c>
      <c r="B19992" s="11" t="str">
        <f t="shared" si="108"/>
        <v>mayo</v>
      </c>
      <c r="C19992" s="1" t="s">
        <v>4</v>
      </c>
      <c r="D19992" s="23">
        <v>385.52451233716999</v>
      </c>
    </row>
    <row r="19993" spans="1:4" x14ac:dyDescent="0.25">
      <c r="A19993" s="17">
        <v>44689</v>
      </c>
      <c r="B19993" s="11" t="str">
        <f t="shared" si="108"/>
        <v>mayo</v>
      </c>
      <c r="C19993" s="1" t="s">
        <v>4</v>
      </c>
      <c r="D19993" s="23">
        <v>384.84081948793869</v>
      </c>
    </row>
    <row r="19994" spans="1:4" x14ac:dyDescent="0.25">
      <c r="A19994" s="17">
        <v>44690</v>
      </c>
      <c r="B19994" s="11" t="str">
        <f t="shared" si="108"/>
        <v>mayo</v>
      </c>
      <c r="C19994" s="1" t="s">
        <v>4</v>
      </c>
      <c r="D19994" s="23">
        <v>383.48633105475449</v>
      </c>
    </row>
    <row r="19995" spans="1:4" x14ac:dyDescent="0.25">
      <c r="A19995" s="17">
        <v>44691</v>
      </c>
      <c r="B19995" s="11" t="str">
        <f t="shared" si="108"/>
        <v>mayo</v>
      </c>
      <c r="C19995" s="1" t="s">
        <v>4</v>
      </c>
      <c r="D19995" s="23">
        <v>376.70811880385855</v>
      </c>
    </row>
    <row r="19996" spans="1:4" x14ac:dyDescent="0.25">
      <c r="A19996" s="17">
        <v>44692</v>
      </c>
      <c r="B19996" s="11" t="str">
        <f t="shared" si="108"/>
        <v>mayo</v>
      </c>
      <c r="C19996" s="1" t="s">
        <v>4</v>
      </c>
      <c r="D19996" s="23">
        <v>376.23424591197926</v>
      </c>
    </row>
    <row r="19997" spans="1:4" x14ac:dyDescent="0.25">
      <c r="A19997" s="17">
        <v>44693</v>
      </c>
      <c r="B19997" s="11" t="str">
        <f t="shared" si="108"/>
        <v>mayo</v>
      </c>
      <c r="C19997" s="1" t="s">
        <v>4</v>
      </c>
      <c r="D19997" s="23">
        <v>374.02113521382267</v>
      </c>
    </row>
    <row r="19998" spans="1:4" x14ac:dyDescent="0.25">
      <c r="A19998" s="17">
        <v>44694</v>
      </c>
      <c r="B19998" s="11" t="str">
        <f t="shared" si="108"/>
        <v>mayo</v>
      </c>
      <c r="C19998" s="1" t="s">
        <v>4</v>
      </c>
      <c r="D19998" s="23">
        <v>373.6662092628186</v>
      </c>
    </row>
    <row r="19999" spans="1:4" x14ac:dyDescent="0.25">
      <c r="A19999" s="17">
        <v>44695</v>
      </c>
      <c r="B19999" s="11" t="str">
        <f t="shared" si="108"/>
        <v>mayo</v>
      </c>
      <c r="C19999" s="1" t="s">
        <v>4</v>
      </c>
      <c r="D19999" s="23">
        <v>372.39825889792957</v>
      </c>
    </row>
    <row r="20000" spans="1:4" x14ac:dyDescent="0.25">
      <c r="A20000" s="17">
        <v>44696</v>
      </c>
      <c r="B20000" s="11" t="str">
        <f t="shared" si="108"/>
        <v>mayo</v>
      </c>
      <c r="C20000" s="1" t="s">
        <v>4</v>
      </c>
      <c r="D20000" s="23">
        <v>371.7350149674869</v>
      </c>
    </row>
    <row r="20001" spans="1:4" x14ac:dyDescent="0.25">
      <c r="A20001" s="17">
        <v>44697</v>
      </c>
      <c r="B20001" s="11" t="str">
        <f t="shared" si="108"/>
        <v>mayo</v>
      </c>
      <c r="C20001" s="1" t="s">
        <v>4</v>
      </c>
      <c r="D20001" s="23">
        <v>371.32185851945155</v>
      </c>
    </row>
    <row r="20002" spans="1:4" x14ac:dyDescent="0.25">
      <c r="A20002" s="17">
        <v>44698</v>
      </c>
      <c r="B20002" s="11" t="str">
        <f t="shared" si="108"/>
        <v>mayo</v>
      </c>
      <c r="C20002" s="1" t="s">
        <v>4</v>
      </c>
      <c r="D20002" s="23">
        <v>369.8632730384677</v>
      </c>
    </row>
    <row r="20003" spans="1:4" x14ac:dyDescent="0.25">
      <c r="A20003" s="17">
        <v>44699</v>
      </c>
      <c r="B20003" s="11" t="str">
        <f t="shared" si="108"/>
        <v>mayo</v>
      </c>
      <c r="C20003" s="1" t="s">
        <v>4</v>
      </c>
      <c r="D20003" s="23">
        <v>369.87267332981702</v>
      </c>
    </row>
    <row r="20004" spans="1:4" x14ac:dyDescent="0.25">
      <c r="A20004" s="17">
        <v>44700</v>
      </c>
      <c r="B20004" s="11" t="str">
        <f t="shared" si="108"/>
        <v>mayo</v>
      </c>
      <c r="C20004" s="1" t="s">
        <v>4</v>
      </c>
      <c r="D20004" s="23">
        <v>369.17270860259794</v>
      </c>
    </row>
    <row r="20005" spans="1:4" x14ac:dyDescent="0.25">
      <c r="A20005" s="17">
        <v>44701</v>
      </c>
      <c r="B20005" s="11" t="str">
        <f t="shared" si="108"/>
        <v>mayo</v>
      </c>
      <c r="C20005" s="1" t="s">
        <v>4</v>
      </c>
      <c r="D20005" s="23">
        <v>369.32415612177238</v>
      </c>
    </row>
    <row r="20006" spans="1:4" x14ac:dyDescent="0.25">
      <c r="A20006" s="17">
        <v>44702</v>
      </c>
      <c r="B20006" s="11" t="str">
        <f t="shared" si="108"/>
        <v>mayo</v>
      </c>
      <c r="C20006" s="1" t="s">
        <v>4</v>
      </c>
      <c r="D20006" s="23">
        <v>368.30820181999826</v>
      </c>
    </row>
    <row r="20007" spans="1:4" x14ac:dyDescent="0.25">
      <c r="A20007" s="17">
        <v>44703</v>
      </c>
      <c r="B20007" s="11" t="str">
        <f t="shared" si="108"/>
        <v>mayo</v>
      </c>
      <c r="C20007" s="1" t="s">
        <v>4</v>
      </c>
      <c r="D20007" s="23">
        <v>367.64353952131006</v>
      </c>
    </row>
    <row r="20008" spans="1:4" x14ac:dyDescent="0.25">
      <c r="A20008" s="17">
        <v>44704</v>
      </c>
      <c r="B20008" s="11" t="str">
        <f t="shared" si="108"/>
        <v>mayo</v>
      </c>
      <c r="C20008" s="1" t="s">
        <v>4</v>
      </c>
      <c r="D20008" s="23">
        <v>371.02109915856369</v>
      </c>
    </row>
    <row r="20009" spans="1:4" x14ac:dyDescent="0.25">
      <c r="A20009" s="17">
        <v>44705</v>
      </c>
      <c r="B20009" s="11" t="str">
        <f t="shared" si="108"/>
        <v>mayo</v>
      </c>
      <c r="C20009" s="1" t="s">
        <v>4</v>
      </c>
      <c r="D20009" s="23">
        <v>370.48928466300879</v>
      </c>
    </row>
    <row r="20010" spans="1:4" x14ac:dyDescent="0.25">
      <c r="A20010" s="17">
        <v>44706</v>
      </c>
      <c r="B20010" s="11" t="str">
        <f t="shared" si="108"/>
        <v>mayo</v>
      </c>
      <c r="C20010" s="1" t="s">
        <v>4</v>
      </c>
      <c r="D20010" s="23">
        <v>371.67548707759835</v>
      </c>
    </row>
    <row r="20011" spans="1:4" x14ac:dyDescent="0.25">
      <c r="A20011" s="17">
        <v>44707</v>
      </c>
      <c r="B20011" s="11" t="str">
        <f t="shared" si="108"/>
        <v>mayo</v>
      </c>
      <c r="C20011" s="1" t="s">
        <v>4</v>
      </c>
      <c r="D20011" s="23">
        <v>370.52116523245951</v>
      </c>
    </row>
    <row r="20012" spans="1:4" x14ac:dyDescent="0.25">
      <c r="A20012" s="17">
        <v>44708</v>
      </c>
      <c r="B20012" s="11" t="str">
        <f t="shared" si="108"/>
        <v>mayo</v>
      </c>
      <c r="C20012" s="1" t="s">
        <v>4</v>
      </c>
      <c r="D20012" s="23">
        <v>369.56778812753345</v>
      </c>
    </row>
    <row r="20013" spans="1:4" x14ac:dyDescent="0.25">
      <c r="A20013" s="17">
        <v>44709</v>
      </c>
      <c r="B20013" s="11" t="str">
        <f t="shared" si="108"/>
        <v>mayo</v>
      </c>
      <c r="C20013" s="1" t="s">
        <v>4</v>
      </c>
      <c r="D20013" s="23">
        <v>368.9412499086942</v>
      </c>
    </row>
    <row r="20014" spans="1:4" x14ac:dyDescent="0.25">
      <c r="A20014" s="17">
        <v>44710</v>
      </c>
      <c r="B20014" s="11" t="str">
        <f t="shared" si="108"/>
        <v>mayo</v>
      </c>
      <c r="C20014" s="1" t="s">
        <v>4</v>
      </c>
      <c r="D20014" s="23">
        <v>368.28189486776705</v>
      </c>
    </row>
    <row r="20015" spans="1:4" x14ac:dyDescent="0.25">
      <c r="A20015" s="17">
        <v>44711</v>
      </c>
      <c r="B20015" s="11" t="str">
        <f t="shared" si="108"/>
        <v>mayo</v>
      </c>
      <c r="C20015" s="1" t="s">
        <v>4</v>
      </c>
      <c r="D20015" s="23">
        <v>367.32318760249734</v>
      </c>
    </row>
    <row r="20016" spans="1:4" x14ac:dyDescent="0.25">
      <c r="A20016" s="17">
        <v>44712</v>
      </c>
      <c r="B20016" s="11" t="str">
        <f t="shared" si="108"/>
        <v>mayo</v>
      </c>
      <c r="C20016" s="1" t="s">
        <v>4</v>
      </c>
      <c r="D20016" s="23">
        <v>366.17902277313141</v>
      </c>
    </row>
    <row r="20017" spans="1:4" x14ac:dyDescent="0.25">
      <c r="A20017" s="17">
        <v>44682</v>
      </c>
      <c r="B20017" s="11" t="str">
        <f t="shared" si="108"/>
        <v>mayo</v>
      </c>
      <c r="C20017" s="1" t="s">
        <v>5</v>
      </c>
      <c r="D20017" s="23">
        <v>185.21440867738363</v>
      </c>
    </row>
    <row r="20018" spans="1:4" x14ac:dyDescent="0.25">
      <c r="A20018" s="17">
        <v>44683</v>
      </c>
      <c r="B20018" s="11" t="str">
        <f t="shared" si="108"/>
        <v>mayo</v>
      </c>
      <c r="C20018" s="1" t="s">
        <v>5</v>
      </c>
      <c r="D20018" s="23">
        <v>184.63562345810064</v>
      </c>
    </row>
    <row r="20019" spans="1:4" x14ac:dyDescent="0.25">
      <c r="A20019" s="17">
        <v>44684</v>
      </c>
      <c r="B20019" s="11" t="str">
        <f t="shared" si="108"/>
        <v>mayo</v>
      </c>
      <c r="C20019" s="1" t="s">
        <v>5</v>
      </c>
      <c r="D20019" s="23">
        <v>183.7048574269312</v>
      </c>
    </row>
    <row r="20020" spans="1:4" x14ac:dyDescent="0.25">
      <c r="A20020" s="17">
        <v>44685</v>
      </c>
      <c r="B20020" s="11" t="str">
        <f t="shared" ref="B20020:B20083" si="109">+TEXT(A20020,"mmmm")</f>
        <v>mayo</v>
      </c>
      <c r="C20020" s="1" t="s">
        <v>5</v>
      </c>
      <c r="D20020" s="23">
        <v>183.35474156172123</v>
      </c>
    </row>
    <row r="20021" spans="1:4" x14ac:dyDescent="0.25">
      <c r="A20021" s="17">
        <v>44686</v>
      </c>
      <c r="B20021" s="11" t="str">
        <f t="shared" si="109"/>
        <v>mayo</v>
      </c>
      <c r="C20021" s="1" t="s">
        <v>5</v>
      </c>
      <c r="D20021" s="23">
        <v>182.71207220633235</v>
      </c>
    </row>
    <row r="20022" spans="1:4" x14ac:dyDescent="0.25">
      <c r="A20022" s="17">
        <v>44687</v>
      </c>
      <c r="B20022" s="11" t="str">
        <f t="shared" si="109"/>
        <v>mayo</v>
      </c>
      <c r="C20022" s="1" t="s">
        <v>5</v>
      </c>
      <c r="D20022" s="23">
        <v>180.88635164357569</v>
      </c>
    </row>
    <row r="20023" spans="1:4" x14ac:dyDescent="0.25">
      <c r="A20023" s="17">
        <v>44688</v>
      </c>
      <c r="B20023" s="11" t="str">
        <f t="shared" si="109"/>
        <v>mayo</v>
      </c>
      <c r="C20023" s="1" t="s">
        <v>5</v>
      </c>
      <c r="D20023" s="23">
        <v>180.46664632342379</v>
      </c>
    </row>
    <row r="20024" spans="1:4" x14ac:dyDescent="0.25">
      <c r="A20024" s="17">
        <v>44689</v>
      </c>
      <c r="B20024" s="11" t="str">
        <f t="shared" si="109"/>
        <v>mayo</v>
      </c>
      <c r="C20024" s="1" t="s">
        <v>5</v>
      </c>
      <c r="D20024" s="23">
        <v>179.90170202589331</v>
      </c>
    </row>
    <row r="20025" spans="1:4" x14ac:dyDescent="0.25">
      <c r="A20025" s="17">
        <v>44690</v>
      </c>
      <c r="B20025" s="11" t="str">
        <f t="shared" si="109"/>
        <v>mayo</v>
      </c>
      <c r="C20025" s="1" t="s">
        <v>5</v>
      </c>
      <c r="D20025" s="23">
        <v>179.94551327636665</v>
      </c>
    </row>
    <row r="20026" spans="1:4" x14ac:dyDescent="0.25">
      <c r="A20026" s="17">
        <v>44691</v>
      </c>
      <c r="B20026" s="11" t="str">
        <f t="shared" si="109"/>
        <v>mayo</v>
      </c>
      <c r="C20026" s="1" t="s">
        <v>5</v>
      </c>
      <c r="D20026" s="23">
        <v>179.3514884193639</v>
      </c>
    </row>
    <row r="20027" spans="1:4" x14ac:dyDescent="0.25">
      <c r="A20027" s="17">
        <v>44692</v>
      </c>
      <c r="B20027" s="11" t="str">
        <f t="shared" si="109"/>
        <v>mayo</v>
      </c>
      <c r="C20027" s="1" t="s">
        <v>5</v>
      </c>
      <c r="D20027" s="23">
        <v>179.32722465517821</v>
      </c>
    </row>
    <row r="20028" spans="1:4" x14ac:dyDescent="0.25">
      <c r="A20028" s="17">
        <v>44693</v>
      </c>
      <c r="B20028" s="11" t="str">
        <f t="shared" si="109"/>
        <v>mayo</v>
      </c>
      <c r="C20028" s="1" t="s">
        <v>5</v>
      </c>
      <c r="D20028" s="23">
        <v>178.84510124819693</v>
      </c>
    </row>
    <row r="20029" spans="1:4" x14ac:dyDescent="0.25">
      <c r="A20029" s="17">
        <v>44694</v>
      </c>
      <c r="B20029" s="11" t="str">
        <f t="shared" si="109"/>
        <v>mayo</v>
      </c>
      <c r="C20029" s="1" t="s">
        <v>5</v>
      </c>
      <c r="D20029" s="23">
        <v>177.30799885631532</v>
      </c>
    </row>
    <row r="20030" spans="1:4" x14ac:dyDescent="0.25">
      <c r="A20030" s="17">
        <v>44695</v>
      </c>
      <c r="B20030" s="11" t="str">
        <f t="shared" si="109"/>
        <v>mayo</v>
      </c>
      <c r="C20030" s="1" t="s">
        <v>5</v>
      </c>
      <c r="D20030" s="23">
        <v>176.7084292277469</v>
      </c>
    </row>
    <row r="20031" spans="1:4" x14ac:dyDescent="0.25">
      <c r="A20031" s="17">
        <v>44696</v>
      </c>
      <c r="B20031" s="11" t="str">
        <f t="shared" si="109"/>
        <v>mayo</v>
      </c>
      <c r="C20031" s="1" t="s">
        <v>5</v>
      </c>
      <c r="D20031" s="23">
        <v>176.14508024260212</v>
      </c>
    </row>
    <row r="20032" spans="1:4" x14ac:dyDescent="0.25">
      <c r="A20032" s="17">
        <v>44697</v>
      </c>
      <c r="B20032" s="11" t="str">
        <f t="shared" si="109"/>
        <v>mayo</v>
      </c>
      <c r="C20032" s="1" t="s">
        <v>5</v>
      </c>
      <c r="D20032" s="23">
        <v>175.93085362294229</v>
      </c>
    </row>
    <row r="20033" spans="1:4" x14ac:dyDescent="0.25">
      <c r="A20033" s="17">
        <v>44698</v>
      </c>
      <c r="B20033" s="11" t="str">
        <f t="shared" si="109"/>
        <v>mayo</v>
      </c>
      <c r="C20033" s="1" t="s">
        <v>5</v>
      </c>
      <c r="D20033" s="23">
        <v>174.33479272053805</v>
      </c>
    </row>
    <row r="20034" spans="1:4" x14ac:dyDescent="0.25">
      <c r="A20034" s="17">
        <v>44699</v>
      </c>
      <c r="B20034" s="11" t="str">
        <f t="shared" si="109"/>
        <v>mayo</v>
      </c>
      <c r="C20034" s="1" t="s">
        <v>5</v>
      </c>
      <c r="D20034" s="23">
        <v>173.35062525428737</v>
      </c>
    </row>
    <row r="20035" spans="1:4" x14ac:dyDescent="0.25">
      <c r="A20035" s="17">
        <v>44700</v>
      </c>
      <c r="B20035" s="11" t="str">
        <f t="shared" si="109"/>
        <v>mayo</v>
      </c>
      <c r="C20035" s="1" t="s">
        <v>5</v>
      </c>
      <c r="D20035" s="23">
        <v>173.38642266140823</v>
      </c>
    </row>
    <row r="20036" spans="1:4" x14ac:dyDescent="0.25">
      <c r="A20036" s="17">
        <v>44701</v>
      </c>
      <c r="B20036" s="11" t="str">
        <f t="shared" si="109"/>
        <v>mayo</v>
      </c>
      <c r="C20036" s="1" t="s">
        <v>5</v>
      </c>
      <c r="D20036" s="23">
        <v>172.07385877742263</v>
      </c>
    </row>
    <row r="20037" spans="1:4" x14ac:dyDescent="0.25">
      <c r="A20037" s="17">
        <v>44702</v>
      </c>
      <c r="B20037" s="11" t="str">
        <f t="shared" si="109"/>
        <v>mayo</v>
      </c>
      <c r="C20037" s="1" t="s">
        <v>5</v>
      </c>
      <c r="D20037" s="23">
        <v>171.56838396148811</v>
      </c>
    </row>
    <row r="20038" spans="1:4" x14ac:dyDescent="0.25">
      <c r="A20038" s="17">
        <v>44703</v>
      </c>
      <c r="B20038" s="11" t="str">
        <f t="shared" si="109"/>
        <v>mayo</v>
      </c>
      <c r="C20038" s="1" t="s">
        <v>5</v>
      </c>
      <c r="D20038" s="23">
        <v>171.02094549912707</v>
      </c>
    </row>
    <row r="20039" spans="1:4" x14ac:dyDescent="0.25">
      <c r="A20039" s="17">
        <v>44704</v>
      </c>
      <c r="B20039" s="11" t="str">
        <f t="shared" si="109"/>
        <v>mayo</v>
      </c>
      <c r="C20039" s="1" t="s">
        <v>5</v>
      </c>
      <c r="D20039" s="23">
        <v>181.57641463723613</v>
      </c>
    </row>
    <row r="20040" spans="1:4" x14ac:dyDescent="0.25">
      <c r="A20040" s="17">
        <v>44705</v>
      </c>
      <c r="B20040" s="11" t="str">
        <f t="shared" si="109"/>
        <v>mayo</v>
      </c>
      <c r="C20040" s="1" t="s">
        <v>5</v>
      </c>
      <c r="D20040" s="23">
        <v>180.37413507544639</v>
      </c>
    </row>
    <row r="20041" spans="1:4" x14ac:dyDescent="0.25">
      <c r="A20041" s="17">
        <v>44706</v>
      </c>
      <c r="B20041" s="11" t="str">
        <f t="shared" si="109"/>
        <v>mayo</v>
      </c>
      <c r="C20041" s="1" t="s">
        <v>5</v>
      </c>
      <c r="D20041" s="23">
        <v>180.38986867015444</v>
      </c>
    </row>
    <row r="20042" spans="1:4" x14ac:dyDescent="0.25">
      <c r="A20042" s="17">
        <v>44707</v>
      </c>
      <c r="B20042" s="11" t="str">
        <f t="shared" si="109"/>
        <v>mayo</v>
      </c>
      <c r="C20042" s="1" t="s">
        <v>5</v>
      </c>
      <c r="D20042" s="23">
        <v>180.79729416262163</v>
      </c>
    </row>
    <row r="20043" spans="1:4" x14ac:dyDescent="0.25">
      <c r="A20043" s="17">
        <v>44708</v>
      </c>
      <c r="B20043" s="11" t="str">
        <f t="shared" si="109"/>
        <v>mayo</v>
      </c>
      <c r="C20043" s="1" t="s">
        <v>5</v>
      </c>
      <c r="D20043" s="23">
        <v>180.26539088425213</v>
      </c>
    </row>
    <row r="20044" spans="1:4" x14ac:dyDescent="0.25">
      <c r="A20044" s="17">
        <v>44709</v>
      </c>
      <c r="B20044" s="11" t="str">
        <f t="shared" si="109"/>
        <v>mayo</v>
      </c>
      <c r="C20044" s="1" t="s">
        <v>5</v>
      </c>
      <c r="D20044" s="23">
        <v>179.69283395867123</v>
      </c>
    </row>
    <row r="20045" spans="1:4" x14ac:dyDescent="0.25">
      <c r="A20045" s="17">
        <v>44710</v>
      </c>
      <c r="B20045" s="11" t="str">
        <f t="shared" si="109"/>
        <v>mayo</v>
      </c>
      <c r="C20045" s="1" t="s">
        <v>5</v>
      </c>
      <c r="D20045" s="23">
        <v>179.11145205047777</v>
      </c>
    </row>
    <row r="20046" spans="1:4" x14ac:dyDescent="0.25">
      <c r="A20046" s="17">
        <v>44711</v>
      </c>
      <c r="B20046" s="11" t="str">
        <f t="shared" si="109"/>
        <v>mayo</v>
      </c>
      <c r="C20046" s="1" t="s">
        <v>5</v>
      </c>
      <c r="D20046" s="23">
        <v>178.47063068753286</v>
      </c>
    </row>
    <row r="20047" spans="1:4" x14ac:dyDescent="0.25">
      <c r="A20047" s="17">
        <v>44712</v>
      </c>
      <c r="B20047" s="11" t="str">
        <f t="shared" si="109"/>
        <v>mayo</v>
      </c>
      <c r="C20047" s="1" t="s">
        <v>5</v>
      </c>
      <c r="D20047" s="23">
        <v>177.73408194881654</v>
      </c>
    </row>
    <row r="20048" spans="1:4" x14ac:dyDescent="0.25">
      <c r="A20048" s="17">
        <v>44682</v>
      </c>
      <c r="B20048" s="11" t="str">
        <f t="shared" si="109"/>
        <v>mayo</v>
      </c>
      <c r="C20048" s="1" t="s">
        <v>6</v>
      </c>
      <c r="D20048" s="23">
        <v>1514.2377544653343</v>
      </c>
    </row>
    <row r="20049" spans="1:4" x14ac:dyDescent="0.25">
      <c r="A20049" s="17">
        <v>44683</v>
      </c>
      <c r="B20049" s="11" t="str">
        <f t="shared" si="109"/>
        <v>mayo</v>
      </c>
      <c r="C20049" s="1" t="s">
        <v>6</v>
      </c>
      <c r="D20049" s="23">
        <v>1513.4874485042885</v>
      </c>
    </row>
    <row r="20050" spans="1:4" x14ac:dyDescent="0.25">
      <c r="A20050" s="17">
        <v>44684</v>
      </c>
      <c r="B20050" s="11" t="str">
        <f t="shared" si="109"/>
        <v>mayo</v>
      </c>
      <c r="C20050" s="1" t="s">
        <v>6</v>
      </c>
      <c r="D20050" s="23">
        <v>1512.8298388709397</v>
      </c>
    </row>
    <row r="20051" spans="1:4" x14ac:dyDescent="0.25">
      <c r="A20051" s="17">
        <v>44685</v>
      </c>
      <c r="B20051" s="11" t="str">
        <f t="shared" si="109"/>
        <v>mayo</v>
      </c>
      <c r="C20051" s="1" t="s">
        <v>6</v>
      </c>
      <c r="D20051" s="23">
        <v>1512.3736479854092</v>
      </c>
    </row>
    <row r="20052" spans="1:4" x14ac:dyDescent="0.25">
      <c r="A20052" s="17">
        <v>44686</v>
      </c>
      <c r="B20052" s="11" t="str">
        <f t="shared" si="109"/>
        <v>mayo</v>
      </c>
      <c r="C20052" s="1" t="s">
        <v>6</v>
      </c>
      <c r="D20052" s="23">
        <v>1511.7057281834893</v>
      </c>
    </row>
    <row r="20053" spans="1:4" x14ac:dyDescent="0.25">
      <c r="A20053" s="17">
        <v>44687</v>
      </c>
      <c r="B20053" s="11" t="str">
        <f t="shared" si="109"/>
        <v>mayo</v>
      </c>
      <c r="C20053" s="1" t="s">
        <v>6</v>
      </c>
      <c r="D20053" s="23">
        <v>1510.9858606250691</v>
      </c>
    </row>
    <row r="20054" spans="1:4" x14ac:dyDescent="0.25">
      <c r="A20054" s="17">
        <v>44688</v>
      </c>
      <c r="B20054" s="11" t="str">
        <f t="shared" si="109"/>
        <v>mayo</v>
      </c>
      <c r="C20054" s="1" t="s">
        <v>6</v>
      </c>
      <c r="D20054" s="23">
        <v>1510.2603260914393</v>
      </c>
    </row>
    <row r="20055" spans="1:4" x14ac:dyDescent="0.25">
      <c r="A20055" s="17">
        <v>44689</v>
      </c>
      <c r="B20055" s="11" t="str">
        <f t="shared" si="109"/>
        <v>mayo</v>
      </c>
      <c r="C20055" s="1" t="s">
        <v>6</v>
      </c>
      <c r="D20055" s="23">
        <v>1509.5125951101359</v>
      </c>
    </row>
    <row r="20056" spans="1:4" x14ac:dyDescent="0.25">
      <c r="A20056" s="17">
        <v>44690</v>
      </c>
      <c r="B20056" s="11" t="str">
        <f t="shared" si="109"/>
        <v>mayo</v>
      </c>
      <c r="C20056" s="1" t="s">
        <v>6</v>
      </c>
      <c r="D20056" s="23">
        <v>1506.3540352620878</v>
      </c>
    </row>
    <row r="20057" spans="1:4" x14ac:dyDescent="0.25">
      <c r="A20057" s="17">
        <v>44691</v>
      </c>
      <c r="B20057" s="11" t="str">
        <f t="shared" si="109"/>
        <v>mayo</v>
      </c>
      <c r="C20057" s="1" t="s">
        <v>6</v>
      </c>
      <c r="D20057" s="23">
        <v>1505.5977262677329</v>
      </c>
    </row>
    <row r="20058" spans="1:4" x14ac:dyDescent="0.25">
      <c r="A20058" s="17">
        <v>44692</v>
      </c>
      <c r="B20058" s="11" t="str">
        <f t="shared" si="109"/>
        <v>mayo</v>
      </c>
      <c r="C20058" s="1" t="s">
        <v>6</v>
      </c>
      <c r="D20058" s="23">
        <v>1504.8511653293074</v>
      </c>
    </row>
    <row r="20059" spans="1:4" x14ac:dyDescent="0.25">
      <c r="A20059" s="17">
        <v>44693</v>
      </c>
      <c r="B20059" s="11" t="str">
        <f t="shared" si="109"/>
        <v>mayo</v>
      </c>
      <c r="C20059" s="1" t="s">
        <v>6</v>
      </c>
      <c r="D20059" s="23">
        <v>1504.1300854843339</v>
      </c>
    </row>
    <row r="20060" spans="1:4" x14ac:dyDescent="0.25">
      <c r="A20060" s="17">
        <v>44694</v>
      </c>
      <c r="B20060" s="11" t="str">
        <f t="shared" si="109"/>
        <v>mayo</v>
      </c>
      <c r="C20060" s="1" t="s">
        <v>6</v>
      </c>
      <c r="D20060" s="23">
        <v>1503.5021509724411</v>
      </c>
    </row>
    <row r="20061" spans="1:4" x14ac:dyDescent="0.25">
      <c r="A20061" s="17">
        <v>44695</v>
      </c>
      <c r="B20061" s="11" t="str">
        <f t="shared" si="109"/>
        <v>mayo</v>
      </c>
      <c r="C20061" s="1" t="s">
        <v>6</v>
      </c>
      <c r="D20061" s="23">
        <v>1502.7374826456626</v>
      </c>
    </row>
    <row r="20062" spans="1:4" x14ac:dyDescent="0.25">
      <c r="A20062" s="17">
        <v>44696</v>
      </c>
      <c r="B20062" s="11" t="str">
        <f t="shared" si="109"/>
        <v>mayo</v>
      </c>
      <c r="C20062" s="1" t="s">
        <v>6</v>
      </c>
      <c r="D20062" s="23">
        <v>1501.9727485585286</v>
      </c>
    </row>
    <row r="20063" spans="1:4" x14ac:dyDescent="0.25">
      <c r="A20063" s="17">
        <v>44697</v>
      </c>
      <c r="B20063" s="11" t="str">
        <f t="shared" si="109"/>
        <v>mayo</v>
      </c>
      <c r="C20063" s="1" t="s">
        <v>6</v>
      </c>
      <c r="D20063" s="23">
        <v>1501.3005556672754</v>
      </c>
    </row>
    <row r="20064" spans="1:4" x14ac:dyDescent="0.25">
      <c r="A20064" s="17">
        <v>44698</v>
      </c>
      <c r="B20064" s="11" t="str">
        <f t="shared" si="109"/>
        <v>mayo</v>
      </c>
      <c r="C20064" s="1" t="s">
        <v>6</v>
      </c>
      <c r="D20064" s="23">
        <v>1500.5356419117084</v>
      </c>
    </row>
    <row r="20065" spans="1:4" x14ac:dyDescent="0.25">
      <c r="A20065" s="17">
        <v>44699</v>
      </c>
      <c r="B20065" s="11" t="str">
        <f t="shared" si="109"/>
        <v>mayo</v>
      </c>
      <c r="C20065" s="1" t="s">
        <v>6</v>
      </c>
      <c r="D20065" s="23">
        <v>1499.7179840402648</v>
      </c>
    </row>
    <row r="20066" spans="1:4" x14ac:dyDescent="0.25">
      <c r="A20066" s="17">
        <v>44700</v>
      </c>
      <c r="B20066" s="11" t="str">
        <f t="shared" si="109"/>
        <v>mayo</v>
      </c>
      <c r="C20066" s="1" t="s">
        <v>6</v>
      </c>
      <c r="D20066" s="23">
        <v>1499.4221455711142</v>
      </c>
    </row>
    <row r="20067" spans="1:4" x14ac:dyDescent="0.25">
      <c r="A20067" s="17">
        <v>44701</v>
      </c>
      <c r="B20067" s="11" t="str">
        <f t="shared" si="109"/>
        <v>mayo</v>
      </c>
      <c r="C20067" s="1" t="s">
        <v>6</v>
      </c>
      <c r="D20067" s="23">
        <v>1498.7295334119808</v>
      </c>
    </row>
    <row r="20068" spans="1:4" x14ac:dyDescent="0.25">
      <c r="A20068" s="17">
        <v>44702</v>
      </c>
      <c r="B20068" s="11" t="str">
        <f t="shared" si="109"/>
        <v>mayo</v>
      </c>
      <c r="C20068" s="1" t="s">
        <v>6</v>
      </c>
      <c r="D20068" s="23">
        <v>1497.9915132101105</v>
      </c>
    </row>
    <row r="20069" spans="1:4" x14ac:dyDescent="0.25">
      <c r="A20069" s="17">
        <v>44703</v>
      </c>
      <c r="B20069" s="11" t="str">
        <f t="shared" si="109"/>
        <v>mayo</v>
      </c>
      <c r="C20069" s="1" t="s">
        <v>6</v>
      </c>
      <c r="D20069" s="23">
        <v>1497.2431159827822</v>
      </c>
    </row>
    <row r="20070" spans="1:4" x14ac:dyDescent="0.25">
      <c r="A20070" s="17">
        <v>44704</v>
      </c>
      <c r="B20070" s="11" t="str">
        <f t="shared" si="109"/>
        <v>mayo</v>
      </c>
      <c r="C20070" s="1" t="s">
        <v>6</v>
      </c>
      <c r="D20070" s="23">
        <v>1496.5566536959057</v>
      </c>
    </row>
    <row r="20071" spans="1:4" x14ac:dyDescent="0.25">
      <c r="A20071" s="17">
        <v>44705</v>
      </c>
      <c r="B20071" s="11" t="str">
        <f t="shared" si="109"/>
        <v>mayo</v>
      </c>
      <c r="C20071" s="1" t="s">
        <v>6</v>
      </c>
      <c r="D20071" s="23">
        <v>1496.5154697188439</v>
      </c>
    </row>
    <row r="20072" spans="1:4" x14ac:dyDescent="0.25">
      <c r="A20072" s="17">
        <v>44706</v>
      </c>
      <c r="B20072" s="11" t="str">
        <f t="shared" si="109"/>
        <v>mayo</v>
      </c>
      <c r="C20072" s="1" t="s">
        <v>6</v>
      </c>
      <c r="D20072" s="23">
        <v>1495.7199498188309</v>
      </c>
    </row>
    <row r="20073" spans="1:4" x14ac:dyDescent="0.25">
      <c r="A20073" s="17">
        <v>44707</v>
      </c>
      <c r="B20073" s="11" t="str">
        <f t="shared" si="109"/>
        <v>mayo</v>
      </c>
      <c r="C20073" s="1" t="s">
        <v>6</v>
      </c>
      <c r="D20073" s="23">
        <v>1495.1129061700472</v>
      </c>
    </row>
    <row r="20074" spans="1:4" x14ac:dyDescent="0.25">
      <c r="A20074" s="17">
        <v>44708</v>
      </c>
      <c r="B20074" s="11" t="str">
        <f t="shared" si="109"/>
        <v>mayo</v>
      </c>
      <c r="C20074" s="1" t="s">
        <v>6</v>
      </c>
      <c r="D20074" s="23">
        <v>1493.1812621535823</v>
      </c>
    </row>
    <row r="20075" spans="1:4" x14ac:dyDescent="0.25">
      <c r="A20075" s="17">
        <v>44709</v>
      </c>
      <c r="B20075" s="11" t="str">
        <f t="shared" si="109"/>
        <v>mayo</v>
      </c>
      <c r="C20075" s="1" t="s">
        <v>6</v>
      </c>
      <c r="D20075" s="23">
        <v>1492.42650474366</v>
      </c>
    </row>
    <row r="20076" spans="1:4" x14ac:dyDescent="0.25">
      <c r="A20076" s="17">
        <v>44710</v>
      </c>
      <c r="B20076" s="11" t="str">
        <f t="shared" si="109"/>
        <v>mayo</v>
      </c>
      <c r="C20076" s="1" t="s">
        <v>6</v>
      </c>
      <c r="D20076" s="23">
        <v>1491.671614677359</v>
      </c>
    </row>
    <row r="20077" spans="1:4" x14ac:dyDescent="0.25">
      <c r="A20077" s="17">
        <v>44711</v>
      </c>
      <c r="B20077" s="11" t="str">
        <f t="shared" si="109"/>
        <v>mayo</v>
      </c>
      <c r="C20077" s="1" t="s">
        <v>6</v>
      </c>
      <c r="D20077" s="23">
        <v>1490.662243231824</v>
      </c>
    </row>
    <row r="20078" spans="1:4" x14ac:dyDescent="0.25">
      <c r="A20078" s="17">
        <v>44712</v>
      </c>
      <c r="B20078" s="11" t="str">
        <f t="shared" si="109"/>
        <v>mayo</v>
      </c>
      <c r="C20078" s="1" t="s">
        <v>6</v>
      </c>
      <c r="D20078" s="23">
        <v>1489.9779140998598</v>
      </c>
    </row>
    <row r="20079" spans="1:4" x14ac:dyDescent="0.25">
      <c r="A20079" s="17">
        <v>44682</v>
      </c>
      <c r="B20079" s="11" t="str">
        <f t="shared" si="109"/>
        <v>mayo</v>
      </c>
      <c r="C20079" s="1" t="s">
        <v>7</v>
      </c>
      <c r="D20079" s="23">
        <v>177.02866641496084</v>
      </c>
    </row>
    <row r="20080" spans="1:4" x14ac:dyDescent="0.25">
      <c r="A20080" s="17">
        <v>44683</v>
      </c>
      <c r="B20080" s="11" t="str">
        <f t="shared" si="109"/>
        <v>mayo</v>
      </c>
      <c r="C20080" s="1" t="s">
        <v>7</v>
      </c>
      <c r="D20080" s="23">
        <v>176.4281683446651</v>
      </c>
    </row>
    <row r="20081" spans="1:4" x14ac:dyDescent="0.25">
      <c r="A20081" s="17">
        <v>44684</v>
      </c>
      <c r="B20081" s="11" t="str">
        <f t="shared" si="109"/>
        <v>mayo</v>
      </c>
      <c r="C20081" s="1" t="s">
        <v>7</v>
      </c>
      <c r="D20081" s="23">
        <v>175.82185765894059</v>
      </c>
    </row>
    <row r="20082" spans="1:4" x14ac:dyDescent="0.25">
      <c r="A20082" s="17">
        <v>44685</v>
      </c>
      <c r="B20082" s="11" t="str">
        <f t="shared" si="109"/>
        <v>mayo</v>
      </c>
      <c r="C20082" s="1" t="s">
        <v>7</v>
      </c>
      <c r="D20082" s="23">
        <v>175.19261912365528</v>
      </c>
    </row>
    <row r="20083" spans="1:4" x14ac:dyDescent="0.25">
      <c r="A20083" s="17">
        <v>44686</v>
      </c>
      <c r="B20083" s="11" t="str">
        <f t="shared" si="109"/>
        <v>mayo</v>
      </c>
      <c r="C20083" s="1" t="s">
        <v>7</v>
      </c>
      <c r="D20083" s="23">
        <v>177.93412409039524</v>
      </c>
    </row>
    <row r="20084" spans="1:4" x14ac:dyDescent="0.25">
      <c r="A20084" s="17">
        <v>44687</v>
      </c>
      <c r="B20084" s="11" t="str">
        <f t="shared" ref="B20084:B20147" si="110">+TEXT(A20084,"mmmm")</f>
        <v>mayo</v>
      </c>
      <c r="C20084" s="1" t="s">
        <v>7</v>
      </c>
      <c r="D20084" s="23">
        <v>202.25638726615597</v>
      </c>
    </row>
    <row r="20085" spans="1:4" x14ac:dyDescent="0.25">
      <c r="A20085" s="17">
        <v>44688</v>
      </c>
      <c r="B20085" s="11" t="str">
        <f t="shared" si="110"/>
        <v>mayo</v>
      </c>
      <c r="C20085" s="1" t="s">
        <v>7</v>
      </c>
      <c r="D20085" s="23">
        <v>201.63322717181768</v>
      </c>
    </row>
    <row r="20086" spans="1:4" x14ac:dyDescent="0.25">
      <c r="A20086" s="17">
        <v>44689</v>
      </c>
      <c r="B20086" s="11" t="str">
        <f t="shared" si="110"/>
        <v>mayo</v>
      </c>
      <c r="C20086" s="1" t="s">
        <v>7</v>
      </c>
      <c r="D20086" s="23">
        <v>201.01007547517295</v>
      </c>
    </row>
    <row r="20087" spans="1:4" x14ac:dyDescent="0.25">
      <c r="A20087" s="17">
        <v>44690</v>
      </c>
      <c r="B20087" s="11" t="str">
        <f t="shared" si="110"/>
        <v>mayo</v>
      </c>
      <c r="C20087" s="1" t="s">
        <v>7</v>
      </c>
      <c r="D20087" s="23">
        <v>200.48396854540766</v>
      </c>
    </row>
    <row r="20088" spans="1:4" x14ac:dyDescent="0.25">
      <c r="A20088" s="17">
        <v>44691</v>
      </c>
      <c r="B20088" s="11" t="str">
        <f t="shared" si="110"/>
        <v>mayo</v>
      </c>
      <c r="C20088" s="1" t="s">
        <v>7</v>
      </c>
      <c r="D20088" s="23">
        <v>200.01964652710603</v>
      </c>
    </row>
    <row r="20089" spans="1:4" x14ac:dyDescent="0.25">
      <c r="A20089" s="17">
        <v>44692</v>
      </c>
      <c r="B20089" s="11" t="str">
        <f t="shared" si="110"/>
        <v>mayo</v>
      </c>
      <c r="C20089" s="1" t="s">
        <v>7</v>
      </c>
      <c r="D20089" s="23">
        <v>205.7427158972304</v>
      </c>
    </row>
    <row r="20090" spans="1:4" x14ac:dyDescent="0.25">
      <c r="A20090" s="17">
        <v>44693</v>
      </c>
      <c r="B20090" s="11" t="str">
        <f t="shared" si="110"/>
        <v>mayo</v>
      </c>
      <c r="C20090" s="1" t="s">
        <v>7</v>
      </c>
      <c r="D20090" s="23">
        <v>205.12212631425675</v>
      </c>
    </row>
    <row r="20091" spans="1:4" x14ac:dyDescent="0.25">
      <c r="A20091" s="17">
        <v>44694</v>
      </c>
      <c r="B20091" s="11" t="str">
        <f t="shared" si="110"/>
        <v>mayo</v>
      </c>
      <c r="C20091" s="1" t="s">
        <v>7</v>
      </c>
      <c r="D20091" s="23">
        <v>204.40354200816884</v>
      </c>
    </row>
    <row r="20092" spans="1:4" x14ac:dyDescent="0.25">
      <c r="A20092" s="17">
        <v>44695</v>
      </c>
      <c r="B20092" s="11" t="str">
        <f t="shared" si="110"/>
        <v>mayo</v>
      </c>
      <c r="C20092" s="1" t="s">
        <v>7</v>
      </c>
      <c r="D20092" s="23">
        <v>203.76155723311894</v>
      </c>
    </row>
    <row r="20093" spans="1:4" x14ac:dyDescent="0.25">
      <c r="A20093" s="17">
        <v>44696</v>
      </c>
      <c r="B20093" s="11" t="str">
        <f t="shared" si="110"/>
        <v>mayo</v>
      </c>
      <c r="C20093" s="1" t="s">
        <v>7</v>
      </c>
      <c r="D20093" s="23">
        <v>203.11948818781227</v>
      </c>
    </row>
    <row r="20094" spans="1:4" x14ac:dyDescent="0.25">
      <c r="A20094" s="17">
        <v>44697</v>
      </c>
      <c r="B20094" s="11" t="str">
        <f t="shared" si="110"/>
        <v>mayo</v>
      </c>
      <c r="C20094" s="1" t="s">
        <v>7</v>
      </c>
      <c r="D20094" s="23">
        <v>202.52789258538164</v>
      </c>
    </row>
    <row r="20095" spans="1:4" x14ac:dyDescent="0.25">
      <c r="A20095" s="17">
        <v>44698</v>
      </c>
      <c r="B20095" s="11" t="str">
        <f t="shared" si="110"/>
        <v>mayo</v>
      </c>
      <c r="C20095" s="1" t="s">
        <v>7</v>
      </c>
      <c r="D20095" s="23">
        <v>199.69707194329894</v>
      </c>
    </row>
    <row r="20096" spans="1:4" x14ac:dyDescent="0.25">
      <c r="A20096" s="17">
        <v>44699</v>
      </c>
      <c r="B20096" s="11" t="str">
        <f t="shared" si="110"/>
        <v>mayo</v>
      </c>
      <c r="C20096" s="1" t="s">
        <v>7</v>
      </c>
      <c r="D20096" s="23">
        <v>197.09805686737457</v>
      </c>
    </row>
    <row r="20097" spans="1:4" x14ac:dyDescent="0.25">
      <c r="A20097" s="17">
        <v>44700</v>
      </c>
      <c r="B20097" s="11" t="str">
        <f t="shared" si="110"/>
        <v>mayo</v>
      </c>
      <c r="C20097" s="1" t="s">
        <v>7</v>
      </c>
      <c r="D20097" s="23">
        <v>193.65467460136233</v>
      </c>
    </row>
    <row r="20098" spans="1:4" x14ac:dyDescent="0.25">
      <c r="A20098" s="17">
        <v>44701</v>
      </c>
      <c r="B20098" s="11" t="str">
        <f t="shared" si="110"/>
        <v>mayo</v>
      </c>
      <c r="C20098" s="1" t="s">
        <v>7</v>
      </c>
      <c r="D20098" s="23">
        <v>194.74654279456365</v>
      </c>
    </row>
    <row r="20099" spans="1:4" x14ac:dyDescent="0.25">
      <c r="A20099" s="17">
        <v>44702</v>
      </c>
      <c r="B20099" s="11" t="str">
        <f t="shared" si="110"/>
        <v>mayo</v>
      </c>
      <c r="C20099" s="1" t="s">
        <v>7</v>
      </c>
      <c r="D20099" s="23">
        <v>194.12354609511098</v>
      </c>
    </row>
    <row r="20100" spans="1:4" x14ac:dyDescent="0.25">
      <c r="A20100" s="17">
        <v>44703</v>
      </c>
      <c r="B20100" s="11" t="str">
        <f t="shared" si="110"/>
        <v>mayo</v>
      </c>
      <c r="C20100" s="1" t="s">
        <v>7</v>
      </c>
      <c r="D20100" s="23">
        <v>193.49899329666755</v>
      </c>
    </row>
    <row r="20101" spans="1:4" x14ac:dyDescent="0.25">
      <c r="A20101" s="17">
        <v>44704</v>
      </c>
      <c r="B20101" s="11" t="str">
        <f t="shared" si="110"/>
        <v>mayo</v>
      </c>
      <c r="C20101" s="1" t="s">
        <v>7</v>
      </c>
      <c r="D20101" s="23">
        <v>193.25388354672998</v>
      </c>
    </row>
    <row r="20102" spans="1:4" x14ac:dyDescent="0.25">
      <c r="A20102" s="17">
        <v>44705</v>
      </c>
      <c r="B20102" s="11" t="str">
        <f t="shared" si="110"/>
        <v>mayo</v>
      </c>
      <c r="C20102" s="1" t="s">
        <v>7</v>
      </c>
      <c r="D20102" s="23">
        <v>217.15655297317727</v>
      </c>
    </row>
    <row r="20103" spans="1:4" x14ac:dyDescent="0.25">
      <c r="A20103" s="17">
        <v>44706</v>
      </c>
      <c r="B20103" s="11" t="str">
        <f t="shared" si="110"/>
        <v>mayo</v>
      </c>
      <c r="C20103" s="1" t="s">
        <v>7</v>
      </c>
      <c r="D20103" s="23">
        <v>216.61760746930315</v>
      </c>
    </row>
    <row r="20104" spans="1:4" x14ac:dyDescent="0.25">
      <c r="A20104" s="17">
        <v>44707</v>
      </c>
      <c r="B20104" s="11" t="str">
        <f t="shared" si="110"/>
        <v>mayo</v>
      </c>
      <c r="C20104" s="1" t="s">
        <v>7</v>
      </c>
      <c r="D20104" s="23">
        <v>215.48789738121485</v>
      </c>
    </row>
    <row r="20105" spans="1:4" x14ac:dyDescent="0.25">
      <c r="A20105" s="17">
        <v>44708</v>
      </c>
      <c r="B20105" s="11" t="str">
        <f t="shared" si="110"/>
        <v>mayo</v>
      </c>
      <c r="C20105" s="1" t="s">
        <v>7</v>
      </c>
      <c r="D20105" s="23">
        <v>219.89562507115775</v>
      </c>
    </row>
    <row r="20106" spans="1:4" x14ac:dyDescent="0.25">
      <c r="A20106" s="17">
        <v>44709</v>
      </c>
      <c r="B20106" s="11" t="str">
        <f t="shared" si="110"/>
        <v>mayo</v>
      </c>
      <c r="C20106" s="1" t="s">
        <v>7</v>
      </c>
      <c r="D20106" s="23">
        <v>219.25695630208855</v>
      </c>
    </row>
    <row r="20107" spans="1:4" x14ac:dyDescent="0.25">
      <c r="A20107" s="17">
        <v>44710</v>
      </c>
      <c r="B20107" s="11" t="str">
        <f t="shared" si="110"/>
        <v>mayo</v>
      </c>
      <c r="C20107" s="1" t="s">
        <v>7</v>
      </c>
      <c r="D20107" s="23">
        <v>218.61820172916069</v>
      </c>
    </row>
    <row r="20108" spans="1:4" x14ac:dyDescent="0.25">
      <c r="A20108" s="17">
        <v>44711</v>
      </c>
      <c r="B20108" s="11" t="str">
        <f t="shared" si="110"/>
        <v>mayo</v>
      </c>
      <c r="C20108" s="1" t="s">
        <v>7</v>
      </c>
      <c r="D20108" s="23">
        <v>226.67870768476598</v>
      </c>
    </row>
    <row r="20109" spans="1:4" x14ac:dyDescent="0.25">
      <c r="A20109" s="17">
        <v>44712</v>
      </c>
      <c r="B20109" s="11" t="str">
        <f t="shared" si="110"/>
        <v>mayo</v>
      </c>
      <c r="C20109" s="1" t="s">
        <v>7</v>
      </c>
      <c r="D20109" s="23">
        <v>214.89851661683286</v>
      </c>
    </row>
    <row r="20110" spans="1:4" x14ac:dyDescent="0.25">
      <c r="A20110" s="17">
        <v>44682</v>
      </c>
      <c r="B20110" s="11" t="str">
        <f t="shared" si="110"/>
        <v>mayo</v>
      </c>
      <c r="C20110" s="1" t="s">
        <v>8</v>
      </c>
      <c r="D20110" s="23">
        <v>631.46520516182113</v>
      </c>
    </row>
    <row r="20111" spans="1:4" x14ac:dyDescent="0.25">
      <c r="A20111" s="17">
        <v>44683</v>
      </c>
      <c r="B20111" s="11" t="str">
        <f t="shared" si="110"/>
        <v>mayo</v>
      </c>
      <c r="C20111" s="1" t="s">
        <v>8</v>
      </c>
      <c r="D20111" s="23">
        <v>630.7031494973005</v>
      </c>
    </row>
    <row r="20112" spans="1:4" x14ac:dyDescent="0.25">
      <c r="A20112" s="17">
        <v>44684</v>
      </c>
      <c r="B20112" s="11" t="str">
        <f t="shared" si="110"/>
        <v>mayo</v>
      </c>
      <c r="C20112" s="1" t="s">
        <v>8</v>
      </c>
      <c r="D20112" s="23">
        <v>629.88525533727022</v>
      </c>
    </row>
    <row r="20113" spans="1:4" x14ac:dyDescent="0.25">
      <c r="A20113" s="17">
        <v>44685</v>
      </c>
      <c r="B20113" s="11" t="str">
        <f t="shared" si="110"/>
        <v>mayo</v>
      </c>
      <c r="C20113" s="1" t="s">
        <v>8</v>
      </c>
      <c r="D20113" s="23">
        <v>683.06314301581892</v>
      </c>
    </row>
    <row r="20114" spans="1:4" x14ac:dyDescent="0.25">
      <c r="A20114" s="17">
        <v>44686</v>
      </c>
      <c r="B20114" s="11" t="str">
        <f t="shared" si="110"/>
        <v>mayo</v>
      </c>
      <c r="C20114" s="1" t="s">
        <v>8</v>
      </c>
      <c r="D20114" s="23">
        <v>680.52523710847038</v>
      </c>
    </row>
    <row r="20115" spans="1:4" x14ac:dyDescent="0.25">
      <c r="A20115" s="17">
        <v>44687</v>
      </c>
      <c r="B20115" s="11" t="str">
        <f t="shared" si="110"/>
        <v>mayo</v>
      </c>
      <c r="C20115" s="1" t="s">
        <v>8</v>
      </c>
      <c r="D20115" s="23">
        <v>679.76581184231225</v>
      </c>
    </row>
    <row r="20116" spans="1:4" x14ac:dyDescent="0.25">
      <c r="A20116" s="17">
        <v>44688</v>
      </c>
      <c r="B20116" s="11" t="str">
        <f t="shared" si="110"/>
        <v>mayo</v>
      </c>
      <c r="C20116" s="1" t="s">
        <v>8</v>
      </c>
      <c r="D20116" s="23">
        <v>678.93739564913403</v>
      </c>
    </row>
    <row r="20117" spans="1:4" x14ac:dyDescent="0.25">
      <c r="A20117" s="17">
        <v>44689</v>
      </c>
      <c r="B20117" s="11" t="str">
        <f t="shared" si="110"/>
        <v>mayo</v>
      </c>
      <c r="C20117" s="1" t="s">
        <v>8</v>
      </c>
      <c r="D20117" s="23">
        <v>678.10889050697051</v>
      </c>
    </row>
    <row r="20118" spans="1:4" x14ac:dyDescent="0.25">
      <c r="A20118" s="17">
        <v>44690</v>
      </c>
      <c r="B20118" s="11" t="str">
        <f t="shared" si="110"/>
        <v>mayo</v>
      </c>
      <c r="C20118" s="1" t="s">
        <v>8</v>
      </c>
      <c r="D20118" s="23">
        <v>693.07613468767033</v>
      </c>
    </row>
    <row r="20119" spans="1:4" x14ac:dyDescent="0.25">
      <c r="A20119" s="17">
        <v>44691</v>
      </c>
      <c r="B20119" s="11" t="str">
        <f t="shared" si="110"/>
        <v>mayo</v>
      </c>
      <c r="C20119" s="1" t="s">
        <v>8</v>
      </c>
      <c r="D20119" s="23">
        <v>692.26874996344168</v>
      </c>
    </row>
    <row r="20120" spans="1:4" x14ac:dyDescent="0.25">
      <c r="A20120" s="17">
        <v>44692</v>
      </c>
      <c r="B20120" s="11" t="str">
        <f t="shared" si="110"/>
        <v>mayo</v>
      </c>
      <c r="C20120" s="1" t="s">
        <v>8</v>
      </c>
      <c r="D20120" s="23">
        <v>667.61241487705922</v>
      </c>
    </row>
    <row r="20121" spans="1:4" x14ac:dyDescent="0.25">
      <c r="A20121" s="17">
        <v>44693</v>
      </c>
      <c r="B20121" s="11" t="str">
        <f t="shared" si="110"/>
        <v>mayo</v>
      </c>
      <c r="C20121" s="1" t="s">
        <v>8</v>
      </c>
      <c r="D20121" s="23">
        <v>674.52917046404411</v>
      </c>
    </row>
    <row r="20122" spans="1:4" x14ac:dyDescent="0.25">
      <c r="A20122" s="17">
        <v>44694</v>
      </c>
      <c r="B20122" s="11" t="str">
        <f t="shared" si="110"/>
        <v>mayo</v>
      </c>
      <c r="C20122" s="1" t="s">
        <v>8</v>
      </c>
      <c r="D20122" s="23">
        <v>674.55841235721061</v>
      </c>
    </row>
    <row r="20123" spans="1:4" x14ac:dyDescent="0.25">
      <c r="A20123" s="17">
        <v>44695</v>
      </c>
      <c r="B20123" s="11" t="str">
        <f t="shared" si="110"/>
        <v>mayo</v>
      </c>
      <c r="C20123" s="1" t="s">
        <v>8</v>
      </c>
      <c r="D20123" s="23">
        <v>673.71951016424839</v>
      </c>
    </row>
    <row r="20124" spans="1:4" x14ac:dyDescent="0.25">
      <c r="A20124" s="17">
        <v>44696</v>
      </c>
      <c r="B20124" s="11" t="str">
        <f t="shared" si="110"/>
        <v>mayo</v>
      </c>
      <c r="C20124" s="1" t="s">
        <v>8</v>
      </c>
      <c r="D20124" s="23">
        <v>672.88181400203098</v>
      </c>
    </row>
    <row r="20125" spans="1:4" x14ac:dyDescent="0.25">
      <c r="A20125" s="17">
        <v>44697</v>
      </c>
      <c r="B20125" s="11" t="str">
        <f t="shared" si="110"/>
        <v>mayo</v>
      </c>
      <c r="C20125" s="1" t="s">
        <v>8</v>
      </c>
      <c r="D20125" s="23">
        <v>672.02184576436161</v>
      </c>
    </row>
    <row r="20126" spans="1:4" x14ac:dyDescent="0.25">
      <c r="A20126" s="17">
        <v>44698</v>
      </c>
      <c r="B20126" s="11" t="str">
        <f t="shared" si="110"/>
        <v>mayo</v>
      </c>
      <c r="C20126" s="1" t="s">
        <v>8</v>
      </c>
      <c r="D20126" s="23">
        <v>671.90241997916883</v>
      </c>
    </row>
    <row r="20127" spans="1:4" x14ac:dyDescent="0.25">
      <c r="A20127" s="17">
        <v>44699</v>
      </c>
      <c r="B20127" s="11" t="str">
        <f t="shared" si="110"/>
        <v>mayo</v>
      </c>
      <c r="C20127" s="1" t="s">
        <v>8</v>
      </c>
      <c r="D20127" s="23">
        <v>665.58081133259589</v>
      </c>
    </row>
    <row r="20128" spans="1:4" x14ac:dyDescent="0.25">
      <c r="A20128" s="17">
        <v>44700</v>
      </c>
      <c r="B20128" s="11" t="str">
        <f t="shared" si="110"/>
        <v>mayo</v>
      </c>
      <c r="C20128" s="1" t="s">
        <v>8</v>
      </c>
      <c r="D20128" s="23">
        <v>664.74874144008481</v>
      </c>
    </row>
    <row r="20129" spans="1:4" x14ac:dyDescent="0.25">
      <c r="A20129" s="17">
        <v>44701</v>
      </c>
      <c r="B20129" s="11" t="str">
        <f t="shared" si="110"/>
        <v>mayo</v>
      </c>
      <c r="C20129" s="1" t="s">
        <v>8</v>
      </c>
      <c r="D20129" s="23">
        <v>664.27822196057741</v>
      </c>
    </row>
    <row r="20130" spans="1:4" x14ac:dyDescent="0.25">
      <c r="A20130" s="17">
        <v>44702</v>
      </c>
      <c r="B20130" s="11" t="str">
        <f t="shared" si="110"/>
        <v>mayo</v>
      </c>
      <c r="C20130" s="1" t="s">
        <v>8</v>
      </c>
      <c r="D20130" s="23">
        <v>663.44529186069633</v>
      </c>
    </row>
    <row r="20131" spans="1:4" x14ac:dyDescent="0.25">
      <c r="A20131" s="17">
        <v>44703</v>
      </c>
      <c r="B20131" s="11" t="str">
        <f t="shared" si="110"/>
        <v>mayo</v>
      </c>
      <c r="C20131" s="1" t="s">
        <v>8</v>
      </c>
      <c r="D20131" s="23">
        <v>662.61236190218619</v>
      </c>
    </row>
    <row r="20132" spans="1:4" x14ac:dyDescent="0.25">
      <c r="A20132" s="17">
        <v>44704</v>
      </c>
      <c r="B20132" s="11" t="str">
        <f t="shared" si="110"/>
        <v>mayo</v>
      </c>
      <c r="C20132" s="1" t="s">
        <v>8</v>
      </c>
      <c r="D20132" s="23">
        <v>660.64413407102472</v>
      </c>
    </row>
    <row r="20133" spans="1:4" x14ac:dyDescent="0.25">
      <c r="A20133" s="17">
        <v>44705</v>
      </c>
      <c r="B20133" s="11" t="str">
        <f t="shared" si="110"/>
        <v>mayo</v>
      </c>
      <c r="C20133" s="1" t="s">
        <v>8</v>
      </c>
      <c r="D20133" s="23">
        <v>659.7916426476487</v>
      </c>
    </row>
    <row r="20134" spans="1:4" x14ac:dyDescent="0.25">
      <c r="A20134" s="17">
        <v>44706</v>
      </c>
      <c r="B20134" s="11" t="str">
        <f t="shared" si="110"/>
        <v>mayo</v>
      </c>
      <c r="C20134" s="1" t="s">
        <v>8</v>
      </c>
      <c r="D20134" s="23">
        <v>657.86763274184182</v>
      </c>
    </row>
    <row r="20135" spans="1:4" x14ac:dyDescent="0.25">
      <c r="A20135" s="17">
        <v>44707</v>
      </c>
      <c r="B20135" s="11" t="str">
        <f t="shared" si="110"/>
        <v>mayo</v>
      </c>
      <c r="C20135" s="1" t="s">
        <v>8</v>
      </c>
      <c r="D20135" s="23">
        <v>657.04382280154982</v>
      </c>
    </row>
    <row r="20136" spans="1:4" x14ac:dyDescent="0.25">
      <c r="A20136" s="17">
        <v>44708</v>
      </c>
      <c r="B20136" s="11" t="str">
        <f t="shared" si="110"/>
        <v>mayo</v>
      </c>
      <c r="C20136" s="1" t="s">
        <v>8</v>
      </c>
      <c r="D20136" s="23">
        <v>656.17047045369134</v>
      </c>
    </row>
    <row r="20137" spans="1:4" x14ac:dyDescent="0.25">
      <c r="A20137" s="17">
        <v>44709</v>
      </c>
      <c r="B20137" s="11" t="str">
        <f t="shared" si="110"/>
        <v>mayo</v>
      </c>
      <c r="C20137" s="1" t="s">
        <v>8</v>
      </c>
      <c r="D20137" s="23">
        <v>655.3417939406022</v>
      </c>
    </row>
    <row r="20138" spans="1:4" x14ac:dyDescent="0.25">
      <c r="A20138" s="17">
        <v>44710</v>
      </c>
      <c r="B20138" s="11" t="str">
        <f t="shared" si="110"/>
        <v>mayo</v>
      </c>
      <c r="C20138" s="1" t="s">
        <v>8</v>
      </c>
      <c r="D20138" s="23">
        <v>654.51296826510782</v>
      </c>
    </row>
    <row r="20139" spans="1:4" x14ac:dyDescent="0.25">
      <c r="A20139" s="17">
        <v>44711</v>
      </c>
      <c r="B20139" s="11" t="str">
        <f t="shared" si="110"/>
        <v>mayo</v>
      </c>
      <c r="C20139" s="1" t="s">
        <v>8</v>
      </c>
      <c r="D20139" s="23">
        <v>697.92460822101282</v>
      </c>
    </row>
    <row r="20140" spans="1:4" x14ac:dyDescent="0.25">
      <c r="A20140" s="17">
        <v>44712</v>
      </c>
      <c r="B20140" s="11" t="str">
        <f t="shared" si="110"/>
        <v>mayo</v>
      </c>
      <c r="C20140" s="1" t="s">
        <v>8</v>
      </c>
      <c r="D20140" s="23">
        <v>695.14718626821889</v>
      </c>
    </row>
    <row r="20141" spans="1:4" x14ac:dyDescent="0.25">
      <c r="A20141" s="17">
        <v>44682</v>
      </c>
      <c r="B20141" s="11" t="str">
        <f t="shared" si="110"/>
        <v>mayo</v>
      </c>
      <c r="C20141" s="1" t="s">
        <v>9</v>
      </c>
      <c r="D20141" s="23">
        <v>288.13859022830673</v>
      </c>
    </row>
    <row r="20142" spans="1:4" x14ac:dyDescent="0.25">
      <c r="A20142" s="17">
        <v>44683</v>
      </c>
      <c r="B20142" s="11" t="str">
        <f t="shared" si="110"/>
        <v>mayo</v>
      </c>
      <c r="C20142" s="1" t="s">
        <v>9</v>
      </c>
      <c r="D20142" s="23">
        <v>287.40493001486675</v>
      </c>
    </row>
    <row r="20143" spans="1:4" x14ac:dyDescent="0.25">
      <c r="A20143" s="17">
        <v>44684</v>
      </c>
      <c r="B20143" s="11" t="str">
        <f t="shared" si="110"/>
        <v>mayo</v>
      </c>
      <c r="C20143" s="1" t="s">
        <v>9</v>
      </c>
      <c r="D20143" s="23">
        <v>285.0554109715564</v>
      </c>
    </row>
    <row r="20144" spans="1:4" x14ac:dyDescent="0.25">
      <c r="A20144" s="17">
        <v>44685</v>
      </c>
      <c r="B20144" s="11" t="str">
        <f t="shared" si="110"/>
        <v>mayo</v>
      </c>
      <c r="C20144" s="1" t="s">
        <v>9</v>
      </c>
      <c r="D20144" s="23">
        <v>278.69655439457068</v>
      </c>
    </row>
    <row r="20145" spans="1:4" x14ac:dyDescent="0.25">
      <c r="A20145" s="17">
        <v>44686</v>
      </c>
      <c r="B20145" s="11" t="str">
        <f t="shared" si="110"/>
        <v>mayo</v>
      </c>
      <c r="C20145" s="1" t="s">
        <v>9</v>
      </c>
      <c r="D20145" s="23">
        <v>277.56020062578364</v>
      </c>
    </row>
    <row r="20146" spans="1:4" x14ac:dyDescent="0.25">
      <c r="A20146" s="17">
        <v>44687</v>
      </c>
      <c r="B20146" s="11" t="str">
        <f t="shared" si="110"/>
        <v>mayo</v>
      </c>
      <c r="C20146" s="1" t="s">
        <v>9</v>
      </c>
      <c r="D20146" s="23">
        <v>296.32474650732416</v>
      </c>
    </row>
    <row r="20147" spans="1:4" x14ac:dyDescent="0.25">
      <c r="A20147" s="17">
        <v>44688</v>
      </c>
      <c r="B20147" s="11" t="str">
        <f t="shared" si="110"/>
        <v>mayo</v>
      </c>
      <c r="C20147" s="1" t="s">
        <v>9</v>
      </c>
      <c r="D20147" s="23">
        <v>295.60147772910415</v>
      </c>
    </row>
    <row r="20148" spans="1:4" x14ac:dyDescent="0.25">
      <c r="A20148" s="17">
        <v>44689</v>
      </c>
      <c r="B20148" s="11" t="str">
        <f t="shared" ref="B20148:B20211" si="111">+TEXT(A20148,"mmmm")</f>
        <v>mayo</v>
      </c>
      <c r="C20148" s="1" t="s">
        <v>9</v>
      </c>
      <c r="D20148" s="23">
        <v>294.87817624294587</v>
      </c>
    </row>
    <row r="20149" spans="1:4" x14ac:dyDescent="0.25">
      <c r="A20149" s="17">
        <v>44690</v>
      </c>
      <c r="B20149" s="11" t="str">
        <f t="shared" si="111"/>
        <v>mayo</v>
      </c>
      <c r="C20149" s="1" t="s">
        <v>9</v>
      </c>
      <c r="D20149" s="23">
        <v>294.00404746339478</v>
      </c>
    </row>
    <row r="20150" spans="1:4" x14ac:dyDescent="0.25">
      <c r="A20150" s="17">
        <v>44691</v>
      </c>
      <c r="B20150" s="11" t="str">
        <f t="shared" si="111"/>
        <v>mayo</v>
      </c>
      <c r="C20150" s="1" t="s">
        <v>9</v>
      </c>
      <c r="D20150" s="23">
        <v>293.19556227832521</v>
      </c>
    </row>
    <row r="20151" spans="1:4" x14ac:dyDescent="0.25">
      <c r="A20151" s="17">
        <v>44692</v>
      </c>
      <c r="B20151" s="11" t="str">
        <f t="shared" si="111"/>
        <v>mayo</v>
      </c>
      <c r="C20151" s="1" t="s">
        <v>9</v>
      </c>
      <c r="D20151" s="23">
        <v>300.12029412359897</v>
      </c>
    </row>
    <row r="20152" spans="1:4" x14ac:dyDescent="0.25">
      <c r="A20152" s="17">
        <v>44693</v>
      </c>
      <c r="B20152" s="11" t="str">
        <f t="shared" si="111"/>
        <v>mayo</v>
      </c>
      <c r="C20152" s="1" t="s">
        <v>9</v>
      </c>
      <c r="D20152" s="23">
        <v>299.77036037559299</v>
      </c>
    </row>
    <row r="20153" spans="1:4" x14ac:dyDescent="0.25">
      <c r="A20153" s="17">
        <v>44694</v>
      </c>
      <c r="B20153" s="11" t="str">
        <f t="shared" si="111"/>
        <v>mayo</v>
      </c>
      <c r="C20153" s="1" t="s">
        <v>9</v>
      </c>
      <c r="D20153" s="23">
        <v>299.77925952012635</v>
      </c>
    </row>
    <row r="20154" spans="1:4" x14ac:dyDescent="0.25">
      <c r="A20154" s="17">
        <v>44695</v>
      </c>
      <c r="B20154" s="11" t="str">
        <f t="shared" si="111"/>
        <v>mayo</v>
      </c>
      <c r="C20154" s="1" t="s">
        <v>9</v>
      </c>
      <c r="D20154" s="23">
        <v>299.0327947352983</v>
      </c>
    </row>
    <row r="20155" spans="1:4" x14ac:dyDescent="0.25">
      <c r="A20155" s="17">
        <v>44696</v>
      </c>
      <c r="B20155" s="11" t="str">
        <f t="shared" si="111"/>
        <v>mayo</v>
      </c>
      <c r="C20155" s="1" t="s">
        <v>9</v>
      </c>
      <c r="D20155" s="23">
        <v>298.28449818300857</v>
      </c>
    </row>
    <row r="20156" spans="1:4" x14ac:dyDescent="0.25">
      <c r="A20156" s="17">
        <v>44697</v>
      </c>
      <c r="B20156" s="11" t="str">
        <f t="shared" si="111"/>
        <v>mayo</v>
      </c>
      <c r="C20156" s="1" t="s">
        <v>9</v>
      </c>
      <c r="D20156" s="23">
        <v>297.47283283169787</v>
      </c>
    </row>
    <row r="20157" spans="1:4" x14ac:dyDescent="0.25">
      <c r="A20157" s="17">
        <v>44698</v>
      </c>
      <c r="B20157" s="11" t="str">
        <f t="shared" si="111"/>
        <v>mayo</v>
      </c>
      <c r="C20157" s="1" t="s">
        <v>9</v>
      </c>
      <c r="D20157" s="23">
        <v>293.8146589767004</v>
      </c>
    </row>
    <row r="20158" spans="1:4" x14ac:dyDescent="0.25">
      <c r="A20158" s="17">
        <v>44699</v>
      </c>
      <c r="B20158" s="11" t="str">
        <f t="shared" si="111"/>
        <v>mayo</v>
      </c>
      <c r="C20158" s="1" t="s">
        <v>9</v>
      </c>
      <c r="D20158" s="23">
        <v>293.04264764445702</v>
      </c>
    </row>
    <row r="20159" spans="1:4" x14ac:dyDescent="0.25">
      <c r="A20159" s="17">
        <v>44700</v>
      </c>
      <c r="B20159" s="11" t="str">
        <f t="shared" si="111"/>
        <v>mayo</v>
      </c>
      <c r="C20159" s="1" t="s">
        <v>9</v>
      </c>
      <c r="D20159" s="23">
        <v>292.39373915527358</v>
      </c>
    </row>
    <row r="20160" spans="1:4" x14ac:dyDescent="0.25">
      <c r="A20160" s="17">
        <v>44701</v>
      </c>
      <c r="B20160" s="11" t="str">
        <f t="shared" si="111"/>
        <v>mayo</v>
      </c>
      <c r="C20160" s="1" t="s">
        <v>9</v>
      </c>
      <c r="D20160" s="23">
        <v>293.78229271923931</v>
      </c>
    </row>
    <row r="20161" spans="1:4" x14ac:dyDescent="0.25">
      <c r="A20161" s="17">
        <v>44702</v>
      </c>
      <c r="B20161" s="11" t="str">
        <f t="shared" si="111"/>
        <v>mayo</v>
      </c>
      <c r="C20161" s="1" t="s">
        <v>9</v>
      </c>
      <c r="D20161" s="23">
        <v>293.04232458369898</v>
      </c>
    </row>
    <row r="20162" spans="1:4" x14ac:dyDescent="0.25">
      <c r="A20162" s="17">
        <v>44703</v>
      </c>
      <c r="B20162" s="11" t="str">
        <f t="shared" si="111"/>
        <v>mayo</v>
      </c>
      <c r="C20162" s="1" t="s">
        <v>9</v>
      </c>
      <c r="D20162" s="23">
        <v>292.29965328378256</v>
      </c>
    </row>
    <row r="20163" spans="1:4" x14ac:dyDescent="0.25">
      <c r="A20163" s="17">
        <v>44704</v>
      </c>
      <c r="B20163" s="11" t="str">
        <f t="shared" si="111"/>
        <v>mayo</v>
      </c>
      <c r="C20163" s="1" t="s">
        <v>9</v>
      </c>
      <c r="D20163" s="23">
        <v>290.98468013057681</v>
      </c>
    </row>
    <row r="20164" spans="1:4" x14ac:dyDescent="0.25">
      <c r="A20164" s="17">
        <v>44705</v>
      </c>
      <c r="B20164" s="11" t="str">
        <f t="shared" si="111"/>
        <v>mayo</v>
      </c>
      <c r="C20164" s="1" t="s">
        <v>9</v>
      </c>
      <c r="D20164" s="23">
        <v>290.595511179347</v>
      </c>
    </row>
    <row r="20165" spans="1:4" x14ac:dyDescent="0.25">
      <c r="A20165" s="17">
        <v>44706</v>
      </c>
      <c r="B20165" s="11" t="str">
        <f t="shared" si="111"/>
        <v>mayo</v>
      </c>
      <c r="C20165" s="1" t="s">
        <v>9</v>
      </c>
      <c r="D20165" s="23">
        <v>289.85119747914666</v>
      </c>
    </row>
    <row r="20166" spans="1:4" x14ac:dyDescent="0.25">
      <c r="A20166" s="17">
        <v>44707</v>
      </c>
      <c r="B20166" s="11" t="str">
        <f t="shared" si="111"/>
        <v>mayo</v>
      </c>
      <c r="C20166" s="1" t="s">
        <v>9</v>
      </c>
      <c r="D20166" s="23">
        <v>288.94823405569502</v>
      </c>
    </row>
    <row r="20167" spans="1:4" x14ac:dyDescent="0.25">
      <c r="A20167" s="17">
        <v>44708</v>
      </c>
      <c r="B20167" s="11" t="str">
        <f t="shared" si="111"/>
        <v>mayo</v>
      </c>
      <c r="C20167" s="1" t="s">
        <v>9</v>
      </c>
      <c r="D20167" s="23">
        <v>288.34306592285833</v>
      </c>
    </row>
    <row r="20168" spans="1:4" x14ac:dyDescent="0.25">
      <c r="A20168" s="17">
        <v>44709</v>
      </c>
      <c r="B20168" s="11" t="str">
        <f t="shared" si="111"/>
        <v>mayo</v>
      </c>
      <c r="C20168" s="1" t="s">
        <v>9</v>
      </c>
      <c r="D20168" s="23">
        <v>287.63751339855946</v>
      </c>
    </row>
    <row r="20169" spans="1:4" x14ac:dyDescent="0.25">
      <c r="A20169" s="17">
        <v>44710</v>
      </c>
      <c r="B20169" s="11" t="str">
        <f t="shared" si="111"/>
        <v>mayo</v>
      </c>
      <c r="C20169" s="1" t="s">
        <v>9</v>
      </c>
      <c r="D20169" s="23">
        <v>286.93208438506713</v>
      </c>
    </row>
    <row r="20170" spans="1:4" x14ac:dyDescent="0.25">
      <c r="A20170" s="17">
        <v>44711</v>
      </c>
      <c r="B20170" s="11" t="str">
        <f t="shared" si="111"/>
        <v>mayo</v>
      </c>
      <c r="C20170" s="1" t="s">
        <v>9</v>
      </c>
      <c r="D20170" s="23">
        <v>299.47371218005475</v>
      </c>
    </row>
    <row r="20171" spans="1:4" x14ac:dyDescent="0.25">
      <c r="A20171" s="17">
        <v>44712</v>
      </c>
      <c r="B20171" s="11" t="str">
        <f t="shared" si="111"/>
        <v>mayo</v>
      </c>
      <c r="C20171" s="1" t="s">
        <v>9</v>
      </c>
      <c r="D20171" s="23">
        <v>298.49539567033736</v>
      </c>
    </row>
    <row r="20172" spans="1:4" x14ac:dyDescent="0.25">
      <c r="A20172" s="17">
        <v>44682</v>
      </c>
      <c r="B20172" s="11" t="str">
        <f t="shared" si="111"/>
        <v>mayo</v>
      </c>
      <c r="C20172" s="1" t="s">
        <v>10</v>
      </c>
      <c r="D20172" s="23">
        <v>746.96441514695039</v>
      </c>
    </row>
    <row r="20173" spans="1:4" x14ac:dyDescent="0.25">
      <c r="A20173" s="17">
        <v>44683</v>
      </c>
      <c r="B20173" s="11" t="str">
        <f t="shared" si="111"/>
        <v>mayo</v>
      </c>
      <c r="C20173" s="1" t="s">
        <v>10</v>
      </c>
      <c r="D20173" s="23">
        <v>746.17650516020535</v>
      </c>
    </row>
    <row r="20174" spans="1:4" x14ac:dyDescent="0.25">
      <c r="A20174" s="17">
        <v>44684</v>
      </c>
      <c r="B20174" s="11" t="str">
        <f t="shared" si="111"/>
        <v>mayo</v>
      </c>
      <c r="C20174" s="1" t="s">
        <v>10</v>
      </c>
      <c r="D20174" s="23">
        <v>746.42691531371122</v>
      </c>
    </row>
    <row r="20175" spans="1:4" x14ac:dyDescent="0.25">
      <c r="A20175" s="17">
        <v>44685</v>
      </c>
      <c r="B20175" s="11" t="str">
        <f t="shared" si="111"/>
        <v>mayo</v>
      </c>
      <c r="C20175" s="1" t="s">
        <v>10</v>
      </c>
      <c r="D20175" s="23">
        <v>745.622215868534</v>
      </c>
    </row>
    <row r="20176" spans="1:4" x14ac:dyDescent="0.25">
      <c r="A20176" s="17">
        <v>44686</v>
      </c>
      <c r="B20176" s="11" t="str">
        <f t="shared" si="111"/>
        <v>mayo</v>
      </c>
      <c r="C20176" s="1" t="s">
        <v>10</v>
      </c>
      <c r="D20176" s="23">
        <v>744.30742016589181</v>
      </c>
    </row>
    <row r="20177" spans="1:4" x14ac:dyDescent="0.25">
      <c r="A20177" s="17">
        <v>44687</v>
      </c>
      <c r="B20177" s="11" t="str">
        <f t="shared" si="111"/>
        <v>mayo</v>
      </c>
      <c r="C20177" s="1" t="s">
        <v>10</v>
      </c>
      <c r="D20177" s="23">
        <v>743.52558851042784</v>
      </c>
    </row>
    <row r="20178" spans="1:4" x14ac:dyDescent="0.25">
      <c r="A20178" s="17">
        <v>44688</v>
      </c>
      <c r="B20178" s="11" t="str">
        <f t="shared" si="111"/>
        <v>mayo</v>
      </c>
      <c r="C20178" s="1" t="s">
        <v>10</v>
      </c>
      <c r="D20178" s="23">
        <v>742.75752826366897</v>
      </c>
    </row>
    <row r="20179" spans="1:4" x14ac:dyDescent="0.25">
      <c r="A20179" s="17">
        <v>44689</v>
      </c>
      <c r="B20179" s="11" t="str">
        <f t="shared" si="111"/>
        <v>mayo</v>
      </c>
      <c r="C20179" s="1" t="s">
        <v>10</v>
      </c>
      <c r="D20179" s="23">
        <v>741.97114388330976</v>
      </c>
    </row>
    <row r="20180" spans="1:4" x14ac:dyDescent="0.25">
      <c r="A20180" s="17">
        <v>44690</v>
      </c>
      <c r="B20180" s="11" t="str">
        <f t="shared" si="111"/>
        <v>mayo</v>
      </c>
      <c r="C20180" s="1" t="s">
        <v>10</v>
      </c>
      <c r="D20180" s="23">
        <v>776.6851821133979</v>
      </c>
    </row>
    <row r="20181" spans="1:4" x14ac:dyDescent="0.25">
      <c r="A20181" s="17">
        <v>44691</v>
      </c>
      <c r="B20181" s="11" t="str">
        <f t="shared" si="111"/>
        <v>mayo</v>
      </c>
      <c r="C20181" s="1" t="s">
        <v>10</v>
      </c>
      <c r="D20181" s="23">
        <v>775.93661750874753</v>
      </c>
    </row>
    <row r="20182" spans="1:4" x14ac:dyDescent="0.25">
      <c r="A20182" s="17">
        <v>44692</v>
      </c>
      <c r="B20182" s="11" t="str">
        <f t="shared" si="111"/>
        <v>mayo</v>
      </c>
      <c r="C20182" s="1" t="s">
        <v>10</v>
      </c>
      <c r="D20182" s="23">
        <v>778.5524723738115</v>
      </c>
    </row>
    <row r="20183" spans="1:4" x14ac:dyDescent="0.25">
      <c r="A20183" s="17">
        <v>44693</v>
      </c>
      <c r="B20183" s="11" t="str">
        <f t="shared" si="111"/>
        <v>mayo</v>
      </c>
      <c r="C20183" s="1" t="s">
        <v>10</v>
      </c>
      <c r="D20183" s="23">
        <v>783.28129868986559</v>
      </c>
    </row>
    <row r="20184" spans="1:4" x14ac:dyDescent="0.25">
      <c r="A20184" s="17">
        <v>44694</v>
      </c>
      <c r="B20184" s="11" t="str">
        <f t="shared" si="111"/>
        <v>mayo</v>
      </c>
      <c r="C20184" s="1" t="s">
        <v>10</v>
      </c>
      <c r="D20184" s="23">
        <v>782.48905413747445</v>
      </c>
    </row>
    <row r="20185" spans="1:4" x14ac:dyDescent="0.25">
      <c r="A20185" s="17">
        <v>44695</v>
      </c>
      <c r="B20185" s="11" t="str">
        <f t="shared" si="111"/>
        <v>mayo</v>
      </c>
      <c r="C20185" s="1" t="s">
        <v>10</v>
      </c>
      <c r="D20185" s="23">
        <v>781.70432283268121</v>
      </c>
    </row>
    <row r="20186" spans="1:4" x14ac:dyDescent="0.25">
      <c r="A20186" s="17">
        <v>44696</v>
      </c>
      <c r="B20186" s="11" t="str">
        <f t="shared" si="111"/>
        <v>mayo</v>
      </c>
      <c r="C20186" s="1" t="s">
        <v>10</v>
      </c>
      <c r="D20186" s="23">
        <v>780.91910598963864</v>
      </c>
    </row>
    <row r="20187" spans="1:4" x14ac:dyDescent="0.25">
      <c r="A20187" s="17">
        <v>44697</v>
      </c>
      <c r="B20187" s="11" t="str">
        <f t="shared" si="111"/>
        <v>mayo</v>
      </c>
      <c r="C20187" s="1" t="s">
        <v>10</v>
      </c>
      <c r="D20187" s="23">
        <v>780.13582023814115</v>
      </c>
    </row>
    <row r="20188" spans="1:4" x14ac:dyDescent="0.25">
      <c r="A20188" s="17">
        <v>44698</v>
      </c>
      <c r="B20188" s="11" t="str">
        <f t="shared" si="111"/>
        <v>mayo</v>
      </c>
      <c r="C20188" s="1" t="s">
        <v>10</v>
      </c>
      <c r="D20188" s="23">
        <v>779.27805407104336</v>
      </c>
    </row>
    <row r="20189" spans="1:4" x14ac:dyDescent="0.25">
      <c r="A20189" s="17">
        <v>44699</v>
      </c>
      <c r="B20189" s="11" t="str">
        <f t="shared" si="111"/>
        <v>mayo</v>
      </c>
      <c r="C20189" s="1" t="s">
        <v>10</v>
      </c>
      <c r="D20189" s="23">
        <v>778.52582077720945</v>
      </c>
    </row>
    <row r="20190" spans="1:4" x14ac:dyDescent="0.25">
      <c r="A20190" s="17">
        <v>44700</v>
      </c>
      <c r="B20190" s="11" t="str">
        <f t="shared" si="111"/>
        <v>mayo</v>
      </c>
      <c r="C20190" s="1" t="s">
        <v>10</v>
      </c>
      <c r="D20190" s="23">
        <v>777.7505928889592</v>
      </c>
    </row>
    <row r="20191" spans="1:4" x14ac:dyDescent="0.25">
      <c r="A20191" s="17">
        <v>44701</v>
      </c>
      <c r="B20191" s="11" t="str">
        <f t="shared" si="111"/>
        <v>mayo</v>
      </c>
      <c r="C20191" s="1" t="s">
        <v>10</v>
      </c>
      <c r="D20191" s="23">
        <v>780.23182510351398</v>
      </c>
    </row>
    <row r="20192" spans="1:4" x14ac:dyDescent="0.25">
      <c r="A20192" s="17">
        <v>44702</v>
      </c>
      <c r="B20192" s="11" t="str">
        <f t="shared" si="111"/>
        <v>mayo</v>
      </c>
      <c r="C20192" s="1" t="s">
        <v>10</v>
      </c>
      <c r="D20192" s="23">
        <v>779.46016803579187</v>
      </c>
    </row>
    <row r="20193" spans="1:4" x14ac:dyDescent="0.25">
      <c r="A20193" s="17">
        <v>44703</v>
      </c>
      <c r="B20193" s="11" t="str">
        <f t="shared" si="111"/>
        <v>mayo</v>
      </c>
      <c r="C20193" s="1" t="s">
        <v>10</v>
      </c>
      <c r="D20193" s="23">
        <v>778.67394780065172</v>
      </c>
    </row>
    <row r="20194" spans="1:4" x14ac:dyDescent="0.25">
      <c r="A20194" s="17">
        <v>44704</v>
      </c>
      <c r="B20194" s="11" t="str">
        <f t="shared" si="111"/>
        <v>mayo</v>
      </c>
      <c r="C20194" s="1" t="s">
        <v>10</v>
      </c>
      <c r="D20194" s="23">
        <v>777.86926145353186</v>
      </c>
    </row>
    <row r="20195" spans="1:4" x14ac:dyDescent="0.25">
      <c r="A20195" s="17">
        <v>44705</v>
      </c>
      <c r="B20195" s="11" t="str">
        <f t="shared" si="111"/>
        <v>mayo</v>
      </c>
      <c r="C20195" s="1" t="s">
        <v>10</v>
      </c>
      <c r="D20195" s="23">
        <v>777.08631224049691</v>
      </c>
    </row>
    <row r="20196" spans="1:4" x14ac:dyDescent="0.25">
      <c r="A20196" s="17">
        <v>44706</v>
      </c>
      <c r="B20196" s="11" t="str">
        <f t="shared" si="111"/>
        <v>mayo</v>
      </c>
      <c r="C20196" s="1" t="s">
        <v>10</v>
      </c>
      <c r="D20196" s="23">
        <v>776.30419945535061</v>
      </c>
    </row>
    <row r="20197" spans="1:4" x14ac:dyDescent="0.25">
      <c r="A20197" s="17">
        <v>44707</v>
      </c>
      <c r="B20197" s="11" t="str">
        <f t="shared" si="111"/>
        <v>mayo</v>
      </c>
      <c r="C20197" s="1" t="s">
        <v>10</v>
      </c>
      <c r="D20197" s="23">
        <v>775.56258923001246</v>
      </c>
    </row>
    <row r="20198" spans="1:4" x14ac:dyDescent="0.25">
      <c r="A20198" s="17">
        <v>44708</v>
      </c>
      <c r="B20198" s="11" t="str">
        <f t="shared" si="111"/>
        <v>mayo</v>
      </c>
      <c r="C20198" s="1" t="s">
        <v>10</v>
      </c>
      <c r="D20198" s="23">
        <v>766.28991385068048</v>
      </c>
    </row>
    <row r="20199" spans="1:4" x14ac:dyDescent="0.25">
      <c r="A20199" s="17">
        <v>44709</v>
      </c>
      <c r="B20199" s="11" t="str">
        <f t="shared" si="111"/>
        <v>mayo</v>
      </c>
      <c r="C20199" s="1" t="s">
        <v>10</v>
      </c>
      <c r="D20199" s="23">
        <v>765.51383461961598</v>
      </c>
    </row>
    <row r="20200" spans="1:4" x14ac:dyDescent="0.25">
      <c r="A20200" s="17">
        <v>44710</v>
      </c>
      <c r="B20200" s="11" t="str">
        <f t="shared" si="111"/>
        <v>mayo</v>
      </c>
      <c r="C20200" s="1" t="s">
        <v>10</v>
      </c>
      <c r="D20200" s="23">
        <v>764.73777453624871</v>
      </c>
    </row>
    <row r="20201" spans="1:4" x14ac:dyDescent="0.25">
      <c r="A20201" s="17">
        <v>44711</v>
      </c>
      <c r="B20201" s="11" t="str">
        <f t="shared" si="111"/>
        <v>mayo</v>
      </c>
      <c r="C20201" s="1" t="s">
        <v>10</v>
      </c>
      <c r="D20201" s="23">
        <v>764.14866520166004</v>
      </c>
    </row>
    <row r="20202" spans="1:4" x14ac:dyDescent="0.25">
      <c r="A20202" s="17">
        <v>44712</v>
      </c>
      <c r="B20202" s="11" t="str">
        <f t="shared" si="111"/>
        <v>mayo</v>
      </c>
      <c r="C20202" s="1" t="s">
        <v>10</v>
      </c>
      <c r="D20202" s="23">
        <v>764.40195845487995</v>
      </c>
    </row>
    <row r="20203" spans="1:4" x14ac:dyDescent="0.25">
      <c r="A20203" s="17">
        <v>44682</v>
      </c>
      <c r="B20203" s="11" t="str">
        <f t="shared" si="111"/>
        <v>mayo</v>
      </c>
      <c r="C20203" s="1" t="s">
        <v>11</v>
      </c>
      <c r="D20203" s="23">
        <v>724.64677159813255</v>
      </c>
    </row>
    <row r="20204" spans="1:4" x14ac:dyDescent="0.25">
      <c r="A20204" s="17">
        <v>44683</v>
      </c>
      <c r="B20204" s="11" t="str">
        <f t="shared" si="111"/>
        <v>mayo</v>
      </c>
      <c r="C20204" s="1" t="s">
        <v>11</v>
      </c>
      <c r="D20204" s="23">
        <v>723.98325217609204</v>
      </c>
    </row>
    <row r="20205" spans="1:4" x14ac:dyDescent="0.25">
      <c r="A20205" s="17">
        <v>44684</v>
      </c>
      <c r="B20205" s="11" t="str">
        <f t="shared" si="111"/>
        <v>mayo</v>
      </c>
      <c r="C20205" s="1" t="s">
        <v>11</v>
      </c>
      <c r="D20205" s="23">
        <v>726.44688991407361</v>
      </c>
    </row>
    <row r="20206" spans="1:4" x14ac:dyDescent="0.25">
      <c r="A20206" s="17">
        <v>44685</v>
      </c>
      <c r="B20206" s="11" t="str">
        <f t="shared" si="111"/>
        <v>mayo</v>
      </c>
      <c r="C20206" s="1" t="s">
        <v>11</v>
      </c>
      <c r="D20206" s="23">
        <v>739.22706120786404</v>
      </c>
    </row>
    <row r="20207" spans="1:4" x14ac:dyDescent="0.25">
      <c r="A20207" s="17">
        <v>44686</v>
      </c>
      <c r="B20207" s="11" t="str">
        <f t="shared" si="111"/>
        <v>mayo</v>
      </c>
      <c r="C20207" s="1" t="s">
        <v>11</v>
      </c>
      <c r="D20207" s="23">
        <v>715.54817770526915</v>
      </c>
    </row>
    <row r="20208" spans="1:4" x14ac:dyDescent="0.25">
      <c r="A20208" s="17">
        <v>44687</v>
      </c>
      <c r="B20208" s="11" t="str">
        <f t="shared" si="111"/>
        <v>mayo</v>
      </c>
      <c r="C20208" s="1" t="s">
        <v>11</v>
      </c>
      <c r="D20208" s="23">
        <v>738.95605819549235</v>
      </c>
    </row>
    <row r="20209" spans="1:4" x14ac:dyDescent="0.25">
      <c r="A20209" s="17">
        <v>44688</v>
      </c>
      <c r="B20209" s="11" t="str">
        <f t="shared" si="111"/>
        <v>mayo</v>
      </c>
      <c r="C20209" s="1" t="s">
        <v>11</v>
      </c>
      <c r="D20209" s="23">
        <v>737.5919437981272</v>
      </c>
    </row>
    <row r="20210" spans="1:4" x14ac:dyDescent="0.25">
      <c r="A20210" s="17">
        <v>44689</v>
      </c>
      <c r="B20210" s="11" t="str">
        <f t="shared" si="111"/>
        <v>mayo</v>
      </c>
      <c r="C20210" s="1" t="s">
        <v>11</v>
      </c>
      <c r="D20210" s="23">
        <v>736.92430697424413</v>
      </c>
    </row>
    <row r="20211" spans="1:4" x14ac:dyDescent="0.25">
      <c r="A20211" s="17">
        <v>44690</v>
      </c>
      <c r="B20211" s="11" t="str">
        <f t="shared" si="111"/>
        <v>mayo</v>
      </c>
      <c r="C20211" s="1" t="s">
        <v>11</v>
      </c>
      <c r="D20211" s="23">
        <v>740.51332506160634</v>
      </c>
    </row>
    <row r="20212" spans="1:4" x14ac:dyDescent="0.25">
      <c r="A20212" s="17">
        <v>44691</v>
      </c>
      <c r="B20212" s="11" t="str">
        <f t="shared" ref="B20212:B20275" si="112">+TEXT(A20212,"mmmm")</f>
        <v>mayo</v>
      </c>
      <c r="C20212" s="1" t="s">
        <v>11</v>
      </c>
      <c r="D20212" s="23">
        <v>738.91713281802481</v>
      </c>
    </row>
    <row r="20213" spans="1:4" x14ac:dyDescent="0.25">
      <c r="A20213" s="17">
        <v>44692</v>
      </c>
      <c r="B20213" s="11" t="str">
        <f t="shared" si="112"/>
        <v>mayo</v>
      </c>
      <c r="C20213" s="1" t="s">
        <v>11</v>
      </c>
      <c r="D20213" s="23">
        <v>736.63742046382799</v>
      </c>
    </row>
    <row r="20214" spans="1:4" x14ac:dyDescent="0.25">
      <c r="A20214" s="17">
        <v>44693</v>
      </c>
      <c r="B20214" s="11" t="str">
        <f t="shared" si="112"/>
        <v>mayo</v>
      </c>
      <c r="C20214" s="1" t="s">
        <v>11</v>
      </c>
      <c r="D20214" s="23">
        <v>747.8420886081949</v>
      </c>
    </row>
    <row r="20215" spans="1:4" x14ac:dyDescent="0.25">
      <c r="A20215" s="17">
        <v>44694</v>
      </c>
      <c r="B20215" s="11" t="str">
        <f t="shared" si="112"/>
        <v>mayo</v>
      </c>
      <c r="C20215" s="1" t="s">
        <v>11</v>
      </c>
      <c r="D20215" s="23">
        <v>790.0365097179631</v>
      </c>
    </row>
    <row r="20216" spans="1:4" x14ac:dyDescent="0.25">
      <c r="A20216" s="17">
        <v>44695</v>
      </c>
      <c r="B20216" s="11" t="str">
        <f t="shared" si="112"/>
        <v>mayo</v>
      </c>
      <c r="C20216" s="1" t="s">
        <v>11</v>
      </c>
      <c r="D20216" s="23">
        <v>788.57197813017046</v>
      </c>
    </row>
    <row r="20217" spans="1:4" x14ac:dyDescent="0.25">
      <c r="A20217" s="17">
        <v>44696</v>
      </c>
      <c r="B20217" s="11" t="str">
        <f t="shared" si="112"/>
        <v>mayo</v>
      </c>
      <c r="C20217" s="1" t="s">
        <v>11</v>
      </c>
      <c r="D20217" s="23">
        <v>787.8470019313113</v>
      </c>
    </row>
    <row r="20218" spans="1:4" x14ac:dyDescent="0.25">
      <c r="A20218" s="17">
        <v>44697</v>
      </c>
      <c r="B20218" s="11" t="str">
        <f t="shared" si="112"/>
        <v>mayo</v>
      </c>
      <c r="C20218" s="1" t="s">
        <v>11</v>
      </c>
      <c r="D20218" s="23">
        <v>811.07292065372201</v>
      </c>
    </row>
    <row r="20219" spans="1:4" x14ac:dyDescent="0.25">
      <c r="A20219" s="17">
        <v>44698</v>
      </c>
      <c r="B20219" s="11" t="str">
        <f t="shared" si="112"/>
        <v>mayo</v>
      </c>
      <c r="C20219" s="1" t="s">
        <v>11</v>
      </c>
      <c r="D20219" s="23">
        <v>796.1119031048969</v>
      </c>
    </row>
    <row r="20220" spans="1:4" x14ac:dyDescent="0.25">
      <c r="A20220" s="17">
        <v>44699</v>
      </c>
      <c r="B20220" s="11" t="str">
        <f t="shared" si="112"/>
        <v>mayo</v>
      </c>
      <c r="C20220" s="1" t="s">
        <v>11</v>
      </c>
      <c r="D20220" s="23">
        <v>785.9574522154445</v>
      </c>
    </row>
    <row r="20221" spans="1:4" x14ac:dyDescent="0.25">
      <c r="A20221" s="17">
        <v>44700</v>
      </c>
      <c r="B20221" s="11" t="str">
        <f t="shared" si="112"/>
        <v>mayo</v>
      </c>
      <c r="C20221" s="1" t="s">
        <v>11</v>
      </c>
      <c r="D20221" s="23">
        <v>789.42216122350055</v>
      </c>
    </row>
    <row r="20222" spans="1:4" x14ac:dyDescent="0.25">
      <c r="A20222" s="17">
        <v>44701</v>
      </c>
      <c r="B20222" s="11" t="str">
        <f t="shared" si="112"/>
        <v>mayo</v>
      </c>
      <c r="C20222" s="1" t="s">
        <v>11</v>
      </c>
      <c r="D20222" s="23">
        <v>772.15095540739685</v>
      </c>
    </row>
    <row r="20223" spans="1:4" x14ac:dyDescent="0.25">
      <c r="A20223" s="17">
        <v>44702</v>
      </c>
      <c r="B20223" s="11" t="str">
        <f t="shared" si="112"/>
        <v>mayo</v>
      </c>
      <c r="C20223" s="1" t="s">
        <v>11</v>
      </c>
      <c r="D20223" s="23">
        <v>770.35989526194476</v>
      </c>
    </row>
    <row r="20224" spans="1:4" x14ac:dyDescent="0.25">
      <c r="A20224" s="17">
        <v>44703</v>
      </c>
      <c r="B20224" s="11" t="str">
        <f t="shared" si="112"/>
        <v>mayo</v>
      </c>
      <c r="C20224" s="1" t="s">
        <v>11</v>
      </c>
      <c r="D20224" s="23">
        <v>769.63092413614368</v>
      </c>
    </row>
    <row r="20225" spans="1:4" x14ac:dyDescent="0.25">
      <c r="A20225" s="17">
        <v>44704</v>
      </c>
      <c r="B20225" s="11" t="str">
        <f t="shared" si="112"/>
        <v>mayo</v>
      </c>
      <c r="C20225" s="1" t="s">
        <v>11</v>
      </c>
      <c r="D20225" s="23">
        <v>770.40263261953282</v>
      </c>
    </row>
    <row r="20226" spans="1:4" x14ac:dyDescent="0.25">
      <c r="A20226" s="17">
        <v>44705</v>
      </c>
      <c r="B20226" s="11" t="str">
        <f t="shared" si="112"/>
        <v>mayo</v>
      </c>
      <c r="C20226" s="1" t="s">
        <v>11</v>
      </c>
      <c r="D20226" s="23">
        <v>770.05340851980668</v>
      </c>
    </row>
    <row r="20227" spans="1:4" x14ac:dyDescent="0.25">
      <c r="A20227" s="17">
        <v>44706</v>
      </c>
      <c r="B20227" s="11" t="str">
        <f t="shared" si="112"/>
        <v>mayo</v>
      </c>
      <c r="C20227" s="1" t="s">
        <v>11</v>
      </c>
      <c r="D20227" s="23">
        <v>759.85944411481512</v>
      </c>
    </row>
    <row r="20228" spans="1:4" x14ac:dyDescent="0.25">
      <c r="A20228" s="17">
        <v>44707</v>
      </c>
      <c r="B20228" s="11" t="str">
        <f t="shared" si="112"/>
        <v>mayo</v>
      </c>
      <c r="C20228" s="1" t="s">
        <v>11</v>
      </c>
      <c r="D20228" s="23">
        <v>759.94637622221569</v>
      </c>
    </row>
    <row r="20229" spans="1:4" x14ac:dyDescent="0.25">
      <c r="A20229" s="17">
        <v>44708</v>
      </c>
      <c r="B20229" s="11" t="str">
        <f t="shared" si="112"/>
        <v>mayo</v>
      </c>
      <c r="C20229" s="1" t="s">
        <v>11</v>
      </c>
      <c r="D20229" s="23">
        <v>733.05592259010245</v>
      </c>
    </row>
    <row r="20230" spans="1:4" x14ac:dyDescent="0.25">
      <c r="A20230" s="17">
        <v>44709</v>
      </c>
      <c r="B20230" s="11" t="str">
        <f t="shared" si="112"/>
        <v>mayo</v>
      </c>
      <c r="C20230" s="1" t="s">
        <v>11</v>
      </c>
      <c r="D20230" s="23">
        <v>730.74302819545233</v>
      </c>
    </row>
    <row r="20231" spans="1:4" x14ac:dyDescent="0.25">
      <c r="A20231" s="17">
        <v>44710</v>
      </c>
      <c r="B20231" s="11" t="str">
        <f t="shared" si="112"/>
        <v>mayo</v>
      </c>
      <c r="C20231" s="1" t="s">
        <v>11</v>
      </c>
      <c r="D20231" s="23">
        <v>730.05031326394976</v>
      </c>
    </row>
    <row r="20232" spans="1:4" x14ac:dyDescent="0.25">
      <c r="A20232" s="17">
        <v>44711</v>
      </c>
      <c r="B20232" s="11" t="str">
        <f t="shared" si="112"/>
        <v>mayo</v>
      </c>
      <c r="C20232" s="1" t="s">
        <v>11</v>
      </c>
      <c r="D20232" s="23">
        <v>786.7092332895329</v>
      </c>
    </row>
    <row r="20233" spans="1:4" x14ac:dyDescent="0.25">
      <c r="A20233" s="17">
        <v>44712</v>
      </c>
      <c r="B20233" s="11" t="str">
        <f t="shared" si="112"/>
        <v>mayo</v>
      </c>
      <c r="C20233" s="1" t="s">
        <v>11</v>
      </c>
      <c r="D20233" s="23">
        <v>761.91390055846296</v>
      </c>
    </row>
    <row r="20234" spans="1:4" x14ac:dyDescent="0.25">
      <c r="A20234" s="17">
        <v>44682</v>
      </c>
      <c r="B20234" s="11" t="str">
        <f t="shared" si="112"/>
        <v>mayo</v>
      </c>
      <c r="C20234" s="1" t="s">
        <v>105</v>
      </c>
      <c r="D20234" s="23">
        <v>396.32530335406665</v>
      </c>
    </row>
    <row r="20235" spans="1:4" x14ac:dyDescent="0.25">
      <c r="A20235" s="17">
        <v>44683</v>
      </c>
      <c r="B20235" s="11" t="str">
        <f t="shared" si="112"/>
        <v>mayo</v>
      </c>
      <c r="C20235" s="1" t="s">
        <v>105</v>
      </c>
      <c r="D20235" s="23">
        <v>395.80790920731795</v>
      </c>
    </row>
    <row r="20236" spans="1:4" x14ac:dyDescent="0.25">
      <c r="A20236" s="17">
        <v>44684</v>
      </c>
      <c r="B20236" s="11" t="str">
        <f t="shared" si="112"/>
        <v>mayo</v>
      </c>
      <c r="C20236" s="1" t="s">
        <v>105</v>
      </c>
      <c r="D20236" s="23">
        <v>395.29044201973397</v>
      </c>
    </row>
    <row r="20237" spans="1:4" x14ac:dyDescent="0.25">
      <c r="A20237" s="17">
        <v>44685</v>
      </c>
      <c r="B20237" s="11" t="str">
        <f t="shared" si="112"/>
        <v>mayo</v>
      </c>
      <c r="C20237" s="1" t="s">
        <v>105</v>
      </c>
      <c r="D20237" s="23">
        <v>394.77290451313047</v>
      </c>
    </row>
    <row r="20238" spans="1:4" x14ac:dyDescent="0.25">
      <c r="A20238" s="17">
        <v>44686</v>
      </c>
      <c r="B20238" s="11" t="str">
        <f t="shared" si="112"/>
        <v>mayo</v>
      </c>
      <c r="C20238" s="1" t="s">
        <v>105</v>
      </c>
      <c r="D20238" s="23">
        <v>394.25529297438516</v>
      </c>
    </row>
    <row r="20239" spans="1:4" x14ac:dyDescent="0.25">
      <c r="A20239" s="17">
        <v>44687</v>
      </c>
      <c r="B20239" s="11" t="str">
        <f t="shared" si="112"/>
        <v>mayo</v>
      </c>
      <c r="C20239" s="1" t="s">
        <v>105</v>
      </c>
      <c r="D20239" s="23">
        <v>393.73761040706739</v>
      </c>
    </row>
    <row r="20240" spans="1:4" x14ac:dyDescent="0.25">
      <c r="A20240" s="17">
        <v>44688</v>
      </c>
      <c r="B20240" s="11" t="str">
        <f t="shared" si="112"/>
        <v>mayo</v>
      </c>
      <c r="C20240" s="1" t="s">
        <v>105</v>
      </c>
      <c r="D20240" s="23">
        <v>393.2198555489951</v>
      </c>
    </row>
    <row r="20241" spans="1:4" x14ac:dyDescent="0.25">
      <c r="A20241" s="17">
        <v>44689</v>
      </c>
      <c r="B20241" s="11" t="str">
        <f t="shared" si="112"/>
        <v>mayo</v>
      </c>
      <c r="C20241" s="1" t="s">
        <v>105</v>
      </c>
      <c r="D20241" s="23">
        <v>392.70202850724928</v>
      </c>
    </row>
    <row r="20242" spans="1:4" x14ac:dyDescent="0.25">
      <c r="A20242" s="17">
        <v>44690</v>
      </c>
      <c r="B20242" s="11" t="str">
        <f t="shared" si="112"/>
        <v>mayo</v>
      </c>
      <c r="C20242" s="1" t="s">
        <v>105</v>
      </c>
      <c r="D20242" s="23">
        <v>423.25041123956225</v>
      </c>
    </row>
    <row r="20243" spans="1:4" x14ac:dyDescent="0.25">
      <c r="A20243" s="17">
        <v>44691</v>
      </c>
      <c r="B20243" s="11" t="str">
        <f t="shared" si="112"/>
        <v>mayo</v>
      </c>
      <c r="C20243" s="1" t="s">
        <v>105</v>
      </c>
      <c r="D20243" s="23">
        <v>422.65323248595092</v>
      </c>
    </row>
    <row r="20244" spans="1:4" x14ac:dyDescent="0.25">
      <c r="A20244" s="17">
        <v>44692</v>
      </c>
      <c r="B20244" s="11" t="str">
        <f t="shared" si="112"/>
        <v>mayo</v>
      </c>
      <c r="C20244" s="1" t="s">
        <v>105</v>
      </c>
      <c r="D20244" s="23">
        <v>430.46413918959757</v>
      </c>
    </row>
    <row r="20245" spans="1:4" x14ac:dyDescent="0.25">
      <c r="A20245" s="17">
        <v>44693</v>
      </c>
      <c r="B20245" s="11" t="str">
        <f t="shared" si="112"/>
        <v>mayo</v>
      </c>
      <c r="C20245" s="1" t="s">
        <v>105</v>
      </c>
      <c r="D20245" s="23">
        <v>429.81831296466203</v>
      </c>
    </row>
    <row r="20246" spans="1:4" x14ac:dyDescent="0.25">
      <c r="A20246" s="17">
        <v>44694</v>
      </c>
      <c r="B20246" s="11" t="str">
        <f t="shared" si="112"/>
        <v>mayo</v>
      </c>
      <c r="C20246" s="1" t="s">
        <v>105</v>
      </c>
      <c r="D20246" s="23">
        <v>429.17241578130648</v>
      </c>
    </row>
    <row r="20247" spans="1:4" x14ac:dyDescent="0.25">
      <c r="A20247" s="17">
        <v>44695</v>
      </c>
      <c r="B20247" s="11" t="str">
        <f t="shared" si="112"/>
        <v>mayo</v>
      </c>
      <c r="C20247" s="1" t="s">
        <v>105</v>
      </c>
      <c r="D20247" s="23">
        <v>428.52644609654686</v>
      </c>
    </row>
    <row r="20248" spans="1:4" x14ac:dyDescent="0.25">
      <c r="A20248" s="17">
        <v>44696</v>
      </c>
      <c r="B20248" s="11" t="str">
        <f t="shared" si="112"/>
        <v>mayo</v>
      </c>
      <c r="C20248" s="1" t="s">
        <v>105</v>
      </c>
      <c r="D20248" s="23">
        <v>428.54488473236853</v>
      </c>
    </row>
    <row r="20249" spans="1:4" x14ac:dyDescent="0.25">
      <c r="A20249" s="17">
        <v>44697</v>
      </c>
      <c r="B20249" s="11" t="str">
        <f t="shared" si="112"/>
        <v>mayo</v>
      </c>
      <c r="C20249" s="1" t="s">
        <v>105</v>
      </c>
      <c r="D20249" s="23">
        <v>427.24485005076252</v>
      </c>
    </row>
    <row r="20250" spans="1:4" x14ac:dyDescent="0.25">
      <c r="A20250" s="17">
        <v>44698</v>
      </c>
      <c r="B20250" s="11" t="str">
        <f t="shared" si="112"/>
        <v>mayo</v>
      </c>
      <c r="C20250" s="1" t="s">
        <v>105</v>
      </c>
      <c r="D20250" s="23">
        <v>426.60018177676818</v>
      </c>
    </row>
    <row r="20251" spans="1:4" x14ac:dyDescent="0.25">
      <c r="A20251" s="17">
        <v>44699</v>
      </c>
      <c r="B20251" s="11" t="str">
        <f t="shared" si="112"/>
        <v>mayo</v>
      </c>
      <c r="C20251" s="1" t="s">
        <v>105</v>
      </c>
      <c r="D20251" s="23">
        <v>425.71568984731476</v>
      </c>
    </row>
    <row r="20252" spans="1:4" x14ac:dyDescent="0.25">
      <c r="A20252" s="17">
        <v>44700</v>
      </c>
      <c r="B20252" s="11" t="str">
        <f t="shared" si="112"/>
        <v>mayo</v>
      </c>
      <c r="C20252" s="1" t="s">
        <v>105</v>
      </c>
      <c r="D20252" s="23">
        <v>424.80617641756101</v>
      </c>
    </row>
    <row r="20253" spans="1:4" x14ac:dyDescent="0.25">
      <c r="A20253" s="17">
        <v>44701</v>
      </c>
      <c r="B20253" s="11" t="str">
        <f t="shared" si="112"/>
        <v>mayo</v>
      </c>
      <c r="C20253" s="1" t="s">
        <v>105</v>
      </c>
      <c r="D20253" s="23">
        <v>424.16208339041373</v>
      </c>
    </row>
    <row r="20254" spans="1:4" x14ac:dyDescent="0.25">
      <c r="A20254" s="17">
        <v>44702</v>
      </c>
      <c r="B20254" s="11" t="str">
        <f t="shared" si="112"/>
        <v>mayo</v>
      </c>
      <c r="C20254" s="1" t="s">
        <v>105</v>
      </c>
      <c r="D20254" s="23">
        <v>423.51832227804823</v>
      </c>
    </row>
    <row r="20255" spans="1:4" x14ac:dyDescent="0.25">
      <c r="A20255" s="17">
        <v>44703</v>
      </c>
      <c r="B20255" s="11" t="str">
        <f t="shared" si="112"/>
        <v>mayo</v>
      </c>
      <c r="C20255" s="1" t="s">
        <v>105</v>
      </c>
      <c r="D20255" s="23">
        <v>422.87434542473289</v>
      </c>
    </row>
    <row r="20256" spans="1:4" x14ac:dyDescent="0.25">
      <c r="A20256" s="17">
        <v>44704</v>
      </c>
      <c r="B20256" s="11" t="str">
        <f t="shared" si="112"/>
        <v>mayo</v>
      </c>
      <c r="C20256" s="1" t="s">
        <v>105</v>
      </c>
      <c r="D20256" s="23">
        <v>422.22967139776415</v>
      </c>
    </row>
    <row r="20257" spans="1:4" x14ac:dyDescent="0.25">
      <c r="A20257" s="17">
        <v>44705</v>
      </c>
      <c r="B20257" s="11" t="str">
        <f t="shared" si="112"/>
        <v>mayo</v>
      </c>
      <c r="C20257" s="1" t="s">
        <v>105</v>
      </c>
      <c r="D20257" s="23">
        <v>421.58529025742826</v>
      </c>
    </row>
    <row r="20258" spans="1:4" x14ac:dyDescent="0.25">
      <c r="A20258" s="17">
        <v>44706</v>
      </c>
      <c r="B20258" s="11" t="str">
        <f t="shared" si="112"/>
        <v>mayo</v>
      </c>
      <c r="C20258" s="1" t="s">
        <v>105</v>
      </c>
      <c r="D20258" s="23">
        <v>420.94097876971443</v>
      </c>
    </row>
    <row r="20259" spans="1:4" x14ac:dyDescent="0.25">
      <c r="A20259" s="17">
        <v>44707</v>
      </c>
      <c r="B20259" s="11" t="str">
        <f t="shared" si="112"/>
        <v>mayo</v>
      </c>
      <c r="C20259" s="1" t="s">
        <v>105</v>
      </c>
      <c r="D20259" s="23">
        <v>420.57681289648292</v>
      </c>
    </row>
    <row r="20260" spans="1:4" x14ac:dyDescent="0.25">
      <c r="A20260" s="17">
        <v>44708</v>
      </c>
      <c r="B20260" s="11" t="str">
        <f t="shared" si="112"/>
        <v>mayo</v>
      </c>
      <c r="C20260" s="1" t="s">
        <v>105</v>
      </c>
      <c r="D20260" s="23">
        <v>661.57179623751017</v>
      </c>
    </row>
    <row r="20261" spans="1:4" x14ac:dyDescent="0.25">
      <c r="A20261" s="17">
        <v>44709</v>
      </c>
      <c r="B20261" s="11" t="str">
        <f t="shared" si="112"/>
        <v>mayo</v>
      </c>
      <c r="C20261" s="1" t="s">
        <v>105</v>
      </c>
      <c r="D20261" s="23">
        <v>660.77218518757786</v>
      </c>
    </row>
    <row r="20262" spans="1:4" x14ac:dyDescent="0.25">
      <c r="A20262" s="17">
        <v>44710</v>
      </c>
      <c r="B20262" s="11" t="str">
        <f t="shared" si="112"/>
        <v>mayo</v>
      </c>
      <c r="C20262" s="1" t="s">
        <v>105</v>
      </c>
      <c r="D20262" s="23">
        <v>659.97249151517531</v>
      </c>
    </row>
    <row r="20263" spans="1:4" x14ac:dyDescent="0.25">
      <c r="A20263" s="17">
        <v>44711</v>
      </c>
      <c r="B20263" s="11" t="str">
        <f t="shared" si="112"/>
        <v>mayo</v>
      </c>
      <c r="C20263" s="1" t="s">
        <v>105</v>
      </c>
      <c r="D20263" s="23">
        <v>665.47879325873498</v>
      </c>
    </row>
    <row r="20264" spans="1:4" x14ac:dyDescent="0.25">
      <c r="A20264" s="17">
        <v>44712</v>
      </c>
      <c r="B20264" s="11" t="str">
        <f t="shared" si="112"/>
        <v>mayo</v>
      </c>
      <c r="C20264" s="1" t="s">
        <v>105</v>
      </c>
      <c r="D20264" s="23">
        <v>657.6644025459758</v>
      </c>
    </row>
    <row r="20265" spans="1:4" x14ac:dyDescent="0.25">
      <c r="A20265" s="17">
        <v>44682</v>
      </c>
      <c r="B20265" s="11" t="str">
        <f t="shared" si="112"/>
        <v>mayo</v>
      </c>
      <c r="C20265" s="1" t="s">
        <v>12</v>
      </c>
      <c r="D20265" s="23">
        <v>83.389669782790946</v>
      </c>
    </row>
    <row r="20266" spans="1:4" x14ac:dyDescent="0.25">
      <c r="A20266" s="17">
        <v>44683</v>
      </c>
      <c r="B20266" s="11" t="str">
        <f t="shared" si="112"/>
        <v>mayo</v>
      </c>
      <c r="C20266" s="1" t="s">
        <v>12</v>
      </c>
      <c r="D20266" s="23">
        <v>82.84908660722563</v>
      </c>
    </row>
    <row r="20267" spans="1:4" x14ac:dyDescent="0.25">
      <c r="A20267" s="17">
        <v>44684</v>
      </c>
      <c r="B20267" s="11" t="str">
        <f t="shared" si="112"/>
        <v>mayo</v>
      </c>
      <c r="C20267" s="1" t="s">
        <v>12</v>
      </c>
      <c r="D20267" s="23">
        <v>82.207463230972436</v>
      </c>
    </row>
    <row r="20268" spans="1:4" x14ac:dyDescent="0.25">
      <c r="A20268" s="17">
        <v>44685</v>
      </c>
      <c r="B20268" s="11" t="str">
        <f t="shared" si="112"/>
        <v>mayo</v>
      </c>
      <c r="C20268" s="1" t="s">
        <v>12</v>
      </c>
      <c r="D20268" s="23">
        <v>82.178512990278136</v>
      </c>
    </row>
    <row r="20269" spans="1:4" x14ac:dyDescent="0.25">
      <c r="A20269" s="17">
        <v>44686</v>
      </c>
      <c r="B20269" s="11" t="str">
        <f t="shared" si="112"/>
        <v>mayo</v>
      </c>
      <c r="C20269" s="1" t="s">
        <v>12</v>
      </c>
      <c r="D20269" s="23">
        <v>81.448863076596624</v>
      </c>
    </row>
    <row r="20270" spans="1:4" x14ac:dyDescent="0.25">
      <c r="A20270" s="17">
        <v>44687</v>
      </c>
      <c r="B20270" s="11" t="str">
        <f t="shared" si="112"/>
        <v>mayo</v>
      </c>
      <c r="C20270" s="1" t="s">
        <v>12</v>
      </c>
      <c r="D20270" s="23">
        <v>93.829434911252079</v>
      </c>
    </row>
    <row r="20271" spans="1:4" x14ac:dyDescent="0.25">
      <c r="A20271" s="17">
        <v>44688</v>
      </c>
      <c r="B20271" s="11" t="str">
        <f t="shared" si="112"/>
        <v>mayo</v>
      </c>
      <c r="C20271" s="1" t="s">
        <v>12</v>
      </c>
      <c r="D20271" s="23">
        <v>93.222622588910824</v>
      </c>
    </row>
    <row r="20272" spans="1:4" x14ac:dyDescent="0.25">
      <c r="A20272" s="17">
        <v>44689</v>
      </c>
      <c r="B20272" s="11" t="str">
        <f t="shared" si="112"/>
        <v>mayo</v>
      </c>
      <c r="C20272" s="1" t="s">
        <v>12</v>
      </c>
      <c r="D20272" s="23">
        <v>92.615815285583963</v>
      </c>
    </row>
    <row r="20273" spans="1:4" x14ac:dyDescent="0.25">
      <c r="A20273" s="17">
        <v>44690</v>
      </c>
      <c r="B20273" s="11" t="str">
        <f t="shared" si="112"/>
        <v>mayo</v>
      </c>
      <c r="C20273" s="1" t="s">
        <v>12</v>
      </c>
      <c r="D20273" s="23">
        <v>91.922179884138316</v>
      </c>
    </row>
    <row r="20274" spans="1:4" x14ac:dyDescent="0.25">
      <c r="A20274" s="17">
        <v>44691</v>
      </c>
      <c r="B20274" s="11" t="str">
        <f t="shared" si="112"/>
        <v>mayo</v>
      </c>
      <c r="C20274" s="1" t="s">
        <v>12</v>
      </c>
      <c r="D20274" s="23">
        <v>92.535573000677701</v>
      </c>
    </row>
    <row r="20275" spans="1:4" x14ac:dyDescent="0.25">
      <c r="A20275" s="17">
        <v>44692</v>
      </c>
      <c r="B20275" s="11" t="str">
        <f t="shared" si="112"/>
        <v>mayo</v>
      </c>
      <c r="C20275" s="1" t="s">
        <v>12</v>
      </c>
      <c r="D20275" s="23">
        <v>92.742549929654174</v>
      </c>
    </row>
    <row r="20276" spans="1:4" x14ac:dyDescent="0.25">
      <c r="A20276" s="17">
        <v>44693</v>
      </c>
      <c r="B20276" s="11" t="str">
        <f t="shared" ref="B20276:B20339" si="113">+TEXT(A20276,"mmmm")</f>
        <v>mayo</v>
      </c>
      <c r="C20276" s="1" t="s">
        <v>12</v>
      </c>
      <c r="D20276" s="23">
        <v>93.127047111693699</v>
      </c>
    </row>
    <row r="20277" spans="1:4" x14ac:dyDescent="0.25">
      <c r="A20277" s="17">
        <v>44694</v>
      </c>
      <c r="B20277" s="11" t="str">
        <f t="shared" si="113"/>
        <v>mayo</v>
      </c>
      <c r="C20277" s="1" t="s">
        <v>12</v>
      </c>
      <c r="D20277" s="23">
        <v>92.309297700909042</v>
      </c>
    </row>
    <row r="20278" spans="1:4" x14ac:dyDescent="0.25">
      <c r="A20278" s="17">
        <v>44695</v>
      </c>
      <c r="B20278" s="11" t="str">
        <f t="shared" si="113"/>
        <v>mayo</v>
      </c>
      <c r="C20278" s="1" t="s">
        <v>12</v>
      </c>
      <c r="D20278" s="23">
        <v>91.661275179402736</v>
      </c>
    </row>
    <row r="20279" spans="1:4" x14ac:dyDescent="0.25">
      <c r="A20279" s="17">
        <v>44696</v>
      </c>
      <c r="B20279" s="11" t="str">
        <f t="shared" si="113"/>
        <v>mayo</v>
      </c>
      <c r="C20279" s="1" t="s">
        <v>12</v>
      </c>
      <c r="D20279" s="23">
        <v>91.013097964508191</v>
      </c>
    </row>
    <row r="20280" spans="1:4" x14ac:dyDescent="0.25">
      <c r="A20280" s="17">
        <v>44697</v>
      </c>
      <c r="B20280" s="11" t="str">
        <f t="shared" si="113"/>
        <v>mayo</v>
      </c>
      <c r="C20280" s="1" t="s">
        <v>12</v>
      </c>
      <c r="D20280" s="23">
        <v>92.288440143762045</v>
      </c>
    </row>
    <row r="20281" spans="1:4" x14ac:dyDescent="0.25">
      <c r="A20281" s="17">
        <v>44698</v>
      </c>
      <c r="B20281" s="11" t="str">
        <f t="shared" si="113"/>
        <v>mayo</v>
      </c>
      <c r="C20281" s="1" t="s">
        <v>12</v>
      </c>
      <c r="D20281" s="23">
        <v>92.517721301727974</v>
      </c>
    </row>
    <row r="20282" spans="1:4" x14ac:dyDescent="0.25">
      <c r="A20282" s="17">
        <v>44699</v>
      </c>
      <c r="B20282" s="11" t="str">
        <f t="shared" si="113"/>
        <v>mayo</v>
      </c>
      <c r="C20282" s="1" t="s">
        <v>12</v>
      </c>
      <c r="D20282" s="23">
        <v>91.85459391635689</v>
      </c>
    </row>
    <row r="20283" spans="1:4" x14ac:dyDescent="0.25">
      <c r="A20283" s="17">
        <v>44700</v>
      </c>
      <c r="B20283" s="11" t="str">
        <f t="shared" si="113"/>
        <v>mayo</v>
      </c>
      <c r="C20283" s="1" t="s">
        <v>12</v>
      </c>
      <c r="D20283" s="23">
        <v>92.262780156292223</v>
      </c>
    </row>
    <row r="20284" spans="1:4" x14ac:dyDescent="0.25">
      <c r="A20284" s="17">
        <v>44701</v>
      </c>
      <c r="B20284" s="11" t="str">
        <f t="shared" si="113"/>
        <v>mayo</v>
      </c>
      <c r="C20284" s="1" t="s">
        <v>12</v>
      </c>
      <c r="D20284" s="23">
        <v>91.442938781968962</v>
      </c>
    </row>
    <row r="20285" spans="1:4" x14ac:dyDescent="0.25">
      <c r="A20285" s="17">
        <v>44702</v>
      </c>
      <c r="B20285" s="11" t="str">
        <f t="shared" si="113"/>
        <v>mayo</v>
      </c>
      <c r="C20285" s="1" t="s">
        <v>12</v>
      </c>
      <c r="D20285" s="23">
        <v>90.746156634125882</v>
      </c>
    </row>
    <row r="20286" spans="1:4" x14ac:dyDescent="0.25">
      <c r="A20286" s="17">
        <v>44703</v>
      </c>
      <c r="B20286" s="11" t="str">
        <f t="shared" si="113"/>
        <v>mayo</v>
      </c>
      <c r="C20286" s="1" t="s">
        <v>12</v>
      </c>
      <c r="D20286" s="23">
        <v>90.049375425941591</v>
      </c>
    </row>
    <row r="20287" spans="1:4" x14ac:dyDescent="0.25">
      <c r="A20287" s="17">
        <v>44704</v>
      </c>
      <c r="B20287" s="11" t="str">
        <f t="shared" si="113"/>
        <v>mayo</v>
      </c>
      <c r="C20287" s="1" t="s">
        <v>12</v>
      </c>
      <c r="D20287" s="23">
        <v>89.867098988135496</v>
      </c>
    </row>
    <row r="20288" spans="1:4" x14ac:dyDescent="0.25">
      <c r="A20288" s="17">
        <v>44705</v>
      </c>
      <c r="B20288" s="11" t="str">
        <f t="shared" si="113"/>
        <v>mayo</v>
      </c>
      <c r="C20288" s="1" t="s">
        <v>12</v>
      </c>
      <c r="D20288" s="23">
        <v>108.72278608284549</v>
      </c>
    </row>
    <row r="20289" spans="1:4" x14ac:dyDescent="0.25">
      <c r="A20289" s="17">
        <v>44706</v>
      </c>
      <c r="B20289" s="11" t="str">
        <f t="shared" si="113"/>
        <v>mayo</v>
      </c>
      <c r="C20289" s="1" t="s">
        <v>12</v>
      </c>
      <c r="D20289" s="23">
        <v>48.794900786149363</v>
      </c>
    </row>
    <row r="20290" spans="1:4" x14ac:dyDescent="0.25">
      <c r="A20290" s="17">
        <v>44707</v>
      </c>
      <c r="B20290" s="11" t="str">
        <f t="shared" si="113"/>
        <v>mayo</v>
      </c>
      <c r="C20290" s="1" t="s">
        <v>12</v>
      </c>
      <c r="D20290" s="23">
        <v>111.19683550565253</v>
      </c>
    </row>
    <row r="20291" spans="1:4" x14ac:dyDescent="0.25">
      <c r="A20291" s="17">
        <v>44708</v>
      </c>
      <c r="B20291" s="11" t="str">
        <f t="shared" si="113"/>
        <v>mayo</v>
      </c>
      <c r="C20291" s="1" t="s">
        <v>12</v>
      </c>
      <c r="D20291" s="23">
        <v>127.17350898786528</v>
      </c>
    </row>
    <row r="20292" spans="1:4" x14ac:dyDescent="0.25">
      <c r="A20292" s="17">
        <v>44709</v>
      </c>
      <c r="B20292" s="11" t="str">
        <f t="shared" si="113"/>
        <v>mayo</v>
      </c>
      <c r="C20292" s="1" t="s">
        <v>12</v>
      </c>
      <c r="D20292" s="23">
        <v>126.33449237431024</v>
      </c>
    </row>
    <row r="20293" spans="1:4" x14ac:dyDescent="0.25">
      <c r="A20293" s="17">
        <v>44710</v>
      </c>
      <c r="B20293" s="11" t="str">
        <f t="shared" si="113"/>
        <v>mayo</v>
      </c>
      <c r="C20293" s="1" t="s">
        <v>12</v>
      </c>
      <c r="D20293" s="23">
        <v>125.49547761653636</v>
      </c>
    </row>
    <row r="20294" spans="1:4" x14ac:dyDescent="0.25">
      <c r="A20294" s="17">
        <v>44711</v>
      </c>
      <c r="B20294" s="11" t="str">
        <f t="shared" si="113"/>
        <v>mayo</v>
      </c>
      <c r="C20294" s="1" t="s">
        <v>12</v>
      </c>
      <c r="D20294" s="23">
        <v>132.58992266310571</v>
      </c>
    </row>
    <row r="20295" spans="1:4" x14ac:dyDescent="0.25">
      <c r="A20295" s="17">
        <v>44712</v>
      </c>
      <c r="B20295" s="11" t="str">
        <f t="shared" si="113"/>
        <v>mayo</v>
      </c>
      <c r="C20295" s="1" t="s">
        <v>12</v>
      </c>
      <c r="D20295" s="23">
        <v>97.499523447996822</v>
      </c>
    </row>
    <row r="20296" spans="1:4" x14ac:dyDescent="0.25">
      <c r="A20296" s="17">
        <v>44682</v>
      </c>
      <c r="B20296" s="11" t="str">
        <f t="shared" si="113"/>
        <v>mayo</v>
      </c>
      <c r="C20296" s="1" t="s">
        <v>13</v>
      </c>
      <c r="D20296" s="23">
        <v>305.6328547622083</v>
      </c>
    </row>
    <row r="20297" spans="1:4" x14ac:dyDescent="0.25">
      <c r="A20297" s="17">
        <v>44683</v>
      </c>
      <c r="B20297" s="11" t="str">
        <f t="shared" si="113"/>
        <v>mayo</v>
      </c>
      <c r="C20297" s="1" t="s">
        <v>13</v>
      </c>
      <c r="D20297" s="23">
        <v>304.95371378178487</v>
      </c>
    </row>
    <row r="20298" spans="1:4" x14ac:dyDescent="0.25">
      <c r="A20298" s="17">
        <v>44684</v>
      </c>
      <c r="B20298" s="11" t="str">
        <f t="shared" si="113"/>
        <v>mayo</v>
      </c>
      <c r="C20298" s="1" t="s">
        <v>13</v>
      </c>
      <c r="D20298" s="23">
        <v>292.46585599644146</v>
      </c>
    </row>
    <row r="20299" spans="1:4" x14ac:dyDescent="0.25">
      <c r="A20299" s="17">
        <v>44685</v>
      </c>
      <c r="B20299" s="11" t="str">
        <f t="shared" si="113"/>
        <v>mayo</v>
      </c>
      <c r="C20299" s="1" t="s">
        <v>13</v>
      </c>
      <c r="D20299" s="23">
        <v>304.94950634371617</v>
      </c>
    </row>
    <row r="20300" spans="1:4" x14ac:dyDescent="0.25">
      <c r="A20300" s="17">
        <v>44686</v>
      </c>
      <c r="B20300" s="11" t="str">
        <f t="shared" si="113"/>
        <v>mayo</v>
      </c>
      <c r="C20300" s="1" t="s">
        <v>13</v>
      </c>
      <c r="D20300" s="23">
        <v>304.56375137350352</v>
      </c>
    </row>
    <row r="20301" spans="1:4" x14ac:dyDescent="0.25">
      <c r="A20301" s="17">
        <v>44687</v>
      </c>
      <c r="B20301" s="11" t="str">
        <f t="shared" si="113"/>
        <v>mayo</v>
      </c>
      <c r="C20301" s="1" t="s">
        <v>13</v>
      </c>
      <c r="D20301" s="23">
        <v>336.06295917227635</v>
      </c>
    </row>
    <row r="20302" spans="1:4" x14ac:dyDescent="0.25">
      <c r="A20302" s="17">
        <v>44688</v>
      </c>
      <c r="B20302" s="11" t="str">
        <f t="shared" si="113"/>
        <v>mayo</v>
      </c>
      <c r="C20302" s="1" t="s">
        <v>13</v>
      </c>
      <c r="D20302" s="23">
        <v>335.23596377139563</v>
      </c>
    </row>
    <row r="20303" spans="1:4" x14ac:dyDescent="0.25">
      <c r="A20303" s="17">
        <v>44689</v>
      </c>
      <c r="B20303" s="11" t="str">
        <f t="shared" si="113"/>
        <v>mayo</v>
      </c>
      <c r="C20303" s="1" t="s">
        <v>13</v>
      </c>
      <c r="D20303" s="23">
        <v>334.52445041875421</v>
      </c>
    </row>
    <row r="20304" spans="1:4" x14ac:dyDescent="0.25">
      <c r="A20304" s="17">
        <v>44690</v>
      </c>
      <c r="B20304" s="11" t="str">
        <f t="shared" si="113"/>
        <v>mayo</v>
      </c>
      <c r="C20304" s="1" t="s">
        <v>13</v>
      </c>
      <c r="D20304" s="23">
        <v>333.99048286537868</v>
      </c>
    </row>
    <row r="20305" spans="1:4" x14ac:dyDescent="0.25">
      <c r="A20305" s="17">
        <v>44691</v>
      </c>
      <c r="B20305" s="11" t="str">
        <f t="shared" si="113"/>
        <v>mayo</v>
      </c>
      <c r="C20305" s="1" t="s">
        <v>13</v>
      </c>
      <c r="D20305" s="23">
        <v>334.06956863411654</v>
      </c>
    </row>
    <row r="20306" spans="1:4" x14ac:dyDescent="0.25">
      <c r="A20306" s="17">
        <v>44692</v>
      </c>
      <c r="B20306" s="11" t="str">
        <f t="shared" si="113"/>
        <v>mayo</v>
      </c>
      <c r="C20306" s="1" t="s">
        <v>13</v>
      </c>
      <c r="D20306" s="23">
        <v>342.75714826471102</v>
      </c>
    </row>
    <row r="20307" spans="1:4" x14ac:dyDescent="0.25">
      <c r="A20307" s="17">
        <v>44693</v>
      </c>
      <c r="B20307" s="11" t="str">
        <f t="shared" si="113"/>
        <v>mayo</v>
      </c>
      <c r="C20307" s="1" t="s">
        <v>13</v>
      </c>
      <c r="D20307" s="23">
        <v>355.36142037079043</v>
      </c>
    </row>
    <row r="20308" spans="1:4" x14ac:dyDescent="0.25">
      <c r="A20308" s="17">
        <v>44694</v>
      </c>
      <c r="B20308" s="11" t="str">
        <f t="shared" si="113"/>
        <v>mayo</v>
      </c>
      <c r="C20308" s="1" t="s">
        <v>13</v>
      </c>
      <c r="D20308" s="23">
        <v>354.70788407559104</v>
      </c>
    </row>
    <row r="20309" spans="1:4" x14ac:dyDescent="0.25">
      <c r="A20309" s="17">
        <v>44695</v>
      </c>
      <c r="B20309" s="11" t="str">
        <f t="shared" si="113"/>
        <v>mayo</v>
      </c>
      <c r="C20309" s="1" t="s">
        <v>13</v>
      </c>
      <c r="D20309" s="23">
        <v>354.07117779332901</v>
      </c>
    </row>
    <row r="20310" spans="1:4" x14ac:dyDescent="0.25">
      <c r="A20310" s="17">
        <v>44696</v>
      </c>
      <c r="B20310" s="11" t="str">
        <f t="shared" si="113"/>
        <v>mayo</v>
      </c>
      <c r="C20310" s="1" t="s">
        <v>13</v>
      </c>
      <c r="D20310" s="23">
        <v>353.34465197893326</v>
      </c>
    </row>
    <row r="20311" spans="1:4" x14ac:dyDescent="0.25">
      <c r="A20311" s="17">
        <v>44697</v>
      </c>
      <c r="B20311" s="11" t="str">
        <f t="shared" si="113"/>
        <v>mayo</v>
      </c>
      <c r="C20311" s="1" t="s">
        <v>13</v>
      </c>
      <c r="D20311" s="23">
        <v>352.67052409040303</v>
      </c>
    </row>
    <row r="20312" spans="1:4" x14ac:dyDescent="0.25">
      <c r="A20312" s="17">
        <v>44698</v>
      </c>
      <c r="B20312" s="11" t="str">
        <f t="shared" si="113"/>
        <v>mayo</v>
      </c>
      <c r="C20312" s="1" t="s">
        <v>13</v>
      </c>
      <c r="D20312" s="23">
        <v>352.34414301372027</v>
      </c>
    </row>
    <row r="20313" spans="1:4" x14ac:dyDescent="0.25">
      <c r="A20313" s="17">
        <v>44699</v>
      </c>
      <c r="B20313" s="11" t="str">
        <f t="shared" si="113"/>
        <v>mayo</v>
      </c>
      <c r="C20313" s="1" t="s">
        <v>13</v>
      </c>
      <c r="D20313" s="23">
        <v>350.49727162268033</v>
      </c>
    </row>
    <row r="20314" spans="1:4" x14ac:dyDescent="0.25">
      <c r="A20314" s="17">
        <v>44700</v>
      </c>
      <c r="B20314" s="11" t="str">
        <f t="shared" si="113"/>
        <v>mayo</v>
      </c>
      <c r="C20314" s="1" t="s">
        <v>13</v>
      </c>
      <c r="D20314" s="23">
        <v>339.74811830578381</v>
      </c>
    </row>
    <row r="20315" spans="1:4" x14ac:dyDescent="0.25">
      <c r="A20315" s="17">
        <v>44701</v>
      </c>
      <c r="B20315" s="11" t="str">
        <f t="shared" si="113"/>
        <v>mayo</v>
      </c>
      <c r="C20315" s="1" t="s">
        <v>13</v>
      </c>
      <c r="D20315" s="23">
        <v>357.7547314495485</v>
      </c>
    </row>
    <row r="20316" spans="1:4" x14ac:dyDescent="0.25">
      <c r="A20316" s="17">
        <v>44702</v>
      </c>
      <c r="B20316" s="11" t="str">
        <f t="shared" si="113"/>
        <v>mayo</v>
      </c>
      <c r="C20316" s="1" t="s">
        <v>13</v>
      </c>
      <c r="D20316" s="23">
        <v>357.01127304890525</v>
      </c>
    </row>
    <row r="20317" spans="1:4" x14ac:dyDescent="0.25">
      <c r="A20317" s="17">
        <v>44703</v>
      </c>
      <c r="B20317" s="11" t="str">
        <f t="shared" si="113"/>
        <v>mayo</v>
      </c>
      <c r="C20317" s="1" t="s">
        <v>13</v>
      </c>
      <c r="D20317" s="23">
        <v>356.27740125855053</v>
      </c>
    </row>
    <row r="20318" spans="1:4" x14ac:dyDescent="0.25">
      <c r="A20318" s="17">
        <v>44704</v>
      </c>
      <c r="B20318" s="11" t="str">
        <f t="shared" si="113"/>
        <v>mayo</v>
      </c>
      <c r="C20318" s="1" t="s">
        <v>13</v>
      </c>
      <c r="D20318" s="23">
        <v>356.35557264698127</v>
      </c>
    </row>
    <row r="20319" spans="1:4" x14ac:dyDescent="0.25">
      <c r="A20319" s="17">
        <v>44705</v>
      </c>
      <c r="B20319" s="11" t="str">
        <f t="shared" si="113"/>
        <v>mayo</v>
      </c>
      <c r="C20319" s="1" t="s">
        <v>13</v>
      </c>
      <c r="D20319" s="23">
        <v>358.18238582749177</v>
      </c>
    </row>
    <row r="20320" spans="1:4" x14ac:dyDescent="0.25">
      <c r="A20320" s="17">
        <v>44706</v>
      </c>
      <c r="B20320" s="11" t="str">
        <f t="shared" si="113"/>
        <v>mayo</v>
      </c>
      <c r="C20320" s="1" t="s">
        <v>13</v>
      </c>
      <c r="D20320" s="23">
        <v>359.46447804969773</v>
      </c>
    </row>
    <row r="20321" spans="1:4" x14ac:dyDescent="0.25">
      <c r="A20321" s="17">
        <v>44707</v>
      </c>
      <c r="B20321" s="11" t="str">
        <f t="shared" si="113"/>
        <v>mayo</v>
      </c>
      <c r="C20321" s="1" t="s">
        <v>13</v>
      </c>
      <c r="D20321" s="23">
        <v>356.47684531416792</v>
      </c>
    </row>
    <row r="20322" spans="1:4" x14ac:dyDescent="0.25">
      <c r="A20322" s="17">
        <v>44708</v>
      </c>
      <c r="B20322" s="11" t="str">
        <f t="shared" si="113"/>
        <v>mayo</v>
      </c>
      <c r="C20322" s="1" t="s">
        <v>13</v>
      </c>
      <c r="D20322" s="23">
        <v>359.13135915438033</v>
      </c>
    </row>
    <row r="20323" spans="1:4" x14ac:dyDescent="0.25">
      <c r="A20323" s="17">
        <v>44709</v>
      </c>
      <c r="B20323" s="11" t="str">
        <f t="shared" si="113"/>
        <v>mayo</v>
      </c>
      <c r="C20323" s="1" t="s">
        <v>13</v>
      </c>
      <c r="D20323" s="23">
        <v>358.41161889158133</v>
      </c>
    </row>
    <row r="20324" spans="1:4" x14ac:dyDescent="0.25">
      <c r="A20324" s="17">
        <v>44710</v>
      </c>
      <c r="B20324" s="11" t="str">
        <f t="shared" si="113"/>
        <v>mayo</v>
      </c>
      <c r="C20324" s="1" t="s">
        <v>13</v>
      </c>
      <c r="D20324" s="23">
        <v>357.66281201833834</v>
      </c>
    </row>
    <row r="20325" spans="1:4" x14ac:dyDescent="0.25">
      <c r="A20325" s="17">
        <v>44711</v>
      </c>
      <c r="B20325" s="11" t="str">
        <f t="shared" si="113"/>
        <v>mayo</v>
      </c>
      <c r="C20325" s="1" t="s">
        <v>13</v>
      </c>
      <c r="D20325" s="23">
        <v>341.47972852848693</v>
      </c>
    </row>
    <row r="20326" spans="1:4" x14ac:dyDescent="0.25">
      <c r="A20326" s="17">
        <v>44712</v>
      </c>
      <c r="B20326" s="11" t="str">
        <f t="shared" si="113"/>
        <v>mayo</v>
      </c>
      <c r="C20326" s="1" t="s">
        <v>13</v>
      </c>
      <c r="D20326" s="23">
        <v>341.86422716600708</v>
      </c>
    </row>
    <row r="20327" spans="1:4" x14ac:dyDescent="0.25">
      <c r="A20327" s="17">
        <v>44682</v>
      </c>
      <c r="B20327" s="11" t="str">
        <f t="shared" si="113"/>
        <v>mayo</v>
      </c>
      <c r="C20327" s="1" t="s">
        <v>14</v>
      </c>
      <c r="D20327" s="23">
        <v>1010.8880806726409</v>
      </c>
    </row>
    <row r="20328" spans="1:4" x14ac:dyDescent="0.25">
      <c r="A20328" s="17">
        <v>44683</v>
      </c>
      <c r="B20328" s="11" t="str">
        <f t="shared" si="113"/>
        <v>mayo</v>
      </c>
      <c r="C20328" s="1" t="s">
        <v>14</v>
      </c>
      <c r="D20328" s="23">
        <v>1010.0231341379244</v>
      </c>
    </row>
    <row r="20329" spans="1:4" x14ac:dyDescent="0.25">
      <c r="A20329" s="17">
        <v>44684</v>
      </c>
      <c r="B20329" s="11" t="str">
        <f t="shared" si="113"/>
        <v>mayo</v>
      </c>
      <c r="C20329" s="1" t="s">
        <v>14</v>
      </c>
      <c r="D20329" s="23">
        <v>1057.4817914906812</v>
      </c>
    </row>
    <row r="20330" spans="1:4" x14ac:dyDescent="0.25">
      <c r="A20330" s="17">
        <v>44685</v>
      </c>
      <c r="B20330" s="11" t="str">
        <f t="shared" si="113"/>
        <v>mayo</v>
      </c>
      <c r="C20330" s="1" t="s">
        <v>14</v>
      </c>
      <c r="D20330" s="23">
        <v>1144.0082362876235</v>
      </c>
    </row>
    <row r="20331" spans="1:4" x14ac:dyDescent="0.25">
      <c r="A20331" s="17">
        <v>44686</v>
      </c>
      <c r="B20331" s="11" t="str">
        <f t="shared" si="113"/>
        <v>mayo</v>
      </c>
      <c r="C20331" s="1" t="s">
        <v>14</v>
      </c>
      <c r="D20331" s="23">
        <v>1027.5240905887003</v>
      </c>
    </row>
    <row r="20332" spans="1:4" x14ac:dyDescent="0.25">
      <c r="A20332" s="17">
        <v>44687</v>
      </c>
      <c r="B20332" s="11" t="str">
        <f t="shared" si="113"/>
        <v>mayo</v>
      </c>
      <c r="C20332" s="1" t="s">
        <v>14</v>
      </c>
      <c r="D20332" s="23">
        <v>1115.8138354414589</v>
      </c>
    </row>
    <row r="20333" spans="1:4" x14ac:dyDescent="0.25">
      <c r="A20333" s="17">
        <v>44688</v>
      </c>
      <c r="B20333" s="11" t="str">
        <f t="shared" si="113"/>
        <v>mayo</v>
      </c>
      <c r="C20333" s="1" t="s">
        <v>14</v>
      </c>
      <c r="D20333" s="23">
        <v>1114.9100756200764</v>
      </c>
    </row>
    <row r="20334" spans="1:4" x14ac:dyDescent="0.25">
      <c r="A20334" s="17">
        <v>44689</v>
      </c>
      <c r="B20334" s="11" t="str">
        <f t="shared" si="113"/>
        <v>mayo</v>
      </c>
      <c r="C20334" s="1" t="s">
        <v>14</v>
      </c>
      <c r="D20334" s="23">
        <v>1114.0068776099354</v>
      </c>
    </row>
    <row r="20335" spans="1:4" x14ac:dyDescent="0.25">
      <c r="A20335" s="17">
        <v>44690</v>
      </c>
      <c r="B20335" s="11" t="str">
        <f t="shared" si="113"/>
        <v>mayo</v>
      </c>
      <c r="C20335" s="1" t="s">
        <v>14</v>
      </c>
      <c r="D20335" s="23">
        <v>1108.0310379398884</v>
      </c>
    </row>
    <row r="20336" spans="1:4" x14ac:dyDescent="0.25">
      <c r="A20336" s="17">
        <v>44691</v>
      </c>
      <c r="B20336" s="11" t="str">
        <f t="shared" si="113"/>
        <v>mayo</v>
      </c>
      <c r="C20336" s="1" t="s">
        <v>14</v>
      </c>
      <c r="D20336" s="23">
        <v>1021.2619705934217</v>
      </c>
    </row>
    <row r="20337" spans="1:4" x14ac:dyDescent="0.25">
      <c r="A20337" s="17">
        <v>44692</v>
      </c>
      <c r="B20337" s="11" t="str">
        <f t="shared" si="113"/>
        <v>mayo</v>
      </c>
      <c r="C20337" s="1" t="s">
        <v>14</v>
      </c>
      <c r="D20337" s="23">
        <v>1056.0540435536388</v>
      </c>
    </row>
    <row r="20338" spans="1:4" x14ac:dyDescent="0.25">
      <c r="A20338" s="17">
        <v>44693</v>
      </c>
      <c r="B20338" s="11" t="str">
        <f t="shared" si="113"/>
        <v>mayo</v>
      </c>
      <c r="C20338" s="1" t="s">
        <v>14</v>
      </c>
      <c r="D20338" s="23">
        <v>1078.0164943039056</v>
      </c>
    </row>
    <row r="20339" spans="1:4" x14ac:dyDescent="0.25">
      <c r="A20339" s="17">
        <v>44694</v>
      </c>
      <c r="B20339" s="11" t="str">
        <f t="shared" si="113"/>
        <v>mayo</v>
      </c>
      <c r="C20339" s="1" t="s">
        <v>14</v>
      </c>
      <c r="D20339" s="23">
        <v>1000.555704688141</v>
      </c>
    </row>
    <row r="20340" spans="1:4" x14ac:dyDescent="0.25">
      <c r="A20340" s="17">
        <v>44695</v>
      </c>
      <c r="B20340" s="11" t="str">
        <f t="shared" ref="B20340:B20403" si="114">+TEXT(A20340,"mmmm")</f>
        <v>mayo</v>
      </c>
      <c r="C20340" s="1" t="s">
        <v>14</v>
      </c>
      <c r="D20340" s="23">
        <v>999.65222846978452</v>
      </c>
    </row>
    <row r="20341" spans="1:4" x14ac:dyDescent="0.25">
      <c r="A20341" s="17">
        <v>44696</v>
      </c>
      <c r="B20341" s="11" t="str">
        <f t="shared" si="114"/>
        <v>mayo</v>
      </c>
      <c r="C20341" s="1" t="s">
        <v>14</v>
      </c>
      <c r="D20341" s="23">
        <v>998.8130547277508</v>
      </c>
    </row>
    <row r="20342" spans="1:4" x14ac:dyDescent="0.25">
      <c r="A20342" s="17">
        <v>44697</v>
      </c>
      <c r="B20342" s="11" t="str">
        <f t="shared" si="114"/>
        <v>mayo</v>
      </c>
      <c r="C20342" s="1" t="s">
        <v>14</v>
      </c>
      <c r="D20342" s="23">
        <v>1034.8739391458298</v>
      </c>
    </row>
    <row r="20343" spans="1:4" x14ac:dyDescent="0.25">
      <c r="A20343" s="17">
        <v>44698</v>
      </c>
      <c r="B20343" s="11" t="str">
        <f t="shared" si="114"/>
        <v>mayo</v>
      </c>
      <c r="C20343" s="1" t="s">
        <v>14</v>
      </c>
      <c r="D20343" s="23">
        <v>1056.6891832667377</v>
      </c>
    </row>
    <row r="20344" spans="1:4" x14ac:dyDescent="0.25">
      <c r="A20344" s="17">
        <v>44699</v>
      </c>
      <c r="B20344" s="11" t="str">
        <f t="shared" si="114"/>
        <v>mayo</v>
      </c>
      <c r="C20344" s="1" t="s">
        <v>14</v>
      </c>
      <c r="D20344" s="23">
        <v>1026.68761506483</v>
      </c>
    </row>
    <row r="20345" spans="1:4" x14ac:dyDescent="0.25">
      <c r="A20345" s="17">
        <v>44700</v>
      </c>
      <c r="B20345" s="11" t="str">
        <f t="shared" si="114"/>
        <v>mayo</v>
      </c>
      <c r="C20345" s="1" t="s">
        <v>14</v>
      </c>
      <c r="D20345" s="23">
        <v>1038.8430147822096</v>
      </c>
    </row>
    <row r="20346" spans="1:4" x14ac:dyDescent="0.25">
      <c r="A20346" s="17">
        <v>44701</v>
      </c>
      <c r="B20346" s="11" t="str">
        <f t="shared" si="114"/>
        <v>mayo</v>
      </c>
      <c r="C20346" s="1" t="s">
        <v>14</v>
      </c>
      <c r="D20346" s="23">
        <v>1036.4347926715254</v>
      </c>
    </row>
    <row r="20347" spans="1:4" x14ac:dyDescent="0.25">
      <c r="A20347" s="17">
        <v>44702</v>
      </c>
      <c r="B20347" s="11" t="str">
        <f t="shared" si="114"/>
        <v>mayo</v>
      </c>
      <c r="C20347" s="1" t="s">
        <v>14</v>
      </c>
      <c r="D20347" s="23">
        <v>1029.9901518565114</v>
      </c>
    </row>
    <row r="20348" spans="1:4" x14ac:dyDescent="0.25">
      <c r="A20348" s="17">
        <v>44703</v>
      </c>
      <c r="B20348" s="11" t="str">
        <f t="shared" si="114"/>
        <v>mayo</v>
      </c>
      <c r="C20348" s="1" t="s">
        <v>14</v>
      </c>
      <c r="D20348" s="23">
        <v>1029.0631520814532</v>
      </c>
    </row>
    <row r="20349" spans="1:4" x14ac:dyDescent="0.25">
      <c r="A20349" s="17">
        <v>44704</v>
      </c>
      <c r="B20349" s="11" t="str">
        <f t="shared" si="114"/>
        <v>mayo</v>
      </c>
      <c r="C20349" s="1" t="s">
        <v>14</v>
      </c>
      <c r="D20349" s="23">
        <v>1026.8737964832644</v>
      </c>
    </row>
    <row r="20350" spans="1:4" x14ac:dyDescent="0.25">
      <c r="A20350" s="17">
        <v>44705</v>
      </c>
      <c r="B20350" s="11" t="str">
        <f t="shared" si="114"/>
        <v>mayo</v>
      </c>
      <c r="C20350" s="1" t="s">
        <v>14</v>
      </c>
      <c r="D20350" s="23">
        <v>1195.7481184823537</v>
      </c>
    </row>
    <row r="20351" spans="1:4" x14ac:dyDescent="0.25">
      <c r="A20351" s="17">
        <v>44706</v>
      </c>
      <c r="B20351" s="11" t="str">
        <f t="shared" si="114"/>
        <v>mayo</v>
      </c>
      <c r="C20351" s="1" t="s">
        <v>14</v>
      </c>
      <c r="D20351" s="23">
        <v>1014.8185838368133</v>
      </c>
    </row>
    <row r="20352" spans="1:4" x14ac:dyDescent="0.25">
      <c r="A20352" s="17">
        <v>44707</v>
      </c>
      <c r="B20352" s="11" t="str">
        <f t="shared" si="114"/>
        <v>mayo</v>
      </c>
      <c r="C20352" s="1" t="s">
        <v>14</v>
      </c>
      <c r="D20352" s="23">
        <v>1032.1637429046039</v>
      </c>
    </row>
    <row r="20353" spans="1:4" x14ac:dyDescent="0.25">
      <c r="A20353" s="17">
        <v>44708</v>
      </c>
      <c r="B20353" s="11" t="str">
        <f t="shared" si="114"/>
        <v>mayo</v>
      </c>
      <c r="C20353" s="1" t="s">
        <v>14</v>
      </c>
      <c r="D20353" s="23">
        <v>1024.9244737710294</v>
      </c>
    </row>
    <row r="20354" spans="1:4" x14ac:dyDescent="0.25">
      <c r="A20354" s="17">
        <v>44709</v>
      </c>
      <c r="B20354" s="11" t="str">
        <f t="shared" si="114"/>
        <v>mayo</v>
      </c>
      <c r="C20354" s="1" t="s">
        <v>14</v>
      </c>
      <c r="D20354" s="23">
        <v>1024.0114185077286</v>
      </c>
    </row>
    <row r="20355" spans="1:4" x14ac:dyDescent="0.25">
      <c r="A20355" s="17">
        <v>44710</v>
      </c>
      <c r="B20355" s="11" t="str">
        <f t="shared" si="114"/>
        <v>mayo</v>
      </c>
      <c r="C20355" s="1" t="s">
        <v>14</v>
      </c>
      <c r="D20355" s="23">
        <v>1023.0983696765664</v>
      </c>
    </row>
    <row r="20356" spans="1:4" x14ac:dyDescent="0.25">
      <c r="A20356" s="17">
        <v>44711</v>
      </c>
      <c r="B20356" s="11" t="str">
        <f t="shared" si="114"/>
        <v>mayo</v>
      </c>
      <c r="C20356" s="1" t="s">
        <v>14</v>
      </c>
      <c r="D20356" s="23">
        <v>1064.4560526097434</v>
      </c>
    </row>
    <row r="20357" spans="1:4" x14ac:dyDescent="0.25">
      <c r="A20357" s="17">
        <v>44712</v>
      </c>
      <c r="B20357" s="11" t="str">
        <f t="shared" si="114"/>
        <v>mayo</v>
      </c>
      <c r="C20357" s="1" t="s">
        <v>14</v>
      </c>
      <c r="D20357" s="23">
        <v>1062.355235898129</v>
      </c>
    </row>
    <row r="20358" spans="1:4" x14ac:dyDescent="0.25">
      <c r="A20358" s="17">
        <v>44682</v>
      </c>
      <c r="B20358" s="11" t="str">
        <f t="shared" si="114"/>
        <v>mayo</v>
      </c>
      <c r="C20358" s="1" t="s">
        <v>15</v>
      </c>
      <c r="D20358" s="23">
        <v>881.10110349951015</v>
      </c>
    </row>
    <row r="20359" spans="1:4" x14ac:dyDescent="0.25">
      <c r="A20359" s="17">
        <v>44683</v>
      </c>
      <c r="B20359" s="11" t="str">
        <f t="shared" si="114"/>
        <v>mayo</v>
      </c>
      <c r="C20359" s="1" t="s">
        <v>15</v>
      </c>
      <c r="D20359" s="23">
        <v>880.75751540453018</v>
      </c>
    </row>
    <row r="20360" spans="1:4" x14ac:dyDescent="0.25">
      <c r="A20360" s="17">
        <v>44684</v>
      </c>
      <c r="B20360" s="11" t="str">
        <f t="shared" si="114"/>
        <v>mayo</v>
      </c>
      <c r="C20360" s="1" t="s">
        <v>15</v>
      </c>
      <c r="D20360" s="23">
        <v>879.64572133818149</v>
      </c>
    </row>
    <row r="20361" spans="1:4" x14ac:dyDescent="0.25">
      <c r="A20361" s="17">
        <v>44685</v>
      </c>
      <c r="B20361" s="11" t="str">
        <f t="shared" si="114"/>
        <v>mayo</v>
      </c>
      <c r="C20361" s="1" t="s">
        <v>15</v>
      </c>
      <c r="D20361" s="23">
        <v>879.11699927944721</v>
      </c>
    </row>
    <row r="20362" spans="1:4" x14ac:dyDescent="0.25">
      <c r="A20362" s="17">
        <v>44686</v>
      </c>
      <c r="B20362" s="11" t="str">
        <f t="shared" si="114"/>
        <v>mayo</v>
      </c>
      <c r="C20362" s="1" t="s">
        <v>15</v>
      </c>
      <c r="D20362" s="23">
        <v>878.70820271361322</v>
      </c>
    </row>
    <row r="20363" spans="1:4" x14ac:dyDescent="0.25">
      <c r="A20363" s="17">
        <v>44687</v>
      </c>
      <c r="B20363" s="11" t="str">
        <f t="shared" si="114"/>
        <v>mayo</v>
      </c>
      <c r="C20363" s="1" t="s">
        <v>15</v>
      </c>
      <c r="D20363" s="23">
        <v>878.33998081836751</v>
      </c>
    </row>
    <row r="20364" spans="1:4" x14ac:dyDescent="0.25">
      <c r="A20364" s="17">
        <v>44688</v>
      </c>
      <c r="B20364" s="11" t="str">
        <f t="shared" si="114"/>
        <v>mayo</v>
      </c>
      <c r="C20364" s="1" t="s">
        <v>15</v>
      </c>
      <c r="D20364" s="23">
        <v>878.00896786289627</v>
      </c>
    </row>
    <row r="20365" spans="1:4" x14ac:dyDescent="0.25">
      <c r="A20365" s="17">
        <v>44689</v>
      </c>
      <c r="B20365" s="11" t="str">
        <f t="shared" si="114"/>
        <v>mayo</v>
      </c>
      <c r="C20365" s="1" t="s">
        <v>15</v>
      </c>
      <c r="D20365" s="23">
        <v>877.67540117471492</v>
      </c>
    </row>
    <row r="20366" spans="1:4" x14ac:dyDescent="0.25">
      <c r="A20366" s="17">
        <v>44690</v>
      </c>
      <c r="B20366" s="11" t="str">
        <f t="shared" si="114"/>
        <v>mayo</v>
      </c>
      <c r="C20366" s="1" t="s">
        <v>15</v>
      </c>
      <c r="D20366" s="23">
        <v>876.26780523750597</v>
      </c>
    </row>
    <row r="20367" spans="1:4" x14ac:dyDescent="0.25">
      <c r="A20367" s="17">
        <v>44691</v>
      </c>
      <c r="B20367" s="11" t="str">
        <f t="shared" si="114"/>
        <v>mayo</v>
      </c>
      <c r="C20367" s="1" t="s">
        <v>15</v>
      </c>
      <c r="D20367" s="23">
        <v>869.8108845483132</v>
      </c>
    </row>
    <row r="20368" spans="1:4" x14ac:dyDescent="0.25">
      <c r="A20368" s="17">
        <v>44692</v>
      </c>
      <c r="B20368" s="11" t="str">
        <f t="shared" si="114"/>
        <v>mayo</v>
      </c>
      <c r="C20368" s="1" t="s">
        <v>15</v>
      </c>
      <c r="D20368" s="23">
        <v>869.43929888481432</v>
      </c>
    </row>
    <row r="20369" spans="1:4" x14ac:dyDescent="0.25">
      <c r="A20369" s="17">
        <v>44693</v>
      </c>
      <c r="B20369" s="11" t="str">
        <f t="shared" si="114"/>
        <v>mayo</v>
      </c>
      <c r="C20369" s="1" t="s">
        <v>15</v>
      </c>
      <c r="D20369" s="23">
        <v>868.55598409116556</v>
      </c>
    </row>
    <row r="20370" spans="1:4" x14ac:dyDescent="0.25">
      <c r="A20370" s="17">
        <v>44694</v>
      </c>
      <c r="B20370" s="11" t="str">
        <f t="shared" si="114"/>
        <v>mayo</v>
      </c>
      <c r="C20370" s="1" t="s">
        <v>15</v>
      </c>
      <c r="D20370" s="23">
        <v>868.14140812235826</v>
      </c>
    </row>
    <row r="20371" spans="1:4" x14ac:dyDescent="0.25">
      <c r="A20371" s="17">
        <v>44695</v>
      </c>
      <c r="B20371" s="11" t="str">
        <f t="shared" si="114"/>
        <v>mayo</v>
      </c>
      <c r="C20371" s="1" t="s">
        <v>15</v>
      </c>
      <c r="D20371" s="23">
        <v>867.78597603816297</v>
      </c>
    </row>
    <row r="20372" spans="1:4" x14ac:dyDescent="0.25">
      <c r="A20372" s="17">
        <v>44696</v>
      </c>
      <c r="B20372" s="11" t="str">
        <f t="shared" si="114"/>
        <v>mayo</v>
      </c>
      <c r="C20372" s="1" t="s">
        <v>15</v>
      </c>
      <c r="D20372" s="23">
        <v>867.43041453942305</v>
      </c>
    </row>
    <row r="20373" spans="1:4" x14ac:dyDescent="0.25">
      <c r="A20373" s="17">
        <v>44697</v>
      </c>
      <c r="B20373" s="11" t="str">
        <f t="shared" si="114"/>
        <v>mayo</v>
      </c>
      <c r="C20373" s="1" t="s">
        <v>15</v>
      </c>
      <c r="D20373" s="23">
        <v>866.53819954611254</v>
      </c>
    </row>
    <row r="20374" spans="1:4" x14ac:dyDescent="0.25">
      <c r="A20374" s="17">
        <v>44698</v>
      </c>
      <c r="B20374" s="11" t="str">
        <f t="shared" si="114"/>
        <v>mayo</v>
      </c>
      <c r="C20374" s="1" t="s">
        <v>15</v>
      </c>
      <c r="D20374" s="23">
        <v>866.11149833148556</v>
      </c>
    </row>
    <row r="20375" spans="1:4" x14ac:dyDescent="0.25">
      <c r="A20375" s="17">
        <v>44699</v>
      </c>
      <c r="B20375" s="11" t="str">
        <f t="shared" si="114"/>
        <v>mayo</v>
      </c>
      <c r="C20375" s="1" t="s">
        <v>15</v>
      </c>
      <c r="D20375" s="23">
        <v>864.50513659611283</v>
      </c>
    </row>
    <row r="20376" spans="1:4" x14ac:dyDescent="0.25">
      <c r="A20376" s="17">
        <v>44700</v>
      </c>
      <c r="B20376" s="11" t="str">
        <f t="shared" si="114"/>
        <v>mayo</v>
      </c>
      <c r="C20376" s="1" t="s">
        <v>15</v>
      </c>
      <c r="D20376" s="23">
        <v>864.09554278550058</v>
      </c>
    </row>
    <row r="20377" spans="1:4" x14ac:dyDescent="0.25">
      <c r="A20377" s="17">
        <v>44701</v>
      </c>
      <c r="B20377" s="11" t="str">
        <f t="shared" si="114"/>
        <v>mayo</v>
      </c>
      <c r="C20377" s="1" t="s">
        <v>15</v>
      </c>
      <c r="D20377" s="23">
        <v>863.65867225411421</v>
      </c>
    </row>
    <row r="20378" spans="1:4" x14ac:dyDescent="0.25">
      <c r="A20378" s="17">
        <v>44702</v>
      </c>
      <c r="B20378" s="11" t="str">
        <f t="shared" si="114"/>
        <v>mayo</v>
      </c>
      <c r="C20378" s="1" t="s">
        <v>15</v>
      </c>
      <c r="D20378" s="23">
        <v>863.30669789746764</v>
      </c>
    </row>
    <row r="20379" spans="1:4" x14ac:dyDescent="0.25">
      <c r="A20379" s="17">
        <v>44703</v>
      </c>
      <c r="B20379" s="11" t="str">
        <f t="shared" si="114"/>
        <v>mayo</v>
      </c>
      <c r="C20379" s="1" t="s">
        <v>15</v>
      </c>
      <c r="D20379" s="23">
        <v>862.95134043906921</v>
      </c>
    </row>
    <row r="20380" spans="1:4" x14ac:dyDescent="0.25">
      <c r="A20380" s="17">
        <v>44704</v>
      </c>
      <c r="B20380" s="11" t="str">
        <f t="shared" si="114"/>
        <v>mayo</v>
      </c>
      <c r="C20380" s="1" t="s">
        <v>15</v>
      </c>
      <c r="D20380" s="23">
        <v>862.7706374519023</v>
      </c>
    </row>
    <row r="20381" spans="1:4" x14ac:dyDescent="0.25">
      <c r="A20381" s="17">
        <v>44705</v>
      </c>
      <c r="B20381" s="11" t="str">
        <f t="shared" si="114"/>
        <v>mayo</v>
      </c>
      <c r="C20381" s="1" t="s">
        <v>15</v>
      </c>
      <c r="D20381" s="23">
        <v>840.89483412203265</v>
      </c>
    </row>
    <row r="20382" spans="1:4" x14ac:dyDescent="0.25">
      <c r="A20382" s="17">
        <v>44706</v>
      </c>
      <c r="B20382" s="11" t="str">
        <f t="shared" si="114"/>
        <v>mayo</v>
      </c>
      <c r="C20382" s="1" t="s">
        <v>15</v>
      </c>
      <c r="D20382" s="23">
        <v>870.99952181433537</v>
      </c>
    </row>
    <row r="20383" spans="1:4" x14ac:dyDescent="0.25">
      <c r="A20383" s="17">
        <v>44707</v>
      </c>
      <c r="B20383" s="11" t="str">
        <f t="shared" si="114"/>
        <v>mayo</v>
      </c>
      <c r="C20383" s="1" t="s">
        <v>15</v>
      </c>
      <c r="D20383" s="23">
        <v>800.25647082781768</v>
      </c>
    </row>
    <row r="20384" spans="1:4" x14ac:dyDescent="0.25">
      <c r="A20384" s="17">
        <v>44708</v>
      </c>
      <c r="B20384" s="11" t="str">
        <f t="shared" si="114"/>
        <v>mayo</v>
      </c>
      <c r="C20384" s="1" t="s">
        <v>15</v>
      </c>
      <c r="D20384" s="23">
        <v>812.22656781827163</v>
      </c>
    </row>
    <row r="20385" spans="1:4" x14ac:dyDescent="0.25">
      <c r="A20385" s="17">
        <v>44709</v>
      </c>
      <c r="B20385" s="11" t="str">
        <f t="shared" si="114"/>
        <v>mayo</v>
      </c>
      <c r="C20385" s="1" t="s">
        <v>15</v>
      </c>
      <c r="D20385" s="23">
        <v>811.83559127977935</v>
      </c>
    </row>
    <row r="20386" spans="1:4" x14ac:dyDescent="0.25">
      <c r="A20386" s="17">
        <v>44710</v>
      </c>
      <c r="B20386" s="11" t="str">
        <f t="shared" si="114"/>
        <v>mayo</v>
      </c>
      <c r="C20386" s="1" t="s">
        <v>15</v>
      </c>
      <c r="D20386" s="23">
        <v>811.44463746727911</v>
      </c>
    </row>
    <row r="20387" spans="1:4" x14ac:dyDescent="0.25">
      <c r="A20387" s="17">
        <v>44711</v>
      </c>
      <c r="B20387" s="11" t="str">
        <f t="shared" si="114"/>
        <v>mayo</v>
      </c>
      <c r="C20387" s="1" t="s">
        <v>15</v>
      </c>
      <c r="D20387" s="23">
        <v>811.05638598124369</v>
      </c>
    </row>
    <row r="20388" spans="1:4" x14ac:dyDescent="0.25">
      <c r="A20388" s="17">
        <v>44712</v>
      </c>
      <c r="B20388" s="11" t="str">
        <f t="shared" si="114"/>
        <v>mayo</v>
      </c>
      <c r="C20388" s="1" t="s">
        <v>15</v>
      </c>
      <c r="D20388" s="23">
        <v>810.60490761083179</v>
      </c>
    </row>
    <row r="20389" spans="1:4" x14ac:dyDescent="0.25">
      <c r="A20389" s="17">
        <v>44682</v>
      </c>
      <c r="B20389" s="11" t="str">
        <f t="shared" si="114"/>
        <v>mayo</v>
      </c>
      <c r="C20389" s="1" t="s">
        <v>16</v>
      </c>
      <c r="D20389" s="23">
        <v>260.36963487314677</v>
      </c>
    </row>
    <row r="20390" spans="1:4" x14ac:dyDescent="0.25">
      <c r="A20390" s="17">
        <v>44683</v>
      </c>
      <c r="B20390" s="11" t="str">
        <f t="shared" si="114"/>
        <v>mayo</v>
      </c>
      <c r="C20390" s="1" t="s">
        <v>16</v>
      </c>
      <c r="D20390" s="23">
        <v>259.91936164987453</v>
      </c>
    </row>
    <row r="20391" spans="1:4" x14ac:dyDescent="0.25">
      <c r="A20391" s="17">
        <v>44684</v>
      </c>
      <c r="B20391" s="11" t="str">
        <f t="shared" si="114"/>
        <v>mayo</v>
      </c>
      <c r="C20391" s="1" t="s">
        <v>16</v>
      </c>
      <c r="D20391" s="23">
        <v>268.84614728718401</v>
      </c>
    </row>
    <row r="20392" spans="1:4" x14ac:dyDescent="0.25">
      <c r="A20392" s="17">
        <v>44685</v>
      </c>
      <c r="B20392" s="11" t="str">
        <f t="shared" si="114"/>
        <v>mayo</v>
      </c>
      <c r="C20392" s="1" t="s">
        <v>16</v>
      </c>
      <c r="D20392" s="23">
        <v>268.18807731648519</v>
      </c>
    </row>
    <row r="20393" spans="1:4" x14ac:dyDescent="0.25">
      <c r="A20393" s="17">
        <v>44686</v>
      </c>
      <c r="B20393" s="11" t="str">
        <f t="shared" si="114"/>
        <v>mayo</v>
      </c>
      <c r="C20393" s="1" t="s">
        <v>16</v>
      </c>
      <c r="D20393" s="23">
        <v>266.65808142729105</v>
      </c>
    </row>
    <row r="20394" spans="1:4" x14ac:dyDescent="0.25">
      <c r="A20394" s="17">
        <v>44687</v>
      </c>
      <c r="B20394" s="11" t="str">
        <f t="shared" si="114"/>
        <v>mayo</v>
      </c>
      <c r="C20394" s="1" t="s">
        <v>16</v>
      </c>
      <c r="D20394" s="23">
        <v>265.81272651304567</v>
      </c>
    </row>
    <row r="20395" spans="1:4" x14ac:dyDescent="0.25">
      <c r="A20395" s="17">
        <v>44688</v>
      </c>
      <c r="B20395" s="11" t="str">
        <f t="shared" si="114"/>
        <v>mayo</v>
      </c>
      <c r="C20395" s="1" t="s">
        <v>16</v>
      </c>
      <c r="D20395" s="23">
        <v>265.37108912496814</v>
      </c>
    </row>
    <row r="20396" spans="1:4" x14ac:dyDescent="0.25">
      <c r="A20396" s="17">
        <v>44689</v>
      </c>
      <c r="B20396" s="11" t="str">
        <f t="shared" si="114"/>
        <v>mayo</v>
      </c>
      <c r="C20396" s="1" t="s">
        <v>16</v>
      </c>
      <c r="D20396" s="23">
        <v>264.92929889438773</v>
      </c>
    </row>
    <row r="20397" spans="1:4" x14ac:dyDescent="0.25">
      <c r="A20397" s="17">
        <v>44690</v>
      </c>
      <c r="B20397" s="11" t="str">
        <f t="shared" si="114"/>
        <v>mayo</v>
      </c>
      <c r="C20397" s="1" t="s">
        <v>16</v>
      </c>
      <c r="D20397" s="23">
        <v>262.95417203724804</v>
      </c>
    </row>
    <row r="20398" spans="1:4" x14ac:dyDescent="0.25">
      <c r="A20398" s="17">
        <v>44691</v>
      </c>
      <c r="B20398" s="11" t="str">
        <f t="shared" si="114"/>
        <v>mayo</v>
      </c>
      <c r="C20398" s="1" t="s">
        <v>16</v>
      </c>
      <c r="D20398" s="23">
        <v>262.16284091976826</v>
      </c>
    </row>
    <row r="20399" spans="1:4" x14ac:dyDescent="0.25">
      <c r="A20399" s="17">
        <v>44692</v>
      </c>
      <c r="B20399" s="11" t="str">
        <f t="shared" si="114"/>
        <v>mayo</v>
      </c>
      <c r="C20399" s="1" t="s">
        <v>16</v>
      </c>
      <c r="D20399" s="23">
        <v>261.96808005396173</v>
      </c>
    </row>
    <row r="20400" spans="1:4" x14ac:dyDescent="0.25">
      <c r="A20400" s="17">
        <v>44693</v>
      </c>
      <c r="B20400" s="11" t="str">
        <f t="shared" si="114"/>
        <v>mayo</v>
      </c>
      <c r="C20400" s="1" t="s">
        <v>16</v>
      </c>
      <c r="D20400" s="23">
        <v>282.06836126275664</v>
      </c>
    </row>
    <row r="20401" spans="1:4" x14ac:dyDescent="0.25">
      <c r="A20401" s="17">
        <v>44694</v>
      </c>
      <c r="B20401" s="11" t="str">
        <f t="shared" si="114"/>
        <v>mayo</v>
      </c>
      <c r="C20401" s="1" t="s">
        <v>16</v>
      </c>
      <c r="D20401" s="23">
        <v>280.57804162096045</v>
      </c>
    </row>
    <row r="20402" spans="1:4" x14ac:dyDescent="0.25">
      <c r="A20402" s="17">
        <v>44695</v>
      </c>
      <c r="B20402" s="11" t="str">
        <f t="shared" si="114"/>
        <v>mayo</v>
      </c>
      <c r="C20402" s="1" t="s">
        <v>16</v>
      </c>
      <c r="D20402" s="23">
        <v>280.06632763573901</v>
      </c>
    </row>
    <row r="20403" spans="1:4" x14ac:dyDescent="0.25">
      <c r="A20403" s="17">
        <v>44696</v>
      </c>
      <c r="B20403" s="11" t="str">
        <f t="shared" si="114"/>
        <v>mayo</v>
      </c>
      <c r="C20403" s="1" t="s">
        <v>16</v>
      </c>
      <c r="D20403" s="23">
        <v>279.4651437618536</v>
      </c>
    </row>
    <row r="20404" spans="1:4" x14ac:dyDescent="0.25">
      <c r="A20404" s="17">
        <v>44697</v>
      </c>
      <c r="B20404" s="11" t="str">
        <f t="shared" ref="B20404:B20467" si="115">+TEXT(A20404,"mmmm")</f>
        <v>mayo</v>
      </c>
      <c r="C20404" s="1" t="s">
        <v>16</v>
      </c>
      <c r="D20404" s="23">
        <v>268.32864204863932</v>
      </c>
    </row>
    <row r="20405" spans="1:4" x14ac:dyDescent="0.25">
      <c r="A20405" s="17">
        <v>44698</v>
      </c>
      <c r="B20405" s="11" t="str">
        <f t="shared" si="115"/>
        <v>mayo</v>
      </c>
      <c r="C20405" s="1" t="s">
        <v>16</v>
      </c>
      <c r="D20405" s="23">
        <v>267.14181091316232</v>
      </c>
    </row>
    <row r="20406" spans="1:4" x14ac:dyDescent="0.25">
      <c r="A20406" s="17">
        <v>44699</v>
      </c>
      <c r="B20406" s="11" t="str">
        <f t="shared" si="115"/>
        <v>mayo</v>
      </c>
      <c r="C20406" s="1" t="s">
        <v>16</v>
      </c>
      <c r="D20406" s="23">
        <v>265.86174026069881</v>
      </c>
    </row>
    <row r="20407" spans="1:4" x14ac:dyDescent="0.25">
      <c r="A20407" s="17">
        <v>44700</v>
      </c>
      <c r="B20407" s="11" t="str">
        <f t="shared" si="115"/>
        <v>mayo</v>
      </c>
      <c r="C20407" s="1" t="s">
        <v>16</v>
      </c>
      <c r="D20407" s="23">
        <v>263.92795976304956</v>
      </c>
    </row>
    <row r="20408" spans="1:4" x14ac:dyDescent="0.25">
      <c r="A20408" s="17">
        <v>44701</v>
      </c>
      <c r="B20408" s="11" t="str">
        <f t="shared" si="115"/>
        <v>mayo</v>
      </c>
      <c r="C20408" s="1" t="s">
        <v>16</v>
      </c>
      <c r="D20408" s="23">
        <v>287.90472978377483</v>
      </c>
    </row>
    <row r="20409" spans="1:4" x14ac:dyDescent="0.25">
      <c r="A20409" s="17">
        <v>44702</v>
      </c>
      <c r="B20409" s="11" t="str">
        <f t="shared" si="115"/>
        <v>mayo</v>
      </c>
      <c r="C20409" s="1" t="s">
        <v>16</v>
      </c>
      <c r="D20409" s="23">
        <v>287.34261683605877</v>
      </c>
    </row>
    <row r="20410" spans="1:4" x14ac:dyDescent="0.25">
      <c r="A20410" s="17">
        <v>44703</v>
      </c>
      <c r="B20410" s="11" t="str">
        <f t="shared" si="115"/>
        <v>mayo</v>
      </c>
      <c r="C20410" s="1" t="s">
        <v>16</v>
      </c>
      <c r="D20410" s="23">
        <v>286.77995651535332</v>
      </c>
    </row>
    <row r="20411" spans="1:4" x14ac:dyDescent="0.25">
      <c r="A20411" s="17">
        <v>44704</v>
      </c>
      <c r="B20411" s="11" t="str">
        <f t="shared" si="115"/>
        <v>mayo</v>
      </c>
      <c r="C20411" s="1" t="s">
        <v>16</v>
      </c>
      <c r="D20411" s="23">
        <v>286.57054623875422</v>
      </c>
    </row>
    <row r="20412" spans="1:4" x14ac:dyDescent="0.25">
      <c r="A20412" s="17">
        <v>44705</v>
      </c>
      <c r="B20412" s="11" t="str">
        <f t="shared" si="115"/>
        <v>mayo</v>
      </c>
      <c r="C20412" s="1" t="s">
        <v>16</v>
      </c>
      <c r="D20412" s="23">
        <v>285.9532291682537</v>
      </c>
    </row>
    <row r="20413" spans="1:4" x14ac:dyDescent="0.25">
      <c r="A20413" s="17">
        <v>44706</v>
      </c>
      <c r="B20413" s="11" t="str">
        <f t="shared" si="115"/>
        <v>mayo</v>
      </c>
      <c r="C20413" s="1" t="s">
        <v>16</v>
      </c>
      <c r="D20413" s="23">
        <v>283.03757185280364</v>
      </c>
    </row>
    <row r="20414" spans="1:4" x14ac:dyDescent="0.25">
      <c r="A20414" s="17">
        <v>44707</v>
      </c>
      <c r="B20414" s="11" t="str">
        <f t="shared" si="115"/>
        <v>mayo</v>
      </c>
      <c r="C20414" s="1" t="s">
        <v>16</v>
      </c>
      <c r="D20414" s="23">
        <v>276.13637328413159</v>
      </c>
    </row>
    <row r="20415" spans="1:4" x14ac:dyDescent="0.25">
      <c r="A20415" s="17">
        <v>44708</v>
      </c>
      <c r="B20415" s="11" t="str">
        <f t="shared" si="115"/>
        <v>mayo</v>
      </c>
      <c r="C20415" s="1" t="s">
        <v>16</v>
      </c>
      <c r="D20415" s="23">
        <v>295.41014722810644</v>
      </c>
    </row>
    <row r="20416" spans="1:4" x14ac:dyDescent="0.25">
      <c r="A20416" s="17">
        <v>44709</v>
      </c>
      <c r="B20416" s="11" t="str">
        <f t="shared" si="115"/>
        <v>mayo</v>
      </c>
      <c r="C20416" s="1" t="s">
        <v>16</v>
      </c>
      <c r="D20416" s="23">
        <v>294.85069592447132</v>
      </c>
    </row>
    <row r="20417" spans="1:4" x14ac:dyDescent="0.25">
      <c r="A20417" s="17">
        <v>44710</v>
      </c>
      <c r="B20417" s="11" t="str">
        <f t="shared" si="115"/>
        <v>mayo</v>
      </c>
      <c r="C20417" s="1" t="s">
        <v>16</v>
      </c>
      <c r="D20417" s="23">
        <v>294.2914015874149</v>
      </c>
    </row>
    <row r="20418" spans="1:4" x14ac:dyDescent="0.25">
      <c r="A20418" s="17">
        <v>44711</v>
      </c>
      <c r="B20418" s="11" t="str">
        <f t="shared" si="115"/>
        <v>mayo</v>
      </c>
      <c r="C20418" s="1" t="s">
        <v>16</v>
      </c>
      <c r="D20418" s="23">
        <v>303.50450203458212</v>
      </c>
    </row>
    <row r="20419" spans="1:4" x14ac:dyDescent="0.25">
      <c r="A20419" s="17">
        <v>44712</v>
      </c>
      <c r="B20419" s="11" t="str">
        <f t="shared" si="115"/>
        <v>mayo</v>
      </c>
      <c r="C20419" s="1" t="s">
        <v>16</v>
      </c>
      <c r="D20419" s="23">
        <v>308.08818289749223</v>
      </c>
    </row>
    <row r="20420" spans="1:4" x14ac:dyDescent="0.25">
      <c r="A20420" s="17">
        <v>44682</v>
      </c>
      <c r="B20420" s="11" t="str">
        <f t="shared" si="115"/>
        <v>mayo</v>
      </c>
      <c r="C20420" s="1" t="s">
        <v>17</v>
      </c>
      <c r="D20420" s="23">
        <v>113.06555061833271</v>
      </c>
    </row>
    <row r="20421" spans="1:4" x14ac:dyDescent="0.25">
      <c r="A20421" s="17">
        <v>44683</v>
      </c>
      <c r="B20421" s="11" t="str">
        <f t="shared" si="115"/>
        <v>mayo</v>
      </c>
      <c r="C20421" s="1" t="s">
        <v>17</v>
      </c>
      <c r="D20421" s="23">
        <v>112.46981086941133</v>
      </c>
    </row>
    <row r="20422" spans="1:4" x14ac:dyDescent="0.25">
      <c r="A20422" s="17">
        <v>44684</v>
      </c>
      <c r="B20422" s="11" t="str">
        <f t="shared" si="115"/>
        <v>mayo</v>
      </c>
      <c r="C20422" s="1" t="s">
        <v>17</v>
      </c>
      <c r="D20422" s="23">
        <v>129.83451222624819</v>
      </c>
    </row>
    <row r="20423" spans="1:4" x14ac:dyDescent="0.25">
      <c r="A20423" s="17">
        <v>44685</v>
      </c>
      <c r="B20423" s="11" t="str">
        <f t="shared" si="115"/>
        <v>mayo</v>
      </c>
      <c r="C20423" s="1" t="s">
        <v>17</v>
      </c>
      <c r="D20423" s="23">
        <v>129.19425901593388</v>
      </c>
    </row>
    <row r="20424" spans="1:4" x14ac:dyDescent="0.25">
      <c r="A20424" s="17">
        <v>44686</v>
      </c>
      <c r="B20424" s="11" t="str">
        <f t="shared" si="115"/>
        <v>mayo</v>
      </c>
      <c r="C20424" s="1" t="s">
        <v>17</v>
      </c>
      <c r="D20424" s="23">
        <v>128.59026337617152</v>
      </c>
    </row>
    <row r="20425" spans="1:4" x14ac:dyDescent="0.25">
      <c r="A20425" s="17">
        <v>44687</v>
      </c>
      <c r="B20425" s="11" t="str">
        <f t="shared" si="115"/>
        <v>mayo</v>
      </c>
      <c r="C20425" s="1" t="s">
        <v>17</v>
      </c>
      <c r="D20425" s="23">
        <v>128.21011588561711</v>
      </c>
    </row>
    <row r="20426" spans="1:4" x14ac:dyDescent="0.25">
      <c r="A20426" s="17">
        <v>44688</v>
      </c>
      <c r="B20426" s="11" t="str">
        <f t="shared" si="115"/>
        <v>mayo</v>
      </c>
      <c r="C20426" s="1" t="s">
        <v>17</v>
      </c>
      <c r="D20426" s="23">
        <v>127.57349401034578</v>
      </c>
    </row>
    <row r="20427" spans="1:4" x14ac:dyDescent="0.25">
      <c r="A20427" s="17">
        <v>44689</v>
      </c>
      <c r="B20427" s="11" t="str">
        <f t="shared" si="115"/>
        <v>mayo</v>
      </c>
      <c r="C20427" s="1" t="s">
        <v>17</v>
      </c>
      <c r="D20427" s="23">
        <v>126.93670573747043</v>
      </c>
    </row>
    <row r="20428" spans="1:4" x14ac:dyDescent="0.25">
      <c r="A20428" s="17">
        <v>44690</v>
      </c>
      <c r="B20428" s="11" t="str">
        <f t="shared" si="115"/>
        <v>mayo</v>
      </c>
      <c r="C20428" s="1" t="s">
        <v>17</v>
      </c>
      <c r="D20428" s="23">
        <v>142.5742893105984</v>
      </c>
    </row>
    <row r="20429" spans="1:4" x14ac:dyDescent="0.25">
      <c r="A20429" s="17">
        <v>44691</v>
      </c>
      <c r="B20429" s="11" t="str">
        <f t="shared" si="115"/>
        <v>mayo</v>
      </c>
      <c r="C20429" s="1" t="s">
        <v>17</v>
      </c>
      <c r="D20429" s="23">
        <v>141.93069440090488</v>
      </c>
    </row>
    <row r="20430" spans="1:4" x14ac:dyDescent="0.25">
      <c r="A20430" s="17">
        <v>44692</v>
      </c>
      <c r="B20430" s="11" t="str">
        <f t="shared" si="115"/>
        <v>mayo</v>
      </c>
      <c r="C20430" s="1" t="s">
        <v>17</v>
      </c>
      <c r="D20430" s="23">
        <v>142.02629882512576</v>
      </c>
    </row>
    <row r="20431" spans="1:4" x14ac:dyDescent="0.25">
      <c r="A20431" s="17">
        <v>44693</v>
      </c>
      <c r="B20431" s="11" t="str">
        <f t="shared" si="115"/>
        <v>mayo</v>
      </c>
      <c r="C20431" s="1" t="s">
        <v>17</v>
      </c>
      <c r="D20431" s="23">
        <v>141.50420196731102</v>
      </c>
    </row>
    <row r="20432" spans="1:4" x14ac:dyDescent="0.25">
      <c r="A20432" s="17">
        <v>44694</v>
      </c>
      <c r="B20432" s="11" t="str">
        <f t="shared" si="115"/>
        <v>mayo</v>
      </c>
      <c r="C20432" s="1" t="s">
        <v>17</v>
      </c>
      <c r="D20432" s="23">
        <v>140.85517711619161</v>
      </c>
    </row>
    <row r="20433" spans="1:4" x14ac:dyDescent="0.25">
      <c r="A20433" s="17">
        <v>44695</v>
      </c>
      <c r="B20433" s="11" t="str">
        <f t="shared" si="115"/>
        <v>mayo</v>
      </c>
      <c r="C20433" s="1" t="s">
        <v>17</v>
      </c>
      <c r="D20433" s="23">
        <v>140.19599024709825</v>
      </c>
    </row>
    <row r="20434" spans="1:4" x14ac:dyDescent="0.25">
      <c r="A20434" s="17">
        <v>44696</v>
      </c>
      <c r="B20434" s="11" t="str">
        <f t="shared" si="115"/>
        <v>mayo</v>
      </c>
      <c r="C20434" s="1" t="s">
        <v>17</v>
      </c>
      <c r="D20434" s="23">
        <v>139.51079243125557</v>
      </c>
    </row>
    <row r="20435" spans="1:4" x14ac:dyDescent="0.25">
      <c r="A20435" s="17">
        <v>44697</v>
      </c>
      <c r="B20435" s="11" t="str">
        <f t="shared" si="115"/>
        <v>mayo</v>
      </c>
      <c r="C20435" s="1" t="s">
        <v>17</v>
      </c>
      <c r="D20435" s="23">
        <v>159.62707139816635</v>
      </c>
    </row>
    <row r="20436" spans="1:4" x14ac:dyDescent="0.25">
      <c r="A20436" s="17">
        <v>44698</v>
      </c>
      <c r="B20436" s="11" t="str">
        <f t="shared" si="115"/>
        <v>mayo</v>
      </c>
      <c r="C20436" s="1" t="s">
        <v>17</v>
      </c>
      <c r="D20436" s="23">
        <v>158.88044653223338</v>
      </c>
    </row>
    <row r="20437" spans="1:4" x14ac:dyDescent="0.25">
      <c r="A20437" s="17">
        <v>44699</v>
      </c>
      <c r="B20437" s="11" t="str">
        <f t="shared" si="115"/>
        <v>mayo</v>
      </c>
      <c r="C20437" s="1" t="s">
        <v>17</v>
      </c>
      <c r="D20437" s="23">
        <v>158.47294149538175</v>
      </c>
    </row>
    <row r="20438" spans="1:4" x14ac:dyDescent="0.25">
      <c r="A20438" s="17">
        <v>44700</v>
      </c>
      <c r="B20438" s="11" t="str">
        <f t="shared" si="115"/>
        <v>mayo</v>
      </c>
      <c r="C20438" s="1" t="s">
        <v>17</v>
      </c>
      <c r="D20438" s="23">
        <v>157.72777657491079</v>
      </c>
    </row>
    <row r="20439" spans="1:4" x14ac:dyDescent="0.25">
      <c r="A20439" s="17">
        <v>44701</v>
      </c>
      <c r="B20439" s="11" t="str">
        <f t="shared" si="115"/>
        <v>mayo</v>
      </c>
      <c r="C20439" s="1" t="s">
        <v>17</v>
      </c>
      <c r="D20439" s="23">
        <v>157.7043371119386</v>
      </c>
    </row>
    <row r="20440" spans="1:4" x14ac:dyDescent="0.25">
      <c r="A20440" s="17">
        <v>44702</v>
      </c>
      <c r="B20440" s="11" t="str">
        <f t="shared" si="115"/>
        <v>mayo</v>
      </c>
      <c r="C20440" s="1" t="s">
        <v>17</v>
      </c>
      <c r="D20440" s="23">
        <v>157.04524388838965</v>
      </c>
    </row>
    <row r="20441" spans="1:4" x14ac:dyDescent="0.25">
      <c r="A20441" s="17">
        <v>44703</v>
      </c>
      <c r="B20441" s="11" t="str">
        <f t="shared" si="115"/>
        <v>mayo</v>
      </c>
      <c r="C20441" s="1" t="s">
        <v>17</v>
      </c>
      <c r="D20441" s="23">
        <v>156.34281445411389</v>
      </c>
    </row>
    <row r="20442" spans="1:4" x14ac:dyDescent="0.25">
      <c r="A20442" s="17">
        <v>44704</v>
      </c>
      <c r="B20442" s="11" t="str">
        <f t="shared" si="115"/>
        <v>mayo</v>
      </c>
      <c r="C20442" s="1" t="s">
        <v>17</v>
      </c>
      <c r="D20442" s="23">
        <v>155.98594823463435</v>
      </c>
    </row>
    <row r="20443" spans="1:4" x14ac:dyDescent="0.25">
      <c r="A20443" s="17">
        <v>44705</v>
      </c>
      <c r="B20443" s="11" t="str">
        <f t="shared" si="115"/>
        <v>mayo</v>
      </c>
      <c r="C20443" s="1" t="s">
        <v>17</v>
      </c>
      <c r="D20443" s="23">
        <v>155.21294884140136</v>
      </c>
    </row>
    <row r="20444" spans="1:4" x14ac:dyDescent="0.25">
      <c r="A20444" s="17">
        <v>44706</v>
      </c>
      <c r="B20444" s="11" t="str">
        <f t="shared" si="115"/>
        <v>mayo</v>
      </c>
      <c r="C20444" s="1" t="s">
        <v>17</v>
      </c>
      <c r="D20444" s="23">
        <v>154.49194263829449</v>
      </c>
    </row>
    <row r="20445" spans="1:4" x14ac:dyDescent="0.25">
      <c r="A20445" s="17">
        <v>44707</v>
      </c>
      <c r="B20445" s="11" t="str">
        <f t="shared" si="115"/>
        <v>mayo</v>
      </c>
      <c r="C20445" s="1" t="s">
        <v>17</v>
      </c>
      <c r="D20445" s="23">
        <v>153.78436463752683</v>
      </c>
    </row>
    <row r="20446" spans="1:4" x14ac:dyDescent="0.25">
      <c r="A20446" s="17">
        <v>44708</v>
      </c>
      <c r="B20446" s="11" t="str">
        <f t="shared" si="115"/>
        <v>mayo</v>
      </c>
      <c r="C20446" s="1" t="s">
        <v>17</v>
      </c>
      <c r="D20446" s="23">
        <v>162.96859006897205</v>
      </c>
    </row>
    <row r="20447" spans="1:4" x14ac:dyDescent="0.25">
      <c r="A20447" s="17">
        <v>44709</v>
      </c>
      <c r="B20447" s="11" t="str">
        <f t="shared" si="115"/>
        <v>mayo</v>
      </c>
      <c r="C20447" s="1" t="s">
        <v>17</v>
      </c>
      <c r="D20447" s="23">
        <v>161.72150515786072</v>
      </c>
    </row>
    <row r="20448" spans="1:4" x14ac:dyDescent="0.25">
      <c r="A20448" s="17">
        <v>44710</v>
      </c>
      <c r="B20448" s="11" t="str">
        <f t="shared" si="115"/>
        <v>mayo</v>
      </c>
      <c r="C20448" s="1" t="s">
        <v>17</v>
      </c>
      <c r="D20448" s="23">
        <v>160.97440707744593</v>
      </c>
    </row>
    <row r="20449" spans="1:4" x14ac:dyDescent="0.25">
      <c r="A20449" s="17">
        <v>44711</v>
      </c>
      <c r="B20449" s="11" t="str">
        <f t="shared" si="115"/>
        <v>mayo</v>
      </c>
      <c r="C20449" s="1" t="s">
        <v>17</v>
      </c>
      <c r="D20449" s="23">
        <v>159.87162580669144</v>
      </c>
    </row>
    <row r="20450" spans="1:4" x14ac:dyDescent="0.25">
      <c r="A20450" s="17">
        <v>44712</v>
      </c>
      <c r="B20450" s="11" t="str">
        <f t="shared" si="115"/>
        <v>mayo</v>
      </c>
      <c r="C20450" s="1" t="s">
        <v>17</v>
      </c>
      <c r="D20450" s="23">
        <v>157.87559500098087</v>
      </c>
    </row>
    <row r="20451" spans="1:4" x14ac:dyDescent="0.25">
      <c r="A20451" s="17">
        <v>44682</v>
      </c>
      <c r="B20451" s="11" t="str">
        <f t="shared" si="115"/>
        <v>mayo</v>
      </c>
      <c r="C20451" s="1" t="s">
        <v>18</v>
      </c>
      <c r="D20451" s="23">
        <v>371.35170421325012</v>
      </c>
    </row>
    <row r="20452" spans="1:4" x14ac:dyDescent="0.25">
      <c r="A20452" s="17">
        <v>44683</v>
      </c>
      <c r="B20452" s="11" t="str">
        <f t="shared" si="115"/>
        <v>mayo</v>
      </c>
      <c r="C20452" s="1" t="s">
        <v>18</v>
      </c>
      <c r="D20452" s="23">
        <v>370.62671273603524</v>
      </c>
    </row>
    <row r="20453" spans="1:4" x14ac:dyDescent="0.25">
      <c r="A20453" s="17">
        <v>44684</v>
      </c>
      <c r="B20453" s="11" t="str">
        <f t="shared" si="115"/>
        <v>mayo</v>
      </c>
      <c r="C20453" s="1" t="s">
        <v>18</v>
      </c>
      <c r="D20453" s="23">
        <v>370.96374097317357</v>
      </c>
    </row>
    <row r="20454" spans="1:4" x14ac:dyDescent="0.25">
      <c r="A20454" s="17">
        <v>44685</v>
      </c>
      <c r="B20454" s="11" t="str">
        <f t="shared" si="115"/>
        <v>mayo</v>
      </c>
      <c r="C20454" s="1" t="s">
        <v>18</v>
      </c>
      <c r="D20454" s="23">
        <v>370.33850490817298</v>
      </c>
    </row>
    <row r="20455" spans="1:4" x14ac:dyDescent="0.25">
      <c r="A20455" s="17">
        <v>44686</v>
      </c>
      <c r="B20455" s="11" t="str">
        <f t="shared" si="115"/>
        <v>mayo</v>
      </c>
      <c r="C20455" s="1" t="s">
        <v>18</v>
      </c>
      <c r="D20455" s="23">
        <v>368.67046820299873</v>
      </c>
    </row>
    <row r="20456" spans="1:4" x14ac:dyDescent="0.25">
      <c r="A20456" s="17">
        <v>44687</v>
      </c>
      <c r="B20456" s="11" t="str">
        <f t="shared" si="115"/>
        <v>mayo</v>
      </c>
      <c r="C20456" s="1" t="s">
        <v>18</v>
      </c>
      <c r="D20456" s="23">
        <v>434.19722183874569</v>
      </c>
    </row>
    <row r="20457" spans="1:4" x14ac:dyDescent="0.25">
      <c r="A20457" s="17">
        <v>44688</v>
      </c>
      <c r="B20457" s="11" t="str">
        <f t="shared" si="115"/>
        <v>mayo</v>
      </c>
      <c r="C20457" s="1" t="s">
        <v>18</v>
      </c>
      <c r="D20457" s="23">
        <v>433.41055303935036</v>
      </c>
    </row>
    <row r="20458" spans="1:4" x14ac:dyDescent="0.25">
      <c r="A20458" s="17">
        <v>44689</v>
      </c>
      <c r="B20458" s="11" t="str">
        <f t="shared" si="115"/>
        <v>mayo</v>
      </c>
      <c r="C20458" s="1" t="s">
        <v>18</v>
      </c>
      <c r="D20458" s="23">
        <v>432.62412128155415</v>
      </c>
    </row>
    <row r="20459" spans="1:4" x14ac:dyDescent="0.25">
      <c r="A20459" s="17">
        <v>44690</v>
      </c>
      <c r="B20459" s="11" t="str">
        <f t="shared" si="115"/>
        <v>mayo</v>
      </c>
      <c r="C20459" s="1" t="s">
        <v>18</v>
      </c>
      <c r="D20459" s="23">
        <v>443.6082369998939</v>
      </c>
    </row>
    <row r="20460" spans="1:4" x14ac:dyDescent="0.25">
      <c r="A20460" s="17">
        <v>44691</v>
      </c>
      <c r="B20460" s="11" t="str">
        <f t="shared" si="115"/>
        <v>mayo</v>
      </c>
      <c r="C20460" s="1" t="s">
        <v>18</v>
      </c>
      <c r="D20460" s="23">
        <v>441.77929725653155</v>
      </c>
    </row>
    <row r="20461" spans="1:4" x14ac:dyDescent="0.25">
      <c r="A20461" s="17">
        <v>44692</v>
      </c>
      <c r="B20461" s="11" t="str">
        <f t="shared" si="115"/>
        <v>mayo</v>
      </c>
      <c r="C20461" s="1" t="s">
        <v>18</v>
      </c>
      <c r="D20461" s="23">
        <v>440.93587564777079</v>
      </c>
    </row>
    <row r="20462" spans="1:4" x14ac:dyDescent="0.25">
      <c r="A20462" s="17">
        <v>44693</v>
      </c>
      <c r="B20462" s="11" t="str">
        <f t="shared" si="115"/>
        <v>mayo</v>
      </c>
      <c r="C20462" s="1" t="s">
        <v>18</v>
      </c>
      <c r="D20462" s="23">
        <v>439.69223368298742</v>
      </c>
    </row>
    <row r="20463" spans="1:4" x14ac:dyDescent="0.25">
      <c r="A20463" s="17">
        <v>44694</v>
      </c>
      <c r="B20463" s="11" t="str">
        <f t="shared" si="115"/>
        <v>mayo</v>
      </c>
      <c r="C20463" s="1" t="s">
        <v>18</v>
      </c>
      <c r="D20463" s="23">
        <v>439.11351751158492</v>
      </c>
    </row>
    <row r="20464" spans="1:4" x14ac:dyDescent="0.25">
      <c r="A20464" s="17">
        <v>44695</v>
      </c>
      <c r="B20464" s="11" t="str">
        <f t="shared" si="115"/>
        <v>mayo</v>
      </c>
      <c r="C20464" s="1" t="s">
        <v>18</v>
      </c>
      <c r="D20464" s="23">
        <v>438.30905782101132</v>
      </c>
    </row>
    <row r="20465" spans="1:4" x14ac:dyDescent="0.25">
      <c r="A20465" s="17">
        <v>44696</v>
      </c>
      <c r="B20465" s="11" t="str">
        <f t="shared" si="115"/>
        <v>mayo</v>
      </c>
      <c r="C20465" s="1" t="s">
        <v>18</v>
      </c>
      <c r="D20465" s="23">
        <v>437.50418833889267</v>
      </c>
    </row>
    <row r="20466" spans="1:4" x14ac:dyDescent="0.25">
      <c r="A20466" s="17">
        <v>44697</v>
      </c>
      <c r="B20466" s="11" t="str">
        <f t="shared" si="115"/>
        <v>mayo</v>
      </c>
      <c r="C20466" s="1" t="s">
        <v>18</v>
      </c>
      <c r="D20466" s="23">
        <v>436.95173264586674</v>
      </c>
    </row>
    <row r="20467" spans="1:4" x14ac:dyDescent="0.25">
      <c r="A20467" s="17">
        <v>44698</v>
      </c>
      <c r="B20467" s="11" t="str">
        <f t="shared" si="115"/>
        <v>mayo</v>
      </c>
      <c r="C20467" s="1" t="s">
        <v>18</v>
      </c>
      <c r="D20467" s="23">
        <v>436.14431499870255</v>
      </c>
    </row>
    <row r="20468" spans="1:4" x14ac:dyDescent="0.25">
      <c r="A20468" s="17">
        <v>44699</v>
      </c>
      <c r="B20468" s="11" t="str">
        <f t="shared" ref="B20468:B20531" si="116">+TEXT(A20468,"mmmm")</f>
        <v>mayo</v>
      </c>
      <c r="C20468" s="1" t="s">
        <v>18</v>
      </c>
      <c r="D20468" s="23">
        <v>435.44981607003444</v>
      </c>
    </row>
    <row r="20469" spans="1:4" x14ac:dyDescent="0.25">
      <c r="A20469" s="17">
        <v>44700</v>
      </c>
      <c r="B20469" s="11" t="str">
        <f t="shared" si="116"/>
        <v>mayo</v>
      </c>
      <c r="C20469" s="1" t="s">
        <v>18</v>
      </c>
      <c r="D20469" s="23">
        <v>432.48678157731445</v>
      </c>
    </row>
    <row r="20470" spans="1:4" x14ac:dyDescent="0.25">
      <c r="A20470" s="17">
        <v>44701</v>
      </c>
      <c r="B20470" s="11" t="str">
        <f t="shared" si="116"/>
        <v>mayo</v>
      </c>
      <c r="C20470" s="1" t="s">
        <v>18</v>
      </c>
      <c r="D20470" s="23">
        <v>432.12628380711249</v>
      </c>
    </row>
    <row r="20471" spans="1:4" x14ac:dyDescent="0.25">
      <c r="A20471" s="17">
        <v>44702</v>
      </c>
      <c r="B20471" s="11" t="str">
        <f t="shared" si="116"/>
        <v>mayo</v>
      </c>
      <c r="C20471" s="1" t="s">
        <v>18</v>
      </c>
      <c r="D20471" s="23">
        <v>431.32350507535119</v>
      </c>
    </row>
    <row r="20472" spans="1:4" x14ac:dyDescent="0.25">
      <c r="A20472" s="17">
        <v>44703</v>
      </c>
      <c r="B20472" s="11" t="str">
        <f t="shared" si="116"/>
        <v>mayo</v>
      </c>
      <c r="C20472" s="1" t="s">
        <v>18</v>
      </c>
      <c r="D20472" s="23">
        <v>430.5210811772908</v>
      </c>
    </row>
    <row r="20473" spans="1:4" x14ac:dyDescent="0.25">
      <c r="A20473" s="17">
        <v>44704</v>
      </c>
      <c r="B20473" s="11" t="str">
        <f t="shared" si="116"/>
        <v>mayo</v>
      </c>
      <c r="C20473" s="1" t="s">
        <v>18</v>
      </c>
      <c r="D20473" s="23">
        <v>429.3540335705278</v>
      </c>
    </row>
    <row r="20474" spans="1:4" x14ac:dyDescent="0.25">
      <c r="A20474" s="17">
        <v>44705</v>
      </c>
      <c r="B20474" s="11" t="str">
        <f t="shared" si="116"/>
        <v>mayo</v>
      </c>
      <c r="C20474" s="1" t="s">
        <v>18</v>
      </c>
      <c r="D20474" s="23">
        <v>428.78324903484491</v>
      </c>
    </row>
    <row r="20475" spans="1:4" x14ac:dyDescent="0.25">
      <c r="A20475" s="17">
        <v>44706</v>
      </c>
      <c r="B20475" s="11" t="str">
        <f t="shared" si="116"/>
        <v>mayo</v>
      </c>
      <c r="C20475" s="1" t="s">
        <v>18</v>
      </c>
      <c r="D20475" s="23">
        <v>428.15180937903057</v>
      </c>
    </row>
    <row r="20476" spans="1:4" x14ac:dyDescent="0.25">
      <c r="A20476" s="17">
        <v>44707</v>
      </c>
      <c r="B20476" s="11" t="str">
        <f t="shared" si="116"/>
        <v>mayo</v>
      </c>
      <c r="C20476" s="1" t="s">
        <v>18</v>
      </c>
      <c r="D20476" s="23">
        <v>427.68618320736579</v>
      </c>
    </row>
    <row r="20477" spans="1:4" x14ac:dyDescent="0.25">
      <c r="A20477" s="17">
        <v>44708</v>
      </c>
      <c r="B20477" s="11" t="str">
        <f t="shared" si="116"/>
        <v>mayo</v>
      </c>
      <c r="C20477" s="1" t="s">
        <v>18</v>
      </c>
      <c r="D20477" s="23">
        <v>427.00406595639606</v>
      </c>
    </row>
    <row r="20478" spans="1:4" x14ac:dyDescent="0.25">
      <c r="A20478" s="17">
        <v>44709</v>
      </c>
      <c r="B20478" s="11" t="str">
        <f t="shared" si="116"/>
        <v>mayo</v>
      </c>
      <c r="C20478" s="1" t="s">
        <v>18</v>
      </c>
      <c r="D20478" s="23">
        <v>426.16739617362305</v>
      </c>
    </row>
    <row r="20479" spans="1:4" x14ac:dyDescent="0.25">
      <c r="A20479" s="17">
        <v>44710</v>
      </c>
      <c r="B20479" s="11" t="str">
        <f t="shared" si="116"/>
        <v>mayo</v>
      </c>
      <c r="C20479" s="1" t="s">
        <v>18</v>
      </c>
      <c r="D20479" s="23">
        <v>425.33089713532513</v>
      </c>
    </row>
    <row r="20480" spans="1:4" x14ac:dyDescent="0.25">
      <c r="A20480" s="17">
        <v>44711</v>
      </c>
      <c r="B20480" s="11" t="str">
        <f t="shared" si="116"/>
        <v>mayo</v>
      </c>
      <c r="C20480" s="1" t="s">
        <v>18</v>
      </c>
      <c r="D20480" s="23">
        <v>424.76826506365398</v>
      </c>
    </row>
    <row r="20481" spans="1:4" x14ac:dyDescent="0.25">
      <c r="A20481" s="17">
        <v>44712</v>
      </c>
      <c r="B20481" s="11" t="str">
        <f t="shared" si="116"/>
        <v>mayo</v>
      </c>
      <c r="C20481" s="1" t="s">
        <v>18</v>
      </c>
      <c r="D20481" s="23">
        <v>423.34032031475834</v>
      </c>
    </row>
    <row r="20482" spans="1:4" x14ac:dyDescent="0.25">
      <c r="A20482" s="17">
        <v>44682</v>
      </c>
      <c r="B20482" s="11" t="str">
        <f t="shared" si="116"/>
        <v>mayo</v>
      </c>
      <c r="C20482" s="1" t="s">
        <v>19</v>
      </c>
      <c r="D20482" s="23">
        <v>1933.3366063333915</v>
      </c>
    </row>
    <row r="20483" spans="1:4" x14ac:dyDescent="0.25">
      <c r="A20483" s="17">
        <v>44683</v>
      </c>
      <c r="B20483" s="11" t="str">
        <f t="shared" si="116"/>
        <v>mayo</v>
      </c>
      <c r="C20483" s="1" t="s">
        <v>19</v>
      </c>
      <c r="D20483" s="23">
        <v>1932.5019883252805</v>
      </c>
    </row>
    <row r="20484" spans="1:4" x14ac:dyDescent="0.25">
      <c r="A20484" s="17">
        <v>44684</v>
      </c>
      <c r="B20484" s="11" t="str">
        <f t="shared" si="116"/>
        <v>mayo</v>
      </c>
      <c r="C20484" s="1" t="s">
        <v>19</v>
      </c>
      <c r="D20484" s="23">
        <v>1958.9161265632899</v>
      </c>
    </row>
    <row r="20485" spans="1:4" x14ac:dyDescent="0.25">
      <c r="A20485" s="17">
        <v>44685</v>
      </c>
      <c r="B20485" s="11" t="str">
        <f t="shared" si="116"/>
        <v>mayo</v>
      </c>
      <c r="C20485" s="1" t="s">
        <v>19</v>
      </c>
      <c r="D20485" s="23">
        <v>1953.5598594078028</v>
      </c>
    </row>
    <row r="20486" spans="1:4" x14ac:dyDescent="0.25">
      <c r="A20486" s="17">
        <v>44686</v>
      </c>
      <c r="B20486" s="11" t="str">
        <f t="shared" si="116"/>
        <v>mayo</v>
      </c>
      <c r="C20486" s="1" t="s">
        <v>19</v>
      </c>
      <c r="D20486" s="23">
        <v>1959.2210250000205</v>
      </c>
    </row>
    <row r="20487" spans="1:4" x14ac:dyDescent="0.25">
      <c r="A20487" s="17">
        <v>44687</v>
      </c>
      <c r="B20487" s="11" t="str">
        <f t="shared" si="116"/>
        <v>mayo</v>
      </c>
      <c r="C20487" s="1" t="s">
        <v>19</v>
      </c>
      <c r="D20487" s="23">
        <v>1947.0245434413198</v>
      </c>
    </row>
    <row r="20488" spans="1:4" x14ac:dyDescent="0.25">
      <c r="A20488" s="17">
        <v>44688</v>
      </c>
      <c r="B20488" s="11" t="str">
        <f t="shared" si="116"/>
        <v>mayo</v>
      </c>
      <c r="C20488" s="1" t="s">
        <v>19</v>
      </c>
      <c r="D20488" s="23">
        <v>1946.1921551519108</v>
      </c>
    </row>
    <row r="20489" spans="1:4" x14ac:dyDescent="0.25">
      <c r="A20489" s="17">
        <v>44689</v>
      </c>
      <c r="B20489" s="11" t="str">
        <f t="shared" si="116"/>
        <v>mayo</v>
      </c>
      <c r="C20489" s="1" t="s">
        <v>19</v>
      </c>
      <c r="D20489" s="23">
        <v>1945.3572505159952</v>
      </c>
    </row>
    <row r="20490" spans="1:4" x14ac:dyDescent="0.25">
      <c r="A20490" s="17">
        <v>44690</v>
      </c>
      <c r="B20490" s="11" t="str">
        <f t="shared" si="116"/>
        <v>mayo</v>
      </c>
      <c r="C20490" s="1" t="s">
        <v>19</v>
      </c>
      <c r="D20490" s="23">
        <v>1923.2524644646599</v>
      </c>
    </row>
    <row r="20491" spans="1:4" x14ac:dyDescent="0.25">
      <c r="A20491" s="17">
        <v>44691</v>
      </c>
      <c r="B20491" s="11" t="str">
        <f t="shared" si="116"/>
        <v>mayo</v>
      </c>
      <c r="C20491" s="1" t="s">
        <v>19</v>
      </c>
      <c r="D20491" s="23">
        <v>1918.5619515582141</v>
      </c>
    </row>
    <row r="20492" spans="1:4" x14ac:dyDescent="0.25">
      <c r="A20492" s="17">
        <v>44692</v>
      </c>
      <c r="B20492" s="11" t="str">
        <f t="shared" si="116"/>
        <v>mayo</v>
      </c>
      <c r="C20492" s="1" t="s">
        <v>19</v>
      </c>
      <c r="D20492" s="23">
        <v>1907.1115321041939</v>
      </c>
    </row>
    <row r="20493" spans="1:4" x14ac:dyDescent="0.25">
      <c r="A20493" s="17">
        <v>44693</v>
      </c>
      <c r="B20493" s="11" t="str">
        <f t="shared" si="116"/>
        <v>mayo</v>
      </c>
      <c r="C20493" s="1" t="s">
        <v>19</v>
      </c>
      <c r="D20493" s="23">
        <v>1901.5206192236012</v>
      </c>
    </row>
    <row r="20494" spans="1:4" x14ac:dyDescent="0.25">
      <c r="A20494" s="17">
        <v>44694</v>
      </c>
      <c r="B20494" s="11" t="str">
        <f t="shared" si="116"/>
        <v>mayo</v>
      </c>
      <c r="C20494" s="1" t="s">
        <v>19</v>
      </c>
      <c r="D20494" s="23">
        <v>1896.4000232772125</v>
      </c>
    </row>
    <row r="20495" spans="1:4" x14ac:dyDescent="0.25">
      <c r="A20495" s="17">
        <v>44695</v>
      </c>
      <c r="B20495" s="11" t="str">
        <f t="shared" si="116"/>
        <v>mayo</v>
      </c>
      <c r="C20495" s="1" t="s">
        <v>19</v>
      </c>
      <c r="D20495" s="23">
        <v>1895.589245807945</v>
      </c>
    </row>
    <row r="20496" spans="1:4" x14ac:dyDescent="0.25">
      <c r="A20496" s="17">
        <v>44696</v>
      </c>
      <c r="B20496" s="11" t="str">
        <f t="shared" si="116"/>
        <v>mayo</v>
      </c>
      <c r="C20496" s="1" t="s">
        <v>19</v>
      </c>
      <c r="D20496" s="23">
        <v>1894.775767348166</v>
      </c>
    </row>
    <row r="20497" spans="1:4" x14ac:dyDescent="0.25">
      <c r="A20497" s="17">
        <v>44697</v>
      </c>
      <c r="B20497" s="11" t="str">
        <f t="shared" si="116"/>
        <v>mayo</v>
      </c>
      <c r="C20497" s="1" t="s">
        <v>19</v>
      </c>
      <c r="D20497" s="23">
        <v>1910.1271373312516</v>
      </c>
    </row>
    <row r="20498" spans="1:4" x14ac:dyDescent="0.25">
      <c r="A20498" s="17">
        <v>44698</v>
      </c>
      <c r="B20498" s="11" t="str">
        <f t="shared" si="116"/>
        <v>mayo</v>
      </c>
      <c r="C20498" s="1" t="s">
        <v>19</v>
      </c>
      <c r="D20498" s="23">
        <v>1902.2235527313226</v>
      </c>
    </row>
    <row r="20499" spans="1:4" x14ac:dyDescent="0.25">
      <c r="A20499" s="17">
        <v>44699</v>
      </c>
      <c r="B20499" s="11" t="str">
        <f t="shared" si="116"/>
        <v>mayo</v>
      </c>
      <c r="C20499" s="1" t="s">
        <v>19</v>
      </c>
      <c r="D20499" s="23">
        <v>1952.5200842891966</v>
      </c>
    </row>
    <row r="20500" spans="1:4" x14ac:dyDescent="0.25">
      <c r="A20500" s="17">
        <v>44700</v>
      </c>
      <c r="B20500" s="11" t="str">
        <f t="shared" si="116"/>
        <v>mayo</v>
      </c>
      <c r="C20500" s="1" t="s">
        <v>19</v>
      </c>
      <c r="D20500" s="23">
        <v>1948.3290687655331</v>
      </c>
    </row>
    <row r="20501" spans="1:4" x14ac:dyDescent="0.25">
      <c r="A20501" s="17">
        <v>44701</v>
      </c>
      <c r="B20501" s="11" t="str">
        <f t="shared" si="116"/>
        <v>mayo</v>
      </c>
      <c r="C20501" s="1" t="s">
        <v>19</v>
      </c>
      <c r="D20501" s="23">
        <v>1946.6236302039151</v>
      </c>
    </row>
    <row r="20502" spans="1:4" x14ac:dyDescent="0.25">
      <c r="A20502" s="17">
        <v>44702</v>
      </c>
      <c r="B20502" s="11" t="str">
        <f t="shared" si="116"/>
        <v>mayo</v>
      </c>
      <c r="C20502" s="1" t="s">
        <v>19</v>
      </c>
      <c r="D20502" s="23">
        <v>1945.7943454273509</v>
      </c>
    </row>
    <row r="20503" spans="1:4" x14ac:dyDescent="0.25">
      <c r="A20503" s="17">
        <v>44703</v>
      </c>
      <c r="B20503" s="11" t="str">
        <f t="shared" si="116"/>
        <v>mayo</v>
      </c>
      <c r="C20503" s="1" t="s">
        <v>19</v>
      </c>
      <c r="D20503" s="23">
        <v>1944.9650297851349</v>
      </c>
    </row>
    <row r="20504" spans="1:4" x14ac:dyDescent="0.25">
      <c r="A20504" s="17">
        <v>44704</v>
      </c>
      <c r="B20504" s="11" t="str">
        <f t="shared" si="116"/>
        <v>mayo</v>
      </c>
      <c r="C20504" s="1" t="s">
        <v>19</v>
      </c>
      <c r="D20504" s="23">
        <v>1968.4719957475195</v>
      </c>
    </row>
    <row r="20505" spans="1:4" x14ac:dyDescent="0.25">
      <c r="A20505" s="17">
        <v>44705</v>
      </c>
      <c r="B20505" s="11" t="str">
        <f t="shared" si="116"/>
        <v>mayo</v>
      </c>
      <c r="C20505" s="1" t="s">
        <v>19</v>
      </c>
      <c r="D20505" s="23">
        <v>1931.6855482004032</v>
      </c>
    </row>
    <row r="20506" spans="1:4" x14ac:dyDescent="0.25">
      <c r="A20506" s="17">
        <v>44706</v>
      </c>
      <c r="B20506" s="11" t="str">
        <f t="shared" si="116"/>
        <v>mayo</v>
      </c>
      <c r="C20506" s="1" t="s">
        <v>19</v>
      </c>
      <c r="D20506" s="23">
        <v>1924.063101956518</v>
      </c>
    </row>
    <row r="20507" spans="1:4" x14ac:dyDescent="0.25">
      <c r="A20507" s="17">
        <v>44707</v>
      </c>
      <c r="B20507" s="11" t="str">
        <f t="shared" si="116"/>
        <v>mayo</v>
      </c>
      <c r="C20507" s="1" t="s">
        <v>19</v>
      </c>
      <c r="D20507" s="23">
        <v>1909.4857633989964</v>
      </c>
    </row>
    <row r="20508" spans="1:4" x14ac:dyDescent="0.25">
      <c r="A20508" s="17">
        <v>44708</v>
      </c>
      <c r="B20508" s="11" t="str">
        <f t="shared" si="116"/>
        <v>mayo</v>
      </c>
      <c r="C20508" s="1" t="s">
        <v>19</v>
      </c>
      <c r="D20508" s="23">
        <v>1985.2263210966739</v>
      </c>
    </row>
    <row r="20509" spans="1:4" x14ac:dyDescent="0.25">
      <c r="A20509" s="17">
        <v>44709</v>
      </c>
      <c r="B20509" s="11" t="str">
        <f t="shared" si="116"/>
        <v>mayo</v>
      </c>
      <c r="C20509" s="1" t="s">
        <v>19</v>
      </c>
      <c r="D20509" s="23">
        <v>1984.4085901246949</v>
      </c>
    </row>
    <row r="20510" spans="1:4" x14ac:dyDescent="0.25">
      <c r="A20510" s="17">
        <v>44710</v>
      </c>
      <c r="B20510" s="11" t="str">
        <f t="shared" si="116"/>
        <v>mayo</v>
      </c>
      <c r="C20510" s="1" t="s">
        <v>19</v>
      </c>
      <c r="D20510" s="23">
        <v>1983.5907699999136</v>
      </c>
    </row>
    <row r="20511" spans="1:4" x14ac:dyDescent="0.25">
      <c r="A20511" s="17">
        <v>44711</v>
      </c>
      <c r="B20511" s="11" t="str">
        <f t="shared" si="116"/>
        <v>mayo</v>
      </c>
      <c r="C20511" s="1" t="s">
        <v>19</v>
      </c>
      <c r="D20511" s="23">
        <v>1982.1061172244849</v>
      </c>
    </row>
    <row r="20512" spans="1:4" x14ac:dyDescent="0.25">
      <c r="A20512" s="17">
        <v>44712</v>
      </c>
      <c r="B20512" s="11" t="str">
        <f t="shared" si="116"/>
        <v>mayo</v>
      </c>
      <c r="C20512" s="1" t="s">
        <v>19</v>
      </c>
      <c r="D20512" s="23">
        <v>2019.488470138916</v>
      </c>
    </row>
    <row r="20513" spans="1:4" x14ac:dyDescent="0.25">
      <c r="A20513" s="17">
        <v>44682</v>
      </c>
      <c r="B20513" s="11" t="str">
        <f t="shared" si="116"/>
        <v>mayo</v>
      </c>
      <c r="C20513" s="1" t="s">
        <v>20</v>
      </c>
      <c r="D20513" s="23">
        <v>557.03198294672291</v>
      </c>
    </row>
    <row r="20514" spans="1:4" x14ac:dyDescent="0.25">
      <c r="A20514" s="17">
        <v>44683</v>
      </c>
      <c r="B20514" s="11" t="str">
        <f t="shared" si="116"/>
        <v>mayo</v>
      </c>
      <c r="C20514" s="1" t="s">
        <v>20</v>
      </c>
      <c r="D20514" s="23">
        <v>556.36288626991643</v>
      </c>
    </row>
    <row r="20515" spans="1:4" x14ac:dyDescent="0.25">
      <c r="A20515" s="17">
        <v>44684</v>
      </c>
      <c r="B20515" s="11" t="str">
        <f t="shared" si="116"/>
        <v>mayo</v>
      </c>
      <c r="C20515" s="1" t="s">
        <v>20</v>
      </c>
      <c r="D20515" s="23">
        <v>555.53095103174644</v>
      </c>
    </row>
    <row r="20516" spans="1:4" x14ac:dyDescent="0.25">
      <c r="A20516" s="17">
        <v>44685</v>
      </c>
      <c r="B20516" s="11" t="str">
        <f t="shared" si="116"/>
        <v>mayo</v>
      </c>
      <c r="C20516" s="1" t="s">
        <v>20</v>
      </c>
      <c r="D20516" s="23">
        <v>554.81623702585637</v>
      </c>
    </row>
    <row r="20517" spans="1:4" x14ac:dyDescent="0.25">
      <c r="A20517" s="17">
        <v>44686</v>
      </c>
      <c r="B20517" s="11" t="str">
        <f t="shared" si="116"/>
        <v>mayo</v>
      </c>
      <c r="C20517" s="1" t="s">
        <v>20</v>
      </c>
      <c r="D20517" s="23">
        <v>554.03748974731138</v>
      </c>
    </row>
    <row r="20518" spans="1:4" x14ac:dyDescent="0.25">
      <c r="A20518" s="17">
        <v>44687</v>
      </c>
      <c r="B20518" s="11" t="str">
        <f t="shared" si="116"/>
        <v>mayo</v>
      </c>
      <c r="C20518" s="1" t="s">
        <v>20</v>
      </c>
      <c r="D20518" s="23">
        <v>553.6261612631115</v>
      </c>
    </row>
    <row r="20519" spans="1:4" x14ac:dyDescent="0.25">
      <c r="A20519" s="17">
        <v>44688</v>
      </c>
      <c r="B20519" s="11" t="str">
        <f t="shared" si="116"/>
        <v>mayo</v>
      </c>
      <c r="C20519" s="1" t="s">
        <v>20</v>
      </c>
      <c r="D20519" s="23">
        <v>552.9568852016904</v>
      </c>
    </row>
    <row r="20520" spans="1:4" x14ac:dyDescent="0.25">
      <c r="A20520" s="17">
        <v>44689</v>
      </c>
      <c r="B20520" s="11" t="str">
        <f t="shared" si="116"/>
        <v>mayo</v>
      </c>
      <c r="C20520" s="1" t="s">
        <v>20</v>
      </c>
      <c r="D20520" s="23">
        <v>552.28762388363418</v>
      </c>
    </row>
    <row r="20521" spans="1:4" x14ac:dyDescent="0.25">
      <c r="A20521" s="17">
        <v>44690</v>
      </c>
      <c r="B20521" s="11" t="str">
        <f t="shared" si="116"/>
        <v>mayo</v>
      </c>
      <c r="C20521" s="1" t="s">
        <v>20</v>
      </c>
      <c r="D20521" s="23">
        <v>551.85168476612603</v>
      </c>
    </row>
    <row r="20522" spans="1:4" x14ac:dyDescent="0.25">
      <c r="A20522" s="17">
        <v>44691</v>
      </c>
      <c r="B20522" s="11" t="str">
        <f t="shared" si="116"/>
        <v>mayo</v>
      </c>
      <c r="C20522" s="1" t="s">
        <v>20</v>
      </c>
      <c r="D20522" s="23">
        <v>550.29659695207476</v>
      </c>
    </row>
    <row r="20523" spans="1:4" x14ac:dyDescent="0.25">
      <c r="A20523" s="17">
        <v>44692</v>
      </c>
      <c r="B20523" s="11" t="str">
        <f t="shared" si="116"/>
        <v>mayo</v>
      </c>
      <c r="C20523" s="1" t="s">
        <v>20</v>
      </c>
      <c r="D20523" s="23">
        <v>548.75984386481002</v>
      </c>
    </row>
    <row r="20524" spans="1:4" x14ac:dyDescent="0.25">
      <c r="A20524" s="17">
        <v>44693</v>
      </c>
      <c r="B20524" s="11" t="str">
        <f t="shared" si="116"/>
        <v>mayo</v>
      </c>
      <c r="C20524" s="1" t="s">
        <v>20</v>
      </c>
      <c r="D20524" s="23">
        <v>548.02495897179278</v>
      </c>
    </row>
    <row r="20525" spans="1:4" x14ac:dyDescent="0.25">
      <c r="A20525" s="17">
        <v>44694</v>
      </c>
      <c r="B20525" s="11" t="str">
        <f t="shared" si="116"/>
        <v>mayo</v>
      </c>
      <c r="C20525" s="1" t="s">
        <v>20</v>
      </c>
      <c r="D20525" s="23">
        <v>547.53088373455228</v>
      </c>
    </row>
    <row r="20526" spans="1:4" x14ac:dyDescent="0.25">
      <c r="A20526" s="17">
        <v>44695</v>
      </c>
      <c r="B20526" s="11" t="str">
        <f t="shared" si="116"/>
        <v>mayo</v>
      </c>
      <c r="C20526" s="1" t="s">
        <v>20</v>
      </c>
      <c r="D20526" s="23">
        <v>546.86356511811516</v>
      </c>
    </row>
    <row r="20527" spans="1:4" x14ac:dyDescent="0.25">
      <c r="A20527" s="17">
        <v>44696</v>
      </c>
      <c r="B20527" s="11" t="str">
        <f t="shared" si="116"/>
        <v>mayo</v>
      </c>
      <c r="C20527" s="1" t="s">
        <v>20</v>
      </c>
      <c r="D20527" s="23">
        <v>546.18719971495284</v>
      </c>
    </row>
    <row r="20528" spans="1:4" x14ac:dyDescent="0.25">
      <c r="A20528" s="17">
        <v>44697</v>
      </c>
      <c r="B20528" s="11" t="str">
        <f t="shared" si="116"/>
        <v>mayo</v>
      </c>
      <c r="C20528" s="1" t="s">
        <v>20</v>
      </c>
      <c r="D20528" s="23">
        <v>545.41821896683814</v>
      </c>
    </row>
    <row r="20529" spans="1:4" x14ac:dyDescent="0.25">
      <c r="A20529" s="17">
        <v>44698</v>
      </c>
      <c r="B20529" s="11" t="str">
        <f t="shared" si="116"/>
        <v>mayo</v>
      </c>
      <c r="C20529" s="1" t="s">
        <v>20</v>
      </c>
      <c r="D20529" s="23">
        <v>544.34031099569813</v>
      </c>
    </row>
    <row r="20530" spans="1:4" x14ac:dyDescent="0.25">
      <c r="A20530" s="17">
        <v>44699</v>
      </c>
      <c r="B20530" s="11" t="str">
        <f t="shared" si="116"/>
        <v>mayo</v>
      </c>
      <c r="C20530" s="1" t="s">
        <v>20</v>
      </c>
      <c r="D20530" s="23">
        <v>543.63116707386041</v>
      </c>
    </row>
    <row r="20531" spans="1:4" x14ac:dyDescent="0.25">
      <c r="A20531" s="17">
        <v>44700</v>
      </c>
      <c r="B20531" s="11" t="str">
        <f t="shared" si="116"/>
        <v>mayo</v>
      </c>
      <c r="C20531" s="1" t="s">
        <v>20</v>
      </c>
      <c r="D20531" s="23">
        <v>542.96981553437263</v>
      </c>
    </row>
    <row r="20532" spans="1:4" x14ac:dyDescent="0.25">
      <c r="A20532" s="17">
        <v>44701</v>
      </c>
      <c r="B20532" s="11" t="str">
        <f t="shared" ref="B20532:B20595" si="117">+TEXT(A20532,"mmmm")</f>
        <v>mayo</v>
      </c>
      <c r="C20532" s="1" t="s">
        <v>20</v>
      </c>
      <c r="D20532" s="23">
        <v>541.86662416931097</v>
      </c>
    </row>
    <row r="20533" spans="1:4" x14ac:dyDescent="0.25">
      <c r="A20533" s="17">
        <v>44702</v>
      </c>
      <c r="B20533" s="11" t="str">
        <f t="shared" si="117"/>
        <v>mayo</v>
      </c>
      <c r="C20533" s="1" t="s">
        <v>20</v>
      </c>
      <c r="D20533" s="23">
        <v>541.2012272914634</v>
      </c>
    </row>
    <row r="20534" spans="1:4" x14ac:dyDescent="0.25">
      <c r="A20534" s="17">
        <v>44703</v>
      </c>
      <c r="B20534" s="11" t="str">
        <f t="shared" si="117"/>
        <v>mayo</v>
      </c>
      <c r="C20534" s="1" t="s">
        <v>20</v>
      </c>
      <c r="D20534" s="23">
        <v>540.53584376722324</v>
      </c>
    </row>
    <row r="20535" spans="1:4" x14ac:dyDescent="0.25">
      <c r="A20535" s="17">
        <v>44704</v>
      </c>
      <c r="B20535" s="11" t="str">
        <f t="shared" si="117"/>
        <v>mayo</v>
      </c>
      <c r="C20535" s="1" t="s">
        <v>20</v>
      </c>
      <c r="D20535" s="23">
        <v>539.17846825647621</v>
      </c>
    </row>
    <row r="20536" spans="1:4" x14ac:dyDescent="0.25">
      <c r="A20536" s="17">
        <v>44705</v>
      </c>
      <c r="B20536" s="11" t="str">
        <f t="shared" si="117"/>
        <v>mayo</v>
      </c>
      <c r="C20536" s="1" t="s">
        <v>20</v>
      </c>
      <c r="D20536" s="23">
        <v>538.5617421367225</v>
      </c>
    </row>
    <row r="20537" spans="1:4" x14ac:dyDescent="0.25">
      <c r="A20537" s="17">
        <v>44706</v>
      </c>
      <c r="B20537" s="11" t="str">
        <f t="shared" si="117"/>
        <v>mayo</v>
      </c>
      <c r="C20537" s="1" t="s">
        <v>20</v>
      </c>
      <c r="D20537" s="23">
        <v>537.86594791692335</v>
      </c>
    </row>
    <row r="20538" spans="1:4" x14ac:dyDescent="0.25">
      <c r="A20538" s="17">
        <v>44707</v>
      </c>
      <c r="B20538" s="11" t="str">
        <f t="shared" si="117"/>
        <v>mayo</v>
      </c>
      <c r="C20538" s="1" t="s">
        <v>20</v>
      </c>
      <c r="D20538" s="23">
        <v>537.12220877098764</v>
      </c>
    </row>
    <row r="20539" spans="1:4" x14ac:dyDescent="0.25">
      <c r="A20539" s="17">
        <v>44708</v>
      </c>
      <c r="B20539" s="11" t="str">
        <f t="shared" si="117"/>
        <v>mayo</v>
      </c>
      <c r="C20539" s="1" t="s">
        <v>20</v>
      </c>
      <c r="D20539" s="23">
        <v>533.52025922384223</v>
      </c>
    </row>
    <row r="20540" spans="1:4" x14ac:dyDescent="0.25">
      <c r="A20540" s="17">
        <v>44709</v>
      </c>
      <c r="B20540" s="11" t="str">
        <f t="shared" si="117"/>
        <v>mayo</v>
      </c>
      <c r="C20540" s="1" t="s">
        <v>20</v>
      </c>
      <c r="D20540" s="23">
        <v>532.85986819863467</v>
      </c>
    </row>
    <row r="20541" spans="1:4" x14ac:dyDescent="0.25">
      <c r="A20541" s="17">
        <v>44710</v>
      </c>
      <c r="B20541" s="11" t="str">
        <f t="shared" si="117"/>
        <v>mayo</v>
      </c>
      <c r="C20541" s="1" t="s">
        <v>20</v>
      </c>
      <c r="D20541" s="23">
        <v>532.19947536273128</v>
      </c>
    </row>
    <row r="20542" spans="1:4" x14ac:dyDescent="0.25">
      <c r="A20542" s="17">
        <v>44711</v>
      </c>
      <c r="B20542" s="11" t="str">
        <f t="shared" si="117"/>
        <v>mayo</v>
      </c>
      <c r="C20542" s="1" t="s">
        <v>20</v>
      </c>
      <c r="D20542" s="23">
        <v>531.57302679844861</v>
      </c>
    </row>
    <row r="20543" spans="1:4" x14ac:dyDescent="0.25">
      <c r="A20543" s="17">
        <v>44712</v>
      </c>
      <c r="B20543" s="11" t="str">
        <f t="shared" si="117"/>
        <v>mayo</v>
      </c>
      <c r="C20543" s="1" t="s">
        <v>20</v>
      </c>
      <c r="D20543" s="23">
        <v>530.66128375848325</v>
      </c>
    </row>
    <row r="20544" spans="1:4" x14ac:dyDescent="0.25">
      <c r="A20544" s="17">
        <v>44682</v>
      </c>
      <c r="B20544" s="11" t="str">
        <f t="shared" si="117"/>
        <v>mayo</v>
      </c>
      <c r="C20544" s="1" t="s">
        <v>21</v>
      </c>
      <c r="D20544" s="23">
        <v>151.17007022328943</v>
      </c>
    </row>
    <row r="20545" spans="1:4" x14ac:dyDescent="0.25">
      <c r="A20545" s="17">
        <v>44683</v>
      </c>
      <c r="B20545" s="11" t="str">
        <f t="shared" si="117"/>
        <v>mayo</v>
      </c>
      <c r="C20545" s="1" t="s">
        <v>21</v>
      </c>
      <c r="D20545" s="23">
        <v>150.56790517590184</v>
      </c>
    </row>
    <row r="20546" spans="1:4" x14ac:dyDescent="0.25">
      <c r="A20546" s="17">
        <v>44684</v>
      </c>
      <c r="B20546" s="11" t="str">
        <f t="shared" si="117"/>
        <v>mayo</v>
      </c>
      <c r="C20546" s="1" t="s">
        <v>21</v>
      </c>
      <c r="D20546" s="23">
        <v>150.05180523784958</v>
      </c>
    </row>
    <row r="20547" spans="1:4" x14ac:dyDescent="0.25">
      <c r="A20547" s="17">
        <v>44685</v>
      </c>
      <c r="B20547" s="11" t="str">
        <f t="shared" si="117"/>
        <v>mayo</v>
      </c>
      <c r="C20547" s="1" t="s">
        <v>21</v>
      </c>
      <c r="D20547" s="23">
        <v>149.18564039071143</v>
      </c>
    </row>
    <row r="20548" spans="1:4" x14ac:dyDescent="0.25">
      <c r="A20548" s="17">
        <v>44686</v>
      </c>
      <c r="B20548" s="11" t="str">
        <f t="shared" si="117"/>
        <v>mayo</v>
      </c>
      <c r="C20548" s="1" t="s">
        <v>21</v>
      </c>
      <c r="D20548" s="23">
        <v>148.46355251483249</v>
      </c>
    </row>
    <row r="20549" spans="1:4" x14ac:dyDescent="0.25">
      <c r="A20549" s="17">
        <v>44687</v>
      </c>
      <c r="B20549" s="11" t="str">
        <f t="shared" si="117"/>
        <v>mayo</v>
      </c>
      <c r="C20549" s="1" t="s">
        <v>21</v>
      </c>
      <c r="D20549" s="23">
        <v>147.95146262033973</v>
      </c>
    </row>
    <row r="20550" spans="1:4" x14ac:dyDescent="0.25">
      <c r="A20550" s="17">
        <v>44688</v>
      </c>
      <c r="B20550" s="11" t="str">
        <f t="shared" si="117"/>
        <v>mayo</v>
      </c>
      <c r="C20550" s="1" t="s">
        <v>21</v>
      </c>
      <c r="D20550" s="23">
        <v>147.3506407369824</v>
      </c>
    </row>
    <row r="20551" spans="1:4" x14ac:dyDescent="0.25">
      <c r="A20551" s="17">
        <v>44689</v>
      </c>
      <c r="B20551" s="11" t="str">
        <f t="shared" si="117"/>
        <v>mayo</v>
      </c>
      <c r="C20551" s="1" t="s">
        <v>21</v>
      </c>
      <c r="D20551" s="23">
        <v>146.74976018502437</v>
      </c>
    </row>
    <row r="20552" spans="1:4" x14ac:dyDescent="0.25">
      <c r="A20552" s="17">
        <v>44690</v>
      </c>
      <c r="B20552" s="11" t="str">
        <f t="shared" si="117"/>
        <v>mayo</v>
      </c>
      <c r="C20552" s="1" t="s">
        <v>21</v>
      </c>
      <c r="D20552" s="23">
        <v>152.286503984554</v>
      </c>
    </row>
    <row r="20553" spans="1:4" x14ac:dyDescent="0.25">
      <c r="A20553" s="17">
        <v>44691</v>
      </c>
      <c r="B20553" s="11" t="str">
        <f t="shared" si="117"/>
        <v>mayo</v>
      </c>
      <c r="C20553" s="1" t="s">
        <v>21</v>
      </c>
      <c r="D20553" s="23">
        <v>151.72059495685539</v>
      </c>
    </row>
    <row r="20554" spans="1:4" x14ac:dyDescent="0.25">
      <c r="A20554" s="17">
        <v>44692</v>
      </c>
      <c r="B20554" s="11" t="str">
        <f t="shared" si="117"/>
        <v>mayo</v>
      </c>
      <c r="C20554" s="1" t="s">
        <v>21</v>
      </c>
      <c r="D20554" s="23">
        <v>150.80012650795544</v>
      </c>
    </row>
    <row r="20555" spans="1:4" x14ac:dyDescent="0.25">
      <c r="A20555" s="17">
        <v>44693</v>
      </c>
      <c r="B20555" s="11" t="str">
        <f t="shared" si="117"/>
        <v>mayo</v>
      </c>
      <c r="C20555" s="1" t="s">
        <v>21</v>
      </c>
      <c r="D20555" s="23">
        <v>150.29958695442321</v>
      </c>
    </row>
    <row r="20556" spans="1:4" x14ac:dyDescent="0.25">
      <c r="A20556" s="17">
        <v>44694</v>
      </c>
      <c r="B20556" s="11" t="str">
        <f t="shared" si="117"/>
        <v>mayo</v>
      </c>
      <c r="C20556" s="1" t="s">
        <v>21</v>
      </c>
      <c r="D20556" s="23">
        <v>152.01554791426688</v>
      </c>
    </row>
    <row r="20557" spans="1:4" x14ac:dyDescent="0.25">
      <c r="A20557" s="17">
        <v>44695</v>
      </c>
      <c r="B20557" s="11" t="str">
        <f t="shared" si="117"/>
        <v>mayo</v>
      </c>
      <c r="C20557" s="1" t="s">
        <v>21</v>
      </c>
      <c r="D20557" s="23">
        <v>151.41831870248106</v>
      </c>
    </row>
    <row r="20558" spans="1:4" x14ac:dyDescent="0.25">
      <c r="A20558" s="17">
        <v>44696</v>
      </c>
      <c r="B20558" s="11" t="str">
        <f t="shared" si="117"/>
        <v>mayo</v>
      </c>
      <c r="C20558" s="1" t="s">
        <v>21</v>
      </c>
      <c r="D20558" s="23">
        <v>150.8210788704545</v>
      </c>
    </row>
    <row r="20559" spans="1:4" x14ac:dyDescent="0.25">
      <c r="A20559" s="17">
        <v>44697</v>
      </c>
      <c r="B20559" s="11" t="str">
        <f t="shared" si="117"/>
        <v>mayo</v>
      </c>
      <c r="C20559" s="1" t="s">
        <v>21</v>
      </c>
      <c r="D20559" s="23">
        <v>150.29791828701786</v>
      </c>
    </row>
    <row r="20560" spans="1:4" x14ac:dyDescent="0.25">
      <c r="A20560" s="17">
        <v>44698</v>
      </c>
      <c r="B20560" s="11" t="str">
        <f t="shared" si="117"/>
        <v>mayo</v>
      </c>
      <c r="C20560" s="1" t="s">
        <v>21</v>
      </c>
      <c r="D20560" s="23">
        <v>149.71298106337397</v>
      </c>
    </row>
    <row r="20561" spans="1:4" x14ac:dyDescent="0.25">
      <c r="A20561" s="17">
        <v>44699</v>
      </c>
      <c r="B20561" s="11" t="str">
        <f t="shared" si="117"/>
        <v>mayo</v>
      </c>
      <c r="C20561" s="1" t="s">
        <v>21</v>
      </c>
      <c r="D20561" s="23">
        <v>149.16667290710993</v>
      </c>
    </row>
    <row r="20562" spans="1:4" x14ac:dyDescent="0.25">
      <c r="A20562" s="17">
        <v>44700</v>
      </c>
      <c r="B20562" s="11" t="str">
        <f t="shared" si="117"/>
        <v>mayo</v>
      </c>
      <c r="C20562" s="1" t="s">
        <v>21</v>
      </c>
      <c r="D20562" s="23">
        <v>154.02348052089354</v>
      </c>
    </row>
    <row r="20563" spans="1:4" x14ac:dyDescent="0.25">
      <c r="A20563" s="17">
        <v>44701</v>
      </c>
      <c r="B20563" s="11" t="str">
        <f t="shared" si="117"/>
        <v>mayo</v>
      </c>
      <c r="C20563" s="1" t="s">
        <v>21</v>
      </c>
      <c r="D20563" s="23">
        <v>147.88200510276815</v>
      </c>
    </row>
    <row r="20564" spans="1:4" x14ac:dyDescent="0.25">
      <c r="A20564" s="17">
        <v>44702</v>
      </c>
      <c r="B20564" s="11" t="str">
        <f t="shared" si="117"/>
        <v>mayo</v>
      </c>
      <c r="C20564" s="1" t="s">
        <v>21</v>
      </c>
      <c r="D20564" s="23">
        <v>147.26560825016412</v>
      </c>
    </row>
    <row r="20565" spans="1:4" x14ac:dyDescent="0.25">
      <c r="A20565" s="17">
        <v>44703</v>
      </c>
      <c r="B20565" s="11" t="str">
        <f t="shared" si="117"/>
        <v>mayo</v>
      </c>
      <c r="C20565" s="1" t="s">
        <v>21</v>
      </c>
      <c r="D20565" s="23">
        <v>146.64920076934229</v>
      </c>
    </row>
    <row r="20566" spans="1:4" x14ac:dyDescent="0.25">
      <c r="A20566" s="17">
        <v>44704</v>
      </c>
      <c r="B20566" s="11" t="str">
        <f t="shared" si="117"/>
        <v>mayo</v>
      </c>
      <c r="C20566" s="1" t="s">
        <v>21</v>
      </c>
      <c r="D20566" s="23">
        <v>151.93399831845394</v>
      </c>
    </row>
    <row r="20567" spans="1:4" x14ac:dyDescent="0.25">
      <c r="A20567" s="17">
        <v>44705</v>
      </c>
      <c r="B20567" s="11" t="str">
        <f t="shared" si="117"/>
        <v>mayo</v>
      </c>
      <c r="C20567" s="1" t="s">
        <v>21</v>
      </c>
      <c r="D20567" s="23">
        <v>152.17948801387232</v>
      </c>
    </row>
    <row r="20568" spans="1:4" x14ac:dyDescent="0.25">
      <c r="A20568" s="17">
        <v>44706</v>
      </c>
      <c r="B20568" s="11" t="str">
        <f t="shared" si="117"/>
        <v>mayo</v>
      </c>
      <c r="C20568" s="1" t="s">
        <v>21</v>
      </c>
      <c r="D20568" s="23">
        <v>149.96187712263853</v>
      </c>
    </row>
    <row r="20569" spans="1:4" x14ac:dyDescent="0.25">
      <c r="A20569" s="17">
        <v>44707</v>
      </c>
      <c r="B20569" s="11" t="str">
        <f t="shared" si="117"/>
        <v>mayo</v>
      </c>
      <c r="C20569" s="1" t="s">
        <v>21</v>
      </c>
      <c r="D20569" s="23">
        <v>149.65416924804015</v>
      </c>
    </row>
    <row r="20570" spans="1:4" x14ac:dyDescent="0.25">
      <c r="A20570" s="17">
        <v>44708</v>
      </c>
      <c r="B20570" s="11" t="str">
        <f t="shared" si="117"/>
        <v>mayo</v>
      </c>
      <c r="C20570" s="1" t="s">
        <v>21</v>
      </c>
      <c r="D20570" s="23">
        <v>150.61817308352474</v>
      </c>
    </row>
    <row r="20571" spans="1:4" x14ac:dyDescent="0.25">
      <c r="A20571" s="17">
        <v>44709</v>
      </c>
      <c r="B20571" s="11" t="str">
        <f t="shared" si="117"/>
        <v>mayo</v>
      </c>
      <c r="C20571" s="1" t="s">
        <v>21</v>
      </c>
      <c r="D20571" s="23">
        <v>149.91533765925197</v>
      </c>
    </row>
    <row r="20572" spans="1:4" x14ac:dyDescent="0.25">
      <c r="A20572" s="17">
        <v>44710</v>
      </c>
      <c r="B20572" s="11" t="str">
        <f t="shared" si="117"/>
        <v>mayo</v>
      </c>
      <c r="C20572" s="1" t="s">
        <v>21</v>
      </c>
      <c r="D20572" s="23">
        <v>149.21249945006628</v>
      </c>
    </row>
    <row r="20573" spans="1:4" x14ac:dyDescent="0.25">
      <c r="A20573" s="17">
        <v>44711</v>
      </c>
      <c r="B20573" s="11" t="str">
        <f t="shared" si="117"/>
        <v>mayo</v>
      </c>
      <c r="C20573" s="1" t="s">
        <v>21</v>
      </c>
      <c r="D20573" s="23">
        <v>148.37751953634731</v>
      </c>
    </row>
    <row r="20574" spans="1:4" x14ac:dyDescent="0.25">
      <c r="A20574" s="17">
        <v>44712</v>
      </c>
      <c r="B20574" s="11" t="str">
        <f t="shared" si="117"/>
        <v>mayo</v>
      </c>
      <c r="C20574" s="1" t="s">
        <v>21</v>
      </c>
      <c r="D20574" s="23">
        <v>141.80934792681467</v>
      </c>
    </row>
    <row r="20575" spans="1:4" x14ac:dyDescent="0.25">
      <c r="A20575" s="17">
        <v>44682</v>
      </c>
      <c r="B20575" s="11" t="str">
        <f t="shared" si="117"/>
        <v>mayo</v>
      </c>
      <c r="C20575" s="1" t="s">
        <v>22</v>
      </c>
      <c r="D20575" s="23">
        <v>193.80852585339636</v>
      </c>
    </row>
    <row r="20576" spans="1:4" x14ac:dyDescent="0.25">
      <c r="A20576" s="17">
        <v>44683</v>
      </c>
      <c r="B20576" s="11" t="str">
        <f t="shared" si="117"/>
        <v>mayo</v>
      </c>
      <c r="C20576" s="1" t="s">
        <v>22</v>
      </c>
      <c r="D20576" s="23">
        <v>193.09817703227137</v>
      </c>
    </row>
    <row r="20577" spans="1:4" x14ac:dyDescent="0.25">
      <c r="A20577" s="17">
        <v>44684</v>
      </c>
      <c r="B20577" s="11" t="str">
        <f t="shared" si="117"/>
        <v>mayo</v>
      </c>
      <c r="C20577" s="1" t="s">
        <v>22</v>
      </c>
      <c r="D20577" s="23">
        <v>190.17040537266715</v>
      </c>
    </row>
    <row r="20578" spans="1:4" x14ac:dyDescent="0.25">
      <c r="A20578" s="17">
        <v>44685</v>
      </c>
      <c r="B20578" s="11" t="str">
        <f t="shared" si="117"/>
        <v>mayo</v>
      </c>
      <c r="C20578" s="1" t="s">
        <v>22</v>
      </c>
      <c r="D20578" s="23">
        <v>193.27259431433004</v>
      </c>
    </row>
    <row r="20579" spans="1:4" x14ac:dyDescent="0.25">
      <c r="A20579" s="17">
        <v>44686</v>
      </c>
      <c r="B20579" s="11" t="str">
        <f t="shared" si="117"/>
        <v>mayo</v>
      </c>
      <c r="C20579" s="1" t="s">
        <v>22</v>
      </c>
      <c r="D20579" s="23">
        <v>192.62610862221896</v>
      </c>
    </row>
    <row r="20580" spans="1:4" x14ac:dyDescent="0.25">
      <c r="A20580" s="17">
        <v>44687</v>
      </c>
      <c r="B20580" s="11" t="str">
        <f t="shared" si="117"/>
        <v>mayo</v>
      </c>
      <c r="C20580" s="1" t="s">
        <v>22</v>
      </c>
      <c r="D20580" s="23">
        <v>191.11291795673836</v>
      </c>
    </row>
    <row r="20581" spans="1:4" x14ac:dyDescent="0.25">
      <c r="A20581" s="17">
        <v>44688</v>
      </c>
      <c r="B20581" s="11" t="str">
        <f t="shared" si="117"/>
        <v>mayo</v>
      </c>
      <c r="C20581" s="1" t="s">
        <v>22</v>
      </c>
      <c r="D20581" s="23">
        <v>190.3954099648534</v>
      </c>
    </row>
    <row r="20582" spans="1:4" x14ac:dyDescent="0.25">
      <c r="A20582" s="17">
        <v>44689</v>
      </c>
      <c r="B20582" s="11" t="str">
        <f t="shared" si="117"/>
        <v>mayo</v>
      </c>
      <c r="C20582" s="1" t="s">
        <v>22</v>
      </c>
      <c r="D20582" s="23">
        <v>189.67790575866468</v>
      </c>
    </row>
    <row r="20583" spans="1:4" x14ac:dyDescent="0.25">
      <c r="A20583" s="17">
        <v>44690</v>
      </c>
      <c r="B20583" s="11" t="str">
        <f t="shared" si="117"/>
        <v>mayo</v>
      </c>
      <c r="C20583" s="1" t="s">
        <v>22</v>
      </c>
      <c r="D20583" s="23">
        <v>189.04344161449367</v>
      </c>
    </row>
    <row r="20584" spans="1:4" x14ac:dyDescent="0.25">
      <c r="A20584" s="17">
        <v>44691</v>
      </c>
      <c r="B20584" s="11" t="str">
        <f t="shared" si="117"/>
        <v>mayo</v>
      </c>
      <c r="C20584" s="1" t="s">
        <v>22</v>
      </c>
      <c r="D20584" s="23">
        <v>188.31239497610042</v>
      </c>
    </row>
    <row r="20585" spans="1:4" x14ac:dyDescent="0.25">
      <c r="A20585" s="17">
        <v>44692</v>
      </c>
      <c r="B20585" s="11" t="str">
        <f t="shared" si="117"/>
        <v>mayo</v>
      </c>
      <c r="C20585" s="1" t="s">
        <v>22</v>
      </c>
      <c r="D20585" s="23">
        <v>185.81086337106609</v>
      </c>
    </row>
    <row r="20586" spans="1:4" x14ac:dyDescent="0.25">
      <c r="A20586" s="17">
        <v>44693</v>
      </c>
      <c r="B20586" s="11" t="str">
        <f t="shared" si="117"/>
        <v>mayo</v>
      </c>
      <c r="C20586" s="1" t="s">
        <v>22</v>
      </c>
      <c r="D20586" s="23">
        <v>185.1224945012747</v>
      </c>
    </row>
    <row r="20587" spans="1:4" x14ac:dyDescent="0.25">
      <c r="A20587" s="17">
        <v>44694</v>
      </c>
      <c r="B20587" s="11" t="str">
        <f t="shared" si="117"/>
        <v>mayo</v>
      </c>
      <c r="C20587" s="1" t="s">
        <v>22</v>
      </c>
      <c r="D20587" s="23">
        <v>184.83184205747654</v>
      </c>
    </row>
    <row r="20588" spans="1:4" x14ac:dyDescent="0.25">
      <c r="A20588" s="17">
        <v>44695</v>
      </c>
      <c r="B20588" s="11" t="str">
        <f t="shared" si="117"/>
        <v>mayo</v>
      </c>
      <c r="C20588" s="1" t="s">
        <v>22</v>
      </c>
      <c r="D20588" s="23">
        <v>184.17547809384524</v>
      </c>
    </row>
    <row r="20589" spans="1:4" x14ac:dyDescent="0.25">
      <c r="A20589" s="17">
        <v>44696</v>
      </c>
      <c r="B20589" s="11" t="str">
        <f t="shared" si="117"/>
        <v>mayo</v>
      </c>
      <c r="C20589" s="1" t="s">
        <v>22</v>
      </c>
      <c r="D20589" s="23">
        <v>183.51911681839175</v>
      </c>
    </row>
    <row r="20590" spans="1:4" x14ac:dyDescent="0.25">
      <c r="A20590" s="17">
        <v>44697</v>
      </c>
      <c r="B20590" s="11" t="str">
        <f t="shared" si="117"/>
        <v>mayo</v>
      </c>
      <c r="C20590" s="1" t="s">
        <v>22</v>
      </c>
      <c r="D20590" s="23">
        <v>182.81622014157142</v>
      </c>
    </row>
    <row r="20591" spans="1:4" x14ac:dyDescent="0.25">
      <c r="A20591" s="17">
        <v>44698</v>
      </c>
      <c r="B20591" s="11" t="str">
        <f t="shared" si="117"/>
        <v>mayo</v>
      </c>
      <c r="C20591" s="1" t="s">
        <v>22</v>
      </c>
      <c r="D20591" s="23">
        <v>182.17611466566339</v>
      </c>
    </row>
    <row r="20592" spans="1:4" x14ac:dyDescent="0.25">
      <c r="A20592" s="17">
        <v>44699</v>
      </c>
      <c r="B20592" s="11" t="str">
        <f t="shared" si="117"/>
        <v>mayo</v>
      </c>
      <c r="C20592" s="1" t="s">
        <v>22</v>
      </c>
      <c r="D20592" s="23">
        <v>181.51974462340726</v>
      </c>
    </row>
    <row r="20593" spans="1:4" x14ac:dyDescent="0.25">
      <c r="A20593" s="17">
        <v>44700</v>
      </c>
      <c r="B20593" s="11" t="str">
        <f t="shared" si="117"/>
        <v>mayo</v>
      </c>
      <c r="C20593" s="1" t="s">
        <v>22</v>
      </c>
      <c r="D20593" s="23">
        <v>182.95302420821594</v>
      </c>
    </row>
    <row r="20594" spans="1:4" x14ac:dyDescent="0.25">
      <c r="A20594" s="17">
        <v>44701</v>
      </c>
      <c r="B20594" s="11" t="str">
        <f t="shared" si="117"/>
        <v>mayo</v>
      </c>
      <c r="C20594" s="1" t="s">
        <v>22</v>
      </c>
      <c r="D20594" s="23">
        <v>183.10093678536458</v>
      </c>
    </row>
    <row r="20595" spans="1:4" x14ac:dyDescent="0.25">
      <c r="A20595" s="17">
        <v>44702</v>
      </c>
      <c r="B20595" s="11" t="str">
        <f t="shared" si="117"/>
        <v>mayo</v>
      </c>
      <c r="C20595" s="1" t="s">
        <v>22</v>
      </c>
      <c r="D20595" s="23">
        <v>182.42183754963366</v>
      </c>
    </row>
    <row r="20596" spans="1:4" x14ac:dyDescent="0.25">
      <c r="A20596" s="17">
        <v>44703</v>
      </c>
      <c r="B20596" s="11" t="str">
        <f t="shared" ref="B20596:B20659" si="118">+TEXT(A20596,"mmmm")</f>
        <v>mayo</v>
      </c>
      <c r="C20596" s="1" t="s">
        <v>22</v>
      </c>
      <c r="D20596" s="23">
        <v>181.74274024070144</v>
      </c>
    </row>
    <row r="20597" spans="1:4" x14ac:dyDescent="0.25">
      <c r="A20597" s="17">
        <v>44704</v>
      </c>
      <c r="B20597" s="11" t="str">
        <f t="shared" si="118"/>
        <v>mayo</v>
      </c>
      <c r="C20597" s="1" t="s">
        <v>22</v>
      </c>
      <c r="D20597" s="23">
        <v>181.00768307752912</v>
      </c>
    </row>
    <row r="20598" spans="1:4" x14ac:dyDescent="0.25">
      <c r="A20598" s="17">
        <v>44705</v>
      </c>
      <c r="B20598" s="11" t="str">
        <f t="shared" si="118"/>
        <v>mayo</v>
      </c>
      <c r="C20598" s="1" t="s">
        <v>22</v>
      </c>
      <c r="D20598" s="23">
        <v>180.65063485890704</v>
      </c>
    </row>
    <row r="20599" spans="1:4" x14ac:dyDescent="0.25">
      <c r="A20599" s="17">
        <v>44706</v>
      </c>
      <c r="B20599" s="11" t="str">
        <f t="shared" si="118"/>
        <v>mayo</v>
      </c>
      <c r="C20599" s="1" t="s">
        <v>22</v>
      </c>
      <c r="D20599" s="23">
        <v>180.92281628522625</v>
      </c>
    </row>
    <row r="20600" spans="1:4" x14ac:dyDescent="0.25">
      <c r="A20600" s="17">
        <v>44707</v>
      </c>
      <c r="B20600" s="11" t="str">
        <f t="shared" si="118"/>
        <v>mayo</v>
      </c>
      <c r="C20600" s="1" t="s">
        <v>22</v>
      </c>
      <c r="D20600" s="23">
        <v>183.30566387723553</v>
      </c>
    </row>
    <row r="20601" spans="1:4" x14ac:dyDescent="0.25">
      <c r="A20601" s="17">
        <v>44708</v>
      </c>
      <c r="B20601" s="11" t="str">
        <f t="shared" si="118"/>
        <v>mayo</v>
      </c>
      <c r="C20601" s="1" t="s">
        <v>22</v>
      </c>
      <c r="D20601" s="23">
        <v>184.4412836835387</v>
      </c>
    </row>
    <row r="20602" spans="1:4" x14ac:dyDescent="0.25">
      <c r="A20602" s="17">
        <v>44709</v>
      </c>
      <c r="B20602" s="11" t="str">
        <f t="shared" si="118"/>
        <v>mayo</v>
      </c>
      <c r="C20602" s="1" t="s">
        <v>22</v>
      </c>
      <c r="D20602" s="23">
        <v>183.6338807497869</v>
      </c>
    </row>
    <row r="20603" spans="1:4" x14ac:dyDescent="0.25">
      <c r="A20603" s="17">
        <v>44710</v>
      </c>
      <c r="B20603" s="11" t="str">
        <f t="shared" si="118"/>
        <v>mayo</v>
      </c>
      <c r="C20603" s="1" t="s">
        <v>22</v>
      </c>
      <c r="D20603" s="23">
        <v>182.8264844983089</v>
      </c>
    </row>
    <row r="20604" spans="1:4" x14ac:dyDescent="0.25">
      <c r="A20604" s="17">
        <v>44711</v>
      </c>
      <c r="B20604" s="11" t="str">
        <f t="shared" si="118"/>
        <v>mayo</v>
      </c>
      <c r="C20604" s="1" t="s">
        <v>22</v>
      </c>
      <c r="D20604" s="23">
        <v>190.75384077322707</v>
      </c>
    </row>
    <row r="20605" spans="1:4" x14ac:dyDescent="0.25">
      <c r="A20605" s="17">
        <v>44712</v>
      </c>
      <c r="B20605" s="11" t="str">
        <f t="shared" si="118"/>
        <v>mayo</v>
      </c>
      <c r="C20605" s="1" t="s">
        <v>22</v>
      </c>
      <c r="D20605" s="23">
        <v>192.47501518491558</v>
      </c>
    </row>
    <row r="20606" spans="1:4" x14ac:dyDescent="0.25">
      <c r="A20606" s="17">
        <v>44682</v>
      </c>
      <c r="B20606" s="11" t="str">
        <f t="shared" si="118"/>
        <v>mayo</v>
      </c>
      <c r="C20606" s="1" t="s">
        <v>23</v>
      </c>
      <c r="D20606" s="23">
        <v>171.54744160071047</v>
      </c>
    </row>
    <row r="20607" spans="1:4" x14ac:dyDescent="0.25">
      <c r="A20607" s="17">
        <v>44683</v>
      </c>
      <c r="B20607" s="11" t="str">
        <f t="shared" si="118"/>
        <v>mayo</v>
      </c>
      <c r="C20607" s="1" t="s">
        <v>23</v>
      </c>
      <c r="D20607" s="23">
        <v>170.79564896842194</v>
      </c>
    </row>
    <row r="20608" spans="1:4" x14ac:dyDescent="0.25">
      <c r="A20608" s="17">
        <v>44684</v>
      </c>
      <c r="B20608" s="11" t="str">
        <f t="shared" si="118"/>
        <v>mayo</v>
      </c>
      <c r="C20608" s="1" t="s">
        <v>23</v>
      </c>
      <c r="D20608" s="23">
        <v>168.97328632342627</v>
      </c>
    </row>
    <row r="20609" spans="1:4" x14ac:dyDescent="0.25">
      <c r="A20609" s="17">
        <v>44685</v>
      </c>
      <c r="B20609" s="11" t="str">
        <f t="shared" si="118"/>
        <v>mayo</v>
      </c>
      <c r="C20609" s="1" t="s">
        <v>23</v>
      </c>
      <c r="D20609" s="23">
        <v>168.23494099369771</v>
      </c>
    </row>
    <row r="20610" spans="1:4" x14ac:dyDescent="0.25">
      <c r="A20610" s="17">
        <v>44686</v>
      </c>
      <c r="B20610" s="11" t="str">
        <f t="shared" si="118"/>
        <v>mayo</v>
      </c>
      <c r="C20610" s="1" t="s">
        <v>23</v>
      </c>
      <c r="D20610" s="23">
        <v>167.54543738446642</v>
      </c>
    </row>
    <row r="20611" spans="1:4" x14ac:dyDescent="0.25">
      <c r="A20611" s="17">
        <v>44687</v>
      </c>
      <c r="B20611" s="11" t="str">
        <f t="shared" si="118"/>
        <v>mayo</v>
      </c>
      <c r="C20611" s="1" t="s">
        <v>23</v>
      </c>
      <c r="D20611" s="23">
        <v>166.80530074894889</v>
      </c>
    </row>
    <row r="20612" spans="1:4" x14ac:dyDescent="0.25">
      <c r="A20612" s="17">
        <v>44688</v>
      </c>
      <c r="B20612" s="11" t="str">
        <f t="shared" si="118"/>
        <v>mayo</v>
      </c>
      <c r="C20612" s="1" t="s">
        <v>23</v>
      </c>
      <c r="D20612" s="23">
        <v>166.05799187654881</v>
      </c>
    </row>
    <row r="20613" spans="1:4" x14ac:dyDescent="0.25">
      <c r="A20613" s="17">
        <v>44689</v>
      </c>
      <c r="B20613" s="11" t="str">
        <f t="shared" si="118"/>
        <v>mayo</v>
      </c>
      <c r="C20613" s="1" t="s">
        <v>23</v>
      </c>
      <c r="D20613" s="23">
        <v>165.31072164691179</v>
      </c>
    </row>
    <row r="20614" spans="1:4" x14ac:dyDescent="0.25">
      <c r="A20614" s="17">
        <v>44690</v>
      </c>
      <c r="B20614" s="11" t="str">
        <f t="shared" si="118"/>
        <v>mayo</v>
      </c>
      <c r="C20614" s="1" t="s">
        <v>23</v>
      </c>
      <c r="D20614" s="23">
        <v>164.69103835605728</v>
      </c>
    </row>
    <row r="20615" spans="1:4" x14ac:dyDescent="0.25">
      <c r="A20615" s="17">
        <v>44691</v>
      </c>
      <c r="B20615" s="11" t="str">
        <f t="shared" si="118"/>
        <v>mayo</v>
      </c>
      <c r="C20615" s="1" t="s">
        <v>23</v>
      </c>
      <c r="D20615" s="23">
        <v>163.93146800819676</v>
      </c>
    </row>
    <row r="20616" spans="1:4" x14ac:dyDescent="0.25">
      <c r="A20616" s="17">
        <v>44692</v>
      </c>
      <c r="B20616" s="11" t="str">
        <f t="shared" si="118"/>
        <v>mayo</v>
      </c>
      <c r="C20616" s="1" t="s">
        <v>23</v>
      </c>
      <c r="D20616" s="23">
        <v>163.22965182162224</v>
      </c>
    </row>
    <row r="20617" spans="1:4" x14ac:dyDescent="0.25">
      <c r="A20617" s="17">
        <v>44693</v>
      </c>
      <c r="B20617" s="11" t="str">
        <f t="shared" si="118"/>
        <v>mayo</v>
      </c>
      <c r="C20617" s="1" t="s">
        <v>23</v>
      </c>
      <c r="D20617" s="23">
        <v>162.27137021625532</v>
      </c>
    </row>
    <row r="20618" spans="1:4" x14ac:dyDescent="0.25">
      <c r="A20618" s="17">
        <v>44694</v>
      </c>
      <c r="B20618" s="11" t="str">
        <f t="shared" si="118"/>
        <v>mayo</v>
      </c>
      <c r="C20618" s="1" t="s">
        <v>23</v>
      </c>
      <c r="D20618" s="23">
        <v>161.62719558795172</v>
      </c>
    </row>
    <row r="20619" spans="1:4" x14ac:dyDescent="0.25">
      <c r="A20619" s="17">
        <v>44695</v>
      </c>
      <c r="B20619" s="11" t="str">
        <f t="shared" si="118"/>
        <v>mayo</v>
      </c>
      <c r="C20619" s="1" t="s">
        <v>23</v>
      </c>
      <c r="D20619" s="23">
        <v>160.8797140299661</v>
      </c>
    </row>
    <row r="20620" spans="1:4" x14ac:dyDescent="0.25">
      <c r="A20620" s="17">
        <v>44696</v>
      </c>
      <c r="B20620" s="11" t="str">
        <f t="shared" si="118"/>
        <v>mayo</v>
      </c>
      <c r="C20620" s="1" t="s">
        <v>23</v>
      </c>
      <c r="D20620" s="23">
        <v>160.13223980718422</v>
      </c>
    </row>
    <row r="20621" spans="1:4" x14ac:dyDescent="0.25">
      <c r="A20621" s="17">
        <v>44697</v>
      </c>
      <c r="B20621" s="11" t="str">
        <f t="shared" si="118"/>
        <v>mayo</v>
      </c>
      <c r="C20621" s="1" t="s">
        <v>23</v>
      </c>
      <c r="D20621" s="23">
        <v>159.5531888236622</v>
      </c>
    </row>
    <row r="20622" spans="1:4" x14ac:dyDescent="0.25">
      <c r="A20622" s="17">
        <v>44698</v>
      </c>
      <c r="B20622" s="11" t="str">
        <f t="shared" si="118"/>
        <v>mayo</v>
      </c>
      <c r="C20622" s="1" t="s">
        <v>23</v>
      </c>
      <c r="D20622" s="23">
        <v>158.80731796632207</v>
      </c>
    </row>
    <row r="20623" spans="1:4" x14ac:dyDescent="0.25">
      <c r="A20623" s="17">
        <v>44699</v>
      </c>
      <c r="B20623" s="11" t="str">
        <f t="shared" si="118"/>
        <v>mayo</v>
      </c>
      <c r="C20623" s="1" t="s">
        <v>23</v>
      </c>
      <c r="D20623" s="23">
        <v>145.0810412347565</v>
      </c>
    </row>
    <row r="20624" spans="1:4" x14ac:dyDescent="0.25">
      <c r="A20624" s="17">
        <v>44700</v>
      </c>
      <c r="B20624" s="11" t="str">
        <f t="shared" si="118"/>
        <v>mayo</v>
      </c>
      <c r="C20624" s="1" t="s">
        <v>23</v>
      </c>
      <c r="D20624" s="23">
        <v>228.97470422331187</v>
      </c>
    </row>
    <row r="20625" spans="1:4" x14ac:dyDescent="0.25">
      <c r="A20625" s="17">
        <v>44701</v>
      </c>
      <c r="B20625" s="11" t="str">
        <f t="shared" si="118"/>
        <v>mayo</v>
      </c>
      <c r="C20625" s="1" t="s">
        <v>23</v>
      </c>
      <c r="D20625" s="23">
        <v>228.38804718414576</v>
      </c>
    </row>
    <row r="20626" spans="1:4" x14ac:dyDescent="0.25">
      <c r="A20626" s="17">
        <v>44702</v>
      </c>
      <c r="B20626" s="11" t="str">
        <f t="shared" si="118"/>
        <v>mayo</v>
      </c>
      <c r="C20626" s="1" t="s">
        <v>23</v>
      </c>
      <c r="D20626" s="23">
        <v>227.65148284661308</v>
      </c>
    </row>
    <row r="20627" spans="1:4" x14ac:dyDescent="0.25">
      <c r="A20627" s="17">
        <v>44703</v>
      </c>
      <c r="B20627" s="11" t="str">
        <f t="shared" si="118"/>
        <v>mayo</v>
      </c>
      <c r="C20627" s="1" t="s">
        <v>23</v>
      </c>
      <c r="D20627" s="23">
        <v>226.91485734316419</v>
      </c>
    </row>
    <row r="20628" spans="1:4" x14ac:dyDescent="0.25">
      <c r="A20628" s="17">
        <v>44704</v>
      </c>
      <c r="B20628" s="11" t="str">
        <f t="shared" si="118"/>
        <v>mayo</v>
      </c>
      <c r="C20628" s="1" t="s">
        <v>23</v>
      </c>
      <c r="D20628" s="23">
        <v>226.57770646328592</v>
      </c>
    </row>
    <row r="20629" spans="1:4" x14ac:dyDescent="0.25">
      <c r="A20629" s="17">
        <v>44705</v>
      </c>
      <c r="B20629" s="11" t="str">
        <f t="shared" si="118"/>
        <v>mayo</v>
      </c>
      <c r="C20629" s="1" t="s">
        <v>23</v>
      </c>
      <c r="D20629" s="23">
        <v>225.85777322158839</v>
      </c>
    </row>
    <row r="20630" spans="1:4" x14ac:dyDescent="0.25">
      <c r="A20630" s="17">
        <v>44706</v>
      </c>
      <c r="B20630" s="11" t="str">
        <f t="shared" si="118"/>
        <v>mayo</v>
      </c>
      <c r="C20630" s="1" t="s">
        <v>23</v>
      </c>
      <c r="D20630" s="23">
        <v>225.09490267067497</v>
      </c>
    </row>
    <row r="20631" spans="1:4" x14ac:dyDescent="0.25">
      <c r="A20631" s="17">
        <v>44707</v>
      </c>
      <c r="B20631" s="11" t="str">
        <f t="shared" si="118"/>
        <v>mayo</v>
      </c>
      <c r="C20631" s="1" t="s">
        <v>23</v>
      </c>
      <c r="D20631" s="23">
        <v>224.4409433806747</v>
      </c>
    </row>
    <row r="20632" spans="1:4" x14ac:dyDescent="0.25">
      <c r="A20632" s="17">
        <v>44708</v>
      </c>
      <c r="B20632" s="11" t="str">
        <f t="shared" si="118"/>
        <v>mayo</v>
      </c>
      <c r="C20632" s="1" t="s">
        <v>23</v>
      </c>
      <c r="D20632" s="23">
        <v>223.93176929791775</v>
      </c>
    </row>
    <row r="20633" spans="1:4" x14ac:dyDescent="0.25">
      <c r="A20633" s="17">
        <v>44709</v>
      </c>
      <c r="B20633" s="11" t="str">
        <f t="shared" si="118"/>
        <v>mayo</v>
      </c>
      <c r="C20633" s="1" t="s">
        <v>23</v>
      </c>
      <c r="D20633" s="23">
        <v>223.19280623444394</v>
      </c>
    </row>
    <row r="20634" spans="1:4" x14ac:dyDescent="0.25">
      <c r="A20634" s="17">
        <v>44710</v>
      </c>
      <c r="B20634" s="11" t="str">
        <f t="shared" si="118"/>
        <v>mayo</v>
      </c>
      <c r="C20634" s="1" t="s">
        <v>23</v>
      </c>
      <c r="D20634" s="23">
        <v>222.45391779429585</v>
      </c>
    </row>
    <row r="20635" spans="1:4" x14ac:dyDescent="0.25">
      <c r="A20635" s="17">
        <v>44711</v>
      </c>
      <c r="B20635" s="11" t="str">
        <f t="shared" si="118"/>
        <v>mayo</v>
      </c>
      <c r="C20635" s="1" t="s">
        <v>23</v>
      </c>
      <c r="D20635" s="23">
        <v>221.98891355986189</v>
      </c>
    </row>
    <row r="20636" spans="1:4" x14ac:dyDescent="0.25">
      <c r="A20636" s="17">
        <v>44712</v>
      </c>
      <c r="B20636" s="11" t="str">
        <f t="shared" si="118"/>
        <v>mayo</v>
      </c>
      <c r="C20636" s="1" t="s">
        <v>23</v>
      </c>
      <c r="D20636" s="23">
        <v>221.53464726879525</v>
      </c>
    </row>
    <row r="20637" spans="1:4" x14ac:dyDescent="0.25">
      <c r="A20637" s="17">
        <v>44682</v>
      </c>
      <c r="B20637" s="11" t="str">
        <f t="shared" si="118"/>
        <v>mayo</v>
      </c>
      <c r="C20637" s="1" t="s">
        <v>24</v>
      </c>
      <c r="D20637" s="23">
        <v>523.16096081396222</v>
      </c>
    </row>
    <row r="20638" spans="1:4" x14ac:dyDescent="0.25">
      <c r="A20638" s="17">
        <v>44683</v>
      </c>
      <c r="B20638" s="11" t="str">
        <f t="shared" si="118"/>
        <v>mayo</v>
      </c>
      <c r="C20638" s="1" t="s">
        <v>24</v>
      </c>
      <c r="D20638" s="23">
        <v>522.34609576287392</v>
      </c>
    </row>
    <row r="20639" spans="1:4" x14ac:dyDescent="0.25">
      <c r="A20639" s="17">
        <v>44684</v>
      </c>
      <c r="B20639" s="11" t="str">
        <f t="shared" si="118"/>
        <v>mayo</v>
      </c>
      <c r="C20639" s="1" t="s">
        <v>24</v>
      </c>
      <c r="D20639" s="23">
        <v>521.80494521301637</v>
      </c>
    </row>
    <row r="20640" spans="1:4" x14ac:dyDescent="0.25">
      <c r="A20640" s="17">
        <v>44685</v>
      </c>
      <c r="B20640" s="11" t="str">
        <f t="shared" si="118"/>
        <v>mayo</v>
      </c>
      <c r="C20640" s="1" t="s">
        <v>24</v>
      </c>
      <c r="D20640" s="23">
        <v>520.73691767476623</v>
      </c>
    </row>
    <row r="20641" spans="1:4" x14ac:dyDescent="0.25">
      <c r="A20641" s="17">
        <v>44686</v>
      </c>
      <c r="B20641" s="11" t="str">
        <f t="shared" si="118"/>
        <v>mayo</v>
      </c>
      <c r="C20641" s="1" t="s">
        <v>24</v>
      </c>
      <c r="D20641" s="23">
        <v>520.25430227600259</v>
      </c>
    </row>
    <row r="20642" spans="1:4" x14ac:dyDescent="0.25">
      <c r="A20642" s="17">
        <v>44687</v>
      </c>
      <c r="B20642" s="11" t="str">
        <f t="shared" si="118"/>
        <v>mayo</v>
      </c>
      <c r="C20642" s="1" t="s">
        <v>24</v>
      </c>
      <c r="D20642" s="23">
        <v>519.50852199691178</v>
      </c>
    </row>
    <row r="20643" spans="1:4" x14ac:dyDescent="0.25">
      <c r="A20643" s="17">
        <v>44688</v>
      </c>
      <c r="B20643" s="11" t="str">
        <f t="shared" si="118"/>
        <v>mayo</v>
      </c>
      <c r="C20643" s="1" t="s">
        <v>24</v>
      </c>
      <c r="D20643" s="23">
        <v>518.7018723859801</v>
      </c>
    </row>
    <row r="20644" spans="1:4" x14ac:dyDescent="0.25">
      <c r="A20644" s="17">
        <v>44689</v>
      </c>
      <c r="B20644" s="11" t="str">
        <f t="shared" si="118"/>
        <v>mayo</v>
      </c>
      <c r="C20644" s="1" t="s">
        <v>24</v>
      </c>
      <c r="D20644" s="23">
        <v>517.89508932835986</v>
      </c>
    </row>
    <row r="20645" spans="1:4" x14ac:dyDescent="0.25">
      <c r="A20645" s="17">
        <v>44690</v>
      </c>
      <c r="B20645" s="11" t="str">
        <f t="shared" si="118"/>
        <v>mayo</v>
      </c>
      <c r="C20645" s="1" t="s">
        <v>24</v>
      </c>
      <c r="D20645" s="23">
        <v>516.85228644173026</v>
      </c>
    </row>
    <row r="20646" spans="1:4" x14ac:dyDescent="0.25">
      <c r="A20646" s="17">
        <v>44691</v>
      </c>
      <c r="B20646" s="11" t="str">
        <f t="shared" si="118"/>
        <v>mayo</v>
      </c>
      <c r="C20646" s="1" t="s">
        <v>24</v>
      </c>
      <c r="D20646" s="23">
        <v>516.39869094085623</v>
      </c>
    </row>
    <row r="20647" spans="1:4" x14ac:dyDescent="0.25">
      <c r="A20647" s="17">
        <v>44692</v>
      </c>
      <c r="B20647" s="11" t="str">
        <f t="shared" si="118"/>
        <v>mayo</v>
      </c>
      <c r="C20647" s="1" t="s">
        <v>24</v>
      </c>
      <c r="D20647" s="23">
        <v>515.72417639567334</v>
      </c>
    </row>
    <row r="20648" spans="1:4" x14ac:dyDescent="0.25">
      <c r="A20648" s="17">
        <v>44693</v>
      </c>
      <c r="B20648" s="11" t="str">
        <f t="shared" si="118"/>
        <v>mayo</v>
      </c>
      <c r="C20648" s="1" t="s">
        <v>24</v>
      </c>
      <c r="D20648" s="23">
        <v>515.55327614177372</v>
      </c>
    </row>
    <row r="20649" spans="1:4" x14ac:dyDescent="0.25">
      <c r="A20649" s="17">
        <v>44694</v>
      </c>
      <c r="B20649" s="11" t="str">
        <f t="shared" si="118"/>
        <v>mayo</v>
      </c>
      <c r="C20649" s="1" t="s">
        <v>24</v>
      </c>
      <c r="D20649" s="23">
        <v>515.07955355616946</v>
      </c>
    </row>
    <row r="20650" spans="1:4" x14ac:dyDescent="0.25">
      <c r="A20650" s="17">
        <v>44695</v>
      </c>
      <c r="B20650" s="11" t="str">
        <f t="shared" si="118"/>
        <v>mayo</v>
      </c>
      <c r="C20650" s="1" t="s">
        <v>24</v>
      </c>
      <c r="D20650" s="23">
        <v>514.27122082748087</v>
      </c>
    </row>
    <row r="20651" spans="1:4" x14ac:dyDescent="0.25">
      <c r="A20651" s="17">
        <v>44696</v>
      </c>
      <c r="B20651" s="11" t="str">
        <f t="shared" si="118"/>
        <v>mayo</v>
      </c>
      <c r="C20651" s="1" t="s">
        <v>24</v>
      </c>
      <c r="D20651" s="23">
        <v>513.45711317718383</v>
      </c>
    </row>
    <row r="20652" spans="1:4" x14ac:dyDescent="0.25">
      <c r="A20652" s="17">
        <v>44697</v>
      </c>
      <c r="B20652" s="11" t="str">
        <f t="shared" si="118"/>
        <v>mayo</v>
      </c>
      <c r="C20652" s="1" t="s">
        <v>24</v>
      </c>
      <c r="D20652" s="23">
        <v>513.13432866774906</v>
      </c>
    </row>
    <row r="20653" spans="1:4" x14ac:dyDescent="0.25">
      <c r="A20653" s="17">
        <v>44698</v>
      </c>
      <c r="B20653" s="11" t="str">
        <f t="shared" si="118"/>
        <v>mayo</v>
      </c>
      <c r="C20653" s="1" t="s">
        <v>24</v>
      </c>
      <c r="D20653" s="23">
        <v>510.54288298811252</v>
      </c>
    </row>
    <row r="20654" spans="1:4" x14ac:dyDescent="0.25">
      <c r="A20654" s="17">
        <v>44699</v>
      </c>
      <c r="B20654" s="11" t="str">
        <f t="shared" si="118"/>
        <v>mayo</v>
      </c>
      <c r="C20654" s="1" t="s">
        <v>24</v>
      </c>
      <c r="D20654" s="23">
        <v>512.07383445718483</v>
      </c>
    </row>
    <row r="20655" spans="1:4" x14ac:dyDescent="0.25">
      <c r="A20655" s="17">
        <v>44700</v>
      </c>
      <c r="B20655" s="11" t="str">
        <f t="shared" si="118"/>
        <v>mayo</v>
      </c>
      <c r="C20655" s="1" t="s">
        <v>24</v>
      </c>
      <c r="D20655" s="23">
        <v>520.86109942711857</v>
      </c>
    </row>
    <row r="20656" spans="1:4" x14ac:dyDescent="0.25">
      <c r="A20656" s="17">
        <v>44701</v>
      </c>
      <c r="B20656" s="11" t="str">
        <f t="shared" si="118"/>
        <v>mayo</v>
      </c>
      <c r="C20656" s="1" t="s">
        <v>24</v>
      </c>
      <c r="D20656" s="23">
        <v>520.20709241153509</v>
      </c>
    </row>
    <row r="20657" spans="1:4" x14ac:dyDescent="0.25">
      <c r="A20657" s="17">
        <v>44702</v>
      </c>
      <c r="B20657" s="11" t="str">
        <f t="shared" si="118"/>
        <v>mayo</v>
      </c>
      <c r="C20657" s="1" t="s">
        <v>24</v>
      </c>
      <c r="D20657" s="23">
        <v>519.41301724927234</v>
      </c>
    </row>
    <row r="20658" spans="1:4" x14ac:dyDescent="0.25">
      <c r="A20658" s="17">
        <v>44703</v>
      </c>
      <c r="B20658" s="11" t="str">
        <f t="shared" si="118"/>
        <v>mayo</v>
      </c>
      <c r="C20658" s="1" t="s">
        <v>24</v>
      </c>
      <c r="D20658" s="23">
        <v>518.61908764740269</v>
      </c>
    </row>
    <row r="20659" spans="1:4" x14ac:dyDescent="0.25">
      <c r="A20659" s="17">
        <v>44704</v>
      </c>
      <c r="B20659" s="11" t="str">
        <f t="shared" si="118"/>
        <v>mayo</v>
      </c>
      <c r="C20659" s="1" t="s">
        <v>24</v>
      </c>
      <c r="D20659" s="23">
        <v>518.4897629665827</v>
      </c>
    </row>
    <row r="20660" spans="1:4" x14ac:dyDescent="0.25">
      <c r="A20660" s="17">
        <v>44705</v>
      </c>
      <c r="B20660" s="11" t="str">
        <f t="shared" ref="B20660:B20723" si="119">+TEXT(A20660,"mmmm")</f>
        <v>mayo</v>
      </c>
      <c r="C20660" s="1" t="s">
        <v>24</v>
      </c>
      <c r="D20660" s="23">
        <v>518.16789408248758</v>
      </c>
    </row>
    <row r="20661" spans="1:4" x14ac:dyDescent="0.25">
      <c r="A20661" s="17">
        <v>44706</v>
      </c>
      <c r="B20661" s="11" t="str">
        <f t="shared" si="119"/>
        <v>mayo</v>
      </c>
      <c r="C20661" s="1" t="s">
        <v>24</v>
      </c>
      <c r="D20661" s="23">
        <v>517.26735874147016</v>
      </c>
    </row>
    <row r="20662" spans="1:4" x14ac:dyDescent="0.25">
      <c r="A20662" s="17">
        <v>44707</v>
      </c>
      <c r="B20662" s="11" t="str">
        <f t="shared" si="119"/>
        <v>mayo</v>
      </c>
      <c r="C20662" s="1" t="s">
        <v>24</v>
      </c>
      <c r="D20662" s="23">
        <v>517.40400983042946</v>
      </c>
    </row>
    <row r="20663" spans="1:4" x14ac:dyDescent="0.25">
      <c r="A20663" s="17">
        <v>44708</v>
      </c>
      <c r="B20663" s="11" t="str">
        <f t="shared" si="119"/>
        <v>mayo</v>
      </c>
      <c r="C20663" s="1" t="s">
        <v>24</v>
      </c>
      <c r="D20663" s="23">
        <v>517.55924538227566</v>
      </c>
    </row>
    <row r="20664" spans="1:4" x14ac:dyDescent="0.25">
      <c r="A20664" s="17">
        <v>44709</v>
      </c>
      <c r="B20664" s="11" t="str">
        <f t="shared" si="119"/>
        <v>mayo</v>
      </c>
      <c r="C20664" s="1" t="s">
        <v>24</v>
      </c>
      <c r="D20664" s="23">
        <v>516.74469464078743</v>
      </c>
    </row>
    <row r="20665" spans="1:4" x14ac:dyDescent="0.25">
      <c r="A20665" s="17">
        <v>44710</v>
      </c>
      <c r="B20665" s="11" t="str">
        <f t="shared" si="119"/>
        <v>mayo</v>
      </c>
      <c r="C20665" s="1" t="s">
        <v>24</v>
      </c>
      <c r="D20665" s="23">
        <v>515.93008441329698</v>
      </c>
    </row>
    <row r="20666" spans="1:4" x14ac:dyDescent="0.25">
      <c r="A20666" s="17">
        <v>44711</v>
      </c>
      <c r="B20666" s="11" t="str">
        <f t="shared" si="119"/>
        <v>mayo</v>
      </c>
      <c r="C20666" s="1" t="s">
        <v>24</v>
      </c>
      <c r="D20666" s="23">
        <v>515.69799029938429</v>
      </c>
    </row>
    <row r="20667" spans="1:4" x14ac:dyDescent="0.25">
      <c r="A20667" s="17">
        <v>44712</v>
      </c>
      <c r="B20667" s="11" t="str">
        <f t="shared" si="119"/>
        <v>mayo</v>
      </c>
      <c r="C20667" s="1" t="s">
        <v>24</v>
      </c>
      <c r="D20667" s="23">
        <v>514.72800961052064</v>
      </c>
    </row>
    <row r="20668" spans="1:4" x14ac:dyDescent="0.25">
      <c r="A20668" s="17">
        <v>44682</v>
      </c>
      <c r="B20668" s="11" t="str">
        <f t="shared" si="119"/>
        <v>mayo</v>
      </c>
      <c r="C20668" s="1" t="s">
        <v>25</v>
      </c>
      <c r="D20668" s="23">
        <v>735.75936585368026</v>
      </c>
    </row>
    <row r="20669" spans="1:4" x14ac:dyDescent="0.25">
      <c r="A20669" s="17">
        <v>44683</v>
      </c>
      <c r="B20669" s="11" t="str">
        <f t="shared" si="119"/>
        <v>mayo</v>
      </c>
      <c r="C20669" s="1" t="s">
        <v>25</v>
      </c>
      <c r="D20669" s="23">
        <v>735.03206428261456</v>
      </c>
    </row>
    <row r="20670" spans="1:4" x14ac:dyDescent="0.25">
      <c r="A20670" s="17">
        <v>44684</v>
      </c>
      <c r="B20670" s="11" t="str">
        <f t="shared" si="119"/>
        <v>mayo</v>
      </c>
      <c r="C20670" s="1" t="s">
        <v>25</v>
      </c>
      <c r="D20670" s="23">
        <v>734.37876344996675</v>
      </c>
    </row>
    <row r="20671" spans="1:4" x14ac:dyDescent="0.25">
      <c r="A20671" s="17">
        <v>44685</v>
      </c>
      <c r="B20671" s="11" t="str">
        <f t="shared" si="119"/>
        <v>mayo</v>
      </c>
      <c r="C20671" s="1" t="s">
        <v>25</v>
      </c>
      <c r="D20671" s="23">
        <v>733.78200376404106</v>
      </c>
    </row>
    <row r="20672" spans="1:4" x14ac:dyDescent="0.25">
      <c r="A20672" s="17">
        <v>44686</v>
      </c>
      <c r="B20672" s="11" t="str">
        <f t="shared" si="119"/>
        <v>mayo</v>
      </c>
      <c r="C20672" s="1" t="s">
        <v>25</v>
      </c>
      <c r="D20672" s="23">
        <v>732.84069807683045</v>
      </c>
    </row>
    <row r="20673" spans="1:4" x14ac:dyDescent="0.25">
      <c r="A20673" s="17">
        <v>44687</v>
      </c>
      <c r="B20673" s="11" t="str">
        <f t="shared" si="119"/>
        <v>mayo</v>
      </c>
      <c r="C20673" s="1" t="s">
        <v>25</v>
      </c>
      <c r="D20673" s="23">
        <v>732.20852380445479</v>
      </c>
    </row>
    <row r="20674" spans="1:4" x14ac:dyDescent="0.25">
      <c r="A20674" s="17">
        <v>44688</v>
      </c>
      <c r="B20674" s="11" t="str">
        <f t="shared" si="119"/>
        <v>mayo</v>
      </c>
      <c r="C20674" s="1" t="s">
        <v>25</v>
      </c>
      <c r="D20674" s="23">
        <v>731.48117411193937</v>
      </c>
    </row>
    <row r="20675" spans="1:4" x14ac:dyDescent="0.25">
      <c r="A20675" s="17">
        <v>44689</v>
      </c>
      <c r="B20675" s="11" t="str">
        <f t="shared" si="119"/>
        <v>mayo</v>
      </c>
      <c r="C20675" s="1" t="s">
        <v>25</v>
      </c>
      <c r="D20675" s="23">
        <v>730.75379213392307</v>
      </c>
    </row>
    <row r="20676" spans="1:4" x14ac:dyDescent="0.25">
      <c r="A20676" s="17">
        <v>44690</v>
      </c>
      <c r="B20676" s="11" t="str">
        <f t="shared" si="119"/>
        <v>mayo</v>
      </c>
      <c r="C20676" s="1" t="s">
        <v>25</v>
      </c>
      <c r="D20676" s="23">
        <v>729.93021745430246</v>
      </c>
    </row>
    <row r="20677" spans="1:4" x14ac:dyDescent="0.25">
      <c r="A20677" s="17">
        <v>44691</v>
      </c>
      <c r="B20677" s="11" t="str">
        <f t="shared" si="119"/>
        <v>mayo</v>
      </c>
      <c r="C20677" s="1" t="s">
        <v>25</v>
      </c>
      <c r="D20677" s="23">
        <v>729.17909954233369</v>
      </c>
    </row>
    <row r="20678" spans="1:4" x14ac:dyDescent="0.25">
      <c r="A20678" s="17">
        <v>44692</v>
      </c>
      <c r="B20678" s="11" t="str">
        <f t="shared" si="119"/>
        <v>mayo</v>
      </c>
      <c r="C20678" s="1" t="s">
        <v>25</v>
      </c>
      <c r="D20678" s="23">
        <v>728.35377534843576</v>
      </c>
    </row>
    <row r="20679" spans="1:4" x14ac:dyDescent="0.25">
      <c r="A20679" s="17">
        <v>44693</v>
      </c>
      <c r="B20679" s="11" t="str">
        <f t="shared" si="119"/>
        <v>mayo</v>
      </c>
      <c r="C20679" s="1" t="s">
        <v>25</v>
      </c>
      <c r="D20679" s="23">
        <v>727.73407706897626</v>
      </c>
    </row>
    <row r="20680" spans="1:4" x14ac:dyDescent="0.25">
      <c r="A20680" s="17">
        <v>44694</v>
      </c>
      <c r="B20680" s="11" t="str">
        <f t="shared" si="119"/>
        <v>mayo</v>
      </c>
      <c r="C20680" s="1" t="s">
        <v>25</v>
      </c>
      <c r="D20680" s="23">
        <v>727.06194943985963</v>
      </c>
    </row>
    <row r="20681" spans="1:4" x14ac:dyDescent="0.25">
      <c r="A20681" s="17">
        <v>44695</v>
      </c>
      <c r="B20681" s="11" t="str">
        <f t="shared" si="119"/>
        <v>mayo</v>
      </c>
      <c r="C20681" s="1" t="s">
        <v>25</v>
      </c>
      <c r="D20681" s="23">
        <v>726.33474123031579</v>
      </c>
    </row>
    <row r="20682" spans="1:4" x14ac:dyDescent="0.25">
      <c r="A20682" s="17">
        <v>44696</v>
      </c>
      <c r="B20682" s="11" t="str">
        <f t="shared" si="119"/>
        <v>mayo</v>
      </c>
      <c r="C20682" s="1" t="s">
        <v>25</v>
      </c>
      <c r="D20682" s="23">
        <v>725.6075023814717</v>
      </c>
    </row>
    <row r="20683" spans="1:4" x14ac:dyDescent="0.25">
      <c r="A20683" s="17">
        <v>44697</v>
      </c>
      <c r="B20683" s="11" t="str">
        <f t="shared" si="119"/>
        <v>mayo</v>
      </c>
      <c r="C20683" s="1" t="s">
        <v>25</v>
      </c>
      <c r="D20683" s="23">
        <v>724.9009200759549</v>
      </c>
    </row>
    <row r="20684" spans="1:4" x14ac:dyDescent="0.25">
      <c r="A20684" s="17">
        <v>44698</v>
      </c>
      <c r="B20684" s="11" t="str">
        <f t="shared" si="119"/>
        <v>mayo</v>
      </c>
      <c r="C20684" s="1" t="s">
        <v>25</v>
      </c>
      <c r="D20684" s="23">
        <v>724.29732645273009</v>
      </c>
    </row>
    <row r="20685" spans="1:4" x14ac:dyDescent="0.25">
      <c r="A20685" s="17">
        <v>44699</v>
      </c>
      <c r="B20685" s="11" t="str">
        <f t="shared" si="119"/>
        <v>mayo</v>
      </c>
      <c r="C20685" s="1" t="s">
        <v>25</v>
      </c>
      <c r="D20685" s="23">
        <v>723.59497929360373</v>
      </c>
    </row>
    <row r="20686" spans="1:4" x14ac:dyDescent="0.25">
      <c r="A20686" s="17">
        <v>44700</v>
      </c>
      <c r="B20686" s="11" t="str">
        <f t="shared" si="119"/>
        <v>mayo</v>
      </c>
      <c r="C20686" s="1" t="s">
        <v>25</v>
      </c>
      <c r="D20686" s="23">
        <v>723.07226164871543</v>
      </c>
    </row>
    <row r="20687" spans="1:4" x14ac:dyDescent="0.25">
      <c r="A20687" s="17">
        <v>44701</v>
      </c>
      <c r="B20687" s="11" t="str">
        <f t="shared" si="119"/>
        <v>mayo</v>
      </c>
      <c r="C20687" s="1" t="s">
        <v>25</v>
      </c>
      <c r="D20687" s="23">
        <v>722.31875531136939</v>
      </c>
    </row>
    <row r="20688" spans="1:4" x14ac:dyDescent="0.25">
      <c r="A20688" s="17">
        <v>44702</v>
      </c>
      <c r="B20688" s="11" t="str">
        <f t="shared" si="119"/>
        <v>mayo</v>
      </c>
      <c r="C20688" s="1" t="s">
        <v>25</v>
      </c>
      <c r="D20688" s="23">
        <v>721.59123089080151</v>
      </c>
    </row>
    <row r="20689" spans="1:4" x14ac:dyDescent="0.25">
      <c r="A20689" s="17">
        <v>44703</v>
      </c>
      <c r="B20689" s="11" t="str">
        <f t="shared" si="119"/>
        <v>mayo</v>
      </c>
      <c r="C20689" s="1" t="s">
        <v>25</v>
      </c>
      <c r="D20689" s="23">
        <v>720.86369534219386</v>
      </c>
    </row>
    <row r="20690" spans="1:4" x14ac:dyDescent="0.25">
      <c r="A20690" s="17">
        <v>44704</v>
      </c>
      <c r="B20690" s="11" t="str">
        <f t="shared" si="119"/>
        <v>mayo</v>
      </c>
      <c r="C20690" s="1" t="s">
        <v>25</v>
      </c>
      <c r="D20690" s="23">
        <v>720.36535559800348</v>
      </c>
    </row>
    <row r="20691" spans="1:4" x14ac:dyDescent="0.25">
      <c r="A20691" s="17">
        <v>44705</v>
      </c>
      <c r="B20691" s="11" t="str">
        <f t="shared" si="119"/>
        <v>mayo</v>
      </c>
      <c r="C20691" s="1" t="s">
        <v>25</v>
      </c>
      <c r="D20691" s="23">
        <v>722.30495907968407</v>
      </c>
    </row>
    <row r="20692" spans="1:4" x14ac:dyDescent="0.25">
      <c r="A20692" s="17">
        <v>44706</v>
      </c>
      <c r="B20692" s="11" t="str">
        <f t="shared" si="119"/>
        <v>mayo</v>
      </c>
      <c r="C20692" s="1" t="s">
        <v>25</v>
      </c>
      <c r="D20692" s="23">
        <v>811.10203861073103</v>
      </c>
    </row>
    <row r="20693" spans="1:4" x14ac:dyDescent="0.25">
      <c r="A20693" s="17">
        <v>44707</v>
      </c>
      <c r="B20693" s="11" t="str">
        <f t="shared" si="119"/>
        <v>mayo</v>
      </c>
      <c r="C20693" s="1" t="s">
        <v>25</v>
      </c>
      <c r="D20693" s="23">
        <v>810.4410671996576</v>
      </c>
    </row>
    <row r="20694" spans="1:4" x14ac:dyDescent="0.25">
      <c r="A20694" s="17">
        <v>44708</v>
      </c>
      <c r="B20694" s="11" t="str">
        <f t="shared" si="119"/>
        <v>mayo</v>
      </c>
      <c r="C20694" s="1" t="s">
        <v>25</v>
      </c>
      <c r="D20694" s="23">
        <v>809.80396336776971</v>
      </c>
    </row>
    <row r="20695" spans="1:4" x14ac:dyDescent="0.25">
      <c r="A20695" s="17">
        <v>44709</v>
      </c>
      <c r="B20695" s="11" t="str">
        <f t="shared" si="119"/>
        <v>mayo</v>
      </c>
      <c r="C20695" s="1" t="s">
        <v>25</v>
      </c>
      <c r="D20695" s="23">
        <v>809.04033458802451</v>
      </c>
    </row>
    <row r="20696" spans="1:4" x14ac:dyDescent="0.25">
      <c r="A20696" s="17">
        <v>44710</v>
      </c>
      <c r="B20696" s="11" t="str">
        <f t="shared" si="119"/>
        <v>mayo</v>
      </c>
      <c r="C20696" s="1" t="s">
        <v>25</v>
      </c>
      <c r="D20696" s="23">
        <v>808.276772075287</v>
      </c>
    </row>
    <row r="20697" spans="1:4" x14ac:dyDescent="0.25">
      <c r="A20697" s="17">
        <v>44711</v>
      </c>
      <c r="B20697" s="11" t="str">
        <f t="shared" si="119"/>
        <v>mayo</v>
      </c>
      <c r="C20697" s="1" t="s">
        <v>25</v>
      </c>
      <c r="D20697" s="23">
        <v>747.63808011232743</v>
      </c>
    </row>
    <row r="20698" spans="1:4" x14ac:dyDescent="0.25">
      <c r="A20698" s="17">
        <v>44712</v>
      </c>
      <c r="B20698" s="11" t="str">
        <f t="shared" si="119"/>
        <v>mayo</v>
      </c>
      <c r="C20698" s="1" t="s">
        <v>25</v>
      </c>
      <c r="D20698" s="23">
        <v>747.21566596531272</v>
      </c>
    </row>
    <row r="20699" spans="1:4" x14ac:dyDescent="0.25">
      <c r="A20699" s="17">
        <v>44682</v>
      </c>
      <c r="B20699" s="11" t="str">
        <f t="shared" si="119"/>
        <v>mayo</v>
      </c>
      <c r="C20699" s="1" t="s">
        <v>26</v>
      </c>
      <c r="D20699" s="23">
        <v>353.79769635627372</v>
      </c>
    </row>
    <row r="20700" spans="1:4" x14ac:dyDescent="0.25">
      <c r="A20700" s="17">
        <v>44683</v>
      </c>
      <c r="B20700" s="11" t="str">
        <f t="shared" si="119"/>
        <v>mayo</v>
      </c>
      <c r="C20700" s="1" t="s">
        <v>26</v>
      </c>
      <c r="D20700" s="23">
        <v>353.10788694750141</v>
      </c>
    </row>
    <row r="20701" spans="1:4" x14ac:dyDescent="0.25">
      <c r="A20701" s="17">
        <v>44684</v>
      </c>
      <c r="B20701" s="11" t="str">
        <f t="shared" si="119"/>
        <v>mayo</v>
      </c>
      <c r="C20701" s="1" t="s">
        <v>26</v>
      </c>
      <c r="D20701" s="23">
        <v>353.29922133154565</v>
      </c>
    </row>
    <row r="20702" spans="1:4" x14ac:dyDescent="0.25">
      <c r="A20702" s="17">
        <v>44685</v>
      </c>
      <c r="B20702" s="11" t="str">
        <f t="shared" si="119"/>
        <v>mayo</v>
      </c>
      <c r="C20702" s="1" t="s">
        <v>26</v>
      </c>
      <c r="D20702" s="23">
        <v>352.82075135150285</v>
      </c>
    </row>
    <row r="20703" spans="1:4" x14ac:dyDescent="0.25">
      <c r="A20703" s="17">
        <v>44686</v>
      </c>
      <c r="B20703" s="11" t="str">
        <f t="shared" si="119"/>
        <v>mayo</v>
      </c>
      <c r="C20703" s="1" t="s">
        <v>26</v>
      </c>
      <c r="D20703" s="23">
        <v>352.2434575887757</v>
      </c>
    </row>
    <row r="20704" spans="1:4" x14ac:dyDescent="0.25">
      <c r="A20704" s="17">
        <v>44687</v>
      </c>
      <c r="B20704" s="11" t="str">
        <f t="shared" si="119"/>
        <v>mayo</v>
      </c>
      <c r="C20704" s="1" t="s">
        <v>26</v>
      </c>
      <c r="D20704" s="23">
        <v>351.93329032103168</v>
      </c>
    </row>
    <row r="20705" spans="1:4" x14ac:dyDescent="0.25">
      <c r="A20705" s="17">
        <v>44688</v>
      </c>
      <c r="B20705" s="11" t="str">
        <f t="shared" si="119"/>
        <v>mayo</v>
      </c>
      <c r="C20705" s="1" t="s">
        <v>26</v>
      </c>
      <c r="D20705" s="23">
        <v>351.2407159284005</v>
      </c>
    </row>
    <row r="20706" spans="1:4" x14ac:dyDescent="0.25">
      <c r="A20706" s="17">
        <v>44689</v>
      </c>
      <c r="B20706" s="11" t="str">
        <f t="shared" si="119"/>
        <v>mayo</v>
      </c>
      <c r="C20706" s="1" t="s">
        <v>26</v>
      </c>
      <c r="D20706" s="23">
        <v>350.54805140355899</v>
      </c>
    </row>
    <row r="20707" spans="1:4" x14ac:dyDescent="0.25">
      <c r="A20707" s="17">
        <v>44690</v>
      </c>
      <c r="B20707" s="11" t="str">
        <f t="shared" si="119"/>
        <v>mayo</v>
      </c>
      <c r="C20707" s="1" t="s">
        <v>26</v>
      </c>
      <c r="D20707" s="23">
        <v>349.65593737955174</v>
      </c>
    </row>
    <row r="20708" spans="1:4" x14ac:dyDescent="0.25">
      <c r="A20708" s="17">
        <v>44691</v>
      </c>
      <c r="B20708" s="11" t="str">
        <f t="shared" si="119"/>
        <v>mayo</v>
      </c>
      <c r="C20708" s="1" t="s">
        <v>26</v>
      </c>
      <c r="D20708" s="23">
        <v>349.06348139113737</v>
      </c>
    </row>
    <row r="20709" spans="1:4" x14ac:dyDescent="0.25">
      <c r="A20709" s="17">
        <v>44692</v>
      </c>
      <c r="B20709" s="11" t="str">
        <f t="shared" si="119"/>
        <v>mayo</v>
      </c>
      <c r="C20709" s="1" t="s">
        <v>26</v>
      </c>
      <c r="D20709" s="23">
        <v>348.28773889614769</v>
      </c>
    </row>
    <row r="20710" spans="1:4" x14ac:dyDescent="0.25">
      <c r="A20710" s="17">
        <v>44693</v>
      </c>
      <c r="B20710" s="11" t="str">
        <f t="shared" si="119"/>
        <v>mayo</v>
      </c>
      <c r="C20710" s="1" t="s">
        <v>26</v>
      </c>
      <c r="D20710" s="23">
        <v>347.87634396869822</v>
      </c>
    </row>
    <row r="20711" spans="1:4" x14ac:dyDescent="0.25">
      <c r="A20711" s="17">
        <v>44694</v>
      </c>
      <c r="B20711" s="11" t="str">
        <f t="shared" si="119"/>
        <v>mayo</v>
      </c>
      <c r="C20711" s="1" t="s">
        <v>26</v>
      </c>
      <c r="D20711" s="23">
        <v>346.82555075911131</v>
      </c>
    </row>
    <row r="20712" spans="1:4" x14ac:dyDescent="0.25">
      <c r="A20712" s="17">
        <v>44695</v>
      </c>
      <c r="B20712" s="11" t="str">
        <f t="shared" si="119"/>
        <v>mayo</v>
      </c>
      <c r="C20712" s="1" t="s">
        <v>26</v>
      </c>
      <c r="D20712" s="23">
        <v>346.13331820458797</v>
      </c>
    </row>
    <row r="20713" spans="1:4" x14ac:dyDescent="0.25">
      <c r="A20713" s="17">
        <v>44696</v>
      </c>
      <c r="B20713" s="11" t="str">
        <f t="shared" si="119"/>
        <v>mayo</v>
      </c>
      <c r="C20713" s="1" t="s">
        <v>26</v>
      </c>
      <c r="D20713" s="23">
        <v>345.4303313902451</v>
      </c>
    </row>
    <row r="20714" spans="1:4" x14ac:dyDescent="0.25">
      <c r="A20714" s="17">
        <v>44697</v>
      </c>
      <c r="B20714" s="11" t="str">
        <f t="shared" si="119"/>
        <v>mayo</v>
      </c>
      <c r="C20714" s="1" t="s">
        <v>26</v>
      </c>
      <c r="D20714" s="23">
        <v>344.62899387756903</v>
      </c>
    </row>
    <row r="20715" spans="1:4" x14ac:dyDescent="0.25">
      <c r="A20715" s="17">
        <v>44698</v>
      </c>
      <c r="B20715" s="11" t="str">
        <f t="shared" si="119"/>
        <v>mayo</v>
      </c>
      <c r="C20715" s="1" t="s">
        <v>26</v>
      </c>
      <c r="D20715" s="23">
        <v>343.62539444686848</v>
      </c>
    </row>
    <row r="20716" spans="1:4" x14ac:dyDescent="0.25">
      <c r="A20716" s="17">
        <v>44699</v>
      </c>
      <c r="B20716" s="11" t="str">
        <f t="shared" si="119"/>
        <v>mayo</v>
      </c>
      <c r="C20716" s="1" t="s">
        <v>26</v>
      </c>
      <c r="D20716" s="23">
        <v>340.0971537506241</v>
      </c>
    </row>
    <row r="20717" spans="1:4" x14ac:dyDescent="0.25">
      <c r="A20717" s="17">
        <v>44700</v>
      </c>
      <c r="B20717" s="11" t="str">
        <f t="shared" si="119"/>
        <v>mayo</v>
      </c>
      <c r="C20717" s="1" t="s">
        <v>26</v>
      </c>
      <c r="D20717" s="23">
        <v>360.67012501039972</v>
      </c>
    </row>
    <row r="20718" spans="1:4" x14ac:dyDescent="0.25">
      <c r="A20718" s="17">
        <v>44701</v>
      </c>
      <c r="B20718" s="11" t="str">
        <f t="shared" si="119"/>
        <v>mayo</v>
      </c>
      <c r="C20718" s="1" t="s">
        <v>26</v>
      </c>
      <c r="D20718" s="23">
        <v>360.16738307090077</v>
      </c>
    </row>
    <row r="20719" spans="1:4" x14ac:dyDescent="0.25">
      <c r="A20719" s="17">
        <v>44702</v>
      </c>
      <c r="B20719" s="11" t="str">
        <f t="shared" si="119"/>
        <v>mayo</v>
      </c>
      <c r="C20719" s="1" t="s">
        <v>26</v>
      </c>
      <c r="D20719" s="23">
        <v>359.47767277029732</v>
      </c>
    </row>
    <row r="20720" spans="1:4" x14ac:dyDescent="0.25">
      <c r="A20720" s="17">
        <v>44703</v>
      </c>
      <c r="B20720" s="11" t="str">
        <f t="shared" si="119"/>
        <v>mayo</v>
      </c>
      <c r="C20720" s="1" t="s">
        <v>26</v>
      </c>
      <c r="D20720" s="23">
        <v>358.78786839986282</v>
      </c>
    </row>
    <row r="20721" spans="1:4" x14ac:dyDescent="0.25">
      <c r="A20721" s="17">
        <v>44704</v>
      </c>
      <c r="B20721" s="11" t="str">
        <f t="shared" si="119"/>
        <v>mayo</v>
      </c>
      <c r="C20721" s="1" t="s">
        <v>26</v>
      </c>
      <c r="D20721" s="23">
        <v>358.04906532754745</v>
      </c>
    </row>
    <row r="20722" spans="1:4" x14ac:dyDescent="0.25">
      <c r="A20722" s="17">
        <v>44705</v>
      </c>
      <c r="B20722" s="11" t="str">
        <f t="shared" si="119"/>
        <v>mayo</v>
      </c>
      <c r="C20722" s="1" t="s">
        <v>26</v>
      </c>
      <c r="D20722" s="23">
        <v>357.47489016342519</v>
      </c>
    </row>
    <row r="20723" spans="1:4" x14ac:dyDescent="0.25">
      <c r="A20723" s="17">
        <v>44706</v>
      </c>
      <c r="B20723" s="11" t="str">
        <f t="shared" si="119"/>
        <v>mayo</v>
      </c>
      <c r="C20723" s="1" t="s">
        <v>26</v>
      </c>
      <c r="D20723" s="23">
        <v>359.35639458667845</v>
      </c>
    </row>
    <row r="20724" spans="1:4" x14ac:dyDescent="0.25">
      <c r="A20724" s="17">
        <v>44707</v>
      </c>
      <c r="B20724" s="11" t="str">
        <f t="shared" ref="B20724:B20787" si="120">+TEXT(A20724,"mmmm")</f>
        <v>mayo</v>
      </c>
      <c r="C20724" s="1" t="s">
        <v>26</v>
      </c>
      <c r="D20724" s="23">
        <v>358.24428831246257</v>
      </c>
    </row>
    <row r="20725" spans="1:4" x14ac:dyDescent="0.25">
      <c r="A20725" s="17">
        <v>44708</v>
      </c>
      <c r="B20725" s="11" t="str">
        <f t="shared" si="120"/>
        <v>mayo</v>
      </c>
      <c r="C20725" s="1" t="s">
        <v>26</v>
      </c>
      <c r="D20725" s="23">
        <v>357.6118653943235</v>
      </c>
    </row>
    <row r="20726" spans="1:4" x14ac:dyDescent="0.25">
      <c r="A20726" s="17">
        <v>44709</v>
      </c>
      <c r="B20726" s="11" t="str">
        <f t="shared" si="120"/>
        <v>mayo</v>
      </c>
      <c r="C20726" s="1" t="s">
        <v>26</v>
      </c>
      <c r="D20726" s="23">
        <v>356.91760207716976</v>
      </c>
    </row>
    <row r="20727" spans="1:4" x14ac:dyDescent="0.25">
      <c r="A20727" s="17">
        <v>44710</v>
      </c>
      <c r="B20727" s="11" t="str">
        <f t="shared" si="120"/>
        <v>mayo</v>
      </c>
      <c r="C20727" s="1" t="s">
        <v>26</v>
      </c>
      <c r="D20727" s="23">
        <v>356.22314542421054</v>
      </c>
    </row>
    <row r="20728" spans="1:4" x14ac:dyDescent="0.25">
      <c r="A20728" s="17">
        <v>44711</v>
      </c>
      <c r="B20728" s="11" t="str">
        <f t="shared" si="120"/>
        <v>mayo</v>
      </c>
      <c r="C20728" s="1" t="s">
        <v>26</v>
      </c>
      <c r="D20728" s="23">
        <v>355.77045619973063</v>
      </c>
    </row>
    <row r="20729" spans="1:4" x14ac:dyDescent="0.25">
      <c r="A20729" s="17">
        <v>44712</v>
      </c>
      <c r="B20729" s="11" t="str">
        <f t="shared" si="120"/>
        <v>mayo</v>
      </c>
      <c r="C20729" s="1" t="s">
        <v>26</v>
      </c>
      <c r="D20729" s="23">
        <v>354.74462662846031</v>
      </c>
    </row>
    <row r="20730" spans="1:4" x14ac:dyDescent="0.25">
      <c r="A20730" s="17">
        <v>44682</v>
      </c>
      <c r="B20730" s="11" t="str">
        <f t="shared" si="120"/>
        <v>mayo</v>
      </c>
      <c r="C20730" s="1" t="s">
        <v>101</v>
      </c>
      <c r="D20730" s="23">
        <v>111.00588594626544</v>
      </c>
    </row>
    <row r="20731" spans="1:4" x14ac:dyDescent="0.25">
      <c r="A20731" s="17">
        <v>44683</v>
      </c>
      <c r="B20731" s="11" t="str">
        <f t="shared" si="120"/>
        <v>mayo</v>
      </c>
      <c r="C20731" s="1" t="s">
        <v>101</v>
      </c>
      <c r="D20731" s="23">
        <v>110.34291236357291</v>
      </c>
    </row>
    <row r="20732" spans="1:4" x14ac:dyDescent="0.25">
      <c r="A20732" s="17">
        <v>44684</v>
      </c>
      <c r="B20732" s="11" t="str">
        <f t="shared" si="120"/>
        <v>mayo</v>
      </c>
      <c r="C20732" s="1" t="s">
        <v>101</v>
      </c>
      <c r="D20732" s="23">
        <v>114.46749164996156</v>
      </c>
    </row>
    <row r="20733" spans="1:4" x14ac:dyDescent="0.25">
      <c r="A20733" s="17">
        <v>44685</v>
      </c>
      <c r="B20733" s="11" t="str">
        <f t="shared" si="120"/>
        <v>mayo</v>
      </c>
      <c r="C20733" s="1" t="s">
        <v>101</v>
      </c>
      <c r="D20733" s="23">
        <v>171.23058795878646</v>
      </c>
    </row>
    <row r="20734" spans="1:4" x14ac:dyDescent="0.25">
      <c r="A20734" s="17">
        <v>44686</v>
      </c>
      <c r="B20734" s="11" t="str">
        <f t="shared" si="120"/>
        <v>mayo</v>
      </c>
      <c r="C20734" s="1" t="s">
        <v>101</v>
      </c>
      <c r="D20734" s="23">
        <v>172.00000432175784</v>
      </c>
    </row>
    <row r="20735" spans="1:4" x14ac:dyDescent="0.25">
      <c r="A20735" s="17">
        <v>44687</v>
      </c>
      <c r="B20735" s="11" t="str">
        <f t="shared" si="120"/>
        <v>mayo</v>
      </c>
      <c r="C20735" s="1" t="s">
        <v>101</v>
      </c>
      <c r="D20735" s="23">
        <v>177.51980219261389</v>
      </c>
    </row>
    <row r="20736" spans="1:4" x14ac:dyDescent="0.25">
      <c r="A20736" s="17">
        <v>44688</v>
      </c>
      <c r="B20736" s="11" t="str">
        <f t="shared" si="120"/>
        <v>mayo</v>
      </c>
      <c r="C20736" s="1" t="s">
        <v>101</v>
      </c>
      <c r="D20736" s="23">
        <v>176.97592205981513</v>
      </c>
    </row>
    <row r="20737" spans="1:4" x14ac:dyDescent="0.25">
      <c r="A20737" s="17">
        <v>44689</v>
      </c>
      <c r="B20737" s="11" t="str">
        <f t="shared" si="120"/>
        <v>mayo</v>
      </c>
      <c r="C20737" s="1" t="s">
        <v>101</v>
      </c>
      <c r="D20737" s="23">
        <v>176.43203160973866</v>
      </c>
    </row>
    <row r="20738" spans="1:4" x14ac:dyDescent="0.25">
      <c r="A20738" s="17">
        <v>44690</v>
      </c>
      <c r="B20738" s="11" t="str">
        <f t="shared" si="120"/>
        <v>mayo</v>
      </c>
      <c r="C20738" s="1" t="s">
        <v>101</v>
      </c>
      <c r="D20738" s="23">
        <v>178.96939098809457</v>
      </c>
    </row>
    <row r="20739" spans="1:4" x14ac:dyDescent="0.25">
      <c r="A20739" s="17">
        <v>44691</v>
      </c>
      <c r="B20739" s="11" t="str">
        <f t="shared" si="120"/>
        <v>mayo</v>
      </c>
      <c r="C20739" s="1" t="s">
        <v>101</v>
      </c>
      <c r="D20739" s="23">
        <v>176.69772462524617</v>
      </c>
    </row>
    <row r="20740" spans="1:4" x14ac:dyDescent="0.25">
      <c r="A20740" s="17">
        <v>44692</v>
      </c>
      <c r="B20740" s="11" t="str">
        <f t="shared" si="120"/>
        <v>mayo</v>
      </c>
      <c r="C20740" s="1" t="s">
        <v>101</v>
      </c>
      <c r="D20740" s="23">
        <v>201.53351126021852</v>
      </c>
    </row>
    <row r="20741" spans="1:4" x14ac:dyDescent="0.25">
      <c r="A20741" s="17">
        <v>44693</v>
      </c>
      <c r="B20741" s="11" t="str">
        <f t="shared" si="120"/>
        <v>mayo</v>
      </c>
      <c r="C20741" s="1" t="s">
        <v>101</v>
      </c>
      <c r="D20741" s="23">
        <v>201.72917662249102</v>
      </c>
    </row>
    <row r="20742" spans="1:4" x14ac:dyDescent="0.25">
      <c r="A20742" s="17">
        <v>44694</v>
      </c>
      <c r="B20742" s="11" t="str">
        <f t="shared" si="120"/>
        <v>mayo</v>
      </c>
      <c r="C20742" s="1" t="s">
        <v>101</v>
      </c>
      <c r="D20742" s="23">
        <v>208.80969925858076</v>
      </c>
    </row>
    <row r="20743" spans="1:4" x14ac:dyDescent="0.25">
      <c r="A20743" s="17">
        <v>44695</v>
      </c>
      <c r="B20743" s="11" t="str">
        <f t="shared" si="120"/>
        <v>mayo</v>
      </c>
      <c r="C20743" s="1" t="s">
        <v>101</v>
      </c>
      <c r="D20743" s="23">
        <v>208.16205777701245</v>
      </c>
    </row>
    <row r="20744" spans="1:4" x14ac:dyDescent="0.25">
      <c r="A20744" s="17">
        <v>44696</v>
      </c>
      <c r="B20744" s="11" t="str">
        <f t="shared" si="120"/>
        <v>mayo</v>
      </c>
      <c r="C20744" s="1" t="s">
        <v>101</v>
      </c>
      <c r="D20744" s="23">
        <v>207.5144393919154</v>
      </c>
    </row>
    <row r="20745" spans="1:4" x14ac:dyDescent="0.25">
      <c r="A20745" s="17">
        <v>44697</v>
      </c>
      <c r="B20745" s="11" t="str">
        <f t="shared" si="120"/>
        <v>mayo</v>
      </c>
      <c r="C20745" s="1" t="s">
        <v>101</v>
      </c>
      <c r="D20745" s="23">
        <v>209.4576743525412</v>
      </c>
    </row>
    <row r="20746" spans="1:4" x14ac:dyDescent="0.25">
      <c r="A20746" s="17">
        <v>44698</v>
      </c>
      <c r="B20746" s="11" t="str">
        <f t="shared" si="120"/>
        <v>mayo</v>
      </c>
      <c r="C20746" s="1" t="s">
        <v>101</v>
      </c>
      <c r="D20746" s="23">
        <v>209.9515103112472</v>
      </c>
    </row>
    <row r="20747" spans="1:4" x14ac:dyDescent="0.25">
      <c r="A20747" s="17">
        <v>44699</v>
      </c>
      <c r="B20747" s="11" t="str">
        <f t="shared" si="120"/>
        <v>mayo</v>
      </c>
      <c r="C20747" s="1" t="s">
        <v>101</v>
      </c>
      <c r="D20747" s="23">
        <v>209.30809716216649</v>
      </c>
    </row>
    <row r="20748" spans="1:4" x14ac:dyDescent="0.25">
      <c r="A20748" s="17">
        <v>44700</v>
      </c>
      <c r="B20748" s="11" t="str">
        <f t="shared" si="120"/>
        <v>mayo</v>
      </c>
      <c r="C20748" s="1" t="s">
        <v>101</v>
      </c>
      <c r="D20748" s="23">
        <v>209.22363936616853</v>
      </c>
    </row>
    <row r="20749" spans="1:4" x14ac:dyDescent="0.25">
      <c r="A20749" s="17">
        <v>44701</v>
      </c>
      <c r="B20749" s="11" t="str">
        <f t="shared" si="120"/>
        <v>mayo</v>
      </c>
      <c r="C20749" s="1" t="s">
        <v>101</v>
      </c>
      <c r="D20749" s="23">
        <v>208.21320628294208</v>
      </c>
    </row>
    <row r="20750" spans="1:4" x14ac:dyDescent="0.25">
      <c r="A20750" s="17">
        <v>44702</v>
      </c>
      <c r="B20750" s="11" t="str">
        <f t="shared" si="120"/>
        <v>mayo</v>
      </c>
      <c r="C20750" s="1" t="s">
        <v>101</v>
      </c>
      <c r="D20750" s="23">
        <v>207.49951386000558</v>
      </c>
    </row>
    <row r="20751" spans="1:4" x14ac:dyDescent="0.25">
      <c r="A20751" s="17">
        <v>44703</v>
      </c>
      <c r="B20751" s="11" t="str">
        <f t="shared" si="120"/>
        <v>mayo</v>
      </c>
      <c r="C20751" s="1" t="s">
        <v>101</v>
      </c>
      <c r="D20751" s="23">
        <v>206.78571557965543</v>
      </c>
    </row>
    <row r="20752" spans="1:4" x14ac:dyDescent="0.25">
      <c r="A20752" s="17">
        <v>44704</v>
      </c>
      <c r="B20752" s="11" t="str">
        <f t="shared" si="120"/>
        <v>mayo</v>
      </c>
      <c r="C20752" s="1" t="s">
        <v>101</v>
      </c>
      <c r="D20752" s="23">
        <v>206.0673640202032</v>
      </c>
    </row>
    <row r="20753" spans="1:4" x14ac:dyDescent="0.25">
      <c r="A20753" s="17">
        <v>44705</v>
      </c>
      <c r="B20753" s="11" t="str">
        <f t="shared" si="120"/>
        <v>mayo</v>
      </c>
      <c r="C20753" s="1" t="s">
        <v>101</v>
      </c>
      <c r="D20753" s="23">
        <v>205.35345653885449</v>
      </c>
    </row>
    <row r="20754" spans="1:4" x14ac:dyDescent="0.25">
      <c r="A20754" s="17">
        <v>44706</v>
      </c>
      <c r="B20754" s="11" t="str">
        <f t="shared" si="120"/>
        <v>mayo</v>
      </c>
      <c r="C20754" s="1" t="s">
        <v>101</v>
      </c>
      <c r="D20754" s="23">
        <v>204.61732330669795</v>
      </c>
    </row>
    <row r="20755" spans="1:4" x14ac:dyDescent="0.25">
      <c r="A20755" s="17">
        <v>44707</v>
      </c>
      <c r="B20755" s="11" t="str">
        <f t="shared" si="120"/>
        <v>mayo</v>
      </c>
      <c r="C20755" s="1" t="s">
        <v>101</v>
      </c>
      <c r="D20755" s="23">
        <v>208.40606349947222</v>
      </c>
    </row>
    <row r="20756" spans="1:4" x14ac:dyDescent="0.25">
      <c r="A20756" s="17">
        <v>44708</v>
      </c>
      <c r="B20756" s="11" t="str">
        <f t="shared" si="120"/>
        <v>mayo</v>
      </c>
      <c r="C20756" s="1" t="s">
        <v>101</v>
      </c>
      <c r="D20756" s="23">
        <v>207.55273583653977</v>
      </c>
    </row>
    <row r="20757" spans="1:4" x14ac:dyDescent="0.25">
      <c r="A20757" s="17">
        <v>44709</v>
      </c>
      <c r="B20757" s="11" t="str">
        <f t="shared" si="120"/>
        <v>mayo</v>
      </c>
      <c r="C20757" s="1" t="s">
        <v>101</v>
      </c>
      <c r="D20757" s="23">
        <v>206.72919372206289</v>
      </c>
    </row>
    <row r="20758" spans="1:4" x14ac:dyDescent="0.25">
      <c r="A20758" s="17">
        <v>44710</v>
      </c>
      <c r="B20758" s="11" t="str">
        <f t="shared" si="120"/>
        <v>mayo</v>
      </c>
      <c r="C20758" s="1" t="s">
        <v>101</v>
      </c>
      <c r="D20758" s="23">
        <v>205.90513296246891</v>
      </c>
    </row>
    <row r="20759" spans="1:4" x14ac:dyDescent="0.25">
      <c r="A20759" s="17">
        <v>44711</v>
      </c>
      <c r="B20759" s="11" t="str">
        <f t="shared" si="120"/>
        <v>mayo</v>
      </c>
      <c r="C20759" s="1" t="s">
        <v>101</v>
      </c>
      <c r="D20759" s="23">
        <v>205.03876756545696</v>
      </c>
    </row>
    <row r="20760" spans="1:4" x14ac:dyDescent="0.25">
      <c r="A20760" s="17">
        <v>44712</v>
      </c>
      <c r="B20760" s="11" t="str">
        <f t="shared" si="120"/>
        <v>mayo</v>
      </c>
      <c r="C20760" s="1" t="s">
        <v>101</v>
      </c>
      <c r="D20760" s="23">
        <v>197.05998728668627</v>
      </c>
    </row>
    <row r="20761" spans="1:4" x14ac:dyDescent="0.25">
      <c r="A20761" s="17">
        <v>44682</v>
      </c>
      <c r="B20761" s="11" t="str">
        <f t="shared" si="120"/>
        <v>mayo</v>
      </c>
      <c r="C20761" s="1" t="s">
        <v>106</v>
      </c>
      <c r="D20761" s="23">
        <v>298.82063024429294</v>
      </c>
    </row>
    <row r="20762" spans="1:4" x14ac:dyDescent="0.25">
      <c r="A20762" s="17">
        <v>44683</v>
      </c>
      <c r="B20762" s="11" t="str">
        <f t="shared" si="120"/>
        <v>mayo</v>
      </c>
      <c r="C20762" s="1" t="s">
        <v>106</v>
      </c>
      <c r="D20762" s="23">
        <v>297.88528744848605</v>
      </c>
    </row>
    <row r="20763" spans="1:4" x14ac:dyDescent="0.25">
      <c r="A20763" s="17">
        <v>44684</v>
      </c>
      <c r="B20763" s="11" t="str">
        <f t="shared" si="120"/>
        <v>mayo</v>
      </c>
      <c r="C20763" s="1" t="s">
        <v>106</v>
      </c>
      <c r="D20763" s="23">
        <v>296.96281384614804</v>
      </c>
    </row>
    <row r="20764" spans="1:4" x14ac:dyDescent="0.25">
      <c r="A20764" s="17">
        <v>44685</v>
      </c>
      <c r="B20764" s="11" t="str">
        <f t="shared" si="120"/>
        <v>mayo</v>
      </c>
      <c r="C20764" s="1" t="s">
        <v>106</v>
      </c>
      <c r="D20764" s="23">
        <v>297.89415634962211</v>
      </c>
    </row>
    <row r="20765" spans="1:4" x14ac:dyDescent="0.25">
      <c r="A20765" s="17">
        <v>44686</v>
      </c>
      <c r="B20765" s="11" t="str">
        <f t="shared" si="120"/>
        <v>mayo</v>
      </c>
      <c r="C20765" s="1" t="s">
        <v>106</v>
      </c>
      <c r="D20765" s="23">
        <v>300.2813545270476</v>
      </c>
    </row>
    <row r="20766" spans="1:4" x14ac:dyDescent="0.25">
      <c r="A20766" s="17">
        <v>44687</v>
      </c>
      <c r="B20766" s="11" t="str">
        <f t="shared" si="120"/>
        <v>mayo</v>
      </c>
      <c r="C20766" s="1" t="s">
        <v>106</v>
      </c>
      <c r="D20766" s="23">
        <v>299.33486217868142</v>
      </c>
    </row>
    <row r="20767" spans="1:4" x14ac:dyDescent="0.25">
      <c r="A20767" s="17">
        <v>44688</v>
      </c>
      <c r="B20767" s="11" t="str">
        <f t="shared" si="120"/>
        <v>mayo</v>
      </c>
      <c r="C20767" s="1" t="s">
        <v>106</v>
      </c>
      <c r="D20767" s="23">
        <v>298.38906948320704</v>
      </c>
    </row>
    <row r="20768" spans="1:4" x14ac:dyDescent="0.25">
      <c r="A20768" s="17">
        <v>44689</v>
      </c>
      <c r="B20768" s="11" t="str">
        <f t="shared" si="120"/>
        <v>mayo</v>
      </c>
      <c r="C20768" s="1" t="s">
        <v>106</v>
      </c>
      <c r="D20768" s="23">
        <v>297.44526878988023</v>
      </c>
    </row>
    <row r="20769" spans="1:4" x14ac:dyDescent="0.25">
      <c r="A20769" s="17">
        <v>44690</v>
      </c>
      <c r="B20769" s="11" t="str">
        <f t="shared" si="120"/>
        <v>mayo</v>
      </c>
      <c r="C20769" s="1" t="s">
        <v>106</v>
      </c>
      <c r="D20769" s="23">
        <v>221.12813153464612</v>
      </c>
    </row>
    <row r="20770" spans="1:4" x14ac:dyDescent="0.25">
      <c r="A20770" s="17">
        <v>44691</v>
      </c>
      <c r="B20770" s="11" t="str">
        <f t="shared" si="120"/>
        <v>mayo</v>
      </c>
      <c r="C20770" s="1" t="s">
        <v>106</v>
      </c>
      <c r="D20770" s="23">
        <v>223.15694439461643</v>
      </c>
    </row>
    <row r="20771" spans="1:4" x14ac:dyDescent="0.25">
      <c r="A20771" s="17">
        <v>44692</v>
      </c>
      <c r="B20771" s="11" t="str">
        <f t="shared" si="120"/>
        <v>mayo</v>
      </c>
      <c r="C20771" s="1" t="s">
        <v>106</v>
      </c>
      <c r="D20771" s="23">
        <v>275.25729833365187</v>
      </c>
    </row>
    <row r="20772" spans="1:4" x14ac:dyDescent="0.25">
      <c r="A20772" s="17">
        <v>44693</v>
      </c>
      <c r="B20772" s="11" t="str">
        <f t="shared" si="120"/>
        <v>mayo</v>
      </c>
      <c r="C20772" s="1" t="s">
        <v>106</v>
      </c>
      <c r="D20772" s="23">
        <v>277.38372972212784</v>
      </c>
    </row>
    <row r="20773" spans="1:4" x14ac:dyDescent="0.25">
      <c r="A20773" s="17">
        <v>44694</v>
      </c>
      <c r="B20773" s="11" t="str">
        <f t="shared" si="120"/>
        <v>mayo</v>
      </c>
      <c r="C20773" s="1" t="s">
        <v>106</v>
      </c>
      <c r="D20773" s="23">
        <v>287.15414042569756</v>
      </c>
    </row>
    <row r="20774" spans="1:4" x14ac:dyDescent="0.25">
      <c r="A20774" s="17">
        <v>44695</v>
      </c>
      <c r="B20774" s="11" t="str">
        <f t="shared" si="120"/>
        <v>mayo</v>
      </c>
      <c r="C20774" s="1" t="s">
        <v>106</v>
      </c>
      <c r="D20774" s="23">
        <v>286.29429178429046</v>
      </c>
    </row>
    <row r="20775" spans="1:4" x14ac:dyDescent="0.25">
      <c r="A20775" s="17">
        <v>44696</v>
      </c>
      <c r="B20775" s="11" t="str">
        <f t="shared" si="120"/>
        <v>mayo</v>
      </c>
      <c r="C20775" s="1" t="s">
        <v>106</v>
      </c>
      <c r="D20775" s="23">
        <v>285.43436982572922</v>
      </c>
    </row>
    <row r="20776" spans="1:4" x14ac:dyDescent="0.25">
      <c r="A20776" s="17">
        <v>44697</v>
      </c>
      <c r="B20776" s="11" t="str">
        <f t="shared" si="120"/>
        <v>mayo</v>
      </c>
      <c r="C20776" s="1" t="s">
        <v>106</v>
      </c>
      <c r="D20776" s="23">
        <v>287.47117485924048</v>
      </c>
    </row>
    <row r="20777" spans="1:4" x14ac:dyDescent="0.25">
      <c r="A20777" s="17">
        <v>44698</v>
      </c>
      <c r="B20777" s="11" t="str">
        <f t="shared" si="120"/>
        <v>mayo</v>
      </c>
      <c r="C20777" s="1" t="s">
        <v>106</v>
      </c>
      <c r="D20777" s="23">
        <v>288.45777387650912</v>
      </c>
    </row>
    <row r="20778" spans="1:4" x14ac:dyDescent="0.25">
      <c r="A20778" s="17">
        <v>44699</v>
      </c>
      <c r="B20778" s="11" t="str">
        <f t="shared" si="120"/>
        <v>mayo</v>
      </c>
      <c r="C20778" s="1" t="s">
        <v>106</v>
      </c>
      <c r="D20778" s="23">
        <v>298.27409067611518</v>
      </c>
    </row>
    <row r="20779" spans="1:4" x14ac:dyDescent="0.25">
      <c r="A20779" s="17">
        <v>44700</v>
      </c>
      <c r="B20779" s="11" t="str">
        <f t="shared" si="120"/>
        <v>mayo</v>
      </c>
      <c r="C20779" s="1" t="s">
        <v>106</v>
      </c>
      <c r="D20779" s="23">
        <v>301.48882827166165</v>
      </c>
    </row>
    <row r="20780" spans="1:4" x14ac:dyDescent="0.25">
      <c r="A20780" s="17">
        <v>44701</v>
      </c>
      <c r="B20780" s="11" t="str">
        <f t="shared" si="120"/>
        <v>mayo</v>
      </c>
      <c r="C20780" s="1" t="s">
        <v>106</v>
      </c>
      <c r="D20780" s="23">
        <v>307.66582929495758</v>
      </c>
    </row>
    <row r="20781" spans="1:4" x14ac:dyDescent="0.25">
      <c r="A20781" s="17">
        <v>44702</v>
      </c>
      <c r="B20781" s="11" t="str">
        <f t="shared" si="120"/>
        <v>mayo</v>
      </c>
      <c r="C20781" s="1" t="s">
        <v>106</v>
      </c>
      <c r="D20781" s="23">
        <v>306.7144799972599</v>
      </c>
    </row>
    <row r="20782" spans="1:4" x14ac:dyDescent="0.25">
      <c r="A20782" s="17">
        <v>44703</v>
      </c>
      <c r="B20782" s="11" t="str">
        <f t="shared" si="120"/>
        <v>mayo</v>
      </c>
      <c r="C20782" s="1" t="s">
        <v>106</v>
      </c>
      <c r="D20782" s="23">
        <v>305.76308193216204</v>
      </c>
    </row>
    <row r="20783" spans="1:4" x14ac:dyDescent="0.25">
      <c r="A20783" s="17">
        <v>44704</v>
      </c>
      <c r="B20783" s="11" t="str">
        <f t="shared" si="120"/>
        <v>mayo</v>
      </c>
      <c r="C20783" s="1" t="s">
        <v>106</v>
      </c>
      <c r="D20783" s="23">
        <v>304.80660279082463</v>
      </c>
    </row>
    <row r="20784" spans="1:4" x14ac:dyDescent="0.25">
      <c r="A20784" s="17">
        <v>44705</v>
      </c>
      <c r="B20784" s="11" t="str">
        <f t="shared" si="120"/>
        <v>mayo</v>
      </c>
      <c r="C20784" s="1" t="s">
        <v>106</v>
      </c>
      <c r="D20784" s="23">
        <v>303.80510612908165</v>
      </c>
    </row>
    <row r="20785" spans="1:4" x14ac:dyDescent="0.25">
      <c r="A20785" s="17">
        <v>44706</v>
      </c>
      <c r="B20785" s="11" t="str">
        <f t="shared" si="120"/>
        <v>mayo</v>
      </c>
      <c r="C20785" s="1" t="s">
        <v>106</v>
      </c>
      <c r="D20785" s="23">
        <v>302.84868978400527</v>
      </c>
    </row>
    <row r="20786" spans="1:4" x14ac:dyDescent="0.25">
      <c r="A20786" s="17">
        <v>44707</v>
      </c>
      <c r="B20786" s="11" t="str">
        <f t="shared" si="120"/>
        <v>mayo</v>
      </c>
      <c r="C20786" s="1" t="s">
        <v>106</v>
      </c>
      <c r="D20786" s="23">
        <v>303.8276861758352</v>
      </c>
    </row>
    <row r="20787" spans="1:4" x14ac:dyDescent="0.25">
      <c r="A20787" s="17">
        <v>44708</v>
      </c>
      <c r="B20787" s="11" t="str">
        <f t="shared" si="120"/>
        <v>mayo</v>
      </c>
      <c r="C20787" s="1" t="s">
        <v>106</v>
      </c>
      <c r="D20787" s="23">
        <v>305.87099478412921</v>
      </c>
    </row>
    <row r="20788" spans="1:4" x14ac:dyDescent="0.25">
      <c r="A20788" s="17">
        <v>44709</v>
      </c>
      <c r="B20788" s="11" t="str">
        <f t="shared" ref="B20788:B20851" si="121">+TEXT(A20788,"mmmm")</f>
        <v>mayo</v>
      </c>
      <c r="C20788" s="1" t="s">
        <v>106</v>
      </c>
      <c r="D20788" s="23">
        <v>304.90636421836058</v>
      </c>
    </row>
    <row r="20789" spans="1:4" x14ac:dyDescent="0.25">
      <c r="A20789" s="17">
        <v>44710</v>
      </c>
      <c r="B20789" s="11" t="str">
        <f t="shared" si="121"/>
        <v>mayo</v>
      </c>
      <c r="C20789" s="1" t="s">
        <v>106</v>
      </c>
      <c r="D20789" s="23">
        <v>303.94167277437333</v>
      </c>
    </row>
    <row r="20790" spans="1:4" x14ac:dyDescent="0.25">
      <c r="A20790" s="17">
        <v>44711</v>
      </c>
      <c r="B20790" s="11" t="str">
        <f t="shared" si="121"/>
        <v>mayo</v>
      </c>
      <c r="C20790" s="1" t="s">
        <v>106</v>
      </c>
      <c r="D20790" s="23">
        <v>302.97693576012006</v>
      </c>
    </row>
    <row r="20791" spans="1:4" x14ac:dyDescent="0.25">
      <c r="A20791" s="17">
        <v>44712</v>
      </c>
      <c r="B20791" s="11" t="str">
        <f t="shared" si="121"/>
        <v>mayo</v>
      </c>
      <c r="C20791" s="1" t="s">
        <v>106</v>
      </c>
      <c r="D20791" s="23">
        <v>302.0121809738647</v>
      </c>
    </row>
    <row r="20792" spans="1:4" x14ac:dyDescent="0.25">
      <c r="A20792" s="17">
        <v>44682</v>
      </c>
      <c r="B20792" s="11" t="str">
        <f t="shared" si="121"/>
        <v>mayo</v>
      </c>
      <c r="C20792" s="1" t="s">
        <v>27</v>
      </c>
      <c r="D20792" s="23">
        <v>1331.1222270376431</v>
      </c>
    </row>
    <row r="20793" spans="1:4" x14ac:dyDescent="0.25">
      <c r="A20793" s="17">
        <v>44683</v>
      </c>
      <c r="B20793" s="11" t="str">
        <f t="shared" si="121"/>
        <v>mayo</v>
      </c>
      <c r="C20793" s="1" t="s">
        <v>27</v>
      </c>
      <c r="D20793" s="23">
        <v>1330.2348623566327</v>
      </c>
    </row>
    <row r="20794" spans="1:4" x14ac:dyDescent="0.25">
      <c r="A20794" s="17">
        <v>44684</v>
      </c>
      <c r="B20794" s="11" t="str">
        <f t="shared" si="121"/>
        <v>mayo</v>
      </c>
      <c r="C20794" s="1" t="s">
        <v>27</v>
      </c>
      <c r="D20794" s="23">
        <v>1328.2309160604734</v>
      </c>
    </row>
    <row r="20795" spans="1:4" x14ac:dyDescent="0.25">
      <c r="A20795" s="17">
        <v>44685</v>
      </c>
      <c r="B20795" s="11" t="str">
        <f t="shared" si="121"/>
        <v>mayo</v>
      </c>
      <c r="C20795" s="1" t="s">
        <v>27</v>
      </c>
      <c r="D20795" s="23">
        <v>1328.2678635104091</v>
      </c>
    </row>
    <row r="20796" spans="1:4" x14ac:dyDescent="0.25">
      <c r="A20796" s="17">
        <v>44686</v>
      </c>
      <c r="B20796" s="11" t="str">
        <f t="shared" si="121"/>
        <v>mayo</v>
      </c>
      <c r="C20796" s="1" t="s">
        <v>27</v>
      </c>
      <c r="D20796" s="23">
        <v>1328.0261534015483</v>
      </c>
    </row>
    <row r="20797" spans="1:4" x14ac:dyDescent="0.25">
      <c r="A20797" s="17">
        <v>44687</v>
      </c>
      <c r="B20797" s="11" t="str">
        <f t="shared" si="121"/>
        <v>mayo</v>
      </c>
      <c r="C20797" s="1" t="s">
        <v>27</v>
      </c>
      <c r="D20797" s="23">
        <v>1327.4390517473773</v>
      </c>
    </row>
    <row r="20798" spans="1:4" x14ac:dyDescent="0.25">
      <c r="A20798" s="17">
        <v>44688</v>
      </c>
      <c r="B20798" s="11" t="str">
        <f t="shared" si="121"/>
        <v>mayo</v>
      </c>
      <c r="C20798" s="1" t="s">
        <v>27</v>
      </c>
      <c r="D20798" s="23">
        <v>1326.5515275851058</v>
      </c>
    </row>
    <row r="20799" spans="1:4" x14ac:dyDescent="0.25">
      <c r="A20799" s="17">
        <v>44689</v>
      </c>
      <c r="B20799" s="11" t="str">
        <f t="shared" si="121"/>
        <v>mayo</v>
      </c>
      <c r="C20799" s="1" t="s">
        <v>27</v>
      </c>
      <c r="D20799" s="23">
        <v>1325.6654338389569</v>
      </c>
    </row>
    <row r="20800" spans="1:4" x14ac:dyDescent="0.25">
      <c r="A20800" s="17">
        <v>44690</v>
      </c>
      <c r="B20800" s="11" t="str">
        <f t="shared" si="121"/>
        <v>mayo</v>
      </c>
      <c r="C20800" s="1" t="s">
        <v>27</v>
      </c>
      <c r="D20800" s="23">
        <v>1329.3105515081495</v>
      </c>
    </row>
    <row r="20801" spans="1:4" x14ac:dyDescent="0.25">
      <c r="A20801" s="17">
        <v>44691</v>
      </c>
      <c r="B20801" s="11" t="str">
        <f t="shared" si="121"/>
        <v>mayo</v>
      </c>
      <c r="C20801" s="1" t="s">
        <v>27</v>
      </c>
      <c r="D20801" s="23">
        <v>1328.2636319637634</v>
      </c>
    </row>
    <row r="20802" spans="1:4" x14ac:dyDescent="0.25">
      <c r="A20802" s="17">
        <v>44692</v>
      </c>
      <c r="B20802" s="11" t="str">
        <f t="shared" si="121"/>
        <v>mayo</v>
      </c>
      <c r="C20802" s="1" t="s">
        <v>27</v>
      </c>
      <c r="D20802" s="23">
        <v>1307.8383318096778</v>
      </c>
    </row>
    <row r="20803" spans="1:4" x14ac:dyDescent="0.25">
      <c r="A20803" s="17">
        <v>44693</v>
      </c>
      <c r="B20803" s="11" t="str">
        <f t="shared" si="121"/>
        <v>mayo</v>
      </c>
      <c r="C20803" s="1" t="s">
        <v>27</v>
      </c>
      <c r="D20803" s="23">
        <v>1306.7927483358155</v>
      </c>
    </row>
    <row r="20804" spans="1:4" x14ac:dyDescent="0.25">
      <c r="A20804" s="17">
        <v>44694</v>
      </c>
      <c r="B20804" s="11" t="str">
        <f t="shared" si="121"/>
        <v>mayo</v>
      </c>
      <c r="C20804" s="1" t="s">
        <v>27</v>
      </c>
      <c r="D20804" s="23">
        <v>1305.9256629014301</v>
      </c>
    </row>
    <row r="20805" spans="1:4" x14ac:dyDescent="0.25">
      <c r="A20805" s="17">
        <v>44695</v>
      </c>
      <c r="B20805" s="11" t="str">
        <f t="shared" si="121"/>
        <v>mayo</v>
      </c>
      <c r="C20805" s="1" t="s">
        <v>27</v>
      </c>
      <c r="D20805" s="23">
        <v>1305.098871370569</v>
      </c>
    </row>
    <row r="20806" spans="1:4" x14ac:dyDescent="0.25">
      <c r="A20806" s="17">
        <v>44696</v>
      </c>
      <c r="B20806" s="11" t="str">
        <f t="shared" si="121"/>
        <v>mayo</v>
      </c>
      <c r="C20806" s="1" t="s">
        <v>27</v>
      </c>
      <c r="D20806" s="23">
        <v>1304.2721011555311</v>
      </c>
    </row>
    <row r="20807" spans="1:4" x14ac:dyDescent="0.25">
      <c r="A20807" s="17">
        <v>44697</v>
      </c>
      <c r="B20807" s="11" t="str">
        <f t="shared" si="121"/>
        <v>mayo</v>
      </c>
      <c r="C20807" s="1" t="s">
        <v>27</v>
      </c>
      <c r="D20807" s="23">
        <v>1326.7175793858444</v>
      </c>
    </row>
    <row r="20808" spans="1:4" x14ac:dyDescent="0.25">
      <c r="A20808" s="17">
        <v>44698</v>
      </c>
      <c r="B20808" s="11" t="str">
        <f t="shared" si="121"/>
        <v>mayo</v>
      </c>
      <c r="C20808" s="1" t="s">
        <v>27</v>
      </c>
      <c r="D20808" s="23">
        <v>1325.609470622308</v>
      </c>
    </row>
    <row r="20809" spans="1:4" x14ac:dyDescent="0.25">
      <c r="A20809" s="17">
        <v>44699</v>
      </c>
      <c r="B20809" s="11" t="str">
        <f t="shared" si="121"/>
        <v>mayo</v>
      </c>
      <c r="C20809" s="1" t="s">
        <v>27</v>
      </c>
      <c r="D20809" s="23">
        <v>1310.9822157920451</v>
      </c>
    </row>
    <row r="20810" spans="1:4" x14ac:dyDescent="0.25">
      <c r="A20810" s="17">
        <v>44700</v>
      </c>
      <c r="B20810" s="11" t="str">
        <f t="shared" si="121"/>
        <v>mayo</v>
      </c>
      <c r="C20810" s="1" t="s">
        <v>27</v>
      </c>
      <c r="D20810" s="23">
        <v>1325.1064547497522</v>
      </c>
    </row>
    <row r="20811" spans="1:4" x14ac:dyDescent="0.25">
      <c r="A20811" s="17">
        <v>44701</v>
      </c>
      <c r="B20811" s="11" t="str">
        <f t="shared" si="121"/>
        <v>mayo</v>
      </c>
      <c r="C20811" s="1" t="s">
        <v>27</v>
      </c>
      <c r="D20811" s="23">
        <v>1324.4351720751172</v>
      </c>
    </row>
    <row r="20812" spans="1:4" x14ac:dyDescent="0.25">
      <c r="A20812" s="17">
        <v>44702</v>
      </c>
      <c r="B20812" s="11" t="str">
        <f t="shared" si="121"/>
        <v>mayo</v>
      </c>
      <c r="C20812" s="1" t="s">
        <v>27</v>
      </c>
      <c r="D20812" s="23">
        <v>1323.5516173812814</v>
      </c>
    </row>
    <row r="20813" spans="1:4" x14ac:dyDescent="0.25">
      <c r="A20813" s="17">
        <v>44703</v>
      </c>
      <c r="B20813" s="11" t="str">
        <f t="shared" si="121"/>
        <v>mayo</v>
      </c>
      <c r="C20813" s="1" t="s">
        <v>27</v>
      </c>
      <c r="D20813" s="23">
        <v>1322.6691825656624</v>
      </c>
    </row>
    <row r="20814" spans="1:4" x14ac:dyDescent="0.25">
      <c r="A20814" s="17">
        <v>44704</v>
      </c>
      <c r="B20814" s="11" t="str">
        <f t="shared" si="121"/>
        <v>mayo</v>
      </c>
      <c r="C20814" s="1" t="s">
        <v>27</v>
      </c>
      <c r="D20814" s="23">
        <v>1320.0249997722851</v>
      </c>
    </row>
    <row r="20815" spans="1:4" x14ac:dyDescent="0.25">
      <c r="A20815" s="17">
        <v>44705</v>
      </c>
      <c r="B20815" s="11" t="str">
        <f t="shared" si="121"/>
        <v>mayo</v>
      </c>
      <c r="C20815" s="1" t="s">
        <v>27</v>
      </c>
      <c r="D20815" s="23">
        <v>1318.834747091365</v>
      </c>
    </row>
    <row r="20816" spans="1:4" x14ac:dyDescent="0.25">
      <c r="A20816" s="17">
        <v>44706</v>
      </c>
      <c r="B20816" s="11" t="str">
        <f t="shared" si="121"/>
        <v>mayo</v>
      </c>
      <c r="C20816" s="1" t="s">
        <v>27</v>
      </c>
      <c r="D20816" s="23">
        <v>1317.6830206191742</v>
      </c>
    </row>
    <row r="20817" spans="1:4" x14ac:dyDescent="0.25">
      <c r="A20817" s="17">
        <v>44707</v>
      </c>
      <c r="B20817" s="11" t="str">
        <f t="shared" si="121"/>
        <v>mayo</v>
      </c>
      <c r="C20817" s="1" t="s">
        <v>27</v>
      </c>
      <c r="D20817" s="23">
        <v>1316.7856845892761</v>
      </c>
    </row>
    <row r="20818" spans="1:4" x14ac:dyDescent="0.25">
      <c r="A20818" s="17">
        <v>44708</v>
      </c>
      <c r="B20818" s="11" t="str">
        <f t="shared" si="121"/>
        <v>mayo</v>
      </c>
      <c r="C20818" s="1" t="s">
        <v>27</v>
      </c>
      <c r="D20818" s="23">
        <v>1316.7002319431119</v>
      </c>
    </row>
    <row r="20819" spans="1:4" x14ac:dyDescent="0.25">
      <c r="A20819" s="17">
        <v>44709</v>
      </c>
      <c r="B20819" s="11" t="str">
        <f t="shared" si="121"/>
        <v>mayo</v>
      </c>
      <c r="C20819" s="1" t="s">
        <v>27</v>
      </c>
      <c r="D20819" s="23">
        <v>1315.8164022024382</v>
      </c>
    </row>
    <row r="20820" spans="1:4" x14ac:dyDescent="0.25">
      <c r="A20820" s="17">
        <v>44710</v>
      </c>
      <c r="B20820" s="11" t="str">
        <f t="shared" si="121"/>
        <v>mayo</v>
      </c>
      <c r="C20820" s="1" t="s">
        <v>27</v>
      </c>
      <c r="D20820" s="23">
        <v>1314.9317801797483</v>
      </c>
    </row>
    <row r="20821" spans="1:4" x14ac:dyDescent="0.25">
      <c r="A20821" s="17">
        <v>44711</v>
      </c>
      <c r="B20821" s="11" t="str">
        <f t="shared" si="121"/>
        <v>mayo</v>
      </c>
      <c r="C20821" s="1" t="s">
        <v>27</v>
      </c>
      <c r="D20821" s="23">
        <v>1313.8017615469194</v>
      </c>
    </row>
    <row r="20822" spans="1:4" x14ac:dyDescent="0.25">
      <c r="A20822" s="17">
        <v>44712</v>
      </c>
      <c r="B20822" s="11" t="str">
        <f t="shared" si="121"/>
        <v>mayo</v>
      </c>
      <c r="C20822" s="1" t="s">
        <v>27</v>
      </c>
      <c r="D20822" s="23">
        <v>1313.8791766363522</v>
      </c>
    </row>
    <row r="20823" spans="1:4" x14ac:dyDescent="0.25">
      <c r="A20823" s="17">
        <v>44682</v>
      </c>
      <c r="B20823" s="11" t="str">
        <f t="shared" si="121"/>
        <v>mayo</v>
      </c>
      <c r="C20823" s="1" t="s">
        <v>28</v>
      </c>
      <c r="D20823" s="23">
        <v>619.81143517949454</v>
      </c>
    </row>
    <row r="20824" spans="1:4" x14ac:dyDescent="0.25">
      <c r="A20824" s="17">
        <v>44683</v>
      </c>
      <c r="B20824" s="11" t="str">
        <f t="shared" si="121"/>
        <v>mayo</v>
      </c>
      <c r="C20824" s="1" t="s">
        <v>28</v>
      </c>
      <c r="D20824" s="23">
        <v>618.98584569314414</v>
      </c>
    </row>
    <row r="20825" spans="1:4" x14ac:dyDescent="0.25">
      <c r="A20825" s="17">
        <v>44684</v>
      </c>
      <c r="B20825" s="11" t="str">
        <f t="shared" si="121"/>
        <v>mayo</v>
      </c>
      <c r="C20825" s="1" t="s">
        <v>28</v>
      </c>
      <c r="D20825" s="23">
        <v>620.94469715784078</v>
      </c>
    </row>
    <row r="20826" spans="1:4" x14ac:dyDescent="0.25">
      <c r="A20826" s="17">
        <v>44685</v>
      </c>
      <c r="B20826" s="11" t="str">
        <f t="shared" si="121"/>
        <v>mayo</v>
      </c>
      <c r="C20826" s="1" t="s">
        <v>28</v>
      </c>
      <c r="D20826" s="23">
        <v>620.03168993162171</v>
      </c>
    </row>
    <row r="20827" spans="1:4" x14ac:dyDescent="0.25">
      <c r="A20827" s="17">
        <v>44686</v>
      </c>
      <c r="B20827" s="11" t="str">
        <f t="shared" si="121"/>
        <v>mayo</v>
      </c>
      <c r="C20827" s="1" t="s">
        <v>28</v>
      </c>
      <c r="D20827" s="23">
        <v>618.46627901277736</v>
      </c>
    </row>
    <row r="20828" spans="1:4" x14ac:dyDescent="0.25">
      <c r="A20828" s="17">
        <v>44687</v>
      </c>
      <c r="B20828" s="11" t="str">
        <f t="shared" si="121"/>
        <v>mayo</v>
      </c>
      <c r="C20828" s="1" t="s">
        <v>28</v>
      </c>
      <c r="D20828" s="23">
        <v>620.10040280569706</v>
      </c>
    </row>
    <row r="20829" spans="1:4" x14ac:dyDescent="0.25">
      <c r="A20829" s="17">
        <v>44688</v>
      </c>
      <c r="B20829" s="11" t="str">
        <f t="shared" si="121"/>
        <v>mayo</v>
      </c>
      <c r="C20829" s="1" t="s">
        <v>28</v>
      </c>
      <c r="D20829" s="23">
        <v>619.26960047195359</v>
      </c>
    </row>
    <row r="20830" spans="1:4" x14ac:dyDescent="0.25">
      <c r="A20830" s="17">
        <v>44689</v>
      </c>
      <c r="B20830" s="11" t="str">
        <f t="shared" si="121"/>
        <v>mayo</v>
      </c>
      <c r="C20830" s="1" t="s">
        <v>28</v>
      </c>
      <c r="D20830" s="23">
        <v>618.43925365585892</v>
      </c>
    </row>
    <row r="20831" spans="1:4" x14ac:dyDescent="0.25">
      <c r="A20831" s="17">
        <v>44690</v>
      </c>
      <c r="B20831" s="11" t="str">
        <f t="shared" si="121"/>
        <v>mayo</v>
      </c>
      <c r="C20831" s="1" t="s">
        <v>28</v>
      </c>
      <c r="D20831" s="23">
        <v>633.55639479101796</v>
      </c>
    </row>
    <row r="20832" spans="1:4" x14ac:dyDescent="0.25">
      <c r="A20832" s="17">
        <v>44691</v>
      </c>
      <c r="B20832" s="11" t="str">
        <f t="shared" si="121"/>
        <v>mayo</v>
      </c>
      <c r="C20832" s="1" t="s">
        <v>28</v>
      </c>
      <c r="D20832" s="23">
        <v>632.68809233492073</v>
      </c>
    </row>
    <row r="20833" spans="1:4" x14ac:dyDescent="0.25">
      <c r="A20833" s="17">
        <v>44692</v>
      </c>
      <c r="B20833" s="11" t="str">
        <f t="shared" si="121"/>
        <v>mayo</v>
      </c>
      <c r="C20833" s="1" t="s">
        <v>28</v>
      </c>
      <c r="D20833" s="23">
        <v>631.84648563540361</v>
      </c>
    </row>
    <row r="20834" spans="1:4" x14ac:dyDescent="0.25">
      <c r="A20834" s="17">
        <v>44693</v>
      </c>
      <c r="B20834" s="11" t="str">
        <f t="shared" si="121"/>
        <v>mayo</v>
      </c>
      <c r="C20834" s="1" t="s">
        <v>28</v>
      </c>
      <c r="D20834" s="23">
        <v>635.14848505334191</v>
      </c>
    </row>
    <row r="20835" spans="1:4" x14ac:dyDescent="0.25">
      <c r="A20835" s="17">
        <v>44694</v>
      </c>
      <c r="B20835" s="11" t="str">
        <f t="shared" si="121"/>
        <v>mayo</v>
      </c>
      <c r="C20835" s="1" t="s">
        <v>28</v>
      </c>
      <c r="D20835" s="23">
        <v>633.88526665875838</v>
      </c>
    </row>
    <row r="20836" spans="1:4" x14ac:dyDescent="0.25">
      <c r="A20836" s="17">
        <v>44695</v>
      </c>
      <c r="B20836" s="11" t="str">
        <f t="shared" si="121"/>
        <v>mayo</v>
      </c>
      <c r="C20836" s="1" t="s">
        <v>28</v>
      </c>
      <c r="D20836" s="23">
        <v>632.88792352378812</v>
      </c>
    </row>
    <row r="20837" spans="1:4" x14ac:dyDescent="0.25">
      <c r="A20837" s="17">
        <v>44696</v>
      </c>
      <c r="B20837" s="11" t="str">
        <f t="shared" si="121"/>
        <v>mayo</v>
      </c>
      <c r="C20837" s="1" t="s">
        <v>28</v>
      </c>
      <c r="D20837" s="23">
        <v>632.02410619216482</v>
      </c>
    </row>
    <row r="20838" spans="1:4" x14ac:dyDescent="0.25">
      <c r="A20838" s="17">
        <v>44697</v>
      </c>
      <c r="B20838" s="11" t="str">
        <f t="shared" si="121"/>
        <v>mayo</v>
      </c>
      <c r="C20838" s="1" t="s">
        <v>28</v>
      </c>
      <c r="D20838" s="23">
        <v>631.12740221790614</v>
      </c>
    </row>
    <row r="20839" spans="1:4" x14ac:dyDescent="0.25">
      <c r="A20839" s="17">
        <v>44698</v>
      </c>
      <c r="B20839" s="11" t="str">
        <f t="shared" si="121"/>
        <v>mayo</v>
      </c>
      <c r="C20839" s="1" t="s">
        <v>28</v>
      </c>
      <c r="D20839" s="23">
        <v>630.26265375846185</v>
      </c>
    </row>
    <row r="20840" spans="1:4" x14ac:dyDescent="0.25">
      <c r="A20840" s="17">
        <v>44699</v>
      </c>
      <c r="B20840" s="11" t="str">
        <f t="shared" si="121"/>
        <v>mayo</v>
      </c>
      <c r="C20840" s="1" t="s">
        <v>28</v>
      </c>
      <c r="D20840" s="23">
        <v>633.89079024264913</v>
      </c>
    </row>
    <row r="20841" spans="1:4" x14ac:dyDescent="0.25">
      <c r="A20841" s="17">
        <v>44700</v>
      </c>
      <c r="B20841" s="11" t="str">
        <f t="shared" si="121"/>
        <v>mayo</v>
      </c>
      <c r="C20841" s="1" t="s">
        <v>28</v>
      </c>
      <c r="D20841" s="23">
        <v>633.10244870503936</v>
      </c>
    </row>
    <row r="20842" spans="1:4" x14ac:dyDescent="0.25">
      <c r="A20842" s="17">
        <v>44701</v>
      </c>
      <c r="B20842" s="11" t="str">
        <f t="shared" si="121"/>
        <v>mayo</v>
      </c>
      <c r="C20842" s="1" t="s">
        <v>28</v>
      </c>
      <c r="D20842" s="23">
        <v>630.39918873433555</v>
      </c>
    </row>
    <row r="20843" spans="1:4" x14ac:dyDescent="0.25">
      <c r="A20843" s="17">
        <v>44702</v>
      </c>
      <c r="B20843" s="11" t="str">
        <f t="shared" si="121"/>
        <v>mayo</v>
      </c>
      <c r="C20843" s="1" t="s">
        <v>28</v>
      </c>
      <c r="D20843" s="23">
        <v>629.54895486723876</v>
      </c>
    </row>
    <row r="20844" spans="1:4" x14ac:dyDescent="0.25">
      <c r="A20844" s="17">
        <v>44703</v>
      </c>
      <c r="B20844" s="11" t="str">
        <f t="shared" si="121"/>
        <v>mayo</v>
      </c>
      <c r="C20844" s="1" t="s">
        <v>28</v>
      </c>
      <c r="D20844" s="23">
        <v>628.69049170933874</v>
      </c>
    </row>
    <row r="20845" spans="1:4" x14ac:dyDescent="0.25">
      <c r="A20845" s="17">
        <v>44704</v>
      </c>
      <c r="B20845" s="11" t="str">
        <f t="shared" si="121"/>
        <v>mayo</v>
      </c>
      <c r="C20845" s="1" t="s">
        <v>28</v>
      </c>
      <c r="D20845" s="23">
        <v>637.1401452145891</v>
      </c>
    </row>
    <row r="20846" spans="1:4" x14ac:dyDescent="0.25">
      <c r="A20846" s="17">
        <v>44705</v>
      </c>
      <c r="B20846" s="11" t="str">
        <f t="shared" si="121"/>
        <v>mayo</v>
      </c>
      <c r="C20846" s="1" t="s">
        <v>28</v>
      </c>
      <c r="D20846" s="23">
        <v>636.33060892998162</v>
      </c>
    </row>
    <row r="20847" spans="1:4" x14ac:dyDescent="0.25">
      <c r="A20847" s="17">
        <v>44706</v>
      </c>
      <c r="B20847" s="11" t="str">
        <f t="shared" si="121"/>
        <v>mayo</v>
      </c>
      <c r="C20847" s="1" t="s">
        <v>28</v>
      </c>
      <c r="D20847" s="23">
        <v>635.42229874765451</v>
      </c>
    </row>
    <row r="20848" spans="1:4" x14ac:dyDescent="0.25">
      <c r="A20848" s="17">
        <v>44707</v>
      </c>
      <c r="B20848" s="11" t="str">
        <f t="shared" si="121"/>
        <v>mayo</v>
      </c>
      <c r="C20848" s="1" t="s">
        <v>28</v>
      </c>
      <c r="D20848" s="23">
        <v>634.54431635929643</v>
      </c>
    </row>
    <row r="20849" spans="1:4" x14ac:dyDescent="0.25">
      <c r="A20849" s="17">
        <v>44708</v>
      </c>
      <c r="B20849" s="11" t="str">
        <f t="shared" si="121"/>
        <v>mayo</v>
      </c>
      <c r="C20849" s="1" t="s">
        <v>28</v>
      </c>
      <c r="D20849" s="23">
        <v>634.59936241763114</v>
      </c>
    </row>
    <row r="20850" spans="1:4" x14ac:dyDescent="0.25">
      <c r="A20850" s="17">
        <v>44709</v>
      </c>
      <c r="B20850" s="11" t="str">
        <f t="shared" si="121"/>
        <v>mayo</v>
      </c>
      <c r="C20850" s="1" t="s">
        <v>28</v>
      </c>
      <c r="D20850" s="23">
        <v>633.64538272434072</v>
      </c>
    </row>
    <row r="20851" spans="1:4" x14ac:dyDescent="0.25">
      <c r="A20851" s="17">
        <v>44710</v>
      </c>
      <c r="B20851" s="11" t="str">
        <f t="shared" si="121"/>
        <v>mayo</v>
      </c>
      <c r="C20851" s="1" t="s">
        <v>28</v>
      </c>
      <c r="D20851" s="23">
        <v>632.77398916193897</v>
      </c>
    </row>
    <row r="20852" spans="1:4" x14ac:dyDescent="0.25">
      <c r="A20852" s="17">
        <v>44711</v>
      </c>
      <c r="B20852" s="11" t="str">
        <f t="shared" ref="B20852:B20915" si="122">+TEXT(A20852,"mmmm")</f>
        <v>mayo</v>
      </c>
      <c r="C20852" s="1" t="s">
        <v>28</v>
      </c>
      <c r="D20852" s="23">
        <v>631.97316463529853</v>
      </c>
    </row>
    <row r="20853" spans="1:4" x14ac:dyDescent="0.25">
      <c r="A20853" s="17">
        <v>44712</v>
      </c>
      <c r="B20853" s="11" t="str">
        <f t="shared" si="122"/>
        <v>mayo</v>
      </c>
      <c r="C20853" s="1" t="s">
        <v>28</v>
      </c>
      <c r="D20853" s="23">
        <v>630.69999212539915</v>
      </c>
    </row>
    <row r="20854" spans="1:4" x14ac:dyDescent="0.25">
      <c r="A20854" s="17">
        <v>44682</v>
      </c>
      <c r="B20854" s="11" t="str">
        <f t="shared" si="122"/>
        <v>mayo</v>
      </c>
      <c r="C20854" s="1" t="s">
        <v>29</v>
      </c>
      <c r="D20854" s="23">
        <v>516.57140487302593</v>
      </c>
    </row>
    <row r="20855" spans="1:4" x14ac:dyDescent="0.25">
      <c r="A20855" s="17">
        <v>44683</v>
      </c>
      <c r="B20855" s="11" t="str">
        <f t="shared" si="122"/>
        <v>mayo</v>
      </c>
      <c r="C20855" s="1" t="s">
        <v>29</v>
      </c>
      <c r="D20855" s="23">
        <v>515.88069238354331</v>
      </c>
    </row>
    <row r="20856" spans="1:4" x14ac:dyDescent="0.25">
      <c r="A20856" s="17">
        <v>44684</v>
      </c>
      <c r="B20856" s="11" t="str">
        <f t="shared" si="122"/>
        <v>mayo</v>
      </c>
      <c r="C20856" s="1" t="s">
        <v>29</v>
      </c>
      <c r="D20856" s="23">
        <v>527.3711888322382</v>
      </c>
    </row>
    <row r="20857" spans="1:4" x14ac:dyDescent="0.25">
      <c r="A20857" s="17">
        <v>44685</v>
      </c>
      <c r="B20857" s="11" t="str">
        <f t="shared" si="122"/>
        <v>mayo</v>
      </c>
      <c r="C20857" s="1" t="s">
        <v>29</v>
      </c>
      <c r="D20857" s="23">
        <v>518.91054024251775</v>
      </c>
    </row>
    <row r="20858" spans="1:4" x14ac:dyDescent="0.25">
      <c r="A20858" s="17">
        <v>44686</v>
      </c>
      <c r="B20858" s="11" t="str">
        <f t="shared" si="122"/>
        <v>mayo</v>
      </c>
      <c r="C20858" s="1" t="s">
        <v>29</v>
      </c>
      <c r="D20858" s="23">
        <v>514.72346921807957</v>
      </c>
    </row>
    <row r="20859" spans="1:4" x14ac:dyDescent="0.25">
      <c r="A20859" s="17">
        <v>44687</v>
      </c>
      <c r="B20859" s="11" t="str">
        <f t="shared" si="122"/>
        <v>mayo</v>
      </c>
      <c r="C20859" s="1" t="s">
        <v>29</v>
      </c>
      <c r="D20859" s="23">
        <v>513.49805959993398</v>
      </c>
    </row>
    <row r="20860" spans="1:4" x14ac:dyDescent="0.25">
      <c r="A20860" s="17">
        <v>44688</v>
      </c>
      <c r="B20860" s="11" t="str">
        <f t="shared" si="122"/>
        <v>mayo</v>
      </c>
      <c r="C20860" s="1" t="s">
        <v>29</v>
      </c>
      <c r="D20860" s="23">
        <v>511.66763974175103</v>
      </c>
    </row>
    <row r="20861" spans="1:4" x14ac:dyDescent="0.25">
      <c r="A20861" s="17">
        <v>44689</v>
      </c>
      <c r="B20861" s="11" t="str">
        <f t="shared" si="122"/>
        <v>mayo</v>
      </c>
      <c r="C20861" s="1" t="s">
        <v>29</v>
      </c>
      <c r="D20861" s="23">
        <v>510.99390300267885</v>
      </c>
    </row>
    <row r="20862" spans="1:4" x14ac:dyDescent="0.25">
      <c r="A20862" s="17">
        <v>44690</v>
      </c>
      <c r="B20862" s="11" t="str">
        <f t="shared" si="122"/>
        <v>mayo</v>
      </c>
      <c r="C20862" s="1" t="s">
        <v>29</v>
      </c>
      <c r="D20862" s="23">
        <v>525.48945259109223</v>
      </c>
    </row>
    <row r="20863" spans="1:4" x14ac:dyDescent="0.25">
      <c r="A20863" s="17">
        <v>44691</v>
      </c>
      <c r="B20863" s="11" t="str">
        <f t="shared" si="122"/>
        <v>mayo</v>
      </c>
      <c r="C20863" s="1" t="s">
        <v>29</v>
      </c>
      <c r="D20863" s="23">
        <v>535.52945129498482</v>
      </c>
    </row>
    <row r="20864" spans="1:4" x14ac:dyDescent="0.25">
      <c r="A20864" s="17">
        <v>44692</v>
      </c>
      <c r="B20864" s="11" t="str">
        <f t="shared" si="122"/>
        <v>mayo</v>
      </c>
      <c r="C20864" s="1" t="s">
        <v>29</v>
      </c>
      <c r="D20864" s="23">
        <v>533.80987410618172</v>
      </c>
    </row>
    <row r="20865" spans="1:4" x14ac:dyDescent="0.25">
      <c r="A20865" s="17">
        <v>44693</v>
      </c>
      <c r="B20865" s="11" t="str">
        <f t="shared" si="122"/>
        <v>mayo</v>
      </c>
      <c r="C20865" s="1" t="s">
        <v>29</v>
      </c>
      <c r="D20865" s="23">
        <v>525.19828189698239</v>
      </c>
    </row>
    <row r="20866" spans="1:4" x14ac:dyDescent="0.25">
      <c r="A20866" s="17">
        <v>44694</v>
      </c>
      <c r="B20866" s="11" t="str">
        <f t="shared" si="122"/>
        <v>mayo</v>
      </c>
      <c r="C20866" s="1" t="s">
        <v>29</v>
      </c>
      <c r="D20866" s="23">
        <v>517.19866060233176</v>
      </c>
    </row>
    <row r="20867" spans="1:4" x14ac:dyDescent="0.25">
      <c r="A20867" s="17">
        <v>44695</v>
      </c>
      <c r="B20867" s="11" t="str">
        <f t="shared" si="122"/>
        <v>mayo</v>
      </c>
      <c r="C20867" s="1" t="s">
        <v>29</v>
      </c>
      <c r="D20867" s="23">
        <v>515.65185858942004</v>
      </c>
    </row>
    <row r="20868" spans="1:4" x14ac:dyDescent="0.25">
      <c r="A20868" s="17">
        <v>44696</v>
      </c>
      <c r="B20868" s="11" t="str">
        <f t="shared" si="122"/>
        <v>mayo</v>
      </c>
      <c r="C20868" s="1" t="s">
        <v>29</v>
      </c>
      <c r="D20868" s="23">
        <v>514.95462596050834</v>
      </c>
    </row>
    <row r="20869" spans="1:4" x14ac:dyDescent="0.25">
      <c r="A20869" s="17">
        <v>44697</v>
      </c>
      <c r="B20869" s="11" t="str">
        <f t="shared" si="122"/>
        <v>mayo</v>
      </c>
      <c r="C20869" s="1" t="s">
        <v>29</v>
      </c>
      <c r="D20869" s="23">
        <v>514.63613987919882</v>
      </c>
    </row>
    <row r="20870" spans="1:4" x14ac:dyDescent="0.25">
      <c r="A20870" s="17">
        <v>44698</v>
      </c>
      <c r="B20870" s="11" t="str">
        <f t="shared" si="122"/>
        <v>mayo</v>
      </c>
      <c r="C20870" s="1" t="s">
        <v>29</v>
      </c>
      <c r="D20870" s="23">
        <v>528.06968737002774</v>
      </c>
    </row>
    <row r="20871" spans="1:4" x14ac:dyDescent="0.25">
      <c r="A20871" s="17">
        <v>44699</v>
      </c>
      <c r="B20871" s="11" t="str">
        <f t="shared" si="122"/>
        <v>mayo</v>
      </c>
      <c r="C20871" s="1" t="s">
        <v>29</v>
      </c>
      <c r="D20871" s="23">
        <v>535.58610543677332</v>
      </c>
    </row>
    <row r="20872" spans="1:4" x14ac:dyDescent="0.25">
      <c r="A20872" s="17">
        <v>44700</v>
      </c>
      <c r="B20872" s="11" t="str">
        <f t="shared" si="122"/>
        <v>mayo</v>
      </c>
      <c r="C20872" s="1" t="s">
        <v>29</v>
      </c>
      <c r="D20872" s="23">
        <v>533.96014509688223</v>
      </c>
    </row>
    <row r="20873" spans="1:4" x14ac:dyDescent="0.25">
      <c r="A20873" s="17">
        <v>44701</v>
      </c>
      <c r="B20873" s="11" t="str">
        <f t="shared" si="122"/>
        <v>mayo</v>
      </c>
      <c r="C20873" s="1" t="s">
        <v>29</v>
      </c>
      <c r="D20873" s="23">
        <v>559.5554505862433</v>
      </c>
    </row>
    <row r="20874" spans="1:4" x14ac:dyDescent="0.25">
      <c r="A20874" s="17">
        <v>44702</v>
      </c>
      <c r="B20874" s="11" t="str">
        <f t="shared" si="122"/>
        <v>mayo</v>
      </c>
      <c r="C20874" s="1" t="s">
        <v>29</v>
      </c>
      <c r="D20874" s="23">
        <v>556.18802659188884</v>
      </c>
    </row>
    <row r="20875" spans="1:4" x14ac:dyDescent="0.25">
      <c r="A20875" s="17">
        <v>44703</v>
      </c>
      <c r="B20875" s="11" t="str">
        <f t="shared" si="122"/>
        <v>mayo</v>
      </c>
      <c r="C20875" s="1" t="s">
        <v>29</v>
      </c>
      <c r="D20875" s="23">
        <v>555.43366676703135</v>
      </c>
    </row>
    <row r="20876" spans="1:4" x14ac:dyDescent="0.25">
      <c r="A20876" s="17">
        <v>44704</v>
      </c>
      <c r="B20876" s="11" t="str">
        <f t="shared" si="122"/>
        <v>mayo</v>
      </c>
      <c r="C20876" s="1" t="s">
        <v>29</v>
      </c>
      <c r="D20876" s="23">
        <v>549.51219592074392</v>
      </c>
    </row>
    <row r="20877" spans="1:4" x14ac:dyDescent="0.25">
      <c r="A20877" s="17">
        <v>44705</v>
      </c>
      <c r="B20877" s="11" t="str">
        <f t="shared" si="122"/>
        <v>mayo</v>
      </c>
      <c r="C20877" s="1" t="s">
        <v>29</v>
      </c>
      <c r="D20877" s="23">
        <v>549.99643441799299</v>
      </c>
    </row>
    <row r="20878" spans="1:4" x14ac:dyDescent="0.25">
      <c r="A20878" s="17">
        <v>44706</v>
      </c>
      <c r="B20878" s="11" t="str">
        <f t="shared" si="122"/>
        <v>mayo</v>
      </c>
      <c r="C20878" s="1" t="s">
        <v>29</v>
      </c>
      <c r="D20878" s="23">
        <v>546.23220812568195</v>
      </c>
    </row>
    <row r="20879" spans="1:4" x14ac:dyDescent="0.25">
      <c r="A20879" s="17">
        <v>44707</v>
      </c>
      <c r="B20879" s="11" t="str">
        <f t="shared" si="122"/>
        <v>mayo</v>
      </c>
      <c r="C20879" s="1" t="s">
        <v>29</v>
      </c>
      <c r="D20879" s="23">
        <v>546.06985186014163</v>
      </c>
    </row>
    <row r="20880" spans="1:4" x14ac:dyDescent="0.25">
      <c r="A20880" s="17">
        <v>44708</v>
      </c>
      <c r="B20880" s="11" t="str">
        <f t="shared" si="122"/>
        <v>mayo</v>
      </c>
      <c r="C20880" s="1" t="s">
        <v>29</v>
      </c>
      <c r="D20880" s="23">
        <v>537.10378159953666</v>
      </c>
    </row>
    <row r="20881" spans="1:4" x14ac:dyDescent="0.25">
      <c r="A20881" s="17">
        <v>44709</v>
      </c>
      <c r="B20881" s="11" t="str">
        <f t="shared" si="122"/>
        <v>mayo</v>
      </c>
      <c r="C20881" s="1" t="s">
        <v>29</v>
      </c>
      <c r="D20881" s="23">
        <v>535.55061608018752</v>
      </c>
    </row>
    <row r="20882" spans="1:4" x14ac:dyDescent="0.25">
      <c r="A20882" s="17">
        <v>44710</v>
      </c>
      <c r="B20882" s="11" t="str">
        <f t="shared" si="122"/>
        <v>mayo</v>
      </c>
      <c r="C20882" s="1" t="s">
        <v>29</v>
      </c>
      <c r="D20882" s="23">
        <v>534.81470564415145</v>
      </c>
    </row>
    <row r="20883" spans="1:4" x14ac:dyDescent="0.25">
      <c r="A20883" s="17">
        <v>44711</v>
      </c>
      <c r="B20883" s="11" t="str">
        <f t="shared" si="122"/>
        <v>mayo</v>
      </c>
      <c r="C20883" s="1" t="s">
        <v>29</v>
      </c>
      <c r="D20883" s="23">
        <v>543.69114708405493</v>
      </c>
    </row>
    <row r="20884" spans="1:4" x14ac:dyDescent="0.25">
      <c r="A20884" s="17">
        <v>44712</v>
      </c>
      <c r="B20884" s="11" t="str">
        <f t="shared" si="122"/>
        <v>mayo</v>
      </c>
      <c r="C20884" s="1" t="s">
        <v>29</v>
      </c>
      <c r="D20884" s="23">
        <v>534.09908644382881</v>
      </c>
    </row>
    <row r="20885" spans="1:4" x14ac:dyDescent="0.25">
      <c r="A20885" s="17">
        <v>44682</v>
      </c>
      <c r="B20885" s="11" t="str">
        <f t="shared" si="122"/>
        <v>mayo</v>
      </c>
      <c r="C20885" s="1" t="s">
        <v>30</v>
      </c>
      <c r="D20885" s="23">
        <v>310.11241721528614</v>
      </c>
    </row>
    <row r="20886" spans="1:4" x14ac:dyDescent="0.25">
      <c r="A20886" s="17">
        <v>44683</v>
      </c>
      <c r="B20886" s="11" t="str">
        <f t="shared" si="122"/>
        <v>mayo</v>
      </c>
      <c r="C20886" s="1" t="s">
        <v>30</v>
      </c>
      <c r="D20886" s="23">
        <v>309.72711461060726</v>
      </c>
    </row>
    <row r="20887" spans="1:4" x14ac:dyDescent="0.25">
      <c r="A20887" s="17">
        <v>44684</v>
      </c>
      <c r="B20887" s="11" t="str">
        <f t="shared" si="122"/>
        <v>mayo</v>
      </c>
      <c r="C20887" s="1" t="s">
        <v>30</v>
      </c>
      <c r="D20887" s="23">
        <v>373.54139312209929</v>
      </c>
    </row>
    <row r="20888" spans="1:4" x14ac:dyDescent="0.25">
      <c r="A20888" s="17">
        <v>44685</v>
      </c>
      <c r="B20888" s="11" t="str">
        <f t="shared" si="122"/>
        <v>mayo</v>
      </c>
      <c r="C20888" s="1" t="s">
        <v>30</v>
      </c>
      <c r="D20888" s="23">
        <v>373.13500552861035</v>
      </c>
    </row>
    <row r="20889" spans="1:4" x14ac:dyDescent="0.25">
      <c r="A20889" s="17">
        <v>44686</v>
      </c>
      <c r="B20889" s="11" t="str">
        <f t="shared" si="122"/>
        <v>mayo</v>
      </c>
      <c r="C20889" s="1" t="s">
        <v>30</v>
      </c>
      <c r="D20889" s="23">
        <v>346.64938190066397</v>
      </c>
    </row>
    <row r="20890" spans="1:4" x14ac:dyDescent="0.25">
      <c r="A20890" s="17">
        <v>44687</v>
      </c>
      <c r="B20890" s="11" t="str">
        <f t="shared" si="122"/>
        <v>mayo</v>
      </c>
      <c r="C20890" s="1" t="s">
        <v>30</v>
      </c>
      <c r="D20890" s="23">
        <v>346.88246857278381</v>
      </c>
    </row>
    <row r="20891" spans="1:4" x14ac:dyDescent="0.25">
      <c r="A20891" s="17">
        <v>44688</v>
      </c>
      <c r="B20891" s="11" t="str">
        <f t="shared" si="122"/>
        <v>mayo</v>
      </c>
      <c r="C20891" s="1" t="s">
        <v>30</v>
      </c>
      <c r="D20891" s="23">
        <v>346.53784133878236</v>
      </c>
    </row>
    <row r="20892" spans="1:4" x14ac:dyDescent="0.25">
      <c r="A20892" s="17">
        <v>44689</v>
      </c>
      <c r="B20892" s="11" t="str">
        <f t="shared" si="122"/>
        <v>mayo</v>
      </c>
      <c r="C20892" s="1" t="s">
        <v>30</v>
      </c>
      <c r="D20892" s="23">
        <v>346.19318437274529</v>
      </c>
    </row>
    <row r="20893" spans="1:4" x14ac:dyDescent="0.25">
      <c r="A20893" s="17">
        <v>44690</v>
      </c>
      <c r="B20893" s="11" t="str">
        <f t="shared" si="122"/>
        <v>mayo</v>
      </c>
      <c r="C20893" s="1" t="s">
        <v>30</v>
      </c>
      <c r="D20893" s="23">
        <v>344.69906794925316</v>
      </c>
    </row>
    <row r="20894" spans="1:4" x14ac:dyDescent="0.25">
      <c r="A20894" s="17">
        <v>44691</v>
      </c>
      <c r="B20894" s="11" t="str">
        <f t="shared" si="122"/>
        <v>mayo</v>
      </c>
      <c r="C20894" s="1" t="s">
        <v>30</v>
      </c>
      <c r="D20894" s="23">
        <v>344.32142257121637</v>
      </c>
    </row>
    <row r="20895" spans="1:4" x14ac:dyDescent="0.25">
      <c r="A20895" s="17">
        <v>44692</v>
      </c>
      <c r="B20895" s="11" t="str">
        <f t="shared" si="122"/>
        <v>mayo</v>
      </c>
      <c r="C20895" s="1" t="s">
        <v>30</v>
      </c>
      <c r="D20895" s="23">
        <v>337.19706023676855</v>
      </c>
    </row>
    <row r="20896" spans="1:4" x14ac:dyDescent="0.25">
      <c r="A20896" s="17">
        <v>44693</v>
      </c>
      <c r="B20896" s="11" t="str">
        <f t="shared" si="122"/>
        <v>mayo</v>
      </c>
      <c r="C20896" s="1" t="s">
        <v>30</v>
      </c>
      <c r="D20896" s="23">
        <v>342.46853970447484</v>
      </c>
    </row>
    <row r="20897" spans="1:4" x14ac:dyDescent="0.25">
      <c r="A20897" s="17">
        <v>44694</v>
      </c>
      <c r="B20897" s="11" t="str">
        <f t="shared" si="122"/>
        <v>mayo</v>
      </c>
      <c r="C20897" s="1" t="s">
        <v>30</v>
      </c>
      <c r="D20897" s="23">
        <v>341.83064766948024</v>
      </c>
    </row>
    <row r="20898" spans="1:4" x14ac:dyDescent="0.25">
      <c r="A20898" s="17">
        <v>44695</v>
      </c>
      <c r="B20898" s="11" t="str">
        <f t="shared" si="122"/>
        <v>mayo</v>
      </c>
      <c r="C20898" s="1" t="s">
        <v>30</v>
      </c>
      <c r="D20898" s="23">
        <v>341.48051991575795</v>
      </c>
    </row>
    <row r="20899" spans="1:4" x14ac:dyDescent="0.25">
      <c r="A20899" s="17">
        <v>44696</v>
      </c>
      <c r="B20899" s="11" t="str">
        <f t="shared" si="122"/>
        <v>mayo</v>
      </c>
      <c r="C20899" s="1" t="s">
        <v>30</v>
      </c>
      <c r="D20899" s="23">
        <v>341.12849615981031</v>
      </c>
    </row>
    <row r="20900" spans="1:4" x14ac:dyDescent="0.25">
      <c r="A20900" s="17">
        <v>44697</v>
      </c>
      <c r="B20900" s="11" t="str">
        <f t="shared" si="122"/>
        <v>mayo</v>
      </c>
      <c r="C20900" s="1" t="s">
        <v>30</v>
      </c>
      <c r="D20900" s="23">
        <v>340.79438797489098</v>
      </c>
    </row>
    <row r="20901" spans="1:4" x14ac:dyDescent="0.25">
      <c r="A20901" s="17">
        <v>44698</v>
      </c>
      <c r="B20901" s="11" t="str">
        <f t="shared" si="122"/>
        <v>mayo</v>
      </c>
      <c r="C20901" s="1" t="s">
        <v>30</v>
      </c>
      <c r="D20901" s="23">
        <v>340.50277905447984</v>
      </c>
    </row>
    <row r="20902" spans="1:4" x14ac:dyDescent="0.25">
      <c r="A20902" s="17">
        <v>44699</v>
      </c>
      <c r="B20902" s="11" t="str">
        <f t="shared" si="122"/>
        <v>mayo</v>
      </c>
      <c r="C20902" s="1" t="s">
        <v>30</v>
      </c>
      <c r="D20902" s="23">
        <v>411.33498236028674</v>
      </c>
    </row>
    <row r="20903" spans="1:4" x14ac:dyDescent="0.25">
      <c r="A20903" s="17">
        <v>44700</v>
      </c>
      <c r="B20903" s="11" t="str">
        <f t="shared" si="122"/>
        <v>mayo</v>
      </c>
      <c r="C20903" s="1" t="s">
        <v>30</v>
      </c>
      <c r="D20903" s="23">
        <v>407.74142785340985</v>
      </c>
    </row>
    <row r="20904" spans="1:4" x14ac:dyDescent="0.25">
      <c r="A20904" s="17">
        <v>44701</v>
      </c>
      <c r="B20904" s="11" t="str">
        <f t="shared" si="122"/>
        <v>mayo</v>
      </c>
      <c r="C20904" s="1" t="s">
        <v>30</v>
      </c>
      <c r="D20904" s="23">
        <v>407.32106565974362</v>
      </c>
    </row>
    <row r="20905" spans="1:4" x14ac:dyDescent="0.25">
      <c r="A20905" s="17">
        <v>44702</v>
      </c>
      <c r="B20905" s="11" t="str">
        <f t="shared" si="122"/>
        <v>mayo</v>
      </c>
      <c r="C20905" s="1" t="s">
        <v>30</v>
      </c>
      <c r="D20905" s="23">
        <v>406.94047467796588</v>
      </c>
    </row>
    <row r="20906" spans="1:4" x14ac:dyDescent="0.25">
      <c r="A20906" s="17">
        <v>44703</v>
      </c>
      <c r="B20906" s="11" t="str">
        <f t="shared" si="122"/>
        <v>mayo</v>
      </c>
      <c r="C20906" s="1" t="s">
        <v>30</v>
      </c>
      <c r="D20906" s="23">
        <v>406.56253780489203</v>
      </c>
    </row>
    <row r="20907" spans="1:4" x14ac:dyDescent="0.25">
      <c r="A20907" s="17">
        <v>44704</v>
      </c>
      <c r="B20907" s="11" t="str">
        <f t="shared" si="122"/>
        <v>mayo</v>
      </c>
      <c r="C20907" s="1" t="s">
        <v>30</v>
      </c>
      <c r="D20907" s="23">
        <v>406.13723420293189</v>
      </c>
    </row>
    <row r="20908" spans="1:4" x14ac:dyDescent="0.25">
      <c r="A20908" s="17">
        <v>44705</v>
      </c>
      <c r="B20908" s="11" t="str">
        <f t="shared" si="122"/>
        <v>mayo</v>
      </c>
      <c r="C20908" s="1" t="s">
        <v>30</v>
      </c>
      <c r="D20908" s="23">
        <v>368.6507473660094</v>
      </c>
    </row>
    <row r="20909" spans="1:4" x14ac:dyDescent="0.25">
      <c r="A20909" s="17">
        <v>44706</v>
      </c>
      <c r="B20909" s="11" t="str">
        <f t="shared" si="122"/>
        <v>mayo</v>
      </c>
      <c r="C20909" s="1" t="s">
        <v>30</v>
      </c>
      <c r="D20909" s="23">
        <v>399.1929132105866</v>
      </c>
    </row>
    <row r="20910" spans="1:4" x14ac:dyDescent="0.25">
      <c r="A20910" s="17">
        <v>44707</v>
      </c>
      <c r="B20910" s="11" t="str">
        <f t="shared" si="122"/>
        <v>mayo</v>
      </c>
      <c r="C20910" s="1" t="s">
        <v>30</v>
      </c>
      <c r="D20910" s="23">
        <v>384.78170022607105</v>
      </c>
    </row>
    <row r="20911" spans="1:4" x14ac:dyDescent="0.25">
      <c r="A20911" s="17">
        <v>44708</v>
      </c>
      <c r="B20911" s="11" t="str">
        <f t="shared" si="122"/>
        <v>mayo</v>
      </c>
      <c r="C20911" s="1" t="s">
        <v>30</v>
      </c>
      <c r="D20911" s="23">
        <v>341.36067965489684</v>
      </c>
    </row>
    <row r="20912" spans="1:4" x14ac:dyDescent="0.25">
      <c r="A20912" s="17">
        <v>44709</v>
      </c>
      <c r="B20912" s="11" t="str">
        <f t="shared" si="122"/>
        <v>mayo</v>
      </c>
      <c r="C20912" s="1" t="s">
        <v>30</v>
      </c>
      <c r="D20912" s="23">
        <v>341.0041510933541</v>
      </c>
    </row>
    <row r="20913" spans="1:4" x14ac:dyDescent="0.25">
      <c r="A20913" s="17">
        <v>44710</v>
      </c>
      <c r="B20913" s="11" t="str">
        <f t="shared" si="122"/>
        <v>mayo</v>
      </c>
      <c r="C20913" s="1" t="s">
        <v>30</v>
      </c>
      <c r="D20913" s="23">
        <v>340.64656991139515</v>
      </c>
    </row>
    <row r="20914" spans="1:4" x14ac:dyDescent="0.25">
      <c r="A20914" s="17">
        <v>44711</v>
      </c>
      <c r="B20914" s="11" t="str">
        <f t="shared" si="122"/>
        <v>mayo</v>
      </c>
      <c r="C20914" s="1" t="s">
        <v>30</v>
      </c>
      <c r="D20914" s="23">
        <v>353.96901267836375</v>
      </c>
    </row>
    <row r="20915" spans="1:4" x14ac:dyDescent="0.25">
      <c r="A20915" s="17">
        <v>44712</v>
      </c>
      <c r="B20915" s="11" t="str">
        <f t="shared" si="122"/>
        <v>mayo</v>
      </c>
      <c r="C20915" s="1" t="s">
        <v>30</v>
      </c>
      <c r="D20915" s="23">
        <v>353.6028044445859</v>
      </c>
    </row>
    <row r="20916" spans="1:4" x14ac:dyDescent="0.25">
      <c r="A20916" s="17">
        <v>44682</v>
      </c>
      <c r="B20916" s="11" t="str">
        <f t="shared" ref="B20916:B20979" si="123">+TEXT(A20916,"mmmm")</f>
        <v>mayo</v>
      </c>
      <c r="C20916" s="1" t="s">
        <v>31</v>
      </c>
      <c r="D20916" s="23">
        <v>1038.95505744459</v>
      </c>
    </row>
    <row r="20917" spans="1:4" x14ac:dyDescent="0.25">
      <c r="A20917" s="17">
        <v>44683</v>
      </c>
      <c r="B20917" s="11" t="str">
        <f t="shared" si="123"/>
        <v>mayo</v>
      </c>
      <c r="C20917" s="1" t="s">
        <v>31</v>
      </c>
      <c r="D20917" s="23">
        <v>1038.3068881811334</v>
      </c>
    </row>
    <row r="20918" spans="1:4" x14ac:dyDescent="0.25">
      <c r="A20918" s="17">
        <v>44684</v>
      </c>
      <c r="B20918" s="11" t="str">
        <f t="shared" si="123"/>
        <v>mayo</v>
      </c>
      <c r="C20918" s="1" t="s">
        <v>31</v>
      </c>
      <c r="D20918" s="23">
        <v>1056.6824435973551</v>
      </c>
    </row>
    <row r="20919" spans="1:4" x14ac:dyDescent="0.25">
      <c r="A20919" s="17">
        <v>44685</v>
      </c>
      <c r="B20919" s="11" t="str">
        <f t="shared" si="123"/>
        <v>mayo</v>
      </c>
      <c r="C20919" s="1" t="s">
        <v>31</v>
      </c>
      <c r="D20919" s="23">
        <v>1056.2015588909867</v>
      </c>
    </row>
    <row r="20920" spans="1:4" x14ac:dyDescent="0.25">
      <c r="A20920" s="17">
        <v>44686</v>
      </c>
      <c r="B20920" s="11" t="str">
        <f t="shared" si="123"/>
        <v>mayo</v>
      </c>
      <c r="C20920" s="1" t="s">
        <v>31</v>
      </c>
      <c r="D20920" s="23">
        <v>1072.1185237125519</v>
      </c>
    </row>
    <row r="20921" spans="1:4" x14ac:dyDescent="0.25">
      <c r="A20921" s="17">
        <v>44687</v>
      </c>
      <c r="B20921" s="11" t="str">
        <f t="shared" si="123"/>
        <v>mayo</v>
      </c>
      <c r="C20921" s="1" t="s">
        <v>31</v>
      </c>
      <c r="D20921" s="23">
        <v>1073.8363139893099</v>
      </c>
    </row>
    <row r="20922" spans="1:4" x14ac:dyDescent="0.25">
      <c r="A20922" s="17">
        <v>44688</v>
      </c>
      <c r="B20922" s="11" t="str">
        <f t="shared" si="123"/>
        <v>mayo</v>
      </c>
      <c r="C20922" s="1" t="s">
        <v>31</v>
      </c>
      <c r="D20922" s="23">
        <v>1073.1921324026093</v>
      </c>
    </row>
    <row r="20923" spans="1:4" x14ac:dyDescent="0.25">
      <c r="A20923" s="17">
        <v>44689</v>
      </c>
      <c r="B20923" s="11" t="str">
        <f t="shared" si="123"/>
        <v>mayo</v>
      </c>
      <c r="C20923" s="1" t="s">
        <v>31</v>
      </c>
      <c r="D20923" s="23">
        <v>1072.5455682302811</v>
      </c>
    </row>
    <row r="20924" spans="1:4" x14ac:dyDescent="0.25">
      <c r="A20924" s="17">
        <v>44690</v>
      </c>
      <c r="B20924" s="11" t="str">
        <f t="shared" si="123"/>
        <v>mayo</v>
      </c>
      <c r="C20924" s="1" t="s">
        <v>31</v>
      </c>
      <c r="D20924" s="23">
        <v>1071.4738976492026</v>
      </c>
    </row>
    <row r="20925" spans="1:4" x14ac:dyDescent="0.25">
      <c r="A20925" s="17">
        <v>44691</v>
      </c>
      <c r="B20925" s="11" t="str">
        <f t="shared" si="123"/>
        <v>mayo</v>
      </c>
      <c r="C20925" s="1" t="s">
        <v>31</v>
      </c>
      <c r="D20925" s="23">
        <v>1070.2356953469916</v>
      </c>
    </row>
    <row r="20926" spans="1:4" x14ac:dyDescent="0.25">
      <c r="A20926" s="17">
        <v>44692</v>
      </c>
      <c r="B20926" s="11" t="str">
        <f t="shared" si="123"/>
        <v>mayo</v>
      </c>
      <c r="C20926" s="1" t="s">
        <v>31</v>
      </c>
      <c r="D20926" s="23">
        <v>1069.7504518443618</v>
      </c>
    </row>
    <row r="20927" spans="1:4" x14ac:dyDescent="0.25">
      <c r="A20927" s="17">
        <v>44693</v>
      </c>
      <c r="B20927" s="11" t="str">
        <f t="shared" si="123"/>
        <v>mayo</v>
      </c>
      <c r="C20927" s="1" t="s">
        <v>31</v>
      </c>
      <c r="D20927" s="23">
        <v>1070.0384946162105</v>
      </c>
    </row>
    <row r="20928" spans="1:4" x14ac:dyDescent="0.25">
      <c r="A20928" s="17">
        <v>44694</v>
      </c>
      <c r="B20928" s="11" t="str">
        <f t="shared" si="123"/>
        <v>mayo</v>
      </c>
      <c r="C20928" s="1" t="s">
        <v>31</v>
      </c>
      <c r="D20928" s="23">
        <v>1068.7721417647665</v>
      </c>
    </row>
    <row r="20929" spans="1:4" x14ac:dyDescent="0.25">
      <c r="A20929" s="17">
        <v>44695</v>
      </c>
      <c r="B20929" s="11" t="str">
        <f t="shared" si="123"/>
        <v>mayo</v>
      </c>
      <c r="C20929" s="1" t="s">
        <v>31</v>
      </c>
      <c r="D20929" s="23">
        <v>1068.1226614893226</v>
      </c>
    </row>
    <row r="20930" spans="1:4" x14ac:dyDescent="0.25">
      <c r="A20930" s="17">
        <v>44696</v>
      </c>
      <c r="B20930" s="11" t="str">
        <f t="shared" si="123"/>
        <v>mayo</v>
      </c>
      <c r="C20930" s="1" t="s">
        <v>31</v>
      </c>
      <c r="D20930" s="23">
        <v>1067.4715961097024</v>
      </c>
    </row>
    <row r="20931" spans="1:4" x14ac:dyDescent="0.25">
      <c r="A20931" s="17">
        <v>44697</v>
      </c>
      <c r="B20931" s="11" t="str">
        <f t="shared" si="123"/>
        <v>mayo</v>
      </c>
      <c r="C20931" s="1" t="s">
        <v>31</v>
      </c>
      <c r="D20931" s="23">
        <v>1066.7115111887697</v>
      </c>
    </row>
    <row r="20932" spans="1:4" x14ac:dyDescent="0.25">
      <c r="A20932" s="17">
        <v>44698</v>
      </c>
      <c r="B20932" s="11" t="str">
        <f t="shared" si="123"/>
        <v>mayo</v>
      </c>
      <c r="C20932" s="1" t="s">
        <v>31</v>
      </c>
      <c r="D20932" s="23">
        <v>1065.7891053082474</v>
      </c>
    </row>
    <row r="20933" spans="1:4" x14ac:dyDescent="0.25">
      <c r="A20933" s="17">
        <v>44699</v>
      </c>
      <c r="B20933" s="11" t="str">
        <f t="shared" si="123"/>
        <v>mayo</v>
      </c>
      <c r="C20933" s="1" t="s">
        <v>31</v>
      </c>
      <c r="D20933" s="23">
        <v>1064.9027940420062</v>
      </c>
    </row>
    <row r="20934" spans="1:4" x14ac:dyDescent="0.25">
      <c r="A20934" s="17">
        <v>44700</v>
      </c>
      <c r="B20934" s="11" t="str">
        <f t="shared" si="123"/>
        <v>mayo</v>
      </c>
      <c r="C20934" s="1" t="s">
        <v>31</v>
      </c>
      <c r="D20934" s="23">
        <v>1063.9651909852755</v>
      </c>
    </row>
    <row r="20935" spans="1:4" x14ac:dyDescent="0.25">
      <c r="A20935" s="17">
        <v>44701</v>
      </c>
      <c r="B20935" s="11" t="str">
        <f t="shared" si="123"/>
        <v>mayo</v>
      </c>
      <c r="C20935" s="1" t="s">
        <v>31</v>
      </c>
      <c r="D20935" s="23">
        <v>1063.4595921515463</v>
      </c>
    </row>
    <row r="20936" spans="1:4" x14ac:dyDescent="0.25">
      <c r="A20936" s="17">
        <v>44702</v>
      </c>
      <c r="B20936" s="11" t="str">
        <f t="shared" si="123"/>
        <v>mayo</v>
      </c>
      <c r="C20936" s="1" t="s">
        <v>31</v>
      </c>
      <c r="D20936" s="23">
        <v>1062.8104858895249</v>
      </c>
    </row>
    <row r="20937" spans="1:4" x14ac:dyDescent="0.25">
      <c r="A20937" s="17">
        <v>44703</v>
      </c>
      <c r="B20937" s="11" t="str">
        <f t="shared" si="123"/>
        <v>mayo</v>
      </c>
      <c r="C20937" s="1" t="s">
        <v>31</v>
      </c>
      <c r="D20937" s="23">
        <v>1062.162476508611</v>
      </c>
    </row>
    <row r="20938" spans="1:4" x14ac:dyDescent="0.25">
      <c r="A20938" s="17">
        <v>44704</v>
      </c>
      <c r="B20938" s="11" t="str">
        <f t="shared" si="123"/>
        <v>mayo</v>
      </c>
      <c r="C20938" s="1" t="s">
        <v>31</v>
      </c>
      <c r="D20938" s="23">
        <v>1060.7870939216903</v>
      </c>
    </row>
    <row r="20939" spans="1:4" x14ac:dyDescent="0.25">
      <c r="A20939" s="17">
        <v>44705</v>
      </c>
      <c r="B20939" s="11" t="str">
        <f t="shared" si="123"/>
        <v>mayo</v>
      </c>
      <c r="C20939" s="1" t="s">
        <v>31</v>
      </c>
      <c r="D20939" s="23">
        <v>1059.7630047511532</v>
      </c>
    </row>
    <row r="20940" spans="1:4" x14ac:dyDescent="0.25">
      <c r="A20940" s="17">
        <v>44706</v>
      </c>
      <c r="B20940" s="11" t="str">
        <f t="shared" si="123"/>
        <v>mayo</v>
      </c>
      <c r="C20940" s="1" t="s">
        <v>31</v>
      </c>
      <c r="D20940" s="23">
        <v>1102.9335520342843</v>
      </c>
    </row>
    <row r="20941" spans="1:4" x14ac:dyDescent="0.25">
      <c r="A20941" s="17">
        <v>44707</v>
      </c>
      <c r="B20941" s="11" t="str">
        <f t="shared" si="123"/>
        <v>mayo</v>
      </c>
      <c r="C20941" s="1" t="s">
        <v>31</v>
      </c>
      <c r="D20941" s="23">
        <v>1084.2535468231574</v>
      </c>
    </row>
    <row r="20942" spans="1:4" x14ac:dyDescent="0.25">
      <c r="A20942" s="17">
        <v>44708</v>
      </c>
      <c r="B20942" s="11" t="str">
        <f t="shared" si="123"/>
        <v>mayo</v>
      </c>
      <c r="C20942" s="1" t="s">
        <v>31</v>
      </c>
      <c r="D20942" s="23">
        <v>1084.5785826726269</v>
      </c>
    </row>
    <row r="20943" spans="1:4" x14ac:dyDescent="0.25">
      <c r="A20943" s="17">
        <v>44709</v>
      </c>
      <c r="B20943" s="11" t="str">
        <f t="shared" si="123"/>
        <v>mayo</v>
      </c>
      <c r="C20943" s="1" t="s">
        <v>31</v>
      </c>
      <c r="D20943" s="23">
        <v>1083.9114299852938</v>
      </c>
    </row>
    <row r="20944" spans="1:4" x14ac:dyDescent="0.25">
      <c r="A20944" s="17">
        <v>44710</v>
      </c>
      <c r="B20944" s="11" t="str">
        <f t="shared" si="123"/>
        <v>mayo</v>
      </c>
      <c r="C20944" s="1" t="s">
        <v>31</v>
      </c>
      <c r="D20944" s="23">
        <v>1083.2442272436815</v>
      </c>
    </row>
    <row r="20945" spans="1:4" x14ac:dyDescent="0.25">
      <c r="A20945" s="17">
        <v>44711</v>
      </c>
      <c r="B20945" s="11" t="str">
        <f t="shared" si="123"/>
        <v>mayo</v>
      </c>
      <c r="C20945" s="1" t="s">
        <v>31</v>
      </c>
      <c r="D20945" s="23">
        <v>1085.8392021201657</v>
      </c>
    </row>
    <row r="20946" spans="1:4" x14ac:dyDescent="0.25">
      <c r="A20946" s="17">
        <v>44712</v>
      </c>
      <c r="B20946" s="11" t="str">
        <f t="shared" si="123"/>
        <v>mayo</v>
      </c>
      <c r="C20946" s="1" t="s">
        <v>31</v>
      </c>
      <c r="D20946" s="23">
        <v>1087.6192825544963</v>
      </c>
    </row>
    <row r="20947" spans="1:4" x14ac:dyDescent="0.25">
      <c r="A20947" s="17">
        <v>44682</v>
      </c>
      <c r="B20947" s="11" t="str">
        <f t="shared" si="123"/>
        <v>mayo</v>
      </c>
      <c r="C20947" s="1" t="s">
        <v>32</v>
      </c>
      <c r="D20947" s="23">
        <v>651.48368532743882</v>
      </c>
    </row>
    <row r="20948" spans="1:4" x14ac:dyDescent="0.25">
      <c r="A20948" s="17">
        <v>44683</v>
      </c>
      <c r="B20948" s="11" t="str">
        <f t="shared" si="123"/>
        <v>mayo</v>
      </c>
      <c r="C20948" s="1" t="s">
        <v>32</v>
      </c>
      <c r="D20948" s="23">
        <v>650.63922787888464</v>
      </c>
    </row>
    <row r="20949" spans="1:4" x14ac:dyDescent="0.25">
      <c r="A20949" s="17">
        <v>44684</v>
      </c>
      <c r="B20949" s="11" t="str">
        <f t="shared" si="123"/>
        <v>mayo</v>
      </c>
      <c r="C20949" s="1" t="s">
        <v>32</v>
      </c>
      <c r="D20949" s="23">
        <v>651.97181250795279</v>
      </c>
    </row>
    <row r="20950" spans="1:4" x14ac:dyDescent="0.25">
      <c r="A20950" s="17">
        <v>44685</v>
      </c>
      <c r="B20950" s="11" t="str">
        <f t="shared" si="123"/>
        <v>mayo</v>
      </c>
      <c r="C20950" s="1" t="s">
        <v>32</v>
      </c>
      <c r="D20950" s="23">
        <v>651.31602070821464</v>
      </c>
    </row>
    <row r="20951" spans="1:4" x14ac:dyDescent="0.25">
      <c r="A20951" s="17">
        <v>44686</v>
      </c>
      <c r="B20951" s="11" t="str">
        <f t="shared" si="123"/>
        <v>mayo</v>
      </c>
      <c r="C20951" s="1" t="s">
        <v>32</v>
      </c>
      <c r="D20951" s="23">
        <v>651.17794111784087</v>
      </c>
    </row>
    <row r="20952" spans="1:4" x14ac:dyDescent="0.25">
      <c r="A20952" s="17">
        <v>44687</v>
      </c>
      <c r="B20952" s="11" t="str">
        <f t="shared" si="123"/>
        <v>mayo</v>
      </c>
      <c r="C20952" s="1" t="s">
        <v>32</v>
      </c>
      <c r="D20952" s="23">
        <v>649.91562533424076</v>
      </c>
    </row>
    <row r="20953" spans="1:4" x14ac:dyDescent="0.25">
      <c r="A20953" s="17">
        <v>44688</v>
      </c>
      <c r="B20953" s="11" t="str">
        <f t="shared" si="123"/>
        <v>mayo</v>
      </c>
      <c r="C20953" s="1" t="s">
        <v>32</v>
      </c>
      <c r="D20953" s="23">
        <v>649.07316988073956</v>
      </c>
    </row>
    <row r="20954" spans="1:4" x14ac:dyDescent="0.25">
      <c r="A20954" s="17">
        <v>44689</v>
      </c>
      <c r="B20954" s="11" t="str">
        <f t="shared" si="123"/>
        <v>mayo</v>
      </c>
      <c r="C20954" s="1" t="s">
        <v>32</v>
      </c>
      <c r="D20954" s="23">
        <v>648.22865617929199</v>
      </c>
    </row>
    <row r="20955" spans="1:4" x14ac:dyDescent="0.25">
      <c r="A20955" s="17">
        <v>44690</v>
      </c>
      <c r="B20955" s="11" t="str">
        <f t="shared" si="123"/>
        <v>mayo</v>
      </c>
      <c r="C20955" s="1" t="s">
        <v>32</v>
      </c>
      <c r="D20955" s="23">
        <v>645.56529006414837</v>
      </c>
    </row>
    <row r="20956" spans="1:4" x14ac:dyDescent="0.25">
      <c r="A20956" s="17">
        <v>44691</v>
      </c>
      <c r="B20956" s="11" t="str">
        <f t="shared" si="123"/>
        <v>mayo</v>
      </c>
      <c r="C20956" s="1" t="s">
        <v>32</v>
      </c>
      <c r="D20956" s="23">
        <v>644.27517844256272</v>
      </c>
    </row>
    <row r="20957" spans="1:4" x14ac:dyDescent="0.25">
      <c r="A20957" s="17">
        <v>44692</v>
      </c>
      <c r="B20957" s="11" t="str">
        <f t="shared" si="123"/>
        <v>mayo</v>
      </c>
      <c r="C20957" s="1" t="s">
        <v>32</v>
      </c>
      <c r="D20957" s="23">
        <v>642.69618282006456</v>
      </c>
    </row>
    <row r="20958" spans="1:4" x14ac:dyDescent="0.25">
      <c r="A20958" s="17">
        <v>44693</v>
      </c>
      <c r="B20958" s="11" t="str">
        <f t="shared" si="123"/>
        <v>mayo</v>
      </c>
      <c r="C20958" s="1" t="s">
        <v>32</v>
      </c>
      <c r="D20958" s="23">
        <v>646.0609564595062</v>
      </c>
    </row>
    <row r="20959" spans="1:4" x14ac:dyDescent="0.25">
      <c r="A20959" s="17">
        <v>44694</v>
      </c>
      <c r="B20959" s="11" t="str">
        <f t="shared" si="123"/>
        <v>mayo</v>
      </c>
      <c r="C20959" s="1" t="s">
        <v>32</v>
      </c>
      <c r="D20959" s="23">
        <v>670.10284621005349</v>
      </c>
    </row>
    <row r="20960" spans="1:4" x14ac:dyDescent="0.25">
      <c r="A20960" s="17">
        <v>44695</v>
      </c>
      <c r="B20960" s="11" t="str">
        <f t="shared" si="123"/>
        <v>mayo</v>
      </c>
      <c r="C20960" s="1" t="s">
        <v>32</v>
      </c>
      <c r="D20960" s="23">
        <v>669.23364550631095</v>
      </c>
    </row>
    <row r="20961" spans="1:4" x14ac:dyDescent="0.25">
      <c r="A20961" s="17">
        <v>44696</v>
      </c>
      <c r="B20961" s="11" t="str">
        <f t="shared" si="123"/>
        <v>mayo</v>
      </c>
      <c r="C20961" s="1" t="s">
        <v>32</v>
      </c>
      <c r="D20961" s="23">
        <v>668.36584354242837</v>
      </c>
    </row>
    <row r="20962" spans="1:4" x14ac:dyDescent="0.25">
      <c r="A20962" s="17">
        <v>44697</v>
      </c>
      <c r="B20962" s="11" t="str">
        <f t="shared" si="123"/>
        <v>mayo</v>
      </c>
      <c r="C20962" s="1" t="s">
        <v>32</v>
      </c>
      <c r="D20962" s="23">
        <v>667.78830696126954</v>
      </c>
    </row>
    <row r="20963" spans="1:4" x14ac:dyDescent="0.25">
      <c r="A20963" s="17">
        <v>44698</v>
      </c>
      <c r="B20963" s="11" t="str">
        <f t="shared" si="123"/>
        <v>mayo</v>
      </c>
      <c r="C20963" s="1" t="s">
        <v>32</v>
      </c>
      <c r="D20963" s="23">
        <v>666.53192088667117</v>
      </c>
    </row>
    <row r="20964" spans="1:4" x14ac:dyDescent="0.25">
      <c r="A20964" s="17">
        <v>44699</v>
      </c>
      <c r="B20964" s="11" t="str">
        <f t="shared" si="123"/>
        <v>mayo</v>
      </c>
      <c r="C20964" s="1" t="s">
        <v>32</v>
      </c>
      <c r="D20964" s="23">
        <v>630.48327056770609</v>
      </c>
    </row>
    <row r="20965" spans="1:4" x14ac:dyDescent="0.25">
      <c r="A20965" s="17">
        <v>44700</v>
      </c>
      <c r="B20965" s="11" t="str">
        <f t="shared" si="123"/>
        <v>mayo</v>
      </c>
      <c r="C20965" s="1" t="s">
        <v>32</v>
      </c>
      <c r="D20965" s="23">
        <v>630.73183745201129</v>
      </c>
    </row>
    <row r="20966" spans="1:4" x14ac:dyDescent="0.25">
      <c r="A20966" s="17">
        <v>44701</v>
      </c>
      <c r="B20966" s="11" t="str">
        <f t="shared" si="123"/>
        <v>mayo</v>
      </c>
      <c r="C20966" s="1" t="s">
        <v>32</v>
      </c>
      <c r="D20966" s="23">
        <v>630.91943323137673</v>
      </c>
    </row>
    <row r="20967" spans="1:4" x14ac:dyDescent="0.25">
      <c r="A20967" s="17">
        <v>44702</v>
      </c>
      <c r="B20967" s="11" t="str">
        <f t="shared" si="123"/>
        <v>mayo</v>
      </c>
      <c r="C20967" s="1" t="s">
        <v>32</v>
      </c>
      <c r="D20967" s="23">
        <v>630.06939223295956</v>
      </c>
    </row>
    <row r="20968" spans="1:4" x14ac:dyDescent="0.25">
      <c r="A20968" s="17">
        <v>44703</v>
      </c>
      <c r="B20968" s="11" t="str">
        <f t="shared" si="123"/>
        <v>mayo</v>
      </c>
      <c r="C20968" s="1" t="s">
        <v>32</v>
      </c>
      <c r="D20968" s="23">
        <v>629.219253095917</v>
      </c>
    </row>
    <row r="20969" spans="1:4" x14ac:dyDescent="0.25">
      <c r="A20969" s="17">
        <v>44704</v>
      </c>
      <c r="B20969" s="11" t="str">
        <f t="shared" si="123"/>
        <v>mayo</v>
      </c>
      <c r="C20969" s="1" t="s">
        <v>32</v>
      </c>
      <c r="D20969" s="23">
        <v>628.27317475383393</v>
      </c>
    </row>
    <row r="20970" spans="1:4" x14ac:dyDescent="0.25">
      <c r="A20970" s="17">
        <v>44705</v>
      </c>
      <c r="B20970" s="11" t="str">
        <f t="shared" si="123"/>
        <v>mayo</v>
      </c>
      <c r="C20970" s="1" t="s">
        <v>32</v>
      </c>
      <c r="D20970" s="23">
        <v>628.41481708312028</v>
      </c>
    </row>
    <row r="20971" spans="1:4" x14ac:dyDescent="0.25">
      <c r="A20971" s="17">
        <v>44706</v>
      </c>
      <c r="B20971" s="11" t="str">
        <f t="shared" si="123"/>
        <v>mayo</v>
      </c>
      <c r="C20971" s="1" t="s">
        <v>32</v>
      </c>
      <c r="D20971" s="23">
        <v>631.84285842514339</v>
      </c>
    </row>
    <row r="20972" spans="1:4" x14ac:dyDescent="0.25">
      <c r="A20972" s="17">
        <v>44707</v>
      </c>
      <c r="B20972" s="11" t="str">
        <f t="shared" si="123"/>
        <v>mayo</v>
      </c>
      <c r="C20972" s="1" t="s">
        <v>32</v>
      </c>
      <c r="D20972" s="23">
        <v>627.25209873716415</v>
      </c>
    </row>
    <row r="20973" spans="1:4" x14ac:dyDescent="0.25">
      <c r="A20973" s="17">
        <v>44708</v>
      </c>
      <c r="B20973" s="11" t="str">
        <f t="shared" si="123"/>
        <v>mayo</v>
      </c>
      <c r="C20973" s="1" t="s">
        <v>32</v>
      </c>
      <c r="D20973" s="23">
        <v>625.85386915967626</v>
      </c>
    </row>
    <row r="20974" spans="1:4" x14ac:dyDescent="0.25">
      <c r="A20974" s="17">
        <v>44709</v>
      </c>
      <c r="B20974" s="11" t="str">
        <f t="shared" si="123"/>
        <v>mayo</v>
      </c>
      <c r="C20974" s="1" t="s">
        <v>32</v>
      </c>
      <c r="D20974" s="23">
        <v>624.99257956445297</v>
      </c>
    </row>
    <row r="20975" spans="1:4" x14ac:dyDescent="0.25">
      <c r="A20975" s="17">
        <v>44710</v>
      </c>
      <c r="B20975" s="11" t="str">
        <f t="shared" si="123"/>
        <v>mayo</v>
      </c>
      <c r="C20975" s="1" t="s">
        <v>32</v>
      </c>
      <c r="D20975" s="23">
        <v>624.13119461550366</v>
      </c>
    </row>
    <row r="20976" spans="1:4" x14ac:dyDescent="0.25">
      <c r="A20976" s="17">
        <v>44711</v>
      </c>
      <c r="B20976" s="11" t="str">
        <f t="shared" si="123"/>
        <v>mayo</v>
      </c>
      <c r="C20976" s="1" t="s">
        <v>32</v>
      </c>
      <c r="D20976" s="23">
        <v>621.68758550485757</v>
      </c>
    </row>
    <row r="20977" spans="1:4" x14ac:dyDescent="0.25">
      <c r="A20977" s="17">
        <v>44712</v>
      </c>
      <c r="B20977" s="11" t="str">
        <f t="shared" si="123"/>
        <v>mayo</v>
      </c>
      <c r="C20977" s="1" t="s">
        <v>32</v>
      </c>
      <c r="D20977" s="23">
        <v>618.89412528037201</v>
      </c>
    </row>
    <row r="20978" spans="1:4" x14ac:dyDescent="0.25">
      <c r="A20978" s="17">
        <v>44682</v>
      </c>
      <c r="B20978" s="11" t="str">
        <f t="shared" si="123"/>
        <v>mayo</v>
      </c>
      <c r="C20978" s="1" t="s">
        <v>33</v>
      </c>
      <c r="D20978" s="23">
        <v>760.41244532839971</v>
      </c>
    </row>
    <row r="20979" spans="1:4" x14ac:dyDescent="0.25">
      <c r="A20979" s="17">
        <v>44683</v>
      </c>
      <c r="B20979" s="11" t="str">
        <f t="shared" si="123"/>
        <v>mayo</v>
      </c>
      <c r="C20979" s="1" t="s">
        <v>33</v>
      </c>
      <c r="D20979" s="23">
        <v>759.60235297148677</v>
      </c>
    </row>
    <row r="20980" spans="1:4" x14ac:dyDescent="0.25">
      <c r="A20980" s="17">
        <v>44684</v>
      </c>
      <c r="B20980" s="11" t="str">
        <f t="shared" ref="B20980:B21043" si="124">+TEXT(A20980,"mmmm")</f>
        <v>mayo</v>
      </c>
      <c r="C20980" s="1" t="s">
        <v>33</v>
      </c>
      <c r="D20980" s="23">
        <v>759.56487504128802</v>
      </c>
    </row>
    <row r="20981" spans="1:4" x14ac:dyDescent="0.25">
      <c r="A20981" s="17">
        <v>44685</v>
      </c>
      <c r="B20981" s="11" t="str">
        <f t="shared" si="124"/>
        <v>mayo</v>
      </c>
      <c r="C20981" s="1" t="s">
        <v>33</v>
      </c>
      <c r="D20981" s="23">
        <v>758.99810530758066</v>
      </c>
    </row>
    <row r="20982" spans="1:4" x14ac:dyDescent="0.25">
      <c r="A20982" s="17">
        <v>44686</v>
      </c>
      <c r="B20982" s="11" t="str">
        <f t="shared" si="124"/>
        <v>mayo</v>
      </c>
      <c r="C20982" s="1" t="s">
        <v>33</v>
      </c>
      <c r="D20982" s="23">
        <v>758.25550246584226</v>
      </c>
    </row>
    <row r="20983" spans="1:4" x14ac:dyDescent="0.25">
      <c r="A20983" s="17">
        <v>44687</v>
      </c>
      <c r="B20983" s="11" t="str">
        <f t="shared" si="124"/>
        <v>mayo</v>
      </c>
      <c r="C20983" s="1" t="s">
        <v>33</v>
      </c>
      <c r="D20983" s="23">
        <v>757.45704280656855</v>
      </c>
    </row>
    <row r="20984" spans="1:4" x14ac:dyDescent="0.25">
      <c r="A20984" s="17">
        <v>44688</v>
      </c>
      <c r="B20984" s="11" t="str">
        <f t="shared" si="124"/>
        <v>mayo</v>
      </c>
      <c r="C20984" s="1" t="s">
        <v>33</v>
      </c>
      <c r="D20984" s="23">
        <v>756.65451640906622</v>
      </c>
    </row>
    <row r="20985" spans="1:4" x14ac:dyDescent="0.25">
      <c r="A20985" s="17">
        <v>44689</v>
      </c>
      <c r="B20985" s="11" t="str">
        <f t="shared" si="124"/>
        <v>mayo</v>
      </c>
      <c r="C20985" s="1" t="s">
        <v>33</v>
      </c>
      <c r="D20985" s="23">
        <v>755.8504320911328</v>
      </c>
    </row>
    <row r="20986" spans="1:4" x14ac:dyDescent="0.25">
      <c r="A20986" s="17">
        <v>44690</v>
      </c>
      <c r="B20986" s="11" t="str">
        <f t="shared" si="124"/>
        <v>mayo</v>
      </c>
      <c r="C20986" s="1" t="s">
        <v>33</v>
      </c>
      <c r="D20986" s="23">
        <v>754.66557823922733</v>
      </c>
    </row>
    <row r="20987" spans="1:4" x14ac:dyDescent="0.25">
      <c r="A20987" s="17">
        <v>44691</v>
      </c>
      <c r="B20987" s="11" t="str">
        <f t="shared" si="124"/>
        <v>mayo</v>
      </c>
      <c r="C20987" s="1" t="s">
        <v>33</v>
      </c>
      <c r="D20987" s="23">
        <v>751.87004276666892</v>
      </c>
    </row>
    <row r="20988" spans="1:4" x14ac:dyDescent="0.25">
      <c r="A20988" s="17">
        <v>44692</v>
      </c>
      <c r="B20988" s="11" t="str">
        <f t="shared" si="124"/>
        <v>mayo</v>
      </c>
      <c r="C20988" s="1" t="s">
        <v>33</v>
      </c>
      <c r="D20988" s="23">
        <v>751.02483534502744</v>
      </c>
    </row>
    <row r="20989" spans="1:4" x14ac:dyDescent="0.25">
      <c r="A20989" s="17">
        <v>44693</v>
      </c>
      <c r="B20989" s="11" t="str">
        <f t="shared" si="124"/>
        <v>mayo</v>
      </c>
      <c r="C20989" s="1" t="s">
        <v>33</v>
      </c>
      <c r="D20989" s="23">
        <v>750.75750637845022</v>
      </c>
    </row>
    <row r="20990" spans="1:4" x14ac:dyDescent="0.25">
      <c r="A20990" s="17">
        <v>44694</v>
      </c>
      <c r="B20990" s="11" t="str">
        <f t="shared" si="124"/>
        <v>mayo</v>
      </c>
      <c r="C20990" s="1" t="s">
        <v>33</v>
      </c>
      <c r="D20990" s="23">
        <v>749.92006057109666</v>
      </c>
    </row>
    <row r="20991" spans="1:4" x14ac:dyDescent="0.25">
      <c r="A20991" s="17">
        <v>44695</v>
      </c>
      <c r="B20991" s="11" t="str">
        <f t="shared" si="124"/>
        <v>mayo</v>
      </c>
      <c r="C20991" s="1" t="s">
        <v>33</v>
      </c>
      <c r="D20991" s="23">
        <v>749.17010358913763</v>
      </c>
    </row>
    <row r="20992" spans="1:4" x14ac:dyDescent="0.25">
      <c r="A20992" s="17">
        <v>44696</v>
      </c>
      <c r="B20992" s="11" t="str">
        <f t="shared" si="124"/>
        <v>mayo</v>
      </c>
      <c r="C20992" s="1" t="s">
        <v>33</v>
      </c>
      <c r="D20992" s="23">
        <v>748.41837844248062</v>
      </c>
    </row>
    <row r="20993" spans="1:4" x14ac:dyDescent="0.25">
      <c r="A20993" s="17">
        <v>44697</v>
      </c>
      <c r="B20993" s="11" t="str">
        <f t="shared" si="124"/>
        <v>mayo</v>
      </c>
      <c r="C20993" s="1" t="s">
        <v>33</v>
      </c>
      <c r="D20993" s="23">
        <v>746.56992424444752</v>
      </c>
    </row>
    <row r="20994" spans="1:4" x14ac:dyDescent="0.25">
      <c r="A20994" s="17">
        <v>44698</v>
      </c>
      <c r="B20994" s="11" t="str">
        <f t="shared" si="124"/>
        <v>mayo</v>
      </c>
      <c r="C20994" s="1" t="s">
        <v>33</v>
      </c>
      <c r="D20994" s="23">
        <v>745.91880668726674</v>
      </c>
    </row>
    <row r="20995" spans="1:4" x14ac:dyDescent="0.25">
      <c r="A20995" s="17">
        <v>44699</v>
      </c>
      <c r="B20995" s="11" t="str">
        <f t="shared" si="124"/>
        <v>mayo</v>
      </c>
      <c r="C20995" s="1" t="s">
        <v>33</v>
      </c>
      <c r="D20995" s="23">
        <v>745.17332652346886</v>
      </c>
    </row>
    <row r="20996" spans="1:4" x14ac:dyDescent="0.25">
      <c r="A20996" s="17">
        <v>44700</v>
      </c>
      <c r="B20996" s="11" t="str">
        <f t="shared" si="124"/>
        <v>mayo</v>
      </c>
      <c r="C20996" s="1" t="s">
        <v>33</v>
      </c>
      <c r="D20996" s="23">
        <v>744.12685091649007</v>
      </c>
    </row>
    <row r="20997" spans="1:4" x14ac:dyDescent="0.25">
      <c r="A20997" s="17">
        <v>44701</v>
      </c>
      <c r="B20997" s="11" t="str">
        <f t="shared" si="124"/>
        <v>mayo</v>
      </c>
      <c r="C20997" s="1" t="s">
        <v>33</v>
      </c>
      <c r="D20997" s="23">
        <v>744.03992364925784</v>
      </c>
    </row>
    <row r="20998" spans="1:4" x14ac:dyDescent="0.25">
      <c r="A20998" s="17">
        <v>44702</v>
      </c>
      <c r="B20998" s="11" t="str">
        <f t="shared" si="124"/>
        <v>mayo</v>
      </c>
      <c r="C20998" s="1" t="s">
        <v>33</v>
      </c>
      <c r="D20998" s="23">
        <v>743.2672096729375</v>
      </c>
    </row>
    <row r="20999" spans="1:4" x14ac:dyDescent="0.25">
      <c r="A20999" s="17">
        <v>44703</v>
      </c>
      <c r="B20999" s="11" t="str">
        <f t="shared" si="124"/>
        <v>mayo</v>
      </c>
      <c r="C20999" s="1" t="s">
        <v>33</v>
      </c>
      <c r="D20999" s="23">
        <v>742.49447147487001</v>
      </c>
    </row>
    <row r="21000" spans="1:4" x14ac:dyDescent="0.25">
      <c r="A21000" s="17">
        <v>44704</v>
      </c>
      <c r="B21000" s="11" t="str">
        <f t="shared" si="124"/>
        <v>mayo</v>
      </c>
      <c r="C21000" s="1" t="s">
        <v>33</v>
      </c>
      <c r="D21000" s="23">
        <v>741.94343494355894</v>
      </c>
    </row>
    <row r="21001" spans="1:4" x14ac:dyDescent="0.25">
      <c r="A21001" s="17">
        <v>44705</v>
      </c>
      <c r="B21001" s="11" t="str">
        <f t="shared" si="124"/>
        <v>mayo</v>
      </c>
      <c r="C21001" s="1" t="s">
        <v>33</v>
      </c>
      <c r="D21001" s="23">
        <v>741.22678610047024</v>
      </c>
    </row>
    <row r="21002" spans="1:4" x14ac:dyDescent="0.25">
      <c r="A21002" s="17">
        <v>44706</v>
      </c>
      <c r="B21002" s="11" t="str">
        <f t="shared" si="124"/>
        <v>mayo</v>
      </c>
      <c r="C21002" s="1" t="s">
        <v>33</v>
      </c>
      <c r="D21002" s="23">
        <v>740.43415147115695</v>
      </c>
    </row>
    <row r="21003" spans="1:4" x14ac:dyDescent="0.25">
      <c r="A21003" s="17">
        <v>44707</v>
      </c>
      <c r="B21003" s="11" t="str">
        <f t="shared" si="124"/>
        <v>mayo</v>
      </c>
      <c r="C21003" s="1" t="s">
        <v>33</v>
      </c>
      <c r="D21003" s="23">
        <v>739.7824271318658</v>
      </c>
    </row>
    <row r="21004" spans="1:4" x14ac:dyDescent="0.25">
      <c r="A21004" s="17">
        <v>44708</v>
      </c>
      <c r="B21004" s="11" t="str">
        <f t="shared" si="124"/>
        <v>mayo</v>
      </c>
      <c r="C21004" s="1" t="s">
        <v>33</v>
      </c>
      <c r="D21004" s="23">
        <v>740.84898795587617</v>
      </c>
    </row>
    <row r="21005" spans="1:4" x14ac:dyDescent="0.25">
      <c r="A21005" s="17">
        <v>44709</v>
      </c>
      <c r="B21005" s="11" t="str">
        <f t="shared" si="124"/>
        <v>mayo</v>
      </c>
      <c r="C21005" s="1" t="s">
        <v>33</v>
      </c>
      <c r="D21005" s="23">
        <v>740.0218094018885</v>
      </c>
    </row>
    <row r="21006" spans="1:4" x14ac:dyDescent="0.25">
      <c r="A21006" s="17">
        <v>44710</v>
      </c>
      <c r="B21006" s="11" t="str">
        <f t="shared" si="124"/>
        <v>mayo</v>
      </c>
      <c r="C21006" s="1" t="s">
        <v>33</v>
      </c>
      <c r="D21006" s="23">
        <v>739.19464663952249</v>
      </c>
    </row>
    <row r="21007" spans="1:4" x14ac:dyDescent="0.25">
      <c r="A21007" s="17">
        <v>44711</v>
      </c>
      <c r="B21007" s="11" t="str">
        <f t="shared" si="124"/>
        <v>mayo</v>
      </c>
      <c r="C21007" s="1" t="s">
        <v>33</v>
      </c>
      <c r="D21007" s="23">
        <v>674.42427113081385</v>
      </c>
    </row>
    <row r="21008" spans="1:4" x14ac:dyDescent="0.25">
      <c r="A21008" s="17">
        <v>44712</v>
      </c>
      <c r="B21008" s="11" t="str">
        <f t="shared" si="124"/>
        <v>mayo</v>
      </c>
      <c r="C21008" s="1" t="s">
        <v>33</v>
      </c>
      <c r="D21008" s="23">
        <v>675.77007109128874</v>
      </c>
    </row>
    <row r="21009" spans="1:4" x14ac:dyDescent="0.25">
      <c r="A21009" s="17">
        <v>44682</v>
      </c>
      <c r="B21009" s="11" t="str">
        <f t="shared" si="124"/>
        <v>mayo</v>
      </c>
      <c r="C21009" s="1" t="s">
        <v>34</v>
      </c>
      <c r="D21009" s="23">
        <v>1079.2372230747894</v>
      </c>
    </row>
    <row r="21010" spans="1:4" x14ac:dyDescent="0.25">
      <c r="A21010" s="17">
        <v>44683</v>
      </c>
      <c r="B21010" s="11" t="str">
        <f t="shared" si="124"/>
        <v>mayo</v>
      </c>
      <c r="C21010" s="1" t="s">
        <v>34</v>
      </c>
      <c r="D21010" s="23">
        <v>1078.3926532061696</v>
      </c>
    </row>
    <row r="21011" spans="1:4" x14ac:dyDescent="0.25">
      <c r="A21011" s="17">
        <v>44684</v>
      </c>
      <c r="B21011" s="11" t="str">
        <f t="shared" si="124"/>
        <v>mayo</v>
      </c>
      <c r="C21011" s="1" t="s">
        <v>34</v>
      </c>
      <c r="D21011" s="23">
        <v>1076.9440089598629</v>
      </c>
    </row>
    <row r="21012" spans="1:4" x14ac:dyDescent="0.25">
      <c r="A21012" s="17">
        <v>44685</v>
      </c>
      <c r="B21012" s="11" t="str">
        <f t="shared" si="124"/>
        <v>mayo</v>
      </c>
      <c r="C21012" s="1" t="s">
        <v>34</v>
      </c>
      <c r="D21012" s="23">
        <v>1076.0969903824189</v>
      </c>
    </row>
    <row r="21013" spans="1:4" x14ac:dyDescent="0.25">
      <c r="A21013" s="17">
        <v>44686</v>
      </c>
      <c r="B21013" s="11" t="str">
        <f t="shared" si="124"/>
        <v>mayo</v>
      </c>
      <c r="C21013" s="1" t="s">
        <v>34</v>
      </c>
      <c r="D21013" s="23">
        <v>1075.2568445227478</v>
      </c>
    </row>
    <row r="21014" spans="1:4" x14ac:dyDescent="0.25">
      <c r="A21014" s="17">
        <v>44687</v>
      </c>
      <c r="B21014" s="11" t="str">
        <f t="shared" si="124"/>
        <v>mayo</v>
      </c>
      <c r="C21014" s="1" t="s">
        <v>34</v>
      </c>
      <c r="D21014" s="23">
        <v>1074.5811352611154</v>
      </c>
    </row>
    <row r="21015" spans="1:4" x14ac:dyDescent="0.25">
      <c r="A21015" s="17">
        <v>44688</v>
      </c>
      <c r="B21015" s="11" t="str">
        <f t="shared" si="124"/>
        <v>mayo</v>
      </c>
      <c r="C21015" s="1" t="s">
        <v>34</v>
      </c>
      <c r="D21015" s="23">
        <v>1073.7368891799867</v>
      </c>
    </row>
    <row r="21016" spans="1:4" x14ac:dyDescent="0.25">
      <c r="A21016" s="17">
        <v>44689</v>
      </c>
      <c r="B21016" s="11" t="str">
        <f t="shared" si="124"/>
        <v>mayo</v>
      </c>
      <c r="C21016" s="1" t="s">
        <v>34</v>
      </c>
      <c r="D21016" s="23">
        <v>1072.892017995277</v>
      </c>
    </row>
    <row r="21017" spans="1:4" x14ac:dyDescent="0.25">
      <c r="A21017" s="17">
        <v>44690</v>
      </c>
      <c r="B21017" s="11" t="str">
        <f t="shared" si="124"/>
        <v>mayo</v>
      </c>
      <c r="C21017" s="1" t="s">
        <v>34</v>
      </c>
      <c r="D21017" s="23">
        <v>1070.9175593093273</v>
      </c>
    </row>
    <row r="21018" spans="1:4" x14ac:dyDescent="0.25">
      <c r="A21018" s="17">
        <v>44691</v>
      </c>
      <c r="B21018" s="11" t="str">
        <f t="shared" si="124"/>
        <v>mayo</v>
      </c>
      <c r="C21018" s="1" t="s">
        <v>34</v>
      </c>
      <c r="D21018" s="23">
        <v>1069.6535650256781</v>
      </c>
    </row>
    <row r="21019" spans="1:4" x14ac:dyDescent="0.25">
      <c r="A21019" s="17">
        <v>44692</v>
      </c>
      <c r="B21019" s="11" t="str">
        <f t="shared" si="124"/>
        <v>mayo</v>
      </c>
      <c r="C21019" s="1" t="s">
        <v>34</v>
      </c>
      <c r="D21019" s="23">
        <v>1108.0347911571371</v>
      </c>
    </row>
    <row r="21020" spans="1:4" x14ac:dyDescent="0.25">
      <c r="A21020" s="17">
        <v>44693</v>
      </c>
      <c r="B21020" s="11" t="str">
        <f t="shared" si="124"/>
        <v>mayo</v>
      </c>
      <c r="C21020" s="1" t="s">
        <v>34</v>
      </c>
      <c r="D21020" s="23">
        <v>1107.1389399373713</v>
      </c>
    </row>
    <row r="21021" spans="1:4" x14ac:dyDescent="0.25">
      <c r="A21021" s="17">
        <v>44694</v>
      </c>
      <c r="B21021" s="11" t="str">
        <f t="shared" si="124"/>
        <v>mayo</v>
      </c>
      <c r="C21021" s="1" t="s">
        <v>34</v>
      </c>
      <c r="D21021" s="23">
        <v>1105.8335590228548</v>
      </c>
    </row>
    <row r="21022" spans="1:4" x14ac:dyDescent="0.25">
      <c r="A21022" s="17">
        <v>44695</v>
      </c>
      <c r="B21022" s="11" t="str">
        <f t="shared" si="124"/>
        <v>mayo</v>
      </c>
      <c r="C21022" s="1" t="s">
        <v>34</v>
      </c>
      <c r="D21022" s="23">
        <v>1104.9427671196988</v>
      </c>
    </row>
    <row r="21023" spans="1:4" x14ac:dyDescent="0.25">
      <c r="A21023" s="17">
        <v>44696</v>
      </c>
      <c r="B21023" s="11" t="str">
        <f t="shared" si="124"/>
        <v>mayo</v>
      </c>
      <c r="C21023" s="1" t="s">
        <v>34</v>
      </c>
      <c r="D21023" s="23">
        <v>1104.0311278567128</v>
      </c>
    </row>
    <row r="21024" spans="1:4" x14ac:dyDescent="0.25">
      <c r="A21024" s="17">
        <v>44697</v>
      </c>
      <c r="B21024" s="11" t="str">
        <f t="shared" si="124"/>
        <v>mayo</v>
      </c>
      <c r="C21024" s="1" t="s">
        <v>34</v>
      </c>
      <c r="D21024" s="23">
        <v>1103.0602795414902</v>
      </c>
    </row>
    <row r="21025" spans="1:4" x14ac:dyDescent="0.25">
      <c r="A21025" s="17">
        <v>44698</v>
      </c>
      <c r="B21025" s="11" t="str">
        <f t="shared" si="124"/>
        <v>mayo</v>
      </c>
      <c r="C21025" s="1" t="s">
        <v>34</v>
      </c>
      <c r="D21025" s="23">
        <v>1102.1660266729866</v>
      </c>
    </row>
    <row r="21026" spans="1:4" x14ac:dyDescent="0.25">
      <c r="A21026" s="17">
        <v>44699</v>
      </c>
      <c r="B21026" s="11" t="str">
        <f t="shared" si="124"/>
        <v>mayo</v>
      </c>
      <c r="C21026" s="1" t="s">
        <v>34</v>
      </c>
      <c r="D21026" s="23">
        <v>1102.5174644049007</v>
      </c>
    </row>
    <row r="21027" spans="1:4" x14ac:dyDescent="0.25">
      <c r="A21027" s="17">
        <v>44700</v>
      </c>
      <c r="B21027" s="11" t="str">
        <f t="shared" si="124"/>
        <v>mayo</v>
      </c>
      <c r="C21027" s="1" t="s">
        <v>34</v>
      </c>
      <c r="D21027" s="23">
        <v>1101.5236172234966</v>
      </c>
    </row>
    <row r="21028" spans="1:4" x14ac:dyDescent="0.25">
      <c r="A21028" s="17">
        <v>44701</v>
      </c>
      <c r="B21028" s="11" t="str">
        <f t="shared" si="124"/>
        <v>mayo</v>
      </c>
      <c r="C21028" s="1" t="s">
        <v>34</v>
      </c>
      <c r="D21028" s="23">
        <v>1100.6275712563049</v>
      </c>
    </row>
    <row r="21029" spans="1:4" x14ac:dyDescent="0.25">
      <c r="A21029" s="17">
        <v>44702</v>
      </c>
      <c r="B21029" s="11" t="str">
        <f t="shared" si="124"/>
        <v>mayo</v>
      </c>
      <c r="C21029" s="1" t="s">
        <v>34</v>
      </c>
      <c r="D21029" s="23">
        <v>1099.7857432604078</v>
      </c>
    </row>
    <row r="21030" spans="1:4" x14ac:dyDescent="0.25">
      <c r="A21030" s="17">
        <v>44703</v>
      </c>
      <c r="B21030" s="11" t="str">
        <f t="shared" si="124"/>
        <v>mayo</v>
      </c>
      <c r="C21030" s="1" t="s">
        <v>34</v>
      </c>
      <c r="D21030" s="23">
        <v>1098.9224552528631</v>
      </c>
    </row>
    <row r="21031" spans="1:4" x14ac:dyDescent="0.25">
      <c r="A21031" s="17">
        <v>44704</v>
      </c>
      <c r="B21031" s="11" t="str">
        <f t="shared" si="124"/>
        <v>mayo</v>
      </c>
      <c r="C21031" s="1" t="s">
        <v>34</v>
      </c>
      <c r="D21031" s="23">
        <v>1098.0168995149636</v>
      </c>
    </row>
    <row r="21032" spans="1:4" x14ac:dyDescent="0.25">
      <c r="A21032" s="17">
        <v>44705</v>
      </c>
      <c r="B21032" s="11" t="str">
        <f t="shared" si="124"/>
        <v>mayo</v>
      </c>
      <c r="C21032" s="1" t="s">
        <v>34</v>
      </c>
      <c r="D21032" s="23">
        <v>1096.9680782883627</v>
      </c>
    </row>
    <row r="21033" spans="1:4" x14ac:dyDescent="0.25">
      <c r="A21033" s="17">
        <v>44706</v>
      </c>
      <c r="B21033" s="11" t="str">
        <f t="shared" si="124"/>
        <v>mayo</v>
      </c>
      <c r="C21033" s="1" t="s">
        <v>34</v>
      </c>
      <c r="D21033" s="23">
        <v>990.21526674441577</v>
      </c>
    </row>
    <row r="21034" spans="1:4" x14ac:dyDescent="0.25">
      <c r="A21034" s="17">
        <v>44707</v>
      </c>
      <c r="B21034" s="11" t="str">
        <f t="shared" si="124"/>
        <v>mayo</v>
      </c>
      <c r="C21034" s="1" t="s">
        <v>34</v>
      </c>
      <c r="D21034" s="23">
        <v>989.42234881573268</v>
      </c>
    </row>
    <row r="21035" spans="1:4" x14ac:dyDescent="0.25">
      <c r="A21035" s="17">
        <v>44708</v>
      </c>
      <c r="B21035" s="11" t="str">
        <f t="shared" si="124"/>
        <v>mayo</v>
      </c>
      <c r="C21035" s="1" t="s">
        <v>34</v>
      </c>
      <c r="D21035" s="23">
        <v>1104.5470051070984</v>
      </c>
    </row>
    <row r="21036" spans="1:4" x14ac:dyDescent="0.25">
      <c r="A21036" s="17">
        <v>44709</v>
      </c>
      <c r="B21036" s="11" t="str">
        <f t="shared" si="124"/>
        <v>mayo</v>
      </c>
      <c r="C21036" s="1" t="s">
        <v>34</v>
      </c>
      <c r="D21036" s="23">
        <v>1103.6933634601351</v>
      </c>
    </row>
    <row r="21037" spans="1:4" x14ac:dyDescent="0.25">
      <c r="A21037" s="17">
        <v>44710</v>
      </c>
      <c r="B21037" s="11" t="str">
        <f t="shared" si="124"/>
        <v>mayo</v>
      </c>
      <c r="C21037" s="1" t="s">
        <v>34</v>
      </c>
      <c r="D21037" s="23">
        <v>1102.8396781834485</v>
      </c>
    </row>
    <row r="21038" spans="1:4" x14ac:dyDescent="0.25">
      <c r="A21038" s="17">
        <v>44711</v>
      </c>
      <c r="B21038" s="11" t="str">
        <f t="shared" si="124"/>
        <v>mayo</v>
      </c>
      <c r="C21038" s="1" t="s">
        <v>34</v>
      </c>
      <c r="D21038" s="23">
        <v>1101.9617150037182</v>
      </c>
    </row>
    <row r="21039" spans="1:4" x14ac:dyDescent="0.25">
      <c r="A21039" s="17">
        <v>44712</v>
      </c>
      <c r="B21039" s="11" t="str">
        <f t="shared" si="124"/>
        <v>mayo</v>
      </c>
      <c r="C21039" s="1" t="s">
        <v>34</v>
      </c>
      <c r="D21039" s="23">
        <v>1101.1003900463836</v>
      </c>
    </row>
    <row r="21040" spans="1:4" x14ac:dyDescent="0.25">
      <c r="A21040" s="17">
        <v>44682</v>
      </c>
      <c r="B21040" s="11" t="str">
        <f t="shared" si="124"/>
        <v>mayo</v>
      </c>
      <c r="C21040" s="1" t="s">
        <v>35</v>
      </c>
      <c r="D21040" s="23">
        <v>1221.392747111686</v>
      </c>
    </row>
    <row r="21041" spans="1:4" x14ac:dyDescent="0.25">
      <c r="A21041" s="17">
        <v>44683</v>
      </c>
      <c r="B21041" s="11" t="str">
        <f t="shared" si="124"/>
        <v>mayo</v>
      </c>
      <c r="C21041" s="1" t="s">
        <v>35</v>
      </c>
      <c r="D21041" s="23">
        <v>1220.5899122911419</v>
      </c>
    </row>
    <row r="21042" spans="1:4" x14ac:dyDescent="0.25">
      <c r="A21042" s="17">
        <v>44684</v>
      </c>
      <c r="B21042" s="11" t="str">
        <f t="shared" si="124"/>
        <v>mayo</v>
      </c>
      <c r="C21042" s="1" t="s">
        <v>35</v>
      </c>
      <c r="D21042" s="23">
        <v>1217.9198769047241</v>
      </c>
    </row>
    <row r="21043" spans="1:4" x14ac:dyDescent="0.25">
      <c r="A21043" s="17">
        <v>44685</v>
      </c>
      <c r="B21043" s="11" t="str">
        <f t="shared" si="124"/>
        <v>mayo</v>
      </c>
      <c r="C21043" s="1" t="s">
        <v>35</v>
      </c>
      <c r="D21043" s="23">
        <v>1215.5386488720826</v>
      </c>
    </row>
    <row r="21044" spans="1:4" x14ac:dyDescent="0.25">
      <c r="A21044" s="17">
        <v>44686</v>
      </c>
      <c r="B21044" s="11" t="str">
        <f t="shared" ref="B21044:B21107" si="125">+TEXT(A21044,"mmmm")</f>
        <v>mayo</v>
      </c>
      <c r="C21044" s="1" t="s">
        <v>35</v>
      </c>
      <c r="D21044" s="23">
        <v>1214.3335369319009</v>
      </c>
    </row>
    <row r="21045" spans="1:4" x14ac:dyDescent="0.25">
      <c r="A21045" s="17">
        <v>44687</v>
      </c>
      <c r="B21045" s="11" t="str">
        <f t="shared" si="125"/>
        <v>mayo</v>
      </c>
      <c r="C21045" s="1" t="s">
        <v>35</v>
      </c>
      <c r="D21045" s="23">
        <v>1289.9643955497052</v>
      </c>
    </row>
    <row r="21046" spans="1:4" x14ac:dyDescent="0.25">
      <c r="A21046" s="17">
        <v>44688</v>
      </c>
      <c r="B21046" s="11" t="str">
        <f t="shared" si="125"/>
        <v>mayo</v>
      </c>
      <c r="C21046" s="1" t="s">
        <v>35</v>
      </c>
      <c r="D21046" s="23">
        <v>1289.1108813525659</v>
      </c>
    </row>
    <row r="21047" spans="1:4" x14ac:dyDescent="0.25">
      <c r="A21047" s="17">
        <v>44689</v>
      </c>
      <c r="B21047" s="11" t="str">
        <f t="shared" si="125"/>
        <v>mayo</v>
      </c>
      <c r="C21047" s="1" t="s">
        <v>35</v>
      </c>
      <c r="D21047" s="23">
        <v>1288.2742532512721</v>
      </c>
    </row>
    <row r="21048" spans="1:4" x14ac:dyDescent="0.25">
      <c r="A21048" s="17">
        <v>44690</v>
      </c>
      <c r="B21048" s="11" t="str">
        <f t="shared" si="125"/>
        <v>mayo</v>
      </c>
      <c r="C21048" s="1" t="s">
        <v>35</v>
      </c>
      <c r="D21048" s="23">
        <v>1286.9687335490337</v>
      </c>
    </row>
    <row r="21049" spans="1:4" x14ac:dyDescent="0.25">
      <c r="A21049" s="17">
        <v>44691</v>
      </c>
      <c r="B21049" s="11" t="str">
        <f t="shared" si="125"/>
        <v>mayo</v>
      </c>
      <c r="C21049" s="1" t="s">
        <v>35</v>
      </c>
      <c r="D21049" s="23">
        <v>1285.4578819283217</v>
      </c>
    </row>
    <row r="21050" spans="1:4" x14ac:dyDescent="0.25">
      <c r="A21050" s="17">
        <v>44692</v>
      </c>
      <c r="B21050" s="11" t="str">
        <f t="shared" si="125"/>
        <v>mayo</v>
      </c>
      <c r="C21050" s="1" t="s">
        <v>35</v>
      </c>
      <c r="D21050" s="23">
        <v>1283.814008430488</v>
      </c>
    </row>
    <row r="21051" spans="1:4" x14ac:dyDescent="0.25">
      <c r="A21051" s="17">
        <v>44693</v>
      </c>
      <c r="B21051" s="11" t="str">
        <f t="shared" si="125"/>
        <v>mayo</v>
      </c>
      <c r="C21051" s="1" t="s">
        <v>35</v>
      </c>
      <c r="D21051" s="23">
        <v>1282.7284712943215</v>
      </c>
    </row>
    <row r="21052" spans="1:4" x14ac:dyDescent="0.25">
      <c r="A21052" s="17">
        <v>44694</v>
      </c>
      <c r="B21052" s="11" t="str">
        <f t="shared" si="125"/>
        <v>mayo</v>
      </c>
      <c r="C21052" s="1" t="s">
        <v>35</v>
      </c>
      <c r="D21052" s="23">
        <v>1281.6209249669278</v>
      </c>
    </row>
    <row r="21053" spans="1:4" x14ac:dyDescent="0.25">
      <c r="A21053" s="17">
        <v>44695</v>
      </c>
      <c r="B21053" s="11" t="str">
        <f t="shared" si="125"/>
        <v>mayo</v>
      </c>
      <c r="C21053" s="1" t="s">
        <v>35</v>
      </c>
      <c r="D21053" s="23">
        <v>1279.8145428747846</v>
      </c>
    </row>
    <row r="21054" spans="1:4" x14ac:dyDescent="0.25">
      <c r="A21054" s="17">
        <v>44696</v>
      </c>
      <c r="B21054" s="11" t="str">
        <f t="shared" si="125"/>
        <v>mayo</v>
      </c>
      <c r="C21054" s="1" t="s">
        <v>35</v>
      </c>
      <c r="D21054" s="23">
        <v>1278.9798351683562</v>
      </c>
    </row>
    <row r="21055" spans="1:4" x14ac:dyDescent="0.25">
      <c r="A21055" s="17">
        <v>44697</v>
      </c>
      <c r="B21055" s="11" t="str">
        <f t="shared" si="125"/>
        <v>mayo</v>
      </c>
      <c r="C21055" s="1" t="s">
        <v>35</v>
      </c>
      <c r="D21055" s="23">
        <v>1276.5819798135167</v>
      </c>
    </row>
    <row r="21056" spans="1:4" x14ac:dyDescent="0.25">
      <c r="A21056" s="17">
        <v>44698</v>
      </c>
      <c r="B21056" s="11" t="str">
        <f t="shared" si="125"/>
        <v>mayo</v>
      </c>
      <c r="C21056" s="1" t="s">
        <v>35</v>
      </c>
      <c r="D21056" s="23">
        <v>1275.3721095223866</v>
      </c>
    </row>
    <row r="21057" spans="1:4" x14ac:dyDescent="0.25">
      <c r="A21057" s="17">
        <v>44699</v>
      </c>
      <c r="B21057" s="11" t="str">
        <f t="shared" si="125"/>
        <v>mayo</v>
      </c>
      <c r="C21057" s="1" t="s">
        <v>35</v>
      </c>
      <c r="D21057" s="23">
        <v>1274.1393152133148</v>
      </c>
    </row>
    <row r="21058" spans="1:4" x14ac:dyDescent="0.25">
      <c r="A21058" s="17">
        <v>44700</v>
      </c>
      <c r="B21058" s="11" t="str">
        <f t="shared" si="125"/>
        <v>mayo</v>
      </c>
      <c r="C21058" s="1" t="s">
        <v>35</v>
      </c>
      <c r="D21058" s="23">
        <v>1272.8214690668706</v>
      </c>
    </row>
    <row r="21059" spans="1:4" x14ac:dyDescent="0.25">
      <c r="A21059" s="17">
        <v>44701</v>
      </c>
      <c r="B21059" s="11" t="str">
        <f t="shared" si="125"/>
        <v>mayo</v>
      </c>
      <c r="C21059" s="1" t="s">
        <v>35</v>
      </c>
      <c r="D21059" s="23">
        <v>1271.6684846330045</v>
      </c>
    </row>
    <row r="21060" spans="1:4" x14ac:dyDescent="0.25">
      <c r="A21060" s="17">
        <v>44702</v>
      </c>
      <c r="B21060" s="11" t="str">
        <f t="shared" si="125"/>
        <v>mayo</v>
      </c>
      <c r="C21060" s="1" t="s">
        <v>35</v>
      </c>
      <c r="D21060" s="23">
        <v>1270.8356185776013</v>
      </c>
    </row>
    <row r="21061" spans="1:4" x14ac:dyDescent="0.25">
      <c r="A21061" s="17">
        <v>44703</v>
      </c>
      <c r="B21061" s="11" t="str">
        <f t="shared" si="125"/>
        <v>mayo</v>
      </c>
      <c r="C21061" s="1" t="s">
        <v>35</v>
      </c>
      <c r="D21061" s="23">
        <v>1270.0024890238069</v>
      </c>
    </row>
    <row r="21062" spans="1:4" x14ac:dyDescent="0.25">
      <c r="A21062" s="17">
        <v>44704</v>
      </c>
      <c r="B21062" s="11" t="str">
        <f t="shared" si="125"/>
        <v>mayo</v>
      </c>
      <c r="C21062" s="1" t="s">
        <v>35</v>
      </c>
      <c r="D21062" s="23">
        <v>1268.8734962993517</v>
      </c>
    </row>
    <row r="21063" spans="1:4" x14ac:dyDescent="0.25">
      <c r="A21063" s="17">
        <v>44705</v>
      </c>
      <c r="B21063" s="11" t="str">
        <f t="shared" si="125"/>
        <v>mayo</v>
      </c>
      <c r="C21063" s="1" t="s">
        <v>35</v>
      </c>
      <c r="D21063" s="23">
        <v>1267.8383352724088</v>
      </c>
    </row>
    <row r="21064" spans="1:4" x14ac:dyDescent="0.25">
      <c r="A21064" s="17">
        <v>44706</v>
      </c>
      <c r="B21064" s="11" t="str">
        <f t="shared" si="125"/>
        <v>mayo</v>
      </c>
      <c r="C21064" s="1" t="s">
        <v>35</v>
      </c>
      <c r="D21064" s="23">
        <v>1266.5394471818342</v>
      </c>
    </row>
    <row r="21065" spans="1:4" x14ac:dyDescent="0.25">
      <c r="A21065" s="17">
        <v>44707</v>
      </c>
      <c r="B21065" s="11" t="str">
        <f t="shared" si="125"/>
        <v>mayo</v>
      </c>
      <c r="C21065" s="1" t="s">
        <v>35</v>
      </c>
      <c r="D21065" s="23">
        <v>1265.6912304648122</v>
      </c>
    </row>
    <row r="21066" spans="1:4" x14ac:dyDescent="0.25">
      <c r="A21066" s="17">
        <v>44708</v>
      </c>
      <c r="B21066" s="11" t="str">
        <f t="shared" si="125"/>
        <v>mayo</v>
      </c>
      <c r="C21066" s="1" t="s">
        <v>35</v>
      </c>
      <c r="D21066" s="23">
        <v>1264.8444321938919</v>
      </c>
    </row>
    <row r="21067" spans="1:4" x14ac:dyDescent="0.25">
      <c r="A21067" s="17">
        <v>44709</v>
      </c>
      <c r="B21067" s="11" t="str">
        <f t="shared" si="125"/>
        <v>mayo</v>
      </c>
      <c r="C21067" s="1" t="s">
        <v>35</v>
      </c>
      <c r="D21067" s="23">
        <v>1264.0134912594419</v>
      </c>
    </row>
    <row r="21068" spans="1:4" x14ac:dyDescent="0.25">
      <c r="A21068" s="17">
        <v>44710</v>
      </c>
      <c r="B21068" s="11" t="str">
        <f t="shared" si="125"/>
        <v>mayo</v>
      </c>
      <c r="C21068" s="1" t="s">
        <v>35</v>
      </c>
      <c r="D21068" s="23">
        <v>1263.1764923741996</v>
      </c>
    </row>
    <row r="21069" spans="1:4" x14ac:dyDescent="0.25">
      <c r="A21069" s="17">
        <v>44711</v>
      </c>
      <c r="B21069" s="11" t="str">
        <f t="shared" si="125"/>
        <v>mayo</v>
      </c>
      <c r="C21069" s="1" t="s">
        <v>35</v>
      </c>
      <c r="D21069" s="23">
        <v>1259.8835011568374</v>
      </c>
    </row>
    <row r="21070" spans="1:4" x14ac:dyDescent="0.25">
      <c r="A21070" s="17">
        <v>44712</v>
      </c>
      <c r="B21070" s="11" t="str">
        <f t="shared" si="125"/>
        <v>mayo</v>
      </c>
      <c r="C21070" s="1" t="s">
        <v>35</v>
      </c>
      <c r="D21070" s="23">
        <v>1258.6481772923646</v>
      </c>
    </row>
    <row r="21071" spans="1:4" x14ac:dyDescent="0.25">
      <c r="A21071" s="17">
        <v>44682</v>
      </c>
      <c r="B21071" s="11" t="str">
        <f t="shared" si="125"/>
        <v>mayo</v>
      </c>
      <c r="C21071" s="1" t="s">
        <v>36</v>
      </c>
      <c r="D21071" s="23">
        <v>540.75153480679285</v>
      </c>
    </row>
    <row r="21072" spans="1:4" x14ac:dyDescent="0.25">
      <c r="A21072" s="17">
        <v>44683</v>
      </c>
      <c r="B21072" s="11" t="str">
        <f t="shared" si="125"/>
        <v>mayo</v>
      </c>
      <c r="C21072" s="1" t="s">
        <v>36</v>
      </c>
      <c r="D21072" s="23">
        <v>539.97466476744444</v>
      </c>
    </row>
    <row r="21073" spans="1:4" x14ac:dyDescent="0.25">
      <c r="A21073" s="17">
        <v>44684</v>
      </c>
      <c r="B21073" s="11" t="str">
        <f t="shared" si="125"/>
        <v>mayo</v>
      </c>
      <c r="C21073" s="1" t="s">
        <v>36</v>
      </c>
      <c r="D21073" s="23">
        <v>540.96557484522657</v>
      </c>
    </row>
    <row r="21074" spans="1:4" x14ac:dyDescent="0.25">
      <c r="A21074" s="17">
        <v>44685</v>
      </c>
      <c r="B21074" s="11" t="str">
        <f t="shared" si="125"/>
        <v>mayo</v>
      </c>
      <c r="C21074" s="1" t="s">
        <v>36</v>
      </c>
      <c r="D21074" s="23">
        <v>540.12316735332536</v>
      </c>
    </row>
    <row r="21075" spans="1:4" x14ac:dyDescent="0.25">
      <c r="A21075" s="17">
        <v>44686</v>
      </c>
      <c r="B21075" s="11" t="str">
        <f t="shared" si="125"/>
        <v>mayo</v>
      </c>
      <c r="C21075" s="1" t="s">
        <v>36</v>
      </c>
      <c r="D21075" s="23">
        <v>539.31314321169316</v>
      </c>
    </row>
    <row r="21076" spans="1:4" x14ac:dyDescent="0.25">
      <c r="A21076" s="17">
        <v>44687</v>
      </c>
      <c r="B21076" s="11" t="str">
        <f t="shared" si="125"/>
        <v>mayo</v>
      </c>
      <c r="C21076" s="1" t="s">
        <v>36</v>
      </c>
      <c r="D21076" s="23">
        <v>537.36403145052486</v>
      </c>
    </row>
    <row r="21077" spans="1:4" x14ac:dyDescent="0.25">
      <c r="A21077" s="17">
        <v>44688</v>
      </c>
      <c r="B21077" s="11" t="str">
        <f t="shared" si="125"/>
        <v>mayo</v>
      </c>
      <c r="C21077" s="1" t="s">
        <v>36</v>
      </c>
      <c r="D21077" s="23">
        <v>536.37611338326133</v>
      </c>
    </row>
    <row r="21078" spans="1:4" x14ac:dyDescent="0.25">
      <c r="A21078" s="17">
        <v>44689</v>
      </c>
      <c r="B21078" s="11" t="str">
        <f t="shared" si="125"/>
        <v>mayo</v>
      </c>
      <c r="C21078" s="1" t="s">
        <v>36</v>
      </c>
      <c r="D21078" s="23">
        <v>535.60511194641276</v>
      </c>
    </row>
    <row r="21079" spans="1:4" x14ac:dyDescent="0.25">
      <c r="A21079" s="17">
        <v>44690</v>
      </c>
      <c r="B21079" s="11" t="str">
        <f t="shared" si="125"/>
        <v>mayo</v>
      </c>
      <c r="C21079" s="1" t="s">
        <v>36</v>
      </c>
      <c r="D21079" s="23">
        <v>542.66136832276311</v>
      </c>
    </row>
    <row r="21080" spans="1:4" x14ac:dyDescent="0.25">
      <c r="A21080" s="17">
        <v>44691</v>
      </c>
      <c r="B21080" s="11" t="str">
        <f t="shared" si="125"/>
        <v>mayo</v>
      </c>
      <c r="C21080" s="1" t="s">
        <v>36</v>
      </c>
      <c r="D21080" s="23">
        <v>540.372882716719</v>
      </c>
    </row>
    <row r="21081" spans="1:4" x14ac:dyDescent="0.25">
      <c r="A21081" s="17">
        <v>44692</v>
      </c>
      <c r="B21081" s="11" t="str">
        <f t="shared" si="125"/>
        <v>mayo</v>
      </c>
      <c r="C21081" s="1" t="s">
        <v>36</v>
      </c>
      <c r="D21081" s="23">
        <v>539.62980632339588</v>
      </c>
    </row>
    <row r="21082" spans="1:4" x14ac:dyDescent="0.25">
      <c r="A21082" s="17">
        <v>44693</v>
      </c>
      <c r="B21082" s="11" t="str">
        <f t="shared" si="125"/>
        <v>mayo</v>
      </c>
      <c r="C21082" s="1" t="s">
        <v>36</v>
      </c>
      <c r="D21082" s="23">
        <v>542.48369402182925</v>
      </c>
    </row>
    <row r="21083" spans="1:4" x14ac:dyDescent="0.25">
      <c r="A21083" s="17">
        <v>44694</v>
      </c>
      <c r="B21083" s="11" t="str">
        <f t="shared" si="125"/>
        <v>mayo</v>
      </c>
      <c r="C21083" s="1" t="s">
        <v>36</v>
      </c>
      <c r="D21083" s="23">
        <v>544.74556438578054</v>
      </c>
    </row>
    <row r="21084" spans="1:4" x14ac:dyDescent="0.25">
      <c r="A21084" s="17">
        <v>44695</v>
      </c>
      <c r="B21084" s="11" t="str">
        <f t="shared" si="125"/>
        <v>mayo</v>
      </c>
      <c r="C21084" s="1" t="s">
        <v>36</v>
      </c>
      <c r="D21084" s="23">
        <v>543.34002347735009</v>
      </c>
    </row>
    <row r="21085" spans="1:4" x14ac:dyDescent="0.25">
      <c r="A21085" s="17">
        <v>44696</v>
      </c>
      <c r="B21085" s="11" t="str">
        <f t="shared" si="125"/>
        <v>mayo</v>
      </c>
      <c r="C21085" s="1" t="s">
        <v>36</v>
      </c>
      <c r="D21085" s="23">
        <v>542.54616044727118</v>
      </c>
    </row>
    <row r="21086" spans="1:4" x14ac:dyDescent="0.25">
      <c r="A21086" s="17">
        <v>44697</v>
      </c>
      <c r="B21086" s="11" t="str">
        <f t="shared" si="125"/>
        <v>mayo</v>
      </c>
      <c r="C21086" s="1" t="s">
        <v>36</v>
      </c>
      <c r="D21086" s="23">
        <v>541.388719609487</v>
      </c>
    </row>
    <row r="21087" spans="1:4" x14ac:dyDescent="0.25">
      <c r="A21087" s="17">
        <v>44698</v>
      </c>
      <c r="B21087" s="11" t="str">
        <f t="shared" si="125"/>
        <v>mayo</v>
      </c>
      <c r="C21087" s="1" t="s">
        <v>36</v>
      </c>
      <c r="D21087" s="23">
        <v>540.24611012285754</v>
      </c>
    </row>
    <row r="21088" spans="1:4" x14ac:dyDescent="0.25">
      <c r="A21088" s="17">
        <v>44699</v>
      </c>
      <c r="B21088" s="11" t="str">
        <f t="shared" si="125"/>
        <v>mayo</v>
      </c>
      <c r="C21088" s="1" t="s">
        <v>36</v>
      </c>
      <c r="D21088" s="23">
        <v>539.505033108975</v>
      </c>
    </row>
    <row r="21089" spans="1:4" x14ac:dyDescent="0.25">
      <c r="A21089" s="17">
        <v>44700</v>
      </c>
      <c r="B21089" s="11" t="str">
        <f t="shared" si="125"/>
        <v>mayo</v>
      </c>
      <c r="C21089" s="1" t="s">
        <v>36</v>
      </c>
      <c r="D21089" s="23">
        <v>542.00730135534945</v>
      </c>
    </row>
    <row r="21090" spans="1:4" x14ac:dyDescent="0.25">
      <c r="A21090" s="17">
        <v>44701</v>
      </c>
      <c r="B21090" s="11" t="str">
        <f t="shared" si="125"/>
        <v>mayo</v>
      </c>
      <c r="C21090" s="1" t="s">
        <v>36</v>
      </c>
      <c r="D21090" s="23">
        <v>542.79437591196518</v>
      </c>
    </row>
    <row r="21091" spans="1:4" x14ac:dyDescent="0.25">
      <c r="A21091" s="17">
        <v>44702</v>
      </c>
      <c r="B21091" s="11" t="str">
        <f t="shared" si="125"/>
        <v>mayo</v>
      </c>
      <c r="C21091" s="1" t="s">
        <v>36</v>
      </c>
      <c r="D21091" s="23">
        <v>541.82860646771894</v>
      </c>
    </row>
    <row r="21092" spans="1:4" x14ac:dyDescent="0.25">
      <c r="A21092" s="17">
        <v>44703</v>
      </c>
      <c r="B21092" s="11" t="str">
        <f t="shared" si="125"/>
        <v>mayo</v>
      </c>
      <c r="C21092" s="1" t="s">
        <v>36</v>
      </c>
      <c r="D21092" s="23">
        <v>541.02800654966211</v>
      </c>
    </row>
    <row r="21093" spans="1:4" x14ac:dyDescent="0.25">
      <c r="A21093" s="17">
        <v>44704</v>
      </c>
      <c r="B21093" s="11" t="str">
        <f t="shared" si="125"/>
        <v>mayo</v>
      </c>
      <c r="C21093" s="1" t="s">
        <v>36</v>
      </c>
      <c r="D21093" s="23">
        <v>545.77144014604085</v>
      </c>
    </row>
    <row r="21094" spans="1:4" x14ac:dyDescent="0.25">
      <c r="A21094" s="17">
        <v>44705</v>
      </c>
      <c r="B21094" s="11" t="str">
        <f t="shared" si="125"/>
        <v>mayo</v>
      </c>
      <c r="C21094" s="1" t="s">
        <v>36</v>
      </c>
      <c r="D21094" s="23">
        <v>542.87128114499421</v>
      </c>
    </row>
    <row r="21095" spans="1:4" x14ac:dyDescent="0.25">
      <c r="A21095" s="17">
        <v>44706</v>
      </c>
      <c r="B21095" s="11" t="str">
        <f t="shared" si="125"/>
        <v>mayo</v>
      </c>
      <c r="C21095" s="1" t="s">
        <v>36</v>
      </c>
      <c r="D21095" s="23">
        <v>542.13162239340625</v>
      </c>
    </row>
    <row r="21096" spans="1:4" x14ac:dyDescent="0.25">
      <c r="A21096" s="17">
        <v>44707</v>
      </c>
      <c r="B21096" s="11" t="str">
        <f t="shared" si="125"/>
        <v>mayo</v>
      </c>
      <c r="C21096" s="1" t="s">
        <v>36</v>
      </c>
      <c r="D21096" s="23">
        <v>539.80945635590308</v>
      </c>
    </row>
    <row r="21097" spans="1:4" x14ac:dyDescent="0.25">
      <c r="A21097" s="17">
        <v>44708</v>
      </c>
      <c r="B21097" s="11" t="str">
        <f t="shared" si="125"/>
        <v>mayo</v>
      </c>
      <c r="C21097" s="1" t="s">
        <v>36</v>
      </c>
      <c r="D21097" s="23">
        <v>542.64374100030591</v>
      </c>
    </row>
    <row r="21098" spans="1:4" x14ac:dyDescent="0.25">
      <c r="A21098" s="17">
        <v>44709</v>
      </c>
      <c r="B21098" s="11" t="str">
        <f t="shared" si="125"/>
        <v>mayo</v>
      </c>
      <c r="C21098" s="1" t="s">
        <v>36</v>
      </c>
      <c r="D21098" s="23">
        <v>541.23432520993958</v>
      </c>
    </row>
    <row r="21099" spans="1:4" x14ac:dyDescent="0.25">
      <c r="A21099" s="17">
        <v>44710</v>
      </c>
      <c r="B21099" s="11" t="str">
        <f t="shared" si="125"/>
        <v>mayo</v>
      </c>
      <c r="C21099" s="1" t="s">
        <v>36</v>
      </c>
      <c r="D21099" s="23">
        <v>540.42756536157458</v>
      </c>
    </row>
    <row r="21100" spans="1:4" x14ac:dyDescent="0.25">
      <c r="A21100" s="17">
        <v>44711</v>
      </c>
      <c r="B21100" s="11" t="str">
        <f t="shared" si="125"/>
        <v>mayo</v>
      </c>
      <c r="C21100" s="1" t="s">
        <v>36</v>
      </c>
      <c r="D21100" s="23">
        <v>535.56928723097417</v>
      </c>
    </row>
    <row r="21101" spans="1:4" x14ac:dyDescent="0.25">
      <c r="A21101" s="17">
        <v>44712</v>
      </c>
      <c r="B21101" s="11" t="str">
        <f t="shared" si="125"/>
        <v>mayo</v>
      </c>
      <c r="C21101" s="1" t="s">
        <v>36</v>
      </c>
      <c r="D21101" s="23">
        <v>534.15790079900285</v>
      </c>
    </row>
    <row r="21102" spans="1:4" x14ac:dyDescent="0.25">
      <c r="A21102" s="17">
        <v>44682</v>
      </c>
      <c r="B21102" s="11" t="str">
        <f t="shared" si="125"/>
        <v>mayo</v>
      </c>
      <c r="C21102" s="1" t="s">
        <v>37</v>
      </c>
      <c r="D21102" s="23">
        <v>333.35351381863103</v>
      </c>
    </row>
    <row r="21103" spans="1:4" x14ac:dyDescent="0.25">
      <c r="A21103" s="17">
        <v>44683</v>
      </c>
      <c r="B21103" s="11" t="str">
        <f t="shared" si="125"/>
        <v>mayo</v>
      </c>
      <c r="C21103" s="1" t="s">
        <v>37</v>
      </c>
      <c r="D21103" s="23">
        <v>332.50591414122016</v>
      </c>
    </row>
    <row r="21104" spans="1:4" x14ac:dyDescent="0.25">
      <c r="A21104" s="17">
        <v>44684</v>
      </c>
      <c r="B21104" s="11" t="str">
        <f t="shared" si="125"/>
        <v>mayo</v>
      </c>
      <c r="C21104" s="1" t="s">
        <v>37</v>
      </c>
      <c r="D21104" s="23">
        <v>330.1634906655699</v>
      </c>
    </row>
    <row r="21105" spans="1:4" x14ac:dyDescent="0.25">
      <c r="A21105" s="17">
        <v>44685</v>
      </c>
      <c r="B21105" s="11" t="str">
        <f t="shared" si="125"/>
        <v>mayo</v>
      </c>
      <c r="C21105" s="1" t="s">
        <v>37</v>
      </c>
      <c r="D21105" s="23">
        <v>329.35670376836458</v>
      </c>
    </row>
    <row r="21106" spans="1:4" x14ac:dyDescent="0.25">
      <c r="A21106" s="17">
        <v>44686</v>
      </c>
      <c r="B21106" s="11" t="str">
        <f t="shared" si="125"/>
        <v>mayo</v>
      </c>
      <c r="C21106" s="1" t="s">
        <v>37</v>
      </c>
      <c r="D21106" s="23">
        <v>328.55322380809508</v>
      </c>
    </row>
    <row r="21107" spans="1:4" x14ac:dyDescent="0.25">
      <c r="A21107" s="17">
        <v>44687</v>
      </c>
      <c r="B21107" s="11" t="str">
        <f t="shared" si="125"/>
        <v>mayo</v>
      </c>
      <c r="C21107" s="1" t="s">
        <v>37</v>
      </c>
      <c r="D21107" s="23">
        <v>327.92414888362021</v>
      </c>
    </row>
    <row r="21108" spans="1:4" x14ac:dyDescent="0.25">
      <c r="A21108" s="17">
        <v>44688</v>
      </c>
      <c r="B21108" s="11" t="str">
        <f t="shared" ref="B21108:B21171" si="126">+TEXT(A21108,"mmmm")</f>
        <v>mayo</v>
      </c>
      <c r="C21108" s="1" t="s">
        <v>37</v>
      </c>
      <c r="D21108" s="23">
        <v>327.11677144589646</v>
      </c>
    </row>
    <row r="21109" spans="1:4" x14ac:dyDescent="0.25">
      <c r="A21109" s="17">
        <v>44689</v>
      </c>
      <c r="B21109" s="11" t="str">
        <f t="shared" si="126"/>
        <v>mayo</v>
      </c>
      <c r="C21109" s="1" t="s">
        <v>37</v>
      </c>
      <c r="D21109" s="23">
        <v>326.30958407600889</v>
      </c>
    </row>
    <row r="21110" spans="1:4" x14ac:dyDescent="0.25">
      <c r="A21110" s="17">
        <v>44690</v>
      </c>
      <c r="B21110" s="11" t="str">
        <f t="shared" si="126"/>
        <v>mayo</v>
      </c>
      <c r="C21110" s="1" t="s">
        <v>37</v>
      </c>
      <c r="D21110" s="23">
        <v>325.50228522171875</v>
      </c>
    </row>
    <row r="21111" spans="1:4" x14ac:dyDescent="0.25">
      <c r="A21111" s="17">
        <v>44691</v>
      </c>
      <c r="B21111" s="11" t="str">
        <f t="shared" si="126"/>
        <v>mayo</v>
      </c>
      <c r="C21111" s="1" t="s">
        <v>37</v>
      </c>
      <c r="D21111" s="23">
        <v>303.58920519731902</v>
      </c>
    </row>
    <row r="21112" spans="1:4" x14ac:dyDescent="0.25">
      <c r="A21112" s="17">
        <v>44692</v>
      </c>
      <c r="B21112" s="11" t="str">
        <f t="shared" si="126"/>
        <v>mayo</v>
      </c>
      <c r="C21112" s="1" t="s">
        <v>37</v>
      </c>
      <c r="D21112" s="23">
        <v>302.91911270124024</v>
      </c>
    </row>
    <row r="21113" spans="1:4" x14ac:dyDescent="0.25">
      <c r="A21113" s="17">
        <v>44693</v>
      </c>
      <c r="B21113" s="11" t="str">
        <f t="shared" si="126"/>
        <v>mayo</v>
      </c>
      <c r="C21113" s="1" t="s">
        <v>37</v>
      </c>
      <c r="D21113" s="23">
        <v>302.16100931890759</v>
      </c>
    </row>
    <row r="21114" spans="1:4" x14ac:dyDescent="0.25">
      <c r="A21114" s="17">
        <v>44694</v>
      </c>
      <c r="B21114" s="11" t="str">
        <f t="shared" si="126"/>
        <v>mayo</v>
      </c>
      <c r="C21114" s="1" t="s">
        <v>37</v>
      </c>
      <c r="D21114" s="23">
        <v>303.09286210367856</v>
      </c>
    </row>
    <row r="21115" spans="1:4" x14ac:dyDescent="0.25">
      <c r="A21115" s="17">
        <v>44695</v>
      </c>
      <c r="B21115" s="11" t="str">
        <f t="shared" si="126"/>
        <v>mayo</v>
      </c>
      <c r="C21115" s="1" t="s">
        <v>37</v>
      </c>
      <c r="D21115" s="23">
        <v>302.32739558634267</v>
      </c>
    </row>
    <row r="21116" spans="1:4" x14ac:dyDescent="0.25">
      <c r="A21116" s="17">
        <v>44696</v>
      </c>
      <c r="B21116" s="11" t="str">
        <f t="shared" si="126"/>
        <v>mayo</v>
      </c>
      <c r="C21116" s="1" t="s">
        <v>37</v>
      </c>
      <c r="D21116" s="23">
        <v>301.56177609763699</v>
      </c>
    </row>
    <row r="21117" spans="1:4" x14ac:dyDescent="0.25">
      <c r="A21117" s="17">
        <v>44697</v>
      </c>
      <c r="B21117" s="11" t="str">
        <f t="shared" si="126"/>
        <v>mayo</v>
      </c>
      <c r="C21117" s="1" t="s">
        <v>37</v>
      </c>
      <c r="D21117" s="23">
        <v>300.76251064253461</v>
      </c>
    </row>
    <row r="21118" spans="1:4" x14ac:dyDescent="0.25">
      <c r="A21118" s="17">
        <v>44698</v>
      </c>
      <c r="B21118" s="11" t="str">
        <f t="shared" si="126"/>
        <v>mayo</v>
      </c>
      <c r="C21118" s="1" t="s">
        <v>37</v>
      </c>
      <c r="D21118" s="23">
        <v>297.84332594684918</v>
      </c>
    </row>
    <row r="21119" spans="1:4" x14ac:dyDescent="0.25">
      <c r="A21119" s="17">
        <v>44699</v>
      </c>
      <c r="B21119" s="11" t="str">
        <f t="shared" si="126"/>
        <v>mayo</v>
      </c>
      <c r="C21119" s="1" t="s">
        <v>37</v>
      </c>
      <c r="D21119" s="23">
        <v>297.11280825819659</v>
      </c>
    </row>
    <row r="21120" spans="1:4" x14ac:dyDescent="0.25">
      <c r="A21120" s="17">
        <v>44700</v>
      </c>
      <c r="B21120" s="11" t="str">
        <f t="shared" si="126"/>
        <v>mayo</v>
      </c>
      <c r="C21120" s="1" t="s">
        <v>37</v>
      </c>
      <c r="D21120" s="23">
        <v>247.97123567567183</v>
      </c>
    </row>
    <row r="21121" spans="1:4" x14ac:dyDescent="0.25">
      <c r="A21121" s="17">
        <v>44701</v>
      </c>
      <c r="B21121" s="11" t="str">
        <f t="shared" si="126"/>
        <v>mayo</v>
      </c>
      <c r="C21121" s="1" t="s">
        <v>37</v>
      </c>
      <c r="D21121" s="23">
        <v>247.66384941361005</v>
      </c>
    </row>
    <row r="21122" spans="1:4" x14ac:dyDescent="0.25">
      <c r="A21122" s="17">
        <v>44702</v>
      </c>
      <c r="B21122" s="11" t="str">
        <f t="shared" si="126"/>
        <v>mayo</v>
      </c>
      <c r="C21122" s="1" t="s">
        <v>37</v>
      </c>
      <c r="D21122" s="23">
        <v>247.03396443556181</v>
      </c>
    </row>
    <row r="21123" spans="1:4" x14ac:dyDescent="0.25">
      <c r="A21123" s="17">
        <v>44703</v>
      </c>
      <c r="B21123" s="11" t="str">
        <f t="shared" si="126"/>
        <v>mayo</v>
      </c>
      <c r="C21123" s="1" t="s">
        <v>37</v>
      </c>
      <c r="D21123" s="23">
        <v>246.40768534493759</v>
      </c>
    </row>
    <row r="21124" spans="1:4" x14ac:dyDescent="0.25">
      <c r="A21124" s="17">
        <v>44704</v>
      </c>
      <c r="B21124" s="11" t="str">
        <f t="shared" si="126"/>
        <v>mayo</v>
      </c>
      <c r="C21124" s="1" t="s">
        <v>37</v>
      </c>
      <c r="D21124" s="23">
        <v>301.96746708017957</v>
      </c>
    </row>
    <row r="21125" spans="1:4" x14ac:dyDescent="0.25">
      <c r="A21125" s="17">
        <v>44705</v>
      </c>
      <c r="B21125" s="11" t="str">
        <f t="shared" si="126"/>
        <v>mayo</v>
      </c>
      <c r="C21125" s="1" t="s">
        <v>37</v>
      </c>
      <c r="D21125" s="23">
        <v>301.16074949321711</v>
      </c>
    </row>
    <row r="21126" spans="1:4" x14ac:dyDescent="0.25">
      <c r="A21126" s="17">
        <v>44706</v>
      </c>
      <c r="B21126" s="11" t="str">
        <f t="shared" si="126"/>
        <v>mayo</v>
      </c>
      <c r="C21126" s="1" t="s">
        <v>37</v>
      </c>
      <c r="D21126" s="23">
        <v>321.51840939985107</v>
      </c>
    </row>
    <row r="21127" spans="1:4" x14ac:dyDescent="0.25">
      <c r="A21127" s="17">
        <v>44707</v>
      </c>
      <c r="B21127" s="11" t="str">
        <f t="shared" si="126"/>
        <v>mayo</v>
      </c>
      <c r="C21127" s="1" t="s">
        <v>37</v>
      </c>
      <c r="D21127" s="23">
        <v>320.71300652170788</v>
      </c>
    </row>
    <row r="21128" spans="1:4" x14ac:dyDescent="0.25">
      <c r="A21128" s="17">
        <v>44708</v>
      </c>
      <c r="B21128" s="11" t="str">
        <f t="shared" si="126"/>
        <v>mayo</v>
      </c>
      <c r="C21128" s="1" t="s">
        <v>37</v>
      </c>
      <c r="D21128" s="23">
        <v>319.97054342118099</v>
      </c>
    </row>
    <row r="21129" spans="1:4" x14ac:dyDescent="0.25">
      <c r="A21129" s="17">
        <v>44709</v>
      </c>
      <c r="B21129" s="11" t="str">
        <f t="shared" si="126"/>
        <v>mayo</v>
      </c>
      <c r="C21129" s="1" t="s">
        <v>37</v>
      </c>
      <c r="D21129" s="23">
        <v>319.16878502375573</v>
      </c>
    </row>
    <row r="21130" spans="1:4" x14ac:dyDescent="0.25">
      <c r="A21130" s="17">
        <v>44710</v>
      </c>
      <c r="B21130" s="11" t="str">
        <f t="shared" si="126"/>
        <v>mayo</v>
      </c>
      <c r="C21130" s="1" t="s">
        <v>37</v>
      </c>
      <c r="D21130" s="23">
        <v>318.36721339349322</v>
      </c>
    </row>
    <row r="21131" spans="1:4" x14ac:dyDescent="0.25">
      <c r="A21131" s="17">
        <v>44711</v>
      </c>
      <c r="B21131" s="11" t="str">
        <f t="shared" si="126"/>
        <v>mayo</v>
      </c>
      <c r="C21131" s="1" t="s">
        <v>37</v>
      </c>
      <c r="D21131" s="23">
        <v>318.18462837561384</v>
      </c>
    </row>
    <row r="21132" spans="1:4" x14ac:dyDescent="0.25">
      <c r="A21132" s="17">
        <v>44712</v>
      </c>
      <c r="B21132" s="11" t="str">
        <f t="shared" si="126"/>
        <v>mayo</v>
      </c>
      <c r="C21132" s="1" t="s">
        <v>37</v>
      </c>
      <c r="D21132" s="23">
        <v>316.91121207859811</v>
      </c>
    </row>
    <row r="21133" spans="1:4" x14ac:dyDescent="0.25">
      <c r="A21133" s="17">
        <v>44682</v>
      </c>
      <c r="B21133" s="11" t="str">
        <f t="shared" si="126"/>
        <v>mayo</v>
      </c>
      <c r="C21133" s="1" t="s">
        <v>38</v>
      </c>
      <c r="D21133" s="23">
        <v>1</v>
      </c>
    </row>
    <row r="21134" spans="1:4" x14ac:dyDescent="0.25">
      <c r="A21134" s="17">
        <v>44683</v>
      </c>
      <c r="B21134" s="11" t="str">
        <f t="shared" si="126"/>
        <v>mayo</v>
      </c>
      <c r="C21134" s="1" t="s">
        <v>38</v>
      </c>
      <c r="D21134" s="23">
        <v>1</v>
      </c>
    </row>
    <row r="21135" spans="1:4" x14ac:dyDescent="0.25">
      <c r="A21135" s="17">
        <v>44684</v>
      </c>
      <c r="B21135" s="11" t="str">
        <f t="shared" si="126"/>
        <v>mayo</v>
      </c>
      <c r="C21135" s="1" t="s">
        <v>38</v>
      </c>
      <c r="D21135" s="23">
        <v>1</v>
      </c>
    </row>
    <row r="21136" spans="1:4" x14ac:dyDescent="0.25">
      <c r="A21136" s="17">
        <v>44685</v>
      </c>
      <c r="B21136" s="11" t="str">
        <f t="shared" si="126"/>
        <v>mayo</v>
      </c>
      <c r="C21136" s="1" t="s">
        <v>38</v>
      </c>
      <c r="D21136" s="23">
        <v>1</v>
      </c>
    </row>
    <row r="21137" spans="1:4" x14ac:dyDescent="0.25">
      <c r="A21137" s="17">
        <v>44686</v>
      </c>
      <c r="B21137" s="11" t="str">
        <f t="shared" si="126"/>
        <v>mayo</v>
      </c>
      <c r="C21137" s="1" t="s">
        <v>38</v>
      </c>
      <c r="D21137" s="23">
        <v>1</v>
      </c>
    </row>
    <row r="21138" spans="1:4" x14ac:dyDescent="0.25">
      <c r="A21138" s="17">
        <v>44687</v>
      </c>
      <c r="B21138" s="11" t="str">
        <f t="shared" si="126"/>
        <v>mayo</v>
      </c>
      <c r="C21138" s="1" t="s">
        <v>38</v>
      </c>
      <c r="D21138" s="23">
        <v>1</v>
      </c>
    </row>
    <row r="21139" spans="1:4" x14ac:dyDescent="0.25">
      <c r="A21139" s="17">
        <v>44688</v>
      </c>
      <c r="B21139" s="11" t="str">
        <f t="shared" si="126"/>
        <v>mayo</v>
      </c>
      <c r="C21139" s="1" t="s">
        <v>38</v>
      </c>
      <c r="D21139" s="23">
        <v>1</v>
      </c>
    </row>
    <row r="21140" spans="1:4" x14ac:dyDescent="0.25">
      <c r="A21140" s="17">
        <v>44689</v>
      </c>
      <c r="B21140" s="11" t="str">
        <f t="shared" si="126"/>
        <v>mayo</v>
      </c>
      <c r="C21140" s="1" t="s">
        <v>38</v>
      </c>
      <c r="D21140" s="23">
        <v>1</v>
      </c>
    </row>
    <row r="21141" spans="1:4" x14ac:dyDescent="0.25">
      <c r="A21141" s="17">
        <v>44690</v>
      </c>
      <c r="B21141" s="11" t="str">
        <f t="shared" si="126"/>
        <v>mayo</v>
      </c>
      <c r="C21141" s="1" t="s">
        <v>38</v>
      </c>
      <c r="D21141" s="23">
        <v>1</v>
      </c>
    </row>
    <row r="21142" spans="1:4" x14ac:dyDescent="0.25">
      <c r="A21142" s="17">
        <v>44691</v>
      </c>
      <c r="B21142" s="11" t="str">
        <f t="shared" si="126"/>
        <v>mayo</v>
      </c>
      <c r="C21142" s="1" t="s">
        <v>38</v>
      </c>
      <c r="D21142" s="23">
        <v>1</v>
      </c>
    </row>
    <row r="21143" spans="1:4" x14ac:dyDescent="0.25">
      <c r="A21143" s="17">
        <v>44692</v>
      </c>
      <c r="B21143" s="11" t="str">
        <f t="shared" si="126"/>
        <v>mayo</v>
      </c>
      <c r="C21143" s="1" t="s">
        <v>38</v>
      </c>
      <c r="D21143" s="23">
        <v>1</v>
      </c>
    </row>
    <row r="21144" spans="1:4" x14ac:dyDescent="0.25">
      <c r="A21144" s="17">
        <v>44693</v>
      </c>
      <c r="B21144" s="11" t="str">
        <f t="shared" si="126"/>
        <v>mayo</v>
      </c>
      <c r="C21144" s="1" t="s">
        <v>38</v>
      </c>
      <c r="D21144" s="23">
        <v>1</v>
      </c>
    </row>
    <row r="21145" spans="1:4" x14ac:dyDescent="0.25">
      <c r="A21145" s="17">
        <v>44694</v>
      </c>
      <c r="B21145" s="11" t="str">
        <f t="shared" si="126"/>
        <v>mayo</v>
      </c>
      <c r="C21145" s="1" t="s">
        <v>38</v>
      </c>
      <c r="D21145" s="23">
        <v>1</v>
      </c>
    </row>
    <row r="21146" spans="1:4" x14ac:dyDescent="0.25">
      <c r="A21146" s="17">
        <v>44695</v>
      </c>
      <c r="B21146" s="11" t="str">
        <f t="shared" si="126"/>
        <v>mayo</v>
      </c>
      <c r="C21146" s="1" t="s">
        <v>38</v>
      </c>
      <c r="D21146" s="23">
        <v>1</v>
      </c>
    </row>
    <row r="21147" spans="1:4" x14ac:dyDescent="0.25">
      <c r="A21147" s="17">
        <v>44696</v>
      </c>
      <c r="B21147" s="11" t="str">
        <f t="shared" si="126"/>
        <v>mayo</v>
      </c>
      <c r="C21147" s="1" t="s">
        <v>38</v>
      </c>
      <c r="D21147" s="23">
        <v>1</v>
      </c>
    </row>
    <row r="21148" spans="1:4" x14ac:dyDescent="0.25">
      <c r="A21148" s="17">
        <v>44697</v>
      </c>
      <c r="B21148" s="11" t="str">
        <f t="shared" si="126"/>
        <v>mayo</v>
      </c>
      <c r="C21148" s="1" t="s">
        <v>38</v>
      </c>
      <c r="D21148" s="23">
        <v>1</v>
      </c>
    </row>
    <row r="21149" spans="1:4" x14ac:dyDescent="0.25">
      <c r="A21149" s="17">
        <v>44698</v>
      </c>
      <c r="B21149" s="11" t="str">
        <f t="shared" si="126"/>
        <v>mayo</v>
      </c>
      <c r="C21149" s="1" t="s">
        <v>38</v>
      </c>
      <c r="D21149" s="23">
        <v>1</v>
      </c>
    </row>
    <row r="21150" spans="1:4" x14ac:dyDescent="0.25">
      <c r="A21150" s="17">
        <v>44699</v>
      </c>
      <c r="B21150" s="11" t="str">
        <f t="shared" si="126"/>
        <v>mayo</v>
      </c>
      <c r="C21150" s="1" t="s">
        <v>38</v>
      </c>
      <c r="D21150" s="23">
        <v>1</v>
      </c>
    </row>
    <row r="21151" spans="1:4" x14ac:dyDescent="0.25">
      <c r="A21151" s="17">
        <v>44700</v>
      </c>
      <c r="B21151" s="11" t="str">
        <f t="shared" si="126"/>
        <v>mayo</v>
      </c>
      <c r="C21151" s="1" t="s">
        <v>38</v>
      </c>
      <c r="D21151" s="23">
        <v>1</v>
      </c>
    </row>
    <row r="21152" spans="1:4" x14ac:dyDescent="0.25">
      <c r="A21152" s="17">
        <v>44701</v>
      </c>
      <c r="B21152" s="11" t="str">
        <f t="shared" si="126"/>
        <v>mayo</v>
      </c>
      <c r="C21152" s="1" t="s">
        <v>38</v>
      </c>
      <c r="D21152" s="23">
        <v>1</v>
      </c>
    </row>
    <row r="21153" spans="1:4" x14ac:dyDescent="0.25">
      <c r="A21153" s="17">
        <v>44702</v>
      </c>
      <c r="B21153" s="11" t="str">
        <f t="shared" si="126"/>
        <v>mayo</v>
      </c>
      <c r="C21153" s="1" t="s">
        <v>38</v>
      </c>
      <c r="D21153" s="23">
        <v>1</v>
      </c>
    </row>
    <row r="21154" spans="1:4" x14ac:dyDescent="0.25">
      <c r="A21154" s="17">
        <v>44703</v>
      </c>
      <c r="B21154" s="11" t="str">
        <f t="shared" si="126"/>
        <v>mayo</v>
      </c>
      <c r="C21154" s="1" t="s">
        <v>38</v>
      </c>
      <c r="D21154" s="23">
        <v>1</v>
      </c>
    </row>
    <row r="21155" spans="1:4" x14ac:dyDescent="0.25">
      <c r="A21155" s="17">
        <v>44704</v>
      </c>
      <c r="B21155" s="11" t="str">
        <f t="shared" si="126"/>
        <v>mayo</v>
      </c>
      <c r="C21155" s="1" t="s">
        <v>38</v>
      </c>
      <c r="D21155" s="23">
        <v>1</v>
      </c>
    </row>
    <row r="21156" spans="1:4" x14ac:dyDescent="0.25">
      <c r="A21156" s="17">
        <v>44705</v>
      </c>
      <c r="B21156" s="11" t="str">
        <f t="shared" si="126"/>
        <v>mayo</v>
      </c>
      <c r="C21156" s="1" t="s">
        <v>38</v>
      </c>
      <c r="D21156" s="23">
        <v>1</v>
      </c>
    </row>
    <row r="21157" spans="1:4" x14ac:dyDescent="0.25">
      <c r="A21157" s="17">
        <v>44706</v>
      </c>
      <c r="B21157" s="11" t="str">
        <f t="shared" si="126"/>
        <v>mayo</v>
      </c>
      <c r="C21157" s="1" t="s">
        <v>38</v>
      </c>
      <c r="D21157" s="23">
        <v>1</v>
      </c>
    </row>
    <row r="21158" spans="1:4" x14ac:dyDescent="0.25">
      <c r="A21158" s="17">
        <v>44707</v>
      </c>
      <c r="B21158" s="11" t="str">
        <f t="shared" si="126"/>
        <v>mayo</v>
      </c>
      <c r="C21158" s="1" t="s">
        <v>38</v>
      </c>
      <c r="D21158" s="23">
        <v>1</v>
      </c>
    </row>
    <row r="21159" spans="1:4" x14ac:dyDescent="0.25">
      <c r="A21159" s="17">
        <v>44708</v>
      </c>
      <c r="B21159" s="11" t="str">
        <f t="shared" si="126"/>
        <v>mayo</v>
      </c>
      <c r="C21159" s="1" t="s">
        <v>38</v>
      </c>
      <c r="D21159" s="23">
        <v>1</v>
      </c>
    </row>
    <row r="21160" spans="1:4" x14ac:dyDescent="0.25">
      <c r="A21160" s="17">
        <v>44709</v>
      </c>
      <c r="B21160" s="11" t="str">
        <f t="shared" si="126"/>
        <v>mayo</v>
      </c>
      <c r="C21160" s="1" t="s">
        <v>38</v>
      </c>
      <c r="D21160" s="23">
        <v>1</v>
      </c>
    </row>
    <row r="21161" spans="1:4" x14ac:dyDescent="0.25">
      <c r="A21161" s="17">
        <v>44710</v>
      </c>
      <c r="B21161" s="11" t="str">
        <f t="shared" si="126"/>
        <v>mayo</v>
      </c>
      <c r="C21161" s="1" t="s">
        <v>38</v>
      </c>
      <c r="D21161" s="23">
        <v>1</v>
      </c>
    </row>
    <row r="21162" spans="1:4" x14ac:dyDescent="0.25">
      <c r="A21162" s="17">
        <v>44711</v>
      </c>
      <c r="B21162" s="11" t="str">
        <f t="shared" si="126"/>
        <v>mayo</v>
      </c>
      <c r="C21162" s="1" t="s">
        <v>38</v>
      </c>
      <c r="D21162" s="23">
        <v>1</v>
      </c>
    </row>
    <row r="21163" spans="1:4" x14ac:dyDescent="0.25">
      <c r="A21163" s="17">
        <v>44712</v>
      </c>
      <c r="B21163" s="11" t="str">
        <f t="shared" si="126"/>
        <v>mayo</v>
      </c>
      <c r="C21163" s="1" t="s">
        <v>38</v>
      </c>
      <c r="D21163" s="23">
        <v>1</v>
      </c>
    </row>
    <row r="21164" spans="1:4" x14ac:dyDescent="0.25">
      <c r="A21164" s="17">
        <v>44682</v>
      </c>
      <c r="B21164" s="11" t="str">
        <f t="shared" si="126"/>
        <v>mayo</v>
      </c>
      <c r="C21164" s="1" t="s">
        <v>39</v>
      </c>
      <c r="D21164" s="23">
        <v>44.767925553887288</v>
      </c>
    </row>
    <row r="21165" spans="1:4" x14ac:dyDescent="0.25">
      <c r="A21165" s="17">
        <v>44683</v>
      </c>
      <c r="B21165" s="11" t="str">
        <f t="shared" si="126"/>
        <v>mayo</v>
      </c>
      <c r="C21165" s="1" t="s">
        <v>39</v>
      </c>
      <c r="D21165" s="23">
        <v>44.298748834970773</v>
      </c>
    </row>
    <row r="21166" spans="1:4" x14ac:dyDescent="0.25">
      <c r="A21166" s="17">
        <v>44684</v>
      </c>
      <c r="B21166" s="11" t="str">
        <f t="shared" si="126"/>
        <v>mayo</v>
      </c>
      <c r="C21166" s="1" t="s">
        <v>39</v>
      </c>
      <c r="D21166" s="23">
        <v>43.830695621621118</v>
      </c>
    </row>
    <row r="21167" spans="1:4" x14ac:dyDescent="0.25">
      <c r="A21167" s="17">
        <v>44685</v>
      </c>
      <c r="B21167" s="11" t="str">
        <f t="shared" si="126"/>
        <v>mayo</v>
      </c>
      <c r="C21167" s="1" t="s">
        <v>39</v>
      </c>
      <c r="D21167" s="23">
        <v>43.36258115099848</v>
      </c>
    </row>
    <row r="21168" spans="1:4" x14ac:dyDescent="0.25">
      <c r="A21168" s="17">
        <v>44686</v>
      </c>
      <c r="B21168" s="11" t="str">
        <f t="shared" si="126"/>
        <v>mayo</v>
      </c>
      <c r="C21168" s="1" t="s">
        <v>39</v>
      </c>
      <c r="D21168" s="23">
        <v>42.894409678352716</v>
      </c>
    </row>
    <row r="21169" spans="1:4" x14ac:dyDescent="0.25">
      <c r="A21169" s="17">
        <v>44687</v>
      </c>
      <c r="B21169" s="11" t="str">
        <f t="shared" si="126"/>
        <v>mayo</v>
      </c>
      <c r="C21169" s="1" t="s">
        <v>39</v>
      </c>
      <c r="D21169" s="23">
        <v>42.426181548162432</v>
      </c>
    </row>
    <row r="21170" spans="1:4" x14ac:dyDescent="0.25">
      <c r="A21170" s="17">
        <v>44688</v>
      </c>
      <c r="B21170" s="11" t="str">
        <f t="shared" si="126"/>
        <v>mayo</v>
      </c>
      <c r="C21170" s="1" t="s">
        <v>39</v>
      </c>
      <c r="D21170" s="23">
        <v>41.957891929423958</v>
      </c>
    </row>
    <row r="21171" spans="1:4" x14ac:dyDescent="0.25">
      <c r="A21171" s="17">
        <v>44689</v>
      </c>
      <c r="B21171" s="11" t="str">
        <f t="shared" si="126"/>
        <v>mayo</v>
      </c>
      <c r="C21171" s="1" t="s">
        <v>39</v>
      </c>
      <c r="D21171" s="23">
        <v>41.489545626188558</v>
      </c>
    </row>
    <row r="21172" spans="1:4" x14ac:dyDescent="0.25">
      <c r="A21172" s="17">
        <v>44690</v>
      </c>
      <c r="B21172" s="11" t="str">
        <f t="shared" ref="B21172:B21235" si="127">+TEXT(A21172,"mmmm")</f>
        <v>mayo</v>
      </c>
      <c r="C21172" s="1" t="s">
        <v>39</v>
      </c>
      <c r="D21172" s="23">
        <v>41.021140063901115</v>
      </c>
    </row>
    <row r="21173" spans="1:4" x14ac:dyDescent="0.25">
      <c r="A21173" s="17">
        <v>44691</v>
      </c>
      <c r="B21173" s="11" t="str">
        <f t="shared" si="127"/>
        <v>mayo</v>
      </c>
      <c r="C21173" s="1" t="s">
        <v>39</v>
      </c>
      <c r="D21173" s="23">
        <v>40.552675409419678</v>
      </c>
    </row>
    <row r="21174" spans="1:4" x14ac:dyDescent="0.25">
      <c r="A21174" s="17">
        <v>44692</v>
      </c>
      <c r="B21174" s="11" t="str">
        <f t="shared" si="127"/>
        <v>mayo</v>
      </c>
      <c r="C21174" s="1" t="s">
        <v>39</v>
      </c>
      <c r="D21174" s="23">
        <v>40.084154041360122</v>
      </c>
    </row>
    <row r="21175" spans="1:4" x14ac:dyDescent="0.25">
      <c r="A21175" s="17">
        <v>44693</v>
      </c>
      <c r="B21175" s="11" t="str">
        <f t="shared" si="127"/>
        <v>mayo</v>
      </c>
      <c r="C21175" s="1" t="s">
        <v>39</v>
      </c>
      <c r="D21175" s="23">
        <v>39.615571026319273</v>
      </c>
    </row>
    <row r="21176" spans="1:4" x14ac:dyDescent="0.25">
      <c r="A21176" s="17">
        <v>44694</v>
      </c>
      <c r="B21176" s="11" t="str">
        <f t="shared" si="127"/>
        <v>mayo</v>
      </c>
      <c r="C21176" s="1" t="s">
        <v>39</v>
      </c>
      <c r="D21176" s="23">
        <v>39.146931281938947</v>
      </c>
    </row>
    <row r="21177" spans="1:4" x14ac:dyDescent="0.25">
      <c r="A21177" s="17">
        <v>44695</v>
      </c>
      <c r="B21177" s="11" t="str">
        <f t="shared" si="127"/>
        <v>mayo</v>
      </c>
      <c r="C21177" s="1" t="s">
        <v>39</v>
      </c>
      <c r="D21177" s="23">
        <v>38.678234957356558</v>
      </c>
    </row>
    <row r="21178" spans="1:4" x14ac:dyDescent="0.25">
      <c r="A21178" s="17">
        <v>44696</v>
      </c>
      <c r="B21178" s="11" t="str">
        <f t="shared" si="127"/>
        <v>mayo</v>
      </c>
      <c r="C21178" s="1" t="s">
        <v>39</v>
      </c>
      <c r="D21178" s="23">
        <v>38.209477026400457</v>
      </c>
    </row>
    <row r="21179" spans="1:4" x14ac:dyDescent="0.25">
      <c r="A21179" s="17">
        <v>44697</v>
      </c>
      <c r="B21179" s="11" t="str">
        <f t="shared" si="127"/>
        <v>mayo</v>
      </c>
      <c r="C21179" s="1" t="s">
        <v>39</v>
      </c>
      <c r="D21179" s="23">
        <v>37.740662279989358</v>
      </c>
    </row>
    <row r="21180" spans="1:4" x14ac:dyDescent="0.25">
      <c r="A21180" s="17">
        <v>44698</v>
      </c>
      <c r="B21180" s="11" t="str">
        <f t="shared" si="127"/>
        <v>mayo</v>
      </c>
      <c r="C21180" s="1" t="s">
        <v>39</v>
      </c>
      <c r="D21180" s="23">
        <v>37.271787935190702</v>
      </c>
    </row>
    <row r="21181" spans="1:4" x14ac:dyDescent="0.25">
      <c r="A21181" s="17">
        <v>44699</v>
      </c>
      <c r="B21181" s="11" t="str">
        <f t="shared" si="127"/>
        <v>mayo</v>
      </c>
      <c r="C21181" s="1" t="s">
        <v>39</v>
      </c>
      <c r="D21181" s="23">
        <v>36.80285432027582</v>
      </c>
    </row>
    <row r="21182" spans="1:4" x14ac:dyDescent="0.25">
      <c r="A21182" s="17">
        <v>44700</v>
      </c>
      <c r="B21182" s="11" t="str">
        <f t="shared" si="127"/>
        <v>mayo</v>
      </c>
      <c r="C21182" s="1" t="s">
        <v>39</v>
      </c>
      <c r="D21182" s="23">
        <v>86.428511031746922</v>
      </c>
    </row>
    <row r="21183" spans="1:4" x14ac:dyDescent="0.25">
      <c r="A21183" s="17">
        <v>44701</v>
      </c>
      <c r="B21183" s="11" t="str">
        <f t="shared" si="127"/>
        <v>mayo</v>
      </c>
      <c r="C21183" s="1" t="s">
        <v>39</v>
      </c>
      <c r="D21183" s="23">
        <v>85.962750610275549</v>
      </c>
    </row>
    <row r="21184" spans="1:4" x14ac:dyDescent="0.25">
      <c r="A21184" s="17">
        <v>44702</v>
      </c>
      <c r="B21184" s="11" t="str">
        <f t="shared" si="127"/>
        <v>mayo</v>
      </c>
      <c r="C21184" s="1" t="s">
        <v>39</v>
      </c>
      <c r="D21184" s="23">
        <v>85.499806056822706</v>
      </c>
    </row>
    <row r="21185" spans="1:4" x14ac:dyDescent="0.25">
      <c r="A21185" s="17">
        <v>44703</v>
      </c>
      <c r="B21185" s="11" t="str">
        <f t="shared" si="127"/>
        <v>mayo</v>
      </c>
      <c r="C21185" s="1" t="s">
        <v>39</v>
      </c>
      <c r="D21185" s="23">
        <v>85.03386286864442</v>
      </c>
    </row>
    <row r="21186" spans="1:4" x14ac:dyDescent="0.25">
      <c r="A21186" s="17">
        <v>44704</v>
      </c>
      <c r="B21186" s="11" t="str">
        <f t="shared" si="127"/>
        <v>mayo</v>
      </c>
      <c r="C21186" s="1" t="s">
        <v>39</v>
      </c>
      <c r="D21186" s="23">
        <v>84.56786656543305</v>
      </c>
    </row>
    <row r="21187" spans="1:4" x14ac:dyDescent="0.25">
      <c r="A21187" s="17">
        <v>44705</v>
      </c>
      <c r="B21187" s="11" t="str">
        <f t="shared" si="127"/>
        <v>mayo</v>
      </c>
      <c r="C21187" s="1" t="s">
        <v>39</v>
      </c>
      <c r="D21187" s="23">
        <v>84.101807522696447</v>
      </c>
    </row>
    <row r="21188" spans="1:4" x14ac:dyDescent="0.25">
      <c r="A21188" s="17">
        <v>44706</v>
      </c>
      <c r="B21188" s="11" t="str">
        <f t="shared" si="127"/>
        <v>mayo</v>
      </c>
      <c r="C21188" s="1" t="s">
        <v>39</v>
      </c>
      <c r="D21188" s="23">
        <v>83.635690509057383</v>
      </c>
    </row>
    <row r="21189" spans="1:4" x14ac:dyDescent="0.25">
      <c r="A21189" s="17">
        <v>44707</v>
      </c>
      <c r="B21189" s="11" t="str">
        <f t="shared" si="127"/>
        <v>mayo</v>
      </c>
      <c r="C21189" s="1" t="s">
        <v>39</v>
      </c>
      <c r="D21189" s="23">
        <v>83.169516864091122</v>
      </c>
    </row>
    <row r="21190" spans="1:4" x14ac:dyDescent="0.25">
      <c r="A21190" s="17">
        <v>44708</v>
      </c>
      <c r="B21190" s="11" t="str">
        <f t="shared" si="127"/>
        <v>mayo</v>
      </c>
      <c r="C21190" s="1" t="s">
        <v>39</v>
      </c>
      <c r="D21190" s="23">
        <v>82.703284438803678</v>
      </c>
    </row>
    <row r="21191" spans="1:4" x14ac:dyDescent="0.25">
      <c r="A21191" s="17">
        <v>44709</v>
      </c>
      <c r="B21191" s="11" t="str">
        <f t="shared" si="127"/>
        <v>mayo</v>
      </c>
      <c r="C21191" s="1" t="s">
        <v>39</v>
      </c>
      <c r="D21191" s="23">
        <v>82.236991918725977</v>
      </c>
    </row>
    <row r="21192" spans="1:4" x14ac:dyDescent="0.25">
      <c r="A21192" s="17">
        <v>44710</v>
      </c>
      <c r="B21192" s="11" t="str">
        <f t="shared" si="127"/>
        <v>mayo</v>
      </c>
      <c r="C21192" s="1" t="s">
        <v>39</v>
      </c>
      <c r="D21192" s="23">
        <v>81.770645094210309</v>
      </c>
    </row>
    <row r="21193" spans="1:4" x14ac:dyDescent="0.25">
      <c r="A21193" s="17">
        <v>44711</v>
      </c>
      <c r="B21193" s="11" t="str">
        <f t="shared" si="127"/>
        <v>mayo</v>
      </c>
      <c r="C21193" s="1" t="s">
        <v>39</v>
      </c>
      <c r="D21193" s="23">
        <v>136.6053107259614</v>
      </c>
    </row>
    <row r="21194" spans="1:4" x14ac:dyDescent="0.25">
      <c r="A21194" s="17">
        <v>44712</v>
      </c>
      <c r="B21194" s="11" t="str">
        <f t="shared" si="127"/>
        <v>mayo</v>
      </c>
      <c r="C21194" s="1" t="s">
        <v>39</v>
      </c>
      <c r="D21194" s="23">
        <v>136.1473039429585</v>
      </c>
    </row>
    <row r="21195" spans="1:4" x14ac:dyDescent="0.25">
      <c r="A21195" s="17">
        <v>44682</v>
      </c>
      <c r="B21195" s="11" t="str">
        <f t="shared" si="127"/>
        <v>mayo</v>
      </c>
      <c r="C21195" s="1" t="s">
        <v>40</v>
      </c>
      <c r="D21195" s="23">
        <v>1149.4744776072846</v>
      </c>
    </row>
    <row r="21196" spans="1:4" x14ac:dyDescent="0.25">
      <c r="A21196" s="17">
        <v>44683</v>
      </c>
      <c r="B21196" s="11" t="str">
        <f t="shared" si="127"/>
        <v>mayo</v>
      </c>
      <c r="C21196" s="1" t="s">
        <v>40</v>
      </c>
      <c r="D21196" s="23">
        <v>1148.6893543508104</v>
      </c>
    </row>
    <row r="21197" spans="1:4" x14ac:dyDescent="0.25">
      <c r="A21197" s="17">
        <v>44684</v>
      </c>
      <c r="B21197" s="11" t="str">
        <f t="shared" si="127"/>
        <v>mayo</v>
      </c>
      <c r="C21197" s="1" t="s">
        <v>40</v>
      </c>
      <c r="D21197" s="23">
        <v>1147.4231448115534</v>
      </c>
    </row>
    <row r="21198" spans="1:4" x14ac:dyDescent="0.25">
      <c r="A21198" s="17">
        <v>44685</v>
      </c>
      <c r="B21198" s="11" t="str">
        <f t="shared" si="127"/>
        <v>mayo</v>
      </c>
      <c r="C21198" s="1" t="s">
        <v>40</v>
      </c>
      <c r="D21198" s="23">
        <v>1148.676277953025</v>
      </c>
    </row>
    <row r="21199" spans="1:4" x14ac:dyDescent="0.25">
      <c r="A21199" s="17">
        <v>44686</v>
      </c>
      <c r="B21199" s="11" t="str">
        <f t="shared" si="127"/>
        <v>mayo</v>
      </c>
      <c r="C21199" s="1" t="s">
        <v>40</v>
      </c>
      <c r="D21199" s="23">
        <v>1147.6080939426301</v>
      </c>
    </row>
    <row r="21200" spans="1:4" x14ac:dyDescent="0.25">
      <c r="A21200" s="17">
        <v>44687</v>
      </c>
      <c r="B21200" s="11" t="str">
        <f t="shared" si="127"/>
        <v>mayo</v>
      </c>
      <c r="C21200" s="1" t="s">
        <v>40</v>
      </c>
      <c r="D21200" s="23">
        <v>1174.7944153849887</v>
      </c>
    </row>
    <row r="21201" spans="1:4" x14ac:dyDescent="0.25">
      <c r="A21201" s="17">
        <v>44688</v>
      </c>
      <c r="B21201" s="11" t="str">
        <f t="shared" si="127"/>
        <v>mayo</v>
      </c>
      <c r="C21201" s="1" t="s">
        <v>40</v>
      </c>
      <c r="D21201" s="23">
        <v>1173.9856170734229</v>
      </c>
    </row>
    <row r="21202" spans="1:4" x14ac:dyDescent="0.25">
      <c r="A21202" s="17">
        <v>44689</v>
      </c>
      <c r="B21202" s="11" t="str">
        <f t="shared" si="127"/>
        <v>mayo</v>
      </c>
      <c r="C21202" s="1" t="s">
        <v>40</v>
      </c>
      <c r="D21202" s="23">
        <v>1173.1860951146534</v>
      </c>
    </row>
    <row r="21203" spans="1:4" x14ac:dyDescent="0.25">
      <c r="A21203" s="17">
        <v>44690</v>
      </c>
      <c r="B21203" s="11" t="str">
        <f t="shared" si="127"/>
        <v>mayo</v>
      </c>
      <c r="C21203" s="1" t="s">
        <v>40</v>
      </c>
      <c r="D21203" s="23">
        <v>1172.2967407068634</v>
      </c>
    </row>
    <row r="21204" spans="1:4" x14ac:dyDescent="0.25">
      <c r="A21204" s="17">
        <v>44691</v>
      </c>
      <c r="B21204" s="11" t="str">
        <f t="shared" si="127"/>
        <v>mayo</v>
      </c>
      <c r="C21204" s="1" t="s">
        <v>40</v>
      </c>
      <c r="D21204" s="23">
        <v>1171.2191945555144</v>
      </c>
    </row>
    <row r="21205" spans="1:4" x14ac:dyDescent="0.25">
      <c r="A21205" s="17">
        <v>44692</v>
      </c>
      <c r="B21205" s="11" t="str">
        <f t="shared" si="127"/>
        <v>mayo</v>
      </c>
      <c r="C21205" s="1" t="s">
        <v>40</v>
      </c>
      <c r="D21205" s="23">
        <v>1170.6622676759514</v>
      </c>
    </row>
    <row r="21206" spans="1:4" x14ac:dyDescent="0.25">
      <c r="A21206" s="17">
        <v>44693</v>
      </c>
      <c r="B21206" s="11" t="str">
        <f t="shared" si="127"/>
        <v>mayo</v>
      </c>
      <c r="C21206" s="1" t="s">
        <v>40</v>
      </c>
      <c r="D21206" s="23">
        <v>1177.9728453120936</v>
      </c>
    </row>
    <row r="21207" spans="1:4" x14ac:dyDescent="0.25">
      <c r="A21207" s="17">
        <v>44694</v>
      </c>
      <c r="B21207" s="11" t="str">
        <f t="shared" si="127"/>
        <v>mayo</v>
      </c>
      <c r="C21207" s="1" t="s">
        <v>40</v>
      </c>
      <c r="D21207" s="23">
        <v>1187.1197855947028</v>
      </c>
    </row>
    <row r="21208" spans="1:4" x14ac:dyDescent="0.25">
      <c r="A21208" s="17">
        <v>44695</v>
      </c>
      <c r="B21208" s="11" t="str">
        <f t="shared" si="127"/>
        <v>mayo</v>
      </c>
      <c r="C21208" s="1" t="s">
        <v>40</v>
      </c>
      <c r="D21208" s="23">
        <v>1186.3376196893271</v>
      </c>
    </row>
    <row r="21209" spans="1:4" x14ac:dyDescent="0.25">
      <c r="A21209" s="17">
        <v>44696</v>
      </c>
      <c r="B21209" s="11" t="str">
        <f t="shared" si="127"/>
        <v>mayo</v>
      </c>
      <c r="C21209" s="1" t="s">
        <v>40</v>
      </c>
      <c r="D21209" s="23">
        <v>1185.5129232642444</v>
      </c>
    </row>
    <row r="21210" spans="1:4" x14ac:dyDescent="0.25">
      <c r="A21210" s="17">
        <v>44697</v>
      </c>
      <c r="B21210" s="11" t="str">
        <f t="shared" si="127"/>
        <v>mayo</v>
      </c>
      <c r="C21210" s="1" t="s">
        <v>40</v>
      </c>
      <c r="D21210" s="23">
        <v>1185.7863642318403</v>
      </c>
    </row>
    <row r="21211" spans="1:4" x14ac:dyDescent="0.25">
      <c r="A21211" s="17">
        <v>44698</v>
      </c>
      <c r="B21211" s="11" t="str">
        <f t="shared" si="127"/>
        <v>mayo</v>
      </c>
      <c r="C21211" s="1" t="s">
        <v>40</v>
      </c>
      <c r="D21211" s="23">
        <v>1185.4164568205131</v>
      </c>
    </row>
    <row r="21212" spans="1:4" x14ac:dyDescent="0.25">
      <c r="A21212" s="17">
        <v>44699</v>
      </c>
      <c r="B21212" s="11" t="str">
        <f t="shared" si="127"/>
        <v>mayo</v>
      </c>
      <c r="C21212" s="1" t="s">
        <v>40</v>
      </c>
      <c r="D21212" s="23">
        <v>1184.8378131531774</v>
      </c>
    </row>
    <row r="21213" spans="1:4" x14ac:dyDescent="0.25">
      <c r="A21213" s="17">
        <v>44700</v>
      </c>
      <c r="B21213" s="11" t="str">
        <f t="shared" si="127"/>
        <v>mayo</v>
      </c>
      <c r="C21213" s="1" t="s">
        <v>40</v>
      </c>
      <c r="D21213" s="23">
        <v>1184.5943591282237</v>
      </c>
    </row>
    <row r="21214" spans="1:4" x14ac:dyDescent="0.25">
      <c r="A21214" s="17">
        <v>44701</v>
      </c>
      <c r="B21214" s="11" t="str">
        <f t="shared" si="127"/>
        <v>mayo</v>
      </c>
      <c r="C21214" s="1" t="s">
        <v>40</v>
      </c>
      <c r="D21214" s="23">
        <v>1183.3647173316076</v>
      </c>
    </row>
    <row r="21215" spans="1:4" x14ac:dyDescent="0.25">
      <c r="A21215" s="17">
        <v>44702</v>
      </c>
      <c r="B21215" s="11" t="str">
        <f t="shared" si="127"/>
        <v>mayo</v>
      </c>
      <c r="C21215" s="1" t="s">
        <v>40</v>
      </c>
      <c r="D21215" s="23">
        <v>1182.6463719198991</v>
      </c>
    </row>
    <row r="21216" spans="1:4" x14ac:dyDescent="0.25">
      <c r="A21216" s="17">
        <v>44703</v>
      </c>
      <c r="B21216" s="11" t="str">
        <f t="shared" si="127"/>
        <v>mayo</v>
      </c>
      <c r="C21216" s="1" t="s">
        <v>40</v>
      </c>
      <c r="D21216" s="23">
        <v>1181.8227128725493</v>
      </c>
    </row>
    <row r="21217" spans="1:4" x14ac:dyDescent="0.25">
      <c r="A21217" s="17">
        <v>44704</v>
      </c>
      <c r="B21217" s="11" t="str">
        <f t="shared" si="127"/>
        <v>mayo</v>
      </c>
      <c r="C21217" s="1" t="s">
        <v>40</v>
      </c>
      <c r="D21217" s="23">
        <v>1185.729818652703</v>
      </c>
    </row>
    <row r="21218" spans="1:4" x14ac:dyDescent="0.25">
      <c r="A21218" s="17">
        <v>44705</v>
      </c>
      <c r="B21218" s="11" t="str">
        <f t="shared" si="127"/>
        <v>mayo</v>
      </c>
      <c r="C21218" s="1" t="s">
        <v>40</v>
      </c>
      <c r="D21218" s="23">
        <v>1185.2228763170954</v>
      </c>
    </row>
    <row r="21219" spans="1:4" x14ac:dyDescent="0.25">
      <c r="A21219" s="17">
        <v>44706</v>
      </c>
      <c r="B21219" s="11" t="str">
        <f t="shared" si="127"/>
        <v>mayo</v>
      </c>
      <c r="C21219" s="1" t="s">
        <v>40</v>
      </c>
      <c r="D21219" s="23">
        <v>1187.8796757239688</v>
      </c>
    </row>
    <row r="21220" spans="1:4" x14ac:dyDescent="0.25">
      <c r="A21220" s="17">
        <v>44707</v>
      </c>
      <c r="B21220" s="11" t="str">
        <f t="shared" si="127"/>
        <v>mayo</v>
      </c>
      <c r="C21220" s="1" t="s">
        <v>40</v>
      </c>
      <c r="D21220" s="23">
        <v>1186.8302817779986</v>
      </c>
    </row>
    <row r="21221" spans="1:4" x14ac:dyDescent="0.25">
      <c r="A21221" s="17">
        <v>44708</v>
      </c>
      <c r="B21221" s="11" t="str">
        <f t="shared" si="127"/>
        <v>mayo</v>
      </c>
      <c r="C21221" s="1" t="s">
        <v>40</v>
      </c>
      <c r="D21221" s="23">
        <v>1190.1496332122649</v>
      </c>
    </row>
    <row r="21222" spans="1:4" x14ac:dyDescent="0.25">
      <c r="A21222" s="17">
        <v>44709</v>
      </c>
      <c r="B21222" s="11" t="str">
        <f t="shared" si="127"/>
        <v>mayo</v>
      </c>
      <c r="C21222" s="1" t="s">
        <v>40</v>
      </c>
      <c r="D21222" s="23">
        <v>1189.3900847054667</v>
      </c>
    </row>
    <row r="21223" spans="1:4" x14ac:dyDescent="0.25">
      <c r="A21223" s="17">
        <v>44710</v>
      </c>
      <c r="B21223" s="11" t="str">
        <f t="shared" si="127"/>
        <v>mayo</v>
      </c>
      <c r="C21223" s="1" t="s">
        <v>40</v>
      </c>
      <c r="D21223" s="23">
        <v>1188.552440121161</v>
      </c>
    </row>
    <row r="21224" spans="1:4" x14ac:dyDescent="0.25">
      <c r="A21224" s="17">
        <v>44711</v>
      </c>
      <c r="B21224" s="11" t="str">
        <f t="shared" si="127"/>
        <v>mayo</v>
      </c>
      <c r="C21224" s="1" t="s">
        <v>40</v>
      </c>
      <c r="D21224" s="23">
        <v>1187.8321664949619</v>
      </c>
    </row>
    <row r="21225" spans="1:4" x14ac:dyDescent="0.25">
      <c r="A21225" s="17">
        <v>44712</v>
      </c>
      <c r="B21225" s="11" t="str">
        <f t="shared" si="127"/>
        <v>mayo</v>
      </c>
      <c r="C21225" s="1" t="s">
        <v>40</v>
      </c>
      <c r="D21225" s="23">
        <v>1178.5441489697855</v>
      </c>
    </row>
    <row r="21226" spans="1:4" x14ac:dyDescent="0.25">
      <c r="A21226" s="17">
        <v>44682</v>
      </c>
      <c r="B21226" s="11" t="str">
        <f t="shared" si="127"/>
        <v>mayo</v>
      </c>
      <c r="C21226" s="1" t="s">
        <v>41</v>
      </c>
      <c r="D21226" s="23">
        <v>543.35643453623936</v>
      </c>
    </row>
    <row r="21227" spans="1:4" x14ac:dyDescent="0.25">
      <c r="A21227" s="17">
        <v>44683</v>
      </c>
      <c r="B21227" s="11" t="str">
        <f t="shared" si="127"/>
        <v>mayo</v>
      </c>
      <c r="C21227" s="1" t="s">
        <v>41</v>
      </c>
      <c r="D21227" s="23">
        <v>542.83801456642436</v>
      </c>
    </row>
    <row r="21228" spans="1:4" x14ac:dyDescent="0.25">
      <c r="A21228" s="17">
        <v>44684</v>
      </c>
      <c r="B21228" s="11" t="str">
        <f t="shared" si="127"/>
        <v>mayo</v>
      </c>
      <c r="C21228" s="1" t="s">
        <v>41</v>
      </c>
      <c r="D21228" s="23">
        <v>530.03592995999588</v>
      </c>
    </row>
    <row r="21229" spans="1:4" x14ac:dyDescent="0.25">
      <c r="A21229" s="17">
        <v>44685</v>
      </c>
      <c r="B21229" s="11" t="str">
        <f t="shared" si="127"/>
        <v>mayo</v>
      </c>
      <c r="C21229" s="1" t="s">
        <v>41</v>
      </c>
      <c r="D21229" s="23">
        <v>529.49023199081694</v>
      </c>
    </row>
    <row r="21230" spans="1:4" x14ac:dyDescent="0.25">
      <c r="A21230" s="17">
        <v>44686</v>
      </c>
      <c r="B21230" s="11" t="str">
        <f t="shared" si="127"/>
        <v>mayo</v>
      </c>
      <c r="C21230" s="1" t="s">
        <v>41</v>
      </c>
      <c r="D21230" s="23">
        <v>531.38417800553964</v>
      </c>
    </row>
    <row r="21231" spans="1:4" x14ac:dyDescent="0.25">
      <c r="A21231" s="17">
        <v>44687</v>
      </c>
      <c r="B21231" s="11" t="str">
        <f t="shared" si="127"/>
        <v>mayo</v>
      </c>
      <c r="C21231" s="1" t="s">
        <v>41</v>
      </c>
      <c r="D21231" s="23">
        <v>554.47658843141778</v>
      </c>
    </row>
    <row r="21232" spans="1:4" x14ac:dyDescent="0.25">
      <c r="A21232" s="17">
        <v>44688</v>
      </c>
      <c r="B21232" s="11" t="str">
        <f t="shared" si="127"/>
        <v>mayo</v>
      </c>
      <c r="C21232" s="1" t="s">
        <v>41</v>
      </c>
      <c r="D21232" s="23">
        <v>553.9431642071894</v>
      </c>
    </row>
    <row r="21233" spans="1:4" x14ac:dyDescent="0.25">
      <c r="A21233" s="17">
        <v>44689</v>
      </c>
      <c r="B21233" s="11" t="str">
        <f t="shared" si="127"/>
        <v>mayo</v>
      </c>
      <c r="C21233" s="1" t="s">
        <v>41</v>
      </c>
      <c r="D21233" s="23">
        <v>553.42623926114936</v>
      </c>
    </row>
    <row r="21234" spans="1:4" x14ac:dyDescent="0.25">
      <c r="A21234" s="17">
        <v>44690</v>
      </c>
      <c r="B21234" s="11" t="str">
        <f t="shared" si="127"/>
        <v>mayo</v>
      </c>
      <c r="C21234" s="1" t="s">
        <v>41</v>
      </c>
      <c r="D21234" s="23">
        <v>554.54079342420789</v>
      </c>
    </row>
    <row r="21235" spans="1:4" x14ac:dyDescent="0.25">
      <c r="A21235" s="17">
        <v>44691</v>
      </c>
      <c r="B21235" s="11" t="str">
        <f t="shared" si="127"/>
        <v>mayo</v>
      </c>
      <c r="C21235" s="1" t="s">
        <v>41</v>
      </c>
      <c r="D21235" s="23">
        <v>538.74869922191067</v>
      </c>
    </row>
    <row r="21236" spans="1:4" x14ac:dyDescent="0.25">
      <c r="A21236" s="17">
        <v>44692</v>
      </c>
      <c r="B21236" s="11" t="str">
        <f t="shared" ref="B21236:B21299" si="128">+TEXT(A21236,"mmmm")</f>
        <v>mayo</v>
      </c>
      <c r="C21236" s="1" t="s">
        <v>41</v>
      </c>
      <c r="D21236" s="23">
        <v>538.16899058429249</v>
      </c>
    </row>
    <row r="21237" spans="1:4" x14ac:dyDescent="0.25">
      <c r="A21237" s="17">
        <v>44693</v>
      </c>
      <c r="B21237" s="11" t="str">
        <f t="shared" si="128"/>
        <v>mayo</v>
      </c>
      <c r="C21237" s="1" t="s">
        <v>41</v>
      </c>
      <c r="D21237" s="23">
        <v>608.87685372979945</v>
      </c>
    </row>
    <row r="21238" spans="1:4" x14ac:dyDescent="0.25">
      <c r="A21238" s="17">
        <v>44694</v>
      </c>
      <c r="B21238" s="11" t="str">
        <f t="shared" si="128"/>
        <v>mayo</v>
      </c>
      <c r="C21238" s="1" t="s">
        <v>41</v>
      </c>
      <c r="D21238" s="23">
        <v>608.19133960817521</v>
      </c>
    </row>
    <row r="21239" spans="1:4" x14ac:dyDescent="0.25">
      <c r="A21239" s="17">
        <v>44695</v>
      </c>
      <c r="B21239" s="11" t="str">
        <f t="shared" si="128"/>
        <v>mayo</v>
      </c>
      <c r="C21239" s="1" t="s">
        <v>41</v>
      </c>
      <c r="D21239" s="23">
        <v>607.60865489577202</v>
      </c>
    </row>
    <row r="21240" spans="1:4" x14ac:dyDescent="0.25">
      <c r="A21240" s="17">
        <v>44696</v>
      </c>
      <c r="B21240" s="11" t="str">
        <f t="shared" si="128"/>
        <v>mayo</v>
      </c>
      <c r="C21240" s="1" t="s">
        <v>41</v>
      </c>
      <c r="D21240" s="23">
        <v>607.0552931291063</v>
      </c>
    </row>
    <row r="21241" spans="1:4" x14ac:dyDescent="0.25">
      <c r="A21241" s="17">
        <v>44697</v>
      </c>
      <c r="B21241" s="11" t="str">
        <f t="shared" si="128"/>
        <v>mayo</v>
      </c>
      <c r="C21241" s="1" t="s">
        <v>41</v>
      </c>
      <c r="D21241" s="23">
        <v>606.50011208930573</v>
      </c>
    </row>
    <row r="21242" spans="1:4" x14ac:dyDescent="0.25">
      <c r="A21242" s="17">
        <v>44698</v>
      </c>
      <c r="B21242" s="11" t="str">
        <f t="shared" si="128"/>
        <v>mayo</v>
      </c>
      <c r="C21242" s="1" t="s">
        <v>41</v>
      </c>
      <c r="D21242" s="23">
        <v>643.79590033635907</v>
      </c>
    </row>
    <row r="21243" spans="1:4" x14ac:dyDescent="0.25">
      <c r="A21243" s="17">
        <v>44699</v>
      </c>
      <c r="B21243" s="11" t="str">
        <f t="shared" si="128"/>
        <v>mayo</v>
      </c>
      <c r="C21243" s="1" t="s">
        <v>41</v>
      </c>
      <c r="D21243" s="23">
        <v>642.94218929302235</v>
      </c>
    </row>
    <row r="21244" spans="1:4" x14ac:dyDescent="0.25">
      <c r="A21244" s="17">
        <v>44700</v>
      </c>
      <c r="B21244" s="11" t="str">
        <f t="shared" si="128"/>
        <v>mayo</v>
      </c>
      <c r="C21244" s="1" t="s">
        <v>41</v>
      </c>
      <c r="D21244" s="23">
        <v>660.28959105799595</v>
      </c>
    </row>
    <row r="21245" spans="1:4" x14ac:dyDescent="0.25">
      <c r="A21245" s="17">
        <v>44701</v>
      </c>
      <c r="B21245" s="11" t="str">
        <f t="shared" si="128"/>
        <v>mayo</v>
      </c>
      <c r="C21245" s="1" t="s">
        <v>41</v>
      </c>
      <c r="D21245" s="23">
        <v>658.74532870537018</v>
      </c>
    </row>
    <row r="21246" spans="1:4" x14ac:dyDescent="0.25">
      <c r="A21246" s="17">
        <v>44702</v>
      </c>
      <c r="B21246" s="11" t="str">
        <f t="shared" si="128"/>
        <v>mayo</v>
      </c>
      <c r="C21246" s="1" t="s">
        <v>41</v>
      </c>
      <c r="D21246" s="23">
        <v>657.91749273119149</v>
      </c>
    </row>
    <row r="21247" spans="1:4" x14ac:dyDescent="0.25">
      <c r="A21247" s="17">
        <v>44703</v>
      </c>
      <c r="B21247" s="11" t="str">
        <f t="shared" si="128"/>
        <v>mayo</v>
      </c>
      <c r="C21247" s="1" t="s">
        <v>41</v>
      </c>
      <c r="D21247" s="23">
        <v>657.2954169931221</v>
      </c>
    </row>
    <row r="21248" spans="1:4" x14ac:dyDescent="0.25">
      <c r="A21248" s="17">
        <v>44704</v>
      </c>
      <c r="B21248" s="11" t="str">
        <f t="shared" si="128"/>
        <v>mayo</v>
      </c>
      <c r="C21248" s="1" t="s">
        <v>41</v>
      </c>
      <c r="D21248" s="23">
        <v>656.19785725092243</v>
      </c>
    </row>
    <row r="21249" spans="1:4" x14ac:dyDescent="0.25">
      <c r="A21249" s="17">
        <v>44705</v>
      </c>
      <c r="B21249" s="11" t="str">
        <f t="shared" si="128"/>
        <v>mayo</v>
      </c>
      <c r="C21249" s="1" t="s">
        <v>41</v>
      </c>
      <c r="D21249" s="23">
        <v>702.1930086397673</v>
      </c>
    </row>
    <row r="21250" spans="1:4" x14ac:dyDescent="0.25">
      <c r="A21250" s="17">
        <v>44706</v>
      </c>
      <c r="B21250" s="11" t="str">
        <f t="shared" si="128"/>
        <v>mayo</v>
      </c>
      <c r="C21250" s="1" t="s">
        <v>41</v>
      </c>
      <c r="D21250" s="23">
        <v>698.86115198121399</v>
      </c>
    </row>
    <row r="21251" spans="1:4" x14ac:dyDescent="0.25">
      <c r="A21251" s="17">
        <v>44707</v>
      </c>
      <c r="B21251" s="11" t="str">
        <f t="shared" si="128"/>
        <v>mayo</v>
      </c>
      <c r="C21251" s="1" t="s">
        <v>41</v>
      </c>
      <c r="D21251" s="23">
        <v>737.03263972260402</v>
      </c>
    </row>
    <row r="21252" spans="1:4" x14ac:dyDescent="0.25">
      <c r="A21252" s="17">
        <v>44708</v>
      </c>
      <c r="B21252" s="11" t="str">
        <f t="shared" si="128"/>
        <v>mayo</v>
      </c>
      <c r="C21252" s="1" t="s">
        <v>41</v>
      </c>
      <c r="D21252" s="23">
        <v>754.00720584289445</v>
      </c>
    </row>
    <row r="21253" spans="1:4" x14ac:dyDescent="0.25">
      <c r="A21253" s="17">
        <v>44709</v>
      </c>
      <c r="B21253" s="11" t="str">
        <f t="shared" si="128"/>
        <v>mayo</v>
      </c>
      <c r="C21253" s="1" t="s">
        <v>41</v>
      </c>
      <c r="D21253" s="23">
        <v>753.2060510021015</v>
      </c>
    </row>
    <row r="21254" spans="1:4" x14ac:dyDescent="0.25">
      <c r="A21254" s="17">
        <v>44710</v>
      </c>
      <c r="B21254" s="11" t="str">
        <f t="shared" si="128"/>
        <v>mayo</v>
      </c>
      <c r="C21254" s="1" t="s">
        <v>41</v>
      </c>
      <c r="D21254" s="23">
        <v>752.46664293840331</v>
      </c>
    </row>
    <row r="21255" spans="1:4" x14ac:dyDescent="0.25">
      <c r="A21255" s="17">
        <v>44711</v>
      </c>
      <c r="B21255" s="11" t="str">
        <f t="shared" si="128"/>
        <v>mayo</v>
      </c>
      <c r="C21255" s="1" t="s">
        <v>41</v>
      </c>
      <c r="D21255" s="23">
        <v>752.85680369018928</v>
      </c>
    </row>
    <row r="21256" spans="1:4" x14ac:dyDescent="0.25">
      <c r="A21256" s="17">
        <v>44712</v>
      </c>
      <c r="B21256" s="11" t="str">
        <f t="shared" si="128"/>
        <v>mayo</v>
      </c>
      <c r="C21256" s="1" t="s">
        <v>41</v>
      </c>
      <c r="D21256" s="23">
        <v>751.48913103887537</v>
      </c>
    </row>
    <row r="21257" spans="1:4" x14ac:dyDescent="0.25">
      <c r="A21257" s="17">
        <v>44682</v>
      </c>
      <c r="B21257" s="11" t="str">
        <f t="shared" si="128"/>
        <v>mayo</v>
      </c>
      <c r="C21257" s="1" t="s">
        <v>42</v>
      </c>
      <c r="D21257" s="23">
        <v>846.58921776992054</v>
      </c>
    </row>
    <row r="21258" spans="1:4" x14ac:dyDescent="0.25">
      <c r="A21258" s="17">
        <v>44683</v>
      </c>
      <c r="B21258" s="11" t="str">
        <f t="shared" si="128"/>
        <v>mayo</v>
      </c>
      <c r="C21258" s="1" t="s">
        <v>42</v>
      </c>
      <c r="D21258" s="23">
        <v>845.76958913791566</v>
      </c>
    </row>
    <row r="21259" spans="1:4" x14ac:dyDescent="0.25">
      <c r="A21259" s="17">
        <v>44684</v>
      </c>
      <c r="B21259" s="11" t="str">
        <f t="shared" si="128"/>
        <v>mayo</v>
      </c>
      <c r="C21259" s="1" t="s">
        <v>42</v>
      </c>
      <c r="D21259" s="23">
        <v>844.25551041681672</v>
      </c>
    </row>
    <row r="21260" spans="1:4" x14ac:dyDescent="0.25">
      <c r="A21260" s="17">
        <v>44685</v>
      </c>
      <c r="B21260" s="11" t="str">
        <f t="shared" si="128"/>
        <v>mayo</v>
      </c>
      <c r="C21260" s="1" t="s">
        <v>42</v>
      </c>
      <c r="D21260" s="23">
        <v>839.96464429188109</v>
      </c>
    </row>
    <row r="21261" spans="1:4" x14ac:dyDescent="0.25">
      <c r="A21261" s="17">
        <v>44686</v>
      </c>
      <c r="B21261" s="11" t="str">
        <f t="shared" si="128"/>
        <v>mayo</v>
      </c>
      <c r="C21261" s="1" t="s">
        <v>42</v>
      </c>
      <c r="D21261" s="23">
        <v>846.3778816450158</v>
      </c>
    </row>
    <row r="21262" spans="1:4" x14ac:dyDescent="0.25">
      <c r="A21262" s="17">
        <v>44687</v>
      </c>
      <c r="B21262" s="11" t="str">
        <f t="shared" si="128"/>
        <v>mayo</v>
      </c>
      <c r="C21262" s="1" t="s">
        <v>42</v>
      </c>
      <c r="D21262" s="23">
        <v>844.55407895300857</v>
      </c>
    </row>
    <row r="21263" spans="1:4" x14ac:dyDescent="0.25">
      <c r="A21263" s="17">
        <v>44688</v>
      </c>
      <c r="B21263" s="11" t="str">
        <f t="shared" si="128"/>
        <v>mayo</v>
      </c>
      <c r="C21263" s="1" t="s">
        <v>42</v>
      </c>
      <c r="D21263" s="23">
        <v>843.73339946504143</v>
      </c>
    </row>
    <row r="21264" spans="1:4" x14ac:dyDescent="0.25">
      <c r="A21264" s="17">
        <v>44689</v>
      </c>
      <c r="B21264" s="11" t="str">
        <f t="shared" si="128"/>
        <v>mayo</v>
      </c>
      <c r="C21264" s="1" t="s">
        <v>42</v>
      </c>
      <c r="D21264" s="23">
        <v>848.61569967748346</v>
      </c>
    </row>
    <row r="21265" spans="1:4" x14ac:dyDescent="0.25">
      <c r="A21265" s="17">
        <v>44690</v>
      </c>
      <c r="B21265" s="11" t="str">
        <f t="shared" si="128"/>
        <v>mayo</v>
      </c>
      <c r="C21265" s="1" t="s">
        <v>42</v>
      </c>
      <c r="D21265" s="23">
        <v>844.81184270990354</v>
      </c>
    </row>
    <row r="21266" spans="1:4" x14ac:dyDescent="0.25">
      <c r="A21266" s="17">
        <v>44691</v>
      </c>
      <c r="B21266" s="11" t="str">
        <f t="shared" si="128"/>
        <v>mayo</v>
      </c>
      <c r="C21266" s="1" t="s">
        <v>42</v>
      </c>
      <c r="D21266" s="23">
        <v>842.31968415613471</v>
      </c>
    </row>
    <row r="21267" spans="1:4" x14ac:dyDescent="0.25">
      <c r="A21267" s="17">
        <v>44692</v>
      </c>
      <c r="B21267" s="11" t="str">
        <f t="shared" si="128"/>
        <v>mayo</v>
      </c>
      <c r="C21267" s="1" t="s">
        <v>42</v>
      </c>
      <c r="D21267" s="23">
        <v>843.53099053250037</v>
      </c>
    </row>
    <row r="21268" spans="1:4" x14ac:dyDescent="0.25">
      <c r="A21268" s="17">
        <v>44693</v>
      </c>
      <c r="B21268" s="11" t="str">
        <f t="shared" si="128"/>
        <v>mayo</v>
      </c>
      <c r="C21268" s="1" t="s">
        <v>42</v>
      </c>
      <c r="D21268" s="23">
        <v>842.64435265391342</v>
      </c>
    </row>
    <row r="21269" spans="1:4" x14ac:dyDescent="0.25">
      <c r="A21269" s="17">
        <v>44694</v>
      </c>
      <c r="B21269" s="11" t="str">
        <f t="shared" si="128"/>
        <v>mayo</v>
      </c>
      <c r="C21269" s="1" t="s">
        <v>42</v>
      </c>
      <c r="D21269" s="23">
        <v>841.62190171875932</v>
      </c>
    </row>
    <row r="21270" spans="1:4" x14ac:dyDescent="0.25">
      <c r="A21270" s="17">
        <v>44695</v>
      </c>
      <c r="B21270" s="11" t="str">
        <f t="shared" si="128"/>
        <v>mayo</v>
      </c>
      <c r="C21270" s="1" t="s">
        <v>42</v>
      </c>
      <c r="D21270" s="23">
        <v>840.80504395547712</v>
      </c>
    </row>
    <row r="21271" spans="1:4" x14ac:dyDescent="0.25">
      <c r="A21271" s="17">
        <v>44696</v>
      </c>
      <c r="B21271" s="11" t="str">
        <f t="shared" si="128"/>
        <v>mayo</v>
      </c>
      <c r="C21271" s="1" t="s">
        <v>42</v>
      </c>
      <c r="D21271" s="23">
        <v>840.03602618615844</v>
      </c>
    </row>
    <row r="21272" spans="1:4" x14ac:dyDescent="0.25">
      <c r="A21272" s="17">
        <v>44697</v>
      </c>
      <c r="B21272" s="11" t="str">
        <f t="shared" si="128"/>
        <v>mayo</v>
      </c>
      <c r="C21272" s="1" t="s">
        <v>42</v>
      </c>
      <c r="D21272" s="23">
        <v>888.24275244084197</v>
      </c>
    </row>
    <row r="21273" spans="1:4" x14ac:dyDescent="0.25">
      <c r="A21273" s="17">
        <v>44698</v>
      </c>
      <c r="B21273" s="11" t="str">
        <f t="shared" si="128"/>
        <v>mayo</v>
      </c>
      <c r="C21273" s="1" t="s">
        <v>42</v>
      </c>
      <c r="D21273" s="23">
        <v>885.88487162376498</v>
      </c>
    </row>
    <row r="21274" spans="1:4" x14ac:dyDescent="0.25">
      <c r="A21274" s="17">
        <v>44699</v>
      </c>
      <c r="B21274" s="11" t="str">
        <f t="shared" si="128"/>
        <v>mayo</v>
      </c>
      <c r="C21274" s="1" t="s">
        <v>42</v>
      </c>
      <c r="D21274" s="23">
        <v>882.98319388882828</v>
      </c>
    </row>
    <row r="21275" spans="1:4" x14ac:dyDescent="0.25">
      <c r="A21275" s="17">
        <v>44700</v>
      </c>
      <c r="B21275" s="11" t="str">
        <f t="shared" si="128"/>
        <v>mayo</v>
      </c>
      <c r="C21275" s="1" t="s">
        <v>42</v>
      </c>
      <c r="D21275" s="23">
        <v>882.84738497101239</v>
      </c>
    </row>
    <row r="21276" spans="1:4" x14ac:dyDescent="0.25">
      <c r="A21276" s="17">
        <v>44701</v>
      </c>
      <c r="B21276" s="11" t="str">
        <f t="shared" si="128"/>
        <v>mayo</v>
      </c>
      <c r="C21276" s="1" t="s">
        <v>42</v>
      </c>
      <c r="D21276" s="23">
        <v>888.39982240875872</v>
      </c>
    </row>
    <row r="21277" spans="1:4" x14ac:dyDescent="0.25">
      <c r="A21277" s="17">
        <v>44702</v>
      </c>
      <c r="B21277" s="11" t="str">
        <f t="shared" si="128"/>
        <v>mayo</v>
      </c>
      <c r="C21277" s="1" t="s">
        <v>42</v>
      </c>
      <c r="D21277" s="23">
        <v>887.52641376273027</v>
      </c>
    </row>
    <row r="21278" spans="1:4" x14ac:dyDescent="0.25">
      <c r="A21278" s="17">
        <v>44703</v>
      </c>
      <c r="B21278" s="11" t="str">
        <f t="shared" si="128"/>
        <v>mayo</v>
      </c>
      <c r="C21278" s="1" t="s">
        <v>42</v>
      </c>
      <c r="D21278" s="23">
        <v>886.65287262772324</v>
      </c>
    </row>
    <row r="21279" spans="1:4" x14ac:dyDescent="0.25">
      <c r="A21279" s="17">
        <v>44704</v>
      </c>
      <c r="B21279" s="11" t="str">
        <f t="shared" si="128"/>
        <v>mayo</v>
      </c>
      <c r="C21279" s="1" t="s">
        <v>42</v>
      </c>
      <c r="D21279" s="23">
        <v>885.74910300439603</v>
      </c>
    </row>
    <row r="21280" spans="1:4" x14ac:dyDescent="0.25">
      <c r="A21280" s="17">
        <v>44705</v>
      </c>
      <c r="B21280" s="11" t="str">
        <f t="shared" si="128"/>
        <v>mayo</v>
      </c>
      <c r="C21280" s="1" t="s">
        <v>42</v>
      </c>
      <c r="D21280" s="23">
        <v>884.18502920892331</v>
      </c>
    </row>
    <row r="21281" spans="1:4" x14ac:dyDescent="0.25">
      <c r="A21281" s="17">
        <v>44706</v>
      </c>
      <c r="B21281" s="11" t="str">
        <f t="shared" si="128"/>
        <v>mayo</v>
      </c>
      <c r="C21281" s="1" t="s">
        <v>42</v>
      </c>
      <c r="D21281" s="23">
        <v>874.07231889278751</v>
      </c>
    </row>
    <row r="21282" spans="1:4" x14ac:dyDescent="0.25">
      <c r="A21282" s="17">
        <v>44707</v>
      </c>
      <c r="B21282" s="11" t="str">
        <f t="shared" si="128"/>
        <v>mayo</v>
      </c>
      <c r="C21282" s="1" t="s">
        <v>42</v>
      </c>
      <c r="D21282" s="23">
        <v>873.58214318419687</v>
      </c>
    </row>
    <row r="21283" spans="1:4" x14ac:dyDescent="0.25">
      <c r="A21283" s="17">
        <v>44708</v>
      </c>
      <c r="B21283" s="11" t="str">
        <f t="shared" si="128"/>
        <v>mayo</v>
      </c>
      <c r="C21283" s="1" t="s">
        <v>42</v>
      </c>
      <c r="D21283" s="23">
        <v>877.62453025338129</v>
      </c>
    </row>
    <row r="21284" spans="1:4" x14ac:dyDescent="0.25">
      <c r="A21284" s="17">
        <v>44709</v>
      </c>
      <c r="B21284" s="11" t="str">
        <f t="shared" si="128"/>
        <v>mayo</v>
      </c>
      <c r="C21284" s="1" t="s">
        <v>42</v>
      </c>
      <c r="D21284" s="23">
        <v>876.72491033265646</v>
      </c>
    </row>
    <row r="21285" spans="1:4" x14ac:dyDescent="0.25">
      <c r="A21285" s="17">
        <v>44710</v>
      </c>
      <c r="B21285" s="11" t="str">
        <f t="shared" si="128"/>
        <v>mayo</v>
      </c>
      <c r="C21285" s="1" t="s">
        <v>42</v>
      </c>
      <c r="D21285" s="23">
        <v>875.82506341507803</v>
      </c>
    </row>
    <row r="21286" spans="1:4" x14ac:dyDescent="0.25">
      <c r="A21286" s="17">
        <v>44711</v>
      </c>
      <c r="B21286" s="11" t="str">
        <f t="shared" si="128"/>
        <v>mayo</v>
      </c>
      <c r="C21286" s="1" t="s">
        <v>42</v>
      </c>
      <c r="D21286" s="23">
        <v>862.1429142946339</v>
      </c>
    </row>
    <row r="21287" spans="1:4" x14ac:dyDescent="0.25">
      <c r="A21287" s="17">
        <v>44712</v>
      </c>
      <c r="B21287" s="11" t="str">
        <f t="shared" si="128"/>
        <v>mayo</v>
      </c>
      <c r="C21287" s="1" t="s">
        <v>42</v>
      </c>
      <c r="D21287" s="23">
        <v>865.94162042135815</v>
      </c>
    </row>
    <row r="21288" spans="1:4" x14ac:dyDescent="0.25">
      <c r="A21288" s="17">
        <v>44682</v>
      </c>
      <c r="B21288" s="11" t="str">
        <f t="shared" si="128"/>
        <v>mayo</v>
      </c>
      <c r="C21288" s="1" t="s">
        <v>43</v>
      </c>
      <c r="D21288" s="23">
        <v>883.18347851958879</v>
      </c>
    </row>
    <row r="21289" spans="1:4" x14ac:dyDescent="0.25">
      <c r="A21289" s="17">
        <v>44683</v>
      </c>
      <c r="B21289" s="11" t="str">
        <f t="shared" si="128"/>
        <v>mayo</v>
      </c>
      <c r="C21289" s="1" t="s">
        <v>43</v>
      </c>
      <c r="D21289" s="23">
        <v>882.28031347444528</v>
      </c>
    </row>
    <row r="21290" spans="1:4" x14ac:dyDescent="0.25">
      <c r="A21290" s="17">
        <v>44684</v>
      </c>
      <c r="B21290" s="11" t="str">
        <f t="shared" si="128"/>
        <v>mayo</v>
      </c>
      <c r="C21290" s="1" t="s">
        <v>43</v>
      </c>
      <c r="D21290" s="23">
        <v>884.79387609992227</v>
      </c>
    </row>
    <row r="21291" spans="1:4" x14ac:dyDescent="0.25">
      <c r="A21291" s="17">
        <v>44685</v>
      </c>
      <c r="B21291" s="11" t="str">
        <f t="shared" si="128"/>
        <v>mayo</v>
      </c>
      <c r="C21291" s="1" t="s">
        <v>43</v>
      </c>
      <c r="D21291" s="23">
        <v>883.68046767603323</v>
      </c>
    </row>
    <row r="21292" spans="1:4" x14ac:dyDescent="0.25">
      <c r="A21292" s="17">
        <v>44686</v>
      </c>
      <c r="B21292" s="11" t="str">
        <f t="shared" si="128"/>
        <v>mayo</v>
      </c>
      <c r="C21292" s="1" t="s">
        <v>43</v>
      </c>
      <c r="D21292" s="23">
        <v>882.98256774019058</v>
      </c>
    </row>
    <row r="21293" spans="1:4" x14ac:dyDescent="0.25">
      <c r="A21293" s="17">
        <v>44687</v>
      </c>
      <c r="B21293" s="11" t="str">
        <f t="shared" si="128"/>
        <v>mayo</v>
      </c>
      <c r="C21293" s="1" t="s">
        <v>43</v>
      </c>
      <c r="D21293" s="23">
        <v>882.70652920241855</v>
      </c>
    </row>
    <row r="21294" spans="1:4" x14ac:dyDescent="0.25">
      <c r="A21294" s="17">
        <v>44688</v>
      </c>
      <c r="B21294" s="11" t="str">
        <f t="shared" si="128"/>
        <v>mayo</v>
      </c>
      <c r="C21294" s="1" t="s">
        <v>43</v>
      </c>
      <c r="D21294" s="23">
        <v>881.81397281949012</v>
      </c>
    </row>
    <row r="21295" spans="1:4" x14ac:dyDescent="0.25">
      <c r="A21295" s="17">
        <v>44689</v>
      </c>
      <c r="B21295" s="11" t="str">
        <f t="shared" si="128"/>
        <v>mayo</v>
      </c>
      <c r="C21295" s="1" t="s">
        <v>43</v>
      </c>
      <c r="D21295" s="23">
        <v>880.8989982380366</v>
      </c>
    </row>
    <row r="21296" spans="1:4" x14ac:dyDescent="0.25">
      <c r="A21296" s="17">
        <v>44690</v>
      </c>
      <c r="B21296" s="11" t="str">
        <f t="shared" si="128"/>
        <v>mayo</v>
      </c>
      <c r="C21296" s="1" t="s">
        <v>43</v>
      </c>
      <c r="D21296" s="23">
        <v>879.93117754237369</v>
      </c>
    </row>
    <row r="21297" spans="1:4" x14ac:dyDescent="0.25">
      <c r="A21297" s="17">
        <v>44691</v>
      </c>
      <c r="B21297" s="11" t="str">
        <f t="shared" si="128"/>
        <v>mayo</v>
      </c>
      <c r="C21297" s="1" t="s">
        <v>43</v>
      </c>
      <c r="D21297" s="23">
        <v>878.87756159871162</v>
      </c>
    </row>
    <row r="21298" spans="1:4" x14ac:dyDescent="0.25">
      <c r="A21298" s="17">
        <v>44692</v>
      </c>
      <c r="B21298" s="11" t="str">
        <f t="shared" si="128"/>
        <v>mayo</v>
      </c>
      <c r="C21298" s="1" t="s">
        <v>43</v>
      </c>
      <c r="D21298" s="23">
        <v>877.6083977751457</v>
      </c>
    </row>
    <row r="21299" spans="1:4" x14ac:dyDescent="0.25">
      <c r="A21299" s="17">
        <v>44693</v>
      </c>
      <c r="B21299" s="11" t="str">
        <f t="shared" si="128"/>
        <v>mayo</v>
      </c>
      <c r="C21299" s="1" t="s">
        <v>43</v>
      </c>
      <c r="D21299" s="23">
        <v>876.53571248375329</v>
      </c>
    </row>
    <row r="21300" spans="1:4" x14ac:dyDescent="0.25">
      <c r="A21300" s="17">
        <v>44694</v>
      </c>
      <c r="B21300" s="11" t="str">
        <f t="shared" ref="B21300:B21363" si="129">+TEXT(A21300,"mmmm")</f>
        <v>mayo</v>
      </c>
      <c r="C21300" s="1" t="s">
        <v>43</v>
      </c>
      <c r="D21300" s="23">
        <v>875.62155354585286</v>
      </c>
    </row>
    <row r="21301" spans="1:4" x14ac:dyDescent="0.25">
      <c r="A21301" s="17">
        <v>44695</v>
      </c>
      <c r="B21301" s="11" t="str">
        <f t="shared" si="129"/>
        <v>mayo</v>
      </c>
      <c r="C21301" s="1" t="s">
        <v>43</v>
      </c>
      <c r="D21301" s="23">
        <v>874.70678279260301</v>
      </c>
    </row>
    <row r="21302" spans="1:4" x14ac:dyDescent="0.25">
      <c r="A21302" s="17">
        <v>44696</v>
      </c>
      <c r="B21302" s="11" t="str">
        <f t="shared" si="129"/>
        <v>mayo</v>
      </c>
      <c r="C21302" s="1" t="s">
        <v>43</v>
      </c>
      <c r="D21302" s="23">
        <v>873.79182471202671</v>
      </c>
    </row>
    <row r="21303" spans="1:4" x14ac:dyDescent="0.25">
      <c r="A21303" s="17">
        <v>44697</v>
      </c>
      <c r="B21303" s="11" t="str">
        <f t="shared" si="129"/>
        <v>mayo</v>
      </c>
      <c r="C21303" s="1" t="s">
        <v>43</v>
      </c>
      <c r="D21303" s="23">
        <v>872.83916343961835</v>
      </c>
    </row>
    <row r="21304" spans="1:4" x14ac:dyDescent="0.25">
      <c r="A21304" s="17">
        <v>44698</v>
      </c>
      <c r="B21304" s="11" t="str">
        <f t="shared" si="129"/>
        <v>mayo</v>
      </c>
      <c r="C21304" s="1" t="s">
        <v>43</v>
      </c>
      <c r="D21304" s="23">
        <v>863.51217054048107</v>
      </c>
    </row>
    <row r="21305" spans="1:4" x14ac:dyDescent="0.25">
      <c r="A21305" s="17">
        <v>44699</v>
      </c>
      <c r="B21305" s="11" t="str">
        <f t="shared" si="129"/>
        <v>mayo</v>
      </c>
      <c r="C21305" s="1" t="s">
        <v>43</v>
      </c>
      <c r="D21305" s="23">
        <v>862.36104574270382</v>
      </c>
    </row>
    <row r="21306" spans="1:4" x14ac:dyDescent="0.25">
      <c r="A21306" s="17">
        <v>44700</v>
      </c>
      <c r="B21306" s="11" t="str">
        <f t="shared" si="129"/>
        <v>mayo</v>
      </c>
      <c r="C21306" s="1" t="s">
        <v>43</v>
      </c>
      <c r="D21306" s="23">
        <v>879.82841910549314</v>
      </c>
    </row>
    <row r="21307" spans="1:4" x14ac:dyDescent="0.25">
      <c r="A21307" s="17">
        <v>44701</v>
      </c>
      <c r="B21307" s="11" t="str">
        <f t="shared" si="129"/>
        <v>mayo</v>
      </c>
      <c r="C21307" s="1" t="s">
        <v>43</v>
      </c>
      <c r="D21307" s="23">
        <v>873.5592015480687</v>
      </c>
    </row>
    <row r="21308" spans="1:4" x14ac:dyDescent="0.25">
      <c r="A21308" s="17">
        <v>44702</v>
      </c>
      <c r="B21308" s="11" t="str">
        <f t="shared" si="129"/>
        <v>mayo</v>
      </c>
      <c r="C21308" s="1" t="s">
        <v>43</v>
      </c>
      <c r="D21308" s="23">
        <v>872.64030923870234</v>
      </c>
    </row>
    <row r="21309" spans="1:4" x14ac:dyDescent="0.25">
      <c r="A21309" s="17">
        <v>44703</v>
      </c>
      <c r="B21309" s="11" t="str">
        <f t="shared" si="129"/>
        <v>mayo</v>
      </c>
      <c r="C21309" s="1" t="s">
        <v>43</v>
      </c>
      <c r="D21309" s="23">
        <v>871.7168954151166</v>
      </c>
    </row>
    <row r="21310" spans="1:4" x14ac:dyDescent="0.25">
      <c r="A21310" s="17">
        <v>44704</v>
      </c>
      <c r="B21310" s="11" t="str">
        <f t="shared" si="129"/>
        <v>mayo</v>
      </c>
      <c r="C21310" s="1" t="s">
        <v>43</v>
      </c>
      <c r="D21310" s="23">
        <v>870.86459732840774</v>
      </c>
    </row>
    <row r="21311" spans="1:4" x14ac:dyDescent="0.25">
      <c r="A21311" s="17">
        <v>44705</v>
      </c>
      <c r="B21311" s="11" t="str">
        <f t="shared" si="129"/>
        <v>mayo</v>
      </c>
      <c r="C21311" s="1" t="s">
        <v>43</v>
      </c>
      <c r="D21311" s="23">
        <v>869.94099390257941</v>
      </c>
    </row>
    <row r="21312" spans="1:4" x14ac:dyDescent="0.25">
      <c r="A21312" s="17">
        <v>44706</v>
      </c>
      <c r="B21312" s="11" t="str">
        <f t="shared" si="129"/>
        <v>mayo</v>
      </c>
      <c r="C21312" s="1" t="s">
        <v>43</v>
      </c>
      <c r="D21312" s="23">
        <v>869.0177522854284</v>
      </c>
    </row>
    <row r="21313" spans="1:4" x14ac:dyDescent="0.25">
      <c r="A21313" s="17">
        <v>44707</v>
      </c>
      <c r="B21313" s="11" t="str">
        <f t="shared" si="129"/>
        <v>mayo</v>
      </c>
      <c r="C21313" s="1" t="s">
        <v>43</v>
      </c>
      <c r="D21313" s="23">
        <v>868.26128397839102</v>
      </c>
    </row>
    <row r="21314" spans="1:4" x14ac:dyDescent="0.25">
      <c r="A21314" s="17">
        <v>44708</v>
      </c>
      <c r="B21314" s="11" t="str">
        <f t="shared" si="129"/>
        <v>mayo</v>
      </c>
      <c r="C21314" s="1" t="s">
        <v>43</v>
      </c>
      <c r="D21314" s="23">
        <v>867.34772974361954</v>
      </c>
    </row>
    <row r="21315" spans="1:4" x14ac:dyDescent="0.25">
      <c r="A21315" s="17">
        <v>44709</v>
      </c>
      <c r="B21315" s="11" t="str">
        <f t="shared" si="129"/>
        <v>mayo</v>
      </c>
      <c r="C21315" s="1" t="s">
        <v>43</v>
      </c>
      <c r="D21315" s="23">
        <v>866.43094864699674</v>
      </c>
    </row>
    <row r="21316" spans="1:4" x14ac:dyDescent="0.25">
      <c r="A21316" s="17">
        <v>44710</v>
      </c>
      <c r="B21316" s="11" t="str">
        <f t="shared" si="129"/>
        <v>mayo</v>
      </c>
      <c r="C21316" s="1" t="s">
        <v>43</v>
      </c>
      <c r="D21316" s="23">
        <v>865.51420466437446</v>
      </c>
    </row>
    <row r="21317" spans="1:4" x14ac:dyDescent="0.25">
      <c r="A21317" s="17">
        <v>44711</v>
      </c>
      <c r="B21317" s="11" t="str">
        <f t="shared" si="129"/>
        <v>mayo</v>
      </c>
      <c r="C21317" s="1" t="s">
        <v>43</v>
      </c>
      <c r="D21317" s="23">
        <v>864.73295208797435</v>
      </c>
    </row>
    <row r="21318" spans="1:4" x14ac:dyDescent="0.25">
      <c r="A21318" s="17">
        <v>44712</v>
      </c>
      <c r="B21318" s="11" t="str">
        <f t="shared" si="129"/>
        <v>mayo</v>
      </c>
      <c r="C21318" s="1" t="s">
        <v>43</v>
      </c>
      <c r="D21318" s="23">
        <v>863.86414833284516</v>
      </c>
    </row>
    <row r="21319" spans="1:4" x14ac:dyDescent="0.25">
      <c r="A21319" s="17">
        <v>44713</v>
      </c>
      <c r="B21319" s="11" t="str">
        <f t="shared" si="129"/>
        <v>junio</v>
      </c>
      <c r="C21319" t="s">
        <v>1</v>
      </c>
      <c r="D21319" s="23">
        <v>330.68144317745839</v>
      </c>
    </row>
    <row r="21320" spans="1:4" x14ac:dyDescent="0.25">
      <c r="A21320" s="17">
        <v>44714</v>
      </c>
      <c r="B21320" s="11" t="str">
        <f t="shared" si="129"/>
        <v>junio</v>
      </c>
      <c r="C21320" t="s">
        <v>1</v>
      </c>
      <c r="D21320" s="23">
        <v>346.24580775439404</v>
      </c>
    </row>
    <row r="21321" spans="1:4" x14ac:dyDescent="0.25">
      <c r="A21321" s="17">
        <v>44715</v>
      </c>
      <c r="B21321" s="11" t="str">
        <f t="shared" si="129"/>
        <v>junio</v>
      </c>
      <c r="C21321" t="s">
        <v>1</v>
      </c>
      <c r="D21321" s="23">
        <v>345.24943861609813</v>
      </c>
    </row>
    <row r="21322" spans="1:4" x14ac:dyDescent="0.25">
      <c r="A21322" s="17">
        <v>44716</v>
      </c>
      <c r="B21322" s="11" t="str">
        <f t="shared" si="129"/>
        <v>junio</v>
      </c>
      <c r="C21322" t="s">
        <v>1</v>
      </c>
      <c r="D21322" s="23">
        <v>344.75223060433831</v>
      </c>
    </row>
    <row r="21323" spans="1:4" x14ac:dyDescent="0.25">
      <c r="A21323" s="17">
        <v>44717</v>
      </c>
      <c r="B21323" s="11" t="str">
        <f t="shared" si="129"/>
        <v>junio</v>
      </c>
      <c r="C21323" t="s">
        <v>1</v>
      </c>
      <c r="D21323" s="23">
        <v>344.16878448844454</v>
      </c>
    </row>
    <row r="21324" spans="1:4" x14ac:dyDescent="0.25">
      <c r="A21324" s="17">
        <v>44718</v>
      </c>
      <c r="B21324" s="11" t="str">
        <f t="shared" si="129"/>
        <v>junio</v>
      </c>
      <c r="C21324" t="s">
        <v>1</v>
      </c>
      <c r="D21324" s="23">
        <v>343.67089259582855</v>
      </c>
    </row>
    <row r="21325" spans="1:4" x14ac:dyDescent="0.25">
      <c r="A21325" s="17">
        <v>44719</v>
      </c>
      <c r="B21325" s="11" t="str">
        <f t="shared" si="129"/>
        <v>junio</v>
      </c>
      <c r="C21325" t="s">
        <v>1</v>
      </c>
      <c r="D21325" s="23">
        <v>343.10053537176771</v>
      </c>
    </row>
    <row r="21326" spans="1:4" x14ac:dyDescent="0.25">
      <c r="A21326" s="17">
        <v>44720</v>
      </c>
      <c r="B21326" s="11" t="str">
        <f t="shared" si="129"/>
        <v>junio</v>
      </c>
      <c r="C21326" t="s">
        <v>1</v>
      </c>
      <c r="D21326" s="23">
        <v>342.43432830501177</v>
      </c>
    </row>
    <row r="21327" spans="1:4" x14ac:dyDescent="0.25">
      <c r="A21327" s="17">
        <v>44721</v>
      </c>
      <c r="B21327" s="11" t="str">
        <f t="shared" si="129"/>
        <v>junio</v>
      </c>
      <c r="C21327" t="s">
        <v>1</v>
      </c>
      <c r="D21327" s="23">
        <v>341.88678421752525</v>
      </c>
    </row>
    <row r="21328" spans="1:4" x14ac:dyDescent="0.25">
      <c r="A21328" s="17">
        <v>44722</v>
      </c>
      <c r="B21328" s="11" t="str">
        <f t="shared" si="129"/>
        <v>junio</v>
      </c>
      <c r="C21328" t="s">
        <v>1</v>
      </c>
      <c r="D21328" s="23">
        <v>341.57970874667564</v>
      </c>
    </row>
    <row r="21329" spans="1:4" x14ac:dyDescent="0.25">
      <c r="A21329" s="17">
        <v>44723</v>
      </c>
      <c r="B21329" s="11" t="str">
        <f t="shared" si="129"/>
        <v>junio</v>
      </c>
      <c r="C21329" t="s">
        <v>1</v>
      </c>
      <c r="D21329" s="23">
        <v>341.0054374175719</v>
      </c>
    </row>
    <row r="21330" spans="1:4" x14ac:dyDescent="0.25">
      <c r="A21330" s="17">
        <v>44724</v>
      </c>
      <c r="B21330" s="11" t="str">
        <f t="shared" si="129"/>
        <v>junio</v>
      </c>
      <c r="C21330" t="s">
        <v>1</v>
      </c>
      <c r="D21330" s="23">
        <v>340.41918689681359</v>
      </c>
    </row>
    <row r="21331" spans="1:4" x14ac:dyDescent="0.25">
      <c r="A21331" s="17">
        <v>44725</v>
      </c>
      <c r="B21331" s="11" t="str">
        <f t="shared" si="129"/>
        <v>junio</v>
      </c>
      <c r="C21331" t="s">
        <v>1</v>
      </c>
      <c r="D21331" s="23">
        <v>339.77788781170307</v>
      </c>
    </row>
    <row r="21332" spans="1:4" x14ac:dyDescent="0.25">
      <c r="A21332" s="17">
        <v>44726</v>
      </c>
      <c r="B21332" s="11" t="str">
        <f t="shared" si="129"/>
        <v>junio</v>
      </c>
      <c r="C21332" t="s">
        <v>1</v>
      </c>
      <c r="D21332" s="23">
        <v>409.94621618741854</v>
      </c>
    </row>
    <row r="21333" spans="1:4" x14ac:dyDescent="0.25">
      <c r="A21333" s="17">
        <v>44727</v>
      </c>
      <c r="B21333" s="11" t="str">
        <f t="shared" si="129"/>
        <v>junio</v>
      </c>
      <c r="C21333" t="s">
        <v>1</v>
      </c>
      <c r="D21333" s="23">
        <v>409.45531949524934</v>
      </c>
    </row>
    <row r="21334" spans="1:4" x14ac:dyDescent="0.25">
      <c r="A21334" s="17">
        <v>44728</v>
      </c>
      <c r="B21334" s="11" t="str">
        <f t="shared" si="129"/>
        <v>junio</v>
      </c>
      <c r="C21334" t="s">
        <v>1</v>
      </c>
      <c r="D21334" s="23">
        <v>408.77543441242813</v>
      </c>
    </row>
    <row r="21335" spans="1:4" x14ac:dyDescent="0.25">
      <c r="A21335" s="17">
        <v>44729</v>
      </c>
      <c r="B21335" s="11" t="str">
        <f t="shared" si="129"/>
        <v>junio</v>
      </c>
      <c r="C21335" t="s">
        <v>1</v>
      </c>
      <c r="D21335" s="23">
        <v>408.4918737318697</v>
      </c>
    </row>
    <row r="21336" spans="1:4" x14ac:dyDescent="0.25">
      <c r="A21336" s="17">
        <v>44730</v>
      </c>
      <c r="B21336" s="11" t="str">
        <f t="shared" si="129"/>
        <v>junio</v>
      </c>
      <c r="C21336" t="s">
        <v>1</v>
      </c>
      <c r="D21336" s="23">
        <v>407.8272871095744</v>
      </c>
    </row>
    <row r="21337" spans="1:4" x14ac:dyDescent="0.25">
      <c r="A21337" s="17">
        <v>44731</v>
      </c>
      <c r="B21337" s="11" t="str">
        <f t="shared" si="129"/>
        <v>junio</v>
      </c>
      <c r="C21337" t="s">
        <v>1</v>
      </c>
      <c r="D21337" s="23">
        <v>407.14626993673721</v>
      </c>
    </row>
    <row r="21338" spans="1:4" x14ac:dyDescent="0.25">
      <c r="A21338" s="17">
        <v>44732</v>
      </c>
      <c r="B21338" s="11" t="str">
        <f t="shared" si="129"/>
        <v>junio</v>
      </c>
      <c r="C21338" t="s">
        <v>1</v>
      </c>
      <c r="D21338" s="23">
        <v>414.61414348284814</v>
      </c>
    </row>
    <row r="21339" spans="1:4" x14ac:dyDescent="0.25">
      <c r="A21339" s="17">
        <v>44733</v>
      </c>
      <c r="B21339" s="11" t="str">
        <f t="shared" si="129"/>
        <v>junio</v>
      </c>
      <c r="C21339" t="s">
        <v>1</v>
      </c>
      <c r="D21339" s="23">
        <v>413.921002521351</v>
      </c>
    </row>
    <row r="21340" spans="1:4" x14ac:dyDescent="0.25">
      <c r="A21340" s="17">
        <v>44734</v>
      </c>
      <c r="B21340" s="11" t="str">
        <f t="shared" si="129"/>
        <v>junio</v>
      </c>
      <c r="C21340" t="s">
        <v>1</v>
      </c>
      <c r="D21340" s="23">
        <v>350.16639986305529</v>
      </c>
    </row>
    <row r="21341" spans="1:4" x14ac:dyDescent="0.25">
      <c r="A21341" s="17">
        <v>44735</v>
      </c>
      <c r="B21341" s="11" t="str">
        <f t="shared" si="129"/>
        <v>junio</v>
      </c>
      <c r="C21341" t="s">
        <v>1</v>
      </c>
      <c r="D21341" s="23">
        <v>350.05699754593451</v>
      </c>
    </row>
    <row r="21342" spans="1:4" x14ac:dyDescent="0.25">
      <c r="A21342" s="17">
        <v>44736</v>
      </c>
      <c r="B21342" s="11" t="str">
        <f t="shared" si="129"/>
        <v>junio</v>
      </c>
      <c r="C21342" t="s">
        <v>1</v>
      </c>
      <c r="D21342" s="23">
        <v>295.87678275796497</v>
      </c>
    </row>
    <row r="21343" spans="1:4" x14ac:dyDescent="0.25">
      <c r="A21343" s="17">
        <v>44737</v>
      </c>
      <c r="B21343" s="11" t="str">
        <f t="shared" si="129"/>
        <v>junio</v>
      </c>
      <c r="C21343" t="s">
        <v>1</v>
      </c>
      <c r="D21343" s="23">
        <v>295.26197618114776</v>
      </c>
    </row>
    <row r="21344" spans="1:4" x14ac:dyDescent="0.25">
      <c r="A21344" s="17">
        <v>44738</v>
      </c>
      <c r="B21344" s="11" t="str">
        <f t="shared" si="129"/>
        <v>junio</v>
      </c>
      <c r="C21344" t="s">
        <v>1</v>
      </c>
      <c r="D21344" s="23">
        <v>294.63779029829584</v>
      </c>
    </row>
    <row r="21345" spans="1:4" x14ac:dyDescent="0.25">
      <c r="A21345" s="17">
        <v>44739</v>
      </c>
      <c r="B21345" s="11" t="str">
        <f t="shared" si="129"/>
        <v>junio</v>
      </c>
      <c r="C21345" t="s">
        <v>1</v>
      </c>
      <c r="D21345" s="23">
        <v>294.0183879892009</v>
      </c>
    </row>
    <row r="21346" spans="1:4" x14ac:dyDescent="0.25">
      <c r="A21346" s="17">
        <v>44740</v>
      </c>
      <c r="B21346" s="11" t="str">
        <f t="shared" si="129"/>
        <v>junio</v>
      </c>
      <c r="C21346" t="s">
        <v>1</v>
      </c>
      <c r="D21346" s="23">
        <v>294.59239965746258</v>
      </c>
    </row>
    <row r="21347" spans="1:4" x14ac:dyDescent="0.25">
      <c r="A21347" s="17">
        <v>44741</v>
      </c>
      <c r="B21347" s="11" t="str">
        <f t="shared" si="129"/>
        <v>junio</v>
      </c>
      <c r="C21347" t="s">
        <v>1</v>
      </c>
      <c r="D21347" s="23">
        <v>297.91502502722528</v>
      </c>
    </row>
    <row r="21348" spans="1:4" x14ac:dyDescent="0.25">
      <c r="A21348" s="17">
        <v>44742</v>
      </c>
      <c r="B21348" s="11" t="str">
        <f t="shared" si="129"/>
        <v>junio</v>
      </c>
      <c r="C21348" t="s">
        <v>1</v>
      </c>
      <c r="D21348" s="23">
        <v>297.36633050706212</v>
      </c>
    </row>
    <row r="21349" spans="1:4" x14ac:dyDescent="0.25">
      <c r="A21349" s="17">
        <v>44713</v>
      </c>
      <c r="B21349" s="11" t="str">
        <f t="shared" si="129"/>
        <v>junio</v>
      </c>
      <c r="C21349" t="s">
        <v>2</v>
      </c>
      <c r="D21349" s="23">
        <v>2086.6384398497648</v>
      </c>
    </row>
    <row r="21350" spans="1:4" x14ac:dyDescent="0.25">
      <c r="A21350" s="17">
        <v>44714</v>
      </c>
      <c r="B21350" s="11" t="str">
        <f t="shared" si="129"/>
        <v>junio</v>
      </c>
      <c r="C21350" t="s">
        <v>2</v>
      </c>
      <c r="D21350" s="23">
        <v>2085.7289088404295</v>
      </c>
    </row>
    <row r="21351" spans="1:4" x14ac:dyDescent="0.25">
      <c r="A21351" s="17">
        <v>44715</v>
      </c>
      <c r="B21351" s="11" t="str">
        <f t="shared" si="129"/>
        <v>junio</v>
      </c>
      <c r="C21351" t="s">
        <v>2</v>
      </c>
      <c r="D21351" s="23">
        <v>2131.9230946440484</v>
      </c>
    </row>
    <row r="21352" spans="1:4" x14ac:dyDescent="0.25">
      <c r="A21352" s="17">
        <v>44716</v>
      </c>
      <c r="B21352" s="11" t="str">
        <f t="shared" si="129"/>
        <v>junio</v>
      </c>
      <c r="C21352" t="s">
        <v>2</v>
      </c>
      <c r="D21352" s="23">
        <v>2131.0741626477875</v>
      </c>
    </row>
    <row r="21353" spans="1:4" x14ac:dyDescent="0.25">
      <c r="A21353" s="17">
        <v>44717</v>
      </c>
      <c r="B21353" s="11" t="str">
        <f t="shared" si="129"/>
        <v>junio</v>
      </c>
      <c r="C21353" t="s">
        <v>2</v>
      </c>
      <c r="D21353" s="23">
        <v>2130.2245371022436</v>
      </c>
    </row>
    <row r="21354" spans="1:4" x14ac:dyDescent="0.25">
      <c r="A21354" s="17">
        <v>44718</v>
      </c>
      <c r="B21354" s="11" t="str">
        <f t="shared" si="129"/>
        <v>junio</v>
      </c>
      <c r="C21354" t="s">
        <v>2</v>
      </c>
      <c r="D21354" s="23">
        <v>2131.9474867060521</v>
      </c>
    </row>
    <row r="21355" spans="1:4" x14ac:dyDescent="0.25">
      <c r="A21355" s="17">
        <v>44719</v>
      </c>
      <c r="B21355" s="11" t="str">
        <f t="shared" si="129"/>
        <v>junio</v>
      </c>
      <c r="C21355" t="s">
        <v>2</v>
      </c>
      <c r="D21355" s="23">
        <v>2165.5945320814794</v>
      </c>
    </row>
    <row r="21356" spans="1:4" x14ac:dyDescent="0.25">
      <c r="A21356" s="17">
        <v>44720</v>
      </c>
      <c r="B21356" s="11" t="str">
        <f t="shared" si="129"/>
        <v>junio</v>
      </c>
      <c r="C21356" t="s">
        <v>2</v>
      </c>
      <c r="D21356" s="23">
        <v>2131.1297861938306</v>
      </c>
    </row>
    <row r="21357" spans="1:4" x14ac:dyDescent="0.25">
      <c r="A21357" s="17">
        <v>44721</v>
      </c>
      <c r="B21357" s="11" t="str">
        <f t="shared" si="129"/>
        <v>junio</v>
      </c>
      <c r="C21357" t="s">
        <v>2</v>
      </c>
      <c r="D21357" s="23">
        <v>2112.947959336766</v>
      </c>
    </row>
    <row r="21358" spans="1:4" x14ac:dyDescent="0.25">
      <c r="A21358" s="17">
        <v>44722</v>
      </c>
      <c r="B21358" s="11" t="str">
        <f t="shared" si="129"/>
        <v>junio</v>
      </c>
      <c r="C21358" t="s">
        <v>2</v>
      </c>
      <c r="D21358" s="23">
        <v>2127.6633610722893</v>
      </c>
    </row>
    <row r="21359" spans="1:4" x14ac:dyDescent="0.25">
      <c r="A21359" s="17">
        <v>44723</v>
      </c>
      <c r="B21359" s="11" t="str">
        <f t="shared" si="129"/>
        <v>junio</v>
      </c>
      <c r="C21359" t="s">
        <v>2</v>
      </c>
      <c r="D21359" s="23">
        <v>2126.8050929911537</v>
      </c>
    </row>
    <row r="21360" spans="1:4" x14ac:dyDescent="0.25">
      <c r="A21360" s="17">
        <v>44724</v>
      </c>
      <c r="B21360" s="11" t="str">
        <f t="shared" si="129"/>
        <v>junio</v>
      </c>
      <c r="C21360" t="s">
        <v>2</v>
      </c>
      <c r="D21360" s="23">
        <v>2125.9479339066643</v>
      </c>
    </row>
    <row r="21361" spans="1:4" x14ac:dyDescent="0.25">
      <c r="A21361" s="17">
        <v>44725</v>
      </c>
      <c r="B21361" s="11" t="str">
        <f t="shared" si="129"/>
        <v>junio</v>
      </c>
      <c r="C21361" t="s">
        <v>2</v>
      </c>
      <c r="D21361" s="23">
        <v>2125.0609753077683</v>
      </c>
    </row>
    <row r="21362" spans="1:4" x14ac:dyDescent="0.25">
      <c r="A21362" s="17">
        <v>44726</v>
      </c>
      <c r="B21362" s="11" t="str">
        <f t="shared" si="129"/>
        <v>junio</v>
      </c>
      <c r="C21362" t="s">
        <v>2</v>
      </c>
      <c r="D21362" s="23">
        <v>2124.0577358219953</v>
      </c>
    </row>
    <row r="21363" spans="1:4" x14ac:dyDescent="0.25">
      <c r="A21363" s="17">
        <v>44727</v>
      </c>
      <c r="B21363" s="11" t="str">
        <f t="shared" si="129"/>
        <v>junio</v>
      </c>
      <c r="C21363" t="s">
        <v>2</v>
      </c>
      <c r="D21363" s="23">
        <v>2121.0585464281335</v>
      </c>
    </row>
    <row r="21364" spans="1:4" x14ac:dyDescent="0.25">
      <c r="A21364" s="17">
        <v>44728</v>
      </c>
      <c r="B21364" s="11" t="str">
        <f t="shared" ref="B21364:B21427" si="130">+TEXT(A21364,"mmmm")</f>
        <v>junio</v>
      </c>
      <c r="C21364" t="s">
        <v>2</v>
      </c>
      <c r="D21364" s="23">
        <v>2120.1875267787773</v>
      </c>
    </row>
    <row r="21365" spans="1:4" x14ac:dyDescent="0.25">
      <c r="A21365" s="17">
        <v>44729</v>
      </c>
      <c r="B21365" s="11" t="str">
        <f t="shared" si="130"/>
        <v>junio</v>
      </c>
      <c r="C21365" t="s">
        <v>2</v>
      </c>
      <c r="D21365" s="23">
        <v>2158.6943191121027</v>
      </c>
    </row>
    <row r="21366" spans="1:4" x14ac:dyDescent="0.25">
      <c r="A21366" s="17">
        <v>44730</v>
      </c>
      <c r="B21366" s="11" t="str">
        <f t="shared" si="130"/>
        <v>junio</v>
      </c>
      <c r="C21366" t="s">
        <v>2</v>
      </c>
      <c r="D21366" s="23">
        <v>2157.8448840156298</v>
      </c>
    </row>
    <row r="21367" spans="1:4" x14ac:dyDescent="0.25">
      <c r="A21367" s="17">
        <v>44731</v>
      </c>
      <c r="B21367" s="11" t="str">
        <f t="shared" si="130"/>
        <v>junio</v>
      </c>
      <c r="C21367" t="s">
        <v>2</v>
      </c>
      <c r="D21367" s="23">
        <v>2156.9777291827177</v>
      </c>
    </row>
    <row r="21368" spans="1:4" x14ac:dyDescent="0.25">
      <c r="A21368" s="17">
        <v>44732</v>
      </c>
      <c r="B21368" s="11" t="str">
        <f t="shared" si="130"/>
        <v>junio</v>
      </c>
      <c r="C21368" t="s">
        <v>2</v>
      </c>
      <c r="D21368" s="23">
        <v>2155.8160089122412</v>
      </c>
    </row>
    <row r="21369" spans="1:4" x14ac:dyDescent="0.25">
      <c r="A21369" s="17">
        <v>44733</v>
      </c>
      <c r="B21369" s="11" t="str">
        <f t="shared" si="130"/>
        <v>junio</v>
      </c>
      <c r="C21369" t="s">
        <v>2</v>
      </c>
      <c r="D21369" s="23">
        <v>2245.0097845458477</v>
      </c>
    </row>
    <row r="21370" spans="1:4" x14ac:dyDescent="0.25">
      <c r="A21370" s="17">
        <v>44734</v>
      </c>
      <c r="B21370" s="11" t="str">
        <f t="shared" si="130"/>
        <v>junio</v>
      </c>
      <c r="C21370" t="s">
        <v>2</v>
      </c>
      <c r="D21370" s="23">
        <v>2210.7571237392522</v>
      </c>
    </row>
    <row r="21371" spans="1:4" x14ac:dyDescent="0.25">
      <c r="A21371" s="17">
        <v>44735</v>
      </c>
      <c r="B21371" s="11" t="str">
        <f t="shared" si="130"/>
        <v>junio</v>
      </c>
      <c r="C21371" t="s">
        <v>2</v>
      </c>
      <c r="D21371" s="23">
        <v>2208.4298245597561</v>
      </c>
    </row>
    <row r="21372" spans="1:4" x14ac:dyDescent="0.25">
      <c r="A21372" s="17">
        <v>44736</v>
      </c>
      <c r="B21372" s="11" t="str">
        <f t="shared" si="130"/>
        <v>junio</v>
      </c>
      <c r="C21372" t="s">
        <v>2</v>
      </c>
      <c r="D21372" s="23">
        <v>2207.6277847827928</v>
      </c>
    </row>
    <row r="21373" spans="1:4" x14ac:dyDescent="0.25">
      <c r="A21373" s="17">
        <v>44737</v>
      </c>
      <c r="B21373" s="11" t="str">
        <f t="shared" si="130"/>
        <v>junio</v>
      </c>
      <c r="C21373" t="s">
        <v>2</v>
      </c>
      <c r="D21373" s="23">
        <v>2206.7515989411063</v>
      </c>
    </row>
    <row r="21374" spans="1:4" x14ac:dyDescent="0.25">
      <c r="A21374" s="17">
        <v>44738</v>
      </c>
      <c r="B21374" s="11" t="str">
        <f t="shared" si="130"/>
        <v>junio</v>
      </c>
      <c r="C21374" t="s">
        <v>2</v>
      </c>
      <c r="D21374" s="23">
        <v>2205.875906735118</v>
      </c>
    </row>
    <row r="21375" spans="1:4" x14ac:dyDescent="0.25">
      <c r="A21375" s="17">
        <v>44739</v>
      </c>
      <c r="B21375" s="11" t="str">
        <f t="shared" si="130"/>
        <v>junio</v>
      </c>
      <c r="C21375" t="s">
        <v>2</v>
      </c>
      <c r="D21375" s="23">
        <v>2204.9741462501129</v>
      </c>
    </row>
    <row r="21376" spans="1:4" x14ac:dyDescent="0.25">
      <c r="A21376" s="17">
        <v>44740</v>
      </c>
      <c r="B21376" s="11" t="str">
        <f t="shared" si="130"/>
        <v>junio</v>
      </c>
      <c r="C21376" t="s">
        <v>2</v>
      </c>
      <c r="D21376" s="23">
        <v>2206.1286930482765</v>
      </c>
    </row>
    <row r="21377" spans="1:4" x14ac:dyDescent="0.25">
      <c r="A21377" s="17">
        <v>44741</v>
      </c>
      <c r="B21377" s="11" t="str">
        <f t="shared" si="130"/>
        <v>junio</v>
      </c>
      <c r="C21377" t="s">
        <v>2</v>
      </c>
      <c r="D21377" s="23">
        <v>2170.4671278180931</v>
      </c>
    </row>
    <row r="21378" spans="1:4" x14ac:dyDescent="0.25">
      <c r="A21378" s="17">
        <v>44742</v>
      </c>
      <c r="B21378" s="11" t="str">
        <f t="shared" si="130"/>
        <v>junio</v>
      </c>
      <c r="C21378" t="s">
        <v>2</v>
      </c>
      <c r="D21378" s="23">
        <v>2168.6920300108554</v>
      </c>
    </row>
    <row r="21379" spans="1:4" x14ac:dyDescent="0.25">
      <c r="A21379" s="17">
        <v>44713</v>
      </c>
      <c r="B21379" s="11" t="str">
        <f t="shared" si="130"/>
        <v>junio</v>
      </c>
      <c r="C21379" t="s">
        <v>3</v>
      </c>
      <c r="D21379" s="23">
        <v>1057.0008973772465</v>
      </c>
    </row>
    <row r="21380" spans="1:4" x14ac:dyDescent="0.25">
      <c r="A21380" s="17">
        <v>44714</v>
      </c>
      <c r="B21380" s="11" t="str">
        <f t="shared" si="130"/>
        <v>junio</v>
      </c>
      <c r="C21380" t="s">
        <v>3</v>
      </c>
      <c r="D21380" s="23">
        <v>1146.3782972292724</v>
      </c>
    </row>
    <row r="21381" spans="1:4" x14ac:dyDescent="0.25">
      <c r="A21381" s="17">
        <v>44715</v>
      </c>
      <c r="B21381" s="11" t="str">
        <f t="shared" si="130"/>
        <v>junio</v>
      </c>
      <c r="C21381" t="s">
        <v>3</v>
      </c>
      <c r="D21381" s="23">
        <v>1055.2115880541921</v>
      </c>
    </row>
    <row r="21382" spans="1:4" x14ac:dyDescent="0.25">
      <c r="A21382" s="17">
        <v>44716</v>
      </c>
      <c r="B21382" s="11" t="str">
        <f t="shared" si="130"/>
        <v>junio</v>
      </c>
      <c r="C21382" t="s">
        <v>3</v>
      </c>
      <c r="D21382" s="23">
        <v>1054.2394445897539</v>
      </c>
    </row>
    <row r="21383" spans="1:4" x14ac:dyDescent="0.25">
      <c r="A21383" s="17">
        <v>44717</v>
      </c>
      <c r="B21383" s="11" t="str">
        <f t="shared" si="130"/>
        <v>junio</v>
      </c>
      <c r="C21383" t="s">
        <v>3</v>
      </c>
      <c r="D21383" s="23">
        <v>1053.4602777462694</v>
      </c>
    </row>
    <row r="21384" spans="1:4" x14ac:dyDescent="0.25">
      <c r="A21384" s="17">
        <v>44718</v>
      </c>
      <c r="B21384" s="11" t="str">
        <f t="shared" si="130"/>
        <v>junio</v>
      </c>
      <c r="C21384" t="s">
        <v>3</v>
      </c>
      <c r="D21384" s="23">
        <v>1052.5012082768883</v>
      </c>
    </row>
    <row r="21385" spans="1:4" x14ac:dyDescent="0.25">
      <c r="A21385" s="17">
        <v>44719</v>
      </c>
      <c r="B21385" s="11" t="str">
        <f t="shared" si="130"/>
        <v>junio</v>
      </c>
      <c r="C21385" t="s">
        <v>3</v>
      </c>
      <c r="D21385" s="23">
        <v>1050.7358598111402</v>
      </c>
    </row>
    <row r="21386" spans="1:4" x14ac:dyDescent="0.25">
      <c r="A21386" s="17">
        <v>44720</v>
      </c>
      <c r="B21386" s="11" t="str">
        <f t="shared" si="130"/>
        <v>junio</v>
      </c>
      <c r="C21386" t="s">
        <v>3</v>
      </c>
      <c r="D21386" s="23">
        <v>1049.7715027590427</v>
      </c>
    </row>
    <row r="21387" spans="1:4" x14ac:dyDescent="0.25">
      <c r="A21387" s="17">
        <v>44721</v>
      </c>
      <c r="B21387" s="11" t="str">
        <f t="shared" si="130"/>
        <v>junio</v>
      </c>
      <c r="C21387" t="s">
        <v>3</v>
      </c>
      <c r="D21387" s="23">
        <v>1048.2096630607075</v>
      </c>
    </row>
    <row r="21388" spans="1:4" x14ac:dyDescent="0.25">
      <c r="A21388" s="17">
        <v>44722</v>
      </c>
      <c r="B21388" s="11" t="str">
        <f t="shared" si="130"/>
        <v>junio</v>
      </c>
      <c r="C21388" t="s">
        <v>3</v>
      </c>
      <c r="D21388" s="23">
        <v>1031.5473845152865</v>
      </c>
    </row>
    <row r="21389" spans="1:4" x14ac:dyDescent="0.25">
      <c r="A21389" s="17">
        <v>44723</v>
      </c>
      <c r="B21389" s="11" t="str">
        <f t="shared" si="130"/>
        <v>junio</v>
      </c>
      <c r="C21389" t="s">
        <v>3</v>
      </c>
      <c r="D21389" s="23">
        <v>1030.4549030076337</v>
      </c>
    </row>
    <row r="21390" spans="1:4" x14ac:dyDescent="0.25">
      <c r="A21390" s="17">
        <v>44724</v>
      </c>
      <c r="B21390" s="11" t="str">
        <f t="shared" si="130"/>
        <v>junio</v>
      </c>
      <c r="C21390" t="s">
        <v>3</v>
      </c>
      <c r="D21390" s="23">
        <v>1029.7075026185289</v>
      </c>
    </row>
    <row r="21391" spans="1:4" x14ac:dyDescent="0.25">
      <c r="A21391" s="17">
        <v>44725</v>
      </c>
      <c r="B21391" s="11" t="str">
        <f t="shared" si="130"/>
        <v>junio</v>
      </c>
      <c r="C21391" t="s">
        <v>3</v>
      </c>
      <c r="D21391" s="23">
        <v>1029.4775918416003</v>
      </c>
    </row>
    <row r="21392" spans="1:4" x14ac:dyDescent="0.25">
      <c r="A21392" s="17">
        <v>44726</v>
      </c>
      <c r="B21392" s="11" t="str">
        <f t="shared" si="130"/>
        <v>junio</v>
      </c>
      <c r="C21392" t="s">
        <v>3</v>
      </c>
      <c r="D21392" s="23">
        <v>1027.1323971552745</v>
      </c>
    </row>
    <row r="21393" spans="1:4" x14ac:dyDescent="0.25">
      <c r="A21393" s="17">
        <v>44727</v>
      </c>
      <c r="B21393" s="11" t="str">
        <f t="shared" si="130"/>
        <v>junio</v>
      </c>
      <c r="C21393" t="s">
        <v>3</v>
      </c>
      <c r="D21393" s="23">
        <v>1011.4869275473221</v>
      </c>
    </row>
    <row r="21394" spans="1:4" x14ac:dyDescent="0.25">
      <c r="A21394" s="17">
        <v>44728</v>
      </c>
      <c r="B21394" s="11" t="str">
        <f t="shared" si="130"/>
        <v>junio</v>
      </c>
      <c r="C21394" t="s">
        <v>3</v>
      </c>
      <c r="D21394" s="23">
        <v>1010.7801345433203</v>
      </c>
    </row>
    <row r="21395" spans="1:4" x14ac:dyDescent="0.25">
      <c r="A21395" s="17">
        <v>44729</v>
      </c>
      <c r="B21395" s="11" t="str">
        <f t="shared" si="130"/>
        <v>junio</v>
      </c>
      <c r="C21395" t="s">
        <v>3</v>
      </c>
      <c r="D21395" s="23">
        <v>1012.8192646009561</v>
      </c>
    </row>
    <row r="21396" spans="1:4" x14ac:dyDescent="0.25">
      <c r="A21396" s="17">
        <v>44730</v>
      </c>
      <c r="B21396" s="11" t="str">
        <f t="shared" si="130"/>
        <v>junio</v>
      </c>
      <c r="C21396" t="s">
        <v>3</v>
      </c>
      <c r="D21396" s="23">
        <v>1012.7692013823646</v>
      </c>
    </row>
    <row r="21397" spans="1:4" x14ac:dyDescent="0.25">
      <c r="A21397" s="17">
        <v>44731</v>
      </c>
      <c r="B21397" s="11" t="str">
        <f t="shared" si="130"/>
        <v>junio</v>
      </c>
      <c r="C21397" t="s">
        <v>3</v>
      </c>
      <c r="D21397" s="23">
        <v>1012.0591274783759</v>
      </c>
    </row>
    <row r="21398" spans="1:4" x14ac:dyDescent="0.25">
      <c r="A21398" s="17">
        <v>44732</v>
      </c>
      <c r="B21398" s="11" t="str">
        <f t="shared" si="130"/>
        <v>junio</v>
      </c>
      <c r="C21398" t="s">
        <v>3</v>
      </c>
      <c r="D21398" s="23">
        <v>1011.6130563875663</v>
      </c>
    </row>
    <row r="21399" spans="1:4" x14ac:dyDescent="0.25">
      <c r="A21399" s="17">
        <v>44733</v>
      </c>
      <c r="B21399" s="11" t="str">
        <f t="shared" si="130"/>
        <v>junio</v>
      </c>
      <c r="C21399" t="s">
        <v>3</v>
      </c>
      <c r="D21399" s="23">
        <v>1010.9060654803599</v>
      </c>
    </row>
    <row r="21400" spans="1:4" x14ac:dyDescent="0.25">
      <c r="A21400" s="17">
        <v>44734</v>
      </c>
      <c r="B21400" s="11" t="str">
        <f t="shared" si="130"/>
        <v>junio</v>
      </c>
      <c r="C21400" t="s">
        <v>3</v>
      </c>
      <c r="D21400" s="23">
        <v>1010.4253599517992</v>
      </c>
    </row>
    <row r="21401" spans="1:4" x14ac:dyDescent="0.25">
      <c r="A21401" s="17">
        <v>44735</v>
      </c>
      <c r="B21401" s="11" t="str">
        <f t="shared" si="130"/>
        <v>junio</v>
      </c>
      <c r="C21401" t="s">
        <v>3</v>
      </c>
      <c r="D21401" s="23">
        <v>1006.7490191491362</v>
      </c>
    </row>
    <row r="21402" spans="1:4" x14ac:dyDescent="0.25">
      <c r="A21402" s="17">
        <v>44736</v>
      </c>
      <c r="B21402" s="11" t="str">
        <f t="shared" si="130"/>
        <v>junio</v>
      </c>
      <c r="C21402" t="s">
        <v>3</v>
      </c>
      <c r="D21402" s="23">
        <v>1007.7890369478376</v>
      </c>
    </row>
    <row r="21403" spans="1:4" x14ac:dyDescent="0.25">
      <c r="A21403" s="17">
        <v>44737</v>
      </c>
      <c r="B21403" s="11" t="str">
        <f t="shared" si="130"/>
        <v>junio</v>
      </c>
      <c r="C21403" t="s">
        <v>3</v>
      </c>
      <c r="D21403" s="23">
        <v>1007.0231008550732</v>
      </c>
    </row>
    <row r="21404" spans="1:4" x14ac:dyDescent="0.25">
      <c r="A21404" s="17">
        <v>44738</v>
      </c>
      <c r="B21404" s="11" t="str">
        <f t="shared" si="130"/>
        <v>junio</v>
      </c>
      <c r="C21404" t="s">
        <v>3</v>
      </c>
      <c r="D21404" s="23">
        <v>1006.3338681452269</v>
      </c>
    </row>
    <row r="21405" spans="1:4" x14ac:dyDescent="0.25">
      <c r="A21405" s="17">
        <v>44739</v>
      </c>
      <c r="B21405" s="11" t="str">
        <f t="shared" si="130"/>
        <v>junio</v>
      </c>
      <c r="C21405" t="s">
        <v>3</v>
      </c>
      <c r="D21405" s="23">
        <v>994.5863194078039</v>
      </c>
    </row>
    <row r="21406" spans="1:4" x14ac:dyDescent="0.25">
      <c r="A21406" s="17">
        <v>44740</v>
      </c>
      <c r="B21406" s="11" t="str">
        <f t="shared" si="130"/>
        <v>junio</v>
      </c>
      <c r="C21406" t="s">
        <v>3</v>
      </c>
      <c r="D21406" s="23">
        <v>955.37614822227579</v>
      </c>
    </row>
    <row r="21407" spans="1:4" x14ac:dyDescent="0.25">
      <c r="A21407" s="17">
        <v>44741</v>
      </c>
      <c r="B21407" s="11" t="str">
        <f t="shared" si="130"/>
        <v>junio</v>
      </c>
      <c r="C21407" t="s">
        <v>3</v>
      </c>
      <c r="D21407" s="23">
        <v>1082.8250579845196</v>
      </c>
    </row>
    <row r="21408" spans="1:4" x14ac:dyDescent="0.25">
      <c r="A21408" s="17">
        <v>44742</v>
      </c>
      <c r="B21408" s="11" t="str">
        <f t="shared" si="130"/>
        <v>junio</v>
      </c>
      <c r="C21408" t="s">
        <v>3</v>
      </c>
      <c r="D21408" s="23">
        <v>1084.1645167588356</v>
      </c>
    </row>
    <row r="21409" spans="1:4" x14ac:dyDescent="0.25">
      <c r="A21409" s="17">
        <v>44713</v>
      </c>
      <c r="B21409" s="11" t="str">
        <f t="shared" si="130"/>
        <v>junio</v>
      </c>
      <c r="C21409" t="s">
        <v>4</v>
      </c>
      <c r="D21409" s="23">
        <v>365.76801282734289</v>
      </c>
    </row>
    <row r="21410" spans="1:4" x14ac:dyDescent="0.25">
      <c r="A21410" s="17">
        <v>44714</v>
      </c>
      <c r="B21410" s="11" t="str">
        <f t="shared" si="130"/>
        <v>junio</v>
      </c>
      <c r="C21410" t="s">
        <v>4</v>
      </c>
      <c r="D21410" s="23">
        <v>364.68345641061751</v>
      </c>
    </row>
    <row r="21411" spans="1:4" x14ac:dyDescent="0.25">
      <c r="A21411" s="17">
        <v>44715</v>
      </c>
      <c r="B21411" s="11" t="str">
        <f t="shared" si="130"/>
        <v>junio</v>
      </c>
      <c r="C21411" t="s">
        <v>4</v>
      </c>
      <c r="D21411" s="23">
        <v>363.96989001498679</v>
      </c>
    </row>
    <row r="21412" spans="1:4" x14ac:dyDescent="0.25">
      <c r="A21412" s="17">
        <v>44716</v>
      </c>
      <c r="B21412" s="11" t="str">
        <f t="shared" si="130"/>
        <v>junio</v>
      </c>
      <c r="C21412" t="s">
        <v>4</v>
      </c>
      <c r="D21412" s="23">
        <v>362.94062668617624</v>
      </c>
    </row>
    <row r="21413" spans="1:4" x14ac:dyDescent="0.25">
      <c r="A21413" s="17">
        <v>44717</v>
      </c>
      <c r="B21413" s="11" t="str">
        <f t="shared" si="130"/>
        <v>junio</v>
      </c>
      <c r="C21413" t="s">
        <v>4</v>
      </c>
      <c r="D21413" s="23">
        <v>362.28496195288972</v>
      </c>
    </row>
    <row r="21414" spans="1:4" x14ac:dyDescent="0.25">
      <c r="A21414" s="17">
        <v>44718</v>
      </c>
      <c r="B21414" s="11" t="str">
        <f t="shared" si="130"/>
        <v>junio</v>
      </c>
      <c r="C21414" t="s">
        <v>4</v>
      </c>
      <c r="D21414" s="23">
        <v>361.09397379788595</v>
      </c>
    </row>
    <row r="21415" spans="1:4" x14ac:dyDescent="0.25">
      <c r="A21415" s="17">
        <v>44719</v>
      </c>
      <c r="B21415" s="11" t="str">
        <f t="shared" si="130"/>
        <v>junio</v>
      </c>
      <c r="C21415" t="s">
        <v>4</v>
      </c>
      <c r="D21415" s="23">
        <v>359.71106688335402</v>
      </c>
    </row>
    <row r="21416" spans="1:4" x14ac:dyDescent="0.25">
      <c r="A21416" s="17">
        <v>44720</v>
      </c>
      <c r="B21416" s="11" t="str">
        <f t="shared" si="130"/>
        <v>junio</v>
      </c>
      <c r="C21416" t="s">
        <v>4</v>
      </c>
      <c r="D21416" s="23">
        <v>358.81364454737832</v>
      </c>
    </row>
    <row r="21417" spans="1:4" x14ac:dyDescent="0.25">
      <c r="A21417" s="17">
        <v>44721</v>
      </c>
      <c r="B21417" s="11" t="str">
        <f t="shared" si="130"/>
        <v>junio</v>
      </c>
      <c r="C21417" t="s">
        <v>4</v>
      </c>
      <c r="D21417" s="23">
        <v>358.40753172986081</v>
      </c>
    </row>
    <row r="21418" spans="1:4" x14ac:dyDescent="0.25">
      <c r="A21418" s="17">
        <v>44722</v>
      </c>
      <c r="B21418" s="11" t="str">
        <f t="shared" si="130"/>
        <v>junio</v>
      </c>
      <c r="C21418" t="s">
        <v>4</v>
      </c>
      <c r="D21418" s="23">
        <v>360.36117019321625</v>
      </c>
    </row>
    <row r="21419" spans="1:4" x14ac:dyDescent="0.25">
      <c r="A21419" s="17">
        <v>44723</v>
      </c>
      <c r="B21419" s="11" t="str">
        <f t="shared" si="130"/>
        <v>junio</v>
      </c>
      <c r="C21419" t="s">
        <v>4</v>
      </c>
      <c r="D21419" s="23">
        <v>359.69409374764393</v>
      </c>
    </row>
    <row r="21420" spans="1:4" x14ac:dyDescent="0.25">
      <c r="A21420" s="17">
        <v>44724</v>
      </c>
      <c r="B21420" s="11" t="str">
        <f t="shared" si="130"/>
        <v>junio</v>
      </c>
      <c r="C21420" t="s">
        <v>4</v>
      </c>
      <c r="D21420" s="23">
        <v>359.0362146582047</v>
      </c>
    </row>
    <row r="21421" spans="1:4" x14ac:dyDescent="0.25">
      <c r="A21421" s="17">
        <v>44725</v>
      </c>
      <c r="B21421" s="11" t="str">
        <f t="shared" si="130"/>
        <v>junio</v>
      </c>
      <c r="C21421" t="s">
        <v>4</v>
      </c>
      <c r="D21421" s="23">
        <v>359.44935811728874</v>
      </c>
    </row>
    <row r="21422" spans="1:4" x14ac:dyDescent="0.25">
      <c r="A21422" s="17">
        <v>44726</v>
      </c>
      <c r="B21422" s="11" t="str">
        <f t="shared" si="130"/>
        <v>junio</v>
      </c>
      <c r="C21422" t="s">
        <v>4</v>
      </c>
      <c r="D21422" s="23">
        <v>358.26877941683966</v>
      </c>
    </row>
    <row r="21423" spans="1:4" x14ac:dyDescent="0.25">
      <c r="A21423" s="17">
        <v>44727</v>
      </c>
      <c r="B21423" s="11" t="str">
        <f t="shared" si="130"/>
        <v>junio</v>
      </c>
      <c r="C21423" t="s">
        <v>4</v>
      </c>
      <c r="D21423" s="23">
        <v>367.13061537496117</v>
      </c>
    </row>
    <row r="21424" spans="1:4" x14ac:dyDescent="0.25">
      <c r="A21424" s="17">
        <v>44728</v>
      </c>
      <c r="B21424" s="11" t="str">
        <f t="shared" si="130"/>
        <v>junio</v>
      </c>
      <c r="C21424" t="s">
        <v>4</v>
      </c>
      <c r="D21424" s="23">
        <v>366.44815679626788</v>
      </c>
    </row>
    <row r="21425" spans="1:4" x14ac:dyDescent="0.25">
      <c r="A21425" s="17">
        <v>44729</v>
      </c>
      <c r="B21425" s="11" t="str">
        <f t="shared" si="130"/>
        <v>junio</v>
      </c>
      <c r="C21425" t="s">
        <v>4</v>
      </c>
      <c r="D21425" s="23">
        <v>374.29264140200058</v>
      </c>
    </row>
    <row r="21426" spans="1:4" x14ac:dyDescent="0.25">
      <c r="A21426" s="17">
        <v>44730</v>
      </c>
      <c r="B21426" s="11" t="str">
        <f t="shared" si="130"/>
        <v>junio</v>
      </c>
      <c r="C21426" t="s">
        <v>4</v>
      </c>
      <c r="D21426" s="23">
        <v>372.75314390779965</v>
      </c>
    </row>
    <row r="21427" spans="1:4" x14ac:dyDescent="0.25">
      <c r="A21427" s="17">
        <v>44731</v>
      </c>
      <c r="B21427" s="11" t="str">
        <f t="shared" si="130"/>
        <v>junio</v>
      </c>
      <c r="C21427" t="s">
        <v>4</v>
      </c>
      <c r="D21427" s="23">
        <v>372.07417657481039</v>
      </c>
    </row>
    <row r="21428" spans="1:4" x14ac:dyDescent="0.25">
      <c r="A21428" s="17">
        <v>44732</v>
      </c>
      <c r="B21428" s="11" t="str">
        <f t="shared" ref="B21428:B21491" si="131">+TEXT(A21428,"mmmm")</f>
        <v>junio</v>
      </c>
      <c r="C21428" t="s">
        <v>4</v>
      </c>
      <c r="D21428" s="23">
        <v>371.47796076095949</v>
      </c>
    </row>
    <row r="21429" spans="1:4" x14ac:dyDescent="0.25">
      <c r="A21429" s="17">
        <v>44733</v>
      </c>
      <c r="B21429" s="11" t="str">
        <f t="shared" si="131"/>
        <v>junio</v>
      </c>
      <c r="C21429" t="s">
        <v>4</v>
      </c>
      <c r="D21429" s="23">
        <v>370.79806242266432</v>
      </c>
    </row>
    <row r="21430" spans="1:4" x14ac:dyDescent="0.25">
      <c r="A21430" s="17">
        <v>44734</v>
      </c>
      <c r="B21430" s="11" t="str">
        <f t="shared" si="131"/>
        <v>junio</v>
      </c>
      <c r="C21430" t="s">
        <v>4</v>
      </c>
      <c r="D21430" s="23">
        <v>375.51515212921282</v>
      </c>
    </row>
    <row r="21431" spans="1:4" x14ac:dyDescent="0.25">
      <c r="A21431" s="17">
        <v>44735</v>
      </c>
      <c r="B21431" s="11" t="str">
        <f t="shared" si="131"/>
        <v>junio</v>
      </c>
      <c r="C21431" t="s">
        <v>4</v>
      </c>
      <c r="D21431" s="23">
        <v>376.14398366222389</v>
      </c>
    </row>
    <row r="21432" spans="1:4" x14ac:dyDescent="0.25">
      <c r="A21432" s="17">
        <v>44736</v>
      </c>
      <c r="B21432" s="11" t="str">
        <f t="shared" si="131"/>
        <v>junio</v>
      </c>
      <c r="C21432" t="s">
        <v>4</v>
      </c>
      <c r="D21432" s="23">
        <v>374.35285205305252</v>
      </c>
    </row>
    <row r="21433" spans="1:4" x14ac:dyDescent="0.25">
      <c r="A21433" s="17">
        <v>44737</v>
      </c>
      <c r="B21433" s="11" t="str">
        <f t="shared" si="131"/>
        <v>junio</v>
      </c>
      <c r="C21433" t="s">
        <v>4</v>
      </c>
      <c r="D21433" s="23">
        <v>373.60874313661861</v>
      </c>
    </row>
    <row r="21434" spans="1:4" x14ac:dyDescent="0.25">
      <c r="A21434" s="17">
        <v>44738</v>
      </c>
      <c r="B21434" s="11" t="str">
        <f t="shared" si="131"/>
        <v>junio</v>
      </c>
      <c r="C21434" t="s">
        <v>4</v>
      </c>
      <c r="D21434" s="23">
        <v>372.9573542017107</v>
      </c>
    </row>
    <row r="21435" spans="1:4" x14ac:dyDescent="0.25">
      <c r="A21435" s="17">
        <v>44739</v>
      </c>
      <c r="B21435" s="11" t="str">
        <f t="shared" si="131"/>
        <v>junio</v>
      </c>
      <c r="C21435" t="s">
        <v>4</v>
      </c>
      <c r="D21435" s="23">
        <v>385.02784699401525</v>
      </c>
    </row>
    <row r="21436" spans="1:4" x14ac:dyDescent="0.25">
      <c r="A21436" s="17">
        <v>44740</v>
      </c>
      <c r="B21436" s="11" t="str">
        <f t="shared" si="131"/>
        <v>junio</v>
      </c>
      <c r="C21436" t="s">
        <v>4</v>
      </c>
      <c r="D21436" s="23">
        <v>384.13622041834748</v>
      </c>
    </row>
    <row r="21437" spans="1:4" x14ac:dyDescent="0.25">
      <c r="A21437" s="17">
        <v>44741</v>
      </c>
      <c r="B21437" s="11" t="str">
        <f t="shared" si="131"/>
        <v>junio</v>
      </c>
      <c r="C21437" t="s">
        <v>4</v>
      </c>
      <c r="D21437" s="23">
        <v>383.55776623479687</v>
      </c>
    </row>
    <row r="21438" spans="1:4" x14ac:dyDescent="0.25">
      <c r="A21438" s="17">
        <v>44742</v>
      </c>
      <c r="B21438" s="11" t="str">
        <f t="shared" si="131"/>
        <v>junio</v>
      </c>
      <c r="C21438" t="s">
        <v>4</v>
      </c>
      <c r="D21438" s="23">
        <v>383.15113348760883</v>
      </c>
    </row>
    <row r="21439" spans="1:4" x14ac:dyDescent="0.25">
      <c r="A21439" s="17">
        <v>44713</v>
      </c>
      <c r="B21439" s="11" t="str">
        <f t="shared" si="131"/>
        <v>junio</v>
      </c>
      <c r="C21439" t="s">
        <v>5</v>
      </c>
      <c r="D21439" s="23">
        <v>177.72342363718641</v>
      </c>
    </row>
    <row r="21440" spans="1:4" x14ac:dyDescent="0.25">
      <c r="A21440" s="17">
        <v>44714</v>
      </c>
      <c r="B21440" s="11" t="str">
        <f t="shared" si="131"/>
        <v>junio</v>
      </c>
      <c r="C21440" t="s">
        <v>5</v>
      </c>
      <c r="D21440" s="23">
        <v>188.73776247484594</v>
      </c>
    </row>
    <row r="21441" spans="1:4" x14ac:dyDescent="0.25">
      <c r="A21441" s="17">
        <v>44715</v>
      </c>
      <c r="B21441" s="11" t="str">
        <f t="shared" si="131"/>
        <v>junio</v>
      </c>
      <c r="C21441" t="s">
        <v>5</v>
      </c>
      <c r="D21441" s="23">
        <v>188.30664103094455</v>
      </c>
    </row>
    <row r="21442" spans="1:4" x14ac:dyDescent="0.25">
      <c r="A21442" s="17">
        <v>44716</v>
      </c>
      <c r="B21442" s="11" t="str">
        <f t="shared" si="131"/>
        <v>junio</v>
      </c>
      <c r="C21442" t="s">
        <v>5</v>
      </c>
      <c r="D21442" s="23">
        <v>187.61425819414487</v>
      </c>
    </row>
    <row r="21443" spans="1:4" x14ac:dyDescent="0.25">
      <c r="A21443" s="17">
        <v>44717</v>
      </c>
      <c r="B21443" s="11" t="str">
        <f t="shared" si="131"/>
        <v>junio</v>
      </c>
      <c r="C21443" t="s">
        <v>5</v>
      </c>
      <c r="D21443" s="23">
        <v>187.04184777977139</v>
      </c>
    </row>
    <row r="21444" spans="1:4" x14ac:dyDescent="0.25">
      <c r="A21444" s="17">
        <v>44718</v>
      </c>
      <c r="B21444" s="11" t="str">
        <f t="shared" si="131"/>
        <v>junio</v>
      </c>
      <c r="C21444" t="s">
        <v>5</v>
      </c>
      <c r="D21444" s="23">
        <v>186.92855015655527</v>
      </c>
    </row>
    <row r="21445" spans="1:4" x14ac:dyDescent="0.25">
      <c r="A21445" s="17">
        <v>44719</v>
      </c>
      <c r="B21445" s="11" t="str">
        <f t="shared" si="131"/>
        <v>junio</v>
      </c>
      <c r="C21445" t="s">
        <v>5</v>
      </c>
      <c r="D21445" s="23">
        <v>186.36184586794428</v>
      </c>
    </row>
    <row r="21446" spans="1:4" x14ac:dyDescent="0.25">
      <c r="A21446" s="17">
        <v>44720</v>
      </c>
      <c r="B21446" s="11" t="str">
        <f t="shared" si="131"/>
        <v>junio</v>
      </c>
      <c r="C21446" t="s">
        <v>5</v>
      </c>
      <c r="D21446" s="23">
        <v>185.41833108202695</v>
      </c>
    </row>
    <row r="21447" spans="1:4" x14ac:dyDescent="0.25">
      <c r="A21447" s="17">
        <v>44721</v>
      </c>
      <c r="B21447" s="11" t="str">
        <f t="shared" si="131"/>
        <v>junio</v>
      </c>
      <c r="C21447" t="s">
        <v>5</v>
      </c>
      <c r="D21447" s="23">
        <v>184.79662017654772</v>
      </c>
    </row>
    <row r="21448" spans="1:4" x14ac:dyDescent="0.25">
      <c r="A21448" s="17">
        <v>44722</v>
      </c>
      <c r="B21448" s="11" t="str">
        <f t="shared" si="131"/>
        <v>junio</v>
      </c>
      <c r="C21448" t="s">
        <v>5</v>
      </c>
      <c r="D21448" s="23">
        <v>184.16298487483115</v>
      </c>
    </row>
    <row r="21449" spans="1:4" x14ac:dyDescent="0.25">
      <c r="A21449" s="17">
        <v>44723</v>
      </c>
      <c r="B21449" s="11" t="str">
        <f t="shared" si="131"/>
        <v>junio</v>
      </c>
      <c r="C21449" t="s">
        <v>5</v>
      </c>
      <c r="D21449" s="23">
        <v>183.68794943337093</v>
      </c>
    </row>
    <row r="21450" spans="1:4" x14ac:dyDescent="0.25">
      <c r="A21450" s="17">
        <v>44724</v>
      </c>
      <c r="B21450" s="11" t="str">
        <f t="shared" si="131"/>
        <v>junio</v>
      </c>
      <c r="C21450" t="s">
        <v>5</v>
      </c>
      <c r="D21450" s="23">
        <v>183.11505524095571</v>
      </c>
    </row>
    <row r="21451" spans="1:4" x14ac:dyDescent="0.25">
      <c r="A21451" s="17">
        <v>44725</v>
      </c>
      <c r="B21451" s="11" t="str">
        <f t="shared" si="131"/>
        <v>junio</v>
      </c>
      <c r="C21451" t="s">
        <v>5</v>
      </c>
      <c r="D21451" s="23">
        <v>183.36955393922946</v>
      </c>
    </row>
    <row r="21452" spans="1:4" x14ac:dyDescent="0.25">
      <c r="A21452" s="17">
        <v>44726</v>
      </c>
      <c r="B21452" s="11" t="str">
        <f t="shared" si="131"/>
        <v>junio</v>
      </c>
      <c r="C21452" t="s">
        <v>5</v>
      </c>
      <c r="D21452" s="23">
        <v>182.69402182440484</v>
      </c>
    </row>
    <row r="21453" spans="1:4" x14ac:dyDescent="0.25">
      <c r="A21453" s="17">
        <v>44727</v>
      </c>
      <c r="B21453" s="11" t="str">
        <f t="shared" si="131"/>
        <v>junio</v>
      </c>
      <c r="C21453" t="s">
        <v>5</v>
      </c>
      <c r="D21453" s="23">
        <v>181.02759365766391</v>
      </c>
    </row>
    <row r="21454" spans="1:4" x14ac:dyDescent="0.25">
      <c r="A21454" s="17">
        <v>44728</v>
      </c>
      <c r="B21454" s="11" t="str">
        <f t="shared" si="131"/>
        <v>junio</v>
      </c>
      <c r="C21454" t="s">
        <v>5</v>
      </c>
      <c r="D21454" s="23">
        <v>180.4545227127887</v>
      </c>
    </row>
    <row r="21455" spans="1:4" x14ac:dyDescent="0.25">
      <c r="A21455" s="17">
        <v>44729</v>
      </c>
      <c r="B21455" s="11" t="str">
        <f t="shared" si="131"/>
        <v>junio</v>
      </c>
      <c r="C21455" t="s">
        <v>5</v>
      </c>
      <c r="D21455" s="23">
        <v>190.64553022732008</v>
      </c>
    </row>
    <row r="21456" spans="1:4" x14ac:dyDescent="0.25">
      <c r="A21456" s="17">
        <v>44730</v>
      </c>
      <c r="B21456" s="11" t="str">
        <f t="shared" si="131"/>
        <v>junio</v>
      </c>
      <c r="C21456" t="s">
        <v>5</v>
      </c>
      <c r="D21456" s="23">
        <v>190.01164876849165</v>
      </c>
    </row>
    <row r="21457" spans="1:4" x14ac:dyDescent="0.25">
      <c r="A21457" s="17">
        <v>44731</v>
      </c>
      <c r="B21457" s="11" t="str">
        <f t="shared" si="131"/>
        <v>junio</v>
      </c>
      <c r="C21457" t="s">
        <v>5</v>
      </c>
      <c r="D21457" s="23">
        <v>189.44063430794392</v>
      </c>
    </row>
    <row r="21458" spans="1:4" x14ac:dyDescent="0.25">
      <c r="A21458" s="17">
        <v>44732</v>
      </c>
      <c r="B21458" s="11" t="str">
        <f t="shared" si="131"/>
        <v>junio</v>
      </c>
      <c r="C21458" t="s">
        <v>5</v>
      </c>
      <c r="D21458" s="23">
        <v>188.66881774414438</v>
      </c>
    </row>
    <row r="21459" spans="1:4" x14ac:dyDescent="0.25">
      <c r="A21459" s="17">
        <v>44733</v>
      </c>
      <c r="B21459" s="11" t="str">
        <f t="shared" si="131"/>
        <v>junio</v>
      </c>
      <c r="C21459" t="s">
        <v>5</v>
      </c>
      <c r="D21459" s="23">
        <v>188.14064780872633</v>
      </c>
    </row>
    <row r="21460" spans="1:4" x14ac:dyDescent="0.25">
      <c r="A21460" s="17">
        <v>44734</v>
      </c>
      <c r="B21460" s="11" t="str">
        <f t="shared" si="131"/>
        <v>junio</v>
      </c>
      <c r="C21460" t="s">
        <v>5</v>
      </c>
      <c r="D21460" s="23">
        <v>190.85432727587701</v>
      </c>
    </row>
    <row r="21461" spans="1:4" x14ac:dyDescent="0.25">
      <c r="A21461" s="17">
        <v>44735</v>
      </c>
      <c r="B21461" s="11" t="str">
        <f t="shared" si="131"/>
        <v>junio</v>
      </c>
      <c r="C21461" t="s">
        <v>5</v>
      </c>
      <c r="D21461" s="23">
        <v>190.34820772671353</v>
      </c>
    </row>
    <row r="21462" spans="1:4" x14ac:dyDescent="0.25">
      <c r="A21462" s="17">
        <v>44736</v>
      </c>
      <c r="B21462" s="11" t="str">
        <f t="shared" si="131"/>
        <v>junio</v>
      </c>
      <c r="C21462" t="s">
        <v>5</v>
      </c>
      <c r="D21462" s="23">
        <v>190.40928590046792</v>
      </c>
    </row>
    <row r="21463" spans="1:4" x14ac:dyDescent="0.25">
      <c r="A21463" s="17">
        <v>44737</v>
      </c>
      <c r="B21463" s="11" t="str">
        <f t="shared" si="131"/>
        <v>junio</v>
      </c>
      <c r="C21463" t="s">
        <v>5</v>
      </c>
      <c r="D21463" s="23">
        <v>189.94619629097804</v>
      </c>
    </row>
    <row r="21464" spans="1:4" x14ac:dyDescent="0.25">
      <c r="A21464" s="17">
        <v>44738</v>
      </c>
      <c r="B21464" s="11" t="str">
        <f t="shared" si="131"/>
        <v>junio</v>
      </c>
      <c r="C21464" t="s">
        <v>5</v>
      </c>
      <c r="D21464" s="23">
        <v>189.40623593485026</v>
      </c>
    </row>
    <row r="21465" spans="1:4" x14ac:dyDescent="0.25">
      <c r="A21465" s="17">
        <v>44739</v>
      </c>
      <c r="B21465" s="11" t="str">
        <f t="shared" si="131"/>
        <v>junio</v>
      </c>
      <c r="C21465" t="s">
        <v>5</v>
      </c>
      <c r="D21465" s="23">
        <v>187.06247276330521</v>
      </c>
    </row>
    <row r="21466" spans="1:4" x14ac:dyDescent="0.25">
      <c r="A21466" s="17">
        <v>44740</v>
      </c>
      <c r="B21466" s="11" t="str">
        <f t="shared" si="131"/>
        <v>junio</v>
      </c>
      <c r="C21466" t="s">
        <v>5</v>
      </c>
      <c r="D21466" s="23">
        <v>186.07419018598927</v>
      </c>
    </row>
    <row r="21467" spans="1:4" x14ac:dyDescent="0.25">
      <c r="A21467" s="17">
        <v>44741</v>
      </c>
      <c r="B21467" s="11" t="str">
        <f t="shared" si="131"/>
        <v>junio</v>
      </c>
      <c r="C21467" t="s">
        <v>5</v>
      </c>
      <c r="D21467" s="23">
        <v>184.38263299441542</v>
      </c>
    </row>
    <row r="21468" spans="1:4" x14ac:dyDescent="0.25">
      <c r="A21468" s="17">
        <v>44742</v>
      </c>
      <c r="B21468" s="11" t="str">
        <f t="shared" si="131"/>
        <v>junio</v>
      </c>
      <c r="C21468" t="s">
        <v>5</v>
      </c>
      <c r="D21468" s="23">
        <v>185.2674436437994</v>
      </c>
    </row>
    <row r="21469" spans="1:4" x14ac:dyDescent="0.25">
      <c r="A21469" s="17">
        <v>44713</v>
      </c>
      <c r="B21469" s="11" t="str">
        <f t="shared" si="131"/>
        <v>junio</v>
      </c>
      <c r="C21469" t="s">
        <v>6</v>
      </c>
      <c r="D21469" s="23">
        <v>1489.2229777611574</v>
      </c>
    </row>
    <row r="21470" spans="1:4" x14ac:dyDescent="0.25">
      <c r="A21470" s="17">
        <v>44714</v>
      </c>
      <c r="B21470" s="11" t="str">
        <f t="shared" si="131"/>
        <v>junio</v>
      </c>
      <c r="C21470" t="s">
        <v>6</v>
      </c>
      <c r="D21470" s="23">
        <v>1489.6603375654756</v>
      </c>
    </row>
    <row r="21471" spans="1:4" x14ac:dyDescent="0.25">
      <c r="A21471" s="17">
        <v>44715</v>
      </c>
      <c r="B21471" s="11" t="str">
        <f t="shared" si="131"/>
        <v>junio</v>
      </c>
      <c r="C21471" t="s">
        <v>6</v>
      </c>
      <c r="D21471" s="23">
        <v>1536.3837548193007</v>
      </c>
    </row>
    <row r="21472" spans="1:4" x14ac:dyDescent="0.25">
      <c r="A21472" s="17">
        <v>44716</v>
      </c>
      <c r="B21472" s="11" t="str">
        <f t="shared" si="131"/>
        <v>junio</v>
      </c>
      <c r="C21472" t="s">
        <v>6</v>
      </c>
      <c r="D21472" s="23">
        <v>1535.5934340716947</v>
      </c>
    </row>
    <row r="21473" spans="1:4" x14ac:dyDescent="0.25">
      <c r="A21473" s="17">
        <v>44717</v>
      </c>
      <c r="B21473" s="11" t="str">
        <f t="shared" si="131"/>
        <v>junio</v>
      </c>
      <c r="C21473" t="s">
        <v>6</v>
      </c>
      <c r="D21473" s="23">
        <v>1534.8031249854425</v>
      </c>
    </row>
    <row r="21474" spans="1:4" x14ac:dyDescent="0.25">
      <c r="A21474" s="17">
        <v>44718</v>
      </c>
      <c r="B21474" s="11" t="str">
        <f t="shared" si="131"/>
        <v>junio</v>
      </c>
      <c r="C21474" t="s">
        <v>6</v>
      </c>
      <c r="D21474" s="23">
        <v>1533.9965755993808</v>
      </c>
    </row>
    <row r="21475" spans="1:4" x14ac:dyDescent="0.25">
      <c r="A21475" s="17">
        <v>44719</v>
      </c>
      <c r="B21475" s="11" t="str">
        <f t="shared" si="131"/>
        <v>junio</v>
      </c>
      <c r="C21475" t="s">
        <v>6</v>
      </c>
      <c r="D21475" s="23">
        <v>1533.4010135885269</v>
      </c>
    </row>
    <row r="21476" spans="1:4" x14ac:dyDescent="0.25">
      <c r="A21476" s="17">
        <v>44720</v>
      </c>
      <c r="B21476" s="11" t="str">
        <f t="shared" si="131"/>
        <v>junio</v>
      </c>
      <c r="C21476" t="s">
        <v>6</v>
      </c>
      <c r="D21476" s="23">
        <v>1532.6429994848418</v>
      </c>
    </row>
    <row r="21477" spans="1:4" x14ac:dyDescent="0.25">
      <c r="A21477" s="17">
        <v>44721</v>
      </c>
      <c r="B21477" s="11" t="str">
        <f t="shared" si="131"/>
        <v>junio</v>
      </c>
      <c r="C21477" t="s">
        <v>6</v>
      </c>
      <c r="D21477" s="23">
        <v>1532.1804935130651</v>
      </c>
    </row>
    <row r="21478" spans="1:4" x14ac:dyDescent="0.25">
      <c r="A21478" s="17">
        <v>44722</v>
      </c>
      <c r="B21478" s="11" t="str">
        <f t="shared" si="131"/>
        <v>junio</v>
      </c>
      <c r="C21478" t="s">
        <v>6</v>
      </c>
      <c r="D21478" s="23">
        <v>1531.3916520182659</v>
      </c>
    </row>
    <row r="21479" spans="1:4" x14ac:dyDescent="0.25">
      <c r="A21479" s="17">
        <v>44723</v>
      </c>
      <c r="B21479" s="11" t="str">
        <f t="shared" si="131"/>
        <v>junio</v>
      </c>
      <c r="C21479" t="s">
        <v>6</v>
      </c>
      <c r="D21479" s="23">
        <v>1530.6027972935215</v>
      </c>
    </row>
    <row r="21480" spans="1:4" x14ac:dyDescent="0.25">
      <c r="A21480" s="17">
        <v>44724</v>
      </c>
      <c r="B21480" s="11" t="str">
        <f t="shared" si="131"/>
        <v>junio</v>
      </c>
      <c r="C21480" t="s">
        <v>6</v>
      </c>
      <c r="D21480" s="23">
        <v>1529.8138492462228</v>
      </c>
    </row>
    <row r="21481" spans="1:4" x14ac:dyDescent="0.25">
      <c r="A21481" s="17">
        <v>44725</v>
      </c>
      <c r="B21481" s="11" t="str">
        <f t="shared" si="131"/>
        <v>junio</v>
      </c>
      <c r="C21481" t="s">
        <v>6</v>
      </c>
      <c r="D21481" s="23">
        <v>1529.0549009788563</v>
      </c>
    </row>
    <row r="21482" spans="1:4" x14ac:dyDescent="0.25">
      <c r="A21482" s="17">
        <v>44726</v>
      </c>
      <c r="B21482" s="11" t="str">
        <f t="shared" si="131"/>
        <v>junio</v>
      </c>
      <c r="C21482" t="s">
        <v>6</v>
      </c>
      <c r="D21482" s="23">
        <v>1528.1534618173964</v>
      </c>
    </row>
    <row r="21483" spans="1:4" x14ac:dyDescent="0.25">
      <c r="A21483" s="17">
        <v>44727</v>
      </c>
      <c r="B21483" s="11" t="str">
        <f t="shared" si="131"/>
        <v>junio</v>
      </c>
      <c r="C21483" t="s">
        <v>6</v>
      </c>
      <c r="D21483" s="23">
        <v>1525.509586431298</v>
      </c>
    </row>
    <row r="21484" spans="1:4" x14ac:dyDescent="0.25">
      <c r="A21484" s="17">
        <v>44728</v>
      </c>
      <c r="B21484" s="11" t="str">
        <f t="shared" si="131"/>
        <v>junio</v>
      </c>
      <c r="C21484" t="s">
        <v>6</v>
      </c>
      <c r="D21484" s="23">
        <v>1524.7305132145741</v>
      </c>
    </row>
    <row r="21485" spans="1:4" x14ac:dyDescent="0.25">
      <c r="A21485" s="17">
        <v>44729</v>
      </c>
      <c r="B21485" s="11" t="str">
        <f t="shared" si="131"/>
        <v>junio</v>
      </c>
      <c r="C21485" t="s">
        <v>6</v>
      </c>
      <c r="D21485" s="23">
        <v>1523.9514778379619</v>
      </c>
    </row>
    <row r="21486" spans="1:4" x14ac:dyDescent="0.25">
      <c r="A21486" s="17">
        <v>44730</v>
      </c>
      <c r="B21486" s="11" t="str">
        <f t="shared" si="131"/>
        <v>junio</v>
      </c>
      <c r="C21486" t="s">
        <v>6</v>
      </c>
      <c r="D21486" s="23">
        <v>1523.1721991909362</v>
      </c>
    </row>
    <row r="21487" spans="1:4" x14ac:dyDescent="0.25">
      <c r="A21487" s="17">
        <v>44731</v>
      </c>
      <c r="B21487" s="11" t="str">
        <f t="shared" si="131"/>
        <v>junio</v>
      </c>
      <c r="C21487" t="s">
        <v>6</v>
      </c>
      <c r="D21487" s="23">
        <v>1522.3929081830727</v>
      </c>
    </row>
    <row r="21488" spans="1:4" x14ac:dyDescent="0.25">
      <c r="A21488" s="17">
        <v>44732</v>
      </c>
      <c r="B21488" s="11" t="str">
        <f t="shared" si="131"/>
        <v>junio</v>
      </c>
      <c r="C21488" t="s">
        <v>6</v>
      </c>
      <c r="D21488" s="23">
        <v>1521.6783307565004</v>
      </c>
    </row>
    <row r="21489" spans="1:4" x14ac:dyDescent="0.25">
      <c r="A21489" s="17">
        <v>44733</v>
      </c>
      <c r="B21489" s="11" t="str">
        <f t="shared" si="131"/>
        <v>junio</v>
      </c>
      <c r="C21489" t="s">
        <v>6</v>
      </c>
      <c r="D21489" s="23">
        <v>1520.9002654788987</v>
      </c>
    </row>
    <row r="21490" spans="1:4" x14ac:dyDescent="0.25">
      <c r="A21490" s="17">
        <v>44734</v>
      </c>
      <c r="B21490" s="11" t="str">
        <f t="shared" si="131"/>
        <v>junio</v>
      </c>
      <c r="C21490" t="s">
        <v>6</v>
      </c>
      <c r="D21490" s="23">
        <v>1544.2888414156794</v>
      </c>
    </row>
    <row r="21491" spans="1:4" x14ac:dyDescent="0.25">
      <c r="A21491" s="17">
        <v>44735</v>
      </c>
      <c r="B21491" s="11" t="str">
        <f t="shared" si="131"/>
        <v>junio</v>
      </c>
      <c r="C21491" t="s">
        <v>6</v>
      </c>
      <c r="D21491" s="23">
        <v>1543.4856637373898</v>
      </c>
    </row>
    <row r="21492" spans="1:4" x14ac:dyDescent="0.25">
      <c r="A21492" s="17">
        <v>44736</v>
      </c>
      <c r="B21492" s="11" t="str">
        <f t="shared" ref="B21492:B21555" si="132">+TEXT(A21492,"mmmm")</f>
        <v>junio</v>
      </c>
      <c r="C21492" t="s">
        <v>6</v>
      </c>
      <c r="D21492" s="23">
        <v>1542.6822398497427</v>
      </c>
    </row>
    <row r="21493" spans="1:4" x14ac:dyDescent="0.25">
      <c r="A21493" s="17">
        <v>44737</v>
      </c>
      <c r="B21493" s="11" t="str">
        <f t="shared" si="132"/>
        <v>junio</v>
      </c>
      <c r="C21493" t="s">
        <v>6</v>
      </c>
      <c r="D21493" s="23">
        <v>1541.8788846319842</v>
      </c>
    </row>
    <row r="21494" spans="1:4" x14ac:dyDescent="0.25">
      <c r="A21494" s="17">
        <v>44738</v>
      </c>
      <c r="B21494" s="11" t="str">
        <f t="shared" si="132"/>
        <v>junio</v>
      </c>
      <c r="C21494" t="s">
        <v>6</v>
      </c>
      <c r="D21494" s="23">
        <v>1541.0753330614091</v>
      </c>
    </row>
    <row r="21495" spans="1:4" x14ac:dyDescent="0.25">
      <c r="A21495" s="17">
        <v>44739</v>
      </c>
      <c r="B21495" s="11" t="str">
        <f t="shared" si="132"/>
        <v>junio</v>
      </c>
      <c r="C21495" t="s">
        <v>6</v>
      </c>
      <c r="D21495" s="23">
        <v>1540.2668413264289</v>
      </c>
    </row>
    <row r="21496" spans="1:4" x14ac:dyDescent="0.25">
      <c r="A21496" s="17">
        <v>44740</v>
      </c>
      <c r="B21496" s="11" t="str">
        <f t="shared" si="132"/>
        <v>junio</v>
      </c>
      <c r="C21496" t="s">
        <v>6</v>
      </c>
      <c r="D21496" s="23">
        <v>1539.4581191486718</v>
      </c>
    </row>
    <row r="21497" spans="1:4" x14ac:dyDescent="0.25">
      <c r="A21497" s="17">
        <v>44741</v>
      </c>
      <c r="B21497" s="11" t="str">
        <f t="shared" si="132"/>
        <v>junio</v>
      </c>
      <c r="C21497" t="s">
        <v>6</v>
      </c>
      <c r="D21497" s="23">
        <v>1539.4614406781586</v>
      </c>
    </row>
    <row r="21498" spans="1:4" x14ac:dyDescent="0.25">
      <c r="A21498" s="17">
        <v>44742</v>
      </c>
      <c r="B21498" s="11" t="str">
        <f t="shared" si="132"/>
        <v>junio</v>
      </c>
      <c r="C21498" t="s">
        <v>6</v>
      </c>
      <c r="D21498" s="23">
        <v>1538.5593414820596</v>
      </c>
    </row>
    <row r="21499" spans="1:4" x14ac:dyDescent="0.25">
      <c r="A21499" s="17">
        <v>44713</v>
      </c>
      <c r="B21499" s="11" t="str">
        <f t="shared" si="132"/>
        <v>junio</v>
      </c>
      <c r="C21499" t="s">
        <v>7</v>
      </c>
      <c r="D21499" s="23">
        <v>221.23487050752055</v>
      </c>
    </row>
    <row r="21500" spans="1:4" x14ac:dyDescent="0.25">
      <c r="A21500" s="17">
        <v>44714</v>
      </c>
      <c r="B21500" s="11" t="str">
        <f t="shared" si="132"/>
        <v>junio</v>
      </c>
      <c r="C21500" t="s">
        <v>7</v>
      </c>
      <c r="D21500" s="23">
        <v>217.78635728158434</v>
      </c>
    </row>
    <row r="21501" spans="1:4" x14ac:dyDescent="0.25">
      <c r="A21501" s="17">
        <v>44715</v>
      </c>
      <c r="B21501" s="11" t="str">
        <f t="shared" si="132"/>
        <v>junio</v>
      </c>
      <c r="C21501" t="s">
        <v>7</v>
      </c>
      <c r="D21501" s="23">
        <v>216.91168668886465</v>
      </c>
    </row>
    <row r="21502" spans="1:4" x14ac:dyDescent="0.25">
      <c r="A21502" s="17">
        <v>44716</v>
      </c>
      <c r="B21502" s="11" t="str">
        <f t="shared" si="132"/>
        <v>junio</v>
      </c>
      <c r="C21502" t="s">
        <v>7</v>
      </c>
      <c r="D21502" s="23">
        <v>216.29304848799683</v>
      </c>
    </row>
    <row r="21503" spans="1:4" x14ac:dyDescent="0.25">
      <c r="A21503" s="17">
        <v>44717</v>
      </c>
      <c r="B21503" s="11" t="str">
        <f t="shared" si="132"/>
        <v>junio</v>
      </c>
      <c r="C21503" t="s">
        <v>7</v>
      </c>
      <c r="D21503" s="23">
        <v>215.67440569429374</v>
      </c>
    </row>
    <row r="21504" spans="1:4" x14ac:dyDescent="0.25">
      <c r="A21504" s="17">
        <v>44718</v>
      </c>
      <c r="B21504" s="11" t="str">
        <f t="shared" si="132"/>
        <v>junio</v>
      </c>
      <c r="C21504" t="s">
        <v>7</v>
      </c>
      <c r="D21504" s="23">
        <v>214.98203417606342</v>
      </c>
    </row>
    <row r="21505" spans="1:4" x14ac:dyDescent="0.25">
      <c r="A21505" s="17">
        <v>44719</v>
      </c>
      <c r="B21505" s="11" t="str">
        <f t="shared" si="132"/>
        <v>junio</v>
      </c>
      <c r="C21505" t="s">
        <v>7</v>
      </c>
      <c r="D21505" s="23">
        <v>236.51570138930765</v>
      </c>
    </row>
    <row r="21506" spans="1:4" x14ac:dyDescent="0.25">
      <c r="A21506" s="17">
        <v>44720</v>
      </c>
      <c r="B21506" s="11" t="str">
        <f t="shared" si="132"/>
        <v>junio</v>
      </c>
      <c r="C21506" t="s">
        <v>7</v>
      </c>
      <c r="D21506" s="23">
        <v>233.45728161158613</v>
      </c>
    </row>
    <row r="21507" spans="1:4" x14ac:dyDescent="0.25">
      <c r="A21507" s="17">
        <v>44721</v>
      </c>
      <c r="B21507" s="11" t="str">
        <f t="shared" si="132"/>
        <v>junio</v>
      </c>
      <c r="C21507" t="s">
        <v>7</v>
      </c>
      <c r="D21507" s="23">
        <v>248.79706832328324</v>
      </c>
    </row>
    <row r="21508" spans="1:4" x14ac:dyDescent="0.25">
      <c r="A21508" s="17">
        <v>44722</v>
      </c>
      <c r="B21508" s="11" t="str">
        <f t="shared" si="132"/>
        <v>junio</v>
      </c>
      <c r="C21508" t="s">
        <v>7</v>
      </c>
      <c r="D21508" s="23">
        <v>247.67765875208147</v>
      </c>
    </row>
    <row r="21509" spans="1:4" x14ac:dyDescent="0.25">
      <c r="A21509" s="17">
        <v>44723</v>
      </c>
      <c r="B21509" s="11" t="str">
        <f t="shared" si="132"/>
        <v>junio</v>
      </c>
      <c r="C21509" t="s">
        <v>7</v>
      </c>
      <c r="D21509" s="23">
        <v>247.00713974375722</v>
      </c>
    </row>
    <row r="21510" spans="1:4" x14ac:dyDescent="0.25">
      <c r="A21510" s="17">
        <v>44724</v>
      </c>
      <c r="B21510" s="11" t="str">
        <f t="shared" si="132"/>
        <v>junio</v>
      </c>
      <c r="C21510" t="s">
        <v>7</v>
      </c>
      <c r="D21510" s="23">
        <v>246.33673584557158</v>
      </c>
    </row>
    <row r="21511" spans="1:4" x14ac:dyDescent="0.25">
      <c r="A21511" s="17">
        <v>44725</v>
      </c>
      <c r="B21511" s="11" t="str">
        <f t="shared" si="132"/>
        <v>junio</v>
      </c>
      <c r="C21511" t="s">
        <v>7</v>
      </c>
      <c r="D21511" s="23">
        <v>250.56783652479962</v>
      </c>
    </row>
    <row r="21512" spans="1:4" x14ac:dyDescent="0.25">
      <c r="A21512" s="17">
        <v>44726</v>
      </c>
      <c r="B21512" s="11" t="str">
        <f t="shared" si="132"/>
        <v>junio</v>
      </c>
      <c r="C21512" t="s">
        <v>7</v>
      </c>
      <c r="D21512" s="23">
        <v>253.24947336165781</v>
      </c>
    </row>
    <row r="21513" spans="1:4" x14ac:dyDescent="0.25">
      <c r="A21513" s="17">
        <v>44727</v>
      </c>
      <c r="B21513" s="11" t="str">
        <f t="shared" si="132"/>
        <v>junio</v>
      </c>
      <c r="C21513" t="s">
        <v>7</v>
      </c>
      <c r="D21513" s="23">
        <v>252.09185219196891</v>
      </c>
    </row>
    <row r="21514" spans="1:4" x14ac:dyDescent="0.25">
      <c r="A21514" s="17">
        <v>44728</v>
      </c>
      <c r="B21514" s="11" t="str">
        <f t="shared" si="132"/>
        <v>junio</v>
      </c>
      <c r="C21514" t="s">
        <v>7</v>
      </c>
      <c r="D21514" s="23">
        <v>251.39993573654539</v>
      </c>
    </row>
    <row r="21515" spans="1:4" x14ac:dyDescent="0.25">
      <c r="A21515" s="17">
        <v>44729</v>
      </c>
      <c r="B21515" s="11" t="str">
        <f t="shared" si="132"/>
        <v>junio</v>
      </c>
      <c r="C21515" t="s">
        <v>7</v>
      </c>
      <c r="D21515" s="23">
        <v>257.4323041991521</v>
      </c>
    </row>
    <row r="21516" spans="1:4" x14ac:dyDescent="0.25">
      <c r="A21516" s="17">
        <v>44730</v>
      </c>
      <c r="B21516" s="11" t="str">
        <f t="shared" si="132"/>
        <v>junio</v>
      </c>
      <c r="C21516" t="s">
        <v>7</v>
      </c>
      <c r="D21516" s="23">
        <v>256.72142393593987</v>
      </c>
    </row>
    <row r="21517" spans="1:4" x14ac:dyDescent="0.25">
      <c r="A21517" s="17">
        <v>44731</v>
      </c>
      <c r="B21517" s="11" t="str">
        <f t="shared" si="132"/>
        <v>junio</v>
      </c>
      <c r="C21517" t="s">
        <v>7</v>
      </c>
      <c r="D21517" s="23">
        <v>256.01055134960569</v>
      </c>
    </row>
    <row r="21518" spans="1:4" x14ac:dyDescent="0.25">
      <c r="A21518" s="17">
        <v>44732</v>
      </c>
      <c r="B21518" s="11" t="str">
        <f t="shared" si="132"/>
        <v>junio</v>
      </c>
      <c r="C21518" t="s">
        <v>7</v>
      </c>
      <c r="D21518" s="23">
        <v>255.60803006443555</v>
      </c>
    </row>
    <row r="21519" spans="1:4" x14ac:dyDescent="0.25">
      <c r="A21519" s="17">
        <v>44733</v>
      </c>
      <c r="B21519" s="11" t="str">
        <f t="shared" si="132"/>
        <v>junio</v>
      </c>
      <c r="C21519" t="s">
        <v>7</v>
      </c>
      <c r="D21519" s="23">
        <v>254.91182713142442</v>
      </c>
    </row>
    <row r="21520" spans="1:4" x14ac:dyDescent="0.25">
      <c r="A21520" s="17">
        <v>44734</v>
      </c>
      <c r="B21520" s="11" t="str">
        <f t="shared" si="132"/>
        <v>junio</v>
      </c>
      <c r="C21520" t="s">
        <v>7</v>
      </c>
      <c r="D21520" s="23">
        <v>254.42120248630812</v>
      </c>
    </row>
    <row r="21521" spans="1:4" x14ac:dyDescent="0.25">
      <c r="A21521" s="17">
        <v>44735</v>
      </c>
      <c r="B21521" s="11" t="str">
        <f t="shared" si="132"/>
        <v>junio</v>
      </c>
      <c r="C21521" t="s">
        <v>7</v>
      </c>
      <c r="D21521" s="23">
        <v>254.11861653878961</v>
      </c>
    </row>
    <row r="21522" spans="1:4" x14ac:dyDescent="0.25">
      <c r="A21522" s="17">
        <v>44736</v>
      </c>
      <c r="B21522" s="11" t="str">
        <f t="shared" si="132"/>
        <v>junio</v>
      </c>
      <c r="C21522" t="s">
        <v>7</v>
      </c>
      <c r="D21522" s="23">
        <v>252.10258113785093</v>
      </c>
    </row>
    <row r="21523" spans="1:4" x14ac:dyDescent="0.25">
      <c r="A21523" s="17">
        <v>44737</v>
      </c>
      <c r="B21523" s="11" t="str">
        <f t="shared" si="132"/>
        <v>junio</v>
      </c>
      <c r="C21523" t="s">
        <v>7</v>
      </c>
      <c r="D21523" s="23">
        <v>251.46864144499943</v>
      </c>
    </row>
    <row r="21524" spans="1:4" x14ac:dyDescent="0.25">
      <c r="A21524" s="17">
        <v>44738</v>
      </c>
      <c r="B21524" s="11" t="str">
        <f t="shared" si="132"/>
        <v>junio</v>
      </c>
      <c r="C21524" t="s">
        <v>7</v>
      </c>
      <c r="D21524" s="23">
        <v>250.83440920086835</v>
      </c>
    </row>
    <row r="21525" spans="1:4" x14ac:dyDescent="0.25">
      <c r="A21525" s="17">
        <v>44739</v>
      </c>
      <c r="B21525" s="11" t="str">
        <f t="shared" si="132"/>
        <v>junio</v>
      </c>
      <c r="C21525" t="s">
        <v>7</v>
      </c>
      <c r="D21525" s="23">
        <v>253.79473051897492</v>
      </c>
    </row>
    <row r="21526" spans="1:4" x14ac:dyDescent="0.25">
      <c r="A21526" s="17">
        <v>44740</v>
      </c>
      <c r="B21526" s="11" t="str">
        <f t="shared" si="132"/>
        <v>junio</v>
      </c>
      <c r="C21526" t="s">
        <v>7</v>
      </c>
      <c r="D21526" s="23">
        <v>263.42548774160139</v>
      </c>
    </row>
    <row r="21527" spans="1:4" x14ac:dyDescent="0.25">
      <c r="A21527" s="17">
        <v>44741</v>
      </c>
      <c r="B21527" s="11" t="str">
        <f t="shared" si="132"/>
        <v>junio</v>
      </c>
      <c r="C21527" t="s">
        <v>7</v>
      </c>
      <c r="D21527" s="23">
        <v>286.95911567882257</v>
      </c>
    </row>
    <row r="21528" spans="1:4" x14ac:dyDescent="0.25">
      <c r="A21528" s="17">
        <v>44742</v>
      </c>
      <c r="B21528" s="11" t="str">
        <f t="shared" si="132"/>
        <v>junio</v>
      </c>
      <c r="C21528" t="s">
        <v>7</v>
      </c>
      <c r="D21528" s="23">
        <v>285.36559464065562</v>
      </c>
    </row>
    <row r="21529" spans="1:4" x14ac:dyDescent="0.25">
      <c r="A21529" s="17">
        <v>44713</v>
      </c>
      <c r="B21529" s="11" t="str">
        <f t="shared" si="132"/>
        <v>junio</v>
      </c>
      <c r="C21529" t="s">
        <v>8</v>
      </c>
      <c r="D21529" s="23">
        <v>692.22482468105386</v>
      </c>
    </row>
    <row r="21530" spans="1:4" x14ac:dyDescent="0.25">
      <c r="A21530" s="17">
        <v>44714</v>
      </c>
      <c r="B21530" s="11" t="str">
        <f t="shared" si="132"/>
        <v>junio</v>
      </c>
      <c r="C21530" t="s">
        <v>8</v>
      </c>
      <c r="D21530" s="23">
        <v>691.78263671097272</v>
      </c>
    </row>
    <row r="21531" spans="1:4" x14ac:dyDescent="0.25">
      <c r="A21531" s="17">
        <v>44715</v>
      </c>
      <c r="B21531" s="11" t="str">
        <f t="shared" si="132"/>
        <v>junio</v>
      </c>
      <c r="C21531" t="s">
        <v>8</v>
      </c>
      <c r="D21531" s="23">
        <v>733.5208536872841</v>
      </c>
    </row>
    <row r="21532" spans="1:4" x14ac:dyDescent="0.25">
      <c r="A21532" s="17">
        <v>44716</v>
      </c>
      <c r="B21532" s="11" t="str">
        <f t="shared" si="132"/>
        <v>junio</v>
      </c>
      <c r="C21532" t="s">
        <v>8</v>
      </c>
      <c r="D21532" s="23">
        <v>732.60672853030781</v>
      </c>
    </row>
    <row r="21533" spans="1:4" x14ac:dyDescent="0.25">
      <c r="A21533" s="17">
        <v>44717</v>
      </c>
      <c r="B21533" s="11" t="str">
        <f t="shared" si="132"/>
        <v>junio</v>
      </c>
      <c r="C21533" t="s">
        <v>8</v>
      </c>
      <c r="D21533" s="23">
        <v>731.69250950991159</v>
      </c>
    </row>
    <row r="21534" spans="1:4" x14ac:dyDescent="0.25">
      <c r="A21534" s="17">
        <v>44718</v>
      </c>
      <c r="B21534" s="11" t="str">
        <f t="shared" si="132"/>
        <v>junio</v>
      </c>
      <c r="C21534" t="s">
        <v>8</v>
      </c>
      <c r="D21534" s="23">
        <v>730.51924310427864</v>
      </c>
    </row>
    <row r="21535" spans="1:4" x14ac:dyDescent="0.25">
      <c r="A21535" s="17">
        <v>44719</v>
      </c>
      <c r="B21535" s="11" t="str">
        <f t="shared" si="132"/>
        <v>junio</v>
      </c>
      <c r="C21535" t="s">
        <v>8</v>
      </c>
      <c r="D21535" s="23">
        <v>729.66011253931845</v>
      </c>
    </row>
    <row r="21536" spans="1:4" x14ac:dyDescent="0.25">
      <c r="A21536" s="17">
        <v>44720</v>
      </c>
      <c r="B21536" s="11" t="str">
        <f t="shared" si="132"/>
        <v>junio</v>
      </c>
      <c r="C21536" t="s">
        <v>8</v>
      </c>
      <c r="D21536" s="23">
        <v>725.50656866572649</v>
      </c>
    </row>
    <row r="21537" spans="1:4" x14ac:dyDescent="0.25">
      <c r="A21537" s="17">
        <v>44721</v>
      </c>
      <c r="B21537" s="11" t="str">
        <f t="shared" si="132"/>
        <v>junio</v>
      </c>
      <c r="C21537" t="s">
        <v>8</v>
      </c>
      <c r="D21537" s="23">
        <v>724.60640029278852</v>
      </c>
    </row>
    <row r="21538" spans="1:4" x14ac:dyDescent="0.25">
      <c r="A21538" s="17">
        <v>44722</v>
      </c>
      <c r="B21538" s="11" t="str">
        <f t="shared" si="132"/>
        <v>junio</v>
      </c>
      <c r="C21538" t="s">
        <v>8</v>
      </c>
      <c r="D21538" s="23">
        <v>723.48940158612879</v>
      </c>
    </row>
    <row r="21539" spans="1:4" x14ac:dyDescent="0.25">
      <c r="A21539" s="17">
        <v>44723</v>
      </c>
      <c r="B21539" s="11" t="str">
        <f t="shared" si="132"/>
        <v>junio</v>
      </c>
      <c r="C21539" t="s">
        <v>8</v>
      </c>
      <c r="D21539" s="23">
        <v>722.57971666219805</v>
      </c>
    </row>
    <row r="21540" spans="1:4" x14ac:dyDescent="0.25">
      <c r="A21540" s="17">
        <v>44724</v>
      </c>
      <c r="B21540" s="11" t="str">
        <f t="shared" si="132"/>
        <v>junio</v>
      </c>
      <c r="C21540" t="s">
        <v>8</v>
      </c>
      <c r="D21540" s="23">
        <v>721.67037498807485</v>
      </c>
    </row>
    <row r="21541" spans="1:4" x14ac:dyDescent="0.25">
      <c r="A21541" s="17">
        <v>44725</v>
      </c>
      <c r="B21541" s="11" t="str">
        <f t="shared" si="132"/>
        <v>junio</v>
      </c>
      <c r="C21541" t="s">
        <v>8</v>
      </c>
      <c r="D21541" s="23">
        <v>658.46984851546608</v>
      </c>
    </row>
    <row r="21542" spans="1:4" x14ac:dyDescent="0.25">
      <c r="A21542" s="17">
        <v>44726</v>
      </c>
      <c r="B21542" s="11" t="str">
        <f t="shared" si="132"/>
        <v>junio</v>
      </c>
      <c r="C21542" t="s">
        <v>8</v>
      </c>
      <c r="D21542" s="23">
        <v>629.91459539710411</v>
      </c>
    </row>
    <row r="21543" spans="1:4" x14ac:dyDescent="0.25">
      <c r="A21543" s="17">
        <v>44727</v>
      </c>
      <c r="B21543" s="11" t="str">
        <f t="shared" si="132"/>
        <v>junio</v>
      </c>
      <c r="C21543" t="s">
        <v>8</v>
      </c>
      <c r="D21543" s="23">
        <v>631.00146315952634</v>
      </c>
    </row>
    <row r="21544" spans="1:4" x14ac:dyDescent="0.25">
      <c r="A21544" s="17">
        <v>44728</v>
      </c>
      <c r="B21544" s="11" t="str">
        <f t="shared" si="132"/>
        <v>junio</v>
      </c>
      <c r="C21544" t="s">
        <v>8</v>
      </c>
      <c r="D21544" s="23">
        <v>630.13889753837464</v>
      </c>
    </row>
    <row r="21545" spans="1:4" x14ac:dyDescent="0.25">
      <c r="A21545" s="17">
        <v>44729</v>
      </c>
      <c r="B21545" s="11" t="str">
        <f t="shared" si="132"/>
        <v>junio</v>
      </c>
      <c r="C21545" t="s">
        <v>8</v>
      </c>
      <c r="D21545" s="23">
        <v>659.54272385461343</v>
      </c>
    </row>
    <row r="21546" spans="1:4" x14ac:dyDescent="0.25">
      <c r="A21546" s="17">
        <v>44730</v>
      </c>
      <c r="B21546" s="11" t="str">
        <f t="shared" si="132"/>
        <v>junio</v>
      </c>
      <c r="C21546" t="s">
        <v>8</v>
      </c>
      <c r="D21546" s="23">
        <v>658.60728762074984</v>
      </c>
    </row>
    <row r="21547" spans="1:4" x14ac:dyDescent="0.25">
      <c r="A21547" s="17">
        <v>44731</v>
      </c>
      <c r="B21547" s="11" t="str">
        <f t="shared" si="132"/>
        <v>junio</v>
      </c>
      <c r="C21547" t="s">
        <v>8</v>
      </c>
      <c r="D21547" s="23">
        <v>657.67881288064848</v>
      </c>
    </row>
    <row r="21548" spans="1:4" x14ac:dyDescent="0.25">
      <c r="A21548" s="17">
        <v>44732</v>
      </c>
      <c r="B21548" s="11" t="str">
        <f t="shared" si="132"/>
        <v>junio</v>
      </c>
      <c r="C21548" t="s">
        <v>8</v>
      </c>
      <c r="D21548" s="23">
        <v>656.86753819076171</v>
      </c>
    </row>
    <row r="21549" spans="1:4" x14ac:dyDescent="0.25">
      <c r="A21549" s="17">
        <v>44733</v>
      </c>
      <c r="B21549" s="11" t="str">
        <f t="shared" si="132"/>
        <v>junio</v>
      </c>
      <c r="C21549" t="s">
        <v>8</v>
      </c>
      <c r="D21549" s="23">
        <v>655.94854990507065</v>
      </c>
    </row>
    <row r="21550" spans="1:4" x14ac:dyDescent="0.25">
      <c r="A21550" s="17">
        <v>44734</v>
      </c>
      <c r="B21550" s="11" t="str">
        <f t="shared" si="132"/>
        <v>junio</v>
      </c>
      <c r="C21550" t="s">
        <v>8</v>
      </c>
      <c r="D21550" s="23">
        <v>655.43040992846261</v>
      </c>
    </row>
    <row r="21551" spans="1:4" x14ac:dyDescent="0.25">
      <c r="A21551" s="17">
        <v>44735</v>
      </c>
      <c r="B21551" s="11" t="str">
        <f t="shared" si="132"/>
        <v>junio</v>
      </c>
      <c r="C21551" t="s">
        <v>8</v>
      </c>
      <c r="D21551" s="23">
        <v>662.30899642078168</v>
      </c>
    </row>
    <row r="21552" spans="1:4" x14ac:dyDescent="0.25">
      <c r="A21552" s="17">
        <v>44736</v>
      </c>
      <c r="B21552" s="11" t="str">
        <f t="shared" si="132"/>
        <v>junio</v>
      </c>
      <c r="C21552" t="s">
        <v>8</v>
      </c>
      <c r="D21552" s="23">
        <v>661.36139546672803</v>
      </c>
    </row>
    <row r="21553" spans="1:4" x14ac:dyDescent="0.25">
      <c r="A21553" s="17">
        <v>44737</v>
      </c>
      <c r="B21553" s="11" t="str">
        <f t="shared" si="132"/>
        <v>junio</v>
      </c>
      <c r="C21553" t="s">
        <v>8</v>
      </c>
      <c r="D21553" s="23">
        <v>660.42746318732293</v>
      </c>
    </row>
    <row r="21554" spans="1:4" x14ac:dyDescent="0.25">
      <c r="A21554" s="17">
        <v>44738</v>
      </c>
      <c r="B21554" s="11" t="str">
        <f t="shared" si="132"/>
        <v>junio</v>
      </c>
      <c r="C21554" t="s">
        <v>8</v>
      </c>
      <c r="D21554" s="23">
        <v>659.49346631994842</v>
      </c>
    </row>
    <row r="21555" spans="1:4" x14ac:dyDescent="0.25">
      <c r="A21555" s="17">
        <v>44739</v>
      </c>
      <c r="B21555" s="11" t="str">
        <f t="shared" si="132"/>
        <v>junio</v>
      </c>
      <c r="C21555" t="s">
        <v>8</v>
      </c>
      <c r="D21555" s="23">
        <v>657.61647845218783</v>
      </c>
    </row>
    <row r="21556" spans="1:4" x14ac:dyDescent="0.25">
      <c r="A21556" s="17">
        <v>44740</v>
      </c>
      <c r="B21556" s="11" t="str">
        <f t="shared" ref="B21556:B21619" si="133">+TEXT(A21556,"mmmm")</f>
        <v>junio</v>
      </c>
      <c r="C21556" t="s">
        <v>8</v>
      </c>
      <c r="D21556" s="23">
        <v>655.55998784961844</v>
      </c>
    </row>
    <row r="21557" spans="1:4" x14ac:dyDescent="0.25">
      <c r="A21557" s="17">
        <v>44741</v>
      </c>
      <c r="B21557" s="11" t="str">
        <f t="shared" si="133"/>
        <v>junio</v>
      </c>
      <c r="C21557" t="s">
        <v>8</v>
      </c>
      <c r="D21557" s="23">
        <v>652.59269796711624</v>
      </c>
    </row>
    <row r="21558" spans="1:4" x14ac:dyDescent="0.25">
      <c r="A21558" s="17">
        <v>44742</v>
      </c>
      <c r="B21558" s="11" t="str">
        <f t="shared" si="133"/>
        <v>junio</v>
      </c>
      <c r="C21558" t="s">
        <v>8</v>
      </c>
      <c r="D21558" s="23">
        <v>652.32085072093014</v>
      </c>
    </row>
    <row r="21559" spans="1:4" x14ac:dyDescent="0.25">
      <c r="A21559" s="17">
        <v>44713</v>
      </c>
      <c r="B21559" s="11" t="str">
        <f t="shared" si="133"/>
        <v>junio</v>
      </c>
      <c r="C21559" t="s">
        <v>9</v>
      </c>
      <c r="D21559" s="23">
        <v>298.53015782326622</v>
      </c>
    </row>
    <row r="21560" spans="1:4" x14ac:dyDescent="0.25">
      <c r="A21560" s="17">
        <v>44714</v>
      </c>
      <c r="B21560" s="11" t="str">
        <f t="shared" si="133"/>
        <v>junio</v>
      </c>
      <c r="C21560" t="s">
        <v>9</v>
      </c>
      <c r="D21560" s="23">
        <v>297.70317911417089</v>
      </c>
    </row>
    <row r="21561" spans="1:4" x14ac:dyDescent="0.25">
      <c r="A21561" s="17">
        <v>44715</v>
      </c>
      <c r="B21561" s="11" t="str">
        <f t="shared" si="133"/>
        <v>junio</v>
      </c>
      <c r="C21561" t="s">
        <v>9</v>
      </c>
      <c r="D21561" s="23">
        <v>297.18611102835359</v>
      </c>
    </row>
    <row r="21562" spans="1:4" x14ac:dyDescent="0.25">
      <c r="A21562" s="17">
        <v>44716</v>
      </c>
      <c r="B21562" s="11" t="str">
        <f t="shared" si="133"/>
        <v>junio</v>
      </c>
      <c r="C21562" t="s">
        <v>9</v>
      </c>
      <c r="D21562" s="23">
        <v>296.498574085565</v>
      </c>
    </row>
    <row r="21563" spans="1:4" x14ac:dyDescent="0.25">
      <c r="A21563" s="17">
        <v>44717</v>
      </c>
      <c r="B21563" s="11" t="str">
        <f t="shared" si="133"/>
        <v>junio</v>
      </c>
      <c r="C21563" t="s">
        <v>9</v>
      </c>
      <c r="D21563" s="23">
        <v>295.81095971518744</v>
      </c>
    </row>
    <row r="21564" spans="1:4" x14ac:dyDescent="0.25">
      <c r="A21564" s="17">
        <v>44718</v>
      </c>
      <c r="B21564" s="11" t="str">
        <f t="shared" si="133"/>
        <v>junio</v>
      </c>
      <c r="C21564" t="s">
        <v>9</v>
      </c>
      <c r="D21564" s="23">
        <v>295.00296360958015</v>
      </c>
    </row>
    <row r="21565" spans="1:4" x14ac:dyDescent="0.25">
      <c r="A21565" s="17">
        <v>44719</v>
      </c>
      <c r="B21565" s="11" t="str">
        <f t="shared" si="133"/>
        <v>junio</v>
      </c>
      <c r="C21565" t="s">
        <v>9</v>
      </c>
      <c r="D21565" s="23">
        <v>313.73544431863945</v>
      </c>
    </row>
    <row r="21566" spans="1:4" x14ac:dyDescent="0.25">
      <c r="A21566" s="17">
        <v>44720</v>
      </c>
      <c r="B21566" s="11" t="str">
        <f t="shared" si="133"/>
        <v>junio</v>
      </c>
      <c r="C21566" t="s">
        <v>9</v>
      </c>
      <c r="D21566" s="23">
        <v>313.00166953792791</v>
      </c>
    </row>
    <row r="21567" spans="1:4" x14ac:dyDescent="0.25">
      <c r="A21567" s="17">
        <v>44721</v>
      </c>
      <c r="B21567" s="11" t="str">
        <f t="shared" si="133"/>
        <v>junio</v>
      </c>
      <c r="C21567" t="s">
        <v>9</v>
      </c>
      <c r="D21567" s="23">
        <v>326.25676569501906</v>
      </c>
    </row>
    <row r="21568" spans="1:4" x14ac:dyDescent="0.25">
      <c r="A21568" s="17">
        <v>44722</v>
      </c>
      <c r="B21568" s="11" t="str">
        <f t="shared" si="133"/>
        <v>junio</v>
      </c>
      <c r="C21568" t="s">
        <v>9</v>
      </c>
      <c r="D21568" s="23">
        <v>325.84203259105107</v>
      </c>
    </row>
    <row r="21569" spans="1:4" x14ac:dyDescent="0.25">
      <c r="A21569" s="17">
        <v>44723</v>
      </c>
      <c r="B21569" s="11" t="str">
        <f t="shared" si="133"/>
        <v>junio</v>
      </c>
      <c r="C21569" t="s">
        <v>9</v>
      </c>
      <c r="D21569" s="23">
        <v>325.09905400434377</v>
      </c>
    </row>
    <row r="21570" spans="1:4" x14ac:dyDescent="0.25">
      <c r="A21570" s="17">
        <v>44724</v>
      </c>
      <c r="B21570" s="11" t="str">
        <f t="shared" si="133"/>
        <v>junio</v>
      </c>
      <c r="C21570" t="s">
        <v>9</v>
      </c>
      <c r="D21570" s="23">
        <v>324.35617098663931</v>
      </c>
    </row>
    <row r="21571" spans="1:4" x14ac:dyDescent="0.25">
      <c r="A21571" s="17">
        <v>44725</v>
      </c>
      <c r="B21571" s="11" t="str">
        <f t="shared" si="133"/>
        <v>junio</v>
      </c>
      <c r="C21571" t="s">
        <v>9</v>
      </c>
      <c r="D21571" s="23">
        <v>325.10264721706085</v>
      </c>
    </row>
    <row r="21572" spans="1:4" x14ac:dyDescent="0.25">
      <c r="A21572" s="17">
        <v>44726</v>
      </c>
      <c r="B21572" s="11" t="str">
        <f t="shared" si="133"/>
        <v>junio</v>
      </c>
      <c r="C21572" t="s">
        <v>9</v>
      </c>
      <c r="D21572" s="23">
        <v>324.59794539592906</v>
      </c>
    </row>
    <row r="21573" spans="1:4" x14ac:dyDescent="0.25">
      <c r="A21573" s="17">
        <v>44727</v>
      </c>
      <c r="B21573" s="11" t="str">
        <f t="shared" si="133"/>
        <v>junio</v>
      </c>
      <c r="C21573" t="s">
        <v>9</v>
      </c>
      <c r="D21573" s="23">
        <v>323.85351361720018</v>
      </c>
    </row>
    <row r="21574" spans="1:4" x14ac:dyDescent="0.25">
      <c r="A21574" s="17">
        <v>44728</v>
      </c>
      <c r="B21574" s="11" t="str">
        <f t="shared" si="133"/>
        <v>junio</v>
      </c>
      <c r="C21574" t="s">
        <v>9</v>
      </c>
      <c r="D21574" s="23">
        <v>323.10641170819741</v>
      </c>
    </row>
    <row r="21575" spans="1:4" x14ac:dyDescent="0.25">
      <c r="A21575" s="17">
        <v>44729</v>
      </c>
      <c r="B21575" s="11" t="str">
        <f t="shared" si="133"/>
        <v>junio</v>
      </c>
      <c r="C21575" t="s">
        <v>9</v>
      </c>
      <c r="D21575" s="23">
        <v>323.19310010426307</v>
      </c>
    </row>
    <row r="21576" spans="1:4" x14ac:dyDescent="0.25">
      <c r="A21576" s="17">
        <v>44730</v>
      </c>
      <c r="B21576" s="11" t="str">
        <f t="shared" si="133"/>
        <v>junio</v>
      </c>
      <c r="C21576" t="s">
        <v>9</v>
      </c>
      <c r="D21576" s="23">
        <v>322.44392611418982</v>
      </c>
    </row>
    <row r="21577" spans="1:4" x14ac:dyDescent="0.25">
      <c r="A21577" s="17">
        <v>44731</v>
      </c>
      <c r="B21577" s="11" t="str">
        <f t="shared" si="133"/>
        <v>junio</v>
      </c>
      <c r="C21577" t="s">
        <v>9</v>
      </c>
      <c r="D21577" s="23">
        <v>321.69468383939056</v>
      </c>
    </row>
    <row r="21578" spans="1:4" x14ac:dyDescent="0.25">
      <c r="A21578" s="17">
        <v>44732</v>
      </c>
      <c r="B21578" s="11" t="str">
        <f t="shared" si="133"/>
        <v>junio</v>
      </c>
      <c r="C21578" t="s">
        <v>9</v>
      </c>
      <c r="D21578" s="23">
        <v>321.05339147787208</v>
      </c>
    </row>
    <row r="21579" spans="1:4" x14ac:dyDescent="0.25">
      <c r="A21579" s="17">
        <v>44733</v>
      </c>
      <c r="B21579" s="11" t="str">
        <f t="shared" si="133"/>
        <v>junio</v>
      </c>
      <c r="C21579" t="s">
        <v>9</v>
      </c>
      <c r="D21579" s="23">
        <v>320.35694353858338</v>
      </c>
    </row>
    <row r="21580" spans="1:4" x14ac:dyDescent="0.25">
      <c r="A21580" s="17">
        <v>44734</v>
      </c>
      <c r="B21580" s="11" t="str">
        <f t="shared" si="133"/>
        <v>junio</v>
      </c>
      <c r="C21580" t="s">
        <v>9</v>
      </c>
      <c r="D21580" s="23">
        <v>320.15670712222044</v>
      </c>
    </row>
    <row r="21581" spans="1:4" x14ac:dyDescent="0.25">
      <c r="A21581" s="17">
        <v>44735</v>
      </c>
      <c r="B21581" s="11" t="str">
        <f t="shared" si="133"/>
        <v>junio</v>
      </c>
      <c r="C21581" t="s">
        <v>9</v>
      </c>
      <c r="D21581" s="23">
        <v>323.87211982214581</v>
      </c>
    </row>
    <row r="21582" spans="1:4" x14ac:dyDescent="0.25">
      <c r="A21582" s="17">
        <v>44736</v>
      </c>
      <c r="B21582" s="11" t="str">
        <f t="shared" si="133"/>
        <v>junio</v>
      </c>
      <c r="C21582" t="s">
        <v>9</v>
      </c>
      <c r="D21582" s="23">
        <v>324.58755629947149</v>
      </c>
    </row>
    <row r="21583" spans="1:4" x14ac:dyDescent="0.25">
      <c r="A21583" s="17">
        <v>44737</v>
      </c>
      <c r="B21583" s="11" t="str">
        <f t="shared" si="133"/>
        <v>junio</v>
      </c>
      <c r="C21583" t="s">
        <v>9</v>
      </c>
      <c r="D21583" s="23">
        <v>323.89942856797757</v>
      </c>
    </row>
    <row r="21584" spans="1:4" x14ac:dyDescent="0.25">
      <c r="A21584" s="17">
        <v>44738</v>
      </c>
      <c r="B21584" s="11" t="str">
        <f t="shared" si="133"/>
        <v>junio</v>
      </c>
      <c r="C21584" t="s">
        <v>9</v>
      </c>
      <c r="D21584" s="23">
        <v>323.21101612744098</v>
      </c>
    </row>
    <row r="21585" spans="1:4" x14ac:dyDescent="0.25">
      <c r="A21585" s="17">
        <v>44739</v>
      </c>
      <c r="B21585" s="11" t="str">
        <f t="shared" si="133"/>
        <v>junio</v>
      </c>
      <c r="C21585" t="s">
        <v>9</v>
      </c>
      <c r="D21585" s="23">
        <v>322.80618753643199</v>
      </c>
    </row>
    <row r="21586" spans="1:4" x14ac:dyDescent="0.25">
      <c r="A21586" s="17">
        <v>44740</v>
      </c>
      <c r="B21586" s="11" t="str">
        <f t="shared" si="133"/>
        <v>junio</v>
      </c>
      <c r="C21586" t="s">
        <v>9</v>
      </c>
      <c r="D21586" s="23">
        <v>322.04223608583419</v>
      </c>
    </row>
    <row r="21587" spans="1:4" x14ac:dyDescent="0.25">
      <c r="A21587" s="17">
        <v>44741</v>
      </c>
      <c r="B21587" s="11" t="str">
        <f t="shared" si="133"/>
        <v>junio</v>
      </c>
      <c r="C21587" t="s">
        <v>9</v>
      </c>
      <c r="D21587" s="23">
        <v>321.6757938241293</v>
      </c>
    </row>
    <row r="21588" spans="1:4" x14ac:dyDescent="0.25">
      <c r="A21588" s="17">
        <v>44742</v>
      </c>
      <c r="B21588" s="11" t="str">
        <f t="shared" si="133"/>
        <v>junio</v>
      </c>
      <c r="C21588" t="s">
        <v>9</v>
      </c>
      <c r="D21588" s="23">
        <v>327.07718832289629</v>
      </c>
    </row>
    <row r="21589" spans="1:4" x14ac:dyDescent="0.25">
      <c r="A21589" s="17">
        <v>44713</v>
      </c>
      <c r="B21589" s="11" t="str">
        <f t="shared" si="133"/>
        <v>junio</v>
      </c>
      <c r="C21589" t="s">
        <v>10</v>
      </c>
      <c r="D21589" s="23">
        <v>763.60514025349289</v>
      </c>
    </row>
    <row r="21590" spans="1:4" x14ac:dyDescent="0.25">
      <c r="A21590" s="17">
        <v>44714</v>
      </c>
      <c r="B21590" s="11" t="str">
        <f t="shared" si="133"/>
        <v>junio</v>
      </c>
      <c r="C21590" t="s">
        <v>10</v>
      </c>
      <c r="D21590" s="23">
        <v>762.80919713930393</v>
      </c>
    </row>
    <row r="21591" spans="1:4" x14ac:dyDescent="0.25">
      <c r="A21591" s="17">
        <v>44715</v>
      </c>
      <c r="B21591" s="11" t="str">
        <f t="shared" si="133"/>
        <v>junio</v>
      </c>
      <c r="C21591" t="s">
        <v>10</v>
      </c>
      <c r="D21591" s="23">
        <v>788.6302348294488</v>
      </c>
    </row>
    <row r="21592" spans="1:4" x14ac:dyDescent="0.25">
      <c r="A21592" s="17">
        <v>44716</v>
      </c>
      <c r="B21592" s="11" t="str">
        <f t="shared" si="133"/>
        <v>junio</v>
      </c>
      <c r="C21592" t="s">
        <v>10</v>
      </c>
      <c r="D21592" s="23">
        <v>787.81478503816402</v>
      </c>
    </row>
    <row r="21593" spans="1:4" x14ac:dyDescent="0.25">
      <c r="A21593" s="17">
        <v>44717</v>
      </c>
      <c r="B21593" s="11" t="str">
        <f t="shared" si="133"/>
        <v>junio</v>
      </c>
      <c r="C21593" t="s">
        <v>10</v>
      </c>
      <c r="D21593" s="23">
        <v>786.99919064088022</v>
      </c>
    </row>
    <row r="21594" spans="1:4" x14ac:dyDescent="0.25">
      <c r="A21594" s="17">
        <v>44718</v>
      </c>
      <c r="B21594" s="11" t="str">
        <f t="shared" si="133"/>
        <v>junio</v>
      </c>
      <c r="C21594" t="s">
        <v>10</v>
      </c>
      <c r="D21594" s="23">
        <v>786.09573389662376</v>
      </c>
    </row>
    <row r="21595" spans="1:4" x14ac:dyDescent="0.25">
      <c r="A21595" s="17">
        <v>44719</v>
      </c>
      <c r="B21595" s="11" t="str">
        <f t="shared" si="133"/>
        <v>junio</v>
      </c>
      <c r="C21595" t="s">
        <v>10</v>
      </c>
      <c r="D21595" s="23">
        <v>785.2839085156503</v>
      </c>
    </row>
    <row r="21596" spans="1:4" x14ac:dyDescent="0.25">
      <c r="A21596" s="17">
        <v>44720</v>
      </c>
      <c r="B21596" s="11" t="str">
        <f t="shared" si="133"/>
        <v>junio</v>
      </c>
      <c r="C21596" t="s">
        <v>10</v>
      </c>
      <c r="D21596" s="23">
        <v>794.0405013668734</v>
      </c>
    </row>
    <row r="21597" spans="1:4" x14ac:dyDescent="0.25">
      <c r="A21597" s="17">
        <v>44721</v>
      </c>
      <c r="B21597" s="11" t="str">
        <f t="shared" si="133"/>
        <v>junio</v>
      </c>
      <c r="C21597" t="s">
        <v>10</v>
      </c>
      <c r="D21597" s="23">
        <v>793.22516999378342</v>
      </c>
    </row>
    <row r="21598" spans="1:4" x14ac:dyDescent="0.25">
      <c r="A21598" s="17">
        <v>44722</v>
      </c>
      <c r="B21598" s="11" t="str">
        <f t="shared" si="133"/>
        <v>junio</v>
      </c>
      <c r="C21598" t="s">
        <v>10</v>
      </c>
      <c r="D21598" s="23">
        <v>792.43623341029695</v>
      </c>
    </row>
    <row r="21599" spans="1:4" x14ac:dyDescent="0.25">
      <c r="A21599" s="17">
        <v>44723</v>
      </c>
      <c r="B21599" s="11" t="str">
        <f t="shared" si="133"/>
        <v>junio</v>
      </c>
      <c r="C21599" t="s">
        <v>10</v>
      </c>
      <c r="D21599" s="23">
        <v>791.60967856484626</v>
      </c>
    </row>
    <row r="21600" spans="1:4" x14ac:dyDescent="0.25">
      <c r="A21600" s="17">
        <v>44724</v>
      </c>
      <c r="B21600" s="11" t="str">
        <f t="shared" si="133"/>
        <v>junio</v>
      </c>
      <c r="C21600" t="s">
        <v>10</v>
      </c>
      <c r="D21600" s="23">
        <v>790.78306574703845</v>
      </c>
    </row>
    <row r="21601" spans="1:4" x14ac:dyDescent="0.25">
      <c r="A21601" s="17">
        <v>44725</v>
      </c>
      <c r="B21601" s="11" t="str">
        <f t="shared" si="133"/>
        <v>junio</v>
      </c>
      <c r="C21601" t="s">
        <v>10</v>
      </c>
      <c r="D21601" s="23">
        <v>790.8184940718628</v>
      </c>
    </row>
    <row r="21602" spans="1:4" x14ac:dyDescent="0.25">
      <c r="A21602" s="17">
        <v>44726</v>
      </c>
      <c r="B21602" s="11" t="str">
        <f t="shared" si="133"/>
        <v>junio</v>
      </c>
      <c r="C21602" t="s">
        <v>10</v>
      </c>
      <c r="D21602" s="23">
        <v>790.73629053301977</v>
      </c>
    </row>
    <row r="21603" spans="1:4" x14ac:dyDescent="0.25">
      <c r="A21603" s="17">
        <v>44727</v>
      </c>
      <c r="B21603" s="11" t="str">
        <f t="shared" si="133"/>
        <v>junio</v>
      </c>
      <c r="C21603" t="s">
        <v>10</v>
      </c>
      <c r="D21603" s="23">
        <v>789.92541071536618</v>
      </c>
    </row>
    <row r="21604" spans="1:4" x14ac:dyDescent="0.25">
      <c r="A21604" s="17">
        <v>44728</v>
      </c>
      <c r="B21604" s="11" t="str">
        <f t="shared" si="133"/>
        <v>junio</v>
      </c>
      <c r="C21604" t="s">
        <v>10</v>
      </c>
      <c r="D21604" s="23">
        <v>789.11427151481564</v>
      </c>
    </row>
    <row r="21605" spans="1:4" x14ac:dyDescent="0.25">
      <c r="A21605" s="17">
        <v>44729</v>
      </c>
      <c r="B21605" s="11" t="str">
        <f t="shared" si="133"/>
        <v>junio</v>
      </c>
      <c r="C21605" t="s">
        <v>10</v>
      </c>
      <c r="D21605" s="23">
        <v>828.43285021150757</v>
      </c>
    </row>
    <row r="21606" spans="1:4" x14ac:dyDescent="0.25">
      <c r="A21606" s="17">
        <v>44730</v>
      </c>
      <c r="B21606" s="11" t="str">
        <f t="shared" si="133"/>
        <v>junio</v>
      </c>
      <c r="C21606" t="s">
        <v>10</v>
      </c>
      <c r="D21606" s="23">
        <v>827.58071141171058</v>
      </c>
    </row>
    <row r="21607" spans="1:4" x14ac:dyDescent="0.25">
      <c r="A21607" s="17">
        <v>44731</v>
      </c>
      <c r="B21607" s="11" t="str">
        <f t="shared" si="133"/>
        <v>junio</v>
      </c>
      <c r="C21607" t="s">
        <v>10</v>
      </c>
      <c r="D21607" s="23">
        <v>826.73532296222163</v>
      </c>
    </row>
    <row r="21608" spans="1:4" x14ac:dyDescent="0.25">
      <c r="A21608" s="17">
        <v>44732</v>
      </c>
      <c r="B21608" s="11" t="str">
        <f t="shared" si="133"/>
        <v>junio</v>
      </c>
      <c r="C21608" t="s">
        <v>10</v>
      </c>
      <c r="D21608" s="23">
        <v>826.26421237463762</v>
      </c>
    </row>
    <row r="21609" spans="1:4" x14ac:dyDescent="0.25">
      <c r="A21609" s="17">
        <v>44733</v>
      </c>
      <c r="B21609" s="11" t="str">
        <f t="shared" si="133"/>
        <v>junio</v>
      </c>
      <c r="C21609" t="s">
        <v>10</v>
      </c>
      <c r="D21609" s="23">
        <v>825.41824595055618</v>
      </c>
    </row>
    <row r="21610" spans="1:4" x14ac:dyDescent="0.25">
      <c r="A21610" s="17">
        <v>44734</v>
      </c>
      <c r="B21610" s="11" t="str">
        <f t="shared" si="133"/>
        <v>junio</v>
      </c>
      <c r="C21610" t="s">
        <v>10</v>
      </c>
      <c r="D21610" s="23">
        <v>824.61133864892599</v>
      </c>
    </row>
    <row r="21611" spans="1:4" x14ac:dyDescent="0.25">
      <c r="A21611" s="17">
        <v>44735</v>
      </c>
      <c r="B21611" s="11" t="str">
        <f t="shared" si="133"/>
        <v>junio</v>
      </c>
      <c r="C21611" t="s">
        <v>10</v>
      </c>
      <c r="D21611" s="23">
        <v>815.79552294080747</v>
      </c>
    </row>
    <row r="21612" spans="1:4" x14ac:dyDescent="0.25">
      <c r="A21612" s="17">
        <v>44736</v>
      </c>
      <c r="B21612" s="11" t="str">
        <f t="shared" si="133"/>
        <v>junio</v>
      </c>
      <c r="C21612" t="s">
        <v>10</v>
      </c>
      <c r="D21612" s="23">
        <v>814.95897562390985</v>
      </c>
    </row>
    <row r="21613" spans="1:4" x14ac:dyDescent="0.25">
      <c r="A21613" s="17">
        <v>44737</v>
      </c>
      <c r="B21613" s="11" t="str">
        <f t="shared" si="133"/>
        <v>junio</v>
      </c>
      <c r="C21613" t="s">
        <v>10</v>
      </c>
      <c r="D21613" s="23">
        <v>814.11870881425875</v>
      </c>
    </row>
    <row r="21614" spans="1:4" x14ac:dyDescent="0.25">
      <c r="A21614" s="17">
        <v>44738</v>
      </c>
      <c r="B21614" s="11" t="str">
        <f t="shared" si="133"/>
        <v>junio</v>
      </c>
      <c r="C21614" t="s">
        <v>10</v>
      </c>
      <c r="D21614" s="23">
        <v>813.27845586308752</v>
      </c>
    </row>
    <row r="21615" spans="1:4" x14ac:dyDescent="0.25">
      <c r="A21615" s="17">
        <v>44739</v>
      </c>
      <c r="B21615" s="11" t="str">
        <f t="shared" si="133"/>
        <v>junio</v>
      </c>
      <c r="C21615" t="s">
        <v>10</v>
      </c>
      <c r="D21615" s="23">
        <v>838.29210922969378</v>
      </c>
    </row>
    <row r="21616" spans="1:4" x14ac:dyDescent="0.25">
      <c r="A21616" s="17">
        <v>44740</v>
      </c>
      <c r="B21616" s="11" t="str">
        <f t="shared" si="133"/>
        <v>junio</v>
      </c>
      <c r="C21616" t="s">
        <v>10</v>
      </c>
      <c r="D21616" s="23">
        <v>836.49716677497486</v>
      </c>
    </row>
    <row r="21617" spans="1:4" x14ac:dyDescent="0.25">
      <c r="A21617" s="17">
        <v>44741</v>
      </c>
      <c r="B21617" s="11" t="str">
        <f t="shared" si="133"/>
        <v>junio</v>
      </c>
      <c r="C21617" t="s">
        <v>10</v>
      </c>
      <c r="D21617" s="23">
        <v>831.39785145896678</v>
      </c>
    </row>
    <row r="21618" spans="1:4" x14ac:dyDescent="0.25">
      <c r="A21618" s="17">
        <v>44742</v>
      </c>
      <c r="B21618" s="11" t="str">
        <f t="shared" si="133"/>
        <v>junio</v>
      </c>
      <c r="C21618" t="s">
        <v>10</v>
      </c>
      <c r="D21618" s="23">
        <v>833.90632143444714</v>
      </c>
    </row>
    <row r="21619" spans="1:4" x14ac:dyDescent="0.25">
      <c r="A21619" s="17">
        <v>44713</v>
      </c>
      <c r="B21619" s="11" t="str">
        <f t="shared" si="133"/>
        <v>junio</v>
      </c>
      <c r="C21619" t="s">
        <v>11</v>
      </c>
      <c r="D21619" s="23">
        <v>748.94490664083958</v>
      </c>
    </row>
    <row r="21620" spans="1:4" x14ac:dyDescent="0.25">
      <c r="A21620" s="17">
        <v>44714</v>
      </c>
      <c r="B21620" s="11" t="str">
        <f t="shared" ref="B21620:B21683" si="134">+TEXT(A21620,"mmmm")</f>
        <v>junio</v>
      </c>
      <c r="C21620" t="s">
        <v>11</v>
      </c>
      <c r="D21620" s="23">
        <v>739.92391860251882</v>
      </c>
    </row>
    <row r="21621" spans="1:4" x14ac:dyDescent="0.25">
      <c r="A21621" s="17">
        <v>44715</v>
      </c>
      <c r="B21621" s="11" t="str">
        <f t="shared" si="134"/>
        <v>junio</v>
      </c>
      <c r="C21621" t="s">
        <v>11</v>
      </c>
      <c r="D21621" s="23">
        <v>757.97759544522341</v>
      </c>
    </row>
    <row r="21622" spans="1:4" x14ac:dyDescent="0.25">
      <c r="A21622" s="17">
        <v>44716</v>
      </c>
      <c r="B21622" s="11" t="str">
        <f t="shared" si="134"/>
        <v>junio</v>
      </c>
      <c r="C21622" t="s">
        <v>11</v>
      </c>
      <c r="D21622" s="23">
        <v>756.91896616769918</v>
      </c>
    </row>
    <row r="21623" spans="1:4" x14ac:dyDescent="0.25">
      <c r="A21623" s="17">
        <v>44717</v>
      </c>
      <c r="B21623" s="11" t="str">
        <f t="shared" si="134"/>
        <v>junio</v>
      </c>
      <c r="C21623" t="s">
        <v>11</v>
      </c>
      <c r="D21623" s="23">
        <v>756.19645355433636</v>
      </c>
    </row>
    <row r="21624" spans="1:4" x14ac:dyDescent="0.25">
      <c r="A21624" s="17">
        <v>44718</v>
      </c>
      <c r="B21624" s="11" t="str">
        <f t="shared" si="134"/>
        <v>junio</v>
      </c>
      <c r="C21624" t="s">
        <v>11</v>
      </c>
      <c r="D21624" s="23">
        <v>763.02403336133921</v>
      </c>
    </row>
    <row r="21625" spans="1:4" x14ac:dyDescent="0.25">
      <c r="A21625" s="17">
        <v>44719</v>
      </c>
      <c r="B21625" s="11" t="str">
        <f t="shared" si="134"/>
        <v>junio</v>
      </c>
      <c r="C21625" t="s">
        <v>11</v>
      </c>
      <c r="D21625" s="23">
        <v>763.67683301114812</v>
      </c>
    </row>
    <row r="21626" spans="1:4" x14ac:dyDescent="0.25">
      <c r="A21626" s="17">
        <v>44720</v>
      </c>
      <c r="B21626" s="11" t="str">
        <f t="shared" si="134"/>
        <v>junio</v>
      </c>
      <c r="C21626" t="s">
        <v>11</v>
      </c>
      <c r="D21626" s="23">
        <v>761.33053159106305</v>
      </c>
    </row>
    <row r="21627" spans="1:4" x14ac:dyDescent="0.25">
      <c r="A21627" s="17">
        <v>44721</v>
      </c>
      <c r="B21627" s="11" t="str">
        <f t="shared" si="134"/>
        <v>junio</v>
      </c>
      <c r="C21627" t="s">
        <v>11</v>
      </c>
      <c r="D21627" s="23">
        <v>751.50815817730086</v>
      </c>
    </row>
    <row r="21628" spans="1:4" x14ac:dyDescent="0.25">
      <c r="A21628" s="17">
        <v>44722</v>
      </c>
      <c r="B21628" s="11" t="str">
        <f t="shared" si="134"/>
        <v>junio</v>
      </c>
      <c r="C21628" t="s">
        <v>11</v>
      </c>
      <c r="D21628" s="23">
        <v>739.78335913862691</v>
      </c>
    </row>
    <row r="21629" spans="1:4" x14ac:dyDescent="0.25">
      <c r="A21629" s="17">
        <v>44723</v>
      </c>
      <c r="B21629" s="11" t="str">
        <f t="shared" si="134"/>
        <v>junio</v>
      </c>
      <c r="C21629" t="s">
        <v>11</v>
      </c>
      <c r="D21629" s="23">
        <v>738.47714062655473</v>
      </c>
    </row>
    <row r="21630" spans="1:4" x14ac:dyDescent="0.25">
      <c r="A21630" s="17">
        <v>44724</v>
      </c>
      <c r="B21630" s="11" t="str">
        <f t="shared" si="134"/>
        <v>junio</v>
      </c>
      <c r="C21630" t="s">
        <v>11</v>
      </c>
      <c r="D21630" s="23">
        <v>737.78914322060189</v>
      </c>
    </row>
    <row r="21631" spans="1:4" x14ac:dyDescent="0.25">
      <c r="A21631" s="17">
        <v>44725</v>
      </c>
      <c r="B21631" s="11" t="str">
        <f t="shared" si="134"/>
        <v>junio</v>
      </c>
      <c r="C21631" t="s">
        <v>11</v>
      </c>
      <c r="D21631" s="23">
        <v>734.63549846344551</v>
      </c>
    </row>
    <row r="21632" spans="1:4" x14ac:dyDescent="0.25">
      <c r="A21632" s="17">
        <v>44726</v>
      </c>
      <c r="B21632" s="11" t="str">
        <f t="shared" si="134"/>
        <v>junio</v>
      </c>
      <c r="C21632" t="s">
        <v>11</v>
      </c>
      <c r="D21632" s="23">
        <v>735.35051661244813</v>
      </c>
    </row>
    <row r="21633" spans="1:4" x14ac:dyDescent="0.25">
      <c r="A21633" s="17">
        <v>44727</v>
      </c>
      <c r="B21633" s="11" t="str">
        <f t="shared" si="134"/>
        <v>junio</v>
      </c>
      <c r="C21633" t="s">
        <v>11</v>
      </c>
      <c r="D21633" s="23">
        <v>776.14110064392958</v>
      </c>
    </row>
    <row r="21634" spans="1:4" x14ac:dyDescent="0.25">
      <c r="A21634" s="17">
        <v>44728</v>
      </c>
      <c r="B21634" s="11" t="str">
        <f t="shared" si="134"/>
        <v>junio</v>
      </c>
      <c r="C21634" t="s">
        <v>11</v>
      </c>
      <c r="D21634" s="23">
        <v>775.43101536176039</v>
      </c>
    </row>
    <row r="21635" spans="1:4" x14ac:dyDescent="0.25">
      <c r="A21635" s="17">
        <v>44729</v>
      </c>
      <c r="B21635" s="11" t="str">
        <f t="shared" si="134"/>
        <v>junio</v>
      </c>
      <c r="C21635" t="s">
        <v>11</v>
      </c>
      <c r="D21635" s="23">
        <v>772.33794682057851</v>
      </c>
    </row>
    <row r="21636" spans="1:4" x14ac:dyDescent="0.25">
      <c r="A21636" s="17">
        <v>44730</v>
      </c>
      <c r="B21636" s="11" t="str">
        <f t="shared" si="134"/>
        <v>junio</v>
      </c>
      <c r="C21636" t="s">
        <v>11</v>
      </c>
      <c r="D21636" s="23">
        <v>770.28243487124791</v>
      </c>
    </row>
    <row r="21637" spans="1:4" x14ac:dyDescent="0.25">
      <c r="A21637" s="17">
        <v>44731</v>
      </c>
      <c r="B21637" s="11" t="str">
        <f t="shared" si="134"/>
        <v>junio</v>
      </c>
      <c r="C21637" t="s">
        <v>11</v>
      </c>
      <c r="D21637" s="23">
        <v>769.57657268587502</v>
      </c>
    </row>
    <row r="21638" spans="1:4" x14ac:dyDescent="0.25">
      <c r="A21638" s="17">
        <v>44732</v>
      </c>
      <c r="B21638" s="11" t="str">
        <f t="shared" si="134"/>
        <v>junio</v>
      </c>
      <c r="C21638" t="s">
        <v>11</v>
      </c>
      <c r="D21638" s="23">
        <v>778.69332098437087</v>
      </c>
    </row>
    <row r="21639" spans="1:4" x14ac:dyDescent="0.25">
      <c r="A21639" s="17">
        <v>44733</v>
      </c>
      <c r="B21639" s="11" t="str">
        <f t="shared" si="134"/>
        <v>junio</v>
      </c>
      <c r="C21639" t="s">
        <v>11</v>
      </c>
      <c r="D21639" s="23">
        <v>777.98326658658618</v>
      </c>
    </row>
    <row r="21640" spans="1:4" x14ac:dyDescent="0.25">
      <c r="A21640" s="17">
        <v>44734</v>
      </c>
      <c r="B21640" s="11" t="str">
        <f t="shared" si="134"/>
        <v>junio</v>
      </c>
      <c r="C21640" t="s">
        <v>11</v>
      </c>
      <c r="D21640" s="23">
        <v>786.75735755975279</v>
      </c>
    </row>
    <row r="21641" spans="1:4" x14ac:dyDescent="0.25">
      <c r="A21641" s="17">
        <v>44735</v>
      </c>
      <c r="B21641" s="11" t="str">
        <f t="shared" si="134"/>
        <v>junio</v>
      </c>
      <c r="C21641" t="s">
        <v>11</v>
      </c>
      <c r="D21641" s="23">
        <v>784.4780373486451</v>
      </c>
    </row>
    <row r="21642" spans="1:4" x14ac:dyDescent="0.25">
      <c r="A21642" s="17">
        <v>44736</v>
      </c>
      <c r="B21642" s="11" t="str">
        <f t="shared" si="134"/>
        <v>junio</v>
      </c>
      <c r="C21642" t="s">
        <v>11</v>
      </c>
      <c r="D21642" s="23">
        <v>804.88581018994648</v>
      </c>
    </row>
    <row r="21643" spans="1:4" x14ac:dyDescent="0.25">
      <c r="A21643" s="17">
        <v>44737</v>
      </c>
      <c r="B21643" s="11" t="str">
        <f t="shared" si="134"/>
        <v>junio</v>
      </c>
      <c r="C21643" t="s">
        <v>11</v>
      </c>
      <c r="D21643" s="23">
        <v>803.05603315085216</v>
      </c>
    </row>
    <row r="21644" spans="1:4" x14ac:dyDescent="0.25">
      <c r="A21644" s="17">
        <v>44738</v>
      </c>
      <c r="B21644" s="11" t="str">
        <f t="shared" si="134"/>
        <v>junio</v>
      </c>
      <c r="C21644" t="s">
        <v>11</v>
      </c>
      <c r="D21644" s="23">
        <v>802.32388707034261</v>
      </c>
    </row>
    <row r="21645" spans="1:4" x14ac:dyDescent="0.25">
      <c r="A21645" s="17">
        <v>44739</v>
      </c>
      <c r="B21645" s="11" t="str">
        <f t="shared" si="134"/>
        <v>junio</v>
      </c>
      <c r="C21645" t="s">
        <v>11</v>
      </c>
      <c r="D21645" s="23">
        <v>783.05706348334002</v>
      </c>
    </row>
    <row r="21646" spans="1:4" x14ac:dyDescent="0.25">
      <c r="A21646" s="17">
        <v>44740</v>
      </c>
      <c r="B21646" s="11" t="str">
        <f t="shared" si="134"/>
        <v>junio</v>
      </c>
      <c r="C21646" t="s">
        <v>11</v>
      </c>
      <c r="D21646" s="23">
        <v>786.7509497169109</v>
      </c>
    </row>
    <row r="21647" spans="1:4" x14ac:dyDescent="0.25">
      <c r="A21647" s="17">
        <v>44741</v>
      </c>
      <c r="B21647" s="11" t="str">
        <f t="shared" si="134"/>
        <v>junio</v>
      </c>
      <c r="C21647" t="s">
        <v>11</v>
      </c>
      <c r="D21647" s="23">
        <v>757.72680189513244</v>
      </c>
    </row>
    <row r="21648" spans="1:4" x14ac:dyDescent="0.25">
      <c r="A21648" s="17">
        <v>44742</v>
      </c>
      <c r="B21648" s="11" t="str">
        <f t="shared" si="134"/>
        <v>junio</v>
      </c>
      <c r="C21648" t="s">
        <v>11</v>
      </c>
      <c r="D21648" s="23">
        <v>742.57999590956092</v>
      </c>
    </row>
    <row r="21649" spans="1:4" x14ac:dyDescent="0.25">
      <c r="A21649" s="17">
        <v>44713</v>
      </c>
      <c r="B21649" s="11" t="str">
        <f t="shared" si="134"/>
        <v>junio</v>
      </c>
      <c r="C21649" t="s">
        <v>105</v>
      </c>
      <c r="D21649" s="23">
        <v>656.86617264055724</v>
      </c>
    </row>
    <row r="21650" spans="1:4" x14ac:dyDescent="0.25">
      <c r="A21650" s="17">
        <v>44714</v>
      </c>
      <c r="B21650" s="11" t="str">
        <f t="shared" si="134"/>
        <v>junio</v>
      </c>
      <c r="C21650" t="s">
        <v>105</v>
      </c>
      <c r="D21650" s="23">
        <v>656.54330703038181</v>
      </c>
    </row>
    <row r="21651" spans="1:4" x14ac:dyDescent="0.25">
      <c r="A21651" s="17">
        <v>44715</v>
      </c>
      <c r="B21651" s="11" t="str">
        <f t="shared" si="134"/>
        <v>junio</v>
      </c>
      <c r="C21651" t="s">
        <v>105</v>
      </c>
      <c r="D21651" s="23">
        <v>656.49822751486693</v>
      </c>
    </row>
    <row r="21652" spans="1:4" x14ac:dyDescent="0.25">
      <c r="A21652" s="17">
        <v>44716</v>
      </c>
      <c r="B21652" s="11" t="str">
        <f t="shared" si="134"/>
        <v>junio</v>
      </c>
      <c r="C21652" t="s">
        <v>105</v>
      </c>
      <c r="D21652" s="23">
        <v>655.69213860423804</v>
      </c>
    </row>
    <row r="21653" spans="1:4" x14ac:dyDescent="0.25">
      <c r="A21653" s="17">
        <v>44717</v>
      </c>
      <c r="B21653" s="11" t="str">
        <f t="shared" si="134"/>
        <v>junio</v>
      </c>
      <c r="C21653" t="s">
        <v>105</v>
      </c>
      <c r="D21653" s="23">
        <v>654.88599411387167</v>
      </c>
    </row>
    <row r="21654" spans="1:4" x14ac:dyDescent="0.25">
      <c r="A21654" s="17">
        <v>44718</v>
      </c>
      <c r="B21654" s="11" t="str">
        <f t="shared" si="134"/>
        <v>junio</v>
      </c>
      <c r="C21654" t="s">
        <v>105</v>
      </c>
      <c r="D21654" s="23">
        <v>665.32751678055456</v>
      </c>
    </row>
    <row r="21655" spans="1:4" x14ac:dyDescent="0.25">
      <c r="A21655" s="17">
        <v>44719</v>
      </c>
      <c r="B21655" s="11" t="str">
        <f t="shared" si="134"/>
        <v>junio</v>
      </c>
      <c r="C21655" t="s">
        <v>105</v>
      </c>
      <c r="D21655" s="23">
        <v>664.63888892817351</v>
      </c>
    </row>
    <row r="21656" spans="1:4" x14ac:dyDescent="0.25">
      <c r="A21656" s="17">
        <v>44720</v>
      </c>
      <c r="B21656" s="11" t="str">
        <f t="shared" si="134"/>
        <v>junio</v>
      </c>
      <c r="C21656" t="s">
        <v>105</v>
      </c>
      <c r="D21656" s="23">
        <v>663.76759680124792</v>
      </c>
    </row>
    <row r="21657" spans="1:4" x14ac:dyDescent="0.25">
      <c r="A21657" s="17">
        <v>44721</v>
      </c>
      <c r="B21657" s="11" t="str">
        <f t="shared" si="134"/>
        <v>junio</v>
      </c>
      <c r="C21657" t="s">
        <v>105</v>
      </c>
      <c r="D21657" s="23">
        <v>662.91728342617739</v>
      </c>
    </row>
    <row r="21658" spans="1:4" x14ac:dyDescent="0.25">
      <c r="A21658" s="17">
        <v>44722</v>
      </c>
      <c r="B21658" s="11" t="str">
        <f t="shared" si="134"/>
        <v>junio</v>
      </c>
      <c r="C21658" t="s">
        <v>105</v>
      </c>
      <c r="D21658" s="23">
        <v>561.24607737230508</v>
      </c>
    </row>
    <row r="21659" spans="1:4" x14ac:dyDescent="0.25">
      <c r="A21659" s="17">
        <v>44723</v>
      </c>
      <c r="B21659" s="11" t="str">
        <f t="shared" si="134"/>
        <v>junio</v>
      </c>
      <c r="C21659" t="s">
        <v>105</v>
      </c>
      <c r="D21659" s="23">
        <v>560.49523852950801</v>
      </c>
    </row>
    <row r="21660" spans="1:4" x14ac:dyDescent="0.25">
      <c r="A21660" s="17">
        <v>44724</v>
      </c>
      <c r="B21660" s="11" t="str">
        <f t="shared" si="134"/>
        <v>junio</v>
      </c>
      <c r="C21660" t="s">
        <v>105</v>
      </c>
      <c r="D21660" s="23">
        <v>559.74437337670997</v>
      </c>
    </row>
    <row r="21661" spans="1:4" x14ac:dyDescent="0.25">
      <c r="A21661" s="17">
        <v>44725</v>
      </c>
      <c r="B21661" s="11" t="str">
        <f t="shared" si="134"/>
        <v>junio</v>
      </c>
      <c r="C21661" t="s">
        <v>105</v>
      </c>
      <c r="D21661" s="23">
        <v>558.88873869155998</v>
      </c>
    </row>
    <row r="21662" spans="1:4" x14ac:dyDescent="0.25">
      <c r="A21662" s="17">
        <v>44726</v>
      </c>
      <c r="B21662" s="11" t="str">
        <f t="shared" si="134"/>
        <v>junio</v>
      </c>
      <c r="C21662" t="s">
        <v>105</v>
      </c>
      <c r="D21662" s="23">
        <v>566.69692174508066</v>
      </c>
    </row>
    <row r="21663" spans="1:4" x14ac:dyDescent="0.25">
      <c r="A21663" s="17">
        <v>44727</v>
      </c>
      <c r="B21663" s="11" t="str">
        <f t="shared" si="134"/>
        <v>junio</v>
      </c>
      <c r="C21663" t="s">
        <v>105</v>
      </c>
      <c r="D21663" s="23">
        <v>565.91868885286044</v>
      </c>
    </row>
    <row r="21664" spans="1:4" x14ac:dyDescent="0.25">
      <c r="A21664" s="17">
        <v>44728</v>
      </c>
      <c r="B21664" s="11" t="str">
        <f t="shared" si="134"/>
        <v>junio</v>
      </c>
      <c r="C21664" t="s">
        <v>105</v>
      </c>
      <c r="D21664" s="23">
        <v>565.14041476396312</v>
      </c>
    </row>
    <row r="21665" spans="1:4" x14ac:dyDescent="0.25">
      <c r="A21665" s="17">
        <v>44729</v>
      </c>
      <c r="B21665" s="11" t="str">
        <f t="shared" si="134"/>
        <v>junio</v>
      </c>
      <c r="C21665" t="s">
        <v>105</v>
      </c>
      <c r="D21665" s="23">
        <v>604.80704170436979</v>
      </c>
    </row>
    <row r="21666" spans="1:4" x14ac:dyDescent="0.25">
      <c r="A21666" s="17">
        <v>44730</v>
      </c>
      <c r="B21666" s="11" t="str">
        <f t="shared" si="134"/>
        <v>junio</v>
      </c>
      <c r="C21666" t="s">
        <v>105</v>
      </c>
      <c r="D21666" s="23">
        <v>604.55501345620371</v>
      </c>
    </row>
    <row r="21667" spans="1:4" x14ac:dyDescent="0.25">
      <c r="A21667" s="17">
        <v>44731</v>
      </c>
      <c r="B21667" s="11" t="str">
        <f t="shared" si="134"/>
        <v>junio</v>
      </c>
      <c r="C21667" t="s">
        <v>105</v>
      </c>
      <c r="D21667" s="23">
        <v>604.30332260584487</v>
      </c>
    </row>
    <row r="21668" spans="1:4" x14ac:dyDescent="0.25">
      <c r="A21668" s="17">
        <v>44732</v>
      </c>
      <c r="B21668" s="11" t="str">
        <f t="shared" si="134"/>
        <v>junio</v>
      </c>
      <c r="C21668" t="s">
        <v>105</v>
      </c>
      <c r="D21668" s="23">
        <v>602.27965505053476</v>
      </c>
    </row>
    <row r="21669" spans="1:4" x14ac:dyDescent="0.25">
      <c r="A21669" s="17">
        <v>44733</v>
      </c>
      <c r="B21669" s="11" t="str">
        <f t="shared" si="134"/>
        <v>junio</v>
      </c>
      <c r="C21669" t="s">
        <v>105</v>
      </c>
      <c r="D21669" s="23">
        <v>601.44375761540527</v>
      </c>
    </row>
    <row r="21670" spans="1:4" x14ac:dyDescent="0.25">
      <c r="A21670" s="17">
        <v>44734</v>
      </c>
      <c r="B21670" s="11" t="str">
        <f t="shared" si="134"/>
        <v>junio</v>
      </c>
      <c r="C21670" t="s">
        <v>105</v>
      </c>
      <c r="D21670" s="23">
        <v>564.80327740325947</v>
      </c>
    </row>
    <row r="21671" spans="1:4" x14ac:dyDescent="0.25">
      <c r="A21671" s="17">
        <v>44735</v>
      </c>
      <c r="B21671" s="11" t="str">
        <f t="shared" si="134"/>
        <v>junio</v>
      </c>
      <c r="C21671" t="s">
        <v>105</v>
      </c>
      <c r="D21671" s="23">
        <v>564.42662666807371</v>
      </c>
    </row>
    <row r="21672" spans="1:4" x14ac:dyDescent="0.25">
      <c r="A21672" s="17">
        <v>44736</v>
      </c>
      <c r="B21672" s="11" t="str">
        <f t="shared" si="134"/>
        <v>junio</v>
      </c>
      <c r="C21672" t="s">
        <v>105</v>
      </c>
      <c r="D21672" s="23">
        <v>563.58634086938423</v>
      </c>
    </row>
    <row r="21673" spans="1:4" x14ac:dyDescent="0.25">
      <c r="A21673" s="17">
        <v>44737</v>
      </c>
      <c r="B21673" s="11" t="str">
        <f t="shared" si="134"/>
        <v>junio</v>
      </c>
      <c r="C21673" t="s">
        <v>105</v>
      </c>
      <c r="D21673" s="23">
        <v>562.7464453205813</v>
      </c>
    </row>
    <row r="21674" spans="1:4" x14ac:dyDescent="0.25">
      <c r="A21674" s="17">
        <v>44738</v>
      </c>
      <c r="B21674" s="11" t="str">
        <f t="shared" si="134"/>
        <v>junio</v>
      </c>
      <c r="C21674" t="s">
        <v>105</v>
      </c>
      <c r="D21674" s="23">
        <v>561.90649887645407</v>
      </c>
    </row>
    <row r="21675" spans="1:4" x14ac:dyDescent="0.25">
      <c r="A21675" s="17">
        <v>44739</v>
      </c>
      <c r="B21675" s="11" t="str">
        <f t="shared" si="134"/>
        <v>junio</v>
      </c>
      <c r="C21675" t="s">
        <v>105</v>
      </c>
      <c r="D21675" s="23">
        <v>533.11809565618626</v>
      </c>
    </row>
    <row r="21676" spans="1:4" x14ac:dyDescent="0.25">
      <c r="A21676" s="17">
        <v>44740</v>
      </c>
      <c r="B21676" s="11" t="str">
        <f t="shared" si="134"/>
        <v>junio</v>
      </c>
      <c r="C21676" t="s">
        <v>105</v>
      </c>
      <c r="D21676" s="23">
        <v>509.61139480274323</v>
      </c>
    </row>
    <row r="21677" spans="1:4" x14ac:dyDescent="0.25">
      <c r="A21677" s="17">
        <v>44741</v>
      </c>
      <c r="B21677" s="11" t="str">
        <f t="shared" si="134"/>
        <v>junio</v>
      </c>
      <c r="C21677" t="s">
        <v>105</v>
      </c>
      <c r="D21677" s="23">
        <v>410.52795402774808</v>
      </c>
    </row>
    <row r="21678" spans="1:4" x14ac:dyDescent="0.25">
      <c r="A21678" s="17">
        <v>44742</v>
      </c>
      <c r="B21678" s="11" t="str">
        <f t="shared" si="134"/>
        <v>junio</v>
      </c>
      <c r="C21678" t="s">
        <v>105</v>
      </c>
      <c r="D21678" s="23">
        <v>419.79188339246389</v>
      </c>
    </row>
    <row r="21679" spans="1:4" x14ac:dyDescent="0.25">
      <c r="A21679" s="17">
        <v>44713</v>
      </c>
      <c r="B21679" s="11" t="str">
        <f t="shared" si="134"/>
        <v>junio</v>
      </c>
      <c r="C21679" t="s">
        <v>12</v>
      </c>
      <c r="D21679" s="23">
        <v>111.99496742387493</v>
      </c>
    </row>
    <row r="21680" spans="1:4" x14ac:dyDescent="0.25">
      <c r="A21680" s="17">
        <v>44714</v>
      </c>
      <c r="B21680" s="11" t="str">
        <f t="shared" si="134"/>
        <v>junio</v>
      </c>
      <c r="C21680" t="s">
        <v>12</v>
      </c>
      <c r="D21680" s="23">
        <v>112.29658461998532</v>
      </c>
    </row>
    <row r="21681" spans="1:4" x14ac:dyDescent="0.25">
      <c r="A21681" s="17">
        <v>44715</v>
      </c>
      <c r="B21681" s="11" t="str">
        <f t="shared" si="134"/>
        <v>junio</v>
      </c>
      <c r="C21681" t="s">
        <v>12</v>
      </c>
      <c r="D21681" s="23">
        <v>111.01421901615755</v>
      </c>
    </row>
    <row r="21682" spans="1:4" x14ac:dyDescent="0.25">
      <c r="A21682" s="17">
        <v>44716</v>
      </c>
      <c r="B21682" s="11" t="str">
        <f t="shared" si="134"/>
        <v>junio</v>
      </c>
      <c r="C21682" t="s">
        <v>12</v>
      </c>
      <c r="D21682" s="23">
        <v>110.17856736977977</v>
      </c>
    </row>
    <row r="21683" spans="1:4" x14ac:dyDescent="0.25">
      <c r="A21683" s="17">
        <v>44717</v>
      </c>
      <c r="B21683" s="11" t="str">
        <f t="shared" si="134"/>
        <v>junio</v>
      </c>
      <c r="C21683" t="s">
        <v>12</v>
      </c>
      <c r="D21683" s="23">
        <v>109.34290866189583</v>
      </c>
    </row>
    <row r="21684" spans="1:4" x14ac:dyDescent="0.25">
      <c r="A21684" s="17">
        <v>44718</v>
      </c>
      <c r="B21684" s="11" t="str">
        <f t="shared" ref="B21684:B21747" si="135">+TEXT(A21684,"mmmm")</f>
        <v>junio</v>
      </c>
      <c r="C21684" t="s">
        <v>12</v>
      </c>
      <c r="D21684" s="23">
        <v>131.96850906431783</v>
      </c>
    </row>
    <row r="21685" spans="1:4" x14ac:dyDescent="0.25">
      <c r="A21685" s="17">
        <v>44719</v>
      </c>
      <c r="B21685" s="11" t="str">
        <f t="shared" si="135"/>
        <v>junio</v>
      </c>
      <c r="C21685" t="s">
        <v>12</v>
      </c>
      <c r="D21685" s="23">
        <v>131.17971911285815</v>
      </c>
    </row>
    <row r="21686" spans="1:4" x14ac:dyDescent="0.25">
      <c r="A21686" s="17">
        <v>44720</v>
      </c>
      <c r="B21686" s="11" t="str">
        <f t="shared" si="135"/>
        <v>junio</v>
      </c>
      <c r="C21686" t="s">
        <v>12</v>
      </c>
      <c r="D21686" s="23">
        <v>130.47421002259821</v>
      </c>
    </row>
    <row r="21687" spans="1:4" x14ac:dyDescent="0.25">
      <c r="A21687" s="17">
        <v>44721</v>
      </c>
      <c r="B21687" s="11" t="str">
        <f t="shared" si="135"/>
        <v>junio</v>
      </c>
      <c r="C21687" t="s">
        <v>12</v>
      </c>
      <c r="D21687" s="23">
        <v>175.16653509018974</v>
      </c>
    </row>
    <row r="21688" spans="1:4" x14ac:dyDescent="0.25">
      <c r="A21688" s="17">
        <v>44722</v>
      </c>
      <c r="B21688" s="11" t="str">
        <f t="shared" si="135"/>
        <v>junio</v>
      </c>
      <c r="C21688" t="s">
        <v>12</v>
      </c>
      <c r="D21688" s="23">
        <v>190.38599859371945</v>
      </c>
    </row>
    <row r="21689" spans="1:4" x14ac:dyDescent="0.25">
      <c r="A21689" s="17">
        <v>44723</v>
      </c>
      <c r="B21689" s="11" t="str">
        <f t="shared" si="135"/>
        <v>junio</v>
      </c>
      <c r="C21689" t="s">
        <v>12</v>
      </c>
      <c r="D21689" s="23">
        <v>189.53631176645169</v>
      </c>
    </row>
    <row r="21690" spans="1:4" x14ac:dyDescent="0.25">
      <c r="A21690" s="17">
        <v>44724</v>
      </c>
      <c r="B21690" s="11" t="str">
        <f t="shared" si="135"/>
        <v>junio</v>
      </c>
      <c r="C21690" t="s">
        <v>12</v>
      </c>
      <c r="D21690" s="23">
        <v>188.68662250752618</v>
      </c>
    </row>
    <row r="21691" spans="1:4" x14ac:dyDescent="0.25">
      <c r="A21691" s="17">
        <v>44725</v>
      </c>
      <c r="B21691" s="11" t="str">
        <f t="shared" si="135"/>
        <v>junio</v>
      </c>
      <c r="C21691" t="s">
        <v>12</v>
      </c>
      <c r="D21691" s="23">
        <v>187.23717968916347</v>
      </c>
    </row>
    <row r="21692" spans="1:4" x14ac:dyDescent="0.25">
      <c r="A21692" s="17">
        <v>44726</v>
      </c>
      <c r="B21692" s="11" t="str">
        <f t="shared" si="135"/>
        <v>junio</v>
      </c>
      <c r="C21692" t="s">
        <v>12</v>
      </c>
      <c r="D21692" s="23">
        <v>182.65123573279038</v>
      </c>
    </row>
    <row r="21693" spans="1:4" x14ac:dyDescent="0.25">
      <c r="A21693" s="17">
        <v>44727</v>
      </c>
      <c r="B21693" s="11" t="str">
        <f t="shared" si="135"/>
        <v>junio</v>
      </c>
      <c r="C21693" t="s">
        <v>12</v>
      </c>
      <c r="D21693" s="23">
        <v>181.09060539393946</v>
      </c>
    </row>
    <row r="21694" spans="1:4" x14ac:dyDescent="0.25">
      <c r="A21694" s="17">
        <v>44728</v>
      </c>
      <c r="B21694" s="11" t="str">
        <f t="shared" si="135"/>
        <v>junio</v>
      </c>
      <c r="C21694" t="s">
        <v>12</v>
      </c>
      <c r="D21694" s="23">
        <v>180.36958478440465</v>
      </c>
    </row>
    <row r="21695" spans="1:4" x14ac:dyDescent="0.25">
      <c r="A21695" s="17">
        <v>44729</v>
      </c>
      <c r="B21695" s="11" t="str">
        <f t="shared" si="135"/>
        <v>junio</v>
      </c>
      <c r="C21695" t="s">
        <v>12</v>
      </c>
      <c r="D21695" s="23">
        <v>181.08420117717864</v>
      </c>
    </row>
    <row r="21696" spans="1:4" x14ac:dyDescent="0.25">
      <c r="A21696" s="17">
        <v>44730</v>
      </c>
      <c r="B21696" s="11" t="str">
        <f t="shared" si="135"/>
        <v>junio</v>
      </c>
      <c r="C21696" t="s">
        <v>12</v>
      </c>
      <c r="D21696" s="23">
        <v>180.35723547499293</v>
      </c>
    </row>
    <row r="21697" spans="1:4" x14ac:dyDescent="0.25">
      <c r="A21697" s="17">
        <v>44731</v>
      </c>
      <c r="B21697" s="11" t="str">
        <f t="shared" si="135"/>
        <v>junio</v>
      </c>
      <c r="C21697" t="s">
        <v>12</v>
      </c>
      <c r="D21697" s="23">
        <v>179.63027551087126</v>
      </c>
    </row>
    <row r="21698" spans="1:4" x14ac:dyDescent="0.25">
      <c r="A21698" s="17">
        <v>44732</v>
      </c>
      <c r="B21698" s="11" t="str">
        <f t="shared" si="135"/>
        <v>junio</v>
      </c>
      <c r="C21698" t="s">
        <v>12</v>
      </c>
      <c r="D21698" s="23">
        <v>214.12394033904332</v>
      </c>
    </row>
    <row r="21699" spans="1:4" x14ac:dyDescent="0.25">
      <c r="A21699" s="17">
        <v>44733</v>
      </c>
      <c r="B21699" s="11" t="str">
        <f t="shared" si="135"/>
        <v>junio</v>
      </c>
      <c r="C21699" t="s">
        <v>12</v>
      </c>
      <c r="D21699" s="23">
        <v>213.25258218870388</v>
      </c>
    </row>
    <row r="21700" spans="1:4" x14ac:dyDescent="0.25">
      <c r="A21700" s="17">
        <v>44734</v>
      </c>
      <c r="B21700" s="11" t="str">
        <f t="shared" si="135"/>
        <v>junio</v>
      </c>
      <c r="C21700" t="s">
        <v>12</v>
      </c>
      <c r="D21700" s="23">
        <v>184.01773145106787</v>
      </c>
    </row>
    <row r="21701" spans="1:4" x14ac:dyDescent="0.25">
      <c r="A21701" s="17">
        <v>44735</v>
      </c>
      <c r="B21701" s="11" t="str">
        <f t="shared" si="135"/>
        <v>junio</v>
      </c>
      <c r="C21701" t="s">
        <v>12</v>
      </c>
      <c r="D21701" s="23">
        <v>179.6199975801714</v>
      </c>
    </row>
    <row r="21702" spans="1:4" x14ac:dyDescent="0.25">
      <c r="A21702" s="17">
        <v>44736</v>
      </c>
      <c r="B21702" s="11" t="str">
        <f t="shared" si="135"/>
        <v>junio</v>
      </c>
      <c r="C21702" t="s">
        <v>12</v>
      </c>
      <c r="D21702" s="23">
        <v>183.8719935968322</v>
      </c>
    </row>
    <row r="21703" spans="1:4" x14ac:dyDescent="0.25">
      <c r="A21703" s="17">
        <v>44737</v>
      </c>
      <c r="B21703" s="11" t="str">
        <f t="shared" si="135"/>
        <v>junio</v>
      </c>
      <c r="C21703" t="s">
        <v>12</v>
      </c>
      <c r="D21703" s="23">
        <v>183.04080054589144</v>
      </c>
    </row>
    <row r="21704" spans="1:4" x14ac:dyDescent="0.25">
      <c r="A21704" s="17">
        <v>44738</v>
      </c>
      <c r="B21704" s="11" t="str">
        <f t="shared" si="135"/>
        <v>junio</v>
      </c>
      <c r="C21704" t="s">
        <v>12</v>
      </c>
      <c r="D21704" s="23">
        <v>182.20918346898344</v>
      </c>
    </row>
    <row r="21705" spans="1:4" x14ac:dyDescent="0.25">
      <c r="A21705" s="17">
        <v>44739</v>
      </c>
      <c r="B21705" s="11" t="str">
        <f t="shared" si="135"/>
        <v>junio</v>
      </c>
      <c r="C21705" t="s">
        <v>12</v>
      </c>
      <c r="D21705" s="23">
        <v>182.0309635736109</v>
      </c>
    </row>
    <row r="21706" spans="1:4" x14ac:dyDescent="0.25">
      <c r="A21706" s="17">
        <v>44740</v>
      </c>
      <c r="B21706" s="11" t="str">
        <f t="shared" si="135"/>
        <v>junio</v>
      </c>
      <c r="C21706" t="s">
        <v>12</v>
      </c>
      <c r="D21706" s="23">
        <v>181.2261572511795</v>
      </c>
    </row>
    <row r="21707" spans="1:4" x14ac:dyDescent="0.25">
      <c r="A21707" s="17">
        <v>44741</v>
      </c>
      <c r="B21707" s="11" t="str">
        <f t="shared" si="135"/>
        <v>junio</v>
      </c>
      <c r="C21707" t="s">
        <v>12</v>
      </c>
      <c r="D21707" s="23">
        <v>177.3219215863096</v>
      </c>
    </row>
    <row r="21708" spans="1:4" x14ac:dyDescent="0.25">
      <c r="A21708" s="17">
        <v>44742</v>
      </c>
      <c r="B21708" s="11" t="str">
        <f t="shared" si="135"/>
        <v>junio</v>
      </c>
      <c r="C21708" t="s">
        <v>12</v>
      </c>
      <c r="D21708" s="23">
        <v>175.49874543993008</v>
      </c>
    </row>
    <row r="21709" spans="1:4" x14ac:dyDescent="0.25">
      <c r="A21709" s="17">
        <v>44713</v>
      </c>
      <c r="B21709" s="11" t="str">
        <f t="shared" si="135"/>
        <v>junio</v>
      </c>
      <c r="C21709" t="s">
        <v>13</v>
      </c>
      <c r="D21709" s="23">
        <v>334.90717026673695</v>
      </c>
    </row>
    <row r="21710" spans="1:4" x14ac:dyDescent="0.25">
      <c r="A21710" s="17">
        <v>44714</v>
      </c>
      <c r="B21710" s="11" t="str">
        <f t="shared" si="135"/>
        <v>junio</v>
      </c>
      <c r="C21710" t="s">
        <v>13</v>
      </c>
      <c r="D21710" s="23">
        <v>334.38163381451938</v>
      </c>
    </row>
    <row r="21711" spans="1:4" x14ac:dyDescent="0.25">
      <c r="A21711" s="17">
        <v>44715</v>
      </c>
      <c r="B21711" s="11" t="str">
        <f t="shared" si="135"/>
        <v>junio</v>
      </c>
      <c r="C21711" t="s">
        <v>13</v>
      </c>
      <c r="D21711" s="23">
        <v>346.15416489708514</v>
      </c>
    </row>
    <row r="21712" spans="1:4" x14ac:dyDescent="0.25">
      <c r="A21712" s="17">
        <v>44716</v>
      </c>
      <c r="B21712" s="11" t="str">
        <f t="shared" si="135"/>
        <v>junio</v>
      </c>
      <c r="C21712" t="s">
        <v>13</v>
      </c>
      <c r="D21712" s="23">
        <v>345.45572676892976</v>
      </c>
    </row>
    <row r="21713" spans="1:4" x14ac:dyDescent="0.25">
      <c r="A21713" s="17">
        <v>44717</v>
      </c>
      <c r="B21713" s="11" t="str">
        <f t="shared" si="135"/>
        <v>junio</v>
      </c>
      <c r="C21713" t="s">
        <v>13</v>
      </c>
      <c r="D21713" s="23">
        <v>344.72841980804054</v>
      </c>
    </row>
    <row r="21714" spans="1:4" x14ac:dyDescent="0.25">
      <c r="A21714" s="17">
        <v>44718</v>
      </c>
      <c r="B21714" s="11" t="str">
        <f t="shared" si="135"/>
        <v>junio</v>
      </c>
      <c r="C21714" t="s">
        <v>13</v>
      </c>
      <c r="D21714" s="23">
        <v>344.24935557808936</v>
      </c>
    </row>
    <row r="21715" spans="1:4" x14ac:dyDescent="0.25">
      <c r="A21715" s="17">
        <v>44719</v>
      </c>
      <c r="B21715" s="11" t="str">
        <f t="shared" si="135"/>
        <v>junio</v>
      </c>
      <c r="C21715" t="s">
        <v>13</v>
      </c>
      <c r="D21715" s="23">
        <v>369.54044669947751</v>
      </c>
    </row>
    <row r="21716" spans="1:4" x14ac:dyDescent="0.25">
      <c r="A21716" s="17">
        <v>44720</v>
      </c>
      <c r="B21716" s="11" t="str">
        <f t="shared" si="135"/>
        <v>junio</v>
      </c>
      <c r="C21716" t="s">
        <v>13</v>
      </c>
      <c r="D21716" s="23">
        <v>368.64588389285473</v>
      </c>
    </row>
    <row r="21717" spans="1:4" x14ac:dyDescent="0.25">
      <c r="A21717" s="17">
        <v>44721</v>
      </c>
      <c r="B21717" s="11" t="str">
        <f t="shared" si="135"/>
        <v>junio</v>
      </c>
      <c r="C21717" t="s">
        <v>13</v>
      </c>
      <c r="D21717" s="23">
        <v>367.85717604700295</v>
      </c>
    </row>
    <row r="21718" spans="1:4" x14ac:dyDescent="0.25">
      <c r="A21718" s="17">
        <v>44722</v>
      </c>
      <c r="B21718" s="11" t="str">
        <f t="shared" si="135"/>
        <v>junio</v>
      </c>
      <c r="C21718" t="s">
        <v>13</v>
      </c>
      <c r="D21718" s="23">
        <v>341.59539109715445</v>
      </c>
    </row>
    <row r="21719" spans="1:4" x14ac:dyDescent="0.25">
      <c r="A21719" s="17">
        <v>44723</v>
      </c>
      <c r="B21719" s="11" t="str">
        <f t="shared" si="135"/>
        <v>junio</v>
      </c>
      <c r="C21719" t="s">
        <v>13</v>
      </c>
      <c r="D21719" s="23">
        <v>340.68431014104448</v>
      </c>
    </row>
    <row r="21720" spans="1:4" x14ac:dyDescent="0.25">
      <c r="A21720" s="17">
        <v>44724</v>
      </c>
      <c r="B21720" s="11" t="str">
        <f t="shared" si="135"/>
        <v>junio</v>
      </c>
      <c r="C21720" t="s">
        <v>13</v>
      </c>
      <c r="D21720" s="23">
        <v>339.95893004376734</v>
      </c>
    </row>
    <row r="21721" spans="1:4" x14ac:dyDescent="0.25">
      <c r="A21721" s="17">
        <v>44725</v>
      </c>
      <c r="B21721" s="11" t="str">
        <f t="shared" si="135"/>
        <v>junio</v>
      </c>
      <c r="C21721" t="s">
        <v>13</v>
      </c>
      <c r="D21721" s="23">
        <v>339.27867371190661</v>
      </c>
    </row>
    <row r="21722" spans="1:4" x14ac:dyDescent="0.25">
      <c r="A21722" s="17">
        <v>44726</v>
      </c>
      <c r="B21722" s="11" t="str">
        <f t="shared" si="135"/>
        <v>junio</v>
      </c>
      <c r="C21722" t="s">
        <v>13</v>
      </c>
      <c r="D21722" s="23">
        <v>337.86154479700303</v>
      </c>
    </row>
    <row r="21723" spans="1:4" x14ac:dyDescent="0.25">
      <c r="A21723" s="17">
        <v>44727</v>
      </c>
      <c r="B21723" s="11" t="str">
        <f t="shared" si="135"/>
        <v>junio</v>
      </c>
      <c r="C21723" t="s">
        <v>13</v>
      </c>
      <c r="D21723" s="23">
        <v>356.92175368447135</v>
      </c>
    </row>
    <row r="21724" spans="1:4" x14ac:dyDescent="0.25">
      <c r="A21724" s="17">
        <v>44728</v>
      </c>
      <c r="B21724" s="11" t="str">
        <f t="shared" si="135"/>
        <v>junio</v>
      </c>
      <c r="C21724" t="s">
        <v>13</v>
      </c>
      <c r="D21724" s="23">
        <v>356.16125462760266</v>
      </c>
    </row>
    <row r="21725" spans="1:4" x14ac:dyDescent="0.25">
      <c r="A21725" s="17">
        <v>44729</v>
      </c>
      <c r="B21725" s="11" t="str">
        <f t="shared" si="135"/>
        <v>junio</v>
      </c>
      <c r="C21725" t="s">
        <v>13</v>
      </c>
      <c r="D21725" s="23">
        <v>355.44270047797954</v>
      </c>
    </row>
    <row r="21726" spans="1:4" x14ac:dyDescent="0.25">
      <c r="A21726" s="17">
        <v>44730</v>
      </c>
      <c r="B21726" s="11" t="str">
        <f t="shared" si="135"/>
        <v>junio</v>
      </c>
      <c r="C21726" t="s">
        <v>13</v>
      </c>
      <c r="D21726" s="23">
        <v>354.63708737610915</v>
      </c>
    </row>
    <row r="21727" spans="1:4" x14ac:dyDescent="0.25">
      <c r="A21727" s="17">
        <v>44731</v>
      </c>
      <c r="B21727" s="11" t="str">
        <f t="shared" si="135"/>
        <v>junio</v>
      </c>
      <c r="C21727" t="s">
        <v>13</v>
      </c>
      <c r="D21727" s="23">
        <v>353.87629507146391</v>
      </c>
    </row>
    <row r="21728" spans="1:4" x14ac:dyDescent="0.25">
      <c r="A21728" s="17">
        <v>44732</v>
      </c>
      <c r="B21728" s="11" t="str">
        <f t="shared" si="135"/>
        <v>junio</v>
      </c>
      <c r="C21728" t="s">
        <v>13</v>
      </c>
      <c r="D21728" s="23">
        <v>347.06361385976754</v>
      </c>
    </row>
    <row r="21729" spans="1:4" x14ac:dyDescent="0.25">
      <c r="A21729" s="17">
        <v>44733</v>
      </c>
      <c r="B21729" s="11" t="str">
        <f t="shared" si="135"/>
        <v>junio</v>
      </c>
      <c r="C21729" t="s">
        <v>13</v>
      </c>
      <c r="D21729" s="23">
        <v>346.31674994182924</v>
      </c>
    </row>
    <row r="21730" spans="1:4" x14ac:dyDescent="0.25">
      <c r="A21730" s="17">
        <v>44734</v>
      </c>
      <c r="B21730" s="11" t="str">
        <f t="shared" si="135"/>
        <v>junio</v>
      </c>
      <c r="C21730" t="s">
        <v>13</v>
      </c>
      <c r="D21730" s="23">
        <v>345.49718657227464</v>
      </c>
    </row>
    <row r="21731" spans="1:4" x14ac:dyDescent="0.25">
      <c r="A21731" s="17">
        <v>44735</v>
      </c>
      <c r="B21731" s="11" t="str">
        <f t="shared" si="135"/>
        <v>junio</v>
      </c>
      <c r="C21731" t="s">
        <v>13</v>
      </c>
      <c r="D21731" s="23">
        <v>344.69092981655518</v>
      </c>
    </row>
    <row r="21732" spans="1:4" x14ac:dyDescent="0.25">
      <c r="A21732" s="17">
        <v>44736</v>
      </c>
      <c r="B21732" s="11" t="str">
        <f t="shared" si="135"/>
        <v>junio</v>
      </c>
      <c r="C21732" t="s">
        <v>13</v>
      </c>
      <c r="D21732" s="23">
        <v>344.00316108021656</v>
      </c>
    </row>
    <row r="21733" spans="1:4" x14ac:dyDescent="0.25">
      <c r="A21733" s="17">
        <v>44737</v>
      </c>
      <c r="B21733" s="11" t="str">
        <f t="shared" si="135"/>
        <v>junio</v>
      </c>
      <c r="C21733" t="s">
        <v>13</v>
      </c>
      <c r="D21733" s="23">
        <v>343.50155003066942</v>
      </c>
    </row>
    <row r="21734" spans="1:4" x14ac:dyDescent="0.25">
      <c r="A21734" s="17">
        <v>44738</v>
      </c>
      <c r="B21734" s="11" t="str">
        <f t="shared" si="135"/>
        <v>junio</v>
      </c>
      <c r="C21734" t="s">
        <v>13</v>
      </c>
      <c r="D21734" s="23">
        <v>342.75515780695508</v>
      </c>
    </row>
    <row r="21735" spans="1:4" x14ac:dyDescent="0.25">
      <c r="A21735" s="17">
        <v>44739</v>
      </c>
      <c r="B21735" s="11" t="str">
        <f t="shared" si="135"/>
        <v>junio</v>
      </c>
      <c r="C21735" t="s">
        <v>13</v>
      </c>
      <c r="D21735" s="23">
        <v>341.46594976554849</v>
      </c>
    </row>
    <row r="21736" spans="1:4" x14ac:dyDescent="0.25">
      <c r="A21736" s="17">
        <v>44740</v>
      </c>
      <c r="B21736" s="11" t="str">
        <f t="shared" si="135"/>
        <v>junio</v>
      </c>
      <c r="C21736" t="s">
        <v>13</v>
      </c>
      <c r="D21736" s="23">
        <v>344.97252457857945</v>
      </c>
    </row>
    <row r="21737" spans="1:4" x14ac:dyDescent="0.25">
      <c r="A21737" s="17">
        <v>44741</v>
      </c>
      <c r="B21737" s="11" t="str">
        <f t="shared" si="135"/>
        <v>junio</v>
      </c>
      <c r="C21737" t="s">
        <v>13</v>
      </c>
      <c r="D21737" s="23">
        <v>335.52616337540002</v>
      </c>
    </row>
    <row r="21738" spans="1:4" x14ac:dyDescent="0.25">
      <c r="A21738" s="17">
        <v>44742</v>
      </c>
      <c r="B21738" s="11" t="str">
        <f t="shared" si="135"/>
        <v>junio</v>
      </c>
      <c r="C21738" t="s">
        <v>13</v>
      </c>
      <c r="D21738" s="23">
        <v>334.93107132913798</v>
      </c>
    </row>
    <row r="21739" spans="1:4" x14ac:dyDescent="0.25">
      <c r="A21739" s="17">
        <v>44713</v>
      </c>
      <c r="B21739" s="11" t="str">
        <f t="shared" si="135"/>
        <v>junio</v>
      </c>
      <c r="C21739" t="s">
        <v>14</v>
      </c>
      <c r="D21739" s="23">
        <v>1049.4987809485942</v>
      </c>
    </row>
    <row r="21740" spans="1:4" x14ac:dyDescent="0.25">
      <c r="A21740" s="17">
        <v>44714</v>
      </c>
      <c r="B21740" s="11" t="str">
        <f t="shared" si="135"/>
        <v>junio</v>
      </c>
      <c r="C21740" t="s">
        <v>14</v>
      </c>
      <c r="D21740" s="23">
        <v>1037.3139384851208</v>
      </c>
    </row>
    <row r="21741" spans="1:4" x14ac:dyDescent="0.25">
      <c r="A21741" s="17">
        <v>44715</v>
      </c>
      <c r="B21741" s="11" t="str">
        <f t="shared" si="135"/>
        <v>junio</v>
      </c>
      <c r="C21741" t="s">
        <v>14</v>
      </c>
      <c r="D21741" s="23">
        <v>1074.0958339717999</v>
      </c>
    </row>
    <row r="21742" spans="1:4" x14ac:dyDescent="0.25">
      <c r="A21742" s="17">
        <v>44716</v>
      </c>
      <c r="B21742" s="11" t="str">
        <f t="shared" si="135"/>
        <v>junio</v>
      </c>
      <c r="C21742" t="s">
        <v>14</v>
      </c>
      <c r="D21742" s="23">
        <v>1073.1870202217526</v>
      </c>
    </row>
    <row r="21743" spans="1:4" x14ac:dyDescent="0.25">
      <c r="A21743" s="17">
        <v>44717</v>
      </c>
      <c r="B21743" s="11" t="str">
        <f t="shared" si="135"/>
        <v>junio</v>
      </c>
      <c r="C21743" t="s">
        <v>14</v>
      </c>
      <c r="D21743" s="23">
        <v>1072.2781726756241</v>
      </c>
    </row>
    <row r="21744" spans="1:4" x14ac:dyDescent="0.25">
      <c r="A21744" s="17">
        <v>44718</v>
      </c>
      <c r="B21744" s="11" t="str">
        <f t="shared" si="135"/>
        <v>junio</v>
      </c>
      <c r="C21744" t="s">
        <v>14</v>
      </c>
      <c r="D21744" s="23">
        <v>1071.2786243591192</v>
      </c>
    </row>
    <row r="21745" spans="1:4" x14ac:dyDescent="0.25">
      <c r="A21745" s="17">
        <v>44719</v>
      </c>
      <c r="B21745" s="11" t="str">
        <f t="shared" si="135"/>
        <v>junio</v>
      </c>
      <c r="C21745" t="s">
        <v>14</v>
      </c>
      <c r="D21745" s="23">
        <v>1049.6226175140339</v>
      </c>
    </row>
    <row r="21746" spans="1:4" x14ac:dyDescent="0.25">
      <c r="A21746" s="17">
        <v>44720</v>
      </c>
      <c r="B21746" s="11" t="str">
        <f t="shared" si="135"/>
        <v>junio</v>
      </c>
      <c r="C21746" t="s">
        <v>14</v>
      </c>
      <c r="D21746" s="23">
        <v>1080.7137203955831</v>
      </c>
    </row>
    <row r="21747" spans="1:4" x14ac:dyDescent="0.25">
      <c r="A21747" s="17">
        <v>44721</v>
      </c>
      <c r="B21747" s="11" t="str">
        <f t="shared" si="135"/>
        <v>junio</v>
      </c>
      <c r="C21747" t="s">
        <v>14</v>
      </c>
      <c r="D21747" s="23">
        <v>1035.4089050898297</v>
      </c>
    </row>
    <row r="21748" spans="1:4" x14ac:dyDescent="0.25">
      <c r="A21748" s="17">
        <v>44722</v>
      </c>
      <c r="B21748" s="11" t="str">
        <f t="shared" ref="B21748:B21811" si="136">+TEXT(A21748,"mmmm")</f>
        <v>junio</v>
      </c>
      <c r="C21748" t="s">
        <v>14</v>
      </c>
      <c r="D21748" s="23">
        <v>1105.1794200395611</v>
      </c>
    </row>
    <row r="21749" spans="1:4" x14ac:dyDescent="0.25">
      <c r="A21749" s="17">
        <v>44723</v>
      </c>
      <c r="B21749" s="11" t="str">
        <f t="shared" si="136"/>
        <v>junio</v>
      </c>
      <c r="C21749" t="s">
        <v>14</v>
      </c>
      <c r="D21749" s="23">
        <v>1104.2521945414339</v>
      </c>
    </row>
    <row r="21750" spans="1:4" x14ac:dyDescent="0.25">
      <c r="A21750" s="17">
        <v>44724</v>
      </c>
      <c r="B21750" s="11" t="str">
        <f t="shared" si="136"/>
        <v>junio</v>
      </c>
      <c r="C21750" t="s">
        <v>14</v>
      </c>
      <c r="D21750" s="23">
        <v>1103.3230316737302</v>
      </c>
    </row>
    <row r="21751" spans="1:4" x14ac:dyDescent="0.25">
      <c r="A21751" s="17">
        <v>44725</v>
      </c>
      <c r="B21751" s="11" t="str">
        <f t="shared" si="136"/>
        <v>junio</v>
      </c>
      <c r="C21751" t="s">
        <v>14</v>
      </c>
      <c r="D21751" s="23">
        <v>1034.4268683303314</v>
      </c>
    </row>
    <row r="21752" spans="1:4" x14ac:dyDescent="0.25">
      <c r="A21752" s="17">
        <v>44726</v>
      </c>
      <c r="B21752" s="11" t="str">
        <f t="shared" si="136"/>
        <v>junio</v>
      </c>
      <c r="C21752" t="s">
        <v>14</v>
      </c>
      <c r="D21752" s="23">
        <v>1026.8401404782519</v>
      </c>
    </row>
    <row r="21753" spans="1:4" x14ac:dyDescent="0.25">
      <c r="A21753" s="17">
        <v>44727</v>
      </c>
      <c r="B21753" s="11" t="str">
        <f t="shared" si="136"/>
        <v>junio</v>
      </c>
      <c r="C21753" t="s">
        <v>14</v>
      </c>
      <c r="D21753" s="23">
        <v>1018.6255687291373</v>
      </c>
    </row>
    <row r="21754" spans="1:4" x14ac:dyDescent="0.25">
      <c r="A21754" s="17">
        <v>44728</v>
      </c>
      <c r="B21754" s="11" t="str">
        <f t="shared" si="136"/>
        <v>junio</v>
      </c>
      <c r="C21754" t="s">
        <v>14</v>
      </c>
      <c r="D21754" s="23">
        <v>1017.7100835177037</v>
      </c>
    </row>
    <row r="21755" spans="1:4" x14ac:dyDescent="0.25">
      <c r="A21755" s="17">
        <v>44729</v>
      </c>
      <c r="B21755" s="11" t="str">
        <f t="shared" si="136"/>
        <v>junio</v>
      </c>
      <c r="C21755" t="s">
        <v>14</v>
      </c>
      <c r="D21755" s="23">
        <v>1032.5734735853114</v>
      </c>
    </row>
    <row r="21756" spans="1:4" x14ac:dyDescent="0.25">
      <c r="A21756" s="17">
        <v>44730</v>
      </c>
      <c r="B21756" s="11" t="str">
        <f t="shared" si="136"/>
        <v>junio</v>
      </c>
      <c r="C21756" t="s">
        <v>14</v>
      </c>
      <c r="D21756" s="23">
        <v>1031.6631436911071</v>
      </c>
    </row>
    <row r="21757" spans="1:4" x14ac:dyDescent="0.25">
      <c r="A21757" s="17">
        <v>44731</v>
      </c>
      <c r="B21757" s="11" t="str">
        <f t="shared" si="136"/>
        <v>junio</v>
      </c>
      <c r="C21757" t="s">
        <v>14</v>
      </c>
      <c r="D21757" s="23">
        <v>1030.7510636308257</v>
      </c>
    </row>
    <row r="21758" spans="1:4" x14ac:dyDescent="0.25">
      <c r="A21758" s="17">
        <v>44732</v>
      </c>
      <c r="B21758" s="11" t="str">
        <f t="shared" si="136"/>
        <v>junio</v>
      </c>
      <c r="C21758" t="s">
        <v>14</v>
      </c>
      <c r="D21758" s="23">
        <v>1006.1346954384185</v>
      </c>
    </row>
    <row r="21759" spans="1:4" x14ac:dyDescent="0.25">
      <c r="A21759" s="17">
        <v>44733</v>
      </c>
      <c r="B21759" s="11" t="str">
        <f t="shared" si="136"/>
        <v>junio</v>
      </c>
      <c r="C21759" t="s">
        <v>14</v>
      </c>
      <c r="D21759" s="23">
        <v>1005.4476852433065</v>
      </c>
    </row>
    <row r="21760" spans="1:4" x14ac:dyDescent="0.25">
      <c r="A21760" s="17">
        <v>44734</v>
      </c>
      <c r="B21760" s="11" t="str">
        <f t="shared" si="136"/>
        <v>junio</v>
      </c>
      <c r="C21760" t="s">
        <v>14</v>
      </c>
      <c r="D21760" s="23">
        <v>1013.4486513542962</v>
      </c>
    </row>
    <row r="21761" spans="1:4" x14ac:dyDescent="0.25">
      <c r="A21761" s="17">
        <v>44735</v>
      </c>
      <c r="B21761" s="11" t="str">
        <f t="shared" si="136"/>
        <v>junio</v>
      </c>
      <c r="C21761" t="s">
        <v>14</v>
      </c>
      <c r="D21761" s="23">
        <v>1011.2810866937218</v>
      </c>
    </row>
    <row r="21762" spans="1:4" x14ac:dyDescent="0.25">
      <c r="A21762" s="17">
        <v>44736</v>
      </c>
      <c r="B21762" s="11" t="str">
        <f t="shared" si="136"/>
        <v>junio</v>
      </c>
      <c r="C21762" t="s">
        <v>14</v>
      </c>
      <c r="D21762" s="23">
        <v>1005.204662884298</v>
      </c>
    </row>
    <row r="21763" spans="1:4" x14ac:dyDescent="0.25">
      <c r="A21763" s="17">
        <v>44737</v>
      </c>
      <c r="B21763" s="11" t="str">
        <f t="shared" si="136"/>
        <v>junio</v>
      </c>
      <c r="C21763" t="s">
        <v>14</v>
      </c>
      <c r="D21763" s="23">
        <v>1004.3366722401178</v>
      </c>
    </row>
    <row r="21764" spans="1:4" x14ac:dyDescent="0.25">
      <c r="A21764" s="17">
        <v>44738</v>
      </c>
      <c r="B21764" s="11" t="str">
        <f t="shared" si="136"/>
        <v>junio</v>
      </c>
      <c r="C21764" t="s">
        <v>14</v>
      </c>
      <c r="D21764" s="23">
        <v>1003.4581844849117</v>
      </c>
    </row>
    <row r="21765" spans="1:4" x14ac:dyDescent="0.25">
      <c r="A21765" s="17">
        <v>44739</v>
      </c>
      <c r="B21765" s="11" t="str">
        <f t="shared" si="136"/>
        <v>junio</v>
      </c>
      <c r="C21765" t="s">
        <v>14</v>
      </c>
      <c r="D21765" s="23">
        <v>1013.1455315620194</v>
      </c>
    </row>
    <row r="21766" spans="1:4" x14ac:dyDescent="0.25">
      <c r="A21766" s="17">
        <v>44740</v>
      </c>
      <c r="B21766" s="11" t="str">
        <f t="shared" si="136"/>
        <v>junio</v>
      </c>
      <c r="C21766" t="s">
        <v>14</v>
      </c>
      <c r="D21766" s="23">
        <v>1012.2425655172262</v>
      </c>
    </row>
    <row r="21767" spans="1:4" x14ac:dyDescent="0.25">
      <c r="A21767" s="17">
        <v>44741</v>
      </c>
      <c r="B21767" s="11" t="str">
        <f t="shared" si="136"/>
        <v>junio</v>
      </c>
      <c r="C21767" t="s">
        <v>14</v>
      </c>
      <c r="D21767" s="23">
        <v>1039.0181973916556</v>
      </c>
    </row>
    <row r="21768" spans="1:4" x14ac:dyDescent="0.25">
      <c r="A21768" s="17">
        <v>44742</v>
      </c>
      <c r="B21768" s="11" t="str">
        <f t="shared" si="136"/>
        <v>junio</v>
      </c>
      <c r="C21768" t="s">
        <v>14</v>
      </c>
      <c r="D21768" s="23">
        <v>1032.5999301011141</v>
      </c>
    </row>
    <row r="21769" spans="1:4" x14ac:dyDescent="0.25">
      <c r="A21769" s="17">
        <v>44713</v>
      </c>
      <c r="B21769" s="11" t="str">
        <f t="shared" si="136"/>
        <v>junio</v>
      </c>
      <c r="C21769" t="s">
        <v>15</v>
      </c>
      <c r="D21769" s="23">
        <v>810.14632324937963</v>
      </c>
    </row>
    <row r="21770" spans="1:4" x14ac:dyDescent="0.25">
      <c r="A21770" s="17">
        <v>44714</v>
      </c>
      <c r="B21770" s="11" t="str">
        <f t="shared" si="136"/>
        <v>junio</v>
      </c>
      <c r="C21770" t="s">
        <v>15</v>
      </c>
      <c r="D21770" s="23">
        <v>809.67415371120683</v>
      </c>
    </row>
    <row r="21771" spans="1:4" x14ac:dyDescent="0.25">
      <c r="A21771" s="17">
        <v>44715</v>
      </c>
      <c r="B21771" s="11" t="str">
        <f t="shared" si="136"/>
        <v>junio</v>
      </c>
      <c r="C21771" t="s">
        <v>15</v>
      </c>
      <c r="D21771" s="23">
        <v>893.08949870325353</v>
      </c>
    </row>
    <row r="21772" spans="1:4" x14ac:dyDescent="0.25">
      <c r="A21772" s="17">
        <v>44716</v>
      </c>
      <c r="B21772" s="11" t="str">
        <f t="shared" si="136"/>
        <v>junio</v>
      </c>
      <c r="C21772" t="s">
        <v>15</v>
      </c>
      <c r="D21772" s="23">
        <v>892.69837052014145</v>
      </c>
    </row>
    <row r="21773" spans="1:4" x14ac:dyDescent="0.25">
      <c r="A21773" s="17">
        <v>44717</v>
      </c>
      <c r="B21773" s="11" t="str">
        <f t="shared" si="136"/>
        <v>junio</v>
      </c>
      <c r="C21773" t="s">
        <v>15</v>
      </c>
      <c r="D21773" s="23">
        <v>892.30744827270826</v>
      </c>
    </row>
    <row r="21774" spans="1:4" x14ac:dyDescent="0.25">
      <c r="A21774" s="17">
        <v>44718</v>
      </c>
      <c r="B21774" s="11" t="str">
        <f t="shared" si="136"/>
        <v>junio</v>
      </c>
      <c r="C21774" t="s">
        <v>15</v>
      </c>
      <c r="D21774" s="23">
        <v>891.89694053891799</v>
      </c>
    </row>
    <row r="21775" spans="1:4" x14ac:dyDescent="0.25">
      <c r="A21775" s="17">
        <v>44719</v>
      </c>
      <c r="B21775" s="11" t="str">
        <f t="shared" si="136"/>
        <v>junio</v>
      </c>
      <c r="C21775" t="s">
        <v>15</v>
      </c>
      <c r="D21775" s="23">
        <v>891.483165469867</v>
      </c>
    </row>
    <row r="21776" spans="1:4" x14ac:dyDescent="0.25">
      <c r="A21776" s="17">
        <v>44720</v>
      </c>
      <c r="B21776" s="11" t="str">
        <f t="shared" si="136"/>
        <v>junio</v>
      </c>
      <c r="C21776" t="s">
        <v>15</v>
      </c>
      <c r="D21776" s="23">
        <v>890.44434971985811</v>
      </c>
    </row>
    <row r="21777" spans="1:4" x14ac:dyDescent="0.25">
      <c r="A21777" s="17">
        <v>44721</v>
      </c>
      <c r="B21777" s="11" t="str">
        <f t="shared" si="136"/>
        <v>junio</v>
      </c>
      <c r="C21777" t="s">
        <v>15</v>
      </c>
      <c r="D21777" s="23">
        <v>889.98153659545937</v>
      </c>
    </row>
    <row r="21778" spans="1:4" x14ac:dyDescent="0.25">
      <c r="A21778" s="17">
        <v>44722</v>
      </c>
      <c r="B21778" s="11" t="str">
        <f t="shared" si="136"/>
        <v>junio</v>
      </c>
      <c r="C21778" t="s">
        <v>15</v>
      </c>
      <c r="D21778" s="23">
        <v>889.59454446766654</v>
      </c>
    </row>
    <row r="21779" spans="1:4" x14ac:dyDescent="0.25">
      <c r="A21779" s="17">
        <v>44723</v>
      </c>
      <c r="B21779" s="11" t="str">
        <f t="shared" si="136"/>
        <v>junio</v>
      </c>
      <c r="C21779" t="s">
        <v>15</v>
      </c>
      <c r="D21779" s="23">
        <v>889.21759189466491</v>
      </c>
    </row>
    <row r="21780" spans="1:4" x14ac:dyDescent="0.25">
      <c r="A21780" s="17">
        <v>44724</v>
      </c>
      <c r="B21780" s="11" t="str">
        <f t="shared" si="136"/>
        <v>junio</v>
      </c>
      <c r="C21780" t="s">
        <v>15</v>
      </c>
      <c r="D21780" s="23">
        <v>888.84039486832523</v>
      </c>
    </row>
    <row r="21781" spans="1:4" x14ac:dyDescent="0.25">
      <c r="A21781" s="17">
        <v>44725</v>
      </c>
      <c r="B21781" s="11" t="str">
        <f t="shared" si="136"/>
        <v>junio</v>
      </c>
      <c r="C21781" t="s">
        <v>15</v>
      </c>
      <c r="D21781" s="23">
        <v>887.83901517832305</v>
      </c>
    </row>
    <row r="21782" spans="1:4" x14ac:dyDescent="0.25">
      <c r="A21782" s="17">
        <v>44726</v>
      </c>
      <c r="B21782" s="11" t="str">
        <f t="shared" si="136"/>
        <v>junio</v>
      </c>
      <c r="C21782" t="s">
        <v>15</v>
      </c>
      <c r="D21782" s="23">
        <v>887.43561241626446</v>
      </c>
    </row>
    <row r="21783" spans="1:4" x14ac:dyDescent="0.25">
      <c r="A21783" s="17">
        <v>44727</v>
      </c>
      <c r="B21783" s="11" t="str">
        <f t="shared" si="136"/>
        <v>junio</v>
      </c>
      <c r="C21783" t="s">
        <v>15</v>
      </c>
      <c r="D21783" s="23">
        <v>886.98441793134043</v>
      </c>
    </row>
    <row r="21784" spans="1:4" x14ac:dyDescent="0.25">
      <c r="A21784" s="17">
        <v>44728</v>
      </c>
      <c r="B21784" s="11" t="str">
        <f t="shared" si="136"/>
        <v>junio</v>
      </c>
      <c r="C21784" t="s">
        <v>15</v>
      </c>
      <c r="D21784" s="23">
        <v>886.607039213642</v>
      </c>
    </row>
    <row r="21785" spans="1:4" x14ac:dyDescent="0.25">
      <c r="A21785" s="17">
        <v>44729</v>
      </c>
      <c r="B21785" s="11" t="str">
        <f t="shared" si="136"/>
        <v>junio</v>
      </c>
      <c r="C21785" t="s">
        <v>15</v>
      </c>
      <c r="D21785" s="23">
        <v>885.56486648074974</v>
      </c>
    </row>
    <row r="21786" spans="1:4" x14ac:dyDescent="0.25">
      <c r="A21786" s="17">
        <v>44730</v>
      </c>
      <c r="B21786" s="11" t="str">
        <f t="shared" si="136"/>
        <v>junio</v>
      </c>
      <c r="C21786" t="s">
        <v>15</v>
      </c>
      <c r="D21786" s="23">
        <v>885.18745166805502</v>
      </c>
    </row>
    <row r="21787" spans="1:4" x14ac:dyDescent="0.25">
      <c r="A21787" s="17">
        <v>44731</v>
      </c>
      <c r="B21787" s="11" t="str">
        <f t="shared" si="136"/>
        <v>junio</v>
      </c>
      <c r="C21787" t="s">
        <v>15</v>
      </c>
      <c r="D21787" s="23">
        <v>884.81002699563953</v>
      </c>
    </row>
    <row r="21788" spans="1:4" x14ac:dyDescent="0.25">
      <c r="A21788" s="17">
        <v>44732</v>
      </c>
      <c r="B21788" s="11" t="str">
        <f t="shared" si="136"/>
        <v>junio</v>
      </c>
      <c r="C21788" t="s">
        <v>15</v>
      </c>
      <c r="D21788" s="23">
        <v>883.85544843621437</v>
      </c>
    </row>
    <row r="21789" spans="1:4" x14ac:dyDescent="0.25">
      <c r="A21789" s="17">
        <v>44733</v>
      </c>
      <c r="B21789" s="11" t="str">
        <f t="shared" si="136"/>
        <v>junio</v>
      </c>
      <c r="C21789" t="s">
        <v>15</v>
      </c>
      <c r="D21789" s="23">
        <v>883.47814155474271</v>
      </c>
    </row>
    <row r="21790" spans="1:4" x14ac:dyDescent="0.25">
      <c r="A21790" s="17">
        <v>44734</v>
      </c>
      <c r="B21790" s="11" t="str">
        <f t="shared" si="136"/>
        <v>junio</v>
      </c>
      <c r="C21790" t="s">
        <v>15</v>
      </c>
      <c r="D21790" s="23">
        <v>838.47832753276032</v>
      </c>
    </row>
    <row r="21791" spans="1:4" x14ac:dyDescent="0.25">
      <c r="A21791" s="17">
        <v>44735</v>
      </c>
      <c r="B21791" s="11" t="str">
        <f t="shared" si="136"/>
        <v>junio</v>
      </c>
      <c r="C21791" t="s">
        <v>15</v>
      </c>
      <c r="D21791" s="23">
        <v>824.95253191916026</v>
      </c>
    </row>
    <row r="21792" spans="1:4" x14ac:dyDescent="0.25">
      <c r="A21792" s="17">
        <v>44736</v>
      </c>
      <c r="B21792" s="11" t="str">
        <f t="shared" si="136"/>
        <v>junio</v>
      </c>
      <c r="C21792" t="s">
        <v>15</v>
      </c>
      <c r="D21792" s="23">
        <v>839.54010103081271</v>
      </c>
    </row>
    <row r="21793" spans="1:4" x14ac:dyDescent="0.25">
      <c r="A21793" s="17">
        <v>44737</v>
      </c>
      <c r="B21793" s="11" t="str">
        <f t="shared" si="136"/>
        <v>junio</v>
      </c>
      <c r="C21793" t="s">
        <v>15</v>
      </c>
      <c r="D21793" s="23">
        <v>839.18331116274464</v>
      </c>
    </row>
    <row r="21794" spans="1:4" x14ac:dyDescent="0.25">
      <c r="A21794" s="17">
        <v>44738</v>
      </c>
      <c r="B21794" s="11" t="str">
        <f t="shared" si="136"/>
        <v>junio</v>
      </c>
      <c r="C21794" t="s">
        <v>15</v>
      </c>
      <c r="D21794" s="23">
        <v>838.80312655679666</v>
      </c>
    </row>
    <row r="21795" spans="1:4" x14ac:dyDescent="0.25">
      <c r="A21795" s="17">
        <v>44739</v>
      </c>
      <c r="B21795" s="11" t="str">
        <f t="shared" si="136"/>
        <v>junio</v>
      </c>
      <c r="C21795" t="s">
        <v>15</v>
      </c>
      <c r="D21795" s="23">
        <v>749.73049750546215</v>
      </c>
    </row>
    <row r="21796" spans="1:4" x14ac:dyDescent="0.25">
      <c r="A21796" s="17">
        <v>44740</v>
      </c>
      <c r="B21796" s="11" t="str">
        <f t="shared" si="136"/>
        <v>junio</v>
      </c>
      <c r="C21796" t="s">
        <v>15</v>
      </c>
      <c r="D21796" s="23">
        <v>749.18130883787853</v>
      </c>
    </row>
    <row r="21797" spans="1:4" x14ac:dyDescent="0.25">
      <c r="A21797" s="17">
        <v>44741</v>
      </c>
      <c r="B21797" s="11" t="str">
        <f t="shared" si="136"/>
        <v>junio</v>
      </c>
      <c r="C21797" t="s">
        <v>15</v>
      </c>
      <c r="D21797" s="23">
        <v>748.34698866593737</v>
      </c>
    </row>
    <row r="21798" spans="1:4" x14ac:dyDescent="0.25">
      <c r="A21798" s="17">
        <v>44742</v>
      </c>
      <c r="B21798" s="11" t="str">
        <f t="shared" si="136"/>
        <v>junio</v>
      </c>
      <c r="C21798" t="s">
        <v>15</v>
      </c>
      <c r="D21798" s="23">
        <v>747.54621190048795</v>
      </c>
    </row>
    <row r="21799" spans="1:4" x14ac:dyDescent="0.25">
      <c r="A21799" s="17">
        <v>44713</v>
      </c>
      <c r="B21799" s="11" t="str">
        <f t="shared" si="136"/>
        <v>junio</v>
      </c>
      <c r="C21799" t="s">
        <v>16</v>
      </c>
      <c r="D21799" s="23">
        <v>307.48341976347535</v>
      </c>
    </row>
    <row r="21800" spans="1:4" x14ac:dyDescent="0.25">
      <c r="A21800" s="17">
        <v>44714</v>
      </c>
      <c r="B21800" s="11" t="str">
        <f t="shared" si="136"/>
        <v>junio</v>
      </c>
      <c r="C21800" t="s">
        <v>16</v>
      </c>
      <c r="D21800" s="23">
        <v>306.69480751625224</v>
      </c>
    </row>
    <row r="21801" spans="1:4" x14ac:dyDescent="0.25">
      <c r="A21801" s="17">
        <v>44715</v>
      </c>
      <c r="B21801" s="11" t="str">
        <f t="shared" si="136"/>
        <v>junio</v>
      </c>
      <c r="C21801" t="s">
        <v>16</v>
      </c>
      <c r="D21801" s="23">
        <v>313.93541907384923</v>
      </c>
    </row>
    <row r="21802" spans="1:4" x14ac:dyDescent="0.25">
      <c r="A21802" s="17">
        <v>44716</v>
      </c>
      <c r="B21802" s="11" t="str">
        <f t="shared" si="136"/>
        <v>junio</v>
      </c>
      <c r="C21802" t="s">
        <v>16</v>
      </c>
      <c r="D21802" s="23">
        <v>313.26151140020528</v>
      </c>
    </row>
    <row r="21803" spans="1:4" x14ac:dyDescent="0.25">
      <c r="A21803" s="17">
        <v>44717</v>
      </c>
      <c r="B21803" s="11" t="str">
        <f t="shared" si="136"/>
        <v>junio</v>
      </c>
      <c r="C21803" t="s">
        <v>16</v>
      </c>
      <c r="D21803" s="23">
        <v>312.58763605466811</v>
      </c>
    </row>
    <row r="21804" spans="1:4" x14ac:dyDescent="0.25">
      <c r="A21804" s="17">
        <v>44718</v>
      </c>
      <c r="B21804" s="11" t="str">
        <f t="shared" si="136"/>
        <v>junio</v>
      </c>
      <c r="C21804" t="s">
        <v>16</v>
      </c>
      <c r="D21804" s="23">
        <v>311.50100415550912</v>
      </c>
    </row>
    <row r="21805" spans="1:4" x14ac:dyDescent="0.25">
      <c r="A21805" s="17">
        <v>44719</v>
      </c>
      <c r="B21805" s="11" t="str">
        <f t="shared" si="136"/>
        <v>junio</v>
      </c>
      <c r="C21805" t="s">
        <v>16</v>
      </c>
      <c r="D21805" s="23">
        <v>310.96861096289467</v>
      </c>
    </row>
    <row r="21806" spans="1:4" x14ac:dyDescent="0.25">
      <c r="A21806" s="17">
        <v>44720</v>
      </c>
      <c r="B21806" s="11" t="str">
        <f t="shared" si="136"/>
        <v>junio</v>
      </c>
      <c r="C21806" t="s">
        <v>16</v>
      </c>
      <c r="D21806" s="23">
        <v>310.53503247157755</v>
      </c>
    </row>
    <row r="21807" spans="1:4" x14ac:dyDescent="0.25">
      <c r="A21807" s="17">
        <v>44721</v>
      </c>
      <c r="B21807" s="11" t="str">
        <f t="shared" si="136"/>
        <v>junio</v>
      </c>
      <c r="C21807" t="s">
        <v>16</v>
      </c>
      <c r="D21807" s="23">
        <v>310.36228008619668</v>
      </c>
    </row>
    <row r="21808" spans="1:4" x14ac:dyDescent="0.25">
      <c r="A21808" s="17">
        <v>44722</v>
      </c>
      <c r="B21808" s="11" t="str">
        <f t="shared" si="136"/>
        <v>junio</v>
      </c>
      <c r="C21808" t="s">
        <v>16</v>
      </c>
      <c r="D21808" s="23">
        <v>309.2096054946681</v>
      </c>
    </row>
    <row r="21809" spans="1:4" x14ac:dyDescent="0.25">
      <c r="A21809" s="17">
        <v>44723</v>
      </c>
      <c r="B21809" s="11" t="str">
        <f t="shared" si="136"/>
        <v>junio</v>
      </c>
      <c r="C21809" t="s">
        <v>16</v>
      </c>
      <c r="D21809" s="23">
        <v>308.53032979987267</v>
      </c>
    </row>
    <row r="21810" spans="1:4" x14ac:dyDescent="0.25">
      <c r="A21810" s="17">
        <v>44724</v>
      </c>
      <c r="B21810" s="11" t="str">
        <f t="shared" si="136"/>
        <v>junio</v>
      </c>
      <c r="C21810" t="s">
        <v>16</v>
      </c>
      <c r="D21810" s="23">
        <v>307.85178542899371</v>
      </c>
    </row>
    <row r="21811" spans="1:4" x14ac:dyDescent="0.25">
      <c r="A21811" s="17">
        <v>44725</v>
      </c>
      <c r="B21811" s="11" t="str">
        <f t="shared" si="136"/>
        <v>junio</v>
      </c>
      <c r="C21811" t="s">
        <v>16</v>
      </c>
      <c r="D21811" s="23">
        <v>307.4340118850256</v>
      </c>
    </row>
    <row r="21812" spans="1:4" x14ac:dyDescent="0.25">
      <c r="A21812" s="17">
        <v>44726</v>
      </c>
      <c r="B21812" s="11" t="str">
        <f t="shared" ref="B21812:B21875" si="137">+TEXT(A21812,"mmmm")</f>
        <v>junio</v>
      </c>
      <c r="C21812" t="s">
        <v>16</v>
      </c>
      <c r="D21812" s="23">
        <v>307.19177448371704</v>
      </c>
    </row>
    <row r="21813" spans="1:4" x14ac:dyDescent="0.25">
      <c r="A21813" s="17">
        <v>44727</v>
      </c>
      <c r="B21813" s="11" t="str">
        <f t="shared" si="137"/>
        <v>junio</v>
      </c>
      <c r="C21813" t="s">
        <v>16</v>
      </c>
      <c r="D21813" s="23">
        <v>306.86205649664004</v>
      </c>
    </row>
    <row r="21814" spans="1:4" x14ac:dyDescent="0.25">
      <c r="A21814" s="17">
        <v>44728</v>
      </c>
      <c r="B21814" s="11" t="str">
        <f t="shared" si="137"/>
        <v>junio</v>
      </c>
      <c r="C21814" t="s">
        <v>16</v>
      </c>
      <c r="D21814" s="23">
        <v>306.18093300338683</v>
      </c>
    </row>
    <row r="21815" spans="1:4" x14ac:dyDescent="0.25">
      <c r="A21815" s="17">
        <v>44729</v>
      </c>
      <c r="B21815" s="11" t="str">
        <f t="shared" si="137"/>
        <v>junio</v>
      </c>
      <c r="C21815" t="s">
        <v>16</v>
      </c>
      <c r="D21815" s="23">
        <v>306.64657618058988</v>
      </c>
    </row>
    <row r="21816" spans="1:4" x14ac:dyDescent="0.25">
      <c r="A21816" s="17">
        <v>44730</v>
      </c>
      <c r="B21816" s="11" t="str">
        <f t="shared" si="137"/>
        <v>junio</v>
      </c>
      <c r="C21816" t="s">
        <v>16</v>
      </c>
      <c r="D21816" s="23">
        <v>305.96289219126629</v>
      </c>
    </row>
    <row r="21817" spans="1:4" x14ac:dyDescent="0.25">
      <c r="A21817" s="17">
        <v>44731</v>
      </c>
      <c r="B21817" s="11" t="str">
        <f t="shared" si="137"/>
        <v>junio</v>
      </c>
      <c r="C21817" t="s">
        <v>16</v>
      </c>
      <c r="D21817" s="23">
        <v>305.27914053922001</v>
      </c>
    </row>
    <row r="21818" spans="1:4" x14ac:dyDescent="0.25">
      <c r="A21818" s="17">
        <v>44732</v>
      </c>
      <c r="B21818" s="11" t="str">
        <f t="shared" si="137"/>
        <v>junio</v>
      </c>
      <c r="C21818" t="s">
        <v>16</v>
      </c>
      <c r="D21818" s="23">
        <v>303.86275195800147</v>
      </c>
    </row>
    <row r="21819" spans="1:4" x14ac:dyDescent="0.25">
      <c r="A21819" s="17">
        <v>44733</v>
      </c>
      <c r="B21819" s="11" t="str">
        <f t="shared" si="137"/>
        <v>junio</v>
      </c>
      <c r="C21819" t="s">
        <v>16</v>
      </c>
      <c r="D21819" s="23">
        <v>303.18069716042135</v>
      </c>
    </row>
    <row r="21820" spans="1:4" x14ac:dyDescent="0.25">
      <c r="A21820" s="17">
        <v>44734</v>
      </c>
      <c r="B21820" s="11" t="str">
        <f t="shared" si="137"/>
        <v>junio</v>
      </c>
      <c r="C21820" t="s">
        <v>16</v>
      </c>
      <c r="D21820" s="23">
        <v>275.73761577576164</v>
      </c>
    </row>
    <row r="21821" spans="1:4" x14ac:dyDescent="0.25">
      <c r="A21821" s="17">
        <v>44735</v>
      </c>
      <c r="B21821" s="11" t="str">
        <f t="shared" si="137"/>
        <v>junio</v>
      </c>
      <c r="C21821" t="s">
        <v>16</v>
      </c>
      <c r="D21821" s="23">
        <v>274.28588929577251</v>
      </c>
    </row>
    <row r="21822" spans="1:4" x14ac:dyDescent="0.25">
      <c r="A21822" s="17">
        <v>44736</v>
      </c>
      <c r="B21822" s="11" t="str">
        <f t="shared" si="137"/>
        <v>junio</v>
      </c>
      <c r="C21822" t="s">
        <v>16</v>
      </c>
      <c r="D21822" s="23">
        <v>273.73007356021412</v>
      </c>
    </row>
    <row r="21823" spans="1:4" x14ac:dyDescent="0.25">
      <c r="A21823" s="17">
        <v>44737</v>
      </c>
      <c r="B21823" s="11" t="str">
        <f t="shared" si="137"/>
        <v>junio</v>
      </c>
      <c r="C21823" t="s">
        <v>16</v>
      </c>
      <c r="D21823" s="23">
        <v>273.05781527986733</v>
      </c>
    </row>
    <row r="21824" spans="1:4" x14ac:dyDescent="0.25">
      <c r="A21824" s="17">
        <v>44738</v>
      </c>
      <c r="B21824" s="11" t="str">
        <f t="shared" si="137"/>
        <v>junio</v>
      </c>
      <c r="C21824" t="s">
        <v>16</v>
      </c>
      <c r="D21824" s="23">
        <v>272.38473004421269</v>
      </c>
    </row>
    <row r="21825" spans="1:4" x14ac:dyDescent="0.25">
      <c r="A21825" s="17">
        <v>44739</v>
      </c>
      <c r="B21825" s="11" t="str">
        <f t="shared" si="137"/>
        <v>junio</v>
      </c>
      <c r="C21825" t="s">
        <v>16</v>
      </c>
      <c r="D21825" s="23">
        <v>265.68336064512266</v>
      </c>
    </row>
    <row r="21826" spans="1:4" x14ac:dyDescent="0.25">
      <c r="A21826" s="17">
        <v>44740</v>
      </c>
      <c r="B21826" s="11" t="str">
        <f t="shared" si="137"/>
        <v>junio</v>
      </c>
      <c r="C21826" t="s">
        <v>16</v>
      </c>
      <c r="D21826" s="23">
        <v>263.96931712407445</v>
      </c>
    </row>
    <row r="21827" spans="1:4" x14ac:dyDescent="0.25">
      <c r="A21827" s="17">
        <v>44741</v>
      </c>
      <c r="B21827" s="11" t="str">
        <f t="shared" si="137"/>
        <v>junio</v>
      </c>
      <c r="C21827" t="s">
        <v>16</v>
      </c>
      <c r="D21827" s="23">
        <v>262.88528416263932</v>
      </c>
    </row>
    <row r="21828" spans="1:4" x14ac:dyDescent="0.25">
      <c r="A21828" s="17">
        <v>44742</v>
      </c>
      <c r="B21828" s="11" t="str">
        <f t="shared" si="137"/>
        <v>junio</v>
      </c>
      <c r="C21828" t="s">
        <v>16</v>
      </c>
      <c r="D21828" s="23">
        <v>262.21901947067812</v>
      </c>
    </row>
    <row r="21829" spans="1:4" x14ac:dyDescent="0.25">
      <c r="A21829" s="17">
        <v>44713</v>
      </c>
      <c r="B21829" s="11" t="str">
        <f t="shared" si="137"/>
        <v>junio</v>
      </c>
      <c r="C21829" t="s">
        <v>17</v>
      </c>
      <c r="D21829" s="23">
        <v>152.47314504743622</v>
      </c>
    </row>
    <row r="21830" spans="1:4" x14ac:dyDescent="0.25">
      <c r="A21830" s="17">
        <v>44714</v>
      </c>
      <c r="B21830" s="11" t="str">
        <f t="shared" si="137"/>
        <v>junio</v>
      </c>
      <c r="C21830" t="s">
        <v>17</v>
      </c>
      <c r="D21830" s="23">
        <v>151.7572035811709</v>
      </c>
    </row>
    <row r="21831" spans="1:4" x14ac:dyDescent="0.25">
      <c r="A21831" s="17">
        <v>44715</v>
      </c>
      <c r="B21831" s="11" t="str">
        <f t="shared" si="137"/>
        <v>junio</v>
      </c>
      <c r="C21831" t="s">
        <v>17</v>
      </c>
      <c r="D21831" s="23">
        <v>151.29708542332313</v>
      </c>
    </row>
    <row r="21832" spans="1:4" x14ac:dyDescent="0.25">
      <c r="A21832" s="17">
        <v>44716</v>
      </c>
      <c r="B21832" s="11" t="str">
        <f t="shared" si="137"/>
        <v>junio</v>
      </c>
      <c r="C21832" t="s">
        <v>17</v>
      </c>
      <c r="D21832" s="23">
        <v>150.58431848372811</v>
      </c>
    </row>
    <row r="21833" spans="1:4" x14ac:dyDescent="0.25">
      <c r="A21833" s="17">
        <v>44717</v>
      </c>
      <c r="B21833" s="11" t="str">
        <f t="shared" si="137"/>
        <v>junio</v>
      </c>
      <c r="C21833" t="s">
        <v>17</v>
      </c>
      <c r="D21833" s="23">
        <v>149.87145513405807</v>
      </c>
    </row>
    <row r="21834" spans="1:4" x14ac:dyDescent="0.25">
      <c r="A21834" s="17">
        <v>44718</v>
      </c>
      <c r="B21834" s="11" t="str">
        <f t="shared" si="137"/>
        <v>junio</v>
      </c>
      <c r="C21834" t="s">
        <v>17</v>
      </c>
      <c r="D21834" s="23">
        <v>160.44614177220325</v>
      </c>
    </row>
    <row r="21835" spans="1:4" x14ac:dyDescent="0.25">
      <c r="A21835" s="17">
        <v>44719</v>
      </c>
      <c r="B21835" s="11" t="str">
        <f t="shared" si="137"/>
        <v>junio</v>
      </c>
      <c r="C21835" t="s">
        <v>17</v>
      </c>
      <c r="D21835" s="23">
        <v>159.85086434649389</v>
      </c>
    </row>
    <row r="21836" spans="1:4" x14ac:dyDescent="0.25">
      <c r="A21836" s="17">
        <v>44720</v>
      </c>
      <c r="B21836" s="11" t="str">
        <f t="shared" si="137"/>
        <v>junio</v>
      </c>
      <c r="C21836" t="s">
        <v>17</v>
      </c>
      <c r="D21836" s="23">
        <v>159.08126330232568</v>
      </c>
    </row>
    <row r="21837" spans="1:4" x14ac:dyDescent="0.25">
      <c r="A21837" s="17">
        <v>44721</v>
      </c>
      <c r="B21837" s="11" t="str">
        <f t="shared" si="137"/>
        <v>junio</v>
      </c>
      <c r="C21837" t="s">
        <v>17</v>
      </c>
      <c r="D21837" s="23">
        <v>158.3116287986735</v>
      </c>
    </row>
    <row r="21838" spans="1:4" x14ac:dyDescent="0.25">
      <c r="A21838" s="17">
        <v>44722</v>
      </c>
      <c r="B21838" s="11" t="str">
        <f t="shared" si="137"/>
        <v>junio</v>
      </c>
      <c r="C21838" t="s">
        <v>17</v>
      </c>
      <c r="D21838" s="23">
        <v>157.52430232639117</v>
      </c>
    </row>
    <row r="21839" spans="1:4" x14ac:dyDescent="0.25">
      <c r="A21839" s="17">
        <v>44723</v>
      </c>
      <c r="B21839" s="11" t="str">
        <f t="shared" si="137"/>
        <v>junio</v>
      </c>
      <c r="C21839" t="s">
        <v>17</v>
      </c>
      <c r="D21839" s="23">
        <v>156.7533401685148</v>
      </c>
    </row>
    <row r="21840" spans="1:4" x14ac:dyDescent="0.25">
      <c r="A21840" s="17">
        <v>44724</v>
      </c>
      <c r="B21840" s="11" t="str">
        <f t="shared" si="137"/>
        <v>junio</v>
      </c>
      <c r="C21840" t="s">
        <v>17</v>
      </c>
      <c r="D21840" s="23">
        <v>155.98732841189971</v>
      </c>
    </row>
    <row r="21841" spans="1:4" x14ac:dyDescent="0.25">
      <c r="A21841" s="17">
        <v>44725</v>
      </c>
      <c r="B21841" s="11" t="str">
        <f t="shared" si="137"/>
        <v>junio</v>
      </c>
      <c r="C21841" t="s">
        <v>17</v>
      </c>
      <c r="D21841" s="23">
        <v>155.21035442748149</v>
      </c>
    </row>
    <row r="21842" spans="1:4" x14ac:dyDescent="0.25">
      <c r="A21842" s="17">
        <v>44726</v>
      </c>
      <c r="B21842" s="11" t="str">
        <f t="shared" si="137"/>
        <v>junio</v>
      </c>
      <c r="C21842" t="s">
        <v>17</v>
      </c>
      <c r="D21842" s="23">
        <v>154.63678569041534</v>
      </c>
    </row>
    <row r="21843" spans="1:4" x14ac:dyDescent="0.25">
      <c r="A21843" s="17">
        <v>44727</v>
      </c>
      <c r="B21843" s="11" t="str">
        <f t="shared" si="137"/>
        <v>junio</v>
      </c>
      <c r="C21843" t="s">
        <v>17</v>
      </c>
      <c r="D21843" s="23">
        <v>164.4076453279695</v>
      </c>
    </row>
    <row r="21844" spans="1:4" x14ac:dyDescent="0.25">
      <c r="A21844" s="17">
        <v>44728</v>
      </c>
      <c r="B21844" s="11" t="str">
        <f t="shared" si="137"/>
        <v>junio</v>
      </c>
      <c r="C21844" t="s">
        <v>17</v>
      </c>
      <c r="D21844" s="23">
        <v>163.5885726466183</v>
      </c>
    </row>
    <row r="21845" spans="1:4" x14ac:dyDescent="0.25">
      <c r="A21845" s="17">
        <v>44729</v>
      </c>
      <c r="B21845" s="11" t="str">
        <f t="shared" si="137"/>
        <v>junio</v>
      </c>
      <c r="C21845" t="s">
        <v>17</v>
      </c>
      <c r="D21845" s="23">
        <v>162.81956897259653</v>
      </c>
    </row>
    <row r="21846" spans="1:4" x14ac:dyDescent="0.25">
      <c r="A21846" s="17">
        <v>44730</v>
      </c>
      <c r="B21846" s="11" t="str">
        <f t="shared" si="137"/>
        <v>junio</v>
      </c>
      <c r="C21846" t="s">
        <v>17</v>
      </c>
      <c r="D21846" s="23">
        <v>162.00733489552849</v>
      </c>
    </row>
    <row r="21847" spans="1:4" x14ac:dyDescent="0.25">
      <c r="A21847" s="17">
        <v>44731</v>
      </c>
      <c r="B21847" s="11" t="str">
        <f t="shared" si="137"/>
        <v>junio</v>
      </c>
      <c r="C21847" t="s">
        <v>17</v>
      </c>
      <c r="D21847" s="23">
        <v>161.18774995704953</v>
      </c>
    </row>
    <row r="21848" spans="1:4" x14ac:dyDescent="0.25">
      <c r="A21848" s="17">
        <v>44732</v>
      </c>
      <c r="B21848" s="11" t="str">
        <f t="shared" si="137"/>
        <v>junio</v>
      </c>
      <c r="C21848" t="s">
        <v>17</v>
      </c>
      <c r="D21848" s="23">
        <v>161.09310785158675</v>
      </c>
    </row>
    <row r="21849" spans="1:4" x14ac:dyDescent="0.25">
      <c r="A21849" s="17">
        <v>44733</v>
      </c>
      <c r="B21849" s="11" t="str">
        <f t="shared" si="137"/>
        <v>junio</v>
      </c>
      <c r="C21849" t="s">
        <v>17</v>
      </c>
      <c r="D21849" s="23">
        <v>160.26965050368244</v>
      </c>
    </row>
    <row r="21850" spans="1:4" x14ac:dyDescent="0.25">
      <c r="A21850" s="17">
        <v>44734</v>
      </c>
      <c r="B21850" s="11" t="str">
        <f t="shared" si="137"/>
        <v>junio</v>
      </c>
      <c r="C21850" t="s">
        <v>17</v>
      </c>
      <c r="D21850" s="23">
        <v>159.79875573742498</v>
      </c>
    </row>
    <row r="21851" spans="1:4" x14ac:dyDescent="0.25">
      <c r="A21851" s="17">
        <v>44735</v>
      </c>
      <c r="B21851" s="11" t="str">
        <f t="shared" si="137"/>
        <v>junio</v>
      </c>
      <c r="C21851" t="s">
        <v>17</v>
      </c>
      <c r="D21851" s="23">
        <v>158.9706122897436</v>
      </c>
    </row>
    <row r="21852" spans="1:4" x14ac:dyDescent="0.25">
      <c r="A21852" s="17">
        <v>44736</v>
      </c>
      <c r="B21852" s="11" t="str">
        <f t="shared" si="137"/>
        <v>junio</v>
      </c>
      <c r="C21852" t="s">
        <v>17</v>
      </c>
      <c r="D21852" s="23">
        <v>158.1969415182329</v>
      </c>
    </row>
    <row r="21853" spans="1:4" x14ac:dyDescent="0.25">
      <c r="A21853" s="17">
        <v>44737</v>
      </c>
      <c r="B21853" s="11" t="str">
        <f t="shared" si="137"/>
        <v>junio</v>
      </c>
      <c r="C21853" t="s">
        <v>17</v>
      </c>
      <c r="D21853" s="23">
        <v>157.3710611985708</v>
      </c>
    </row>
    <row r="21854" spans="1:4" x14ac:dyDescent="0.25">
      <c r="A21854" s="17">
        <v>44738</v>
      </c>
      <c r="B21854" s="11" t="str">
        <f t="shared" si="137"/>
        <v>junio</v>
      </c>
      <c r="C21854" t="s">
        <v>17</v>
      </c>
      <c r="D21854" s="23">
        <v>156.5450991000759</v>
      </c>
    </row>
    <row r="21855" spans="1:4" x14ac:dyDescent="0.25">
      <c r="A21855" s="17">
        <v>44739</v>
      </c>
      <c r="B21855" s="11" t="str">
        <f t="shared" si="137"/>
        <v>junio</v>
      </c>
      <c r="C21855" t="s">
        <v>17</v>
      </c>
      <c r="D21855" s="23">
        <v>155.79179004937626</v>
      </c>
    </row>
    <row r="21856" spans="1:4" x14ac:dyDescent="0.25">
      <c r="A21856" s="17">
        <v>44740</v>
      </c>
      <c r="B21856" s="11" t="str">
        <f t="shared" si="137"/>
        <v>junio</v>
      </c>
      <c r="C21856" t="s">
        <v>17</v>
      </c>
      <c r="D21856" s="23">
        <v>154.98149719910509</v>
      </c>
    </row>
    <row r="21857" spans="1:4" x14ac:dyDescent="0.25">
      <c r="A21857" s="17">
        <v>44741</v>
      </c>
      <c r="B21857" s="11" t="str">
        <f t="shared" si="137"/>
        <v>junio</v>
      </c>
      <c r="C21857" t="s">
        <v>17</v>
      </c>
      <c r="D21857" s="23">
        <v>159.68803573474875</v>
      </c>
    </row>
    <row r="21858" spans="1:4" x14ac:dyDescent="0.25">
      <c r="A21858" s="17">
        <v>44742</v>
      </c>
      <c r="B21858" s="11" t="str">
        <f t="shared" si="137"/>
        <v>junio</v>
      </c>
      <c r="C21858" t="s">
        <v>17</v>
      </c>
      <c r="D21858" s="23">
        <v>157.81341593150998</v>
      </c>
    </row>
    <row r="21859" spans="1:4" x14ac:dyDescent="0.25">
      <c r="A21859" s="17">
        <v>44713</v>
      </c>
      <c r="B21859" s="11" t="str">
        <f t="shared" si="137"/>
        <v>junio</v>
      </c>
      <c r="C21859" t="s">
        <v>18</v>
      </c>
      <c r="D21859" s="23">
        <v>422.95568055657901</v>
      </c>
    </row>
    <row r="21860" spans="1:4" x14ac:dyDescent="0.25">
      <c r="A21860" s="17">
        <v>44714</v>
      </c>
      <c r="B21860" s="11" t="str">
        <f t="shared" si="137"/>
        <v>junio</v>
      </c>
      <c r="C21860" t="s">
        <v>18</v>
      </c>
      <c r="D21860" s="23">
        <v>418.04204310705762</v>
      </c>
    </row>
    <row r="21861" spans="1:4" x14ac:dyDescent="0.25">
      <c r="A21861" s="17">
        <v>44715</v>
      </c>
      <c r="B21861" s="11" t="str">
        <f t="shared" si="137"/>
        <v>junio</v>
      </c>
      <c r="C21861" t="s">
        <v>18</v>
      </c>
      <c r="D21861" s="23">
        <v>417.32667811976239</v>
      </c>
    </row>
    <row r="21862" spans="1:4" x14ac:dyDescent="0.25">
      <c r="A21862" s="17">
        <v>44716</v>
      </c>
      <c r="B21862" s="11" t="str">
        <f t="shared" si="137"/>
        <v>junio</v>
      </c>
      <c r="C21862" t="s">
        <v>18</v>
      </c>
      <c r="D21862" s="23">
        <v>416.62704735405021</v>
      </c>
    </row>
    <row r="21863" spans="1:4" x14ac:dyDescent="0.25">
      <c r="A21863" s="17">
        <v>44717</v>
      </c>
      <c r="B21863" s="11" t="str">
        <f t="shared" si="137"/>
        <v>junio</v>
      </c>
      <c r="C21863" t="s">
        <v>18</v>
      </c>
      <c r="D21863" s="23">
        <v>415.92765800358376</v>
      </c>
    </row>
    <row r="21864" spans="1:4" x14ac:dyDescent="0.25">
      <c r="A21864" s="17">
        <v>44718</v>
      </c>
      <c r="B21864" s="11" t="str">
        <f t="shared" si="137"/>
        <v>junio</v>
      </c>
      <c r="C21864" t="s">
        <v>18</v>
      </c>
      <c r="D21864" s="23">
        <v>415.68391373443609</v>
      </c>
    </row>
    <row r="21865" spans="1:4" x14ac:dyDescent="0.25">
      <c r="A21865" s="17">
        <v>44719</v>
      </c>
      <c r="B21865" s="11" t="str">
        <f t="shared" si="137"/>
        <v>junio</v>
      </c>
      <c r="C21865" t="s">
        <v>18</v>
      </c>
      <c r="D21865" s="23">
        <v>417.15021385940997</v>
      </c>
    </row>
    <row r="21866" spans="1:4" x14ac:dyDescent="0.25">
      <c r="A21866" s="17">
        <v>44720</v>
      </c>
      <c r="B21866" s="11" t="str">
        <f t="shared" si="137"/>
        <v>junio</v>
      </c>
      <c r="C21866" t="s">
        <v>18</v>
      </c>
      <c r="D21866" s="23">
        <v>418.35314351029422</v>
      </c>
    </row>
    <row r="21867" spans="1:4" x14ac:dyDescent="0.25">
      <c r="A21867" s="17">
        <v>44721</v>
      </c>
      <c r="B21867" s="11" t="str">
        <f t="shared" si="137"/>
        <v>junio</v>
      </c>
      <c r="C21867" t="s">
        <v>18</v>
      </c>
      <c r="D21867" s="23">
        <v>417.86229457264176</v>
      </c>
    </row>
    <row r="21868" spans="1:4" x14ac:dyDescent="0.25">
      <c r="A21868" s="17">
        <v>44722</v>
      </c>
      <c r="B21868" s="11" t="str">
        <f t="shared" si="137"/>
        <v>junio</v>
      </c>
      <c r="C21868" t="s">
        <v>18</v>
      </c>
      <c r="D21868" s="23">
        <v>417.60663024957256</v>
      </c>
    </row>
    <row r="21869" spans="1:4" x14ac:dyDescent="0.25">
      <c r="A21869" s="17">
        <v>44723</v>
      </c>
      <c r="B21869" s="11" t="str">
        <f t="shared" si="137"/>
        <v>junio</v>
      </c>
      <c r="C21869" t="s">
        <v>18</v>
      </c>
      <c r="D21869" s="23">
        <v>416.89788792124727</v>
      </c>
    </row>
    <row r="21870" spans="1:4" x14ac:dyDescent="0.25">
      <c r="A21870" s="17">
        <v>44724</v>
      </c>
      <c r="B21870" s="11" t="str">
        <f t="shared" si="137"/>
        <v>junio</v>
      </c>
      <c r="C21870" t="s">
        <v>18</v>
      </c>
      <c r="D21870" s="23">
        <v>416.18870776402161</v>
      </c>
    </row>
    <row r="21871" spans="1:4" x14ac:dyDescent="0.25">
      <c r="A21871" s="17">
        <v>44725</v>
      </c>
      <c r="B21871" s="11" t="str">
        <f t="shared" si="137"/>
        <v>junio</v>
      </c>
      <c r="C21871" t="s">
        <v>18</v>
      </c>
      <c r="D21871" s="23">
        <v>416.53624666639053</v>
      </c>
    </row>
    <row r="21872" spans="1:4" x14ac:dyDescent="0.25">
      <c r="A21872" s="17">
        <v>44726</v>
      </c>
      <c r="B21872" s="11" t="str">
        <f t="shared" si="137"/>
        <v>junio</v>
      </c>
      <c r="C21872" t="s">
        <v>18</v>
      </c>
      <c r="D21872" s="23">
        <v>415.91999888975221</v>
      </c>
    </row>
    <row r="21873" spans="1:4" x14ac:dyDescent="0.25">
      <c r="A21873" s="17">
        <v>44727</v>
      </c>
      <c r="B21873" s="11" t="str">
        <f t="shared" si="137"/>
        <v>junio</v>
      </c>
      <c r="C21873" t="s">
        <v>18</v>
      </c>
      <c r="D21873" s="23">
        <v>415.44428210799475</v>
      </c>
    </row>
    <row r="21874" spans="1:4" x14ac:dyDescent="0.25">
      <c r="A21874" s="17">
        <v>44728</v>
      </c>
      <c r="B21874" s="11" t="str">
        <f t="shared" si="137"/>
        <v>junio</v>
      </c>
      <c r="C21874" t="s">
        <v>18</v>
      </c>
      <c r="D21874" s="23">
        <v>414.732493127071</v>
      </c>
    </row>
    <row r="21875" spans="1:4" x14ac:dyDescent="0.25">
      <c r="A21875" s="17">
        <v>44729</v>
      </c>
      <c r="B21875" s="11" t="str">
        <f t="shared" si="137"/>
        <v>junio</v>
      </c>
      <c r="C21875" t="s">
        <v>18</v>
      </c>
      <c r="D21875" s="23">
        <v>414.0065391177834</v>
      </c>
    </row>
    <row r="21876" spans="1:4" x14ac:dyDescent="0.25">
      <c r="A21876" s="17">
        <v>44730</v>
      </c>
      <c r="B21876" s="11" t="str">
        <f t="shared" ref="B21876:B21939" si="138">+TEXT(A21876,"mmmm")</f>
        <v>junio</v>
      </c>
      <c r="C21876" t="s">
        <v>18</v>
      </c>
      <c r="D21876" s="23">
        <v>413.29449842785721</v>
      </c>
    </row>
    <row r="21877" spans="1:4" x14ac:dyDescent="0.25">
      <c r="A21877" s="17">
        <v>44731</v>
      </c>
      <c r="B21877" s="11" t="str">
        <f t="shared" si="138"/>
        <v>junio</v>
      </c>
      <c r="C21877" t="s">
        <v>18</v>
      </c>
      <c r="D21877" s="23">
        <v>412.58268209823893</v>
      </c>
    </row>
    <row r="21878" spans="1:4" x14ac:dyDescent="0.25">
      <c r="A21878" s="17">
        <v>44732</v>
      </c>
      <c r="B21878" s="11" t="str">
        <f t="shared" si="138"/>
        <v>junio</v>
      </c>
      <c r="C21878" t="s">
        <v>18</v>
      </c>
      <c r="D21878" s="23">
        <v>411.14862179744108</v>
      </c>
    </row>
    <row r="21879" spans="1:4" x14ac:dyDescent="0.25">
      <c r="A21879" s="17">
        <v>44733</v>
      </c>
      <c r="B21879" s="11" t="str">
        <f t="shared" si="138"/>
        <v>junio</v>
      </c>
      <c r="C21879" t="s">
        <v>18</v>
      </c>
      <c r="D21879" s="23">
        <v>410.44913085076001</v>
      </c>
    </row>
    <row r="21880" spans="1:4" x14ac:dyDescent="0.25">
      <c r="A21880" s="17">
        <v>44734</v>
      </c>
      <c r="B21880" s="11" t="str">
        <f t="shared" si="138"/>
        <v>junio</v>
      </c>
      <c r="C21880" t="s">
        <v>18</v>
      </c>
      <c r="D21880" s="23">
        <v>409.469257067905</v>
      </c>
    </row>
    <row r="21881" spans="1:4" x14ac:dyDescent="0.25">
      <c r="A21881" s="17">
        <v>44735</v>
      </c>
      <c r="B21881" s="11" t="str">
        <f t="shared" si="138"/>
        <v>junio</v>
      </c>
      <c r="C21881" t="s">
        <v>18</v>
      </c>
      <c r="D21881" s="23">
        <v>408.7406015932566</v>
      </c>
    </row>
    <row r="21882" spans="1:4" x14ac:dyDescent="0.25">
      <c r="A21882" s="17">
        <v>44736</v>
      </c>
      <c r="B21882" s="11" t="str">
        <f t="shared" si="138"/>
        <v>junio</v>
      </c>
      <c r="C21882" t="s">
        <v>18</v>
      </c>
      <c r="D21882" s="23">
        <v>407.93479001180407</v>
      </c>
    </row>
    <row r="21883" spans="1:4" x14ac:dyDescent="0.25">
      <c r="A21883" s="17">
        <v>44737</v>
      </c>
      <c r="B21883" s="11" t="str">
        <f t="shared" si="138"/>
        <v>junio</v>
      </c>
      <c r="C21883" t="s">
        <v>18</v>
      </c>
      <c r="D21883" s="23">
        <v>407.23575110376333</v>
      </c>
    </row>
    <row r="21884" spans="1:4" x14ac:dyDescent="0.25">
      <c r="A21884" s="17">
        <v>44738</v>
      </c>
      <c r="B21884" s="11" t="str">
        <f t="shared" si="138"/>
        <v>junio</v>
      </c>
      <c r="C21884" t="s">
        <v>18</v>
      </c>
      <c r="D21884" s="23">
        <v>406.53617653928279</v>
      </c>
    </row>
    <row r="21885" spans="1:4" x14ac:dyDescent="0.25">
      <c r="A21885" s="17">
        <v>44739</v>
      </c>
      <c r="B21885" s="11" t="str">
        <f t="shared" si="138"/>
        <v>junio</v>
      </c>
      <c r="C21885" t="s">
        <v>18</v>
      </c>
      <c r="D21885" s="23">
        <v>405.98287488114863</v>
      </c>
    </row>
    <row r="21886" spans="1:4" x14ac:dyDescent="0.25">
      <c r="A21886" s="17">
        <v>44740</v>
      </c>
      <c r="B21886" s="11" t="str">
        <f t="shared" si="138"/>
        <v>junio</v>
      </c>
      <c r="C21886" t="s">
        <v>18</v>
      </c>
      <c r="D21886" s="23">
        <v>405.24755749907348</v>
      </c>
    </row>
    <row r="21887" spans="1:4" x14ac:dyDescent="0.25">
      <c r="A21887" s="17">
        <v>44741</v>
      </c>
      <c r="B21887" s="11" t="str">
        <f t="shared" si="138"/>
        <v>junio</v>
      </c>
      <c r="C21887" t="s">
        <v>18</v>
      </c>
      <c r="D21887" s="23">
        <v>404.60127316079286</v>
      </c>
    </row>
    <row r="21888" spans="1:4" x14ac:dyDescent="0.25">
      <c r="A21888" s="17">
        <v>44742</v>
      </c>
      <c r="B21888" s="11" t="str">
        <f t="shared" si="138"/>
        <v>junio</v>
      </c>
      <c r="C21888" t="s">
        <v>18</v>
      </c>
      <c r="D21888" s="23">
        <v>414.04568239986139</v>
      </c>
    </row>
    <row r="21889" spans="1:4" x14ac:dyDescent="0.25">
      <c r="A21889" s="17">
        <v>44713</v>
      </c>
      <c r="B21889" s="11" t="str">
        <f t="shared" si="138"/>
        <v>junio</v>
      </c>
      <c r="C21889" t="s">
        <v>19</v>
      </c>
      <c r="D21889" s="23">
        <v>2033.8837216770823</v>
      </c>
    </row>
    <row r="21890" spans="1:4" x14ac:dyDescent="0.25">
      <c r="A21890" s="17">
        <v>44714</v>
      </c>
      <c r="B21890" s="11" t="str">
        <f t="shared" si="138"/>
        <v>junio</v>
      </c>
      <c r="C21890" t="s">
        <v>19</v>
      </c>
      <c r="D21890" s="23">
        <v>2028.8418584106489</v>
      </c>
    </row>
    <row r="21891" spans="1:4" x14ac:dyDescent="0.25">
      <c r="A21891" s="17">
        <v>44715</v>
      </c>
      <c r="B21891" s="11" t="str">
        <f t="shared" si="138"/>
        <v>junio</v>
      </c>
      <c r="C21891" t="s">
        <v>19</v>
      </c>
      <c r="D21891" s="23">
        <v>2028.2208809902697</v>
      </c>
    </row>
    <row r="21892" spans="1:4" x14ac:dyDescent="0.25">
      <c r="A21892" s="17">
        <v>44716</v>
      </c>
      <c r="B21892" s="11" t="str">
        <f t="shared" si="138"/>
        <v>junio</v>
      </c>
      <c r="C21892" t="s">
        <v>19</v>
      </c>
      <c r="D21892" s="23">
        <v>2027.4108409453636</v>
      </c>
    </row>
    <row r="21893" spans="1:4" x14ac:dyDescent="0.25">
      <c r="A21893" s="17">
        <v>44717</v>
      </c>
      <c r="B21893" s="11" t="str">
        <f t="shared" si="138"/>
        <v>junio</v>
      </c>
      <c r="C21893" t="s">
        <v>19</v>
      </c>
      <c r="D21893" s="23">
        <v>2026.5776008938728</v>
      </c>
    </row>
    <row r="21894" spans="1:4" x14ac:dyDescent="0.25">
      <c r="A21894" s="17">
        <v>44718</v>
      </c>
      <c r="B21894" s="11" t="str">
        <f t="shared" si="138"/>
        <v>junio</v>
      </c>
      <c r="C21894" t="s">
        <v>19</v>
      </c>
      <c r="D21894" s="23">
        <v>2025.5424326257989</v>
      </c>
    </row>
    <row r="21895" spans="1:4" x14ac:dyDescent="0.25">
      <c r="A21895" s="17">
        <v>44719</v>
      </c>
      <c r="B21895" s="11" t="str">
        <f t="shared" si="138"/>
        <v>junio</v>
      </c>
      <c r="C21895" t="s">
        <v>19</v>
      </c>
      <c r="D21895" s="23">
        <v>2096.1322955828182</v>
      </c>
    </row>
    <row r="21896" spans="1:4" x14ac:dyDescent="0.25">
      <c r="A21896" s="17">
        <v>44720</v>
      </c>
      <c r="B21896" s="11" t="str">
        <f t="shared" si="138"/>
        <v>junio</v>
      </c>
      <c r="C21896" t="s">
        <v>19</v>
      </c>
      <c r="D21896" s="23">
        <v>2089.557496712991</v>
      </c>
    </row>
    <row r="21897" spans="1:4" x14ac:dyDescent="0.25">
      <c r="A21897" s="17">
        <v>44721</v>
      </c>
      <c r="B21897" s="11" t="str">
        <f t="shared" si="138"/>
        <v>junio</v>
      </c>
      <c r="C21897" t="s">
        <v>19</v>
      </c>
      <c r="D21897" s="23">
        <v>2087.1830428528988</v>
      </c>
    </row>
    <row r="21898" spans="1:4" x14ac:dyDescent="0.25">
      <c r="A21898" s="17">
        <v>44722</v>
      </c>
      <c r="B21898" s="11" t="str">
        <f t="shared" si="138"/>
        <v>junio</v>
      </c>
      <c r="C21898" t="s">
        <v>19</v>
      </c>
      <c r="D21898" s="23">
        <v>2075.5188367871756</v>
      </c>
    </row>
    <row r="21899" spans="1:4" x14ac:dyDescent="0.25">
      <c r="A21899" s="17">
        <v>44723</v>
      </c>
      <c r="B21899" s="11" t="str">
        <f t="shared" si="138"/>
        <v>junio</v>
      </c>
      <c r="C21899" t="s">
        <v>19</v>
      </c>
      <c r="D21899" s="23">
        <v>2074.7044925699001</v>
      </c>
    </row>
    <row r="21900" spans="1:4" x14ac:dyDescent="0.25">
      <c r="A21900" s="17">
        <v>44724</v>
      </c>
      <c r="B21900" s="11" t="str">
        <f t="shared" si="138"/>
        <v>junio</v>
      </c>
      <c r="C21900" t="s">
        <v>19</v>
      </c>
      <c r="D21900" s="23">
        <v>2073.8899964553189</v>
      </c>
    </row>
    <row r="21901" spans="1:4" x14ac:dyDescent="0.25">
      <c r="A21901" s="17">
        <v>44725</v>
      </c>
      <c r="B21901" s="11" t="str">
        <f t="shared" si="138"/>
        <v>junio</v>
      </c>
      <c r="C21901" t="s">
        <v>19</v>
      </c>
      <c r="D21901" s="23">
        <v>2068.6228142937202</v>
      </c>
    </row>
    <row r="21902" spans="1:4" x14ac:dyDescent="0.25">
      <c r="A21902" s="17">
        <v>44726</v>
      </c>
      <c r="B21902" s="11" t="str">
        <f t="shared" si="138"/>
        <v>junio</v>
      </c>
      <c r="C21902" t="s">
        <v>19</v>
      </c>
      <c r="D21902" s="23">
        <v>2065.5391202656351</v>
      </c>
    </row>
    <row r="21903" spans="1:4" x14ac:dyDescent="0.25">
      <c r="A21903" s="17">
        <v>44727</v>
      </c>
      <c r="B21903" s="11" t="str">
        <f t="shared" si="138"/>
        <v>junio</v>
      </c>
      <c r="C21903" t="s">
        <v>19</v>
      </c>
      <c r="D21903" s="23">
        <v>2051.1107531706743</v>
      </c>
    </row>
    <row r="21904" spans="1:4" x14ac:dyDescent="0.25">
      <c r="A21904" s="17">
        <v>44728</v>
      </c>
      <c r="B21904" s="11" t="str">
        <f t="shared" si="138"/>
        <v>junio</v>
      </c>
      <c r="C21904" t="s">
        <v>19</v>
      </c>
      <c r="D21904" s="23">
        <v>2050.3047177839985</v>
      </c>
    </row>
    <row r="21905" spans="1:4" x14ac:dyDescent="0.25">
      <c r="A21905" s="17">
        <v>44729</v>
      </c>
      <c r="B21905" s="11" t="str">
        <f t="shared" si="138"/>
        <v>junio</v>
      </c>
      <c r="C21905" t="s">
        <v>19</v>
      </c>
      <c r="D21905" s="23">
        <v>2047.7968263101257</v>
      </c>
    </row>
    <row r="21906" spans="1:4" x14ac:dyDescent="0.25">
      <c r="A21906" s="17">
        <v>44730</v>
      </c>
      <c r="B21906" s="11" t="str">
        <f t="shared" si="138"/>
        <v>junio</v>
      </c>
      <c r="C21906" t="s">
        <v>19</v>
      </c>
      <c r="D21906" s="23">
        <v>2046.9913888929707</v>
      </c>
    </row>
    <row r="21907" spans="1:4" x14ac:dyDescent="0.25">
      <c r="A21907" s="17">
        <v>44731</v>
      </c>
      <c r="B21907" s="11" t="str">
        <f t="shared" si="138"/>
        <v>junio</v>
      </c>
      <c r="C21907" t="s">
        <v>19</v>
      </c>
      <c r="D21907" s="23">
        <v>2046.1858976833257</v>
      </c>
    </row>
    <row r="21908" spans="1:4" x14ac:dyDescent="0.25">
      <c r="A21908" s="17">
        <v>44732</v>
      </c>
      <c r="B21908" s="11" t="str">
        <f t="shared" si="138"/>
        <v>junio</v>
      </c>
      <c r="C21908" t="s">
        <v>19</v>
      </c>
      <c r="D21908" s="23">
        <v>2050.9287735341263</v>
      </c>
    </row>
    <row r="21909" spans="1:4" x14ac:dyDescent="0.25">
      <c r="A21909" s="17">
        <v>44733</v>
      </c>
      <c r="B21909" s="11" t="str">
        <f t="shared" si="138"/>
        <v>junio</v>
      </c>
      <c r="C21909" t="s">
        <v>19</v>
      </c>
      <c r="D21909" s="23">
        <v>2050.1212748155044</v>
      </c>
    </row>
    <row r="21910" spans="1:4" x14ac:dyDescent="0.25">
      <c r="A21910" s="17">
        <v>44734</v>
      </c>
      <c r="B21910" s="11" t="str">
        <f t="shared" si="138"/>
        <v>junio</v>
      </c>
      <c r="C21910" t="s">
        <v>19</v>
      </c>
      <c r="D21910" s="23">
        <v>2098.8530665971457</v>
      </c>
    </row>
    <row r="21911" spans="1:4" x14ac:dyDescent="0.25">
      <c r="A21911" s="17">
        <v>44735</v>
      </c>
      <c r="B21911" s="11" t="str">
        <f t="shared" si="138"/>
        <v>junio</v>
      </c>
      <c r="C21911" t="s">
        <v>19</v>
      </c>
      <c r="D21911" s="23">
        <v>2092.522554735096</v>
      </c>
    </row>
    <row r="21912" spans="1:4" x14ac:dyDescent="0.25">
      <c r="A21912" s="17">
        <v>44736</v>
      </c>
      <c r="B21912" s="11" t="str">
        <f t="shared" si="138"/>
        <v>junio</v>
      </c>
      <c r="C21912" t="s">
        <v>19</v>
      </c>
      <c r="D21912" s="23">
        <v>1767.406036333932</v>
      </c>
    </row>
    <row r="21913" spans="1:4" x14ac:dyDescent="0.25">
      <c r="A21913" s="17">
        <v>44737</v>
      </c>
      <c r="B21913" s="11" t="str">
        <f t="shared" si="138"/>
        <v>junio</v>
      </c>
      <c r="C21913" t="s">
        <v>19</v>
      </c>
      <c r="D21913" s="23">
        <v>1766.6747844126378</v>
      </c>
    </row>
    <row r="21914" spans="1:4" x14ac:dyDescent="0.25">
      <c r="A21914" s="17">
        <v>44738</v>
      </c>
      <c r="B21914" s="11" t="str">
        <f t="shared" si="138"/>
        <v>junio</v>
      </c>
      <c r="C21914" t="s">
        <v>19</v>
      </c>
      <c r="D21914" s="23">
        <v>1765.9432243390959</v>
      </c>
    </row>
    <row r="21915" spans="1:4" x14ac:dyDescent="0.25">
      <c r="A21915" s="17">
        <v>44739</v>
      </c>
      <c r="B21915" s="11" t="str">
        <f t="shared" si="138"/>
        <v>junio</v>
      </c>
      <c r="C21915" t="s">
        <v>19</v>
      </c>
      <c r="D21915" s="23">
        <v>1772.4321109729137</v>
      </c>
    </row>
    <row r="21916" spans="1:4" x14ac:dyDescent="0.25">
      <c r="A21916" s="17">
        <v>44740</v>
      </c>
      <c r="B21916" s="11" t="str">
        <f t="shared" si="138"/>
        <v>junio</v>
      </c>
      <c r="C21916" t="s">
        <v>19</v>
      </c>
      <c r="D21916" s="23">
        <v>1810.1270216545322</v>
      </c>
    </row>
    <row r="21917" spans="1:4" x14ac:dyDescent="0.25">
      <c r="A21917" s="17">
        <v>44741</v>
      </c>
      <c r="B21917" s="11" t="str">
        <f t="shared" si="138"/>
        <v>junio</v>
      </c>
      <c r="C21917" t="s">
        <v>19</v>
      </c>
      <c r="D21917" s="23">
        <v>1810.3643883254222</v>
      </c>
    </row>
    <row r="21918" spans="1:4" x14ac:dyDescent="0.25">
      <c r="A21918" s="17">
        <v>44742</v>
      </c>
      <c r="B21918" s="11" t="str">
        <f t="shared" si="138"/>
        <v>junio</v>
      </c>
      <c r="C21918" t="s">
        <v>19</v>
      </c>
      <c r="D21918" s="23">
        <v>1808.1181380479845</v>
      </c>
    </row>
    <row r="21919" spans="1:4" x14ac:dyDescent="0.25">
      <c r="A21919" s="17">
        <v>44713</v>
      </c>
      <c r="B21919" s="11" t="str">
        <f t="shared" si="138"/>
        <v>junio</v>
      </c>
      <c r="C21919" t="s">
        <v>20</v>
      </c>
      <c r="D21919" s="23">
        <v>530.20056117392232</v>
      </c>
    </row>
    <row r="21920" spans="1:4" x14ac:dyDescent="0.25">
      <c r="A21920" s="17">
        <v>44714</v>
      </c>
      <c r="B21920" s="11" t="str">
        <f t="shared" si="138"/>
        <v>junio</v>
      </c>
      <c r="C21920" t="s">
        <v>20</v>
      </c>
      <c r="D21920" s="23">
        <v>532.52760691288915</v>
      </c>
    </row>
    <row r="21921" spans="1:4" x14ac:dyDescent="0.25">
      <c r="A21921" s="17">
        <v>44715</v>
      </c>
      <c r="B21921" s="11" t="str">
        <f t="shared" si="138"/>
        <v>junio</v>
      </c>
      <c r="C21921" t="s">
        <v>20</v>
      </c>
      <c r="D21921" s="23">
        <v>532.05268221370841</v>
      </c>
    </row>
    <row r="21922" spans="1:4" x14ac:dyDescent="0.25">
      <c r="A21922" s="17">
        <v>44716</v>
      </c>
      <c r="B21922" s="11" t="str">
        <f t="shared" si="138"/>
        <v>junio</v>
      </c>
      <c r="C21922" t="s">
        <v>20</v>
      </c>
      <c r="D21922" s="23">
        <v>531.40008663846015</v>
      </c>
    </row>
    <row r="21923" spans="1:4" x14ac:dyDescent="0.25">
      <c r="A21923" s="17">
        <v>44717</v>
      </c>
      <c r="B21923" s="11" t="str">
        <f t="shared" si="138"/>
        <v>junio</v>
      </c>
      <c r="C21923" t="s">
        <v>20</v>
      </c>
      <c r="D21923" s="23">
        <v>530.74750665442673</v>
      </c>
    </row>
    <row r="21924" spans="1:4" x14ac:dyDescent="0.25">
      <c r="A21924" s="17">
        <v>44718</v>
      </c>
      <c r="B21924" s="11" t="str">
        <f t="shared" si="138"/>
        <v>junio</v>
      </c>
      <c r="C21924" t="s">
        <v>20</v>
      </c>
      <c r="D21924" s="23">
        <v>529.9537872644031</v>
      </c>
    </row>
    <row r="21925" spans="1:4" x14ac:dyDescent="0.25">
      <c r="A21925" s="17">
        <v>44719</v>
      </c>
      <c r="B21925" s="11" t="str">
        <f t="shared" si="138"/>
        <v>junio</v>
      </c>
      <c r="C21925" t="s">
        <v>20</v>
      </c>
      <c r="D21925" s="23">
        <v>529.0995785176782</v>
      </c>
    </row>
    <row r="21926" spans="1:4" x14ac:dyDescent="0.25">
      <c r="A21926" s="17">
        <v>44720</v>
      </c>
      <c r="B21926" s="11" t="str">
        <f t="shared" si="138"/>
        <v>junio</v>
      </c>
      <c r="C21926" t="s">
        <v>20</v>
      </c>
      <c r="D21926" s="23">
        <v>528.83798610504164</v>
      </c>
    </row>
    <row r="21927" spans="1:4" x14ac:dyDescent="0.25">
      <c r="A21927" s="17">
        <v>44721</v>
      </c>
      <c r="B21927" s="11" t="str">
        <f t="shared" si="138"/>
        <v>junio</v>
      </c>
      <c r="C21927" t="s">
        <v>20</v>
      </c>
      <c r="D21927" s="23">
        <v>528.24087905446811</v>
      </c>
    </row>
    <row r="21928" spans="1:4" x14ac:dyDescent="0.25">
      <c r="A21928" s="17">
        <v>44722</v>
      </c>
      <c r="B21928" s="11" t="str">
        <f t="shared" si="138"/>
        <v>junio</v>
      </c>
      <c r="C21928" t="s">
        <v>20</v>
      </c>
      <c r="D21928" s="23">
        <v>527.54296208949324</v>
      </c>
    </row>
    <row r="21929" spans="1:4" x14ac:dyDescent="0.25">
      <c r="A21929" s="17">
        <v>44723</v>
      </c>
      <c r="B21929" s="11" t="str">
        <f t="shared" si="138"/>
        <v>junio</v>
      </c>
      <c r="C21929" t="s">
        <v>20</v>
      </c>
      <c r="D21929" s="23">
        <v>526.88986686865712</v>
      </c>
    </row>
    <row r="21930" spans="1:4" x14ac:dyDescent="0.25">
      <c r="A21930" s="17">
        <v>44724</v>
      </c>
      <c r="B21930" s="11" t="str">
        <f t="shared" si="138"/>
        <v>junio</v>
      </c>
      <c r="C21930" t="s">
        <v>20</v>
      </c>
      <c r="D21930" s="23">
        <v>526.23678277447664</v>
      </c>
    </row>
    <row r="21931" spans="1:4" x14ac:dyDescent="0.25">
      <c r="A21931" s="17">
        <v>44725</v>
      </c>
      <c r="B21931" s="11" t="str">
        <f t="shared" si="138"/>
        <v>junio</v>
      </c>
      <c r="C21931" t="s">
        <v>20</v>
      </c>
      <c r="D21931" s="23">
        <v>525.16292256934912</v>
      </c>
    </row>
    <row r="21932" spans="1:4" x14ac:dyDescent="0.25">
      <c r="A21932" s="17">
        <v>44726</v>
      </c>
      <c r="B21932" s="11" t="str">
        <f t="shared" si="138"/>
        <v>junio</v>
      </c>
      <c r="C21932" t="s">
        <v>20</v>
      </c>
      <c r="D21932" s="23">
        <v>524.54679790811042</v>
      </c>
    </row>
    <row r="21933" spans="1:4" x14ac:dyDescent="0.25">
      <c r="A21933" s="17">
        <v>44727</v>
      </c>
      <c r="B21933" s="11" t="str">
        <f t="shared" si="138"/>
        <v>junio</v>
      </c>
      <c r="C21933" t="s">
        <v>20</v>
      </c>
      <c r="D21933" s="23">
        <v>526.42082726904039</v>
      </c>
    </row>
    <row r="21934" spans="1:4" x14ac:dyDescent="0.25">
      <c r="A21934" s="17">
        <v>44728</v>
      </c>
      <c r="B21934" s="11" t="str">
        <f t="shared" si="138"/>
        <v>junio</v>
      </c>
      <c r="C21934" t="s">
        <v>20</v>
      </c>
      <c r="D21934" s="23">
        <v>525.72591336039602</v>
      </c>
    </row>
    <row r="21935" spans="1:4" x14ac:dyDescent="0.25">
      <c r="A21935" s="17">
        <v>44729</v>
      </c>
      <c r="B21935" s="11" t="str">
        <f t="shared" si="138"/>
        <v>junio</v>
      </c>
      <c r="C21935" t="s">
        <v>20</v>
      </c>
      <c r="D21935" s="23">
        <v>525.0150142743388</v>
      </c>
    </row>
    <row r="21936" spans="1:4" x14ac:dyDescent="0.25">
      <c r="A21936" s="17">
        <v>44730</v>
      </c>
      <c r="B21936" s="11" t="str">
        <f t="shared" si="138"/>
        <v>junio</v>
      </c>
      <c r="C21936" t="s">
        <v>20</v>
      </c>
      <c r="D21936" s="23">
        <v>524.32014177286567</v>
      </c>
    </row>
    <row r="21937" spans="1:4" x14ac:dyDescent="0.25">
      <c r="A21937" s="17">
        <v>44731</v>
      </c>
      <c r="B21937" s="11" t="str">
        <f t="shared" si="138"/>
        <v>junio</v>
      </c>
      <c r="C21937" t="s">
        <v>20</v>
      </c>
      <c r="D21937" s="23">
        <v>523.62527837779396</v>
      </c>
    </row>
    <row r="21938" spans="1:4" x14ac:dyDescent="0.25">
      <c r="A21938" s="17">
        <v>44732</v>
      </c>
      <c r="B21938" s="11" t="str">
        <f t="shared" si="138"/>
        <v>junio</v>
      </c>
      <c r="C21938" t="s">
        <v>20</v>
      </c>
      <c r="D21938" s="23">
        <v>560.19693472753215</v>
      </c>
    </row>
    <row r="21939" spans="1:4" x14ac:dyDescent="0.25">
      <c r="A21939" s="17">
        <v>44733</v>
      </c>
      <c r="B21939" s="11" t="str">
        <f t="shared" si="138"/>
        <v>junio</v>
      </c>
      <c r="C21939" t="s">
        <v>20</v>
      </c>
      <c r="D21939" s="23">
        <v>559.46396691473433</v>
      </c>
    </row>
    <row r="21940" spans="1:4" x14ac:dyDescent="0.25">
      <c r="A21940" s="17">
        <v>44734</v>
      </c>
      <c r="B21940" s="11" t="str">
        <f t="shared" ref="B21940:B22003" si="139">+TEXT(A21940,"mmmm")</f>
        <v>junio</v>
      </c>
      <c r="C21940" t="s">
        <v>20</v>
      </c>
      <c r="D21940" s="23">
        <v>558.64877598832686</v>
      </c>
    </row>
    <row r="21941" spans="1:4" x14ac:dyDescent="0.25">
      <c r="A21941" s="17">
        <v>44735</v>
      </c>
      <c r="B21941" s="11" t="str">
        <f t="shared" si="139"/>
        <v>junio</v>
      </c>
      <c r="C21941" t="s">
        <v>20</v>
      </c>
      <c r="D21941" s="23">
        <v>557.89259189092604</v>
      </c>
    </row>
    <row r="21942" spans="1:4" x14ac:dyDescent="0.25">
      <c r="A21942" s="17">
        <v>44736</v>
      </c>
      <c r="B21942" s="11" t="str">
        <f t="shared" si="139"/>
        <v>junio</v>
      </c>
      <c r="C21942" t="s">
        <v>20</v>
      </c>
      <c r="D21942" s="23">
        <v>557.52235620899251</v>
      </c>
    </row>
    <row r="21943" spans="1:4" x14ac:dyDescent="0.25">
      <c r="A21943" s="17">
        <v>44737</v>
      </c>
      <c r="B21943" s="11" t="str">
        <f t="shared" si="139"/>
        <v>junio</v>
      </c>
      <c r="C21943" t="s">
        <v>20</v>
      </c>
      <c r="D21943" s="23">
        <v>556.73226676770844</v>
      </c>
    </row>
    <row r="21944" spans="1:4" x14ac:dyDescent="0.25">
      <c r="A21944" s="17">
        <v>44738</v>
      </c>
      <c r="B21944" s="11" t="str">
        <f t="shared" si="139"/>
        <v>junio</v>
      </c>
      <c r="C21944" t="s">
        <v>20</v>
      </c>
      <c r="D21944" s="23">
        <v>555.94218139416262</v>
      </c>
    </row>
    <row r="21945" spans="1:4" x14ac:dyDescent="0.25">
      <c r="A21945" s="17">
        <v>44739</v>
      </c>
      <c r="B21945" s="11" t="str">
        <f t="shared" si="139"/>
        <v>junio</v>
      </c>
      <c r="C21945" t="s">
        <v>20</v>
      </c>
      <c r="D21945" s="23">
        <v>555.4535364678826</v>
      </c>
    </row>
    <row r="21946" spans="1:4" x14ac:dyDescent="0.25">
      <c r="A21946" s="17">
        <v>44740</v>
      </c>
      <c r="B21946" s="11" t="str">
        <f t="shared" si="139"/>
        <v>junio</v>
      </c>
      <c r="C21946" t="s">
        <v>20</v>
      </c>
      <c r="D21946" s="23">
        <v>555.42129279841731</v>
      </c>
    </row>
    <row r="21947" spans="1:4" x14ac:dyDescent="0.25">
      <c r="A21947" s="17">
        <v>44741</v>
      </c>
      <c r="B21947" s="11" t="str">
        <f t="shared" si="139"/>
        <v>junio</v>
      </c>
      <c r="C21947" t="s">
        <v>20</v>
      </c>
      <c r="D21947" s="23">
        <v>549.66547593214955</v>
      </c>
    </row>
    <row r="21948" spans="1:4" x14ac:dyDescent="0.25">
      <c r="A21948" s="17">
        <v>44742</v>
      </c>
      <c r="B21948" s="11" t="str">
        <f t="shared" si="139"/>
        <v>junio</v>
      </c>
      <c r="C21948" t="s">
        <v>20</v>
      </c>
      <c r="D21948" s="23">
        <v>549.04894018593666</v>
      </c>
    </row>
    <row r="21949" spans="1:4" x14ac:dyDescent="0.25">
      <c r="A21949" s="17">
        <v>44713</v>
      </c>
      <c r="B21949" s="11" t="str">
        <f t="shared" si="139"/>
        <v>junio</v>
      </c>
      <c r="C21949" t="s">
        <v>21</v>
      </c>
      <c r="D21949" s="23">
        <v>140.5634730579234</v>
      </c>
    </row>
    <row r="21950" spans="1:4" x14ac:dyDescent="0.25">
      <c r="A21950" s="17">
        <v>44714</v>
      </c>
      <c r="B21950" s="11" t="str">
        <f t="shared" si="139"/>
        <v>junio</v>
      </c>
      <c r="C21950" t="s">
        <v>21</v>
      </c>
      <c r="D21950" s="23">
        <v>139.84584618642921</v>
      </c>
    </row>
    <row r="21951" spans="1:4" x14ac:dyDescent="0.25">
      <c r="A21951" s="17">
        <v>44715</v>
      </c>
      <c r="B21951" s="11" t="str">
        <f t="shared" si="139"/>
        <v>junio</v>
      </c>
      <c r="C21951" t="s">
        <v>21</v>
      </c>
      <c r="D21951" s="23">
        <v>139.16916682040085</v>
      </c>
    </row>
    <row r="21952" spans="1:4" x14ac:dyDescent="0.25">
      <c r="A21952" s="17">
        <v>44716</v>
      </c>
      <c r="B21952" s="11" t="str">
        <f t="shared" si="139"/>
        <v>junio</v>
      </c>
      <c r="C21952" t="s">
        <v>21</v>
      </c>
      <c r="D21952" s="23">
        <v>138.46741615622153</v>
      </c>
    </row>
    <row r="21953" spans="1:4" x14ac:dyDescent="0.25">
      <c r="A21953" s="17">
        <v>44717</v>
      </c>
      <c r="B21953" s="11" t="str">
        <f t="shared" si="139"/>
        <v>junio</v>
      </c>
      <c r="C21953" t="s">
        <v>21</v>
      </c>
      <c r="D21953" s="23">
        <v>137.7656478679547</v>
      </c>
    </row>
    <row r="21954" spans="1:4" x14ac:dyDescent="0.25">
      <c r="A21954" s="17">
        <v>44718</v>
      </c>
      <c r="B21954" s="11" t="str">
        <f t="shared" si="139"/>
        <v>junio</v>
      </c>
      <c r="C21954" t="s">
        <v>21</v>
      </c>
      <c r="D21954" s="23">
        <v>137.21009553839284</v>
      </c>
    </row>
    <row r="21955" spans="1:4" x14ac:dyDescent="0.25">
      <c r="A21955" s="17">
        <v>44719</v>
      </c>
      <c r="B21955" s="11" t="str">
        <f t="shared" si="139"/>
        <v>junio</v>
      </c>
      <c r="C21955" t="s">
        <v>21</v>
      </c>
      <c r="D21955" s="23">
        <v>137.10158648586659</v>
      </c>
    </row>
    <row r="21956" spans="1:4" x14ac:dyDescent="0.25">
      <c r="A21956" s="17">
        <v>44720</v>
      </c>
      <c r="B21956" s="11" t="str">
        <f t="shared" si="139"/>
        <v>junio</v>
      </c>
      <c r="C21956" t="s">
        <v>21</v>
      </c>
      <c r="D21956" s="23">
        <v>136.56698582965942</v>
      </c>
    </row>
    <row r="21957" spans="1:4" x14ac:dyDescent="0.25">
      <c r="A21957" s="17">
        <v>44721</v>
      </c>
      <c r="B21957" s="11" t="str">
        <f t="shared" si="139"/>
        <v>junio</v>
      </c>
      <c r="C21957" t="s">
        <v>21</v>
      </c>
      <c r="D21957" s="23">
        <v>145.38073530599709</v>
      </c>
    </row>
    <row r="21958" spans="1:4" x14ac:dyDescent="0.25">
      <c r="A21958" s="17">
        <v>44722</v>
      </c>
      <c r="B21958" s="11" t="str">
        <f t="shared" si="139"/>
        <v>junio</v>
      </c>
      <c r="C21958" t="s">
        <v>21</v>
      </c>
      <c r="D21958" s="23">
        <v>145.12092001794954</v>
      </c>
    </row>
    <row r="21959" spans="1:4" x14ac:dyDescent="0.25">
      <c r="A21959" s="17">
        <v>44723</v>
      </c>
      <c r="B21959" s="11" t="str">
        <f t="shared" si="139"/>
        <v>junio</v>
      </c>
      <c r="C21959" t="s">
        <v>21</v>
      </c>
      <c r="D21959" s="23">
        <v>144.41731384693881</v>
      </c>
    </row>
    <row r="21960" spans="1:4" x14ac:dyDescent="0.25">
      <c r="A21960" s="17">
        <v>44724</v>
      </c>
      <c r="B21960" s="11" t="str">
        <f t="shared" si="139"/>
        <v>junio</v>
      </c>
      <c r="C21960" t="s">
        <v>21</v>
      </c>
      <c r="D21960" s="23">
        <v>143.71369276081796</v>
      </c>
    </row>
    <row r="21961" spans="1:4" x14ac:dyDescent="0.25">
      <c r="A21961" s="17">
        <v>44725</v>
      </c>
      <c r="B21961" s="11" t="str">
        <f t="shared" si="139"/>
        <v>junio</v>
      </c>
      <c r="C21961" t="s">
        <v>21</v>
      </c>
      <c r="D21961" s="23">
        <v>146.71523280612402</v>
      </c>
    </row>
    <row r="21962" spans="1:4" x14ac:dyDescent="0.25">
      <c r="A21962" s="17">
        <v>44726</v>
      </c>
      <c r="B21962" s="11" t="str">
        <f t="shared" si="139"/>
        <v>junio</v>
      </c>
      <c r="C21962" t="s">
        <v>21</v>
      </c>
      <c r="D21962" s="23">
        <v>158.30225459107206</v>
      </c>
    </row>
    <row r="21963" spans="1:4" x14ac:dyDescent="0.25">
      <c r="A21963" s="17">
        <v>44727</v>
      </c>
      <c r="B21963" s="11" t="str">
        <f t="shared" si="139"/>
        <v>junio</v>
      </c>
      <c r="C21963" t="s">
        <v>21</v>
      </c>
      <c r="D21963" s="23">
        <v>157.59357940373837</v>
      </c>
    </row>
    <row r="21964" spans="1:4" x14ac:dyDescent="0.25">
      <c r="A21964" s="17">
        <v>44728</v>
      </c>
      <c r="B21964" s="11" t="str">
        <f t="shared" si="139"/>
        <v>junio</v>
      </c>
      <c r="C21964" t="s">
        <v>21</v>
      </c>
      <c r="D21964" s="23">
        <v>156.87273184167552</v>
      </c>
    </row>
    <row r="21965" spans="1:4" x14ac:dyDescent="0.25">
      <c r="A21965" s="17">
        <v>44729</v>
      </c>
      <c r="B21965" s="11" t="str">
        <f t="shared" si="139"/>
        <v>junio</v>
      </c>
      <c r="C21965" t="s">
        <v>21</v>
      </c>
      <c r="D21965" s="23">
        <v>149.5881378512822</v>
      </c>
    </row>
    <row r="21966" spans="1:4" x14ac:dyDescent="0.25">
      <c r="A21966" s="17">
        <v>44730</v>
      </c>
      <c r="B21966" s="11" t="str">
        <f t="shared" si="139"/>
        <v>junio</v>
      </c>
      <c r="C21966" t="s">
        <v>21</v>
      </c>
      <c r="D21966" s="23">
        <v>148.86840900399196</v>
      </c>
    </row>
    <row r="21967" spans="1:4" x14ac:dyDescent="0.25">
      <c r="A21967" s="17">
        <v>44731</v>
      </c>
      <c r="B21967" s="11" t="str">
        <f t="shared" si="139"/>
        <v>junio</v>
      </c>
      <c r="C21967" t="s">
        <v>21</v>
      </c>
      <c r="D21967" s="23">
        <v>148.14869131734827</v>
      </c>
    </row>
    <row r="21968" spans="1:4" x14ac:dyDescent="0.25">
      <c r="A21968" s="17">
        <v>44732</v>
      </c>
      <c r="B21968" s="11" t="str">
        <f t="shared" si="139"/>
        <v>junio</v>
      </c>
      <c r="C21968" t="s">
        <v>21</v>
      </c>
      <c r="D21968" s="23">
        <v>146.41033321317798</v>
      </c>
    </row>
    <row r="21969" spans="1:4" x14ac:dyDescent="0.25">
      <c r="A21969" s="17">
        <v>44733</v>
      </c>
      <c r="B21969" s="11" t="str">
        <f t="shared" si="139"/>
        <v>junio</v>
      </c>
      <c r="C21969" t="s">
        <v>21</v>
      </c>
      <c r="D21969" s="23">
        <v>145.68917999557425</v>
      </c>
    </row>
    <row r="21970" spans="1:4" x14ac:dyDescent="0.25">
      <c r="A21970" s="17">
        <v>44734</v>
      </c>
      <c r="B21970" s="11" t="str">
        <f t="shared" si="139"/>
        <v>junio</v>
      </c>
      <c r="C21970" t="s">
        <v>21</v>
      </c>
      <c r="D21970" s="23">
        <v>145.15346240658172</v>
      </c>
    </row>
    <row r="21971" spans="1:4" x14ac:dyDescent="0.25">
      <c r="A21971" s="17">
        <v>44735</v>
      </c>
      <c r="B21971" s="11" t="str">
        <f t="shared" si="139"/>
        <v>junio</v>
      </c>
      <c r="C21971" t="s">
        <v>21</v>
      </c>
      <c r="D21971" s="23">
        <v>144.53809866765019</v>
      </c>
    </row>
    <row r="21972" spans="1:4" x14ac:dyDescent="0.25">
      <c r="A21972" s="17">
        <v>44736</v>
      </c>
      <c r="B21972" s="11" t="str">
        <f t="shared" si="139"/>
        <v>junio</v>
      </c>
      <c r="C21972" t="s">
        <v>21</v>
      </c>
      <c r="D21972" s="23">
        <v>143.93087376552384</v>
      </c>
    </row>
    <row r="21973" spans="1:4" x14ac:dyDescent="0.25">
      <c r="A21973" s="17">
        <v>44737</v>
      </c>
      <c r="B21973" s="11" t="str">
        <f t="shared" si="139"/>
        <v>junio</v>
      </c>
      <c r="C21973" t="s">
        <v>21</v>
      </c>
      <c r="D21973" s="23">
        <v>143.20799360952296</v>
      </c>
    </row>
    <row r="21974" spans="1:4" x14ac:dyDescent="0.25">
      <c r="A21974" s="17">
        <v>44738</v>
      </c>
      <c r="B21974" s="11" t="str">
        <f t="shared" si="139"/>
        <v>junio</v>
      </c>
      <c r="C21974" t="s">
        <v>21</v>
      </c>
      <c r="D21974" s="23">
        <v>142.48513108138758</v>
      </c>
    </row>
    <row r="21975" spans="1:4" x14ac:dyDescent="0.25">
      <c r="A21975" s="17">
        <v>44739</v>
      </c>
      <c r="B21975" s="11" t="str">
        <f t="shared" si="139"/>
        <v>junio</v>
      </c>
      <c r="C21975" t="s">
        <v>21</v>
      </c>
      <c r="D21975" s="23">
        <v>141.85596118594643</v>
      </c>
    </row>
    <row r="21976" spans="1:4" x14ac:dyDescent="0.25">
      <c r="A21976" s="17">
        <v>44740</v>
      </c>
      <c r="B21976" s="11" t="str">
        <f t="shared" si="139"/>
        <v>junio</v>
      </c>
      <c r="C21976" t="s">
        <v>21</v>
      </c>
      <c r="D21976" s="23">
        <v>141.10973927800532</v>
      </c>
    </row>
    <row r="21977" spans="1:4" x14ac:dyDescent="0.25">
      <c r="A21977" s="17">
        <v>44741</v>
      </c>
      <c r="B21977" s="11" t="str">
        <f t="shared" si="139"/>
        <v>junio</v>
      </c>
      <c r="C21977" t="s">
        <v>21</v>
      </c>
      <c r="D21977" s="23">
        <v>149.35142145248901</v>
      </c>
    </row>
    <row r="21978" spans="1:4" x14ac:dyDescent="0.25">
      <c r="A21978" s="17">
        <v>44742</v>
      </c>
      <c r="B21978" s="11" t="str">
        <f t="shared" si="139"/>
        <v>junio</v>
      </c>
      <c r="C21978" t="s">
        <v>21</v>
      </c>
      <c r="D21978" s="23">
        <v>148.83018866564299</v>
      </c>
    </row>
    <row r="21979" spans="1:4" x14ac:dyDescent="0.25">
      <c r="A21979" s="17">
        <v>44713</v>
      </c>
      <c r="B21979" s="11" t="str">
        <f t="shared" si="139"/>
        <v>junio</v>
      </c>
      <c r="C21979" t="s">
        <v>22</v>
      </c>
      <c r="D21979" s="23">
        <v>188.11044978750354</v>
      </c>
    </row>
    <row r="21980" spans="1:4" x14ac:dyDescent="0.25">
      <c r="A21980" s="17">
        <v>44714</v>
      </c>
      <c r="B21980" s="11" t="str">
        <f t="shared" si="139"/>
        <v>junio</v>
      </c>
      <c r="C21980" t="s">
        <v>22</v>
      </c>
      <c r="D21980" s="23">
        <v>202.31534095896021</v>
      </c>
    </row>
    <row r="21981" spans="1:4" x14ac:dyDescent="0.25">
      <c r="A21981" s="17">
        <v>44715</v>
      </c>
      <c r="B21981" s="11" t="str">
        <f t="shared" si="139"/>
        <v>junio</v>
      </c>
      <c r="C21981" t="s">
        <v>22</v>
      </c>
      <c r="D21981" s="23">
        <v>201.80684739173677</v>
      </c>
    </row>
    <row r="21982" spans="1:4" x14ac:dyDescent="0.25">
      <c r="A21982" s="17">
        <v>44716</v>
      </c>
      <c r="B21982" s="11" t="str">
        <f t="shared" si="139"/>
        <v>junio</v>
      </c>
      <c r="C21982" t="s">
        <v>22</v>
      </c>
      <c r="D21982" s="23">
        <v>200.96960907437185</v>
      </c>
    </row>
    <row r="21983" spans="1:4" x14ac:dyDescent="0.25">
      <c r="A21983" s="17">
        <v>44717</v>
      </c>
      <c r="B21983" s="11" t="str">
        <f t="shared" si="139"/>
        <v>junio</v>
      </c>
      <c r="C21983" t="s">
        <v>22</v>
      </c>
      <c r="D21983" s="23">
        <v>200.13236004079585</v>
      </c>
    </row>
    <row r="21984" spans="1:4" x14ac:dyDescent="0.25">
      <c r="A21984" s="17">
        <v>44718</v>
      </c>
      <c r="B21984" s="11" t="str">
        <f t="shared" si="139"/>
        <v>junio</v>
      </c>
      <c r="C21984" t="s">
        <v>22</v>
      </c>
      <c r="D21984" s="23">
        <v>199.26700787896129</v>
      </c>
    </row>
    <row r="21985" spans="1:4" x14ac:dyDescent="0.25">
      <c r="A21985" s="17">
        <v>44719</v>
      </c>
      <c r="B21985" s="11" t="str">
        <f t="shared" si="139"/>
        <v>junio</v>
      </c>
      <c r="C21985" t="s">
        <v>22</v>
      </c>
      <c r="D21985" s="23">
        <v>198.43762845867889</v>
      </c>
    </row>
    <row r="21986" spans="1:4" x14ac:dyDescent="0.25">
      <c r="A21986" s="17">
        <v>44720</v>
      </c>
      <c r="B21986" s="11" t="str">
        <f t="shared" si="139"/>
        <v>junio</v>
      </c>
      <c r="C21986" t="s">
        <v>22</v>
      </c>
      <c r="D21986" s="23">
        <v>197.19640652572656</v>
      </c>
    </row>
    <row r="21987" spans="1:4" x14ac:dyDescent="0.25">
      <c r="A21987" s="17">
        <v>44721</v>
      </c>
      <c r="B21987" s="11" t="str">
        <f t="shared" si="139"/>
        <v>junio</v>
      </c>
      <c r="C21987" t="s">
        <v>22</v>
      </c>
      <c r="D21987" s="23">
        <v>218.07410665583927</v>
      </c>
    </row>
    <row r="21988" spans="1:4" x14ac:dyDescent="0.25">
      <c r="A21988" s="17">
        <v>44722</v>
      </c>
      <c r="B21988" s="11" t="str">
        <f t="shared" si="139"/>
        <v>junio</v>
      </c>
      <c r="C21988" t="s">
        <v>22</v>
      </c>
      <c r="D21988" s="23">
        <v>217.23900895942128</v>
      </c>
    </row>
    <row r="21989" spans="1:4" x14ac:dyDescent="0.25">
      <c r="A21989" s="17">
        <v>44723</v>
      </c>
      <c r="B21989" s="11" t="str">
        <f t="shared" si="139"/>
        <v>junio</v>
      </c>
      <c r="C21989" t="s">
        <v>22</v>
      </c>
      <c r="D21989" s="23">
        <v>216.41826893337793</v>
      </c>
    </row>
    <row r="21990" spans="1:4" x14ac:dyDescent="0.25">
      <c r="A21990" s="17">
        <v>44724</v>
      </c>
      <c r="B21990" s="11" t="str">
        <f t="shared" si="139"/>
        <v>junio</v>
      </c>
      <c r="C21990" t="s">
        <v>22</v>
      </c>
      <c r="D21990" s="23">
        <v>215.59752608635554</v>
      </c>
    </row>
    <row r="21991" spans="1:4" x14ac:dyDescent="0.25">
      <c r="A21991" s="17">
        <v>44725</v>
      </c>
      <c r="B21991" s="11" t="str">
        <f t="shared" si="139"/>
        <v>junio</v>
      </c>
      <c r="C21991" t="s">
        <v>22</v>
      </c>
      <c r="D21991" s="23">
        <v>214.66615160774015</v>
      </c>
    </row>
    <row r="21992" spans="1:4" x14ac:dyDescent="0.25">
      <c r="A21992" s="17">
        <v>44726</v>
      </c>
      <c r="B21992" s="11" t="str">
        <f t="shared" si="139"/>
        <v>junio</v>
      </c>
      <c r="C21992" t="s">
        <v>22</v>
      </c>
      <c r="D21992" s="23">
        <v>210.78541806825149</v>
      </c>
    </row>
    <row r="21993" spans="1:4" x14ac:dyDescent="0.25">
      <c r="A21993" s="17">
        <v>44727</v>
      </c>
      <c r="B21993" s="11" t="str">
        <f t="shared" si="139"/>
        <v>junio</v>
      </c>
      <c r="C21993" t="s">
        <v>22</v>
      </c>
      <c r="D21993" s="23">
        <v>206.79069795239988</v>
      </c>
    </row>
    <row r="21994" spans="1:4" x14ac:dyDescent="0.25">
      <c r="A21994" s="17">
        <v>44728</v>
      </c>
      <c r="B21994" s="11" t="str">
        <f t="shared" si="139"/>
        <v>junio</v>
      </c>
      <c r="C21994" t="s">
        <v>22</v>
      </c>
      <c r="D21994" s="23">
        <v>206.04701064870272</v>
      </c>
    </row>
    <row r="21995" spans="1:4" x14ac:dyDescent="0.25">
      <c r="A21995" s="17">
        <v>44729</v>
      </c>
      <c r="B21995" s="11" t="str">
        <f t="shared" si="139"/>
        <v>junio</v>
      </c>
      <c r="C21995" t="s">
        <v>22</v>
      </c>
      <c r="D21995" s="23">
        <v>205.41308392843482</v>
      </c>
    </row>
    <row r="21996" spans="1:4" x14ac:dyDescent="0.25">
      <c r="A21996" s="17">
        <v>44730</v>
      </c>
      <c r="B21996" s="11" t="str">
        <f t="shared" si="139"/>
        <v>junio</v>
      </c>
      <c r="C21996" t="s">
        <v>22</v>
      </c>
      <c r="D21996" s="23">
        <v>204.66896742328015</v>
      </c>
    </row>
    <row r="21997" spans="1:4" x14ac:dyDescent="0.25">
      <c r="A21997" s="17">
        <v>44731</v>
      </c>
      <c r="B21997" s="11" t="str">
        <f t="shared" si="139"/>
        <v>junio</v>
      </c>
      <c r="C21997" t="s">
        <v>22</v>
      </c>
      <c r="D21997" s="23">
        <v>203.9248458873252</v>
      </c>
    </row>
    <row r="21998" spans="1:4" x14ac:dyDescent="0.25">
      <c r="A21998" s="17">
        <v>44732</v>
      </c>
      <c r="B21998" s="11" t="str">
        <f t="shared" si="139"/>
        <v>junio</v>
      </c>
      <c r="C21998" t="s">
        <v>22</v>
      </c>
      <c r="D21998" s="23">
        <v>221.15629449174227</v>
      </c>
    </row>
    <row r="21999" spans="1:4" x14ac:dyDescent="0.25">
      <c r="A21999" s="17">
        <v>44733</v>
      </c>
      <c r="B21999" s="11" t="str">
        <f t="shared" si="139"/>
        <v>junio</v>
      </c>
      <c r="C21999" t="s">
        <v>22</v>
      </c>
      <c r="D21999" s="23">
        <v>220.33939428599544</v>
      </c>
    </row>
    <row r="22000" spans="1:4" x14ac:dyDescent="0.25">
      <c r="A22000" s="17">
        <v>44734</v>
      </c>
      <c r="B22000" s="11" t="str">
        <f t="shared" si="139"/>
        <v>junio</v>
      </c>
      <c r="C22000" t="s">
        <v>22</v>
      </c>
      <c r="D22000" s="23">
        <v>229.68761521615417</v>
      </c>
    </row>
    <row r="22001" spans="1:4" x14ac:dyDescent="0.25">
      <c r="A22001" s="17">
        <v>44735</v>
      </c>
      <c r="B22001" s="11" t="str">
        <f t="shared" si="139"/>
        <v>junio</v>
      </c>
      <c r="C22001" t="s">
        <v>22</v>
      </c>
      <c r="D22001" s="23">
        <v>234.1290879011768</v>
      </c>
    </row>
    <row r="22002" spans="1:4" x14ac:dyDescent="0.25">
      <c r="A22002" s="17">
        <v>44736</v>
      </c>
      <c r="B22002" s="11" t="str">
        <f t="shared" si="139"/>
        <v>junio</v>
      </c>
      <c r="C22002" t="s">
        <v>22</v>
      </c>
      <c r="D22002" s="23">
        <v>233.25552673793536</v>
      </c>
    </row>
    <row r="22003" spans="1:4" x14ac:dyDescent="0.25">
      <c r="A22003" s="17">
        <v>44737</v>
      </c>
      <c r="B22003" s="11" t="str">
        <f t="shared" si="139"/>
        <v>junio</v>
      </c>
      <c r="C22003" t="s">
        <v>22</v>
      </c>
      <c r="D22003" s="23">
        <v>232.4032512260396</v>
      </c>
    </row>
    <row r="22004" spans="1:4" x14ac:dyDescent="0.25">
      <c r="A22004" s="17">
        <v>44738</v>
      </c>
      <c r="B22004" s="11" t="str">
        <f t="shared" ref="B22004:B22067" si="140">+TEXT(A22004,"mmmm")</f>
        <v>junio</v>
      </c>
      <c r="C22004" t="s">
        <v>22</v>
      </c>
      <c r="D22004" s="23">
        <v>231.55097603274228</v>
      </c>
    </row>
    <row r="22005" spans="1:4" x14ac:dyDescent="0.25">
      <c r="A22005" s="17">
        <v>44739</v>
      </c>
      <c r="B22005" s="11" t="str">
        <f t="shared" si="140"/>
        <v>junio</v>
      </c>
      <c r="C22005" t="s">
        <v>22</v>
      </c>
      <c r="D22005" s="23">
        <v>230.62686235765986</v>
      </c>
    </row>
    <row r="22006" spans="1:4" x14ac:dyDescent="0.25">
      <c r="A22006" s="17">
        <v>44740</v>
      </c>
      <c r="B22006" s="11" t="str">
        <f t="shared" si="140"/>
        <v>junio</v>
      </c>
      <c r="C22006" t="s">
        <v>22</v>
      </c>
      <c r="D22006" s="23">
        <v>233.43351411185191</v>
      </c>
    </row>
    <row r="22007" spans="1:4" x14ac:dyDescent="0.25">
      <c r="A22007" s="17">
        <v>44741</v>
      </c>
      <c r="B22007" s="11" t="str">
        <f t="shared" si="140"/>
        <v>junio</v>
      </c>
      <c r="C22007" t="s">
        <v>22</v>
      </c>
      <c r="D22007" s="23">
        <v>235.33974187662389</v>
      </c>
    </row>
    <row r="22008" spans="1:4" x14ac:dyDescent="0.25">
      <c r="A22008" s="17">
        <v>44742</v>
      </c>
      <c r="B22008" s="11" t="str">
        <f t="shared" si="140"/>
        <v>junio</v>
      </c>
      <c r="C22008" t="s">
        <v>22</v>
      </c>
      <c r="D22008" s="23">
        <v>235.28533341590997</v>
      </c>
    </row>
    <row r="22009" spans="1:4" x14ac:dyDescent="0.25">
      <c r="A22009" s="17">
        <v>44713</v>
      </c>
      <c r="B22009" s="11" t="str">
        <f t="shared" si="140"/>
        <v>junio</v>
      </c>
      <c r="C22009" t="s">
        <v>23</v>
      </c>
      <c r="D22009" s="23">
        <v>221.083022337584</v>
      </c>
    </row>
    <row r="22010" spans="1:4" x14ac:dyDescent="0.25">
      <c r="A22010" s="17">
        <v>44714</v>
      </c>
      <c r="B22010" s="11" t="str">
        <f t="shared" si="140"/>
        <v>junio</v>
      </c>
      <c r="C22010" t="s">
        <v>23</v>
      </c>
      <c r="D22010" s="23">
        <v>220.31172816666265</v>
      </c>
    </row>
    <row r="22011" spans="1:4" x14ac:dyDescent="0.25">
      <c r="A22011" s="17">
        <v>44715</v>
      </c>
      <c r="B22011" s="11" t="str">
        <f t="shared" si="140"/>
        <v>junio</v>
      </c>
      <c r="C22011" t="s">
        <v>23</v>
      </c>
      <c r="D22011" s="23">
        <v>219.58233530073844</v>
      </c>
    </row>
    <row r="22012" spans="1:4" x14ac:dyDescent="0.25">
      <c r="A22012" s="17">
        <v>44716</v>
      </c>
      <c r="B22012" s="11" t="str">
        <f t="shared" si="140"/>
        <v>junio</v>
      </c>
      <c r="C22012" t="s">
        <v>23</v>
      </c>
      <c r="D22012" s="23">
        <v>218.82831129099125</v>
      </c>
    </row>
    <row r="22013" spans="1:4" x14ac:dyDescent="0.25">
      <c r="A22013" s="17">
        <v>44717</v>
      </c>
      <c r="B22013" s="11" t="str">
        <f t="shared" si="140"/>
        <v>junio</v>
      </c>
      <c r="C22013" t="s">
        <v>23</v>
      </c>
      <c r="D22013" s="23">
        <v>218.07426174777848</v>
      </c>
    </row>
    <row r="22014" spans="1:4" x14ac:dyDescent="0.25">
      <c r="A22014" s="17">
        <v>44718</v>
      </c>
      <c r="B22014" s="11" t="str">
        <f t="shared" si="140"/>
        <v>junio</v>
      </c>
      <c r="C22014" t="s">
        <v>23</v>
      </c>
      <c r="D22014" s="23">
        <v>217.3222378214387</v>
      </c>
    </row>
    <row r="22015" spans="1:4" x14ac:dyDescent="0.25">
      <c r="A22015" s="17">
        <v>44719</v>
      </c>
      <c r="B22015" s="11" t="str">
        <f t="shared" si="140"/>
        <v>junio</v>
      </c>
      <c r="C22015" t="s">
        <v>23</v>
      </c>
      <c r="D22015" s="23">
        <v>216.83422903026644</v>
      </c>
    </row>
    <row r="22016" spans="1:4" x14ac:dyDescent="0.25">
      <c r="A22016" s="17">
        <v>44720</v>
      </c>
      <c r="B22016" s="11" t="str">
        <f t="shared" si="140"/>
        <v>junio</v>
      </c>
      <c r="C22016" t="s">
        <v>23</v>
      </c>
      <c r="D22016" s="23">
        <v>216.15463354993955</v>
      </c>
    </row>
    <row r="22017" spans="1:4" x14ac:dyDescent="0.25">
      <c r="A22017" s="17">
        <v>44721</v>
      </c>
      <c r="B22017" s="11" t="str">
        <f t="shared" si="140"/>
        <v>junio</v>
      </c>
      <c r="C22017" t="s">
        <v>23</v>
      </c>
      <c r="D22017" s="23">
        <v>215.57662585560584</v>
      </c>
    </row>
    <row r="22018" spans="1:4" x14ac:dyDescent="0.25">
      <c r="A22018" s="17">
        <v>44722</v>
      </c>
      <c r="B22018" s="11" t="str">
        <f t="shared" si="140"/>
        <v>junio</v>
      </c>
      <c r="C22018" t="s">
        <v>23</v>
      </c>
      <c r="D22018" s="23">
        <v>214.88592567859664</v>
      </c>
    </row>
    <row r="22019" spans="1:4" x14ac:dyDescent="0.25">
      <c r="A22019" s="17">
        <v>44723</v>
      </c>
      <c r="B22019" s="11" t="str">
        <f t="shared" si="140"/>
        <v>junio</v>
      </c>
      <c r="C22019" t="s">
        <v>23</v>
      </c>
      <c r="D22019" s="23">
        <v>214.12875125013119</v>
      </c>
    </row>
    <row r="22020" spans="1:4" x14ac:dyDescent="0.25">
      <c r="A22020" s="17">
        <v>44724</v>
      </c>
      <c r="B22020" s="11" t="str">
        <f t="shared" si="140"/>
        <v>junio</v>
      </c>
      <c r="C22020" t="s">
        <v>23</v>
      </c>
      <c r="D22020" s="23">
        <v>213.37153846528145</v>
      </c>
    </row>
    <row r="22021" spans="1:4" x14ac:dyDescent="0.25">
      <c r="A22021" s="17">
        <v>44725</v>
      </c>
      <c r="B22021" s="11" t="str">
        <f t="shared" si="140"/>
        <v>junio</v>
      </c>
      <c r="C22021" t="s">
        <v>23</v>
      </c>
      <c r="D22021" s="23">
        <v>212.77613549762185</v>
      </c>
    </row>
    <row r="22022" spans="1:4" x14ac:dyDescent="0.25">
      <c r="A22022" s="17">
        <v>44726</v>
      </c>
      <c r="B22022" s="11" t="str">
        <f t="shared" si="140"/>
        <v>junio</v>
      </c>
      <c r="C22022" t="s">
        <v>23</v>
      </c>
      <c r="D22022" s="23">
        <v>212.02064447637267</v>
      </c>
    </row>
    <row r="22023" spans="1:4" x14ac:dyDescent="0.25">
      <c r="A22023" s="17">
        <v>44727</v>
      </c>
      <c r="B22023" s="11" t="str">
        <f t="shared" si="140"/>
        <v>junio</v>
      </c>
      <c r="C22023" t="s">
        <v>23</v>
      </c>
      <c r="D22023" s="23">
        <v>211.26063907341177</v>
      </c>
    </row>
    <row r="22024" spans="1:4" x14ac:dyDescent="0.25">
      <c r="A22024" s="17">
        <v>44728</v>
      </c>
      <c r="B22024" s="11" t="str">
        <f t="shared" si="140"/>
        <v>junio</v>
      </c>
      <c r="C22024" t="s">
        <v>23</v>
      </c>
      <c r="D22024" s="23">
        <v>210.50293685377571</v>
      </c>
    </row>
    <row r="22025" spans="1:4" x14ac:dyDescent="0.25">
      <c r="A22025" s="17">
        <v>44729</v>
      </c>
      <c r="B22025" s="11" t="str">
        <f t="shared" si="140"/>
        <v>junio</v>
      </c>
      <c r="C22025" t="s">
        <v>23</v>
      </c>
      <c r="D22025" s="23">
        <v>209.9956094666868</v>
      </c>
    </row>
    <row r="22026" spans="1:4" x14ac:dyDescent="0.25">
      <c r="A22026" s="17">
        <v>44730</v>
      </c>
      <c r="B22026" s="11" t="str">
        <f t="shared" si="140"/>
        <v>junio</v>
      </c>
      <c r="C22026" t="s">
        <v>23</v>
      </c>
      <c r="D22026" s="23">
        <v>209.23692263919438</v>
      </c>
    </row>
    <row r="22027" spans="1:4" x14ac:dyDescent="0.25">
      <c r="A22027" s="17">
        <v>44731</v>
      </c>
      <c r="B22027" s="11" t="str">
        <f t="shared" si="140"/>
        <v>junio</v>
      </c>
      <c r="C22027" t="s">
        <v>23</v>
      </c>
      <c r="D22027" s="23">
        <v>208.4782870156757</v>
      </c>
    </row>
    <row r="22028" spans="1:4" x14ac:dyDescent="0.25">
      <c r="A22028" s="17">
        <v>44732</v>
      </c>
      <c r="B22028" s="11" t="str">
        <f t="shared" si="140"/>
        <v>junio</v>
      </c>
      <c r="C22028" t="s">
        <v>23</v>
      </c>
      <c r="D22028" s="23">
        <v>202.83208283840275</v>
      </c>
    </row>
    <row r="22029" spans="1:4" x14ac:dyDescent="0.25">
      <c r="A22029" s="17">
        <v>44733</v>
      </c>
      <c r="B22029" s="11" t="str">
        <f t="shared" si="140"/>
        <v>junio</v>
      </c>
      <c r="C22029" t="s">
        <v>23</v>
      </c>
      <c r="D22029" s="23">
        <v>202.10158693375223</v>
      </c>
    </row>
    <row r="22030" spans="1:4" x14ac:dyDescent="0.25">
      <c r="A22030" s="17">
        <v>44734</v>
      </c>
      <c r="B22030" s="11" t="str">
        <f t="shared" si="140"/>
        <v>junio</v>
      </c>
      <c r="C22030" t="s">
        <v>23</v>
      </c>
      <c r="D22030" s="23">
        <v>201.37276335537317</v>
      </c>
    </row>
    <row r="22031" spans="1:4" x14ac:dyDescent="0.25">
      <c r="A22031" s="17">
        <v>44735</v>
      </c>
      <c r="B22031" s="11" t="str">
        <f t="shared" si="140"/>
        <v>junio</v>
      </c>
      <c r="C22031" t="s">
        <v>23</v>
      </c>
      <c r="D22031" s="23">
        <v>187.51254810953233</v>
      </c>
    </row>
    <row r="22032" spans="1:4" x14ac:dyDescent="0.25">
      <c r="A22032" s="17">
        <v>44736</v>
      </c>
      <c r="B22032" s="11" t="str">
        <f t="shared" si="140"/>
        <v>junio</v>
      </c>
      <c r="C22032" t="s">
        <v>23</v>
      </c>
      <c r="D22032" s="23">
        <v>186.75653512023683</v>
      </c>
    </row>
    <row r="22033" spans="1:4" x14ac:dyDescent="0.25">
      <c r="A22033" s="17">
        <v>44737</v>
      </c>
      <c r="B22033" s="11" t="str">
        <f t="shared" si="140"/>
        <v>junio</v>
      </c>
      <c r="C22033" t="s">
        <v>23</v>
      </c>
      <c r="D22033" s="23">
        <v>186.02382343461906</v>
      </c>
    </row>
    <row r="22034" spans="1:4" x14ac:dyDescent="0.25">
      <c r="A22034" s="17">
        <v>44738</v>
      </c>
      <c r="B22034" s="11" t="str">
        <f t="shared" si="140"/>
        <v>junio</v>
      </c>
      <c r="C22034" t="s">
        <v>23</v>
      </c>
      <c r="D22034" s="23">
        <v>185.29111875671953</v>
      </c>
    </row>
    <row r="22035" spans="1:4" x14ac:dyDescent="0.25">
      <c r="A22035" s="17">
        <v>44739</v>
      </c>
      <c r="B22035" s="11" t="str">
        <f t="shared" si="140"/>
        <v>junio</v>
      </c>
      <c r="C22035" t="s">
        <v>23</v>
      </c>
      <c r="D22035" s="23">
        <v>185.82676460942477</v>
      </c>
    </row>
    <row r="22036" spans="1:4" x14ac:dyDescent="0.25">
      <c r="A22036" s="17">
        <v>44740</v>
      </c>
      <c r="B22036" s="11" t="str">
        <f t="shared" si="140"/>
        <v>junio</v>
      </c>
      <c r="C22036" t="s">
        <v>23</v>
      </c>
      <c r="D22036" s="23">
        <v>193.33486854358023</v>
      </c>
    </row>
    <row r="22037" spans="1:4" x14ac:dyDescent="0.25">
      <c r="A22037" s="17">
        <v>44741</v>
      </c>
      <c r="B22037" s="11" t="str">
        <f t="shared" si="140"/>
        <v>junio</v>
      </c>
      <c r="C22037" t="s">
        <v>23</v>
      </c>
      <c r="D22037" s="23">
        <v>192.73313503659239</v>
      </c>
    </row>
    <row r="22038" spans="1:4" x14ac:dyDescent="0.25">
      <c r="A22038" s="17">
        <v>44742</v>
      </c>
      <c r="B22038" s="11" t="str">
        <f t="shared" si="140"/>
        <v>junio</v>
      </c>
      <c r="C22038" t="s">
        <v>23</v>
      </c>
      <c r="D22038" s="23">
        <v>191.92445556868921</v>
      </c>
    </row>
    <row r="22039" spans="1:4" x14ac:dyDescent="0.25">
      <c r="A22039" s="17">
        <v>44713</v>
      </c>
      <c r="B22039" s="11" t="str">
        <f t="shared" si="140"/>
        <v>junio</v>
      </c>
      <c r="C22039" t="s">
        <v>24</v>
      </c>
      <c r="D22039" s="23">
        <v>513.99689297663031</v>
      </c>
    </row>
    <row r="22040" spans="1:4" x14ac:dyDescent="0.25">
      <c r="A22040" s="17">
        <v>44714</v>
      </c>
      <c r="B22040" s="11" t="str">
        <f t="shared" si="140"/>
        <v>junio</v>
      </c>
      <c r="C22040" t="s">
        <v>24</v>
      </c>
      <c r="D22040" s="23">
        <v>513.21390442210782</v>
      </c>
    </row>
    <row r="22041" spans="1:4" x14ac:dyDescent="0.25">
      <c r="A22041" s="17">
        <v>44715</v>
      </c>
      <c r="B22041" s="11" t="str">
        <f t="shared" si="140"/>
        <v>junio</v>
      </c>
      <c r="C22041" t="s">
        <v>24</v>
      </c>
      <c r="D22041" s="23">
        <v>512.47893778068033</v>
      </c>
    </row>
    <row r="22042" spans="1:4" x14ac:dyDescent="0.25">
      <c r="A22042" s="17">
        <v>44716</v>
      </c>
      <c r="B22042" s="11" t="str">
        <f t="shared" si="140"/>
        <v>junio</v>
      </c>
      <c r="C22042" t="s">
        <v>24</v>
      </c>
      <c r="D22042" s="23">
        <v>511.6632269438411</v>
      </c>
    </row>
    <row r="22043" spans="1:4" x14ac:dyDescent="0.25">
      <c r="A22043" s="17">
        <v>44717</v>
      </c>
      <c r="B22043" s="11" t="str">
        <f t="shared" si="140"/>
        <v>junio</v>
      </c>
      <c r="C22043" t="s">
        <v>24</v>
      </c>
      <c r="D22043" s="23">
        <v>510.84740085715617</v>
      </c>
    </row>
    <row r="22044" spans="1:4" x14ac:dyDescent="0.25">
      <c r="A22044" s="17">
        <v>44718</v>
      </c>
      <c r="B22044" s="11" t="str">
        <f t="shared" si="140"/>
        <v>junio</v>
      </c>
      <c r="C22044" t="s">
        <v>24</v>
      </c>
      <c r="D22044" s="23">
        <v>510.05938178462719</v>
      </c>
    </row>
    <row r="22045" spans="1:4" x14ac:dyDescent="0.25">
      <c r="A22045" s="17">
        <v>44719</v>
      </c>
      <c r="B22045" s="11" t="str">
        <f t="shared" si="140"/>
        <v>junio</v>
      </c>
      <c r="C22045" t="s">
        <v>24</v>
      </c>
      <c r="D22045" s="23">
        <v>511.63752440422377</v>
      </c>
    </row>
    <row r="22046" spans="1:4" x14ac:dyDescent="0.25">
      <c r="A22046" s="17">
        <v>44720</v>
      </c>
      <c r="B22046" s="11" t="str">
        <f t="shared" si="140"/>
        <v>junio</v>
      </c>
      <c r="C22046" t="s">
        <v>24</v>
      </c>
      <c r="D22046" s="23">
        <v>510.73081448028745</v>
      </c>
    </row>
    <row r="22047" spans="1:4" x14ac:dyDescent="0.25">
      <c r="A22047" s="17">
        <v>44721</v>
      </c>
      <c r="B22047" s="11" t="str">
        <f t="shared" si="140"/>
        <v>junio</v>
      </c>
      <c r="C22047" t="s">
        <v>24</v>
      </c>
      <c r="D22047" s="23">
        <v>510.04032469759227</v>
      </c>
    </row>
    <row r="22048" spans="1:4" x14ac:dyDescent="0.25">
      <c r="A22048" s="17">
        <v>44722</v>
      </c>
      <c r="B22048" s="11" t="str">
        <f t="shared" si="140"/>
        <v>junio</v>
      </c>
      <c r="C22048" t="s">
        <v>24</v>
      </c>
      <c r="D22048" s="23">
        <v>507.16751899542561</v>
      </c>
    </row>
    <row r="22049" spans="1:4" x14ac:dyDescent="0.25">
      <c r="A22049" s="17">
        <v>44723</v>
      </c>
      <c r="B22049" s="11" t="str">
        <f t="shared" si="140"/>
        <v>junio</v>
      </c>
      <c r="C22049" t="s">
        <v>24</v>
      </c>
      <c r="D22049" s="23">
        <v>506.35148469871058</v>
      </c>
    </row>
    <row r="22050" spans="1:4" x14ac:dyDescent="0.25">
      <c r="A22050" s="17">
        <v>44724</v>
      </c>
      <c r="B22050" s="11" t="str">
        <f t="shared" si="140"/>
        <v>junio</v>
      </c>
      <c r="C22050" t="s">
        <v>24</v>
      </c>
      <c r="D22050" s="23">
        <v>505.53513386755191</v>
      </c>
    </row>
    <row r="22051" spans="1:4" x14ac:dyDescent="0.25">
      <c r="A22051" s="17">
        <v>44725</v>
      </c>
      <c r="B22051" s="11" t="str">
        <f t="shared" si="140"/>
        <v>junio</v>
      </c>
      <c r="C22051" t="s">
        <v>24</v>
      </c>
      <c r="D22051" s="23">
        <v>504.84486519954612</v>
      </c>
    </row>
    <row r="22052" spans="1:4" x14ac:dyDescent="0.25">
      <c r="A22052" s="17">
        <v>44726</v>
      </c>
      <c r="B22052" s="11" t="str">
        <f t="shared" si="140"/>
        <v>junio</v>
      </c>
      <c r="C22052" t="s">
        <v>24</v>
      </c>
      <c r="D22052" s="23">
        <v>504.24573665280093</v>
      </c>
    </row>
    <row r="22053" spans="1:4" x14ac:dyDescent="0.25">
      <c r="A22053" s="17">
        <v>44727</v>
      </c>
      <c r="B22053" s="11" t="str">
        <f t="shared" si="140"/>
        <v>junio</v>
      </c>
      <c r="C22053" t="s">
        <v>24</v>
      </c>
      <c r="D22053" s="23">
        <v>503.54434420386127</v>
      </c>
    </row>
    <row r="22054" spans="1:4" x14ac:dyDescent="0.25">
      <c r="A22054" s="17">
        <v>44728</v>
      </c>
      <c r="B22054" s="11" t="str">
        <f t="shared" si="140"/>
        <v>junio</v>
      </c>
      <c r="C22054" t="s">
        <v>24</v>
      </c>
      <c r="D22054" s="23">
        <v>502.71649911583921</v>
      </c>
    </row>
    <row r="22055" spans="1:4" x14ac:dyDescent="0.25">
      <c r="A22055" s="17">
        <v>44729</v>
      </c>
      <c r="B22055" s="11" t="str">
        <f t="shared" si="140"/>
        <v>junio</v>
      </c>
      <c r="C22055" t="s">
        <v>24</v>
      </c>
      <c r="D22055" s="23">
        <v>501.79707632368621</v>
      </c>
    </row>
    <row r="22056" spans="1:4" x14ac:dyDescent="0.25">
      <c r="A22056" s="17">
        <v>44730</v>
      </c>
      <c r="B22056" s="11" t="str">
        <f t="shared" si="140"/>
        <v>junio</v>
      </c>
      <c r="C22056" t="s">
        <v>24</v>
      </c>
      <c r="D22056" s="23">
        <v>500.98015850011092</v>
      </c>
    </row>
    <row r="22057" spans="1:4" x14ac:dyDescent="0.25">
      <c r="A22057" s="17">
        <v>44731</v>
      </c>
      <c r="B22057" s="11" t="str">
        <f t="shared" si="140"/>
        <v>junio</v>
      </c>
      <c r="C22057" t="s">
        <v>24</v>
      </c>
      <c r="D22057" s="23">
        <v>500.16344977422614</v>
      </c>
    </row>
    <row r="22058" spans="1:4" x14ac:dyDescent="0.25">
      <c r="A22058" s="17">
        <v>44732</v>
      </c>
      <c r="B22058" s="11" t="str">
        <f t="shared" si="140"/>
        <v>junio</v>
      </c>
      <c r="C22058" t="s">
        <v>24</v>
      </c>
      <c r="D22058" s="23">
        <v>499.66345464197047</v>
      </c>
    </row>
    <row r="22059" spans="1:4" x14ac:dyDescent="0.25">
      <c r="A22059" s="17">
        <v>44733</v>
      </c>
      <c r="B22059" s="11" t="str">
        <f t="shared" si="140"/>
        <v>junio</v>
      </c>
      <c r="C22059" t="s">
        <v>24</v>
      </c>
      <c r="D22059" s="23">
        <v>498.84619763060249</v>
      </c>
    </row>
    <row r="22060" spans="1:4" x14ac:dyDescent="0.25">
      <c r="A22060" s="17">
        <v>44734</v>
      </c>
      <c r="B22060" s="11" t="str">
        <f t="shared" si="140"/>
        <v>junio</v>
      </c>
      <c r="C22060" t="s">
        <v>24</v>
      </c>
      <c r="D22060" s="23">
        <v>497.57031338125148</v>
      </c>
    </row>
    <row r="22061" spans="1:4" x14ac:dyDescent="0.25">
      <c r="A22061" s="17">
        <v>44735</v>
      </c>
      <c r="B22061" s="11" t="str">
        <f t="shared" si="140"/>
        <v>junio</v>
      </c>
      <c r="C22061" t="s">
        <v>24</v>
      </c>
      <c r="D22061" s="23">
        <v>497.16979421345599</v>
      </c>
    </row>
    <row r="22062" spans="1:4" x14ac:dyDescent="0.25">
      <c r="A22062" s="17">
        <v>44736</v>
      </c>
      <c r="B22062" s="11" t="str">
        <f t="shared" si="140"/>
        <v>junio</v>
      </c>
      <c r="C22062" t="s">
        <v>24</v>
      </c>
      <c r="D22062" s="23">
        <v>496.48393370050331</v>
      </c>
    </row>
    <row r="22063" spans="1:4" x14ac:dyDescent="0.25">
      <c r="A22063" s="17">
        <v>44737</v>
      </c>
      <c r="B22063" s="11" t="str">
        <f t="shared" si="140"/>
        <v>junio</v>
      </c>
      <c r="C22063" t="s">
        <v>24</v>
      </c>
      <c r="D22063" s="23">
        <v>495.69183859271379</v>
      </c>
    </row>
    <row r="22064" spans="1:4" x14ac:dyDescent="0.25">
      <c r="A22064" s="17">
        <v>44738</v>
      </c>
      <c r="B22064" s="11" t="str">
        <f t="shared" si="140"/>
        <v>junio</v>
      </c>
      <c r="C22064" t="s">
        <v>24</v>
      </c>
      <c r="D22064" s="23">
        <v>494.91054491508385</v>
      </c>
    </row>
    <row r="22065" spans="1:4" x14ac:dyDescent="0.25">
      <c r="A22065" s="17">
        <v>44739</v>
      </c>
      <c r="B22065" s="11" t="str">
        <f t="shared" si="140"/>
        <v>junio</v>
      </c>
      <c r="C22065" t="s">
        <v>24</v>
      </c>
      <c r="D22065" s="23">
        <v>495.48666583961148</v>
      </c>
    </row>
    <row r="22066" spans="1:4" x14ac:dyDescent="0.25">
      <c r="A22066" s="17">
        <v>44740</v>
      </c>
      <c r="B22066" s="11" t="str">
        <f t="shared" si="140"/>
        <v>junio</v>
      </c>
      <c r="C22066" t="s">
        <v>24</v>
      </c>
      <c r="D22066" s="23">
        <v>494.79308112924963</v>
      </c>
    </row>
    <row r="22067" spans="1:4" x14ac:dyDescent="0.25">
      <c r="A22067" s="17">
        <v>44741</v>
      </c>
      <c r="B22067" s="11" t="str">
        <f t="shared" si="140"/>
        <v>junio</v>
      </c>
      <c r="C22067" t="s">
        <v>24</v>
      </c>
      <c r="D22067" s="23">
        <v>494.32811383958654</v>
      </c>
    </row>
    <row r="22068" spans="1:4" x14ac:dyDescent="0.25">
      <c r="A22068" s="17">
        <v>44742</v>
      </c>
      <c r="B22068" s="11" t="str">
        <f t="shared" ref="B22068:B22131" si="141">+TEXT(A22068,"mmmm")</f>
        <v>junio</v>
      </c>
      <c r="C22068" t="s">
        <v>24</v>
      </c>
      <c r="D22068" s="23">
        <v>506.19093113450782</v>
      </c>
    </row>
    <row r="22069" spans="1:4" x14ac:dyDescent="0.25">
      <c r="A22069" s="17">
        <v>44713</v>
      </c>
      <c r="B22069" s="11" t="str">
        <f t="shared" si="141"/>
        <v>junio</v>
      </c>
      <c r="C22069" t="s">
        <v>25</v>
      </c>
      <c r="D22069" s="23">
        <v>806.63441878454807</v>
      </c>
    </row>
    <row r="22070" spans="1:4" x14ac:dyDescent="0.25">
      <c r="A22070" s="17">
        <v>44714</v>
      </c>
      <c r="B22070" s="11" t="str">
        <f t="shared" si="141"/>
        <v>junio</v>
      </c>
      <c r="C22070" t="s">
        <v>25</v>
      </c>
      <c r="D22070" s="23">
        <v>807.28085733785588</v>
      </c>
    </row>
    <row r="22071" spans="1:4" x14ac:dyDescent="0.25">
      <c r="A22071" s="17">
        <v>44715</v>
      </c>
      <c r="B22071" s="11" t="str">
        <f t="shared" si="141"/>
        <v>junio</v>
      </c>
      <c r="C22071" t="s">
        <v>25</v>
      </c>
      <c r="D22071" s="23">
        <v>806.61313687338429</v>
      </c>
    </row>
    <row r="22072" spans="1:4" x14ac:dyDescent="0.25">
      <c r="A22072" s="17">
        <v>44716</v>
      </c>
      <c r="B22072" s="11" t="str">
        <f t="shared" si="141"/>
        <v>junio</v>
      </c>
      <c r="C22072" t="s">
        <v>25</v>
      </c>
      <c r="D22072" s="23">
        <v>805.84671400406012</v>
      </c>
    </row>
    <row r="22073" spans="1:4" x14ac:dyDescent="0.25">
      <c r="A22073" s="17">
        <v>44717</v>
      </c>
      <c r="B22073" s="11" t="str">
        <f t="shared" si="141"/>
        <v>junio</v>
      </c>
      <c r="C22073" t="s">
        <v>25</v>
      </c>
      <c r="D22073" s="23">
        <v>805.08028164567122</v>
      </c>
    </row>
    <row r="22074" spans="1:4" x14ac:dyDescent="0.25">
      <c r="A22074" s="17">
        <v>44718</v>
      </c>
      <c r="B22074" s="11" t="str">
        <f t="shared" si="141"/>
        <v>junio</v>
      </c>
      <c r="C22074" t="s">
        <v>25</v>
      </c>
      <c r="D22074" s="23">
        <v>804.34095466110341</v>
      </c>
    </row>
    <row r="22075" spans="1:4" x14ac:dyDescent="0.25">
      <c r="A22075" s="17">
        <v>44719</v>
      </c>
      <c r="B22075" s="11" t="str">
        <f t="shared" si="141"/>
        <v>junio</v>
      </c>
      <c r="C22075" t="s">
        <v>25</v>
      </c>
      <c r="D22075" s="23">
        <v>803.24151513848869</v>
      </c>
    </row>
    <row r="22076" spans="1:4" x14ac:dyDescent="0.25">
      <c r="A22076" s="17">
        <v>44720</v>
      </c>
      <c r="B22076" s="11" t="str">
        <f t="shared" si="141"/>
        <v>junio</v>
      </c>
      <c r="C22076" t="s">
        <v>25</v>
      </c>
      <c r="D22076" s="23">
        <v>802.46771062523146</v>
      </c>
    </row>
    <row r="22077" spans="1:4" x14ac:dyDescent="0.25">
      <c r="A22077" s="17">
        <v>44721</v>
      </c>
      <c r="B22077" s="11" t="str">
        <f t="shared" si="141"/>
        <v>junio</v>
      </c>
      <c r="C22077" t="s">
        <v>25</v>
      </c>
      <c r="D22077" s="23">
        <v>802.61321859063162</v>
      </c>
    </row>
    <row r="22078" spans="1:4" x14ac:dyDescent="0.25">
      <c r="A22078" s="17">
        <v>44722</v>
      </c>
      <c r="B22078" s="11" t="str">
        <f t="shared" si="141"/>
        <v>junio</v>
      </c>
      <c r="C22078" t="s">
        <v>25</v>
      </c>
      <c r="D22078" s="23">
        <v>775.94842890723248</v>
      </c>
    </row>
    <row r="22079" spans="1:4" x14ac:dyDescent="0.25">
      <c r="A22079" s="17">
        <v>44723</v>
      </c>
      <c r="B22079" s="11" t="str">
        <f t="shared" si="141"/>
        <v>junio</v>
      </c>
      <c r="C22079" t="s">
        <v>25</v>
      </c>
      <c r="D22079" s="23">
        <v>775.20508691621012</v>
      </c>
    </row>
    <row r="22080" spans="1:4" x14ac:dyDescent="0.25">
      <c r="A22080" s="17">
        <v>44724</v>
      </c>
      <c r="B22080" s="11" t="str">
        <f t="shared" si="141"/>
        <v>junio</v>
      </c>
      <c r="C22080" t="s">
        <v>25</v>
      </c>
      <c r="D22080" s="23">
        <v>774.46176805182017</v>
      </c>
    </row>
    <row r="22081" spans="1:4" x14ac:dyDescent="0.25">
      <c r="A22081" s="17">
        <v>44725</v>
      </c>
      <c r="B22081" s="11" t="str">
        <f t="shared" si="141"/>
        <v>junio</v>
      </c>
      <c r="C22081" t="s">
        <v>25</v>
      </c>
      <c r="D22081" s="23">
        <v>774.01978753691549</v>
      </c>
    </row>
    <row r="22082" spans="1:4" x14ac:dyDescent="0.25">
      <c r="A22082" s="17">
        <v>44726</v>
      </c>
      <c r="B22082" s="11" t="str">
        <f t="shared" si="141"/>
        <v>junio</v>
      </c>
      <c r="C22082" t="s">
        <v>25</v>
      </c>
      <c r="D22082" s="23">
        <v>773.85439861509303</v>
      </c>
    </row>
    <row r="22083" spans="1:4" x14ac:dyDescent="0.25">
      <c r="A22083" s="17">
        <v>44727</v>
      </c>
      <c r="B22083" s="11" t="str">
        <f t="shared" si="141"/>
        <v>junio</v>
      </c>
      <c r="C22083" t="s">
        <v>25</v>
      </c>
      <c r="D22083" s="23">
        <v>771.90717677032342</v>
      </c>
    </row>
    <row r="22084" spans="1:4" x14ac:dyDescent="0.25">
      <c r="A22084" s="17">
        <v>44728</v>
      </c>
      <c r="B22084" s="11" t="str">
        <f t="shared" si="141"/>
        <v>junio</v>
      </c>
      <c r="C22084" t="s">
        <v>25</v>
      </c>
      <c r="D22084" s="23">
        <v>771.17595808765759</v>
      </c>
    </row>
    <row r="22085" spans="1:4" x14ac:dyDescent="0.25">
      <c r="A22085" s="17">
        <v>44729</v>
      </c>
      <c r="B22085" s="11" t="str">
        <f t="shared" si="141"/>
        <v>junio</v>
      </c>
      <c r="C22085" t="s">
        <v>25</v>
      </c>
      <c r="D22085" s="23">
        <v>782.73888036340645</v>
      </c>
    </row>
    <row r="22086" spans="1:4" x14ac:dyDescent="0.25">
      <c r="A22086" s="17">
        <v>44730</v>
      </c>
      <c r="B22086" s="11" t="str">
        <f t="shared" si="141"/>
        <v>junio</v>
      </c>
      <c r="C22086" t="s">
        <v>25</v>
      </c>
      <c r="D22086" s="23">
        <v>781.96422177101499</v>
      </c>
    </row>
    <row r="22087" spans="1:4" x14ac:dyDescent="0.25">
      <c r="A22087" s="17">
        <v>44731</v>
      </c>
      <c r="B22087" s="11" t="str">
        <f t="shared" si="141"/>
        <v>junio</v>
      </c>
      <c r="C22087" t="s">
        <v>25</v>
      </c>
      <c r="D22087" s="23">
        <v>781.19523234888527</v>
      </c>
    </row>
    <row r="22088" spans="1:4" x14ac:dyDescent="0.25">
      <c r="A22088" s="17">
        <v>44732</v>
      </c>
      <c r="B22088" s="11" t="str">
        <f t="shared" si="141"/>
        <v>junio</v>
      </c>
      <c r="C22088" t="s">
        <v>25</v>
      </c>
      <c r="D22088" s="23">
        <v>780.43012631424313</v>
      </c>
    </row>
    <row r="22089" spans="1:4" x14ac:dyDescent="0.25">
      <c r="A22089" s="17">
        <v>44733</v>
      </c>
      <c r="B22089" s="11" t="str">
        <f t="shared" si="141"/>
        <v>junio</v>
      </c>
      <c r="C22089" t="s">
        <v>25</v>
      </c>
      <c r="D22089" s="23">
        <v>779.66116052020072</v>
      </c>
    </row>
    <row r="22090" spans="1:4" x14ac:dyDescent="0.25">
      <c r="A22090" s="17">
        <v>44734</v>
      </c>
      <c r="B22090" s="11" t="str">
        <f t="shared" si="141"/>
        <v>junio</v>
      </c>
      <c r="C22090" t="s">
        <v>25</v>
      </c>
      <c r="D22090" s="23">
        <v>778.75474181182392</v>
      </c>
    </row>
    <row r="22091" spans="1:4" x14ac:dyDescent="0.25">
      <c r="A22091" s="17">
        <v>44735</v>
      </c>
      <c r="B22091" s="11" t="str">
        <f t="shared" si="141"/>
        <v>junio</v>
      </c>
      <c r="C22091" t="s">
        <v>25</v>
      </c>
      <c r="D22091" s="23">
        <v>777.61445617071479</v>
      </c>
    </row>
    <row r="22092" spans="1:4" x14ac:dyDescent="0.25">
      <c r="A22092" s="17">
        <v>44736</v>
      </c>
      <c r="B22092" s="11" t="str">
        <f t="shared" si="141"/>
        <v>junio</v>
      </c>
      <c r="C22092" t="s">
        <v>25</v>
      </c>
      <c r="D22092" s="23">
        <v>777.03701098281226</v>
      </c>
    </row>
    <row r="22093" spans="1:4" x14ac:dyDescent="0.25">
      <c r="A22093" s="17">
        <v>44737</v>
      </c>
      <c r="B22093" s="11" t="str">
        <f t="shared" si="141"/>
        <v>junio</v>
      </c>
      <c r="C22093" t="s">
        <v>25</v>
      </c>
      <c r="D22093" s="23">
        <v>776.25814434080041</v>
      </c>
    </row>
    <row r="22094" spans="1:4" x14ac:dyDescent="0.25">
      <c r="A22094" s="17">
        <v>44738</v>
      </c>
      <c r="B22094" s="11" t="str">
        <f t="shared" si="141"/>
        <v>junio</v>
      </c>
      <c r="C22094" t="s">
        <v>25</v>
      </c>
      <c r="D22094" s="23">
        <v>775.49007591313455</v>
      </c>
    </row>
    <row r="22095" spans="1:4" x14ac:dyDescent="0.25">
      <c r="A22095" s="17">
        <v>44739</v>
      </c>
      <c r="B22095" s="11" t="str">
        <f t="shared" si="141"/>
        <v>junio</v>
      </c>
      <c r="C22095" t="s">
        <v>25</v>
      </c>
      <c r="D22095" s="23">
        <v>775.62262872066117</v>
      </c>
    </row>
    <row r="22096" spans="1:4" x14ac:dyDescent="0.25">
      <c r="A22096" s="17">
        <v>44740</v>
      </c>
      <c r="B22096" s="11" t="str">
        <f t="shared" si="141"/>
        <v>junio</v>
      </c>
      <c r="C22096" t="s">
        <v>25</v>
      </c>
      <c r="D22096" s="23">
        <v>774.96358293016146</v>
      </c>
    </row>
    <row r="22097" spans="1:4" x14ac:dyDescent="0.25">
      <c r="A22097" s="17">
        <v>44741</v>
      </c>
      <c r="B22097" s="11" t="str">
        <f t="shared" si="141"/>
        <v>junio</v>
      </c>
      <c r="C22097" t="s">
        <v>25</v>
      </c>
      <c r="D22097" s="23">
        <v>773.24764993826204</v>
      </c>
    </row>
    <row r="22098" spans="1:4" x14ac:dyDescent="0.25">
      <c r="A22098" s="17">
        <v>44742</v>
      </c>
      <c r="B22098" s="11" t="str">
        <f t="shared" si="141"/>
        <v>junio</v>
      </c>
      <c r="C22098" t="s">
        <v>25</v>
      </c>
      <c r="D22098" s="23">
        <v>752.67543347073251</v>
      </c>
    </row>
    <row r="22099" spans="1:4" x14ac:dyDescent="0.25">
      <c r="A22099" s="17">
        <v>44713</v>
      </c>
      <c r="B22099" s="11" t="str">
        <f t="shared" si="141"/>
        <v>junio</v>
      </c>
      <c r="C22099" t="s">
        <v>26</v>
      </c>
      <c r="D22099" s="23">
        <v>353.96578275152575</v>
      </c>
    </row>
    <row r="22100" spans="1:4" x14ac:dyDescent="0.25">
      <c r="A22100" s="17">
        <v>44714</v>
      </c>
      <c r="B22100" s="11" t="str">
        <f t="shared" si="141"/>
        <v>junio</v>
      </c>
      <c r="C22100" t="s">
        <v>26</v>
      </c>
      <c r="D22100" s="23">
        <v>353.36490501093954</v>
      </c>
    </row>
    <row r="22101" spans="1:4" x14ac:dyDescent="0.25">
      <c r="A22101" s="17">
        <v>44715</v>
      </c>
      <c r="B22101" s="11" t="str">
        <f t="shared" si="141"/>
        <v>junio</v>
      </c>
      <c r="C22101" t="s">
        <v>26</v>
      </c>
      <c r="D22101" s="23">
        <v>352.91575559113926</v>
      </c>
    </row>
    <row r="22102" spans="1:4" x14ac:dyDescent="0.25">
      <c r="A22102" s="17">
        <v>44716</v>
      </c>
      <c r="B22102" s="11" t="str">
        <f t="shared" si="141"/>
        <v>junio</v>
      </c>
      <c r="C22102" t="s">
        <v>26</v>
      </c>
      <c r="D22102" s="23">
        <v>352.22175634688904</v>
      </c>
    </row>
    <row r="22103" spans="1:4" x14ac:dyDescent="0.25">
      <c r="A22103" s="17">
        <v>44717</v>
      </c>
      <c r="B22103" s="11" t="str">
        <f t="shared" si="141"/>
        <v>junio</v>
      </c>
      <c r="C22103" t="s">
        <v>26</v>
      </c>
      <c r="D22103" s="23">
        <v>351.52768418581587</v>
      </c>
    </row>
    <row r="22104" spans="1:4" x14ac:dyDescent="0.25">
      <c r="A22104" s="17">
        <v>44718</v>
      </c>
      <c r="B22104" s="11" t="str">
        <f t="shared" si="141"/>
        <v>junio</v>
      </c>
      <c r="C22104" t="s">
        <v>26</v>
      </c>
      <c r="D22104" s="23">
        <v>350.84942906861295</v>
      </c>
    </row>
    <row r="22105" spans="1:4" x14ac:dyDescent="0.25">
      <c r="A22105" s="17">
        <v>44719</v>
      </c>
      <c r="B22105" s="11" t="str">
        <f t="shared" si="141"/>
        <v>junio</v>
      </c>
      <c r="C22105" t="s">
        <v>26</v>
      </c>
      <c r="D22105" s="23">
        <v>350.04016606657888</v>
      </c>
    </row>
    <row r="22106" spans="1:4" x14ac:dyDescent="0.25">
      <c r="A22106" s="17">
        <v>44720</v>
      </c>
      <c r="B22106" s="11" t="str">
        <f t="shared" si="141"/>
        <v>junio</v>
      </c>
      <c r="C22106" t="s">
        <v>26</v>
      </c>
      <c r="D22106" s="23">
        <v>349.58416561871707</v>
      </c>
    </row>
    <row r="22107" spans="1:4" x14ac:dyDescent="0.25">
      <c r="A22107" s="17">
        <v>44721</v>
      </c>
      <c r="B22107" s="11" t="str">
        <f t="shared" si="141"/>
        <v>junio</v>
      </c>
      <c r="C22107" t="s">
        <v>26</v>
      </c>
      <c r="D22107" s="23">
        <v>348.93271611300293</v>
      </c>
    </row>
    <row r="22108" spans="1:4" x14ac:dyDescent="0.25">
      <c r="A22108" s="17">
        <v>44722</v>
      </c>
      <c r="B22108" s="11" t="str">
        <f t="shared" si="141"/>
        <v>junio</v>
      </c>
      <c r="C22108" t="s">
        <v>26</v>
      </c>
      <c r="D22108" s="23">
        <v>347.58100936588806</v>
      </c>
    </row>
    <row r="22109" spans="1:4" x14ac:dyDescent="0.25">
      <c r="A22109" s="17">
        <v>44723</v>
      </c>
      <c r="B22109" s="11" t="str">
        <f t="shared" si="141"/>
        <v>junio</v>
      </c>
      <c r="C22109" t="s">
        <v>26</v>
      </c>
      <c r="D22109" s="23">
        <v>346.90866461790586</v>
      </c>
    </row>
    <row r="22110" spans="1:4" x14ac:dyDescent="0.25">
      <c r="A22110" s="17">
        <v>44724</v>
      </c>
      <c r="B22110" s="11" t="str">
        <f t="shared" si="141"/>
        <v>junio</v>
      </c>
      <c r="C22110" t="s">
        <v>26</v>
      </c>
      <c r="D22110" s="23">
        <v>346.23624879236348</v>
      </c>
    </row>
    <row r="22111" spans="1:4" x14ac:dyDescent="0.25">
      <c r="A22111" s="17">
        <v>44725</v>
      </c>
      <c r="B22111" s="11" t="str">
        <f t="shared" si="141"/>
        <v>junio</v>
      </c>
      <c r="C22111" t="s">
        <v>26</v>
      </c>
      <c r="D22111" s="23">
        <v>349.32705884602035</v>
      </c>
    </row>
    <row r="22112" spans="1:4" x14ac:dyDescent="0.25">
      <c r="A22112" s="17">
        <v>44726</v>
      </c>
      <c r="B22112" s="11" t="str">
        <f t="shared" si="141"/>
        <v>junio</v>
      </c>
      <c r="C22112" t="s">
        <v>26</v>
      </c>
      <c r="D22112" s="23">
        <v>348.89201714897888</v>
      </c>
    </row>
    <row r="22113" spans="1:4" x14ac:dyDescent="0.25">
      <c r="A22113" s="17">
        <v>44727</v>
      </c>
      <c r="B22113" s="11" t="str">
        <f t="shared" si="141"/>
        <v>junio</v>
      </c>
      <c r="C22113" t="s">
        <v>26</v>
      </c>
      <c r="D22113" s="23">
        <v>348.30382615904597</v>
      </c>
    </row>
    <row r="22114" spans="1:4" x14ac:dyDescent="0.25">
      <c r="A22114" s="17">
        <v>44728</v>
      </c>
      <c r="B22114" s="11" t="str">
        <f t="shared" si="141"/>
        <v>junio</v>
      </c>
      <c r="C22114" t="s">
        <v>26</v>
      </c>
      <c r="D22114" s="23">
        <v>347.6139307692286</v>
      </c>
    </row>
    <row r="22115" spans="1:4" x14ac:dyDescent="0.25">
      <c r="A22115" s="17">
        <v>44729</v>
      </c>
      <c r="B22115" s="11" t="str">
        <f t="shared" si="141"/>
        <v>junio</v>
      </c>
      <c r="C22115" t="s">
        <v>26</v>
      </c>
      <c r="D22115" s="23">
        <v>347.05468934073161</v>
      </c>
    </row>
    <row r="22116" spans="1:4" x14ac:dyDescent="0.25">
      <c r="A22116" s="17">
        <v>44730</v>
      </c>
      <c r="B22116" s="11" t="str">
        <f t="shared" si="141"/>
        <v>junio</v>
      </c>
      <c r="C22116" t="s">
        <v>26</v>
      </c>
      <c r="D22116" s="23">
        <v>346.36455582121584</v>
      </c>
    </row>
    <row r="22117" spans="1:4" x14ac:dyDescent="0.25">
      <c r="A22117" s="17">
        <v>44731</v>
      </c>
      <c r="B22117" s="11" t="str">
        <f t="shared" si="141"/>
        <v>junio</v>
      </c>
      <c r="C22117" t="s">
        <v>26</v>
      </c>
      <c r="D22117" s="23">
        <v>345.67445301663003</v>
      </c>
    </row>
    <row r="22118" spans="1:4" x14ac:dyDescent="0.25">
      <c r="A22118" s="17">
        <v>44732</v>
      </c>
      <c r="B22118" s="11" t="str">
        <f t="shared" si="141"/>
        <v>junio</v>
      </c>
      <c r="C22118" t="s">
        <v>26</v>
      </c>
      <c r="D22118" s="23">
        <v>345.12687962550689</v>
      </c>
    </row>
    <row r="22119" spans="1:4" x14ac:dyDescent="0.25">
      <c r="A22119" s="17">
        <v>44733</v>
      </c>
      <c r="B22119" s="11" t="str">
        <f t="shared" si="141"/>
        <v>junio</v>
      </c>
      <c r="C22119" t="s">
        <v>26</v>
      </c>
      <c r="D22119" s="23">
        <v>344.43647985200857</v>
      </c>
    </row>
    <row r="22120" spans="1:4" x14ac:dyDescent="0.25">
      <c r="A22120" s="17">
        <v>44734</v>
      </c>
      <c r="B22120" s="11" t="str">
        <f t="shared" si="141"/>
        <v>junio</v>
      </c>
      <c r="C22120" t="s">
        <v>26</v>
      </c>
      <c r="D22120" s="23">
        <v>343.80379965307134</v>
      </c>
    </row>
    <row r="22121" spans="1:4" x14ac:dyDescent="0.25">
      <c r="A22121" s="17">
        <v>44735</v>
      </c>
      <c r="B22121" s="11" t="str">
        <f t="shared" si="141"/>
        <v>junio</v>
      </c>
      <c r="C22121" t="s">
        <v>26</v>
      </c>
      <c r="D22121" s="23">
        <v>343.14490993608388</v>
      </c>
    </row>
    <row r="22122" spans="1:4" x14ac:dyDescent="0.25">
      <c r="A22122" s="17">
        <v>44736</v>
      </c>
      <c r="B22122" s="11" t="str">
        <f t="shared" si="141"/>
        <v>junio</v>
      </c>
      <c r="C22122" t="s">
        <v>26</v>
      </c>
      <c r="D22122" s="23">
        <v>342.56340534379467</v>
      </c>
    </row>
    <row r="22123" spans="1:4" x14ac:dyDescent="0.25">
      <c r="A22123" s="17">
        <v>44737</v>
      </c>
      <c r="B22123" s="11" t="str">
        <f t="shared" si="141"/>
        <v>junio</v>
      </c>
      <c r="C22123" t="s">
        <v>26</v>
      </c>
      <c r="D22123" s="23">
        <v>341.91590090020856</v>
      </c>
    </row>
    <row r="22124" spans="1:4" x14ac:dyDescent="0.25">
      <c r="A22124" s="17">
        <v>44738</v>
      </c>
      <c r="B22124" s="11" t="str">
        <f t="shared" si="141"/>
        <v>junio</v>
      </c>
      <c r="C22124" t="s">
        <v>26</v>
      </c>
      <c r="D22124" s="23">
        <v>341.26836005709072</v>
      </c>
    </row>
    <row r="22125" spans="1:4" x14ac:dyDescent="0.25">
      <c r="A22125" s="17">
        <v>44739</v>
      </c>
      <c r="B22125" s="11" t="str">
        <f t="shared" si="141"/>
        <v>junio</v>
      </c>
      <c r="C22125" t="s">
        <v>26</v>
      </c>
      <c r="D22125" s="23">
        <v>340.71969818249994</v>
      </c>
    </row>
    <row r="22126" spans="1:4" x14ac:dyDescent="0.25">
      <c r="A22126" s="17">
        <v>44740</v>
      </c>
      <c r="B22126" s="11" t="str">
        <f t="shared" si="141"/>
        <v>junio</v>
      </c>
      <c r="C22126" t="s">
        <v>26</v>
      </c>
      <c r="D22126" s="23">
        <v>347.93941912416051</v>
      </c>
    </row>
    <row r="22127" spans="1:4" x14ac:dyDescent="0.25">
      <c r="A22127" s="17">
        <v>44741</v>
      </c>
      <c r="B22127" s="11" t="str">
        <f t="shared" si="141"/>
        <v>junio</v>
      </c>
      <c r="C22127" t="s">
        <v>26</v>
      </c>
      <c r="D22127" s="23">
        <v>343.73703575770327</v>
      </c>
    </row>
    <row r="22128" spans="1:4" x14ac:dyDescent="0.25">
      <c r="A22128" s="17">
        <v>44742</v>
      </c>
      <c r="B22128" s="11" t="str">
        <f t="shared" si="141"/>
        <v>junio</v>
      </c>
      <c r="C22128" t="s">
        <v>26</v>
      </c>
      <c r="D22128" s="23">
        <v>348.70726976149575</v>
      </c>
    </row>
    <row r="22129" spans="1:4" x14ac:dyDescent="0.25">
      <c r="A22129" s="17">
        <v>44713</v>
      </c>
      <c r="B22129" s="11" t="str">
        <f t="shared" si="141"/>
        <v>junio</v>
      </c>
      <c r="C22129" t="s">
        <v>101</v>
      </c>
      <c r="D22129" s="23">
        <v>200.02693516040046</v>
      </c>
    </row>
    <row r="22130" spans="1:4" x14ac:dyDescent="0.25">
      <c r="A22130" s="17">
        <v>44714</v>
      </c>
      <c r="B22130" s="11" t="str">
        <f t="shared" si="141"/>
        <v>junio</v>
      </c>
      <c r="C22130" t="s">
        <v>101</v>
      </c>
      <c r="D22130" s="23">
        <v>202.51461592985564</v>
      </c>
    </row>
    <row r="22131" spans="1:4" x14ac:dyDescent="0.25">
      <c r="A22131" s="17">
        <v>44715</v>
      </c>
      <c r="B22131" s="11" t="str">
        <f t="shared" si="141"/>
        <v>junio</v>
      </c>
      <c r="C22131" t="s">
        <v>101</v>
      </c>
      <c r="D22131" s="23">
        <v>203.25365230566322</v>
      </c>
    </row>
    <row r="22132" spans="1:4" x14ac:dyDescent="0.25">
      <c r="A22132" s="17">
        <v>44716</v>
      </c>
      <c r="B22132" s="11" t="str">
        <f t="shared" ref="B22132:B22195" si="142">+TEXT(A22132,"mmmm")</f>
        <v>junio</v>
      </c>
      <c r="C22132" t="s">
        <v>101</v>
      </c>
      <c r="D22132" s="23">
        <v>202.37783522484958</v>
      </c>
    </row>
    <row r="22133" spans="1:4" x14ac:dyDescent="0.25">
      <c r="A22133" s="17">
        <v>44717</v>
      </c>
      <c r="B22133" s="11" t="str">
        <f t="shared" si="142"/>
        <v>junio</v>
      </c>
      <c r="C22133" t="s">
        <v>101</v>
      </c>
      <c r="D22133" s="23">
        <v>201.50199430127694</v>
      </c>
    </row>
    <row r="22134" spans="1:4" x14ac:dyDescent="0.25">
      <c r="A22134" s="17">
        <v>44718</v>
      </c>
      <c r="B22134" s="11" t="str">
        <f t="shared" si="142"/>
        <v>junio</v>
      </c>
      <c r="C22134" t="s">
        <v>101</v>
      </c>
      <c r="D22134" s="23">
        <v>201.33013710625056</v>
      </c>
    </row>
    <row r="22135" spans="1:4" x14ac:dyDescent="0.25">
      <c r="A22135" s="17">
        <v>44719</v>
      </c>
      <c r="B22135" s="11" t="str">
        <f t="shared" si="142"/>
        <v>junio</v>
      </c>
      <c r="C22135" t="s">
        <v>101</v>
      </c>
      <c r="D22135" s="23">
        <v>200.54604392707958</v>
      </c>
    </row>
    <row r="22136" spans="1:4" x14ac:dyDescent="0.25">
      <c r="A22136" s="17">
        <v>44720</v>
      </c>
      <c r="B22136" s="11" t="str">
        <f t="shared" si="142"/>
        <v>junio</v>
      </c>
      <c r="C22136" t="s">
        <v>101</v>
      </c>
      <c r="D22136" s="23">
        <v>199.40252000589177</v>
      </c>
    </row>
    <row r="22137" spans="1:4" x14ac:dyDescent="0.25">
      <c r="A22137" s="17">
        <v>44721</v>
      </c>
      <c r="B22137" s="11" t="str">
        <f t="shared" si="142"/>
        <v>junio</v>
      </c>
      <c r="C22137" t="s">
        <v>101</v>
      </c>
      <c r="D22137" s="23">
        <v>199.43963988833971</v>
      </c>
    </row>
    <row r="22138" spans="1:4" x14ac:dyDescent="0.25">
      <c r="A22138" s="17">
        <v>44722</v>
      </c>
      <c r="B22138" s="11" t="str">
        <f t="shared" si="142"/>
        <v>junio</v>
      </c>
      <c r="C22138" t="s">
        <v>101</v>
      </c>
      <c r="D22138" s="23">
        <v>197.12461245918013</v>
      </c>
    </row>
    <row r="22139" spans="1:4" x14ac:dyDescent="0.25">
      <c r="A22139" s="17">
        <v>44723</v>
      </c>
      <c r="B22139" s="11" t="str">
        <f t="shared" si="142"/>
        <v>junio</v>
      </c>
      <c r="C22139" t="s">
        <v>101</v>
      </c>
      <c r="D22139" s="23">
        <v>196.28697370856145</v>
      </c>
    </row>
    <row r="22140" spans="1:4" x14ac:dyDescent="0.25">
      <c r="A22140" s="17">
        <v>44724</v>
      </c>
      <c r="B22140" s="11" t="str">
        <f t="shared" si="142"/>
        <v>junio</v>
      </c>
      <c r="C22140" t="s">
        <v>101</v>
      </c>
      <c r="D22140" s="23">
        <v>195.45020438602862</v>
      </c>
    </row>
    <row r="22141" spans="1:4" x14ac:dyDescent="0.25">
      <c r="A22141" s="17">
        <v>44725</v>
      </c>
      <c r="B22141" s="11" t="str">
        <f t="shared" si="142"/>
        <v>junio</v>
      </c>
      <c r="C22141" t="s">
        <v>101</v>
      </c>
      <c r="D22141" s="23">
        <v>194.79111903245987</v>
      </c>
    </row>
    <row r="22142" spans="1:4" x14ac:dyDescent="0.25">
      <c r="A22142" s="17">
        <v>44726</v>
      </c>
      <c r="B22142" s="11" t="str">
        <f t="shared" si="142"/>
        <v>junio</v>
      </c>
      <c r="C22142" t="s">
        <v>101</v>
      </c>
      <c r="D22142" s="23">
        <v>195.74326910138583</v>
      </c>
    </row>
    <row r="22143" spans="1:4" x14ac:dyDescent="0.25">
      <c r="A22143" s="17">
        <v>44727</v>
      </c>
      <c r="B22143" s="11" t="str">
        <f t="shared" si="142"/>
        <v>junio</v>
      </c>
      <c r="C22143" t="s">
        <v>101</v>
      </c>
      <c r="D22143" s="23">
        <v>190.92928484800137</v>
      </c>
    </row>
    <row r="22144" spans="1:4" x14ac:dyDescent="0.25">
      <c r="A22144" s="17">
        <v>44728</v>
      </c>
      <c r="B22144" s="11" t="str">
        <f t="shared" si="142"/>
        <v>junio</v>
      </c>
      <c r="C22144" t="s">
        <v>101</v>
      </c>
      <c r="D22144" s="23">
        <v>190.15571532403243</v>
      </c>
    </row>
    <row r="22145" spans="1:4" x14ac:dyDescent="0.25">
      <c r="A22145" s="17">
        <v>44729</v>
      </c>
      <c r="B22145" s="11" t="str">
        <f t="shared" si="142"/>
        <v>junio</v>
      </c>
      <c r="C22145" t="s">
        <v>101</v>
      </c>
      <c r="D22145" s="23">
        <v>190.84420644218079</v>
      </c>
    </row>
    <row r="22146" spans="1:4" x14ac:dyDescent="0.25">
      <c r="A22146" s="17">
        <v>44730</v>
      </c>
      <c r="B22146" s="11" t="str">
        <f t="shared" si="142"/>
        <v>junio</v>
      </c>
      <c r="C22146" t="s">
        <v>101</v>
      </c>
      <c r="D22146" s="23">
        <v>190.06449599031973</v>
      </c>
    </row>
    <row r="22147" spans="1:4" x14ac:dyDescent="0.25">
      <c r="A22147" s="17">
        <v>44731</v>
      </c>
      <c r="B22147" s="11" t="str">
        <f t="shared" si="142"/>
        <v>junio</v>
      </c>
      <c r="C22147" t="s">
        <v>101</v>
      </c>
      <c r="D22147" s="23">
        <v>189.28462024903487</v>
      </c>
    </row>
    <row r="22148" spans="1:4" x14ac:dyDescent="0.25">
      <c r="A22148" s="17">
        <v>44732</v>
      </c>
      <c r="B22148" s="11" t="str">
        <f t="shared" si="142"/>
        <v>junio</v>
      </c>
      <c r="C22148" t="s">
        <v>101</v>
      </c>
      <c r="D22148" s="23">
        <v>188.86645774627127</v>
      </c>
    </row>
    <row r="22149" spans="1:4" x14ac:dyDescent="0.25">
      <c r="A22149" s="17">
        <v>44733</v>
      </c>
      <c r="B22149" s="11" t="str">
        <f t="shared" si="142"/>
        <v>junio</v>
      </c>
      <c r="C22149" t="s">
        <v>101</v>
      </c>
      <c r="D22149" s="23">
        <v>188.08488864310229</v>
      </c>
    </row>
    <row r="22150" spans="1:4" x14ac:dyDescent="0.25">
      <c r="A22150" s="17">
        <v>44734</v>
      </c>
      <c r="B22150" s="11" t="str">
        <f t="shared" si="142"/>
        <v>junio</v>
      </c>
      <c r="C22150" t="s">
        <v>101</v>
      </c>
      <c r="D22150" s="23">
        <v>186.98383731689046</v>
      </c>
    </row>
    <row r="22151" spans="1:4" x14ac:dyDescent="0.25">
      <c r="A22151" s="17">
        <v>44735</v>
      </c>
      <c r="B22151" s="11" t="str">
        <f t="shared" si="142"/>
        <v>junio</v>
      </c>
      <c r="C22151" t="s">
        <v>101</v>
      </c>
      <c r="D22151" s="23">
        <v>185.93101340429243</v>
      </c>
    </row>
    <row r="22152" spans="1:4" x14ac:dyDescent="0.25">
      <c r="A22152" s="17">
        <v>44736</v>
      </c>
      <c r="B22152" s="11" t="str">
        <f t="shared" si="142"/>
        <v>junio</v>
      </c>
      <c r="C22152" t="s">
        <v>101</v>
      </c>
      <c r="D22152" s="23">
        <v>182.8953993199336</v>
      </c>
    </row>
    <row r="22153" spans="1:4" x14ac:dyDescent="0.25">
      <c r="A22153" s="17">
        <v>44737</v>
      </c>
      <c r="B22153" s="11" t="str">
        <f t="shared" si="142"/>
        <v>junio</v>
      </c>
      <c r="C22153" t="s">
        <v>101</v>
      </c>
      <c r="D22153" s="23">
        <v>182.12564573919124</v>
      </c>
    </row>
    <row r="22154" spans="1:4" x14ac:dyDescent="0.25">
      <c r="A22154" s="17">
        <v>44738</v>
      </c>
      <c r="B22154" s="11" t="str">
        <f t="shared" si="142"/>
        <v>junio</v>
      </c>
      <c r="C22154" t="s">
        <v>101</v>
      </c>
      <c r="D22154" s="23">
        <v>181.35585008135678</v>
      </c>
    </row>
    <row r="22155" spans="1:4" x14ac:dyDescent="0.25">
      <c r="A22155" s="17">
        <v>44739</v>
      </c>
      <c r="B22155" s="11" t="str">
        <f t="shared" si="142"/>
        <v>junio</v>
      </c>
      <c r="C22155" t="s">
        <v>101</v>
      </c>
      <c r="D22155" s="23">
        <v>182.6458467361154</v>
      </c>
    </row>
    <row r="22156" spans="1:4" x14ac:dyDescent="0.25">
      <c r="A22156" s="17">
        <v>44740</v>
      </c>
      <c r="B22156" s="11" t="str">
        <f t="shared" si="142"/>
        <v>junio</v>
      </c>
      <c r="C22156" t="s">
        <v>101</v>
      </c>
      <c r="D22156" s="23">
        <v>181.96594319947576</v>
      </c>
    </row>
    <row r="22157" spans="1:4" x14ac:dyDescent="0.25">
      <c r="A22157" s="17">
        <v>44741</v>
      </c>
      <c r="B22157" s="11" t="str">
        <f t="shared" si="142"/>
        <v>junio</v>
      </c>
      <c r="C22157" t="s">
        <v>101</v>
      </c>
      <c r="D22157" s="23">
        <v>182.19680195348124</v>
      </c>
    </row>
    <row r="22158" spans="1:4" x14ac:dyDescent="0.25">
      <c r="A22158" s="17">
        <v>44742</v>
      </c>
      <c r="B22158" s="11" t="str">
        <f t="shared" si="142"/>
        <v>junio</v>
      </c>
      <c r="C22158" t="s">
        <v>101</v>
      </c>
      <c r="D22158" s="23">
        <v>181.62969652151187</v>
      </c>
    </row>
    <row r="22159" spans="1:4" x14ac:dyDescent="0.25">
      <c r="A22159" s="17">
        <v>44713</v>
      </c>
      <c r="B22159" s="11" t="str">
        <f t="shared" si="142"/>
        <v>junio</v>
      </c>
      <c r="C22159" t="s">
        <v>106</v>
      </c>
      <c r="D22159" s="23">
        <v>299.32708343967869</v>
      </c>
    </row>
    <row r="22160" spans="1:4" x14ac:dyDescent="0.25">
      <c r="A22160" s="17">
        <v>44714</v>
      </c>
      <c r="B22160" s="11" t="str">
        <f t="shared" si="142"/>
        <v>junio</v>
      </c>
      <c r="C22160" t="s">
        <v>106</v>
      </c>
      <c r="D22160" s="23">
        <v>298.36343646977559</v>
      </c>
    </row>
    <row r="22161" spans="1:4" x14ac:dyDescent="0.25">
      <c r="A22161" s="17">
        <v>44715</v>
      </c>
      <c r="B22161" s="11" t="str">
        <f t="shared" si="142"/>
        <v>junio</v>
      </c>
      <c r="C22161" t="s">
        <v>106</v>
      </c>
      <c r="D22161" s="23">
        <v>294.27759539592569</v>
      </c>
    </row>
    <row r="22162" spans="1:4" x14ac:dyDescent="0.25">
      <c r="A22162" s="17">
        <v>44716</v>
      </c>
      <c r="B22162" s="11" t="str">
        <f t="shared" si="142"/>
        <v>junio</v>
      </c>
      <c r="C22162" t="s">
        <v>106</v>
      </c>
      <c r="D22162" s="23">
        <v>293.32884001269622</v>
      </c>
    </row>
    <row r="22163" spans="1:4" x14ac:dyDescent="0.25">
      <c r="A22163" s="17">
        <v>44717</v>
      </c>
      <c r="B22163" s="11" t="str">
        <f t="shared" si="142"/>
        <v>junio</v>
      </c>
      <c r="C22163" t="s">
        <v>106</v>
      </c>
      <c r="D22163" s="23">
        <v>292.38000625924133</v>
      </c>
    </row>
    <row r="22164" spans="1:4" x14ac:dyDescent="0.25">
      <c r="A22164" s="17">
        <v>44718</v>
      </c>
      <c r="B22164" s="11" t="str">
        <f t="shared" si="142"/>
        <v>junio</v>
      </c>
      <c r="C22164" t="s">
        <v>106</v>
      </c>
      <c r="D22164" s="23">
        <v>289.56133817568121</v>
      </c>
    </row>
    <row r="22165" spans="1:4" x14ac:dyDescent="0.25">
      <c r="A22165" s="17">
        <v>44719</v>
      </c>
      <c r="B22165" s="11" t="str">
        <f t="shared" si="142"/>
        <v>junio</v>
      </c>
      <c r="C22165" t="s">
        <v>106</v>
      </c>
      <c r="D22165" s="23">
        <v>288.1332981528725</v>
      </c>
    </row>
    <row r="22166" spans="1:4" x14ac:dyDescent="0.25">
      <c r="A22166" s="17">
        <v>44720</v>
      </c>
      <c r="B22166" s="11" t="str">
        <f t="shared" si="142"/>
        <v>junio</v>
      </c>
      <c r="C22166" t="s">
        <v>106</v>
      </c>
      <c r="D22166" s="23">
        <v>287.17337196887479</v>
      </c>
    </row>
    <row r="22167" spans="1:4" x14ac:dyDescent="0.25">
      <c r="A22167" s="17">
        <v>44721</v>
      </c>
      <c r="B22167" s="11" t="str">
        <f t="shared" si="142"/>
        <v>junio</v>
      </c>
      <c r="C22167" t="s">
        <v>106</v>
      </c>
      <c r="D22167" s="23">
        <v>286.23186432650306</v>
      </c>
    </row>
    <row r="22168" spans="1:4" x14ac:dyDescent="0.25">
      <c r="A22168" s="17">
        <v>44722</v>
      </c>
      <c r="B22168" s="11" t="str">
        <f t="shared" si="142"/>
        <v>junio</v>
      </c>
      <c r="C22168" t="s">
        <v>106</v>
      </c>
      <c r="D22168" s="23">
        <v>285.24467866919997</v>
      </c>
    </row>
    <row r="22169" spans="1:4" x14ac:dyDescent="0.25">
      <c r="A22169" s="17">
        <v>44723</v>
      </c>
      <c r="B22169" s="11" t="str">
        <f t="shared" si="142"/>
        <v>junio</v>
      </c>
      <c r="C22169" t="s">
        <v>106</v>
      </c>
      <c r="D22169" s="23">
        <v>284.30332554321723</v>
      </c>
    </row>
    <row r="22170" spans="1:4" x14ac:dyDescent="0.25">
      <c r="A22170" s="17">
        <v>44724</v>
      </c>
      <c r="B22170" s="11" t="str">
        <f t="shared" si="142"/>
        <v>junio</v>
      </c>
      <c r="C22170" t="s">
        <v>106</v>
      </c>
      <c r="D22170" s="23">
        <v>283.36188655480339</v>
      </c>
    </row>
    <row r="22171" spans="1:4" x14ac:dyDescent="0.25">
      <c r="A22171" s="17">
        <v>44725</v>
      </c>
      <c r="B22171" s="11" t="str">
        <f t="shared" si="142"/>
        <v>junio</v>
      </c>
      <c r="C22171" t="s">
        <v>106</v>
      </c>
      <c r="D22171" s="23">
        <v>267.54572125519354</v>
      </c>
    </row>
    <row r="22172" spans="1:4" x14ac:dyDescent="0.25">
      <c r="A22172" s="17">
        <v>44726</v>
      </c>
      <c r="B22172" s="11" t="str">
        <f t="shared" si="142"/>
        <v>junio</v>
      </c>
      <c r="C22172" t="s">
        <v>106</v>
      </c>
      <c r="D22172" s="23">
        <v>268.28123692185869</v>
      </c>
    </row>
    <row r="22173" spans="1:4" x14ac:dyDescent="0.25">
      <c r="A22173" s="17">
        <v>44727</v>
      </c>
      <c r="B22173" s="11" t="str">
        <f t="shared" si="142"/>
        <v>junio</v>
      </c>
      <c r="C22173" t="s">
        <v>106</v>
      </c>
      <c r="D22173" s="23">
        <v>280.98714100948513</v>
      </c>
    </row>
    <row r="22174" spans="1:4" x14ac:dyDescent="0.25">
      <c r="A22174" s="17">
        <v>44728</v>
      </c>
      <c r="B22174" s="11" t="str">
        <f t="shared" si="142"/>
        <v>junio</v>
      </c>
      <c r="C22174" t="s">
        <v>106</v>
      </c>
      <c r="D22174" s="23">
        <v>280.02442748407412</v>
      </c>
    </row>
    <row r="22175" spans="1:4" x14ac:dyDescent="0.25">
      <c r="A22175" s="17">
        <v>44729</v>
      </c>
      <c r="B22175" s="11" t="str">
        <f t="shared" si="142"/>
        <v>junio</v>
      </c>
      <c r="C22175" t="s">
        <v>106</v>
      </c>
      <c r="D22175" s="23">
        <v>279.04745415475759</v>
      </c>
    </row>
    <row r="22176" spans="1:4" x14ac:dyDescent="0.25">
      <c r="A22176" s="17">
        <v>44730</v>
      </c>
      <c r="B22176" s="11" t="str">
        <f t="shared" si="142"/>
        <v>junio</v>
      </c>
      <c r="C22176" t="s">
        <v>106</v>
      </c>
      <c r="D22176" s="23">
        <v>278.08464123953877</v>
      </c>
    </row>
    <row r="22177" spans="1:4" x14ac:dyDescent="0.25">
      <c r="A22177" s="17">
        <v>44731</v>
      </c>
      <c r="B22177" s="11" t="str">
        <f t="shared" si="142"/>
        <v>junio</v>
      </c>
      <c r="C22177" t="s">
        <v>106</v>
      </c>
      <c r="D22177" s="23">
        <v>277.12176534193298</v>
      </c>
    </row>
    <row r="22178" spans="1:4" x14ac:dyDescent="0.25">
      <c r="A22178" s="17">
        <v>44732</v>
      </c>
      <c r="B22178" s="11" t="str">
        <f t="shared" si="142"/>
        <v>junio</v>
      </c>
      <c r="C22178" t="s">
        <v>106</v>
      </c>
      <c r="D22178" s="23">
        <v>276.14355362954473</v>
      </c>
    </row>
    <row r="22179" spans="1:4" x14ac:dyDescent="0.25">
      <c r="A22179" s="17">
        <v>44733</v>
      </c>
      <c r="B22179" s="11" t="str">
        <f t="shared" si="142"/>
        <v>junio</v>
      </c>
      <c r="C22179" t="s">
        <v>106</v>
      </c>
      <c r="D22179" s="23">
        <v>275.18056611420923</v>
      </c>
    </row>
    <row r="22180" spans="1:4" x14ac:dyDescent="0.25">
      <c r="A22180" s="17">
        <v>44734</v>
      </c>
      <c r="B22180" s="11" t="str">
        <f t="shared" si="142"/>
        <v>junio</v>
      </c>
      <c r="C22180" t="s">
        <v>106</v>
      </c>
      <c r="D22180" s="23">
        <v>274.21748439694159</v>
      </c>
    </row>
    <row r="22181" spans="1:4" x14ac:dyDescent="0.25">
      <c r="A22181" s="17">
        <v>44735</v>
      </c>
      <c r="B22181" s="11" t="str">
        <f t="shared" si="142"/>
        <v>junio</v>
      </c>
      <c r="C22181" t="s">
        <v>106</v>
      </c>
      <c r="D22181" s="23">
        <v>273.26911308849077</v>
      </c>
    </row>
    <row r="22182" spans="1:4" x14ac:dyDescent="0.25">
      <c r="A22182" s="17">
        <v>44736</v>
      </c>
      <c r="B22182" s="11" t="str">
        <f t="shared" si="142"/>
        <v>junio</v>
      </c>
      <c r="C22182" t="s">
        <v>106</v>
      </c>
      <c r="D22182" s="23">
        <v>270.92156399597081</v>
      </c>
    </row>
    <row r="22183" spans="1:4" x14ac:dyDescent="0.25">
      <c r="A22183" s="17">
        <v>44737</v>
      </c>
      <c r="B22183" s="11" t="str">
        <f t="shared" si="142"/>
        <v>junio</v>
      </c>
      <c r="C22183" t="s">
        <v>106</v>
      </c>
      <c r="D22183" s="23">
        <v>269.96314075245112</v>
      </c>
    </row>
    <row r="22184" spans="1:4" x14ac:dyDescent="0.25">
      <c r="A22184" s="17">
        <v>44738</v>
      </c>
      <c r="B22184" s="11" t="str">
        <f t="shared" si="142"/>
        <v>junio</v>
      </c>
      <c r="C22184" t="s">
        <v>106</v>
      </c>
      <c r="D22184" s="23">
        <v>269.00462910717056</v>
      </c>
    </row>
    <row r="22185" spans="1:4" x14ac:dyDescent="0.25">
      <c r="A22185" s="17">
        <v>44739</v>
      </c>
      <c r="B22185" s="11" t="str">
        <f t="shared" si="142"/>
        <v>junio</v>
      </c>
      <c r="C22185" t="s">
        <v>106</v>
      </c>
      <c r="D22185" s="23">
        <v>268.03701308541815</v>
      </c>
    </row>
    <row r="22186" spans="1:4" x14ac:dyDescent="0.25">
      <c r="A22186" s="17">
        <v>44740</v>
      </c>
      <c r="B22186" s="11" t="str">
        <f t="shared" si="142"/>
        <v>junio</v>
      </c>
      <c r="C22186" t="s">
        <v>106</v>
      </c>
      <c r="D22186" s="23">
        <v>267.07836962434857</v>
      </c>
    </row>
    <row r="22187" spans="1:4" x14ac:dyDescent="0.25">
      <c r="A22187" s="17">
        <v>44741</v>
      </c>
      <c r="B22187" s="11" t="str">
        <f t="shared" si="142"/>
        <v>junio</v>
      </c>
      <c r="C22187" t="s">
        <v>106</v>
      </c>
      <c r="D22187" s="23">
        <v>266.41416290133697</v>
      </c>
    </row>
    <row r="22188" spans="1:4" x14ac:dyDescent="0.25">
      <c r="A22188" s="17">
        <v>44742</v>
      </c>
      <c r="B22188" s="11" t="str">
        <f t="shared" si="142"/>
        <v>junio</v>
      </c>
      <c r="C22188" t="s">
        <v>106</v>
      </c>
      <c r="D22188" s="23">
        <v>265.15911618741427</v>
      </c>
    </row>
    <row r="22189" spans="1:4" x14ac:dyDescent="0.25">
      <c r="A22189" s="17">
        <v>44713</v>
      </c>
      <c r="B22189" s="11" t="str">
        <f t="shared" si="142"/>
        <v>junio</v>
      </c>
      <c r="C22189" t="s">
        <v>27</v>
      </c>
      <c r="D22189" s="23">
        <v>1310.8045509978174</v>
      </c>
    </row>
    <row r="22190" spans="1:4" x14ac:dyDescent="0.25">
      <c r="A22190" s="17">
        <v>44714</v>
      </c>
      <c r="B22190" s="11" t="str">
        <f t="shared" si="142"/>
        <v>junio</v>
      </c>
      <c r="C22190" t="s">
        <v>27</v>
      </c>
      <c r="D22190" s="23">
        <v>1309.8670951913036</v>
      </c>
    </row>
    <row r="22191" spans="1:4" x14ac:dyDescent="0.25">
      <c r="A22191" s="17">
        <v>44715</v>
      </c>
      <c r="B22191" s="11" t="str">
        <f t="shared" si="142"/>
        <v>junio</v>
      </c>
      <c r="C22191" t="s">
        <v>27</v>
      </c>
      <c r="D22191" s="23">
        <v>1349.482428061038</v>
      </c>
    </row>
    <row r="22192" spans="1:4" x14ac:dyDescent="0.25">
      <c r="A22192" s="17">
        <v>44716</v>
      </c>
      <c r="B22192" s="11" t="str">
        <f t="shared" si="142"/>
        <v>junio</v>
      </c>
      <c r="C22192" t="s">
        <v>27</v>
      </c>
      <c r="D22192" s="23">
        <v>1348.5996374611366</v>
      </c>
    </row>
    <row r="22193" spans="1:4" x14ac:dyDescent="0.25">
      <c r="A22193" s="17">
        <v>44717</v>
      </c>
      <c r="B22193" s="11" t="str">
        <f t="shared" si="142"/>
        <v>junio</v>
      </c>
      <c r="C22193" t="s">
        <v>27</v>
      </c>
      <c r="D22193" s="23">
        <v>1347.7173778450199</v>
      </c>
    </row>
    <row r="22194" spans="1:4" x14ac:dyDescent="0.25">
      <c r="A22194" s="17">
        <v>44718</v>
      </c>
      <c r="B22194" s="11" t="str">
        <f t="shared" si="142"/>
        <v>junio</v>
      </c>
      <c r="C22194" t="s">
        <v>27</v>
      </c>
      <c r="D22194" s="23">
        <v>1346.2915060551379</v>
      </c>
    </row>
    <row r="22195" spans="1:4" x14ac:dyDescent="0.25">
      <c r="A22195" s="17">
        <v>44719</v>
      </c>
      <c r="B22195" s="11" t="str">
        <f t="shared" si="142"/>
        <v>junio</v>
      </c>
      <c r="C22195" t="s">
        <v>27</v>
      </c>
      <c r="D22195" s="23">
        <v>1345.1055309426636</v>
      </c>
    </row>
    <row r="22196" spans="1:4" x14ac:dyDescent="0.25">
      <c r="A22196" s="17">
        <v>44720</v>
      </c>
      <c r="B22196" s="11" t="str">
        <f t="shared" ref="B22196:B22259" si="143">+TEXT(A22196,"mmmm")</f>
        <v>junio</v>
      </c>
      <c r="C22196" t="s">
        <v>27</v>
      </c>
      <c r="D22196" s="23">
        <v>1344.0579105795425</v>
      </c>
    </row>
    <row r="22197" spans="1:4" x14ac:dyDescent="0.25">
      <c r="A22197" s="17">
        <v>44721</v>
      </c>
      <c r="B22197" s="11" t="str">
        <f t="shared" si="143"/>
        <v>junio</v>
      </c>
      <c r="C22197" t="s">
        <v>27</v>
      </c>
      <c r="D22197" s="23">
        <v>1343.816880299393</v>
      </c>
    </row>
    <row r="22198" spans="1:4" x14ac:dyDescent="0.25">
      <c r="A22198" s="17">
        <v>44722</v>
      </c>
      <c r="B22198" s="11" t="str">
        <f t="shared" si="143"/>
        <v>junio</v>
      </c>
      <c r="C22198" t="s">
        <v>27</v>
      </c>
      <c r="D22198" s="23">
        <v>1302.302637318126</v>
      </c>
    </row>
    <row r="22199" spans="1:4" x14ac:dyDescent="0.25">
      <c r="A22199" s="17">
        <v>44723</v>
      </c>
      <c r="B22199" s="11" t="str">
        <f t="shared" si="143"/>
        <v>junio</v>
      </c>
      <c r="C22199" t="s">
        <v>27</v>
      </c>
      <c r="D22199" s="23">
        <v>1301.4131660815756</v>
      </c>
    </row>
    <row r="22200" spans="1:4" x14ac:dyDescent="0.25">
      <c r="A22200" s="17">
        <v>44724</v>
      </c>
      <c r="B22200" s="11" t="str">
        <f t="shared" si="143"/>
        <v>junio</v>
      </c>
      <c r="C22200" t="s">
        <v>27</v>
      </c>
      <c r="D22200" s="23">
        <v>1300.5263206968696</v>
      </c>
    </row>
    <row r="22201" spans="1:4" x14ac:dyDescent="0.25">
      <c r="A22201" s="17">
        <v>44725</v>
      </c>
      <c r="B22201" s="11" t="str">
        <f t="shared" si="143"/>
        <v>junio</v>
      </c>
      <c r="C22201" t="s">
        <v>27</v>
      </c>
      <c r="D22201" s="23">
        <v>1299.1210917735241</v>
      </c>
    </row>
    <row r="22202" spans="1:4" x14ac:dyDescent="0.25">
      <c r="A22202" s="17">
        <v>44726</v>
      </c>
      <c r="B22202" s="11" t="str">
        <f t="shared" si="143"/>
        <v>junio</v>
      </c>
      <c r="C22202" t="s">
        <v>27</v>
      </c>
      <c r="D22202" s="23">
        <v>1298.7181089796009</v>
      </c>
    </row>
    <row r="22203" spans="1:4" x14ac:dyDescent="0.25">
      <c r="A22203" s="17">
        <v>44727</v>
      </c>
      <c r="B22203" s="11" t="str">
        <f t="shared" si="143"/>
        <v>junio</v>
      </c>
      <c r="C22203" t="s">
        <v>27</v>
      </c>
      <c r="D22203" s="23">
        <v>1336.7786201304043</v>
      </c>
    </row>
    <row r="22204" spans="1:4" x14ac:dyDescent="0.25">
      <c r="A22204" s="17">
        <v>44728</v>
      </c>
      <c r="B22204" s="11" t="str">
        <f t="shared" si="143"/>
        <v>junio</v>
      </c>
      <c r="C22204" t="s">
        <v>27</v>
      </c>
      <c r="D22204" s="23">
        <v>1335.8889790175226</v>
      </c>
    </row>
    <row r="22205" spans="1:4" x14ac:dyDescent="0.25">
      <c r="A22205" s="17">
        <v>44729</v>
      </c>
      <c r="B22205" s="11" t="str">
        <f t="shared" si="143"/>
        <v>junio</v>
      </c>
      <c r="C22205" t="s">
        <v>27</v>
      </c>
      <c r="D22205" s="23">
        <v>1334.6875425743569</v>
      </c>
    </row>
    <row r="22206" spans="1:4" x14ac:dyDescent="0.25">
      <c r="A22206" s="17">
        <v>44730</v>
      </c>
      <c r="B22206" s="11" t="str">
        <f t="shared" si="143"/>
        <v>junio</v>
      </c>
      <c r="C22206" t="s">
        <v>27</v>
      </c>
      <c r="D22206" s="23">
        <v>1333.7975141896131</v>
      </c>
    </row>
    <row r="22207" spans="1:4" x14ac:dyDescent="0.25">
      <c r="A22207" s="17">
        <v>44731</v>
      </c>
      <c r="B22207" s="11" t="str">
        <f t="shared" si="143"/>
        <v>junio</v>
      </c>
      <c r="C22207" t="s">
        <v>27</v>
      </c>
      <c r="D22207" s="23">
        <v>1332.9065575056004</v>
      </c>
    </row>
    <row r="22208" spans="1:4" x14ac:dyDescent="0.25">
      <c r="A22208" s="17">
        <v>44732</v>
      </c>
      <c r="B22208" s="11" t="str">
        <f t="shared" si="143"/>
        <v>junio</v>
      </c>
      <c r="C22208" t="s">
        <v>27</v>
      </c>
      <c r="D22208" s="23">
        <v>1311.1418231676555</v>
      </c>
    </row>
    <row r="22209" spans="1:4" x14ac:dyDescent="0.25">
      <c r="A22209" s="17">
        <v>44733</v>
      </c>
      <c r="B22209" s="11" t="str">
        <f t="shared" si="143"/>
        <v>junio</v>
      </c>
      <c r="C22209" t="s">
        <v>27</v>
      </c>
      <c r="D22209" s="23">
        <v>1310.7611916800295</v>
      </c>
    </row>
    <row r="22210" spans="1:4" x14ac:dyDescent="0.25">
      <c r="A22210" s="17">
        <v>44734</v>
      </c>
      <c r="B22210" s="11" t="str">
        <f t="shared" si="143"/>
        <v>junio</v>
      </c>
      <c r="C22210" t="s">
        <v>27</v>
      </c>
      <c r="D22210" s="23">
        <v>1310.2822255551414</v>
      </c>
    </row>
    <row r="22211" spans="1:4" x14ac:dyDescent="0.25">
      <c r="A22211" s="17">
        <v>44735</v>
      </c>
      <c r="B22211" s="11" t="str">
        <f t="shared" si="143"/>
        <v>junio</v>
      </c>
      <c r="C22211" t="s">
        <v>27</v>
      </c>
      <c r="D22211" s="23">
        <v>1310.269741071892</v>
      </c>
    </row>
    <row r="22212" spans="1:4" x14ac:dyDescent="0.25">
      <c r="A22212" s="17">
        <v>44736</v>
      </c>
      <c r="B22212" s="11" t="str">
        <f t="shared" si="143"/>
        <v>junio</v>
      </c>
      <c r="C22212" t="s">
        <v>27</v>
      </c>
      <c r="D22212" s="23">
        <v>1258.0003526586822</v>
      </c>
    </row>
    <row r="22213" spans="1:4" x14ac:dyDescent="0.25">
      <c r="A22213" s="17">
        <v>44737</v>
      </c>
      <c r="B22213" s="11" t="str">
        <f t="shared" si="143"/>
        <v>junio</v>
      </c>
      <c r="C22213" t="s">
        <v>27</v>
      </c>
      <c r="D22213" s="23">
        <v>1257.1471488272321</v>
      </c>
    </row>
    <row r="22214" spans="1:4" x14ac:dyDescent="0.25">
      <c r="A22214" s="17">
        <v>44738</v>
      </c>
      <c r="B22214" s="11" t="str">
        <f t="shared" si="143"/>
        <v>junio</v>
      </c>
      <c r="C22214" t="s">
        <v>27</v>
      </c>
      <c r="D22214" s="23">
        <v>1256.2948615297216</v>
      </c>
    </row>
    <row r="22215" spans="1:4" x14ac:dyDescent="0.25">
      <c r="A22215" s="17">
        <v>44739</v>
      </c>
      <c r="B22215" s="11" t="str">
        <f t="shared" si="143"/>
        <v>junio</v>
      </c>
      <c r="C22215" t="s">
        <v>27</v>
      </c>
      <c r="D22215" s="23">
        <v>1270.3157919932571</v>
      </c>
    </row>
    <row r="22216" spans="1:4" x14ac:dyDescent="0.25">
      <c r="A22216" s="17">
        <v>44740</v>
      </c>
      <c r="B22216" s="11" t="str">
        <f t="shared" si="143"/>
        <v>junio</v>
      </c>
      <c r="C22216" t="s">
        <v>27</v>
      </c>
      <c r="D22216" s="23">
        <v>1273.2064269263376</v>
      </c>
    </row>
    <row r="22217" spans="1:4" x14ac:dyDescent="0.25">
      <c r="A22217" s="17">
        <v>44741</v>
      </c>
      <c r="B22217" s="11" t="str">
        <f t="shared" si="143"/>
        <v>junio</v>
      </c>
      <c r="C22217" t="s">
        <v>27</v>
      </c>
      <c r="D22217" s="23">
        <v>1272.4167061565013</v>
      </c>
    </row>
    <row r="22218" spans="1:4" x14ac:dyDescent="0.25">
      <c r="A22218" s="17">
        <v>44742</v>
      </c>
      <c r="B22218" s="11" t="str">
        <f t="shared" si="143"/>
        <v>junio</v>
      </c>
      <c r="C22218" t="s">
        <v>27</v>
      </c>
      <c r="D22218" s="23">
        <v>1271.3764963745868</v>
      </c>
    </row>
    <row r="22219" spans="1:4" x14ac:dyDescent="0.25">
      <c r="A22219" s="17">
        <v>44713</v>
      </c>
      <c r="B22219" s="11" t="str">
        <f t="shared" si="143"/>
        <v>junio</v>
      </c>
      <c r="C22219" t="s">
        <v>28</v>
      </c>
      <c r="D22219" s="23">
        <v>629.89968114453245</v>
      </c>
    </row>
    <row r="22220" spans="1:4" x14ac:dyDescent="0.25">
      <c r="A22220" s="17">
        <v>44714</v>
      </c>
      <c r="B22220" s="11" t="str">
        <f t="shared" si="143"/>
        <v>junio</v>
      </c>
      <c r="C22220" t="s">
        <v>28</v>
      </c>
      <c r="D22220" s="23">
        <v>623.48213061950912</v>
      </c>
    </row>
    <row r="22221" spans="1:4" x14ac:dyDescent="0.25">
      <c r="A22221" s="17">
        <v>44715</v>
      </c>
      <c r="B22221" s="11" t="str">
        <f t="shared" si="143"/>
        <v>junio</v>
      </c>
      <c r="C22221" t="s">
        <v>28</v>
      </c>
      <c r="D22221" s="23">
        <v>622.49061306992212</v>
      </c>
    </row>
    <row r="22222" spans="1:4" x14ac:dyDescent="0.25">
      <c r="A22222" s="17">
        <v>44716</v>
      </c>
      <c r="B22222" s="11" t="str">
        <f t="shared" si="143"/>
        <v>junio</v>
      </c>
      <c r="C22222" t="s">
        <v>28</v>
      </c>
      <c r="D22222" s="23">
        <v>621.59053481566093</v>
      </c>
    </row>
    <row r="22223" spans="1:4" x14ac:dyDescent="0.25">
      <c r="A22223" s="17">
        <v>44717</v>
      </c>
      <c r="B22223" s="11" t="str">
        <f t="shared" si="143"/>
        <v>junio</v>
      </c>
      <c r="C22223" t="s">
        <v>28</v>
      </c>
      <c r="D22223" s="23">
        <v>620.72143130338031</v>
      </c>
    </row>
    <row r="22224" spans="1:4" x14ac:dyDescent="0.25">
      <c r="A22224" s="17">
        <v>44718</v>
      </c>
      <c r="B22224" s="11" t="str">
        <f t="shared" si="143"/>
        <v>junio</v>
      </c>
      <c r="C22224" t="s">
        <v>28</v>
      </c>
      <c r="D22224" s="23">
        <v>620.0475649656596</v>
      </c>
    </row>
    <row r="22225" spans="1:4" x14ac:dyDescent="0.25">
      <c r="A22225" s="17">
        <v>44719</v>
      </c>
      <c r="B22225" s="11" t="str">
        <f t="shared" si="143"/>
        <v>junio</v>
      </c>
      <c r="C22225" t="s">
        <v>28</v>
      </c>
      <c r="D22225" s="23">
        <v>619.31881086448197</v>
      </c>
    </row>
    <row r="22226" spans="1:4" x14ac:dyDescent="0.25">
      <c r="A22226" s="17">
        <v>44720</v>
      </c>
      <c r="B22226" s="11" t="str">
        <f t="shared" si="143"/>
        <v>junio</v>
      </c>
      <c r="C22226" t="s">
        <v>28</v>
      </c>
      <c r="D22226" s="23">
        <v>631.33684257757977</v>
      </c>
    </row>
    <row r="22227" spans="1:4" x14ac:dyDescent="0.25">
      <c r="A22227" s="17">
        <v>44721</v>
      </c>
      <c r="B22227" s="11" t="str">
        <f t="shared" si="143"/>
        <v>junio</v>
      </c>
      <c r="C22227" t="s">
        <v>28</v>
      </c>
      <c r="D22227" s="23">
        <v>630.45566820823262</v>
      </c>
    </row>
    <row r="22228" spans="1:4" x14ac:dyDescent="0.25">
      <c r="A22228" s="17">
        <v>44722</v>
      </c>
      <c r="B22228" s="11" t="str">
        <f t="shared" si="143"/>
        <v>junio</v>
      </c>
      <c r="C22228" t="s">
        <v>28</v>
      </c>
      <c r="D22228" s="23">
        <v>630.30790540971384</v>
      </c>
    </row>
    <row r="22229" spans="1:4" x14ac:dyDescent="0.25">
      <c r="A22229" s="17">
        <v>44723</v>
      </c>
      <c r="B22229" s="11" t="str">
        <f t="shared" si="143"/>
        <v>junio</v>
      </c>
      <c r="C22229" t="s">
        <v>28</v>
      </c>
      <c r="D22229" s="23">
        <v>629.46088040849111</v>
      </c>
    </row>
    <row r="22230" spans="1:4" x14ac:dyDescent="0.25">
      <c r="A22230" s="17">
        <v>44724</v>
      </c>
      <c r="B22230" s="11" t="str">
        <f t="shared" si="143"/>
        <v>junio</v>
      </c>
      <c r="C22230" t="s">
        <v>28</v>
      </c>
      <c r="D22230" s="23">
        <v>628.588447062966</v>
      </c>
    </row>
    <row r="22231" spans="1:4" x14ac:dyDescent="0.25">
      <c r="A22231" s="17">
        <v>44725</v>
      </c>
      <c r="B22231" s="11" t="str">
        <f t="shared" si="143"/>
        <v>junio</v>
      </c>
      <c r="C22231" t="s">
        <v>28</v>
      </c>
      <c r="D22231" s="23">
        <v>627.7069260140895</v>
      </c>
    </row>
    <row r="22232" spans="1:4" x14ac:dyDescent="0.25">
      <c r="A22232" s="17">
        <v>44726</v>
      </c>
      <c r="B22232" s="11" t="str">
        <f t="shared" si="143"/>
        <v>junio</v>
      </c>
      <c r="C22232" t="s">
        <v>28</v>
      </c>
      <c r="D22232" s="23">
        <v>626.92146383506451</v>
      </c>
    </row>
    <row r="22233" spans="1:4" x14ac:dyDescent="0.25">
      <c r="A22233" s="17">
        <v>44727</v>
      </c>
      <c r="B22233" s="11" t="str">
        <f t="shared" si="143"/>
        <v>junio</v>
      </c>
      <c r="C22233" t="s">
        <v>28</v>
      </c>
      <c r="D22233" s="23">
        <v>626.18180577457372</v>
      </c>
    </row>
    <row r="22234" spans="1:4" x14ac:dyDescent="0.25">
      <c r="A22234" s="17">
        <v>44728</v>
      </c>
      <c r="B22234" s="11" t="str">
        <f t="shared" si="143"/>
        <v>junio</v>
      </c>
      <c r="C22234" t="s">
        <v>28</v>
      </c>
      <c r="D22234" s="23">
        <v>625.30938403614653</v>
      </c>
    </row>
    <row r="22235" spans="1:4" x14ac:dyDescent="0.25">
      <c r="A22235" s="17">
        <v>44729</v>
      </c>
      <c r="B22235" s="11" t="str">
        <f t="shared" si="143"/>
        <v>junio</v>
      </c>
      <c r="C22235" t="s">
        <v>28</v>
      </c>
      <c r="D22235" s="23">
        <v>625.24508297227487</v>
      </c>
    </row>
    <row r="22236" spans="1:4" x14ac:dyDescent="0.25">
      <c r="A22236" s="17">
        <v>44730</v>
      </c>
      <c r="B22236" s="11" t="str">
        <f t="shared" si="143"/>
        <v>junio</v>
      </c>
      <c r="C22236" t="s">
        <v>28</v>
      </c>
      <c r="D22236" s="23">
        <v>624.52244674463839</v>
      </c>
    </row>
    <row r="22237" spans="1:4" x14ac:dyDescent="0.25">
      <c r="A22237" s="17">
        <v>44731</v>
      </c>
      <c r="B22237" s="11" t="str">
        <f t="shared" si="143"/>
        <v>junio</v>
      </c>
      <c r="C22237" t="s">
        <v>28</v>
      </c>
      <c r="D22237" s="23">
        <v>623.64812700114965</v>
      </c>
    </row>
    <row r="22238" spans="1:4" x14ac:dyDescent="0.25">
      <c r="A22238" s="17">
        <v>44732</v>
      </c>
      <c r="B22238" s="11" t="str">
        <f t="shared" si="143"/>
        <v>junio</v>
      </c>
      <c r="C22238" t="s">
        <v>28</v>
      </c>
      <c r="D22238" s="23">
        <v>623.87799719081215</v>
      </c>
    </row>
    <row r="22239" spans="1:4" x14ac:dyDescent="0.25">
      <c r="A22239" s="17">
        <v>44733</v>
      </c>
      <c r="B22239" s="11" t="str">
        <f t="shared" si="143"/>
        <v>junio</v>
      </c>
      <c r="C22239" t="s">
        <v>28</v>
      </c>
      <c r="D22239" s="23">
        <v>623.00199639261655</v>
      </c>
    </row>
    <row r="22240" spans="1:4" x14ac:dyDescent="0.25">
      <c r="A22240" s="17">
        <v>44734</v>
      </c>
      <c r="B22240" s="11" t="str">
        <f t="shared" si="143"/>
        <v>junio</v>
      </c>
      <c r="C22240" t="s">
        <v>28</v>
      </c>
      <c r="D22240" s="23">
        <v>622.10589206977534</v>
      </c>
    </row>
    <row r="22241" spans="1:4" x14ac:dyDescent="0.25">
      <c r="A22241" s="17">
        <v>44735</v>
      </c>
      <c r="B22241" s="11" t="str">
        <f t="shared" si="143"/>
        <v>junio</v>
      </c>
      <c r="C22241" t="s">
        <v>28</v>
      </c>
      <c r="D22241" s="23">
        <v>621.11664502261499</v>
      </c>
    </row>
    <row r="22242" spans="1:4" x14ac:dyDescent="0.25">
      <c r="A22242" s="17">
        <v>44736</v>
      </c>
      <c r="B22242" s="11" t="str">
        <f t="shared" si="143"/>
        <v>junio</v>
      </c>
      <c r="C22242" t="s">
        <v>28</v>
      </c>
      <c r="D22242" s="23">
        <v>620.08329862083019</v>
      </c>
    </row>
    <row r="22243" spans="1:4" x14ac:dyDescent="0.25">
      <c r="A22243" s="17">
        <v>44737</v>
      </c>
      <c r="B22243" s="11" t="str">
        <f t="shared" si="143"/>
        <v>junio</v>
      </c>
      <c r="C22243" t="s">
        <v>28</v>
      </c>
      <c r="D22243" s="23">
        <v>618.18842343876827</v>
      </c>
    </row>
    <row r="22244" spans="1:4" x14ac:dyDescent="0.25">
      <c r="A22244" s="17">
        <v>44738</v>
      </c>
      <c r="B22244" s="11" t="str">
        <f t="shared" si="143"/>
        <v>junio</v>
      </c>
      <c r="C22244" t="s">
        <v>28</v>
      </c>
      <c r="D22244" s="23">
        <v>617.33720931889411</v>
      </c>
    </row>
    <row r="22245" spans="1:4" x14ac:dyDescent="0.25">
      <c r="A22245" s="17">
        <v>44739</v>
      </c>
      <c r="B22245" s="11" t="str">
        <f t="shared" si="143"/>
        <v>junio</v>
      </c>
      <c r="C22245" t="s">
        <v>28</v>
      </c>
      <c r="D22245" s="23">
        <v>616.19522189372151</v>
      </c>
    </row>
    <row r="22246" spans="1:4" x14ac:dyDescent="0.25">
      <c r="A22246" s="17">
        <v>44740</v>
      </c>
      <c r="B22246" s="11" t="str">
        <f t="shared" si="143"/>
        <v>junio</v>
      </c>
      <c r="C22246" t="s">
        <v>28</v>
      </c>
      <c r="D22246" s="23">
        <v>626.49926892358746</v>
      </c>
    </row>
    <row r="22247" spans="1:4" x14ac:dyDescent="0.25">
      <c r="A22247" s="17">
        <v>44741</v>
      </c>
      <c r="B22247" s="11" t="str">
        <f t="shared" si="143"/>
        <v>junio</v>
      </c>
      <c r="C22247" t="s">
        <v>28</v>
      </c>
      <c r="D22247" s="23">
        <v>627.03178940912017</v>
      </c>
    </row>
    <row r="22248" spans="1:4" x14ac:dyDescent="0.25">
      <c r="A22248" s="17">
        <v>44742</v>
      </c>
      <c r="B22248" s="11" t="str">
        <f t="shared" si="143"/>
        <v>junio</v>
      </c>
      <c r="C22248" t="s">
        <v>28</v>
      </c>
      <c r="D22248" s="23">
        <v>625.90278789013325</v>
      </c>
    </row>
    <row r="22249" spans="1:4" x14ac:dyDescent="0.25">
      <c r="A22249" s="17">
        <v>44713</v>
      </c>
      <c r="B22249" s="11" t="str">
        <f t="shared" si="143"/>
        <v>junio</v>
      </c>
      <c r="C22249" t="s">
        <v>29</v>
      </c>
      <c r="D22249" s="23">
        <v>532.74833753817325</v>
      </c>
    </row>
    <row r="22250" spans="1:4" x14ac:dyDescent="0.25">
      <c r="A22250" s="17">
        <v>44714</v>
      </c>
      <c r="B22250" s="11" t="str">
        <f t="shared" si="143"/>
        <v>junio</v>
      </c>
      <c r="C22250" t="s">
        <v>29</v>
      </c>
      <c r="D22250" s="23">
        <v>530.35366200471185</v>
      </c>
    </row>
    <row r="22251" spans="1:4" x14ac:dyDescent="0.25">
      <c r="A22251" s="17">
        <v>44715</v>
      </c>
      <c r="B22251" s="11" t="str">
        <f t="shared" si="143"/>
        <v>junio</v>
      </c>
      <c r="C22251" t="s">
        <v>29</v>
      </c>
      <c r="D22251" s="23">
        <v>532.56574953527343</v>
      </c>
    </row>
    <row r="22252" spans="1:4" x14ac:dyDescent="0.25">
      <c r="A22252" s="17">
        <v>44716</v>
      </c>
      <c r="B22252" s="11" t="str">
        <f t="shared" si="143"/>
        <v>junio</v>
      </c>
      <c r="C22252" t="s">
        <v>29</v>
      </c>
      <c r="D22252" s="23">
        <v>530.58421201772205</v>
      </c>
    </row>
    <row r="22253" spans="1:4" x14ac:dyDescent="0.25">
      <c r="A22253" s="17">
        <v>44717</v>
      </c>
      <c r="B22253" s="11" t="str">
        <f t="shared" si="143"/>
        <v>junio</v>
      </c>
      <c r="C22253" t="s">
        <v>29</v>
      </c>
      <c r="D22253" s="23">
        <v>529.84852921163986</v>
      </c>
    </row>
    <row r="22254" spans="1:4" x14ac:dyDescent="0.25">
      <c r="A22254" s="17">
        <v>44718</v>
      </c>
      <c r="B22254" s="11" t="str">
        <f t="shared" si="143"/>
        <v>junio</v>
      </c>
      <c r="C22254" t="s">
        <v>29</v>
      </c>
      <c r="D22254" s="23">
        <v>526.12784394164476</v>
      </c>
    </row>
    <row r="22255" spans="1:4" x14ac:dyDescent="0.25">
      <c r="A22255" s="17">
        <v>44719</v>
      </c>
      <c r="B22255" s="11" t="str">
        <f t="shared" si="143"/>
        <v>junio</v>
      </c>
      <c r="C22255" t="s">
        <v>29</v>
      </c>
      <c r="D22255" s="23">
        <v>528.00582846719681</v>
      </c>
    </row>
    <row r="22256" spans="1:4" x14ac:dyDescent="0.25">
      <c r="A22256" s="17">
        <v>44720</v>
      </c>
      <c r="B22256" s="11" t="str">
        <f t="shared" si="143"/>
        <v>junio</v>
      </c>
      <c r="C22256" t="s">
        <v>29</v>
      </c>
      <c r="D22256" s="23">
        <v>542.28713647624897</v>
      </c>
    </row>
    <row r="22257" spans="1:4" x14ac:dyDescent="0.25">
      <c r="A22257" s="17">
        <v>44721</v>
      </c>
      <c r="B22257" s="11" t="str">
        <f t="shared" si="143"/>
        <v>junio</v>
      </c>
      <c r="C22257" t="s">
        <v>29</v>
      </c>
      <c r="D22257" s="23">
        <v>542.39775020572097</v>
      </c>
    </row>
    <row r="22258" spans="1:4" x14ac:dyDescent="0.25">
      <c r="A22258" s="17">
        <v>44722</v>
      </c>
      <c r="B22258" s="11" t="str">
        <f t="shared" si="143"/>
        <v>junio</v>
      </c>
      <c r="C22258" t="s">
        <v>29</v>
      </c>
      <c r="D22258" s="23">
        <v>536.31370133010228</v>
      </c>
    </row>
    <row r="22259" spans="1:4" x14ac:dyDescent="0.25">
      <c r="A22259" s="17">
        <v>44723</v>
      </c>
      <c r="B22259" s="11" t="str">
        <f t="shared" si="143"/>
        <v>junio</v>
      </c>
      <c r="C22259" t="s">
        <v>29</v>
      </c>
      <c r="D22259" s="23">
        <v>534.54593393251116</v>
      </c>
    </row>
    <row r="22260" spans="1:4" x14ac:dyDescent="0.25">
      <c r="A22260" s="17">
        <v>44724</v>
      </c>
      <c r="B22260" s="11" t="str">
        <f t="shared" ref="B22260:B22323" si="144">+TEXT(A22260,"mmmm")</f>
        <v>junio</v>
      </c>
      <c r="C22260" t="s">
        <v>29</v>
      </c>
      <c r="D22260" s="23">
        <v>533.7992684338974</v>
      </c>
    </row>
    <row r="22261" spans="1:4" x14ac:dyDescent="0.25">
      <c r="A22261" s="17">
        <v>44725</v>
      </c>
      <c r="B22261" s="11" t="str">
        <f t="shared" si="144"/>
        <v>junio</v>
      </c>
      <c r="C22261" t="s">
        <v>29</v>
      </c>
      <c r="D22261" s="23">
        <v>533.63321496621052</v>
      </c>
    </row>
    <row r="22262" spans="1:4" x14ac:dyDescent="0.25">
      <c r="A22262" s="17">
        <v>44726</v>
      </c>
      <c r="B22262" s="11" t="str">
        <f t="shared" si="144"/>
        <v>junio</v>
      </c>
      <c r="C22262" t="s">
        <v>29</v>
      </c>
      <c r="D22262" s="23">
        <v>539.25595709450067</v>
      </c>
    </row>
    <row r="22263" spans="1:4" x14ac:dyDescent="0.25">
      <c r="A22263" s="17">
        <v>44727</v>
      </c>
      <c r="B22263" s="11" t="str">
        <f t="shared" si="144"/>
        <v>junio</v>
      </c>
      <c r="C22263" t="s">
        <v>29</v>
      </c>
      <c r="D22263" s="23">
        <v>538.03440108121401</v>
      </c>
    </row>
    <row r="22264" spans="1:4" x14ac:dyDescent="0.25">
      <c r="A22264" s="17">
        <v>44728</v>
      </c>
      <c r="B22264" s="11" t="str">
        <f t="shared" si="144"/>
        <v>junio</v>
      </c>
      <c r="C22264" t="s">
        <v>29</v>
      </c>
      <c r="D22264" s="23">
        <v>537.27817161382359</v>
      </c>
    </row>
    <row r="22265" spans="1:4" x14ac:dyDescent="0.25">
      <c r="A22265" s="17">
        <v>44729</v>
      </c>
      <c r="B22265" s="11" t="str">
        <f t="shared" si="144"/>
        <v>junio</v>
      </c>
      <c r="C22265" t="s">
        <v>29</v>
      </c>
      <c r="D22265" s="23">
        <v>534.14740220743704</v>
      </c>
    </row>
    <row r="22266" spans="1:4" x14ac:dyDescent="0.25">
      <c r="A22266" s="17">
        <v>44730</v>
      </c>
      <c r="B22266" s="11" t="str">
        <f t="shared" si="144"/>
        <v>junio</v>
      </c>
      <c r="C22266" t="s">
        <v>29</v>
      </c>
      <c r="D22266" s="23">
        <v>532.78752649702471</v>
      </c>
    </row>
    <row r="22267" spans="1:4" x14ac:dyDescent="0.25">
      <c r="A22267" s="17">
        <v>44731</v>
      </c>
      <c r="B22267" s="11" t="str">
        <f t="shared" si="144"/>
        <v>junio</v>
      </c>
      <c r="C22267" t="s">
        <v>29</v>
      </c>
      <c r="D22267" s="23">
        <v>532.03537866066836</v>
      </c>
    </row>
    <row r="22268" spans="1:4" x14ac:dyDescent="0.25">
      <c r="A22268" s="17">
        <v>44732</v>
      </c>
      <c r="B22268" s="11" t="str">
        <f t="shared" si="144"/>
        <v>junio</v>
      </c>
      <c r="C22268" t="s">
        <v>29</v>
      </c>
      <c r="D22268" s="23">
        <v>528.94491369979721</v>
      </c>
    </row>
    <row r="22269" spans="1:4" x14ac:dyDescent="0.25">
      <c r="A22269" s="17">
        <v>44733</v>
      </c>
      <c r="B22269" s="11" t="str">
        <f t="shared" si="144"/>
        <v>junio</v>
      </c>
      <c r="C22269" t="s">
        <v>29</v>
      </c>
      <c r="D22269" s="23">
        <v>528.19019200854211</v>
      </c>
    </row>
    <row r="22270" spans="1:4" x14ac:dyDescent="0.25">
      <c r="A22270" s="17">
        <v>44734</v>
      </c>
      <c r="B22270" s="11" t="str">
        <f t="shared" si="144"/>
        <v>junio</v>
      </c>
      <c r="C22270" t="s">
        <v>29</v>
      </c>
      <c r="D22270" s="23">
        <v>529.62226432197861</v>
      </c>
    </row>
    <row r="22271" spans="1:4" x14ac:dyDescent="0.25">
      <c r="A22271" s="17">
        <v>44735</v>
      </c>
      <c r="B22271" s="11" t="str">
        <f t="shared" si="144"/>
        <v>junio</v>
      </c>
      <c r="C22271" t="s">
        <v>29</v>
      </c>
      <c r="D22271" s="23">
        <v>529.9013025122739</v>
      </c>
    </row>
    <row r="22272" spans="1:4" x14ac:dyDescent="0.25">
      <c r="A22272" s="17">
        <v>44736</v>
      </c>
      <c r="B22272" s="11" t="str">
        <f t="shared" si="144"/>
        <v>junio</v>
      </c>
      <c r="C22272" t="s">
        <v>29</v>
      </c>
      <c r="D22272" s="23">
        <v>525.4583815648723</v>
      </c>
    </row>
    <row r="22273" spans="1:4" x14ac:dyDescent="0.25">
      <c r="A22273" s="17">
        <v>44737</v>
      </c>
      <c r="B22273" s="11" t="str">
        <f t="shared" si="144"/>
        <v>junio</v>
      </c>
      <c r="C22273" t="s">
        <v>29</v>
      </c>
      <c r="D22273" s="23">
        <v>523.80074252971247</v>
      </c>
    </row>
    <row r="22274" spans="1:4" x14ac:dyDescent="0.25">
      <c r="A22274" s="17">
        <v>44738</v>
      </c>
      <c r="B22274" s="11" t="str">
        <f t="shared" si="144"/>
        <v>junio</v>
      </c>
      <c r="C22274" t="s">
        <v>29</v>
      </c>
      <c r="D22274" s="23">
        <v>523.06352127264688</v>
      </c>
    </row>
    <row r="22275" spans="1:4" x14ac:dyDescent="0.25">
      <c r="A22275" s="17">
        <v>44739</v>
      </c>
      <c r="B22275" s="11" t="str">
        <f t="shared" si="144"/>
        <v>junio</v>
      </c>
      <c r="C22275" t="s">
        <v>29</v>
      </c>
      <c r="D22275" s="23">
        <v>531.16849210481894</v>
      </c>
    </row>
    <row r="22276" spans="1:4" x14ac:dyDescent="0.25">
      <c r="A22276" s="17">
        <v>44740</v>
      </c>
      <c r="B22276" s="11" t="str">
        <f t="shared" si="144"/>
        <v>junio</v>
      </c>
      <c r="C22276" t="s">
        <v>29</v>
      </c>
      <c r="D22276" s="23">
        <v>543.49974973473297</v>
      </c>
    </row>
    <row r="22277" spans="1:4" x14ac:dyDescent="0.25">
      <c r="A22277" s="17">
        <v>44741</v>
      </c>
      <c r="B22277" s="11" t="str">
        <f t="shared" si="144"/>
        <v>junio</v>
      </c>
      <c r="C22277" t="s">
        <v>29</v>
      </c>
      <c r="D22277" s="23">
        <v>524.38809150081727</v>
      </c>
    </row>
    <row r="22278" spans="1:4" x14ac:dyDescent="0.25">
      <c r="A22278" s="17">
        <v>44742</v>
      </c>
      <c r="B22278" s="11" t="str">
        <f t="shared" si="144"/>
        <v>junio</v>
      </c>
      <c r="C22278" t="s">
        <v>29</v>
      </c>
      <c r="D22278" s="23">
        <v>532.18678988160525</v>
      </c>
    </row>
    <row r="22279" spans="1:4" x14ac:dyDescent="0.25">
      <c r="A22279" s="17">
        <v>44713</v>
      </c>
      <c r="B22279" s="11" t="str">
        <f t="shared" si="144"/>
        <v>junio</v>
      </c>
      <c r="C22279" t="s">
        <v>30</v>
      </c>
      <c r="D22279" s="23">
        <v>352.74122708446805</v>
      </c>
    </row>
    <row r="22280" spans="1:4" x14ac:dyDescent="0.25">
      <c r="A22280" s="17">
        <v>44714</v>
      </c>
      <c r="B22280" s="11" t="str">
        <f t="shared" si="144"/>
        <v>junio</v>
      </c>
      <c r="C22280" t="s">
        <v>30</v>
      </c>
      <c r="D22280" s="23">
        <v>352.35899202328426</v>
      </c>
    </row>
    <row r="22281" spans="1:4" x14ac:dyDescent="0.25">
      <c r="A22281" s="17">
        <v>44715</v>
      </c>
      <c r="B22281" s="11" t="str">
        <f t="shared" si="144"/>
        <v>junio</v>
      </c>
      <c r="C22281" t="s">
        <v>30</v>
      </c>
      <c r="D22281" s="23">
        <v>370.39147590269931</v>
      </c>
    </row>
    <row r="22282" spans="1:4" x14ac:dyDescent="0.25">
      <c r="A22282" s="17">
        <v>44716</v>
      </c>
      <c r="B22282" s="11" t="str">
        <f t="shared" si="144"/>
        <v>junio</v>
      </c>
      <c r="C22282" t="s">
        <v>30</v>
      </c>
      <c r="D22282" s="23">
        <v>370.02702355415948</v>
      </c>
    </row>
    <row r="22283" spans="1:4" x14ac:dyDescent="0.25">
      <c r="A22283" s="17">
        <v>44717</v>
      </c>
      <c r="B22283" s="11" t="str">
        <f t="shared" si="144"/>
        <v>junio</v>
      </c>
      <c r="C22283" t="s">
        <v>30</v>
      </c>
      <c r="D22283" s="23">
        <v>369.66247904322171</v>
      </c>
    </row>
    <row r="22284" spans="1:4" x14ac:dyDescent="0.25">
      <c r="A22284" s="17">
        <v>44718</v>
      </c>
      <c r="B22284" s="11" t="str">
        <f t="shared" si="144"/>
        <v>junio</v>
      </c>
      <c r="C22284" t="s">
        <v>30</v>
      </c>
      <c r="D22284" s="23">
        <v>369.26265480092371</v>
      </c>
    </row>
    <row r="22285" spans="1:4" x14ac:dyDescent="0.25">
      <c r="A22285" s="17">
        <v>44719</v>
      </c>
      <c r="B22285" s="11" t="str">
        <f t="shared" si="144"/>
        <v>junio</v>
      </c>
      <c r="C22285" t="s">
        <v>30</v>
      </c>
      <c r="D22285" s="23">
        <v>350.55557805335275</v>
      </c>
    </row>
    <row r="22286" spans="1:4" x14ac:dyDescent="0.25">
      <c r="A22286" s="17">
        <v>44720</v>
      </c>
      <c r="B22286" s="11" t="str">
        <f t="shared" si="144"/>
        <v>junio</v>
      </c>
      <c r="C22286" t="s">
        <v>30</v>
      </c>
      <c r="D22286" s="23">
        <v>350.22621257553362</v>
      </c>
    </row>
    <row r="22287" spans="1:4" x14ac:dyDescent="0.25">
      <c r="A22287" s="17">
        <v>44721</v>
      </c>
      <c r="B22287" s="11" t="str">
        <f t="shared" si="144"/>
        <v>junio</v>
      </c>
      <c r="C22287" t="s">
        <v>30</v>
      </c>
      <c r="D22287" s="23">
        <v>349.85065671321183</v>
      </c>
    </row>
    <row r="22288" spans="1:4" x14ac:dyDescent="0.25">
      <c r="A22288" s="17">
        <v>44722</v>
      </c>
      <c r="B22288" s="11" t="str">
        <f t="shared" si="144"/>
        <v>junio</v>
      </c>
      <c r="C22288" t="s">
        <v>30</v>
      </c>
      <c r="D22288" s="23">
        <v>349.49252954911168</v>
      </c>
    </row>
    <row r="22289" spans="1:4" x14ac:dyDescent="0.25">
      <c r="A22289" s="17">
        <v>44723</v>
      </c>
      <c r="B22289" s="11" t="str">
        <f t="shared" si="144"/>
        <v>junio</v>
      </c>
      <c r="C22289" t="s">
        <v>30</v>
      </c>
      <c r="D22289" s="23">
        <v>349.13253499146509</v>
      </c>
    </row>
    <row r="22290" spans="1:4" x14ac:dyDescent="0.25">
      <c r="A22290" s="17">
        <v>44724</v>
      </c>
      <c r="B22290" s="11" t="str">
        <f t="shared" si="144"/>
        <v>junio</v>
      </c>
      <c r="C22290" t="s">
        <v>30</v>
      </c>
      <c r="D22290" s="23">
        <v>348.77245803923535</v>
      </c>
    </row>
    <row r="22291" spans="1:4" x14ac:dyDescent="0.25">
      <c r="A22291" s="17">
        <v>44725</v>
      </c>
      <c r="B22291" s="11" t="str">
        <f t="shared" si="144"/>
        <v>junio</v>
      </c>
      <c r="C22291" t="s">
        <v>30</v>
      </c>
      <c r="D22291" s="23">
        <v>348.40851540638471</v>
      </c>
    </row>
    <row r="22292" spans="1:4" x14ac:dyDescent="0.25">
      <c r="A22292" s="17">
        <v>44726</v>
      </c>
      <c r="B22292" s="11" t="str">
        <f t="shared" si="144"/>
        <v>junio</v>
      </c>
      <c r="C22292" t="s">
        <v>30</v>
      </c>
      <c r="D22292" s="23">
        <v>296.83519190862535</v>
      </c>
    </row>
    <row r="22293" spans="1:4" x14ac:dyDescent="0.25">
      <c r="A22293" s="17">
        <v>44727</v>
      </c>
      <c r="B22293" s="11" t="str">
        <f t="shared" si="144"/>
        <v>junio</v>
      </c>
      <c r="C22293" t="s">
        <v>30</v>
      </c>
      <c r="D22293" s="23">
        <v>296.57972953427247</v>
      </c>
    </row>
    <row r="22294" spans="1:4" x14ac:dyDescent="0.25">
      <c r="A22294" s="17">
        <v>44728</v>
      </c>
      <c r="B22294" s="11" t="str">
        <f t="shared" si="144"/>
        <v>junio</v>
      </c>
      <c r="C22294" t="s">
        <v>30</v>
      </c>
      <c r="D22294" s="23">
        <v>296.2338884915153</v>
      </c>
    </row>
    <row r="22295" spans="1:4" x14ac:dyDescent="0.25">
      <c r="A22295" s="17">
        <v>44729</v>
      </c>
      <c r="B22295" s="11" t="str">
        <f t="shared" si="144"/>
        <v>junio</v>
      </c>
      <c r="C22295" t="s">
        <v>30</v>
      </c>
      <c r="D22295" s="23">
        <v>295.75608008719155</v>
      </c>
    </row>
    <row r="22296" spans="1:4" x14ac:dyDescent="0.25">
      <c r="A22296" s="17">
        <v>44730</v>
      </c>
      <c r="B22296" s="11" t="str">
        <f t="shared" si="144"/>
        <v>junio</v>
      </c>
      <c r="C22296" t="s">
        <v>30</v>
      </c>
      <c r="D22296" s="23">
        <v>295.41592883485009</v>
      </c>
    </row>
    <row r="22297" spans="1:4" x14ac:dyDescent="0.25">
      <c r="A22297" s="17">
        <v>44731</v>
      </c>
      <c r="B22297" s="11" t="str">
        <f t="shared" si="144"/>
        <v>junio</v>
      </c>
      <c r="C22297" t="s">
        <v>30</v>
      </c>
      <c r="D22297" s="23">
        <v>295.07592525897149</v>
      </c>
    </row>
    <row r="22298" spans="1:4" x14ac:dyDescent="0.25">
      <c r="A22298" s="17">
        <v>44732</v>
      </c>
      <c r="B22298" s="11" t="str">
        <f t="shared" si="144"/>
        <v>junio</v>
      </c>
      <c r="C22298" t="s">
        <v>30</v>
      </c>
      <c r="D22298" s="23">
        <v>294.68947475825422</v>
      </c>
    </row>
    <row r="22299" spans="1:4" x14ac:dyDescent="0.25">
      <c r="A22299" s="17">
        <v>44733</v>
      </c>
      <c r="B22299" s="11" t="str">
        <f t="shared" si="144"/>
        <v>junio</v>
      </c>
      <c r="C22299" t="s">
        <v>30</v>
      </c>
      <c r="D22299" s="23">
        <v>294.34949493572901</v>
      </c>
    </row>
    <row r="22300" spans="1:4" x14ac:dyDescent="0.25">
      <c r="A22300" s="17">
        <v>44734</v>
      </c>
      <c r="B22300" s="11" t="str">
        <f t="shared" si="144"/>
        <v>junio</v>
      </c>
      <c r="C22300" t="s">
        <v>30</v>
      </c>
      <c r="D22300" s="23">
        <v>294.16487119612668</v>
      </c>
    </row>
    <row r="22301" spans="1:4" x14ac:dyDescent="0.25">
      <c r="A22301" s="17">
        <v>44735</v>
      </c>
      <c r="B22301" s="11" t="str">
        <f t="shared" si="144"/>
        <v>junio</v>
      </c>
      <c r="C22301" t="s">
        <v>30</v>
      </c>
      <c r="D22301" s="23">
        <v>308.89688448346732</v>
      </c>
    </row>
    <row r="22302" spans="1:4" x14ac:dyDescent="0.25">
      <c r="A22302" s="17">
        <v>44736</v>
      </c>
      <c r="B22302" s="11" t="str">
        <f t="shared" si="144"/>
        <v>junio</v>
      </c>
      <c r="C22302" t="s">
        <v>30</v>
      </c>
      <c r="D22302" s="23">
        <v>308.5265605784947</v>
      </c>
    </row>
    <row r="22303" spans="1:4" x14ac:dyDescent="0.25">
      <c r="A22303" s="17">
        <v>44737</v>
      </c>
      <c r="B22303" s="11" t="str">
        <f t="shared" si="144"/>
        <v>junio</v>
      </c>
      <c r="C22303" t="s">
        <v>30</v>
      </c>
      <c r="D22303" s="23">
        <v>308.1707344807337</v>
      </c>
    </row>
    <row r="22304" spans="1:4" x14ac:dyDescent="0.25">
      <c r="A22304" s="17">
        <v>44738</v>
      </c>
      <c r="B22304" s="11" t="str">
        <f t="shared" si="144"/>
        <v>junio</v>
      </c>
      <c r="C22304" t="s">
        <v>30</v>
      </c>
      <c r="D22304" s="23">
        <v>307.81320551645558</v>
      </c>
    </row>
    <row r="22305" spans="1:4" x14ac:dyDescent="0.25">
      <c r="A22305" s="17">
        <v>44739</v>
      </c>
      <c r="B22305" s="11" t="str">
        <f t="shared" si="144"/>
        <v>junio</v>
      </c>
      <c r="C22305" t="s">
        <v>30</v>
      </c>
      <c r="D22305" s="23">
        <v>322.17615839484677</v>
      </c>
    </row>
    <row r="22306" spans="1:4" x14ac:dyDescent="0.25">
      <c r="A22306" s="17">
        <v>44740</v>
      </c>
      <c r="B22306" s="11" t="str">
        <f t="shared" si="144"/>
        <v>junio</v>
      </c>
      <c r="C22306" t="s">
        <v>30</v>
      </c>
      <c r="D22306" s="23">
        <v>321.85330753089312</v>
      </c>
    </row>
    <row r="22307" spans="1:4" x14ac:dyDescent="0.25">
      <c r="A22307" s="17">
        <v>44741</v>
      </c>
      <c r="B22307" s="11" t="str">
        <f t="shared" si="144"/>
        <v>junio</v>
      </c>
      <c r="C22307" t="s">
        <v>30</v>
      </c>
      <c r="D22307" s="23">
        <v>321.84395996390413</v>
      </c>
    </row>
    <row r="22308" spans="1:4" x14ac:dyDescent="0.25">
      <c r="A22308" s="17">
        <v>44742</v>
      </c>
      <c r="B22308" s="11" t="str">
        <f t="shared" si="144"/>
        <v>junio</v>
      </c>
      <c r="C22308" t="s">
        <v>30</v>
      </c>
      <c r="D22308" s="23">
        <v>391.62123129274659</v>
      </c>
    </row>
    <row r="22309" spans="1:4" x14ac:dyDescent="0.25">
      <c r="A22309" s="17">
        <v>44713</v>
      </c>
      <c r="B22309" s="11" t="str">
        <f t="shared" si="144"/>
        <v>junio</v>
      </c>
      <c r="C22309" t="s">
        <v>31</v>
      </c>
      <c r="D22309" s="23">
        <v>1078.6265090777329</v>
      </c>
    </row>
    <row r="22310" spans="1:4" x14ac:dyDescent="0.25">
      <c r="A22310" s="17">
        <v>44714</v>
      </c>
      <c r="B22310" s="11" t="str">
        <f t="shared" si="144"/>
        <v>junio</v>
      </c>
      <c r="C22310" t="s">
        <v>31</v>
      </c>
      <c r="D22310" s="23">
        <v>1104.4358113495182</v>
      </c>
    </row>
    <row r="22311" spans="1:4" x14ac:dyDescent="0.25">
      <c r="A22311" s="17">
        <v>44715</v>
      </c>
      <c r="B22311" s="11" t="str">
        <f t="shared" si="144"/>
        <v>junio</v>
      </c>
      <c r="C22311" t="s">
        <v>31</v>
      </c>
      <c r="D22311" s="23">
        <v>1104.4351167322441</v>
      </c>
    </row>
    <row r="22312" spans="1:4" x14ac:dyDescent="0.25">
      <c r="A22312" s="17">
        <v>44716</v>
      </c>
      <c r="B22312" s="11" t="str">
        <f t="shared" si="144"/>
        <v>junio</v>
      </c>
      <c r="C22312" t="s">
        <v>31</v>
      </c>
      <c r="D22312" s="23">
        <v>1103.7783844030266</v>
      </c>
    </row>
    <row r="22313" spans="1:4" x14ac:dyDescent="0.25">
      <c r="A22313" s="17">
        <v>44717</v>
      </c>
      <c r="B22313" s="11" t="str">
        <f t="shared" si="144"/>
        <v>junio</v>
      </c>
      <c r="C22313" t="s">
        <v>31</v>
      </c>
      <c r="D22313" s="23">
        <v>1103.1214385811518</v>
      </c>
    </row>
    <row r="22314" spans="1:4" x14ac:dyDescent="0.25">
      <c r="A22314" s="17">
        <v>44718</v>
      </c>
      <c r="B22314" s="11" t="str">
        <f t="shared" si="144"/>
        <v>junio</v>
      </c>
      <c r="C22314" t="s">
        <v>31</v>
      </c>
      <c r="D22314" s="23">
        <v>1096.5189342179287</v>
      </c>
    </row>
    <row r="22315" spans="1:4" x14ac:dyDescent="0.25">
      <c r="A22315" s="17">
        <v>44719</v>
      </c>
      <c r="B22315" s="11" t="str">
        <f t="shared" si="144"/>
        <v>junio</v>
      </c>
      <c r="C22315" t="s">
        <v>31</v>
      </c>
      <c r="D22315" s="23">
        <v>1083.3650716002205</v>
      </c>
    </row>
    <row r="22316" spans="1:4" x14ac:dyDescent="0.25">
      <c r="A22316" s="17">
        <v>44720</v>
      </c>
      <c r="B22316" s="11" t="str">
        <f t="shared" si="144"/>
        <v>junio</v>
      </c>
      <c r="C22316" t="s">
        <v>31</v>
      </c>
      <c r="D22316" s="23">
        <v>1082.6942615033952</v>
      </c>
    </row>
    <row r="22317" spans="1:4" x14ac:dyDescent="0.25">
      <c r="A22317" s="17">
        <v>44721</v>
      </c>
      <c r="B22317" s="11" t="str">
        <f t="shared" si="144"/>
        <v>junio</v>
      </c>
      <c r="C22317" t="s">
        <v>31</v>
      </c>
      <c r="D22317" s="23">
        <v>1081.4449276199309</v>
      </c>
    </row>
    <row r="22318" spans="1:4" x14ac:dyDescent="0.25">
      <c r="A22318" s="17">
        <v>44722</v>
      </c>
      <c r="B22318" s="11" t="str">
        <f t="shared" si="144"/>
        <v>junio</v>
      </c>
      <c r="C22318" t="s">
        <v>31</v>
      </c>
      <c r="D22318" s="23">
        <v>1060.158185178964</v>
      </c>
    </row>
    <row r="22319" spans="1:4" x14ac:dyDescent="0.25">
      <c r="A22319" s="17">
        <v>44723</v>
      </c>
      <c r="B22319" s="11" t="str">
        <f t="shared" si="144"/>
        <v>junio</v>
      </c>
      <c r="C22319" t="s">
        <v>31</v>
      </c>
      <c r="D22319" s="23">
        <v>1059.5068794095321</v>
      </c>
    </row>
    <row r="22320" spans="1:4" x14ac:dyDescent="0.25">
      <c r="A22320" s="17">
        <v>44724</v>
      </c>
      <c r="B22320" s="11" t="str">
        <f t="shared" si="144"/>
        <v>junio</v>
      </c>
      <c r="C22320" t="s">
        <v>31</v>
      </c>
      <c r="D22320" s="23">
        <v>1058.8553739590252</v>
      </c>
    </row>
    <row r="22321" spans="1:4" x14ac:dyDescent="0.25">
      <c r="A22321" s="17">
        <v>44725</v>
      </c>
      <c r="B22321" s="11" t="str">
        <f t="shared" si="144"/>
        <v>junio</v>
      </c>
      <c r="C22321" t="s">
        <v>31</v>
      </c>
      <c r="D22321" s="23">
        <v>1056.9490419496935</v>
      </c>
    </row>
    <row r="22322" spans="1:4" x14ac:dyDescent="0.25">
      <c r="A22322" s="17">
        <v>44726</v>
      </c>
      <c r="B22322" s="11" t="str">
        <f t="shared" si="144"/>
        <v>junio</v>
      </c>
      <c r="C22322" t="s">
        <v>31</v>
      </c>
      <c r="D22322" s="23">
        <v>1056.0653087376261</v>
      </c>
    </row>
    <row r="22323" spans="1:4" x14ac:dyDescent="0.25">
      <c r="A22323" s="17">
        <v>44727</v>
      </c>
      <c r="B22323" s="11" t="str">
        <f t="shared" si="144"/>
        <v>junio</v>
      </c>
      <c r="C22323" t="s">
        <v>31</v>
      </c>
      <c r="D22323" s="23">
        <v>1054.8343427732557</v>
      </c>
    </row>
    <row r="22324" spans="1:4" x14ac:dyDescent="0.25">
      <c r="A22324" s="17">
        <v>44728</v>
      </c>
      <c r="B22324" s="11" t="str">
        <f t="shared" ref="B22324:B22387" si="145">+TEXT(A22324,"mmmm")</f>
        <v>junio</v>
      </c>
      <c r="C22324" t="s">
        <v>31</v>
      </c>
      <c r="D22324" s="23">
        <v>1054.1833836904084</v>
      </c>
    </row>
    <row r="22325" spans="1:4" x14ac:dyDescent="0.25">
      <c r="A22325" s="17">
        <v>44729</v>
      </c>
      <c r="B22325" s="11" t="str">
        <f t="shared" si="145"/>
        <v>junio</v>
      </c>
      <c r="C22325" t="s">
        <v>31</v>
      </c>
      <c r="D22325" s="23">
        <v>1051.493792741682</v>
      </c>
    </row>
    <row r="22326" spans="1:4" x14ac:dyDescent="0.25">
      <c r="A22326" s="17">
        <v>44730</v>
      </c>
      <c r="B22326" s="11" t="str">
        <f t="shared" si="145"/>
        <v>junio</v>
      </c>
      <c r="C22326" t="s">
        <v>31</v>
      </c>
      <c r="D22326" s="23">
        <v>1050.8431440205136</v>
      </c>
    </row>
    <row r="22327" spans="1:4" x14ac:dyDescent="0.25">
      <c r="A22327" s="17">
        <v>44731</v>
      </c>
      <c r="B22327" s="11" t="str">
        <f t="shared" si="145"/>
        <v>junio</v>
      </c>
      <c r="C22327" t="s">
        <v>31</v>
      </c>
      <c r="D22327" s="23">
        <v>1050.1925138210272</v>
      </c>
    </row>
    <row r="22328" spans="1:4" x14ac:dyDescent="0.25">
      <c r="A22328" s="17">
        <v>44732</v>
      </c>
      <c r="B22328" s="11" t="str">
        <f t="shared" si="145"/>
        <v>junio</v>
      </c>
      <c r="C22328" t="s">
        <v>31</v>
      </c>
      <c r="D22328" s="23">
        <v>1049.2365683008647</v>
      </c>
    </row>
    <row r="22329" spans="1:4" x14ac:dyDescent="0.25">
      <c r="A22329" s="17">
        <v>44733</v>
      </c>
      <c r="B22329" s="11" t="str">
        <f t="shared" si="145"/>
        <v>junio</v>
      </c>
      <c r="C22329" t="s">
        <v>31</v>
      </c>
      <c r="D22329" s="23">
        <v>1048.5901625121444</v>
      </c>
    </row>
    <row r="22330" spans="1:4" x14ac:dyDescent="0.25">
      <c r="A22330" s="17">
        <v>44734</v>
      </c>
      <c r="B22330" s="11" t="str">
        <f t="shared" si="145"/>
        <v>junio</v>
      </c>
      <c r="C22330" t="s">
        <v>31</v>
      </c>
      <c r="D22330" s="23">
        <v>1064.1194929798519</v>
      </c>
    </row>
    <row r="22331" spans="1:4" x14ac:dyDescent="0.25">
      <c r="A22331" s="17">
        <v>44735</v>
      </c>
      <c r="B22331" s="11" t="str">
        <f t="shared" si="145"/>
        <v>junio</v>
      </c>
      <c r="C22331" t="s">
        <v>31</v>
      </c>
      <c r="D22331" s="23">
        <v>1061.2024689198677</v>
      </c>
    </row>
    <row r="22332" spans="1:4" x14ac:dyDescent="0.25">
      <c r="A22332" s="17">
        <v>44736</v>
      </c>
      <c r="B22332" s="11" t="str">
        <f t="shared" si="145"/>
        <v>junio</v>
      </c>
      <c r="C22332" t="s">
        <v>31</v>
      </c>
      <c r="D22332" s="23">
        <v>1076.6985417259887</v>
      </c>
    </row>
    <row r="22333" spans="1:4" x14ac:dyDescent="0.25">
      <c r="A22333" s="17">
        <v>44737</v>
      </c>
      <c r="B22333" s="11" t="str">
        <f t="shared" si="145"/>
        <v>junio</v>
      </c>
      <c r="C22333" t="s">
        <v>31</v>
      </c>
      <c r="D22333" s="23">
        <v>1076.0528134174169</v>
      </c>
    </row>
    <row r="22334" spans="1:4" x14ac:dyDescent="0.25">
      <c r="A22334" s="17">
        <v>44738</v>
      </c>
      <c r="B22334" s="11" t="str">
        <f t="shared" si="145"/>
        <v>junio</v>
      </c>
      <c r="C22334" t="s">
        <v>31</v>
      </c>
      <c r="D22334" s="23">
        <v>1075.3904252297968</v>
      </c>
    </row>
    <row r="22335" spans="1:4" x14ac:dyDescent="0.25">
      <c r="A22335" s="17">
        <v>44739</v>
      </c>
      <c r="B22335" s="11" t="str">
        <f t="shared" si="145"/>
        <v>junio</v>
      </c>
      <c r="C22335" t="s">
        <v>31</v>
      </c>
      <c r="D22335" s="23">
        <v>1059.120448113556</v>
      </c>
    </row>
    <row r="22336" spans="1:4" x14ac:dyDescent="0.25">
      <c r="A22336" s="17">
        <v>44740</v>
      </c>
      <c r="B22336" s="11" t="str">
        <f t="shared" si="145"/>
        <v>junio</v>
      </c>
      <c r="C22336" t="s">
        <v>31</v>
      </c>
      <c r="D22336" s="23">
        <v>1066.3706595605342</v>
      </c>
    </row>
    <row r="22337" spans="1:4" x14ac:dyDescent="0.25">
      <c r="A22337" s="17">
        <v>44741</v>
      </c>
      <c r="B22337" s="11" t="str">
        <f t="shared" si="145"/>
        <v>junio</v>
      </c>
      <c r="C22337" t="s">
        <v>31</v>
      </c>
      <c r="D22337" s="23">
        <v>1068.6511781123602</v>
      </c>
    </row>
    <row r="22338" spans="1:4" x14ac:dyDescent="0.25">
      <c r="A22338" s="17">
        <v>44742</v>
      </c>
      <c r="B22338" s="11" t="str">
        <f t="shared" si="145"/>
        <v>junio</v>
      </c>
      <c r="C22338" t="s">
        <v>31</v>
      </c>
      <c r="D22338" s="23">
        <v>1063.8867952603373</v>
      </c>
    </row>
    <row r="22339" spans="1:4" x14ac:dyDescent="0.25">
      <c r="A22339" s="17">
        <v>44713</v>
      </c>
      <c r="B22339" s="11" t="str">
        <f t="shared" si="145"/>
        <v>junio</v>
      </c>
      <c r="C22339" t="s">
        <v>32</v>
      </c>
      <c r="D22339" s="23">
        <v>622.75115297338846</v>
      </c>
    </row>
    <row r="22340" spans="1:4" x14ac:dyDescent="0.25">
      <c r="A22340" s="17">
        <v>44714</v>
      </c>
      <c r="B22340" s="11" t="str">
        <f t="shared" si="145"/>
        <v>junio</v>
      </c>
      <c r="C22340" t="s">
        <v>32</v>
      </c>
      <c r="D22340" s="23">
        <v>622.66906630824315</v>
      </c>
    </row>
    <row r="22341" spans="1:4" x14ac:dyDescent="0.25">
      <c r="A22341" s="17">
        <v>44715</v>
      </c>
      <c r="B22341" s="11" t="str">
        <f t="shared" si="145"/>
        <v>junio</v>
      </c>
      <c r="C22341" t="s">
        <v>32</v>
      </c>
      <c r="D22341" s="23">
        <v>621.84299592148284</v>
      </c>
    </row>
    <row r="22342" spans="1:4" x14ac:dyDescent="0.25">
      <c r="A22342" s="17">
        <v>44716</v>
      </c>
      <c r="B22342" s="11" t="str">
        <f t="shared" si="145"/>
        <v>junio</v>
      </c>
      <c r="C22342" t="s">
        <v>32</v>
      </c>
      <c r="D22342" s="23">
        <v>620.98712946135117</v>
      </c>
    </row>
    <row r="22343" spans="1:4" x14ac:dyDescent="0.25">
      <c r="A22343" s="17">
        <v>44717</v>
      </c>
      <c r="B22343" s="11" t="str">
        <f t="shared" si="145"/>
        <v>junio</v>
      </c>
      <c r="C22343" t="s">
        <v>32</v>
      </c>
      <c r="D22343" s="23">
        <v>620.1312914552575</v>
      </c>
    </row>
    <row r="22344" spans="1:4" x14ac:dyDescent="0.25">
      <c r="A22344" s="17">
        <v>44718</v>
      </c>
      <c r="B22344" s="11" t="str">
        <f t="shared" si="145"/>
        <v>junio</v>
      </c>
      <c r="C22344" t="s">
        <v>32</v>
      </c>
      <c r="D22344" s="23">
        <v>619.6754557751392</v>
      </c>
    </row>
    <row r="22345" spans="1:4" x14ac:dyDescent="0.25">
      <c r="A22345" s="17">
        <v>44719</v>
      </c>
      <c r="B22345" s="11" t="str">
        <f t="shared" si="145"/>
        <v>junio</v>
      </c>
      <c r="C22345" t="s">
        <v>32</v>
      </c>
      <c r="D22345" s="23">
        <v>619.86208279376308</v>
      </c>
    </row>
    <row r="22346" spans="1:4" x14ac:dyDescent="0.25">
      <c r="A22346" s="17">
        <v>44720</v>
      </c>
      <c r="B22346" s="11" t="str">
        <f t="shared" si="145"/>
        <v>junio</v>
      </c>
      <c r="C22346" t="s">
        <v>32</v>
      </c>
      <c r="D22346" s="23">
        <v>619.69763817805904</v>
      </c>
    </row>
    <row r="22347" spans="1:4" x14ac:dyDescent="0.25">
      <c r="A22347" s="17">
        <v>44721</v>
      </c>
      <c r="B22347" s="11" t="str">
        <f t="shared" si="145"/>
        <v>junio</v>
      </c>
      <c r="C22347" t="s">
        <v>32</v>
      </c>
      <c r="D22347" s="23">
        <v>619.7188626662263</v>
      </c>
    </row>
    <row r="22348" spans="1:4" x14ac:dyDescent="0.25">
      <c r="A22348" s="17">
        <v>44722</v>
      </c>
      <c r="B22348" s="11" t="str">
        <f t="shared" si="145"/>
        <v>junio</v>
      </c>
      <c r="C22348" t="s">
        <v>32</v>
      </c>
      <c r="D22348" s="23">
        <v>631.5321813858651</v>
      </c>
    </row>
    <row r="22349" spans="1:4" x14ac:dyDescent="0.25">
      <c r="A22349" s="17">
        <v>44723</v>
      </c>
      <c r="B22349" s="11" t="str">
        <f t="shared" si="145"/>
        <v>junio</v>
      </c>
      <c r="C22349" t="s">
        <v>32</v>
      </c>
      <c r="D22349" s="23">
        <v>630.65492659436666</v>
      </c>
    </row>
    <row r="22350" spans="1:4" x14ac:dyDescent="0.25">
      <c r="A22350" s="17">
        <v>44724</v>
      </c>
      <c r="B22350" s="11" t="str">
        <f t="shared" si="145"/>
        <v>junio</v>
      </c>
      <c r="C22350" t="s">
        <v>32</v>
      </c>
      <c r="D22350" s="23">
        <v>629.77797405849753</v>
      </c>
    </row>
    <row r="22351" spans="1:4" x14ac:dyDescent="0.25">
      <c r="A22351" s="17">
        <v>44725</v>
      </c>
      <c r="B22351" s="11" t="str">
        <f t="shared" si="145"/>
        <v>junio</v>
      </c>
      <c r="C22351" t="s">
        <v>32</v>
      </c>
      <c r="D22351" s="23">
        <v>628.43755633252204</v>
      </c>
    </row>
    <row r="22352" spans="1:4" x14ac:dyDescent="0.25">
      <c r="A22352" s="17">
        <v>44726</v>
      </c>
      <c r="B22352" s="11" t="str">
        <f t="shared" si="145"/>
        <v>junio</v>
      </c>
      <c r="C22352" t="s">
        <v>32</v>
      </c>
      <c r="D22352" s="23">
        <v>627.67471472430009</v>
      </c>
    </row>
    <row r="22353" spans="1:4" x14ac:dyDescent="0.25">
      <c r="A22353" s="17">
        <v>44727</v>
      </c>
      <c r="B22353" s="11" t="str">
        <f t="shared" si="145"/>
        <v>junio</v>
      </c>
      <c r="C22353" t="s">
        <v>32</v>
      </c>
      <c r="D22353" s="23">
        <v>626.99949166781971</v>
      </c>
    </row>
    <row r="22354" spans="1:4" x14ac:dyDescent="0.25">
      <c r="A22354" s="17">
        <v>44728</v>
      </c>
      <c r="B22354" s="11" t="str">
        <f t="shared" si="145"/>
        <v>junio</v>
      </c>
      <c r="C22354" t="s">
        <v>32</v>
      </c>
      <c r="D22354" s="23">
        <v>626.12268553076433</v>
      </c>
    </row>
    <row r="22355" spans="1:4" x14ac:dyDescent="0.25">
      <c r="A22355" s="17">
        <v>44729</v>
      </c>
      <c r="B22355" s="11" t="str">
        <f t="shared" si="145"/>
        <v>junio</v>
      </c>
      <c r="C22355" t="s">
        <v>32</v>
      </c>
      <c r="D22355" s="23">
        <v>625.13493663932456</v>
      </c>
    </row>
    <row r="22356" spans="1:4" x14ac:dyDescent="0.25">
      <c r="A22356" s="17">
        <v>44730</v>
      </c>
      <c r="B22356" s="11" t="str">
        <f t="shared" si="145"/>
        <v>junio</v>
      </c>
      <c r="C22356" t="s">
        <v>32</v>
      </c>
      <c r="D22356" s="23">
        <v>624.25822972863796</v>
      </c>
    </row>
    <row r="22357" spans="1:4" x14ac:dyDescent="0.25">
      <c r="A22357" s="17">
        <v>44731</v>
      </c>
      <c r="B22357" s="11" t="str">
        <f t="shared" si="145"/>
        <v>junio</v>
      </c>
      <c r="C22357" t="s">
        <v>32</v>
      </c>
      <c r="D22357" s="23">
        <v>623.38131486059217</v>
      </c>
    </row>
    <row r="22358" spans="1:4" x14ac:dyDescent="0.25">
      <c r="A22358" s="17">
        <v>44732</v>
      </c>
      <c r="B22358" s="11" t="str">
        <f t="shared" si="145"/>
        <v>junio</v>
      </c>
      <c r="C22358" t="s">
        <v>32</v>
      </c>
      <c r="D22358" s="23">
        <v>622.45297223100397</v>
      </c>
    </row>
    <row r="22359" spans="1:4" x14ac:dyDescent="0.25">
      <c r="A22359" s="17">
        <v>44733</v>
      </c>
      <c r="B22359" s="11" t="str">
        <f t="shared" si="145"/>
        <v>junio</v>
      </c>
      <c r="C22359" t="s">
        <v>32</v>
      </c>
      <c r="D22359" s="23">
        <v>621.57624434191519</v>
      </c>
    </row>
    <row r="22360" spans="1:4" x14ac:dyDescent="0.25">
      <c r="A22360" s="17">
        <v>44734</v>
      </c>
      <c r="B22360" s="11" t="str">
        <f t="shared" si="145"/>
        <v>junio</v>
      </c>
      <c r="C22360" t="s">
        <v>32</v>
      </c>
      <c r="D22360" s="23">
        <v>619.45116040430469</v>
      </c>
    </row>
    <row r="22361" spans="1:4" x14ac:dyDescent="0.25">
      <c r="A22361" s="17">
        <v>44735</v>
      </c>
      <c r="B22361" s="11" t="str">
        <f t="shared" si="145"/>
        <v>junio</v>
      </c>
      <c r="C22361" t="s">
        <v>32</v>
      </c>
      <c r="D22361" s="23">
        <v>617.94596747201069</v>
      </c>
    </row>
    <row r="22362" spans="1:4" x14ac:dyDescent="0.25">
      <c r="A22362" s="17">
        <v>44736</v>
      </c>
      <c r="B22362" s="11" t="str">
        <f t="shared" si="145"/>
        <v>junio</v>
      </c>
      <c r="C22362" t="s">
        <v>32</v>
      </c>
      <c r="D22362" s="23">
        <v>616.45694178812641</v>
      </c>
    </row>
    <row r="22363" spans="1:4" x14ac:dyDescent="0.25">
      <c r="A22363" s="17">
        <v>44737</v>
      </c>
      <c r="B22363" s="11" t="str">
        <f t="shared" si="145"/>
        <v>junio</v>
      </c>
      <c r="C22363" t="s">
        <v>32</v>
      </c>
      <c r="D22363" s="23">
        <v>615.58129583806601</v>
      </c>
    </row>
    <row r="22364" spans="1:4" x14ac:dyDescent="0.25">
      <c r="A22364" s="17">
        <v>44738</v>
      </c>
      <c r="B22364" s="11" t="str">
        <f t="shared" si="145"/>
        <v>junio</v>
      </c>
      <c r="C22364" t="s">
        <v>32</v>
      </c>
      <c r="D22364" s="23">
        <v>614.70548684190612</v>
      </c>
    </row>
    <row r="22365" spans="1:4" x14ac:dyDescent="0.25">
      <c r="A22365" s="17">
        <v>44739</v>
      </c>
      <c r="B22365" s="11" t="str">
        <f t="shared" si="145"/>
        <v>junio</v>
      </c>
      <c r="C22365" t="s">
        <v>32</v>
      </c>
      <c r="D22365" s="23">
        <v>609.2324542102449</v>
      </c>
    </row>
    <row r="22366" spans="1:4" x14ac:dyDescent="0.25">
      <c r="A22366" s="17">
        <v>44740</v>
      </c>
      <c r="B22366" s="11" t="str">
        <f t="shared" si="145"/>
        <v>junio</v>
      </c>
      <c r="C22366" t="s">
        <v>32</v>
      </c>
      <c r="D22366" s="23">
        <v>609.12269577754353</v>
      </c>
    </row>
    <row r="22367" spans="1:4" x14ac:dyDescent="0.25">
      <c r="A22367" s="17">
        <v>44741</v>
      </c>
      <c r="B22367" s="11" t="str">
        <f t="shared" si="145"/>
        <v>junio</v>
      </c>
      <c r="C22367" t="s">
        <v>32</v>
      </c>
      <c r="D22367" s="23">
        <v>618.16246424266683</v>
      </c>
    </row>
    <row r="22368" spans="1:4" x14ac:dyDescent="0.25">
      <c r="A22368" s="17">
        <v>44742</v>
      </c>
      <c r="B22368" s="11" t="str">
        <f t="shared" si="145"/>
        <v>junio</v>
      </c>
      <c r="C22368" t="s">
        <v>32</v>
      </c>
      <c r="D22368" s="23">
        <v>617.81960538560156</v>
      </c>
    </row>
    <row r="22369" spans="1:4" x14ac:dyDescent="0.25">
      <c r="A22369" s="17">
        <v>44713</v>
      </c>
      <c r="B22369" s="11" t="str">
        <f t="shared" si="145"/>
        <v>junio</v>
      </c>
      <c r="C22369" t="s">
        <v>33</v>
      </c>
      <c r="D22369" s="23">
        <v>738.83492981604377</v>
      </c>
    </row>
    <row r="22370" spans="1:4" x14ac:dyDescent="0.25">
      <c r="A22370" s="17">
        <v>44714</v>
      </c>
      <c r="B22370" s="11" t="str">
        <f t="shared" si="145"/>
        <v>junio</v>
      </c>
      <c r="C22370" t="s">
        <v>33</v>
      </c>
      <c r="D22370" s="23">
        <v>760.0562522770266</v>
      </c>
    </row>
    <row r="22371" spans="1:4" x14ac:dyDescent="0.25">
      <c r="A22371" s="17">
        <v>44715</v>
      </c>
      <c r="B22371" s="11" t="str">
        <f t="shared" si="145"/>
        <v>junio</v>
      </c>
      <c r="C22371" t="s">
        <v>33</v>
      </c>
      <c r="D22371" s="23">
        <v>759.09481278625708</v>
      </c>
    </row>
    <row r="22372" spans="1:4" x14ac:dyDescent="0.25">
      <c r="A22372" s="17">
        <v>44716</v>
      </c>
      <c r="B22372" s="11" t="str">
        <f t="shared" si="145"/>
        <v>junio</v>
      </c>
      <c r="C22372" t="s">
        <v>33</v>
      </c>
      <c r="D22372" s="23">
        <v>758.1773385619357</v>
      </c>
    </row>
    <row r="22373" spans="1:4" x14ac:dyDescent="0.25">
      <c r="A22373" s="17">
        <v>44717</v>
      </c>
      <c r="B22373" s="11" t="str">
        <f t="shared" si="145"/>
        <v>junio</v>
      </c>
      <c r="C22373" t="s">
        <v>33</v>
      </c>
      <c r="D22373" s="23">
        <v>757.25988354167464</v>
      </c>
    </row>
    <row r="22374" spans="1:4" x14ac:dyDescent="0.25">
      <c r="A22374" s="17">
        <v>44718</v>
      </c>
      <c r="B22374" s="11" t="str">
        <f t="shared" si="145"/>
        <v>junio</v>
      </c>
      <c r="C22374" t="s">
        <v>33</v>
      </c>
      <c r="D22374" s="23">
        <v>756.35867433868907</v>
      </c>
    </row>
    <row r="22375" spans="1:4" x14ac:dyDescent="0.25">
      <c r="A22375" s="17">
        <v>44719</v>
      </c>
      <c r="B22375" s="11" t="str">
        <f t="shared" si="145"/>
        <v>junio</v>
      </c>
      <c r="C22375" t="s">
        <v>33</v>
      </c>
      <c r="D22375" s="23">
        <v>755.19473804451275</v>
      </c>
    </row>
    <row r="22376" spans="1:4" x14ac:dyDescent="0.25">
      <c r="A22376" s="17">
        <v>44720</v>
      </c>
      <c r="B22376" s="11" t="str">
        <f t="shared" si="145"/>
        <v>junio</v>
      </c>
      <c r="C22376" t="s">
        <v>33</v>
      </c>
      <c r="D22376" s="23">
        <v>754.18163983400041</v>
      </c>
    </row>
    <row r="22377" spans="1:4" x14ac:dyDescent="0.25">
      <c r="A22377" s="17">
        <v>44721</v>
      </c>
      <c r="B22377" s="11" t="str">
        <f t="shared" si="145"/>
        <v>junio</v>
      </c>
      <c r="C22377" t="s">
        <v>33</v>
      </c>
      <c r="D22377" s="23">
        <v>753.59737006127773</v>
      </c>
    </row>
    <row r="22378" spans="1:4" x14ac:dyDescent="0.25">
      <c r="A22378" s="17">
        <v>44722</v>
      </c>
      <c r="B22378" s="11" t="str">
        <f t="shared" si="145"/>
        <v>junio</v>
      </c>
      <c r="C22378" t="s">
        <v>33</v>
      </c>
      <c r="D22378" s="23">
        <v>752.59639065778265</v>
      </c>
    </row>
    <row r="22379" spans="1:4" x14ac:dyDescent="0.25">
      <c r="A22379" s="17">
        <v>44723</v>
      </c>
      <c r="B22379" s="11" t="str">
        <f t="shared" si="145"/>
        <v>junio</v>
      </c>
      <c r="C22379" t="s">
        <v>33</v>
      </c>
      <c r="D22379" s="23">
        <v>751.69707822282999</v>
      </c>
    </row>
    <row r="22380" spans="1:4" x14ac:dyDescent="0.25">
      <c r="A22380" s="17">
        <v>44724</v>
      </c>
      <c r="B22380" s="11" t="str">
        <f t="shared" si="145"/>
        <v>junio</v>
      </c>
      <c r="C22380" t="s">
        <v>33</v>
      </c>
      <c r="D22380" s="23">
        <v>750.79781056284492</v>
      </c>
    </row>
    <row r="22381" spans="1:4" x14ac:dyDescent="0.25">
      <c r="A22381" s="17">
        <v>44725</v>
      </c>
      <c r="B22381" s="11" t="str">
        <f t="shared" si="145"/>
        <v>junio</v>
      </c>
      <c r="C22381" t="s">
        <v>33</v>
      </c>
      <c r="D22381" s="23">
        <v>750.49663982709683</v>
      </c>
    </row>
    <row r="22382" spans="1:4" x14ac:dyDescent="0.25">
      <c r="A22382" s="17">
        <v>44726</v>
      </c>
      <c r="B22382" s="11" t="str">
        <f t="shared" si="145"/>
        <v>junio</v>
      </c>
      <c r="C22382" t="s">
        <v>33</v>
      </c>
      <c r="D22382" s="23">
        <v>749.59325424728888</v>
      </c>
    </row>
    <row r="22383" spans="1:4" x14ac:dyDescent="0.25">
      <c r="A22383" s="17">
        <v>44727</v>
      </c>
      <c r="B22383" s="11" t="str">
        <f t="shared" si="145"/>
        <v>junio</v>
      </c>
      <c r="C22383" t="s">
        <v>33</v>
      </c>
      <c r="D22383" s="23">
        <v>748.65337990505714</v>
      </c>
    </row>
    <row r="22384" spans="1:4" x14ac:dyDescent="0.25">
      <c r="A22384" s="17">
        <v>44728</v>
      </c>
      <c r="B22384" s="11" t="str">
        <f t="shared" si="145"/>
        <v>junio</v>
      </c>
      <c r="C22384" t="s">
        <v>33</v>
      </c>
      <c r="D22384" s="23">
        <v>747.75335163535976</v>
      </c>
    </row>
    <row r="22385" spans="1:4" x14ac:dyDescent="0.25">
      <c r="A22385" s="17">
        <v>44729</v>
      </c>
      <c r="B22385" s="11" t="str">
        <f t="shared" si="145"/>
        <v>junio</v>
      </c>
      <c r="C22385" t="s">
        <v>33</v>
      </c>
      <c r="D22385" s="23">
        <v>746.8286310502267</v>
      </c>
    </row>
    <row r="22386" spans="1:4" x14ac:dyDescent="0.25">
      <c r="A22386" s="17">
        <v>44730</v>
      </c>
      <c r="B22386" s="11" t="str">
        <f t="shared" si="145"/>
        <v>junio</v>
      </c>
      <c r="C22386" t="s">
        <v>33</v>
      </c>
      <c r="D22386" s="23">
        <v>745.945590953791</v>
      </c>
    </row>
    <row r="22387" spans="1:4" x14ac:dyDescent="0.25">
      <c r="A22387" s="17">
        <v>44731</v>
      </c>
      <c r="B22387" s="11" t="str">
        <f t="shared" si="145"/>
        <v>junio</v>
      </c>
      <c r="C22387" t="s">
        <v>33</v>
      </c>
      <c r="D22387" s="23">
        <v>745.06079711099369</v>
      </c>
    </row>
    <row r="22388" spans="1:4" x14ac:dyDescent="0.25">
      <c r="A22388" s="17">
        <v>44732</v>
      </c>
      <c r="B22388" s="11" t="str">
        <f t="shared" ref="B22388:B22451" si="146">+TEXT(A22388,"mmmm")</f>
        <v>junio</v>
      </c>
      <c r="C22388" t="s">
        <v>33</v>
      </c>
      <c r="D22388" s="23">
        <v>744.13996394958338</v>
      </c>
    </row>
    <row r="22389" spans="1:4" x14ac:dyDescent="0.25">
      <c r="A22389" s="17">
        <v>44733</v>
      </c>
      <c r="B22389" s="11" t="str">
        <f t="shared" si="146"/>
        <v>junio</v>
      </c>
      <c r="C22389" t="s">
        <v>33</v>
      </c>
      <c r="D22389" s="23">
        <v>743.25445738401675</v>
      </c>
    </row>
    <row r="22390" spans="1:4" x14ac:dyDescent="0.25">
      <c r="A22390" s="17">
        <v>44734</v>
      </c>
      <c r="B22390" s="11" t="str">
        <f t="shared" si="146"/>
        <v>junio</v>
      </c>
      <c r="C22390" t="s">
        <v>33</v>
      </c>
      <c r="D22390" s="23">
        <v>742.44115988083365</v>
      </c>
    </row>
    <row r="22391" spans="1:4" x14ac:dyDescent="0.25">
      <c r="A22391" s="17">
        <v>44735</v>
      </c>
      <c r="B22391" s="11" t="str">
        <f t="shared" si="146"/>
        <v>junio</v>
      </c>
      <c r="C22391" t="s">
        <v>33</v>
      </c>
      <c r="D22391" s="23">
        <v>741.57018942920263</v>
      </c>
    </row>
    <row r="22392" spans="1:4" x14ac:dyDescent="0.25">
      <c r="A22392" s="17">
        <v>44736</v>
      </c>
      <c r="B22392" s="11" t="str">
        <f t="shared" si="146"/>
        <v>junio</v>
      </c>
      <c r="C22392" t="s">
        <v>33</v>
      </c>
      <c r="D22392" s="23">
        <v>740.57150748119636</v>
      </c>
    </row>
    <row r="22393" spans="1:4" x14ac:dyDescent="0.25">
      <c r="A22393" s="17">
        <v>44737</v>
      </c>
      <c r="B22393" s="11" t="str">
        <f t="shared" si="146"/>
        <v>junio</v>
      </c>
      <c r="C22393" t="s">
        <v>33</v>
      </c>
      <c r="D22393" s="23">
        <v>739.68602157339251</v>
      </c>
    </row>
    <row r="22394" spans="1:4" x14ac:dyDescent="0.25">
      <c r="A22394" s="17">
        <v>44738</v>
      </c>
      <c r="B22394" s="11" t="str">
        <f t="shared" si="146"/>
        <v>junio</v>
      </c>
      <c r="C22394" t="s">
        <v>33</v>
      </c>
      <c r="D22394" s="23">
        <v>738.79935795108815</v>
      </c>
    </row>
    <row r="22395" spans="1:4" x14ac:dyDescent="0.25">
      <c r="A22395" s="17">
        <v>44739</v>
      </c>
      <c r="B22395" s="11" t="str">
        <f t="shared" si="146"/>
        <v>junio</v>
      </c>
      <c r="C22395" t="s">
        <v>33</v>
      </c>
      <c r="D22395" s="23">
        <v>643.01401359965018</v>
      </c>
    </row>
    <row r="22396" spans="1:4" x14ac:dyDescent="0.25">
      <c r="A22396" s="17">
        <v>44740</v>
      </c>
      <c r="B22396" s="11" t="str">
        <f t="shared" si="146"/>
        <v>junio</v>
      </c>
      <c r="C22396" t="s">
        <v>33</v>
      </c>
      <c r="D22396" s="23">
        <v>642.17497539834835</v>
      </c>
    </row>
    <row r="22397" spans="1:4" x14ac:dyDescent="0.25">
      <c r="A22397" s="17">
        <v>44741</v>
      </c>
      <c r="B22397" s="11" t="str">
        <f t="shared" si="146"/>
        <v>junio</v>
      </c>
      <c r="C22397" t="s">
        <v>33</v>
      </c>
      <c r="D22397" s="23">
        <v>641.62539815853654</v>
      </c>
    </row>
    <row r="22398" spans="1:4" x14ac:dyDescent="0.25">
      <c r="A22398" s="17">
        <v>44742</v>
      </c>
      <c r="B22398" s="11" t="str">
        <f t="shared" si="146"/>
        <v>junio</v>
      </c>
      <c r="C22398" t="s">
        <v>33</v>
      </c>
      <c r="D22398" s="23">
        <v>641.29903259192588</v>
      </c>
    </row>
    <row r="22399" spans="1:4" x14ac:dyDescent="0.25">
      <c r="A22399" s="17">
        <v>44713</v>
      </c>
      <c r="B22399" s="11" t="str">
        <f t="shared" si="146"/>
        <v>junio</v>
      </c>
      <c r="C22399" t="s">
        <v>34</v>
      </c>
      <c r="D22399" s="23">
        <v>1100.464422517437</v>
      </c>
    </row>
    <row r="22400" spans="1:4" x14ac:dyDescent="0.25">
      <c r="A22400" s="17">
        <v>44714</v>
      </c>
      <c r="B22400" s="11" t="str">
        <f t="shared" si="146"/>
        <v>junio</v>
      </c>
      <c r="C22400" t="s">
        <v>34</v>
      </c>
      <c r="D22400" s="23">
        <v>1099.6032348130486</v>
      </c>
    </row>
    <row r="22401" spans="1:4" x14ac:dyDescent="0.25">
      <c r="A22401" s="17">
        <v>44715</v>
      </c>
      <c r="B22401" s="11" t="str">
        <f t="shared" si="146"/>
        <v>junio</v>
      </c>
      <c r="C22401" t="s">
        <v>34</v>
      </c>
      <c r="D22401" s="23">
        <v>1098.9623384652668</v>
      </c>
    </row>
    <row r="22402" spans="1:4" x14ac:dyDescent="0.25">
      <c r="A22402" s="17">
        <v>44716</v>
      </c>
      <c r="B22402" s="11" t="str">
        <f t="shared" si="146"/>
        <v>junio</v>
      </c>
      <c r="C22402" t="s">
        <v>34</v>
      </c>
      <c r="D22402" s="23">
        <v>1098.0285465309923</v>
      </c>
    </row>
    <row r="22403" spans="1:4" x14ac:dyDescent="0.25">
      <c r="A22403" s="17">
        <v>44717</v>
      </c>
      <c r="B22403" s="11" t="str">
        <f t="shared" si="146"/>
        <v>junio</v>
      </c>
      <c r="C22403" t="s">
        <v>34</v>
      </c>
      <c r="D22403" s="23">
        <v>1097.1738218549569</v>
      </c>
    </row>
    <row r="22404" spans="1:4" x14ac:dyDescent="0.25">
      <c r="A22404" s="17">
        <v>44718</v>
      </c>
      <c r="B22404" s="11" t="str">
        <f t="shared" si="146"/>
        <v>junio</v>
      </c>
      <c r="C22404" t="s">
        <v>34</v>
      </c>
      <c r="D22404" s="23">
        <v>1096.3748880189514</v>
      </c>
    </row>
    <row r="22405" spans="1:4" x14ac:dyDescent="0.25">
      <c r="A22405" s="17">
        <v>44719</v>
      </c>
      <c r="B22405" s="11" t="str">
        <f t="shared" si="146"/>
        <v>junio</v>
      </c>
      <c r="C22405" t="s">
        <v>34</v>
      </c>
      <c r="D22405" s="23">
        <v>1095.4331173432977</v>
      </c>
    </row>
    <row r="22406" spans="1:4" x14ac:dyDescent="0.25">
      <c r="A22406" s="17">
        <v>44720</v>
      </c>
      <c r="B22406" s="11" t="str">
        <f t="shared" si="146"/>
        <v>junio</v>
      </c>
      <c r="C22406" t="s">
        <v>34</v>
      </c>
      <c r="D22406" s="23">
        <v>1138.0302324258696</v>
      </c>
    </row>
    <row r="22407" spans="1:4" x14ac:dyDescent="0.25">
      <c r="A22407" s="17">
        <v>44721</v>
      </c>
      <c r="B22407" s="11" t="str">
        <f t="shared" si="146"/>
        <v>junio</v>
      </c>
      <c r="C22407" t="s">
        <v>34</v>
      </c>
      <c r="D22407" s="23">
        <v>1137.3915214430447</v>
      </c>
    </row>
    <row r="22408" spans="1:4" x14ac:dyDescent="0.25">
      <c r="A22408" s="17">
        <v>44722</v>
      </c>
      <c r="B22408" s="11" t="str">
        <f t="shared" si="146"/>
        <v>junio</v>
      </c>
      <c r="C22408" t="s">
        <v>34</v>
      </c>
      <c r="D22408" s="23">
        <v>1136.5044542348139</v>
      </c>
    </row>
    <row r="22409" spans="1:4" x14ac:dyDescent="0.25">
      <c r="A22409" s="17">
        <v>44723</v>
      </c>
      <c r="B22409" s="11" t="str">
        <f t="shared" si="146"/>
        <v>junio</v>
      </c>
      <c r="C22409" t="s">
        <v>34</v>
      </c>
      <c r="D22409" s="23">
        <v>1135.6233660583709</v>
      </c>
    </row>
    <row r="22410" spans="1:4" x14ac:dyDescent="0.25">
      <c r="A22410" s="17">
        <v>44724</v>
      </c>
      <c r="B22410" s="11" t="str">
        <f t="shared" si="146"/>
        <v>junio</v>
      </c>
      <c r="C22410" t="s">
        <v>34</v>
      </c>
      <c r="D22410" s="23">
        <v>1134.7417465137369</v>
      </c>
    </row>
    <row r="22411" spans="1:4" x14ac:dyDescent="0.25">
      <c r="A22411" s="17">
        <v>44725</v>
      </c>
      <c r="B22411" s="11" t="str">
        <f t="shared" si="146"/>
        <v>junio</v>
      </c>
      <c r="C22411" t="s">
        <v>34</v>
      </c>
      <c r="D22411" s="23">
        <v>1133.843254484143</v>
      </c>
    </row>
    <row r="22412" spans="1:4" x14ac:dyDescent="0.25">
      <c r="A22412" s="17">
        <v>44726</v>
      </c>
      <c r="B22412" s="11" t="str">
        <f t="shared" si="146"/>
        <v>junio</v>
      </c>
      <c r="C22412" t="s">
        <v>34</v>
      </c>
      <c r="D22412" s="23">
        <v>1133.1613835127087</v>
      </c>
    </row>
    <row r="22413" spans="1:4" x14ac:dyDescent="0.25">
      <c r="A22413" s="17">
        <v>44727</v>
      </c>
      <c r="B22413" s="11" t="str">
        <f t="shared" si="146"/>
        <v>junio</v>
      </c>
      <c r="C22413" t="s">
        <v>34</v>
      </c>
      <c r="D22413" s="23">
        <v>1132.2819286568836</v>
      </c>
    </row>
    <row r="22414" spans="1:4" x14ac:dyDescent="0.25">
      <c r="A22414" s="17">
        <v>44728</v>
      </c>
      <c r="B22414" s="11" t="str">
        <f t="shared" si="146"/>
        <v>junio</v>
      </c>
      <c r="C22414" t="s">
        <v>34</v>
      </c>
      <c r="D22414" s="23">
        <v>1131.4017279728953</v>
      </c>
    </row>
    <row r="22415" spans="1:4" x14ac:dyDescent="0.25">
      <c r="A22415" s="17">
        <v>44729</v>
      </c>
      <c r="B22415" s="11" t="str">
        <f t="shared" si="146"/>
        <v>junio</v>
      </c>
      <c r="C22415" t="s">
        <v>34</v>
      </c>
      <c r="D22415" s="23">
        <v>1130.8280810321307</v>
      </c>
    </row>
    <row r="22416" spans="1:4" x14ac:dyDescent="0.25">
      <c r="A22416" s="17">
        <v>44730</v>
      </c>
      <c r="B22416" s="11" t="str">
        <f t="shared" si="146"/>
        <v>junio</v>
      </c>
      <c r="C22416" t="s">
        <v>34</v>
      </c>
      <c r="D22416" s="23">
        <v>1129.9475425777941</v>
      </c>
    </row>
    <row r="22417" spans="1:4" x14ac:dyDescent="0.25">
      <c r="A22417" s="17">
        <v>44731</v>
      </c>
      <c r="B22417" s="11" t="str">
        <f t="shared" si="146"/>
        <v>junio</v>
      </c>
      <c r="C22417" t="s">
        <v>34</v>
      </c>
      <c r="D22417" s="23">
        <v>1129.0663508991224</v>
      </c>
    </row>
    <row r="22418" spans="1:4" x14ac:dyDescent="0.25">
      <c r="A22418" s="17">
        <v>44732</v>
      </c>
      <c r="B22418" s="11" t="str">
        <f t="shared" si="146"/>
        <v>junio</v>
      </c>
      <c r="C22418" t="s">
        <v>34</v>
      </c>
      <c r="D22418" s="23">
        <v>1128.1847357667084</v>
      </c>
    </row>
    <row r="22419" spans="1:4" x14ac:dyDescent="0.25">
      <c r="A22419" s="17">
        <v>44733</v>
      </c>
      <c r="B22419" s="11" t="str">
        <f t="shared" si="146"/>
        <v>junio</v>
      </c>
      <c r="C22419" t="s">
        <v>34</v>
      </c>
      <c r="D22419" s="23">
        <v>1127.303707561992</v>
      </c>
    </row>
    <row r="22420" spans="1:4" x14ac:dyDescent="0.25">
      <c r="A22420" s="17">
        <v>44734</v>
      </c>
      <c r="B22420" s="11" t="str">
        <f t="shared" si="146"/>
        <v>junio</v>
      </c>
      <c r="C22420" t="s">
        <v>34</v>
      </c>
      <c r="D22420" s="23">
        <v>1126.1618655801931</v>
      </c>
    </row>
    <row r="22421" spans="1:4" x14ac:dyDescent="0.25">
      <c r="A22421" s="17">
        <v>44735</v>
      </c>
      <c r="B22421" s="11" t="str">
        <f t="shared" si="146"/>
        <v>junio</v>
      </c>
      <c r="C22421" t="s">
        <v>34</v>
      </c>
      <c r="D22421" s="23">
        <v>1125.2772316341693</v>
      </c>
    </row>
    <row r="22422" spans="1:4" x14ac:dyDescent="0.25">
      <c r="A22422" s="17">
        <v>44736</v>
      </c>
      <c r="B22422" s="11" t="str">
        <f t="shared" si="146"/>
        <v>junio</v>
      </c>
      <c r="C22422" t="s">
        <v>34</v>
      </c>
      <c r="D22422" s="23">
        <v>1124.3920732096733</v>
      </c>
    </row>
    <row r="22423" spans="1:4" x14ac:dyDescent="0.25">
      <c r="A22423" s="17">
        <v>44737</v>
      </c>
      <c r="B22423" s="11" t="str">
        <f t="shared" si="146"/>
        <v>junio</v>
      </c>
      <c r="C22423" t="s">
        <v>34</v>
      </c>
      <c r="D22423" s="23">
        <v>1123.5128309491054</v>
      </c>
    </row>
    <row r="22424" spans="1:4" x14ac:dyDescent="0.25">
      <c r="A22424" s="17">
        <v>44738</v>
      </c>
      <c r="B22424" s="11" t="str">
        <f t="shared" si="146"/>
        <v>junio</v>
      </c>
      <c r="C22424" t="s">
        <v>34</v>
      </c>
      <c r="D22424" s="23">
        <v>1122.6333994168717</v>
      </c>
    </row>
    <row r="22425" spans="1:4" x14ac:dyDescent="0.25">
      <c r="A22425" s="17">
        <v>44739</v>
      </c>
      <c r="B22425" s="11" t="str">
        <f t="shared" si="146"/>
        <v>junio</v>
      </c>
      <c r="C22425" t="s">
        <v>34</v>
      </c>
      <c r="D22425" s="23">
        <v>1122.073683738902</v>
      </c>
    </row>
    <row r="22426" spans="1:4" x14ac:dyDescent="0.25">
      <c r="A22426" s="17">
        <v>44740</v>
      </c>
      <c r="B22426" s="11" t="str">
        <f t="shared" si="146"/>
        <v>junio</v>
      </c>
      <c r="C22426" t="s">
        <v>34</v>
      </c>
      <c r="D22426" s="23">
        <v>1121.1885100954892</v>
      </c>
    </row>
    <row r="22427" spans="1:4" x14ac:dyDescent="0.25">
      <c r="A22427" s="17">
        <v>44741</v>
      </c>
      <c r="B22427" s="11" t="str">
        <f t="shared" si="146"/>
        <v>junio</v>
      </c>
      <c r="C22427" t="s">
        <v>34</v>
      </c>
      <c r="D22427" s="23">
        <v>1129.6264273974632</v>
      </c>
    </row>
    <row r="22428" spans="1:4" x14ac:dyDescent="0.25">
      <c r="A22428" s="17">
        <v>44742</v>
      </c>
      <c r="B22428" s="11" t="str">
        <f t="shared" si="146"/>
        <v>junio</v>
      </c>
      <c r="C22428" t="s">
        <v>34</v>
      </c>
      <c r="D22428" s="23">
        <v>1128.7326875064909</v>
      </c>
    </row>
    <row r="22429" spans="1:4" x14ac:dyDescent="0.25">
      <c r="A22429" s="17">
        <v>44713</v>
      </c>
      <c r="B22429" s="11" t="str">
        <f t="shared" si="146"/>
        <v>junio</v>
      </c>
      <c r="C22429" t="s">
        <v>35</v>
      </c>
      <c r="D22429" s="23">
        <v>1256.8706046851084</v>
      </c>
    </row>
    <row r="22430" spans="1:4" x14ac:dyDescent="0.25">
      <c r="A22430" s="17">
        <v>44714</v>
      </c>
      <c r="B22430" s="11" t="str">
        <f t="shared" si="146"/>
        <v>junio</v>
      </c>
      <c r="C22430" t="s">
        <v>35</v>
      </c>
      <c r="D22430" s="23">
        <v>1255.6059549579427</v>
      </c>
    </row>
    <row r="22431" spans="1:4" x14ac:dyDescent="0.25">
      <c r="A22431" s="17">
        <v>44715</v>
      </c>
      <c r="B22431" s="11" t="str">
        <f t="shared" si="146"/>
        <v>junio</v>
      </c>
      <c r="C22431" t="s">
        <v>35</v>
      </c>
      <c r="D22431" s="23">
        <v>1254.1954666840777</v>
      </c>
    </row>
    <row r="22432" spans="1:4" x14ac:dyDescent="0.25">
      <c r="A22432" s="17">
        <v>44716</v>
      </c>
      <c r="B22432" s="11" t="str">
        <f t="shared" si="146"/>
        <v>junio</v>
      </c>
      <c r="C22432" t="s">
        <v>35</v>
      </c>
      <c r="D22432" s="23">
        <v>1253.1638476654828</v>
      </c>
    </row>
    <row r="22433" spans="1:4" x14ac:dyDescent="0.25">
      <c r="A22433" s="17">
        <v>44717</v>
      </c>
      <c r="B22433" s="11" t="str">
        <f t="shared" si="146"/>
        <v>junio</v>
      </c>
      <c r="C22433" t="s">
        <v>35</v>
      </c>
      <c r="D22433" s="23">
        <v>1252.3449933487361</v>
      </c>
    </row>
    <row r="22434" spans="1:4" x14ac:dyDescent="0.25">
      <c r="A22434" s="17">
        <v>44718</v>
      </c>
      <c r="B22434" s="11" t="str">
        <f t="shared" si="146"/>
        <v>junio</v>
      </c>
      <c r="C22434" t="s">
        <v>35</v>
      </c>
      <c r="D22434" s="23">
        <v>1250.7013840536304</v>
      </c>
    </row>
    <row r="22435" spans="1:4" x14ac:dyDescent="0.25">
      <c r="A22435" s="17">
        <v>44719</v>
      </c>
      <c r="B22435" s="11" t="str">
        <f t="shared" si="146"/>
        <v>junio</v>
      </c>
      <c r="C22435" t="s">
        <v>35</v>
      </c>
      <c r="D22435" s="23">
        <v>1249.6519321221008</v>
      </c>
    </row>
    <row r="22436" spans="1:4" x14ac:dyDescent="0.25">
      <c r="A22436" s="17">
        <v>44720</v>
      </c>
      <c r="B22436" s="11" t="str">
        <f t="shared" si="146"/>
        <v>junio</v>
      </c>
      <c r="C22436" t="s">
        <v>35</v>
      </c>
      <c r="D22436" s="23">
        <v>1248.7573273365067</v>
      </c>
    </row>
    <row r="22437" spans="1:4" x14ac:dyDescent="0.25">
      <c r="A22437" s="17">
        <v>44721</v>
      </c>
      <c r="B22437" s="11" t="str">
        <f t="shared" si="146"/>
        <v>junio</v>
      </c>
      <c r="C22437" t="s">
        <v>35</v>
      </c>
      <c r="D22437" s="23">
        <v>1246.8157545622205</v>
      </c>
    </row>
    <row r="22438" spans="1:4" x14ac:dyDescent="0.25">
      <c r="A22438" s="17">
        <v>44722</v>
      </c>
      <c r="B22438" s="11" t="str">
        <f t="shared" si="146"/>
        <v>junio</v>
      </c>
      <c r="C22438" t="s">
        <v>35</v>
      </c>
      <c r="D22438" s="23">
        <v>1243.6462856802677</v>
      </c>
    </row>
    <row r="22439" spans="1:4" x14ac:dyDescent="0.25">
      <c r="A22439" s="17">
        <v>44723</v>
      </c>
      <c r="B22439" s="11" t="str">
        <f t="shared" si="146"/>
        <v>junio</v>
      </c>
      <c r="C22439" t="s">
        <v>35</v>
      </c>
      <c r="D22439" s="23">
        <v>1242.5438979608582</v>
      </c>
    </row>
    <row r="22440" spans="1:4" x14ac:dyDescent="0.25">
      <c r="A22440" s="17">
        <v>44724</v>
      </c>
      <c r="B22440" s="11" t="str">
        <f t="shared" si="146"/>
        <v>junio</v>
      </c>
      <c r="C22440" t="s">
        <v>35</v>
      </c>
      <c r="D22440" s="23">
        <v>1241.7280563515678</v>
      </c>
    </row>
    <row r="22441" spans="1:4" x14ac:dyDescent="0.25">
      <c r="A22441" s="17">
        <v>44725</v>
      </c>
      <c r="B22441" s="11" t="str">
        <f t="shared" si="146"/>
        <v>junio</v>
      </c>
      <c r="C22441" t="s">
        <v>35</v>
      </c>
      <c r="D22441" s="23">
        <v>1240.4126511461716</v>
      </c>
    </row>
    <row r="22442" spans="1:4" x14ac:dyDescent="0.25">
      <c r="A22442" s="17">
        <v>44726</v>
      </c>
      <c r="B22442" s="11" t="str">
        <f t="shared" si="146"/>
        <v>junio</v>
      </c>
      <c r="C22442" t="s">
        <v>35</v>
      </c>
      <c r="D22442" s="23">
        <v>1239.030588133141</v>
      </c>
    </row>
    <row r="22443" spans="1:4" x14ac:dyDescent="0.25">
      <c r="A22443" s="17">
        <v>44727</v>
      </c>
      <c r="B22443" s="11" t="str">
        <f t="shared" si="146"/>
        <v>junio</v>
      </c>
      <c r="C22443" t="s">
        <v>35</v>
      </c>
      <c r="D22443" s="23">
        <v>1237.1104282628617</v>
      </c>
    </row>
    <row r="22444" spans="1:4" x14ac:dyDescent="0.25">
      <c r="A22444" s="17">
        <v>44728</v>
      </c>
      <c r="B22444" s="11" t="str">
        <f t="shared" si="146"/>
        <v>junio</v>
      </c>
      <c r="C22444" t="s">
        <v>35</v>
      </c>
      <c r="D22444" s="23">
        <v>1236.2927968834681</v>
      </c>
    </row>
    <row r="22445" spans="1:4" x14ac:dyDescent="0.25">
      <c r="A22445" s="17">
        <v>44729</v>
      </c>
      <c r="B22445" s="11" t="str">
        <f t="shared" si="146"/>
        <v>junio</v>
      </c>
      <c r="C22445" t="s">
        <v>35</v>
      </c>
      <c r="D22445" s="23">
        <v>1233.0492060370236</v>
      </c>
    </row>
    <row r="22446" spans="1:4" x14ac:dyDescent="0.25">
      <c r="A22446" s="17">
        <v>44730</v>
      </c>
      <c r="B22446" s="11" t="str">
        <f t="shared" si="146"/>
        <v>junio</v>
      </c>
      <c r="C22446" t="s">
        <v>35</v>
      </c>
      <c r="D22446" s="23">
        <v>1232.2184768825753</v>
      </c>
    </row>
    <row r="22447" spans="1:4" x14ac:dyDescent="0.25">
      <c r="A22447" s="17">
        <v>44731</v>
      </c>
      <c r="B22447" s="11" t="str">
        <f t="shared" si="146"/>
        <v>junio</v>
      </c>
      <c r="C22447" t="s">
        <v>35</v>
      </c>
      <c r="D22447" s="23">
        <v>1231.402400590187</v>
      </c>
    </row>
    <row r="22448" spans="1:4" x14ac:dyDescent="0.25">
      <c r="A22448" s="17">
        <v>44732</v>
      </c>
      <c r="B22448" s="11" t="str">
        <f t="shared" si="146"/>
        <v>junio</v>
      </c>
      <c r="C22448" t="s">
        <v>35</v>
      </c>
      <c r="D22448" s="23">
        <v>1230.1322330904447</v>
      </c>
    </row>
    <row r="22449" spans="1:4" x14ac:dyDescent="0.25">
      <c r="A22449" s="17">
        <v>44733</v>
      </c>
      <c r="B22449" s="11" t="str">
        <f t="shared" si="146"/>
        <v>junio</v>
      </c>
      <c r="C22449" t="s">
        <v>35</v>
      </c>
      <c r="D22449" s="23">
        <v>1229.3163401340305</v>
      </c>
    </row>
    <row r="22450" spans="1:4" x14ac:dyDescent="0.25">
      <c r="A22450" s="17">
        <v>44734</v>
      </c>
      <c r="B22450" s="11" t="str">
        <f t="shared" si="146"/>
        <v>junio</v>
      </c>
      <c r="C22450" t="s">
        <v>35</v>
      </c>
      <c r="D22450" s="23">
        <v>1227.8851278707541</v>
      </c>
    </row>
    <row r="22451" spans="1:4" x14ac:dyDescent="0.25">
      <c r="A22451" s="17">
        <v>44735</v>
      </c>
      <c r="B22451" s="11" t="str">
        <f t="shared" si="146"/>
        <v>junio</v>
      </c>
      <c r="C22451" t="s">
        <v>35</v>
      </c>
      <c r="D22451" s="23">
        <v>1226.6549790836254</v>
      </c>
    </row>
    <row r="22452" spans="1:4" x14ac:dyDescent="0.25">
      <c r="A22452" s="17">
        <v>44736</v>
      </c>
      <c r="B22452" s="11" t="str">
        <f t="shared" ref="B22452:B22515" si="147">+TEXT(A22452,"mmmm")</f>
        <v>junio</v>
      </c>
      <c r="C22452" t="s">
        <v>35</v>
      </c>
      <c r="D22452" s="23">
        <v>1225.547390946816</v>
      </c>
    </row>
    <row r="22453" spans="1:4" x14ac:dyDescent="0.25">
      <c r="A22453" s="17">
        <v>44737</v>
      </c>
      <c r="B22453" s="11" t="str">
        <f t="shared" si="147"/>
        <v>junio</v>
      </c>
      <c r="C22453" t="s">
        <v>35</v>
      </c>
      <c r="D22453" s="23">
        <v>1224.4095879594449</v>
      </c>
    </row>
    <row r="22454" spans="1:4" x14ac:dyDescent="0.25">
      <c r="A22454" s="17">
        <v>44738</v>
      </c>
      <c r="B22454" s="11" t="str">
        <f t="shared" si="147"/>
        <v>junio</v>
      </c>
      <c r="C22454" t="s">
        <v>35</v>
      </c>
      <c r="D22454" s="23">
        <v>1223.6004805932705</v>
      </c>
    </row>
    <row r="22455" spans="1:4" x14ac:dyDescent="0.25">
      <c r="A22455" s="17">
        <v>44739</v>
      </c>
      <c r="B22455" s="11" t="str">
        <f t="shared" si="147"/>
        <v>junio</v>
      </c>
      <c r="C22455" t="s">
        <v>35</v>
      </c>
      <c r="D22455" s="23">
        <v>1222.0843189749669</v>
      </c>
    </row>
    <row r="22456" spans="1:4" x14ac:dyDescent="0.25">
      <c r="A22456" s="17">
        <v>44740</v>
      </c>
      <c r="B22456" s="11" t="str">
        <f t="shared" si="147"/>
        <v>junio</v>
      </c>
      <c r="C22456" t="s">
        <v>35</v>
      </c>
      <c r="D22456" s="23">
        <v>1220.423034548551</v>
      </c>
    </row>
    <row r="22457" spans="1:4" x14ac:dyDescent="0.25">
      <c r="A22457" s="17">
        <v>44741</v>
      </c>
      <c r="B22457" s="11" t="str">
        <f t="shared" si="147"/>
        <v>junio</v>
      </c>
      <c r="C22457" t="s">
        <v>35</v>
      </c>
      <c r="D22457" s="23">
        <v>1217.8906352216773</v>
      </c>
    </row>
    <row r="22458" spans="1:4" x14ac:dyDescent="0.25">
      <c r="A22458" s="17">
        <v>44742</v>
      </c>
      <c r="B22458" s="11" t="str">
        <f t="shared" si="147"/>
        <v>junio</v>
      </c>
      <c r="C22458" t="s">
        <v>35</v>
      </c>
      <c r="D22458" s="23">
        <v>1214.2776617088603</v>
      </c>
    </row>
    <row r="22459" spans="1:4" x14ac:dyDescent="0.25">
      <c r="A22459" s="17">
        <v>44713</v>
      </c>
      <c r="B22459" s="11" t="str">
        <f t="shared" si="147"/>
        <v>junio</v>
      </c>
      <c r="C22459" t="s">
        <v>36</v>
      </c>
      <c r="D22459" s="23">
        <v>534.63933689815622</v>
      </c>
    </row>
    <row r="22460" spans="1:4" x14ac:dyDescent="0.25">
      <c r="A22460" s="17">
        <v>44714</v>
      </c>
      <c r="B22460" s="11" t="str">
        <f t="shared" si="147"/>
        <v>junio</v>
      </c>
      <c r="C22460" t="s">
        <v>36</v>
      </c>
      <c r="D22460" s="23">
        <v>534.27187286787614</v>
      </c>
    </row>
    <row r="22461" spans="1:4" x14ac:dyDescent="0.25">
      <c r="A22461" s="17">
        <v>44715</v>
      </c>
      <c r="B22461" s="11" t="str">
        <f t="shared" si="147"/>
        <v>junio</v>
      </c>
      <c r="C22461" t="s">
        <v>36</v>
      </c>
      <c r="D22461" s="23">
        <v>535.01752451903258</v>
      </c>
    </row>
    <row r="22462" spans="1:4" x14ac:dyDescent="0.25">
      <c r="A22462" s="17">
        <v>44716</v>
      </c>
      <c r="B22462" s="11" t="str">
        <f t="shared" si="147"/>
        <v>junio</v>
      </c>
      <c r="C22462" t="s">
        <v>36</v>
      </c>
      <c r="D22462" s="23">
        <v>534.19894873488215</v>
      </c>
    </row>
    <row r="22463" spans="1:4" x14ac:dyDescent="0.25">
      <c r="A22463" s="17">
        <v>44717</v>
      </c>
      <c r="B22463" s="11" t="str">
        <f t="shared" si="147"/>
        <v>junio</v>
      </c>
      <c r="C22463" t="s">
        <v>36</v>
      </c>
      <c r="D22463" s="23">
        <v>533.39306044028717</v>
      </c>
    </row>
    <row r="22464" spans="1:4" x14ac:dyDescent="0.25">
      <c r="A22464" s="17">
        <v>44718</v>
      </c>
      <c r="B22464" s="11" t="str">
        <f t="shared" si="147"/>
        <v>junio</v>
      </c>
      <c r="C22464" t="s">
        <v>36</v>
      </c>
      <c r="D22464" s="23">
        <v>532.39097686408354</v>
      </c>
    </row>
    <row r="22465" spans="1:4" x14ac:dyDescent="0.25">
      <c r="A22465" s="17">
        <v>44719</v>
      </c>
      <c r="B22465" s="11" t="str">
        <f t="shared" si="147"/>
        <v>junio</v>
      </c>
      <c r="C22465" t="s">
        <v>36</v>
      </c>
      <c r="D22465" s="23">
        <v>533.29205470841021</v>
      </c>
    </row>
    <row r="22466" spans="1:4" x14ac:dyDescent="0.25">
      <c r="A22466" s="17">
        <v>44720</v>
      </c>
      <c r="B22466" s="11" t="str">
        <f t="shared" si="147"/>
        <v>junio</v>
      </c>
      <c r="C22466" t="s">
        <v>36</v>
      </c>
      <c r="D22466" s="23">
        <v>547.62917763583414</v>
      </c>
    </row>
    <row r="22467" spans="1:4" x14ac:dyDescent="0.25">
      <c r="A22467" s="17">
        <v>44721</v>
      </c>
      <c r="B22467" s="11" t="str">
        <f t="shared" si="147"/>
        <v>junio</v>
      </c>
      <c r="C22467" t="s">
        <v>36</v>
      </c>
      <c r="D22467" s="23">
        <v>547.72035149213764</v>
      </c>
    </row>
    <row r="22468" spans="1:4" x14ac:dyDescent="0.25">
      <c r="A22468" s="17">
        <v>44722</v>
      </c>
      <c r="B22468" s="11" t="str">
        <f t="shared" si="147"/>
        <v>junio</v>
      </c>
      <c r="C22468" t="s">
        <v>36</v>
      </c>
      <c r="D22468" s="23">
        <v>548.08208393005555</v>
      </c>
    </row>
    <row r="22469" spans="1:4" x14ac:dyDescent="0.25">
      <c r="A22469" s="17">
        <v>44723</v>
      </c>
      <c r="B22469" s="11" t="str">
        <f t="shared" si="147"/>
        <v>junio</v>
      </c>
      <c r="C22469" t="s">
        <v>36</v>
      </c>
      <c r="D22469" s="23">
        <v>546.41086958020537</v>
      </c>
    </row>
    <row r="22470" spans="1:4" x14ac:dyDescent="0.25">
      <c r="A22470" s="17">
        <v>44724</v>
      </c>
      <c r="B22470" s="11" t="str">
        <f t="shared" si="147"/>
        <v>junio</v>
      </c>
      <c r="C22470" t="s">
        <v>36</v>
      </c>
      <c r="D22470" s="23">
        <v>545.60757397612485</v>
      </c>
    </row>
    <row r="22471" spans="1:4" x14ac:dyDescent="0.25">
      <c r="A22471" s="17">
        <v>44725</v>
      </c>
      <c r="B22471" s="11" t="str">
        <f t="shared" si="147"/>
        <v>junio</v>
      </c>
      <c r="C22471" t="s">
        <v>36</v>
      </c>
      <c r="D22471" s="23">
        <v>543.76591315397923</v>
      </c>
    </row>
    <row r="22472" spans="1:4" x14ac:dyDescent="0.25">
      <c r="A22472" s="17">
        <v>44726</v>
      </c>
      <c r="B22472" s="11" t="str">
        <f t="shared" si="147"/>
        <v>junio</v>
      </c>
      <c r="C22472" t="s">
        <v>36</v>
      </c>
      <c r="D22472" s="23">
        <v>544.24702788131367</v>
      </c>
    </row>
    <row r="22473" spans="1:4" x14ac:dyDescent="0.25">
      <c r="A22473" s="17">
        <v>44727</v>
      </c>
      <c r="B22473" s="11" t="str">
        <f t="shared" si="147"/>
        <v>junio</v>
      </c>
      <c r="C22473" t="s">
        <v>36</v>
      </c>
      <c r="D22473" s="23">
        <v>542.52314252618282</v>
      </c>
    </row>
    <row r="22474" spans="1:4" x14ac:dyDescent="0.25">
      <c r="A22474" s="17">
        <v>44728</v>
      </c>
      <c r="B22474" s="11" t="str">
        <f t="shared" si="147"/>
        <v>junio</v>
      </c>
      <c r="C22474" t="s">
        <v>36</v>
      </c>
      <c r="D22474" s="23">
        <v>541.72111816522761</v>
      </c>
    </row>
    <row r="22475" spans="1:4" x14ac:dyDescent="0.25">
      <c r="A22475" s="17">
        <v>44729</v>
      </c>
      <c r="B22475" s="11" t="str">
        <f t="shared" si="147"/>
        <v>junio</v>
      </c>
      <c r="C22475" t="s">
        <v>36</v>
      </c>
      <c r="D22475" s="23">
        <v>542.00094600989496</v>
      </c>
    </row>
    <row r="22476" spans="1:4" x14ac:dyDescent="0.25">
      <c r="A22476" s="17">
        <v>44730</v>
      </c>
      <c r="B22476" s="11" t="str">
        <f t="shared" si="147"/>
        <v>junio</v>
      </c>
      <c r="C22476" t="s">
        <v>36</v>
      </c>
      <c r="D22476" s="23">
        <v>540.42910823722184</v>
      </c>
    </row>
    <row r="22477" spans="1:4" x14ac:dyDescent="0.25">
      <c r="A22477" s="17">
        <v>44731</v>
      </c>
      <c r="B22477" s="11" t="str">
        <f t="shared" si="147"/>
        <v>junio</v>
      </c>
      <c r="C22477" t="s">
        <v>36</v>
      </c>
      <c r="D22477" s="23">
        <v>539.62294187348141</v>
      </c>
    </row>
    <row r="22478" spans="1:4" x14ac:dyDescent="0.25">
      <c r="A22478" s="17">
        <v>44732</v>
      </c>
      <c r="B22478" s="11" t="str">
        <f t="shared" si="147"/>
        <v>junio</v>
      </c>
      <c r="C22478" t="s">
        <v>36</v>
      </c>
      <c r="D22478" s="23">
        <v>535.91360987734299</v>
      </c>
    </row>
    <row r="22479" spans="1:4" x14ac:dyDescent="0.25">
      <c r="A22479" s="17">
        <v>44733</v>
      </c>
      <c r="B22479" s="11" t="str">
        <f t="shared" si="147"/>
        <v>junio</v>
      </c>
      <c r="C22479" t="s">
        <v>36</v>
      </c>
      <c r="D22479" s="23">
        <v>535.11169820976727</v>
      </c>
    </row>
    <row r="22480" spans="1:4" x14ac:dyDescent="0.25">
      <c r="A22480" s="17">
        <v>44734</v>
      </c>
      <c r="B22480" s="11" t="str">
        <f t="shared" si="147"/>
        <v>junio</v>
      </c>
      <c r="C22480" t="s">
        <v>36</v>
      </c>
      <c r="D22480" s="23">
        <v>534.47471770549794</v>
      </c>
    </row>
    <row r="22481" spans="1:4" x14ac:dyDescent="0.25">
      <c r="A22481" s="17">
        <v>44735</v>
      </c>
      <c r="B22481" s="11" t="str">
        <f t="shared" si="147"/>
        <v>junio</v>
      </c>
      <c r="C22481" t="s">
        <v>36</v>
      </c>
      <c r="D22481" s="23">
        <v>532.66913087219325</v>
      </c>
    </row>
    <row r="22482" spans="1:4" x14ac:dyDescent="0.25">
      <c r="A22482" s="17">
        <v>44736</v>
      </c>
      <c r="B22482" s="11" t="str">
        <f t="shared" si="147"/>
        <v>junio</v>
      </c>
      <c r="C22482" t="s">
        <v>36</v>
      </c>
      <c r="D22482" s="23">
        <v>532.42002848508298</v>
      </c>
    </row>
    <row r="22483" spans="1:4" x14ac:dyDescent="0.25">
      <c r="A22483" s="17">
        <v>44737</v>
      </c>
      <c r="B22483" s="11" t="str">
        <f t="shared" si="147"/>
        <v>junio</v>
      </c>
      <c r="C22483" t="s">
        <v>36</v>
      </c>
      <c r="D22483" s="23">
        <v>531.68458341036421</v>
      </c>
    </row>
    <row r="22484" spans="1:4" x14ac:dyDescent="0.25">
      <c r="A22484" s="17">
        <v>44738</v>
      </c>
      <c r="B22484" s="11" t="str">
        <f t="shared" si="147"/>
        <v>junio</v>
      </c>
      <c r="C22484" t="s">
        <v>36</v>
      </c>
      <c r="D22484" s="23">
        <v>530.89989120181951</v>
      </c>
    </row>
    <row r="22485" spans="1:4" x14ac:dyDescent="0.25">
      <c r="A22485" s="17">
        <v>44739</v>
      </c>
      <c r="B22485" s="11" t="str">
        <f t="shared" si="147"/>
        <v>junio</v>
      </c>
      <c r="C22485" t="s">
        <v>36</v>
      </c>
      <c r="D22485" s="23">
        <v>531.64890142113813</v>
      </c>
    </row>
    <row r="22486" spans="1:4" x14ac:dyDescent="0.25">
      <c r="A22486" s="17">
        <v>44740</v>
      </c>
      <c r="B22486" s="11" t="str">
        <f t="shared" si="147"/>
        <v>junio</v>
      </c>
      <c r="C22486" t="s">
        <v>36</v>
      </c>
      <c r="D22486" s="23">
        <v>549.43365494554007</v>
      </c>
    </row>
    <row r="22487" spans="1:4" x14ac:dyDescent="0.25">
      <c r="A22487" s="17">
        <v>44741</v>
      </c>
      <c r="B22487" s="11" t="str">
        <f t="shared" si="147"/>
        <v>junio</v>
      </c>
      <c r="C22487" t="s">
        <v>36</v>
      </c>
      <c r="D22487" s="23">
        <v>550.90106047616428</v>
      </c>
    </row>
    <row r="22488" spans="1:4" x14ac:dyDescent="0.25">
      <c r="A22488" s="17">
        <v>44742</v>
      </c>
      <c r="B22488" s="11" t="str">
        <f t="shared" si="147"/>
        <v>junio</v>
      </c>
      <c r="C22488" t="s">
        <v>36</v>
      </c>
      <c r="D22488" s="23">
        <v>549.92566445593741</v>
      </c>
    </row>
    <row r="22489" spans="1:4" x14ac:dyDescent="0.25">
      <c r="A22489" s="17">
        <v>44713</v>
      </c>
      <c r="B22489" s="11" t="str">
        <f t="shared" si="147"/>
        <v>junio</v>
      </c>
      <c r="C22489" t="s">
        <v>37</v>
      </c>
      <c r="D22489" s="23">
        <v>316.10367175440734</v>
      </c>
    </row>
    <row r="22490" spans="1:4" x14ac:dyDescent="0.25">
      <c r="A22490" s="17">
        <v>44714</v>
      </c>
      <c r="B22490" s="11" t="str">
        <f t="shared" si="147"/>
        <v>junio</v>
      </c>
      <c r="C22490" t="s">
        <v>37</v>
      </c>
      <c r="D22490" s="23">
        <v>315.31459240989682</v>
      </c>
    </row>
    <row r="22491" spans="1:4" x14ac:dyDescent="0.25">
      <c r="A22491" s="17">
        <v>44715</v>
      </c>
      <c r="B22491" s="11" t="str">
        <f t="shared" si="147"/>
        <v>junio</v>
      </c>
      <c r="C22491" t="s">
        <v>37</v>
      </c>
      <c r="D22491" s="23">
        <v>314.38872604170194</v>
      </c>
    </row>
    <row r="22492" spans="1:4" x14ac:dyDescent="0.25">
      <c r="A22492" s="17">
        <v>44716</v>
      </c>
      <c r="B22492" s="11" t="str">
        <f t="shared" si="147"/>
        <v>junio</v>
      </c>
      <c r="C22492" t="s">
        <v>37</v>
      </c>
      <c r="D22492" s="23">
        <v>313.60021452972524</v>
      </c>
    </row>
    <row r="22493" spans="1:4" x14ac:dyDescent="0.25">
      <c r="A22493" s="17">
        <v>44717</v>
      </c>
      <c r="B22493" s="11" t="str">
        <f t="shared" si="147"/>
        <v>junio</v>
      </c>
      <c r="C22493" t="s">
        <v>37</v>
      </c>
      <c r="D22493" s="23">
        <v>312.81172083378061</v>
      </c>
    </row>
    <row r="22494" spans="1:4" x14ac:dyDescent="0.25">
      <c r="A22494" s="17">
        <v>44718</v>
      </c>
      <c r="B22494" s="11" t="str">
        <f t="shared" si="147"/>
        <v>junio</v>
      </c>
      <c r="C22494" t="s">
        <v>37</v>
      </c>
      <c r="D22494" s="23">
        <v>312.03586230513218</v>
      </c>
    </row>
    <row r="22495" spans="1:4" x14ac:dyDescent="0.25">
      <c r="A22495" s="17">
        <v>44719</v>
      </c>
      <c r="B22495" s="11" t="str">
        <f t="shared" si="147"/>
        <v>junio</v>
      </c>
      <c r="C22495" t="s">
        <v>37</v>
      </c>
      <c r="D22495" s="23">
        <v>311.24738331652679</v>
      </c>
    </row>
    <row r="22496" spans="1:4" x14ac:dyDescent="0.25">
      <c r="A22496" s="17">
        <v>44720</v>
      </c>
      <c r="B22496" s="11" t="str">
        <f t="shared" si="147"/>
        <v>junio</v>
      </c>
      <c r="C22496" t="s">
        <v>37</v>
      </c>
      <c r="D22496" s="23">
        <v>310.4623030538084</v>
      </c>
    </row>
    <row r="22497" spans="1:4" x14ac:dyDescent="0.25">
      <c r="A22497" s="17">
        <v>44721</v>
      </c>
      <c r="B22497" s="11" t="str">
        <f t="shared" si="147"/>
        <v>junio</v>
      </c>
      <c r="C22497" t="s">
        <v>37</v>
      </c>
      <c r="D22497" s="23">
        <v>310.09244469326046</v>
      </c>
    </row>
    <row r="22498" spans="1:4" x14ac:dyDescent="0.25">
      <c r="A22498" s="17">
        <v>44722</v>
      </c>
      <c r="B22498" s="11" t="str">
        <f t="shared" si="147"/>
        <v>junio</v>
      </c>
      <c r="C22498" t="s">
        <v>37</v>
      </c>
      <c r="D22498" s="23">
        <v>309.34499192245721</v>
      </c>
    </row>
    <row r="22499" spans="1:4" x14ac:dyDescent="0.25">
      <c r="A22499" s="17">
        <v>44723</v>
      </c>
      <c r="B22499" s="11" t="str">
        <f t="shared" si="147"/>
        <v>junio</v>
      </c>
      <c r="C22499" t="s">
        <v>37</v>
      </c>
      <c r="D22499" s="23">
        <v>308.55536778231982</v>
      </c>
    </row>
    <row r="22500" spans="1:4" x14ac:dyDescent="0.25">
      <c r="A22500" s="17">
        <v>44724</v>
      </c>
      <c r="B22500" s="11" t="str">
        <f t="shared" si="147"/>
        <v>junio</v>
      </c>
      <c r="C22500" t="s">
        <v>37</v>
      </c>
      <c r="D22500" s="23">
        <v>307.76560000634981</v>
      </c>
    </row>
    <row r="22501" spans="1:4" x14ac:dyDescent="0.25">
      <c r="A22501" s="17">
        <v>44725</v>
      </c>
      <c r="B22501" s="11" t="str">
        <f t="shared" si="147"/>
        <v>junio</v>
      </c>
      <c r="C22501" t="s">
        <v>37</v>
      </c>
      <c r="D22501" s="23">
        <v>306.97594573838074</v>
      </c>
    </row>
    <row r="22502" spans="1:4" x14ac:dyDescent="0.25">
      <c r="A22502" s="17">
        <v>44726</v>
      </c>
      <c r="B22502" s="11" t="str">
        <f t="shared" si="147"/>
        <v>junio</v>
      </c>
      <c r="C22502" t="s">
        <v>37</v>
      </c>
      <c r="D22502" s="23">
        <v>306.18620726566417</v>
      </c>
    </row>
    <row r="22503" spans="1:4" x14ac:dyDescent="0.25">
      <c r="A22503" s="17">
        <v>44727</v>
      </c>
      <c r="B22503" s="11" t="str">
        <f t="shared" si="147"/>
        <v>junio</v>
      </c>
      <c r="C22503" t="s">
        <v>37</v>
      </c>
      <c r="D22503" s="23">
        <v>305.39259750040395</v>
      </c>
    </row>
    <row r="22504" spans="1:4" x14ac:dyDescent="0.25">
      <c r="A22504" s="17">
        <v>44728</v>
      </c>
      <c r="B22504" s="11" t="str">
        <f t="shared" si="147"/>
        <v>junio</v>
      </c>
      <c r="C22504" t="s">
        <v>37</v>
      </c>
      <c r="D22504" s="23">
        <v>304.60290213197175</v>
      </c>
    </row>
    <row r="22505" spans="1:4" x14ac:dyDescent="0.25">
      <c r="A22505" s="17">
        <v>44729</v>
      </c>
      <c r="B22505" s="11" t="str">
        <f t="shared" si="147"/>
        <v>junio</v>
      </c>
      <c r="C22505" t="s">
        <v>37</v>
      </c>
      <c r="D22505" s="23">
        <v>303.81254256435972</v>
      </c>
    </row>
    <row r="22506" spans="1:4" x14ac:dyDescent="0.25">
      <c r="A22506" s="17">
        <v>44730</v>
      </c>
      <c r="B22506" s="11" t="str">
        <f t="shared" si="147"/>
        <v>junio</v>
      </c>
      <c r="C22506" t="s">
        <v>37</v>
      </c>
      <c r="D22506" s="23">
        <v>303.0228769185764</v>
      </c>
    </row>
    <row r="22507" spans="1:4" x14ac:dyDescent="0.25">
      <c r="A22507" s="17">
        <v>44731</v>
      </c>
      <c r="B22507" s="11" t="str">
        <f t="shared" si="147"/>
        <v>junio</v>
      </c>
      <c r="C22507" t="s">
        <v>37</v>
      </c>
      <c r="D22507" s="23">
        <v>302.23338913845987</v>
      </c>
    </row>
    <row r="22508" spans="1:4" x14ac:dyDescent="0.25">
      <c r="A22508" s="17">
        <v>44732</v>
      </c>
      <c r="B22508" s="11" t="str">
        <f t="shared" si="147"/>
        <v>junio</v>
      </c>
      <c r="C22508" t="s">
        <v>37</v>
      </c>
      <c r="D22508" s="23">
        <v>301.38236921083438</v>
      </c>
    </row>
    <row r="22509" spans="1:4" x14ac:dyDescent="0.25">
      <c r="A22509" s="17">
        <v>44733</v>
      </c>
      <c r="B22509" s="11" t="str">
        <f t="shared" si="147"/>
        <v>junio</v>
      </c>
      <c r="C22509" t="s">
        <v>37</v>
      </c>
      <c r="D22509" s="23">
        <v>300.59307563587066</v>
      </c>
    </row>
    <row r="22510" spans="1:4" x14ac:dyDescent="0.25">
      <c r="A22510" s="17">
        <v>44734</v>
      </c>
      <c r="B22510" s="11" t="str">
        <f t="shared" si="147"/>
        <v>junio</v>
      </c>
      <c r="C22510" t="s">
        <v>37</v>
      </c>
      <c r="D22510" s="23">
        <v>299.80363430486659</v>
      </c>
    </row>
    <row r="22511" spans="1:4" x14ac:dyDescent="0.25">
      <c r="A22511" s="17">
        <v>44735</v>
      </c>
      <c r="B22511" s="11" t="str">
        <f t="shared" si="147"/>
        <v>junio</v>
      </c>
      <c r="C22511" t="s">
        <v>37</v>
      </c>
      <c r="D22511" s="23">
        <v>299.03153814548779</v>
      </c>
    </row>
    <row r="22512" spans="1:4" x14ac:dyDescent="0.25">
      <c r="A22512" s="17">
        <v>44736</v>
      </c>
      <c r="B22512" s="11" t="str">
        <f t="shared" si="147"/>
        <v>junio</v>
      </c>
      <c r="C22512" t="s">
        <v>37</v>
      </c>
      <c r="D22512" s="23">
        <v>298.27972243754579</v>
      </c>
    </row>
    <row r="22513" spans="1:4" x14ac:dyDescent="0.25">
      <c r="A22513" s="17">
        <v>44737</v>
      </c>
      <c r="B22513" s="11" t="str">
        <f t="shared" si="147"/>
        <v>junio</v>
      </c>
      <c r="C22513" t="s">
        <v>37</v>
      </c>
      <c r="D22513" s="23">
        <v>297.54897676645965</v>
      </c>
    </row>
    <row r="22514" spans="1:4" x14ac:dyDescent="0.25">
      <c r="A22514" s="17">
        <v>44738</v>
      </c>
      <c r="B22514" s="11" t="str">
        <f t="shared" si="147"/>
        <v>junio</v>
      </c>
      <c r="C22514" t="s">
        <v>37</v>
      </c>
      <c r="D22514" s="23">
        <v>296.81462594693329</v>
      </c>
    </row>
    <row r="22515" spans="1:4" x14ac:dyDescent="0.25">
      <c r="A22515" s="17">
        <v>44739</v>
      </c>
      <c r="B22515" s="11" t="str">
        <f t="shared" si="147"/>
        <v>junio</v>
      </c>
      <c r="C22515" t="s">
        <v>37</v>
      </c>
      <c r="D22515" s="23">
        <v>315.72048326983219</v>
      </c>
    </row>
    <row r="22516" spans="1:4" x14ac:dyDescent="0.25">
      <c r="A22516" s="17">
        <v>44740</v>
      </c>
      <c r="B22516" s="11" t="str">
        <f t="shared" ref="B22516:B22579" si="148">+TEXT(A22516,"mmmm")</f>
        <v>junio</v>
      </c>
      <c r="C22516" t="s">
        <v>37</v>
      </c>
      <c r="D22516" s="23">
        <v>330.30311062474317</v>
      </c>
    </row>
    <row r="22517" spans="1:4" x14ac:dyDescent="0.25">
      <c r="A22517" s="17">
        <v>44741</v>
      </c>
      <c r="B22517" s="11" t="str">
        <f t="shared" si="148"/>
        <v>junio</v>
      </c>
      <c r="C22517" t="s">
        <v>37</v>
      </c>
      <c r="D22517" s="23">
        <v>327.78104026551296</v>
      </c>
    </row>
    <row r="22518" spans="1:4" x14ac:dyDescent="0.25">
      <c r="A22518" s="17">
        <v>44742</v>
      </c>
      <c r="B22518" s="11" t="str">
        <f t="shared" si="148"/>
        <v>junio</v>
      </c>
      <c r="C22518" t="s">
        <v>37</v>
      </c>
      <c r="D22518" s="23">
        <v>328.60831002512288</v>
      </c>
    </row>
    <row r="22519" spans="1:4" x14ac:dyDescent="0.25">
      <c r="A22519" s="17">
        <v>44713</v>
      </c>
      <c r="B22519" s="11" t="str">
        <f t="shared" si="148"/>
        <v>junio</v>
      </c>
      <c r="C22519" t="s">
        <v>38</v>
      </c>
      <c r="D22519" s="23">
        <v>1</v>
      </c>
    </row>
    <row r="22520" spans="1:4" x14ac:dyDescent="0.25">
      <c r="A22520" s="17">
        <v>44714</v>
      </c>
      <c r="B22520" s="11" t="str">
        <f t="shared" si="148"/>
        <v>junio</v>
      </c>
      <c r="C22520" t="s">
        <v>38</v>
      </c>
      <c r="D22520" s="23">
        <v>1</v>
      </c>
    </row>
    <row r="22521" spans="1:4" x14ac:dyDescent="0.25">
      <c r="A22521" s="17">
        <v>44715</v>
      </c>
      <c r="B22521" s="11" t="str">
        <f t="shared" si="148"/>
        <v>junio</v>
      </c>
      <c r="C22521" t="s">
        <v>38</v>
      </c>
      <c r="D22521" s="23">
        <v>1</v>
      </c>
    </row>
    <row r="22522" spans="1:4" x14ac:dyDescent="0.25">
      <c r="A22522" s="17">
        <v>44716</v>
      </c>
      <c r="B22522" s="11" t="str">
        <f t="shared" si="148"/>
        <v>junio</v>
      </c>
      <c r="C22522" t="s">
        <v>38</v>
      </c>
      <c r="D22522" s="23">
        <v>1</v>
      </c>
    </row>
    <row r="22523" spans="1:4" x14ac:dyDescent="0.25">
      <c r="A22523" s="17">
        <v>44717</v>
      </c>
      <c r="B22523" s="11" t="str">
        <f t="shared" si="148"/>
        <v>junio</v>
      </c>
      <c r="C22523" t="s">
        <v>38</v>
      </c>
      <c r="D22523" s="23">
        <v>1</v>
      </c>
    </row>
    <row r="22524" spans="1:4" x14ac:dyDescent="0.25">
      <c r="A22524" s="17">
        <v>44718</v>
      </c>
      <c r="B22524" s="11" t="str">
        <f t="shared" si="148"/>
        <v>junio</v>
      </c>
      <c r="C22524" t="s">
        <v>38</v>
      </c>
      <c r="D22524" s="23">
        <v>1</v>
      </c>
    </row>
    <row r="22525" spans="1:4" x14ac:dyDescent="0.25">
      <c r="A22525" s="17">
        <v>44719</v>
      </c>
      <c r="B22525" s="11" t="str">
        <f t="shared" si="148"/>
        <v>junio</v>
      </c>
      <c r="C22525" t="s">
        <v>38</v>
      </c>
      <c r="D22525" s="23">
        <v>1</v>
      </c>
    </row>
    <row r="22526" spans="1:4" x14ac:dyDescent="0.25">
      <c r="A22526" s="17">
        <v>44720</v>
      </c>
      <c r="B22526" s="11" t="str">
        <f t="shared" si="148"/>
        <v>junio</v>
      </c>
      <c r="C22526" t="s">
        <v>38</v>
      </c>
      <c r="D22526" s="23">
        <v>1</v>
      </c>
    </row>
    <row r="22527" spans="1:4" x14ac:dyDescent="0.25">
      <c r="A22527" s="17">
        <v>44721</v>
      </c>
      <c r="B22527" s="11" t="str">
        <f t="shared" si="148"/>
        <v>junio</v>
      </c>
      <c r="C22527" t="s">
        <v>38</v>
      </c>
      <c r="D22527" s="23">
        <v>1</v>
      </c>
    </row>
    <row r="22528" spans="1:4" x14ac:dyDescent="0.25">
      <c r="A22528" s="17">
        <v>44722</v>
      </c>
      <c r="B22528" s="11" t="str">
        <f t="shared" si="148"/>
        <v>junio</v>
      </c>
      <c r="C22528" t="s">
        <v>38</v>
      </c>
      <c r="D22528" s="23">
        <v>1</v>
      </c>
    </row>
    <row r="22529" spans="1:4" x14ac:dyDescent="0.25">
      <c r="A22529" s="17">
        <v>44723</v>
      </c>
      <c r="B22529" s="11" t="str">
        <f t="shared" si="148"/>
        <v>junio</v>
      </c>
      <c r="C22529" t="s">
        <v>38</v>
      </c>
      <c r="D22529" s="23">
        <v>1</v>
      </c>
    </row>
    <row r="22530" spans="1:4" x14ac:dyDescent="0.25">
      <c r="A22530" s="17">
        <v>44724</v>
      </c>
      <c r="B22530" s="11" t="str">
        <f t="shared" si="148"/>
        <v>junio</v>
      </c>
      <c r="C22530" t="s">
        <v>38</v>
      </c>
      <c r="D22530" s="23">
        <v>1</v>
      </c>
    </row>
    <row r="22531" spans="1:4" x14ac:dyDescent="0.25">
      <c r="A22531" s="17">
        <v>44725</v>
      </c>
      <c r="B22531" s="11" t="str">
        <f t="shared" si="148"/>
        <v>junio</v>
      </c>
      <c r="C22531" t="s">
        <v>38</v>
      </c>
      <c r="D22531" s="23">
        <v>1</v>
      </c>
    </row>
    <row r="22532" spans="1:4" x14ac:dyDescent="0.25">
      <c r="A22532" s="17">
        <v>44726</v>
      </c>
      <c r="B22532" s="11" t="str">
        <f t="shared" si="148"/>
        <v>junio</v>
      </c>
      <c r="C22532" t="s">
        <v>38</v>
      </c>
      <c r="D22532" s="23">
        <v>1</v>
      </c>
    </row>
    <row r="22533" spans="1:4" x14ac:dyDescent="0.25">
      <c r="A22533" s="17">
        <v>44727</v>
      </c>
      <c r="B22533" s="11" t="str">
        <f t="shared" si="148"/>
        <v>junio</v>
      </c>
      <c r="C22533" t="s">
        <v>38</v>
      </c>
      <c r="D22533" s="23">
        <v>1</v>
      </c>
    </row>
    <row r="22534" spans="1:4" x14ac:dyDescent="0.25">
      <c r="A22534" s="17">
        <v>44728</v>
      </c>
      <c r="B22534" s="11" t="str">
        <f t="shared" si="148"/>
        <v>junio</v>
      </c>
      <c r="C22534" t="s">
        <v>38</v>
      </c>
      <c r="D22534" s="23">
        <v>1</v>
      </c>
    </row>
    <row r="22535" spans="1:4" x14ac:dyDescent="0.25">
      <c r="A22535" s="17">
        <v>44729</v>
      </c>
      <c r="B22535" s="11" t="str">
        <f t="shared" si="148"/>
        <v>junio</v>
      </c>
      <c r="C22535" t="s">
        <v>38</v>
      </c>
      <c r="D22535" s="23">
        <v>1</v>
      </c>
    </row>
    <row r="22536" spans="1:4" x14ac:dyDescent="0.25">
      <c r="A22536" s="17">
        <v>44730</v>
      </c>
      <c r="B22536" s="11" t="str">
        <f t="shared" si="148"/>
        <v>junio</v>
      </c>
      <c r="C22536" t="s">
        <v>38</v>
      </c>
      <c r="D22536" s="23">
        <v>1</v>
      </c>
    </row>
    <row r="22537" spans="1:4" x14ac:dyDescent="0.25">
      <c r="A22537" s="17">
        <v>44731</v>
      </c>
      <c r="B22537" s="11" t="str">
        <f t="shared" si="148"/>
        <v>junio</v>
      </c>
      <c r="C22537" t="s">
        <v>38</v>
      </c>
      <c r="D22537" s="23">
        <v>1</v>
      </c>
    </row>
    <row r="22538" spans="1:4" x14ac:dyDescent="0.25">
      <c r="A22538" s="17">
        <v>44732</v>
      </c>
      <c r="B22538" s="11" t="str">
        <f t="shared" si="148"/>
        <v>junio</v>
      </c>
      <c r="C22538" t="s">
        <v>38</v>
      </c>
      <c r="D22538" s="23">
        <v>1</v>
      </c>
    </row>
    <row r="22539" spans="1:4" x14ac:dyDescent="0.25">
      <c r="A22539" s="17">
        <v>44733</v>
      </c>
      <c r="B22539" s="11" t="str">
        <f t="shared" si="148"/>
        <v>junio</v>
      </c>
      <c r="C22539" t="s">
        <v>38</v>
      </c>
      <c r="D22539" s="23">
        <v>1</v>
      </c>
    </row>
    <row r="22540" spans="1:4" x14ac:dyDescent="0.25">
      <c r="A22540" s="17">
        <v>44734</v>
      </c>
      <c r="B22540" s="11" t="str">
        <f t="shared" si="148"/>
        <v>junio</v>
      </c>
      <c r="C22540" t="s">
        <v>38</v>
      </c>
      <c r="D22540" s="23">
        <v>1</v>
      </c>
    </row>
    <row r="22541" spans="1:4" x14ac:dyDescent="0.25">
      <c r="A22541" s="17">
        <v>44735</v>
      </c>
      <c r="B22541" s="11" t="str">
        <f t="shared" si="148"/>
        <v>junio</v>
      </c>
      <c r="C22541" t="s">
        <v>38</v>
      </c>
      <c r="D22541" s="23">
        <v>1</v>
      </c>
    </row>
    <row r="22542" spans="1:4" x14ac:dyDescent="0.25">
      <c r="A22542" s="17">
        <v>44736</v>
      </c>
      <c r="B22542" s="11" t="str">
        <f t="shared" si="148"/>
        <v>junio</v>
      </c>
      <c r="C22542" t="s">
        <v>38</v>
      </c>
      <c r="D22542" s="23">
        <v>1</v>
      </c>
    </row>
    <row r="22543" spans="1:4" x14ac:dyDescent="0.25">
      <c r="A22543" s="17">
        <v>44737</v>
      </c>
      <c r="B22543" s="11" t="str">
        <f t="shared" si="148"/>
        <v>junio</v>
      </c>
      <c r="C22543" t="s">
        <v>38</v>
      </c>
      <c r="D22543" s="23">
        <v>1</v>
      </c>
    </row>
    <row r="22544" spans="1:4" x14ac:dyDescent="0.25">
      <c r="A22544" s="17">
        <v>44738</v>
      </c>
      <c r="B22544" s="11" t="str">
        <f t="shared" si="148"/>
        <v>junio</v>
      </c>
      <c r="C22544" t="s">
        <v>38</v>
      </c>
      <c r="D22544" s="23">
        <v>1</v>
      </c>
    </row>
    <row r="22545" spans="1:4" x14ac:dyDescent="0.25">
      <c r="A22545" s="17">
        <v>44739</v>
      </c>
      <c r="B22545" s="11" t="str">
        <f t="shared" si="148"/>
        <v>junio</v>
      </c>
      <c r="C22545" t="s">
        <v>38</v>
      </c>
      <c r="D22545" s="23">
        <v>1</v>
      </c>
    </row>
    <row r="22546" spans="1:4" x14ac:dyDescent="0.25">
      <c r="A22546" s="17">
        <v>44740</v>
      </c>
      <c r="B22546" s="11" t="str">
        <f t="shared" si="148"/>
        <v>junio</v>
      </c>
      <c r="C22546" t="s">
        <v>38</v>
      </c>
      <c r="D22546" s="23">
        <v>1</v>
      </c>
    </row>
    <row r="22547" spans="1:4" x14ac:dyDescent="0.25">
      <c r="A22547" s="17">
        <v>44741</v>
      </c>
      <c r="B22547" s="11" t="str">
        <f t="shared" si="148"/>
        <v>junio</v>
      </c>
      <c r="C22547" t="s">
        <v>38</v>
      </c>
      <c r="D22547" s="23">
        <v>1</v>
      </c>
    </row>
    <row r="22548" spans="1:4" x14ac:dyDescent="0.25">
      <c r="A22548" s="17">
        <v>44742</v>
      </c>
      <c r="B22548" s="11" t="str">
        <f t="shared" si="148"/>
        <v>junio</v>
      </c>
      <c r="C22548" t="s">
        <v>38</v>
      </c>
      <c r="D22548" s="23">
        <v>1</v>
      </c>
    </row>
    <row r="22549" spans="1:4" x14ac:dyDescent="0.25">
      <c r="A22549" s="17">
        <v>44713</v>
      </c>
      <c r="B22549" s="11" t="str">
        <f t="shared" si="148"/>
        <v>junio</v>
      </c>
      <c r="C22549" t="s">
        <v>39</v>
      </c>
      <c r="D22549" s="23">
        <v>135.69018686094685</v>
      </c>
    </row>
    <row r="22550" spans="1:4" x14ac:dyDescent="0.25">
      <c r="A22550" s="17">
        <v>44714</v>
      </c>
      <c r="B22550" s="11" t="str">
        <f t="shared" si="148"/>
        <v>junio</v>
      </c>
      <c r="C22550" t="s">
        <v>39</v>
      </c>
      <c r="D22550" s="23">
        <v>135.23300582257087</v>
      </c>
    </row>
    <row r="22551" spans="1:4" x14ac:dyDescent="0.25">
      <c r="A22551" s="17">
        <v>44715</v>
      </c>
      <c r="B22551" s="11" t="str">
        <f t="shared" si="148"/>
        <v>junio</v>
      </c>
      <c r="C22551" t="s">
        <v>39</v>
      </c>
      <c r="D22551" s="23">
        <v>134.77576355839153</v>
      </c>
    </row>
    <row r="22552" spans="1:4" x14ac:dyDescent="0.25">
      <c r="A22552" s="17">
        <v>44716</v>
      </c>
      <c r="B22552" s="11" t="str">
        <f t="shared" si="148"/>
        <v>junio</v>
      </c>
      <c r="C22552" t="s">
        <v>39</v>
      </c>
      <c r="D22552" s="23">
        <v>134.31845527263764</v>
      </c>
    </row>
    <row r="22553" spans="1:4" x14ac:dyDescent="0.25">
      <c r="A22553" s="17">
        <v>44717</v>
      </c>
      <c r="B22553" s="11" t="str">
        <f t="shared" si="148"/>
        <v>junio</v>
      </c>
      <c r="C22553" t="s">
        <v>39</v>
      </c>
      <c r="D22553" s="23">
        <v>133.86108235965273</v>
      </c>
    </row>
    <row r="22554" spans="1:4" x14ac:dyDescent="0.25">
      <c r="A22554" s="17">
        <v>44718</v>
      </c>
      <c r="B22554" s="11" t="str">
        <f t="shared" si="148"/>
        <v>junio</v>
      </c>
      <c r="C22554" t="s">
        <v>39</v>
      </c>
      <c r="D22554" s="23">
        <v>133.40364876892019</v>
      </c>
    </row>
    <row r="22555" spans="1:4" x14ac:dyDescent="0.25">
      <c r="A22555" s="17">
        <v>44719</v>
      </c>
      <c r="B22555" s="11" t="str">
        <f t="shared" si="148"/>
        <v>junio</v>
      </c>
      <c r="C22555" t="s">
        <v>39</v>
      </c>
      <c r="D22555" s="23">
        <v>132.94614855553897</v>
      </c>
    </row>
    <row r="22556" spans="1:4" x14ac:dyDescent="0.25">
      <c r="A22556" s="17">
        <v>44720</v>
      </c>
      <c r="B22556" s="11" t="str">
        <f t="shared" si="148"/>
        <v>junio</v>
      </c>
      <c r="C22556" t="s">
        <v>39</v>
      </c>
      <c r="D22556" s="23">
        <v>132.48858626882233</v>
      </c>
    </row>
    <row r="22557" spans="1:4" x14ac:dyDescent="0.25">
      <c r="A22557" s="17">
        <v>44721</v>
      </c>
      <c r="B22557" s="11" t="str">
        <f t="shared" si="148"/>
        <v>junio</v>
      </c>
      <c r="C22557" t="s">
        <v>39</v>
      </c>
      <c r="D22557" s="23">
        <v>132.02994676696804</v>
      </c>
    </row>
    <row r="22558" spans="1:4" x14ac:dyDescent="0.25">
      <c r="A22558" s="17">
        <v>44722</v>
      </c>
      <c r="B22558" s="11" t="str">
        <f t="shared" si="148"/>
        <v>junio</v>
      </c>
      <c r="C22558" t="s">
        <v>39</v>
      </c>
      <c r="D22558" s="23">
        <v>131.5722607743044</v>
      </c>
    </row>
    <row r="22559" spans="1:4" x14ac:dyDescent="0.25">
      <c r="A22559" s="17">
        <v>44723</v>
      </c>
      <c r="B22559" s="11" t="str">
        <f t="shared" si="148"/>
        <v>junio</v>
      </c>
      <c r="C22559" t="s">
        <v>39</v>
      </c>
      <c r="D22559" s="23">
        <v>131.11451089124151</v>
      </c>
    </row>
    <row r="22560" spans="1:4" x14ac:dyDescent="0.25">
      <c r="A22560" s="17">
        <v>44724</v>
      </c>
      <c r="B22560" s="11" t="str">
        <f t="shared" si="148"/>
        <v>junio</v>
      </c>
      <c r="C22560" t="s">
        <v>39</v>
      </c>
      <c r="D22560" s="23">
        <v>130.65669806860146</v>
      </c>
    </row>
    <row r="22561" spans="1:4" x14ac:dyDescent="0.25">
      <c r="A22561" s="17">
        <v>44725</v>
      </c>
      <c r="B22561" s="11" t="str">
        <f t="shared" si="148"/>
        <v>junio</v>
      </c>
      <c r="C22561" t="s">
        <v>39</v>
      </c>
      <c r="D22561" s="23">
        <v>130.19881992242512</v>
      </c>
    </row>
    <row r="22562" spans="1:4" x14ac:dyDescent="0.25">
      <c r="A22562" s="17">
        <v>44726</v>
      </c>
      <c r="B22562" s="11" t="str">
        <f t="shared" si="148"/>
        <v>junio</v>
      </c>
      <c r="C22562" t="s">
        <v>39</v>
      </c>
      <c r="D22562" s="23">
        <v>129.74088056997709</v>
      </c>
    </row>
    <row r="22563" spans="1:4" x14ac:dyDescent="0.25">
      <c r="A22563" s="17">
        <v>44727</v>
      </c>
      <c r="B22563" s="11" t="str">
        <f t="shared" si="148"/>
        <v>junio</v>
      </c>
      <c r="C22563" t="s">
        <v>39</v>
      </c>
      <c r="D22563" s="23">
        <v>129.28287433144229</v>
      </c>
    </row>
    <row r="22564" spans="1:4" x14ac:dyDescent="0.25">
      <c r="A22564" s="17">
        <v>44728</v>
      </c>
      <c r="B22564" s="11" t="str">
        <f t="shared" si="148"/>
        <v>junio</v>
      </c>
      <c r="C22564" t="s">
        <v>39</v>
      </c>
      <c r="D22564" s="23">
        <v>128.82480743055893</v>
      </c>
    </row>
    <row r="22565" spans="1:4" x14ac:dyDescent="0.25">
      <c r="A22565" s="17">
        <v>44729</v>
      </c>
      <c r="B22565" s="11" t="str">
        <f t="shared" si="148"/>
        <v>junio</v>
      </c>
      <c r="C22565" t="s">
        <v>39</v>
      </c>
      <c r="D22565" s="23">
        <v>128.36667646931585</v>
      </c>
    </row>
    <row r="22566" spans="1:4" x14ac:dyDescent="0.25">
      <c r="A22566" s="17">
        <v>44730</v>
      </c>
      <c r="B22566" s="11" t="str">
        <f t="shared" si="148"/>
        <v>junio</v>
      </c>
      <c r="C22566" t="s">
        <v>39</v>
      </c>
      <c r="D22566" s="23">
        <v>127.90847934555687</v>
      </c>
    </row>
    <row r="22567" spans="1:4" x14ac:dyDescent="0.25">
      <c r="A22567" s="17">
        <v>44731</v>
      </c>
      <c r="B22567" s="11" t="str">
        <f t="shared" si="148"/>
        <v>junio</v>
      </c>
      <c r="C22567" t="s">
        <v>39</v>
      </c>
      <c r="D22567" s="23">
        <v>127.45021957326958</v>
      </c>
    </row>
    <row r="22568" spans="1:4" x14ac:dyDescent="0.25">
      <c r="A22568" s="17">
        <v>44732</v>
      </c>
      <c r="B22568" s="11" t="str">
        <f t="shared" si="148"/>
        <v>junio</v>
      </c>
      <c r="C22568" t="s">
        <v>39</v>
      </c>
      <c r="D22568" s="23">
        <v>138.11428341232002</v>
      </c>
    </row>
    <row r="22569" spans="1:4" x14ac:dyDescent="0.25">
      <c r="A22569" s="17">
        <v>44733</v>
      </c>
      <c r="B22569" s="11" t="str">
        <f t="shared" si="148"/>
        <v>junio</v>
      </c>
      <c r="C22569" t="s">
        <v>39</v>
      </c>
      <c r="D22569" s="23">
        <v>137.65906008503612</v>
      </c>
    </row>
    <row r="22570" spans="1:4" x14ac:dyDescent="0.25">
      <c r="A22570" s="17">
        <v>44734</v>
      </c>
      <c r="B22570" s="11" t="str">
        <f t="shared" si="148"/>
        <v>junio</v>
      </c>
      <c r="C22570" t="s">
        <v>39</v>
      </c>
      <c r="D22570" s="23">
        <v>137.20378042909638</v>
      </c>
    </row>
    <row r="22571" spans="1:4" x14ac:dyDescent="0.25">
      <c r="A22571" s="17">
        <v>44735</v>
      </c>
      <c r="B22571" s="11" t="str">
        <f t="shared" si="148"/>
        <v>junio</v>
      </c>
      <c r="C22571" t="s">
        <v>39</v>
      </c>
      <c r="D22571" s="23">
        <v>136.74843606395135</v>
      </c>
    </row>
    <row r="22572" spans="1:4" x14ac:dyDescent="0.25">
      <c r="A22572" s="17">
        <v>44736</v>
      </c>
      <c r="B22572" s="11" t="str">
        <f t="shared" si="148"/>
        <v>junio</v>
      </c>
      <c r="C22572" t="s">
        <v>39</v>
      </c>
      <c r="D22572" s="23">
        <v>136.29303261796633</v>
      </c>
    </row>
    <row r="22573" spans="1:4" x14ac:dyDescent="0.25">
      <c r="A22573" s="17">
        <v>44737</v>
      </c>
      <c r="B22573" s="11" t="str">
        <f t="shared" si="148"/>
        <v>junio</v>
      </c>
      <c r="C22573" t="s">
        <v>39</v>
      </c>
      <c r="D22573" s="23">
        <v>135.83756591128252</v>
      </c>
    </row>
    <row r="22574" spans="1:4" x14ac:dyDescent="0.25">
      <c r="A22574" s="17">
        <v>44738</v>
      </c>
      <c r="B22574" s="11" t="str">
        <f t="shared" si="148"/>
        <v>junio</v>
      </c>
      <c r="C22574" t="s">
        <v>39</v>
      </c>
      <c r="D22574" s="23">
        <v>135.38203557653887</v>
      </c>
    </row>
    <row r="22575" spans="1:4" x14ac:dyDescent="0.25">
      <c r="A22575" s="17">
        <v>44739</v>
      </c>
      <c r="B22575" s="11" t="str">
        <f t="shared" si="148"/>
        <v>junio</v>
      </c>
      <c r="C22575" t="s">
        <v>39</v>
      </c>
      <c r="D22575" s="23">
        <v>134.92644276646669</v>
      </c>
    </row>
    <row r="22576" spans="1:4" x14ac:dyDescent="0.25">
      <c r="A22576" s="17">
        <v>44740</v>
      </c>
      <c r="B22576" s="11" t="str">
        <f t="shared" si="148"/>
        <v>junio</v>
      </c>
      <c r="C22576" t="s">
        <v>39</v>
      </c>
      <c r="D22576" s="23">
        <v>134.47078918806884</v>
      </c>
    </row>
    <row r="22577" spans="1:4" x14ac:dyDescent="0.25">
      <c r="A22577" s="17">
        <v>44741</v>
      </c>
      <c r="B22577" s="11" t="str">
        <f t="shared" si="148"/>
        <v>junio</v>
      </c>
      <c r="C22577" t="s">
        <v>39</v>
      </c>
      <c r="D22577" s="23">
        <v>134.01507388871011</v>
      </c>
    </row>
    <row r="22578" spans="1:4" x14ac:dyDescent="0.25">
      <c r="A22578" s="17">
        <v>44742</v>
      </c>
      <c r="B22578" s="11" t="str">
        <f t="shared" si="148"/>
        <v>junio</v>
      </c>
      <c r="C22578" t="s">
        <v>39</v>
      </c>
      <c r="D22578" s="23">
        <v>133.56042431553007</v>
      </c>
    </row>
    <row r="22579" spans="1:4" x14ac:dyDescent="0.25">
      <c r="A22579" s="17">
        <v>44713</v>
      </c>
      <c r="B22579" s="11" t="str">
        <f t="shared" si="148"/>
        <v>junio</v>
      </c>
      <c r="C22579" t="s">
        <v>40</v>
      </c>
      <c r="D22579" s="23">
        <v>1177.9662682252822</v>
      </c>
    </row>
    <row r="22580" spans="1:4" x14ac:dyDescent="0.25">
      <c r="A22580" s="17">
        <v>44714</v>
      </c>
      <c r="B22580" s="11" t="str">
        <f t="shared" ref="B22580:B22643" si="149">+TEXT(A22580,"mmmm")</f>
        <v>junio</v>
      </c>
      <c r="C22580" t="s">
        <v>40</v>
      </c>
      <c r="D22580" s="23">
        <v>1176.9794342538778</v>
      </c>
    </row>
    <row r="22581" spans="1:4" x14ac:dyDescent="0.25">
      <c r="A22581" s="17">
        <v>44715</v>
      </c>
      <c r="B22581" s="11" t="str">
        <f t="shared" si="149"/>
        <v>junio</v>
      </c>
      <c r="C22581" t="s">
        <v>40</v>
      </c>
      <c r="D22581" s="23">
        <v>1181.2036412478535</v>
      </c>
    </row>
    <row r="22582" spans="1:4" x14ac:dyDescent="0.25">
      <c r="A22582" s="17">
        <v>44716</v>
      </c>
      <c r="B22582" s="11" t="str">
        <f t="shared" si="149"/>
        <v>junio</v>
      </c>
      <c r="C22582" t="s">
        <v>40</v>
      </c>
      <c r="D22582" s="23">
        <v>1180.3904926442494</v>
      </c>
    </row>
    <row r="22583" spans="1:4" x14ac:dyDescent="0.25">
      <c r="A22583" s="17">
        <v>44717</v>
      </c>
      <c r="B22583" s="11" t="str">
        <f t="shared" si="149"/>
        <v>junio</v>
      </c>
      <c r="C22583" t="s">
        <v>40</v>
      </c>
      <c r="D22583" s="23">
        <v>1179.5634360242893</v>
      </c>
    </row>
    <row r="22584" spans="1:4" x14ac:dyDescent="0.25">
      <c r="A22584" s="17">
        <v>44718</v>
      </c>
      <c r="B22584" s="11" t="str">
        <f t="shared" si="149"/>
        <v>junio</v>
      </c>
      <c r="C22584" t="s">
        <v>40</v>
      </c>
      <c r="D22584" s="23">
        <v>1178.4869776234507</v>
      </c>
    </row>
    <row r="22585" spans="1:4" x14ac:dyDescent="0.25">
      <c r="A22585" s="17">
        <v>44719</v>
      </c>
      <c r="B22585" s="11" t="str">
        <f t="shared" si="149"/>
        <v>junio</v>
      </c>
      <c r="C22585" t="s">
        <v>40</v>
      </c>
      <c r="D22585" s="23">
        <v>1178.310995548487</v>
      </c>
    </row>
    <row r="22586" spans="1:4" x14ac:dyDescent="0.25">
      <c r="A22586" s="17">
        <v>44720</v>
      </c>
      <c r="B22586" s="11" t="str">
        <f t="shared" si="149"/>
        <v>junio</v>
      </c>
      <c r="C22586" t="s">
        <v>40</v>
      </c>
      <c r="D22586" s="23">
        <v>1177.4683632872684</v>
      </c>
    </row>
    <row r="22587" spans="1:4" x14ac:dyDescent="0.25">
      <c r="A22587" s="17">
        <v>44721</v>
      </c>
      <c r="B22587" s="11" t="str">
        <f t="shared" si="149"/>
        <v>junio</v>
      </c>
      <c r="C22587" t="s">
        <v>40</v>
      </c>
      <c r="D22587" s="23">
        <v>1177.6626885722937</v>
      </c>
    </row>
    <row r="22588" spans="1:4" x14ac:dyDescent="0.25">
      <c r="A22588" s="17">
        <v>44722</v>
      </c>
      <c r="B22588" s="11" t="str">
        <f t="shared" si="149"/>
        <v>junio</v>
      </c>
      <c r="C22588" t="s">
        <v>40</v>
      </c>
      <c r="D22588" s="23">
        <v>1173.8999157994638</v>
      </c>
    </row>
    <row r="22589" spans="1:4" x14ac:dyDescent="0.25">
      <c r="A22589" s="17">
        <v>44723</v>
      </c>
      <c r="B22589" s="11" t="str">
        <f t="shared" si="149"/>
        <v>junio</v>
      </c>
      <c r="C22589" t="s">
        <v>40</v>
      </c>
      <c r="D22589" s="23">
        <v>1173.0500633049892</v>
      </c>
    </row>
    <row r="22590" spans="1:4" x14ac:dyDescent="0.25">
      <c r="A22590" s="17">
        <v>44724</v>
      </c>
      <c r="B22590" s="11" t="str">
        <f t="shared" si="149"/>
        <v>junio</v>
      </c>
      <c r="C22590" t="s">
        <v>40</v>
      </c>
      <c r="D22590" s="23">
        <v>1172.2262741402394</v>
      </c>
    </row>
    <row r="22591" spans="1:4" x14ac:dyDescent="0.25">
      <c r="A22591" s="17">
        <v>44725</v>
      </c>
      <c r="B22591" s="11" t="str">
        <f t="shared" si="149"/>
        <v>junio</v>
      </c>
      <c r="C22591" t="s">
        <v>40</v>
      </c>
      <c r="D22591" s="23">
        <v>1171.2922316620923</v>
      </c>
    </row>
    <row r="22592" spans="1:4" x14ac:dyDescent="0.25">
      <c r="A22592" s="17">
        <v>44726</v>
      </c>
      <c r="B22592" s="11" t="str">
        <f t="shared" si="149"/>
        <v>junio</v>
      </c>
      <c r="C22592" t="s">
        <v>40</v>
      </c>
      <c r="D22592" s="23">
        <v>1170.5259973125128</v>
      </c>
    </row>
    <row r="22593" spans="1:4" x14ac:dyDescent="0.25">
      <c r="A22593" s="17">
        <v>44727</v>
      </c>
      <c r="B22593" s="11" t="str">
        <f t="shared" si="149"/>
        <v>junio</v>
      </c>
      <c r="C22593" t="s">
        <v>40</v>
      </c>
      <c r="D22593" s="23">
        <v>1169.5085339855591</v>
      </c>
    </row>
    <row r="22594" spans="1:4" x14ac:dyDescent="0.25">
      <c r="A22594" s="17">
        <v>44728</v>
      </c>
      <c r="B22594" s="11" t="str">
        <f t="shared" si="149"/>
        <v>junio</v>
      </c>
      <c r="C22594" t="s">
        <v>40</v>
      </c>
      <c r="D22594" s="23">
        <v>1168.6846760761616</v>
      </c>
    </row>
    <row r="22595" spans="1:4" x14ac:dyDescent="0.25">
      <c r="A22595" s="17">
        <v>44729</v>
      </c>
      <c r="B22595" s="11" t="str">
        <f t="shared" si="149"/>
        <v>junio</v>
      </c>
      <c r="C22595" t="s">
        <v>40</v>
      </c>
      <c r="D22595" s="23">
        <v>1166.3501304444576</v>
      </c>
    </row>
    <row r="22596" spans="1:4" x14ac:dyDescent="0.25">
      <c r="A22596" s="17">
        <v>44730</v>
      </c>
      <c r="B22596" s="11" t="str">
        <f t="shared" si="149"/>
        <v>junio</v>
      </c>
      <c r="C22596" t="s">
        <v>40</v>
      </c>
      <c r="D22596" s="23">
        <v>1165.5120420524422</v>
      </c>
    </row>
    <row r="22597" spans="1:4" x14ac:dyDescent="0.25">
      <c r="A22597" s="17">
        <v>44731</v>
      </c>
      <c r="B22597" s="11" t="str">
        <f t="shared" si="149"/>
        <v>junio</v>
      </c>
      <c r="C22597" t="s">
        <v>40</v>
      </c>
      <c r="D22597" s="23">
        <v>1164.6890760282545</v>
      </c>
    </row>
    <row r="22598" spans="1:4" x14ac:dyDescent="0.25">
      <c r="A22598" s="17">
        <v>44732</v>
      </c>
      <c r="B22598" s="11" t="str">
        <f t="shared" si="149"/>
        <v>junio</v>
      </c>
      <c r="C22598" t="s">
        <v>40</v>
      </c>
      <c r="D22598" s="23">
        <v>1163.8532641179686</v>
      </c>
    </row>
    <row r="22599" spans="1:4" x14ac:dyDescent="0.25">
      <c r="A22599" s="17">
        <v>44733</v>
      </c>
      <c r="B22599" s="11" t="str">
        <f t="shared" si="149"/>
        <v>junio</v>
      </c>
      <c r="C22599" t="s">
        <v>40</v>
      </c>
      <c r="D22599" s="23">
        <v>1163.0301240418416</v>
      </c>
    </row>
    <row r="22600" spans="1:4" x14ac:dyDescent="0.25">
      <c r="A22600" s="17">
        <v>44734</v>
      </c>
      <c r="B22600" s="11" t="str">
        <f t="shared" si="149"/>
        <v>junio</v>
      </c>
      <c r="C22600" t="s">
        <v>40</v>
      </c>
      <c r="D22600" s="23">
        <v>1162.1458975439793</v>
      </c>
    </row>
    <row r="22601" spans="1:4" x14ac:dyDescent="0.25">
      <c r="A22601" s="17">
        <v>44735</v>
      </c>
      <c r="B22601" s="11" t="str">
        <f t="shared" si="149"/>
        <v>junio</v>
      </c>
      <c r="C22601" t="s">
        <v>40</v>
      </c>
      <c r="D22601" s="23">
        <v>1167.4849114167753</v>
      </c>
    </row>
    <row r="22602" spans="1:4" x14ac:dyDescent="0.25">
      <c r="A22602" s="17">
        <v>44736</v>
      </c>
      <c r="B22602" s="11" t="str">
        <f t="shared" si="149"/>
        <v>junio</v>
      </c>
      <c r="C22602" t="s">
        <v>40</v>
      </c>
      <c r="D22602" s="23">
        <v>1166.1705333227346</v>
      </c>
    </row>
    <row r="22603" spans="1:4" x14ac:dyDescent="0.25">
      <c r="A22603" s="17">
        <v>44737</v>
      </c>
      <c r="B22603" s="11" t="str">
        <f t="shared" si="149"/>
        <v>junio</v>
      </c>
      <c r="C22603" t="s">
        <v>40</v>
      </c>
      <c r="D22603" s="23">
        <v>1165.0396574954536</v>
      </c>
    </row>
    <row r="22604" spans="1:4" x14ac:dyDescent="0.25">
      <c r="A22604" s="17">
        <v>44738</v>
      </c>
      <c r="B22604" s="11" t="str">
        <f t="shared" si="149"/>
        <v>junio</v>
      </c>
      <c r="C22604" t="s">
        <v>40</v>
      </c>
      <c r="D22604" s="23">
        <v>1164.2145462570334</v>
      </c>
    </row>
    <row r="22605" spans="1:4" x14ac:dyDescent="0.25">
      <c r="A22605" s="17">
        <v>44739</v>
      </c>
      <c r="B22605" s="11" t="str">
        <f t="shared" si="149"/>
        <v>junio</v>
      </c>
      <c r="C22605" t="s">
        <v>40</v>
      </c>
      <c r="D22605" s="23">
        <v>1163.5811353386016</v>
      </c>
    </row>
    <row r="22606" spans="1:4" x14ac:dyDescent="0.25">
      <c r="A22606" s="17">
        <v>44740</v>
      </c>
      <c r="B22606" s="11" t="str">
        <f t="shared" si="149"/>
        <v>junio</v>
      </c>
      <c r="C22606" t="s">
        <v>40</v>
      </c>
      <c r="D22606" s="23">
        <v>1162.354574652524</v>
      </c>
    </row>
    <row r="22607" spans="1:4" x14ac:dyDescent="0.25">
      <c r="A22607" s="17">
        <v>44741</v>
      </c>
      <c r="B22607" s="11" t="str">
        <f t="shared" si="149"/>
        <v>junio</v>
      </c>
      <c r="C22607" t="s">
        <v>40</v>
      </c>
      <c r="D22607" s="23">
        <v>1161.8845787636817</v>
      </c>
    </row>
    <row r="22608" spans="1:4" x14ac:dyDescent="0.25">
      <c r="A22608" s="17">
        <v>44742</v>
      </c>
      <c r="B22608" s="11" t="str">
        <f t="shared" si="149"/>
        <v>junio</v>
      </c>
      <c r="C22608" t="s">
        <v>40</v>
      </c>
      <c r="D22608" s="23">
        <v>1160.8945925651676</v>
      </c>
    </row>
    <row r="22609" spans="1:4" x14ac:dyDescent="0.25">
      <c r="A22609" s="17">
        <v>44713</v>
      </c>
      <c r="B22609" s="11" t="str">
        <f t="shared" si="149"/>
        <v>junio</v>
      </c>
      <c r="C22609" t="s">
        <v>41</v>
      </c>
      <c r="D22609" s="23">
        <v>731.52596427461424</v>
      </c>
    </row>
    <row r="22610" spans="1:4" x14ac:dyDescent="0.25">
      <c r="A22610" s="17">
        <v>44714</v>
      </c>
      <c r="B22610" s="11" t="str">
        <f t="shared" si="149"/>
        <v>junio</v>
      </c>
      <c r="C22610" t="s">
        <v>41</v>
      </c>
      <c r="D22610" s="23">
        <v>730.70368240026403</v>
      </c>
    </row>
    <row r="22611" spans="1:4" x14ac:dyDescent="0.25">
      <c r="A22611" s="17">
        <v>44715</v>
      </c>
      <c r="B22611" s="11" t="str">
        <f t="shared" si="149"/>
        <v>junio</v>
      </c>
      <c r="C22611" t="s">
        <v>41</v>
      </c>
      <c r="D22611" s="23">
        <v>728.78162910716946</v>
      </c>
    </row>
    <row r="22612" spans="1:4" x14ac:dyDescent="0.25">
      <c r="A22612" s="17">
        <v>44716</v>
      </c>
      <c r="B22612" s="11" t="str">
        <f t="shared" si="149"/>
        <v>junio</v>
      </c>
      <c r="C22612" t="s">
        <v>41</v>
      </c>
      <c r="D22612" s="23">
        <v>728.08197438499928</v>
      </c>
    </row>
    <row r="22613" spans="1:4" x14ac:dyDescent="0.25">
      <c r="A22613" s="17">
        <v>44717</v>
      </c>
      <c r="B22613" s="11" t="str">
        <f t="shared" si="149"/>
        <v>junio</v>
      </c>
      <c r="C22613" t="s">
        <v>41</v>
      </c>
      <c r="D22613" s="23">
        <v>727.36336688790391</v>
      </c>
    </row>
    <row r="22614" spans="1:4" x14ac:dyDescent="0.25">
      <c r="A22614" s="17">
        <v>44718</v>
      </c>
      <c r="B22614" s="11" t="str">
        <f t="shared" si="149"/>
        <v>junio</v>
      </c>
      <c r="C22614" t="s">
        <v>41</v>
      </c>
      <c r="D22614" s="23">
        <v>693.76892251837864</v>
      </c>
    </row>
    <row r="22615" spans="1:4" x14ac:dyDescent="0.25">
      <c r="A22615" s="17">
        <v>44719</v>
      </c>
      <c r="B22615" s="11" t="str">
        <f t="shared" si="149"/>
        <v>junio</v>
      </c>
      <c r="C22615" t="s">
        <v>41</v>
      </c>
      <c r="D22615" s="23">
        <v>689.22302292771656</v>
      </c>
    </row>
    <row r="22616" spans="1:4" x14ac:dyDescent="0.25">
      <c r="A22616" s="17">
        <v>44720</v>
      </c>
      <c r="B22616" s="11" t="str">
        <f t="shared" si="149"/>
        <v>junio</v>
      </c>
      <c r="C22616" t="s">
        <v>41</v>
      </c>
      <c r="D22616" s="23">
        <v>686.64817714124092</v>
      </c>
    </row>
    <row r="22617" spans="1:4" x14ac:dyDescent="0.25">
      <c r="A22617" s="17">
        <v>44721</v>
      </c>
      <c r="B22617" s="11" t="str">
        <f t="shared" si="149"/>
        <v>junio</v>
      </c>
      <c r="C22617" t="s">
        <v>41</v>
      </c>
      <c r="D22617" s="23">
        <v>685.55185306905719</v>
      </c>
    </row>
    <row r="22618" spans="1:4" x14ac:dyDescent="0.25">
      <c r="A22618" s="17">
        <v>44722</v>
      </c>
      <c r="B22618" s="11" t="str">
        <f t="shared" si="149"/>
        <v>junio</v>
      </c>
      <c r="C22618" t="s">
        <v>41</v>
      </c>
      <c r="D22618" s="23">
        <v>683.63502724803209</v>
      </c>
    </row>
    <row r="22619" spans="1:4" x14ac:dyDescent="0.25">
      <c r="A22619" s="17">
        <v>44723</v>
      </c>
      <c r="B22619" s="11" t="str">
        <f t="shared" si="149"/>
        <v>junio</v>
      </c>
      <c r="C22619" t="s">
        <v>41</v>
      </c>
      <c r="D22619" s="23">
        <v>682.97570805501664</v>
      </c>
    </row>
    <row r="22620" spans="1:4" x14ac:dyDescent="0.25">
      <c r="A22620" s="17">
        <v>44724</v>
      </c>
      <c r="B22620" s="11" t="str">
        <f t="shared" si="149"/>
        <v>junio</v>
      </c>
      <c r="C22620" t="s">
        <v>41</v>
      </c>
      <c r="D22620" s="23">
        <v>682.30784373643667</v>
      </c>
    </row>
    <row r="22621" spans="1:4" x14ac:dyDescent="0.25">
      <c r="A22621" s="17">
        <v>44725</v>
      </c>
      <c r="B22621" s="11" t="str">
        <f t="shared" si="149"/>
        <v>junio</v>
      </c>
      <c r="C22621" t="s">
        <v>41</v>
      </c>
      <c r="D22621" s="23">
        <v>693.50743860546186</v>
      </c>
    </row>
    <row r="22622" spans="1:4" x14ac:dyDescent="0.25">
      <c r="A22622" s="17">
        <v>44726</v>
      </c>
      <c r="B22622" s="11" t="str">
        <f t="shared" si="149"/>
        <v>junio</v>
      </c>
      <c r="C22622" t="s">
        <v>41</v>
      </c>
      <c r="D22622" s="23">
        <v>706.20504254118907</v>
      </c>
    </row>
    <row r="22623" spans="1:4" x14ac:dyDescent="0.25">
      <c r="A22623" s="17">
        <v>44727</v>
      </c>
      <c r="B22623" s="11" t="str">
        <f t="shared" si="149"/>
        <v>junio</v>
      </c>
      <c r="C22623" t="s">
        <v>41</v>
      </c>
      <c r="D22623" s="23">
        <v>689.91687047646178</v>
      </c>
    </row>
    <row r="22624" spans="1:4" x14ac:dyDescent="0.25">
      <c r="A22624" s="17">
        <v>44728</v>
      </c>
      <c r="B22624" s="11" t="str">
        <f t="shared" si="149"/>
        <v>junio</v>
      </c>
      <c r="C22624" t="s">
        <v>41</v>
      </c>
      <c r="D22624" s="23">
        <v>689.239852417149</v>
      </c>
    </row>
    <row r="22625" spans="1:4" x14ac:dyDescent="0.25">
      <c r="A22625" s="17">
        <v>44729</v>
      </c>
      <c r="B22625" s="11" t="str">
        <f t="shared" si="149"/>
        <v>junio</v>
      </c>
      <c r="C22625" t="s">
        <v>41</v>
      </c>
      <c r="D22625" s="23">
        <v>688.31476575088448</v>
      </c>
    </row>
    <row r="22626" spans="1:4" x14ac:dyDescent="0.25">
      <c r="A22626" s="17">
        <v>44730</v>
      </c>
      <c r="B22626" s="11" t="str">
        <f t="shared" si="149"/>
        <v>junio</v>
      </c>
      <c r="C22626" t="s">
        <v>41</v>
      </c>
      <c r="D22626" s="23">
        <v>687.49510709433628</v>
      </c>
    </row>
    <row r="22627" spans="1:4" x14ac:dyDescent="0.25">
      <c r="A22627" s="17">
        <v>44731</v>
      </c>
      <c r="B22627" s="11" t="str">
        <f t="shared" si="149"/>
        <v>junio</v>
      </c>
      <c r="C22627" t="s">
        <v>41</v>
      </c>
      <c r="D22627" s="23">
        <v>686.81913179169271</v>
      </c>
    </row>
    <row r="22628" spans="1:4" x14ac:dyDescent="0.25">
      <c r="A22628" s="17">
        <v>44732</v>
      </c>
      <c r="B22628" s="11" t="str">
        <f t="shared" si="149"/>
        <v>junio</v>
      </c>
      <c r="C22628" t="s">
        <v>41</v>
      </c>
      <c r="D22628" s="23">
        <v>701.3685186412838</v>
      </c>
    </row>
    <row r="22629" spans="1:4" x14ac:dyDescent="0.25">
      <c r="A22629" s="17">
        <v>44733</v>
      </c>
      <c r="B22629" s="11" t="str">
        <f t="shared" si="149"/>
        <v>junio</v>
      </c>
      <c r="C22629" t="s">
        <v>41</v>
      </c>
      <c r="D22629" s="23">
        <v>700.6815680762038</v>
      </c>
    </row>
    <row r="22630" spans="1:4" x14ac:dyDescent="0.25">
      <c r="A22630" s="17">
        <v>44734</v>
      </c>
      <c r="B22630" s="11" t="str">
        <f t="shared" si="149"/>
        <v>junio</v>
      </c>
      <c r="C22630" t="s">
        <v>41</v>
      </c>
      <c r="D22630" s="23">
        <v>700.89578662669578</v>
      </c>
    </row>
    <row r="22631" spans="1:4" x14ac:dyDescent="0.25">
      <c r="A22631" s="17">
        <v>44735</v>
      </c>
      <c r="B22631" s="11" t="str">
        <f t="shared" si="149"/>
        <v>junio</v>
      </c>
      <c r="C22631" t="s">
        <v>41</v>
      </c>
      <c r="D22631" s="23">
        <v>698.22307358219803</v>
      </c>
    </row>
    <row r="22632" spans="1:4" x14ac:dyDescent="0.25">
      <c r="A22632" s="17">
        <v>44736</v>
      </c>
      <c r="B22632" s="11" t="str">
        <f t="shared" si="149"/>
        <v>junio</v>
      </c>
      <c r="C22632" t="s">
        <v>41</v>
      </c>
      <c r="D22632" s="23">
        <v>698.61940822575968</v>
      </c>
    </row>
    <row r="22633" spans="1:4" x14ac:dyDescent="0.25">
      <c r="A22633" s="17">
        <v>44737</v>
      </c>
      <c r="B22633" s="11" t="str">
        <f t="shared" si="149"/>
        <v>junio</v>
      </c>
      <c r="C22633" t="s">
        <v>41</v>
      </c>
      <c r="D22633" s="23">
        <v>692.36429686395729</v>
      </c>
    </row>
    <row r="22634" spans="1:4" x14ac:dyDescent="0.25">
      <c r="A22634" s="17">
        <v>44738</v>
      </c>
      <c r="B22634" s="11" t="str">
        <f t="shared" si="149"/>
        <v>junio</v>
      </c>
      <c r="C22634" t="s">
        <v>41</v>
      </c>
      <c r="D22634" s="23">
        <v>691.68026010737742</v>
      </c>
    </row>
    <row r="22635" spans="1:4" x14ac:dyDescent="0.25">
      <c r="A22635" s="17">
        <v>44739</v>
      </c>
      <c r="B22635" s="11" t="str">
        <f t="shared" si="149"/>
        <v>junio</v>
      </c>
      <c r="C22635" t="s">
        <v>41</v>
      </c>
      <c r="D22635" s="23">
        <v>691.00090384319594</v>
      </c>
    </row>
    <row r="22636" spans="1:4" x14ac:dyDescent="0.25">
      <c r="A22636" s="17">
        <v>44740</v>
      </c>
      <c r="B22636" s="11" t="str">
        <f t="shared" si="149"/>
        <v>junio</v>
      </c>
      <c r="C22636" t="s">
        <v>41</v>
      </c>
      <c r="D22636" s="23">
        <v>690.20284591471079</v>
      </c>
    </row>
    <row r="22637" spans="1:4" x14ac:dyDescent="0.25">
      <c r="A22637" s="17">
        <v>44741</v>
      </c>
      <c r="B22637" s="11" t="str">
        <f t="shared" si="149"/>
        <v>junio</v>
      </c>
      <c r="C22637" t="s">
        <v>41</v>
      </c>
      <c r="D22637" s="23">
        <v>705.53532703630708</v>
      </c>
    </row>
    <row r="22638" spans="1:4" x14ac:dyDescent="0.25">
      <c r="A22638" s="17">
        <v>44742</v>
      </c>
      <c r="B22638" s="11" t="str">
        <f t="shared" si="149"/>
        <v>junio</v>
      </c>
      <c r="C22638" t="s">
        <v>41</v>
      </c>
      <c r="D22638" s="23">
        <v>722.97671384511932</v>
      </c>
    </row>
    <row r="22639" spans="1:4" x14ac:dyDescent="0.25">
      <c r="A22639" s="17">
        <v>44713</v>
      </c>
      <c r="B22639" s="11" t="str">
        <f t="shared" si="149"/>
        <v>junio</v>
      </c>
      <c r="C22639" t="s">
        <v>42</v>
      </c>
      <c r="D22639" s="23">
        <v>861.19716464356929</v>
      </c>
    </row>
    <row r="22640" spans="1:4" x14ac:dyDescent="0.25">
      <c r="A22640" s="17">
        <v>44714</v>
      </c>
      <c r="B22640" s="11" t="str">
        <f t="shared" si="149"/>
        <v>junio</v>
      </c>
      <c r="C22640" t="s">
        <v>42</v>
      </c>
      <c r="D22640" s="23">
        <v>855.74189342757109</v>
      </c>
    </row>
    <row r="22641" spans="1:4" x14ac:dyDescent="0.25">
      <c r="A22641" s="17">
        <v>44715</v>
      </c>
      <c r="B22641" s="11" t="str">
        <f t="shared" si="149"/>
        <v>junio</v>
      </c>
      <c r="C22641" t="s">
        <v>42</v>
      </c>
      <c r="D22641" s="23">
        <v>854.83209187245393</v>
      </c>
    </row>
    <row r="22642" spans="1:4" x14ac:dyDescent="0.25">
      <c r="A22642" s="17">
        <v>44716</v>
      </c>
      <c r="B22642" s="11" t="str">
        <f t="shared" si="149"/>
        <v>junio</v>
      </c>
      <c r="C22642" t="s">
        <v>42</v>
      </c>
      <c r="D22642" s="23">
        <v>853.93701242290615</v>
      </c>
    </row>
    <row r="22643" spans="1:4" x14ac:dyDescent="0.25">
      <c r="A22643" s="17">
        <v>44717</v>
      </c>
      <c r="B22643" s="11" t="str">
        <f t="shared" si="149"/>
        <v>junio</v>
      </c>
      <c r="C22643" t="s">
        <v>42</v>
      </c>
      <c r="D22643" s="23">
        <v>853.04201116176307</v>
      </c>
    </row>
    <row r="22644" spans="1:4" x14ac:dyDescent="0.25">
      <c r="A22644" s="17">
        <v>44718</v>
      </c>
      <c r="B22644" s="11" t="str">
        <f t="shared" ref="B22644:B22707" si="150">+TEXT(A22644,"mmmm")</f>
        <v>junio</v>
      </c>
      <c r="C22644" t="s">
        <v>42</v>
      </c>
      <c r="D22644" s="23">
        <v>848.09891003128814</v>
      </c>
    </row>
    <row r="22645" spans="1:4" x14ac:dyDescent="0.25">
      <c r="A22645" s="17">
        <v>44719</v>
      </c>
      <c r="B22645" s="11" t="str">
        <f t="shared" si="150"/>
        <v>junio</v>
      </c>
      <c r="C22645" t="s">
        <v>42</v>
      </c>
      <c r="D22645" s="23">
        <v>849.15087612951004</v>
      </c>
    </row>
    <row r="22646" spans="1:4" x14ac:dyDescent="0.25">
      <c r="A22646" s="17">
        <v>44720</v>
      </c>
      <c r="B22646" s="11" t="str">
        <f t="shared" si="150"/>
        <v>junio</v>
      </c>
      <c r="C22646" t="s">
        <v>42</v>
      </c>
      <c r="D22646" s="23">
        <v>856.2158477140689</v>
      </c>
    </row>
    <row r="22647" spans="1:4" x14ac:dyDescent="0.25">
      <c r="A22647" s="17">
        <v>44721</v>
      </c>
      <c r="B22647" s="11" t="str">
        <f t="shared" si="150"/>
        <v>junio</v>
      </c>
      <c r="C22647" t="s">
        <v>42</v>
      </c>
      <c r="D22647" s="23">
        <v>857.53561853751228</v>
      </c>
    </row>
    <row r="22648" spans="1:4" x14ac:dyDescent="0.25">
      <c r="A22648" s="17">
        <v>44722</v>
      </c>
      <c r="B22648" s="11" t="str">
        <f t="shared" si="150"/>
        <v>junio</v>
      </c>
      <c r="C22648" t="s">
        <v>42</v>
      </c>
      <c r="D22648" s="23">
        <v>856.98179977148413</v>
      </c>
    </row>
    <row r="22649" spans="1:4" x14ac:dyDescent="0.25">
      <c r="A22649" s="17">
        <v>44723</v>
      </c>
      <c r="B22649" s="11" t="str">
        <f t="shared" si="150"/>
        <v>junio</v>
      </c>
      <c r="C22649" t="s">
        <v>42</v>
      </c>
      <c r="D22649" s="23">
        <v>856.07620131710655</v>
      </c>
    </row>
    <row r="22650" spans="1:4" x14ac:dyDescent="0.25">
      <c r="A22650" s="17">
        <v>44724</v>
      </c>
      <c r="B22650" s="11" t="str">
        <f t="shared" si="150"/>
        <v>junio</v>
      </c>
      <c r="C22650" t="s">
        <v>42</v>
      </c>
      <c r="D22650" s="23">
        <v>855.17188603426212</v>
      </c>
    </row>
    <row r="22651" spans="1:4" x14ac:dyDescent="0.25">
      <c r="A22651" s="17">
        <v>44725</v>
      </c>
      <c r="B22651" s="11" t="str">
        <f t="shared" si="150"/>
        <v>junio</v>
      </c>
      <c r="C22651" t="s">
        <v>42</v>
      </c>
      <c r="D22651" s="23">
        <v>856.11435766902548</v>
      </c>
    </row>
    <row r="22652" spans="1:4" x14ac:dyDescent="0.25">
      <c r="A22652" s="17">
        <v>44726</v>
      </c>
      <c r="B22652" s="11" t="str">
        <f t="shared" si="150"/>
        <v>junio</v>
      </c>
      <c r="C22652" t="s">
        <v>42</v>
      </c>
      <c r="D22652" s="23">
        <v>855.95313441378767</v>
      </c>
    </row>
    <row r="22653" spans="1:4" x14ac:dyDescent="0.25">
      <c r="A22653" s="17">
        <v>44727</v>
      </c>
      <c r="B22653" s="11" t="str">
        <f t="shared" si="150"/>
        <v>junio</v>
      </c>
      <c r="C22653" t="s">
        <v>42</v>
      </c>
      <c r="D22653" s="23">
        <v>854.51667709438482</v>
      </c>
    </row>
    <row r="22654" spans="1:4" x14ac:dyDescent="0.25">
      <c r="A22654" s="17">
        <v>44728</v>
      </c>
      <c r="B22654" s="11" t="str">
        <f t="shared" si="150"/>
        <v>junio</v>
      </c>
      <c r="C22654" t="s">
        <v>42</v>
      </c>
      <c r="D22654" s="23">
        <v>853.60900535169981</v>
      </c>
    </row>
    <row r="22655" spans="1:4" x14ac:dyDescent="0.25">
      <c r="A22655" s="17">
        <v>44729</v>
      </c>
      <c r="B22655" s="11" t="str">
        <f t="shared" si="150"/>
        <v>junio</v>
      </c>
      <c r="C22655" t="s">
        <v>42</v>
      </c>
      <c r="D22655" s="23">
        <v>848.48098293814724</v>
      </c>
    </row>
    <row r="22656" spans="1:4" x14ac:dyDescent="0.25">
      <c r="A22656" s="17">
        <v>44730</v>
      </c>
      <c r="B22656" s="11" t="str">
        <f t="shared" si="150"/>
        <v>junio</v>
      </c>
      <c r="C22656" t="s">
        <v>42</v>
      </c>
      <c r="D22656" s="23">
        <v>850.53874934549765</v>
      </c>
    </row>
    <row r="22657" spans="1:4" x14ac:dyDescent="0.25">
      <c r="A22657" s="17">
        <v>44731</v>
      </c>
      <c r="B22657" s="11" t="str">
        <f t="shared" si="150"/>
        <v>junio</v>
      </c>
      <c r="C22657" t="s">
        <v>42</v>
      </c>
      <c r="D22657" s="23">
        <v>849.6356502923777</v>
      </c>
    </row>
    <row r="22658" spans="1:4" x14ac:dyDescent="0.25">
      <c r="A22658" s="17">
        <v>44732</v>
      </c>
      <c r="B22658" s="11" t="str">
        <f t="shared" si="150"/>
        <v>junio</v>
      </c>
      <c r="C22658" t="s">
        <v>42</v>
      </c>
      <c r="D22658" s="23">
        <v>848.23058033729126</v>
      </c>
    </row>
    <row r="22659" spans="1:4" x14ac:dyDescent="0.25">
      <c r="A22659" s="17">
        <v>44733</v>
      </c>
      <c r="B22659" s="11" t="str">
        <f t="shared" si="150"/>
        <v>junio</v>
      </c>
      <c r="C22659" t="s">
        <v>42</v>
      </c>
      <c r="D22659" s="23">
        <v>847.94702093532783</v>
      </c>
    </row>
    <row r="22660" spans="1:4" x14ac:dyDescent="0.25">
      <c r="A22660" s="17">
        <v>44734</v>
      </c>
      <c r="B22660" s="11" t="str">
        <f t="shared" si="150"/>
        <v>junio</v>
      </c>
      <c r="C22660" t="s">
        <v>42</v>
      </c>
      <c r="D22660" s="23">
        <v>845.10749585346218</v>
      </c>
    </row>
    <row r="22661" spans="1:4" x14ac:dyDescent="0.25">
      <c r="A22661" s="17">
        <v>44735</v>
      </c>
      <c r="B22661" s="11" t="str">
        <f t="shared" si="150"/>
        <v>junio</v>
      </c>
      <c r="C22661" t="s">
        <v>42</v>
      </c>
      <c r="D22661" s="23">
        <v>844.65452268711624</v>
      </c>
    </row>
    <row r="22662" spans="1:4" x14ac:dyDescent="0.25">
      <c r="A22662" s="17">
        <v>44736</v>
      </c>
      <c r="B22662" s="11" t="str">
        <f t="shared" si="150"/>
        <v>junio</v>
      </c>
      <c r="C22662" t="s">
        <v>42</v>
      </c>
      <c r="D22662" s="23">
        <v>843.80671924269586</v>
      </c>
    </row>
    <row r="22663" spans="1:4" x14ac:dyDescent="0.25">
      <c r="A22663" s="17">
        <v>44737</v>
      </c>
      <c r="B22663" s="11" t="str">
        <f t="shared" si="150"/>
        <v>junio</v>
      </c>
      <c r="C22663" t="s">
        <v>42</v>
      </c>
      <c r="D22663" s="23">
        <v>842.90505476939495</v>
      </c>
    </row>
    <row r="22664" spans="1:4" x14ac:dyDescent="0.25">
      <c r="A22664" s="17">
        <v>44738</v>
      </c>
      <c r="B22664" s="11" t="str">
        <f t="shared" si="150"/>
        <v>junio</v>
      </c>
      <c r="C22664" t="s">
        <v>42</v>
      </c>
      <c r="D22664" s="23">
        <v>842.0032961966408</v>
      </c>
    </row>
    <row r="22665" spans="1:4" x14ac:dyDescent="0.25">
      <c r="A22665" s="17">
        <v>44739</v>
      </c>
      <c r="B22665" s="11" t="str">
        <f t="shared" si="150"/>
        <v>junio</v>
      </c>
      <c r="C22665" t="s">
        <v>42</v>
      </c>
      <c r="D22665" s="23">
        <v>838.8189244739408</v>
      </c>
    </row>
    <row r="22666" spans="1:4" x14ac:dyDescent="0.25">
      <c r="A22666" s="17">
        <v>44740</v>
      </c>
      <c r="B22666" s="11" t="str">
        <f t="shared" si="150"/>
        <v>junio</v>
      </c>
      <c r="C22666" t="s">
        <v>42</v>
      </c>
      <c r="D22666" s="23">
        <v>838.27078988131746</v>
      </c>
    </row>
    <row r="22667" spans="1:4" x14ac:dyDescent="0.25">
      <c r="A22667" s="17">
        <v>44741</v>
      </c>
      <c r="B22667" s="11" t="str">
        <f t="shared" si="150"/>
        <v>junio</v>
      </c>
      <c r="C22667" t="s">
        <v>42</v>
      </c>
      <c r="D22667" s="23">
        <v>837.29239361820123</v>
      </c>
    </row>
    <row r="22668" spans="1:4" x14ac:dyDescent="0.25">
      <c r="A22668" s="17">
        <v>44742</v>
      </c>
      <c r="B22668" s="11" t="str">
        <f t="shared" si="150"/>
        <v>junio</v>
      </c>
      <c r="C22668" t="s">
        <v>42</v>
      </c>
      <c r="D22668" s="23">
        <v>840.57033427481463</v>
      </c>
    </row>
    <row r="22669" spans="1:4" x14ac:dyDescent="0.25">
      <c r="A22669" s="17">
        <v>44713</v>
      </c>
      <c r="B22669" s="11" t="str">
        <f t="shared" si="150"/>
        <v>junio</v>
      </c>
      <c r="C22669" t="s">
        <v>43</v>
      </c>
      <c r="D22669" s="23">
        <v>862.9474432771791</v>
      </c>
    </row>
    <row r="22670" spans="1:4" x14ac:dyDescent="0.25">
      <c r="A22670" s="17">
        <v>44714</v>
      </c>
      <c r="B22670" s="11" t="str">
        <f t="shared" si="150"/>
        <v>junio</v>
      </c>
      <c r="C22670" t="s">
        <v>43</v>
      </c>
      <c r="D22670" s="23">
        <v>852.92779218216356</v>
      </c>
    </row>
    <row r="22671" spans="1:4" x14ac:dyDescent="0.25">
      <c r="A22671" s="17">
        <v>44715</v>
      </c>
      <c r="B22671" s="11" t="str">
        <f t="shared" si="150"/>
        <v>junio</v>
      </c>
      <c r="C22671" t="s">
        <v>43</v>
      </c>
      <c r="D22671" s="23">
        <v>928.54253324783201</v>
      </c>
    </row>
    <row r="22672" spans="1:4" x14ac:dyDescent="0.25">
      <c r="A22672" s="17">
        <v>44716</v>
      </c>
      <c r="B22672" s="11" t="str">
        <f t="shared" si="150"/>
        <v>junio</v>
      </c>
      <c r="C22672" t="s">
        <v>43</v>
      </c>
      <c r="D22672" s="23">
        <v>927.62406327441806</v>
      </c>
    </row>
    <row r="22673" spans="1:4" x14ac:dyDescent="0.25">
      <c r="A22673" s="17">
        <v>44717</v>
      </c>
      <c r="B22673" s="11" t="str">
        <f t="shared" si="150"/>
        <v>junio</v>
      </c>
      <c r="C22673" t="s">
        <v>43</v>
      </c>
      <c r="D22673" s="23">
        <v>926.70569223897371</v>
      </c>
    </row>
    <row r="22674" spans="1:4" x14ac:dyDescent="0.25">
      <c r="A22674" s="17">
        <v>44718</v>
      </c>
      <c r="B22674" s="11" t="str">
        <f t="shared" si="150"/>
        <v>junio</v>
      </c>
      <c r="C22674" t="s">
        <v>43</v>
      </c>
      <c r="D22674" s="23">
        <v>926.69526828902042</v>
      </c>
    </row>
    <row r="22675" spans="1:4" x14ac:dyDescent="0.25">
      <c r="A22675" s="17">
        <v>44719</v>
      </c>
      <c r="B22675" s="11" t="str">
        <f t="shared" si="150"/>
        <v>junio</v>
      </c>
      <c r="C22675" t="s">
        <v>43</v>
      </c>
      <c r="D22675" s="23">
        <v>923.08952348023433</v>
      </c>
    </row>
    <row r="22676" spans="1:4" x14ac:dyDescent="0.25">
      <c r="A22676" s="17">
        <v>44720</v>
      </c>
      <c r="B22676" s="11" t="str">
        <f t="shared" si="150"/>
        <v>junio</v>
      </c>
      <c r="C22676" t="s">
        <v>43</v>
      </c>
      <c r="D22676" s="23">
        <v>922.21669000478244</v>
      </c>
    </row>
    <row r="22677" spans="1:4" x14ac:dyDescent="0.25">
      <c r="A22677" s="17">
        <v>44721</v>
      </c>
      <c r="B22677" s="11" t="str">
        <f t="shared" si="150"/>
        <v>junio</v>
      </c>
      <c r="C22677" t="s">
        <v>43</v>
      </c>
      <c r="D22677" s="23">
        <v>921.22324664792791</v>
      </c>
    </row>
    <row r="22678" spans="1:4" x14ac:dyDescent="0.25">
      <c r="A22678" s="17">
        <v>44722</v>
      </c>
      <c r="B22678" s="11" t="str">
        <f t="shared" si="150"/>
        <v>junio</v>
      </c>
      <c r="C22678" t="s">
        <v>43</v>
      </c>
      <c r="D22678" s="23">
        <v>920.13041597726215</v>
      </c>
    </row>
    <row r="22679" spans="1:4" x14ac:dyDescent="0.25">
      <c r="A22679" s="17">
        <v>44723</v>
      </c>
      <c r="B22679" s="11" t="str">
        <f t="shared" si="150"/>
        <v>junio</v>
      </c>
      <c r="C22679" t="s">
        <v>43</v>
      </c>
      <c r="D22679" s="23">
        <v>919.23634823114719</v>
      </c>
    </row>
    <row r="22680" spans="1:4" x14ac:dyDescent="0.25">
      <c r="A22680" s="17">
        <v>44724</v>
      </c>
      <c r="B22680" s="11" t="str">
        <f t="shared" si="150"/>
        <v>junio</v>
      </c>
      <c r="C22680" t="s">
        <v>43</v>
      </c>
      <c r="D22680" s="23">
        <v>918.34194218370692</v>
      </c>
    </row>
    <row r="22681" spans="1:4" x14ac:dyDescent="0.25">
      <c r="A22681" s="17">
        <v>44725</v>
      </c>
      <c r="B22681" s="11" t="str">
        <f t="shared" si="150"/>
        <v>junio</v>
      </c>
      <c r="C22681" t="s">
        <v>43</v>
      </c>
      <c r="D22681" s="23">
        <v>935.37228090701728</v>
      </c>
    </row>
    <row r="22682" spans="1:4" x14ac:dyDescent="0.25">
      <c r="A22682" s="17">
        <v>44726</v>
      </c>
      <c r="B22682" s="11" t="str">
        <f t="shared" si="150"/>
        <v>junio</v>
      </c>
      <c r="C22682" t="s">
        <v>43</v>
      </c>
      <c r="D22682" s="23">
        <v>934.02986467237019</v>
      </c>
    </row>
    <row r="22683" spans="1:4" x14ac:dyDescent="0.25">
      <c r="A22683" s="17">
        <v>44727</v>
      </c>
      <c r="B22683" s="11" t="str">
        <f t="shared" si="150"/>
        <v>junio</v>
      </c>
      <c r="C22683" t="s">
        <v>43</v>
      </c>
      <c r="D22683" s="23">
        <v>933.38505312887344</v>
      </c>
    </row>
    <row r="22684" spans="1:4" x14ac:dyDescent="0.25">
      <c r="A22684" s="17">
        <v>44728</v>
      </c>
      <c r="B22684" s="11" t="str">
        <f t="shared" si="150"/>
        <v>junio</v>
      </c>
      <c r="C22684" t="s">
        <v>43</v>
      </c>
      <c r="D22684" s="23">
        <v>932.47114298253814</v>
      </c>
    </row>
    <row r="22685" spans="1:4" x14ac:dyDescent="0.25">
      <c r="A22685" s="17">
        <v>44729</v>
      </c>
      <c r="B22685" s="11" t="str">
        <f t="shared" si="150"/>
        <v>junio</v>
      </c>
      <c r="C22685" t="s">
        <v>43</v>
      </c>
      <c r="D22685" s="23">
        <v>1016.916982391562</v>
      </c>
    </row>
    <row r="22686" spans="1:4" x14ac:dyDescent="0.25">
      <c r="A22686" s="17">
        <v>44730</v>
      </c>
      <c r="B22686" s="11" t="str">
        <f t="shared" si="150"/>
        <v>junio</v>
      </c>
      <c r="C22686" t="s">
        <v>43</v>
      </c>
      <c r="D22686" s="23">
        <v>1016.0531105118564</v>
      </c>
    </row>
    <row r="22687" spans="1:4" x14ac:dyDescent="0.25">
      <c r="A22687" s="17">
        <v>44731</v>
      </c>
      <c r="B22687" s="11" t="str">
        <f t="shared" si="150"/>
        <v>junio</v>
      </c>
      <c r="C22687" t="s">
        <v>43</v>
      </c>
      <c r="D22687" s="23">
        <v>1015.1892484475379</v>
      </c>
    </row>
    <row r="22688" spans="1:4" x14ac:dyDescent="0.25">
      <c r="A22688" s="17">
        <v>44732</v>
      </c>
      <c r="B22688" s="11" t="str">
        <f t="shared" si="150"/>
        <v>junio</v>
      </c>
      <c r="C22688" t="s">
        <v>43</v>
      </c>
      <c r="D22688" s="23">
        <v>1080.0671355288446</v>
      </c>
    </row>
    <row r="22689" spans="1:5" x14ac:dyDescent="0.25">
      <c r="A22689" s="17">
        <v>44733</v>
      </c>
      <c r="B22689" s="11" t="str">
        <f t="shared" si="150"/>
        <v>junio</v>
      </c>
      <c r="C22689" t="s">
        <v>43</v>
      </c>
      <c r="D22689" s="23">
        <v>1081.3974252367325</v>
      </c>
    </row>
    <row r="22690" spans="1:5" x14ac:dyDescent="0.25">
      <c r="A22690" s="17">
        <v>44734</v>
      </c>
      <c r="B22690" s="11" t="str">
        <f t="shared" si="150"/>
        <v>junio</v>
      </c>
      <c r="C22690" t="s">
        <v>43</v>
      </c>
      <c r="D22690" s="23">
        <v>1078.7813077930114</v>
      </c>
    </row>
    <row r="22691" spans="1:5" x14ac:dyDescent="0.25">
      <c r="A22691" s="17">
        <v>44735</v>
      </c>
      <c r="B22691" s="11" t="str">
        <f t="shared" si="150"/>
        <v>junio</v>
      </c>
      <c r="C22691" t="s">
        <v>43</v>
      </c>
      <c r="D22691" s="23">
        <v>1078.2226065153964</v>
      </c>
    </row>
    <row r="22692" spans="1:5" x14ac:dyDescent="0.25">
      <c r="A22692" s="17">
        <v>44736</v>
      </c>
      <c r="B22692" s="11" t="str">
        <f t="shared" si="150"/>
        <v>junio</v>
      </c>
      <c r="C22692" t="s">
        <v>43</v>
      </c>
      <c r="D22692" s="23">
        <v>1084.3616913294809</v>
      </c>
    </row>
    <row r="22693" spans="1:5" x14ac:dyDescent="0.25">
      <c r="A22693" s="17">
        <v>44737</v>
      </c>
      <c r="B22693" s="11" t="str">
        <f t="shared" si="150"/>
        <v>junio</v>
      </c>
      <c r="C22693" t="s">
        <v>43</v>
      </c>
      <c r="D22693" s="23">
        <v>1083.4479140686758</v>
      </c>
    </row>
    <row r="22694" spans="1:5" x14ac:dyDescent="0.25">
      <c r="A22694" s="17">
        <v>44738</v>
      </c>
      <c r="B22694" s="11" t="str">
        <f t="shared" si="150"/>
        <v>junio</v>
      </c>
      <c r="C22694" t="s">
        <v>43</v>
      </c>
      <c r="D22694" s="23">
        <v>1082.5339265741418</v>
      </c>
    </row>
    <row r="22695" spans="1:5" x14ac:dyDescent="0.25">
      <c r="A22695" s="17">
        <v>44739</v>
      </c>
      <c r="B22695" s="11" t="str">
        <f t="shared" si="150"/>
        <v>junio</v>
      </c>
      <c r="C22695" t="s">
        <v>43</v>
      </c>
      <c r="D22695" s="23">
        <v>1081.6343244403911</v>
      </c>
    </row>
    <row r="22696" spans="1:5" x14ac:dyDescent="0.25">
      <c r="A22696" s="17">
        <v>44740</v>
      </c>
      <c r="B22696" s="11" t="str">
        <f t="shared" si="150"/>
        <v>junio</v>
      </c>
      <c r="C22696" t="s">
        <v>43</v>
      </c>
      <c r="D22696" s="23">
        <v>1080.8064104889727</v>
      </c>
    </row>
    <row r="22697" spans="1:5" x14ac:dyDescent="0.25">
      <c r="A22697" s="17">
        <v>44741</v>
      </c>
      <c r="B22697" s="11" t="str">
        <f t="shared" si="150"/>
        <v>junio</v>
      </c>
      <c r="C22697" t="s">
        <v>43</v>
      </c>
      <c r="D22697" s="23">
        <v>1079.923460695539</v>
      </c>
    </row>
    <row r="22698" spans="1:5" x14ac:dyDescent="0.25">
      <c r="A22698" s="17">
        <v>44742</v>
      </c>
      <c r="B22698" s="11" t="str">
        <f t="shared" si="150"/>
        <v>junio</v>
      </c>
      <c r="C22698" t="s">
        <v>43</v>
      </c>
      <c r="D22698" s="23">
        <v>1078.9767657270122</v>
      </c>
    </row>
    <row r="22699" spans="1:5" x14ac:dyDescent="0.25">
      <c r="A22699" s="17">
        <v>44743</v>
      </c>
      <c r="B22699" s="11" t="str">
        <f t="shared" si="150"/>
        <v>julio</v>
      </c>
      <c r="C22699" t="s">
        <v>1</v>
      </c>
      <c r="D22699" s="23">
        <v>310.60107253336372</v>
      </c>
      <c r="E22699" t="s">
        <v>111</v>
      </c>
    </row>
    <row r="22700" spans="1:5" x14ac:dyDescent="0.25">
      <c r="A22700" s="17">
        <v>44744</v>
      </c>
      <c r="B22700" s="11" t="str">
        <f t="shared" si="150"/>
        <v>julio</v>
      </c>
      <c r="C22700" t="s">
        <v>1</v>
      </c>
      <c r="D22700" s="23">
        <v>310.09401060670626</v>
      </c>
    </row>
    <row r="22701" spans="1:5" x14ac:dyDescent="0.25">
      <c r="A22701" s="17">
        <v>44745</v>
      </c>
      <c r="B22701" s="11" t="str">
        <f t="shared" si="150"/>
        <v>julio</v>
      </c>
      <c r="C22701" t="s">
        <v>1</v>
      </c>
      <c r="D22701" s="23">
        <v>309.49237733476815</v>
      </c>
    </row>
    <row r="22702" spans="1:5" x14ac:dyDescent="0.25">
      <c r="A22702" s="17">
        <v>44746</v>
      </c>
      <c r="B22702" s="11" t="str">
        <f t="shared" si="150"/>
        <v>julio</v>
      </c>
      <c r="C22702" t="s">
        <v>1</v>
      </c>
      <c r="D22702" s="23">
        <v>308.4854834075079</v>
      </c>
    </row>
    <row r="22703" spans="1:5" x14ac:dyDescent="0.25">
      <c r="A22703" s="17">
        <v>44747</v>
      </c>
      <c r="B22703" s="11" t="str">
        <f t="shared" si="150"/>
        <v>julio</v>
      </c>
      <c r="C22703" t="s">
        <v>1</v>
      </c>
      <c r="D22703" s="23">
        <v>307.9263401680567</v>
      </c>
    </row>
    <row r="22704" spans="1:5" x14ac:dyDescent="0.25">
      <c r="A22704" s="17">
        <v>44748</v>
      </c>
      <c r="B22704" s="11" t="str">
        <f t="shared" si="150"/>
        <v>julio</v>
      </c>
      <c r="C22704" t="s">
        <v>1</v>
      </c>
      <c r="D22704" s="23">
        <v>307.30426272326679</v>
      </c>
    </row>
    <row r="22705" spans="1:4" x14ac:dyDescent="0.25">
      <c r="A22705" s="17">
        <v>44749</v>
      </c>
      <c r="B22705" s="11" t="str">
        <f t="shared" si="150"/>
        <v>julio</v>
      </c>
      <c r="C22705" t="s">
        <v>1</v>
      </c>
      <c r="D22705" s="23">
        <v>306.57752525882131</v>
      </c>
    </row>
    <row r="22706" spans="1:4" x14ac:dyDescent="0.25">
      <c r="A22706" s="17">
        <v>44750</v>
      </c>
      <c r="B22706" s="11" t="str">
        <f t="shared" si="150"/>
        <v>julio</v>
      </c>
      <c r="C22706" t="s">
        <v>1</v>
      </c>
      <c r="D22706" s="23">
        <v>306.00273358200496</v>
      </c>
    </row>
    <row r="22707" spans="1:4" x14ac:dyDescent="0.25">
      <c r="A22707" s="17">
        <v>44751</v>
      </c>
      <c r="B22707" s="11" t="str">
        <f t="shared" si="150"/>
        <v>julio</v>
      </c>
      <c r="C22707" t="s">
        <v>1</v>
      </c>
      <c r="D22707" s="23">
        <v>305.41810213368279</v>
      </c>
    </row>
    <row r="22708" spans="1:4" x14ac:dyDescent="0.25">
      <c r="A22708" s="17">
        <v>44752</v>
      </c>
      <c r="B22708" s="11" t="str">
        <f t="shared" ref="B22708:B22771" si="151">+TEXT(A22708,"mmmm")</f>
        <v>julio</v>
      </c>
      <c r="C22708" t="s">
        <v>1</v>
      </c>
      <c r="D22708" s="23">
        <v>304.81688490902616</v>
      </c>
    </row>
    <row r="22709" spans="1:4" x14ac:dyDescent="0.25">
      <c r="A22709" s="17">
        <v>44753</v>
      </c>
      <c r="B22709" s="11" t="str">
        <f t="shared" si="151"/>
        <v>julio</v>
      </c>
      <c r="C22709" t="s">
        <v>1</v>
      </c>
      <c r="D22709" s="23">
        <v>304.25981053293566</v>
      </c>
    </row>
    <row r="22710" spans="1:4" x14ac:dyDescent="0.25">
      <c r="A22710" s="17">
        <v>44754</v>
      </c>
      <c r="B22710" s="11" t="str">
        <f t="shared" si="151"/>
        <v>julio</v>
      </c>
      <c r="C22710" t="s">
        <v>1</v>
      </c>
      <c r="D22710" s="23">
        <v>317.5617797241207</v>
      </c>
    </row>
    <row r="22711" spans="1:4" x14ac:dyDescent="0.25">
      <c r="A22711" s="17">
        <v>44755</v>
      </c>
      <c r="B22711" s="11" t="str">
        <f t="shared" si="151"/>
        <v>julio</v>
      </c>
      <c r="C22711" t="s">
        <v>1</v>
      </c>
      <c r="D22711" s="23">
        <v>316.97305038075751</v>
      </c>
    </row>
    <row r="22712" spans="1:4" x14ac:dyDescent="0.25">
      <c r="A22712" s="17">
        <v>44756</v>
      </c>
      <c r="B22712" s="11" t="str">
        <f t="shared" si="151"/>
        <v>julio</v>
      </c>
      <c r="C22712" t="s">
        <v>1</v>
      </c>
      <c r="D22712" s="23">
        <v>328.12214822915115</v>
      </c>
    </row>
    <row r="22713" spans="1:4" x14ac:dyDescent="0.25">
      <c r="A22713" s="17">
        <v>44757</v>
      </c>
      <c r="B22713" s="11" t="str">
        <f t="shared" si="151"/>
        <v>julio</v>
      </c>
      <c r="C22713" t="s">
        <v>1</v>
      </c>
      <c r="D22713" s="23">
        <v>326.94007676153683</v>
      </c>
    </row>
    <row r="22714" spans="1:4" x14ac:dyDescent="0.25">
      <c r="A22714" s="17">
        <v>44758</v>
      </c>
      <c r="B22714" s="11" t="str">
        <f t="shared" si="151"/>
        <v>julio</v>
      </c>
      <c r="C22714" t="s">
        <v>1</v>
      </c>
      <c r="D22714" s="23">
        <v>326.243480314007</v>
      </c>
    </row>
    <row r="22715" spans="1:4" x14ac:dyDescent="0.25">
      <c r="A22715" s="17">
        <v>44759</v>
      </c>
      <c r="B22715" s="11" t="str">
        <f t="shared" si="151"/>
        <v>julio</v>
      </c>
      <c r="C22715" t="s">
        <v>1</v>
      </c>
      <c r="D22715" s="23">
        <v>325.52614010557915</v>
      </c>
    </row>
    <row r="22716" spans="1:4" x14ac:dyDescent="0.25">
      <c r="A22716" s="17">
        <v>44760</v>
      </c>
      <c r="B22716" s="11" t="str">
        <f t="shared" si="151"/>
        <v>julio</v>
      </c>
      <c r="C22716" t="s">
        <v>1</v>
      </c>
      <c r="D22716" s="23">
        <v>324.96585154855853</v>
      </c>
    </row>
    <row r="22717" spans="1:4" x14ac:dyDescent="0.25">
      <c r="A22717" s="17">
        <v>44761</v>
      </c>
      <c r="B22717" s="11" t="str">
        <f t="shared" si="151"/>
        <v>julio</v>
      </c>
      <c r="C22717" t="s">
        <v>1</v>
      </c>
      <c r="D22717" s="23">
        <v>324.40132023271042</v>
      </c>
    </row>
    <row r="22718" spans="1:4" x14ac:dyDescent="0.25">
      <c r="A22718" s="17">
        <v>44762</v>
      </c>
      <c r="B22718" s="11" t="str">
        <f t="shared" si="151"/>
        <v>julio</v>
      </c>
      <c r="C22718" t="s">
        <v>1</v>
      </c>
      <c r="D22718" s="23">
        <v>323.79114532466406</v>
      </c>
    </row>
    <row r="22719" spans="1:4" x14ac:dyDescent="0.25">
      <c r="A22719" s="17">
        <v>44763</v>
      </c>
      <c r="B22719" s="11" t="str">
        <f t="shared" si="151"/>
        <v>julio</v>
      </c>
      <c r="C22719" t="s">
        <v>1</v>
      </c>
      <c r="D22719" s="23">
        <v>324.52720254028594</v>
      </c>
    </row>
    <row r="22720" spans="1:4" x14ac:dyDescent="0.25">
      <c r="A22720" s="17">
        <v>44764</v>
      </c>
      <c r="B22720" s="11" t="str">
        <f t="shared" si="151"/>
        <v>julio</v>
      </c>
      <c r="C22720" t="s">
        <v>1</v>
      </c>
      <c r="D22720" s="23">
        <v>324.35080319099546</v>
      </c>
    </row>
    <row r="22721" spans="1:4" x14ac:dyDescent="0.25">
      <c r="A22721" s="17">
        <v>44765</v>
      </c>
      <c r="B22721" s="11" t="str">
        <f t="shared" si="151"/>
        <v>julio</v>
      </c>
      <c r="C22721" t="s">
        <v>1</v>
      </c>
      <c r="D22721" s="23">
        <v>323.63471719706752</v>
      </c>
    </row>
    <row r="22722" spans="1:4" x14ac:dyDescent="0.25">
      <c r="A22722" s="17">
        <v>44766</v>
      </c>
      <c r="B22722" s="11" t="str">
        <f t="shared" si="151"/>
        <v>julio</v>
      </c>
      <c r="C22722" t="s">
        <v>1</v>
      </c>
      <c r="D22722" s="23">
        <v>322.91264216178075</v>
      </c>
    </row>
    <row r="22723" spans="1:4" x14ac:dyDescent="0.25">
      <c r="A22723" s="17">
        <v>44767</v>
      </c>
      <c r="B22723" s="11" t="str">
        <f t="shared" si="151"/>
        <v>julio</v>
      </c>
      <c r="C22723" t="s">
        <v>1</v>
      </c>
      <c r="D22723" s="23">
        <v>322.42478582161669</v>
      </c>
    </row>
    <row r="22724" spans="1:4" x14ac:dyDescent="0.25">
      <c r="A22724" s="17">
        <v>44768</v>
      </c>
      <c r="B22724" s="11" t="str">
        <f t="shared" si="151"/>
        <v>julio</v>
      </c>
      <c r="C22724" t="s">
        <v>1</v>
      </c>
      <c r="D22724" s="23">
        <v>375.86556891386397</v>
      </c>
    </row>
    <row r="22725" spans="1:4" x14ac:dyDescent="0.25">
      <c r="A22725" s="17">
        <v>44769</v>
      </c>
      <c r="B22725" s="11" t="str">
        <f t="shared" si="151"/>
        <v>julio</v>
      </c>
      <c r="C22725" t="s">
        <v>1</v>
      </c>
      <c r="D22725" s="23">
        <v>380.88098986448881</v>
      </c>
    </row>
    <row r="22726" spans="1:4" x14ac:dyDescent="0.25">
      <c r="A22726" s="17">
        <v>44770</v>
      </c>
      <c r="B22726" s="11" t="str">
        <f t="shared" si="151"/>
        <v>julio</v>
      </c>
      <c r="C22726" t="s">
        <v>1</v>
      </c>
      <c r="D22726" s="23">
        <v>380.12306607745359</v>
      </c>
    </row>
    <row r="22727" spans="1:4" x14ac:dyDescent="0.25">
      <c r="A22727" s="17">
        <v>44771</v>
      </c>
      <c r="B22727" s="11" t="str">
        <f t="shared" si="151"/>
        <v>julio</v>
      </c>
      <c r="C22727" t="s">
        <v>1</v>
      </c>
      <c r="D22727" s="23">
        <v>454.09511986945034</v>
      </c>
    </row>
    <row r="22728" spans="1:4" x14ac:dyDescent="0.25">
      <c r="A22728" s="17">
        <v>44772</v>
      </c>
      <c r="B22728" s="11" t="str">
        <f t="shared" si="151"/>
        <v>julio</v>
      </c>
      <c r="C22728" t="s">
        <v>1</v>
      </c>
      <c r="D22728" s="23">
        <v>453.37201155062746</v>
      </c>
    </row>
    <row r="22729" spans="1:4" x14ac:dyDescent="0.25">
      <c r="A22729" s="17">
        <v>44773</v>
      </c>
      <c r="B22729" s="11" t="str">
        <f t="shared" si="151"/>
        <v>julio</v>
      </c>
      <c r="C22729" t="s">
        <v>1</v>
      </c>
      <c r="D22729" s="23">
        <v>452.59740182443608</v>
      </c>
    </row>
    <row r="22730" spans="1:4" x14ac:dyDescent="0.25">
      <c r="A22730" s="17">
        <v>44743</v>
      </c>
      <c r="B22730" s="11" t="str">
        <f t="shared" si="151"/>
        <v>julio</v>
      </c>
      <c r="C22730" t="s">
        <v>2</v>
      </c>
      <c r="D22730" s="23">
        <v>2167.7767654211102</v>
      </c>
    </row>
    <row r="22731" spans="1:4" x14ac:dyDescent="0.25">
      <c r="A22731" s="17">
        <v>44744</v>
      </c>
      <c r="B22731" s="11" t="str">
        <f t="shared" si="151"/>
        <v>julio</v>
      </c>
      <c r="C22731" t="s">
        <v>2</v>
      </c>
      <c r="D22731" s="23">
        <v>2166.9061077739298</v>
      </c>
    </row>
    <row r="22732" spans="1:4" x14ac:dyDescent="0.25">
      <c r="A22732" s="17">
        <v>44745</v>
      </c>
      <c r="B22732" s="11" t="str">
        <f t="shared" si="151"/>
        <v>julio</v>
      </c>
      <c r="C22732" t="s">
        <v>2</v>
      </c>
      <c r="D22732" s="23">
        <v>2166.0352077157231</v>
      </c>
    </row>
    <row r="22733" spans="1:4" x14ac:dyDescent="0.25">
      <c r="A22733" s="17">
        <v>44746</v>
      </c>
      <c r="B22733" s="11" t="str">
        <f t="shared" si="151"/>
        <v>julio</v>
      </c>
      <c r="C22733" t="s">
        <v>2</v>
      </c>
      <c r="D22733" s="23">
        <v>2163.4404707898698</v>
      </c>
    </row>
    <row r="22734" spans="1:4" x14ac:dyDescent="0.25">
      <c r="A22734" s="17">
        <v>44747</v>
      </c>
      <c r="B22734" s="11" t="str">
        <f t="shared" si="151"/>
        <v>julio</v>
      </c>
      <c r="C22734" t="s">
        <v>2</v>
      </c>
      <c r="D22734" s="23">
        <v>2162.8251573164112</v>
      </c>
    </row>
    <row r="22735" spans="1:4" x14ac:dyDescent="0.25">
      <c r="A22735" s="17">
        <v>44748</v>
      </c>
      <c r="B22735" s="11" t="str">
        <f t="shared" si="151"/>
        <v>julio</v>
      </c>
      <c r="C22735" t="s">
        <v>2</v>
      </c>
      <c r="D22735" s="23">
        <v>2161.2246076536903</v>
      </c>
    </row>
    <row r="22736" spans="1:4" x14ac:dyDescent="0.25">
      <c r="A22736" s="17">
        <v>44749</v>
      </c>
      <c r="B22736" s="11" t="str">
        <f t="shared" si="151"/>
        <v>julio</v>
      </c>
      <c r="C22736" t="s">
        <v>2</v>
      </c>
      <c r="D22736" s="23">
        <v>1889.7119981438993</v>
      </c>
    </row>
    <row r="22737" spans="1:4" x14ac:dyDescent="0.25">
      <c r="A22737" s="17">
        <v>44750</v>
      </c>
      <c r="B22737" s="11" t="str">
        <f t="shared" si="151"/>
        <v>julio</v>
      </c>
      <c r="C22737" t="s">
        <v>2</v>
      </c>
      <c r="D22737" s="23">
        <v>2169.4918388159999</v>
      </c>
    </row>
    <row r="22738" spans="1:4" x14ac:dyDescent="0.25">
      <c r="A22738" s="17">
        <v>44751</v>
      </c>
      <c r="B22738" s="11" t="str">
        <f t="shared" si="151"/>
        <v>julio</v>
      </c>
      <c r="C22738" t="s">
        <v>2</v>
      </c>
      <c r="D22738" s="23">
        <v>2168.618808043444</v>
      </c>
    </row>
    <row r="22739" spans="1:4" x14ac:dyDescent="0.25">
      <c r="A22739" s="17">
        <v>44752</v>
      </c>
      <c r="B22739" s="11" t="str">
        <f t="shared" si="151"/>
        <v>julio</v>
      </c>
      <c r="C22739" t="s">
        <v>2</v>
      </c>
      <c r="D22739" s="23">
        <v>2167.7458875147295</v>
      </c>
    </row>
    <row r="22740" spans="1:4" x14ac:dyDescent="0.25">
      <c r="A22740" s="17">
        <v>44753</v>
      </c>
      <c r="B22740" s="11" t="str">
        <f t="shared" si="151"/>
        <v>julio</v>
      </c>
      <c r="C22740" t="s">
        <v>2</v>
      </c>
      <c r="D22740" s="23">
        <v>2196.7634955329045</v>
      </c>
    </row>
    <row r="22741" spans="1:4" x14ac:dyDescent="0.25">
      <c r="A22741" s="17">
        <v>44754</v>
      </c>
      <c r="B22741" s="11" t="str">
        <f t="shared" si="151"/>
        <v>julio</v>
      </c>
      <c r="C22741" t="s">
        <v>2</v>
      </c>
      <c r="D22741" s="23">
        <v>2195.9539929790812</v>
      </c>
    </row>
    <row r="22742" spans="1:4" x14ac:dyDescent="0.25">
      <c r="A22742" s="17">
        <v>44755</v>
      </c>
      <c r="B22742" s="11" t="str">
        <f t="shared" si="151"/>
        <v>julio</v>
      </c>
      <c r="C22742" t="s">
        <v>2</v>
      </c>
      <c r="D22742" s="23">
        <v>2195.4766597244038</v>
      </c>
    </row>
    <row r="22743" spans="1:4" x14ac:dyDescent="0.25">
      <c r="A22743" s="17">
        <v>44756</v>
      </c>
      <c r="B22743" s="11" t="str">
        <f t="shared" si="151"/>
        <v>julio</v>
      </c>
      <c r="C22743" t="s">
        <v>2</v>
      </c>
      <c r="D22743" s="23">
        <v>2194.5708522047353</v>
      </c>
    </row>
    <row r="22744" spans="1:4" x14ac:dyDescent="0.25">
      <c r="A22744" s="17">
        <v>44757</v>
      </c>
      <c r="B22744" s="11" t="str">
        <f t="shared" si="151"/>
        <v>julio</v>
      </c>
      <c r="C22744" t="s">
        <v>2</v>
      </c>
      <c r="D22744" s="23">
        <v>2195.8052350760408</v>
      </c>
    </row>
    <row r="22745" spans="1:4" x14ac:dyDescent="0.25">
      <c r="A22745" s="17">
        <v>44758</v>
      </c>
      <c r="B22745" s="11" t="str">
        <f t="shared" si="151"/>
        <v>julio</v>
      </c>
      <c r="C22745" t="s">
        <v>2</v>
      </c>
      <c r="D22745" s="23">
        <v>2194.9383685113203</v>
      </c>
    </row>
    <row r="22746" spans="1:4" x14ac:dyDescent="0.25">
      <c r="A22746" s="17">
        <v>44759</v>
      </c>
      <c r="B22746" s="11" t="str">
        <f t="shared" si="151"/>
        <v>julio</v>
      </c>
      <c r="C22746" t="s">
        <v>2</v>
      </c>
      <c r="D22746" s="23">
        <v>2194.07149470595</v>
      </c>
    </row>
    <row r="22747" spans="1:4" x14ac:dyDescent="0.25">
      <c r="A22747" s="17">
        <v>44760</v>
      </c>
      <c r="B22747" s="11" t="str">
        <f t="shared" si="151"/>
        <v>julio</v>
      </c>
      <c r="C22747" t="s">
        <v>2</v>
      </c>
      <c r="D22747" s="23">
        <v>2212.8234163646898</v>
      </c>
    </row>
    <row r="22748" spans="1:4" x14ac:dyDescent="0.25">
      <c r="A22748" s="17">
        <v>44761</v>
      </c>
      <c r="B22748" s="11" t="str">
        <f t="shared" si="151"/>
        <v>julio</v>
      </c>
      <c r="C22748" t="s">
        <v>2</v>
      </c>
      <c r="D22748" s="23">
        <v>2211.8734201489051</v>
      </c>
    </row>
    <row r="22749" spans="1:4" x14ac:dyDescent="0.25">
      <c r="A22749" s="17">
        <v>44762</v>
      </c>
      <c r="B22749" s="11" t="str">
        <f t="shared" si="151"/>
        <v>julio</v>
      </c>
      <c r="C22749" t="s">
        <v>2</v>
      </c>
      <c r="D22749" s="23">
        <v>2211.1608550008341</v>
      </c>
    </row>
    <row r="22750" spans="1:4" x14ac:dyDescent="0.25">
      <c r="A22750" s="17">
        <v>44763</v>
      </c>
      <c r="B22750" s="11" t="str">
        <f t="shared" si="151"/>
        <v>julio</v>
      </c>
      <c r="C22750" t="s">
        <v>2</v>
      </c>
      <c r="D22750" s="23">
        <v>2212.2451597598665</v>
      </c>
    </row>
    <row r="22751" spans="1:4" x14ac:dyDescent="0.25">
      <c r="A22751" s="17">
        <v>44764</v>
      </c>
      <c r="B22751" s="11" t="str">
        <f t="shared" si="151"/>
        <v>julio</v>
      </c>
      <c r="C22751" t="s">
        <v>2</v>
      </c>
      <c r="D22751" s="23">
        <v>2281.5551082751736</v>
      </c>
    </row>
    <row r="22752" spans="1:4" x14ac:dyDescent="0.25">
      <c r="A22752" s="17">
        <v>44765</v>
      </c>
      <c r="B22752" s="11" t="str">
        <f t="shared" si="151"/>
        <v>julio</v>
      </c>
      <c r="C22752" t="s">
        <v>2</v>
      </c>
      <c r="D22752" s="23">
        <v>2280.6892441870577</v>
      </c>
    </row>
    <row r="22753" spans="1:4" x14ac:dyDescent="0.25">
      <c r="A22753" s="17">
        <v>44766</v>
      </c>
      <c r="B22753" s="11" t="str">
        <f t="shared" si="151"/>
        <v>julio</v>
      </c>
      <c r="C22753" t="s">
        <v>2</v>
      </c>
      <c r="D22753" s="23">
        <v>2279.8267218566248</v>
      </c>
    </row>
    <row r="22754" spans="1:4" x14ac:dyDescent="0.25">
      <c r="A22754" s="17">
        <v>44767</v>
      </c>
      <c r="B22754" s="11" t="str">
        <f t="shared" si="151"/>
        <v>julio</v>
      </c>
      <c r="C22754" t="s">
        <v>2</v>
      </c>
      <c r="D22754" s="23">
        <v>2278.9801045233944</v>
      </c>
    </row>
    <row r="22755" spans="1:4" x14ac:dyDescent="0.25">
      <c r="A22755" s="17">
        <v>44768</v>
      </c>
      <c r="B22755" s="11" t="str">
        <f t="shared" si="151"/>
        <v>julio</v>
      </c>
      <c r="C22755" t="s">
        <v>2</v>
      </c>
      <c r="D22755" s="23">
        <v>2286.2638535741057</v>
      </c>
    </row>
    <row r="22756" spans="1:4" x14ac:dyDescent="0.25">
      <c r="A22756" s="17">
        <v>44769</v>
      </c>
      <c r="B22756" s="11" t="str">
        <f t="shared" si="151"/>
        <v>julio</v>
      </c>
      <c r="C22756" t="s">
        <v>2</v>
      </c>
      <c r="D22756" s="23">
        <v>2295.1938836227032</v>
      </c>
    </row>
    <row r="22757" spans="1:4" x14ac:dyDescent="0.25">
      <c r="A22757" s="17">
        <v>44770</v>
      </c>
      <c r="B22757" s="11" t="str">
        <f t="shared" si="151"/>
        <v>julio</v>
      </c>
      <c r="C22757" t="s">
        <v>2</v>
      </c>
      <c r="D22757" s="23">
        <v>2274.0131313033967</v>
      </c>
    </row>
    <row r="22758" spans="1:4" x14ac:dyDescent="0.25">
      <c r="A22758" s="17">
        <v>44771</v>
      </c>
      <c r="B22758" s="11" t="str">
        <f t="shared" si="151"/>
        <v>julio</v>
      </c>
      <c r="C22758" t="s">
        <v>2</v>
      </c>
      <c r="D22758" s="23">
        <v>2272.7822850989332</v>
      </c>
    </row>
    <row r="22759" spans="1:4" x14ac:dyDescent="0.25">
      <c r="A22759" s="17">
        <v>44772</v>
      </c>
      <c r="B22759" s="11" t="str">
        <f t="shared" si="151"/>
        <v>julio</v>
      </c>
      <c r="C22759" t="s">
        <v>2</v>
      </c>
      <c r="D22759" s="23">
        <v>2271.9205786540838</v>
      </c>
    </row>
    <row r="22760" spans="1:4" x14ac:dyDescent="0.25">
      <c r="A22760" s="17">
        <v>44773</v>
      </c>
      <c r="B22760" s="11" t="str">
        <f t="shared" si="151"/>
        <v>julio</v>
      </c>
      <c r="C22760" t="s">
        <v>2</v>
      </c>
      <c r="D22760" s="23">
        <v>2271.0589483401945</v>
      </c>
    </row>
    <row r="22761" spans="1:4" x14ac:dyDescent="0.25">
      <c r="A22761" s="17">
        <v>44743</v>
      </c>
      <c r="B22761" s="11" t="str">
        <f t="shared" si="151"/>
        <v>julio</v>
      </c>
      <c r="C22761" t="s">
        <v>3</v>
      </c>
      <c r="D22761" s="23">
        <v>1083.527258245728</v>
      </c>
    </row>
    <row r="22762" spans="1:4" x14ac:dyDescent="0.25">
      <c r="A22762" s="17">
        <v>44744</v>
      </c>
      <c r="B22762" s="11" t="str">
        <f t="shared" si="151"/>
        <v>julio</v>
      </c>
      <c r="C22762" t="s">
        <v>3</v>
      </c>
      <c r="D22762" s="23">
        <v>1082.5511164633413</v>
      </c>
    </row>
    <row r="22763" spans="1:4" x14ac:dyDescent="0.25">
      <c r="A22763" s="17">
        <v>44745</v>
      </c>
      <c r="B22763" s="11" t="str">
        <f t="shared" si="151"/>
        <v>julio</v>
      </c>
      <c r="C22763" t="s">
        <v>3</v>
      </c>
      <c r="D22763" s="23">
        <v>1081.7802900642459</v>
      </c>
    </row>
    <row r="22764" spans="1:4" x14ac:dyDescent="0.25">
      <c r="A22764" s="17">
        <v>44746</v>
      </c>
      <c r="B22764" s="11" t="str">
        <f t="shared" si="151"/>
        <v>julio</v>
      </c>
      <c r="C22764" t="s">
        <v>3</v>
      </c>
      <c r="D22764" s="23">
        <v>1081.4978997101605</v>
      </c>
    </row>
    <row r="22765" spans="1:4" x14ac:dyDescent="0.25">
      <c r="A22765" s="17">
        <v>44747</v>
      </c>
      <c r="B22765" s="11" t="str">
        <f t="shared" si="151"/>
        <v>julio</v>
      </c>
      <c r="C22765" t="s">
        <v>3</v>
      </c>
      <c r="D22765" s="23">
        <v>1049.7757576898464</v>
      </c>
    </row>
    <row r="22766" spans="1:4" x14ac:dyDescent="0.25">
      <c r="A22766" s="17">
        <v>44748</v>
      </c>
      <c r="B22766" s="11" t="str">
        <f t="shared" si="151"/>
        <v>julio</v>
      </c>
      <c r="C22766" t="s">
        <v>3</v>
      </c>
      <c r="D22766" s="23">
        <v>1048.7370133071531</v>
      </c>
    </row>
    <row r="22767" spans="1:4" x14ac:dyDescent="0.25">
      <c r="A22767" s="17">
        <v>44749</v>
      </c>
      <c r="B22767" s="11" t="str">
        <f t="shared" si="151"/>
        <v>julio</v>
      </c>
      <c r="C22767" t="s">
        <v>3</v>
      </c>
      <c r="D22767" s="23">
        <v>1047.9518389779578</v>
      </c>
    </row>
    <row r="22768" spans="1:4" x14ac:dyDescent="0.25">
      <c r="A22768" s="17">
        <v>44750</v>
      </c>
      <c r="B22768" s="11" t="str">
        <f t="shared" si="151"/>
        <v>julio</v>
      </c>
      <c r="C22768" t="s">
        <v>3</v>
      </c>
      <c r="D22768" s="23">
        <v>1031.7476244208005</v>
      </c>
    </row>
    <row r="22769" spans="1:4" x14ac:dyDescent="0.25">
      <c r="A22769" s="17">
        <v>44751</v>
      </c>
      <c r="B22769" s="11" t="str">
        <f t="shared" si="151"/>
        <v>julio</v>
      </c>
      <c r="C22769" t="s">
        <v>3</v>
      </c>
      <c r="D22769" s="23">
        <v>1031.0288962224772</v>
      </c>
    </row>
    <row r="22770" spans="1:4" x14ac:dyDescent="0.25">
      <c r="A22770" s="17">
        <v>44752</v>
      </c>
      <c r="B22770" s="11" t="str">
        <f t="shared" si="151"/>
        <v>julio</v>
      </c>
      <c r="C22770" t="s">
        <v>3</v>
      </c>
      <c r="D22770" s="23">
        <v>1030.3109105353803</v>
      </c>
    </row>
    <row r="22771" spans="1:4" x14ac:dyDescent="0.25">
      <c r="A22771" s="17">
        <v>44753</v>
      </c>
      <c r="B22771" s="11" t="str">
        <f t="shared" si="151"/>
        <v>julio</v>
      </c>
      <c r="C22771" t="s">
        <v>3</v>
      </c>
      <c r="D22771" s="23">
        <v>1041.8279596624129</v>
      </c>
    </row>
    <row r="22772" spans="1:4" x14ac:dyDescent="0.25">
      <c r="A22772" s="17">
        <v>44754</v>
      </c>
      <c r="B22772" s="11" t="str">
        <f t="shared" ref="B22772:B22835" si="152">+TEXT(A22772,"mmmm")</f>
        <v>julio</v>
      </c>
      <c r="C22772" t="s">
        <v>3</v>
      </c>
      <c r="D22772" s="23">
        <v>1040.8679944897233</v>
      </c>
    </row>
    <row r="22773" spans="1:4" x14ac:dyDescent="0.25">
      <c r="A22773" s="17">
        <v>44755</v>
      </c>
      <c r="B22773" s="11" t="str">
        <f t="shared" si="152"/>
        <v>julio</v>
      </c>
      <c r="C22773" t="s">
        <v>3</v>
      </c>
      <c r="D22773" s="23">
        <v>1040.3791491734366</v>
      </c>
    </row>
    <row r="22774" spans="1:4" x14ac:dyDescent="0.25">
      <c r="A22774" s="17">
        <v>44756</v>
      </c>
      <c r="B22774" s="11" t="str">
        <f t="shared" si="152"/>
        <v>julio</v>
      </c>
      <c r="C22774" t="s">
        <v>3</v>
      </c>
      <c r="D22774" s="23">
        <v>1038.617075764319</v>
      </c>
    </row>
    <row r="22775" spans="1:4" x14ac:dyDescent="0.25">
      <c r="A22775" s="17">
        <v>44757</v>
      </c>
      <c r="B22775" s="11" t="str">
        <f t="shared" si="152"/>
        <v>julio</v>
      </c>
      <c r="C22775" t="s">
        <v>3</v>
      </c>
      <c r="D22775" s="23">
        <v>1036.4167274080451</v>
      </c>
    </row>
    <row r="22776" spans="1:4" x14ac:dyDescent="0.25">
      <c r="A22776" s="17">
        <v>44758</v>
      </c>
      <c r="B22776" s="11" t="str">
        <f t="shared" si="152"/>
        <v>julio</v>
      </c>
      <c r="C22776" t="s">
        <v>3</v>
      </c>
      <c r="D22776" s="23">
        <v>1035.6277020146492</v>
      </c>
    </row>
    <row r="22777" spans="1:4" x14ac:dyDescent="0.25">
      <c r="A22777" s="17">
        <v>44759</v>
      </c>
      <c r="B22777" s="11" t="str">
        <f t="shared" si="152"/>
        <v>julio</v>
      </c>
      <c r="C22777" t="s">
        <v>3</v>
      </c>
      <c r="D22777" s="23">
        <v>1034.9174124031238</v>
      </c>
    </row>
    <row r="22778" spans="1:4" x14ac:dyDescent="0.25">
      <c r="A22778" s="17">
        <v>44760</v>
      </c>
      <c r="B22778" s="11" t="str">
        <f t="shared" si="152"/>
        <v>julio</v>
      </c>
      <c r="C22778" t="s">
        <v>3</v>
      </c>
      <c r="D22778" s="23">
        <v>1033.3469233716257</v>
      </c>
    </row>
    <row r="22779" spans="1:4" x14ac:dyDescent="0.25">
      <c r="A22779" s="17">
        <v>44761</v>
      </c>
      <c r="B22779" s="11" t="str">
        <f t="shared" si="152"/>
        <v>julio</v>
      </c>
      <c r="C22779" t="s">
        <v>3</v>
      </c>
      <c r="D22779" s="23">
        <v>1032.4926908508965</v>
      </c>
    </row>
    <row r="22780" spans="1:4" x14ac:dyDescent="0.25">
      <c r="A22780" s="17">
        <v>44762</v>
      </c>
      <c r="B22780" s="11" t="str">
        <f t="shared" si="152"/>
        <v>julio</v>
      </c>
      <c r="C22780" t="s">
        <v>3</v>
      </c>
      <c r="D22780" s="23">
        <v>1032.041961594646</v>
      </c>
    </row>
    <row r="22781" spans="1:4" x14ac:dyDescent="0.25">
      <c r="A22781" s="17">
        <v>44763</v>
      </c>
      <c r="B22781" s="11" t="str">
        <f t="shared" si="152"/>
        <v>julio</v>
      </c>
      <c r="C22781" t="s">
        <v>3</v>
      </c>
      <c r="D22781" s="23">
        <v>1033.015829770688</v>
      </c>
    </row>
    <row r="22782" spans="1:4" x14ac:dyDescent="0.25">
      <c r="A22782" s="17">
        <v>44764</v>
      </c>
      <c r="B22782" s="11" t="str">
        <f t="shared" si="152"/>
        <v>julio</v>
      </c>
      <c r="C22782" t="s">
        <v>3</v>
      </c>
      <c r="D22782" s="23">
        <v>1035.1648882872159</v>
      </c>
    </row>
    <row r="22783" spans="1:4" x14ac:dyDescent="0.25">
      <c r="A22783" s="17">
        <v>44765</v>
      </c>
      <c r="B22783" s="11" t="str">
        <f t="shared" si="152"/>
        <v>julio</v>
      </c>
      <c r="C22783" t="s">
        <v>3</v>
      </c>
      <c r="D22783" s="23">
        <v>1034.7245809681706</v>
      </c>
    </row>
    <row r="22784" spans="1:4" x14ac:dyDescent="0.25">
      <c r="A22784" s="17">
        <v>44766</v>
      </c>
      <c r="B22784" s="11" t="str">
        <f t="shared" si="152"/>
        <v>julio</v>
      </c>
      <c r="C22784" t="s">
        <v>3</v>
      </c>
      <c r="D22784" s="23">
        <v>1034.0104439309746</v>
      </c>
    </row>
    <row r="22785" spans="1:4" x14ac:dyDescent="0.25">
      <c r="A22785" s="17">
        <v>44767</v>
      </c>
      <c r="B22785" s="11" t="str">
        <f t="shared" si="152"/>
        <v>julio</v>
      </c>
      <c r="C22785" t="s">
        <v>3</v>
      </c>
      <c r="D22785" s="23">
        <v>1034.4541921361438</v>
      </c>
    </row>
    <row r="22786" spans="1:4" x14ac:dyDescent="0.25">
      <c r="A22786" s="17">
        <v>44768</v>
      </c>
      <c r="B22786" s="11" t="str">
        <f t="shared" si="152"/>
        <v>julio</v>
      </c>
      <c r="C22786" t="s">
        <v>3</v>
      </c>
      <c r="D22786" s="23">
        <v>1047.457229279152</v>
      </c>
    </row>
    <row r="22787" spans="1:4" x14ac:dyDescent="0.25">
      <c r="A22787" s="17">
        <v>44769</v>
      </c>
      <c r="B22787" s="11" t="str">
        <f t="shared" si="152"/>
        <v>julio</v>
      </c>
      <c r="C22787" t="s">
        <v>3</v>
      </c>
      <c r="D22787" s="23">
        <v>1046.7922080338276</v>
      </c>
    </row>
    <row r="22788" spans="1:4" x14ac:dyDescent="0.25">
      <c r="A22788" s="17">
        <v>44770</v>
      </c>
      <c r="B22788" s="11" t="str">
        <f t="shared" si="152"/>
        <v>julio</v>
      </c>
      <c r="C22788" t="s">
        <v>3</v>
      </c>
      <c r="D22788" s="23">
        <v>1078.2477624446731</v>
      </c>
    </row>
    <row r="22789" spans="1:4" x14ac:dyDescent="0.25">
      <c r="A22789" s="17">
        <v>44771</v>
      </c>
      <c r="B22789" s="11" t="str">
        <f t="shared" si="152"/>
        <v>julio</v>
      </c>
      <c r="C22789" t="s">
        <v>3</v>
      </c>
      <c r="D22789" s="23">
        <v>1077.3655663596126</v>
      </c>
    </row>
    <row r="22790" spans="1:4" x14ac:dyDescent="0.25">
      <c r="A22790" s="17">
        <v>44772</v>
      </c>
      <c r="B22790" s="11" t="str">
        <f t="shared" si="152"/>
        <v>julio</v>
      </c>
      <c r="C22790" t="s">
        <v>3</v>
      </c>
      <c r="D22790" s="23">
        <v>1076.6357937929915</v>
      </c>
    </row>
    <row r="22791" spans="1:4" x14ac:dyDescent="0.25">
      <c r="A22791" s="17">
        <v>44773</v>
      </c>
      <c r="B22791" s="11" t="str">
        <f t="shared" si="152"/>
        <v>julio</v>
      </c>
      <c r="C22791" t="s">
        <v>3</v>
      </c>
      <c r="D22791" s="23">
        <v>1075.891030963694</v>
      </c>
    </row>
    <row r="22792" spans="1:4" x14ac:dyDescent="0.25">
      <c r="A22792" s="17">
        <v>44743</v>
      </c>
      <c r="B22792" s="11" t="str">
        <f t="shared" si="152"/>
        <v>julio</v>
      </c>
      <c r="C22792" t="s">
        <v>4</v>
      </c>
      <c r="D22792" s="23">
        <v>382.98946161042323</v>
      </c>
    </row>
    <row r="22793" spans="1:4" x14ac:dyDescent="0.25">
      <c r="A22793" s="17">
        <v>44744</v>
      </c>
      <c r="B22793" s="11" t="str">
        <f t="shared" si="152"/>
        <v>julio</v>
      </c>
      <c r="C22793" t="s">
        <v>4</v>
      </c>
      <c r="D22793" s="23">
        <v>382.10292884806728</v>
      </c>
    </row>
    <row r="22794" spans="1:4" x14ac:dyDescent="0.25">
      <c r="A22794" s="17">
        <v>44745</v>
      </c>
      <c r="B22794" s="11" t="str">
        <f t="shared" si="152"/>
        <v>julio</v>
      </c>
      <c r="C22794" t="s">
        <v>4</v>
      </c>
      <c r="D22794" s="23">
        <v>381.45283161195329</v>
      </c>
    </row>
    <row r="22795" spans="1:4" x14ac:dyDescent="0.25">
      <c r="A22795" s="17">
        <v>44746</v>
      </c>
      <c r="B22795" s="11" t="str">
        <f t="shared" si="152"/>
        <v>julio</v>
      </c>
      <c r="C22795" t="s">
        <v>4</v>
      </c>
      <c r="D22795" s="23">
        <v>380.36357008861012</v>
      </c>
    </row>
    <row r="22796" spans="1:4" x14ac:dyDescent="0.25">
      <c r="A22796" s="17">
        <v>44747</v>
      </c>
      <c r="B22796" s="11" t="str">
        <f t="shared" si="152"/>
        <v>julio</v>
      </c>
      <c r="C22796" t="s">
        <v>4</v>
      </c>
      <c r="D22796" s="23">
        <v>380.71749440480522</v>
      </c>
    </row>
    <row r="22797" spans="1:4" x14ac:dyDescent="0.25">
      <c r="A22797" s="17">
        <v>44748</v>
      </c>
      <c r="B22797" s="11" t="str">
        <f t="shared" si="152"/>
        <v>julio</v>
      </c>
      <c r="C22797" t="s">
        <v>4</v>
      </c>
      <c r="D22797" s="23">
        <v>379.97917607687435</v>
      </c>
    </row>
    <row r="22798" spans="1:4" x14ac:dyDescent="0.25">
      <c r="A22798" s="17">
        <v>44749</v>
      </c>
      <c r="B22798" s="11" t="str">
        <f t="shared" si="152"/>
        <v>julio</v>
      </c>
      <c r="C22798" t="s">
        <v>4</v>
      </c>
      <c r="D22798" s="23">
        <v>379.54395231984302</v>
      </c>
    </row>
    <row r="22799" spans="1:4" x14ac:dyDescent="0.25">
      <c r="A22799" s="17">
        <v>44750</v>
      </c>
      <c r="B22799" s="11" t="str">
        <f t="shared" si="152"/>
        <v>julio</v>
      </c>
      <c r="C22799" t="s">
        <v>4</v>
      </c>
      <c r="D22799" s="23">
        <v>390.69189781197014</v>
      </c>
    </row>
    <row r="22800" spans="1:4" x14ac:dyDescent="0.25">
      <c r="A22800" s="17">
        <v>44751</v>
      </c>
      <c r="B22800" s="11" t="str">
        <f t="shared" si="152"/>
        <v>julio</v>
      </c>
      <c r="C22800" t="s">
        <v>4</v>
      </c>
      <c r="D22800" s="23">
        <v>390.06905605660228</v>
      </c>
    </row>
    <row r="22801" spans="1:4" x14ac:dyDescent="0.25">
      <c r="A22801" s="17">
        <v>44752</v>
      </c>
      <c r="B22801" s="11" t="str">
        <f t="shared" si="152"/>
        <v>julio</v>
      </c>
      <c r="C22801" t="s">
        <v>4</v>
      </c>
      <c r="D22801" s="23">
        <v>389.39356413459973</v>
      </c>
    </row>
    <row r="22802" spans="1:4" x14ac:dyDescent="0.25">
      <c r="A22802" s="17">
        <v>44753</v>
      </c>
      <c r="B22802" s="11" t="str">
        <f t="shared" si="152"/>
        <v>julio</v>
      </c>
      <c r="C22802" t="s">
        <v>4</v>
      </c>
      <c r="D22802" s="23">
        <v>389.15352005905339</v>
      </c>
    </row>
    <row r="22803" spans="1:4" x14ac:dyDescent="0.25">
      <c r="A22803" s="17">
        <v>44754</v>
      </c>
      <c r="B22803" s="11" t="str">
        <f t="shared" si="152"/>
        <v>julio</v>
      </c>
      <c r="C22803" t="s">
        <v>4</v>
      </c>
      <c r="D22803" s="23">
        <v>388.49603686956209</v>
      </c>
    </row>
    <row r="22804" spans="1:4" x14ac:dyDescent="0.25">
      <c r="A22804" s="17">
        <v>44755</v>
      </c>
      <c r="B22804" s="11" t="str">
        <f t="shared" si="152"/>
        <v>julio</v>
      </c>
      <c r="C22804" t="s">
        <v>4</v>
      </c>
      <c r="D22804" s="23">
        <v>387.57785566910445</v>
      </c>
    </row>
    <row r="22805" spans="1:4" x14ac:dyDescent="0.25">
      <c r="A22805" s="17">
        <v>44756</v>
      </c>
      <c r="B22805" s="11" t="str">
        <f t="shared" si="152"/>
        <v>julio</v>
      </c>
      <c r="C22805" t="s">
        <v>4</v>
      </c>
      <c r="D22805" s="23">
        <v>389.54442655675842</v>
      </c>
    </row>
    <row r="22806" spans="1:4" x14ac:dyDescent="0.25">
      <c r="A22806" s="17">
        <v>44757</v>
      </c>
      <c r="B22806" s="11" t="str">
        <f t="shared" si="152"/>
        <v>julio</v>
      </c>
      <c r="C22806" t="s">
        <v>4</v>
      </c>
      <c r="D22806" s="23">
        <v>389.08517434195892</v>
      </c>
    </row>
    <row r="22807" spans="1:4" x14ac:dyDescent="0.25">
      <c r="A22807" s="17">
        <v>44758</v>
      </c>
      <c r="B22807" s="11" t="str">
        <f t="shared" si="152"/>
        <v>julio</v>
      </c>
      <c r="C22807" t="s">
        <v>4</v>
      </c>
      <c r="D22807" s="23">
        <v>388.35791484247227</v>
      </c>
    </row>
    <row r="22808" spans="1:4" x14ac:dyDescent="0.25">
      <c r="A22808" s="17">
        <v>44759</v>
      </c>
      <c r="B22808" s="11" t="str">
        <f t="shared" si="152"/>
        <v>julio</v>
      </c>
      <c r="C22808" t="s">
        <v>4</v>
      </c>
      <c r="D22808" s="23">
        <v>387.67628070389412</v>
      </c>
    </row>
    <row r="22809" spans="1:4" x14ac:dyDescent="0.25">
      <c r="A22809" s="17">
        <v>44760</v>
      </c>
      <c r="B22809" s="11" t="str">
        <f t="shared" si="152"/>
        <v>julio</v>
      </c>
      <c r="C22809" t="s">
        <v>4</v>
      </c>
      <c r="D22809" s="23">
        <v>387.50670179502964</v>
      </c>
    </row>
    <row r="22810" spans="1:4" x14ac:dyDescent="0.25">
      <c r="A22810" s="17">
        <v>44761</v>
      </c>
      <c r="B22810" s="11" t="str">
        <f t="shared" si="152"/>
        <v>julio</v>
      </c>
      <c r="C22810" t="s">
        <v>4</v>
      </c>
      <c r="D22810" s="23">
        <v>381.04503002666075</v>
      </c>
    </row>
    <row r="22811" spans="1:4" x14ac:dyDescent="0.25">
      <c r="A22811" s="17">
        <v>44762</v>
      </c>
      <c r="B22811" s="11" t="str">
        <f t="shared" si="152"/>
        <v>julio</v>
      </c>
      <c r="C22811" t="s">
        <v>4</v>
      </c>
      <c r="D22811" s="23">
        <v>380.50872266638333</v>
      </c>
    </row>
    <row r="22812" spans="1:4" x14ac:dyDescent="0.25">
      <c r="A22812" s="17">
        <v>44763</v>
      </c>
      <c r="B22812" s="11" t="str">
        <f t="shared" si="152"/>
        <v>julio</v>
      </c>
      <c r="C22812" t="s">
        <v>4</v>
      </c>
      <c r="D22812" s="23">
        <v>379.58884210222948</v>
      </c>
    </row>
    <row r="22813" spans="1:4" x14ac:dyDescent="0.25">
      <c r="A22813" s="17">
        <v>44764</v>
      </c>
      <c r="B22813" s="11" t="str">
        <f t="shared" si="152"/>
        <v>julio</v>
      </c>
      <c r="C22813" t="s">
        <v>4</v>
      </c>
      <c r="D22813" s="23">
        <v>381.25105259449975</v>
      </c>
    </row>
    <row r="22814" spans="1:4" x14ac:dyDescent="0.25">
      <c r="A22814" s="17">
        <v>44765</v>
      </c>
      <c r="B22814" s="11" t="str">
        <f t="shared" si="152"/>
        <v>julio</v>
      </c>
      <c r="C22814" t="s">
        <v>4</v>
      </c>
      <c r="D22814" s="23">
        <v>380.49379129649458</v>
      </c>
    </row>
    <row r="22815" spans="1:4" x14ac:dyDescent="0.25">
      <c r="A22815" s="17">
        <v>44766</v>
      </c>
      <c r="B22815" s="11" t="str">
        <f t="shared" si="152"/>
        <v>julio</v>
      </c>
      <c r="C22815" t="s">
        <v>4</v>
      </c>
      <c r="D22815" s="23">
        <v>379.8173527282143</v>
      </c>
    </row>
    <row r="22816" spans="1:4" x14ac:dyDescent="0.25">
      <c r="A22816" s="17">
        <v>44767</v>
      </c>
      <c r="B22816" s="11" t="str">
        <f t="shared" si="152"/>
        <v>julio</v>
      </c>
      <c r="C22816" t="s">
        <v>4</v>
      </c>
      <c r="D22816" s="23">
        <v>379.07615674053989</v>
      </c>
    </row>
    <row r="22817" spans="1:4" x14ac:dyDescent="0.25">
      <c r="A22817" s="17">
        <v>44768</v>
      </c>
      <c r="B22817" s="11" t="str">
        <f t="shared" si="152"/>
        <v>julio</v>
      </c>
      <c r="C22817" t="s">
        <v>4</v>
      </c>
      <c r="D22817" s="23">
        <v>378.4759496268756</v>
      </c>
    </row>
    <row r="22818" spans="1:4" x14ac:dyDescent="0.25">
      <c r="A22818" s="17">
        <v>44769</v>
      </c>
      <c r="B22818" s="11" t="str">
        <f t="shared" si="152"/>
        <v>julio</v>
      </c>
      <c r="C22818" t="s">
        <v>4</v>
      </c>
      <c r="D22818" s="23">
        <v>378.80427697788383</v>
      </c>
    </row>
    <row r="22819" spans="1:4" x14ac:dyDescent="0.25">
      <c r="A22819" s="17">
        <v>44770</v>
      </c>
      <c r="B22819" s="11" t="str">
        <f t="shared" si="152"/>
        <v>julio</v>
      </c>
      <c r="C22819" t="s">
        <v>4</v>
      </c>
      <c r="D22819" s="23">
        <v>377.49726389624556</v>
      </c>
    </row>
    <row r="22820" spans="1:4" x14ac:dyDescent="0.25">
      <c r="A22820" s="17">
        <v>44771</v>
      </c>
      <c r="B22820" s="11" t="str">
        <f t="shared" si="152"/>
        <v>julio</v>
      </c>
      <c r="C22820" t="s">
        <v>4</v>
      </c>
      <c r="D22820" s="23">
        <v>377.80349765505531</v>
      </c>
    </row>
    <row r="22821" spans="1:4" x14ac:dyDescent="0.25">
      <c r="A22821" s="17">
        <v>44772</v>
      </c>
      <c r="B22821" s="11" t="str">
        <f t="shared" si="152"/>
        <v>julio</v>
      </c>
      <c r="C22821" t="s">
        <v>4</v>
      </c>
      <c r="D22821" s="23">
        <v>377.2511288591615</v>
      </c>
    </row>
    <row r="22822" spans="1:4" x14ac:dyDescent="0.25">
      <c r="A22822" s="17">
        <v>44773</v>
      </c>
      <c r="B22822" s="11" t="str">
        <f t="shared" si="152"/>
        <v>julio</v>
      </c>
      <c r="C22822" t="s">
        <v>4</v>
      </c>
      <c r="D22822" s="23">
        <v>376.56790743665368</v>
      </c>
    </row>
    <row r="22823" spans="1:4" x14ac:dyDescent="0.25">
      <c r="A22823" s="17">
        <v>44743</v>
      </c>
      <c r="B22823" s="11" t="str">
        <f t="shared" si="152"/>
        <v>julio</v>
      </c>
      <c r="C22823" t="s">
        <v>5</v>
      </c>
      <c r="D22823" s="23">
        <v>185.64110729857225</v>
      </c>
    </row>
    <row r="22824" spans="1:4" x14ac:dyDescent="0.25">
      <c r="A22824" s="17">
        <v>44744</v>
      </c>
      <c r="B22824" s="11" t="str">
        <f t="shared" si="152"/>
        <v>julio</v>
      </c>
      <c r="C22824" t="s">
        <v>5</v>
      </c>
      <c r="D22824" s="23">
        <v>185.12642275249084</v>
      </c>
    </row>
    <row r="22825" spans="1:4" x14ac:dyDescent="0.25">
      <c r="A22825" s="17">
        <v>44745</v>
      </c>
      <c r="B22825" s="11" t="str">
        <f t="shared" si="152"/>
        <v>julio</v>
      </c>
      <c r="C22825" t="s">
        <v>5</v>
      </c>
      <c r="D22825" s="23">
        <v>184.59080715432441</v>
      </c>
    </row>
    <row r="22826" spans="1:4" x14ac:dyDescent="0.25">
      <c r="A22826" s="17">
        <v>44746</v>
      </c>
      <c r="B22826" s="11" t="str">
        <f t="shared" si="152"/>
        <v>julio</v>
      </c>
      <c r="C22826" t="s">
        <v>5</v>
      </c>
      <c r="D22826" s="23">
        <v>184.12608216458165</v>
      </c>
    </row>
    <row r="22827" spans="1:4" x14ac:dyDescent="0.25">
      <c r="A22827" s="17">
        <v>44747</v>
      </c>
      <c r="B22827" s="11" t="str">
        <f t="shared" si="152"/>
        <v>julio</v>
      </c>
      <c r="C22827" t="s">
        <v>5</v>
      </c>
      <c r="D22827" s="23">
        <v>184.08762221405902</v>
      </c>
    </row>
    <row r="22828" spans="1:4" x14ac:dyDescent="0.25">
      <c r="A22828" s="17">
        <v>44748</v>
      </c>
      <c r="B22828" s="11" t="str">
        <f t="shared" si="152"/>
        <v>julio</v>
      </c>
      <c r="C22828" t="s">
        <v>5</v>
      </c>
      <c r="D22828" s="23">
        <v>183.94990931895498</v>
      </c>
    </row>
    <row r="22829" spans="1:4" x14ac:dyDescent="0.25">
      <c r="A22829" s="17">
        <v>44749</v>
      </c>
      <c r="B22829" s="11" t="str">
        <f t="shared" si="152"/>
        <v>julio</v>
      </c>
      <c r="C22829" t="s">
        <v>5</v>
      </c>
      <c r="D22829" s="23">
        <v>183.35534429460108</v>
      </c>
    </row>
    <row r="22830" spans="1:4" x14ac:dyDescent="0.25">
      <c r="A22830" s="17">
        <v>44750</v>
      </c>
      <c r="B22830" s="11" t="str">
        <f t="shared" si="152"/>
        <v>julio</v>
      </c>
      <c r="C22830" t="s">
        <v>5</v>
      </c>
      <c r="D22830" s="23">
        <v>182.74556764574061</v>
      </c>
    </row>
    <row r="22831" spans="1:4" x14ac:dyDescent="0.25">
      <c r="A22831" s="17">
        <v>44751</v>
      </c>
      <c r="B22831" s="11" t="str">
        <f t="shared" si="152"/>
        <v>julio</v>
      </c>
      <c r="C22831" t="s">
        <v>5</v>
      </c>
      <c r="D22831" s="23">
        <v>182.22571647052317</v>
      </c>
    </row>
    <row r="22832" spans="1:4" x14ac:dyDescent="0.25">
      <c r="A22832" s="17">
        <v>44752</v>
      </c>
      <c r="B22832" s="11" t="str">
        <f t="shared" si="152"/>
        <v>julio</v>
      </c>
      <c r="C22832" t="s">
        <v>5</v>
      </c>
      <c r="D22832" s="23">
        <v>181.68489445331821</v>
      </c>
    </row>
    <row r="22833" spans="1:4" x14ac:dyDescent="0.25">
      <c r="A22833" s="17">
        <v>44753</v>
      </c>
      <c r="B22833" s="11" t="str">
        <f t="shared" si="152"/>
        <v>julio</v>
      </c>
      <c r="C22833" t="s">
        <v>5</v>
      </c>
      <c r="D22833" s="23">
        <v>184.48547665339109</v>
      </c>
    </row>
    <row r="22834" spans="1:4" x14ac:dyDescent="0.25">
      <c r="A22834" s="17">
        <v>44754</v>
      </c>
      <c r="B22834" s="11" t="str">
        <f t="shared" si="152"/>
        <v>julio</v>
      </c>
      <c r="C22834" t="s">
        <v>5</v>
      </c>
      <c r="D22834" s="23">
        <v>184.01710592304065</v>
      </c>
    </row>
    <row r="22835" spans="1:4" x14ac:dyDescent="0.25">
      <c r="A22835" s="17">
        <v>44755</v>
      </c>
      <c r="B22835" s="11" t="str">
        <f t="shared" si="152"/>
        <v>julio</v>
      </c>
      <c r="C22835" t="s">
        <v>5</v>
      </c>
      <c r="D22835" s="23">
        <v>187.43797210522715</v>
      </c>
    </row>
    <row r="22836" spans="1:4" x14ac:dyDescent="0.25">
      <c r="A22836" s="17">
        <v>44756</v>
      </c>
      <c r="B22836" s="11" t="str">
        <f t="shared" ref="B22836:B22899" si="153">+TEXT(A22836,"mmmm")</f>
        <v>julio</v>
      </c>
      <c r="C22836" t="s">
        <v>5</v>
      </c>
      <c r="D22836" s="23">
        <v>189.81443075166112</v>
      </c>
    </row>
    <row r="22837" spans="1:4" x14ac:dyDescent="0.25">
      <c r="A22837" s="17">
        <v>44757</v>
      </c>
      <c r="B22837" s="11" t="str">
        <f t="shared" si="153"/>
        <v>julio</v>
      </c>
      <c r="C22837" t="s">
        <v>5</v>
      </c>
      <c r="D22837" s="23">
        <v>189.54440211419754</v>
      </c>
    </row>
    <row r="22838" spans="1:4" x14ac:dyDescent="0.25">
      <c r="A22838" s="17">
        <v>44758</v>
      </c>
      <c r="B22838" s="11" t="str">
        <f t="shared" si="153"/>
        <v>julio</v>
      </c>
      <c r="C22838" t="s">
        <v>5</v>
      </c>
      <c r="D22838" s="23">
        <v>188.98791347503092</v>
      </c>
    </row>
    <row r="22839" spans="1:4" x14ac:dyDescent="0.25">
      <c r="A22839" s="17">
        <v>44759</v>
      </c>
      <c r="B22839" s="11" t="str">
        <f t="shared" si="153"/>
        <v>julio</v>
      </c>
      <c r="C22839" t="s">
        <v>5</v>
      </c>
      <c r="D22839" s="23">
        <v>188.4138650406114</v>
      </c>
    </row>
    <row r="22840" spans="1:4" x14ac:dyDescent="0.25">
      <c r="A22840" s="17">
        <v>44760</v>
      </c>
      <c r="B22840" s="11" t="str">
        <f t="shared" si="153"/>
        <v>julio</v>
      </c>
      <c r="C22840" t="s">
        <v>5</v>
      </c>
      <c r="D22840" s="23">
        <v>187.04702834013267</v>
      </c>
    </row>
    <row r="22841" spans="1:4" x14ac:dyDescent="0.25">
      <c r="A22841" s="17">
        <v>44761</v>
      </c>
      <c r="B22841" s="11" t="str">
        <f t="shared" si="153"/>
        <v>julio</v>
      </c>
      <c r="C22841" t="s">
        <v>5</v>
      </c>
      <c r="D22841" s="23">
        <v>185.40018378781923</v>
      </c>
    </row>
    <row r="22842" spans="1:4" x14ac:dyDescent="0.25">
      <c r="A22842" s="17">
        <v>44762</v>
      </c>
      <c r="B22842" s="11" t="str">
        <f t="shared" si="153"/>
        <v>julio</v>
      </c>
      <c r="C22842" t="s">
        <v>5</v>
      </c>
      <c r="D22842" s="23">
        <v>184.33827317393562</v>
      </c>
    </row>
    <row r="22843" spans="1:4" x14ac:dyDescent="0.25">
      <c r="A22843" s="17">
        <v>44763</v>
      </c>
      <c r="B22843" s="11" t="str">
        <f t="shared" si="153"/>
        <v>julio</v>
      </c>
      <c r="C22843" t="s">
        <v>5</v>
      </c>
      <c r="D22843" s="23">
        <v>183.92122839244038</v>
      </c>
    </row>
    <row r="22844" spans="1:4" x14ac:dyDescent="0.25">
      <c r="A22844" s="17">
        <v>44764</v>
      </c>
      <c r="B22844" s="11" t="str">
        <f t="shared" si="153"/>
        <v>julio</v>
      </c>
      <c r="C22844" t="s">
        <v>5</v>
      </c>
      <c r="D22844" s="23">
        <v>183.69433431369367</v>
      </c>
    </row>
    <row r="22845" spans="1:4" x14ac:dyDescent="0.25">
      <c r="A22845" s="17">
        <v>44765</v>
      </c>
      <c r="B22845" s="11" t="str">
        <f t="shared" si="153"/>
        <v>julio</v>
      </c>
      <c r="C22845" t="s">
        <v>5</v>
      </c>
      <c r="D22845" s="23">
        <v>183.11090801522917</v>
      </c>
    </row>
    <row r="22846" spans="1:4" x14ac:dyDescent="0.25">
      <c r="A22846" s="17">
        <v>44766</v>
      </c>
      <c r="B22846" s="11" t="str">
        <f t="shared" si="153"/>
        <v>julio</v>
      </c>
      <c r="C22846" t="s">
        <v>5</v>
      </c>
      <c r="D22846" s="23">
        <v>182.54241547971759</v>
      </c>
    </row>
    <row r="22847" spans="1:4" x14ac:dyDescent="0.25">
      <c r="A22847" s="17">
        <v>44767</v>
      </c>
      <c r="B22847" s="11" t="str">
        <f t="shared" si="153"/>
        <v>julio</v>
      </c>
      <c r="C22847" t="s">
        <v>5</v>
      </c>
      <c r="D22847" s="23">
        <v>182.32988073091818</v>
      </c>
    </row>
    <row r="22848" spans="1:4" x14ac:dyDescent="0.25">
      <c r="A22848" s="17">
        <v>44768</v>
      </c>
      <c r="B22848" s="11" t="str">
        <f t="shared" si="153"/>
        <v>julio</v>
      </c>
      <c r="C22848" t="s">
        <v>5</v>
      </c>
      <c r="D22848" s="23">
        <v>182.23443134236118</v>
      </c>
    </row>
    <row r="22849" spans="1:4" x14ac:dyDescent="0.25">
      <c r="A22849" s="17">
        <v>44769</v>
      </c>
      <c r="B22849" s="11" t="str">
        <f t="shared" si="153"/>
        <v>julio</v>
      </c>
      <c r="C22849" t="s">
        <v>5</v>
      </c>
      <c r="D22849" s="23">
        <v>181.97800529205705</v>
      </c>
    </row>
    <row r="22850" spans="1:4" x14ac:dyDescent="0.25">
      <c r="A22850" s="17">
        <v>44770</v>
      </c>
      <c r="B22850" s="11" t="str">
        <f t="shared" si="153"/>
        <v>julio</v>
      </c>
      <c r="C22850" t="s">
        <v>5</v>
      </c>
      <c r="D22850" s="23">
        <v>180.88957019837122</v>
      </c>
    </row>
    <row r="22851" spans="1:4" x14ac:dyDescent="0.25">
      <c r="A22851" s="17">
        <v>44771</v>
      </c>
      <c r="B22851" s="11" t="str">
        <f t="shared" si="153"/>
        <v>julio</v>
      </c>
      <c r="C22851" t="s">
        <v>5</v>
      </c>
      <c r="D22851" s="23">
        <v>180.07590943933005</v>
      </c>
    </row>
    <row r="22852" spans="1:4" x14ac:dyDescent="0.25">
      <c r="A22852" s="17">
        <v>44772</v>
      </c>
      <c r="B22852" s="11" t="str">
        <f t="shared" si="153"/>
        <v>julio</v>
      </c>
      <c r="C22852" t="s">
        <v>5</v>
      </c>
      <c r="D22852" s="23">
        <v>179.47876053281908</v>
      </c>
    </row>
    <row r="22853" spans="1:4" x14ac:dyDescent="0.25">
      <c r="A22853" s="17">
        <v>44773</v>
      </c>
      <c r="B22853" s="11" t="str">
        <f t="shared" si="153"/>
        <v>julio</v>
      </c>
      <c r="C22853" t="s">
        <v>5</v>
      </c>
      <c r="D22853" s="23">
        <v>178.93645571331012</v>
      </c>
    </row>
    <row r="22854" spans="1:4" x14ac:dyDescent="0.25">
      <c r="A22854" s="17">
        <v>44743</v>
      </c>
      <c r="B22854" s="11" t="str">
        <f t="shared" si="153"/>
        <v>julio</v>
      </c>
      <c r="C22854" t="s">
        <v>6</v>
      </c>
      <c r="D22854" s="23">
        <v>1538.1859547758227</v>
      </c>
    </row>
    <row r="22855" spans="1:4" x14ac:dyDescent="0.25">
      <c r="A22855" s="17">
        <v>44744</v>
      </c>
      <c r="B22855" s="11" t="str">
        <f t="shared" si="153"/>
        <v>julio</v>
      </c>
      <c r="C22855" t="s">
        <v>6</v>
      </c>
      <c r="D22855" s="23">
        <v>1537.3988994229196</v>
      </c>
    </row>
    <row r="22856" spans="1:4" x14ac:dyDescent="0.25">
      <c r="A22856" s="17">
        <v>44745</v>
      </c>
      <c r="B22856" s="11" t="str">
        <f t="shared" si="153"/>
        <v>julio</v>
      </c>
      <c r="C22856" t="s">
        <v>6</v>
      </c>
      <c r="D22856" s="23">
        <v>1536.6109056511386</v>
      </c>
    </row>
    <row r="22857" spans="1:4" x14ac:dyDescent="0.25">
      <c r="A22857" s="17">
        <v>44746</v>
      </c>
      <c r="B22857" s="11" t="str">
        <f t="shared" si="153"/>
        <v>julio</v>
      </c>
      <c r="C22857" t="s">
        <v>6</v>
      </c>
      <c r="D22857" s="23">
        <v>1537.3343486987992</v>
      </c>
    </row>
    <row r="22858" spans="1:4" x14ac:dyDescent="0.25">
      <c r="A22858" s="17">
        <v>44747</v>
      </c>
      <c r="B22858" s="11" t="str">
        <f t="shared" si="153"/>
        <v>julio</v>
      </c>
      <c r="C22858" t="s">
        <v>6</v>
      </c>
      <c r="D22858" s="23">
        <v>1536.1741205000801</v>
      </c>
    </row>
    <row r="22859" spans="1:4" x14ac:dyDescent="0.25">
      <c r="A22859" s="17">
        <v>44748</v>
      </c>
      <c r="B22859" s="11" t="str">
        <f t="shared" si="153"/>
        <v>julio</v>
      </c>
      <c r="C22859" t="s">
        <v>6</v>
      </c>
      <c r="D22859" s="23">
        <v>1535.3295471917133</v>
      </c>
    </row>
    <row r="22860" spans="1:4" x14ac:dyDescent="0.25">
      <c r="A22860" s="17">
        <v>44749</v>
      </c>
      <c r="B22860" s="11" t="str">
        <f t="shared" si="153"/>
        <v>julio</v>
      </c>
      <c r="C22860" t="s">
        <v>6</v>
      </c>
      <c r="D22860" s="23">
        <v>1534.547924181438</v>
      </c>
    </row>
    <row r="22861" spans="1:4" x14ac:dyDescent="0.25">
      <c r="A22861" s="17">
        <v>44750</v>
      </c>
      <c r="B22861" s="11" t="str">
        <f t="shared" si="153"/>
        <v>julio</v>
      </c>
      <c r="C22861" t="s">
        <v>6</v>
      </c>
      <c r="D22861" s="23">
        <v>1533.74283300194</v>
      </c>
    </row>
    <row r="22862" spans="1:4" x14ac:dyDescent="0.25">
      <c r="A22862" s="17">
        <v>44751</v>
      </c>
      <c r="B22862" s="11" t="str">
        <f t="shared" si="153"/>
        <v>julio</v>
      </c>
      <c r="C22862" t="s">
        <v>6</v>
      </c>
      <c r="D22862" s="23">
        <v>1532.9537026494379</v>
      </c>
    </row>
    <row r="22863" spans="1:4" x14ac:dyDescent="0.25">
      <c r="A22863" s="17">
        <v>44752</v>
      </c>
      <c r="B22863" s="11" t="str">
        <f t="shared" si="153"/>
        <v>julio</v>
      </c>
      <c r="C22863" t="s">
        <v>6</v>
      </c>
      <c r="D22863" s="23">
        <v>1532.1643884691182</v>
      </c>
    </row>
    <row r="22864" spans="1:4" x14ac:dyDescent="0.25">
      <c r="A22864" s="17">
        <v>44753</v>
      </c>
      <c r="B22864" s="11" t="str">
        <f t="shared" si="153"/>
        <v>julio</v>
      </c>
      <c r="C22864" t="s">
        <v>6</v>
      </c>
      <c r="D22864" s="23">
        <v>1531.3043886518444</v>
      </c>
    </row>
    <row r="22865" spans="1:4" x14ac:dyDescent="0.25">
      <c r="A22865" s="17">
        <v>44754</v>
      </c>
      <c r="B22865" s="11" t="str">
        <f t="shared" si="153"/>
        <v>julio</v>
      </c>
      <c r="C22865" t="s">
        <v>6</v>
      </c>
      <c r="D22865" s="23">
        <v>1531.5809853029921</v>
      </c>
    </row>
    <row r="22866" spans="1:4" x14ac:dyDescent="0.25">
      <c r="A22866" s="17">
        <v>44755</v>
      </c>
      <c r="B22866" s="11" t="str">
        <f t="shared" si="153"/>
        <v>julio</v>
      </c>
      <c r="C22866" t="s">
        <v>6</v>
      </c>
      <c r="D22866" s="23">
        <v>1530.767269709122</v>
      </c>
    </row>
    <row r="22867" spans="1:4" x14ac:dyDescent="0.25">
      <c r="A22867" s="17">
        <v>44756</v>
      </c>
      <c r="B22867" s="11" t="str">
        <f t="shared" si="153"/>
        <v>julio</v>
      </c>
      <c r="C22867" t="s">
        <v>6</v>
      </c>
      <c r="D22867" s="23">
        <v>1529.9675757566904</v>
      </c>
    </row>
    <row r="22868" spans="1:4" x14ac:dyDescent="0.25">
      <c r="A22868" s="17">
        <v>44757</v>
      </c>
      <c r="B22868" s="11" t="str">
        <f t="shared" si="153"/>
        <v>julio</v>
      </c>
      <c r="C22868" t="s">
        <v>6</v>
      </c>
      <c r="D22868" s="23">
        <v>1530.1725820071003</v>
      </c>
    </row>
    <row r="22869" spans="1:4" x14ac:dyDescent="0.25">
      <c r="A22869" s="17">
        <v>44758</v>
      </c>
      <c r="B22869" s="11" t="str">
        <f t="shared" si="153"/>
        <v>julio</v>
      </c>
      <c r="C22869" t="s">
        <v>6</v>
      </c>
      <c r="D22869" s="23">
        <v>1529.3897268904186</v>
      </c>
    </row>
    <row r="22870" spans="1:4" x14ac:dyDescent="0.25">
      <c r="A22870" s="17">
        <v>44759</v>
      </c>
      <c r="B22870" s="11" t="str">
        <f t="shared" si="153"/>
        <v>julio</v>
      </c>
      <c r="C22870" t="s">
        <v>6</v>
      </c>
      <c r="D22870" s="23">
        <v>1528.6068803031219</v>
      </c>
    </row>
    <row r="22871" spans="1:4" x14ac:dyDescent="0.25">
      <c r="A22871" s="17">
        <v>44760</v>
      </c>
      <c r="B22871" s="11" t="str">
        <f t="shared" si="153"/>
        <v>julio</v>
      </c>
      <c r="C22871" t="s">
        <v>6</v>
      </c>
      <c r="D22871" s="23">
        <v>1528.2125950766535</v>
      </c>
    </row>
    <row r="22872" spans="1:4" x14ac:dyDescent="0.25">
      <c r="A22872" s="17">
        <v>44761</v>
      </c>
      <c r="B22872" s="11" t="str">
        <f t="shared" si="153"/>
        <v>julio</v>
      </c>
      <c r="C22872" t="s">
        <v>6</v>
      </c>
      <c r="D22872" s="23">
        <v>1527.3779147572686</v>
      </c>
    </row>
    <row r="22873" spans="1:4" x14ac:dyDescent="0.25">
      <c r="A22873" s="17">
        <v>44762</v>
      </c>
      <c r="B22873" s="11" t="str">
        <f t="shared" si="153"/>
        <v>julio</v>
      </c>
      <c r="C22873" t="s">
        <v>6</v>
      </c>
      <c r="D22873" s="23">
        <v>1526.6384615636109</v>
      </c>
    </row>
    <row r="22874" spans="1:4" x14ac:dyDescent="0.25">
      <c r="A22874" s="17">
        <v>44763</v>
      </c>
      <c r="B22874" s="11" t="str">
        <f t="shared" si="153"/>
        <v>julio</v>
      </c>
      <c r="C22874" t="s">
        <v>6</v>
      </c>
      <c r="D22874" s="23">
        <v>1525.8396709813899</v>
      </c>
    </row>
    <row r="22875" spans="1:4" x14ac:dyDescent="0.25">
      <c r="A22875" s="17">
        <v>44764</v>
      </c>
      <c r="B22875" s="11" t="str">
        <f t="shared" si="153"/>
        <v>julio</v>
      </c>
      <c r="C22875" t="s">
        <v>6</v>
      </c>
      <c r="D22875" s="23">
        <v>1526.1646668265059</v>
      </c>
    </row>
    <row r="22876" spans="1:4" x14ac:dyDescent="0.25">
      <c r="A22876" s="17">
        <v>44765</v>
      </c>
      <c r="B22876" s="11" t="str">
        <f t="shared" si="153"/>
        <v>julio</v>
      </c>
      <c r="C22876" t="s">
        <v>6</v>
      </c>
      <c r="D22876" s="23">
        <v>1525.3737910362565</v>
      </c>
    </row>
    <row r="22877" spans="1:4" x14ac:dyDescent="0.25">
      <c r="A22877" s="17">
        <v>44766</v>
      </c>
      <c r="B22877" s="11" t="str">
        <f t="shared" si="153"/>
        <v>julio</v>
      </c>
      <c r="C22877" t="s">
        <v>6</v>
      </c>
      <c r="D22877" s="23">
        <v>1524.5828719556037</v>
      </c>
    </row>
    <row r="22878" spans="1:4" x14ac:dyDescent="0.25">
      <c r="A22878" s="17">
        <v>44767</v>
      </c>
      <c r="B22878" s="11" t="str">
        <f t="shared" si="153"/>
        <v>julio</v>
      </c>
      <c r="C22878" t="s">
        <v>6</v>
      </c>
      <c r="D22878" s="23">
        <v>1523.7945207188618</v>
      </c>
    </row>
    <row r="22879" spans="1:4" x14ac:dyDescent="0.25">
      <c r="A22879" s="17">
        <v>44768</v>
      </c>
      <c r="B22879" s="11" t="str">
        <f t="shared" si="153"/>
        <v>julio</v>
      </c>
      <c r="C22879" t="s">
        <v>6</v>
      </c>
      <c r="D22879" s="23">
        <v>1523.3967828899149</v>
      </c>
    </row>
    <row r="22880" spans="1:4" x14ac:dyDescent="0.25">
      <c r="A22880" s="17">
        <v>44769</v>
      </c>
      <c r="B22880" s="11" t="str">
        <f t="shared" si="153"/>
        <v>julio</v>
      </c>
      <c r="C22880" t="s">
        <v>6</v>
      </c>
      <c r="D22880" s="23">
        <v>1522.4575105753122</v>
      </c>
    </row>
    <row r="22881" spans="1:4" x14ac:dyDescent="0.25">
      <c r="A22881" s="17">
        <v>44770</v>
      </c>
      <c r="B22881" s="11" t="str">
        <f t="shared" si="153"/>
        <v>julio</v>
      </c>
      <c r="C22881" t="s">
        <v>6</v>
      </c>
      <c r="D22881" s="23">
        <v>1523.8928985221339</v>
      </c>
    </row>
    <row r="22882" spans="1:4" x14ac:dyDescent="0.25">
      <c r="A22882" s="17">
        <v>44771</v>
      </c>
      <c r="B22882" s="11" t="str">
        <f t="shared" si="153"/>
        <v>julio</v>
      </c>
      <c r="C22882" t="s">
        <v>6</v>
      </c>
      <c r="D22882" s="23">
        <v>1522.9259262876085</v>
      </c>
    </row>
    <row r="22883" spans="1:4" x14ac:dyDescent="0.25">
      <c r="A22883" s="17">
        <v>44772</v>
      </c>
      <c r="B22883" s="11" t="str">
        <f t="shared" si="153"/>
        <v>julio</v>
      </c>
      <c r="C22883" t="s">
        <v>6</v>
      </c>
      <c r="D22883" s="23">
        <v>1522.1157930929392</v>
      </c>
    </row>
    <row r="22884" spans="1:4" x14ac:dyDescent="0.25">
      <c r="A22884" s="17">
        <v>44773</v>
      </c>
      <c r="B22884" s="11" t="str">
        <f t="shared" si="153"/>
        <v>julio</v>
      </c>
      <c r="C22884" t="s">
        <v>6</v>
      </c>
      <c r="D22884" s="23">
        <v>1521.3056497301445</v>
      </c>
    </row>
    <row r="22885" spans="1:4" x14ac:dyDescent="0.25">
      <c r="A22885" s="17">
        <v>44743</v>
      </c>
      <c r="B22885" s="11" t="str">
        <f t="shared" si="153"/>
        <v>julio</v>
      </c>
      <c r="C22885" t="s">
        <v>7</v>
      </c>
      <c r="D22885" s="23">
        <v>285.52060538431277</v>
      </c>
    </row>
    <row r="22886" spans="1:4" x14ac:dyDescent="0.25">
      <c r="A22886" s="17">
        <v>44744</v>
      </c>
      <c r="B22886" s="11" t="str">
        <f t="shared" si="153"/>
        <v>julio</v>
      </c>
      <c r="C22886" t="s">
        <v>7</v>
      </c>
      <c r="D22886" s="23">
        <v>284.83119237911342</v>
      </c>
    </row>
    <row r="22887" spans="1:4" x14ac:dyDescent="0.25">
      <c r="A22887" s="17">
        <v>44745</v>
      </c>
      <c r="B22887" s="11" t="str">
        <f t="shared" si="153"/>
        <v>julio</v>
      </c>
      <c r="C22887" t="s">
        <v>7</v>
      </c>
      <c r="D22887" s="23">
        <v>284.14165276376372</v>
      </c>
    </row>
    <row r="22888" spans="1:4" x14ac:dyDescent="0.25">
      <c r="A22888" s="17">
        <v>44746</v>
      </c>
      <c r="B22888" s="11" t="str">
        <f t="shared" si="153"/>
        <v>julio</v>
      </c>
      <c r="C22888" t="s">
        <v>7</v>
      </c>
      <c r="D22888" s="23">
        <v>281.64374027044045</v>
      </c>
    </row>
    <row r="22889" spans="1:4" x14ac:dyDescent="0.25">
      <c r="A22889" s="17">
        <v>44747</v>
      </c>
      <c r="B22889" s="11" t="str">
        <f t="shared" si="153"/>
        <v>julio</v>
      </c>
      <c r="C22889" t="s">
        <v>7</v>
      </c>
      <c r="D22889" s="23">
        <v>282.60635871110009</v>
      </c>
    </row>
    <row r="22890" spans="1:4" x14ac:dyDescent="0.25">
      <c r="A22890" s="17">
        <v>44748</v>
      </c>
      <c r="B22890" s="11" t="str">
        <f t="shared" si="153"/>
        <v>julio</v>
      </c>
      <c r="C22890" t="s">
        <v>7</v>
      </c>
      <c r="D22890" s="23">
        <v>285.2173569443579</v>
      </c>
    </row>
    <row r="22891" spans="1:4" x14ac:dyDescent="0.25">
      <c r="A22891" s="17">
        <v>44749</v>
      </c>
      <c r="B22891" s="11" t="str">
        <f t="shared" si="153"/>
        <v>julio</v>
      </c>
      <c r="C22891" t="s">
        <v>7</v>
      </c>
      <c r="D22891" s="23">
        <v>285.017098338018</v>
      </c>
    </row>
    <row r="22892" spans="1:4" x14ac:dyDescent="0.25">
      <c r="A22892" s="17">
        <v>44750</v>
      </c>
      <c r="B22892" s="11" t="str">
        <f t="shared" si="153"/>
        <v>julio</v>
      </c>
      <c r="C22892" t="s">
        <v>7</v>
      </c>
      <c r="D22892" s="23">
        <v>310.31267777904526</v>
      </c>
    </row>
    <row r="22893" spans="1:4" x14ac:dyDescent="0.25">
      <c r="A22893" s="17">
        <v>44751</v>
      </c>
      <c r="B22893" s="11" t="str">
        <f t="shared" si="153"/>
        <v>julio</v>
      </c>
      <c r="C22893" t="s">
        <v>7</v>
      </c>
      <c r="D22893" s="23">
        <v>309.53944872963092</v>
      </c>
    </row>
    <row r="22894" spans="1:4" x14ac:dyDescent="0.25">
      <c r="A22894" s="17">
        <v>44752</v>
      </c>
      <c r="B22894" s="11" t="str">
        <f t="shared" si="153"/>
        <v>julio</v>
      </c>
      <c r="C22894" t="s">
        <v>7</v>
      </c>
      <c r="D22894" s="23">
        <v>308.7655785092727</v>
      </c>
    </row>
    <row r="22895" spans="1:4" x14ac:dyDescent="0.25">
      <c r="A22895" s="17">
        <v>44753</v>
      </c>
      <c r="B22895" s="11" t="str">
        <f t="shared" si="153"/>
        <v>julio</v>
      </c>
      <c r="C22895" t="s">
        <v>7</v>
      </c>
      <c r="D22895" s="23">
        <v>308.49778100573695</v>
      </c>
    </row>
    <row r="22896" spans="1:4" x14ac:dyDescent="0.25">
      <c r="A22896" s="17">
        <v>44754</v>
      </c>
      <c r="B22896" s="11" t="str">
        <f t="shared" si="153"/>
        <v>julio</v>
      </c>
      <c r="C22896" t="s">
        <v>7</v>
      </c>
      <c r="D22896" s="23">
        <v>311.08814907869811</v>
      </c>
    </row>
    <row r="22897" spans="1:4" x14ac:dyDescent="0.25">
      <c r="A22897" s="17">
        <v>44755</v>
      </c>
      <c r="B22897" s="11" t="str">
        <f t="shared" si="153"/>
        <v>julio</v>
      </c>
      <c r="C22897" t="s">
        <v>7</v>
      </c>
      <c r="D22897" s="23">
        <v>310.10407511391185</v>
      </c>
    </row>
    <row r="22898" spans="1:4" x14ac:dyDescent="0.25">
      <c r="A22898" s="17">
        <v>44756</v>
      </c>
      <c r="B22898" s="11" t="str">
        <f t="shared" si="153"/>
        <v>julio</v>
      </c>
      <c r="C22898" t="s">
        <v>7</v>
      </c>
      <c r="D22898" s="23">
        <v>309.19961052178257</v>
      </c>
    </row>
    <row r="22899" spans="1:4" x14ac:dyDescent="0.25">
      <c r="A22899" s="17">
        <v>44757</v>
      </c>
      <c r="B22899" s="11" t="str">
        <f t="shared" si="153"/>
        <v>julio</v>
      </c>
      <c r="C22899" t="s">
        <v>7</v>
      </c>
      <c r="D22899" s="23">
        <v>308.59215280230262</v>
      </c>
    </row>
    <row r="22900" spans="1:4" x14ac:dyDescent="0.25">
      <c r="A22900" s="17">
        <v>44758</v>
      </c>
      <c r="B22900" s="11" t="str">
        <f t="shared" ref="B22900:B22963" si="154">+TEXT(A22900,"mmmm")</f>
        <v>julio</v>
      </c>
      <c r="C22900" t="s">
        <v>7</v>
      </c>
      <c r="D22900" s="23">
        <v>307.8052757557154</v>
      </c>
    </row>
    <row r="22901" spans="1:4" x14ac:dyDescent="0.25">
      <c r="A22901" s="17">
        <v>44759</v>
      </c>
      <c r="B22901" s="11" t="str">
        <f t="shared" si="154"/>
        <v>julio</v>
      </c>
      <c r="C22901" t="s">
        <v>7</v>
      </c>
      <c r="D22901" s="23">
        <v>307.0182088163055</v>
      </c>
    </row>
    <row r="22902" spans="1:4" x14ac:dyDescent="0.25">
      <c r="A22902" s="17">
        <v>44760</v>
      </c>
      <c r="B22902" s="11" t="str">
        <f t="shared" si="154"/>
        <v>julio</v>
      </c>
      <c r="C22902" t="s">
        <v>7</v>
      </c>
      <c r="D22902" s="23">
        <v>306.02792208488046</v>
      </c>
    </row>
    <row r="22903" spans="1:4" x14ac:dyDescent="0.25">
      <c r="A22903" s="17">
        <v>44761</v>
      </c>
      <c r="B22903" s="11" t="str">
        <f t="shared" si="154"/>
        <v>julio</v>
      </c>
      <c r="C22903" t="s">
        <v>7</v>
      </c>
      <c r="D22903" s="23">
        <v>305.73277905262728</v>
      </c>
    </row>
    <row r="22904" spans="1:4" x14ac:dyDescent="0.25">
      <c r="A22904" s="17">
        <v>44762</v>
      </c>
      <c r="B22904" s="11" t="str">
        <f t="shared" si="154"/>
        <v>julio</v>
      </c>
      <c r="C22904" t="s">
        <v>7</v>
      </c>
      <c r="D22904" s="23">
        <v>304.74137586624295</v>
      </c>
    </row>
    <row r="22905" spans="1:4" x14ac:dyDescent="0.25">
      <c r="A22905" s="17">
        <v>44763</v>
      </c>
      <c r="B22905" s="11" t="str">
        <f t="shared" si="154"/>
        <v>julio</v>
      </c>
      <c r="C22905" t="s">
        <v>7</v>
      </c>
      <c r="D22905" s="23">
        <v>304.03378084850118</v>
      </c>
    </row>
    <row r="22906" spans="1:4" x14ac:dyDescent="0.25">
      <c r="A22906" s="17">
        <v>44764</v>
      </c>
      <c r="B22906" s="11" t="str">
        <f t="shared" si="154"/>
        <v>julio</v>
      </c>
      <c r="C22906" t="s">
        <v>7</v>
      </c>
      <c r="D22906" s="23">
        <v>301.75943136932682</v>
      </c>
    </row>
    <row r="22907" spans="1:4" x14ac:dyDescent="0.25">
      <c r="A22907" s="17">
        <v>44765</v>
      </c>
      <c r="B22907" s="11" t="str">
        <f t="shared" si="154"/>
        <v>julio</v>
      </c>
      <c r="C22907" t="s">
        <v>7</v>
      </c>
      <c r="D22907" s="23">
        <v>300.97694812005824</v>
      </c>
    </row>
    <row r="22908" spans="1:4" x14ac:dyDescent="0.25">
      <c r="A22908" s="17">
        <v>44766</v>
      </c>
      <c r="B22908" s="11" t="str">
        <f t="shared" si="154"/>
        <v>julio</v>
      </c>
      <c r="C22908" t="s">
        <v>7</v>
      </c>
      <c r="D22908" s="23">
        <v>300.19460668896147</v>
      </c>
    </row>
    <row r="22909" spans="1:4" x14ac:dyDescent="0.25">
      <c r="A22909" s="17">
        <v>44767</v>
      </c>
      <c r="B22909" s="11" t="str">
        <f t="shared" si="154"/>
        <v>julio</v>
      </c>
      <c r="C22909" t="s">
        <v>7</v>
      </c>
      <c r="D22909" s="23">
        <v>298.74966994214276</v>
      </c>
    </row>
    <row r="22910" spans="1:4" x14ac:dyDescent="0.25">
      <c r="A22910" s="17">
        <v>44768</v>
      </c>
      <c r="B22910" s="11" t="str">
        <f t="shared" si="154"/>
        <v>julio</v>
      </c>
      <c r="C22910" t="s">
        <v>7</v>
      </c>
      <c r="D22910" s="23">
        <v>298.75133803503343</v>
      </c>
    </row>
    <row r="22911" spans="1:4" x14ac:dyDescent="0.25">
      <c r="A22911" s="17">
        <v>44769</v>
      </c>
      <c r="B22911" s="11" t="str">
        <f t="shared" si="154"/>
        <v>julio</v>
      </c>
      <c r="C22911" t="s">
        <v>7</v>
      </c>
      <c r="D22911" s="23">
        <v>320.09947266326117</v>
      </c>
    </row>
    <row r="22912" spans="1:4" x14ac:dyDescent="0.25">
      <c r="A22912" s="17">
        <v>44770</v>
      </c>
      <c r="B22912" s="11" t="str">
        <f t="shared" si="154"/>
        <v>julio</v>
      </c>
      <c r="C22912" t="s">
        <v>7</v>
      </c>
      <c r="D22912" s="23">
        <v>319.21141216686414</v>
      </c>
    </row>
    <row r="22913" spans="1:4" x14ac:dyDescent="0.25">
      <c r="A22913" s="17">
        <v>44771</v>
      </c>
      <c r="B22913" s="11" t="str">
        <f t="shared" si="154"/>
        <v>julio</v>
      </c>
      <c r="C22913" t="s">
        <v>7</v>
      </c>
      <c r="D22913" s="23">
        <v>319.01294773972973</v>
      </c>
    </row>
    <row r="22914" spans="1:4" x14ac:dyDescent="0.25">
      <c r="A22914" s="17">
        <v>44772</v>
      </c>
      <c r="B22914" s="11" t="str">
        <f t="shared" si="154"/>
        <v>julio</v>
      </c>
      <c r="C22914" t="s">
        <v>7</v>
      </c>
      <c r="D22914" s="23">
        <v>318.20123601687845</v>
      </c>
    </row>
    <row r="22915" spans="1:4" x14ac:dyDescent="0.25">
      <c r="A22915" s="17">
        <v>44773</v>
      </c>
      <c r="B22915" s="11" t="str">
        <f t="shared" si="154"/>
        <v>julio</v>
      </c>
      <c r="C22915" t="s">
        <v>7</v>
      </c>
      <c r="D22915" s="23">
        <v>317.38940875764638</v>
      </c>
    </row>
    <row r="22916" spans="1:4" x14ac:dyDescent="0.25">
      <c r="A22916" s="17">
        <v>44743</v>
      </c>
      <c r="B22916" s="11" t="str">
        <f t="shared" si="154"/>
        <v>julio</v>
      </c>
      <c r="C22916" t="s">
        <v>8</v>
      </c>
      <c r="D22916" s="23">
        <v>650.65564630235042</v>
      </c>
    </row>
    <row r="22917" spans="1:4" x14ac:dyDescent="0.25">
      <c r="A22917" s="17">
        <v>44744</v>
      </c>
      <c r="B22917" s="11" t="str">
        <f t="shared" si="154"/>
        <v>julio</v>
      </c>
      <c r="C22917" t="s">
        <v>8</v>
      </c>
      <c r="D22917" s="23">
        <v>649.74894233780401</v>
      </c>
    </row>
    <row r="22918" spans="1:4" x14ac:dyDescent="0.25">
      <c r="A22918" s="17">
        <v>44745</v>
      </c>
      <c r="B22918" s="11" t="str">
        <f t="shared" si="154"/>
        <v>julio</v>
      </c>
      <c r="C22918" t="s">
        <v>8</v>
      </c>
      <c r="D22918" s="23">
        <v>648.83961592252695</v>
      </c>
    </row>
    <row r="22919" spans="1:4" x14ac:dyDescent="0.25">
      <c r="A22919" s="17">
        <v>44746</v>
      </c>
      <c r="B22919" s="11" t="str">
        <f t="shared" si="154"/>
        <v>julio</v>
      </c>
      <c r="C22919" t="s">
        <v>8</v>
      </c>
      <c r="D22919" s="23">
        <v>668.72576766859743</v>
      </c>
    </row>
    <row r="22920" spans="1:4" x14ac:dyDescent="0.25">
      <c r="A22920" s="17">
        <v>44747</v>
      </c>
      <c r="B22920" s="11" t="str">
        <f t="shared" si="154"/>
        <v>julio</v>
      </c>
      <c r="C22920" t="s">
        <v>8</v>
      </c>
      <c r="D22920" s="23">
        <v>657.44305933210876</v>
      </c>
    </row>
    <row r="22921" spans="1:4" x14ac:dyDescent="0.25">
      <c r="A22921" s="17">
        <v>44748</v>
      </c>
      <c r="B22921" s="11" t="str">
        <f t="shared" si="154"/>
        <v>julio</v>
      </c>
      <c r="C22921" t="s">
        <v>8</v>
      </c>
      <c r="D22921" s="23">
        <v>674.60857318417527</v>
      </c>
    </row>
    <row r="22922" spans="1:4" x14ac:dyDescent="0.25">
      <c r="A22922" s="17">
        <v>44749</v>
      </c>
      <c r="B22922" s="11" t="str">
        <f t="shared" si="154"/>
        <v>julio</v>
      </c>
      <c r="C22922" t="s">
        <v>8</v>
      </c>
      <c r="D22922" s="23">
        <v>673.92549641703772</v>
      </c>
    </row>
    <row r="22923" spans="1:4" x14ac:dyDescent="0.25">
      <c r="A22923" s="17">
        <v>44750</v>
      </c>
      <c r="B22923" s="11" t="str">
        <f t="shared" si="154"/>
        <v>julio</v>
      </c>
      <c r="C22923" t="s">
        <v>8</v>
      </c>
      <c r="D22923" s="23">
        <v>672.84000345306129</v>
      </c>
    </row>
    <row r="22924" spans="1:4" x14ac:dyDescent="0.25">
      <c r="A22924" s="17">
        <v>44751</v>
      </c>
      <c r="B22924" s="11" t="str">
        <f t="shared" si="154"/>
        <v>julio</v>
      </c>
      <c r="C22924" t="s">
        <v>8</v>
      </c>
      <c r="D22924" s="23">
        <v>671.89475677675205</v>
      </c>
    </row>
    <row r="22925" spans="1:4" x14ac:dyDescent="0.25">
      <c r="A22925" s="17">
        <v>44752</v>
      </c>
      <c r="B22925" s="11" t="str">
        <f t="shared" si="154"/>
        <v>julio</v>
      </c>
      <c r="C22925" t="s">
        <v>8</v>
      </c>
      <c r="D22925" s="23">
        <v>670.94923306737633</v>
      </c>
    </row>
    <row r="22926" spans="1:4" x14ac:dyDescent="0.25">
      <c r="A22926" s="17">
        <v>44753</v>
      </c>
      <c r="B22926" s="11" t="str">
        <f t="shared" si="154"/>
        <v>julio</v>
      </c>
      <c r="C22926" t="s">
        <v>8</v>
      </c>
      <c r="D22926" s="23">
        <v>670.62201965851841</v>
      </c>
    </row>
    <row r="22927" spans="1:4" x14ac:dyDescent="0.25">
      <c r="A22927" s="17">
        <v>44754</v>
      </c>
      <c r="B22927" s="11" t="str">
        <f t="shared" si="154"/>
        <v>julio</v>
      </c>
      <c r="C22927" t="s">
        <v>8</v>
      </c>
      <c r="D22927" s="23">
        <v>669.69365909197791</v>
      </c>
    </row>
    <row r="22928" spans="1:4" x14ac:dyDescent="0.25">
      <c r="A22928" s="17">
        <v>44755</v>
      </c>
      <c r="B22928" s="11" t="str">
        <f t="shared" si="154"/>
        <v>julio</v>
      </c>
      <c r="C22928" t="s">
        <v>8</v>
      </c>
      <c r="D22928" s="23">
        <v>668.74783039403678</v>
      </c>
    </row>
    <row r="22929" spans="1:4" x14ac:dyDescent="0.25">
      <c r="A22929" s="17">
        <v>44756</v>
      </c>
      <c r="B22929" s="11" t="str">
        <f t="shared" si="154"/>
        <v>julio</v>
      </c>
      <c r="C22929" t="s">
        <v>8</v>
      </c>
      <c r="D22929" s="23">
        <v>667.77326804342022</v>
      </c>
    </row>
    <row r="22930" spans="1:4" x14ac:dyDescent="0.25">
      <c r="A22930" s="17">
        <v>44757</v>
      </c>
      <c r="B22930" s="11" t="str">
        <f t="shared" si="154"/>
        <v>julio</v>
      </c>
      <c r="C22930" t="s">
        <v>8</v>
      </c>
      <c r="D22930" s="23">
        <v>667.37226624033281</v>
      </c>
    </row>
    <row r="22931" spans="1:4" x14ac:dyDescent="0.25">
      <c r="A22931" s="17">
        <v>44758</v>
      </c>
      <c r="B22931" s="11" t="str">
        <f t="shared" si="154"/>
        <v>julio</v>
      </c>
      <c r="C22931" t="s">
        <v>8</v>
      </c>
      <c r="D22931" s="23">
        <v>666.4378681364251</v>
      </c>
    </row>
    <row r="22932" spans="1:4" x14ac:dyDescent="0.25">
      <c r="A22932" s="17">
        <v>44759</v>
      </c>
      <c r="B22932" s="11" t="str">
        <f t="shared" si="154"/>
        <v>julio</v>
      </c>
      <c r="C22932" t="s">
        <v>8</v>
      </c>
      <c r="D22932" s="23">
        <v>665.50347358366309</v>
      </c>
    </row>
    <row r="22933" spans="1:4" x14ac:dyDescent="0.25">
      <c r="A22933" s="17">
        <v>44760</v>
      </c>
      <c r="B22933" s="11" t="str">
        <f t="shared" si="154"/>
        <v>julio</v>
      </c>
      <c r="C22933" t="s">
        <v>8</v>
      </c>
      <c r="D22933" s="23">
        <v>644.98548603077893</v>
      </c>
    </row>
    <row r="22934" spans="1:4" x14ac:dyDescent="0.25">
      <c r="A22934" s="17">
        <v>44761</v>
      </c>
      <c r="B22934" s="11" t="str">
        <f t="shared" si="154"/>
        <v>julio</v>
      </c>
      <c r="C22934" t="s">
        <v>8</v>
      </c>
      <c r="D22934" s="23">
        <v>644.05553080939285</v>
      </c>
    </row>
    <row r="22935" spans="1:4" x14ac:dyDescent="0.25">
      <c r="A22935" s="17">
        <v>44762</v>
      </c>
      <c r="B22935" s="11" t="str">
        <f t="shared" si="154"/>
        <v>julio</v>
      </c>
      <c r="C22935" t="s">
        <v>8</v>
      </c>
      <c r="D22935" s="23">
        <v>642.65858730311663</v>
      </c>
    </row>
    <row r="22936" spans="1:4" x14ac:dyDescent="0.25">
      <c r="A22936" s="17">
        <v>44763</v>
      </c>
      <c r="B22936" s="11" t="str">
        <f t="shared" si="154"/>
        <v>julio</v>
      </c>
      <c r="C22936" t="s">
        <v>8</v>
      </c>
      <c r="D22936" s="23">
        <v>641.81940807787578</v>
      </c>
    </row>
    <row r="22937" spans="1:4" x14ac:dyDescent="0.25">
      <c r="A22937" s="17">
        <v>44764</v>
      </c>
      <c r="B22937" s="11" t="str">
        <f t="shared" si="154"/>
        <v>julio</v>
      </c>
      <c r="C22937" t="s">
        <v>8</v>
      </c>
      <c r="D22937" s="23">
        <v>639.11612624052248</v>
      </c>
    </row>
    <row r="22938" spans="1:4" x14ac:dyDescent="0.25">
      <c r="A22938" s="17">
        <v>44765</v>
      </c>
      <c r="B22938" s="11" t="str">
        <f t="shared" si="154"/>
        <v>julio</v>
      </c>
      <c r="C22938" t="s">
        <v>8</v>
      </c>
      <c r="D22938" s="23">
        <v>638.21094825187504</v>
      </c>
    </row>
    <row r="22939" spans="1:4" x14ac:dyDescent="0.25">
      <c r="A22939" s="17">
        <v>44766</v>
      </c>
      <c r="B22939" s="11" t="str">
        <f t="shared" si="154"/>
        <v>julio</v>
      </c>
      <c r="C22939" t="s">
        <v>8</v>
      </c>
      <c r="D22939" s="23">
        <v>637.30552281395524</v>
      </c>
    </row>
    <row r="22940" spans="1:4" x14ac:dyDescent="0.25">
      <c r="A22940" s="17">
        <v>44767</v>
      </c>
      <c r="B22940" s="11" t="str">
        <f t="shared" si="154"/>
        <v>julio</v>
      </c>
      <c r="C22940" t="s">
        <v>8</v>
      </c>
      <c r="D22940" s="23">
        <v>636.33345985254903</v>
      </c>
    </row>
    <row r="22941" spans="1:4" x14ac:dyDescent="0.25">
      <c r="A22941" s="17">
        <v>44768</v>
      </c>
      <c r="B22941" s="11" t="str">
        <f t="shared" si="154"/>
        <v>julio</v>
      </c>
      <c r="C22941" t="s">
        <v>8</v>
      </c>
      <c r="D22941" s="23">
        <v>800.52759122652776</v>
      </c>
    </row>
    <row r="22942" spans="1:4" x14ac:dyDescent="0.25">
      <c r="A22942" s="17">
        <v>44769</v>
      </c>
      <c r="B22942" s="11" t="str">
        <f t="shared" si="154"/>
        <v>julio</v>
      </c>
      <c r="C22942" t="s">
        <v>8</v>
      </c>
      <c r="D22942" s="23">
        <v>800.11647386390234</v>
      </c>
    </row>
    <row r="22943" spans="1:4" x14ac:dyDescent="0.25">
      <c r="A22943" s="17">
        <v>44770</v>
      </c>
      <c r="B22943" s="11" t="str">
        <f t="shared" si="154"/>
        <v>julio</v>
      </c>
      <c r="C22943" t="s">
        <v>8</v>
      </c>
      <c r="D22943" s="23">
        <v>805.26409706415018</v>
      </c>
    </row>
    <row r="22944" spans="1:4" x14ac:dyDescent="0.25">
      <c r="A22944" s="17">
        <v>44771</v>
      </c>
      <c r="B22944" s="11" t="str">
        <f t="shared" si="154"/>
        <v>julio</v>
      </c>
      <c r="C22944" t="s">
        <v>8</v>
      </c>
      <c r="D22944" s="23">
        <v>801.20818270590973</v>
      </c>
    </row>
    <row r="22945" spans="1:4" x14ac:dyDescent="0.25">
      <c r="A22945" s="17">
        <v>44772</v>
      </c>
      <c r="B22945" s="11" t="str">
        <f t="shared" si="154"/>
        <v>julio</v>
      </c>
      <c r="C22945" t="s">
        <v>8</v>
      </c>
      <c r="D22945" s="23">
        <v>800.28335342639059</v>
      </c>
    </row>
    <row r="22946" spans="1:4" x14ac:dyDescent="0.25">
      <c r="A22946" s="17">
        <v>44773</v>
      </c>
      <c r="B22946" s="11" t="str">
        <f t="shared" si="154"/>
        <v>julio</v>
      </c>
      <c r="C22946" t="s">
        <v>8</v>
      </c>
      <c r="D22946" s="23">
        <v>799.35848285622535</v>
      </c>
    </row>
    <row r="22947" spans="1:4" x14ac:dyDescent="0.25">
      <c r="A22947" s="17">
        <v>44743</v>
      </c>
      <c r="B22947" s="11" t="str">
        <f t="shared" si="154"/>
        <v>julio</v>
      </c>
      <c r="C22947" t="s">
        <v>9</v>
      </c>
      <c r="D22947" s="23">
        <v>326.43720464416185</v>
      </c>
    </row>
    <row r="22948" spans="1:4" x14ac:dyDescent="0.25">
      <c r="A22948" s="17">
        <v>44744</v>
      </c>
      <c r="B22948" s="11" t="str">
        <f t="shared" si="154"/>
        <v>julio</v>
      </c>
      <c r="C22948" t="s">
        <v>9</v>
      </c>
      <c r="D22948" s="23">
        <v>325.74210910351394</v>
      </c>
    </row>
    <row r="22949" spans="1:4" x14ac:dyDescent="0.25">
      <c r="A22949" s="17">
        <v>44745</v>
      </c>
      <c r="B22949" s="11" t="str">
        <f t="shared" si="154"/>
        <v>julio</v>
      </c>
      <c r="C22949" t="s">
        <v>9</v>
      </c>
      <c r="D22949" s="23">
        <v>325.04677016778101</v>
      </c>
    </row>
    <row r="22950" spans="1:4" x14ac:dyDescent="0.25">
      <c r="A22950" s="17">
        <v>44746</v>
      </c>
      <c r="B22950" s="11" t="str">
        <f t="shared" si="154"/>
        <v>julio</v>
      </c>
      <c r="C22950" t="s">
        <v>9</v>
      </c>
      <c r="D22950" s="23">
        <v>326.47764264552899</v>
      </c>
    </row>
    <row r="22951" spans="1:4" x14ac:dyDescent="0.25">
      <c r="A22951" s="17">
        <v>44747</v>
      </c>
      <c r="B22951" s="11" t="str">
        <f t="shared" si="154"/>
        <v>julio</v>
      </c>
      <c r="C22951" t="s">
        <v>9</v>
      </c>
      <c r="D22951" s="23">
        <v>331.05469710015143</v>
      </c>
    </row>
    <row r="22952" spans="1:4" x14ac:dyDescent="0.25">
      <c r="A22952" s="17">
        <v>44748</v>
      </c>
      <c r="B22952" s="11" t="str">
        <f t="shared" si="154"/>
        <v>julio</v>
      </c>
      <c r="C22952" t="s">
        <v>9</v>
      </c>
      <c r="D22952" s="23">
        <v>331.0487256552093</v>
      </c>
    </row>
    <row r="22953" spans="1:4" x14ac:dyDescent="0.25">
      <c r="A22953" s="17">
        <v>44749</v>
      </c>
      <c r="B22953" s="11" t="str">
        <f t="shared" si="154"/>
        <v>julio</v>
      </c>
      <c r="C22953" t="s">
        <v>9</v>
      </c>
      <c r="D22953" s="23">
        <v>333.71216642179354</v>
      </c>
    </row>
    <row r="22954" spans="1:4" x14ac:dyDescent="0.25">
      <c r="A22954" s="17">
        <v>44750</v>
      </c>
      <c r="B22954" s="11" t="str">
        <f t="shared" si="154"/>
        <v>julio</v>
      </c>
      <c r="C22954" t="s">
        <v>9</v>
      </c>
      <c r="D22954" s="23">
        <v>332.97298603922673</v>
      </c>
    </row>
    <row r="22955" spans="1:4" x14ac:dyDescent="0.25">
      <c r="A22955" s="17">
        <v>44751</v>
      </c>
      <c r="B22955" s="11" t="str">
        <f t="shared" si="154"/>
        <v>julio</v>
      </c>
      <c r="C22955" t="s">
        <v>9</v>
      </c>
      <c r="D22955" s="23">
        <v>332.24703494418742</v>
      </c>
    </row>
    <row r="22956" spans="1:4" x14ac:dyDescent="0.25">
      <c r="A22956" s="17">
        <v>44752</v>
      </c>
      <c r="B22956" s="11" t="str">
        <f t="shared" si="154"/>
        <v>julio</v>
      </c>
      <c r="C22956" t="s">
        <v>9</v>
      </c>
      <c r="D22956" s="23">
        <v>331.52073555220295</v>
      </c>
    </row>
    <row r="22957" spans="1:4" x14ac:dyDescent="0.25">
      <c r="A22957" s="17">
        <v>44753</v>
      </c>
      <c r="B22957" s="11" t="str">
        <f t="shared" si="154"/>
        <v>julio</v>
      </c>
      <c r="C22957" t="s">
        <v>9</v>
      </c>
      <c r="D22957" s="23">
        <v>330.29955670150105</v>
      </c>
    </row>
    <row r="22958" spans="1:4" x14ac:dyDescent="0.25">
      <c r="A22958" s="17">
        <v>44754</v>
      </c>
      <c r="B22958" s="11" t="str">
        <f t="shared" si="154"/>
        <v>julio</v>
      </c>
      <c r="C22958" t="s">
        <v>9</v>
      </c>
      <c r="D22958" s="23">
        <v>329.66592748651158</v>
      </c>
    </row>
    <row r="22959" spans="1:4" x14ac:dyDescent="0.25">
      <c r="A22959" s="17">
        <v>44755</v>
      </c>
      <c r="B22959" s="11" t="str">
        <f t="shared" si="154"/>
        <v>julio</v>
      </c>
      <c r="C22959" t="s">
        <v>9</v>
      </c>
      <c r="D22959" s="23">
        <v>329.00728475270421</v>
      </c>
    </row>
    <row r="22960" spans="1:4" x14ac:dyDescent="0.25">
      <c r="A22960" s="17">
        <v>44756</v>
      </c>
      <c r="B22960" s="11" t="str">
        <f t="shared" si="154"/>
        <v>julio</v>
      </c>
      <c r="C22960" t="s">
        <v>9</v>
      </c>
      <c r="D22960" s="23">
        <v>334.81333653093009</v>
      </c>
    </row>
    <row r="22961" spans="1:4" x14ac:dyDescent="0.25">
      <c r="A22961" s="17">
        <v>44757</v>
      </c>
      <c r="B22961" s="11" t="str">
        <f t="shared" si="154"/>
        <v>julio</v>
      </c>
      <c r="C22961" t="s">
        <v>9</v>
      </c>
      <c r="D22961" s="23">
        <v>332.94344735530029</v>
      </c>
    </row>
    <row r="22962" spans="1:4" x14ac:dyDescent="0.25">
      <c r="A22962" s="17">
        <v>44758</v>
      </c>
      <c r="B22962" s="11" t="str">
        <f t="shared" si="154"/>
        <v>julio</v>
      </c>
      <c r="C22962" t="s">
        <v>9</v>
      </c>
      <c r="D22962" s="23">
        <v>332.20219894517436</v>
      </c>
    </row>
    <row r="22963" spans="1:4" x14ac:dyDescent="0.25">
      <c r="A22963" s="17">
        <v>44759</v>
      </c>
      <c r="B22963" s="11" t="str">
        <f t="shared" si="154"/>
        <v>julio</v>
      </c>
      <c r="C22963" t="s">
        <v>9</v>
      </c>
      <c r="D22963" s="23">
        <v>331.46089125171216</v>
      </c>
    </row>
    <row r="22964" spans="1:4" x14ac:dyDescent="0.25">
      <c r="A22964" s="17">
        <v>44760</v>
      </c>
      <c r="B22964" s="11" t="str">
        <f t="shared" ref="B22964:B23027" si="155">+TEXT(A22964,"mmmm")</f>
        <v>julio</v>
      </c>
      <c r="C22964" t="s">
        <v>9</v>
      </c>
      <c r="D22964" s="23">
        <v>330.96455461649498</v>
      </c>
    </row>
    <row r="22965" spans="1:4" x14ac:dyDescent="0.25">
      <c r="A22965" s="17">
        <v>44761</v>
      </c>
      <c r="B22965" s="11" t="str">
        <f t="shared" si="155"/>
        <v>julio</v>
      </c>
      <c r="C22965" t="s">
        <v>9</v>
      </c>
      <c r="D22965" s="23">
        <v>330.33669941072276</v>
      </c>
    </row>
    <row r="22966" spans="1:4" x14ac:dyDescent="0.25">
      <c r="A22966" s="17">
        <v>44762</v>
      </c>
      <c r="B22966" s="11" t="str">
        <f t="shared" si="155"/>
        <v>julio</v>
      </c>
      <c r="C22966" t="s">
        <v>9</v>
      </c>
      <c r="D22966" s="23">
        <v>329.78147966723185</v>
      </c>
    </row>
    <row r="22967" spans="1:4" x14ac:dyDescent="0.25">
      <c r="A22967" s="17">
        <v>44763</v>
      </c>
      <c r="B22967" s="11" t="str">
        <f t="shared" si="155"/>
        <v>julio</v>
      </c>
      <c r="C22967" t="s">
        <v>9</v>
      </c>
      <c r="D22967" s="23">
        <v>329.0509691343409</v>
      </c>
    </row>
    <row r="22968" spans="1:4" x14ac:dyDescent="0.25">
      <c r="A22968" s="17">
        <v>44764</v>
      </c>
      <c r="B22968" s="11" t="str">
        <f t="shared" si="155"/>
        <v>julio</v>
      </c>
      <c r="C22968" t="s">
        <v>9</v>
      </c>
      <c r="D22968" s="23">
        <v>328.48474833693558</v>
      </c>
    </row>
    <row r="22969" spans="1:4" x14ac:dyDescent="0.25">
      <c r="A22969" s="17">
        <v>44765</v>
      </c>
      <c r="B22969" s="11" t="str">
        <f t="shared" si="155"/>
        <v>julio</v>
      </c>
      <c r="C22969" t="s">
        <v>9</v>
      </c>
      <c r="D22969" s="23">
        <v>327.74327363430785</v>
      </c>
    </row>
    <row r="22970" spans="1:4" x14ac:dyDescent="0.25">
      <c r="A22970" s="17">
        <v>44766</v>
      </c>
      <c r="B22970" s="11" t="str">
        <f t="shared" si="155"/>
        <v>julio</v>
      </c>
      <c r="C22970" t="s">
        <v>9</v>
      </c>
      <c r="D22970" s="23">
        <v>327.00157177081803</v>
      </c>
    </row>
    <row r="22971" spans="1:4" x14ac:dyDescent="0.25">
      <c r="A22971" s="17">
        <v>44767</v>
      </c>
      <c r="B22971" s="11" t="str">
        <f t="shared" si="155"/>
        <v>julio</v>
      </c>
      <c r="C22971" t="s">
        <v>9</v>
      </c>
      <c r="D22971" s="23">
        <v>326.32749355590897</v>
      </c>
    </row>
    <row r="22972" spans="1:4" x14ac:dyDescent="0.25">
      <c r="A22972" s="17">
        <v>44768</v>
      </c>
      <c r="B22972" s="11" t="str">
        <f t="shared" si="155"/>
        <v>julio</v>
      </c>
      <c r="C22972" t="s">
        <v>9</v>
      </c>
      <c r="D22972" s="23">
        <v>325.49449966811704</v>
      </c>
    </row>
    <row r="22973" spans="1:4" x14ac:dyDescent="0.25">
      <c r="A22973" s="17">
        <v>44769</v>
      </c>
      <c r="B22973" s="11" t="str">
        <f t="shared" si="155"/>
        <v>julio</v>
      </c>
      <c r="C22973" t="s">
        <v>9</v>
      </c>
      <c r="D22973" s="23">
        <v>324.8500817698914</v>
      </c>
    </row>
    <row r="22974" spans="1:4" x14ac:dyDescent="0.25">
      <c r="A22974" s="17">
        <v>44770</v>
      </c>
      <c r="B22974" s="11" t="str">
        <f t="shared" si="155"/>
        <v>julio</v>
      </c>
      <c r="C22974" t="s">
        <v>9</v>
      </c>
      <c r="D22974" s="23">
        <v>323.43701258970111</v>
      </c>
    </row>
    <row r="22975" spans="1:4" x14ac:dyDescent="0.25">
      <c r="A22975" s="17">
        <v>44771</v>
      </c>
      <c r="B22975" s="11" t="str">
        <f t="shared" si="155"/>
        <v>julio</v>
      </c>
      <c r="C22975" t="s">
        <v>9</v>
      </c>
      <c r="D22975" s="23">
        <v>322.48872623913996</v>
      </c>
    </row>
    <row r="22976" spans="1:4" x14ac:dyDescent="0.25">
      <c r="A22976" s="17">
        <v>44772</v>
      </c>
      <c r="B22976" s="11" t="str">
        <f t="shared" si="155"/>
        <v>julio</v>
      </c>
      <c r="C22976" t="s">
        <v>9</v>
      </c>
      <c r="D22976" s="23">
        <v>321.74692272164856</v>
      </c>
    </row>
    <row r="22977" spans="1:4" x14ac:dyDescent="0.25">
      <c r="A22977" s="17">
        <v>44773</v>
      </c>
      <c r="B22977" s="11" t="str">
        <f t="shared" si="155"/>
        <v>julio</v>
      </c>
      <c r="C22977" t="s">
        <v>9</v>
      </c>
      <c r="D22977" s="23">
        <v>321.00516396532254</v>
      </c>
    </row>
    <row r="22978" spans="1:4" x14ac:dyDescent="0.25">
      <c r="A22978" s="17">
        <v>44743</v>
      </c>
      <c r="B22978" s="11" t="str">
        <f t="shared" si="155"/>
        <v>julio</v>
      </c>
      <c r="C22978" t="s">
        <v>10</v>
      </c>
      <c r="D22978" s="23">
        <v>835.96757072134278</v>
      </c>
    </row>
    <row r="22979" spans="1:4" x14ac:dyDescent="0.25">
      <c r="A22979" s="17">
        <v>44744</v>
      </c>
      <c r="B22979" s="11" t="str">
        <f t="shared" si="155"/>
        <v>julio</v>
      </c>
      <c r="C22979" t="s">
        <v>10</v>
      </c>
      <c r="D22979" s="23">
        <v>835.12017383233729</v>
      </c>
    </row>
    <row r="22980" spans="1:4" x14ac:dyDescent="0.25">
      <c r="A22980" s="17">
        <v>44745</v>
      </c>
      <c r="B22980" s="11" t="str">
        <f t="shared" si="155"/>
        <v>julio</v>
      </c>
      <c r="C22980" t="s">
        <v>10</v>
      </c>
      <c r="D22980" s="23">
        <v>834.2840042986179</v>
      </c>
    </row>
    <row r="22981" spans="1:4" x14ac:dyDescent="0.25">
      <c r="A22981" s="17">
        <v>44746</v>
      </c>
      <c r="B22981" s="11" t="str">
        <f t="shared" si="155"/>
        <v>julio</v>
      </c>
      <c r="C22981" t="s">
        <v>10</v>
      </c>
      <c r="D22981" s="23">
        <v>833.42766634962584</v>
      </c>
    </row>
    <row r="22982" spans="1:4" x14ac:dyDescent="0.25">
      <c r="A22982" s="17">
        <v>44747</v>
      </c>
      <c r="B22982" s="11" t="str">
        <f t="shared" si="155"/>
        <v>julio</v>
      </c>
      <c r="C22982" t="s">
        <v>10</v>
      </c>
      <c r="D22982" s="23">
        <v>833.1164048915067</v>
      </c>
    </row>
    <row r="22983" spans="1:4" x14ac:dyDescent="0.25">
      <c r="A22983" s="17">
        <v>44748</v>
      </c>
      <c r="B22983" s="11" t="str">
        <f t="shared" si="155"/>
        <v>julio</v>
      </c>
      <c r="C22983" t="s">
        <v>10</v>
      </c>
      <c r="D22983" s="23">
        <v>832.00168824882246</v>
      </c>
    </row>
    <row r="22984" spans="1:4" x14ac:dyDescent="0.25">
      <c r="A22984" s="17">
        <v>44749</v>
      </c>
      <c r="B22984" s="11" t="str">
        <f t="shared" si="155"/>
        <v>julio</v>
      </c>
      <c r="C22984" t="s">
        <v>10</v>
      </c>
      <c r="D22984" s="23">
        <v>831.68108232357952</v>
      </c>
    </row>
    <row r="22985" spans="1:4" x14ac:dyDescent="0.25">
      <c r="A22985" s="17">
        <v>44750</v>
      </c>
      <c r="B22985" s="11" t="str">
        <f t="shared" si="155"/>
        <v>julio</v>
      </c>
      <c r="C22985" t="s">
        <v>10</v>
      </c>
      <c r="D22985" s="23">
        <v>818.91137925503995</v>
      </c>
    </row>
    <row r="22986" spans="1:4" x14ac:dyDescent="0.25">
      <c r="A22986" s="17">
        <v>44751</v>
      </c>
      <c r="B22986" s="11" t="str">
        <f t="shared" si="155"/>
        <v>julio</v>
      </c>
      <c r="C22986" t="s">
        <v>10</v>
      </c>
      <c r="D22986" s="23">
        <v>818.07908105751631</v>
      </c>
    </row>
    <row r="22987" spans="1:4" x14ac:dyDescent="0.25">
      <c r="A22987" s="17">
        <v>44752</v>
      </c>
      <c r="B22987" s="11" t="str">
        <f t="shared" si="155"/>
        <v>julio</v>
      </c>
      <c r="C22987" t="s">
        <v>10</v>
      </c>
      <c r="D22987" s="23">
        <v>817.24637729295955</v>
      </c>
    </row>
    <row r="22988" spans="1:4" x14ac:dyDescent="0.25">
      <c r="A22988" s="17">
        <v>44753</v>
      </c>
      <c r="B22988" s="11" t="str">
        <f t="shared" si="155"/>
        <v>julio</v>
      </c>
      <c r="C22988" t="s">
        <v>10</v>
      </c>
      <c r="D22988" s="23">
        <v>816.81673210148449</v>
      </c>
    </row>
    <row r="22989" spans="1:4" x14ac:dyDescent="0.25">
      <c r="A22989" s="17">
        <v>44754</v>
      </c>
      <c r="B22989" s="11" t="str">
        <f t="shared" si="155"/>
        <v>julio</v>
      </c>
      <c r="C22989" t="s">
        <v>10</v>
      </c>
      <c r="D22989" s="23">
        <v>815.24108894089045</v>
      </c>
    </row>
    <row r="22990" spans="1:4" x14ac:dyDescent="0.25">
      <c r="A22990" s="17">
        <v>44755</v>
      </c>
      <c r="B22990" s="11" t="str">
        <f t="shared" si="155"/>
        <v>julio</v>
      </c>
      <c r="C22990" t="s">
        <v>10</v>
      </c>
      <c r="D22990" s="23">
        <v>813.30552662748437</v>
      </c>
    </row>
    <row r="22991" spans="1:4" x14ac:dyDescent="0.25">
      <c r="A22991" s="17">
        <v>44756</v>
      </c>
      <c r="B22991" s="11" t="str">
        <f t="shared" si="155"/>
        <v>julio</v>
      </c>
      <c r="C22991" t="s">
        <v>10</v>
      </c>
      <c r="D22991" s="23">
        <v>811.19541494518182</v>
      </c>
    </row>
    <row r="22992" spans="1:4" x14ac:dyDescent="0.25">
      <c r="A22992" s="17">
        <v>44757</v>
      </c>
      <c r="B22992" s="11" t="str">
        <f t="shared" si="155"/>
        <v>julio</v>
      </c>
      <c r="C22992" t="s">
        <v>10</v>
      </c>
      <c r="D22992" s="23">
        <v>810.78465573426831</v>
      </c>
    </row>
    <row r="22993" spans="1:4" x14ac:dyDescent="0.25">
      <c r="A22993" s="17">
        <v>44758</v>
      </c>
      <c r="B22993" s="11" t="str">
        <f t="shared" si="155"/>
        <v>julio</v>
      </c>
      <c r="C22993" t="s">
        <v>10</v>
      </c>
      <c r="D22993" s="23">
        <v>809.95181252713621</v>
      </c>
    </row>
    <row r="22994" spans="1:4" x14ac:dyDescent="0.25">
      <c r="A22994" s="17">
        <v>44759</v>
      </c>
      <c r="B22994" s="11" t="str">
        <f t="shared" si="155"/>
        <v>julio</v>
      </c>
      <c r="C22994" t="s">
        <v>10</v>
      </c>
      <c r="D22994" s="23">
        <v>809.11875597186031</v>
      </c>
    </row>
    <row r="22995" spans="1:4" x14ac:dyDescent="0.25">
      <c r="A22995" s="17">
        <v>44760</v>
      </c>
      <c r="B22995" s="11" t="str">
        <f t="shared" si="155"/>
        <v>julio</v>
      </c>
      <c r="C22995" t="s">
        <v>10</v>
      </c>
      <c r="D22995" s="23">
        <v>828.20897757306273</v>
      </c>
    </row>
    <row r="22996" spans="1:4" x14ac:dyDescent="0.25">
      <c r="A22996" s="17">
        <v>44761</v>
      </c>
      <c r="B22996" s="11" t="str">
        <f t="shared" si="155"/>
        <v>julio</v>
      </c>
      <c r="C22996" t="s">
        <v>10</v>
      </c>
      <c r="D22996" s="23">
        <v>827.30492617162076</v>
      </c>
    </row>
    <row r="22997" spans="1:4" x14ac:dyDescent="0.25">
      <c r="A22997" s="17">
        <v>44762</v>
      </c>
      <c r="B22997" s="11" t="str">
        <f t="shared" si="155"/>
        <v>julio</v>
      </c>
      <c r="C22997" t="s">
        <v>10</v>
      </c>
      <c r="D22997" s="23">
        <v>815.31345778569118</v>
      </c>
    </row>
    <row r="22998" spans="1:4" x14ac:dyDescent="0.25">
      <c r="A22998" s="17">
        <v>44763</v>
      </c>
      <c r="B22998" s="11" t="str">
        <f t="shared" si="155"/>
        <v>julio</v>
      </c>
      <c r="C22998" t="s">
        <v>10</v>
      </c>
      <c r="D22998" s="23">
        <v>814.46259948900536</v>
      </c>
    </row>
    <row r="22999" spans="1:4" x14ac:dyDescent="0.25">
      <c r="A22999" s="17">
        <v>44764</v>
      </c>
      <c r="B22999" s="11" t="str">
        <f t="shared" si="155"/>
        <v>julio</v>
      </c>
      <c r="C22999" t="s">
        <v>10</v>
      </c>
      <c r="D22999" s="23">
        <v>818.86726996699554</v>
      </c>
    </row>
    <row r="23000" spans="1:4" x14ac:dyDescent="0.25">
      <c r="A23000" s="17">
        <v>44765</v>
      </c>
      <c r="B23000" s="11" t="str">
        <f t="shared" si="155"/>
        <v>julio</v>
      </c>
      <c r="C23000" t="s">
        <v>10</v>
      </c>
      <c r="D23000" s="23">
        <v>818.00650154164407</v>
      </c>
    </row>
    <row r="23001" spans="1:4" x14ac:dyDescent="0.25">
      <c r="A23001" s="17">
        <v>44766</v>
      </c>
      <c r="B23001" s="11" t="str">
        <f t="shared" si="155"/>
        <v>julio</v>
      </c>
      <c r="C23001" t="s">
        <v>10</v>
      </c>
      <c r="D23001" s="23">
        <v>817.14537443368761</v>
      </c>
    </row>
    <row r="23002" spans="1:4" x14ac:dyDescent="0.25">
      <c r="A23002" s="17">
        <v>44767</v>
      </c>
      <c r="B23002" s="11" t="str">
        <f t="shared" si="155"/>
        <v>julio</v>
      </c>
      <c r="C23002" t="s">
        <v>10</v>
      </c>
      <c r="D23002" s="23">
        <v>816.28316998039145</v>
      </c>
    </row>
    <row r="23003" spans="1:4" x14ac:dyDescent="0.25">
      <c r="A23003" s="17">
        <v>44768</v>
      </c>
      <c r="B23003" s="11" t="str">
        <f t="shared" si="155"/>
        <v>julio</v>
      </c>
      <c r="C23003" t="s">
        <v>10</v>
      </c>
      <c r="D23003" s="23">
        <v>815.65506861778226</v>
      </c>
    </row>
    <row r="23004" spans="1:4" x14ac:dyDescent="0.25">
      <c r="A23004" s="17">
        <v>44769</v>
      </c>
      <c r="B23004" s="11" t="str">
        <f t="shared" si="155"/>
        <v>julio</v>
      </c>
      <c r="C23004" t="s">
        <v>10</v>
      </c>
      <c r="D23004" s="23">
        <v>818.50444742833383</v>
      </c>
    </row>
    <row r="23005" spans="1:4" x14ac:dyDescent="0.25">
      <c r="A23005" s="17">
        <v>44770</v>
      </c>
      <c r="B23005" s="11" t="str">
        <f t="shared" si="155"/>
        <v>julio</v>
      </c>
      <c r="C23005" t="s">
        <v>10</v>
      </c>
      <c r="D23005" s="23">
        <v>817.73980564749957</v>
      </c>
    </row>
    <row r="23006" spans="1:4" x14ac:dyDescent="0.25">
      <c r="A23006" s="17">
        <v>44771</v>
      </c>
      <c r="B23006" s="11" t="str">
        <f t="shared" si="155"/>
        <v>julio</v>
      </c>
      <c r="C23006" t="s">
        <v>10</v>
      </c>
      <c r="D23006" s="23">
        <v>816.23694618061802</v>
      </c>
    </row>
    <row r="23007" spans="1:4" x14ac:dyDescent="0.25">
      <c r="A23007" s="17">
        <v>44772</v>
      </c>
      <c r="B23007" s="11" t="str">
        <f t="shared" si="155"/>
        <v>julio</v>
      </c>
      <c r="C23007" t="s">
        <v>10</v>
      </c>
      <c r="D23007" s="23">
        <v>815.38092574828147</v>
      </c>
    </row>
    <row r="23008" spans="1:4" x14ac:dyDescent="0.25">
      <c r="A23008" s="17">
        <v>44773</v>
      </c>
      <c r="B23008" s="11" t="str">
        <f t="shared" si="155"/>
        <v>julio</v>
      </c>
      <c r="C23008" t="s">
        <v>10</v>
      </c>
      <c r="D23008" s="23">
        <v>814.52470953528041</v>
      </c>
    </row>
    <row r="23009" spans="1:4" x14ac:dyDescent="0.25">
      <c r="A23009" s="17">
        <v>44743</v>
      </c>
      <c r="B23009" s="11" t="str">
        <f t="shared" si="155"/>
        <v>julio</v>
      </c>
      <c r="C23009" t="s">
        <v>11</v>
      </c>
      <c r="D23009" s="23">
        <v>730.3466370743522</v>
      </c>
    </row>
    <row r="23010" spans="1:4" x14ac:dyDescent="0.25">
      <c r="A23010" s="17">
        <v>44744</v>
      </c>
      <c r="B23010" s="11" t="str">
        <f t="shared" si="155"/>
        <v>julio</v>
      </c>
      <c r="C23010" t="s">
        <v>11</v>
      </c>
      <c r="D23010" s="23">
        <v>729.27891360394688</v>
      </c>
    </row>
    <row r="23011" spans="1:4" x14ac:dyDescent="0.25">
      <c r="A23011" s="17">
        <v>44745</v>
      </c>
      <c r="B23011" s="11" t="str">
        <f t="shared" si="155"/>
        <v>julio</v>
      </c>
      <c r="C23011" t="s">
        <v>11</v>
      </c>
      <c r="D23011" s="23">
        <v>728.60258330096383</v>
      </c>
    </row>
    <row r="23012" spans="1:4" x14ac:dyDescent="0.25">
      <c r="A23012" s="17">
        <v>44746</v>
      </c>
      <c r="B23012" s="11" t="str">
        <f t="shared" si="155"/>
        <v>julio</v>
      </c>
      <c r="C23012" t="s">
        <v>11</v>
      </c>
      <c r="D23012" s="23">
        <v>773.25558543724992</v>
      </c>
    </row>
    <row r="23013" spans="1:4" x14ac:dyDescent="0.25">
      <c r="A23013" s="17">
        <v>44747</v>
      </c>
      <c r="B23013" s="11" t="str">
        <f t="shared" si="155"/>
        <v>julio</v>
      </c>
      <c r="C23013" t="s">
        <v>11</v>
      </c>
      <c r="D23013" s="23">
        <v>798.54612001123053</v>
      </c>
    </row>
    <row r="23014" spans="1:4" x14ac:dyDescent="0.25">
      <c r="A23014" s="17">
        <v>44748</v>
      </c>
      <c r="B23014" s="11" t="str">
        <f t="shared" si="155"/>
        <v>julio</v>
      </c>
      <c r="C23014" t="s">
        <v>11</v>
      </c>
      <c r="D23014" s="23">
        <v>799.35182515239819</v>
      </c>
    </row>
    <row r="23015" spans="1:4" x14ac:dyDescent="0.25">
      <c r="A23015" s="17">
        <v>44749</v>
      </c>
      <c r="B23015" s="11" t="str">
        <f t="shared" si="155"/>
        <v>julio</v>
      </c>
      <c r="C23015" t="s">
        <v>11</v>
      </c>
      <c r="D23015" s="23">
        <v>795.89405905832211</v>
      </c>
    </row>
    <row r="23016" spans="1:4" x14ac:dyDescent="0.25">
      <c r="A23016" s="17">
        <v>44750</v>
      </c>
      <c r="B23016" s="11" t="str">
        <f t="shared" si="155"/>
        <v>julio</v>
      </c>
      <c r="C23016" t="s">
        <v>11</v>
      </c>
      <c r="D23016" s="23">
        <v>820.35673562100635</v>
      </c>
    </row>
    <row r="23017" spans="1:4" x14ac:dyDescent="0.25">
      <c r="A23017" s="17">
        <v>44751</v>
      </c>
      <c r="B23017" s="11" t="str">
        <f t="shared" si="155"/>
        <v>julio</v>
      </c>
      <c r="C23017" t="s">
        <v>11</v>
      </c>
      <c r="D23017" s="23">
        <v>818.70660068439679</v>
      </c>
    </row>
    <row r="23018" spans="1:4" x14ac:dyDescent="0.25">
      <c r="A23018" s="17">
        <v>44752</v>
      </c>
      <c r="B23018" s="11" t="str">
        <f t="shared" si="155"/>
        <v>julio</v>
      </c>
      <c r="C23018" t="s">
        <v>11</v>
      </c>
      <c r="D23018" s="23">
        <v>817.96915679061306</v>
      </c>
    </row>
    <row r="23019" spans="1:4" x14ac:dyDescent="0.25">
      <c r="A23019" s="17">
        <v>44753</v>
      </c>
      <c r="B23019" s="11" t="str">
        <f t="shared" si="155"/>
        <v>julio</v>
      </c>
      <c r="C23019" t="s">
        <v>11</v>
      </c>
      <c r="D23019" s="23">
        <v>799.1099993446237</v>
      </c>
    </row>
    <row r="23020" spans="1:4" x14ac:dyDescent="0.25">
      <c r="A23020" s="17">
        <v>44754</v>
      </c>
      <c r="B23020" s="11" t="str">
        <f t="shared" si="155"/>
        <v>julio</v>
      </c>
      <c r="C23020" t="s">
        <v>11</v>
      </c>
      <c r="D23020" s="23">
        <v>797.78399263687913</v>
      </c>
    </row>
    <row r="23021" spans="1:4" x14ac:dyDescent="0.25">
      <c r="A23021" s="17">
        <v>44755</v>
      </c>
      <c r="B23021" s="11" t="str">
        <f t="shared" si="155"/>
        <v>julio</v>
      </c>
      <c r="C23021" t="s">
        <v>11</v>
      </c>
      <c r="D23021" s="23">
        <v>795.08111970665061</v>
      </c>
    </row>
    <row r="23022" spans="1:4" x14ac:dyDescent="0.25">
      <c r="A23022" s="17">
        <v>44756</v>
      </c>
      <c r="B23022" s="11" t="str">
        <f t="shared" si="155"/>
        <v>julio</v>
      </c>
      <c r="C23022" t="s">
        <v>11</v>
      </c>
      <c r="D23022" s="23">
        <v>800.94909231479232</v>
      </c>
    </row>
    <row r="23023" spans="1:4" x14ac:dyDescent="0.25">
      <c r="A23023" s="17">
        <v>44757</v>
      </c>
      <c r="B23023" s="11" t="str">
        <f t="shared" si="155"/>
        <v>julio</v>
      </c>
      <c r="C23023" t="s">
        <v>11</v>
      </c>
      <c r="D23023" s="23">
        <v>780.18628273049649</v>
      </c>
    </row>
    <row r="23024" spans="1:4" x14ac:dyDescent="0.25">
      <c r="A23024" s="17">
        <v>44758</v>
      </c>
      <c r="B23024" s="11" t="str">
        <f t="shared" si="155"/>
        <v>julio</v>
      </c>
      <c r="C23024" t="s">
        <v>11</v>
      </c>
      <c r="D23024" s="23">
        <v>778.07292812237858</v>
      </c>
    </row>
    <row r="23025" spans="1:4" x14ac:dyDescent="0.25">
      <c r="A23025" s="17">
        <v>44759</v>
      </c>
      <c r="B23025" s="11" t="str">
        <f t="shared" si="155"/>
        <v>julio</v>
      </c>
      <c r="C23025" t="s">
        <v>11</v>
      </c>
      <c r="D23025" s="23">
        <v>777.38810259846503</v>
      </c>
    </row>
    <row r="23026" spans="1:4" x14ac:dyDescent="0.25">
      <c r="A23026" s="17">
        <v>44760</v>
      </c>
      <c r="B23026" s="11" t="str">
        <f t="shared" si="155"/>
        <v>julio</v>
      </c>
      <c r="C23026" t="s">
        <v>11</v>
      </c>
      <c r="D23026" s="23">
        <v>778.19768960062765</v>
      </c>
    </row>
    <row r="23027" spans="1:4" x14ac:dyDescent="0.25">
      <c r="A23027" s="17">
        <v>44761</v>
      </c>
      <c r="B23027" s="11" t="str">
        <f t="shared" si="155"/>
        <v>julio</v>
      </c>
      <c r="C23027" t="s">
        <v>11</v>
      </c>
      <c r="D23027" s="23">
        <v>766.9837842334033</v>
      </c>
    </row>
    <row r="23028" spans="1:4" x14ac:dyDescent="0.25">
      <c r="A23028" s="17">
        <v>44762</v>
      </c>
      <c r="B23028" s="11" t="str">
        <f t="shared" ref="B23028:B23091" si="156">+TEXT(A23028,"mmmm")</f>
        <v>julio</v>
      </c>
      <c r="C23028" t="s">
        <v>11</v>
      </c>
      <c r="D23028" s="23">
        <v>779.52222685549157</v>
      </c>
    </row>
    <row r="23029" spans="1:4" x14ac:dyDescent="0.25">
      <c r="A23029" s="17">
        <v>44763</v>
      </c>
      <c r="B23029" s="11" t="str">
        <f t="shared" si="156"/>
        <v>julio</v>
      </c>
      <c r="C23029" t="s">
        <v>11</v>
      </c>
      <c r="D23029" s="23">
        <v>770.21199459109584</v>
      </c>
    </row>
    <row r="23030" spans="1:4" x14ac:dyDescent="0.25">
      <c r="A23030" s="17">
        <v>44764</v>
      </c>
      <c r="B23030" s="11" t="str">
        <f t="shared" si="156"/>
        <v>julio</v>
      </c>
      <c r="C23030" t="s">
        <v>11</v>
      </c>
      <c r="D23030" s="23">
        <v>767.24094519236303</v>
      </c>
    </row>
    <row r="23031" spans="1:4" x14ac:dyDescent="0.25">
      <c r="A23031" s="17">
        <v>44765</v>
      </c>
      <c r="B23031" s="11" t="str">
        <f t="shared" si="156"/>
        <v>julio</v>
      </c>
      <c r="C23031" t="s">
        <v>11</v>
      </c>
      <c r="D23031" s="23">
        <v>765.72470723455774</v>
      </c>
    </row>
    <row r="23032" spans="1:4" x14ac:dyDescent="0.25">
      <c r="A23032" s="17">
        <v>44766</v>
      </c>
      <c r="B23032" s="11" t="str">
        <f t="shared" si="156"/>
        <v>julio</v>
      </c>
      <c r="C23032" t="s">
        <v>11</v>
      </c>
      <c r="D23032" s="23">
        <v>765.04645270725916</v>
      </c>
    </row>
    <row r="23033" spans="1:4" x14ac:dyDescent="0.25">
      <c r="A23033" s="17">
        <v>44767</v>
      </c>
      <c r="B23033" s="11" t="str">
        <f t="shared" si="156"/>
        <v>julio</v>
      </c>
      <c r="C23033" t="s">
        <v>11</v>
      </c>
      <c r="D23033" s="23">
        <v>764.21923127576463</v>
      </c>
    </row>
    <row r="23034" spans="1:4" x14ac:dyDescent="0.25">
      <c r="A23034" s="17">
        <v>44768</v>
      </c>
      <c r="B23034" s="11" t="str">
        <f t="shared" si="156"/>
        <v>julio</v>
      </c>
      <c r="C23034" t="s">
        <v>11</v>
      </c>
      <c r="D23034" s="23">
        <v>762.92229816188978</v>
      </c>
    </row>
    <row r="23035" spans="1:4" x14ac:dyDescent="0.25">
      <c r="A23035" s="17">
        <v>44769</v>
      </c>
      <c r="B23035" s="11" t="str">
        <f t="shared" si="156"/>
        <v>julio</v>
      </c>
      <c r="C23035" t="s">
        <v>11</v>
      </c>
      <c r="D23035" s="23">
        <v>764.00790672966718</v>
      </c>
    </row>
    <row r="23036" spans="1:4" x14ac:dyDescent="0.25">
      <c r="A23036" s="17">
        <v>44770</v>
      </c>
      <c r="B23036" s="11" t="str">
        <f t="shared" si="156"/>
        <v>julio</v>
      </c>
      <c r="C23036" t="s">
        <v>11</v>
      </c>
      <c r="D23036" s="23">
        <v>787.77052234176153</v>
      </c>
    </row>
    <row r="23037" spans="1:4" x14ac:dyDescent="0.25">
      <c r="A23037" s="17">
        <v>44771</v>
      </c>
      <c r="B23037" s="11" t="str">
        <f t="shared" si="156"/>
        <v>julio</v>
      </c>
      <c r="C23037" t="s">
        <v>11</v>
      </c>
      <c r="D23037" s="23">
        <v>801.6655180730246</v>
      </c>
    </row>
    <row r="23038" spans="1:4" x14ac:dyDescent="0.25">
      <c r="A23038" s="17">
        <v>44772</v>
      </c>
      <c r="B23038" s="11" t="str">
        <f t="shared" si="156"/>
        <v>julio</v>
      </c>
      <c r="C23038" t="s">
        <v>11</v>
      </c>
      <c r="D23038" s="23">
        <v>798.73031906083668</v>
      </c>
    </row>
    <row r="23039" spans="1:4" x14ac:dyDescent="0.25">
      <c r="A23039" s="17">
        <v>44773</v>
      </c>
      <c r="B23039" s="11" t="str">
        <f t="shared" si="156"/>
        <v>julio</v>
      </c>
      <c r="C23039" t="s">
        <v>11</v>
      </c>
      <c r="D23039" s="23">
        <v>798.02793649174521</v>
      </c>
    </row>
    <row r="23040" spans="1:4" x14ac:dyDescent="0.25">
      <c r="A23040" s="17">
        <v>44743</v>
      </c>
      <c r="B23040" s="11" t="str">
        <f t="shared" si="156"/>
        <v>julio</v>
      </c>
      <c r="C23040" t="s">
        <v>105</v>
      </c>
      <c r="D23040" s="23">
        <v>423.15711799743082</v>
      </c>
    </row>
    <row r="23041" spans="1:4" x14ac:dyDescent="0.25">
      <c r="A23041" s="17">
        <v>44744</v>
      </c>
      <c r="B23041" s="11" t="str">
        <f t="shared" si="156"/>
        <v>julio</v>
      </c>
      <c r="C23041" t="s">
        <v>105</v>
      </c>
      <c r="D23041" s="23">
        <v>422.32052021961277</v>
      </c>
    </row>
    <row r="23042" spans="1:4" x14ac:dyDescent="0.25">
      <c r="A23042" s="17">
        <v>44745</v>
      </c>
      <c r="B23042" s="11" t="str">
        <f t="shared" si="156"/>
        <v>julio</v>
      </c>
      <c r="C23042" t="s">
        <v>105</v>
      </c>
      <c r="D23042" s="23">
        <v>421.48385376856299</v>
      </c>
    </row>
    <row r="23043" spans="1:4" x14ac:dyDescent="0.25">
      <c r="A23043" s="17">
        <v>44746</v>
      </c>
      <c r="B23043" s="11" t="str">
        <f t="shared" si="156"/>
        <v>julio</v>
      </c>
      <c r="C23043" t="s">
        <v>105</v>
      </c>
      <c r="D23043" s="23">
        <v>421.41737687243346</v>
      </c>
    </row>
    <row r="23044" spans="1:4" x14ac:dyDescent="0.25">
      <c r="A23044" s="17">
        <v>44747</v>
      </c>
      <c r="B23044" s="11" t="str">
        <f t="shared" si="156"/>
        <v>julio</v>
      </c>
      <c r="C23044" t="s">
        <v>105</v>
      </c>
      <c r="D23044" s="23">
        <v>418.99693781008307</v>
      </c>
    </row>
    <row r="23045" spans="1:4" x14ac:dyDescent="0.25">
      <c r="A23045" s="17">
        <v>44748</v>
      </c>
      <c r="B23045" s="11" t="str">
        <f t="shared" si="156"/>
        <v>julio</v>
      </c>
      <c r="C23045" t="s">
        <v>105</v>
      </c>
      <c r="D23045" s="23">
        <v>418.88930419566827</v>
      </c>
    </row>
    <row r="23046" spans="1:4" x14ac:dyDescent="0.25">
      <c r="A23046" s="17">
        <v>44749</v>
      </c>
      <c r="B23046" s="11" t="str">
        <f t="shared" si="156"/>
        <v>julio</v>
      </c>
      <c r="C23046" t="s">
        <v>105</v>
      </c>
      <c r="D23046" s="23">
        <v>418.59340013767041</v>
      </c>
    </row>
    <row r="23047" spans="1:4" x14ac:dyDescent="0.25">
      <c r="A23047" s="17">
        <v>44750</v>
      </c>
      <c r="B23047" s="11" t="str">
        <f t="shared" si="156"/>
        <v>julio</v>
      </c>
      <c r="C23047" t="s">
        <v>105</v>
      </c>
      <c r="D23047" s="23">
        <v>418.99313122038416</v>
      </c>
    </row>
    <row r="23048" spans="1:4" x14ac:dyDescent="0.25">
      <c r="A23048" s="17">
        <v>44751</v>
      </c>
      <c r="B23048" s="11" t="str">
        <f t="shared" si="156"/>
        <v>julio</v>
      </c>
      <c r="C23048" t="s">
        <v>105</v>
      </c>
      <c r="D23048" s="23">
        <v>418.13534305436212</v>
      </c>
    </row>
    <row r="23049" spans="1:4" x14ac:dyDescent="0.25">
      <c r="A23049" s="17">
        <v>44752</v>
      </c>
      <c r="B23049" s="11" t="str">
        <f t="shared" si="156"/>
        <v>julio</v>
      </c>
      <c r="C23049" t="s">
        <v>105</v>
      </c>
      <c r="D23049" s="23">
        <v>417.27749961696634</v>
      </c>
    </row>
    <row r="23050" spans="1:4" x14ac:dyDescent="0.25">
      <c r="A23050" s="17">
        <v>44753</v>
      </c>
      <c r="B23050" s="11" t="str">
        <f t="shared" si="156"/>
        <v>julio</v>
      </c>
      <c r="C23050" t="s">
        <v>105</v>
      </c>
      <c r="D23050" s="23">
        <v>412.9281232881562</v>
      </c>
    </row>
    <row r="23051" spans="1:4" x14ac:dyDescent="0.25">
      <c r="A23051" s="17">
        <v>44754</v>
      </c>
      <c r="B23051" s="11" t="str">
        <f t="shared" si="156"/>
        <v>julio</v>
      </c>
      <c r="C23051" t="s">
        <v>105</v>
      </c>
      <c r="D23051" s="23">
        <v>413.55454025001166</v>
      </c>
    </row>
    <row r="23052" spans="1:4" x14ac:dyDescent="0.25">
      <c r="A23052" s="17">
        <v>44755</v>
      </c>
      <c r="B23052" s="11" t="str">
        <f t="shared" si="156"/>
        <v>julio</v>
      </c>
      <c r="C23052" t="s">
        <v>105</v>
      </c>
      <c r="D23052" s="23">
        <v>412.69850650271127</v>
      </c>
    </row>
    <row r="23053" spans="1:4" x14ac:dyDescent="0.25">
      <c r="A23053" s="17">
        <v>44756</v>
      </c>
      <c r="B23053" s="11" t="str">
        <f t="shared" si="156"/>
        <v>julio</v>
      </c>
      <c r="C23053" t="s">
        <v>105</v>
      </c>
      <c r="D23053" s="23">
        <v>413.36861565315337</v>
      </c>
    </row>
    <row r="23054" spans="1:4" x14ac:dyDescent="0.25">
      <c r="A23054" s="17">
        <v>44757</v>
      </c>
      <c r="B23054" s="11" t="str">
        <f t="shared" si="156"/>
        <v>julio</v>
      </c>
      <c r="C23054" t="s">
        <v>105</v>
      </c>
      <c r="D23054" s="23">
        <v>412.72664690795534</v>
      </c>
    </row>
    <row r="23055" spans="1:4" x14ac:dyDescent="0.25">
      <c r="A23055" s="17">
        <v>44758</v>
      </c>
      <c r="B23055" s="11" t="str">
        <f t="shared" si="156"/>
        <v>julio</v>
      </c>
      <c r="C23055" t="s">
        <v>105</v>
      </c>
      <c r="D23055" s="23">
        <v>411.85517023690079</v>
      </c>
    </row>
    <row r="23056" spans="1:4" x14ac:dyDescent="0.25">
      <c r="A23056" s="17">
        <v>44759</v>
      </c>
      <c r="B23056" s="11" t="str">
        <f t="shared" si="156"/>
        <v>julio</v>
      </c>
      <c r="C23056" t="s">
        <v>105</v>
      </c>
      <c r="D23056" s="23">
        <v>410.98362923257037</v>
      </c>
    </row>
    <row r="23057" spans="1:4" x14ac:dyDescent="0.25">
      <c r="A23057" s="17">
        <v>44760</v>
      </c>
      <c r="B23057" s="11" t="str">
        <f t="shared" si="156"/>
        <v>julio</v>
      </c>
      <c r="C23057" t="s">
        <v>105</v>
      </c>
      <c r="D23057" s="23">
        <v>410.11203707075174</v>
      </c>
    </row>
    <row r="23058" spans="1:4" x14ac:dyDescent="0.25">
      <c r="A23058" s="17">
        <v>44761</v>
      </c>
      <c r="B23058" s="11" t="str">
        <f t="shared" si="156"/>
        <v>julio</v>
      </c>
      <c r="C23058" t="s">
        <v>105</v>
      </c>
      <c r="D23058" s="23">
        <v>407.87306876497883</v>
      </c>
    </row>
    <row r="23059" spans="1:4" x14ac:dyDescent="0.25">
      <c r="A23059" s="17">
        <v>44762</v>
      </c>
      <c r="B23059" s="11" t="str">
        <f t="shared" si="156"/>
        <v>julio</v>
      </c>
      <c r="C23059" t="s">
        <v>105</v>
      </c>
      <c r="D23059" s="23">
        <v>406.92768214956141</v>
      </c>
    </row>
    <row r="23060" spans="1:4" x14ac:dyDescent="0.25">
      <c r="A23060" s="17">
        <v>44763</v>
      </c>
      <c r="B23060" s="11" t="str">
        <f t="shared" si="156"/>
        <v>julio</v>
      </c>
      <c r="C23060" t="s">
        <v>105</v>
      </c>
      <c r="D23060" s="23">
        <v>406.6338165128472</v>
      </c>
    </row>
    <row r="23061" spans="1:4" x14ac:dyDescent="0.25">
      <c r="A23061" s="17">
        <v>44764</v>
      </c>
      <c r="B23061" s="11" t="str">
        <f t="shared" si="156"/>
        <v>julio</v>
      </c>
      <c r="C23061" t="s">
        <v>105</v>
      </c>
      <c r="D23061" s="23">
        <v>405.74685098420753</v>
      </c>
    </row>
    <row r="23062" spans="1:4" x14ac:dyDescent="0.25">
      <c r="A23062" s="17">
        <v>44765</v>
      </c>
      <c r="B23062" s="11" t="str">
        <f t="shared" si="156"/>
        <v>julio</v>
      </c>
      <c r="C23062" t="s">
        <v>105</v>
      </c>
      <c r="D23062" s="23">
        <v>404.85981964572579</v>
      </c>
    </row>
    <row r="23063" spans="1:4" x14ac:dyDescent="0.25">
      <c r="A23063" s="17">
        <v>44766</v>
      </c>
      <c r="B23063" s="11" t="str">
        <f t="shared" si="156"/>
        <v>julio</v>
      </c>
      <c r="C23063" t="s">
        <v>105</v>
      </c>
      <c r="D23063" s="23">
        <v>403.97274235818253</v>
      </c>
    </row>
    <row r="23064" spans="1:4" x14ac:dyDescent="0.25">
      <c r="A23064" s="17">
        <v>44767</v>
      </c>
      <c r="B23064" s="11" t="str">
        <f t="shared" si="156"/>
        <v>julio</v>
      </c>
      <c r="C23064" t="s">
        <v>105</v>
      </c>
      <c r="D23064" s="23">
        <v>403.08561146892157</v>
      </c>
    </row>
    <row r="23065" spans="1:4" x14ac:dyDescent="0.25">
      <c r="A23065" s="17">
        <v>44768</v>
      </c>
      <c r="B23065" s="11" t="str">
        <f t="shared" si="156"/>
        <v>julio</v>
      </c>
      <c r="C23065" t="s">
        <v>105</v>
      </c>
      <c r="D23065" s="23">
        <v>402.64571026786206</v>
      </c>
    </row>
    <row r="23066" spans="1:4" x14ac:dyDescent="0.25">
      <c r="A23066" s="17">
        <v>44769</v>
      </c>
      <c r="B23066" s="11" t="str">
        <f t="shared" si="156"/>
        <v>julio</v>
      </c>
      <c r="C23066" t="s">
        <v>105</v>
      </c>
      <c r="D23066" s="23">
        <v>401.78155980322214</v>
      </c>
    </row>
    <row r="23067" spans="1:4" x14ac:dyDescent="0.25">
      <c r="A23067" s="17">
        <v>44770</v>
      </c>
      <c r="B23067" s="11" t="str">
        <f t="shared" si="156"/>
        <v>julio</v>
      </c>
      <c r="C23067" t="s">
        <v>105</v>
      </c>
      <c r="D23067" s="23">
        <v>400.93443180326057</v>
      </c>
    </row>
    <row r="23068" spans="1:4" x14ac:dyDescent="0.25">
      <c r="A23068" s="17">
        <v>44771</v>
      </c>
      <c r="B23068" s="11" t="str">
        <f t="shared" si="156"/>
        <v>julio</v>
      </c>
      <c r="C23068" t="s">
        <v>105</v>
      </c>
      <c r="D23068" s="23">
        <v>400.2311435716905</v>
      </c>
    </row>
    <row r="23069" spans="1:4" x14ac:dyDescent="0.25">
      <c r="A23069" s="17">
        <v>44772</v>
      </c>
      <c r="B23069" s="11" t="str">
        <f t="shared" si="156"/>
        <v>julio</v>
      </c>
      <c r="C23069" t="s">
        <v>105</v>
      </c>
      <c r="D23069" s="23">
        <v>399.37312323947805</v>
      </c>
    </row>
    <row r="23070" spans="1:4" x14ac:dyDescent="0.25">
      <c r="A23070" s="17">
        <v>44773</v>
      </c>
      <c r="B23070" s="11" t="str">
        <f t="shared" si="156"/>
        <v>julio</v>
      </c>
      <c r="C23070" t="s">
        <v>105</v>
      </c>
      <c r="D23070" s="23">
        <v>398.51504356258215</v>
      </c>
    </row>
    <row r="23071" spans="1:4" x14ac:dyDescent="0.25">
      <c r="A23071" s="17">
        <v>44743</v>
      </c>
      <c r="B23071" s="11" t="str">
        <f t="shared" si="156"/>
        <v>julio</v>
      </c>
      <c r="C23071" t="s">
        <v>12</v>
      </c>
      <c r="D23071" s="23">
        <v>175.82032287067031</v>
      </c>
    </row>
    <row r="23072" spans="1:4" x14ac:dyDescent="0.25">
      <c r="A23072" s="17">
        <v>44744</v>
      </c>
      <c r="B23072" s="11" t="str">
        <f t="shared" si="156"/>
        <v>julio</v>
      </c>
      <c r="C23072" t="s">
        <v>12</v>
      </c>
      <c r="D23072" s="23">
        <v>175.01291949252018</v>
      </c>
    </row>
    <row r="23073" spans="1:4" x14ac:dyDescent="0.25">
      <c r="A23073" s="17">
        <v>44745</v>
      </c>
      <c r="B23073" s="11" t="str">
        <f t="shared" si="156"/>
        <v>julio</v>
      </c>
      <c r="C23073" t="s">
        <v>12</v>
      </c>
      <c r="D23073" s="23">
        <v>174.20552187245411</v>
      </c>
    </row>
    <row r="23074" spans="1:4" x14ac:dyDescent="0.25">
      <c r="A23074" s="17">
        <v>44746</v>
      </c>
      <c r="B23074" s="11" t="str">
        <f t="shared" si="156"/>
        <v>julio</v>
      </c>
      <c r="C23074" t="s">
        <v>12</v>
      </c>
      <c r="D23074" s="23">
        <v>187.57961898906649</v>
      </c>
    </row>
    <row r="23075" spans="1:4" x14ac:dyDescent="0.25">
      <c r="A23075" s="17">
        <v>44747</v>
      </c>
      <c r="B23075" s="11" t="str">
        <f t="shared" si="156"/>
        <v>julio</v>
      </c>
      <c r="C23075" t="s">
        <v>12</v>
      </c>
      <c r="D23075" s="23">
        <v>184.35754408395621</v>
      </c>
    </row>
    <row r="23076" spans="1:4" x14ac:dyDescent="0.25">
      <c r="A23076" s="17">
        <v>44748</v>
      </c>
      <c r="B23076" s="11" t="str">
        <f t="shared" si="156"/>
        <v>julio</v>
      </c>
      <c r="C23076" t="s">
        <v>12</v>
      </c>
      <c r="D23076" s="23">
        <v>183.22732926277695</v>
      </c>
    </row>
    <row r="23077" spans="1:4" x14ac:dyDescent="0.25">
      <c r="A23077" s="17">
        <v>44749</v>
      </c>
      <c r="B23077" s="11" t="str">
        <f t="shared" si="156"/>
        <v>julio</v>
      </c>
      <c r="C23077" t="s">
        <v>12</v>
      </c>
      <c r="D23077" s="23">
        <v>181.9670284280846</v>
      </c>
    </row>
    <row r="23078" spans="1:4" x14ac:dyDescent="0.25">
      <c r="A23078" s="17">
        <v>44750</v>
      </c>
      <c r="B23078" s="11" t="str">
        <f t="shared" si="156"/>
        <v>julio</v>
      </c>
      <c r="C23078" t="s">
        <v>12</v>
      </c>
      <c r="D23078" s="23">
        <v>182.93896382040521</v>
      </c>
    </row>
    <row r="23079" spans="1:4" x14ac:dyDescent="0.25">
      <c r="A23079" s="17">
        <v>44751</v>
      </c>
      <c r="B23079" s="11" t="str">
        <f t="shared" si="156"/>
        <v>julio</v>
      </c>
      <c r="C23079" t="s">
        <v>12</v>
      </c>
      <c r="D23079" s="23">
        <v>182.1542789197986</v>
      </c>
    </row>
    <row r="23080" spans="1:4" x14ac:dyDescent="0.25">
      <c r="A23080" s="17">
        <v>44752</v>
      </c>
      <c r="B23080" s="11" t="str">
        <f t="shared" si="156"/>
        <v>julio</v>
      </c>
      <c r="C23080" t="s">
        <v>12</v>
      </c>
      <c r="D23080" s="23">
        <v>181.36961210809218</v>
      </c>
    </row>
    <row r="23081" spans="1:4" x14ac:dyDescent="0.25">
      <c r="A23081" s="17">
        <v>44753</v>
      </c>
      <c r="B23081" s="11" t="str">
        <f t="shared" si="156"/>
        <v>julio</v>
      </c>
      <c r="C23081" t="s">
        <v>12</v>
      </c>
      <c r="D23081" s="23">
        <v>195.95868862022138</v>
      </c>
    </row>
    <row r="23082" spans="1:4" x14ac:dyDescent="0.25">
      <c r="A23082" s="17">
        <v>44754</v>
      </c>
      <c r="B23082" s="11" t="str">
        <f t="shared" si="156"/>
        <v>julio</v>
      </c>
      <c r="C23082" t="s">
        <v>12</v>
      </c>
      <c r="D23082" s="23">
        <v>195.42164817449029</v>
      </c>
    </row>
    <row r="23083" spans="1:4" x14ac:dyDescent="0.25">
      <c r="A23083" s="17">
        <v>44755</v>
      </c>
      <c r="B23083" s="11" t="str">
        <f t="shared" si="156"/>
        <v>julio</v>
      </c>
      <c r="C23083" t="s">
        <v>12</v>
      </c>
      <c r="D23083" s="23">
        <v>193.96214118075804</v>
      </c>
    </row>
    <row r="23084" spans="1:4" x14ac:dyDescent="0.25">
      <c r="A23084" s="17">
        <v>44756</v>
      </c>
      <c r="B23084" s="11" t="str">
        <f t="shared" si="156"/>
        <v>julio</v>
      </c>
      <c r="C23084" t="s">
        <v>12</v>
      </c>
      <c r="D23084" s="23">
        <v>193.47172157919849</v>
      </c>
    </row>
    <row r="23085" spans="1:4" x14ac:dyDescent="0.25">
      <c r="A23085" s="17">
        <v>44757</v>
      </c>
      <c r="B23085" s="11" t="str">
        <f t="shared" si="156"/>
        <v>julio</v>
      </c>
      <c r="C23085" t="s">
        <v>12</v>
      </c>
      <c r="D23085" s="23">
        <v>198.58587576959729</v>
      </c>
    </row>
    <row r="23086" spans="1:4" x14ac:dyDescent="0.25">
      <c r="A23086" s="17">
        <v>44758</v>
      </c>
      <c r="B23086" s="11" t="str">
        <f t="shared" si="156"/>
        <v>julio</v>
      </c>
      <c r="C23086" t="s">
        <v>12</v>
      </c>
      <c r="D23086" s="23">
        <v>197.79260860165448</v>
      </c>
    </row>
    <row r="23087" spans="1:4" x14ac:dyDescent="0.25">
      <c r="A23087" s="17">
        <v>44759</v>
      </c>
      <c r="B23087" s="11" t="str">
        <f t="shared" si="156"/>
        <v>julio</v>
      </c>
      <c r="C23087" t="s">
        <v>12</v>
      </c>
      <c r="D23087" s="23">
        <v>196.96845102333646</v>
      </c>
    </row>
    <row r="23088" spans="1:4" x14ac:dyDescent="0.25">
      <c r="A23088" s="17">
        <v>44760</v>
      </c>
      <c r="B23088" s="11" t="str">
        <f t="shared" si="156"/>
        <v>julio</v>
      </c>
      <c r="C23088" t="s">
        <v>12</v>
      </c>
      <c r="D23088" s="23">
        <v>204.72554182599853</v>
      </c>
    </row>
    <row r="23089" spans="1:4" x14ac:dyDescent="0.25">
      <c r="A23089" s="17">
        <v>44761</v>
      </c>
      <c r="B23089" s="11" t="str">
        <f t="shared" si="156"/>
        <v>julio</v>
      </c>
      <c r="C23089" t="s">
        <v>12</v>
      </c>
      <c r="D23089" s="23">
        <v>212.90200029046392</v>
      </c>
    </row>
    <row r="23090" spans="1:4" x14ac:dyDescent="0.25">
      <c r="A23090" s="17">
        <v>44762</v>
      </c>
      <c r="B23090" s="11" t="str">
        <f t="shared" si="156"/>
        <v>julio</v>
      </c>
      <c r="C23090" t="s">
        <v>12</v>
      </c>
      <c r="D23090" s="23">
        <v>202.12688000709002</v>
      </c>
    </row>
    <row r="23091" spans="1:4" x14ac:dyDescent="0.25">
      <c r="A23091" s="17">
        <v>44763</v>
      </c>
      <c r="B23091" s="11" t="str">
        <f t="shared" si="156"/>
        <v>julio</v>
      </c>
      <c r="C23091" t="s">
        <v>12</v>
      </c>
      <c r="D23091" s="23">
        <v>201.38728522839978</v>
      </c>
    </row>
    <row r="23092" spans="1:4" x14ac:dyDescent="0.25">
      <c r="A23092" s="17">
        <v>44764</v>
      </c>
      <c r="B23092" s="11" t="str">
        <f t="shared" ref="B23092:B23155" si="157">+TEXT(A23092,"mmmm")</f>
        <v>julio</v>
      </c>
      <c r="C23092" t="s">
        <v>12</v>
      </c>
      <c r="D23092" s="23">
        <v>200.54641469580667</v>
      </c>
    </row>
    <row r="23093" spans="1:4" x14ac:dyDescent="0.25">
      <c r="A23093" s="17">
        <v>44765</v>
      </c>
      <c r="B23093" s="11" t="str">
        <f t="shared" si="157"/>
        <v>julio</v>
      </c>
      <c r="C23093" t="s">
        <v>12</v>
      </c>
      <c r="D23093" s="23">
        <v>199.69265329350759</v>
      </c>
    </row>
    <row r="23094" spans="1:4" x14ac:dyDescent="0.25">
      <c r="A23094" s="17">
        <v>44766</v>
      </c>
      <c r="B23094" s="11" t="str">
        <f t="shared" si="157"/>
        <v>julio</v>
      </c>
      <c r="C23094" t="s">
        <v>12</v>
      </c>
      <c r="D23094" s="23">
        <v>198.83889058221928</v>
      </c>
    </row>
    <row r="23095" spans="1:4" x14ac:dyDescent="0.25">
      <c r="A23095" s="17">
        <v>44767</v>
      </c>
      <c r="B23095" s="11" t="str">
        <f t="shared" si="157"/>
        <v>julio</v>
      </c>
      <c r="C23095" t="s">
        <v>12</v>
      </c>
      <c r="D23095" s="23">
        <v>198.37101706137332</v>
      </c>
    </row>
    <row r="23096" spans="1:4" x14ac:dyDescent="0.25">
      <c r="A23096" s="17">
        <v>44768</v>
      </c>
      <c r="B23096" s="11" t="str">
        <f t="shared" si="157"/>
        <v>julio</v>
      </c>
      <c r="C23096" t="s">
        <v>12</v>
      </c>
      <c r="D23096" s="23">
        <v>197.50223672557229</v>
      </c>
    </row>
    <row r="23097" spans="1:4" x14ac:dyDescent="0.25">
      <c r="A23097" s="17">
        <v>44769</v>
      </c>
      <c r="B23097" s="11" t="str">
        <f t="shared" si="157"/>
        <v>julio</v>
      </c>
      <c r="C23097" t="s">
        <v>12</v>
      </c>
      <c r="D23097" s="23">
        <v>225.56092584500124</v>
      </c>
    </row>
    <row r="23098" spans="1:4" x14ac:dyDescent="0.25">
      <c r="A23098" s="17">
        <v>44770</v>
      </c>
      <c r="B23098" s="11" t="str">
        <f t="shared" si="157"/>
        <v>julio</v>
      </c>
      <c r="C23098" t="s">
        <v>12</v>
      </c>
      <c r="D23098" s="23">
        <v>225.66112257290413</v>
      </c>
    </row>
    <row r="23099" spans="1:4" x14ac:dyDescent="0.25">
      <c r="A23099" s="17">
        <v>44771</v>
      </c>
      <c r="B23099" s="11" t="str">
        <f t="shared" si="157"/>
        <v>julio</v>
      </c>
      <c r="C23099" t="s">
        <v>12</v>
      </c>
      <c r="D23099" s="23">
        <v>224.86820509263188</v>
      </c>
    </row>
    <row r="23100" spans="1:4" x14ac:dyDescent="0.25">
      <c r="A23100" s="17">
        <v>44772</v>
      </c>
      <c r="B23100" s="11" t="str">
        <f t="shared" si="157"/>
        <v>julio</v>
      </c>
      <c r="C23100" t="s">
        <v>12</v>
      </c>
      <c r="D23100" s="23">
        <v>223.97338824662774</v>
      </c>
    </row>
    <row r="23101" spans="1:4" x14ac:dyDescent="0.25">
      <c r="A23101" s="17">
        <v>44773</v>
      </c>
      <c r="B23101" s="11" t="str">
        <f t="shared" si="157"/>
        <v>julio</v>
      </c>
      <c r="C23101" t="s">
        <v>12</v>
      </c>
      <c r="D23101" s="23">
        <v>223.07856979477117</v>
      </c>
    </row>
    <row r="23102" spans="1:4" x14ac:dyDescent="0.25">
      <c r="A23102" s="17">
        <v>44743</v>
      </c>
      <c r="B23102" s="11" t="str">
        <f t="shared" si="157"/>
        <v>julio</v>
      </c>
      <c r="C23102" t="s">
        <v>13</v>
      </c>
      <c r="D23102" s="23">
        <v>334.18561828708039</v>
      </c>
    </row>
    <row r="23103" spans="1:4" x14ac:dyDescent="0.25">
      <c r="A23103" s="17">
        <v>44744</v>
      </c>
      <c r="B23103" s="11" t="str">
        <f t="shared" si="157"/>
        <v>julio</v>
      </c>
      <c r="C23103" t="s">
        <v>13</v>
      </c>
      <c r="D23103" s="23">
        <v>333.75481169251441</v>
      </c>
    </row>
    <row r="23104" spans="1:4" x14ac:dyDescent="0.25">
      <c r="A23104" s="17">
        <v>44745</v>
      </c>
      <c r="B23104" s="11" t="str">
        <f t="shared" si="157"/>
        <v>julio</v>
      </c>
      <c r="C23104" t="s">
        <v>13</v>
      </c>
      <c r="D23104" s="23">
        <v>333.01910064364409</v>
      </c>
    </row>
    <row r="23105" spans="1:4" x14ac:dyDescent="0.25">
      <c r="A23105" s="17">
        <v>44746</v>
      </c>
      <c r="B23105" s="11" t="str">
        <f t="shared" si="157"/>
        <v>julio</v>
      </c>
      <c r="C23105" t="s">
        <v>13</v>
      </c>
      <c r="D23105" s="23">
        <v>331.81549009155475</v>
      </c>
    </row>
    <row r="23106" spans="1:4" x14ac:dyDescent="0.25">
      <c r="A23106" s="17">
        <v>44747</v>
      </c>
      <c r="B23106" s="11" t="str">
        <f t="shared" si="157"/>
        <v>julio</v>
      </c>
      <c r="C23106" t="s">
        <v>13</v>
      </c>
      <c r="D23106" s="23">
        <v>324.48500474505823</v>
      </c>
    </row>
    <row r="23107" spans="1:4" x14ac:dyDescent="0.25">
      <c r="A23107" s="17">
        <v>44748</v>
      </c>
      <c r="B23107" s="11" t="str">
        <f t="shared" si="157"/>
        <v>julio</v>
      </c>
      <c r="C23107" t="s">
        <v>13</v>
      </c>
      <c r="D23107" s="23">
        <v>323.55486894593497</v>
      </c>
    </row>
    <row r="23108" spans="1:4" x14ac:dyDescent="0.25">
      <c r="A23108" s="17">
        <v>44749</v>
      </c>
      <c r="B23108" s="11" t="str">
        <f t="shared" si="157"/>
        <v>julio</v>
      </c>
      <c r="C23108" t="s">
        <v>13</v>
      </c>
      <c r="D23108" s="23">
        <v>322.04605004569481</v>
      </c>
    </row>
    <row r="23109" spans="1:4" x14ac:dyDescent="0.25">
      <c r="A23109" s="17">
        <v>44750</v>
      </c>
      <c r="B23109" s="11" t="str">
        <f t="shared" si="157"/>
        <v>julio</v>
      </c>
      <c r="C23109" t="s">
        <v>13</v>
      </c>
      <c r="D23109" s="23">
        <v>321.87681826074027</v>
      </c>
    </row>
    <row r="23110" spans="1:4" x14ac:dyDescent="0.25">
      <c r="A23110" s="17">
        <v>44751</v>
      </c>
      <c r="B23110" s="11" t="str">
        <f t="shared" si="157"/>
        <v>julio</v>
      </c>
      <c r="C23110" t="s">
        <v>13</v>
      </c>
      <c r="D23110" s="23">
        <v>321.02029548492175</v>
      </c>
    </row>
    <row r="23111" spans="1:4" x14ac:dyDescent="0.25">
      <c r="A23111" s="17">
        <v>44752</v>
      </c>
      <c r="B23111" s="11" t="str">
        <f t="shared" si="157"/>
        <v>julio</v>
      </c>
      <c r="C23111" t="s">
        <v>13</v>
      </c>
      <c r="D23111" s="23">
        <v>320.30160645444795</v>
      </c>
    </row>
    <row r="23112" spans="1:4" x14ac:dyDescent="0.25">
      <c r="A23112" s="17">
        <v>44753</v>
      </c>
      <c r="B23112" s="11" t="str">
        <f t="shared" si="157"/>
        <v>julio</v>
      </c>
      <c r="C23112" t="s">
        <v>13</v>
      </c>
      <c r="D23112" s="23">
        <v>326.02414430648736</v>
      </c>
    </row>
    <row r="23113" spans="1:4" x14ac:dyDescent="0.25">
      <c r="A23113" s="17">
        <v>44754</v>
      </c>
      <c r="B23113" s="11" t="str">
        <f t="shared" si="157"/>
        <v>julio</v>
      </c>
      <c r="C23113" t="s">
        <v>13</v>
      </c>
      <c r="D23113" s="23">
        <v>325.63779199681107</v>
      </c>
    </row>
    <row r="23114" spans="1:4" x14ac:dyDescent="0.25">
      <c r="A23114" s="17">
        <v>44755</v>
      </c>
      <c r="B23114" s="11" t="str">
        <f t="shared" si="157"/>
        <v>julio</v>
      </c>
      <c r="C23114" t="s">
        <v>13</v>
      </c>
      <c r="D23114" s="23">
        <v>326.9449641112941</v>
      </c>
    </row>
    <row r="23115" spans="1:4" x14ac:dyDescent="0.25">
      <c r="A23115" s="17">
        <v>44756</v>
      </c>
      <c r="B23115" s="11" t="str">
        <f t="shared" si="157"/>
        <v>julio</v>
      </c>
      <c r="C23115" t="s">
        <v>13</v>
      </c>
      <c r="D23115" s="23">
        <v>324.13589491922608</v>
      </c>
    </row>
    <row r="23116" spans="1:4" x14ac:dyDescent="0.25">
      <c r="A23116" s="17">
        <v>44757</v>
      </c>
      <c r="B23116" s="11" t="str">
        <f t="shared" si="157"/>
        <v>julio</v>
      </c>
      <c r="C23116" t="s">
        <v>13</v>
      </c>
      <c r="D23116" s="23">
        <v>324.91076561692682</v>
      </c>
    </row>
    <row r="23117" spans="1:4" x14ac:dyDescent="0.25">
      <c r="A23117" s="17">
        <v>44758</v>
      </c>
      <c r="B23117" s="11" t="str">
        <f t="shared" si="157"/>
        <v>julio</v>
      </c>
      <c r="C23117" t="s">
        <v>13</v>
      </c>
      <c r="D23117" s="23">
        <v>324.16599094863244</v>
      </c>
    </row>
    <row r="23118" spans="1:4" x14ac:dyDescent="0.25">
      <c r="A23118" s="17">
        <v>44759</v>
      </c>
      <c r="B23118" s="11" t="str">
        <f t="shared" si="157"/>
        <v>julio</v>
      </c>
      <c r="C23118" t="s">
        <v>13</v>
      </c>
      <c r="D23118" s="23">
        <v>323.45128377423032</v>
      </c>
    </row>
    <row r="23119" spans="1:4" x14ac:dyDescent="0.25">
      <c r="A23119" s="17">
        <v>44760</v>
      </c>
      <c r="B23119" s="11" t="str">
        <f t="shared" si="157"/>
        <v>julio</v>
      </c>
      <c r="C23119" t="s">
        <v>13</v>
      </c>
      <c r="D23119" s="23">
        <v>322.518968182832</v>
      </c>
    </row>
    <row r="23120" spans="1:4" x14ac:dyDescent="0.25">
      <c r="A23120" s="17">
        <v>44761</v>
      </c>
      <c r="B23120" s="11" t="str">
        <f t="shared" si="157"/>
        <v>julio</v>
      </c>
      <c r="C23120" t="s">
        <v>13</v>
      </c>
      <c r="D23120" s="23">
        <v>321.49490983655085</v>
      </c>
    </row>
    <row r="23121" spans="1:4" x14ac:dyDescent="0.25">
      <c r="A23121" s="17">
        <v>44762</v>
      </c>
      <c r="B23121" s="11" t="str">
        <f t="shared" si="157"/>
        <v>julio</v>
      </c>
      <c r="C23121" t="s">
        <v>13</v>
      </c>
      <c r="D23121" s="23">
        <v>320.05168687845133</v>
      </c>
    </row>
    <row r="23122" spans="1:4" x14ac:dyDescent="0.25">
      <c r="A23122" s="17">
        <v>44763</v>
      </c>
      <c r="B23122" s="11" t="str">
        <f t="shared" si="157"/>
        <v>julio</v>
      </c>
      <c r="C23122" t="s">
        <v>13</v>
      </c>
      <c r="D23122" s="23">
        <v>320.23875964618912</v>
      </c>
    </row>
    <row r="23123" spans="1:4" x14ac:dyDescent="0.25">
      <c r="A23123" s="17">
        <v>44764</v>
      </c>
      <c r="B23123" s="11" t="str">
        <f t="shared" si="157"/>
        <v>julio</v>
      </c>
      <c r="C23123" t="s">
        <v>13</v>
      </c>
      <c r="D23123" s="23">
        <v>313.97384589161044</v>
      </c>
    </row>
    <row r="23124" spans="1:4" x14ac:dyDescent="0.25">
      <c r="A23124" s="17">
        <v>44765</v>
      </c>
      <c r="B23124" s="11" t="str">
        <f t="shared" si="157"/>
        <v>julio</v>
      </c>
      <c r="C23124" t="s">
        <v>13</v>
      </c>
      <c r="D23124" s="23">
        <v>313.37361438928247</v>
      </c>
    </row>
    <row r="23125" spans="1:4" x14ac:dyDescent="0.25">
      <c r="A23125" s="17">
        <v>44766</v>
      </c>
      <c r="B23125" s="11" t="str">
        <f t="shared" si="157"/>
        <v>julio</v>
      </c>
      <c r="C23125" t="s">
        <v>13</v>
      </c>
      <c r="D23125" s="23">
        <v>312.68104763074979</v>
      </c>
    </row>
    <row r="23126" spans="1:4" x14ac:dyDescent="0.25">
      <c r="A23126" s="17">
        <v>44767</v>
      </c>
      <c r="B23126" s="11" t="str">
        <f t="shared" si="157"/>
        <v>julio</v>
      </c>
      <c r="C23126" t="s">
        <v>13</v>
      </c>
      <c r="D23126" s="23">
        <v>310.75778470345728</v>
      </c>
    </row>
    <row r="23127" spans="1:4" x14ac:dyDescent="0.25">
      <c r="A23127" s="17">
        <v>44768</v>
      </c>
      <c r="B23127" s="11" t="str">
        <f t="shared" si="157"/>
        <v>julio</v>
      </c>
      <c r="C23127" t="s">
        <v>13</v>
      </c>
      <c r="D23127" s="23">
        <v>308.98597799274484</v>
      </c>
    </row>
    <row r="23128" spans="1:4" x14ac:dyDescent="0.25">
      <c r="A23128" s="17">
        <v>44769</v>
      </c>
      <c r="B23128" s="11" t="str">
        <f t="shared" si="157"/>
        <v>julio</v>
      </c>
      <c r="C23128" t="s">
        <v>13</v>
      </c>
      <c r="D23128" s="23">
        <v>308.18689792220692</v>
      </c>
    </row>
    <row r="23129" spans="1:4" x14ac:dyDescent="0.25">
      <c r="A23129" s="17">
        <v>44770</v>
      </c>
      <c r="B23129" s="11" t="str">
        <f t="shared" si="157"/>
        <v>julio</v>
      </c>
      <c r="C23129" t="s">
        <v>13</v>
      </c>
      <c r="D23129" s="23">
        <v>318.9884018782206</v>
      </c>
    </row>
    <row r="23130" spans="1:4" x14ac:dyDescent="0.25">
      <c r="A23130" s="17">
        <v>44771</v>
      </c>
      <c r="B23130" s="11" t="str">
        <f t="shared" si="157"/>
        <v>julio</v>
      </c>
      <c r="C23130" t="s">
        <v>13</v>
      </c>
      <c r="D23130" s="23">
        <v>329.13896228752822</v>
      </c>
    </row>
    <row r="23131" spans="1:4" x14ac:dyDescent="0.25">
      <c r="A23131" s="17">
        <v>44772</v>
      </c>
      <c r="B23131" s="11" t="str">
        <f t="shared" si="157"/>
        <v>julio</v>
      </c>
      <c r="C23131" t="s">
        <v>13</v>
      </c>
      <c r="D23131" s="23">
        <v>328.34213823200537</v>
      </c>
    </row>
    <row r="23132" spans="1:4" x14ac:dyDescent="0.25">
      <c r="A23132" s="17">
        <v>44773</v>
      </c>
      <c r="B23132" s="11" t="str">
        <f t="shared" si="157"/>
        <v>julio</v>
      </c>
      <c r="C23132" t="s">
        <v>13</v>
      </c>
      <c r="D23132" s="23">
        <v>327.62753681339672</v>
      </c>
    </row>
    <row r="23133" spans="1:4" x14ac:dyDescent="0.25">
      <c r="A23133" s="17">
        <v>44743</v>
      </c>
      <c r="B23133" s="11" t="str">
        <f t="shared" si="157"/>
        <v>julio</v>
      </c>
      <c r="C23133" t="s">
        <v>14</v>
      </c>
      <c r="D23133" s="23">
        <v>1044.8178480233837</v>
      </c>
    </row>
    <row r="23134" spans="1:4" x14ac:dyDescent="0.25">
      <c r="A23134" s="17">
        <v>44744</v>
      </c>
      <c r="B23134" s="11" t="str">
        <f t="shared" si="157"/>
        <v>julio</v>
      </c>
      <c r="C23134" t="s">
        <v>14</v>
      </c>
      <c r="D23134" s="23">
        <v>1043.9155953623085</v>
      </c>
    </row>
    <row r="23135" spans="1:4" x14ac:dyDescent="0.25">
      <c r="A23135" s="17">
        <v>44745</v>
      </c>
      <c r="B23135" s="11" t="str">
        <f t="shared" si="157"/>
        <v>julio</v>
      </c>
      <c r="C23135" t="s">
        <v>14</v>
      </c>
      <c r="D23135" s="23">
        <v>1043.0135482799287</v>
      </c>
    </row>
    <row r="23136" spans="1:4" x14ac:dyDescent="0.25">
      <c r="A23136" s="17">
        <v>44746</v>
      </c>
      <c r="B23136" s="11" t="str">
        <f t="shared" si="157"/>
        <v>julio</v>
      </c>
      <c r="C23136" t="s">
        <v>14</v>
      </c>
      <c r="D23136" s="23">
        <v>1017.5695121158029</v>
      </c>
    </row>
    <row r="23137" spans="1:4" x14ac:dyDescent="0.25">
      <c r="A23137" s="17">
        <v>44747</v>
      </c>
      <c r="B23137" s="11" t="str">
        <f t="shared" si="157"/>
        <v>julio</v>
      </c>
      <c r="C23137" t="s">
        <v>14</v>
      </c>
      <c r="D23137" s="23">
        <v>1120.4027602065426</v>
      </c>
    </row>
    <row r="23138" spans="1:4" x14ac:dyDescent="0.25">
      <c r="A23138" s="17">
        <v>44748</v>
      </c>
      <c r="B23138" s="11" t="str">
        <f t="shared" si="157"/>
        <v>julio</v>
      </c>
      <c r="C23138" t="s">
        <v>14</v>
      </c>
      <c r="D23138" s="23">
        <v>1085.8312891708931</v>
      </c>
    </row>
    <row r="23139" spans="1:4" x14ac:dyDescent="0.25">
      <c r="A23139" s="17">
        <v>44749</v>
      </c>
      <c r="B23139" s="11" t="str">
        <f t="shared" si="157"/>
        <v>julio</v>
      </c>
      <c r="C23139" t="s">
        <v>14</v>
      </c>
      <c r="D23139" s="23">
        <v>1280.0198784365202</v>
      </c>
    </row>
    <row r="23140" spans="1:4" x14ac:dyDescent="0.25">
      <c r="A23140" s="17">
        <v>44750</v>
      </c>
      <c r="B23140" s="11" t="str">
        <f t="shared" si="157"/>
        <v>julio</v>
      </c>
      <c r="C23140" t="s">
        <v>14</v>
      </c>
      <c r="D23140" s="23">
        <v>1094.7455304973521</v>
      </c>
    </row>
    <row r="23141" spans="1:4" x14ac:dyDescent="0.25">
      <c r="A23141" s="17">
        <v>44751</v>
      </c>
      <c r="B23141" s="11" t="str">
        <f t="shared" si="157"/>
        <v>julio</v>
      </c>
      <c r="C23141" t="s">
        <v>14</v>
      </c>
      <c r="D23141" s="23">
        <v>1093.8787272582783</v>
      </c>
    </row>
    <row r="23142" spans="1:4" x14ac:dyDescent="0.25">
      <c r="A23142" s="17">
        <v>44752</v>
      </c>
      <c r="B23142" s="11" t="str">
        <f t="shared" si="157"/>
        <v>julio</v>
      </c>
      <c r="C23142" t="s">
        <v>14</v>
      </c>
      <c r="D23142" s="23">
        <v>1093.0070688211372</v>
      </c>
    </row>
    <row r="23143" spans="1:4" x14ac:dyDescent="0.25">
      <c r="A23143" s="17">
        <v>44753</v>
      </c>
      <c r="B23143" s="11" t="str">
        <f t="shared" si="157"/>
        <v>julio</v>
      </c>
      <c r="C23143" t="s">
        <v>14</v>
      </c>
      <c r="D23143" s="23">
        <v>1094.7420058733724</v>
      </c>
    </row>
    <row r="23144" spans="1:4" x14ac:dyDescent="0.25">
      <c r="A23144" s="17">
        <v>44754</v>
      </c>
      <c r="B23144" s="11" t="str">
        <f t="shared" si="157"/>
        <v>julio</v>
      </c>
      <c r="C23144" t="s">
        <v>14</v>
      </c>
      <c r="D23144" s="23">
        <v>1093.3467116006634</v>
      </c>
    </row>
    <row r="23145" spans="1:4" x14ac:dyDescent="0.25">
      <c r="A23145" s="17">
        <v>44755</v>
      </c>
      <c r="B23145" s="11" t="str">
        <f t="shared" si="157"/>
        <v>julio</v>
      </c>
      <c r="C23145" t="s">
        <v>14</v>
      </c>
      <c r="D23145" s="23">
        <v>1111.7083875608348</v>
      </c>
    </row>
    <row r="23146" spans="1:4" x14ac:dyDescent="0.25">
      <c r="A23146" s="17">
        <v>44756</v>
      </c>
      <c r="B23146" s="11" t="str">
        <f t="shared" si="157"/>
        <v>julio</v>
      </c>
      <c r="C23146" t="s">
        <v>14</v>
      </c>
      <c r="D23146" s="23">
        <v>1110.9686524152639</v>
      </c>
    </row>
    <row r="23147" spans="1:4" x14ac:dyDescent="0.25">
      <c r="A23147" s="17">
        <v>44757</v>
      </c>
      <c r="B23147" s="11" t="str">
        <f t="shared" si="157"/>
        <v>julio</v>
      </c>
      <c r="C23147" t="s">
        <v>14</v>
      </c>
      <c r="D23147" s="23">
        <v>1058.4174321868859</v>
      </c>
    </row>
    <row r="23148" spans="1:4" x14ac:dyDescent="0.25">
      <c r="A23148" s="17">
        <v>44758</v>
      </c>
      <c r="B23148" s="11" t="str">
        <f t="shared" si="157"/>
        <v>julio</v>
      </c>
      <c r="C23148" t="s">
        <v>14</v>
      </c>
      <c r="D23148" s="23">
        <v>1057.5342298987582</v>
      </c>
    </row>
    <row r="23149" spans="1:4" x14ac:dyDescent="0.25">
      <c r="A23149" s="17">
        <v>44759</v>
      </c>
      <c r="B23149" s="11" t="str">
        <f t="shared" si="157"/>
        <v>julio</v>
      </c>
      <c r="C23149" t="s">
        <v>14</v>
      </c>
      <c r="D23149" s="23">
        <v>1056.6508970564894</v>
      </c>
    </row>
    <row r="23150" spans="1:4" x14ac:dyDescent="0.25">
      <c r="A23150" s="17">
        <v>44760</v>
      </c>
      <c r="B23150" s="11" t="str">
        <f t="shared" si="157"/>
        <v>julio</v>
      </c>
      <c r="C23150" t="s">
        <v>14</v>
      </c>
      <c r="D23150" s="23">
        <v>1054.2540333341408</v>
      </c>
    </row>
    <row r="23151" spans="1:4" x14ac:dyDescent="0.25">
      <c r="A23151" s="17">
        <v>44761</v>
      </c>
      <c r="B23151" s="11" t="str">
        <f t="shared" si="157"/>
        <v>julio</v>
      </c>
      <c r="C23151" t="s">
        <v>14</v>
      </c>
      <c r="D23151" s="23">
        <v>1052.8438559099002</v>
      </c>
    </row>
    <row r="23152" spans="1:4" x14ac:dyDescent="0.25">
      <c r="A23152" s="17">
        <v>44762</v>
      </c>
      <c r="B23152" s="11" t="str">
        <f t="shared" si="157"/>
        <v>julio</v>
      </c>
      <c r="C23152" t="s">
        <v>14</v>
      </c>
      <c r="D23152" s="23">
        <v>1052.0928765682906</v>
      </c>
    </row>
    <row r="23153" spans="1:4" x14ac:dyDescent="0.25">
      <c r="A23153" s="17">
        <v>44763</v>
      </c>
      <c r="B23153" s="11" t="str">
        <f t="shared" si="157"/>
        <v>julio</v>
      </c>
      <c r="C23153" t="s">
        <v>14</v>
      </c>
      <c r="D23153" s="23">
        <v>1051.1237245237855</v>
      </c>
    </row>
    <row r="23154" spans="1:4" x14ac:dyDescent="0.25">
      <c r="A23154" s="17">
        <v>44764</v>
      </c>
      <c r="B23154" s="11" t="str">
        <f t="shared" si="157"/>
        <v>julio</v>
      </c>
      <c r="C23154" t="s">
        <v>14</v>
      </c>
      <c r="D23154" s="23">
        <v>999.64844681341833</v>
      </c>
    </row>
    <row r="23155" spans="1:4" x14ac:dyDescent="0.25">
      <c r="A23155" s="17">
        <v>44765</v>
      </c>
      <c r="B23155" s="11" t="str">
        <f t="shared" si="157"/>
        <v>julio</v>
      </c>
      <c r="C23155" t="s">
        <v>14</v>
      </c>
      <c r="D23155" s="23">
        <v>998.76242788678439</v>
      </c>
    </row>
    <row r="23156" spans="1:4" x14ac:dyDescent="0.25">
      <c r="A23156" s="17">
        <v>44766</v>
      </c>
      <c r="B23156" s="11" t="str">
        <f t="shared" ref="B23156:B23219" si="158">+TEXT(A23156,"mmmm")</f>
        <v>julio</v>
      </c>
      <c r="C23156" t="s">
        <v>14</v>
      </c>
      <c r="D23156" s="23">
        <v>997.87556057847189</v>
      </c>
    </row>
    <row r="23157" spans="1:4" x14ac:dyDescent="0.25">
      <c r="A23157" s="17">
        <v>44767</v>
      </c>
      <c r="B23157" s="11" t="str">
        <f t="shared" si="158"/>
        <v>julio</v>
      </c>
      <c r="C23157" t="s">
        <v>14</v>
      </c>
      <c r="D23157" s="23">
        <v>996.99593087744938</v>
      </c>
    </row>
    <row r="23158" spans="1:4" x14ac:dyDescent="0.25">
      <c r="A23158" s="17">
        <v>44768</v>
      </c>
      <c r="B23158" s="11" t="str">
        <f t="shared" si="158"/>
        <v>julio</v>
      </c>
      <c r="C23158" t="s">
        <v>14</v>
      </c>
      <c r="D23158" s="23">
        <v>993.20026051037507</v>
      </c>
    </row>
    <row r="23159" spans="1:4" x14ac:dyDescent="0.25">
      <c r="A23159" s="17">
        <v>44769</v>
      </c>
      <c r="B23159" s="11" t="str">
        <f t="shared" si="158"/>
        <v>julio</v>
      </c>
      <c r="C23159" t="s">
        <v>14</v>
      </c>
      <c r="D23159" s="23">
        <v>992.42603852920206</v>
      </c>
    </row>
    <row r="23160" spans="1:4" x14ac:dyDescent="0.25">
      <c r="A23160" s="17">
        <v>44770</v>
      </c>
      <c r="B23160" s="11" t="str">
        <f t="shared" si="158"/>
        <v>julio</v>
      </c>
      <c r="C23160" t="s">
        <v>14</v>
      </c>
      <c r="D23160" s="23">
        <v>942.93226549184067</v>
      </c>
    </row>
    <row r="23161" spans="1:4" x14ac:dyDescent="0.25">
      <c r="A23161" s="17">
        <v>44771</v>
      </c>
      <c r="B23161" s="11" t="str">
        <f t="shared" si="158"/>
        <v>julio</v>
      </c>
      <c r="C23161" t="s">
        <v>14</v>
      </c>
      <c r="D23161" s="23">
        <v>941.89268123799991</v>
      </c>
    </row>
    <row r="23162" spans="1:4" x14ac:dyDescent="0.25">
      <c r="A23162" s="17">
        <v>44772</v>
      </c>
      <c r="B23162" s="11" t="str">
        <f t="shared" si="158"/>
        <v>julio</v>
      </c>
      <c r="C23162" t="s">
        <v>14</v>
      </c>
      <c r="D23162" s="23">
        <v>940.99969598759128</v>
      </c>
    </row>
    <row r="23163" spans="1:4" x14ac:dyDescent="0.25">
      <c r="A23163" s="17">
        <v>44773</v>
      </c>
      <c r="B23163" s="11" t="str">
        <f t="shared" si="158"/>
        <v>julio</v>
      </c>
      <c r="C23163" t="s">
        <v>14</v>
      </c>
      <c r="D23163" s="23">
        <v>940.1065758547993</v>
      </c>
    </row>
    <row r="23164" spans="1:4" x14ac:dyDescent="0.25">
      <c r="A23164" s="17">
        <v>44743</v>
      </c>
      <c r="B23164" s="11" t="str">
        <f t="shared" si="158"/>
        <v>julio</v>
      </c>
      <c r="C23164" t="s">
        <v>15</v>
      </c>
      <c r="D23164" s="23">
        <v>747.0937541969472</v>
      </c>
    </row>
    <row r="23165" spans="1:4" x14ac:dyDescent="0.25">
      <c r="A23165" s="17">
        <v>44744</v>
      </c>
      <c r="B23165" s="11" t="str">
        <f t="shared" si="158"/>
        <v>julio</v>
      </c>
      <c r="C23165" t="s">
        <v>15</v>
      </c>
      <c r="D23165" s="23">
        <v>746.75070829021729</v>
      </c>
    </row>
    <row r="23166" spans="1:4" x14ac:dyDescent="0.25">
      <c r="A23166" s="17">
        <v>44745</v>
      </c>
      <c r="B23166" s="11" t="str">
        <f t="shared" si="158"/>
        <v>julio</v>
      </c>
      <c r="C23166" t="s">
        <v>15</v>
      </c>
      <c r="D23166" s="23">
        <v>746.40728387168383</v>
      </c>
    </row>
    <row r="23167" spans="1:4" x14ac:dyDescent="0.25">
      <c r="A23167" s="17">
        <v>44746</v>
      </c>
      <c r="B23167" s="11" t="str">
        <f t="shared" si="158"/>
        <v>julio</v>
      </c>
      <c r="C23167" t="s">
        <v>15</v>
      </c>
      <c r="D23167" s="23">
        <v>745.30574834174104</v>
      </c>
    </row>
    <row r="23168" spans="1:4" x14ac:dyDescent="0.25">
      <c r="A23168" s="17">
        <v>44747</v>
      </c>
      <c r="B23168" s="11" t="str">
        <f t="shared" si="158"/>
        <v>julio</v>
      </c>
      <c r="C23168" t="s">
        <v>15</v>
      </c>
      <c r="D23168" s="23">
        <v>744.34045229497781</v>
      </c>
    </row>
    <row r="23169" spans="1:4" x14ac:dyDescent="0.25">
      <c r="A23169" s="17">
        <v>44748</v>
      </c>
      <c r="B23169" s="11" t="str">
        <f t="shared" si="158"/>
        <v>julio</v>
      </c>
      <c r="C23169" t="s">
        <v>15</v>
      </c>
      <c r="D23169" s="23">
        <v>743.49919931492525</v>
      </c>
    </row>
    <row r="23170" spans="1:4" x14ac:dyDescent="0.25">
      <c r="A23170" s="17">
        <v>44749</v>
      </c>
      <c r="B23170" s="11" t="str">
        <f t="shared" si="158"/>
        <v>julio</v>
      </c>
      <c r="C23170" t="s">
        <v>15</v>
      </c>
      <c r="D23170" s="23">
        <v>755.81283258639769</v>
      </c>
    </row>
    <row r="23171" spans="1:4" x14ac:dyDescent="0.25">
      <c r="A23171" s="17">
        <v>44750</v>
      </c>
      <c r="B23171" s="11" t="str">
        <f t="shared" si="158"/>
        <v>julio</v>
      </c>
      <c r="C23171" t="s">
        <v>15</v>
      </c>
      <c r="D23171" s="23">
        <v>768.13129632375524</v>
      </c>
    </row>
    <row r="23172" spans="1:4" x14ac:dyDescent="0.25">
      <c r="A23172" s="17">
        <v>44751</v>
      </c>
      <c r="B23172" s="11" t="str">
        <f t="shared" si="158"/>
        <v>julio</v>
      </c>
      <c r="C23172" t="s">
        <v>15</v>
      </c>
      <c r="D23172" s="23">
        <v>768.29818132851312</v>
      </c>
    </row>
    <row r="23173" spans="1:4" x14ac:dyDescent="0.25">
      <c r="A23173" s="17">
        <v>44752</v>
      </c>
      <c r="B23173" s="11" t="str">
        <f t="shared" si="158"/>
        <v>julio</v>
      </c>
      <c r="C23173" t="s">
        <v>15</v>
      </c>
      <c r="D23173" s="23">
        <v>767.94577097131457</v>
      </c>
    </row>
    <row r="23174" spans="1:4" x14ac:dyDescent="0.25">
      <c r="A23174" s="17">
        <v>44753</v>
      </c>
      <c r="B23174" s="11" t="str">
        <f t="shared" si="158"/>
        <v>julio</v>
      </c>
      <c r="C23174" t="s">
        <v>15</v>
      </c>
      <c r="D23174" s="23">
        <v>767.33072132797804</v>
      </c>
    </row>
    <row r="23175" spans="1:4" x14ac:dyDescent="0.25">
      <c r="A23175" s="17">
        <v>44754</v>
      </c>
      <c r="B23175" s="11" t="str">
        <f t="shared" si="158"/>
        <v>julio</v>
      </c>
      <c r="C23175" t="s">
        <v>15</v>
      </c>
      <c r="D23175" s="23">
        <v>766.33104366364569</v>
      </c>
    </row>
    <row r="23176" spans="1:4" x14ac:dyDescent="0.25">
      <c r="A23176" s="17">
        <v>44755</v>
      </c>
      <c r="B23176" s="11" t="str">
        <f t="shared" si="158"/>
        <v>julio</v>
      </c>
      <c r="C23176" t="s">
        <v>15</v>
      </c>
      <c r="D23176" s="23">
        <v>765.87493856508058</v>
      </c>
    </row>
    <row r="23177" spans="1:4" x14ac:dyDescent="0.25">
      <c r="A23177" s="17">
        <v>44756</v>
      </c>
      <c r="B23177" s="11" t="str">
        <f t="shared" si="158"/>
        <v>julio</v>
      </c>
      <c r="C23177" t="s">
        <v>15</v>
      </c>
      <c r="D23177" s="23">
        <v>765.41200704566631</v>
      </c>
    </row>
    <row r="23178" spans="1:4" x14ac:dyDescent="0.25">
      <c r="A23178" s="17">
        <v>44757</v>
      </c>
      <c r="B23178" s="11" t="str">
        <f t="shared" si="158"/>
        <v>julio</v>
      </c>
      <c r="C23178" t="s">
        <v>15</v>
      </c>
      <c r="D23178" s="23">
        <v>765.01671660887018</v>
      </c>
    </row>
    <row r="23179" spans="1:4" x14ac:dyDescent="0.25">
      <c r="A23179" s="17">
        <v>44758</v>
      </c>
      <c r="B23179" s="11" t="str">
        <f t="shared" si="158"/>
        <v>julio</v>
      </c>
      <c r="C23179" t="s">
        <v>15</v>
      </c>
      <c r="D23179" s="23">
        <v>764.66492725012699</v>
      </c>
    </row>
    <row r="23180" spans="1:4" x14ac:dyDescent="0.25">
      <c r="A23180" s="17">
        <v>44759</v>
      </c>
      <c r="B23180" s="11" t="str">
        <f t="shared" si="158"/>
        <v>julio</v>
      </c>
      <c r="C23180" t="s">
        <v>15</v>
      </c>
      <c r="D23180" s="23">
        <v>764.31327125180542</v>
      </c>
    </row>
    <row r="23181" spans="1:4" x14ac:dyDescent="0.25">
      <c r="A23181" s="17">
        <v>44760</v>
      </c>
      <c r="B23181" s="11" t="str">
        <f t="shared" si="158"/>
        <v>julio</v>
      </c>
      <c r="C23181" t="s">
        <v>15</v>
      </c>
      <c r="D23181" s="23">
        <v>758.925665270374</v>
      </c>
    </row>
    <row r="23182" spans="1:4" x14ac:dyDescent="0.25">
      <c r="A23182" s="17">
        <v>44761</v>
      </c>
      <c r="B23182" s="11" t="str">
        <f t="shared" si="158"/>
        <v>julio</v>
      </c>
      <c r="C23182" t="s">
        <v>15</v>
      </c>
      <c r="D23182" s="23">
        <v>758.91358015829564</v>
      </c>
    </row>
    <row r="23183" spans="1:4" x14ac:dyDescent="0.25">
      <c r="A23183" s="17">
        <v>44762</v>
      </c>
      <c r="B23183" s="11" t="str">
        <f t="shared" si="158"/>
        <v>julio</v>
      </c>
      <c r="C23183" t="s">
        <v>15</v>
      </c>
      <c r="D23183" s="23">
        <v>758.50043713019909</v>
      </c>
    </row>
    <row r="23184" spans="1:4" x14ac:dyDescent="0.25">
      <c r="A23184" s="17">
        <v>44763</v>
      </c>
      <c r="B23184" s="11" t="str">
        <f t="shared" si="158"/>
        <v>julio</v>
      </c>
      <c r="C23184" t="s">
        <v>15</v>
      </c>
      <c r="D23184" s="23">
        <v>758.16777040692887</v>
      </c>
    </row>
    <row r="23185" spans="1:4" x14ac:dyDescent="0.25">
      <c r="A23185" s="17">
        <v>44764</v>
      </c>
      <c r="B23185" s="11" t="str">
        <f t="shared" si="158"/>
        <v>julio</v>
      </c>
      <c r="C23185" t="s">
        <v>15</v>
      </c>
      <c r="D23185" s="23">
        <v>759.05402241384354</v>
      </c>
    </row>
    <row r="23186" spans="1:4" x14ac:dyDescent="0.25">
      <c r="A23186" s="17">
        <v>44765</v>
      </c>
      <c r="B23186" s="11" t="str">
        <f t="shared" si="158"/>
        <v>julio</v>
      </c>
      <c r="C23186" t="s">
        <v>15</v>
      </c>
      <c r="D23186" s="23">
        <v>758.71364632421796</v>
      </c>
    </row>
    <row r="23187" spans="1:4" x14ac:dyDescent="0.25">
      <c r="A23187" s="17">
        <v>44766</v>
      </c>
      <c r="B23187" s="11" t="str">
        <f t="shared" si="158"/>
        <v>julio</v>
      </c>
      <c r="C23187" t="s">
        <v>15</v>
      </c>
      <c r="D23187" s="23">
        <v>758.37305412467481</v>
      </c>
    </row>
    <row r="23188" spans="1:4" x14ac:dyDescent="0.25">
      <c r="A23188" s="17">
        <v>44767</v>
      </c>
      <c r="B23188" s="11" t="str">
        <f t="shared" si="158"/>
        <v>julio</v>
      </c>
      <c r="C23188" t="s">
        <v>15</v>
      </c>
      <c r="D23188" s="23">
        <v>786.93503139561801</v>
      </c>
    </row>
    <row r="23189" spans="1:4" x14ac:dyDescent="0.25">
      <c r="A23189" s="17">
        <v>44768</v>
      </c>
      <c r="B23189" s="11" t="str">
        <f t="shared" si="158"/>
        <v>julio</v>
      </c>
      <c r="C23189" t="s">
        <v>15</v>
      </c>
      <c r="D23189" s="23">
        <v>785.65677161632266</v>
      </c>
    </row>
    <row r="23190" spans="1:4" x14ac:dyDescent="0.25">
      <c r="A23190" s="17">
        <v>44769</v>
      </c>
      <c r="B23190" s="11" t="str">
        <f t="shared" si="158"/>
        <v>julio</v>
      </c>
      <c r="C23190" t="s">
        <v>15</v>
      </c>
      <c r="D23190" s="23">
        <v>895.65926086760976</v>
      </c>
    </row>
    <row r="23191" spans="1:4" x14ac:dyDescent="0.25">
      <c r="A23191" s="17">
        <v>44770</v>
      </c>
      <c r="B23191" s="11" t="str">
        <f t="shared" si="158"/>
        <v>julio</v>
      </c>
      <c r="C23191" t="s">
        <v>15</v>
      </c>
      <c r="D23191" s="23">
        <v>865.16127335056012</v>
      </c>
    </row>
    <row r="23192" spans="1:4" x14ac:dyDescent="0.25">
      <c r="A23192" s="17">
        <v>44771</v>
      </c>
      <c r="B23192" s="11" t="str">
        <f t="shared" si="158"/>
        <v>julio</v>
      </c>
      <c r="C23192" t="s">
        <v>15</v>
      </c>
      <c r="D23192" s="23">
        <v>864.64249947788403</v>
      </c>
    </row>
    <row r="23193" spans="1:4" x14ac:dyDescent="0.25">
      <c r="A23193" s="17">
        <v>44772</v>
      </c>
      <c r="B23193" s="11" t="str">
        <f t="shared" si="158"/>
        <v>julio</v>
      </c>
      <c r="C23193" t="s">
        <v>15</v>
      </c>
      <c r="D23193" s="23">
        <v>864.06586878011467</v>
      </c>
    </row>
    <row r="23194" spans="1:4" x14ac:dyDescent="0.25">
      <c r="A23194" s="17">
        <v>44773</v>
      </c>
      <c r="B23194" s="11" t="str">
        <f t="shared" si="158"/>
        <v>julio</v>
      </c>
      <c r="C23194" t="s">
        <v>15</v>
      </c>
      <c r="D23194" s="23">
        <v>863.48892717970921</v>
      </c>
    </row>
    <row r="23195" spans="1:4" x14ac:dyDescent="0.25">
      <c r="A23195" s="17">
        <v>44743</v>
      </c>
      <c r="B23195" s="11" t="str">
        <f t="shared" si="158"/>
        <v>julio</v>
      </c>
      <c r="C23195" t="s">
        <v>16</v>
      </c>
      <c r="D23195" s="23">
        <v>262.84778012077129</v>
      </c>
    </row>
    <row r="23196" spans="1:4" x14ac:dyDescent="0.25">
      <c r="A23196" s="17">
        <v>44744</v>
      </c>
      <c r="B23196" s="11" t="str">
        <f t="shared" si="158"/>
        <v>julio</v>
      </c>
      <c r="C23196" t="s">
        <v>16</v>
      </c>
      <c r="D23196" s="23">
        <v>262.22183023241104</v>
      </c>
    </row>
    <row r="23197" spans="1:4" x14ac:dyDescent="0.25">
      <c r="A23197" s="17">
        <v>44745</v>
      </c>
      <c r="B23197" s="11" t="str">
        <f t="shared" si="158"/>
        <v>julio</v>
      </c>
      <c r="C23197" t="s">
        <v>16</v>
      </c>
      <c r="D23197" s="23">
        <v>261.58977428060996</v>
      </c>
    </row>
    <row r="23198" spans="1:4" x14ac:dyDescent="0.25">
      <c r="A23198" s="17">
        <v>44746</v>
      </c>
      <c r="B23198" s="11" t="str">
        <f t="shared" si="158"/>
        <v>julio</v>
      </c>
      <c r="C23198" t="s">
        <v>16</v>
      </c>
      <c r="D23198" s="23">
        <v>239.0897760455592</v>
      </c>
    </row>
    <row r="23199" spans="1:4" x14ac:dyDescent="0.25">
      <c r="A23199" s="17">
        <v>44747</v>
      </c>
      <c r="B23199" s="11" t="str">
        <f t="shared" si="158"/>
        <v>julio</v>
      </c>
      <c r="C23199" t="s">
        <v>16</v>
      </c>
      <c r="D23199" s="23">
        <v>238.74325248595756</v>
      </c>
    </row>
    <row r="23200" spans="1:4" x14ac:dyDescent="0.25">
      <c r="A23200" s="17">
        <v>44748</v>
      </c>
      <c r="B23200" s="11" t="str">
        <f t="shared" si="158"/>
        <v>julio</v>
      </c>
      <c r="C23200" t="s">
        <v>16</v>
      </c>
      <c r="D23200" s="23">
        <v>238.06483345923272</v>
      </c>
    </row>
    <row r="23201" spans="1:4" x14ac:dyDescent="0.25">
      <c r="A23201" s="17">
        <v>44749</v>
      </c>
      <c r="B23201" s="11" t="str">
        <f t="shared" si="158"/>
        <v>julio</v>
      </c>
      <c r="C23201" t="s">
        <v>16</v>
      </c>
      <c r="D23201" s="23">
        <v>253.46947741715303</v>
      </c>
    </row>
    <row r="23202" spans="1:4" x14ac:dyDescent="0.25">
      <c r="A23202" s="17">
        <v>44750</v>
      </c>
      <c r="B23202" s="11" t="str">
        <f t="shared" si="158"/>
        <v>julio</v>
      </c>
      <c r="C23202" t="s">
        <v>16</v>
      </c>
      <c r="D23202" s="23">
        <v>236.43205161842323</v>
      </c>
    </row>
    <row r="23203" spans="1:4" x14ac:dyDescent="0.25">
      <c r="A23203" s="17">
        <v>44751</v>
      </c>
      <c r="B23203" s="11" t="str">
        <f t="shared" si="158"/>
        <v>julio</v>
      </c>
      <c r="C23203" t="s">
        <v>16</v>
      </c>
      <c r="D23203" s="23">
        <v>235.84976128431433</v>
      </c>
    </row>
    <row r="23204" spans="1:4" x14ac:dyDescent="0.25">
      <c r="A23204" s="17">
        <v>44752</v>
      </c>
      <c r="B23204" s="11" t="str">
        <f t="shared" si="158"/>
        <v>julio</v>
      </c>
      <c r="C23204" t="s">
        <v>16</v>
      </c>
      <c r="D23204" s="23">
        <v>235.23284905231503</v>
      </c>
    </row>
    <row r="23205" spans="1:4" x14ac:dyDescent="0.25">
      <c r="A23205" s="17">
        <v>44753</v>
      </c>
      <c r="B23205" s="11" t="str">
        <f t="shared" si="158"/>
        <v>julio</v>
      </c>
      <c r="C23205" t="s">
        <v>16</v>
      </c>
      <c r="D23205" s="23">
        <v>242.59158840235378</v>
      </c>
    </row>
    <row r="23206" spans="1:4" x14ac:dyDescent="0.25">
      <c r="A23206" s="17">
        <v>44754</v>
      </c>
      <c r="B23206" s="11" t="str">
        <f t="shared" si="158"/>
        <v>julio</v>
      </c>
      <c r="C23206" t="s">
        <v>16</v>
      </c>
      <c r="D23206" s="23">
        <v>242.17414764489686</v>
      </c>
    </row>
    <row r="23207" spans="1:4" x14ac:dyDescent="0.25">
      <c r="A23207" s="17">
        <v>44755</v>
      </c>
      <c r="B23207" s="11" t="str">
        <f t="shared" si="158"/>
        <v>julio</v>
      </c>
      <c r="C23207" t="s">
        <v>16</v>
      </c>
      <c r="D23207" s="23">
        <v>241.33879020080334</v>
      </c>
    </row>
    <row r="23208" spans="1:4" x14ac:dyDescent="0.25">
      <c r="A23208" s="17">
        <v>44756</v>
      </c>
      <c r="B23208" s="11" t="str">
        <f t="shared" si="158"/>
        <v>julio</v>
      </c>
      <c r="C23208" t="s">
        <v>16</v>
      </c>
      <c r="D23208" s="23">
        <v>240.69586694490374</v>
      </c>
    </row>
    <row r="23209" spans="1:4" x14ac:dyDescent="0.25">
      <c r="A23209" s="17">
        <v>44757</v>
      </c>
      <c r="B23209" s="11" t="str">
        <f t="shared" si="158"/>
        <v>julio</v>
      </c>
      <c r="C23209" t="s">
        <v>16</v>
      </c>
      <c r="D23209" s="23">
        <v>240.15716035884847</v>
      </c>
    </row>
    <row r="23210" spans="1:4" x14ac:dyDescent="0.25">
      <c r="A23210" s="17">
        <v>44758</v>
      </c>
      <c r="B23210" s="11" t="str">
        <f t="shared" si="158"/>
        <v>julio</v>
      </c>
      <c r="C23210" t="s">
        <v>16</v>
      </c>
      <c r="D23210" s="23">
        <v>239.51184144892164</v>
      </c>
    </row>
    <row r="23211" spans="1:4" x14ac:dyDescent="0.25">
      <c r="A23211" s="17">
        <v>44759</v>
      </c>
      <c r="B23211" s="11" t="str">
        <f t="shared" si="158"/>
        <v>julio</v>
      </c>
      <c r="C23211" t="s">
        <v>16</v>
      </c>
      <c r="D23211" s="23">
        <v>238.86655266248471</v>
      </c>
    </row>
    <row r="23212" spans="1:4" x14ac:dyDescent="0.25">
      <c r="A23212" s="17">
        <v>44760</v>
      </c>
      <c r="B23212" s="11" t="str">
        <f t="shared" si="158"/>
        <v>julio</v>
      </c>
      <c r="C23212" t="s">
        <v>16</v>
      </c>
      <c r="D23212" s="23">
        <v>238.2114631548547</v>
      </c>
    </row>
    <row r="23213" spans="1:4" x14ac:dyDescent="0.25">
      <c r="A23213" s="17">
        <v>44761</v>
      </c>
      <c r="B23213" s="11" t="str">
        <f t="shared" si="158"/>
        <v>julio</v>
      </c>
      <c r="C23213" t="s">
        <v>16</v>
      </c>
      <c r="D23213" s="23">
        <v>254.15443312421041</v>
      </c>
    </row>
    <row r="23214" spans="1:4" x14ac:dyDescent="0.25">
      <c r="A23214" s="17">
        <v>44762</v>
      </c>
      <c r="B23214" s="11" t="str">
        <f t="shared" si="158"/>
        <v>julio</v>
      </c>
      <c r="C23214" t="s">
        <v>16</v>
      </c>
      <c r="D23214" s="23">
        <v>253.50994707621149</v>
      </c>
    </row>
    <row r="23215" spans="1:4" x14ac:dyDescent="0.25">
      <c r="A23215" s="17">
        <v>44763</v>
      </c>
      <c r="B23215" s="11" t="str">
        <f t="shared" si="158"/>
        <v>julio</v>
      </c>
      <c r="C23215" t="s">
        <v>16</v>
      </c>
      <c r="D23215" s="23">
        <v>253.09022796015577</v>
      </c>
    </row>
    <row r="23216" spans="1:4" x14ac:dyDescent="0.25">
      <c r="A23216" s="17">
        <v>44764</v>
      </c>
      <c r="B23216" s="11" t="str">
        <f t="shared" si="158"/>
        <v>julio</v>
      </c>
      <c r="C23216" t="s">
        <v>16</v>
      </c>
      <c r="D23216" s="23">
        <v>252.11806176177092</v>
      </c>
    </row>
    <row r="23217" spans="1:4" x14ac:dyDescent="0.25">
      <c r="A23217" s="17">
        <v>44765</v>
      </c>
      <c r="B23217" s="11" t="str">
        <f t="shared" si="158"/>
        <v>julio</v>
      </c>
      <c r="C23217" t="s">
        <v>16</v>
      </c>
      <c r="D23217" s="23">
        <v>251.46485063312051</v>
      </c>
    </row>
    <row r="23218" spans="1:4" x14ac:dyDescent="0.25">
      <c r="A23218" s="17">
        <v>44766</v>
      </c>
      <c r="B23218" s="11" t="str">
        <f t="shared" si="158"/>
        <v>julio</v>
      </c>
      <c r="C23218" t="s">
        <v>16</v>
      </c>
      <c r="D23218" s="23">
        <v>250.8111229678405</v>
      </c>
    </row>
    <row r="23219" spans="1:4" x14ac:dyDescent="0.25">
      <c r="A23219" s="17">
        <v>44767</v>
      </c>
      <c r="B23219" s="11" t="str">
        <f t="shared" si="158"/>
        <v>julio</v>
      </c>
      <c r="C23219" t="s">
        <v>16</v>
      </c>
      <c r="D23219" s="23">
        <v>251.10430571988982</v>
      </c>
    </row>
    <row r="23220" spans="1:4" x14ac:dyDescent="0.25">
      <c r="A23220" s="17">
        <v>44768</v>
      </c>
      <c r="B23220" s="11" t="str">
        <f t="shared" ref="B23220:B23283" si="159">+TEXT(A23220,"mmmm")</f>
        <v>julio</v>
      </c>
      <c r="C23220" t="s">
        <v>16</v>
      </c>
      <c r="D23220" s="23">
        <v>248.89262485506745</v>
      </c>
    </row>
    <row r="23221" spans="1:4" x14ac:dyDescent="0.25">
      <c r="A23221" s="17">
        <v>44769</v>
      </c>
      <c r="B23221" s="11" t="str">
        <f t="shared" si="159"/>
        <v>julio</v>
      </c>
      <c r="C23221" t="s">
        <v>16</v>
      </c>
      <c r="D23221" s="23">
        <v>269.35370433889858</v>
      </c>
    </row>
    <row r="23222" spans="1:4" x14ac:dyDescent="0.25">
      <c r="A23222" s="17">
        <v>44770</v>
      </c>
      <c r="B23222" s="11" t="str">
        <f t="shared" si="159"/>
        <v>julio</v>
      </c>
      <c r="C23222" t="s">
        <v>16</v>
      </c>
      <c r="D23222" s="23">
        <v>246.85554416636612</v>
      </c>
    </row>
    <row r="23223" spans="1:4" x14ac:dyDescent="0.25">
      <c r="A23223" s="17">
        <v>44771</v>
      </c>
      <c r="B23223" s="11" t="str">
        <f t="shared" si="159"/>
        <v>julio</v>
      </c>
      <c r="C23223" t="s">
        <v>16</v>
      </c>
      <c r="D23223" s="23">
        <v>254.61643459970128</v>
      </c>
    </row>
    <row r="23224" spans="1:4" x14ac:dyDescent="0.25">
      <c r="A23224" s="17">
        <v>44772</v>
      </c>
      <c r="B23224" s="11" t="str">
        <f t="shared" si="159"/>
        <v>julio</v>
      </c>
      <c r="C23224" t="s">
        <v>16</v>
      </c>
      <c r="D23224" s="23">
        <v>253.96534660141637</v>
      </c>
    </row>
    <row r="23225" spans="1:4" x14ac:dyDescent="0.25">
      <c r="A23225" s="17">
        <v>44773</v>
      </c>
      <c r="B23225" s="11" t="str">
        <f t="shared" si="159"/>
        <v>julio</v>
      </c>
      <c r="C23225" t="s">
        <v>16</v>
      </c>
      <c r="D23225" s="23">
        <v>253.31777758641783</v>
      </c>
    </row>
    <row r="23226" spans="1:4" x14ac:dyDescent="0.25">
      <c r="A23226" s="17">
        <v>44743</v>
      </c>
      <c r="B23226" s="11" t="str">
        <f t="shared" si="159"/>
        <v>julio</v>
      </c>
      <c r="C23226" t="s">
        <v>17</v>
      </c>
      <c r="D23226" s="23">
        <v>151.63135875790016</v>
      </c>
    </row>
    <row r="23227" spans="1:4" x14ac:dyDescent="0.25">
      <c r="A23227" s="17">
        <v>44744</v>
      </c>
      <c r="B23227" s="11" t="str">
        <f t="shared" si="159"/>
        <v>julio</v>
      </c>
      <c r="C23227" t="s">
        <v>17</v>
      </c>
      <c r="D23227" s="23">
        <v>150.81710607134679</v>
      </c>
    </row>
    <row r="23228" spans="1:4" x14ac:dyDescent="0.25">
      <c r="A23228" s="17">
        <v>44745</v>
      </c>
      <c r="B23228" s="11" t="str">
        <f t="shared" si="159"/>
        <v>julio</v>
      </c>
      <c r="C23228" t="s">
        <v>17</v>
      </c>
      <c r="D23228" s="23">
        <v>149.99497537959061</v>
      </c>
    </row>
    <row r="23229" spans="1:4" x14ac:dyDescent="0.25">
      <c r="A23229" s="17">
        <v>44746</v>
      </c>
      <c r="B23229" s="11" t="str">
        <f t="shared" si="159"/>
        <v>julio</v>
      </c>
      <c r="C23229" t="s">
        <v>17</v>
      </c>
      <c r="D23229" s="23">
        <v>149.71924578158732</v>
      </c>
    </row>
    <row r="23230" spans="1:4" x14ac:dyDescent="0.25">
      <c r="A23230" s="17">
        <v>44747</v>
      </c>
      <c r="B23230" s="11" t="str">
        <f t="shared" si="159"/>
        <v>julio</v>
      </c>
      <c r="C23230" t="s">
        <v>17</v>
      </c>
      <c r="D23230" s="23">
        <v>148.89144579501678</v>
      </c>
    </row>
    <row r="23231" spans="1:4" x14ac:dyDescent="0.25">
      <c r="A23231" s="17">
        <v>44748</v>
      </c>
      <c r="B23231" s="11" t="str">
        <f t="shared" si="159"/>
        <v>julio</v>
      </c>
      <c r="C23231" t="s">
        <v>17</v>
      </c>
      <c r="D23231" s="23">
        <v>148.30016084299163</v>
      </c>
    </row>
    <row r="23232" spans="1:4" x14ac:dyDescent="0.25">
      <c r="A23232" s="17">
        <v>44749</v>
      </c>
      <c r="B23232" s="11" t="str">
        <f t="shared" si="159"/>
        <v>julio</v>
      </c>
      <c r="C23232" t="s">
        <v>17</v>
      </c>
      <c r="D23232" s="23">
        <v>148.03216572172849</v>
      </c>
    </row>
    <row r="23233" spans="1:4" x14ac:dyDescent="0.25">
      <c r="A23233" s="17">
        <v>44750</v>
      </c>
      <c r="B23233" s="11" t="str">
        <f t="shared" si="159"/>
        <v>julio</v>
      </c>
      <c r="C23233" t="s">
        <v>17</v>
      </c>
      <c r="D23233" s="23">
        <v>147.21027981086451</v>
      </c>
    </row>
    <row r="23234" spans="1:4" x14ac:dyDescent="0.25">
      <c r="A23234" s="17">
        <v>44751</v>
      </c>
      <c r="B23234" s="11" t="str">
        <f t="shared" si="159"/>
        <v>julio</v>
      </c>
      <c r="C23234" t="s">
        <v>17</v>
      </c>
      <c r="D23234" s="23">
        <v>146.41643775777044</v>
      </c>
    </row>
    <row r="23235" spans="1:4" x14ac:dyDescent="0.25">
      <c r="A23235" s="17">
        <v>44752</v>
      </c>
      <c r="B23235" s="11" t="str">
        <f t="shared" si="159"/>
        <v>julio</v>
      </c>
      <c r="C23235" t="s">
        <v>17</v>
      </c>
      <c r="D23235" s="23">
        <v>145.58637378707257</v>
      </c>
    </row>
    <row r="23236" spans="1:4" x14ac:dyDescent="0.25">
      <c r="A23236" s="17">
        <v>44753</v>
      </c>
      <c r="B23236" s="11" t="str">
        <f t="shared" si="159"/>
        <v>julio</v>
      </c>
      <c r="C23236" t="s">
        <v>17</v>
      </c>
      <c r="D23236" s="23">
        <v>144.74917372234646</v>
      </c>
    </row>
    <row r="23237" spans="1:4" x14ac:dyDescent="0.25">
      <c r="A23237" s="17">
        <v>44754</v>
      </c>
      <c r="B23237" s="11" t="str">
        <f t="shared" si="159"/>
        <v>julio</v>
      </c>
      <c r="C23237" t="s">
        <v>17</v>
      </c>
      <c r="D23237" s="23">
        <v>144.03385876082683</v>
      </c>
    </row>
    <row r="23238" spans="1:4" x14ac:dyDescent="0.25">
      <c r="A23238" s="17">
        <v>44755</v>
      </c>
      <c r="B23238" s="11" t="str">
        <f t="shared" si="159"/>
        <v>julio</v>
      </c>
      <c r="C23238" t="s">
        <v>17</v>
      </c>
      <c r="D23238" s="23">
        <v>143.58561795505963</v>
      </c>
    </row>
    <row r="23239" spans="1:4" x14ac:dyDescent="0.25">
      <c r="A23239" s="17">
        <v>44756</v>
      </c>
      <c r="B23239" s="11" t="str">
        <f t="shared" si="159"/>
        <v>julio</v>
      </c>
      <c r="C23239" t="s">
        <v>17</v>
      </c>
      <c r="D23239" s="23">
        <v>142.78423519929086</v>
      </c>
    </row>
    <row r="23240" spans="1:4" x14ac:dyDescent="0.25">
      <c r="A23240" s="17">
        <v>44757</v>
      </c>
      <c r="B23240" s="11" t="str">
        <f t="shared" si="159"/>
        <v>julio</v>
      </c>
      <c r="C23240" t="s">
        <v>17</v>
      </c>
      <c r="D23240" s="23">
        <v>147.08341636308472</v>
      </c>
    </row>
    <row r="23241" spans="1:4" x14ac:dyDescent="0.25">
      <c r="A23241" s="17">
        <v>44758</v>
      </c>
      <c r="B23241" s="11" t="str">
        <f t="shared" si="159"/>
        <v>julio</v>
      </c>
      <c r="C23241" t="s">
        <v>17</v>
      </c>
      <c r="D23241" s="23">
        <v>146.21908135786734</v>
      </c>
    </row>
    <row r="23242" spans="1:4" x14ac:dyDescent="0.25">
      <c r="A23242" s="17">
        <v>44759</v>
      </c>
      <c r="B23242" s="11" t="str">
        <f t="shared" si="159"/>
        <v>julio</v>
      </c>
      <c r="C23242" t="s">
        <v>17</v>
      </c>
      <c r="D23242" s="23">
        <v>145.35467381682253</v>
      </c>
    </row>
    <row r="23243" spans="1:4" x14ac:dyDescent="0.25">
      <c r="A23243" s="17">
        <v>44760</v>
      </c>
      <c r="B23243" s="11" t="str">
        <f t="shared" si="159"/>
        <v>julio</v>
      </c>
      <c r="C23243" t="s">
        <v>17</v>
      </c>
      <c r="D23243" s="23">
        <v>144.4844327058714</v>
      </c>
    </row>
    <row r="23244" spans="1:4" x14ac:dyDescent="0.25">
      <c r="A23244" s="17">
        <v>44761</v>
      </c>
      <c r="B23244" s="11" t="str">
        <f t="shared" si="159"/>
        <v>julio</v>
      </c>
      <c r="C23244" t="s">
        <v>17</v>
      </c>
      <c r="D23244" s="23">
        <v>143.62799752561608</v>
      </c>
    </row>
    <row r="23245" spans="1:4" x14ac:dyDescent="0.25">
      <c r="A23245" s="17">
        <v>44762</v>
      </c>
      <c r="B23245" s="11" t="str">
        <f t="shared" si="159"/>
        <v>julio</v>
      </c>
      <c r="C23245" t="s">
        <v>17</v>
      </c>
      <c r="D23245" s="23">
        <v>122.82130296629475</v>
      </c>
    </row>
    <row r="23246" spans="1:4" x14ac:dyDescent="0.25">
      <c r="A23246" s="17">
        <v>44763</v>
      </c>
      <c r="B23246" s="11" t="str">
        <f t="shared" si="159"/>
        <v>julio</v>
      </c>
      <c r="C23246" t="s">
        <v>17</v>
      </c>
      <c r="D23246" s="23">
        <v>112.07024729258245</v>
      </c>
    </row>
    <row r="23247" spans="1:4" x14ac:dyDescent="0.25">
      <c r="A23247" s="17">
        <v>44764</v>
      </c>
      <c r="B23247" s="11" t="str">
        <f t="shared" si="159"/>
        <v>julio</v>
      </c>
      <c r="C23247" t="s">
        <v>17</v>
      </c>
      <c r="D23247" s="23">
        <v>111.34007522442865</v>
      </c>
    </row>
    <row r="23248" spans="1:4" x14ac:dyDescent="0.25">
      <c r="A23248" s="17">
        <v>44765</v>
      </c>
      <c r="B23248" s="11" t="str">
        <f t="shared" si="159"/>
        <v>julio</v>
      </c>
      <c r="C23248" t="s">
        <v>17</v>
      </c>
      <c r="D23248" s="23">
        <v>110.61688130277486</v>
      </c>
    </row>
    <row r="23249" spans="1:4" x14ac:dyDescent="0.25">
      <c r="A23249" s="17">
        <v>44766</v>
      </c>
      <c r="B23249" s="11" t="str">
        <f t="shared" si="159"/>
        <v>julio</v>
      </c>
      <c r="C23249" t="s">
        <v>17</v>
      </c>
      <c r="D23249" s="23">
        <v>109.88953675977697</v>
      </c>
    </row>
    <row r="23250" spans="1:4" x14ac:dyDescent="0.25">
      <c r="A23250" s="17">
        <v>44767</v>
      </c>
      <c r="B23250" s="11" t="str">
        <f t="shared" si="159"/>
        <v>julio</v>
      </c>
      <c r="C23250" t="s">
        <v>17</v>
      </c>
      <c r="D23250" s="23">
        <v>109.1675349918664</v>
      </c>
    </row>
    <row r="23251" spans="1:4" x14ac:dyDescent="0.25">
      <c r="A23251" s="17">
        <v>44768</v>
      </c>
      <c r="B23251" s="11" t="str">
        <f t="shared" si="159"/>
        <v>julio</v>
      </c>
      <c r="C23251" t="s">
        <v>17</v>
      </c>
      <c r="D23251" s="23">
        <v>112.4606645796178</v>
      </c>
    </row>
    <row r="23252" spans="1:4" x14ac:dyDescent="0.25">
      <c r="A23252" s="17">
        <v>44769</v>
      </c>
      <c r="B23252" s="11" t="str">
        <f t="shared" si="159"/>
        <v>julio</v>
      </c>
      <c r="C23252" t="s">
        <v>17</v>
      </c>
      <c r="D23252" s="23">
        <v>111.7343964185671</v>
      </c>
    </row>
    <row r="23253" spans="1:4" x14ac:dyDescent="0.25">
      <c r="A23253" s="17">
        <v>44770</v>
      </c>
      <c r="B23253" s="11" t="str">
        <f t="shared" si="159"/>
        <v>julio</v>
      </c>
      <c r="C23253" t="s">
        <v>17</v>
      </c>
      <c r="D23253" s="23">
        <v>111.0080202789794</v>
      </c>
    </row>
    <row r="23254" spans="1:4" x14ac:dyDescent="0.25">
      <c r="A23254" s="17">
        <v>44771</v>
      </c>
      <c r="B23254" s="11" t="str">
        <f t="shared" si="159"/>
        <v>julio</v>
      </c>
      <c r="C23254" t="s">
        <v>17</v>
      </c>
      <c r="D23254" s="23">
        <v>119.41161421201005</v>
      </c>
    </row>
    <row r="23255" spans="1:4" x14ac:dyDescent="0.25">
      <c r="A23255" s="17">
        <v>44772</v>
      </c>
      <c r="B23255" s="11" t="str">
        <f t="shared" si="159"/>
        <v>julio</v>
      </c>
      <c r="C23255" t="s">
        <v>17</v>
      </c>
      <c r="D23255" s="23">
        <v>118.29414689466716</v>
      </c>
    </row>
    <row r="23256" spans="1:4" x14ac:dyDescent="0.25">
      <c r="A23256" s="17">
        <v>44773</v>
      </c>
      <c r="B23256" s="11" t="str">
        <f t="shared" si="159"/>
        <v>julio</v>
      </c>
      <c r="C23256" t="s">
        <v>17</v>
      </c>
      <c r="D23256" s="23">
        <v>117.52555012596875</v>
      </c>
    </row>
    <row r="23257" spans="1:4" x14ac:dyDescent="0.25">
      <c r="A23257" s="17">
        <v>44767</v>
      </c>
      <c r="B23257" s="11" t="str">
        <f t="shared" si="159"/>
        <v>julio</v>
      </c>
      <c r="C23257" t="s">
        <v>110</v>
      </c>
      <c r="D23257" s="23">
        <v>1</v>
      </c>
    </row>
    <row r="23258" spans="1:4" x14ac:dyDescent="0.25">
      <c r="A23258" s="17">
        <v>44768</v>
      </c>
      <c r="B23258" s="11" t="str">
        <f t="shared" si="159"/>
        <v>julio</v>
      </c>
      <c r="C23258" t="s">
        <v>110</v>
      </c>
      <c r="D23258" s="23">
        <v>1</v>
      </c>
    </row>
    <row r="23259" spans="1:4" x14ac:dyDescent="0.25">
      <c r="A23259" s="17">
        <v>44769</v>
      </c>
      <c r="B23259" s="11" t="str">
        <f t="shared" si="159"/>
        <v>julio</v>
      </c>
      <c r="C23259" t="s">
        <v>110</v>
      </c>
      <c r="D23259" s="23">
        <v>90.737592810160237</v>
      </c>
    </row>
    <row r="23260" spans="1:4" x14ac:dyDescent="0.25">
      <c r="A23260" s="17">
        <v>44770</v>
      </c>
      <c r="B23260" s="11" t="str">
        <f t="shared" si="159"/>
        <v>julio</v>
      </c>
      <c r="C23260" t="s">
        <v>110</v>
      </c>
      <c r="D23260" s="23">
        <v>90.600072965662136</v>
      </c>
    </row>
    <row r="23261" spans="1:4" x14ac:dyDescent="0.25">
      <c r="A23261" s="17">
        <v>44771</v>
      </c>
      <c r="B23261" s="11" t="str">
        <f t="shared" si="159"/>
        <v>julio</v>
      </c>
      <c r="C23261" t="s">
        <v>110</v>
      </c>
      <c r="D23261" s="23">
        <v>262.07343771638864</v>
      </c>
    </row>
    <row r="23262" spans="1:4" x14ac:dyDescent="0.25">
      <c r="A23262" s="17">
        <v>44772</v>
      </c>
      <c r="B23262" s="11" t="str">
        <f t="shared" si="159"/>
        <v>julio</v>
      </c>
      <c r="C23262" t="s">
        <v>110</v>
      </c>
      <c r="D23262" s="23">
        <v>261.8231732549275</v>
      </c>
    </row>
    <row r="23263" spans="1:4" x14ac:dyDescent="0.25">
      <c r="A23263" s="17">
        <v>44773</v>
      </c>
      <c r="B23263" s="11" t="str">
        <f t="shared" si="159"/>
        <v>julio</v>
      </c>
      <c r="C23263" t="s">
        <v>110</v>
      </c>
      <c r="D23263" s="23">
        <v>261.57287034412616</v>
      </c>
    </row>
    <row r="23264" spans="1:4" x14ac:dyDescent="0.25">
      <c r="A23264" s="17">
        <v>44743</v>
      </c>
      <c r="B23264" s="11" t="str">
        <f t="shared" si="159"/>
        <v>julio</v>
      </c>
      <c r="C23264" t="s">
        <v>18</v>
      </c>
      <c r="D23264" s="23">
        <v>413.40804187415239</v>
      </c>
    </row>
    <row r="23265" spans="1:4" x14ac:dyDescent="0.25">
      <c r="A23265" s="17">
        <v>44744</v>
      </c>
      <c r="B23265" s="11" t="str">
        <f t="shared" si="159"/>
        <v>julio</v>
      </c>
      <c r="C23265" t="s">
        <v>18</v>
      </c>
      <c r="D23265" s="23">
        <v>412.69258011928036</v>
      </c>
    </row>
    <row r="23266" spans="1:4" x14ac:dyDescent="0.25">
      <c r="A23266" s="17">
        <v>44745</v>
      </c>
      <c r="B23266" s="11" t="str">
        <f t="shared" si="159"/>
        <v>julio</v>
      </c>
      <c r="C23266" t="s">
        <v>18</v>
      </c>
      <c r="D23266" s="23">
        <v>411.977158854697</v>
      </c>
    </row>
    <row r="23267" spans="1:4" x14ac:dyDescent="0.25">
      <c r="A23267" s="17">
        <v>44746</v>
      </c>
      <c r="B23267" s="11" t="str">
        <f t="shared" si="159"/>
        <v>julio</v>
      </c>
      <c r="C23267" t="s">
        <v>18</v>
      </c>
      <c r="D23267" s="23">
        <v>411.25489070763501</v>
      </c>
    </row>
    <row r="23268" spans="1:4" x14ac:dyDescent="0.25">
      <c r="A23268" s="17">
        <v>44747</v>
      </c>
      <c r="B23268" s="11" t="str">
        <f t="shared" si="159"/>
        <v>julio</v>
      </c>
      <c r="C23268" t="s">
        <v>18</v>
      </c>
      <c r="D23268" s="23">
        <v>410.65847994035278</v>
      </c>
    </row>
    <row r="23269" spans="1:4" x14ac:dyDescent="0.25">
      <c r="A23269" s="17">
        <v>44748</v>
      </c>
      <c r="B23269" s="11" t="str">
        <f t="shared" si="159"/>
        <v>julio</v>
      </c>
      <c r="C23269" t="s">
        <v>18</v>
      </c>
      <c r="D23269" s="23">
        <v>409.23909694913505</v>
      </c>
    </row>
    <row r="23270" spans="1:4" x14ac:dyDescent="0.25">
      <c r="A23270" s="17">
        <v>44749</v>
      </c>
      <c r="B23270" s="11" t="str">
        <f t="shared" si="159"/>
        <v>julio</v>
      </c>
      <c r="C23270" t="s">
        <v>18</v>
      </c>
      <c r="D23270" s="23">
        <v>408.5366423945398</v>
      </c>
    </row>
    <row r="23271" spans="1:4" x14ac:dyDescent="0.25">
      <c r="A23271" s="17">
        <v>44750</v>
      </c>
      <c r="B23271" s="11" t="str">
        <f t="shared" si="159"/>
        <v>julio</v>
      </c>
      <c r="C23271" t="s">
        <v>18</v>
      </c>
      <c r="D23271" s="23">
        <v>407.36566348774056</v>
      </c>
    </row>
    <row r="23272" spans="1:4" x14ac:dyDescent="0.25">
      <c r="A23272" s="17">
        <v>44751</v>
      </c>
      <c r="B23272" s="11" t="str">
        <f t="shared" si="159"/>
        <v>julio</v>
      </c>
      <c r="C23272" t="s">
        <v>18</v>
      </c>
      <c r="D23272" s="23">
        <v>406.65315030655279</v>
      </c>
    </row>
    <row r="23273" spans="1:4" x14ac:dyDescent="0.25">
      <c r="A23273" s="17">
        <v>44752</v>
      </c>
      <c r="B23273" s="11" t="str">
        <f t="shared" si="159"/>
        <v>julio</v>
      </c>
      <c r="C23273" t="s">
        <v>18</v>
      </c>
      <c r="D23273" s="23">
        <v>405.94064055142354</v>
      </c>
    </row>
    <row r="23274" spans="1:4" x14ac:dyDescent="0.25">
      <c r="A23274" s="17">
        <v>44753</v>
      </c>
      <c r="B23274" s="11" t="str">
        <f t="shared" si="159"/>
        <v>julio</v>
      </c>
      <c r="C23274" t="s">
        <v>18</v>
      </c>
      <c r="D23274" s="23">
        <v>405.16597210623934</v>
      </c>
    </row>
    <row r="23275" spans="1:4" x14ac:dyDescent="0.25">
      <c r="A23275" s="17">
        <v>44754</v>
      </c>
      <c r="B23275" s="11" t="str">
        <f t="shared" si="159"/>
        <v>julio</v>
      </c>
      <c r="C23275" t="s">
        <v>18</v>
      </c>
      <c r="D23275" s="23">
        <v>404.44871387148214</v>
      </c>
    </row>
    <row r="23276" spans="1:4" x14ac:dyDescent="0.25">
      <c r="A23276" s="17">
        <v>44755</v>
      </c>
      <c r="B23276" s="11" t="str">
        <f t="shared" si="159"/>
        <v>julio</v>
      </c>
      <c r="C23276" t="s">
        <v>18</v>
      </c>
      <c r="D23276" s="23">
        <v>404.74217778679156</v>
      </c>
    </row>
    <row r="23277" spans="1:4" x14ac:dyDescent="0.25">
      <c r="A23277" s="17">
        <v>44756</v>
      </c>
      <c r="B23277" s="11" t="str">
        <f t="shared" si="159"/>
        <v>julio</v>
      </c>
      <c r="C23277" t="s">
        <v>18</v>
      </c>
      <c r="D23277" s="23">
        <v>403.9376616817043</v>
      </c>
    </row>
    <row r="23278" spans="1:4" x14ac:dyDescent="0.25">
      <c r="A23278" s="17">
        <v>44757</v>
      </c>
      <c r="B23278" s="11" t="str">
        <f t="shared" si="159"/>
        <v>julio</v>
      </c>
      <c r="C23278" t="s">
        <v>18</v>
      </c>
      <c r="D23278" s="23">
        <v>403.2518676351591</v>
      </c>
    </row>
    <row r="23279" spans="1:4" x14ac:dyDescent="0.25">
      <c r="A23279" s="17">
        <v>44758</v>
      </c>
      <c r="B23279" s="11" t="str">
        <f t="shared" si="159"/>
        <v>julio</v>
      </c>
      <c r="C23279" t="s">
        <v>18</v>
      </c>
      <c r="D23279" s="23">
        <v>402.5368007638213</v>
      </c>
    </row>
    <row r="23280" spans="1:4" x14ac:dyDescent="0.25">
      <c r="A23280" s="17">
        <v>44759</v>
      </c>
      <c r="B23280" s="11" t="str">
        <f t="shared" si="159"/>
        <v>julio</v>
      </c>
      <c r="C23280" t="s">
        <v>18</v>
      </c>
      <c r="D23280" s="23">
        <v>401.82245271206222</v>
      </c>
    </row>
    <row r="23281" spans="1:4" x14ac:dyDescent="0.25">
      <c r="A23281" s="17">
        <v>44760</v>
      </c>
      <c r="B23281" s="11" t="str">
        <f t="shared" si="159"/>
        <v>julio</v>
      </c>
      <c r="C23281" t="s">
        <v>18</v>
      </c>
      <c r="D23281" s="23">
        <v>401.14225177000077</v>
      </c>
    </row>
    <row r="23282" spans="1:4" x14ac:dyDescent="0.25">
      <c r="A23282" s="17">
        <v>44761</v>
      </c>
      <c r="B23282" s="11" t="str">
        <f t="shared" si="159"/>
        <v>julio</v>
      </c>
      <c r="C23282" t="s">
        <v>18</v>
      </c>
      <c r="D23282" s="23">
        <v>400.44616242121862</v>
      </c>
    </row>
    <row r="23283" spans="1:4" x14ac:dyDescent="0.25">
      <c r="A23283" s="17">
        <v>44762</v>
      </c>
      <c r="B23283" s="11" t="str">
        <f t="shared" si="159"/>
        <v>julio</v>
      </c>
      <c r="C23283" t="s">
        <v>18</v>
      </c>
      <c r="D23283" s="23">
        <v>399.14082175013476</v>
      </c>
    </row>
    <row r="23284" spans="1:4" x14ac:dyDescent="0.25">
      <c r="A23284" s="17">
        <v>44763</v>
      </c>
      <c r="B23284" s="11" t="str">
        <f t="shared" ref="B23284:B23347" si="160">+TEXT(A23284,"mmmm")</f>
        <v>julio</v>
      </c>
      <c r="C23284" t="s">
        <v>18</v>
      </c>
      <c r="D23284" s="23">
        <v>397.59343986924318</v>
      </c>
    </row>
    <row r="23285" spans="1:4" x14ac:dyDescent="0.25">
      <c r="A23285" s="17">
        <v>44764</v>
      </c>
      <c r="B23285" s="11" t="str">
        <f t="shared" si="160"/>
        <v>julio</v>
      </c>
      <c r="C23285" t="s">
        <v>18</v>
      </c>
      <c r="D23285" s="23">
        <v>397.03698745717981</v>
      </c>
    </row>
    <row r="23286" spans="1:4" x14ac:dyDescent="0.25">
      <c r="A23286" s="17">
        <v>44765</v>
      </c>
      <c r="B23286" s="11" t="str">
        <f t="shared" si="160"/>
        <v>julio</v>
      </c>
      <c r="C23286" t="s">
        <v>18</v>
      </c>
      <c r="D23286" s="23">
        <v>396.32335797864289</v>
      </c>
    </row>
    <row r="23287" spans="1:4" x14ac:dyDescent="0.25">
      <c r="A23287" s="17">
        <v>44766</v>
      </c>
      <c r="B23287" s="11" t="str">
        <f t="shared" si="160"/>
        <v>julio</v>
      </c>
      <c r="C23287" t="s">
        <v>18</v>
      </c>
      <c r="D23287" s="23">
        <v>395.60929520372434</v>
      </c>
    </row>
    <row r="23288" spans="1:4" x14ac:dyDescent="0.25">
      <c r="A23288" s="17">
        <v>44767</v>
      </c>
      <c r="B23288" s="11" t="str">
        <f t="shared" si="160"/>
        <v>julio</v>
      </c>
      <c r="C23288" t="s">
        <v>18</v>
      </c>
      <c r="D23288" s="23">
        <v>395.01177248951171</v>
      </c>
    </row>
    <row r="23289" spans="1:4" x14ac:dyDescent="0.25">
      <c r="A23289" s="17">
        <v>44768</v>
      </c>
      <c r="B23289" s="11" t="str">
        <f t="shared" si="160"/>
        <v>julio</v>
      </c>
      <c r="C23289" t="s">
        <v>18</v>
      </c>
      <c r="D23289" s="23">
        <v>394.33647638610074</v>
      </c>
    </row>
    <row r="23290" spans="1:4" x14ac:dyDescent="0.25">
      <c r="A23290" s="17">
        <v>44769</v>
      </c>
      <c r="B23290" s="11" t="str">
        <f t="shared" si="160"/>
        <v>julio</v>
      </c>
      <c r="C23290" t="s">
        <v>18</v>
      </c>
      <c r="D23290" s="23">
        <v>393.28774509955701</v>
      </c>
    </row>
    <row r="23291" spans="1:4" x14ac:dyDescent="0.25">
      <c r="A23291" s="17">
        <v>44770</v>
      </c>
      <c r="B23291" s="11" t="str">
        <f t="shared" si="160"/>
        <v>julio</v>
      </c>
      <c r="C23291" t="s">
        <v>18</v>
      </c>
      <c r="D23291" s="23">
        <v>393.27495456398623</v>
      </c>
    </row>
    <row r="23292" spans="1:4" x14ac:dyDescent="0.25">
      <c r="A23292" s="17">
        <v>44771</v>
      </c>
      <c r="B23292" s="11" t="str">
        <f t="shared" si="160"/>
        <v>julio</v>
      </c>
      <c r="C23292" t="s">
        <v>18</v>
      </c>
      <c r="D23292" s="23">
        <v>392.13849943762591</v>
      </c>
    </row>
    <row r="23293" spans="1:4" x14ac:dyDescent="0.25">
      <c r="A23293" s="17">
        <v>44772</v>
      </c>
      <c r="B23293" s="11" t="str">
        <f t="shared" si="160"/>
        <v>julio</v>
      </c>
      <c r="C23293" t="s">
        <v>18</v>
      </c>
      <c r="D23293" s="23">
        <v>391.41490886043312</v>
      </c>
    </row>
    <row r="23294" spans="1:4" x14ac:dyDescent="0.25">
      <c r="A23294" s="17">
        <v>44773</v>
      </c>
      <c r="B23294" s="11" t="str">
        <f t="shared" si="160"/>
        <v>julio</v>
      </c>
      <c r="C23294" t="s">
        <v>18</v>
      </c>
      <c r="D23294" s="23">
        <v>390.69079699513372</v>
      </c>
    </row>
    <row r="23295" spans="1:4" x14ac:dyDescent="0.25">
      <c r="A23295" s="17">
        <v>44743</v>
      </c>
      <c r="B23295" s="11" t="str">
        <f t="shared" si="160"/>
        <v>julio</v>
      </c>
      <c r="C23295" t="s">
        <v>19</v>
      </c>
      <c r="D23295" s="23">
        <v>1846.3315308296965</v>
      </c>
    </row>
    <row r="23296" spans="1:4" x14ac:dyDescent="0.25">
      <c r="A23296" s="17">
        <v>44744</v>
      </c>
      <c r="B23296" s="11" t="str">
        <f t="shared" si="160"/>
        <v>julio</v>
      </c>
      <c r="C23296" t="s">
        <v>19</v>
      </c>
      <c r="D23296" s="23">
        <v>1845.6143219789901</v>
      </c>
    </row>
    <row r="23297" spans="1:4" x14ac:dyDescent="0.25">
      <c r="A23297" s="17">
        <v>44745</v>
      </c>
      <c r="B23297" s="11" t="str">
        <f t="shared" si="160"/>
        <v>julio</v>
      </c>
      <c r="C23297" t="s">
        <v>19</v>
      </c>
      <c r="D23297" s="23">
        <v>1844.8558308471247</v>
      </c>
    </row>
    <row r="23298" spans="1:4" x14ac:dyDescent="0.25">
      <c r="A23298" s="17">
        <v>44746</v>
      </c>
      <c r="B23298" s="11" t="str">
        <f t="shared" si="160"/>
        <v>julio</v>
      </c>
      <c r="C23298" t="s">
        <v>19</v>
      </c>
      <c r="D23298" s="23">
        <v>1842.6287529033859</v>
      </c>
    </row>
    <row r="23299" spans="1:4" x14ac:dyDescent="0.25">
      <c r="A23299" s="17">
        <v>44747</v>
      </c>
      <c r="B23299" s="11" t="str">
        <f t="shared" si="160"/>
        <v>julio</v>
      </c>
      <c r="C23299" t="s">
        <v>19</v>
      </c>
      <c r="D23299" s="23">
        <v>2020.8943538208507</v>
      </c>
    </row>
    <row r="23300" spans="1:4" x14ac:dyDescent="0.25">
      <c r="A23300" s="17">
        <v>44748</v>
      </c>
      <c r="B23300" s="11" t="str">
        <f t="shared" si="160"/>
        <v>julio</v>
      </c>
      <c r="C23300" t="s">
        <v>19</v>
      </c>
      <c r="D23300" s="23">
        <v>2020.4077032221076</v>
      </c>
    </row>
    <row r="23301" spans="1:4" x14ac:dyDescent="0.25">
      <c r="A23301" s="17">
        <v>44749</v>
      </c>
      <c r="B23301" s="11" t="str">
        <f t="shared" si="160"/>
        <v>julio</v>
      </c>
      <c r="C23301" t="s">
        <v>19</v>
      </c>
      <c r="D23301" s="23">
        <v>2018.2666793750043</v>
      </c>
    </row>
    <row r="23302" spans="1:4" x14ac:dyDescent="0.25">
      <c r="A23302" s="17">
        <v>44750</v>
      </c>
      <c r="B23302" s="11" t="str">
        <f t="shared" si="160"/>
        <v>julio</v>
      </c>
      <c r="C23302" t="s">
        <v>19</v>
      </c>
      <c r="D23302" s="23">
        <v>2018.3476456330698</v>
      </c>
    </row>
    <row r="23303" spans="1:4" x14ac:dyDescent="0.25">
      <c r="A23303" s="17">
        <v>44751</v>
      </c>
      <c r="B23303" s="11" t="str">
        <f t="shared" si="160"/>
        <v>julio</v>
      </c>
      <c r="C23303" t="s">
        <v>19</v>
      </c>
      <c r="D23303" s="23">
        <v>2017.5581254563274</v>
      </c>
    </row>
    <row r="23304" spans="1:4" x14ac:dyDescent="0.25">
      <c r="A23304" s="17">
        <v>44752</v>
      </c>
      <c r="B23304" s="11" t="str">
        <f t="shared" si="160"/>
        <v>julio</v>
      </c>
      <c r="C23304" t="s">
        <v>19</v>
      </c>
      <c r="D23304" s="23">
        <v>2016.7684699113674</v>
      </c>
    </row>
    <row r="23305" spans="1:4" x14ac:dyDescent="0.25">
      <c r="A23305" s="17">
        <v>44753</v>
      </c>
      <c r="B23305" s="11" t="str">
        <f t="shared" si="160"/>
        <v>julio</v>
      </c>
      <c r="C23305" t="s">
        <v>19</v>
      </c>
      <c r="D23305" s="23">
        <v>2008.9180082081157</v>
      </c>
    </row>
    <row r="23306" spans="1:4" x14ac:dyDescent="0.25">
      <c r="A23306" s="17">
        <v>44754</v>
      </c>
      <c r="B23306" s="11" t="str">
        <f t="shared" si="160"/>
        <v>julio</v>
      </c>
      <c r="C23306" t="s">
        <v>19</v>
      </c>
      <c r="D23306" s="23">
        <v>2003.4047535527948</v>
      </c>
    </row>
    <row r="23307" spans="1:4" x14ac:dyDescent="0.25">
      <c r="A23307" s="17">
        <v>44755</v>
      </c>
      <c r="B23307" s="11" t="str">
        <f t="shared" si="160"/>
        <v>julio</v>
      </c>
      <c r="C23307" t="s">
        <v>19</v>
      </c>
      <c r="D23307" s="23">
        <v>1996.6165757044414</v>
      </c>
    </row>
    <row r="23308" spans="1:4" x14ac:dyDescent="0.25">
      <c r="A23308" s="17">
        <v>44756</v>
      </c>
      <c r="B23308" s="11" t="str">
        <f t="shared" si="160"/>
        <v>julio</v>
      </c>
      <c r="C23308" t="s">
        <v>19</v>
      </c>
      <c r="D23308" s="23">
        <v>1994.5411288763009</v>
      </c>
    </row>
    <row r="23309" spans="1:4" x14ac:dyDescent="0.25">
      <c r="A23309" s="17">
        <v>44757</v>
      </c>
      <c r="B23309" s="11" t="str">
        <f t="shared" si="160"/>
        <v>julio</v>
      </c>
      <c r="C23309" t="s">
        <v>19</v>
      </c>
      <c r="D23309" s="23">
        <v>1991.1258290684252</v>
      </c>
    </row>
    <row r="23310" spans="1:4" x14ac:dyDescent="0.25">
      <c r="A23310" s="17">
        <v>44758</v>
      </c>
      <c r="B23310" s="11" t="str">
        <f t="shared" si="160"/>
        <v>julio</v>
      </c>
      <c r="C23310" t="s">
        <v>19</v>
      </c>
      <c r="D23310" s="23">
        <v>1990.3457968156554</v>
      </c>
    </row>
    <row r="23311" spans="1:4" x14ac:dyDescent="0.25">
      <c r="A23311" s="17">
        <v>44759</v>
      </c>
      <c r="B23311" s="11" t="str">
        <f t="shared" si="160"/>
        <v>julio</v>
      </c>
      <c r="C23311" t="s">
        <v>19</v>
      </c>
      <c r="D23311" s="23">
        <v>1989.5657288416105</v>
      </c>
    </row>
    <row r="23312" spans="1:4" x14ac:dyDescent="0.25">
      <c r="A23312" s="17">
        <v>44760</v>
      </c>
      <c r="B23312" s="11" t="str">
        <f t="shared" si="160"/>
        <v>julio</v>
      </c>
      <c r="C23312" t="s">
        <v>19</v>
      </c>
      <c r="D23312" s="23">
        <v>1987.4651030454177</v>
      </c>
    </row>
    <row r="23313" spans="1:4" x14ac:dyDescent="0.25">
      <c r="A23313" s="17">
        <v>44761</v>
      </c>
      <c r="B23313" s="11" t="str">
        <f t="shared" si="160"/>
        <v>julio</v>
      </c>
      <c r="C23313" t="s">
        <v>19</v>
      </c>
      <c r="D23313" s="23">
        <v>2014.8475873483337</v>
      </c>
    </row>
    <row r="23314" spans="1:4" x14ac:dyDescent="0.25">
      <c r="A23314" s="17">
        <v>44762</v>
      </c>
      <c r="B23314" s="11" t="str">
        <f t="shared" si="160"/>
        <v>julio</v>
      </c>
      <c r="C23314" t="s">
        <v>19</v>
      </c>
      <c r="D23314" s="23">
        <v>2009.3177429206185</v>
      </c>
    </row>
    <row r="23315" spans="1:4" x14ac:dyDescent="0.25">
      <c r="A23315" s="17">
        <v>44763</v>
      </c>
      <c r="B23315" s="11" t="str">
        <f t="shared" si="160"/>
        <v>julio</v>
      </c>
      <c r="C23315" t="s">
        <v>19</v>
      </c>
      <c r="D23315" s="23">
        <v>1987.5295964385107</v>
      </c>
    </row>
    <row r="23316" spans="1:4" x14ac:dyDescent="0.25">
      <c r="A23316" s="17">
        <v>44764</v>
      </c>
      <c r="B23316" s="11" t="str">
        <f t="shared" si="160"/>
        <v>julio</v>
      </c>
      <c r="C23316" t="s">
        <v>19</v>
      </c>
      <c r="D23316" s="23">
        <v>1985.6800847211709</v>
      </c>
    </row>
    <row r="23317" spans="1:4" x14ac:dyDescent="0.25">
      <c r="A23317" s="17">
        <v>44765</v>
      </c>
      <c r="B23317" s="11" t="str">
        <f t="shared" si="160"/>
        <v>julio</v>
      </c>
      <c r="C23317" t="s">
        <v>19</v>
      </c>
      <c r="D23317" s="23">
        <v>1984.8932931830639</v>
      </c>
    </row>
    <row r="23318" spans="1:4" x14ac:dyDescent="0.25">
      <c r="A23318" s="17">
        <v>44766</v>
      </c>
      <c r="B23318" s="11" t="str">
        <f t="shared" si="160"/>
        <v>julio</v>
      </c>
      <c r="C23318" t="s">
        <v>19</v>
      </c>
      <c r="D23318" s="23">
        <v>1984.1063918395075</v>
      </c>
    </row>
    <row r="23319" spans="1:4" x14ac:dyDescent="0.25">
      <c r="A23319" s="17">
        <v>44767</v>
      </c>
      <c r="B23319" s="11" t="str">
        <f t="shared" si="160"/>
        <v>julio</v>
      </c>
      <c r="C23319" t="s">
        <v>19</v>
      </c>
      <c r="D23319" s="23">
        <v>1982.983692977132</v>
      </c>
    </row>
    <row r="23320" spans="1:4" x14ac:dyDescent="0.25">
      <c r="A23320" s="17">
        <v>44768</v>
      </c>
      <c r="B23320" s="11" t="str">
        <f t="shared" si="160"/>
        <v>julio</v>
      </c>
      <c r="C23320" t="s">
        <v>19</v>
      </c>
      <c r="D23320" s="23">
        <v>2002.0380050703943</v>
      </c>
    </row>
    <row r="23321" spans="1:4" x14ac:dyDescent="0.25">
      <c r="A23321" s="17">
        <v>44769</v>
      </c>
      <c r="B23321" s="11" t="str">
        <f t="shared" si="160"/>
        <v>julio</v>
      </c>
      <c r="C23321" t="s">
        <v>19</v>
      </c>
      <c r="D23321" s="23">
        <v>1937.1072847256439</v>
      </c>
    </row>
    <row r="23322" spans="1:4" x14ac:dyDescent="0.25">
      <c r="A23322" s="17">
        <v>44770</v>
      </c>
      <c r="B23322" s="11" t="str">
        <f t="shared" si="160"/>
        <v>julio</v>
      </c>
      <c r="C23322" t="s">
        <v>19</v>
      </c>
      <c r="D23322" s="23">
        <v>2011.5457882023936</v>
      </c>
    </row>
    <row r="23323" spans="1:4" x14ac:dyDescent="0.25">
      <c r="A23323" s="17">
        <v>44771</v>
      </c>
      <c r="B23323" s="11" t="str">
        <f t="shared" si="160"/>
        <v>julio</v>
      </c>
      <c r="C23323" t="s">
        <v>19</v>
      </c>
      <c r="D23323" s="23">
        <v>2046.695538373875</v>
      </c>
    </row>
    <row r="23324" spans="1:4" x14ac:dyDescent="0.25">
      <c r="A23324" s="17">
        <v>44772</v>
      </c>
      <c r="B23324" s="11" t="str">
        <f t="shared" si="160"/>
        <v>julio</v>
      </c>
      <c r="C23324" t="s">
        <v>19</v>
      </c>
      <c r="D23324" s="23">
        <v>2045.8800489688683</v>
      </c>
    </row>
    <row r="23325" spans="1:4" x14ac:dyDescent="0.25">
      <c r="A23325" s="17">
        <v>44773</v>
      </c>
      <c r="B23325" s="11" t="str">
        <f t="shared" si="160"/>
        <v>julio</v>
      </c>
      <c r="C23325" t="s">
        <v>19</v>
      </c>
      <c r="D23325" s="23">
        <v>2045.0645424285472</v>
      </c>
    </row>
    <row r="23326" spans="1:4" x14ac:dyDescent="0.25">
      <c r="A23326" s="17">
        <v>44743</v>
      </c>
      <c r="B23326" s="11" t="str">
        <f t="shared" si="160"/>
        <v>julio</v>
      </c>
      <c r="C23326" t="s">
        <v>20</v>
      </c>
      <c r="D23326" s="23">
        <v>548.19829735634016</v>
      </c>
    </row>
    <row r="23327" spans="1:4" x14ac:dyDescent="0.25">
      <c r="A23327" s="17">
        <v>44744</v>
      </c>
      <c r="B23327" s="11" t="str">
        <f t="shared" si="160"/>
        <v>julio</v>
      </c>
      <c r="C23327" t="s">
        <v>20</v>
      </c>
      <c r="D23327" s="23">
        <v>547.4098700073605</v>
      </c>
    </row>
    <row r="23328" spans="1:4" x14ac:dyDescent="0.25">
      <c r="A23328" s="17">
        <v>44745</v>
      </c>
      <c r="B23328" s="11" t="str">
        <f t="shared" si="160"/>
        <v>julio</v>
      </c>
      <c r="C23328" t="s">
        <v>20</v>
      </c>
      <c r="D23328" s="23">
        <v>546.62144820849574</v>
      </c>
    </row>
    <row r="23329" spans="1:4" x14ac:dyDescent="0.25">
      <c r="A23329" s="17">
        <v>44746</v>
      </c>
      <c r="B23329" s="11" t="str">
        <f t="shared" si="160"/>
        <v>julio</v>
      </c>
      <c r="C23329" t="s">
        <v>20</v>
      </c>
      <c r="D23329" s="23">
        <v>545.66126727281494</v>
      </c>
    </row>
    <row r="23330" spans="1:4" x14ac:dyDescent="0.25">
      <c r="A23330" s="17">
        <v>44747</v>
      </c>
      <c r="B23330" s="11" t="str">
        <f t="shared" si="160"/>
        <v>julio</v>
      </c>
      <c r="C23330" t="s">
        <v>20</v>
      </c>
      <c r="D23330" s="23">
        <v>544.79331519587072</v>
      </c>
    </row>
    <row r="23331" spans="1:4" x14ac:dyDescent="0.25">
      <c r="A23331" s="17">
        <v>44748</v>
      </c>
      <c r="B23331" s="11" t="str">
        <f t="shared" si="160"/>
        <v>julio</v>
      </c>
      <c r="C23331" t="s">
        <v>20</v>
      </c>
      <c r="D23331" s="23">
        <v>544.05689777009786</v>
      </c>
    </row>
    <row r="23332" spans="1:4" x14ac:dyDescent="0.25">
      <c r="A23332" s="17">
        <v>44749</v>
      </c>
      <c r="B23332" s="11" t="str">
        <f t="shared" si="160"/>
        <v>julio</v>
      </c>
      <c r="C23332" t="s">
        <v>20</v>
      </c>
      <c r="D23332" s="23">
        <v>545.29996500269681</v>
      </c>
    </row>
    <row r="23333" spans="1:4" x14ac:dyDescent="0.25">
      <c r="A23333" s="17">
        <v>44750</v>
      </c>
      <c r="B23333" s="11" t="str">
        <f t="shared" si="160"/>
        <v>julio</v>
      </c>
      <c r="C23333" t="s">
        <v>20</v>
      </c>
      <c r="D23333" s="23">
        <v>546.20460043549303</v>
      </c>
    </row>
    <row r="23334" spans="1:4" x14ac:dyDescent="0.25">
      <c r="A23334" s="17">
        <v>44751</v>
      </c>
      <c r="B23334" s="11" t="str">
        <f t="shared" si="160"/>
        <v>julio</v>
      </c>
      <c r="C23334" t="s">
        <v>20</v>
      </c>
      <c r="D23334" s="23">
        <v>545.5796257006682</v>
      </c>
    </row>
    <row r="23335" spans="1:4" x14ac:dyDescent="0.25">
      <c r="A23335" s="17">
        <v>44752</v>
      </c>
      <c r="B23335" s="11" t="str">
        <f t="shared" si="160"/>
        <v>julio</v>
      </c>
      <c r="C23335" t="s">
        <v>20</v>
      </c>
      <c r="D23335" s="23">
        <v>544.95466188189084</v>
      </c>
    </row>
    <row r="23336" spans="1:4" x14ac:dyDescent="0.25">
      <c r="A23336" s="17">
        <v>44753</v>
      </c>
      <c r="B23336" s="11" t="str">
        <f t="shared" si="160"/>
        <v>julio</v>
      </c>
      <c r="C23336" t="s">
        <v>20</v>
      </c>
      <c r="D23336" s="23">
        <v>547.93111080378662</v>
      </c>
    </row>
    <row r="23337" spans="1:4" x14ac:dyDescent="0.25">
      <c r="A23337" s="17">
        <v>44754</v>
      </c>
      <c r="B23337" s="11" t="str">
        <f t="shared" si="160"/>
        <v>julio</v>
      </c>
      <c r="C23337" t="s">
        <v>20</v>
      </c>
      <c r="D23337" s="23">
        <v>560.53281024041496</v>
      </c>
    </row>
    <row r="23338" spans="1:4" x14ac:dyDescent="0.25">
      <c r="A23338" s="17">
        <v>44755</v>
      </c>
      <c r="B23338" s="11" t="str">
        <f t="shared" si="160"/>
        <v>julio</v>
      </c>
      <c r="C23338" t="s">
        <v>20</v>
      </c>
      <c r="D23338" s="23">
        <v>559.56410445660856</v>
      </c>
    </row>
    <row r="23339" spans="1:4" x14ac:dyDescent="0.25">
      <c r="A23339" s="17">
        <v>44756</v>
      </c>
      <c r="B23339" s="11" t="str">
        <f t="shared" si="160"/>
        <v>julio</v>
      </c>
      <c r="C23339" t="s">
        <v>20</v>
      </c>
      <c r="D23339" s="23">
        <v>558.71038251297159</v>
      </c>
    </row>
    <row r="23340" spans="1:4" x14ac:dyDescent="0.25">
      <c r="A23340" s="17">
        <v>44757</v>
      </c>
      <c r="B23340" s="11" t="str">
        <f t="shared" si="160"/>
        <v>julio</v>
      </c>
      <c r="C23340" t="s">
        <v>20</v>
      </c>
      <c r="D23340" s="23">
        <v>556.18498781020025</v>
      </c>
    </row>
    <row r="23341" spans="1:4" x14ac:dyDescent="0.25">
      <c r="A23341" s="17">
        <v>44758</v>
      </c>
      <c r="B23341" s="11" t="str">
        <f t="shared" si="160"/>
        <v>julio</v>
      </c>
      <c r="C23341" t="s">
        <v>20</v>
      </c>
      <c r="D23341" s="23">
        <v>555.48760547857523</v>
      </c>
    </row>
    <row r="23342" spans="1:4" x14ac:dyDescent="0.25">
      <c r="A23342" s="17">
        <v>44759</v>
      </c>
      <c r="B23342" s="11" t="str">
        <f t="shared" si="160"/>
        <v>julio</v>
      </c>
      <c r="C23342" t="s">
        <v>20</v>
      </c>
      <c r="D23342" s="23">
        <v>554.79023195225807</v>
      </c>
    </row>
    <row r="23343" spans="1:4" x14ac:dyDescent="0.25">
      <c r="A23343" s="17">
        <v>44760</v>
      </c>
      <c r="B23343" s="11" t="str">
        <f t="shared" si="160"/>
        <v>julio</v>
      </c>
      <c r="C23343" t="s">
        <v>20</v>
      </c>
      <c r="D23343" s="23">
        <v>596.3382440442698</v>
      </c>
    </row>
    <row r="23344" spans="1:4" x14ac:dyDescent="0.25">
      <c r="A23344" s="17">
        <v>44761</v>
      </c>
      <c r="B23344" s="11" t="str">
        <f t="shared" si="160"/>
        <v>julio</v>
      </c>
      <c r="C23344" t="s">
        <v>20</v>
      </c>
      <c r="D23344" s="23">
        <v>595.47517824601243</v>
      </c>
    </row>
    <row r="23345" spans="1:4" x14ac:dyDescent="0.25">
      <c r="A23345" s="17">
        <v>44762</v>
      </c>
      <c r="B23345" s="11" t="str">
        <f t="shared" si="160"/>
        <v>julio</v>
      </c>
      <c r="C23345" t="s">
        <v>20</v>
      </c>
      <c r="D23345" s="23">
        <v>590.72589463410191</v>
      </c>
    </row>
    <row r="23346" spans="1:4" x14ac:dyDescent="0.25">
      <c r="A23346" s="17">
        <v>44763</v>
      </c>
      <c r="B23346" s="11" t="str">
        <f t="shared" si="160"/>
        <v>julio</v>
      </c>
      <c r="C23346" t="s">
        <v>20</v>
      </c>
      <c r="D23346" s="23">
        <v>590.10412078425952</v>
      </c>
    </row>
    <row r="23347" spans="1:4" x14ac:dyDescent="0.25">
      <c r="A23347" s="17">
        <v>44764</v>
      </c>
      <c r="B23347" s="11" t="str">
        <f t="shared" si="160"/>
        <v>julio</v>
      </c>
      <c r="C23347" t="s">
        <v>20</v>
      </c>
      <c r="D23347" s="23">
        <v>589.13091527487632</v>
      </c>
    </row>
    <row r="23348" spans="1:4" x14ac:dyDescent="0.25">
      <c r="A23348" s="17">
        <v>44765</v>
      </c>
      <c r="B23348" s="11" t="str">
        <f t="shared" ref="B23348:B23411" si="161">+TEXT(A23348,"mmmm")</f>
        <v>julio</v>
      </c>
      <c r="C23348" t="s">
        <v>20</v>
      </c>
      <c r="D23348" s="23">
        <v>588.33873696104536</v>
      </c>
    </row>
    <row r="23349" spans="1:4" x14ac:dyDescent="0.25">
      <c r="A23349" s="17">
        <v>44766</v>
      </c>
      <c r="B23349" s="11" t="str">
        <f t="shared" si="161"/>
        <v>julio</v>
      </c>
      <c r="C23349" t="s">
        <v>20</v>
      </c>
      <c r="D23349" s="23">
        <v>587.54653566475338</v>
      </c>
    </row>
    <row r="23350" spans="1:4" x14ac:dyDescent="0.25">
      <c r="A23350" s="17">
        <v>44767</v>
      </c>
      <c r="B23350" s="11" t="str">
        <f t="shared" si="161"/>
        <v>julio</v>
      </c>
      <c r="C23350" t="s">
        <v>20</v>
      </c>
      <c r="D23350" s="23">
        <v>571.46455843654894</v>
      </c>
    </row>
    <row r="23351" spans="1:4" x14ac:dyDescent="0.25">
      <c r="A23351" s="17">
        <v>44768</v>
      </c>
      <c r="B23351" s="11" t="str">
        <f t="shared" si="161"/>
        <v>julio</v>
      </c>
      <c r="C23351" t="s">
        <v>20</v>
      </c>
      <c r="D23351" s="23">
        <v>570.54202515088639</v>
      </c>
    </row>
    <row r="23352" spans="1:4" x14ac:dyDescent="0.25">
      <c r="A23352" s="17">
        <v>44769</v>
      </c>
      <c r="B23352" s="11" t="str">
        <f t="shared" si="161"/>
        <v>julio</v>
      </c>
      <c r="C23352" t="s">
        <v>20</v>
      </c>
      <c r="D23352" s="23">
        <v>569.68950171558856</v>
      </c>
    </row>
    <row r="23353" spans="1:4" x14ac:dyDescent="0.25">
      <c r="A23353" s="17">
        <v>44770</v>
      </c>
      <c r="B23353" s="11" t="str">
        <f t="shared" si="161"/>
        <v>julio</v>
      </c>
      <c r="C23353" t="s">
        <v>20</v>
      </c>
      <c r="D23353" s="23">
        <v>568.9633149509483</v>
      </c>
    </row>
    <row r="23354" spans="1:4" x14ac:dyDescent="0.25">
      <c r="A23354" s="17">
        <v>44771</v>
      </c>
      <c r="B23354" s="11" t="str">
        <f t="shared" si="161"/>
        <v>julio</v>
      </c>
      <c r="C23354" t="s">
        <v>20</v>
      </c>
      <c r="D23354" s="23">
        <v>567.99675121456437</v>
      </c>
    </row>
    <row r="23355" spans="1:4" x14ac:dyDescent="0.25">
      <c r="A23355" s="17">
        <v>44772</v>
      </c>
      <c r="B23355" s="11" t="str">
        <f t="shared" si="161"/>
        <v>julio</v>
      </c>
      <c r="C23355" t="s">
        <v>20</v>
      </c>
      <c r="D23355" s="23">
        <v>567.23083299340271</v>
      </c>
    </row>
    <row r="23356" spans="1:4" x14ac:dyDescent="0.25">
      <c r="A23356" s="17">
        <v>44773</v>
      </c>
      <c r="B23356" s="11" t="str">
        <f t="shared" si="161"/>
        <v>julio</v>
      </c>
      <c r="C23356" t="s">
        <v>20</v>
      </c>
      <c r="D23356" s="23">
        <v>566.46192947719715</v>
      </c>
    </row>
    <row r="23357" spans="1:4" x14ac:dyDescent="0.25">
      <c r="A23357" s="17">
        <v>44743</v>
      </c>
      <c r="B23357" s="11" t="str">
        <f t="shared" si="161"/>
        <v>julio</v>
      </c>
      <c r="C23357" t="s">
        <v>21</v>
      </c>
      <c r="D23357" s="23">
        <v>147.95796952334959</v>
      </c>
    </row>
    <row r="23358" spans="1:4" x14ac:dyDescent="0.25">
      <c r="A23358" s="17">
        <v>44744</v>
      </c>
      <c r="B23358" s="11" t="str">
        <f t="shared" si="161"/>
        <v>julio</v>
      </c>
      <c r="C23358" t="s">
        <v>21</v>
      </c>
      <c r="D23358" s="23">
        <v>147.20200223870302</v>
      </c>
    </row>
    <row r="23359" spans="1:4" x14ac:dyDescent="0.25">
      <c r="A23359" s="17">
        <v>44745</v>
      </c>
      <c r="B23359" s="11" t="str">
        <f t="shared" si="161"/>
        <v>julio</v>
      </c>
      <c r="C23359" t="s">
        <v>21</v>
      </c>
      <c r="D23359" s="23">
        <v>146.44600370825367</v>
      </c>
    </row>
    <row r="23360" spans="1:4" x14ac:dyDescent="0.25">
      <c r="A23360" s="17">
        <v>44746</v>
      </c>
      <c r="B23360" s="11" t="str">
        <f t="shared" si="161"/>
        <v>julio</v>
      </c>
      <c r="C23360" t="s">
        <v>21</v>
      </c>
      <c r="D23360" s="23">
        <v>143.45052101760896</v>
      </c>
    </row>
    <row r="23361" spans="1:4" x14ac:dyDescent="0.25">
      <c r="A23361" s="17">
        <v>44747</v>
      </c>
      <c r="B23361" s="11" t="str">
        <f t="shared" si="161"/>
        <v>julio</v>
      </c>
      <c r="C23361" t="s">
        <v>21</v>
      </c>
      <c r="D23361" s="23">
        <v>147.32650592037797</v>
      </c>
    </row>
    <row r="23362" spans="1:4" x14ac:dyDescent="0.25">
      <c r="A23362" s="17">
        <v>44748</v>
      </c>
      <c r="B23362" s="11" t="str">
        <f t="shared" si="161"/>
        <v>julio</v>
      </c>
      <c r="C23362" t="s">
        <v>21</v>
      </c>
      <c r="D23362" s="23">
        <v>142.28052161820909</v>
      </c>
    </row>
    <row r="23363" spans="1:4" x14ac:dyDescent="0.25">
      <c r="A23363" s="17">
        <v>44749</v>
      </c>
      <c r="B23363" s="11" t="str">
        <f t="shared" si="161"/>
        <v>julio</v>
      </c>
      <c r="C23363" t="s">
        <v>21</v>
      </c>
      <c r="D23363" s="23">
        <v>146.66098614301501</v>
      </c>
    </row>
    <row r="23364" spans="1:4" x14ac:dyDescent="0.25">
      <c r="A23364" s="17">
        <v>44750</v>
      </c>
      <c r="B23364" s="11" t="str">
        <f t="shared" si="161"/>
        <v>julio</v>
      </c>
      <c r="C23364" t="s">
        <v>21</v>
      </c>
      <c r="D23364" s="23">
        <v>145.84461740962155</v>
      </c>
    </row>
    <row r="23365" spans="1:4" x14ac:dyDescent="0.25">
      <c r="A23365" s="17">
        <v>44751</v>
      </c>
      <c r="B23365" s="11" t="str">
        <f t="shared" si="161"/>
        <v>julio</v>
      </c>
      <c r="C23365" t="s">
        <v>21</v>
      </c>
      <c r="D23365" s="23">
        <v>145.10104681337057</v>
      </c>
    </row>
    <row r="23366" spans="1:4" x14ac:dyDescent="0.25">
      <c r="A23366" s="17">
        <v>44752</v>
      </c>
      <c r="B23366" s="11" t="str">
        <f t="shared" si="161"/>
        <v>julio</v>
      </c>
      <c r="C23366" t="s">
        <v>21</v>
      </c>
      <c r="D23366" s="23">
        <v>144.35749677418653</v>
      </c>
    </row>
    <row r="23367" spans="1:4" x14ac:dyDescent="0.25">
      <c r="A23367" s="17">
        <v>44753</v>
      </c>
      <c r="B23367" s="11" t="str">
        <f t="shared" si="161"/>
        <v>julio</v>
      </c>
      <c r="C23367" t="s">
        <v>21</v>
      </c>
      <c r="D23367" s="23">
        <v>153.65039056614705</v>
      </c>
    </row>
    <row r="23368" spans="1:4" x14ac:dyDescent="0.25">
      <c r="A23368" s="17">
        <v>44754</v>
      </c>
      <c r="B23368" s="11" t="str">
        <f t="shared" si="161"/>
        <v>julio</v>
      </c>
      <c r="C23368" t="s">
        <v>21</v>
      </c>
      <c r="D23368" s="23">
        <v>169.90314390338941</v>
      </c>
    </row>
    <row r="23369" spans="1:4" x14ac:dyDescent="0.25">
      <c r="A23369" s="17">
        <v>44755</v>
      </c>
      <c r="B23369" s="11" t="str">
        <f t="shared" si="161"/>
        <v>julio</v>
      </c>
      <c r="C23369" t="s">
        <v>21</v>
      </c>
      <c r="D23369" s="23">
        <v>169.25440402180408</v>
      </c>
    </row>
    <row r="23370" spans="1:4" x14ac:dyDescent="0.25">
      <c r="A23370" s="17">
        <v>44756</v>
      </c>
      <c r="B23370" s="11" t="str">
        <f t="shared" si="161"/>
        <v>julio</v>
      </c>
      <c r="C23370" t="s">
        <v>21</v>
      </c>
      <c r="D23370" s="23">
        <v>167.84394723939332</v>
      </c>
    </row>
    <row r="23371" spans="1:4" x14ac:dyDescent="0.25">
      <c r="A23371" s="17">
        <v>44757</v>
      </c>
      <c r="B23371" s="11" t="str">
        <f t="shared" si="161"/>
        <v>julio</v>
      </c>
      <c r="C23371" t="s">
        <v>21</v>
      </c>
      <c r="D23371" s="23">
        <v>167.25589385784747</v>
      </c>
    </row>
    <row r="23372" spans="1:4" x14ac:dyDescent="0.25">
      <c r="A23372" s="17">
        <v>44758</v>
      </c>
      <c r="B23372" s="11" t="str">
        <f t="shared" si="161"/>
        <v>julio</v>
      </c>
      <c r="C23372" t="s">
        <v>21</v>
      </c>
      <c r="D23372" s="23">
        <v>166.51674058940662</v>
      </c>
    </row>
    <row r="23373" spans="1:4" x14ac:dyDescent="0.25">
      <c r="A23373" s="17">
        <v>44759</v>
      </c>
      <c r="B23373" s="11" t="str">
        <f t="shared" si="161"/>
        <v>julio</v>
      </c>
      <c r="C23373" t="s">
        <v>21</v>
      </c>
      <c r="D23373" s="23">
        <v>165.77754659104659</v>
      </c>
    </row>
    <row r="23374" spans="1:4" x14ac:dyDescent="0.25">
      <c r="A23374" s="17">
        <v>44760</v>
      </c>
      <c r="B23374" s="11" t="str">
        <f t="shared" si="161"/>
        <v>julio</v>
      </c>
      <c r="C23374" t="s">
        <v>21</v>
      </c>
      <c r="D23374" s="23">
        <v>169.80615257449242</v>
      </c>
    </row>
    <row r="23375" spans="1:4" x14ac:dyDescent="0.25">
      <c r="A23375" s="17">
        <v>44761</v>
      </c>
      <c r="B23375" s="11" t="str">
        <f t="shared" si="161"/>
        <v>julio</v>
      </c>
      <c r="C23375" t="s">
        <v>21</v>
      </c>
      <c r="D23375" s="23">
        <v>169.4119184560623</v>
      </c>
    </row>
    <row r="23376" spans="1:4" x14ac:dyDescent="0.25">
      <c r="A23376" s="17">
        <v>44762</v>
      </c>
      <c r="B23376" s="11" t="str">
        <f t="shared" si="161"/>
        <v>julio</v>
      </c>
      <c r="C23376" t="s">
        <v>21</v>
      </c>
      <c r="D23376" s="23">
        <v>172.42092101581127</v>
      </c>
    </row>
    <row r="23377" spans="1:4" x14ac:dyDescent="0.25">
      <c r="A23377" s="17">
        <v>44763</v>
      </c>
      <c r="B23377" s="11" t="str">
        <f t="shared" si="161"/>
        <v>julio</v>
      </c>
      <c r="C23377" t="s">
        <v>21</v>
      </c>
      <c r="D23377" s="23">
        <v>171.7632489056499</v>
      </c>
    </row>
    <row r="23378" spans="1:4" x14ac:dyDescent="0.25">
      <c r="A23378" s="17">
        <v>44764</v>
      </c>
      <c r="B23378" s="11" t="str">
        <f t="shared" si="161"/>
        <v>julio</v>
      </c>
      <c r="C23378" t="s">
        <v>21</v>
      </c>
      <c r="D23378" s="23">
        <v>170.84058367418083</v>
      </c>
    </row>
    <row r="23379" spans="1:4" x14ac:dyDescent="0.25">
      <c r="A23379" s="17">
        <v>44765</v>
      </c>
      <c r="B23379" s="11" t="str">
        <f t="shared" si="161"/>
        <v>julio</v>
      </c>
      <c r="C23379" t="s">
        <v>21</v>
      </c>
      <c r="D23379" s="23">
        <v>170.08645621875624</v>
      </c>
    </row>
    <row r="23380" spans="1:4" x14ac:dyDescent="0.25">
      <c r="A23380" s="17">
        <v>44766</v>
      </c>
      <c r="B23380" s="11" t="str">
        <f t="shared" si="161"/>
        <v>julio</v>
      </c>
      <c r="C23380" t="s">
        <v>21</v>
      </c>
      <c r="D23380" s="23">
        <v>169.33230411174162</v>
      </c>
    </row>
    <row r="23381" spans="1:4" x14ac:dyDescent="0.25">
      <c r="A23381" s="17">
        <v>44767</v>
      </c>
      <c r="B23381" s="11" t="str">
        <f t="shared" si="161"/>
        <v>julio</v>
      </c>
      <c r="C23381" t="s">
        <v>21</v>
      </c>
      <c r="D23381" s="23">
        <v>168.62325259779968</v>
      </c>
    </row>
    <row r="23382" spans="1:4" x14ac:dyDescent="0.25">
      <c r="A23382" s="17">
        <v>44768</v>
      </c>
      <c r="B23382" s="11" t="str">
        <f t="shared" si="161"/>
        <v>julio</v>
      </c>
      <c r="C23382" t="s">
        <v>21</v>
      </c>
      <c r="D23382" s="23">
        <v>167.97562832653404</v>
      </c>
    </row>
    <row r="23383" spans="1:4" x14ac:dyDescent="0.25">
      <c r="A23383" s="17">
        <v>44769</v>
      </c>
      <c r="B23383" s="11" t="str">
        <f t="shared" si="161"/>
        <v>julio</v>
      </c>
      <c r="C23383" t="s">
        <v>21</v>
      </c>
      <c r="D23383" s="23">
        <v>167.2269027356125</v>
      </c>
    </row>
    <row r="23384" spans="1:4" x14ac:dyDescent="0.25">
      <c r="A23384" s="17">
        <v>44770</v>
      </c>
      <c r="B23384" s="11" t="str">
        <f t="shared" si="161"/>
        <v>julio</v>
      </c>
      <c r="C23384" t="s">
        <v>21</v>
      </c>
      <c r="D23384" s="23">
        <v>166.50104680976892</v>
      </c>
    </row>
    <row r="23385" spans="1:4" x14ac:dyDescent="0.25">
      <c r="A23385" s="17">
        <v>44771</v>
      </c>
      <c r="B23385" s="11" t="str">
        <f t="shared" si="161"/>
        <v>julio</v>
      </c>
      <c r="C23385" t="s">
        <v>21</v>
      </c>
      <c r="D23385" s="23">
        <v>165.87295264366625</v>
      </c>
    </row>
    <row r="23386" spans="1:4" x14ac:dyDescent="0.25">
      <c r="A23386" s="17">
        <v>44772</v>
      </c>
      <c r="B23386" s="11" t="str">
        <f t="shared" si="161"/>
        <v>julio</v>
      </c>
      <c r="C23386" t="s">
        <v>21</v>
      </c>
      <c r="D23386" s="23">
        <v>165.12360537202119</v>
      </c>
    </row>
    <row r="23387" spans="1:4" x14ac:dyDescent="0.25">
      <c r="A23387" s="17">
        <v>44773</v>
      </c>
      <c r="B23387" s="11" t="str">
        <f t="shared" si="161"/>
        <v>julio</v>
      </c>
      <c r="C23387" t="s">
        <v>21</v>
      </c>
      <c r="D23387" s="23">
        <v>164.38110903406417</v>
      </c>
    </row>
    <row r="23388" spans="1:4" x14ac:dyDescent="0.25">
      <c r="A23388" s="17">
        <v>44743</v>
      </c>
      <c r="B23388" s="11" t="str">
        <f t="shared" si="161"/>
        <v>julio</v>
      </c>
      <c r="C23388" t="s">
        <v>22</v>
      </c>
      <c r="D23388" s="23">
        <v>232.97145211653682</v>
      </c>
    </row>
    <row r="23389" spans="1:4" x14ac:dyDescent="0.25">
      <c r="A23389" s="17">
        <v>44744</v>
      </c>
      <c r="B23389" s="11" t="str">
        <f t="shared" si="161"/>
        <v>julio</v>
      </c>
      <c r="C23389" t="s">
        <v>22</v>
      </c>
      <c r="D23389" s="23">
        <v>232.10200800701665</v>
      </c>
    </row>
    <row r="23390" spans="1:4" x14ac:dyDescent="0.25">
      <c r="A23390" s="17">
        <v>44745</v>
      </c>
      <c r="B23390" s="11" t="str">
        <f t="shared" si="161"/>
        <v>julio</v>
      </c>
      <c r="C23390" t="s">
        <v>22</v>
      </c>
      <c r="D23390" s="23">
        <v>231.23256199691187</v>
      </c>
    </row>
    <row r="23391" spans="1:4" x14ac:dyDescent="0.25">
      <c r="A23391" s="17">
        <v>44746</v>
      </c>
      <c r="B23391" s="11" t="str">
        <f t="shared" si="161"/>
        <v>julio</v>
      </c>
      <c r="C23391" t="s">
        <v>22</v>
      </c>
      <c r="D23391" s="23">
        <v>230.36118101494654</v>
      </c>
    </row>
    <row r="23392" spans="1:4" x14ac:dyDescent="0.25">
      <c r="A23392" s="17">
        <v>44747</v>
      </c>
      <c r="B23392" s="11" t="str">
        <f t="shared" si="161"/>
        <v>julio</v>
      </c>
      <c r="C23392" t="s">
        <v>22</v>
      </c>
      <c r="D23392" s="23">
        <v>226.39549732061352</v>
      </c>
    </row>
    <row r="23393" spans="1:4" x14ac:dyDescent="0.25">
      <c r="A23393" s="17">
        <v>44748</v>
      </c>
      <c r="B23393" s="11" t="str">
        <f t="shared" si="161"/>
        <v>julio</v>
      </c>
      <c r="C23393" t="s">
        <v>22</v>
      </c>
      <c r="D23393" s="23">
        <v>234.00018944713634</v>
      </c>
    </row>
    <row r="23394" spans="1:4" x14ac:dyDescent="0.25">
      <c r="A23394" s="17">
        <v>44749</v>
      </c>
      <c r="B23394" s="11" t="str">
        <f t="shared" si="161"/>
        <v>julio</v>
      </c>
      <c r="C23394" t="s">
        <v>22</v>
      </c>
      <c r="D23394" s="23">
        <v>233.20294439561434</v>
      </c>
    </row>
    <row r="23395" spans="1:4" x14ac:dyDescent="0.25">
      <c r="A23395" s="17">
        <v>44750</v>
      </c>
      <c r="B23395" s="11" t="str">
        <f t="shared" si="161"/>
        <v>julio</v>
      </c>
      <c r="C23395" t="s">
        <v>22</v>
      </c>
      <c r="D23395" s="23">
        <v>210.43989302863289</v>
      </c>
    </row>
    <row r="23396" spans="1:4" x14ac:dyDescent="0.25">
      <c r="A23396" s="17">
        <v>44751</v>
      </c>
      <c r="B23396" s="11" t="str">
        <f t="shared" si="161"/>
        <v>julio</v>
      </c>
      <c r="C23396" t="s">
        <v>22</v>
      </c>
      <c r="D23396" s="23">
        <v>209.7129571475846</v>
      </c>
    </row>
    <row r="23397" spans="1:4" x14ac:dyDescent="0.25">
      <c r="A23397" s="17">
        <v>44752</v>
      </c>
      <c r="B23397" s="11" t="str">
        <f t="shared" si="161"/>
        <v>julio</v>
      </c>
      <c r="C23397" t="s">
        <v>22</v>
      </c>
      <c r="D23397" s="23">
        <v>208.98600604106556</v>
      </c>
    </row>
    <row r="23398" spans="1:4" x14ac:dyDescent="0.25">
      <c r="A23398" s="17">
        <v>44753</v>
      </c>
      <c r="B23398" s="11" t="str">
        <f t="shared" si="161"/>
        <v>julio</v>
      </c>
      <c r="C23398" t="s">
        <v>22</v>
      </c>
      <c r="D23398" s="23">
        <v>208.09591618187295</v>
      </c>
    </row>
    <row r="23399" spans="1:4" x14ac:dyDescent="0.25">
      <c r="A23399" s="17">
        <v>44754</v>
      </c>
      <c r="B23399" s="11" t="str">
        <f t="shared" si="161"/>
        <v>julio</v>
      </c>
      <c r="C23399" t="s">
        <v>22</v>
      </c>
      <c r="D23399" s="23">
        <v>211.54054948600623</v>
      </c>
    </row>
    <row r="23400" spans="1:4" x14ac:dyDescent="0.25">
      <c r="A23400" s="17">
        <v>44755</v>
      </c>
      <c r="B23400" s="11" t="str">
        <f t="shared" si="161"/>
        <v>julio</v>
      </c>
      <c r="C23400" t="s">
        <v>22</v>
      </c>
      <c r="D23400" s="23">
        <v>210.71220991985419</v>
      </c>
    </row>
    <row r="23401" spans="1:4" x14ac:dyDescent="0.25">
      <c r="A23401" s="17">
        <v>44756</v>
      </c>
      <c r="B23401" s="11" t="str">
        <f t="shared" si="161"/>
        <v>julio</v>
      </c>
      <c r="C23401" t="s">
        <v>22</v>
      </c>
      <c r="D23401" s="23">
        <v>209.93137311320362</v>
      </c>
    </row>
    <row r="23402" spans="1:4" x14ac:dyDescent="0.25">
      <c r="A23402" s="17">
        <v>44757</v>
      </c>
      <c r="B23402" s="11" t="str">
        <f t="shared" si="161"/>
        <v>julio</v>
      </c>
      <c r="C23402" t="s">
        <v>22</v>
      </c>
      <c r="D23402" s="23">
        <v>209.03772859459528</v>
      </c>
    </row>
    <row r="23403" spans="1:4" x14ac:dyDescent="0.25">
      <c r="A23403" s="17">
        <v>44758</v>
      </c>
      <c r="B23403" s="11" t="str">
        <f t="shared" si="161"/>
        <v>julio</v>
      </c>
      <c r="C23403" t="s">
        <v>22</v>
      </c>
      <c r="D23403" s="23">
        <v>208.21738468472739</v>
      </c>
    </row>
    <row r="23404" spans="1:4" x14ac:dyDescent="0.25">
      <c r="A23404" s="17">
        <v>44759</v>
      </c>
      <c r="B23404" s="11" t="str">
        <f t="shared" si="161"/>
        <v>julio</v>
      </c>
      <c r="C23404" t="s">
        <v>22</v>
      </c>
      <c r="D23404" s="23">
        <v>207.38868824836146</v>
      </c>
    </row>
    <row r="23405" spans="1:4" x14ac:dyDescent="0.25">
      <c r="A23405" s="17">
        <v>44760</v>
      </c>
      <c r="B23405" s="11" t="str">
        <f t="shared" si="161"/>
        <v>julio</v>
      </c>
      <c r="C23405" t="s">
        <v>22</v>
      </c>
      <c r="D23405" s="23">
        <v>206.68226466854816</v>
      </c>
    </row>
    <row r="23406" spans="1:4" x14ac:dyDescent="0.25">
      <c r="A23406" s="17">
        <v>44761</v>
      </c>
      <c r="B23406" s="11" t="str">
        <f t="shared" si="161"/>
        <v>julio</v>
      </c>
      <c r="C23406" t="s">
        <v>22</v>
      </c>
      <c r="D23406" s="23">
        <v>205.86039177992308</v>
      </c>
    </row>
    <row r="23407" spans="1:4" x14ac:dyDescent="0.25">
      <c r="A23407" s="17">
        <v>44762</v>
      </c>
      <c r="B23407" s="11" t="str">
        <f t="shared" si="161"/>
        <v>julio</v>
      </c>
      <c r="C23407" t="s">
        <v>22</v>
      </c>
      <c r="D23407" s="23">
        <v>212.38927015579736</v>
      </c>
    </row>
    <row r="23408" spans="1:4" x14ac:dyDescent="0.25">
      <c r="A23408" s="17">
        <v>44763</v>
      </c>
      <c r="B23408" s="11" t="str">
        <f t="shared" si="161"/>
        <v>julio</v>
      </c>
      <c r="C23408" t="s">
        <v>22</v>
      </c>
      <c r="D23408" s="23">
        <v>211.42420812445491</v>
      </c>
    </row>
    <row r="23409" spans="1:4" x14ac:dyDescent="0.25">
      <c r="A23409" s="17">
        <v>44764</v>
      </c>
      <c r="B23409" s="11" t="str">
        <f t="shared" si="161"/>
        <v>julio</v>
      </c>
      <c r="C23409" t="s">
        <v>22</v>
      </c>
      <c r="D23409" s="23">
        <v>210.58225691394986</v>
      </c>
    </row>
    <row r="23410" spans="1:4" x14ac:dyDescent="0.25">
      <c r="A23410" s="17">
        <v>44765</v>
      </c>
      <c r="B23410" s="11" t="str">
        <f t="shared" si="161"/>
        <v>julio</v>
      </c>
      <c r="C23410" t="s">
        <v>22</v>
      </c>
      <c r="D23410" s="23">
        <v>209.72519646801675</v>
      </c>
    </row>
    <row r="23411" spans="1:4" x14ac:dyDescent="0.25">
      <c r="A23411" s="17">
        <v>44766</v>
      </c>
      <c r="B23411" s="11" t="str">
        <f t="shared" si="161"/>
        <v>julio</v>
      </c>
      <c r="C23411" t="s">
        <v>22</v>
      </c>
      <c r="D23411" s="23">
        <v>208.86812821520607</v>
      </c>
    </row>
    <row r="23412" spans="1:4" x14ac:dyDescent="0.25">
      <c r="A23412" s="17">
        <v>44767</v>
      </c>
      <c r="B23412" s="11" t="str">
        <f t="shared" ref="B23412:B23475" si="162">+TEXT(A23412,"mmmm")</f>
        <v>julio</v>
      </c>
      <c r="C23412" t="s">
        <v>22</v>
      </c>
      <c r="D23412" s="23">
        <v>206.0064367768052</v>
      </c>
    </row>
    <row r="23413" spans="1:4" x14ac:dyDescent="0.25">
      <c r="A23413" s="17">
        <v>44768</v>
      </c>
      <c r="B23413" s="11" t="str">
        <f t="shared" si="162"/>
        <v>julio</v>
      </c>
      <c r="C23413" t="s">
        <v>22</v>
      </c>
      <c r="D23413" s="23">
        <v>205.23323116375883</v>
      </c>
    </row>
    <row r="23414" spans="1:4" x14ac:dyDescent="0.25">
      <c r="A23414" s="17">
        <v>44769</v>
      </c>
      <c r="B23414" s="11" t="str">
        <f t="shared" si="162"/>
        <v>julio</v>
      </c>
      <c r="C23414" t="s">
        <v>22</v>
      </c>
      <c r="D23414" s="23">
        <v>205.65238735282514</v>
      </c>
    </row>
    <row r="23415" spans="1:4" x14ac:dyDescent="0.25">
      <c r="A23415" s="17">
        <v>44770</v>
      </c>
      <c r="B23415" s="11" t="str">
        <f t="shared" si="162"/>
        <v>julio</v>
      </c>
      <c r="C23415" t="s">
        <v>22</v>
      </c>
      <c r="D23415" s="23">
        <v>207.72193146193044</v>
      </c>
    </row>
    <row r="23416" spans="1:4" x14ac:dyDescent="0.25">
      <c r="A23416" s="17">
        <v>44771</v>
      </c>
      <c r="B23416" s="11" t="str">
        <f t="shared" si="162"/>
        <v>julio</v>
      </c>
      <c r="C23416" t="s">
        <v>22</v>
      </c>
      <c r="D23416" s="23">
        <v>217.50453573633828</v>
      </c>
    </row>
    <row r="23417" spans="1:4" x14ac:dyDescent="0.25">
      <c r="A23417" s="17">
        <v>44772</v>
      </c>
      <c r="B23417" s="11" t="str">
        <f t="shared" si="162"/>
        <v>julio</v>
      </c>
      <c r="C23417" t="s">
        <v>22</v>
      </c>
      <c r="D23417" s="23">
        <v>216.61420171992492</v>
      </c>
    </row>
    <row r="23418" spans="1:4" x14ac:dyDescent="0.25">
      <c r="A23418" s="17">
        <v>44773</v>
      </c>
      <c r="B23418" s="11" t="str">
        <f t="shared" si="162"/>
        <v>julio</v>
      </c>
      <c r="C23418" t="s">
        <v>22</v>
      </c>
      <c r="D23418" s="23">
        <v>215.72386118582963</v>
      </c>
    </row>
    <row r="23419" spans="1:4" x14ac:dyDescent="0.25">
      <c r="A23419" s="17">
        <v>44743</v>
      </c>
      <c r="B23419" s="11" t="str">
        <f t="shared" si="162"/>
        <v>julio</v>
      </c>
      <c r="C23419" t="s">
        <v>23</v>
      </c>
      <c r="D23419" s="23">
        <v>191.11885931240056</v>
      </c>
    </row>
    <row r="23420" spans="1:4" x14ac:dyDescent="0.25">
      <c r="A23420" s="17">
        <v>44744</v>
      </c>
      <c r="B23420" s="11" t="str">
        <f t="shared" si="162"/>
        <v>julio</v>
      </c>
      <c r="C23420" t="s">
        <v>23</v>
      </c>
      <c r="D23420" s="23">
        <v>190.31853043319629</v>
      </c>
    </row>
    <row r="23421" spans="1:4" x14ac:dyDescent="0.25">
      <c r="A23421" s="17">
        <v>44745</v>
      </c>
      <c r="B23421" s="11" t="str">
        <f t="shared" si="162"/>
        <v>julio</v>
      </c>
      <c r="C23421" t="s">
        <v>23</v>
      </c>
      <c r="D23421" s="23">
        <v>189.51807805972072</v>
      </c>
    </row>
    <row r="23422" spans="1:4" x14ac:dyDescent="0.25">
      <c r="A23422" s="17">
        <v>44746</v>
      </c>
      <c r="B23422" s="11" t="str">
        <f t="shared" si="162"/>
        <v>julio</v>
      </c>
      <c r="C23422" t="s">
        <v>23</v>
      </c>
      <c r="D23422" s="23">
        <v>188.70789481775728</v>
      </c>
    </row>
    <row r="23423" spans="1:4" x14ac:dyDescent="0.25">
      <c r="A23423" s="17">
        <v>44747</v>
      </c>
      <c r="B23423" s="11" t="str">
        <f t="shared" si="162"/>
        <v>julio</v>
      </c>
      <c r="C23423" t="s">
        <v>23</v>
      </c>
      <c r="D23423" s="23">
        <v>187.96658485992538</v>
      </c>
    </row>
    <row r="23424" spans="1:4" x14ac:dyDescent="0.25">
      <c r="A23424" s="17">
        <v>44748</v>
      </c>
      <c r="B23424" s="11" t="str">
        <f t="shared" si="162"/>
        <v>julio</v>
      </c>
      <c r="C23424" t="s">
        <v>23</v>
      </c>
      <c r="D23424" s="23">
        <v>187.0954882586889</v>
      </c>
    </row>
    <row r="23425" spans="1:4" x14ac:dyDescent="0.25">
      <c r="A23425" s="17">
        <v>44749</v>
      </c>
      <c r="B23425" s="11" t="str">
        <f t="shared" si="162"/>
        <v>julio</v>
      </c>
      <c r="C23425" t="s">
        <v>23</v>
      </c>
      <c r="D23425" s="23">
        <v>183.93708764431969</v>
      </c>
    </row>
    <row r="23426" spans="1:4" x14ac:dyDescent="0.25">
      <c r="A23426" s="17">
        <v>44750</v>
      </c>
      <c r="B23426" s="11" t="str">
        <f t="shared" si="162"/>
        <v>julio</v>
      </c>
      <c r="C23426" t="s">
        <v>23</v>
      </c>
      <c r="D23426" s="23">
        <v>182.97823133455009</v>
      </c>
    </row>
    <row r="23427" spans="1:4" x14ac:dyDescent="0.25">
      <c r="A23427" s="17">
        <v>44751</v>
      </c>
      <c r="B23427" s="11" t="str">
        <f t="shared" si="162"/>
        <v>julio</v>
      </c>
      <c r="C23427" t="s">
        <v>23</v>
      </c>
      <c r="D23427" s="23">
        <v>182.18893655502728</v>
      </c>
    </row>
    <row r="23428" spans="1:4" x14ac:dyDescent="0.25">
      <c r="A23428" s="17">
        <v>44752</v>
      </c>
      <c r="B23428" s="11" t="str">
        <f t="shared" si="162"/>
        <v>julio</v>
      </c>
      <c r="C23428" t="s">
        <v>23</v>
      </c>
      <c r="D23428" s="23">
        <v>181.39976054813772</v>
      </c>
    </row>
    <row r="23429" spans="1:4" x14ac:dyDescent="0.25">
      <c r="A23429" s="17">
        <v>44753</v>
      </c>
      <c r="B23429" s="11" t="str">
        <f t="shared" si="162"/>
        <v>julio</v>
      </c>
      <c r="C23429" t="s">
        <v>23</v>
      </c>
      <c r="D23429" s="23">
        <v>180.5566490439831</v>
      </c>
    </row>
    <row r="23430" spans="1:4" x14ac:dyDescent="0.25">
      <c r="A23430" s="17">
        <v>44754</v>
      </c>
      <c r="B23430" s="11" t="str">
        <f t="shared" si="162"/>
        <v>julio</v>
      </c>
      <c r="C23430" t="s">
        <v>23</v>
      </c>
      <c r="D23430" s="23">
        <v>179.81104363165485</v>
      </c>
    </row>
    <row r="23431" spans="1:4" x14ac:dyDescent="0.25">
      <c r="A23431" s="17">
        <v>44755</v>
      </c>
      <c r="B23431" s="11" t="str">
        <f t="shared" si="162"/>
        <v>julio</v>
      </c>
      <c r="C23431" t="s">
        <v>23</v>
      </c>
      <c r="D23431" s="23">
        <v>179.03643047989331</v>
      </c>
    </row>
    <row r="23432" spans="1:4" x14ac:dyDescent="0.25">
      <c r="A23432" s="17">
        <v>44756</v>
      </c>
      <c r="B23432" s="11" t="str">
        <f t="shared" si="162"/>
        <v>julio</v>
      </c>
      <c r="C23432" t="s">
        <v>23</v>
      </c>
      <c r="D23432" s="23">
        <v>178.27567175221753</v>
      </c>
    </row>
    <row r="23433" spans="1:4" x14ac:dyDescent="0.25">
      <c r="A23433" s="17">
        <v>44757</v>
      </c>
      <c r="B23433" s="11" t="str">
        <f t="shared" si="162"/>
        <v>julio</v>
      </c>
      <c r="C23433" t="s">
        <v>23</v>
      </c>
      <c r="D23433" s="23">
        <v>177.53645754832536</v>
      </c>
    </row>
    <row r="23434" spans="1:4" x14ac:dyDescent="0.25">
      <c r="A23434" s="17">
        <v>44758</v>
      </c>
      <c r="B23434" s="11" t="str">
        <f t="shared" si="162"/>
        <v>julio</v>
      </c>
      <c r="C23434" t="s">
        <v>23</v>
      </c>
      <c r="D23434" s="23">
        <v>176.74687852620818</v>
      </c>
    </row>
    <row r="23435" spans="1:4" x14ac:dyDescent="0.25">
      <c r="A23435" s="17">
        <v>44759</v>
      </c>
      <c r="B23435" s="11" t="str">
        <f t="shared" si="162"/>
        <v>julio</v>
      </c>
      <c r="C23435" t="s">
        <v>23</v>
      </c>
      <c r="D23435" s="23">
        <v>175.95732089519609</v>
      </c>
    </row>
    <row r="23436" spans="1:4" x14ac:dyDescent="0.25">
      <c r="A23436" s="17">
        <v>44760</v>
      </c>
      <c r="B23436" s="11" t="str">
        <f t="shared" si="162"/>
        <v>julio</v>
      </c>
      <c r="C23436" t="s">
        <v>23</v>
      </c>
      <c r="D23436" s="23">
        <v>175.11376985850265</v>
      </c>
    </row>
    <row r="23437" spans="1:4" x14ac:dyDescent="0.25">
      <c r="A23437" s="17">
        <v>44761</v>
      </c>
      <c r="B23437" s="11" t="str">
        <f t="shared" si="162"/>
        <v>julio</v>
      </c>
      <c r="C23437" t="s">
        <v>23</v>
      </c>
      <c r="D23437" s="23">
        <v>174.1841994017845</v>
      </c>
    </row>
    <row r="23438" spans="1:4" x14ac:dyDescent="0.25">
      <c r="A23438" s="17">
        <v>44762</v>
      </c>
      <c r="B23438" s="11" t="str">
        <f t="shared" si="162"/>
        <v>julio</v>
      </c>
      <c r="C23438" t="s">
        <v>23</v>
      </c>
      <c r="D23438" s="23">
        <v>173.36696718474886</v>
      </c>
    </row>
    <row r="23439" spans="1:4" x14ac:dyDescent="0.25">
      <c r="A23439" s="17">
        <v>44763</v>
      </c>
      <c r="B23439" s="11" t="str">
        <f t="shared" si="162"/>
        <v>julio</v>
      </c>
      <c r="C23439" t="s">
        <v>23</v>
      </c>
      <c r="D23439" s="23">
        <v>172.5596395514138</v>
      </c>
    </row>
    <row r="23440" spans="1:4" x14ac:dyDescent="0.25">
      <c r="A23440" s="17">
        <v>44764</v>
      </c>
      <c r="B23440" s="11" t="str">
        <f t="shared" si="162"/>
        <v>julio</v>
      </c>
      <c r="C23440" t="s">
        <v>23</v>
      </c>
      <c r="D23440" s="23">
        <v>171.78803102806262</v>
      </c>
    </row>
    <row r="23441" spans="1:4" x14ac:dyDescent="0.25">
      <c r="A23441" s="17">
        <v>44765</v>
      </c>
      <c r="B23441" s="11" t="str">
        <f t="shared" si="162"/>
        <v>julio</v>
      </c>
      <c r="C23441" t="s">
        <v>23</v>
      </c>
      <c r="D23441" s="23">
        <v>171.00067916117041</v>
      </c>
    </row>
    <row r="23442" spans="1:4" x14ac:dyDescent="0.25">
      <c r="A23442" s="17">
        <v>44766</v>
      </c>
      <c r="B23442" s="11" t="str">
        <f t="shared" si="162"/>
        <v>julio</v>
      </c>
      <c r="C23442" t="s">
        <v>23</v>
      </c>
      <c r="D23442" s="23">
        <v>170.21341792625395</v>
      </c>
    </row>
    <row r="23443" spans="1:4" x14ac:dyDescent="0.25">
      <c r="A23443" s="17">
        <v>44767</v>
      </c>
      <c r="B23443" s="11" t="str">
        <f t="shared" si="162"/>
        <v>julio</v>
      </c>
      <c r="C23443" t="s">
        <v>23</v>
      </c>
      <c r="D23443" s="23">
        <v>169.37891499189632</v>
      </c>
    </row>
    <row r="23444" spans="1:4" x14ac:dyDescent="0.25">
      <c r="A23444" s="17">
        <v>44768</v>
      </c>
      <c r="B23444" s="11" t="str">
        <f t="shared" si="162"/>
        <v>julio</v>
      </c>
      <c r="C23444" t="s">
        <v>23</v>
      </c>
      <c r="D23444" s="23">
        <v>168.60017709907387</v>
      </c>
    </row>
    <row r="23445" spans="1:4" x14ac:dyDescent="0.25">
      <c r="A23445" s="17">
        <v>44769</v>
      </c>
      <c r="B23445" s="11" t="str">
        <f t="shared" si="162"/>
        <v>julio</v>
      </c>
      <c r="C23445" t="s">
        <v>23</v>
      </c>
      <c r="D23445" s="23">
        <v>167.87541301001443</v>
      </c>
    </row>
    <row r="23446" spans="1:4" x14ac:dyDescent="0.25">
      <c r="A23446" s="17">
        <v>44770</v>
      </c>
      <c r="B23446" s="11" t="str">
        <f t="shared" si="162"/>
        <v>julio</v>
      </c>
      <c r="C23446" t="s">
        <v>23</v>
      </c>
      <c r="D23446" s="23">
        <v>167.0946326416319</v>
      </c>
    </row>
    <row r="23447" spans="1:4" x14ac:dyDescent="0.25">
      <c r="A23447" s="17">
        <v>44771</v>
      </c>
      <c r="B23447" s="11" t="str">
        <f t="shared" si="162"/>
        <v>julio</v>
      </c>
      <c r="C23447" t="s">
        <v>23</v>
      </c>
      <c r="D23447" s="23">
        <v>184.79381585141664</v>
      </c>
    </row>
    <row r="23448" spans="1:4" x14ac:dyDescent="0.25">
      <c r="A23448" s="17">
        <v>44772</v>
      </c>
      <c r="B23448" s="11" t="str">
        <f t="shared" si="162"/>
        <v>julio</v>
      </c>
      <c r="C23448" t="s">
        <v>23</v>
      </c>
      <c r="D23448" s="23">
        <v>184.00924506618307</v>
      </c>
    </row>
    <row r="23449" spans="1:4" x14ac:dyDescent="0.25">
      <c r="A23449" s="17">
        <v>44773</v>
      </c>
      <c r="B23449" s="11" t="str">
        <f t="shared" si="162"/>
        <v>julio</v>
      </c>
      <c r="C23449" t="s">
        <v>23</v>
      </c>
      <c r="D23449" s="23">
        <v>183.22469262554037</v>
      </c>
    </row>
    <row r="23450" spans="1:4" x14ac:dyDescent="0.25">
      <c r="A23450" s="17">
        <v>44743</v>
      </c>
      <c r="B23450" s="11" t="str">
        <f t="shared" si="162"/>
        <v>julio</v>
      </c>
      <c r="C23450" t="s">
        <v>24</v>
      </c>
      <c r="D23450" s="23">
        <v>505.28561212375291</v>
      </c>
    </row>
    <row r="23451" spans="1:4" x14ac:dyDescent="0.25">
      <c r="A23451" s="17">
        <v>44744</v>
      </c>
      <c r="B23451" s="11" t="str">
        <f t="shared" si="162"/>
        <v>julio</v>
      </c>
      <c r="C23451" t="s">
        <v>24</v>
      </c>
      <c r="D23451" s="23">
        <v>504.41183130340681</v>
      </c>
    </row>
    <row r="23452" spans="1:4" x14ac:dyDescent="0.25">
      <c r="A23452" s="17">
        <v>44745</v>
      </c>
      <c r="B23452" s="11" t="str">
        <f t="shared" si="162"/>
        <v>julio</v>
      </c>
      <c r="C23452" t="s">
        <v>24</v>
      </c>
      <c r="D23452" s="23">
        <v>503.54960988067006</v>
      </c>
    </row>
    <row r="23453" spans="1:4" x14ac:dyDescent="0.25">
      <c r="A23453" s="17">
        <v>44746</v>
      </c>
      <c r="B23453" s="11" t="str">
        <f t="shared" si="162"/>
        <v>julio</v>
      </c>
      <c r="C23453" t="s">
        <v>24</v>
      </c>
      <c r="D23453" s="23">
        <v>502.65041139850325</v>
      </c>
    </row>
    <row r="23454" spans="1:4" x14ac:dyDescent="0.25">
      <c r="A23454" s="17">
        <v>44747</v>
      </c>
      <c r="B23454" s="11" t="str">
        <f t="shared" si="162"/>
        <v>julio</v>
      </c>
      <c r="C23454" t="s">
        <v>24</v>
      </c>
      <c r="D23454" s="23">
        <v>501.89093662173627</v>
      </c>
    </row>
    <row r="23455" spans="1:4" x14ac:dyDescent="0.25">
      <c r="A23455" s="17">
        <v>44748</v>
      </c>
      <c r="B23455" s="11" t="str">
        <f t="shared" si="162"/>
        <v>julio</v>
      </c>
      <c r="C23455" t="s">
        <v>24</v>
      </c>
      <c r="D23455" s="23">
        <v>500.55638768152755</v>
      </c>
    </row>
    <row r="23456" spans="1:4" x14ac:dyDescent="0.25">
      <c r="A23456" s="17">
        <v>44749</v>
      </c>
      <c r="B23456" s="11" t="str">
        <f t="shared" si="162"/>
        <v>julio</v>
      </c>
      <c r="C23456" t="s">
        <v>24</v>
      </c>
      <c r="D23456" s="23">
        <v>499.7444629572509</v>
      </c>
    </row>
    <row r="23457" spans="1:4" x14ac:dyDescent="0.25">
      <c r="A23457" s="17">
        <v>44750</v>
      </c>
      <c r="B23457" s="11" t="str">
        <f t="shared" si="162"/>
        <v>julio</v>
      </c>
      <c r="C23457" t="s">
        <v>24</v>
      </c>
      <c r="D23457" s="23">
        <v>498.94086555814141</v>
      </c>
    </row>
    <row r="23458" spans="1:4" x14ac:dyDescent="0.25">
      <c r="A23458" s="17">
        <v>44751</v>
      </c>
      <c r="B23458" s="11" t="str">
        <f t="shared" si="162"/>
        <v>julio</v>
      </c>
      <c r="C23458" t="s">
        <v>24</v>
      </c>
      <c r="D23458" s="23">
        <v>498.06748592270276</v>
      </c>
    </row>
    <row r="23459" spans="1:4" x14ac:dyDescent="0.25">
      <c r="A23459" s="17">
        <v>44752</v>
      </c>
      <c r="B23459" s="11" t="str">
        <f t="shared" si="162"/>
        <v>julio</v>
      </c>
      <c r="C23459" t="s">
        <v>24</v>
      </c>
      <c r="D23459" s="23">
        <v>497.20553050583817</v>
      </c>
    </row>
    <row r="23460" spans="1:4" x14ac:dyDescent="0.25">
      <c r="A23460" s="17">
        <v>44753</v>
      </c>
      <c r="B23460" s="11" t="str">
        <f t="shared" si="162"/>
        <v>julio</v>
      </c>
      <c r="C23460" t="s">
        <v>24</v>
      </c>
      <c r="D23460" s="23">
        <v>496.9969039281591</v>
      </c>
    </row>
    <row r="23461" spans="1:4" x14ac:dyDescent="0.25">
      <c r="A23461" s="17">
        <v>44754</v>
      </c>
      <c r="B23461" s="11" t="str">
        <f t="shared" si="162"/>
        <v>julio</v>
      </c>
      <c r="C23461" t="s">
        <v>24</v>
      </c>
      <c r="D23461" s="23">
        <v>495.87831017016725</v>
      </c>
    </row>
    <row r="23462" spans="1:4" x14ac:dyDescent="0.25">
      <c r="A23462" s="17">
        <v>44755</v>
      </c>
      <c r="B23462" s="11" t="str">
        <f t="shared" si="162"/>
        <v>julio</v>
      </c>
      <c r="C23462" t="s">
        <v>24</v>
      </c>
      <c r="D23462" s="23">
        <v>495.66616272527341</v>
      </c>
    </row>
    <row r="23463" spans="1:4" x14ac:dyDescent="0.25">
      <c r="A23463" s="17">
        <v>44756</v>
      </c>
      <c r="B23463" s="11" t="str">
        <f t="shared" si="162"/>
        <v>julio</v>
      </c>
      <c r="C23463" t="s">
        <v>24</v>
      </c>
      <c r="D23463" s="23">
        <v>503.59573686196376</v>
      </c>
    </row>
    <row r="23464" spans="1:4" x14ac:dyDescent="0.25">
      <c r="A23464" s="17">
        <v>44757</v>
      </c>
      <c r="B23464" s="11" t="str">
        <f t="shared" si="162"/>
        <v>julio</v>
      </c>
      <c r="C23464" t="s">
        <v>24</v>
      </c>
      <c r="D23464" s="23">
        <v>503.12098646322033</v>
      </c>
    </row>
    <row r="23465" spans="1:4" x14ac:dyDescent="0.25">
      <c r="A23465" s="17">
        <v>44758</v>
      </c>
      <c r="B23465" s="11" t="str">
        <f t="shared" si="162"/>
        <v>julio</v>
      </c>
      <c r="C23465" t="s">
        <v>24</v>
      </c>
      <c r="D23465" s="23">
        <v>502.24343660319039</v>
      </c>
    </row>
    <row r="23466" spans="1:4" x14ac:dyDescent="0.25">
      <c r="A23466" s="17">
        <v>44759</v>
      </c>
      <c r="B23466" s="11" t="str">
        <f t="shared" si="162"/>
        <v>julio</v>
      </c>
      <c r="C23466" t="s">
        <v>24</v>
      </c>
      <c r="D23466" s="23">
        <v>501.37772071772451</v>
      </c>
    </row>
    <row r="23467" spans="1:4" x14ac:dyDescent="0.25">
      <c r="A23467" s="17">
        <v>44760</v>
      </c>
      <c r="B23467" s="11" t="str">
        <f t="shared" si="162"/>
        <v>julio</v>
      </c>
      <c r="C23467" t="s">
        <v>24</v>
      </c>
      <c r="D23467" s="23">
        <v>499.55990247380277</v>
      </c>
    </row>
    <row r="23468" spans="1:4" x14ac:dyDescent="0.25">
      <c r="A23468" s="17">
        <v>44761</v>
      </c>
      <c r="B23468" s="11" t="str">
        <f t="shared" si="162"/>
        <v>julio</v>
      </c>
      <c r="C23468" t="s">
        <v>24</v>
      </c>
      <c r="D23468" s="23">
        <v>498.28932470420648</v>
      </c>
    </row>
    <row r="23469" spans="1:4" x14ac:dyDescent="0.25">
      <c r="A23469" s="17">
        <v>44762</v>
      </c>
      <c r="B23469" s="11" t="str">
        <f t="shared" si="162"/>
        <v>julio</v>
      </c>
      <c r="C23469" t="s">
        <v>24</v>
      </c>
      <c r="D23469" s="23">
        <v>465.67814304881983</v>
      </c>
    </row>
    <row r="23470" spans="1:4" x14ac:dyDescent="0.25">
      <c r="A23470" s="17">
        <v>44763</v>
      </c>
      <c r="B23470" s="11" t="str">
        <f t="shared" si="162"/>
        <v>julio</v>
      </c>
      <c r="C23470" t="s">
        <v>24</v>
      </c>
      <c r="D23470" s="23">
        <v>499.87423180288778</v>
      </c>
    </row>
    <row r="23471" spans="1:4" x14ac:dyDescent="0.25">
      <c r="A23471" s="17">
        <v>44764</v>
      </c>
      <c r="B23471" s="11" t="str">
        <f t="shared" si="162"/>
        <v>julio</v>
      </c>
      <c r="C23471" t="s">
        <v>24</v>
      </c>
      <c r="D23471" s="23">
        <v>499.80559240260197</v>
      </c>
    </row>
    <row r="23472" spans="1:4" x14ac:dyDescent="0.25">
      <c r="A23472" s="17">
        <v>44765</v>
      </c>
      <c r="B23472" s="11" t="str">
        <f t="shared" si="162"/>
        <v>julio</v>
      </c>
      <c r="C23472" t="s">
        <v>24</v>
      </c>
      <c r="D23472" s="23">
        <v>498.94547240954716</v>
      </c>
    </row>
    <row r="23473" spans="1:4" x14ac:dyDescent="0.25">
      <c r="A23473" s="17">
        <v>44766</v>
      </c>
      <c r="B23473" s="11" t="str">
        <f t="shared" si="162"/>
        <v>julio</v>
      </c>
      <c r="C23473" t="s">
        <v>24</v>
      </c>
      <c r="D23473" s="23">
        <v>498.09816803391055</v>
      </c>
    </row>
    <row r="23474" spans="1:4" x14ac:dyDescent="0.25">
      <c r="A23474" s="17">
        <v>44767</v>
      </c>
      <c r="B23474" s="11" t="str">
        <f t="shared" si="162"/>
        <v>julio</v>
      </c>
      <c r="C23474" t="s">
        <v>24</v>
      </c>
      <c r="D23474" s="23">
        <v>499.04957430801039</v>
      </c>
    </row>
    <row r="23475" spans="1:4" x14ac:dyDescent="0.25">
      <c r="A23475" s="17">
        <v>44768</v>
      </c>
      <c r="B23475" s="11" t="str">
        <f t="shared" si="162"/>
        <v>julio</v>
      </c>
      <c r="C23475" t="s">
        <v>24</v>
      </c>
      <c r="D23475" s="23">
        <v>497.41375726349514</v>
      </c>
    </row>
    <row r="23476" spans="1:4" x14ac:dyDescent="0.25">
      <c r="A23476" s="17">
        <v>44769</v>
      </c>
      <c r="B23476" s="11" t="str">
        <f t="shared" ref="B23476:B23539" si="163">+TEXT(A23476,"mmmm")</f>
        <v>julio</v>
      </c>
      <c r="C23476" t="s">
        <v>24</v>
      </c>
      <c r="D23476" s="23">
        <v>496.83507887441527</v>
      </c>
    </row>
    <row r="23477" spans="1:4" x14ac:dyDescent="0.25">
      <c r="A23477" s="17">
        <v>44770</v>
      </c>
      <c r="B23477" s="11" t="str">
        <f t="shared" si="163"/>
        <v>julio</v>
      </c>
      <c r="C23477" t="s">
        <v>24</v>
      </c>
      <c r="D23477" s="23">
        <v>496.15923787267388</v>
      </c>
    </row>
    <row r="23478" spans="1:4" x14ac:dyDescent="0.25">
      <c r="A23478" s="17">
        <v>44771</v>
      </c>
      <c r="B23478" s="11" t="str">
        <f t="shared" si="163"/>
        <v>julio</v>
      </c>
      <c r="C23478" t="s">
        <v>24</v>
      </c>
      <c r="D23478" s="23">
        <v>516.20963918687835</v>
      </c>
    </row>
    <row r="23479" spans="1:4" x14ac:dyDescent="0.25">
      <c r="A23479" s="17">
        <v>44772</v>
      </c>
      <c r="B23479" s="11" t="str">
        <f t="shared" si="163"/>
        <v>julio</v>
      </c>
      <c r="C23479" t="s">
        <v>24</v>
      </c>
      <c r="D23479" s="23">
        <v>515.36603511545513</v>
      </c>
    </row>
    <row r="23480" spans="1:4" x14ac:dyDescent="0.25">
      <c r="A23480" s="17">
        <v>44773</v>
      </c>
      <c r="B23480" s="11" t="str">
        <f t="shared" si="163"/>
        <v>julio</v>
      </c>
      <c r="C23480" t="s">
        <v>24</v>
      </c>
      <c r="D23480" s="23">
        <v>514.52254863244184</v>
      </c>
    </row>
    <row r="23481" spans="1:4" x14ac:dyDescent="0.25">
      <c r="A23481" s="17">
        <v>44743</v>
      </c>
      <c r="B23481" s="11" t="str">
        <f t="shared" si="163"/>
        <v>julio</v>
      </c>
      <c r="C23481" t="s">
        <v>25</v>
      </c>
      <c r="D23481" s="23">
        <v>754.75441777555795</v>
      </c>
    </row>
    <row r="23482" spans="1:4" x14ac:dyDescent="0.25">
      <c r="A23482" s="17">
        <v>44744</v>
      </c>
      <c r="B23482" s="11" t="str">
        <f t="shared" si="163"/>
        <v>julio</v>
      </c>
      <c r="C23482" t="s">
        <v>25</v>
      </c>
      <c r="D23482" s="23">
        <v>754.00473015128784</v>
      </c>
    </row>
    <row r="23483" spans="1:4" x14ac:dyDescent="0.25">
      <c r="A23483" s="17">
        <v>44745</v>
      </c>
      <c r="B23483" s="11" t="str">
        <f t="shared" si="163"/>
        <v>julio</v>
      </c>
      <c r="C23483" t="s">
        <v>25</v>
      </c>
      <c r="D23483" s="23">
        <v>753.25179508360031</v>
      </c>
    </row>
    <row r="23484" spans="1:4" x14ac:dyDescent="0.25">
      <c r="A23484" s="17">
        <v>44746</v>
      </c>
      <c r="B23484" s="11" t="str">
        <f t="shared" si="163"/>
        <v>julio</v>
      </c>
      <c r="C23484" t="s">
        <v>25</v>
      </c>
      <c r="D23484" s="23">
        <v>752.83553125670994</v>
      </c>
    </row>
    <row r="23485" spans="1:4" x14ac:dyDescent="0.25">
      <c r="A23485" s="17">
        <v>44747</v>
      </c>
      <c r="B23485" s="11" t="str">
        <f t="shared" si="163"/>
        <v>julio</v>
      </c>
      <c r="C23485" t="s">
        <v>25</v>
      </c>
      <c r="D23485" s="23">
        <v>752.03213822858879</v>
      </c>
    </row>
    <row r="23486" spans="1:4" x14ac:dyDescent="0.25">
      <c r="A23486" s="17">
        <v>44748</v>
      </c>
      <c r="B23486" s="11" t="str">
        <f t="shared" si="163"/>
        <v>julio</v>
      </c>
      <c r="C23486" t="s">
        <v>25</v>
      </c>
      <c r="D23486" s="23">
        <v>751.11228137399246</v>
      </c>
    </row>
    <row r="23487" spans="1:4" x14ac:dyDescent="0.25">
      <c r="A23487" s="17">
        <v>44749</v>
      </c>
      <c r="B23487" s="11" t="str">
        <f t="shared" si="163"/>
        <v>julio</v>
      </c>
      <c r="C23487" t="s">
        <v>25</v>
      </c>
      <c r="D23487" s="23">
        <v>754.57169842354756</v>
      </c>
    </row>
    <row r="23488" spans="1:4" x14ac:dyDescent="0.25">
      <c r="A23488" s="17">
        <v>44750</v>
      </c>
      <c r="B23488" s="11" t="str">
        <f t="shared" si="163"/>
        <v>julio</v>
      </c>
      <c r="C23488" t="s">
        <v>25</v>
      </c>
      <c r="D23488" s="23">
        <v>759.63052636199359</v>
      </c>
    </row>
    <row r="23489" spans="1:4" x14ac:dyDescent="0.25">
      <c r="A23489" s="17">
        <v>44751</v>
      </c>
      <c r="B23489" s="11" t="str">
        <f t="shared" si="163"/>
        <v>julio</v>
      </c>
      <c r="C23489" t="s">
        <v>25</v>
      </c>
      <c r="D23489" s="23">
        <v>758.72422258596714</v>
      </c>
    </row>
    <row r="23490" spans="1:4" x14ac:dyDescent="0.25">
      <c r="A23490" s="17">
        <v>44752</v>
      </c>
      <c r="B23490" s="11" t="str">
        <f t="shared" si="163"/>
        <v>julio</v>
      </c>
      <c r="C23490" t="s">
        <v>25</v>
      </c>
      <c r="D23490" s="23">
        <v>757.81793538896068</v>
      </c>
    </row>
    <row r="23491" spans="1:4" x14ac:dyDescent="0.25">
      <c r="A23491" s="17">
        <v>44753</v>
      </c>
      <c r="B23491" s="11" t="str">
        <f t="shared" si="163"/>
        <v>julio</v>
      </c>
      <c r="C23491" t="s">
        <v>25</v>
      </c>
      <c r="D23491" s="23">
        <v>757.47957691956753</v>
      </c>
    </row>
    <row r="23492" spans="1:4" x14ac:dyDescent="0.25">
      <c r="A23492" s="17">
        <v>44754</v>
      </c>
      <c r="B23492" s="11" t="str">
        <f t="shared" si="163"/>
        <v>julio</v>
      </c>
      <c r="C23492" t="s">
        <v>25</v>
      </c>
      <c r="D23492" s="23">
        <v>641.5599241898459</v>
      </c>
    </row>
    <row r="23493" spans="1:4" x14ac:dyDescent="0.25">
      <c r="A23493" s="17">
        <v>44755</v>
      </c>
      <c r="B23493" s="11" t="str">
        <f t="shared" si="163"/>
        <v>julio</v>
      </c>
      <c r="C23493" t="s">
        <v>25</v>
      </c>
      <c r="D23493" s="23">
        <v>640.7880919033845</v>
      </c>
    </row>
    <row r="23494" spans="1:4" x14ac:dyDescent="0.25">
      <c r="A23494" s="17">
        <v>44756</v>
      </c>
      <c r="B23494" s="11" t="str">
        <f t="shared" si="163"/>
        <v>julio</v>
      </c>
      <c r="C23494" t="s">
        <v>25</v>
      </c>
      <c r="D23494" s="23">
        <v>639.72637017850275</v>
      </c>
    </row>
    <row r="23495" spans="1:4" x14ac:dyDescent="0.25">
      <c r="A23495" s="17">
        <v>44757</v>
      </c>
      <c r="B23495" s="11" t="str">
        <f t="shared" si="163"/>
        <v>julio</v>
      </c>
      <c r="C23495" t="s">
        <v>25</v>
      </c>
      <c r="D23495" s="23">
        <v>640.99744789992531</v>
      </c>
    </row>
    <row r="23496" spans="1:4" x14ac:dyDescent="0.25">
      <c r="A23496" s="17">
        <v>44758</v>
      </c>
      <c r="B23496" s="11" t="str">
        <f t="shared" si="163"/>
        <v>julio</v>
      </c>
      <c r="C23496" t="s">
        <v>25</v>
      </c>
      <c r="D23496" s="23">
        <v>640.22214018627847</v>
      </c>
    </row>
    <row r="23497" spans="1:4" x14ac:dyDescent="0.25">
      <c r="A23497" s="17">
        <v>44759</v>
      </c>
      <c r="B23497" s="11" t="str">
        <f t="shared" si="163"/>
        <v>julio</v>
      </c>
      <c r="C23497" t="s">
        <v>25</v>
      </c>
      <c r="D23497" s="23">
        <v>639.44965980169184</v>
      </c>
    </row>
    <row r="23498" spans="1:4" x14ac:dyDescent="0.25">
      <c r="A23498" s="17">
        <v>44760</v>
      </c>
      <c r="B23498" s="11" t="str">
        <f t="shared" si="163"/>
        <v>julio</v>
      </c>
      <c r="C23498" t="s">
        <v>25</v>
      </c>
      <c r="D23498" s="23">
        <v>638.78599603506598</v>
      </c>
    </row>
    <row r="23499" spans="1:4" x14ac:dyDescent="0.25">
      <c r="A23499" s="17">
        <v>44761</v>
      </c>
      <c r="B23499" s="11" t="str">
        <f t="shared" si="163"/>
        <v>julio</v>
      </c>
      <c r="C23499" t="s">
        <v>25</v>
      </c>
      <c r="D23499" s="23">
        <v>637.97786459336487</v>
      </c>
    </row>
    <row r="23500" spans="1:4" x14ac:dyDescent="0.25">
      <c r="A23500" s="17">
        <v>44762</v>
      </c>
      <c r="B23500" s="11" t="str">
        <f t="shared" si="163"/>
        <v>julio</v>
      </c>
      <c r="C23500" t="s">
        <v>25</v>
      </c>
      <c r="D23500" s="23">
        <v>656.26484828784442</v>
      </c>
    </row>
    <row r="23501" spans="1:4" x14ac:dyDescent="0.25">
      <c r="A23501" s="17">
        <v>44763</v>
      </c>
      <c r="B23501" s="11" t="str">
        <f t="shared" si="163"/>
        <v>julio</v>
      </c>
      <c r="C23501" t="s">
        <v>25</v>
      </c>
      <c r="D23501" s="23">
        <v>655.78568244076894</v>
      </c>
    </row>
    <row r="23502" spans="1:4" x14ac:dyDescent="0.25">
      <c r="A23502" s="17">
        <v>44764</v>
      </c>
      <c r="B23502" s="11" t="str">
        <f t="shared" si="163"/>
        <v>julio</v>
      </c>
      <c r="C23502" t="s">
        <v>25</v>
      </c>
      <c r="D23502" s="23">
        <v>654.88741125605532</v>
      </c>
    </row>
    <row r="23503" spans="1:4" x14ac:dyDescent="0.25">
      <c r="A23503" s="17">
        <v>44765</v>
      </c>
      <c r="B23503" s="11" t="str">
        <f t="shared" si="163"/>
        <v>julio</v>
      </c>
      <c r="C23503" t="s">
        <v>25</v>
      </c>
      <c r="D23503" s="23">
        <v>654.07232726375719</v>
      </c>
    </row>
    <row r="23504" spans="1:4" x14ac:dyDescent="0.25">
      <c r="A23504" s="17">
        <v>44766</v>
      </c>
      <c r="B23504" s="11" t="str">
        <f t="shared" si="163"/>
        <v>julio</v>
      </c>
      <c r="C23504" t="s">
        <v>25</v>
      </c>
      <c r="D23504" s="23">
        <v>653.25569874533085</v>
      </c>
    </row>
    <row r="23505" spans="1:4" x14ac:dyDescent="0.25">
      <c r="A23505" s="17">
        <v>44767</v>
      </c>
      <c r="B23505" s="11" t="str">
        <f t="shared" si="163"/>
        <v>julio</v>
      </c>
      <c r="C23505" t="s">
        <v>25</v>
      </c>
      <c r="D23505" s="23">
        <v>652.74969825331107</v>
      </c>
    </row>
    <row r="23506" spans="1:4" x14ac:dyDescent="0.25">
      <c r="A23506" s="17">
        <v>44768</v>
      </c>
      <c r="B23506" s="11" t="str">
        <f t="shared" si="163"/>
        <v>julio</v>
      </c>
      <c r="C23506" t="s">
        <v>25</v>
      </c>
      <c r="D23506" s="23">
        <v>651.85786301432654</v>
      </c>
    </row>
    <row r="23507" spans="1:4" x14ac:dyDescent="0.25">
      <c r="A23507" s="17">
        <v>44769</v>
      </c>
      <c r="B23507" s="11" t="str">
        <f t="shared" si="163"/>
        <v>julio</v>
      </c>
      <c r="C23507" t="s">
        <v>25</v>
      </c>
      <c r="D23507" s="23">
        <v>621.8585806068038</v>
      </c>
    </row>
    <row r="23508" spans="1:4" x14ac:dyDescent="0.25">
      <c r="A23508" s="17">
        <v>44770</v>
      </c>
      <c r="B23508" s="11" t="str">
        <f t="shared" si="163"/>
        <v>julio</v>
      </c>
      <c r="C23508" t="s">
        <v>25</v>
      </c>
      <c r="D23508" s="23">
        <v>621.2771611334955</v>
      </c>
    </row>
    <row r="23509" spans="1:4" x14ac:dyDescent="0.25">
      <c r="A23509" s="17">
        <v>44771</v>
      </c>
      <c r="B23509" s="11" t="str">
        <f t="shared" si="163"/>
        <v>julio</v>
      </c>
      <c r="C23509" t="s">
        <v>25</v>
      </c>
      <c r="D23509" s="23">
        <v>624.87010195214236</v>
      </c>
    </row>
    <row r="23510" spans="1:4" x14ac:dyDescent="0.25">
      <c r="A23510" s="17">
        <v>44772</v>
      </c>
      <c r="B23510" s="11" t="str">
        <f t="shared" si="163"/>
        <v>julio</v>
      </c>
      <c r="C23510" t="s">
        <v>25</v>
      </c>
      <c r="D23510" s="23">
        <v>624.07813866861613</v>
      </c>
    </row>
    <row r="23511" spans="1:4" x14ac:dyDescent="0.25">
      <c r="A23511" s="17">
        <v>44773</v>
      </c>
      <c r="B23511" s="11" t="str">
        <f t="shared" si="163"/>
        <v>julio</v>
      </c>
      <c r="C23511" t="s">
        <v>25</v>
      </c>
      <c r="D23511" s="23">
        <v>623.28094485692691</v>
      </c>
    </row>
    <row r="23512" spans="1:4" x14ac:dyDescent="0.25">
      <c r="A23512" s="17">
        <v>44743</v>
      </c>
      <c r="B23512" s="11" t="str">
        <f t="shared" si="163"/>
        <v>julio</v>
      </c>
      <c r="C23512" t="s">
        <v>26</v>
      </c>
      <c r="D23512" s="23">
        <v>347.92548123771684</v>
      </c>
    </row>
    <row r="23513" spans="1:4" x14ac:dyDescent="0.25">
      <c r="A23513" s="17">
        <v>44744</v>
      </c>
      <c r="B23513" s="11" t="str">
        <f t="shared" si="163"/>
        <v>julio</v>
      </c>
      <c r="C23513" t="s">
        <v>26</v>
      </c>
      <c r="D23513" s="23">
        <v>347.24357350759487</v>
      </c>
    </row>
    <row r="23514" spans="1:4" x14ac:dyDescent="0.25">
      <c r="A23514" s="17">
        <v>44745</v>
      </c>
      <c r="B23514" s="11" t="str">
        <f t="shared" si="163"/>
        <v>julio</v>
      </c>
      <c r="C23514" t="s">
        <v>26</v>
      </c>
      <c r="D23514" s="23">
        <v>346.56174444078192</v>
      </c>
    </row>
    <row r="23515" spans="1:4" x14ac:dyDescent="0.25">
      <c r="A23515" s="17">
        <v>44746</v>
      </c>
      <c r="B23515" s="11" t="str">
        <f t="shared" si="163"/>
        <v>julio</v>
      </c>
      <c r="C23515" t="s">
        <v>26</v>
      </c>
      <c r="D23515" s="23">
        <v>346.97255087374128</v>
      </c>
    </row>
    <row r="23516" spans="1:4" x14ac:dyDescent="0.25">
      <c r="A23516" s="17">
        <v>44747</v>
      </c>
      <c r="B23516" s="11" t="str">
        <f t="shared" si="163"/>
        <v>julio</v>
      </c>
      <c r="C23516" t="s">
        <v>26</v>
      </c>
      <c r="D23516" s="23">
        <v>347.6169131286066</v>
      </c>
    </row>
    <row r="23517" spans="1:4" x14ac:dyDescent="0.25">
      <c r="A23517" s="17">
        <v>44748</v>
      </c>
      <c r="B23517" s="11" t="str">
        <f t="shared" si="163"/>
        <v>julio</v>
      </c>
      <c r="C23517" t="s">
        <v>26</v>
      </c>
      <c r="D23517" s="23">
        <v>347.11764001430964</v>
      </c>
    </row>
    <row r="23518" spans="1:4" x14ac:dyDescent="0.25">
      <c r="A23518" s="17">
        <v>44749</v>
      </c>
      <c r="B23518" s="11" t="str">
        <f t="shared" si="163"/>
        <v>julio</v>
      </c>
      <c r="C23518" t="s">
        <v>26</v>
      </c>
      <c r="D23518" s="23">
        <v>346.48071782987256</v>
      </c>
    </row>
    <row r="23519" spans="1:4" x14ac:dyDescent="0.25">
      <c r="A23519" s="17">
        <v>44750</v>
      </c>
      <c r="B23519" s="11" t="str">
        <f t="shared" si="163"/>
        <v>julio</v>
      </c>
      <c r="C23519" t="s">
        <v>26</v>
      </c>
      <c r="D23519" s="23">
        <v>345.89857852884006</v>
      </c>
    </row>
    <row r="23520" spans="1:4" x14ac:dyDescent="0.25">
      <c r="A23520" s="17">
        <v>44751</v>
      </c>
      <c r="B23520" s="11" t="str">
        <f t="shared" si="163"/>
        <v>julio</v>
      </c>
      <c r="C23520" t="s">
        <v>26</v>
      </c>
      <c r="D23520" s="23">
        <v>345.21154005129824</v>
      </c>
    </row>
    <row r="23521" spans="1:4" x14ac:dyDescent="0.25">
      <c r="A23521" s="17">
        <v>44752</v>
      </c>
      <c r="B23521" s="11" t="str">
        <f t="shared" si="163"/>
        <v>julio</v>
      </c>
      <c r="C23521" t="s">
        <v>26</v>
      </c>
      <c r="D23521" s="23">
        <v>344.52456480184043</v>
      </c>
    </row>
    <row r="23522" spans="1:4" x14ac:dyDescent="0.25">
      <c r="A23522" s="17">
        <v>44753</v>
      </c>
      <c r="B23522" s="11" t="str">
        <f t="shared" si="163"/>
        <v>julio</v>
      </c>
      <c r="C23522" t="s">
        <v>26</v>
      </c>
      <c r="D23522" s="23">
        <v>343.84635366055602</v>
      </c>
    </row>
    <row r="23523" spans="1:4" x14ac:dyDescent="0.25">
      <c r="A23523" s="17">
        <v>44754</v>
      </c>
      <c r="B23523" s="11" t="str">
        <f t="shared" si="163"/>
        <v>julio</v>
      </c>
      <c r="C23523" t="s">
        <v>26</v>
      </c>
      <c r="D23523" s="23">
        <v>342.89322463767928</v>
      </c>
    </row>
    <row r="23524" spans="1:4" x14ac:dyDescent="0.25">
      <c r="A23524" s="17">
        <v>44755</v>
      </c>
      <c r="B23524" s="11" t="str">
        <f t="shared" si="163"/>
        <v>julio</v>
      </c>
      <c r="C23524" t="s">
        <v>26</v>
      </c>
      <c r="D23524" s="23">
        <v>342.38417170657129</v>
      </c>
    </row>
    <row r="23525" spans="1:4" x14ac:dyDescent="0.25">
      <c r="A23525" s="17">
        <v>44756</v>
      </c>
      <c r="B23525" s="11" t="str">
        <f t="shared" si="163"/>
        <v>julio</v>
      </c>
      <c r="C23525" t="s">
        <v>26</v>
      </c>
      <c r="D23525" s="23">
        <v>350.93127191943404</v>
      </c>
    </row>
    <row r="23526" spans="1:4" x14ac:dyDescent="0.25">
      <c r="A23526" s="17">
        <v>44757</v>
      </c>
      <c r="B23526" s="11" t="str">
        <f t="shared" si="163"/>
        <v>julio</v>
      </c>
      <c r="C23526" t="s">
        <v>26</v>
      </c>
      <c r="D23526" s="23">
        <v>350.54692233427545</v>
      </c>
    </row>
    <row r="23527" spans="1:4" x14ac:dyDescent="0.25">
      <c r="A23527" s="17">
        <v>44758</v>
      </c>
      <c r="B23527" s="11" t="str">
        <f t="shared" si="163"/>
        <v>julio</v>
      </c>
      <c r="C23527" t="s">
        <v>26</v>
      </c>
      <c r="D23527" s="23">
        <v>349.85839993154815</v>
      </c>
    </row>
    <row r="23528" spans="1:4" x14ac:dyDescent="0.25">
      <c r="A23528" s="17">
        <v>44759</v>
      </c>
      <c r="B23528" s="11" t="str">
        <f t="shared" si="163"/>
        <v>julio</v>
      </c>
      <c r="C23528" t="s">
        <v>26</v>
      </c>
      <c r="D23528" s="23">
        <v>349.16998423767041</v>
      </c>
    </row>
    <row r="23529" spans="1:4" x14ac:dyDescent="0.25">
      <c r="A23529" s="17">
        <v>44760</v>
      </c>
      <c r="B23529" s="11" t="str">
        <f t="shared" si="163"/>
        <v>julio</v>
      </c>
      <c r="C23529" t="s">
        <v>26</v>
      </c>
      <c r="D23529" s="23">
        <v>348.94136942754943</v>
      </c>
    </row>
    <row r="23530" spans="1:4" x14ac:dyDescent="0.25">
      <c r="A23530" s="17">
        <v>44761</v>
      </c>
      <c r="B23530" s="11" t="str">
        <f t="shared" si="163"/>
        <v>julio</v>
      </c>
      <c r="C23530" t="s">
        <v>26</v>
      </c>
      <c r="D23530" s="23">
        <v>348.44790717469266</v>
      </c>
    </row>
    <row r="23531" spans="1:4" x14ac:dyDescent="0.25">
      <c r="A23531" s="17">
        <v>44762</v>
      </c>
      <c r="B23531" s="11" t="str">
        <f t="shared" si="163"/>
        <v>julio</v>
      </c>
      <c r="C23531" t="s">
        <v>26</v>
      </c>
      <c r="D23531" s="23">
        <v>348.09885343078435</v>
      </c>
    </row>
    <row r="23532" spans="1:4" x14ac:dyDescent="0.25">
      <c r="A23532" s="17">
        <v>44763</v>
      </c>
      <c r="B23532" s="11" t="str">
        <f t="shared" si="163"/>
        <v>julio</v>
      </c>
      <c r="C23532" t="s">
        <v>26</v>
      </c>
      <c r="D23532" s="23">
        <v>347.41299245666625</v>
      </c>
    </row>
    <row r="23533" spans="1:4" x14ac:dyDescent="0.25">
      <c r="A23533" s="17">
        <v>44764</v>
      </c>
      <c r="B23533" s="11" t="str">
        <f t="shared" si="163"/>
        <v>julio</v>
      </c>
      <c r="C23533" t="s">
        <v>26</v>
      </c>
      <c r="D23533" s="23">
        <v>347.76779940744041</v>
      </c>
    </row>
    <row r="23534" spans="1:4" x14ac:dyDescent="0.25">
      <c r="A23534" s="17">
        <v>44765</v>
      </c>
      <c r="B23534" s="11" t="str">
        <f t="shared" si="163"/>
        <v>julio</v>
      </c>
      <c r="C23534" t="s">
        <v>26</v>
      </c>
      <c r="D23534" s="23">
        <v>347.07588617559753</v>
      </c>
    </row>
    <row r="23535" spans="1:4" x14ac:dyDescent="0.25">
      <c r="A23535" s="17">
        <v>44766</v>
      </c>
      <c r="B23535" s="11" t="str">
        <f t="shared" si="163"/>
        <v>julio</v>
      </c>
      <c r="C23535" t="s">
        <v>26</v>
      </c>
      <c r="D23535" s="23">
        <v>346.38389572823229</v>
      </c>
    </row>
    <row r="23536" spans="1:4" x14ac:dyDescent="0.25">
      <c r="A23536" s="17">
        <v>44767</v>
      </c>
      <c r="B23536" s="11" t="str">
        <f t="shared" si="163"/>
        <v>julio</v>
      </c>
      <c r="C23536" t="s">
        <v>26</v>
      </c>
      <c r="D23536" s="23">
        <v>345.58356283601671</v>
      </c>
    </row>
    <row r="23537" spans="1:4" x14ac:dyDescent="0.25">
      <c r="A23537" s="17">
        <v>44768</v>
      </c>
      <c r="B23537" s="11" t="str">
        <f t="shared" si="163"/>
        <v>julio</v>
      </c>
      <c r="C23537" t="s">
        <v>26</v>
      </c>
      <c r="D23537" s="23">
        <v>344.08297434222317</v>
      </c>
    </row>
    <row r="23538" spans="1:4" x14ac:dyDescent="0.25">
      <c r="A23538" s="17">
        <v>44769</v>
      </c>
      <c r="B23538" s="11" t="str">
        <f t="shared" si="163"/>
        <v>julio</v>
      </c>
      <c r="C23538" t="s">
        <v>26</v>
      </c>
      <c r="D23538" s="23">
        <v>343.551978831876</v>
      </c>
    </row>
    <row r="23539" spans="1:4" x14ac:dyDescent="0.25">
      <c r="A23539" s="17">
        <v>44770</v>
      </c>
      <c r="B23539" s="11" t="str">
        <f t="shared" si="163"/>
        <v>julio</v>
      </c>
      <c r="C23539" t="s">
        <v>26</v>
      </c>
      <c r="D23539" s="23">
        <v>342.98730530707775</v>
      </c>
    </row>
    <row r="23540" spans="1:4" x14ac:dyDescent="0.25">
      <c r="A23540" s="17">
        <v>44771</v>
      </c>
      <c r="B23540" s="11" t="str">
        <f t="shared" ref="B23540:B23603" si="164">+TEXT(A23540,"mmmm")</f>
        <v>julio</v>
      </c>
      <c r="C23540" t="s">
        <v>26</v>
      </c>
      <c r="D23540" s="23">
        <v>341.97494110775619</v>
      </c>
    </row>
    <row r="23541" spans="1:4" x14ac:dyDescent="0.25">
      <c r="A23541" s="17">
        <v>44772</v>
      </c>
      <c r="B23541" s="11" t="str">
        <f t="shared" si="164"/>
        <v>julio</v>
      </c>
      <c r="C23541" t="s">
        <v>26</v>
      </c>
      <c r="D23541" s="23">
        <v>341.2808125410761</v>
      </c>
    </row>
    <row r="23542" spans="1:4" x14ac:dyDescent="0.25">
      <c r="A23542" s="17">
        <v>44773</v>
      </c>
      <c r="B23542" s="11" t="str">
        <f t="shared" si="164"/>
        <v>julio</v>
      </c>
      <c r="C23542" t="s">
        <v>26</v>
      </c>
      <c r="D23542" s="23">
        <v>340.58681200745866</v>
      </c>
    </row>
    <row r="23543" spans="1:4" x14ac:dyDescent="0.25">
      <c r="A23543" s="17">
        <v>44743</v>
      </c>
      <c r="B23543" s="11" t="str">
        <f t="shared" si="164"/>
        <v>julio</v>
      </c>
      <c r="C23543" t="s">
        <v>101</v>
      </c>
      <c r="D23543" s="23">
        <v>173.61187938662854</v>
      </c>
    </row>
    <row r="23544" spans="1:4" x14ac:dyDescent="0.25">
      <c r="A23544" s="17">
        <v>44744</v>
      </c>
      <c r="B23544" s="11" t="str">
        <f t="shared" si="164"/>
        <v>julio</v>
      </c>
      <c r="C23544" t="s">
        <v>101</v>
      </c>
      <c r="D23544" s="23">
        <v>172.85506260956751</v>
      </c>
    </row>
    <row r="23545" spans="1:4" x14ac:dyDescent="0.25">
      <c r="A23545" s="17">
        <v>44745</v>
      </c>
      <c r="B23545" s="11" t="str">
        <f t="shared" si="164"/>
        <v>julio</v>
      </c>
      <c r="C23545" t="s">
        <v>101</v>
      </c>
      <c r="D23545" s="23">
        <v>172.09730771838005</v>
      </c>
    </row>
    <row r="23546" spans="1:4" x14ac:dyDescent="0.25">
      <c r="A23546" s="17">
        <v>44746</v>
      </c>
      <c r="B23546" s="11" t="str">
        <f t="shared" si="164"/>
        <v>julio</v>
      </c>
      <c r="C23546" t="s">
        <v>101</v>
      </c>
      <c r="D23546" s="23">
        <v>173.13094070175029</v>
      </c>
    </row>
    <row r="23547" spans="1:4" x14ac:dyDescent="0.25">
      <c r="A23547" s="17">
        <v>44747</v>
      </c>
      <c r="B23547" s="11" t="str">
        <f t="shared" si="164"/>
        <v>julio</v>
      </c>
      <c r="C23547" t="s">
        <v>101</v>
      </c>
      <c r="D23547" s="23">
        <v>174.98266382697514</v>
      </c>
    </row>
    <row r="23548" spans="1:4" x14ac:dyDescent="0.25">
      <c r="A23548" s="17">
        <v>44748</v>
      </c>
      <c r="B23548" s="11" t="str">
        <f t="shared" si="164"/>
        <v>julio</v>
      </c>
      <c r="C23548" t="s">
        <v>101</v>
      </c>
      <c r="D23548" s="23">
        <v>178.74741674604695</v>
      </c>
    </row>
    <row r="23549" spans="1:4" x14ac:dyDescent="0.25">
      <c r="A23549" s="17">
        <v>44749</v>
      </c>
      <c r="B23549" s="11" t="str">
        <f t="shared" si="164"/>
        <v>julio</v>
      </c>
      <c r="C23549" t="s">
        <v>101</v>
      </c>
      <c r="D23549" s="23">
        <v>177.51223011033048</v>
      </c>
    </row>
    <row r="23550" spans="1:4" x14ac:dyDescent="0.25">
      <c r="A23550" s="17">
        <v>44750</v>
      </c>
      <c r="B23550" s="11" t="str">
        <f t="shared" si="164"/>
        <v>julio</v>
      </c>
      <c r="C23550" t="s">
        <v>101</v>
      </c>
      <c r="D23550" s="23">
        <v>178.83497956471811</v>
      </c>
    </row>
    <row r="23551" spans="1:4" x14ac:dyDescent="0.25">
      <c r="A23551" s="17">
        <v>44751</v>
      </c>
      <c r="B23551" s="11" t="str">
        <f t="shared" si="164"/>
        <v>julio</v>
      </c>
      <c r="C23551" t="s">
        <v>101</v>
      </c>
      <c r="D23551" s="23">
        <v>178.00191717960809</v>
      </c>
    </row>
    <row r="23552" spans="1:4" x14ac:dyDescent="0.25">
      <c r="A23552" s="17">
        <v>44752</v>
      </c>
      <c r="B23552" s="11" t="str">
        <f t="shared" si="164"/>
        <v>julio</v>
      </c>
      <c r="C23552" t="s">
        <v>101</v>
      </c>
      <c r="D23552" s="23">
        <v>177.1686853118436</v>
      </c>
    </row>
    <row r="23553" spans="1:4" x14ac:dyDescent="0.25">
      <c r="A23553" s="17">
        <v>44753</v>
      </c>
      <c r="B23553" s="11" t="str">
        <f t="shared" si="164"/>
        <v>julio</v>
      </c>
      <c r="C23553" t="s">
        <v>101</v>
      </c>
      <c r="D23553" s="23">
        <v>201.5437068113234</v>
      </c>
    </row>
    <row r="23554" spans="1:4" x14ac:dyDescent="0.25">
      <c r="A23554" s="17">
        <v>44754</v>
      </c>
      <c r="B23554" s="11" t="str">
        <f t="shared" si="164"/>
        <v>julio</v>
      </c>
      <c r="C23554" t="s">
        <v>101</v>
      </c>
      <c r="D23554" s="23">
        <v>201.08033423088023</v>
      </c>
    </row>
    <row r="23555" spans="1:4" x14ac:dyDescent="0.25">
      <c r="A23555" s="17">
        <v>44755</v>
      </c>
      <c r="B23555" s="11" t="str">
        <f t="shared" si="164"/>
        <v>julio</v>
      </c>
      <c r="C23555" t="s">
        <v>101</v>
      </c>
      <c r="D23555" s="23">
        <v>182.39700040300968</v>
      </c>
    </row>
    <row r="23556" spans="1:4" x14ac:dyDescent="0.25">
      <c r="A23556" s="17">
        <v>44756</v>
      </c>
      <c r="B23556" s="11" t="str">
        <f t="shared" si="164"/>
        <v>julio</v>
      </c>
      <c r="C23556" t="s">
        <v>101</v>
      </c>
      <c r="D23556" s="23">
        <v>181.59006378251829</v>
      </c>
    </row>
    <row r="23557" spans="1:4" x14ac:dyDescent="0.25">
      <c r="A23557" s="17">
        <v>44757</v>
      </c>
      <c r="B23557" s="11" t="str">
        <f t="shared" si="164"/>
        <v>julio</v>
      </c>
      <c r="C23557" t="s">
        <v>101</v>
      </c>
      <c r="D23557" s="23">
        <v>182.203086434114</v>
      </c>
    </row>
    <row r="23558" spans="1:4" x14ac:dyDescent="0.25">
      <c r="A23558" s="17">
        <v>44758</v>
      </c>
      <c r="B23558" s="11" t="str">
        <f t="shared" si="164"/>
        <v>julio</v>
      </c>
      <c r="C23558" t="s">
        <v>101</v>
      </c>
      <c r="D23558" s="23">
        <v>181.34454340609835</v>
      </c>
    </row>
    <row r="23559" spans="1:4" x14ac:dyDescent="0.25">
      <c r="A23559" s="17">
        <v>44759</v>
      </c>
      <c r="B23559" s="11" t="str">
        <f t="shared" si="164"/>
        <v>julio</v>
      </c>
      <c r="C23559" t="s">
        <v>101</v>
      </c>
      <c r="D23559" s="23">
        <v>180.48540938672451</v>
      </c>
    </row>
    <row r="23560" spans="1:4" x14ac:dyDescent="0.25">
      <c r="A23560" s="17">
        <v>44760</v>
      </c>
      <c r="B23560" s="11" t="str">
        <f t="shared" si="164"/>
        <v>julio</v>
      </c>
      <c r="C23560" t="s">
        <v>101</v>
      </c>
      <c r="D23560" s="23">
        <v>179.83862257669799</v>
      </c>
    </row>
    <row r="23561" spans="1:4" x14ac:dyDescent="0.25">
      <c r="A23561" s="17">
        <v>44761</v>
      </c>
      <c r="B23561" s="11" t="str">
        <f t="shared" si="164"/>
        <v>julio</v>
      </c>
      <c r="C23561" t="s">
        <v>101</v>
      </c>
      <c r="D23561" s="23">
        <v>178.27057227989749</v>
      </c>
    </row>
    <row r="23562" spans="1:4" x14ac:dyDescent="0.25">
      <c r="A23562" s="17">
        <v>44762</v>
      </c>
      <c r="B23562" s="11" t="str">
        <f t="shared" si="164"/>
        <v>julio</v>
      </c>
      <c r="C23562" t="s">
        <v>101</v>
      </c>
      <c r="D23562" s="23">
        <v>177.08391477891294</v>
      </c>
    </row>
    <row r="23563" spans="1:4" x14ac:dyDescent="0.25">
      <c r="A23563" s="17">
        <v>44763</v>
      </c>
      <c r="B23563" s="11" t="str">
        <f t="shared" si="164"/>
        <v>julio</v>
      </c>
      <c r="C23563" t="s">
        <v>101</v>
      </c>
      <c r="D23563" s="23">
        <v>176.41957755842986</v>
      </c>
    </row>
    <row r="23564" spans="1:4" x14ac:dyDescent="0.25">
      <c r="A23564" s="17">
        <v>44764</v>
      </c>
      <c r="B23564" s="11" t="str">
        <f t="shared" si="164"/>
        <v>julio</v>
      </c>
      <c r="C23564" t="s">
        <v>101</v>
      </c>
      <c r="D23564" s="23">
        <v>175.65371640846035</v>
      </c>
    </row>
    <row r="23565" spans="1:4" x14ac:dyDescent="0.25">
      <c r="A23565" s="17">
        <v>44765</v>
      </c>
      <c r="B23565" s="11" t="str">
        <f t="shared" si="164"/>
        <v>julio</v>
      </c>
      <c r="C23565" t="s">
        <v>101</v>
      </c>
      <c r="D23565" s="23">
        <v>174.83863579682506</v>
      </c>
    </row>
    <row r="23566" spans="1:4" x14ac:dyDescent="0.25">
      <c r="A23566" s="17">
        <v>44766</v>
      </c>
      <c r="B23566" s="11" t="str">
        <f t="shared" si="164"/>
        <v>julio</v>
      </c>
      <c r="C23566" t="s">
        <v>101</v>
      </c>
      <c r="D23566" s="23">
        <v>174.02280818638749</v>
      </c>
    </row>
    <row r="23567" spans="1:4" x14ac:dyDescent="0.25">
      <c r="A23567" s="17">
        <v>44767</v>
      </c>
      <c r="B23567" s="11" t="str">
        <f t="shared" si="164"/>
        <v>julio</v>
      </c>
      <c r="C23567" t="s">
        <v>101</v>
      </c>
      <c r="D23567" s="23">
        <v>173.37871752659112</v>
      </c>
    </row>
    <row r="23568" spans="1:4" x14ac:dyDescent="0.25">
      <c r="A23568" s="17">
        <v>44768</v>
      </c>
      <c r="B23568" s="11" t="str">
        <f t="shared" si="164"/>
        <v>julio</v>
      </c>
      <c r="C23568" t="s">
        <v>101</v>
      </c>
      <c r="D23568" s="23">
        <v>172.83038318520389</v>
      </c>
    </row>
    <row r="23569" spans="1:4" x14ac:dyDescent="0.25">
      <c r="A23569" s="17">
        <v>44769</v>
      </c>
      <c r="B23569" s="11" t="str">
        <f t="shared" si="164"/>
        <v>julio</v>
      </c>
      <c r="C23569" t="s">
        <v>101</v>
      </c>
      <c r="D23569" s="23">
        <v>173.04539548959309</v>
      </c>
    </row>
    <row r="23570" spans="1:4" x14ac:dyDescent="0.25">
      <c r="A23570" s="17">
        <v>44770</v>
      </c>
      <c r="B23570" s="11" t="str">
        <f t="shared" si="164"/>
        <v>julio</v>
      </c>
      <c r="C23570" t="s">
        <v>101</v>
      </c>
      <c r="D23570" s="23">
        <v>170.86301722541018</v>
      </c>
    </row>
    <row r="23571" spans="1:4" x14ac:dyDescent="0.25">
      <c r="A23571" s="17">
        <v>44771</v>
      </c>
      <c r="B23571" s="11" t="str">
        <f t="shared" si="164"/>
        <v>julio</v>
      </c>
      <c r="C23571" t="s">
        <v>101</v>
      </c>
      <c r="D23571" s="23">
        <v>170.53697858473794</v>
      </c>
    </row>
    <row r="23572" spans="1:4" x14ac:dyDescent="0.25">
      <c r="A23572" s="17">
        <v>44772</v>
      </c>
      <c r="B23572" s="11" t="str">
        <f t="shared" si="164"/>
        <v>julio</v>
      </c>
      <c r="C23572" t="s">
        <v>101</v>
      </c>
      <c r="D23572" s="23">
        <v>169.82199028866475</v>
      </c>
    </row>
    <row r="23573" spans="1:4" x14ac:dyDescent="0.25">
      <c r="A23573" s="17">
        <v>44773</v>
      </c>
      <c r="B23573" s="11" t="str">
        <f t="shared" si="164"/>
        <v>julio</v>
      </c>
      <c r="C23573" t="s">
        <v>101</v>
      </c>
      <c r="D23573" s="23">
        <v>169.10625537539326</v>
      </c>
    </row>
    <row r="23574" spans="1:4" x14ac:dyDescent="0.25">
      <c r="A23574" s="17">
        <v>44743</v>
      </c>
      <c r="B23574" s="11" t="str">
        <f t="shared" si="164"/>
        <v>julio</v>
      </c>
      <c r="C23574" t="s">
        <v>106</v>
      </c>
      <c r="D23574" s="23">
        <v>264.20072718728051</v>
      </c>
    </row>
    <row r="23575" spans="1:4" x14ac:dyDescent="0.25">
      <c r="A23575" s="17">
        <v>44744</v>
      </c>
      <c r="B23575" s="11" t="str">
        <f t="shared" si="164"/>
        <v>julio</v>
      </c>
      <c r="C23575" t="s">
        <v>106</v>
      </c>
      <c r="D23575" s="23">
        <v>278.29668392485991</v>
      </c>
    </row>
    <row r="23576" spans="1:4" x14ac:dyDescent="0.25">
      <c r="A23576" s="17">
        <v>44745</v>
      </c>
      <c r="B23576" s="11" t="str">
        <f t="shared" si="164"/>
        <v>julio</v>
      </c>
      <c r="C23576" t="s">
        <v>106</v>
      </c>
      <c r="D23576" s="23">
        <v>277.3378573360888</v>
      </c>
    </row>
    <row r="23577" spans="1:4" x14ac:dyDescent="0.25">
      <c r="A23577" s="17">
        <v>44746</v>
      </c>
      <c r="B23577" s="11" t="str">
        <f t="shared" si="164"/>
        <v>julio</v>
      </c>
      <c r="C23577" t="s">
        <v>106</v>
      </c>
      <c r="D23577" s="23">
        <v>276.35118335793663</v>
      </c>
    </row>
    <row r="23578" spans="1:4" x14ac:dyDescent="0.25">
      <c r="A23578" s="17">
        <v>44747</v>
      </c>
      <c r="B23578" s="11" t="str">
        <f t="shared" si="164"/>
        <v>julio</v>
      </c>
      <c r="C23578" t="s">
        <v>106</v>
      </c>
      <c r="D23578" s="23">
        <v>275.37381044322797</v>
      </c>
    </row>
    <row r="23579" spans="1:4" x14ac:dyDescent="0.25">
      <c r="A23579" s="17">
        <v>44748</v>
      </c>
      <c r="B23579" s="11" t="str">
        <f t="shared" si="164"/>
        <v>julio</v>
      </c>
      <c r="C23579" t="s">
        <v>106</v>
      </c>
      <c r="D23579" s="23">
        <v>274.41491544693378</v>
      </c>
    </row>
    <row r="23580" spans="1:4" x14ac:dyDescent="0.25">
      <c r="A23580" s="17">
        <v>44749</v>
      </c>
      <c r="B23580" s="11" t="str">
        <f t="shared" si="164"/>
        <v>julio</v>
      </c>
      <c r="C23580" t="s">
        <v>106</v>
      </c>
      <c r="D23580" s="23">
        <v>273.45585073742507</v>
      </c>
    </row>
    <row r="23581" spans="1:4" x14ac:dyDescent="0.25">
      <c r="A23581" s="17">
        <v>44750</v>
      </c>
      <c r="B23581" s="11" t="str">
        <f t="shared" si="164"/>
        <v>julio</v>
      </c>
      <c r="C23581" t="s">
        <v>106</v>
      </c>
      <c r="D23581" s="23">
        <v>272.49679583321068</v>
      </c>
    </row>
    <row r="23582" spans="1:4" x14ac:dyDescent="0.25">
      <c r="A23582" s="17">
        <v>44751</v>
      </c>
      <c r="B23582" s="11" t="str">
        <f t="shared" si="164"/>
        <v>julio</v>
      </c>
      <c r="C23582" t="s">
        <v>106</v>
      </c>
      <c r="D23582" s="23">
        <v>271.53766846690809</v>
      </c>
    </row>
    <row r="23583" spans="1:4" x14ac:dyDescent="0.25">
      <c r="A23583" s="17">
        <v>44752</v>
      </c>
      <c r="B23583" s="11" t="str">
        <f t="shared" si="164"/>
        <v>julio</v>
      </c>
      <c r="C23583" t="s">
        <v>106</v>
      </c>
      <c r="D23583" s="23">
        <v>270.57845200929376</v>
      </c>
    </row>
    <row r="23584" spans="1:4" x14ac:dyDescent="0.25">
      <c r="A23584" s="17">
        <v>44753</v>
      </c>
      <c r="B23584" s="11" t="str">
        <f t="shared" si="164"/>
        <v>julio</v>
      </c>
      <c r="C23584" t="s">
        <v>106</v>
      </c>
      <c r="D23584" s="23">
        <v>267.37484046085183</v>
      </c>
    </row>
    <row r="23585" spans="1:4" x14ac:dyDescent="0.25">
      <c r="A23585" s="17">
        <v>44754</v>
      </c>
      <c r="B23585" s="11" t="str">
        <f t="shared" si="164"/>
        <v>julio</v>
      </c>
      <c r="C23585" t="s">
        <v>106</v>
      </c>
      <c r="D23585" s="23">
        <v>247.44460347540524</v>
      </c>
    </row>
    <row r="23586" spans="1:4" x14ac:dyDescent="0.25">
      <c r="A23586" s="17">
        <v>44755</v>
      </c>
      <c r="B23586" s="11" t="str">
        <f t="shared" si="164"/>
        <v>julio</v>
      </c>
      <c r="C23586" t="s">
        <v>106</v>
      </c>
      <c r="D23586" s="23">
        <v>269.06929029980466</v>
      </c>
    </row>
    <row r="23587" spans="1:4" x14ac:dyDescent="0.25">
      <c r="A23587" s="17">
        <v>44756</v>
      </c>
      <c r="B23587" s="11" t="str">
        <f t="shared" si="164"/>
        <v>julio</v>
      </c>
      <c r="C23587" t="s">
        <v>106</v>
      </c>
      <c r="D23587" s="23">
        <v>268.12222925513743</v>
      </c>
    </row>
    <row r="23588" spans="1:4" x14ac:dyDescent="0.25">
      <c r="A23588" s="17">
        <v>44757</v>
      </c>
      <c r="B23588" s="11" t="str">
        <f t="shared" si="164"/>
        <v>julio</v>
      </c>
      <c r="C23588" t="s">
        <v>106</v>
      </c>
      <c r="D23588" s="23">
        <v>267.17840845978839</v>
      </c>
    </row>
    <row r="23589" spans="1:4" x14ac:dyDescent="0.25">
      <c r="A23589" s="17">
        <v>44758</v>
      </c>
      <c r="B23589" s="11" t="str">
        <f t="shared" si="164"/>
        <v>julio</v>
      </c>
      <c r="C23589" t="s">
        <v>106</v>
      </c>
      <c r="D23589" s="23">
        <v>266.23118982396812</v>
      </c>
    </row>
    <row r="23590" spans="1:4" x14ac:dyDescent="0.25">
      <c r="A23590" s="17">
        <v>44759</v>
      </c>
      <c r="B23590" s="11" t="str">
        <f t="shared" si="164"/>
        <v>julio</v>
      </c>
      <c r="C23590" t="s">
        <v>106</v>
      </c>
      <c r="D23590" s="23">
        <v>265.28387315259039</v>
      </c>
    </row>
    <row r="23591" spans="1:4" x14ac:dyDescent="0.25">
      <c r="A23591" s="17">
        <v>44760</v>
      </c>
      <c r="B23591" s="11" t="str">
        <f t="shared" si="164"/>
        <v>julio</v>
      </c>
      <c r="C23591" t="s">
        <v>106</v>
      </c>
      <c r="D23591" s="23">
        <v>264.43252659132656</v>
      </c>
    </row>
    <row r="23592" spans="1:4" x14ac:dyDescent="0.25">
      <c r="A23592" s="17">
        <v>44761</v>
      </c>
      <c r="B23592" s="11" t="str">
        <f t="shared" si="164"/>
        <v>julio</v>
      </c>
      <c r="C23592" t="s">
        <v>106</v>
      </c>
      <c r="D23592" s="23">
        <v>263.48470941717301</v>
      </c>
    </row>
    <row r="23593" spans="1:4" x14ac:dyDescent="0.25">
      <c r="A23593" s="17">
        <v>44762</v>
      </c>
      <c r="B23593" s="11" t="str">
        <f t="shared" si="164"/>
        <v>julio</v>
      </c>
      <c r="C23593" t="s">
        <v>106</v>
      </c>
      <c r="D23593" s="23">
        <v>262.53680469221854</v>
      </c>
    </row>
    <row r="23594" spans="1:4" x14ac:dyDescent="0.25">
      <c r="A23594" s="17">
        <v>44763</v>
      </c>
      <c r="B23594" s="11" t="str">
        <f t="shared" si="164"/>
        <v>julio</v>
      </c>
      <c r="C23594" t="s">
        <v>106</v>
      </c>
      <c r="D23594" s="23">
        <v>261.58406696518904</v>
      </c>
    </row>
    <row r="23595" spans="1:4" x14ac:dyDescent="0.25">
      <c r="A23595" s="17">
        <v>44764</v>
      </c>
      <c r="B23595" s="11" t="str">
        <f t="shared" si="164"/>
        <v>julio</v>
      </c>
      <c r="C23595" t="s">
        <v>106</v>
      </c>
      <c r="D23595" s="23">
        <v>260.35235407792891</v>
      </c>
    </row>
    <row r="23596" spans="1:4" x14ac:dyDescent="0.25">
      <c r="A23596" s="17">
        <v>44765</v>
      </c>
      <c r="B23596" s="11" t="str">
        <f t="shared" si="164"/>
        <v>julio</v>
      </c>
      <c r="C23596" t="s">
        <v>106</v>
      </c>
      <c r="D23596" s="23">
        <v>259.4052724709012</v>
      </c>
    </row>
    <row r="23597" spans="1:4" x14ac:dyDescent="0.25">
      <c r="A23597" s="17">
        <v>44766</v>
      </c>
      <c r="B23597" s="11" t="str">
        <f t="shared" si="164"/>
        <v>julio</v>
      </c>
      <c r="C23597" t="s">
        <v>106</v>
      </c>
      <c r="D23597" s="23">
        <v>258.4581118173337</v>
      </c>
    </row>
    <row r="23598" spans="1:4" x14ac:dyDescent="0.25">
      <c r="A23598" s="17">
        <v>44767</v>
      </c>
      <c r="B23598" s="11" t="str">
        <f t="shared" si="164"/>
        <v>julio</v>
      </c>
      <c r="C23598" t="s">
        <v>106</v>
      </c>
      <c r="D23598" s="23">
        <v>257.5108741612205</v>
      </c>
    </row>
    <row r="23599" spans="1:4" x14ac:dyDescent="0.25">
      <c r="A23599" s="17">
        <v>44768</v>
      </c>
      <c r="B23599" s="11" t="str">
        <f t="shared" si="164"/>
        <v>julio</v>
      </c>
      <c r="C23599" t="s">
        <v>106</v>
      </c>
      <c r="D23599" s="23">
        <v>256.56354923519774</v>
      </c>
    </row>
    <row r="23600" spans="1:4" x14ac:dyDescent="0.25">
      <c r="A23600" s="17">
        <v>44769</v>
      </c>
      <c r="B23600" s="11" t="str">
        <f t="shared" si="164"/>
        <v>julio</v>
      </c>
      <c r="C23600" t="s">
        <v>106</v>
      </c>
      <c r="D23600" s="23">
        <v>255.6161415838142</v>
      </c>
    </row>
    <row r="23601" spans="1:4" x14ac:dyDescent="0.25">
      <c r="A23601" s="17">
        <v>44770</v>
      </c>
      <c r="B23601" s="11" t="str">
        <f t="shared" si="164"/>
        <v>julio</v>
      </c>
      <c r="C23601" t="s">
        <v>106</v>
      </c>
      <c r="D23601" s="23">
        <v>254.53067185793736</v>
      </c>
    </row>
    <row r="23602" spans="1:4" x14ac:dyDescent="0.25">
      <c r="A23602" s="17">
        <v>44771</v>
      </c>
      <c r="B23602" s="11" t="str">
        <f t="shared" si="164"/>
        <v>julio</v>
      </c>
      <c r="C23602" t="s">
        <v>106</v>
      </c>
      <c r="D23602" s="23">
        <v>253.5835996306854</v>
      </c>
    </row>
    <row r="23603" spans="1:4" x14ac:dyDescent="0.25">
      <c r="A23603" s="17">
        <v>44772</v>
      </c>
      <c r="B23603" s="11" t="str">
        <f t="shared" si="164"/>
        <v>julio</v>
      </c>
      <c r="C23603" t="s">
        <v>106</v>
      </c>
      <c r="D23603" s="23">
        <v>252.64102378299663</v>
      </c>
    </row>
    <row r="23604" spans="1:4" x14ac:dyDescent="0.25">
      <c r="A23604" s="17">
        <v>44773</v>
      </c>
      <c r="B23604" s="11" t="str">
        <f t="shared" ref="B23604:B23667" si="165">+TEXT(A23604,"mmmm")</f>
        <v>julio</v>
      </c>
      <c r="C23604" t="s">
        <v>106</v>
      </c>
      <c r="D23604" s="23">
        <v>251.69364974048727</v>
      </c>
    </row>
    <row r="23605" spans="1:4" x14ac:dyDescent="0.25">
      <c r="A23605" s="17">
        <v>44743</v>
      </c>
      <c r="B23605" s="11" t="str">
        <f t="shared" si="165"/>
        <v>julio</v>
      </c>
      <c r="C23605" t="s">
        <v>27</v>
      </c>
      <c r="D23605" s="23">
        <v>1272.1124392094923</v>
      </c>
    </row>
    <row r="23606" spans="1:4" x14ac:dyDescent="0.25">
      <c r="A23606" s="17">
        <v>44744</v>
      </c>
      <c r="B23606" s="11" t="str">
        <f t="shared" si="165"/>
        <v>julio</v>
      </c>
      <c r="C23606" t="s">
        <v>27</v>
      </c>
      <c r="D23606" s="23">
        <v>1271.2106322776547</v>
      </c>
    </row>
    <row r="23607" spans="1:4" x14ac:dyDescent="0.25">
      <c r="A23607" s="17">
        <v>44745</v>
      </c>
      <c r="B23607" s="11" t="str">
        <f t="shared" si="165"/>
        <v>julio</v>
      </c>
      <c r="C23607" t="s">
        <v>27</v>
      </c>
      <c r="D23607" s="23">
        <v>1270.309376424837</v>
      </c>
    </row>
    <row r="23608" spans="1:4" x14ac:dyDescent="0.25">
      <c r="A23608" s="17">
        <v>44746</v>
      </c>
      <c r="B23608" s="11" t="str">
        <f t="shared" si="165"/>
        <v>julio</v>
      </c>
      <c r="C23608" t="s">
        <v>27</v>
      </c>
      <c r="D23608" s="23">
        <v>1265.5056353752937</v>
      </c>
    </row>
    <row r="23609" spans="1:4" x14ac:dyDescent="0.25">
      <c r="A23609" s="17">
        <v>44747</v>
      </c>
      <c r="B23609" s="11" t="str">
        <f t="shared" si="165"/>
        <v>julio</v>
      </c>
      <c r="C23609" t="s">
        <v>27</v>
      </c>
      <c r="D23609" s="23">
        <v>1265.274211037794</v>
      </c>
    </row>
    <row r="23610" spans="1:4" x14ac:dyDescent="0.25">
      <c r="A23610" s="17">
        <v>44748</v>
      </c>
      <c r="B23610" s="11" t="str">
        <f t="shared" si="165"/>
        <v>julio</v>
      </c>
      <c r="C23610" t="s">
        <v>27</v>
      </c>
      <c r="D23610" s="23">
        <v>1235.1475270741853</v>
      </c>
    </row>
    <row r="23611" spans="1:4" x14ac:dyDescent="0.25">
      <c r="A23611" s="17">
        <v>44749</v>
      </c>
      <c r="B23611" s="11" t="str">
        <f t="shared" si="165"/>
        <v>julio</v>
      </c>
      <c r="C23611" t="s">
        <v>27</v>
      </c>
      <c r="D23611" s="23">
        <v>1231.8796240920442</v>
      </c>
    </row>
    <row r="23612" spans="1:4" x14ac:dyDescent="0.25">
      <c r="A23612" s="17">
        <v>44750</v>
      </c>
      <c r="B23612" s="11" t="str">
        <f t="shared" si="165"/>
        <v>julio</v>
      </c>
      <c r="C23612" t="s">
        <v>27</v>
      </c>
      <c r="D23612" s="23">
        <v>1244.6751057681645</v>
      </c>
    </row>
    <row r="23613" spans="1:4" x14ac:dyDescent="0.25">
      <c r="A23613" s="17">
        <v>44751</v>
      </c>
      <c r="B23613" s="11" t="str">
        <f t="shared" si="165"/>
        <v>julio</v>
      </c>
      <c r="C23613" t="s">
        <v>27</v>
      </c>
      <c r="D23613" s="23">
        <v>1243.768486485895</v>
      </c>
    </row>
    <row r="23614" spans="1:4" x14ac:dyDescent="0.25">
      <c r="A23614" s="17">
        <v>44752</v>
      </c>
      <c r="B23614" s="11" t="str">
        <f t="shared" si="165"/>
        <v>julio</v>
      </c>
      <c r="C23614" t="s">
        <v>27</v>
      </c>
      <c r="D23614" s="23">
        <v>1242.861770317076</v>
      </c>
    </row>
    <row r="23615" spans="1:4" x14ac:dyDescent="0.25">
      <c r="A23615" s="17">
        <v>44753</v>
      </c>
      <c r="B23615" s="11" t="str">
        <f t="shared" si="165"/>
        <v>julio</v>
      </c>
      <c r="C23615" t="s">
        <v>27</v>
      </c>
      <c r="D23615" s="23">
        <v>1240.7246285093815</v>
      </c>
    </row>
    <row r="23616" spans="1:4" x14ac:dyDescent="0.25">
      <c r="A23616" s="17">
        <v>44754</v>
      </c>
      <c r="B23616" s="11" t="str">
        <f t="shared" si="165"/>
        <v>julio</v>
      </c>
      <c r="C23616" t="s">
        <v>27</v>
      </c>
      <c r="D23616" s="23">
        <v>1242.5292514596993</v>
      </c>
    </row>
    <row r="23617" spans="1:4" x14ac:dyDescent="0.25">
      <c r="A23617" s="17">
        <v>44755</v>
      </c>
      <c r="B23617" s="11" t="str">
        <f t="shared" si="165"/>
        <v>julio</v>
      </c>
      <c r="C23617" t="s">
        <v>27</v>
      </c>
      <c r="D23617" s="23">
        <v>1241.5671210235766</v>
      </c>
    </row>
    <row r="23618" spans="1:4" x14ac:dyDescent="0.25">
      <c r="A23618" s="17">
        <v>44756</v>
      </c>
      <c r="B23618" s="11" t="str">
        <f t="shared" si="165"/>
        <v>julio</v>
      </c>
      <c r="C23618" t="s">
        <v>27</v>
      </c>
      <c r="D23618" s="23">
        <v>1240.0119788641107</v>
      </c>
    </row>
    <row r="23619" spans="1:4" x14ac:dyDescent="0.25">
      <c r="A23619" s="17">
        <v>44757</v>
      </c>
      <c r="B23619" s="11" t="str">
        <f t="shared" si="165"/>
        <v>julio</v>
      </c>
      <c r="C23619" t="s">
        <v>27</v>
      </c>
      <c r="D23619" s="23">
        <v>1238.9676533099091</v>
      </c>
    </row>
    <row r="23620" spans="1:4" x14ac:dyDescent="0.25">
      <c r="A23620" s="17">
        <v>44758</v>
      </c>
      <c r="B23620" s="11" t="str">
        <f t="shared" si="165"/>
        <v>julio</v>
      </c>
      <c r="C23620" t="s">
        <v>27</v>
      </c>
      <c r="D23620" s="23">
        <v>1238.0620440068953</v>
      </c>
    </row>
    <row r="23621" spans="1:4" x14ac:dyDescent="0.25">
      <c r="A23621" s="17">
        <v>44759</v>
      </c>
      <c r="B23621" s="11" t="str">
        <f t="shared" si="165"/>
        <v>julio</v>
      </c>
      <c r="C23621" t="s">
        <v>27</v>
      </c>
      <c r="D23621" s="23">
        <v>1237.156036269783</v>
      </c>
    </row>
    <row r="23622" spans="1:4" x14ac:dyDescent="0.25">
      <c r="A23622" s="17">
        <v>44760</v>
      </c>
      <c r="B23622" s="11" t="str">
        <f t="shared" si="165"/>
        <v>julio</v>
      </c>
      <c r="C23622" t="s">
        <v>27</v>
      </c>
      <c r="D23622" s="23">
        <v>1235.837176716791</v>
      </c>
    </row>
    <row r="23623" spans="1:4" x14ac:dyDescent="0.25">
      <c r="A23623" s="17">
        <v>44761</v>
      </c>
      <c r="B23623" s="11" t="str">
        <f t="shared" si="165"/>
        <v>julio</v>
      </c>
      <c r="C23623" t="s">
        <v>27</v>
      </c>
      <c r="D23623" s="23">
        <v>1234.7932865219527</v>
      </c>
    </row>
    <row r="23624" spans="1:4" x14ac:dyDescent="0.25">
      <c r="A23624" s="17">
        <v>44762</v>
      </c>
      <c r="B23624" s="11" t="str">
        <f t="shared" si="165"/>
        <v>julio</v>
      </c>
      <c r="C23624" t="s">
        <v>27</v>
      </c>
      <c r="D23624" s="23">
        <v>1233.6394228493441</v>
      </c>
    </row>
    <row r="23625" spans="1:4" x14ac:dyDescent="0.25">
      <c r="A23625" s="17">
        <v>44763</v>
      </c>
      <c r="B23625" s="11" t="str">
        <f t="shared" si="165"/>
        <v>julio</v>
      </c>
      <c r="C23625" t="s">
        <v>27</v>
      </c>
      <c r="D23625" s="23">
        <v>1234.4902409066267</v>
      </c>
    </row>
    <row r="23626" spans="1:4" x14ac:dyDescent="0.25">
      <c r="A23626" s="17">
        <v>44764</v>
      </c>
      <c r="B23626" s="11" t="str">
        <f t="shared" si="165"/>
        <v>julio</v>
      </c>
      <c r="C23626" t="s">
        <v>27</v>
      </c>
      <c r="D23626" s="23">
        <v>1223.4511765181505</v>
      </c>
    </row>
    <row r="23627" spans="1:4" x14ac:dyDescent="0.25">
      <c r="A23627" s="17">
        <v>44765</v>
      </c>
      <c r="B23627" s="11" t="str">
        <f t="shared" si="165"/>
        <v>julio</v>
      </c>
      <c r="C23627" t="s">
        <v>27</v>
      </c>
      <c r="D23627" s="23">
        <v>1222.5536558127112</v>
      </c>
    </row>
    <row r="23628" spans="1:4" x14ac:dyDescent="0.25">
      <c r="A23628" s="17">
        <v>44766</v>
      </c>
      <c r="B23628" s="11" t="str">
        <f t="shared" si="165"/>
        <v>julio</v>
      </c>
      <c r="C23628" t="s">
        <v>27</v>
      </c>
      <c r="D23628" s="23">
        <v>1221.657048929766</v>
      </c>
    </row>
    <row r="23629" spans="1:4" x14ac:dyDescent="0.25">
      <c r="A23629" s="17">
        <v>44767</v>
      </c>
      <c r="B23629" s="11" t="str">
        <f t="shared" si="165"/>
        <v>julio</v>
      </c>
      <c r="C23629" t="s">
        <v>27</v>
      </c>
      <c r="D23629" s="23">
        <v>1220.5817891700476</v>
      </c>
    </row>
    <row r="23630" spans="1:4" x14ac:dyDescent="0.25">
      <c r="A23630" s="17">
        <v>44768</v>
      </c>
      <c r="B23630" s="11" t="str">
        <f t="shared" si="165"/>
        <v>julio</v>
      </c>
      <c r="C23630" t="s">
        <v>27</v>
      </c>
      <c r="D23630" s="23">
        <v>1221.1518323090495</v>
      </c>
    </row>
    <row r="23631" spans="1:4" x14ac:dyDescent="0.25">
      <c r="A23631" s="17">
        <v>44769</v>
      </c>
      <c r="B23631" s="11" t="str">
        <f t="shared" si="165"/>
        <v>julio</v>
      </c>
      <c r="C23631" t="s">
        <v>27</v>
      </c>
      <c r="D23631" s="23">
        <v>1220.0964588017659</v>
      </c>
    </row>
    <row r="23632" spans="1:4" x14ac:dyDescent="0.25">
      <c r="A23632" s="17">
        <v>44770</v>
      </c>
      <c r="B23632" s="11" t="str">
        <f t="shared" si="165"/>
        <v>julio</v>
      </c>
      <c r="C23632" t="s">
        <v>27</v>
      </c>
      <c r="D23632" s="23">
        <v>1219.4583747509396</v>
      </c>
    </row>
    <row r="23633" spans="1:4" x14ac:dyDescent="0.25">
      <c r="A23633" s="17">
        <v>44771</v>
      </c>
      <c r="B23633" s="11" t="str">
        <f t="shared" si="165"/>
        <v>julio</v>
      </c>
      <c r="C23633" t="s">
        <v>27</v>
      </c>
      <c r="D23633" s="23">
        <v>1216.7796637507902</v>
      </c>
    </row>
    <row r="23634" spans="1:4" x14ac:dyDescent="0.25">
      <c r="A23634" s="17">
        <v>44772</v>
      </c>
      <c r="B23634" s="11" t="str">
        <f t="shared" si="165"/>
        <v>julio</v>
      </c>
      <c r="C23634" t="s">
        <v>27</v>
      </c>
      <c r="D23634" s="23">
        <v>1215.8843869679311</v>
      </c>
    </row>
    <row r="23635" spans="1:4" x14ac:dyDescent="0.25">
      <c r="A23635" s="17">
        <v>44773</v>
      </c>
      <c r="B23635" s="11" t="str">
        <f t="shared" si="165"/>
        <v>julio</v>
      </c>
      <c r="C23635" t="s">
        <v>27</v>
      </c>
      <c r="D23635" s="23">
        <v>1214.9903049958527</v>
      </c>
    </row>
    <row r="23636" spans="1:4" x14ac:dyDescent="0.25">
      <c r="A23636" s="17">
        <v>44743</v>
      </c>
      <c r="B23636" s="11" t="str">
        <f t="shared" si="165"/>
        <v>julio</v>
      </c>
      <c r="C23636" t="s">
        <v>28</v>
      </c>
      <c r="D23636" s="23">
        <v>624.94734307126703</v>
      </c>
    </row>
    <row r="23637" spans="1:4" x14ac:dyDescent="0.25">
      <c r="A23637" s="17">
        <v>44744</v>
      </c>
      <c r="B23637" s="11" t="str">
        <f t="shared" si="165"/>
        <v>julio</v>
      </c>
      <c r="C23637" t="s">
        <v>28</v>
      </c>
      <c r="D23637" s="23">
        <v>624.11259765000898</v>
      </c>
    </row>
    <row r="23638" spans="1:4" x14ac:dyDescent="0.25">
      <c r="A23638" s="17">
        <v>44745</v>
      </c>
      <c r="B23638" s="11" t="str">
        <f t="shared" si="165"/>
        <v>julio</v>
      </c>
      <c r="C23638" t="s">
        <v>28</v>
      </c>
      <c r="D23638" s="23">
        <v>623.24991886361204</v>
      </c>
    </row>
    <row r="23639" spans="1:4" x14ac:dyDescent="0.25">
      <c r="A23639" s="17">
        <v>44746</v>
      </c>
      <c r="B23639" s="11" t="str">
        <f t="shared" si="165"/>
        <v>julio</v>
      </c>
      <c r="C23639" t="s">
        <v>28</v>
      </c>
      <c r="D23639" s="23">
        <v>621.82942161741062</v>
      </c>
    </row>
    <row r="23640" spans="1:4" x14ac:dyDescent="0.25">
      <c r="A23640" s="17">
        <v>44747</v>
      </c>
      <c r="B23640" s="11" t="str">
        <f t="shared" si="165"/>
        <v>julio</v>
      </c>
      <c r="C23640" t="s">
        <v>28</v>
      </c>
      <c r="D23640" s="23">
        <v>619.73823658900517</v>
      </c>
    </row>
    <row r="23641" spans="1:4" x14ac:dyDescent="0.25">
      <c r="A23641" s="17">
        <v>44748</v>
      </c>
      <c r="B23641" s="11" t="str">
        <f t="shared" si="165"/>
        <v>julio</v>
      </c>
      <c r="C23641" t="s">
        <v>28</v>
      </c>
      <c r="D23641" s="23">
        <v>632.02408667511099</v>
      </c>
    </row>
    <row r="23642" spans="1:4" x14ac:dyDescent="0.25">
      <c r="A23642" s="17">
        <v>44749</v>
      </c>
      <c r="B23642" s="11" t="str">
        <f t="shared" si="165"/>
        <v>julio</v>
      </c>
      <c r="C23642" t="s">
        <v>28</v>
      </c>
      <c r="D23642" s="23">
        <v>631.04460638435921</v>
      </c>
    </row>
    <row r="23643" spans="1:4" x14ac:dyDescent="0.25">
      <c r="A23643" s="17">
        <v>44750</v>
      </c>
      <c r="B23643" s="11" t="str">
        <f t="shared" si="165"/>
        <v>julio</v>
      </c>
      <c r="C23643" t="s">
        <v>28</v>
      </c>
      <c r="D23643" s="23">
        <v>629.77971965634549</v>
      </c>
    </row>
    <row r="23644" spans="1:4" x14ac:dyDescent="0.25">
      <c r="A23644" s="17">
        <v>44751</v>
      </c>
      <c r="B23644" s="11" t="str">
        <f t="shared" si="165"/>
        <v>julio</v>
      </c>
      <c r="C23644" t="s">
        <v>28</v>
      </c>
      <c r="D23644" s="23">
        <v>629.04186291227893</v>
      </c>
    </row>
    <row r="23645" spans="1:4" x14ac:dyDescent="0.25">
      <c r="A23645" s="17">
        <v>44752</v>
      </c>
      <c r="B23645" s="11" t="str">
        <f t="shared" si="165"/>
        <v>julio</v>
      </c>
      <c r="C23645" t="s">
        <v>28</v>
      </c>
      <c r="D23645" s="23">
        <v>628.18041781764452</v>
      </c>
    </row>
    <row r="23646" spans="1:4" x14ac:dyDescent="0.25">
      <c r="A23646" s="17">
        <v>44753</v>
      </c>
      <c r="B23646" s="11" t="str">
        <f t="shared" si="165"/>
        <v>julio</v>
      </c>
      <c r="C23646" t="s">
        <v>28</v>
      </c>
      <c r="D23646" s="23">
        <v>627.17729569363019</v>
      </c>
    </row>
    <row r="23647" spans="1:4" x14ac:dyDescent="0.25">
      <c r="A23647" s="17">
        <v>44754</v>
      </c>
      <c r="B23647" s="11" t="str">
        <f t="shared" si="165"/>
        <v>julio</v>
      </c>
      <c r="C23647" t="s">
        <v>28</v>
      </c>
      <c r="D23647" s="23">
        <v>626.33790557949385</v>
      </c>
    </row>
    <row r="23648" spans="1:4" x14ac:dyDescent="0.25">
      <c r="A23648" s="17">
        <v>44755</v>
      </c>
      <c r="B23648" s="11" t="str">
        <f t="shared" si="165"/>
        <v>julio</v>
      </c>
      <c r="C23648" t="s">
        <v>28</v>
      </c>
      <c r="D23648" s="23">
        <v>623.95369037068872</v>
      </c>
    </row>
    <row r="23649" spans="1:4" x14ac:dyDescent="0.25">
      <c r="A23649" s="17">
        <v>44756</v>
      </c>
      <c r="B23649" s="11" t="str">
        <f t="shared" si="165"/>
        <v>julio</v>
      </c>
      <c r="C23649" t="s">
        <v>28</v>
      </c>
      <c r="D23649" s="23">
        <v>629.80626007001649</v>
      </c>
    </row>
    <row r="23650" spans="1:4" x14ac:dyDescent="0.25">
      <c r="A23650" s="17">
        <v>44757</v>
      </c>
      <c r="B23650" s="11" t="str">
        <f t="shared" si="165"/>
        <v>julio</v>
      </c>
      <c r="C23650" t="s">
        <v>28</v>
      </c>
      <c r="D23650" s="23">
        <v>629.09443052548966</v>
      </c>
    </row>
    <row r="23651" spans="1:4" x14ac:dyDescent="0.25">
      <c r="A23651" s="17">
        <v>44758</v>
      </c>
      <c r="B23651" s="11" t="str">
        <f t="shared" si="165"/>
        <v>julio</v>
      </c>
      <c r="C23651" t="s">
        <v>28</v>
      </c>
      <c r="D23651" s="23">
        <v>628.17788232721102</v>
      </c>
    </row>
    <row r="23652" spans="1:4" x14ac:dyDescent="0.25">
      <c r="A23652" s="17">
        <v>44759</v>
      </c>
      <c r="B23652" s="11" t="str">
        <f t="shared" si="165"/>
        <v>julio</v>
      </c>
      <c r="C23652" t="s">
        <v>28</v>
      </c>
      <c r="D23652" s="23">
        <v>627.31341643047745</v>
      </c>
    </row>
    <row r="23653" spans="1:4" x14ac:dyDescent="0.25">
      <c r="A23653" s="17">
        <v>44760</v>
      </c>
      <c r="B23653" s="11" t="str">
        <f t="shared" si="165"/>
        <v>julio</v>
      </c>
      <c r="C23653" t="s">
        <v>28</v>
      </c>
      <c r="D23653" s="23">
        <v>626.2323442244433</v>
      </c>
    </row>
    <row r="23654" spans="1:4" x14ac:dyDescent="0.25">
      <c r="A23654" s="17">
        <v>44761</v>
      </c>
      <c r="B23654" s="11" t="str">
        <f t="shared" si="165"/>
        <v>julio</v>
      </c>
      <c r="C23654" t="s">
        <v>28</v>
      </c>
      <c r="D23654" s="23">
        <v>625.35559716971272</v>
      </c>
    </row>
    <row r="23655" spans="1:4" x14ac:dyDescent="0.25">
      <c r="A23655" s="17">
        <v>44762</v>
      </c>
      <c r="B23655" s="11" t="str">
        <f t="shared" si="165"/>
        <v>julio</v>
      </c>
      <c r="C23655" t="s">
        <v>28</v>
      </c>
      <c r="D23655" s="23">
        <v>624.5084531375087</v>
      </c>
    </row>
    <row r="23656" spans="1:4" x14ac:dyDescent="0.25">
      <c r="A23656" s="17">
        <v>44763</v>
      </c>
      <c r="B23656" s="11" t="str">
        <f t="shared" si="165"/>
        <v>julio</v>
      </c>
      <c r="C23656" t="s">
        <v>28</v>
      </c>
      <c r="D23656" s="23">
        <v>615.28378251649167</v>
      </c>
    </row>
    <row r="23657" spans="1:4" x14ac:dyDescent="0.25">
      <c r="A23657" s="17">
        <v>44764</v>
      </c>
      <c r="B23657" s="11" t="str">
        <f t="shared" si="165"/>
        <v>julio</v>
      </c>
      <c r="C23657" t="s">
        <v>28</v>
      </c>
      <c r="D23657" s="23">
        <v>614.19106794177412</v>
      </c>
    </row>
    <row r="23658" spans="1:4" x14ac:dyDescent="0.25">
      <c r="A23658" s="17">
        <v>44765</v>
      </c>
      <c r="B23658" s="11" t="str">
        <f t="shared" si="165"/>
        <v>julio</v>
      </c>
      <c r="C23658" t="s">
        <v>28</v>
      </c>
      <c r="D23658" s="23">
        <v>613.32551949697586</v>
      </c>
    </row>
    <row r="23659" spans="1:4" x14ac:dyDescent="0.25">
      <c r="A23659" s="17">
        <v>44766</v>
      </c>
      <c r="B23659" s="11" t="str">
        <f t="shared" si="165"/>
        <v>julio</v>
      </c>
      <c r="C23659" t="s">
        <v>28</v>
      </c>
      <c r="D23659" s="23">
        <v>612.49146946550115</v>
      </c>
    </row>
    <row r="23660" spans="1:4" x14ac:dyDescent="0.25">
      <c r="A23660" s="17">
        <v>44767</v>
      </c>
      <c r="B23660" s="11" t="str">
        <f t="shared" si="165"/>
        <v>julio</v>
      </c>
      <c r="C23660" t="s">
        <v>28</v>
      </c>
      <c r="D23660" s="23">
        <v>611.45169571992733</v>
      </c>
    </row>
    <row r="23661" spans="1:4" x14ac:dyDescent="0.25">
      <c r="A23661" s="17">
        <v>44768</v>
      </c>
      <c r="B23661" s="11" t="str">
        <f t="shared" si="165"/>
        <v>julio</v>
      </c>
      <c r="C23661" t="s">
        <v>28</v>
      </c>
      <c r="D23661" s="23">
        <v>610.39021397978115</v>
      </c>
    </row>
    <row r="23662" spans="1:4" x14ac:dyDescent="0.25">
      <c r="A23662" s="17">
        <v>44769</v>
      </c>
      <c r="B23662" s="11" t="str">
        <f t="shared" si="165"/>
        <v>julio</v>
      </c>
      <c r="C23662" t="s">
        <v>28</v>
      </c>
      <c r="D23662" s="23">
        <v>630.40523729365555</v>
      </c>
    </row>
    <row r="23663" spans="1:4" x14ac:dyDescent="0.25">
      <c r="A23663" s="17">
        <v>44770</v>
      </c>
      <c r="B23663" s="11" t="str">
        <f t="shared" si="165"/>
        <v>julio</v>
      </c>
      <c r="C23663" t="s">
        <v>28</v>
      </c>
      <c r="D23663" s="23">
        <v>628.81855261104533</v>
      </c>
    </row>
    <row r="23664" spans="1:4" x14ac:dyDescent="0.25">
      <c r="A23664" s="17">
        <v>44771</v>
      </c>
      <c r="B23664" s="11" t="str">
        <f t="shared" si="165"/>
        <v>julio</v>
      </c>
      <c r="C23664" t="s">
        <v>28</v>
      </c>
      <c r="D23664" s="23">
        <v>656.46976315530083</v>
      </c>
    </row>
    <row r="23665" spans="1:4" x14ac:dyDescent="0.25">
      <c r="A23665" s="17">
        <v>44772</v>
      </c>
      <c r="B23665" s="11" t="str">
        <f t="shared" si="165"/>
        <v>julio</v>
      </c>
      <c r="C23665" t="s">
        <v>28</v>
      </c>
      <c r="D23665" s="23">
        <v>655.6226808136588</v>
      </c>
    </row>
    <row r="23666" spans="1:4" x14ac:dyDescent="0.25">
      <c r="A23666" s="17">
        <v>44773</v>
      </c>
      <c r="B23666" s="11" t="str">
        <f t="shared" si="165"/>
        <v>julio</v>
      </c>
      <c r="C23666" t="s">
        <v>28</v>
      </c>
      <c r="D23666" s="23">
        <v>654.79517811352082</v>
      </c>
    </row>
    <row r="23667" spans="1:4" x14ac:dyDescent="0.25">
      <c r="A23667" s="17">
        <v>44743</v>
      </c>
      <c r="B23667" s="11" t="str">
        <f t="shared" si="165"/>
        <v>julio</v>
      </c>
      <c r="C23667" t="s">
        <v>29</v>
      </c>
      <c r="D23667" s="23">
        <v>539.60646063071727</v>
      </c>
    </row>
    <row r="23668" spans="1:4" x14ac:dyDescent="0.25">
      <c r="A23668" s="17">
        <v>44744</v>
      </c>
      <c r="B23668" s="11" t="str">
        <f t="shared" ref="B23668:B23731" si="166">+TEXT(A23668,"mmmm")</f>
        <v>julio</v>
      </c>
      <c r="C23668" t="s">
        <v>29</v>
      </c>
      <c r="D23668" s="23">
        <v>538.23469433219384</v>
      </c>
    </row>
    <row r="23669" spans="1:4" x14ac:dyDescent="0.25">
      <c r="A23669" s="17">
        <v>44745</v>
      </c>
      <c r="B23669" s="11" t="str">
        <f t="shared" si="166"/>
        <v>julio</v>
      </c>
      <c r="C23669" t="s">
        <v>29</v>
      </c>
      <c r="D23669" s="23">
        <v>537.49424578086064</v>
      </c>
    </row>
    <row r="23670" spans="1:4" x14ac:dyDescent="0.25">
      <c r="A23670" s="17">
        <v>44746</v>
      </c>
      <c r="B23670" s="11" t="str">
        <f t="shared" si="166"/>
        <v>julio</v>
      </c>
      <c r="C23670" t="s">
        <v>29</v>
      </c>
      <c r="D23670" s="23">
        <v>540.05777311250347</v>
      </c>
    </row>
    <row r="23671" spans="1:4" x14ac:dyDescent="0.25">
      <c r="A23671" s="17">
        <v>44747</v>
      </c>
      <c r="B23671" s="11" t="str">
        <f t="shared" si="166"/>
        <v>julio</v>
      </c>
      <c r="C23671" t="s">
        <v>29</v>
      </c>
      <c r="D23671" s="23">
        <v>546.22946771153033</v>
      </c>
    </row>
    <row r="23672" spans="1:4" x14ac:dyDescent="0.25">
      <c r="A23672" s="17">
        <v>44748</v>
      </c>
      <c r="B23672" s="11" t="str">
        <f t="shared" si="166"/>
        <v>julio</v>
      </c>
      <c r="C23672" t="s">
        <v>29</v>
      </c>
      <c r="D23672" s="23">
        <v>564.75674412958335</v>
      </c>
    </row>
    <row r="23673" spans="1:4" x14ac:dyDescent="0.25">
      <c r="A23673" s="17">
        <v>44749</v>
      </c>
      <c r="B23673" s="11" t="str">
        <f t="shared" si="166"/>
        <v>julio</v>
      </c>
      <c r="C23673" t="s">
        <v>29</v>
      </c>
      <c r="D23673" s="23">
        <v>559.90282781802216</v>
      </c>
    </row>
    <row r="23674" spans="1:4" x14ac:dyDescent="0.25">
      <c r="A23674" s="17">
        <v>44750</v>
      </c>
      <c r="B23674" s="11" t="str">
        <f t="shared" si="166"/>
        <v>julio</v>
      </c>
      <c r="C23674" t="s">
        <v>29</v>
      </c>
      <c r="D23674" s="23">
        <v>559.20684488848724</v>
      </c>
    </row>
    <row r="23675" spans="1:4" x14ac:dyDescent="0.25">
      <c r="A23675" s="17">
        <v>44751</v>
      </c>
      <c r="B23675" s="11" t="str">
        <f t="shared" si="166"/>
        <v>julio</v>
      </c>
      <c r="C23675" t="s">
        <v>29</v>
      </c>
      <c r="D23675" s="23">
        <v>556.84115138550578</v>
      </c>
    </row>
    <row r="23676" spans="1:4" x14ac:dyDescent="0.25">
      <c r="A23676" s="17">
        <v>44752</v>
      </c>
      <c r="B23676" s="11" t="str">
        <f t="shared" si="166"/>
        <v>julio</v>
      </c>
      <c r="C23676" t="s">
        <v>29</v>
      </c>
      <c r="D23676" s="23">
        <v>556.07069944686577</v>
      </c>
    </row>
    <row r="23677" spans="1:4" x14ac:dyDescent="0.25">
      <c r="A23677" s="17">
        <v>44753</v>
      </c>
      <c r="B23677" s="11" t="str">
        <f t="shared" si="166"/>
        <v>julio</v>
      </c>
      <c r="C23677" t="s">
        <v>29</v>
      </c>
      <c r="D23677" s="23">
        <v>556.22979100759608</v>
      </c>
    </row>
    <row r="23678" spans="1:4" x14ac:dyDescent="0.25">
      <c r="A23678" s="17">
        <v>44754</v>
      </c>
      <c r="B23678" s="11" t="str">
        <f t="shared" si="166"/>
        <v>julio</v>
      </c>
      <c r="C23678" t="s">
        <v>29</v>
      </c>
      <c r="D23678" s="23">
        <v>554.37296636698716</v>
      </c>
    </row>
    <row r="23679" spans="1:4" x14ac:dyDescent="0.25">
      <c r="A23679" s="17">
        <v>44755</v>
      </c>
      <c r="B23679" s="11" t="str">
        <f t="shared" si="166"/>
        <v>julio</v>
      </c>
      <c r="C23679" t="s">
        <v>29</v>
      </c>
      <c r="D23679" s="23">
        <v>568.62240512179369</v>
      </c>
    </row>
    <row r="23680" spans="1:4" x14ac:dyDescent="0.25">
      <c r="A23680" s="17">
        <v>44756</v>
      </c>
      <c r="B23680" s="11" t="str">
        <f t="shared" si="166"/>
        <v>julio</v>
      </c>
      <c r="C23680" t="s">
        <v>29</v>
      </c>
      <c r="D23680" s="23">
        <v>565.65382979490062</v>
      </c>
    </row>
    <row r="23681" spans="1:4" x14ac:dyDescent="0.25">
      <c r="A23681" s="17">
        <v>44757</v>
      </c>
      <c r="B23681" s="11" t="str">
        <f t="shared" si="166"/>
        <v>julio</v>
      </c>
      <c r="C23681" t="s">
        <v>29</v>
      </c>
      <c r="D23681" s="23">
        <v>556.75317741724757</v>
      </c>
    </row>
    <row r="23682" spans="1:4" x14ac:dyDescent="0.25">
      <c r="A23682" s="17">
        <v>44758</v>
      </c>
      <c r="B23682" s="11" t="str">
        <f t="shared" si="166"/>
        <v>julio</v>
      </c>
      <c r="C23682" t="s">
        <v>29</v>
      </c>
      <c r="D23682" s="23">
        <v>555.20671351893429</v>
      </c>
    </row>
    <row r="23683" spans="1:4" x14ac:dyDescent="0.25">
      <c r="A23683" s="17">
        <v>44759</v>
      </c>
      <c r="B23683" s="11" t="str">
        <f t="shared" si="166"/>
        <v>julio</v>
      </c>
      <c r="C23683" t="s">
        <v>29</v>
      </c>
      <c r="D23683" s="23">
        <v>554.44224515382984</v>
      </c>
    </row>
    <row r="23684" spans="1:4" x14ac:dyDescent="0.25">
      <c r="A23684" s="17">
        <v>44760</v>
      </c>
      <c r="B23684" s="11" t="str">
        <f t="shared" si="166"/>
        <v>julio</v>
      </c>
      <c r="C23684" t="s">
        <v>29</v>
      </c>
      <c r="D23684" s="23">
        <v>560.90379783170658</v>
      </c>
    </row>
    <row r="23685" spans="1:4" x14ac:dyDescent="0.25">
      <c r="A23685" s="17">
        <v>44761</v>
      </c>
      <c r="B23685" s="11" t="str">
        <f t="shared" si="166"/>
        <v>julio</v>
      </c>
      <c r="C23685" t="s">
        <v>29</v>
      </c>
      <c r="D23685" s="23">
        <v>563.35322913833352</v>
      </c>
    </row>
    <row r="23686" spans="1:4" x14ac:dyDescent="0.25">
      <c r="A23686" s="17">
        <v>44762</v>
      </c>
      <c r="B23686" s="11" t="str">
        <f t="shared" si="166"/>
        <v>julio</v>
      </c>
      <c r="C23686" t="s">
        <v>29</v>
      </c>
      <c r="D23686" s="23">
        <v>556.5792969214325</v>
      </c>
    </row>
    <row r="23687" spans="1:4" x14ac:dyDescent="0.25">
      <c r="A23687" s="17">
        <v>44763</v>
      </c>
      <c r="B23687" s="11" t="str">
        <f t="shared" si="166"/>
        <v>julio</v>
      </c>
      <c r="C23687" t="s">
        <v>29</v>
      </c>
      <c r="D23687" s="23">
        <v>542.02744185870813</v>
      </c>
    </row>
    <row r="23688" spans="1:4" x14ac:dyDescent="0.25">
      <c r="A23688" s="17">
        <v>44764</v>
      </c>
      <c r="B23688" s="11" t="str">
        <f t="shared" si="166"/>
        <v>julio</v>
      </c>
      <c r="C23688" t="s">
        <v>29</v>
      </c>
      <c r="D23688" s="23">
        <v>557.39069662078862</v>
      </c>
    </row>
    <row r="23689" spans="1:4" x14ac:dyDescent="0.25">
      <c r="A23689" s="17">
        <v>44765</v>
      </c>
      <c r="B23689" s="11" t="str">
        <f t="shared" si="166"/>
        <v>julio</v>
      </c>
      <c r="C23689" t="s">
        <v>29</v>
      </c>
      <c r="D23689" s="23">
        <v>555.18240698657007</v>
      </c>
    </row>
    <row r="23690" spans="1:4" x14ac:dyDescent="0.25">
      <c r="A23690" s="17">
        <v>44766</v>
      </c>
      <c r="B23690" s="11" t="str">
        <f t="shared" si="166"/>
        <v>julio</v>
      </c>
      <c r="C23690" t="s">
        <v>29</v>
      </c>
      <c r="D23690" s="23">
        <v>554.42117877696319</v>
      </c>
    </row>
    <row r="23691" spans="1:4" x14ac:dyDescent="0.25">
      <c r="A23691" s="17">
        <v>44767</v>
      </c>
      <c r="B23691" s="11" t="str">
        <f t="shared" si="166"/>
        <v>julio</v>
      </c>
      <c r="C23691" t="s">
        <v>29</v>
      </c>
      <c r="D23691" s="23">
        <v>558.78278680202231</v>
      </c>
    </row>
    <row r="23692" spans="1:4" x14ac:dyDescent="0.25">
      <c r="A23692" s="17">
        <v>44768</v>
      </c>
      <c r="B23692" s="11" t="str">
        <f t="shared" si="166"/>
        <v>julio</v>
      </c>
      <c r="C23692" t="s">
        <v>29</v>
      </c>
      <c r="D23692" s="23">
        <v>556.10186293911329</v>
      </c>
    </row>
    <row r="23693" spans="1:4" x14ac:dyDescent="0.25">
      <c r="A23693" s="17">
        <v>44769</v>
      </c>
      <c r="B23693" s="11" t="str">
        <f t="shared" si="166"/>
        <v>julio</v>
      </c>
      <c r="C23693" t="s">
        <v>29</v>
      </c>
      <c r="D23693" s="23">
        <v>586.38422798526824</v>
      </c>
    </row>
    <row r="23694" spans="1:4" x14ac:dyDescent="0.25">
      <c r="A23694" s="17">
        <v>44770</v>
      </c>
      <c r="B23694" s="11" t="str">
        <f t="shared" si="166"/>
        <v>julio</v>
      </c>
      <c r="C23694" t="s">
        <v>29</v>
      </c>
      <c r="D23694" s="23">
        <v>576.79368367624124</v>
      </c>
    </row>
    <row r="23695" spans="1:4" x14ac:dyDescent="0.25">
      <c r="A23695" s="17">
        <v>44771</v>
      </c>
      <c r="B23695" s="11" t="str">
        <f t="shared" si="166"/>
        <v>julio</v>
      </c>
      <c r="C23695" t="s">
        <v>29</v>
      </c>
      <c r="D23695" s="23">
        <v>583.65771800047014</v>
      </c>
    </row>
    <row r="23696" spans="1:4" x14ac:dyDescent="0.25">
      <c r="A23696" s="17">
        <v>44772</v>
      </c>
      <c r="B23696" s="11" t="str">
        <f t="shared" si="166"/>
        <v>julio</v>
      </c>
      <c r="C23696" t="s">
        <v>29</v>
      </c>
      <c r="D23696" s="23">
        <v>580.37279228582531</v>
      </c>
    </row>
    <row r="23697" spans="1:4" x14ac:dyDescent="0.25">
      <c r="A23697" s="17">
        <v>44773</v>
      </c>
      <c r="B23697" s="11" t="str">
        <f t="shared" si="166"/>
        <v>julio</v>
      </c>
      <c r="C23697" t="s">
        <v>29</v>
      </c>
      <c r="D23697" s="23">
        <v>579.60745237304172</v>
      </c>
    </row>
    <row r="23698" spans="1:4" x14ac:dyDescent="0.25">
      <c r="A23698" s="17">
        <v>44743</v>
      </c>
      <c r="B23698" s="11" t="str">
        <f t="shared" si="166"/>
        <v>julio</v>
      </c>
      <c r="C23698" t="s">
        <v>30</v>
      </c>
      <c r="D23698" s="23">
        <v>384.88675826486349</v>
      </c>
    </row>
    <row r="23699" spans="1:4" x14ac:dyDescent="0.25">
      <c r="A23699" s="17">
        <v>44744</v>
      </c>
      <c r="B23699" s="11" t="str">
        <f t="shared" si="166"/>
        <v>julio</v>
      </c>
      <c r="C23699" t="s">
        <v>30</v>
      </c>
      <c r="D23699" s="23">
        <v>384.42583574074985</v>
      </c>
    </row>
    <row r="23700" spans="1:4" x14ac:dyDescent="0.25">
      <c r="A23700" s="17">
        <v>44745</v>
      </c>
      <c r="B23700" s="11" t="str">
        <f t="shared" si="166"/>
        <v>julio</v>
      </c>
      <c r="C23700" t="s">
        <v>30</v>
      </c>
      <c r="D23700" s="23">
        <v>383.96249113007258</v>
      </c>
    </row>
    <row r="23701" spans="1:4" x14ac:dyDescent="0.25">
      <c r="A23701" s="17">
        <v>44746</v>
      </c>
      <c r="B23701" s="11" t="str">
        <f t="shared" si="166"/>
        <v>julio</v>
      </c>
      <c r="C23701" t="s">
        <v>30</v>
      </c>
      <c r="D23701" s="23">
        <v>274.5460181761465</v>
      </c>
    </row>
    <row r="23702" spans="1:4" x14ac:dyDescent="0.25">
      <c r="A23702" s="17">
        <v>44747</v>
      </c>
      <c r="B23702" s="11" t="str">
        <f t="shared" si="166"/>
        <v>julio</v>
      </c>
      <c r="C23702" t="s">
        <v>30</v>
      </c>
      <c r="D23702" s="23">
        <v>316.49140759752402</v>
      </c>
    </row>
    <row r="23703" spans="1:4" x14ac:dyDescent="0.25">
      <c r="A23703" s="17">
        <v>44748</v>
      </c>
      <c r="B23703" s="11" t="str">
        <f t="shared" si="166"/>
        <v>julio</v>
      </c>
      <c r="C23703" t="s">
        <v>30</v>
      </c>
      <c r="D23703" s="23">
        <v>316.11635680105138</v>
      </c>
    </row>
    <row r="23704" spans="1:4" x14ac:dyDescent="0.25">
      <c r="A23704" s="17">
        <v>44749</v>
      </c>
      <c r="B23704" s="11" t="str">
        <f t="shared" si="166"/>
        <v>julio</v>
      </c>
      <c r="C23704" t="s">
        <v>30</v>
      </c>
      <c r="D23704" s="23">
        <v>335.2802909713343</v>
      </c>
    </row>
    <row r="23705" spans="1:4" x14ac:dyDescent="0.25">
      <c r="A23705" s="17">
        <v>44750</v>
      </c>
      <c r="B23705" s="11" t="str">
        <f t="shared" si="166"/>
        <v>julio</v>
      </c>
      <c r="C23705" t="s">
        <v>30</v>
      </c>
      <c r="D23705" s="23">
        <v>334.87880278327856</v>
      </c>
    </row>
    <row r="23706" spans="1:4" x14ac:dyDescent="0.25">
      <c r="A23706" s="17">
        <v>44751</v>
      </c>
      <c r="B23706" s="11" t="str">
        <f t="shared" si="166"/>
        <v>julio</v>
      </c>
      <c r="C23706" t="s">
        <v>30</v>
      </c>
      <c r="D23706" s="23">
        <v>334.48735456680492</v>
      </c>
    </row>
    <row r="23707" spans="1:4" x14ac:dyDescent="0.25">
      <c r="A23707" s="17">
        <v>44752</v>
      </c>
      <c r="B23707" s="11" t="str">
        <f t="shared" si="166"/>
        <v>julio</v>
      </c>
      <c r="C23707" t="s">
        <v>30</v>
      </c>
      <c r="D23707" s="23">
        <v>334.09585478648626</v>
      </c>
    </row>
    <row r="23708" spans="1:4" x14ac:dyDescent="0.25">
      <c r="A23708" s="17">
        <v>44753</v>
      </c>
      <c r="B23708" s="11" t="str">
        <f t="shared" si="166"/>
        <v>julio</v>
      </c>
      <c r="C23708" t="s">
        <v>30</v>
      </c>
      <c r="D23708" s="23">
        <v>333.64057529273492</v>
      </c>
    </row>
    <row r="23709" spans="1:4" x14ac:dyDescent="0.25">
      <c r="A23709" s="17">
        <v>44754</v>
      </c>
      <c r="B23709" s="11" t="str">
        <f t="shared" si="166"/>
        <v>julio</v>
      </c>
      <c r="C23709" t="s">
        <v>30</v>
      </c>
      <c r="D23709" s="23">
        <v>333.25738478879197</v>
      </c>
    </row>
    <row r="23710" spans="1:4" x14ac:dyDescent="0.25">
      <c r="A23710" s="17">
        <v>44755</v>
      </c>
      <c r="B23710" s="11" t="str">
        <f t="shared" si="166"/>
        <v>julio</v>
      </c>
      <c r="C23710" t="s">
        <v>30</v>
      </c>
      <c r="D23710" s="23">
        <v>340.30827829001049</v>
      </c>
    </row>
    <row r="23711" spans="1:4" x14ac:dyDescent="0.25">
      <c r="A23711" s="17">
        <v>44756</v>
      </c>
      <c r="B23711" s="11" t="str">
        <f t="shared" si="166"/>
        <v>julio</v>
      </c>
      <c r="C23711" t="s">
        <v>30</v>
      </c>
      <c r="D23711" s="23">
        <v>339.95018038346603</v>
      </c>
    </row>
    <row r="23712" spans="1:4" x14ac:dyDescent="0.25">
      <c r="A23712" s="17">
        <v>44757</v>
      </c>
      <c r="B23712" s="11" t="str">
        <f t="shared" si="166"/>
        <v>julio</v>
      </c>
      <c r="C23712" t="s">
        <v>30</v>
      </c>
      <c r="D23712" s="23">
        <v>340.05237119400209</v>
      </c>
    </row>
    <row r="23713" spans="1:4" x14ac:dyDescent="0.25">
      <c r="A23713" s="17">
        <v>44758</v>
      </c>
      <c r="B23713" s="11" t="str">
        <f t="shared" si="166"/>
        <v>julio</v>
      </c>
      <c r="C23713" t="s">
        <v>30</v>
      </c>
      <c r="D23713" s="23">
        <v>339.68419076109359</v>
      </c>
    </row>
    <row r="23714" spans="1:4" x14ac:dyDescent="0.25">
      <c r="A23714" s="17">
        <v>44759</v>
      </c>
      <c r="B23714" s="11" t="str">
        <f t="shared" si="166"/>
        <v>julio</v>
      </c>
      <c r="C23714" t="s">
        <v>30</v>
      </c>
      <c r="D23714" s="23">
        <v>339.31595676813834</v>
      </c>
    </row>
    <row r="23715" spans="1:4" x14ac:dyDescent="0.25">
      <c r="A23715" s="17">
        <v>44760</v>
      </c>
      <c r="B23715" s="11" t="str">
        <f t="shared" si="166"/>
        <v>julio</v>
      </c>
      <c r="C23715" t="s">
        <v>30</v>
      </c>
      <c r="D23715" s="23">
        <v>338.87463441867925</v>
      </c>
    </row>
    <row r="23716" spans="1:4" x14ac:dyDescent="0.25">
      <c r="A23716" s="17">
        <v>44761</v>
      </c>
      <c r="B23716" s="11" t="str">
        <f t="shared" si="166"/>
        <v>julio</v>
      </c>
      <c r="C23716" t="s">
        <v>30</v>
      </c>
      <c r="D23716" s="23">
        <v>338.33564583081557</v>
      </c>
    </row>
    <row r="23717" spans="1:4" x14ac:dyDescent="0.25">
      <c r="A23717" s="17">
        <v>44762</v>
      </c>
      <c r="B23717" s="11" t="str">
        <f t="shared" si="166"/>
        <v>julio</v>
      </c>
      <c r="C23717" t="s">
        <v>30</v>
      </c>
      <c r="D23717" s="23">
        <v>338.03263578180986</v>
      </c>
    </row>
    <row r="23718" spans="1:4" x14ac:dyDescent="0.25">
      <c r="A23718" s="17">
        <v>44763</v>
      </c>
      <c r="B23718" s="11" t="str">
        <f t="shared" si="166"/>
        <v>julio</v>
      </c>
      <c r="C23718" t="s">
        <v>30</v>
      </c>
      <c r="D23718" s="23">
        <v>337.71512208202211</v>
      </c>
    </row>
    <row r="23719" spans="1:4" x14ac:dyDescent="0.25">
      <c r="A23719" s="17">
        <v>44764</v>
      </c>
      <c r="B23719" s="11" t="str">
        <f t="shared" si="166"/>
        <v>julio</v>
      </c>
      <c r="C23719" t="s">
        <v>30</v>
      </c>
      <c r="D23719" s="23">
        <v>337.30711835146826</v>
      </c>
    </row>
    <row r="23720" spans="1:4" x14ac:dyDescent="0.25">
      <c r="A23720" s="17">
        <v>44765</v>
      </c>
      <c r="B23720" s="11" t="str">
        <f t="shared" si="166"/>
        <v>julio</v>
      </c>
      <c r="C23720" t="s">
        <v>30</v>
      </c>
      <c r="D23720" s="23">
        <v>336.93882045247369</v>
      </c>
    </row>
    <row r="23721" spans="1:4" x14ac:dyDescent="0.25">
      <c r="A23721" s="17">
        <v>44766</v>
      </c>
      <c r="B23721" s="11" t="str">
        <f t="shared" si="166"/>
        <v>julio</v>
      </c>
      <c r="C23721" t="s">
        <v>30</v>
      </c>
      <c r="D23721" s="23">
        <v>336.57047751283989</v>
      </c>
    </row>
    <row r="23722" spans="1:4" x14ac:dyDescent="0.25">
      <c r="A23722" s="17">
        <v>44767</v>
      </c>
      <c r="B23722" s="11" t="str">
        <f t="shared" si="166"/>
        <v>julio</v>
      </c>
      <c r="C23722" t="s">
        <v>30</v>
      </c>
      <c r="D23722" s="23">
        <v>336.26390505341772</v>
      </c>
    </row>
    <row r="23723" spans="1:4" x14ac:dyDescent="0.25">
      <c r="A23723" s="17">
        <v>44768</v>
      </c>
      <c r="B23723" s="11" t="str">
        <f t="shared" si="166"/>
        <v>julio</v>
      </c>
      <c r="C23723" t="s">
        <v>30</v>
      </c>
      <c r="D23723" s="23">
        <v>312.95410033060858</v>
      </c>
    </row>
    <row r="23724" spans="1:4" x14ac:dyDescent="0.25">
      <c r="A23724" s="17">
        <v>44769</v>
      </c>
      <c r="B23724" s="11" t="str">
        <f t="shared" si="166"/>
        <v>julio</v>
      </c>
      <c r="C23724" t="s">
        <v>30</v>
      </c>
      <c r="D23724" s="23">
        <v>314.04792551779985</v>
      </c>
    </row>
    <row r="23725" spans="1:4" x14ac:dyDescent="0.25">
      <c r="A23725" s="17">
        <v>44770</v>
      </c>
      <c r="B23725" s="11" t="str">
        <f t="shared" si="166"/>
        <v>julio</v>
      </c>
      <c r="C23725" t="s">
        <v>30</v>
      </c>
      <c r="D23725" s="23">
        <v>307.62039776386962</v>
      </c>
    </row>
    <row r="23726" spans="1:4" x14ac:dyDescent="0.25">
      <c r="A23726" s="17">
        <v>44771</v>
      </c>
      <c r="B23726" s="11" t="str">
        <f t="shared" si="166"/>
        <v>julio</v>
      </c>
      <c r="C23726" t="s">
        <v>30</v>
      </c>
      <c r="D23726" s="23">
        <v>346.78109772104835</v>
      </c>
    </row>
    <row r="23727" spans="1:4" x14ac:dyDescent="0.25">
      <c r="A23727" s="17">
        <v>44772</v>
      </c>
      <c r="B23727" s="11" t="str">
        <f t="shared" si="166"/>
        <v>julio</v>
      </c>
      <c r="C23727" t="s">
        <v>30</v>
      </c>
      <c r="D23727" s="23">
        <v>346.4116602522418</v>
      </c>
    </row>
    <row r="23728" spans="1:4" x14ac:dyDescent="0.25">
      <c r="A23728" s="17">
        <v>44773</v>
      </c>
      <c r="B23728" s="11" t="str">
        <f t="shared" si="166"/>
        <v>julio</v>
      </c>
      <c r="C23728" t="s">
        <v>30</v>
      </c>
      <c r="D23728" s="23">
        <v>346.04684815651655</v>
      </c>
    </row>
    <row r="23729" spans="1:4" x14ac:dyDescent="0.25">
      <c r="A23729" s="17">
        <v>44743</v>
      </c>
      <c r="B23729" s="11" t="str">
        <f t="shared" si="166"/>
        <v>julio</v>
      </c>
      <c r="C23729" t="s">
        <v>31</v>
      </c>
      <c r="D23729" s="23">
        <v>1050.9194623781643</v>
      </c>
    </row>
    <row r="23730" spans="1:4" x14ac:dyDescent="0.25">
      <c r="A23730" s="17">
        <v>44744</v>
      </c>
      <c r="B23730" s="11" t="str">
        <f t="shared" si="166"/>
        <v>julio</v>
      </c>
      <c r="C23730" t="s">
        <v>31</v>
      </c>
      <c r="D23730" s="23">
        <v>1050.2701436801879</v>
      </c>
    </row>
    <row r="23731" spans="1:4" x14ac:dyDescent="0.25">
      <c r="A23731" s="17">
        <v>44745</v>
      </c>
      <c r="B23731" s="11" t="str">
        <f t="shared" si="166"/>
        <v>julio</v>
      </c>
      <c r="C23731" t="s">
        <v>31</v>
      </c>
      <c r="D23731" s="23">
        <v>1049.6172432945575</v>
      </c>
    </row>
    <row r="23732" spans="1:4" x14ac:dyDescent="0.25">
      <c r="A23732" s="17">
        <v>44746</v>
      </c>
      <c r="B23732" s="11" t="str">
        <f t="shared" ref="B23732:B23795" si="167">+TEXT(A23732,"mmmm")</f>
        <v>julio</v>
      </c>
      <c r="C23732" t="s">
        <v>31</v>
      </c>
      <c r="D23732" s="23">
        <v>1049.0591723938542</v>
      </c>
    </row>
    <row r="23733" spans="1:4" x14ac:dyDescent="0.25">
      <c r="A23733" s="17">
        <v>44747</v>
      </c>
      <c r="B23733" s="11" t="str">
        <f t="shared" si="167"/>
        <v>julio</v>
      </c>
      <c r="C23733" t="s">
        <v>31</v>
      </c>
      <c r="D23733" s="23">
        <v>1048.6902602393625</v>
      </c>
    </row>
    <row r="23734" spans="1:4" x14ac:dyDescent="0.25">
      <c r="A23734" s="17">
        <v>44748</v>
      </c>
      <c r="B23734" s="11" t="str">
        <f t="shared" si="167"/>
        <v>julio</v>
      </c>
      <c r="C23734" t="s">
        <v>31</v>
      </c>
      <c r="D23734" s="23">
        <v>1046.9030735709669</v>
      </c>
    </row>
    <row r="23735" spans="1:4" x14ac:dyDescent="0.25">
      <c r="A23735" s="17">
        <v>44749</v>
      </c>
      <c r="B23735" s="11" t="str">
        <f t="shared" si="167"/>
        <v>julio</v>
      </c>
      <c r="C23735" t="s">
        <v>31</v>
      </c>
      <c r="D23735" s="23">
        <v>1046.0619793187061</v>
      </c>
    </row>
    <row r="23736" spans="1:4" x14ac:dyDescent="0.25">
      <c r="A23736" s="17">
        <v>44750</v>
      </c>
      <c r="B23736" s="11" t="str">
        <f t="shared" si="167"/>
        <v>julio</v>
      </c>
      <c r="C23736" t="s">
        <v>31</v>
      </c>
      <c r="D23736" s="23">
        <v>1052.098589299495</v>
      </c>
    </row>
    <row r="23737" spans="1:4" x14ac:dyDescent="0.25">
      <c r="A23737" s="17">
        <v>44751</v>
      </c>
      <c r="B23737" s="11" t="str">
        <f t="shared" si="167"/>
        <v>julio</v>
      </c>
      <c r="C23737" t="s">
        <v>31</v>
      </c>
      <c r="D23737" s="23">
        <v>1051.455451810061</v>
      </c>
    </row>
    <row r="23738" spans="1:4" x14ac:dyDescent="0.25">
      <c r="A23738" s="17">
        <v>44752</v>
      </c>
      <c r="B23738" s="11" t="str">
        <f t="shared" si="167"/>
        <v>julio</v>
      </c>
      <c r="C23738" t="s">
        <v>31</v>
      </c>
      <c r="D23738" s="23">
        <v>1050.8120496665447</v>
      </c>
    </row>
    <row r="23739" spans="1:4" x14ac:dyDescent="0.25">
      <c r="A23739" s="17">
        <v>44753</v>
      </c>
      <c r="B23739" s="11" t="str">
        <f t="shared" si="167"/>
        <v>julio</v>
      </c>
      <c r="C23739" t="s">
        <v>31</v>
      </c>
      <c r="D23739" s="23">
        <v>1050.0002861663679</v>
      </c>
    </row>
    <row r="23740" spans="1:4" x14ac:dyDescent="0.25">
      <c r="A23740" s="17">
        <v>44754</v>
      </c>
      <c r="B23740" s="11" t="str">
        <f t="shared" si="167"/>
        <v>julio</v>
      </c>
      <c r="C23740" t="s">
        <v>31</v>
      </c>
      <c r="D23740" s="23">
        <v>1052.771456654091</v>
      </c>
    </row>
    <row r="23741" spans="1:4" x14ac:dyDescent="0.25">
      <c r="A23741" s="17">
        <v>44755</v>
      </c>
      <c r="B23741" s="11" t="str">
        <f t="shared" si="167"/>
        <v>julio</v>
      </c>
      <c r="C23741" t="s">
        <v>31</v>
      </c>
      <c r="D23741" s="23">
        <v>1051.5241690260386</v>
      </c>
    </row>
    <row r="23742" spans="1:4" x14ac:dyDescent="0.25">
      <c r="A23742" s="17">
        <v>44756</v>
      </c>
      <c r="B23742" s="11" t="str">
        <f t="shared" si="167"/>
        <v>julio</v>
      </c>
      <c r="C23742" t="s">
        <v>31</v>
      </c>
      <c r="D23742" s="23">
        <v>1208.4375258488042</v>
      </c>
    </row>
    <row r="23743" spans="1:4" x14ac:dyDescent="0.25">
      <c r="A23743" s="17">
        <v>44757</v>
      </c>
      <c r="B23743" s="11" t="str">
        <f t="shared" si="167"/>
        <v>julio</v>
      </c>
      <c r="C23743" t="s">
        <v>31</v>
      </c>
      <c r="D23743" s="23">
        <v>1227.4436227777433</v>
      </c>
    </row>
    <row r="23744" spans="1:4" x14ac:dyDescent="0.25">
      <c r="A23744" s="17">
        <v>44758</v>
      </c>
      <c r="B23744" s="11" t="str">
        <f t="shared" si="167"/>
        <v>julio</v>
      </c>
      <c r="C23744" t="s">
        <v>31</v>
      </c>
      <c r="D23744" s="23">
        <v>1226.6893069370051</v>
      </c>
    </row>
    <row r="23745" spans="1:4" x14ac:dyDescent="0.25">
      <c r="A23745" s="17">
        <v>44759</v>
      </c>
      <c r="B23745" s="11" t="str">
        <f t="shared" si="167"/>
        <v>julio</v>
      </c>
      <c r="C23745" t="s">
        <v>31</v>
      </c>
      <c r="D23745" s="23">
        <v>1225.9351694423863</v>
      </c>
    </row>
    <row r="23746" spans="1:4" x14ac:dyDescent="0.25">
      <c r="A23746" s="17">
        <v>44760</v>
      </c>
      <c r="B23746" s="11" t="str">
        <f t="shared" si="167"/>
        <v>julio</v>
      </c>
      <c r="C23746" t="s">
        <v>31</v>
      </c>
      <c r="D23746" s="23">
        <v>1065.1423801749841</v>
      </c>
    </row>
    <row r="23747" spans="1:4" x14ac:dyDescent="0.25">
      <c r="A23747" s="17">
        <v>44761</v>
      </c>
      <c r="B23747" s="11" t="str">
        <f t="shared" si="167"/>
        <v>julio</v>
      </c>
      <c r="C23747" t="s">
        <v>31</v>
      </c>
      <c r="D23747" s="23">
        <v>1064.9276091261306</v>
      </c>
    </row>
    <row r="23748" spans="1:4" x14ac:dyDescent="0.25">
      <c r="A23748" s="17">
        <v>44762</v>
      </c>
      <c r="B23748" s="11" t="str">
        <f t="shared" si="167"/>
        <v>julio</v>
      </c>
      <c r="C23748" t="s">
        <v>31</v>
      </c>
      <c r="D23748" s="23">
        <v>1065.68600562355</v>
      </c>
    </row>
    <row r="23749" spans="1:4" x14ac:dyDescent="0.25">
      <c r="A23749" s="17">
        <v>44763</v>
      </c>
      <c r="B23749" s="11" t="str">
        <f t="shared" si="167"/>
        <v>julio</v>
      </c>
      <c r="C23749" t="s">
        <v>31</v>
      </c>
      <c r="D23749" s="23">
        <v>1064.817275174029</v>
      </c>
    </row>
    <row r="23750" spans="1:4" x14ac:dyDescent="0.25">
      <c r="A23750" s="17">
        <v>44764</v>
      </c>
      <c r="B23750" s="11" t="str">
        <f t="shared" si="167"/>
        <v>julio</v>
      </c>
      <c r="C23750" t="s">
        <v>31</v>
      </c>
      <c r="D23750" s="23">
        <v>1113.9617535344432</v>
      </c>
    </row>
    <row r="23751" spans="1:4" x14ac:dyDescent="0.25">
      <c r="A23751" s="17">
        <v>44765</v>
      </c>
      <c r="B23751" s="11" t="str">
        <f t="shared" si="167"/>
        <v>julio</v>
      </c>
      <c r="C23751" t="s">
        <v>31</v>
      </c>
      <c r="D23751" s="23">
        <v>1113.2181258758987</v>
      </c>
    </row>
    <row r="23752" spans="1:4" x14ac:dyDescent="0.25">
      <c r="A23752" s="17">
        <v>44766</v>
      </c>
      <c r="B23752" s="11" t="str">
        <f t="shared" si="167"/>
        <v>julio</v>
      </c>
      <c r="C23752" t="s">
        <v>31</v>
      </c>
      <c r="D23752" s="23">
        <v>1112.4746602243667</v>
      </c>
    </row>
    <row r="23753" spans="1:4" x14ac:dyDescent="0.25">
      <c r="A23753" s="17">
        <v>44767</v>
      </c>
      <c r="B23753" s="11" t="str">
        <f t="shared" si="167"/>
        <v>julio</v>
      </c>
      <c r="C23753" t="s">
        <v>31</v>
      </c>
      <c r="D23753" s="23">
        <v>1066.6563552666667</v>
      </c>
    </row>
    <row r="23754" spans="1:4" x14ac:dyDescent="0.25">
      <c r="A23754" s="17">
        <v>44768</v>
      </c>
      <c r="B23754" s="11" t="str">
        <f t="shared" si="167"/>
        <v>julio</v>
      </c>
      <c r="C23754" t="s">
        <v>31</v>
      </c>
      <c r="D23754" s="23">
        <v>1062.7955719403528</v>
      </c>
    </row>
    <row r="23755" spans="1:4" x14ac:dyDescent="0.25">
      <c r="A23755" s="17">
        <v>44769</v>
      </c>
      <c r="B23755" s="11" t="str">
        <f t="shared" si="167"/>
        <v>julio</v>
      </c>
      <c r="C23755" t="s">
        <v>31</v>
      </c>
      <c r="D23755" s="23">
        <v>1012.6672745253427</v>
      </c>
    </row>
    <row r="23756" spans="1:4" x14ac:dyDescent="0.25">
      <c r="A23756" s="17">
        <v>44770</v>
      </c>
      <c r="B23756" s="11" t="str">
        <f t="shared" si="167"/>
        <v>julio</v>
      </c>
      <c r="C23756" t="s">
        <v>31</v>
      </c>
      <c r="D23756" s="23">
        <v>981.15407469709817</v>
      </c>
    </row>
    <row r="23757" spans="1:4" x14ac:dyDescent="0.25">
      <c r="A23757" s="17">
        <v>44771</v>
      </c>
      <c r="B23757" s="11" t="str">
        <f t="shared" si="167"/>
        <v>julio</v>
      </c>
      <c r="C23757" t="s">
        <v>31</v>
      </c>
      <c r="D23757" s="23">
        <v>999.58306579399527</v>
      </c>
    </row>
    <row r="23758" spans="1:4" x14ac:dyDescent="0.25">
      <c r="A23758" s="17">
        <v>44772</v>
      </c>
      <c r="B23758" s="11" t="str">
        <f t="shared" si="167"/>
        <v>julio</v>
      </c>
      <c r="C23758" t="s">
        <v>31</v>
      </c>
      <c r="D23758" s="23">
        <v>998.87943858627068</v>
      </c>
    </row>
    <row r="23759" spans="1:4" x14ac:dyDescent="0.25">
      <c r="A23759" s="17">
        <v>44773</v>
      </c>
      <c r="B23759" s="11" t="str">
        <f t="shared" si="167"/>
        <v>julio</v>
      </c>
      <c r="C23759" t="s">
        <v>31</v>
      </c>
      <c r="D23759" s="23">
        <v>998.17556615539741</v>
      </c>
    </row>
    <row r="23760" spans="1:4" x14ac:dyDescent="0.25">
      <c r="A23760" s="17">
        <v>44743</v>
      </c>
      <c r="B23760" s="11" t="str">
        <f t="shared" si="167"/>
        <v>julio</v>
      </c>
      <c r="C23760" t="s">
        <v>32</v>
      </c>
      <c r="D23760" s="23">
        <v>617.19115957280633</v>
      </c>
    </row>
    <row r="23761" spans="1:4" x14ac:dyDescent="0.25">
      <c r="A23761" s="17">
        <v>44744</v>
      </c>
      <c r="B23761" s="11" t="str">
        <f t="shared" si="167"/>
        <v>julio</v>
      </c>
      <c r="C23761" t="s">
        <v>32</v>
      </c>
      <c r="D23761" s="23">
        <v>616.32219167846017</v>
      </c>
    </row>
    <row r="23762" spans="1:4" x14ac:dyDescent="0.25">
      <c r="A23762" s="17">
        <v>44745</v>
      </c>
      <c r="B23762" s="11" t="str">
        <f t="shared" si="167"/>
        <v>julio</v>
      </c>
      <c r="C23762" t="s">
        <v>32</v>
      </c>
      <c r="D23762" s="23">
        <v>615.44667316282391</v>
      </c>
    </row>
    <row r="23763" spans="1:4" x14ac:dyDescent="0.25">
      <c r="A23763" s="17">
        <v>44746</v>
      </c>
      <c r="B23763" s="11" t="str">
        <f t="shared" si="167"/>
        <v>julio</v>
      </c>
      <c r="C23763" t="s">
        <v>32</v>
      </c>
      <c r="D23763" s="23">
        <v>614.16984447831851</v>
      </c>
    </row>
    <row r="23764" spans="1:4" x14ac:dyDescent="0.25">
      <c r="A23764" s="17">
        <v>44747</v>
      </c>
      <c r="B23764" s="11" t="str">
        <f t="shared" si="167"/>
        <v>julio</v>
      </c>
      <c r="C23764" t="s">
        <v>32</v>
      </c>
      <c r="D23764" s="23">
        <v>619.0976586931539</v>
      </c>
    </row>
    <row r="23765" spans="1:4" x14ac:dyDescent="0.25">
      <c r="A23765" s="17">
        <v>44748</v>
      </c>
      <c r="B23765" s="11" t="str">
        <f t="shared" si="167"/>
        <v>julio</v>
      </c>
      <c r="C23765" t="s">
        <v>32</v>
      </c>
      <c r="D23765" s="23">
        <v>618.62652370237072</v>
      </c>
    </row>
    <row r="23766" spans="1:4" x14ac:dyDescent="0.25">
      <c r="A23766" s="17">
        <v>44749</v>
      </c>
      <c r="B23766" s="11" t="str">
        <f t="shared" si="167"/>
        <v>julio</v>
      </c>
      <c r="C23766" t="s">
        <v>32</v>
      </c>
      <c r="D23766" s="23">
        <v>617.84737237692843</v>
      </c>
    </row>
    <row r="23767" spans="1:4" x14ac:dyDescent="0.25">
      <c r="A23767" s="17">
        <v>44750</v>
      </c>
      <c r="B23767" s="11" t="str">
        <f t="shared" si="167"/>
        <v>julio</v>
      </c>
      <c r="C23767" t="s">
        <v>32</v>
      </c>
      <c r="D23767" s="23">
        <v>616.19527924133172</v>
      </c>
    </row>
    <row r="23768" spans="1:4" x14ac:dyDescent="0.25">
      <c r="A23768" s="17">
        <v>44751</v>
      </c>
      <c r="B23768" s="11" t="str">
        <f t="shared" si="167"/>
        <v>julio</v>
      </c>
      <c r="C23768" t="s">
        <v>32</v>
      </c>
      <c r="D23768" s="23">
        <v>615.32784110997352</v>
      </c>
    </row>
    <row r="23769" spans="1:4" x14ac:dyDescent="0.25">
      <c r="A23769" s="17">
        <v>44752</v>
      </c>
      <c r="B23769" s="11" t="str">
        <f t="shared" si="167"/>
        <v>julio</v>
      </c>
      <c r="C23769" t="s">
        <v>32</v>
      </c>
      <c r="D23769" s="23">
        <v>614.45494880203773</v>
      </c>
    </row>
    <row r="23770" spans="1:4" x14ac:dyDescent="0.25">
      <c r="A23770" s="17">
        <v>44753</v>
      </c>
      <c r="B23770" s="11" t="str">
        <f t="shared" si="167"/>
        <v>julio</v>
      </c>
      <c r="C23770" t="s">
        <v>32</v>
      </c>
      <c r="D23770" s="23">
        <v>615.69030293715537</v>
      </c>
    </row>
    <row r="23771" spans="1:4" x14ac:dyDescent="0.25">
      <c r="A23771" s="17">
        <v>44754</v>
      </c>
      <c r="B23771" s="11" t="str">
        <f t="shared" si="167"/>
        <v>julio</v>
      </c>
      <c r="C23771" t="s">
        <v>32</v>
      </c>
      <c r="D23771" s="23">
        <v>614.52791664493861</v>
      </c>
    </row>
    <row r="23772" spans="1:4" x14ac:dyDescent="0.25">
      <c r="A23772" s="17">
        <v>44755</v>
      </c>
      <c r="B23772" s="11" t="str">
        <f t="shared" si="167"/>
        <v>julio</v>
      </c>
      <c r="C23772" t="s">
        <v>32</v>
      </c>
      <c r="D23772" s="23">
        <v>613.88738633655157</v>
      </c>
    </row>
    <row r="23773" spans="1:4" x14ac:dyDescent="0.25">
      <c r="A23773" s="17">
        <v>44756</v>
      </c>
      <c r="B23773" s="11" t="str">
        <f t="shared" si="167"/>
        <v>julio</v>
      </c>
      <c r="C23773" t="s">
        <v>32</v>
      </c>
      <c r="D23773" s="23">
        <v>613.33835005708704</v>
      </c>
    </row>
    <row r="23774" spans="1:4" x14ac:dyDescent="0.25">
      <c r="A23774" s="17">
        <v>44757</v>
      </c>
      <c r="B23774" s="11" t="str">
        <f t="shared" si="167"/>
        <v>julio</v>
      </c>
      <c r="C23774" t="s">
        <v>32</v>
      </c>
      <c r="D23774" s="23">
        <v>612.30236705899085</v>
      </c>
    </row>
    <row r="23775" spans="1:4" x14ac:dyDescent="0.25">
      <c r="A23775" s="17">
        <v>44758</v>
      </c>
      <c r="B23775" s="11" t="str">
        <f t="shared" si="167"/>
        <v>julio</v>
      </c>
      <c r="C23775" t="s">
        <v>32</v>
      </c>
      <c r="D23775" s="23">
        <v>611.43263822817391</v>
      </c>
    </row>
    <row r="23776" spans="1:4" x14ac:dyDescent="0.25">
      <c r="A23776" s="17">
        <v>44759</v>
      </c>
      <c r="B23776" s="11" t="str">
        <f t="shared" si="167"/>
        <v>julio</v>
      </c>
      <c r="C23776" t="s">
        <v>32</v>
      </c>
      <c r="D23776" s="23">
        <v>610.56294733067341</v>
      </c>
    </row>
    <row r="23777" spans="1:4" x14ac:dyDescent="0.25">
      <c r="A23777" s="17">
        <v>44760</v>
      </c>
      <c r="B23777" s="11" t="str">
        <f t="shared" si="167"/>
        <v>julio</v>
      </c>
      <c r="C23777" t="s">
        <v>32</v>
      </c>
      <c r="D23777" s="23">
        <v>609.42370944681932</v>
      </c>
    </row>
    <row r="23778" spans="1:4" x14ac:dyDescent="0.25">
      <c r="A23778" s="17">
        <v>44761</v>
      </c>
      <c r="B23778" s="11" t="str">
        <f t="shared" si="167"/>
        <v>julio</v>
      </c>
      <c r="C23778" t="s">
        <v>32</v>
      </c>
      <c r="D23778" s="23">
        <v>609.43170617034161</v>
      </c>
    </row>
    <row r="23779" spans="1:4" x14ac:dyDescent="0.25">
      <c r="A23779" s="17">
        <v>44762</v>
      </c>
      <c r="B23779" s="11" t="str">
        <f t="shared" si="167"/>
        <v>julio</v>
      </c>
      <c r="C23779" t="s">
        <v>32</v>
      </c>
      <c r="D23779" s="23">
        <v>608.47807778154674</v>
      </c>
    </row>
    <row r="23780" spans="1:4" x14ac:dyDescent="0.25">
      <c r="A23780" s="17">
        <v>44763</v>
      </c>
      <c r="B23780" s="11" t="str">
        <f t="shared" si="167"/>
        <v>julio</v>
      </c>
      <c r="C23780" t="s">
        <v>32</v>
      </c>
      <c r="D23780" s="23">
        <v>607.75045601958254</v>
      </c>
    </row>
    <row r="23781" spans="1:4" x14ac:dyDescent="0.25">
      <c r="A23781" s="17">
        <v>44764</v>
      </c>
      <c r="B23781" s="11" t="str">
        <f t="shared" si="167"/>
        <v>julio</v>
      </c>
      <c r="C23781" t="s">
        <v>32</v>
      </c>
      <c r="D23781" s="23">
        <v>606.98535155146806</v>
      </c>
    </row>
    <row r="23782" spans="1:4" x14ac:dyDescent="0.25">
      <c r="A23782" s="17">
        <v>44765</v>
      </c>
      <c r="B23782" s="11" t="str">
        <f t="shared" si="167"/>
        <v>julio</v>
      </c>
      <c r="C23782" t="s">
        <v>32</v>
      </c>
      <c r="D23782" s="23">
        <v>606.1063912069344</v>
      </c>
    </row>
    <row r="23783" spans="1:4" x14ac:dyDescent="0.25">
      <c r="A23783" s="17">
        <v>44766</v>
      </c>
      <c r="B23783" s="11" t="str">
        <f t="shared" si="167"/>
        <v>julio</v>
      </c>
      <c r="C23783" t="s">
        <v>32</v>
      </c>
      <c r="D23783" s="23">
        <v>605.22736905144177</v>
      </c>
    </row>
    <row r="23784" spans="1:4" x14ac:dyDescent="0.25">
      <c r="A23784" s="17">
        <v>44767</v>
      </c>
      <c r="B23784" s="11" t="str">
        <f t="shared" si="167"/>
        <v>julio</v>
      </c>
      <c r="C23784" t="s">
        <v>32</v>
      </c>
      <c r="D23784" s="23">
        <v>631.38470688814209</v>
      </c>
    </row>
    <row r="23785" spans="1:4" x14ac:dyDescent="0.25">
      <c r="A23785" s="17">
        <v>44768</v>
      </c>
      <c r="B23785" s="11" t="str">
        <f t="shared" si="167"/>
        <v>julio</v>
      </c>
      <c r="C23785" t="s">
        <v>32</v>
      </c>
      <c r="D23785" s="23">
        <v>629.91118667272633</v>
      </c>
    </row>
    <row r="23786" spans="1:4" x14ac:dyDescent="0.25">
      <c r="A23786" s="17">
        <v>44769</v>
      </c>
      <c r="B23786" s="11" t="str">
        <f t="shared" si="167"/>
        <v>julio</v>
      </c>
      <c r="C23786" t="s">
        <v>32</v>
      </c>
      <c r="D23786" s="23">
        <v>631.27537314061033</v>
      </c>
    </row>
    <row r="23787" spans="1:4" x14ac:dyDescent="0.25">
      <c r="A23787" s="17">
        <v>44770</v>
      </c>
      <c r="B23787" s="11" t="str">
        <f t="shared" si="167"/>
        <v>julio</v>
      </c>
      <c r="C23787" t="s">
        <v>32</v>
      </c>
      <c r="D23787" s="23">
        <v>642.65880427475577</v>
      </c>
    </row>
    <row r="23788" spans="1:4" x14ac:dyDescent="0.25">
      <c r="A23788" s="17">
        <v>44771</v>
      </c>
      <c r="B23788" s="11" t="str">
        <f t="shared" si="167"/>
        <v>julio</v>
      </c>
      <c r="C23788" t="s">
        <v>32</v>
      </c>
      <c r="D23788" s="23">
        <v>641.88309044226446</v>
      </c>
    </row>
    <row r="23789" spans="1:4" x14ac:dyDescent="0.25">
      <c r="A23789" s="17">
        <v>44772</v>
      </c>
      <c r="B23789" s="11" t="str">
        <f t="shared" si="167"/>
        <v>julio</v>
      </c>
      <c r="C23789" t="s">
        <v>32</v>
      </c>
      <c r="D23789" s="23">
        <v>640.95914203959535</v>
      </c>
    </row>
    <row r="23790" spans="1:4" x14ac:dyDescent="0.25">
      <c r="A23790" s="17">
        <v>44773</v>
      </c>
      <c r="B23790" s="11" t="str">
        <f t="shared" si="167"/>
        <v>julio</v>
      </c>
      <c r="C23790" t="s">
        <v>32</v>
      </c>
      <c r="D23790" s="23">
        <v>640.0366119109832</v>
      </c>
    </row>
    <row r="23791" spans="1:4" x14ac:dyDescent="0.25">
      <c r="A23791" s="17">
        <v>44743</v>
      </c>
      <c r="B23791" s="11" t="str">
        <f t="shared" si="167"/>
        <v>julio</v>
      </c>
      <c r="C23791" t="s">
        <v>33</v>
      </c>
      <c r="D23791" s="23">
        <v>640.55480953782455</v>
      </c>
    </row>
    <row r="23792" spans="1:4" x14ac:dyDescent="0.25">
      <c r="A23792" s="17">
        <v>44744</v>
      </c>
      <c r="B23792" s="11" t="str">
        <f t="shared" si="167"/>
        <v>julio</v>
      </c>
      <c r="C23792" t="s">
        <v>33</v>
      </c>
      <c r="D23792" s="23">
        <v>639.78143255810721</v>
      </c>
    </row>
    <row r="23793" spans="1:4" x14ac:dyDescent="0.25">
      <c r="A23793" s="17">
        <v>44745</v>
      </c>
      <c r="B23793" s="11" t="str">
        <f t="shared" si="167"/>
        <v>julio</v>
      </c>
      <c r="C23793" t="s">
        <v>33</v>
      </c>
      <c r="D23793" s="23">
        <v>639.00543445631058</v>
      </c>
    </row>
    <row r="23794" spans="1:4" x14ac:dyDescent="0.25">
      <c r="A23794" s="17">
        <v>44746</v>
      </c>
      <c r="B23794" s="11" t="str">
        <f t="shared" si="167"/>
        <v>julio</v>
      </c>
      <c r="C23794" t="s">
        <v>33</v>
      </c>
      <c r="D23794" s="23">
        <v>638.30482843992763</v>
      </c>
    </row>
    <row r="23795" spans="1:4" x14ac:dyDescent="0.25">
      <c r="A23795" s="17">
        <v>44747</v>
      </c>
      <c r="B23795" s="11" t="str">
        <f t="shared" si="167"/>
        <v>julio</v>
      </c>
      <c r="C23795" t="s">
        <v>33</v>
      </c>
      <c r="D23795" s="23">
        <v>638.16281994408359</v>
      </c>
    </row>
    <row r="23796" spans="1:4" x14ac:dyDescent="0.25">
      <c r="A23796" s="17">
        <v>44748</v>
      </c>
      <c r="B23796" s="11" t="str">
        <f t="shared" ref="B23796:B23859" si="168">+TEXT(A23796,"mmmm")</f>
        <v>julio</v>
      </c>
      <c r="C23796" t="s">
        <v>33</v>
      </c>
      <c r="D23796" s="23">
        <v>637.44466481672646</v>
      </c>
    </row>
    <row r="23797" spans="1:4" x14ac:dyDescent="0.25">
      <c r="A23797" s="17">
        <v>44749</v>
      </c>
      <c r="B23797" s="11" t="str">
        <f t="shared" si="168"/>
        <v>julio</v>
      </c>
      <c r="C23797" t="s">
        <v>33</v>
      </c>
      <c r="D23797" s="23">
        <v>764.62125896822749</v>
      </c>
    </row>
    <row r="23798" spans="1:4" x14ac:dyDescent="0.25">
      <c r="A23798" s="17">
        <v>44750</v>
      </c>
      <c r="B23798" s="11" t="str">
        <f t="shared" si="168"/>
        <v>julio</v>
      </c>
      <c r="C23798" t="s">
        <v>33</v>
      </c>
      <c r="D23798" s="23">
        <v>763.83244522356551</v>
      </c>
    </row>
    <row r="23799" spans="1:4" x14ac:dyDescent="0.25">
      <c r="A23799" s="17">
        <v>44751</v>
      </c>
      <c r="B23799" s="11" t="str">
        <f t="shared" si="168"/>
        <v>julio</v>
      </c>
      <c r="C23799" t="s">
        <v>33</v>
      </c>
      <c r="D23799" s="23">
        <v>762.94157236952765</v>
      </c>
    </row>
    <row r="23800" spans="1:4" x14ac:dyDescent="0.25">
      <c r="A23800" s="17">
        <v>44752</v>
      </c>
      <c r="B23800" s="11" t="str">
        <f t="shared" si="168"/>
        <v>julio</v>
      </c>
      <c r="C23800" t="s">
        <v>33</v>
      </c>
      <c r="D23800" s="23">
        <v>762.04751593086553</v>
      </c>
    </row>
    <row r="23801" spans="1:4" x14ac:dyDescent="0.25">
      <c r="A23801" s="17">
        <v>44753</v>
      </c>
      <c r="B23801" s="11" t="str">
        <f t="shared" si="168"/>
        <v>julio</v>
      </c>
      <c r="C23801" t="s">
        <v>33</v>
      </c>
      <c r="D23801" s="23">
        <v>760.89748514822315</v>
      </c>
    </row>
    <row r="23802" spans="1:4" x14ac:dyDescent="0.25">
      <c r="A23802" s="17">
        <v>44754</v>
      </c>
      <c r="B23802" s="11" t="str">
        <f t="shared" si="168"/>
        <v>julio</v>
      </c>
      <c r="C23802" t="s">
        <v>33</v>
      </c>
      <c r="D23802" s="23">
        <v>633.60937826939301</v>
      </c>
    </row>
    <row r="23803" spans="1:4" x14ac:dyDescent="0.25">
      <c r="A23803" s="17">
        <v>44755</v>
      </c>
      <c r="B23803" s="11" t="str">
        <f t="shared" si="168"/>
        <v>julio</v>
      </c>
      <c r="C23803" t="s">
        <v>33</v>
      </c>
      <c r="D23803" s="23">
        <v>632.77773817426043</v>
      </c>
    </row>
    <row r="23804" spans="1:4" x14ac:dyDescent="0.25">
      <c r="A23804" s="17">
        <v>44756</v>
      </c>
      <c r="B23804" s="11" t="str">
        <f t="shared" si="168"/>
        <v>julio</v>
      </c>
      <c r="C23804" t="s">
        <v>33</v>
      </c>
      <c r="D23804" s="23">
        <v>631.83806174587266</v>
      </c>
    </row>
    <row r="23805" spans="1:4" x14ac:dyDescent="0.25">
      <c r="A23805" s="17">
        <v>44757</v>
      </c>
      <c r="B23805" s="11" t="str">
        <f t="shared" si="168"/>
        <v>julio</v>
      </c>
      <c r="C23805" t="s">
        <v>33</v>
      </c>
      <c r="D23805" s="23">
        <v>631.15169504956737</v>
      </c>
    </row>
    <row r="23806" spans="1:4" x14ac:dyDescent="0.25">
      <c r="A23806" s="17">
        <v>44758</v>
      </c>
      <c r="B23806" s="11" t="str">
        <f t="shared" si="168"/>
        <v>julio</v>
      </c>
      <c r="C23806" t="s">
        <v>33</v>
      </c>
      <c r="D23806" s="23">
        <v>630.3445896911046</v>
      </c>
    </row>
    <row r="23807" spans="1:4" x14ac:dyDescent="0.25">
      <c r="A23807" s="17">
        <v>44759</v>
      </c>
      <c r="B23807" s="11" t="str">
        <f t="shared" si="168"/>
        <v>julio</v>
      </c>
      <c r="C23807" t="s">
        <v>33</v>
      </c>
      <c r="D23807" s="23">
        <v>629.53484111905789</v>
      </c>
    </row>
    <row r="23808" spans="1:4" x14ac:dyDescent="0.25">
      <c r="A23808" s="17">
        <v>44760</v>
      </c>
      <c r="B23808" s="11" t="str">
        <f t="shared" si="168"/>
        <v>julio</v>
      </c>
      <c r="C23808" t="s">
        <v>33</v>
      </c>
      <c r="D23808" s="23">
        <v>628.7244044435688</v>
      </c>
    </row>
    <row r="23809" spans="1:4" x14ac:dyDescent="0.25">
      <c r="A23809" s="17">
        <v>44761</v>
      </c>
      <c r="B23809" s="11" t="str">
        <f t="shared" si="168"/>
        <v>julio</v>
      </c>
      <c r="C23809" t="s">
        <v>33</v>
      </c>
      <c r="D23809" s="23">
        <v>627.67590133426791</v>
      </c>
    </row>
    <row r="23810" spans="1:4" x14ac:dyDescent="0.25">
      <c r="A23810" s="17">
        <v>44762</v>
      </c>
      <c r="B23810" s="11" t="str">
        <f t="shared" si="168"/>
        <v>julio</v>
      </c>
      <c r="C23810" t="s">
        <v>33</v>
      </c>
      <c r="D23810" s="23">
        <v>626.89131729539884</v>
      </c>
    </row>
    <row r="23811" spans="1:4" x14ac:dyDescent="0.25">
      <c r="A23811" s="17">
        <v>44763</v>
      </c>
      <c r="B23811" s="11" t="str">
        <f t="shared" si="168"/>
        <v>julio</v>
      </c>
      <c r="C23811" t="s">
        <v>33</v>
      </c>
      <c r="D23811" s="23">
        <v>626.14674433351456</v>
      </c>
    </row>
    <row r="23812" spans="1:4" x14ac:dyDescent="0.25">
      <c r="A23812" s="17">
        <v>44764</v>
      </c>
      <c r="B23812" s="11" t="str">
        <f t="shared" si="168"/>
        <v>julio</v>
      </c>
      <c r="C23812" t="s">
        <v>33</v>
      </c>
      <c r="D23812" s="23">
        <v>625.18787187470571</v>
      </c>
    </row>
    <row r="23813" spans="1:4" x14ac:dyDescent="0.25">
      <c r="A23813" s="17">
        <v>44765</v>
      </c>
      <c r="B23813" s="11" t="str">
        <f t="shared" si="168"/>
        <v>julio</v>
      </c>
      <c r="C23813" t="s">
        <v>33</v>
      </c>
      <c r="D23813" s="23">
        <v>624.38362383077992</v>
      </c>
    </row>
    <row r="23814" spans="1:4" x14ac:dyDescent="0.25">
      <c r="A23814" s="17">
        <v>44766</v>
      </c>
      <c r="B23814" s="11" t="str">
        <f t="shared" si="168"/>
        <v>julio</v>
      </c>
      <c r="C23814" t="s">
        <v>33</v>
      </c>
      <c r="D23814" s="23">
        <v>623.58594466260081</v>
      </c>
    </row>
    <row r="23815" spans="1:4" x14ac:dyDescent="0.25">
      <c r="A23815" s="17">
        <v>44767</v>
      </c>
      <c r="B23815" s="11" t="str">
        <f t="shared" si="168"/>
        <v>julio</v>
      </c>
      <c r="C23815" t="s">
        <v>33</v>
      </c>
      <c r="D23815" s="23">
        <v>623.24969656775693</v>
      </c>
    </row>
    <row r="23816" spans="1:4" x14ac:dyDescent="0.25">
      <c r="A23816" s="17">
        <v>44768</v>
      </c>
      <c r="B23816" s="11" t="str">
        <f t="shared" si="168"/>
        <v>julio</v>
      </c>
      <c r="C23816" t="s">
        <v>33</v>
      </c>
      <c r="D23816" s="23">
        <v>622.45342129518315</v>
      </c>
    </row>
    <row r="23817" spans="1:4" x14ac:dyDescent="0.25">
      <c r="A23817" s="17">
        <v>44769</v>
      </c>
      <c r="B23817" s="11" t="str">
        <f t="shared" si="168"/>
        <v>julio</v>
      </c>
      <c r="C23817" t="s">
        <v>33</v>
      </c>
      <c r="D23817" s="23">
        <v>621.71041933237098</v>
      </c>
    </row>
    <row r="23818" spans="1:4" x14ac:dyDescent="0.25">
      <c r="A23818" s="17">
        <v>44770</v>
      </c>
      <c r="B23818" s="11" t="str">
        <f t="shared" si="168"/>
        <v>julio</v>
      </c>
      <c r="C23818" t="s">
        <v>33</v>
      </c>
      <c r="D23818" s="23">
        <v>748.47964086841296</v>
      </c>
    </row>
    <row r="23819" spans="1:4" x14ac:dyDescent="0.25">
      <c r="A23819" s="17">
        <v>44771</v>
      </c>
      <c r="B23819" s="11" t="str">
        <f t="shared" si="168"/>
        <v>julio</v>
      </c>
      <c r="C23819" t="s">
        <v>33</v>
      </c>
      <c r="D23819" s="23">
        <v>651.22325696899588</v>
      </c>
    </row>
    <row r="23820" spans="1:4" x14ac:dyDescent="0.25">
      <c r="A23820" s="17">
        <v>44772</v>
      </c>
      <c r="B23820" s="11" t="str">
        <f t="shared" si="168"/>
        <v>julio</v>
      </c>
      <c r="C23820" t="s">
        <v>33</v>
      </c>
      <c r="D23820" s="23">
        <v>650.50610644897608</v>
      </c>
    </row>
    <row r="23821" spans="1:4" x14ac:dyDescent="0.25">
      <c r="A23821" s="17">
        <v>44773</v>
      </c>
      <c r="B23821" s="11" t="str">
        <f t="shared" si="168"/>
        <v>julio</v>
      </c>
      <c r="C23821" t="s">
        <v>33</v>
      </c>
      <c r="D23821" s="23">
        <v>649.79062146150443</v>
      </c>
    </row>
    <row r="23822" spans="1:4" x14ac:dyDescent="0.25">
      <c r="A23822" s="17">
        <v>44743</v>
      </c>
      <c r="B23822" s="11" t="str">
        <f t="shared" si="168"/>
        <v>julio</v>
      </c>
      <c r="C23822" t="s">
        <v>34</v>
      </c>
      <c r="D23822" s="23">
        <v>1127.9763092460676</v>
      </c>
    </row>
    <row r="23823" spans="1:4" x14ac:dyDescent="0.25">
      <c r="A23823" s="17">
        <v>44744</v>
      </c>
      <c r="B23823" s="11" t="str">
        <f t="shared" si="168"/>
        <v>julio</v>
      </c>
      <c r="C23823" t="s">
        <v>34</v>
      </c>
      <c r="D23823" s="23">
        <v>1127.0876263485929</v>
      </c>
    </row>
    <row r="23824" spans="1:4" x14ac:dyDescent="0.25">
      <c r="A23824" s="17">
        <v>44745</v>
      </c>
      <c r="B23824" s="11" t="str">
        <f t="shared" si="168"/>
        <v>julio</v>
      </c>
      <c r="C23824" t="s">
        <v>34</v>
      </c>
      <c r="D23824" s="23">
        <v>1126.1959795562011</v>
      </c>
    </row>
    <row r="23825" spans="1:4" x14ac:dyDescent="0.25">
      <c r="A23825" s="17">
        <v>44746</v>
      </c>
      <c r="B23825" s="11" t="str">
        <f t="shared" si="168"/>
        <v>julio</v>
      </c>
      <c r="C23825" t="s">
        <v>34</v>
      </c>
      <c r="D23825" s="23">
        <v>1125.4109630725259</v>
      </c>
    </row>
    <row r="23826" spans="1:4" x14ac:dyDescent="0.25">
      <c r="A23826" s="17">
        <v>44747</v>
      </c>
      <c r="B23826" s="11" t="str">
        <f t="shared" si="168"/>
        <v>julio</v>
      </c>
      <c r="C23826" t="s">
        <v>34</v>
      </c>
      <c r="D23826" s="23">
        <v>1125.2783374601809</v>
      </c>
    </row>
    <row r="23827" spans="1:4" x14ac:dyDescent="0.25">
      <c r="A23827" s="17">
        <v>44748</v>
      </c>
      <c r="B23827" s="11" t="str">
        <f t="shared" si="168"/>
        <v>julio</v>
      </c>
      <c r="C23827" t="s">
        <v>34</v>
      </c>
      <c r="D23827" s="23">
        <v>1124.3833943904976</v>
      </c>
    </row>
    <row r="23828" spans="1:4" x14ac:dyDescent="0.25">
      <c r="A23828" s="17">
        <v>44749</v>
      </c>
      <c r="B23828" s="11" t="str">
        <f t="shared" si="168"/>
        <v>julio</v>
      </c>
      <c r="C23828" t="s">
        <v>34</v>
      </c>
      <c r="D23828" s="23">
        <v>1123.4887715985399</v>
      </c>
    </row>
    <row r="23829" spans="1:4" x14ac:dyDescent="0.25">
      <c r="A23829" s="17">
        <v>44750</v>
      </c>
      <c r="B23829" s="11" t="str">
        <f t="shared" si="168"/>
        <v>julio</v>
      </c>
      <c r="C23829" t="s">
        <v>34</v>
      </c>
      <c r="D23829" s="23">
        <v>1122.7756536336101</v>
      </c>
    </row>
    <row r="23830" spans="1:4" x14ac:dyDescent="0.25">
      <c r="A23830" s="17">
        <v>44751</v>
      </c>
      <c r="B23830" s="11" t="str">
        <f t="shared" si="168"/>
        <v>julio</v>
      </c>
      <c r="C23830" t="s">
        <v>34</v>
      </c>
      <c r="D23830" s="23">
        <v>1123.2807436823277</v>
      </c>
    </row>
    <row r="23831" spans="1:4" x14ac:dyDescent="0.25">
      <c r="A23831" s="17">
        <v>44752</v>
      </c>
      <c r="B23831" s="11" t="str">
        <f t="shared" si="168"/>
        <v>julio</v>
      </c>
      <c r="C23831" t="s">
        <v>34</v>
      </c>
      <c r="D23831" s="23">
        <v>1122.3792806943054</v>
      </c>
    </row>
    <row r="23832" spans="1:4" x14ac:dyDescent="0.25">
      <c r="A23832" s="17">
        <v>44753</v>
      </c>
      <c r="B23832" s="11" t="str">
        <f t="shared" si="168"/>
        <v>julio</v>
      </c>
      <c r="C23832" t="s">
        <v>34</v>
      </c>
      <c r="D23832" s="23">
        <v>1121.0183405538653</v>
      </c>
    </row>
    <row r="23833" spans="1:4" x14ac:dyDescent="0.25">
      <c r="A23833" s="17">
        <v>44754</v>
      </c>
      <c r="B23833" s="11" t="str">
        <f t="shared" si="168"/>
        <v>julio</v>
      </c>
      <c r="C23833" t="s">
        <v>34</v>
      </c>
      <c r="D23833" s="23">
        <v>1120.1227581508435</v>
      </c>
    </row>
    <row r="23834" spans="1:4" x14ac:dyDescent="0.25">
      <c r="A23834" s="17">
        <v>44755</v>
      </c>
      <c r="B23834" s="11" t="str">
        <f t="shared" si="168"/>
        <v>julio</v>
      </c>
      <c r="C23834" t="s">
        <v>34</v>
      </c>
      <c r="D23834" s="23">
        <v>1119.2266838184228</v>
      </c>
    </row>
    <row r="23835" spans="1:4" x14ac:dyDescent="0.25">
      <c r="A23835" s="17">
        <v>44756</v>
      </c>
      <c r="B23835" s="11" t="str">
        <f t="shared" si="168"/>
        <v>julio</v>
      </c>
      <c r="C23835" t="s">
        <v>34</v>
      </c>
      <c r="D23835" s="23">
        <v>1118.4235380793366</v>
      </c>
    </row>
    <row r="23836" spans="1:4" x14ac:dyDescent="0.25">
      <c r="A23836" s="17">
        <v>44757</v>
      </c>
      <c r="B23836" s="11" t="str">
        <f t="shared" si="168"/>
        <v>julio</v>
      </c>
      <c r="C23836" t="s">
        <v>34</v>
      </c>
      <c r="D23836" s="23">
        <v>1117.5345924001613</v>
      </c>
    </row>
    <row r="23837" spans="1:4" x14ac:dyDescent="0.25">
      <c r="A23837" s="17">
        <v>44758</v>
      </c>
      <c r="B23837" s="11" t="str">
        <f t="shared" si="168"/>
        <v>julio</v>
      </c>
      <c r="C23837" t="s">
        <v>34</v>
      </c>
      <c r="D23837" s="23">
        <v>1116.6448180326051</v>
      </c>
    </row>
    <row r="23838" spans="1:4" x14ac:dyDescent="0.25">
      <c r="A23838" s="17">
        <v>44759</v>
      </c>
      <c r="B23838" s="11" t="str">
        <f t="shared" si="168"/>
        <v>julio</v>
      </c>
      <c r="C23838" t="s">
        <v>34</v>
      </c>
      <c r="D23838" s="23">
        <v>1115.7548580006285</v>
      </c>
    </row>
    <row r="23839" spans="1:4" x14ac:dyDescent="0.25">
      <c r="A23839" s="17">
        <v>44760</v>
      </c>
      <c r="B23839" s="11" t="str">
        <f t="shared" si="168"/>
        <v>julio</v>
      </c>
      <c r="C23839" t="s">
        <v>34</v>
      </c>
      <c r="D23839" s="23">
        <v>1115.0216130849483</v>
      </c>
    </row>
    <row r="23840" spans="1:4" x14ac:dyDescent="0.25">
      <c r="A23840" s="17">
        <v>44761</v>
      </c>
      <c r="B23840" s="11" t="str">
        <f t="shared" si="168"/>
        <v>julio</v>
      </c>
      <c r="C23840" t="s">
        <v>34</v>
      </c>
      <c r="D23840" s="23">
        <v>1114.1267782617174</v>
      </c>
    </row>
    <row r="23841" spans="1:4" x14ac:dyDescent="0.25">
      <c r="A23841" s="17">
        <v>44762</v>
      </c>
      <c r="B23841" s="11" t="str">
        <f t="shared" si="168"/>
        <v>julio</v>
      </c>
      <c r="C23841" t="s">
        <v>34</v>
      </c>
      <c r="D23841" s="23">
        <v>1113.2313168106689</v>
      </c>
    </row>
    <row r="23842" spans="1:4" x14ac:dyDescent="0.25">
      <c r="A23842" s="17">
        <v>44763</v>
      </c>
      <c r="B23842" s="11" t="str">
        <f t="shared" si="168"/>
        <v>julio</v>
      </c>
      <c r="C23842" t="s">
        <v>34</v>
      </c>
      <c r="D23842" s="23">
        <v>1112.3361597539968</v>
      </c>
    </row>
    <row r="23843" spans="1:4" x14ac:dyDescent="0.25">
      <c r="A23843" s="17">
        <v>44764</v>
      </c>
      <c r="B23843" s="11" t="str">
        <f t="shared" si="168"/>
        <v>julio</v>
      </c>
      <c r="C23843" t="s">
        <v>34</v>
      </c>
      <c r="D23843" s="23">
        <v>1124.2720866982111</v>
      </c>
    </row>
    <row r="23844" spans="1:4" x14ac:dyDescent="0.25">
      <c r="A23844" s="17">
        <v>44765</v>
      </c>
      <c r="B23844" s="11" t="str">
        <f t="shared" si="168"/>
        <v>julio</v>
      </c>
      <c r="C23844" t="s">
        <v>34</v>
      </c>
      <c r="D23844" s="23">
        <v>1123.2341761829107</v>
      </c>
    </row>
    <row r="23845" spans="1:4" x14ac:dyDescent="0.25">
      <c r="A23845" s="17">
        <v>44766</v>
      </c>
      <c r="B23845" s="11" t="str">
        <f t="shared" si="168"/>
        <v>julio</v>
      </c>
      <c r="C23845" t="s">
        <v>34</v>
      </c>
      <c r="D23845" s="23">
        <v>1122.331652288766</v>
      </c>
    </row>
    <row r="23846" spans="1:4" x14ac:dyDescent="0.25">
      <c r="A23846" s="17">
        <v>44767</v>
      </c>
      <c r="B23846" s="11" t="str">
        <f t="shared" si="168"/>
        <v>julio</v>
      </c>
      <c r="C23846" t="s">
        <v>34</v>
      </c>
      <c r="D23846" s="23">
        <v>1121.5602649255397</v>
      </c>
    </row>
    <row r="23847" spans="1:4" x14ac:dyDescent="0.25">
      <c r="A23847" s="17">
        <v>44768</v>
      </c>
      <c r="B23847" s="11" t="str">
        <f t="shared" si="168"/>
        <v>julio</v>
      </c>
      <c r="C23847" t="s">
        <v>34</v>
      </c>
      <c r="D23847" s="23">
        <v>1120.6542987262164</v>
      </c>
    </row>
    <row r="23848" spans="1:4" x14ac:dyDescent="0.25">
      <c r="A23848" s="17">
        <v>44769</v>
      </c>
      <c r="B23848" s="11" t="str">
        <f t="shared" si="168"/>
        <v>julio</v>
      </c>
      <c r="C23848" t="s">
        <v>34</v>
      </c>
      <c r="D23848" s="23">
        <v>1119.7477450811632</v>
      </c>
    </row>
    <row r="23849" spans="1:4" x14ac:dyDescent="0.25">
      <c r="A23849" s="17">
        <v>44770</v>
      </c>
      <c r="B23849" s="11" t="str">
        <f t="shared" si="168"/>
        <v>julio</v>
      </c>
      <c r="C23849" t="s">
        <v>34</v>
      </c>
      <c r="D23849" s="23">
        <v>1120.0392753132596</v>
      </c>
    </row>
    <row r="23850" spans="1:4" x14ac:dyDescent="0.25">
      <c r="A23850" s="17">
        <v>44771</v>
      </c>
      <c r="B23850" s="11" t="str">
        <f t="shared" si="168"/>
        <v>julio</v>
      </c>
      <c r="C23850" t="s">
        <v>34</v>
      </c>
      <c r="D23850" s="23">
        <v>1119.1320862514533</v>
      </c>
    </row>
    <row r="23851" spans="1:4" x14ac:dyDescent="0.25">
      <c r="A23851" s="17">
        <v>44772</v>
      </c>
      <c r="B23851" s="11" t="str">
        <f t="shared" si="168"/>
        <v>julio</v>
      </c>
      <c r="C23851" t="s">
        <v>34</v>
      </c>
      <c r="D23851" s="23">
        <v>1118.0395230369923</v>
      </c>
    </row>
    <row r="23852" spans="1:4" x14ac:dyDescent="0.25">
      <c r="A23852" s="17">
        <v>44773</v>
      </c>
      <c r="B23852" s="11" t="str">
        <f t="shared" si="168"/>
        <v>julio</v>
      </c>
      <c r="C23852" t="s">
        <v>34</v>
      </c>
      <c r="D23852" s="23">
        <v>1117.1289764524099</v>
      </c>
    </row>
    <row r="23853" spans="1:4" x14ac:dyDescent="0.25">
      <c r="A23853" s="17">
        <v>44743</v>
      </c>
      <c r="B23853" s="11" t="str">
        <f t="shared" si="168"/>
        <v>julio</v>
      </c>
      <c r="C23853" t="s">
        <v>35</v>
      </c>
      <c r="D23853" s="23">
        <v>1213.1089838562996</v>
      </c>
    </row>
    <row r="23854" spans="1:4" x14ac:dyDescent="0.25">
      <c r="A23854" s="17">
        <v>44744</v>
      </c>
      <c r="B23854" s="11" t="str">
        <f t="shared" si="168"/>
        <v>julio</v>
      </c>
      <c r="C23854" t="s">
        <v>35</v>
      </c>
      <c r="D23854" s="23">
        <v>1211.3880481961589</v>
      </c>
    </row>
    <row r="23855" spans="1:4" x14ac:dyDescent="0.25">
      <c r="A23855" s="17">
        <v>44745</v>
      </c>
      <c r="B23855" s="11" t="str">
        <f t="shared" si="168"/>
        <v>julio</v>
      </c>
      <c r="C23855" t="s">
        <v>35</v>
      </c>
      <c r="D23855" s="23">
        <v>1210.5839126818112</v>
      </c>
    </row>
    <row r="23856" spans="1:4" x14ac:dyDescent="0.25">
      <c r="A23856" s="17">
        <v>44746</v>
      </c>
      <c r="B23856" s="11" t="str">
        <f t="shared" si="168"/>
        <v>julio</v>
      </c>
      <c r="C23856" t="s">
        <v>35</v>
      </c>
      <c r="D23856" s="23">
        <v>1209.128081136022</v>
      </c>
    </row>
    <row r="23857" spans="1:4" x14ac:dyDescent="0.25">
      <c r="A23857" s="17">
        <v>44747</v>
      </c>
      <c r="B23857" s="11" t="str">
        <f t="shared" si="168"/>
        <v>julio</v>
      </c>
      <c r="C23857" t="s">
        <v>35</v>
      </c>
      <c r="D23857" s="23">
        <v>1206.6664626824609</v>
      </c>
    </row>
    <row r="23858" spans="1:4" x14ac:dyDescent="0.25">
      <c r="A23858" s="17">
        <v>44748</v>
      </c>
      <c r="B23858" s="11" t="str">
        <f t="shared" si="168"/>
        <v>julio</v>
      </c>
      <c r="C23858" t="s">
        <v>35</v>
      </c>
      <c r="D23858" s="23">
        <v>1205.1173160123215</v>
      </c>
    </row>
    <row r="23859" spans="1:4" x14ac:dyDescent="0.25">
      <c r="A23859" s="17">
        <v>44749</v>
      </c>
      <c r="B23859" s="11" t="str">
        <f t="shared" si="168"/>
        <v>julio</v>
      </c>
      <c r="C23859" t="s">
        <v>35</v>
      </c>
      <c r="D23859" s="23">
        <v>1204.1496511513669</v>
      </c>
    </row>
    <row r="23860" spans="1:4" x14ac:dyDescent="0.25">
      <c r="A23860" s="17">
        <v>44750</v>
      </c>
      <c r="B23860" s="11" t="str">
        <f t="shared" ref="B23860:B23923" si="169">+TEXT(A23860,"mmmm")</f>
        <v>julio</v>
      </c>
      <c r="C23860" t="s">
        <v>35</v>
      </c>
      <c r="D23860" s="23">
        <v>1202.4280976611356</v>
      </c>
    </row>
    <row r="23861" spans="1:4" x14ac:dyDescent="0.25">
      <c r="A23861" s="17">
        <v>44751</v>
      </c>
      <c r="B23861" s="11" t="str">
        <f t="shared" si="169"/>
        <v>julio</v>
      </c>
      <c r="C23861" t="s">
        <v>35</v>
      </c>
      <c r="D23861" s="23">
        <v>1201.4687386837995</v>
      </c>
    </row>
    <row r="23862" spans="1:4" x14ac:dyDescent="0.25">
      <c r="A23862" s="17">
        <v>44752</v>
      </c>
      <c r="B23862" s="11" t="str">
        <f t="shared" si="169"/>
        <v>julio</v>
      </c>
      <c r="C23862" t="s">
        <v>35</v>
      </c>
      <c r="D23862" s="23">
        <v>1200.6671255932786</v>
      </c>
    </row>
    <row r="23863" spans="1:4" x14ac:dyDescent="0.25">
      <c r="A23863" s="17">
        <v>44753</v>
      </c>
      <c r="B23863" s="11" t="str">
        <f t="shared" si="169"/>
        <v>julio</v>
      </c>
      <c r="C23863" t="s">
        <v>35</v>
      </c>
      <c r="D23863" s="23">
        <v>1199.4578492626706</v>
      </c>
    </row>
    <row r="23864" spans="1:4" x14ac:dyDescent="0.25">
      <c r="A23864" s="17">
        <v>44754</v>
      </c>
      <c r="B23864" s="11" t="str">
        <f t="shared" si="169"/>
        <v>julio</v>
      </c>
      <c r="C23864" t="s">
        <v>35</v>
      </c>
      <c r="D23864" s="23">
        <v>1197.4993881126143</v>
      </c>
    </row>
    <row r="23865" spans="1:4" x14ac:dyDescent="0.25">
      <c r="A23865" s="17">
        <v>44755</v>
      </c>
      <c r="B23865" s="11" t="str">
        <f t="shared" si="169"/>
        <v>julio</v>
      </c>
      <c r="C23865" t="s">
        <v>35</v>
      </c>
      <c r="D23865" s="23">
        <v>1196.5845918325942</v>
      </c>
    </row>
    <row r="23866" spans="1:4" x14ac:dyDescent="0.25">
      <c r="A23866" s="17">
        <v>44756</v>
      </c>
      <c r="B23866" s="11" t="str">
        <f t="shared" si="169"/>
        <v>julio</v>
      </c>
      <c r="C23866" t="s">
        <v>35</v>
      </c>
      <c r="D23866" s="23">
        <v>1195.0788962168313</v>
      </c>
    </row>
    <row r="23867" spans="1:4" x14ac:dyDescent="0.25">
      <c r="A23867" s="17">
        <v>44757</v>
      </c>
      <c r="B23867" s="11" t="str">
        <f t="shared" si="169"/>
        <v>julio</v>
      </c>
      <c r="C23867" t="s">
        <v>35</v>
      </c>
      <c r="D23867" s="23">
        <v>1191.9005444714885</v>
      </c>
    </row>
    <row r="23868" spans="1:4" x14ac:dyDescent="0.25">
      <c r="A23868" s="17">
        <v>44758</v>
      </c>
      <c r="B23868" s="11" t="str">
        <f t="shared" si="169"/>
        <v>julio</v>
      </c>
      <c r="C23868" t="s">
        <v>35</v>
      </c>
      <c r="D23868" s="23">
        <v>1191.1019970525144</v>
      </c>
    </row>
    <row r="23869" spans="1:4" x14ac:dyDescent="0.25">
      <c r="A23869" s="17">
        <v>44759</v>
      </c>
      <c r="B23869" s="11" t="str">
        <f t="shared" si="169"/>
        <v>julio</v>
      </c>
      <c r="C23869" t="s">
        <v>35</v>
      </c>
      <c r="D23869" s="23">
        <v>1190.3030099526852</v>
      </c>
    </row>
    <row r="23870" spans="1:4" x14ac:dyDescent="0.25">
      <c r="A23870" s="17">
        <v>44760</v>
      </c>
      <c r="B23870" s="11" t="str">
        <f t="shared" si="169"/>
        <v>julio</v>
      </c>
      <c r="C23870" t="s">
        <v>35</v>
      </c>
      <c r="D23870" s="23">
        <v>1187.9023264554214</v>
      </c>
    </row>
    <row r="23871" spans="1:4" x14ac:dyDescent="0.25">
      <c r="A23871" s="17">
        <v>44761</v>
      </c>
      <c r="B23871" s="11" t="str">
        <f t="shared" si="169"/>
        <v>julio</v>
      </c>
      <c r="C23871" t="s">
        <v>35</v>
      </c>
      <c r="D23871" s="23">
        <v>1186.2601966515081</v>
      </c>
    </row>
    <row r="23872" spans="1:4" x14ac:dyDescent="0.25">
      <c r="A23872" s="17">
        <v>44762</v>
      </c>
      <c r="B23872" s="11" t="str">
        <f t="shared" si="169"/>
        <v>julio</v>
      </c>
      <c r="C23872" t="s">
        <v>35</v>
      </c>
      <c r="D23872" s="23">
        <v>1184.9431666674961</v>
      </c>
    </row>
    <row r="23873" spans="1:4" x14ac:dyDescent="0.25">
      <c r="A23873" s="17">
        <v>44763</v>
      </c>
      <c r="B23873" s="11" t="str">
        <f t="shared" si="169"/>
        <v>julio</v>
      </c>
      <c r="C23873" t="s">
        <v>35</v>
      </c>
      <c r="D23873" s="23">
        <v>1183.122908242967</v>
      </c>
    </row>
    <row r="23874" spans="1:4" x14ac:dyDescent="0.25">
      <c r="A23874" s="17">
        <v>44764</v>
      </c>
      <c r="B23874" s="11" t="str">
        <f t="shared" si="169"/>
        <v>julio</v>
      </c>
      <c r="C23874" t="s">
        <v>35</v>
      </c>
      <c r="D23874" s="23">
        <v>1189.6018348994332</v>
      </c>
    </row>
    <row r="23875" spans="1:4" x14ac:dyDescent="0.25">
      <c r="A23875" s="17">
        <v>44765</v>
      </c>
      <c r="B23875" s="11" t="str">
        <f t="shared" si="169"/>
        <v>julio</v>
      </c>
      <c r="C23875" t="s">
        <v>35</v>
      </c>
      <c r="D23875" s="23">
        <v>1188.1886478715121</v>
      </c>
    </row>
    <row r="23876" spans="1:4" x14ac:dyDescent="0.25">
      <c r="A23876" s="17">
        <v>44766</v>
      </c>
      <c r="B23876" s="11" t="str">
        <f t="shared" si="169"/>
        <v>julio</v>
      </c>
      <c r="C23876" t="s">
        <v>35</v>
      </c>
      <c r="D23876" s="23">
        <v>1187.3672788200856</v>
      </c>
    </row>
    <row r="23877" spans="1:4" x14ac:dyDescent="0.25">
      <c r="A23877" s="17">
        <v>44767</v>
      </c>
      <c r="B23877" s="11" t="str">
        <f t="shared" si="169"/>
        <v>julio</v>
      </c>
      <c r="C23877" t="s">
        <v>35</v>
      </c>
      <c r="D23877" s="23">
        <v>1185.5216900474959</v>
      </c>
    </row>
    <row r="23878" spans="1:4" x14ac:dyDescent="0.25">
      <c r="A23878" s="17">
        <v>44768</v>
      </c>
      <c r="B23878" s="11" t="str">
        <f t="shared" si="169"/>
        <v>julio</v>
      </c>
      <c r="C23878" t="s">
        <v>35</v>
      </c>
      <c r="D23878" s="23">
        <v>1184.5262214479865</v>
      </c>
    </row>
    <row r="23879" spans="1:4" x14ac:dyDescent="0.25">
      <c r="A23879" s="17">
        <v>44769</v>
      </c>
      <c r="B23879" s="11" t="str">
        <f t="shared" si="169"/>
        <v>julio</v>
      </c>
      <c r="C23879" t="s">
        <v>35</v>
      </c>
      <c r="D23879" s="23">
        <v>1183.8559479534306</v>
      </c>
    </row>
    <row r="23880" spans="1:4" x14ac:dyDescent="0.25">
      <c r="A23880" s="17">
        <v>44770</v>
      </c>
      <c r="B23880" s="11" t="str">
        <f t="shared" si="169"/>
        <v>julio</v>
      </c>
      <c r="C23880" t="s">
        <v>35</v>
      </c>
      <c r="D23880" s="23">
        <v>1182.3464321554216</v>
      </c>
    </row>
    <row r="23881" spans="1:4" x14ac:dyDescent="0.25">
      <c r="A23881" s="17">
        <v>44771</v>
      </c>
      <c r="B23881" s="11" t="str">
        <f t="shared" si="169"/>
        <v>julio</v>
      </c>
      <c r="C23881" t="s">
        <v>35</v>
      </c>
      <c r="D23881" s="23">
        <v>1180.5214825455516</v>
      </c>
    </row>
    <row r="23882" spans="1:4" x14ac:dyDescent="0.25">
      <c r="A23882" s="17">
        <v>44772</v>
      </c>
      <c r="B23882" s="11" t="str">
        <f t="shared" si="169"/>
        <v>julio</v>
      </c>
      <c r="C23882" t="s">
        <v>35</v>
      </c>
      <c r="D23882" s="23">
        <v>1179.4158383530462</v>
      </c>
    </row>
    <row r="23883" spans="1:4" x14ac:dyDescent="0.25">
      <c r="A23883" s="17">
        <v>44773</v>
      </c>
      <c r="B23883" s="11" t="str">
        <f t="shared" si="169"/>
        <v>julio</v>
      </c>
      <c r="C23883" t="s">
        <v>35</v>
      </c>
      <c r="D23883" s="23">
        <v>1178.5960137701279</v>
      </c>
    </row>
    <row r="23884" spans="1:4" x14ac:dyDescent="0.25">
      <c r="A23884" s="17">
        <v>44743</v>
      </c>
      <c r="B23884" s="11" t="str">
        <f t="shared" si="169"/>
        <v>julio</v>
      </c>
      <c r="C23884" t="s">
        <v>36</v>
      </c>
      <c r="D23884" s="23">
        <v>546.37352042536406</v>
      </c>
    </row>
    <row r="23885" spans="1:4" x14ac:dyDescent="0.25">
      <c r="A23885" s="17">
        <v>44744</v>
      </c>
      <c r="B23885" s="11" t="str">
        <f t="shared" si="169"/>
        <v>julio</v>
      </c>
      <c r="C23885" t="s">
        <v>36</v>
      </c>
      <c r="D23885" s="23">
        <v>545.55204413164824</v>
      </c>
    </row>
    <row r="23886" spans="1:4" x14ac:dyDescent="0.25">
      <c r="A23886" s="17">
        <v>44745</v>
      </c>
      <c r="B23886" s="11" t="str">
        <f t="shared" si="169"/>
        <v>julio</v>
      </c>
      <c r="C23886" t="s">
        <v>36</v>
      </c>
      <c r="D23886" s="23">
        <v>544.76693011180441</v>
      </c>
    </row>
    <row r="23887" spans="1:4" x14ac:dyDescent="0.25">
      <c r="A23887" s="17">
        <v>44746</v>
      </c>
      <c r="B23887" s="11" t="str">
        <f t="shared" si="169"/>
        <v>julio</v>
      </c>
      <c r="C23887" t="s">
        <v>36</v>
      </c>
      <c r="D23887" s="23">
        <v>542.28464204627119</v>
      </c>
    </row>
    <row r="23888" spans="1:4" x14ac:dyDescent="0.25">
      <c r="A23888" s="17">
        <v>44747</v>
      </c>
      <c r="B23888" s="11" t="str">
        <f t="shared" si="169"/>
        <v>julio</v>
      </c>
      <c r="C23888" t="s">
        <v>36</v>
      </c>
      <c r="D23888" s="23">
        <v>540.86503149305338</v>
      </c>
    </row>
    <row r="23889" spans="1:4" x14ac:dyDescent="0.25">
      <c r="A23889" s="17">
        <v>44748</v>
      </c>
      <c r="B23889" s="11" t="str">
        <f t="shared" si="169"/>
        <v>julio</v>
      </c>
      <c r="C23889" t="s">
        <v>36</v>
      </c>
      <c r="D23889" s="23">
        <v>560.97578340991004</v>
      </c>
    </row>
    <row r="23890" spans="1:4" x14ac:dyDescent="0.25">
      <c r="A23890" s="17">
        <v>44749</v>
      </c>
      <c r="B23890" s="11" t="str">
        <f t="shared" si="169"/>
        <v>julio</v>
      </c>
      <c r="C23890" t="s">
        <v>36</v>
      </c>
      <c r="D23890" s="23">
        <v>560.05268643640443</v>
      </c>
    </row>
    <row r="23891" spans="1:4" x14ac:dyDescent="0.25">
      <c r="A23891" s="17">
        <v>44750</v>
      </c>
      <c r="B23891" s="11" t="str">
        <f t="shared" si="169"/>
        <v>julio</v>
      </c>
      <c r="C23891" t="s">
        <v>36</v>
      </c>
      <c r="D23891" s="23">
        <v>561.39364361921685</v>
      </c>
    </row>
    <row r="23892" spans="1:4" x14ac:dyDescent="0.25">
      <c r="A23892" s="17">
        <v>44751</v>
      </c>
      <c r="B23892" s="11" t="str">
        <f t="shared" si="169"/>
        <v>julio</v>
      </c>
      <c r="C23892" t="s">
        <v>36</v>
      </c>
      <c r="D23892" s="23">
        <v>560.29850799052576</v>
      </c>
    </row>
    <row r="23893" spans="1:4" x14ac:dyDescent="0.25">
      <c r="A23893" s="17">
        <v>44752</v>
      </c>
      <c r="B23893" s="11" t="str">
        <f t="shared" si="169"/>
        <v>julio</v>
      </c>
      <c r="C23893" t="s">
        <v>36</v>
      </c>
      <c r="D23893" s="23">
        <v>559.51480238980344</v>
      </c>
    </row>
    <row r="23894" spans="1:4" x14ac:dyDescent="0.25">
      <c r="A23894" s="17">
        <v>44753</v>
      </c>
      <c r="B23894" s="11" t="str">
        <f t="shared" si="169"/>
        <v>julio</v>
      </c>
      <c r="C23894" t="s">
        <v>36</v>
      </c>
      <c r="D23894" s="23">
        <v>561.86509211471093</v>
      </c>
    </row>
    <row r="23895" spans="1:4" x14ac:dyDescent="0.25">
      <c r="A23895" s="17">
        <v>44754</v>
      </c>
      <c r="B23895" s="11" t="str">
        <f t="shared" si="169"/>
        <v>julio</v>
      </c>
      <c r="C23895" t="s">
        <v>36</v>
      </c>
      <c r="D23895" s="23">
        <v>561.34972529160746</v>
      </c>
    </row>
    <row r="23896" spans="1:4" x14ac:dyDescent="0.25">
      <c r="A23896" s="17">
        <v>44755</v>
      </c>
      <c r="B23896" s="11" t="str">
        <f t="shared" si="169"/>
        <v>julio</v>
      </c>
      <c r="C23896" t="s">
        <v>36</v>
      </c>
      <c r="D23896" s="23">
        <v>562.29793733691827</v>
      </c>
    </row>
    <row r="23897" spans="1:4" x14ac:dyDescent="0.25">
      <c r="A23897" s="17">
        <v>44756</v>
      </c>
      <c r="B23897" s="11" t="str">
        <f t="shared" si="169"/>
        <v>julio</v>
      </c>
      <c r="C23897" t="s">
        <v>36</v>
      </c>
      <c r="D23897" s="23">
        <v>562.55106896706354</v>
      </c>
    </row>
    <row r="23898" spans="1:4" x14ac:dyDescent="0.25">
      <c r="A23898" s="17">
        <v>44757</v>
      </c>
      <c r="B23898" s="11" t="str">
        <f t="shared" si="169"/>
        <v>julio</v>
      </c>
      <c r="C23898" t="s">
        <v>36</v>
      </c>
      <c r="D23898" s="23">
        <v>559.8883586406655</v>
      </c>
    </row>
    <row r="23899" spans="1:4" x14ac:dyDescent="0.25">
      <c r="A23899" s="17">
        <v>44758</v>
      </c>
      <c r="B23899" s="11" t="str">
        <f t="shared" si="169"/>
        <v>julio</v>
      </c>
      <c r="C23899" t="s">
        <v>36</v>
      </c>
      <c r="D23899" s="23">
        <v>556.59019507724452</v>
      </c>
    </row>
    <row r="23900" spans="1:4" x14ac:dyDescent="0.25">
      <c r="A23900" s="17">
        <v>44759</v>
      </c>
      <c r="B23900" s="11" t="str">
        <f t="shared" si="169"/>
        <v>julio</v>
      </c>
      <c r="C23900" t="s">
        <v>36</v>
      </c>
      <c r="D23900" s="23">
        <v>555.80321747325468</v>
      </c>
    </row>
    <row r="23901" spans="1:4" x14ac:dyDescent="0.25">
      <c r="A23901" s="17">
        <v>44760</v>
      </c>
      <c r="B23901" s="11" t="str">
        <f t="shared" si="169"/>
        <v>julio</v>
      </c>
      <c r="C23901" t="s">
        <v>36</v>
      </c>
      <c r="D23901" s="23">
        <v>555.55304896077575</v>
      </c>
    </row>
    <row r="23902" spans="1:4" x14ac:dyDescent="0.25">
      <c r="A23902" s="17">
        <v>44761</v>
      </c>
      <c r="B23902" s="11" t="str">
        <f t="shared" si="169"/>
        <v>julio</v>
      </c>
      <c r="C23902" t="s">
        <v>36</v>
      </c>
      <c r="D23902" s="23">
        <v>555.37655512577317</v>
      </c>
    </row>
    <row r="23903" spans="1:4" x14ac:dyDescent="0.25">
      <c r="A23903" s="17">
        <v>44762</v>
      </c>
      <c r="B23903" s="11" t="str">
        <f t="shared" si="169"/>
        <v>julio</v>
      </c>
      <c r="C23903" t="s">
        <v>36</v>
      </c>
      <c r="D23903" s="23">
        <v>554.63927084762008</v>
      </c>
    </row>
    <row r="23904" spans="1:4" x14ac:dyDescent="0.25">
      <c r="A23904" s="17">
        <v>44763</v>
      </c>
      <c r="B23904" s="11" t="str">
        <f t="shared" si="169"/>
        <v>julio</v>
      </c>
      <c r="C23904" t="s">
        <v>36</v>
      </c>
      <c r="D23904" s="23">
        <v>544.15887355764778</v>
      </c>
    </row>
    <row r="23905" spans="1:4" x14ac:dyDescent="0.25">
      <c r="A23905" s="17">
        <v>44764</v>
      </c>
      <c r="B23905" s="11" t="str">
        <f t="shared" si="169"/>
        <v>julio</v>
      </c>
      <c r="C23905" t="s">
        <v>36</v>
      </c>
      <c r="D23905" s="23">
        <v>546.23866068654581</v>
      </c>
    </row>
    <row r="23906" spans="1:4" x14ac:dyDescent="0.25">
      <c r="A23906" s="17">
        <v>44765</v>
      </c>
      <c r="B23906" s="11" t="str">
        <f t="shared" si="169"/>
        <v>julio</v>
      </c>
      <c r="C23906" t="s">
        <v>36</v>
      </c>
      <c r="D23906" s="23">
        <v>544.98932409595272</v>
      </c>
    </row>
    <row r="23907" spans="1:4" x14ac:dyDescent="0.25">
      <c r="A23907" s="17">
        <v>44766</v>
      </c>
      <c r="B23907" s="11" t="str">
        <f t="shared" si="169"/>
        <v>julio</v>
      </c>
      <c r="C23907" t="s">
        <v>36</v>
      </c>
      <c r="D23907" s="23">
        <v>544.22312224024029</v>
      </c>
    </row>
    <row r="23908" spans="1:4" x14ac:dyDescent="0.25">
      <c r="A23908" s="17">
        <v>44767</v>
      </c>
      <c r="B23908" s="11" t="str">
        <f t="shared" si="169"/>
        <v>julio</v>
      </c>
      <c r="C23908" t="s">
        <v>36</v>
      </c>
      <c r="D23908" s="23">
        <v>543.60887397233739</v>
      </c>
    </row>
    <row r="23909" spans="1:4" x14ac:dyDescent="0.25">
      <c r="A23909" s="17">
        <v>44768</v>
      </c>
      <c r="B23909" s="11" t="str">
        <f t="shared" si="169"/>
        <v>julio</v>
      </c>
      <c r="C23909" t="s">
        <v>36</v>
      </c>
      <c r="D23909" s="23">
        <v>542.97976176453915</v>
      </c>
    </row>
    <row r="23910" spans="1:4" x14ac:dyDescent="0.25">
      <c r="A23910" s="17">
        <v>44769</v>
      </c>
      <c r="B23910" s="11" t="str">
        <f t="shared" si="169"/>
        <v>julio</v>
      </c>
      <c r="C23910" t="s">
        <v>36</v>
      </c>
      <c r="D23910" s="23">
        <v>555.71632133971605</v>
      </c>
    </row>
    <row r="23911" spans="1:4" x14ac:dyDescent="0.25">
      <c r="A23911" s="17">
        <v>44770</v>
      </c>
      <c r="B23911" s="11" t="str">
        <f t="shared" si="169"/>
        <v>julio</v>
      </c>
      <c r="C23911" t="s">
        <v>36</v>
      </c>
      <c r="D23911" s="23">
        <v>554.80630872574534</v>
      </c>
    </row>
    <row r="23912" spans="1:4" x14ac:dyDescent="0.25">
      <c r="A23912" s="17">
        <v>44771</v>
      </c>
      <c r="B23912" s="11" t="str">
        <f t="shared" si="169"/>
        <v>julio</v>
      </c>
      <c r="C23912" t="s">
        <v>36</v>
      </c>
      <c r="D23912" s="23">
        <v>578.47381263457487</v>
      </c>
    </row>
    <row r="23913" spans="1:4" x14ac:dyDescent="0.25">
      <c r="A23913" s="17">
        <v>44772</v>
      </c>
      <c r="B23913" s="11" t="str">
        <f t="shared" si="169"/>
        <v>julio</v>
      </c>
      <c r="C23913" t="s">
        <v>36</v>
      </c>
      <c r="D23913" s="23">
        <v>576.65308660059884</v>
      </c>
    </row>
    <row r="23914" spans="1:4" x14ac:dyDescent="0.25">
      <c r="A23914" s="17">
        <v>44773</v>
      </c>
      <c r="B23914" s="11" t="str">
        <f t="shared" si="169"/>
        <v>julio</v>
      </c>
      <c r="C23914" t="s">
        <v>36</v>
      </c>
      <c r="D23914" s="23">
        <v>575.8794782358442</v>
      </c>
    </row>
    <row r="23915" spans="1:4" x14ac:dyDescent="0.25">
      <c r="A23915" s="17">
        <v>44743</v>
      </c>
      <c r="B23915" s="11" t="str">
        <f t="shared" si="169"/>
        <v>julio</v>
      </c>
      <c r="C23915" t="s">
        <v>37</v>
      </c>
      <c r="D23915" s="23">
        <v>327.82040708595741</v>
      </c>
    </row>
    <row r="23916" spans="1:4" x14ac:dyDescent="0.25">
      <c r="A23916" s="17">
        <v>44744</v>
      </c>
      <c r="B23916" s="11" t="str">
        <f t="shared" si="169"/>
        <v>julio</v>
      </c>
      <c r="C23916" t="s">
        <v>37</v>
      </c>
      <c r="D23916" s="23">
        <v>327.03275938802091</v>
      </c>
    </row>
    <row r="23917" spans="1:4" x14ac:dyDescent="0.25">
      <c r="A23917" s="17">
        <v>44745</v>
      </c>
      <c r="B23917" s="11" t="str">
        <f t="shared" si="169"/>
        <v>julio</v>
      </c>
      <c r="C23917" t="s">
        <v>37</v>
      </c>
      <c r="D23917" s="23">
        <v>326.24511056870597</v>
      </c>
    </row>
    <row r="23918" spans="1:4" x14ac:dyDescent="0.25">
      <c r="A23918" s="17">
        <v>44746</v>
      </c>
      <c r="B23918" s="11" t="str">
        <f t="shared" si="169"/>
        <v>julio</v>
      </c>
      <c r="C23918" t="s">
        <v>37</v>
      </c>
      <c r="D23918" s="23">
        <v>325.46643934405091</v>
      </c>
    </row>
    <row r="23919" spans="1:4" x14ac:dyDescent="0.25">
      <c r="A23919" s="17">
        <v>44747</v>
      </c>
      <c r="B23919" s="11" t="str">
        <f t="shared" si="169"/>
        <v>julio</v>
      </c>
      <c r="C23919" t="s">
        <v>37</v>
      </c>
      <c r="D23919" s="23">
        <v>324.78261474575675</v>
      </c>
    </row>
    <row r="23920" spans="1:4" x14ac:dyDescent="0.25">
      <c r="A23920" s="17">
        <v>44748</v>
      </c>
      <c r="B23920" s="11" t="str">
        <f t="shared" si="169"/>
        <v>julio</v>
      </c>
      <c r="C23920" t="s">
        <v>37</v>
      </c>
      <c r="D23920" s="23">
        <v>323.94942624624866</v>
      </c>
    </row>
    <row r="23921" spans="1:4" x14ac:dyDescent="0.25">
      <c r="A23921" s="17">
        <v>44749</v>
      </c>
      <c r="B23921" s="11" t="str">
        <f t="shared" si="169"/>
        <v>julio</v>
      </c>
      <c r="C23921" t="s">
        <v>37</v>
      </c>
      <c r="D23921" s="23">
        <v>323.16167463755227</v>
      </c>
    </row>
    <row r="23922" spans="1:4" x14ac:dyDescent="0.25">
      <c r="A23922" s="17">
        <v>44750</v>
      </c>
      <c r="B23922" s="11" t="str">
        <f t="shared" si="169"/>
        <v>julio</v>
      </c>
      <c r="C23922" t="s">
        <v>37</v>
      </c>
      <c r="D23922" s="23">
        <v>322.31242610102828</v>
      </c>
    </row>
    <row r="23923" spans="1:4" x14ac:dyDescent="0.25">
      <c r="A23923" s="17">
        <v>44751</v>
      </c>
      <c r="B23923" s="11" t="str">
        <f t="shared" si="169"/>
        <v>julio</v>
      </c>
      <c r="C23923" t="s">
        <v>37</v>
      </c>
      <c r="D23923" s="23">
        <v>321.52495121872215</v>
      </c>
    </row>
    <row r="23924" spans="1:4" x14ac:dyDescent="0.25">
      <c r="A23924" s="17">
        <v>44752</v>
      </c>
      <c r="B23924" s="11" t="str">
        <f t="shared" ref="B23924:B23987" si="170">+TEXT(A23924,"mmmm")</f>
        <v>julio</v>
      </c>
      <c r="C23924" t="s">
        <v>37</v>
      </c>
      <c r="D23924" s="23">
        <v>320.7373950101362</v>
      </c>
    </row>
    <row r="23925" spans="1:4" x14ac:dyDescent="0.25">
      <c r="A23925" s="17">
        <v>44753</v>
      </c>
      <c r="B23925" s="11" t="str">
        <f t="shared" si="170"/>
        <v>julio</v>
      </c>
      <c r="C23925" t="s">
        <v>37</v>
      </c>
      <c r="D23925" s="23">
        <v>457.88007228925471</v>
      </c>
    </row>
    <row r="23926" spans="1:4" x14ac:dyDescent="0.25">
      <c r="A23926" s="17">
        <v>44754</v>
      </c>
      <c r="B23926" s="11" t="str">
        <f t="shared" si="170"/>
        <v>julio</v>
      </c>
      <c r="C23926" t="s">
        <v>37</v>
      </c>
      <c r="D23926" s="23">
        <v>319.10404136133445</v>
      </c>
    </row>
    <row r="23927" spans="1:4" x14ac:dyDescent="0.25">
      <c r="A23927" s="17">
        <v>44755</v>
      </c>
      <c r="B23927" s="11" t="str">
        <f t="shared" si="170"/>
        <v>julio</v>
      </c>
      <c r="C23927" t="s">
        <v>37</v>
      </c>
      <c r="D23927" s="23">
        <v>440.67977121553366</v>
      </c>
    </row>
    <row r="23928" spans="1:4" x14ac:dyDescent="0.25">
      <c r="A23928" s="17">
        <v>44756</v>
      </c>
      <c r="B23928" s="11" t="str">
        <f t="shared" si="170"/>
        <v>julio</v>
      </c>
      <c r="C23928" t="s">
        <v>37</v>
      </c>
      <c r="D23928" s="23">
        <v>465.37338967194347</v>
      </c>
    </row>
    <row r="23929" spans="1:4" x14ac:dyDescent="0.25">
      <c r="A23929" s="17">
        <v>44757</v>
      </c>
      <c r="B23929" s="11" t="str">
        <f t="shared" si="170"/>
        <v>julio</v>
      </c>
      <c r="C23929" t="s">
        <v>37</v>
      </c>
      <c r="D23929" s="23">
        <v>464.47960098646314</v>
      </c>
    </row>
    <row r="23930" spans="1:4" x14ac:dyDescent="0.25">
      <c r="A23930" s="17">
        <v>44758</v>
      </c>
      <c r="B23930" s="11" t="str">
        <f t="shared" si="170"/>
        <v>julio</v>
      </c>
      <c r="C23930" t="s">
        <v>37</v>
      </c>
      <c r="D23930" s="23">
        <v>463.58588409936158</v>
      </c>
    </row>
    <row r="23931" spans="1:4" x14ac:dyDescent="0.25">
      <c r="A23931" s="17">
        <v>44759</v>
      </c>
      <c r="B23931" s="11" t="str">
        <f t="shared" si="170"/>
        <v>julio</v>
      </c>
      <c r="C23931" t="s">
        <v>37</v>
      </c>
      <c r="D23931" s="23">
        <v>462.69212813613882</v>
      </c>
    </row>
    <row r="23932" spans="1:4" x14ac:dyDescent="0.25">
      <c r="A23932" s="17">
        <v>44760</v>
      </c>
      <c r="B23932" s="11" t="str">
        <f t="shared" si="170"/>
        <v>julio</v>
      </c>
      <c r="C23932" t="s">
        <v>37</v>
      </c>
      <c r="D23932" s="23">
        <v>461.76676657059323</v>
      </c>
    </row>
    <row r="23933" spans="1:4" x14ac:dyDescent="0.25">
      <c r="A23933" s="17">
        <v>44761</v>
      </c>
      <c r="B23933" s="11" t="str">
        <f t="shared" si="170"/>
        <v>julio</v>
      </c>
      <c r="C23933" t="s">
        <v>37</v>
      </c>
      <c r="D23933" s="23">
        <v>460.87315841383946</v>
      </c>
    </row>
    <row r="23934" spans="1:4" x14ac:dyDescent="0.25">
      <c r="A23934" s="17">
        <v>44762</v>
      </c>
      <c r="B23934" s="11" t="str">
        <f t="shared" si="170"/>
        <v>julio</v>
      </c>
      <c r="C23934" t="s">
        <v>37</v>
      </c>
      <c r="D23934" s="23">
        <v>460.17957981485324</v>
      </c>
    </row>
    <row r="23935" spans="1:4" x14ac:dyDescent="0.25">
      <c r="A23935" s="17">
        <v>44763</v>
      </c>
      <c r="B23935" s="11" t="str">
        <f t="shared" si="170"/>
        <v>julio</v>
      </c>
      <c r="C23935" t="s">
        <v>37</v>
      </c>
      <c r="D23935" s="23">
        <v>459.28593791742952</v>
      </c>
    </row>
    <row r="23936" spans="1:4" x14ac:dyDescent="0.25">
      <c r="A23936" s="17">
        <v>44764</v>
      </c>
      <c r="B23936" s="11" t="str">
        <f t="shared" si="170"/>
        <v>julio</v>
      </c>
      <c r="C23936" t="s">
        <v>37</v>
      </c>
      <c r="D23936" s="23">
        <v>458.4237605070382</v>
      </c>
    </row>
    <row r="23937" spans="1:4" x14ac:dyDescent="0.25">
      <c r="A23937" s="17">
        <v>44765</v>
      </c>
      <c r="B23937" s="11" t="str">
        <f t="shared" si="170"/>
        <v>julio</v>
      </c>
      <c r="C23937" t="s">
        <v>37</v>
      </c>
      <c r="D23937" s="23">
        <v>457.53006231251914</v>
      </c>
    </row>
    <row r="23938" spans="1:4" x14ac:dyDescent="0.25">
      <c r="A23938" s="17">
        <v>44766</v>
      </c>
      <c r="B23938" s="11" t="str">
        <f t="shared" si="170"/>
        <v>julio</v>
      </c>
      <c r="C23938" t="s">
        <v>37</v>
      </c>
      <c r="D23938" s="23">
        <v>456.63626181847621</v>
      </c>
    </row>
    <row r="23939" spans="1:4" x14ac:dyDescent="0.25">
      <c r="A23939" s="17">
        <v>44767</v>
      </c>
      <c r="B23939" s="11" t="str">
        <f t="shared" si="170"/>
        <v>julio</v>
      </c>
      <c r="C23939" t="s">
        <v>37</v>
      </c>
      <c r="D23939" s="23">
        <v>429.30781449330686</v>
      </c>
    </row>
    <row r="23940" spans="1:4" x14ac:dyDescent="0.25">
      <c r="A23940" s="17">
        <v>44768</v>
      </c>
      <c r="B23940" s="11" t="str">
        <f t="shared" si="170"/>
        <v>julio</v>
      </c>
      <c r="C23940" t="s">
        <v>37</v>
      </c>
      <c r="D23940" s="23">
        <v>428.74003074128888</v>
      </c>
    </row>
    <row r="23941" spans="1:4" x14ac:dyDescent="0.25">
      <c r="A23941" s="17">
        <v>44769</v>
      </c>
      <c r="B23941" s="11" t="str">
        <f t="shared" si="170"/>
        <v>julio</v>
      </c>
      <c r="C23941" t="s">
        <v>37</v>
      </c>
      <c r="D23941" s="23">
        <v>427.82981475560064</v>
      </c>
    </row>
    <row r="23942" spans="1:4" x14ac:dyDescent="0.25">
      <c r="A23942" s="17">
        <v>44770</v>
      </c>
      <c r="B23942" s="11" t="str">
        <f t="shared" si="170"/>
        <v>julio</v>
      </c>
      <c r="C23942" t="s">
        <v>37</v>
      </c>
      <c r="D23942" s="23">
        <v>426.96684270033745</v>
      </c>
    </row>
    <row r="23943" spans="1:4" x14ac:dyDescent="0.25">
      <c r="A23943" s="17">
        <v>44771</v>
      </c>
      <c r="B23943" s="11" t="str">
        <f t="shared" si="170"/>
        <v>julio</v>
      </c>
      <c r="C23943" t="s">
        <v>37</v>
      </c>
      <c r="D23943" s="23">
        <v>331.80690325996147</v>
      </c>
    </row>
    <row r="23944" spans="1:4" x14ac:dyDescent="0.25">
      <c r="A23944" s="17">
        <v>44772</v>
      </c>
      <c r="B23944" s="11" t="str">
        <f t="shared" si="170"/>
        <v>julio</v>
      </c>
      <c r="C23944" t="s">
        <v>37</v>
      </c>
      <c r="D23944" s="23">
        <v>331.01458286170623</v>
      </c>
    </row>
    <row r="23945" spans="1:4" x14ac:dyDescent="0.25">
      <c r="A23945" s="17">
        <v>44773</v>
      </c>
      <c r="B23945" s="11" t="str">
        <f t="shared" si="170"/>
        <v>julio</v>
      </c>
      <c r="C23945" t="s">
        <v>37</v>
      </c>
      <c r="D23945" s="23">
        <v>330.2222580444348</v>
      </c>
    </row>
    <row r="23946" spans="1:4" x14ac:dyDescent="0.25">
      <c r="A23946" s="17">
        <v>44743</v>
      </c>
      <c r="B23946" s="11" t="str">
        <f t="shared" si="170"/>
        <v>julio</v>
      </c>
      <c r="C23946" t="s">
        <v>38</v>
      </c>
      <c r="D23946" s="23">
        <v>1</v>
      </c>
    </row>
    <row r="23947" spans="1:4" x14ac:dyDescent="0.25">
      <c r="A23947" s="17">
        <v>44744</v>
      </c>
      <c r="B23947" s="11" t="str">
        <f t="shared" si="170"/>
        <v>julio</v>
      </c>
      <c r="C23947" t="s">
        <v>38</v>
      </c>
      <c r="D23947" s="23">
        <v>1</v>
      </c>
    </row>
    <row r="23948" spans="1:4" x14ac:dyDescent="0.25">
      <c r="A23948" s="17">
        <v>44745</v>
      </c>
      <c r="B23948" s="11" t="str">
        <f t="shared" si="170"/>
        <v>julio</v>
      </c>
      <c r="C23948" t="s">
        <v>38</v>
      </c>
      <c r="D23948" s="23">
        <v>1</v>
      </c>
    </row>
    <row r="23949" spans="1:4" x14ac:dyDescent="0.25">
      <c r="A23949" s="17">
        <v>44746</v>
      </c>
      <c r="B23949" s="11" t="str">
        <f t="shared" si="170"/>
        <v>julio</v>
      </c>
      <c r="C23949" t="s">
        <v>38</v>
      </c>
      <c r="D23949" s="23">
        <v>1</v>
      </c>
    </row>
    <row r="23950" spans="1:4" x14ac:dyDescent="0.25">
      <c r="A23950" s="17">
        <v>44747</v>
      </c>
      <c r="B23950" s="11" t="str">
        <f t="shared" si="170"/>
        <v>julio</v>
      </c>
      <c r="C23950" t="s">
        <v>38</v>
      </c>
      <c r="D23950" s="23">
        <v>1</v>
      </c>
    </row>
    <row r="23951" spans="1:4" x14ac:dyDescent="0.25">
      <c r="A23951" s="17">
        <v>44748</v>
      </c>
      <c r="B23951" s="11" t="str">
        <f t="shared" si="170"/>
        <v>julio</v>
      </c>
      <c r="C23951" t="s">
        <v>38</v>
      </c>
      <c r="D23951" s="23">
        <v>1</v>
      </c>
    </row>
    <row r="23952" spans="1:4" x14ac:dyDescent="0.25">
      <c r="A23952" s="17">
        <v>44749</v>
      </c>
      <c r="B23952" s="11" t="str">
        <f t="shared" si="170"/>
        <v>julio</v>
      </c>
      <c r="C23952" t="s">
        <v>38</v>
      </c>
      <c r="D23952" s="23">
        <v>1</v>
      </c>
    </row>
    <row r="23953" spans="1:4" x14ac:dyDescent="0.25">
      <c r="A23953" s="17">
        <v>44750</v>
      </c>
      <c r="B23953" s="11" t="str">
        <f t="shared" si="170"/>
        <v>julio</v>
      </c>
      <c r="C23953" t="s">
        <v>38</v>
      </c>
      <c r="D23953" s="23">
        <v>1</v>
      </c>
    </row>
    <row r="23954" spans="1:4" x14ac:dyDescent="0.25">
      <c r="A23954" s="17">
        <v>44751</v>
      </c>
      <c r="B23954" s="11" t="str">
        <f t="shared" si="170"/>
        <v>julio</v>
      </c>
      <c r="C23954" t="s">
        <v>38</v>
      </c>
      <c r="D23954" s="23">
        <v>1</v>
      </c>
    </row>
    <row r="23955" spans="1:4" x14ac:dyDescent="0.25">
      <c r="A23955" s="17">
        <v>44752</v>
      </c>
      <c r="B23955" s="11" t="str">
        <f t="shared" si="170"/>
        <v>julio</v>
      </c>
      <c r="C23955" t="s">
        <v>38</v>
      </c>
      <c r="D23955" s="23">
        <v>1</v>
      </c>
    </row>
    <row r="23956" spans="1:4" x14ac:dyDescent="0.25">
      <c r="A23956" s="17">
        <v>44753</v>
      </c>
      <c r="B23956" s="11" t="str">
        <f t="shared" si="170"/>
        <v>julio</v>
      </c>
      <c r="C23956" t="s">
        <v>38</v>
      </c>
      <c r="D23956" s="23">
        <v>1</v>
      </c>
    </row>
    <row r="23957" spans="1:4" x14ac:dyDescent="0.25">
      <c r="A23957" s="17">
        <v>44754</v>
      </c>
      <c r="B23957" s="11" t="str">
        <f t="shared" si="170"/>
        <v>julio</v>
      </c>
      <c r="C23957" t="s">
        <v>38</v>
      </c>
      <c r="D23957" s="23">
        <v>1</v>
      </c>
    </row>
    <row r="23958" spans="1:4" x14ac:dyDescent="0.25">
      <c r="A23958" s="17">
        <v>44755</v>
      </c>
      <c r="B23958" s="11" t="str">
        <f t="shared" si="170"/>
        <v>julio</v>
      </c>
      <c r="C23958" t="s">
        <v>38</v>
      </c>
      <c r="D23958" s="23">
        <v>1</v>
      </c>
    </row>
    <row r="23959" spans="1:4" x14ac:dyDescent="0.25">
      <c r="A23959" s="17">
        <v>44756</v>
      </c>
      <c r="B23959" s="11" t="str">
        <f t="shared" si="170"/>
        <v>julio</v>
      </c>
      <c r="C23959" t="s">
        <v>38</v>
      </c>
      <c r="D23959" s="23">
        <v>1</v>
      </c>
    </row>
    <row r="23960" spans="1:4" x14ac:dyDescent="0.25">
      <c r="A23960" s="17">
        <v>44757</v>
      </c>
      <c r="B23960" s="11" t="str">
        <f t="shared" si="170"/>
        <v>julio</v>
      </c>
      <c r="C23960" t="s">
        <v>38</v>
      </c>
      <c r="D23960" s="23">
        <v>1</v>
      </c>
    </row>
    <row r="23961" spans="1:4" x14ac:dyDescent="0.25">
      <c r="A23961" s="17">
        <v>44758</v>
      </c>
      <c r="B23961" s="11" t="str">
        <f t="shared" si="170"/>
        <v>julio</v>
      </c>
      <c r="C23961" t="s">
        <v>38</v>
      </c>
      <c r="D23961" s="23">
        <v>1</v>
      </c>
    </row>
    <row r="23962" spans="1:4" x14ac:dyDescent="0.25">
      <c r="A23962" s="17">
        <v>44759</v>
      </c>
      <c r="B23962" s="11" t="str">
        <f t="shared" si="170"/>
        <v>julio</v>
      </c>
      <c r="C23962" t="s">
        <v>38</v>
      </c>
      <c r="D23962" s="23">
        <v>1</v>
      </c>
    </row>
    <row r="23963" spans="1:4" x14ac:dyDescent="0.25">
      <c r="A23963" s="17">
        <v>44760</v>
      </c>
      <c r="B23963" s="11" t="str">
        <f t="shared" si="170"/>
        <v>julio</v>
      </c>
      <c r="C23963" t="s">
        <v>38</v>
      </c>
      <c r="D23963" s="23">
        <v>1</v>
      </c>
    </row>
    <row r="23964" spans="1:4" x14ac:dyDescent="0.25">
      <c r="A23964" s="17">
        <v>44761</v>
      </c>
      <c r="B23964" s="11" t="str">
        <f t="shared" si="170"/>
        <v>julio</v>
      </c>
      <c r="C23964" t="s">
        <v>38</v>
      </c>
      <c r="D23964" s="23">
        <v>1</v>
      </c>
    </row>
    <row r="23965" spans="1:4" x14ac:dyDescent="0.25">
      <c r="A23965" s="17">
        <v>44762</v>
      </c>
      <c r="B23965" s="11" t="str">
        <f t="shared" si="170"/>
        <v>julio</v>
      </c>
      <c r="C23965" t="s">
        <v>38</v>
      </c>
      <c r="D23965" s="23">
        <v>1</v>
      </c>
    </row>
    <row r="23966" spans="1:4" x14ac:dyDescent="0.25">
      <c r="A23966" s="17">
        <v>44763</v>
      </c>
      <c r="B23966" s="11" t="str">
        <f t="shared" si="170"/>
        <v>julio</v>
      </c>
      <c r="C23966" t="s">
        <v>38</v>
      </c>
      <c r="D23966" s="23">
        <v>1</v>
      </c>
    </row>
    <row r="23967" spans="1:4" x14ac:dyDescent="0.25">
      <c r="A23967" s="17">
        <v>44764</v>
      </c>
      <c r="B23967" s="11" t="str">
        <f t="shared" si="170"/>
        <v>julio</v>
      </c>
      <c r="C23967" t="s">
        <v>38</v>
      </c>
      <c r="D23967" s="23">
        <v>1</v>
      </c>
    </row>
    <row r="23968" spans="1:4" x14ac:dyDescent="0.25">
      <c r="A23968" s="17">
        <v>44765</v>
      </c>
      <c r="B23968" s="11" t="str">
        <f t="shared" si="170"/>
        <v>julio</v>
      </c>
      <c r="C23968" t="s">
        <v>38</v>
      </c>
      <c r="D23968" s="23">
        <v>1</v>
      </c>
    </row>
    <row r="23969" spans="1:4" x14ac:dyDescent="0.25">
      <c r="A23969" s="17">
        <v>44766</v>
      </c>
      <c r="B23969" s="11" t="str">
        <f t="shared" si="170"/>
        <v>julio</v>
      </c>
      <c r="C23969" t="s">
        <v>38</v>
      </c>
      <c r="D23969" s="23">
        <v>1</v>
      </c>
    </row>
    <row r="23970" spans="1:4" x14ac:dyDescent="0.25">
      <c r="A23970" s="17">
        <v>44767</v>
      </c>
      <c r="B23970" s="11" t="str">
        <f t="shared" si="170"/>
        <v>julio</v>
      </c>
      <c r="C23970" t="s">
        <v>38</v>
      </c>
      <c r="D23970" s="23">
        <v>1</v>
      </c>
    </row>
    <row r="23971" spans="1:4" x14ac:dyDescent="0.25">
      <c r="A23971" s="17">
        <v>44768</v>
      </c>
      <c r="B23971" s="11" t="str">
        <f t="shared" si="170"/>
        <v>julio</v>
      </c>
      <c r="C23971" t="s">
        <v>38</v>
      </c>
      <c r="D23971" s="23">
        <v>1</v>
      </c>
    </row>
    <row r="23972" spans="1:4" x14ac:dyDescent="0.25">
      <c r="A23972" s="17">
        <v>44769</v>
      </c>
      <c r="B23972" s="11" t="str">
        <f t="shared" si="170"/>
        <v>julio</v>
      </c>
      <c r="C23972" t="s">
        <v>38</v>
      </c>
      <c r="D23972" s="23">
        <v>1</v>
      </c>
    </row>
    <row r="23973" spans="1:4" x14ac:dyDescent="0.25">
      <c r="A23973" s="17">
        <v>44770</v>
      </c>
      <c r="B23973" s="11" t="str">
        <f t="shared" si="170"/>
        <v>julio</v>
      </c>
      <c r="C23973" t="s">
        <v>38</v>
      </c>
      <c r="D23973" s="23">
        <v>1</v>
      </c>
    </row>
    <row r="23974" spans="1:4" x14ac:dyDescent="0.25">
      <c r="A23974" s="17">
        <v>44771</v>
      </c>
      <c r="B23974" s="11" t="str">
        <f t="shared" si="170"/>
        <v>julio</v>
      </c>
      <c r="C23974" t="s">
        <v>38</v>
      </c>
      <c r="D23974" s="23">
        <v>1</v>
      </c>
    </row>
    <row r="23975" spans="1:4" x14ac:dyDescent="0.25">
      <c r="A23975" s="17">
        <v>44772</v>
      </c>
      <c r="B23975" s="11" t="str">
        <f t="shared" si="170"/>
        <v>julio</v>
      </c>
      <c r="C23975" t="s">
        <v>38</v>
      </c>
      <c r="D23975" s="23">
        <v>1</v>
      </c>
    </row>
    <row r="23976" spans="1:4" x14ac:dyDescent="0.25">
      <c r="A23976" s="17">
        <v>44773</v>
      </c>
      <c r="B23976" s="11" t="str">
        <f t="shared" si="170"/>
        <v>julio</v>
      </c>
      <c r="C23976" t="s">
        <v>38</v>
      </c>
      <c r="D23976" s="23">
        <v>1</v>
      </c>
    </row>
    <row r="23977" spans="1:4" x14ac:dyDescent="0.25">
      <c r="A23977" s="17">
        <v>44743</v>
      </c>
      <c r="B23977" s="11" t="str">
        <f t="shared" si="170"/>
        <v>julio</v>
      </c>
      <c r="C23977" t="s">
        <v>39</v>
      </c>
      <c r="D23977" s="23">
        <v>152.16490897841356</v>
      </c>
    </row>
    <row r="23978" spans="1:4" x14ac:dyDescent="0.25">
      <c r="A23978" s="17">
        <v>44744</v>
      </c>
      <c r="B23978" s="11" t="str">
        <f t="shared" si="170"/>
        <v>julio</v>
      </c>
      <c r="C23978" t="s">
        <v>39</v>
      </c>
      <c r="D23978" s="23">
        <v>151.71054500652181</v>
      </c>
    </row>
    <row r="23979" spans="1:4" x14ac:dyDescent="0.25">
      <c r="A23979" s="17">
        <v>44745</v>
      </c>
      <c r="B23979" s="11" t="str">
        <f t="shared" si="170"/>
        <v>julio</v>
      </c>
      <c r="C23979" t="s">
        <v>39</v>
      </c>
      <c r="D23979" s="23">
        <v>151.25612068087921</v>
      </c>
    </row>
    <row r="23980" spans="1:4" x14ac:dyDescent="0.25">
      <c r="A23980" s="17">
        <v>44746</v>
      </c>
      <c r="B23980" s="11" t="str">
        <f t="shared" si="170"/>
        <v>julio</v>
      </c>
      <c r="C23980" t="s">
        <v>39</v>
      </c>
      <c r="D23980" s="23">
        <v>150.80163131672836</v>
      </c>
    </row>
    <row r="23981" spans="1:4" x14ac:dyDescent="0.25">
      <c r="A23981" s="17">
        <v>44747</v>
      </c>
      <c r="B23981" s="11" t="str">
        <f t="shared" si="170"/>
        <v>julio</v>
      </c>
      <c r="C23981" t="s">
        <v>39</v>
      </c>
      <c r="D23981" s="23">
        <v>150.34596205452814</v>
      </c>
    </row>
    <row r="23982" spans="1:4" x14ac:dyDescent="0.25">
      <c r="A23982" s="17">
        <v>44748</v>
      </c>
      <c r="B23982" s="11" t="str">
        <f t="shared" si="170"/>
        <v>julio</v>
      </c>
      <c r="C23982" t="s">
        <v>39</v>
      </c>
      <c r="D23982" s="23">
        <v>149.89134962471027</v>
      </c>
    </row>
    <row r="23983" spans="1:4" x14ac:dyDescent="0.25">
      <c r="A23983" s="17">
        <v>44749</v>
      </c>
      <c r="B23983" s="11" t="str">
        <f t="shared" si="170"/>
        <v>julio</v>
      </c>
      <c r="C23983" t="s">
        <v>39</v>
      </c>
      <c r="D23983" s="23">
        <v>149.43667244637234</v>
      </c>
    </row>
    <row r="23984" spans="1:4" x14ac:dyDescent="0.25">
      <c r="A23984" s="17">
        <v>44750</v>
      </c>
      <c r="B23984" s="11" t="str">
        <f t="shared" si="170"/>
        <v>julio</v>
      </c>
      <c r="C23984" t="s">
        <v>39</v>
      </c>
      <c r="D23984" s="23">
        <v>148.98193197991495</v>
      </c>
    </row>
    <row r="23985" spans="1:4" x14ac:dyDescent="0.25">
      <c r="A23985" s="17">
        <v>44751</v>
      </c>
      <c r="B23985" s="11" t="str">
        <f t="shared" si="170"/>
        <v>julio</v>
      </c>
      <c r="C23985" t="s">
        <v>39</v>
      </c>
      <c r="D23985" s="23">
        <v>148.52772778470771</v>
      </c>
    </row>
    <row r="23986" spans="1:4" x14ac:dyDescent="0.25">
      <c r="A23986" s="17">
        <v>44752</v>
      </c>
      <c r="B23986" s="11" t="str">
        <f t="shared" si="170"/>
        <v>julio</v>
      </c>
      <c r="C23986" t="s">
        <v>39</v>
      </c>
      <c r="D23986" s="23">
        <v>148.07285555948005</v>
      </c>
    </row>
    <row r="23987" spans="1:4" x14ac:dyDescent="0.25">
      <c r="A23987" s="17">
        <v>44753</v>
      </c>
      <c r="B23987" s="11" t="str">
        <f t="shared" si="170"/>
        <v>julio</v>
      </c>
      <c r="C23987" t="s">
        <v>39</v>
      </c>
      <c r="D23987" s="23">
        <v>147.61935121807551</v>
      </c>
    </row>
    <row r="23988" spans="1:4" x14ac:dyDescent="0.25">
      <c r="A23988" s="17">
        <v>44754</v>
      </c>
      <c r="B23988" s="11" t="str">
        <f t="shared" ref="B23988:B24051" si="171">+TEXT(A23988,"mmmm")</f>
        <v>julio</v>
      </c>
      <c r="C23988" t="s">
        <v>39</v>
      </c>
      <c r="D23988" s="23">
        <v>147.16435284176771</v>
      </c>
    </row>
    <row r="23989" spans="1:4" x14ac:dyDescent="0.25">
      <c r="A23989" s="17">
        <v>44755</v>
      </c>
      <c r="B23989" s="11" t="str">
        <f t="shared" si="171"/>
        <v>julio</v>
      </c>
      <c r="C23989" t="s">
        <v>39</v>
      </c>
      <c r="D23989" s="23">
        <v>146.70928664914555</v>
      </c>
    </row>
    <row r="23990" spans="1:4" x14ac:dyDescent="0.25">
      <c r="A23990" s="17">
        <v>44756</v>
      </c>
      <c r="B23990" s="11" t="str">
        <f t="shared" si="171"/>
        <v>julio</v>
      </c>
      <c r="C23990" t="s">
        <v>39</v>
      </c>
      <c r="D23990" s="23">
        <v>146.25415721294806</v>
      </c>
    </row>
    <row r="23991" spans="1:4" x14ac:dyDescent="0.25">
      <c r="A23991" s="17">
        <v>44757</v>
      </c>
      <c r="B23991" s="11" t="str">
        <f t="shared" si="171"/>
        <v>julio</v>
      </c>
      <c r="C23991" t="s">
        <v>39</v>
      </c>
      <c r="D23991" s="23">
        <v>145.79896505893436</v>
      </c>
    </row>
    <row r="23992" spans="1:4" x14ac:dyDescent="0.25">
      <c r="A23992" s="17">
        <v>44758</v>
      </c>
      <c r="B23992" s="11" t="str">
        <f t="shared" si="171"/>
        <v>julio</v>
      </c>
      <c r="C23992" t="s">
        <v>39</v>
      </c>
      <c r="D23992" s="23">
        <v>145.34370893030203</v>
      </c>
    </row>
    <row r="23993" spans="1:4" x14ac:dyDescent="0.25">
      <c r="A23993" s="17">
        <v>44759</v>
      </c>
      <c r="B23993" s="11" t="str">
        <f t="shared" si="171"/>
        <v>julio</v>
      </c>
      <c r="C23993" t="s">
        <v>39</v>
      </c>
      <c r="D23993" s="23">
        <v>144.88839258288016</v>
      </c>
    </row>
    <row r="23994" spans="1:4" x14ac:dyDescent="0.25">
      <c r="A23994" s="17">
        <v>44760</v>
      </c>
      <c r="B23994" s="11" t="str">
        <f t="shared" si="171"/>
        <v>julio</v>
      </c>
      <c r="C23994" t="s">
        <v>39</v>
      </c>
      <c r="D23994" s="23">
        <v>144.43300745725054</v>
      </c>
    </row>
    <row r="23995" spans="1:4" x14ac:dyDescent="0.25">
      <c r="A23995" s="17">
        <v>44761</v>
      </c>
      <c r="B23995" s="11" t="str">
        <f t="shared" si="171"/>
        <v>julio</v>
      </c>
      <c r="C23995" t="s">
        <v>39</v>
      </c>
      <c r="D23995" s="23">
        <v>143.97756081878012</v>
      </c>
    </row>
    <row r="23996" spans="1:4" x14ac:dyDescent="0.25">
      <c r="A23996" s="17">
        <v>44762</v>
      </c>
      <c r="B23996" s="11" t="str">
        <f t="shared" si="171"/>
        <v>julio</v>
      </c>
      <c r="C23996" t="s">
        <v>39</v>
      </c>
      <c r="D23996" s="23">
        <v>143.46782975303097</v>
      </c>
    </row>
    <row r="23997" spans="1:4" x14ac:dyDescent="0.25">
      <c r="A23997" s="17">
        <v>44763</v>
      </c>
      <c r="B23997" s="11" t="str">
        <f t="shared" si="171"/>
        <v>julio</v>
      </c>
      <c r="C23997" t="s">
        <v>39</v>
      </c>
      <c r="D23997" s="23">
        <v>143.01254802732257</v>
      </c>
    </row>
    <row r="23998" spans="1:4" x14ac:dyDescent="0.25">
      <c r="A23998" s="17">
        <v>44764</v>
      </c>
      <c r="B23998" s="11" t="str">
        <f t="shared" si="171"/>
        <v>julio</v>
      </c>
      <c r="C23998" t="s">
        <v>39</v>
      </c>
      <c r="D23998" s="23">
        <v>142.55720255243676</v>
      </c>
    </row>
    <row r="23999" spans="1:4" x14ac:dyDescent="0.25">
      <c r="A23999" s="17">
        <v>44765</v>
      </c>
      <c r="B23999" s="11" t="str">
        <f t="shared" si="171"/>
        <v>julio</v>
      </c>
      <c r="C23999" t="s">
        <v>39</v>
      </c>
      <c r="D23999" s="23">
        <v>142.10179473516177</v>
      </c>
    </row>
    <row r="24000" spans="1:4" x14ac:dyDescent="0.25">
      <c r="A24000" s="17">
        <v>44766</v>
      </c>
      <c r="B24000" s="11" t="str">
        <f t="shared" si="171"/>
        <v>julio</v>
      </c>
      <c r="C24000" t="s">
        <v>39</v>
      </c>
      <c r="D24000" s="23">
        <v>141.64632221644047</v>
      </c>
    </row>
    <row r="24001" spans="1:4" x14ac:dyDescent="0.25">
      <c r="A24001" s="17">
        <v>44767</v>
      </c>
      <c r="B24001" s="11" t="str">
        <f t="shared" si="171"/>
        <v>julio</v>
      </c>
      <c r="C24001" t="s">
        <v>39</v>
      </c>
      <c r="D24001" s="23">
        <v>141.19078179741902</v>
      </c>
    </row>
    <row r="24002" spans="1:4" x14ac:dyDescent="0.25">
      <c r="A24002" s="17">
        <v>44768</v>
      </c>
      <c r="B24002" s="11" t="str">
        <f t="shared" si="171"/>
        <v>julio</v>
      </c>
      <c r="C24002" t="s">
        <v>39</v>
      </c>
      <c r="D24002" s="23">
        <v>140.73518128650704</v>
      </c>
    </row>
    <row r="24003" spans="1:4" x14ac:dyDescent="0.25">
      <c r="A24003" s="17">
        <v>44769</v>
      </c>
      <c r="B24003" s="11" t="str">
        <f t="shared" si="171"/>
        <v>julio</v>
      </c>
      <c r="C24003" t="s">
        <v>39</v>
      </c>
      <c r="D24003" s="23">
        <v>140.27951356649871</v>
      </c>
    </row>
    <row r="24004" spans="1:4" x14ac:dyDescent="0.25">
      <c r="A24004" s="17">
        <v>44770</v>
      </c>
      <c r="B24004" s="11" t="str">
        <f t="shared" si="171"/>
        <v>julio</v>
      </c>
      <c r="C24004" t="s">
        <v>39</v>
      </c>
      <c r="D24004" s="23">
        <v>139.82378224110479</v>
      </c>
    </row>
    <row r="24005" spans="1:4" x14ac:dyDescent="0.25">
      <c r="A24005" s="17">
        <v>44771</v>
      </c>
      <c r="B24005" s="11" t="str">
        <f t="shared" si="171"/>
        <v>julio</v>
      </c>
      <c r="C24005" t="s">
        <v>39</v>
      </c>
      <c r="D24005" s="23">
        <v>139.36798806597369</v>
      </c>
    </row>
    <row r="24006" spans="1:4" x14ac:dyDescent="0.25">
      <c r="A24006" s="17">
        <v>44772</v>
      </c>
      <c r="B24006" s="11" t="str">
        <f t="shared" si="171"/>
        <v>julio</v>
      </c>
      <c r="C24006" t="s">
        <v>39</v>
      </c>
      <c r="D24006" s="23">
        <v>138.91212495822467</v>
      </c>
    </row>
    <row r="24007" spans="1:4" x14ac:dyDescent="0.25">
      <c r="A24007" s="17">
        <v>44773</v>
      </c>
      <c r="B24007" s="11" t="str">
        <f t="shared" si="171"/>
        <v>julio</v>
      </c>
      <c r="C24007" t="s">
        <v>39</v>
      </c>
      <c r="D24007" s="23">
        <v>138.45620115490641</v>
      </c>
    </row>
    <row r="24008" spans="1:4" x14ac:dyDescent="0.25">
      <c r="A24008" s="17">
        <v>44743</v>
      </c>
      <c r="B24008" s="11" t="str">
        <f t="shared" si="171"/>
        <v>julio</v>
      </c>
      <c r="C24008" t="s">
        <v>40</v>
      </c>
      <c r="D24008" s="23">
        <v>1160.1944206843882</v>
      </c>
    </row>
    <row r="24009" spans="1:4" x14ac:dyDescent="0.25">
      <c r="A24009" s="17">
        <v>44744</v>
      </c>
      <c r="B24009" s="11" t="str">
        <f t="shared" si="171"/>
        <v>julio</v>
      </c>
      <c r="C24009" t="s">
        <v>40</v>
      </c>
      <c r="D24009" s="23">
        <v>1159.2695824492437</v>
      </c>
    </row>
    <row r="24010" spans="1:4" x14ac:dyDescent="0.25">
      <c r="A24010" s="17">
        <v>44745</v>
      </c>
      <c r="B24010" s="11" t="str">
        <f t="shared" si="171"/>
        <v>julio</v>
      </c>
      <c r="C24010" t="s">
        <v>40</v>
      </c>
      <c r="D24010" s="23">
        <v>1158.4438476421697</v>
      </c>
    </row>
    <row r="24011" spans="1:4" x14ac:dyDescent="0.25">
      <c r="A24011" s="17">
        <v>44746</v>
      </c>
      <c r="B24011" s="11" t="str">
        <f t="shared" si="171"/>
        <v>julio</v>
      </c>
      <c r="C24011" t="s">
        <v>40</v>
      </c>
      <c r="D24011" s="23">
        <v>1157.6751075256677</v>
      </c>
    </row>
    <row r="24012" spans="1:4" x14ac:dyDescent="0.25">
      <c r="A24012" s="17">
        <v>44747</v>
      </c>
      <c r="B24012" s="11" t="str">
        <f t="shared" si="171"/>
        <v>julio</v>
      </c>
      <c r="C24012" t="s">
        <v>40</v>
      </c>
      <c r="D24012" s="23">
        <v>1157.0135415704526</v>
      </c>
    </row>
    <row r="24013" spans="1:4" x14ac:dyDescent="0.25">
      <c r="A24013" s="17">
        <v>44748</v>
      </c>
      <c r="B24013" s="11" t="str">
        <f t="shared" si="171"/>
        <v>julio</v>
      </c>
      <c r="C24013" t="s">
        <v>40</v>
      </c>
      <c r="D24013" s="23">
        <v>1156.0746809257382</v>
      </c>
    </row>
    <row r="24014" spans="1:4" x14ac:dyDescent="0.25">
      <c r="A24014" s="17">
        <v>44749</v>
      </c>
      <c r="B24014" s="11" t="str">
        <f t="shared" si="171"/>
        <v>julio</v>
      </c>
      <c r="C24014" t="s">
        <v>40</v>
      </c>
      <c r="D24014" s="23">
        <v>1154.9979780041663</v>
      </c>
    </row>
    <row r="24015" spans="1:4" x14ac:dyDescent="0.25">
      <c r="A24015" s="17">
        <v>44750</v>
      </c>
      <c r="B24015" s="11" t="str">
        <f t="shared" si="171"/>
        <v>julio</v>
      </c>
      <c r="C24015" t="s">
        <v>40</v>
      </c>
      <c r="D24015" s="23">
        <v>1154.1860281025283</v>
      </c>
    </row>
    <row r="24016" spans="1:4" x14ac:dyDescent="0.25">
      <c r="A24016" s="17">
        <v>44751</v>
      </c>
      <c r="B24016" s="11" t="str">
        <f t="shared" si="171"/>
        <v>julio</v>
      </c>
      <c r="C24016" t="s">
        <v>40</v>
      </c>
      <c r="D24016" s="23">
        <v>1153.3445491539196</v>
      </c>
    </row>
    <row r="24017" spans="1:4" x14ac:dyDescent="0.25">
      <c r="A24017" s="17">
        <v>44752</v>
      </c>
      <c r="B24017" s="11" t="str">
        <f t="shared" si="171"/>
        <v>julio</v>
      </c>
      <c r="C24017" t="s">
        <v>40</v>
      </c>
      <c r="D24017" s="23">
        <v>1152.5183314509752</v>
      </c>
    </row>
    <row r="24018" spans="1:4" x14ac:dyDescent="0.25">
      <c r="A24018" s="17">
        <v>44753</v>
      </c>
      <c r="B24018" s="11" t="str">
        <f t="shared" si="171"/>
        <v>julio</v>
      </c>
      <c r="C24018" t="s">
        <v>40</v>
      </c>
      <c r="D24018" s="23">
        <v>1151.8304332084722</v>
      </c>
    </row>
    <row r="24019" spans="1:4" x14ac:dyDescent="0.25">
      <c r="A24019" s="17">
        <v>44754</v>
      </c>
      <c r="B24019" s="11" t="str">
        <f t="shared" si="171"/>
        <v>julio</v>
      </c>
      <c r="C24019" t="s">
        <v>40</v>
      </c>
      <c r="D24019" s="23">
        <v>1150.3718235201809</v>
      </c>
    </row>
    <row r="24020" spans="1:4" x14ac:dyDescent="0.25">
      <c r="A24020" s="17">
        <v>44755</v>
      </c>
      <c r="B24020" s="11" t="str">
        <f t="shared" si="171"/>
        <v>julio</v>
      </c>
      <c r="C24020" t="s">
        <v>40</v>
      </c>
      <c r="D24020" s="23">
        <v>1111.2911320359156</v>
      </c>
    </row>
    <row r="24021" spans="1:4" x14ac:dyDescent="0.25">
      <c r="A24021" s="17">
        <v>44756</v>
      </c>
      <c r="B24021" s="11" t="str">
        <f t="shared" si="171"/>
        <v>julio</v>
      </c>
      <c r="C24021" t="s">
        <v>40</v>
      </c>
      <c r="D24021" s="23">
        <v>1110.3528606184093</v>
      </c>
    </row>
    <row r="24022" spans="1:4" x14ac:dyDescent="0.25">
      <c r="A24022" s="17">
        <v>44757</v>
      </c>
      <c r="B24022" s="11" t="str">
        <f t="shared" si="171"/>
        <v>julio</v>
      </c>
      <c r="C24022" t="s">
        <v>40</v>
      </c>
      <c r="D24022" s="23">
        <v>1109.8374033343102</v>
      </c>
    </row>
    <row r="24023" spans="1:4" x14ac:dyDescent="0.25">
      <c r="A24023" s="17">
        <v>44758</v>
      </c>
      <c r="B24023" s="11" t="str">
        <f t="shared" si="171"/>
        <v>julio</v>
      </c>
      <c r="C24023" t="s">
        <v>40</v>
      </c>
      <c r="D24023" s="23">
        <v>1109.0688414558374</v>
      </c>
    </row>
    <row r="24024" spans="1:4" x14ac:dyDescent="0.25">
      <c r="A24024" s="17">
        <v>44759</v>
      </c>
      <c r="B24024" s="11" t="str">
        <f t="shared" si="171"/>
        <v>julio</v>
      </c>
      <c r="C24024" t="s">
        <v>40</v>
      </c>
      <c r="D24024" s="23">
        <v>1108.2734610078951</v>
      </c>
    </row>
    <row r="24025" spans="1:4" x14ac:dyDescent="0.25">
      <c r="A24025" s="17">
        <v>44760</v>
      </c>
      <c r="B24025" s="11" t="str">
        <f t="shared" si="171"/>
        <v>julio</v>
      </c>
      <c r="C24025" t="s">
        <v>40</v>
      </c>
      <c r="D24025" s="23">
        <v>1108.2081030561831</v>
      </c>
    </row>
    <row r="24026" spans="1:4" x14ac:dyDescent="0.25">
      <c r="A24026" s="17">
        <v>44761</v>
      </c>
      <c r="B24026" s="11" t="str">
        <f t="shared" si="171"/>
        <v>julio</v>
      </c>
      <c r="C24026" t="s">
        <v>40</v>
      </c>
      <c r="D24026" s="23">
        <v>1107.4245020537546</v>
      </c>
    </row>
    <row r="24027" spans="1:4" x14ac:dyDescent="0.25">
      <c r="A24027" s="17">
        <v>44762</v>
      </c>
      <c r="B24027" s="11" t="str">
        <f t="shared" si="171"/>
        <v>julio</v>
      </c>
      <c r="C24027" t="s">
        <v>40</v>
      </c>
      <c r="D24027" s="23">
        <v>1106.7942523526644</v>
      </c>
    </row>
    <row r="24028" spans="1:4" x14ac:dyDescent="0.25">
      <c r="A24028" s="17">
        <v>44763</v>
      </c>
      <c r="B24028" s="11" t="str">
        <f t="shared" si="171"/>
        <v>julio</v>
      </c>
      <c r="C24028" t="s">
        <v>40</v>
      </c>
      <c r="D24028" s="23">
        <v>1104.7299678344368</v>
      </c>
    </row>
    <row r="24029" spans="1:4" x14ac:dyDescent="0.25">
      <c r="A24029" s="17">
        <v>44764</v>
      </c>
      <c r="B24029" s="11" t="str">
        <f t="shared" si="171"/>
        <v>julio</v>
      </c>
      <c r="C24029" t="s">
        <v>40</v>
      </c>
      <c r="D24029" s="23">
        <v>1104.2319529869601</v>
      </c>
    </row>
    <row r="24030" spans="1:4" x14ac:dyDescent="0.25">
      <c r="A24030" s="17">
        <v>44765</v>
      </c>
      <c r="B24030" s="11" t="str">
        <f t="shared" si="171"/>
        <v>julio</v>
      </c>
      <c r="C24030" t="s">
        <v>40</v>
      </c>
      <c r="D24030" s="23">
        <v>1103.0420281756485</v>
      </c>
    </row>
    <row r="24031" spans="1:4" x14ac:dyDescent="0.25">
      <c r="A24031" s="17">
        <v>44766</v>
      </c>
      <c r="B24031" s="11" t="str">
        <f t="shared" si="171"/>
        <v>julio</v>
      </c>
      <c r="C24031" t="s">
        <v>40</v>
      </c>
      <c r="D24031" s="23">
        <v>1102.2463208270231</v>
      </c>
    </row>
    <row r="24032" spans="1:4" x14ac:dyDescent="0.25">
      <c r="A24032" s="17">
        <v>44767</v>
      </c>
      <c r="B24032" s="11" t="str">
        <f t="shared" si="171"/>
        <v>julio</v>
      </c>
      <c r="C24032" t="s">
        <v>40</v>
      </c>
      <c r="D24032" s="23">
        <v>1104.2757420788294</v>
      </c>
    </row>
    <row r="24033" spans="1:4" x14ac:dyDescent="0.25">
      <c r="A24033" s="17">
        <v>44768</v>
      </c>
      <c r="B24033" s="11" t="str">
        <f t="shared" si="171"/>
        <v>julio</v>
      </c>
      <c r="C24033" t="s">
        <v>40</v>
      </c>
      <c r="D24033" s="23">
        <v>1103.5637687359861</v>
      </c>
    </row>
    <row r="24034" spans="1:4" x14ac:dyDescent="0.25">
      <c r="A24034" s="17">
        <v>44769</v>
      </c>
      <c r="B24034" s="11" t="str">
        <f t="shared" si="171"/>
        <v>julio</v>
      </c>
      <c r="C24034" t="s">
        <v>40</v>
      </c>
      <c r="D24034" s="23">
        <v>1102.5193991668041</v>
      </c>
    </row>
    <row r="24035" spans="1:4" x14ac:dyDescent="0.25">
      <c r="A24035" s="17">
        <v>44770</v>
      </c>
      <c r="B24035" s="11" t="str">
        <f t="shared" si="171"/>
        <v>julio</v>
      </c>
      <c r="C24035" t="s">
        <v>40</v>
      </c>
      <c r="D24035" s="23">
        <v>1102.1221224212636</v>
      </c>
    </row>
    <row r="24036" spans="1:4" x14ac:dyDescent="0.25">
      <c r="A24036" s="17">
        <v>44771</v>
      </c>
      <c r="B24036" s="11" t="str">
        <f t="shared" si="171"/>
        <v>julio</v>
      </c>
      <c r="C24036" t="s">
        <v>40</v>
      </c>
      <c r="D24036" s="23">
        <v>1101.3480702258519</v>
      </c>
    </row>
    <row r="24037" spans="1:4" x14ac:dyDescent="0.25">
      <c r="A24037" s="17">
        <v>44772</v>
      </c>
      <c r="B24037" s="11" t="str">
        <f t="shared" si="171"/>
        <v>julio</v>
      </c>
      <c r="C24037" t="s">
        <v>40</v>
      </c>
      <c r="D24037" s="23">
        <v>1100.5768327432047</v>
      </c>
    </row>
    <row r="24038" spans="1:4" x14ac:dyDescent="0.25">
      <c r="A24038" s="17">
        <v>44773</v>
      </c>
      <c r="B24038" s="11" t="str">
        <f t="shared" si="171"/>
        <v>julio</v>
      </c>
      <c r="C24038" t="s">
        <v>40</v>
      </c>
      <c r="D24038" s="23">
        <v>1099.7787223800019</v>
      </c>
    </row>
    <row r="24039" spans="1:4" x14ac:dyDescent="0.25">
      <c r="A24039" s="17">
        <v>44743</v>
      </c>
      <c r="B24039" s="11" t="str">
        <f t="shared" si="171"/>
        <v>julio</v>
      </c>
      <c r="C24039" t="s">
        <v>41</v>
      </c>
      <c r="D24039" s="23">
        <v>704.81500426297896</v>
      </c>
    </row>
    <row r="24040" spans="1:4" x14ac:dyDescent="0.25">
      <c r="A24040" s="17">
        <v>44744</v>
      </c>
      <c r="B24040" s="11" t="str">
        <f t="shared" si="171"/>
        <v>julio</v>
      </c>
      <c r="C24040" t="s">
        <v>41</v>
      </c>
      <c r="D24040" s="23">
        <v>704.13724658139404</v>
      </c>
    </row>
    <row r="24041" spans="1:4" x14ac:dyDescent="0.25">
      <c r="A24041" s="17">
        <v>44745</v>
      </c>
      <c r="B24041" s="11" t="str">
        <f t="shared" si="171"/>
        <v>julio</v>
      </c>
      <c r="C24041" t="s">
        <v>41</v>
      </c>
      <c r="D24041" s="23">
        <v>703.44938151296253</v>
      </c>
    </row>
    <row r="24042" spans="1:4" x14ac:dyDescent="0.25">
      <c r="A24042" s="17">
        <v>44746</v>
      </c>
      <c r="B24042" s="11" t="str">
        <f t="shared" si="171"/>
        <v>julio</v>
      </c>
      <c r="C24042" t="s">
        <v>41</v>
      </c>
      <c r="D24042" s="23">
        <v>701.98228772534867</v>
      </c>
    </row>
    <row r="24043" spans="1:4" x14ac:dyDescent="0.25">
      <c r="A24043" s="17">
        <v>44747</v>
      </c>
      <c r="B24043" s="11" t="str">
        <f t="shared" si="171"/>
        <v>julio</v>
      </c>
      <c r="C24043" t="s">
        <v>41</v>
      </c>
      <c r="D24043" s="23">
        <v>702.13232072822473</v>
      </c>
    </row>
    <row r="24044" spans="1:4" x14ac:dyDescent="0.25">
      <c r="A24044" s="17">
        <v>44748</v>
      </c>
      <c r="B24044" s="11" t="str">
        <f t="shared" si="171"/>
        <v>julio</v>
      </c>
      <c r="C24044" t="s">
        <v>41</v>
      </c>
      <c r="D24044" s="23">
        <v>701.41036525013806</v>
      </c>
    </row>
    <row r="24045" spans="1:4" x14ac:dyDescent="0.25">
      <c r="A24045" s="17">
        <v>44749</v>
      </c>
      <c r="B24045" s="11" t="str">
        <f t="shared" si="171"/>
        <v>julio</v>
      </c>
      <c r="C24045" t="s">
        <v>41</v>
      </c>
      <c r="D24045" s="23">
        <v>701.07400276683711</v>
      </c>
    </row>
    <row r="24046" spans="1:4" x14ac:dyDescent="0.25">
      <c r="A24046" s="17">
        <v>44750</v>
      </c>
      <c r="B24046" s="11" t="str">
        <f t="shared" si="171"/>
        <v>julio</v>
      </c>
      <c r="C24046" t="s">
        <v>41</v>
      </c>
      <c r="D24046" s="23">
        <v>699.75727430801135</v>
      </c>
    </row>
    <row r="24047" spans="1:4" x14ac:dyDescent="0.25">
      <c r="A24047" s="17">
        <v>44751</v>
      </c>
      <c r="B24047" s="11" t="str">
        <f t="shared" si="171"/>
        <v>julio</v>
      </c>
      <c r="C24047" t="s">
        <v>41</v>
      </c>
      <c r="D24047" s="23">
        <v>698.99896401901549</v>
      </c>
    </row>
    <row r="24048" spans="1:4" x14ac:dyDescent="0.25">
      <c r="A24048" s="17">
        <v>44752</v>
      </c>
      <c r="B24048" s="11" t="str">
        <f t="shared" si="171"/>
        <v>julio</v>
      </c>
      <c r="C24048" t="s">
        <v>41</v>
      </c>
      <c r="D24048" s="23">
        <v>698.31072903166091</v>
      </c>
    </row>
    <row r="24049" spans="1:4" x14ac:dyDescent="0.25">
      <c r="A24049" s="17">
        <v>44753</v>
      </c>
      <c r="B24049" s="11" t="str">
        <f t="shared" si="171"/>
        <v>julio</v>
      </c>
      <c r="C24049" t="s">
        <v>41</v>
      </c>
      <c r="D24049" s="23">
        <v>697.29214584856618</v>
      </c>
    </row>
    <row r="24050" spans="1:4" x14ac:dyDescent="0.25">
      <c r="A24050" s="17">
        <v>44754</v>
      </c>
      <c r="B24050" s="11" t="str">
        <f t="shared" si="171"/>
        <v>julio</v>
      </c>
      <c r="C24050" t="s">
        <v>41</v>
      </c>
      <c r="D24050" s="23">
        <v>689.03955242714528</v>
      </c>
    </row>
    <row r="24051" spans="1:4" x14ac:dyDescent="0.25">
      <c r="A24051" s="17">
        <v>44755</v>
      </c>
      <c r="B24051" s="11" t="str">
        <f t="shared" si="171"/>
        <v>julio</v>
      </c>
      <c r="C24051" t="s">
        <v>41</v>
      </c>
      <c r="D24051" s="23">
        <v>688.49160448217185</v>
      </c>
    </row>
    <row r="24052" spans="1:4" x14ac:dyDescent="0.25">
      <c r="A24052" s="17">
        <v>44756</v>
      </c>
      <c r="B24052" s="11" t="str">
        <f t="shared" ref="B24052:B24115" si="172">+TEXT(A24052,"mmmm")</f>
        <v>julio</v>
      </c>
      <c r="C24052" t="s">
        <v>41</v>
      </c>
      <c r="D24052" s="23">
        <v>680.26043773603215</v>
      </c>
    </row>
    <row r="24053" spans="1:4" x14ac:dyDescent="0.25">
      <c r="A24053" s="17">
        <v>44757</v>
      </c>
      <c r="B24053" s="11" t="str">
        <f t="shared" si="172"/>
        <v>julio</v>
      </c>
      <c r="C24053" t="s">
        <v>41</v>
      </c>
      <c r="D24053" s="23">
        <v>665.1006625367545</v>
      </c>
    </row>
    <row r="24054" spans="1:4" x14ac:dyDescent="0.25">
      <c r="A24054" s="17">
        <v>44758</v>
      </c>
      <c r="B24054" s="11" t="str">
        <f t="shared" si="172"/>
        <v>julio</v>
      </c>
      <c r="C24054" t="s">
        <v>41</v>
      </c>
      <c r="D24054" s="23">
        <v>664.55147711822178</v>
      </c>
    </row>
    <row r="24055" spans="1:4" x14ac:dyDescent="0.25">
      <c r="A24055" s="17">
        <v>44759</v>
      </c>
      <c r="B24055" s="11" t="str">
        <f t="shared" si="172"/>
        <v>julio</v>
      </c>
      <c r="C24055" t="s">
        <v>41</v>
      </c>
      <c r="D24055" s="23">
        <v>663.92044586027475</v>
      </c>
    </row>
    <row r="24056" spans="1:4" x14ac:dyDescent="0.25">
      <c r="A24056" s="17">
        <v>44760</v>
      </c>
      <c r="B24056" s="11" t="str">
        <f t="shared" si="172"/>
        <v>julio</v>
      </c>
      <c r="C24056" t="s">
        <v>41</v>
      </c>
      <c r="D24056" s="23">
        <v>663.13641644038057</v>
      </c>
    </row>
    <row r="24057" spans="1:4" x14ac:dyDescent="0.25">
      <c r="A24057" s="17">
        <v>44761</v>
      </c>
      <c r="B24057" s="11" t="str">
        <f t="shared" si="172"/>
        <v>julio</v>
      </c>
      <c r="C24057" t="s">
        <v>41</v>
      </c>
      <c r="D24057" s="23">
        <v>662.46965470512703</v>
      </c>
    </row>
    <row r="24058" spans="1:4" x14ac:dyDescent="0.25">
      <c r="A24058" s="17">
        <v>44762</v>
      </c>
      <c r="B24058" s="11" t="str">
        <f t="shared" si="172"/>
        <v>julio</v>
      </c>
      <c r="C24058" t="s">
        <v>41</v>
      </c>
      <c r="D24058" s="23">
        <v>661.78507750172002</v>
      </c>
    </row>
    <row r="24059" spans="1:4" x14ac:dyDescent="0.25">
      <c r="A24059" s="17">
        <v>44763</v>
      </c>
      <c r="B24059" s="11" t="str">
        <f t="shared" si="172"/>
        <v>julio</v>
      </c>
      <c r="C24059" t="s">
        <v>41</v>
      </c>
      <c r="D24059" s="23">
        <v>661.20844602941952</v>
      </c>
    </row>
    <row r="24060" spans="1:4" x14ac:dyDescent="0.25">
      <c r="A24060" s="17">
        <v>44764</v>
      </c>
      <c r="B24060" s="11" t="str">
        <f t="shared" si="172"/>
        <v>julio</v>
      </c>
      <c r="C24060" t="s">
        <v>41</v>
      </c>
      <c r="D24060" s="23">
        <v>660.66574423677639</v>
      </c>
    </row>
    <row r="24061" spans="1:4" x14ac:dyDescent="0.25">
      <c r="A24061" s="17">
        <v>44765</v>
      </c>
      <c r="B24061" s="11" t="str">
        <f t="shared" si="172"/>
        <v>julio</v>
      </c>
      <c r="C24061" t="s">
        <v>41</v>
      </c>
      <c r="D24061" s="23">
        <v>659.86477064789483</v>
      </c>
    </row>
    <row r="24062" spans="1:4" x14ac:dyDescent="0.25">
      <c r="A24062" s="17">
        <v>44766</v>
      </c>
      <c r="B24062" s="11" t="str">
        <f t="shared" si="172"/>
        <v>julio</v>
      </c>
      <c r="C24062" t="s">
        <v>41</v>
      </c>
      <c r="D24062" s="23">
        <v>659.23518001035291</v>
      </c>
    </row>
    <row r="24063" spans="1:4" x14ac:dyDescent="0.25">
      <c r="A24063" s="17">
        <v>44767</v>
      </c>
      <c r="B24063" s="11" t="str">
        <f t="shared" si="172"/>
        <v>julio</v>
      </c>
      <c r="C24063" t="s">
        <v>41</v>
      </c>
      <c r="D24063" s="23">
        <v>658.67268081332929</v>
      </c>
    </row>
    <row r="24064" spans="1:4" x14ac:dyDescent="0.25">
      <c r="A24064" s="17">
        <v>44768</v>
      </c>
      <c r="B24064" s="11" t="str">
        <f t="shared" si="172"/>
        <v>julio</v>
      </c>
      <c r="C24064" t="s">
        <v>41</v>
      </c>
      <c r="D24064" s="23">
        <v>668.16404042848637</v>
      </c>
    </row>
    <row r="24065" spans="1:4" x14ac:dyDescent="0.25">
      <c r="A24065" s="17">
        <v>44769</v>
      </c>
      <c r="B24065" s="11" t="str">
        <f t="shared" si="172"/>
        <v>julio</v>
      </c>
      <c r="C24065" t="s">
        <v>41</v>
      </c>
      <c r="D24065" s="23">
        <v>666.26292741282259</v>
      </c>
    </row>
    <row r="24066" spans="1:4" x14ac:dyDescent="0.25">
      <c r="A24066" s="17">
        <v>44770</v>
      </c>
      <c r="B24066" s="11" t="str">
        <f t="shared" si="172"/>
        <v>julio</v>
      </c>
      <c r="C24066" t="s">
        <v>41</v>
      </c>
      <c r="D24066" s="23">
        <v>665.8408771345313</v>
      </c>
    </row>
    <row r="24067" spans="1:4" x14ac:dyDescent="0.25">
      <c r="A24067" s="17">
        <v>44771</v>
      </c>
      <c r="B24067" s="11" t="str">
        <f t="shared" si="172"/>
        <v>julio</v>
      </c>
      <c r="C24067" t="s">
        <v>41</v>
      </c>
      <c r="D24067" s="23">
        <v>681.13595663207843</v>
      </c>
    </row>
    <row r="24068" spans="1:4" x14ac:dyDescent="0.25">
      <c r="A24068" s="17">
        <v>44772</v>
      </c>
      <c r="B24068" s="11" t="str">
        <f t="shared" si="172"/>
        <v>julio</v>
      </c>
      <c r="C24068" t="s">
        <v>41</v>
      </c>
      <c r="D24068" s="23">
        <v>680.34915467433439</v>
      </c>
    </row>
    <row r="24069" spans="1:4" x14ac:dyDescent="0.25">
      <c r="A24069" s="17">
        <v>44773</v>
      </c>
      <c r="B24069" s="11" t="str">
        <f t="shared" si="172"/>
        <v>julio</v>
      </c>
      <c r="C24069" t="s">
        <v>41</v>
      </c>
      <c r="D24069" s="23">
        <v>679.66171187371617</v>
      </c>
    </row>
    <row r="24070" spans="1:4" x14ac:dyDescent="0.25">
      <c r="A24070" s="17">
        <v>44743</v>
      </c>
      <c r="B24070" s="11" t="str">
        <f t="shared" si="172"/>
        <v>julio</v>
      </c>
      <c r="C24070" t="s">
        <v>42</v>
      </c>
      <c r="D24070" s="23">
        <v>837.62088983001888</v>
      </c>
    </row>
    <row r="24071" spans="1:4" x14ac:dyDescent="0.25">
      <c r="A24071" s="17">
        <v>44744</v>
      </c>
      <c r="B24071" s="11" t="str">
        <f t="shared" si="172"/>
        <v>julio</v>
      </c>
      <c r="C24071" t="s">
        <v>42</v>
      </c>
      <c r="D24071" s="23">
        <v>836.72274706426435</v>
      </c>
    </row>
    <row r="24072" spans="1:4" x14ac:dyDescent="0.25">
      <c r="A24072" s="17">
        <v>44745</v>
      </c>
      <c r="B24072" s="11" t="str">
        <f t="shared" si="172"/>
        <v>julio</v>
      </c>
      <c r="C24072" t="s">
        <v>42</v>
      </c>
      <c r="D24072" s="23">
        <v>835.8242295218264</v>
      </c>
    </row>
    <row r="24073" spans="1:4" x14ac:dyDescent="0.25">
      <c r="A24073" s="17">
        <v>44746</v>
      </c>
      <c r="B24073" s="11" t="str">
        <f t="shared" si="172"/>
        <v>julio</v>
      </c>
      <c r="C24073" t="s">
        <v>42</v>
      </c>
      <c r="D24073" s="23">
        <v>837.52232084687455</v>
      </c>
    </row>
    <row r="24074" spans="1:4" x14ac:dyDescent="0.25">
      <c r="A24074" s="17">
        <v>44747</v>
      </c>
      <c r="B24074" s="11" t="str">
        <f t="shared" si="172"/>
        <v>julio</v>
      </c>
      <c r="C24074" t="s">
        <v>42</v>
      </c>
      <c r="D24074" s="23">
        <v>836.38950456807981</v>
      </c>
    </row>
    <row r="24075" spans="1:4" x14ac:dyDescent="0.25">
      <c r="A24075" s="17">
        <v>44748</v>
      </c>
      <c r="B24075" s="11" t="str">
        <f t="shared" si="172"/>
        <v>julio</v>
      </c>
      <c r="C24075" t="s">
        <v>42</v>
      </c>
      <c r="D24075" s="23">
        <v>835.10025102156339</v>
      </c>
    </row>
    <row r="24076" spans="1:4" x14ac:dyDescent="0.25">
      <c r="A24076" s="17">
        <v>44749</v>
      </c>
      <c r="B24076" s="11" t="str">
        <f t="shared" si="172"/>
        <v>julio</v>
      </c>
      <c r="C24076" t="s">
        <v>42</v>
      </c>
      <c r="D24076" s="23">
        <v>831.19899711110691</v>
      </c>
    </row>
    <row r="24077" spans="1:4" x14ac:dyDescent="0.25">
      <c r="A24077" s="17">
        <v>44750</v>
      </c>
      <c r="B24077" s="11" t="str">
        <f t="shared" si="172"/>
        <v>julio</v>
      </c>
      <c r="C24077" t="s">
        <v>42</v>
      </c>
      <c r="D24077" s="23">
        <v>841.47266623910321</v>
      </c>
    </row>
    <row r="24078" spans="1:4" x14ac:dyDescent="0.25">
      <c r="A24078" s="17">
        <v>44751</v>
      </c>
      <c r="B24078" s="11" t="str">
        <f t="shared" si="172"/>
        <v>julio</v>
      </c>
      <c r="C24078" t="s">
        <v>42</v>
      </c>
      <c r="D24078" s="23">
        <v>840.56489561856995</v>
      </c>
    </row>
    <row r="24079" spans="1:4" x14ac:dyDescent="0.25">
      <c r="A24079" s="17">
        <v>44752</v>
      </c>
      <c r="B24079" s="11" t="str">
        <f t="shared" si="172"/>
        <v>julio</v>
      </c>
      <c r="C24079" t="s">
        <v>42</v>
      </c>
      <c r="D24079" s="23">
        <v>839.65689305255773</v>
      </c>
    </row>
    <row r="24080" spans="1:4" x14ac:dyDescent="0.25">
      <c r="A24080" s="17">
        <v>44753</v>
      </c>
      <c r="B24080" s="11" t="str">
        <f t="shared" si="172"/>
        <v>julio</v>
      </c>
      <c r="C24080" t="s">
        <v>42</v>
      </c>
      <c r="D24080" s="23">
        <v>838.44661441232097</v>
      </c>
    </row>
    <row r="24081" spans="1:4" x14ac:dyDescent="0.25">
      <c r="A24081" s="17">
        <v>44754</v>
      </c>
      <c r="B24081" s="11" t="str">
        <f t="shared" si="172"/>
        <v>julio</v>
      </c>
      <c r="C24081" t="s">
        <v>42</v>
      </c>
      <c r="D24081" s="23">
        <v>840.67626849532917</v>
      </c>
    </row>
    <row r="24082" spans="1:4" x14ac:dyDescent="0.25">
      <c r="A24082" s="17">
        <v>44755</v>
      </c>
      <c r="B24082" s="11" t="str">
        <f t="shared" si="172"/>
        <v>julio</v>
      </c>
      <c r="C24082" t="s">
        <v>42</v>
      </c>
      <c r="D24082" s="23">
        <v>840.69924091834048</v>
      </c>
    </row>
    <row r="24083" spans="1:4" x14ac:dyDescent="0.25">
      <c r="A24083" s="17">
        <v>44756</v>
      </c>
      <c r="B24083" s="11" t="str">
        <f t="shared" si="172"/>
        <v>julio</v>
      </c>
      <c r="C24083" t="s">
        <v>42</v>
      </c>
      <c r="D24083" s="23">
        <v>855.02919138663378</v>
      </c>
    </row>
    <row r="24084" spans="1:4" x14ac:dyDescent="0.25">
      <c r="A24084" s="17">
        <v>44757</v>
      </c>
      <c r="B24084" s="11" t="str">
        <f t="shared" si="172"/>
        <v>julio</v>
      </c>
      <c r="C24084" t="s">
        <v>42</v>
      </c>
      <c r="D24084" s="23">
        <v>853.707507760868</v>
      </c>
    </row>
    <row r="24085" spans="1:4" x14ac:dyDescent="0.25">
      <c r="A24085" s="17">
        <v>44758</v>
      </c>
      <c r="B24085" s="11" t="str">
        <f t="shared" si="172"/>
        <v>julio</v>
      </c>
      <c r="C24085" t="s">
        <v>42</v>
      </c>
      <c r="D24085" s="23">
        <v>852.80919245420205</v>
      </c>
    </row>
    <row r="24086" spans="1:4" x14ac:dyDescent="0.25">
      <c r="A24086" s="17">
        <v>44759</v>
      </c>
      <c r="B24086" s="11" t="str">
        <f t="shared" si="172"/>
        <v>julio</v>
      </c>
      <c r="C24086" t="s">
        <v>42</v>
      </c>
      <c r="D24086" s="23">
        <v>851.90906864752787</v>
      </c>
    </row>
    <row r="24087" spans="1:4" x14ac:dyDescent="0.25">
      <c r="A24087" s="17">
        <v>44760</v>
      </c>
      <c r="B24087" s="11" t="str">
        <f t="shared" si="172"/>
        <v>julio</v>
      </c>
      <c r="C24087" t="s">
        <v>42</v>
      </c>
      <c r="D24087" s="23">
        <v>850.88571597835403</v>
      </c>
    </row>
    <row r="24088" spans="1:4" x14ac:dyDescent="0.25">
      <c r="A24088" s="17">
        <v>44761</v>
      </c>
      <c r="B24088" s="11" t="str">
        <f t="shared" si="172"/>
        <v>julio</v>
      </c>
      <c r="C24088" t="s">
        <v>42</v>
      </c>
      <c r="D24088" s="23">
        <v>849.93944924762093</v>
      </c>
    </row>
    <row r="24089" spans="1:4" x14ac:dyDescent="0.25">
      <c r="A24089" s="17">
        <v>44762</v>
      </c>
      <c r="B24089" s="11" t="str">
        <f t="shared" si="172"/>
        <v>julio</v>
      </c>
      <c r="C24089" t="s">
        <v>42</v>
      </c>
      <c r="D24089" s="23">
        <v>849.82179060985061</v>
      </c>
    </row>
    <row r="24090" spans="1:4" x14ac:dyDescent="0.25">
      <c r="A24090" s="17">
        <v>44763</v>
      </c>
      <c r="B24090" s="11" t="str">
        <f t="shared" si="172"/>
        <v>julio</v>
      </c>
      <c r="C24090" t="s">
        <v>42</v>
      </c>
      <c r="D24090" s="23">
        <v>849.80031776566955</v>
      </c>
    </row>
    <row r="24091" spans="1:4" x14ac:dyDescent="0.25">
      <c r="A24091" s="17">
        <v>44764</v>
      </c>
      <c r="B24091" s="11" t="str">
        <f t="shared" si="172"/>
        <v>julio</v>
      </c>
      <c r="C24091" t="s">
        <v>42</v>
      </c>
      <c r="D24091" s="23">
        <v>849.17125325236293</v>
      </c>
    </row>
    <row r="24092" spans="1:4" x14ac:dyDescent="0.25">
      <c r="A24092" s="17">
        <v>44765</v>
      </c>
      <c r="B24092" s="11" t="str">
        <f t="shared" si="172"/>
        <v>julio</v>
      </c>
      <c r="C24092" t="s">
        <v>42</v>
      </c>
      <c r="D24092" s="23">
        <v>848.27299040977721</v>
      </c>
    </row>
    <row r="24093" spans="1:4" x14ac:dyDescent="0.25">
      <c r="A24093" s="17">
        <v>44766</v>
      </c>
      <c r="B24093" s="11" t="str">
        <f t="shared" si="172"/>
        <v>julio</v>
      </c>
      <c r="C24093" t="s">
        <v>42</v>
      </c>
      <c r="D24093" s="23">
        <v>847.37619409558238</v>
      </c>
    </row>
    <row r="24094" spans="1:4" x14ac:dyDescent="0.25">
      <c r="A24094" s="17">
        <v>44767</v>
      </c>
      <c r="B24094" s="11" t="str">
        <f t="shared" si="172"/>
        <v>julio</v>
      </c>
      <c r="C24094" t="s">
        <v>42</v>
      </c>
      <c r="D24094" s="23">
        <v>844.82904748714986</v>
      </c>
    </row>
    <row r="24095" spans="1:4" x14ac:dyDescent="0.25">
      <c r="A24095" s="17">
        <v>44768</v>
      </c>
      <c r="B24095" s="11" t="str">
        <f t="shared" si="172"/>
        <v>julio</v>
      </c>
      <c r="C24095" t="s">
        <v>42</v>
      </c>
      <c r="D24095" s="23">
        <v>843.46235437954499</v>
      </c>
    </row>
    <row r="24096" spans="1:4" x14ac:dyDescent="0.25">
      <c r="A24096" s="17">
        <v>44769</v>
      </c>
      <c r="B24096" s="11" t="str">
        <f t="shared" si="172"/>
        <v>julio</v>
      </c>
      <c r="C24096" t="s">
        <v>42</v>
      </c>
      <c r="D24096" s="23">
        <v>846.64155215232199</v>
      </c>
    </row>
    <row r="24097" spans="1:4" x14ac:dyDescent="0.25">
      <c r="A24097" s="17">
        <v>44770</v>
      </c>
      <c r="B24097" s="11" t="str">
        <f t="shared" si="172"/>
        <v>julio</v>
      </c>
      <c r="C24097" t="s">
        <v>42</v>
      </c>
      <c r="D24097" s="23">
        <v>786.53232710667851</v>
      </c>
    </row>
    <row r="24098" spans="1:4" x14ac:dyDescent="0.25">
      <c r="A24098" s="17">
        <v>44771</v>
      </c>
      <c r="B24098" s="11" t="str">
        <f t="shared" si="172"/>
        <v>julio</v>
      </c>
      <c r="C24098" t="s">
        <v>42</v>
      </c>
      <c r="D24098" s="23">
        <v>784.37405213278441</v>
      </c>
    </row>
    <row r="24099" spans="1:4" x14ac:dyDescent="0.25">
      <c r="A24099" s="17">
        <v>44772</v>
      </c>
      <c r="B24099" s="11" t="str">
        <f t="shared" si="172"/>
        <v>julio</v>
      </c>
      <c r="C24099" t="s">
        <v>42</v>
      </c>
      <c r="D24099" s="23">
        <v>783.46554374941286</v>
      </c>
    </row>
    <row r="24100" spans="1:4" x14ac:dyDescent="0.25">
      <c r="A24100" s="17">
        <v>44773</v>
      </c>
      <c r="B24100" s="11" t="str">
        <f t="shared" si="172"/>
        <v>julio</v>
      </c>
      <c r="C24100" t="s">
        <v>42</v>
      </c>
      <c r="D24100" s="23">
        <v>782.55743789396854</v>
      </c>
    </row>
    <row r="24101" spans="1:4" x14ac:dyDescent="0.25">
      <c r="A24101" s="17">
        <v>44743</v>
      </c>
      <c r="B24101" s="11" t="str">
        <f t="shared" si="172"/>
        <v>julio</v>
      </c>
      <c r="C24101" t="s">
        <v>43</v>
      </c>
      <c r="D24101" s="23">
        <v>1078.3766184184312</v>
      </c>
    </row>
    <row r="24102" spans="1:4" x14ac:dyDescent="0.25">
      <c r="A24102" s="17">
        <v>44744</v>
      </c>
      <c r="B24102" s="11" t="str">
        <f t="shared" si="172"/>
        <v>julio</v>
      </c>
      <c r="C24102" t="s">
        <v>43</v>
      </c>
      <c r="D24102" s="23">
        <v>1077.461659234848</v>
      </c>
    </row>
    <row r="24103" spans="1:4" x14ac:dyDescent="0.25">
      <c r="A24103" s="17">
        <v>44745</v>
      </c>
      <c r="B24103" s="11" t="str">
        <f t="shared" si="172"/>
        <v>julio</v>
      </c>
      <c r="C24103" t="s">
        <v>43</v>
      </c>
      <c r="D24103" s="23">
        <v>1076.5464634180983</v>
      </c>
    </row>
    <row r="24104" spans="1:4" x14ac:dyDescent="0.25">
      <c r="A24104" s="17">
        <v>44746</v>
      </c>
      <c r="B24104" s="11" t="str">
        <f t="shared" si="172"/>
        <v>julio</v>
      </c>
      <c r="C24104" t="s">
        <v>43</v>
      </c>
      <c r="D24104" s="23">
        <v>1075.0941241170335</v>
      </c>
    </row>
    <row r="24105" spans="1:4" x14ac:dyDescent="0.25">
      <c r="A24105" s="17">
        <v>44747</v>
      </c>
      <c r="B24105" s="11" t="str">
        <f t="shared" si="172"/>
        <v>julio</v>
      </c>
      <c r="C24105" t="s">
        <v>43</v>
      </c>
      <c r="D24105" s="23">
        <v>1075.5868648452124</v>
      </c>
    </row>
    <row r="24106" spans="1:4" x14ac:dyDescent="0.25">
      <c r="A24106" s="17">
        <v>44748</v>
      </c>
      <c r="B24106" s="11" t="str">
        <f t="shared" si="172"/>
        <v>julio</v>
      </c>
      <c r="C24106" t="s">
        <v>43</v>
      </c>
      <c r="D24106" s="23">
        <v>1075.0221085627306</v>
      </c>
    </row>
    <row r="24107" spans="1:4" x14ac:dyDescent="0.25">
      <c r="A24107" s="17">
        <v>44749</v>
      </c>
      <c r="B24107" s="11" t="str">
        <f t="shared" si="172"/>
        <v>julio</v>
      </c>
      <c r="C24107" t="s">
        <v>43</v>
      </c>
      <c r="D24107" s="23">
        <v>1074.1316070123585</v>
      </c>
    </row>
    <row r="24108" spans="1:4" x14ac:dyDescent="0.25">
      <c r="A24108" s="17">
        <v>44750</v>
      </c>
      <c r="B24108" s="11" t="str">
        <f t="shared" si="172"/>
        <v>julio</v>
      </c>
      <c r="C24108" t="s">
        <v>43</v>
      </c>
      <c r="D24108" s="23">
        <v>1073.3403647151995</v>
      </c>
    </row>
    <row r="24109" spans="1:4" x14ac:dyDescent="0.25">
      <c r="A24109" s="17">
        <v>44751</v>
      </c>
      <c r="B24109" s="11" t="str">
        <f t="shared" si="172"/>
        <v>julio</v>
      </c>
      <c r="C24109" t="s">
        <v>43</v>
      </c>
      <c r="D24109" s="23">
        <v>1072.4233319894897</v>
      </c>
    </row>
    <row r="24110" spans="1:4" x14ac:dyDescent="0.25">
      <c r="A24110" s="17">
        <v>44752</v>
      </c>
      <c r="B24110" s="11" t="str">
        <f t="shared" si="172"/>
        <v>julio</v>
      </c>
      <c r="C24110" t="s">
        <v>43</v>
      </c>
      <c r="D24110" s="23">
        <v>1071.5061948805787</v>
      </c>
    </row>
    <row r="24111" spans="1:4" x14ac:dyDescent="0.25">
      <c r="A24111" s="17">
        <v>44753</v>
      </c>
      <c r="B24111" s="11" t="str">
        <f t="shared" si="172"/>
        <v>julio</v>
      </c>
      <c r="C24111" t="s">
        <v>43</v>
      </c>
      <c r="D24111" s="23">
        <v>1086.653678981749</v>
      </c>
    </row>
    <row r="24112" spans="1:4" x14ac:dyDescent="0.25">
      <c r="A24112" s="17">
        <v>44754</v>
      </c>
      <c r="B24112" s="11" t="str">
        <f t="shared" si="172"/>
        <v>julio</v>
      </c>
      <c r="C24112" t="s">
        <v>43</v>
      </c>
      <c r="D24112" s="23">
        <v>1087.0260907520449</v>
      </c>
    </row>
    <row r="24113" spans="1:4" x14ac:dyDescent="0.25">
      <c r="A24113" s="17">
        <v>44755</v>
      </c>
      <c r="B24113" s="11" t="str">
        <f t="shared" si="172"/>
        <v>julio</v>
      </c>
      <c r="C24113" t="s">
        <v>43</v>
      </c>
      <c r="D24113" s="23">
        <v>1086.0018047048572</v>
      </c>
    </row>
    <row r="24114" spans="1:4" x14ac:dyDescent="0.25">
      <c r="A24114" s="17">
        <v>44756</v>
      </c>
      <c r="B24114" s="11" t="str">
        <f t="shared" si="172"/>
        <v>julio</v>
      </c>
      <c r="C24114" t="s">
        <v>43</v>
      </c>
      <c r="D24114" s="23">
        <v>1085.1007891802901</v>
      </c>
    </row>
    <row r="24115" spans="1:4" x14ac:dyDescent="0.25">
      <c r="A24115" s="17">
        <v>44757</v>
      </c>
      <c r="B24115" s="11" t="str">
        <f t="shared" si="172"/>
        <v>julio</v>
      </c>
      <c r="C24115" t="s">
        <v>43</v>
      </c>
      <c r="D24115" s="23">
        <v>1076.0710981886032</v>
      </c>
    </row>
    <row r="24116" spans="1:4" x14ac:dyDescent="0.25">
      <c r="A24116" s="17">
        <v>44758</v>
      </c>
      <c r="B24116" s="11" t="str">
        <f t="shared" ref="B24116:B24179" si="173">+TEXT(A24116,"mmmm")</f>
        <v>julio</v>
      </c>
      <c r="C24116" t="s">
        <v>43</v>
      </c>
      <c r="D24116" s="23">
        <v>1075.1569573994907</v>
      </c>
    </row>
    <row r="24117" spans="1:4" x14ac:dyDescent="0.25">
      <c r="A24117" s="17">
        <v>44759</v>
      </c>
      <c r="B24117" s="11" t="str">
        <f t="shared" si="173"/>
        <v>julio</v>
      </c>
      <c r="C24117" t="s">
        <v>43</v>
      </c>
      <c r="D24117" s="23">
        <v>1074.2430333334453</v>
      </c>
    </row>
    <row r="24118" spans="1:4" x14ac:dyDescent="0.25">
      <c r="A24118" s="17">
        <v>44760</v>
      </c>
      <c r="B24118" s="11" t="str">
        <f t="shared" si="173"/>
        <v>julio</v>
      </c>
      <c r="C24118" t="s">
        <v>43</v>
      </c>
      <c r="D24118" s="23">
        <v>1073.4506490407155</v>
      </c>
    </row>
    <row r="24119" spans="1:4" x14ac:dyDescent="0.25">
      <c r="A24119" s="17">
        <v>44761</v>
      </c>
      <c r="B24119" s="11" t="str">
        <f t="shared" si="173"/>
        <v>julio</v>
      </c>
      <c r="C24119" t="s">
        <v>43</v>
      </c>
      <c r="D24119" s="23">
        <v>1072.612205324247</v>
      </c>
    </row>
    <row r="24120" spans="1:4" x14ac:dyDescent="0.25">
      <c r="A24120" s="17">
        <v>44762</v>
      </c>
      <c r="B24120" s="11" t="str">
        <f t="shared" si="173"/>
        <v>julio</v>
      </c>
      <c r="C24120" t="s">
        <v>43</v>
      </c>
      <c r="D24120" s="23">
        <v>1071.7491442454873</v>
      </c>
    </row>
    <row r="24121" spans="1:4" x14ac:dyDescent="0.25">
      <c r="A24121" s="17">
        <v>44763</v>
      </c>
      <c r="B24121" s="11" t="str">
        <f t="shared" si="173"/>
        <v>julio</v>
      </c>
      <c r="C24121" t="s">
        <v>43</v>
      </c>
      <c r="D24121" s="23">
        <v>1071.3048833511634</v>
      </c>
    </row>
    <row r="24122" spans="1:4" x14ac:dyDescent="0.25">
      <c r="A24122" s="17">
        <v>44764</v>
      </c>
      <c r="B24122" s="11" t="str">
        <f t="shared" si="173"/>
        <v>julio</v>
      </c>
      <c r="C24122" t="s">
        <v>43</v>
      </c>
      <c r="D24122" s="23">
        <v>1070.4127209759777</v>
      </c>
    </row>
    <row r="24123" spans="1:4" x14ac:dyDescent="0.25">
      <c r="A24123" s="17">
        <v>44765</v>
      </c>
      <c r="B24123" s="11" t="str">
        <f t="shared" si="173"/>
        <v>julio</v>
      </c>
      <c r="C24123" t="s">
        <v>43</v>
      </c>
      <c r="D24123" s="23">
        <v>1069.4971465056803</v>
      </c>
    </row>
    <row r="24124" spans="1:4" x14ac:dyDescent="0.25">
      <c r="A24124" s="17">
        <v>44766</v>
      </c>
      <c r="B24124" s="11" t="str">
        <f t="shared" si="173"/>
        <v>julio</v>
      </c>
      <c r="C24124" t="s">
        <v>43</v>
      </c>
      <c r="D24124" s="23">
        <v>1068.5767998690985</v>
      </c>
    </row>
    <row r="24125" spans="1:4" x14ac:dyDescent="0.25">
      <c r="A24125" s="17">
        <v>44767</v>
      </c>
      <c r="B24125" s="11" t="str">
        <f t="shared" si="173"/>
        <v>julio</v>
      </c>
      <c r="C24125" t="s">
        <v>43</v>
      </c>
      <c r="D24125" s="23">
        <v>1067.7128342699589</v>
      </c>
    </row>
    <row r="24126" spans="1:4" x14ac:dyDescent="0.25">
      <c r="A24126" s="17">
        <v>44768</v>
      </c>
      <c r="B24126" s="11" t="str">
        <f t="shared" si="173"/>
        <v>julio</v>
      </c>
      <c r="C24126" t="s">
        <v>43</v>
      </c>
      <c r="D24126" s="23">
        <v>1042.8682694901856</v>
      </c>
    </row>
    <row r="24127" spans="1:4" x14ac:dyDescent="0.25">
      <c r="A24127" s="17">
        <v>44769</v>
      </c>
      <c r="B24127" s="11" t="str">
        <f t="shared" si="173"/>
        <v>julio</v>
      </c>
      <c r="C24127" t="s">
        <v>43</v>
      </c>
      <c r="D24127" s="23">
        <v>1043.7228358061136</v>
      </c>
    </row>
    <row r="24128" spans="1:4" x14ac:dyDescent="0.25">
      <c r="A24128" s="17">
        <v>44770</v>
      </c>
      <c r="B24128" s="11" t="str">
        <f t="shared" si="173"/>
        <v>julio</v>
      </c>
      <c r="C24128" t="s">
        <v>43</v>
      </c>
      <c r="D24128" s="23">
        <v>1058.2154658353834</v>
      </c>
    </row>
    <row r="24129" spans="1:5" x14ac:dyDescent="0.25">
      <c r="A24129" s="17">
        <v>44771</v>
      </c>
      <c r="B24129" s="11" t="str">
        <f t="shared" si="173"/>
        <v>julio</v>
      </c>
      <c r="C24129" t="s">
        <v>43</v>
      </c>
      <c r="D24129" s="23">
        <v>1057.1747773752811</v>
      </c>
    </row>
    <row r="24130" spans="1:5" x14ac:dyDescent="0.25">
      <c r="A24130" s="17">
        <v>44772</v>
      </c>
      <c r="B24130" s="11" t="str">
        <f t="shared" si="173"/>
        <v>julio</v>
      </c>
      <c r="C24130" t="s">
        <v>43</v>
      </c>
      <c r="D24130" s="23">
        <v>1057.989754205589</v>
      </c>
    </row>
    <row r="24131" spans="1:5" x14ac:dyDescent="0.25">
      <c r="A24131" s="17">
        <v>44773</v>
      </c>
      <c r="B24131" s="11" t="str">
        <f t="shared" si="173"/>
        <v>julio</v>
      </c>
      <c r="C24131" t="s">
        <v>43</v>
      </c>
      <c r="D24131" s="23">
        <v>1057.0597821419924</v>
      </c>
    </row>
    <row r="24132" spans="1:5" x14ac:dyDescent="0.25">
      <c r="A24132" s="17">
        <v>44774</v>
      </c>
      <c r="B24132" s="11" t="str">
        <f t="shared" si="173"/>
        <v>agosto</v>
      </c>
      <c r="C24132" s="1" t="s">
        <v>1</v>
      </c>
      <c r="D24132" s="23">
        <v>432.70858188669052</v>
      </c>
      <c r="E24132" t="s">
        <v>89</v>
      </c>
    </row>
    <row r="24133" spans="1:5" x14ac:dyDescent="0.25">
      <c r="A24133" s="17">
        <v>44775</v>
      </c>
      <c r="B24133" s="11" t="str">
        <f t="shared" si="173"/>
        <v>agosto</v>
      </c>
      <c r="C24133" s="1" t="s">
        <v>1</v>
      </c>
      <c r="D24133" s="23">
        <v>430.97980344344171</v>
      </c>
    </row>
    <row r="24134" spans="1:5" x14ac:dyDescent="0.25">
      <c r="A24134" s="17">
        <v>44776</v>
      </c>
      <c r="B24134" s="11" t="str">
        <f t="shared" si="173"/>
        <v>agosto</v>
      </c>
      <c r="C24134" s="1" t="s">
        <v>1</v>
      </c>
      <c r="D24134" s="23">
        <v>375.13256646417102</v>
      </c>
    </row>
    <row r="24135" spans="1:5" x14ac:dyDescent="0.25">
      <c r="A24135" s="17">
        <v>44777</v>
      </c>
      <c r="B24135" s="11" t="str">
        <f t="shared" si="173"/>
        <v>agosto</v>
      </c>
      <c r="C24135" s="1" t="s">
        <v>1</v>
      </c>
      <c r="D24135" s="23">
        <v>369.20200587894351</v>
      </c>
    </row>
    <row r="24136" spans="1:5" x14ac:dyDescent="0.25">
      <c r="A24136" s="17">
        <v>44778</v>
      </c>
      <c r="B24136" s="11" t="str">
        <f t="shared" si="173"/>
        <v>agosto</v>
      </c>
      <c r="C24136" s="1" t="s">
        <v>1</v>
      </c>
      <c r="D24136" s="23">
        <v>368.65168307157074</v>
      </c>
    </row>
    <row r="24137" spans="1:5" x14ac:dyDescent="0.25">
      <c r="A24137" s="17">
        <v>44779</v>
      </c>
      <c r="B24137" s="11" t="str">
        <f t="shared" si="173"/>
        <v>agosto</v>
      </c>
      <c r="C24137" s="1" t="s">
        <v>1</v>
      </c>
      <c r="D24137" s="23">
        <v>367.98256589668159</v>
      </c>
    </row>
    <row r="24138" spans="1:5" x14ac:dyDescent="0.25">
      <c r="A24138" s="17">
        <v>44780</v>
      </c>
      <c r="B24138" s="11" t="str">
        <f t="shared" si="173"/>
        <v>agosto</v>
      </c>
      <c r="C24138" s="1" t="s">
        <v>1</v>
      </c>
      <c r="D24138" s="23">
        <v>367.31263853918529</v>
      </c>
    </row>
    <row r="24139" spans="1:5" x14ac:dyDescent="0.25">
      <c r="A24139" s="17">
        <v>44781</v>
      </c>
      <c r="B24139" s="11" t="str">
        <f t="shared" si="173"/>
        <v>agosto</v>
      </c>
      <c r="C24139" s="1" t="s">
        <v>1</v>
      </c>
      <c r="D24139" s="23">
        <v>340.31764877806432</v>
      </c>
    </row>
    <row r="24140" spans="1:5" x14ac:dyDescent="0.25">
      <c r="A24140" s="17">
        <v>44782</v>
      </c>
      <c r="B24140" s="11" t="str">
        <f t="shared" si="173"/>
        <v>agosto</v>
      </c>
      <c r="C24140" s="1" t="s">
        <v>1</v>
      </c>
      <c r="D24140" s="23">
        <v>339.72900733704046</v>
      </c>
    </row>
    <row r="24141" spans="1:5" x14ac:dyDescent="0.25">
      <c r="A24141" s="17">
        <v>44783</v>
      </c>
      <c r="B24141" s="11" t="str">
        <f t="shared" si="173"/>
        <v>agosto</v>
      </c>
      <c r="C24141" s="1" t="s">
        <v>1</v>
      </c>
      <c r="D24141" s="23">
        <v>339.23683659468065</v>
      </c>
    </row>
    <row r="24142" spans="1:5" x14ac:dyDescent="0.25">
      <c r="A24142" s="17">
        <v>44784</v>
      </c>
      <c r="B24142" s="11" t="str">
        <f t="shared" si="173"/>
        <v>agosto</v>
      </c>
      <c r="C24142" s="1" t="s">
        <v>1</v>
      </c>
      <c r="D24142" s="23">
        <v>338.50122800003203</v>
      </c>
    </row>
    <row r="24143" spans="1:5" x14ac:dyDescent="0.25">
      <c r="A24143" s="17">
        <v>44785</v>
      </c>
      <c r="B24143" s="11" t="str">
        <f t="shared" si="173"/>
        <v>agosto</v>
      </c>
      <c r="C24143" s="1" t="s">
        <v>1</v>
      </c>
      <c r="D24143" s="23">
        <v>338.06301846861567</v>
      </c>
    </row>
    <row r="24144" spans="1:5" x14ac:dyDescent="0.25">
      <c r="A24144" s="17">
        <v>44786</v>
      </c>
      <c r="B24144" s="11" t="str">
        <f t="shared" si="173"/>
        <v>agosto</v>
      </c>
      <c r="C24144" s="1" t="s">
        <v>1</v>
      </c>
      <c r="D24144" s="23">
        <v>337.43881003092525</v>
      </c>
    </row>
    <row r="24145" spans="1:4" x14ac:dyDescent="0.25">
      <c r="A24145" s="17">
        <v>44787</v>
      </c>
      <c r="B24145" s="11" t="str">
        <f t="shared" si="173"/>
        <v>agosto</v>
      </c>
      <c r="C24145" s="1" t="s">
        <v>1</v>
      </c>
      <c r="D24145" s="23">
        <v>336.78186874399978</v>
      </c>
    </row>
    <row r="24146" spans="1:4" x14ac:dyDescent="0.25">
      <c r="A24146" s="17">
        <v>44788</v>
      </c>
      <c r="B24146" s="11" t="str">
        <f t="shared" si="173"/>
        <v>agosto</v>
      </c>
      <c r="C24146" s="1" t="s">
        <v>1</v>
      </c>
      <c r="D24146" s="23">
        <v>362.21029289686163</v>
      </c>
    </row>
    <row r="24147" spans="1:4" x14ac:dyDescent="0.25">
      <c r="A24147" s="17">
        <v>44789</v>
      </c>
      <c r="B24147" s="11" t="str">
        <f t="shared" si="173"/>
        <v>agosto</v>
      </c>
      <c r="C24147" s="1" t="s">
        <v>1</v>
      </c>
      <c r="D24147" s="23">
        <v>361.65817946872482</v>
      </c>
    </row>
    <row r="24148" spans="1:4" x14ac:dyDescent="0.25">
      <c r="A24148" s="17">
        <v>44790</v>
      </c>
      <c r="B24148" s="11" t="str">
        <f t="shared" si="173"/>
        <v>agosto</v>
      </c>
      <c r="C24148" s="1" t="s">
        <v>1</v>
      </c>
      <c r="D24148" s="23">
        <v>360.94715283099032</v>
      </c>
    </row>
    <row r="24149" spans="1:4" x14ac:dyDescent="0.25">
      <c r="A24149" s="17">
        <v>44791</v>
      </c>
      <c r="B24149" s="11" t="str">
        <f t="shared" si="173"/>
        <v>agosto</v>
      </c>
      <c r="C24149" s="1" t="s">
        <v>1</v>
      </c>
      <c r="D24149" s="23">
        <v>355.86683939447664</v>
      </c>
    </row>
    <row r="24150" spans="1:4" x14ac:dyDescent="0.25">
      <c r="A24150" s="17">
        <v>44792</v>
      </c>
      <c r="B24150" s="11" t="str">
        <f t="shared" si="173"/>
        <v>agosto</v>
      </c>
      <c r="C24150" s="1" t="s">
        <v>1</v>
      </c>
      <c r="D24150" s="23">
        <v>355.2121078073414</v>
      </c>
    </row>
    <row r="24151" spans="1:4" x14ac:dyDescent="0.25">
      <c r="A24151" s="17">
        <v>44793</v>
      </c>
      <c r="B24151" s="11" t="str">
        <f t="shared" si="173"/>
        <v>agosto</v>
      </c>
      <c r="C24151" s="1" t="s">
        <v>1</v>
      </c>
      <c r="D24151" s="23">
        <v>354.48562162417466</v>
      </c>
    </row>
    <row r="24152" spans="1:4" x14ac:dyDescent="0.25">
      <c r="A24152" s="17">
        <v>44794</v>
      </c>
      <c r="B24152" s="11" t="str">
        <f t="shared" si="173"/>
        <v>agosto</v>
      </c>
      <c r="C24152" s="1" t="s">
        <v>1</v>
      </c>
      <c r="D24152" s="23">
        <v>353.78984102734171</v>
      </c>
    </row>
    <row r="24153" spans="1:4" x14ac:dyDescent="0.25">
      <c r="A24153" s="17">
        <v>44795</v>
      </c>
      <c r="B24153" s="11" t="str">
        <f t="shared" si="173"/>
        <v>agosto</v>
      </c>
      <c r="C24153" s="1" t="s">
        <v>1</v>
      </c>
      <c r="D24153" s="23">
        <v>353.16405440793534</v>
      </c>
    </row>
    <row r="24154" spans="1:4" x14ac:dyDescent="0.25">
      <c r="A24154" s="17">
        <v>44796</v>
      </c>
      <c r="B24154" s="11" t="str">
        <f t="shared" si="173"/>
        <v>agosto</v>
      </c>
      <c r="C24154" s="1" t="s">
        <v>1</v>
      </c>
      <c r="D24154" s="23">
        <v>352.5759272902622</v>
      </c>
    </row>
    <row r="24155" spans="1:4" x14ac:dyDescent="0.25">
      <c r="A24155" s="17">
        <v>44797</v>
      </c>
      <c r="B24155" s="11" t="str">
        <f t="shared" si="173"/>
        <v>agosto</v>
      </c>
      <c r="C24155" s="1" t="s">
        <v>1</v>
      </c>
      <c r="D24155" s="23">
        <v>351.29157329598695</v>
      </c>
    </row>
    <row r="24156" spans="1:4" x14ac:dyDescent="0.25">
      <c r="A24156" s="17">
        <v>44798</v>
      </c>
      <c r="B24156" s="11" t="str">
        <f t="shared" si="173"/>
        <v>agosto</v>
      </c>
      <c r="C24156" s="1" t="s">
        <v>1</v>
      </c>
      <c r="D24156" s="23">
        <v>350.54192982266119</v>
      </c>
    </row>
    <row r="24157" spans="1:4" x14ac:dyDescent="0.25">
      <c r="A24157" s="17">
        <v>44799</v>
      </c>
      <c r="B24157" s="11" t="str">
        <f t="shared" si="173"/>
        <v>agosto</v>
      </c>
      <c r="C24157" s="1" t="s">
        <v>1</v>
      </c>
      <c r="D24157" s="23">
        <v>337.98927373473276</v>
      </c>
    </row>
    <row r="24158" spans="1:4" x14ac:dyDescent="0.25">
      <c r="A24158" s="17">
        <v>44800</v>
      </c>
      <c r="B24158" s="11" t="str">
        <f t="shared" si="173"/>
        <v>agosto</v>
      </c>
      <c r="C24158" s="1" t="s">
        <v>1</v>
      </c>
      <c r="D24158" s="23">
        <v>337.22509686969386</v>
      </c>
    </row>
    <row r="24159" spans="1:4" x14ac:dyDescent="0.25">
      <c r="A24159" s="17">
        <v>44801</v>
      </c>
      <c r="B24159" s="11" t="str">
        <f t="shared" si="173"/>
        <v>agosto</v>
      </c>
      <c r="C24159" s="1" t="s">
        <v>1</v>
      </c>
      <c r="D24159" s="23">
        <v>336.5738128209224</v>
      </c>
    </row>
    <row r="24160" spans="1:4" x14ac:dyDescent="0.25">
      <c r="A24160" s="17">
        <v>44802</v>
      </c>
      <c r="B24160" s="11" t="str">
        <f t="shared" si="173"/>
        <v>agosto</v>
      </c>
      <c r="C24160" s="1" t="s">
        <v>1</v>
      </c>
      <c r="D24160" s="23">
        <v>336.6557887879859</v>
      </c>
    </row>
    <row r="24161" spans="1:4" x14ac:dyDescent="0.25">
      <c r="A24161" s="17">
        <v>44803</v>
      </c>
      <c r="B24161" s="11" t="str">
        <f t="shared" si="173"/>
        <v>agosto</v>
      </c>
      <c r="C24161" s="1" t="s">
        <v>1</v>
      </c>
      <c r="D24161" s="23">
        <v>350.71990342016869</v>
      </c>
    </row>
    <row r="24162" spans="1:4" x14ac:dyDescent="0.25">
      <c r="A24162" s="17">
        <v>44804</v>
      </c>
      <c r="B24162" s="11" t="str">
        <f t="shared" si="173"/>
        <v>agosto</v>
      </c>
      <c r="C24162" s="1" t="s">
        <v>1</v>
      </c>
      <c r="D24162" s="23">
        <v>350.21502183283587</v>
      </c>
    </row>
    <row r="24163" spans="1:4" x14ac:dyDescent="0.25">
      <c r="A24163" s="17">
        <v>44774</v>
      </c>
      <c r="B24163" s="11" t="str">
        <f t="shared" si="173"/>
        <v>agosto</v>
      </c>
      <c r="C24163" s="1" t="s">
        <v>2</v>
      </c>
      <c r="D24163" s="23">
        <v>2270.1883596654525</v>
      </c>
    </row>
    <row r="24164" spans="1:4" x14ac:dyDescent="0.25">
      <c r="A24164" s="17">
        <v>44775</v>
      </c>
      <c r="B24164" s="11" t="str">
        <f t="shared" si="173"/>
        <v>agosto</v>
      </c>
      <c r="C24164" s="1" t="s">
        <v>2</v>
      </c>
      <c r="D24164" s="23">
        <v>2269.4758388574455</v>
      </c>
    </row>
    <row r="24165" spans="1:4" x14ac:dyDescent="0.25">
      <c r="A24165" s="17">
        <v>44776</v>
      </c>
      <c r="B24165" s="11" t="str">
        <f t="shared" si="173"/>
        <v>agosto</v>
      </c>
      <c r="C24165" s="1" t="s">
        <v>2</v>
      </c>
      <c r="D24165" s="23">
        <v>2265.8759735994327</v>
      </c>
    </row>
    <row r="24166" spans="1:4" x14ac:dyDescent="0.25">
      <c r="A24166" s="17">
        <v>44777</v>
      </c>
      <c r="B24166" s="11" t="str">
        <f t="shared" si="173"/>
        <v>agosto</v>
      </c>
      <c r="C24166" s="1" t="s">
        <v>2</v>
      </c>
      <c r="D24166" s="23">
        <v>2269.9363247820147</v>
      </c>
    </row>
    <row r="24167" spans="1:4" x14ac:dyDescent="0.25">
      <c r="A24167" s="17">
        <v>44778</v>
      </c>
      <c r="B24167" s="11" t="str">
        <f t="shared" si="173"/>
        <v>agosto</v>
      </c>
      <c r="C24167" s="1" t="s">
        <v>2</v>
      </c>
      <c r="D24167" s="23">
        <v>2277.0474867718672</v>
      </c>
    </row>
    <row r="24168" spans="1:4" x14ac:dyDescent="0.25">
      <c r="A24168" s="17">
        <v>44779</v>
      </c>
      <c r="B24168" s="11" t="str">
        <f t="shared" si="173"/>
        <v>agosto</v>
      </c>
      <c r="C24168" s="1" t="s">
        <v>2</v>
      </c>
      <c r="D24168" s="23">
        <v>2276.3036219743772</v>
      </c>
    </row>
    <row r="24169" spans="1:4" x14ac:dyDescent="0.25">
      <c r="A24169" s="17">
        <v>44780</v>
      </c>
      <c r="B24169" s="11" t="str">
        <f t="shared" si="173"/>
        <v>agosto</v>
      </c>
      <c r="C24169" s="1" t="s">
        <v>2</v>
      </c>
      <c r="D24169" s="23">
        <v>2275.4493914397349</v>
      </c>
    </row>
    <row r="24170" spans="1:4" x14ac:dyDescent="0.25">
      <c r="A24170" s="17">
        <v>44781</v>
      </c>
      <c r="B24170" s="11" t="str">
        <f t="shared" si="173"/>
        <v>agosto</v>
      </c>
      <c r="C24170" s="1" t="s">
        <v>2</v>
      </c>
      <c r="D24170" s="23">
        <v>2273.1519581327434</v>
      </c>
    </row>
    <row r="24171" spans="1:4" x14ac:dyDescent="0.25">
      <c r="A24171" s="17">
        <v>44782</v>
      </c>
      <c r="B24171" s="11" t="str">
        <f t="shared" si="173"/>
        <v>agosto</v>
      </c>
      <c r="C24171" s="1" t="s">
        <v>2</v>
      </c>
      <c r="D24171" s="23">
        <v>2272.3617136640432</v>
      </c>
    </row>
    <row r="24172" spans="1:4" x14ac:dyDescent="0.25">
      <c r="A24172" s="17">
        <v>44783</v>
      </c>
      <c r="B24172" s="11" t="str">
        <f t="shared" si="173"/>
        <v>agosto</v>
      </c>
      <c r="C24172" s="1" t="s">
        <v>2</v>
      </c>
      <c r="D24172" s="23">
        <v>2291.0370966310761</v>
      </c>
    </row>
    <row r="24173" spans="1:4" x14ac:dyDescent="0.25">
      <c r="A24173" s="17">
        <v>44784</v>
      </c>
      <c r="B24173" s="11" t="str">
        <f t="shared" si="173"/>
        <v>agosto</v>
      </c>
      <c r="C24173" s="1" t="s">
        <v>2</v>
      </c>
      <c r="D24173" s="23">
        <v>2294.4627416920857</v>
      </c>
    </row>
    <row r="24174" spans="1:4" x14ac:dyDescent="0.25">
      <c r="A24174" s="17">
        <v>44785</v>
      </c>
      <c r="B24174" s="11" t="str">
        <f t="shared" si="173"/>
        <v>agosto</v>
      </c>
      <c r="C24174" s="1" t="s">
        <v>2</v>
      </c>
      <c r="D24174" s="23">
        <v>2293.8629980106739</v>
      </c>
    </row>
    <row r="24175" spans="1:4" x14ac:dyDescent="0.25">
      <c r="A24175" s="17">
        <v>44786</v>
      </c>
      <c r="B24175" s="11" t="str">
        <f t="shared" si="173"/>
        <v>agosto</v>
      </c>
      <c r="C24175" s="1" t="s">
        <v>2</v>
      </c>
      <c r="D24175" s="23">
        <v>2293.0027392252068</v>
      </c>
    </row>
    <row r="24176" spans="1:4" x14ac:dyDescent="0.25">
      <c r="A24176" s="17">
        <v>44787</v>
      </c>
      <c r="B24176" s="11" t="str">
        <f t="shared" si="173"/>
        <v>agosto</v>
      </c>
      <c r="C24176" s="1" t="s">
        <v>2</v>
      </c>
      <c r="D24176" s="23">
        <v>2292.1428030640054</v>
      </c>
    </row>
    <row r="24177" spans="1:4" x14ac:dyDescent="0.25">
      <c r="A24177" s="17">
        <v>44788</v>
      </c>
      <c r="B24177" s="11" t="str">
        <f t="shared" si="173"/>
        <v>agosto</v>
      </c>
      <c r="C24177" s="1" t="s">
        <v>2</v>
      </c>
      <c r="D24177" s="23">
        <v>2291.0122682449251</v>
      </c>
    </row>
    <row r="24178" spans="1:4" x14ac:dyDescent="0.25">
      <c r="A24178" s="17">
        <v>44789</v>
      </c>
      <c r="B24178" s="11" t="str">
        <f t="shared" si="173"/>
        <v>agosto</v>
      </c>
      <c r="C24178" s="1" t="s">
        <v>2</v>
      </c>
      <c r="D24178" s="23">
        <v>2290.8092494563721</v>
      </c>
    </row>
    <row r="24179" spans="1:4" x14ac:dyDescent="0.25">
      <c r="A24179" s="17">
        <v>44790</v>
      </c>
      <c r="B24179" s="11" t="str">
        <f t="shared" si="173"/>
        <v>agosto</v>
      </c>
      <c r="C24179" s="1" t="s">
        <v>2</v>
      </c>
      <c r="D24179" s="23">
        <v>1465.1583253864098</v>
      </c>
    </row>
    <row r="24180" spans="1:4" x14ac:dyDescent="0.25">
      <c r="A24180" s="17">
        <v>44791</v>
      </c>
      <c r="B24180" s="11" t="str">
        <f t="shared" ref="B24180:B24243" si="174">+TEXT(A24180,"mmmm")</f>
        <v>agosto</v>
      </c>
      <c r="C24180" s="1" t="s">
        <v>2</v>
      </c>
      <c r="D24180" s="23">
        <v>1464.5686793723703</v>
      </c>
    </row>
    <row r="24181" spans="1:4" x14ac:dyDescent="0.25">
      <c r="A24181" s="17">
        <v>44792</v>
      </c>
      <c r="B24181" s="11" t="str">
        <f t="shared" si="174"/>
        <v>agosto</v>
      </c>
      <c r="C24181" s="1" t="s">
        <v>2</v>
      </c>
      <c r="D24181" s="23">
        <v>1463.7164839555003</v>
      </c>
    </row>
    <row r="24182" spans="1:4" x14ac:dyDescent="0.25">
      <c r="A24182" s="17">
        <v>44793</v>
      </c>
      <c r="B24182" s="11" t="str">
        <f t="shared" si="174"/>
        <v>agosto</v>
      </c>
      <c r="C24182" s="1" t="s">
        <v>2</v>
      </c>
      <c r="D24182" s="23">
        <v>1462.8640396212586</v>
      </c>
    </row>
    <row r="24183" spans="1:4" x14ac:dyDescent="0.25">
      <c r="A24183" s="17">
        <v>44794</v>
      </c>
      <c r="B24183" s="11" t="str">
        <f t="shared" si="174"/>
        <v>agosto</v>
      </c>
      <c r="C24183" s="1" t="s">
        <v>2</v>
      </c>
      <c r="D24183" s="23">
        <v>1462.0114370080594</v>
      </c>
    </row>
    <row r="24184" spans="1:4" x14ac:dyDescent="0.25">
      <c r="A24184" s="17">
        <v>44795</v>
      </c>
      <c r="B24184" s="11" t="str">
        <f t="shared" si="174"/>
        <v>agosto</v>
      </c>
      <c r="C24184" s="1" t="s">
        <v>2</v>
      </c>
      <c r="D24184" s="23">
        <v>1459.3194911819273</v>
      </c>
    </row>
    <row r="24185" spans="1:4" x14ac:dyDescent="0.25">
      <c r="A24185" s="17">
        <v>44796</v>
      </c>
      <c r="B24185" s="11" t="str">
        <f t="shared" si="174"/>
        <v>agosto</v>
      </c>
      <c r="C24185" s="1" t="s">
        <v>2</v>
      </c>
      <c r="D24185" s="23">
        <v>2216.5583603407263</v>
      </c>
    </row>
    <row r="24186" spans="1:4" x14ac:dyDescent="0.25">
      <c r="A24186" s="17">
        <v>44797</v>
      </c>
      <c r="B24186" s="11" t="str">
        <f t="shared" si="174"/>
        <v>agosto</v>
      </c>
      <c r="C24186" s="1" t="s">
        <v>2</v>
      </c>
      <c r="D24186" s="23">
        <v>2241.0875662835369</v>
      </c>
    </row>
    <row r="24187" spans="1:4" x14ac:dyDescent="0.25">
      <c r="A24187" s="17">
        <v>44798</v>
      </c>
      <c r="B24187" s="11" t="str">
        <f t="shared" si="174"/>
        <v>agosto</v>
      </c>
      <c r="C24187" s="1" t="s">
        <v>2</v>
      </c>
      <c r="D24187" s="23">
        <v>2282.6700534824604</v>
      </c>
    </row>
    <row r="24188" spans="1:4" x14ac:dyDescent="0.25">
      <c r="A24188" s="17">
        <v>44799</v>
      </c>
      <c r="B24188" s="11" t="str">
        <f t="shared" si="174"/>
        <v>agosto</v>
      </c>
      <c r="C24188" s="1" t="s">
        <v>2</v>
      </c>
      <c r="D24188" s="23">
        <v>2282.1526262374746</v>
      </c>
    </row>
    <row r="24189" spans="1:4" x14ac:dyDescent="0.25">
      <c r="A24189" s="17">
        <v>44800</v>
      </c>
      <c r="B24189" s="11" t="str">
        <f t="shared" si="174"/>
        <v>agosto</v>
      </c>
      <c r="C24189" s="1" t="s">
        <v>2</v>
      </c>
      <c r="D24189" s="23">
        <v>2281.2872327358873</v>
      </c>
    </row>
    <row r="24190" spans="1:4" x14ac:dyDescent="0.25">
      <c r="A24190" s="17">
        <v>44801</v>
      </c>
      <c r="B24190" s="11" t="str">
        <f t="shared" si="174"/>
        <v>agosto</v>
      </c>
      <c r="C24190" s="1" t="s">
        <v>2</v>
      </c>
      <c r="D24190" s="23">
        <v>2280.4255784942679</v>
      </c>
    </row>
    <row r="24191" spans="1:4" x14ac:dyDescent="0.25">
      <c r="A24191" s="17">
        <v>44802</v>
      </c>
      <c r="B24191" s="11" t="str">
        <f t="shared" si="174"/>
        <v>agosto</v>
      </c>
      <c r="C24191" s="1" t="s">
        <v>2</v>
      </c>
      <c r="D24191" s="23">
        <v>2261.7838137243343</v>
      </c>
    </row>
    <row r="24192" spans="1:4" x14ac:dyDescent="0.25">
      <c r="A24192" s="17">
        <v>44803</v>
      </c>
      <c r="B24192" s="11" t="str">
        <f t="shared" si="174"/>
        <v>agosto</v>
      </c>
      <c r="C24192" s="1" t="s">
        <v>2</v>
      </c>
      <c r="D24192" s="23">
        <v>2260.9427239266092</v>
      </c>
    </row>
    <row r="24193" spans="1:4" x14ac:dyDescent="0.25">
      <c r="A24193" s="17">
        <v>44804</v>
      </c>
      <c r="B24193" s="11" t="str">
        <f t="shared" si="174"/>
        <v>agosto</v>
      </c>
      <c r="C24193" s="1" t="s">
        <v>2</v>
      </c>
      <c r="D24193" s="23">
        <v>2244.5272585989392</v>
      </c>
    </row>
    <row r="24194" spans="1:4" x14ac:dyDescent="0.25">
      <c r="A24194" s="17">
        <v>44774</v>
      </c>
      <c r="B24194" s="11" t="str">
        <f t="shared" si="174"/>
        <v>agosto</v>
      </c>
      <c r="C24194" s="1" t="s">
        <v>3</v>
      </c>
      <c r="D24194" s="23">
        <v>1060.7360986687256</v>
      </c>
    </row>
    <row r="24195" spans="1:4" x14ac:dyDescent="0.25">
      <c r="A24195" s="17">
        <v>44775</v>
      </c>
      <c r="B24195" s="11" t="str">
        <f t="shared" si="174"/>
        <v>agosto</v>
      </c>
      <c r="C24195" s="1" t="s">
        <v>3</v>
      </c>
      <c r="D24195" s="23">
        <v>1059.049221547566</v>
      </c>
    </row>
    <row r="24196" spans="1:4" x14ac:dyDescent="0.25">
      <c r="A24196" s="17">
        <v>44776</v>
      </c>
      <c r="B24196" s="11" t="str">
        <f t="shared" si="174"/>
        <v>agosto</v>
      </c>
      <c r="C24196" s="1" t="s">
        <v>3</v>
      </c>
      <c r="D24196" s="23">
        <v>1058.0296254683742</v>
      </c>
    </row>
    <row r="24197" spans="1:4" x14ac:dyDescent="0.25">
      <c r="A24197" s="17">
        <v>44777</v>
      </c>
      <c r="B24197" s="11" t="str">
        <f t="shared" si="174"/>
        <v>agosto</v>
      </c>
      <c r="C24197" s="1" t="s">
        <v>3</v>
      </c>
      <c r="D24197" s="23">
        <v>1057.3103005756025</v>
      </c>
    </row>
    <row r="24198" spans="1:4" x14ac:dyDescent="0.25">
      <c r="A24198" s="17">
        <v>44778</v>
      </c>
      <c r="B24198" s="11" t="str">
        <f t="shared" si="174"/>
        <v>agosto</v>
      </c>
      <c r="C24198" s="1" t="s">
        <v>3</v>
      </c>
      <c r="D24198" s="23">
        <v>1056.8456801392192</v>
      </c>
    </row>
    <row r="24199" spans="1:4" x14ac:dyDescent="0.25">
      <c r="A24199" s="17">
        <v>44779</v>
      </c>
      <c r="B24199" s="11" t="str">
        <f t="shared" si="174"/>
        <v>agosto</v>
      </c>
      <c r="C24199" s="1" t="s">
        <v>3</v>
      </c>
      <c r="D24199" s="23">
        <v>1056.1175408962229</v>
      </c>
    </row>
    <row r="24200" spans="1:4" x14ac:dyDescent="0.25">
      <c r="A24200" s="17">
        <v>44780</v>
      </c>
      <c r="B24200" s="11" t="str">
        <f t="shared" si="174"/>
        <v>agosto</v>
      </c>
      <c r="C24200" s="1" t="s">
        <v>3</v>
      </c>
      <c r="D24200" s="23">
        <v>1055.3888903864961</v>
      </c>
    </row>
    <row r="24201" spans="1:4" x14ac:dyDescent="0.25">
      <c r="A24201" s="17">
        <v>44781</v>
      </c>
      <c r="B24201" s="11" t="str">
        <f t="shared" si="174"/>
        <v>agosto</v>
      </c>
      <c r="C24201" s="1" t="s">
        <v>3</v>
      </c>
      <c r="D24201" s="23">
        <v>1055.0051988298817</v>
      </c>
    </row>
    <row r="24202" spans="1:4" x14ac:dyDescent="0.25">
      <c r="A24202" s="17">
        <v>44782</v>
      </c>
      <c r="B24202" s="11" t="str">
        <f t="shared" si="174"/>
        <v>agosto</v>
      </c>
      <c r="C24202" s="1" t="s">
        <v>3</v>
      </c>
      <c r="D24202" s="23">
        <v>1054.1638719230275</v>
      </c>
    </row>
    <row r="24203" spans="1:4" x14ac:dyDescent="0.25">
      <c r="A24203" s="17">
        <v>44783</v>
      </c>
      <c r="B24203" s="11" t="str">
        <f t="shared" si="174"/>
        <v>agosto</v>
      </c>
      <c r="C24203" s="1" t="s">
        <v>3</v>
      </c>
      <c r="D24203" s="23">
        <v>1053.095468241175</v>
      </c>
    </row>
    <row r="24204" spans="1:4" x14ac:dyDescent="0.25">
      <c r="A24204" s="17">
        <v>44784</v>
      </c>
      <c r="B24204" s="11" t="str">
        <f t="shared" si="174"/>
        <v>agosto</v>
      </c>
      <c r="C24204" s="1" t="s">
        <v>3</v>
      </c>
      <c r="D24204" s="23">
        <v>1066.6162953387645</v>
      </c>
    </row>
    <row r="24205" spans="1:4" x14ac:dyDescent="0.25">
      <c r="A24205" s="17">
        <v>44785</v>
      </c>
      <c r="B24205" s="11" t="str">
        <f t="shared" si="174"/>
        <v>agosto</v>
      </c>
      <c r="C24205" s="1" t="s">
        <v>3</v>
      </c>
      <c r="D24205" s="23">
        <v>1169.7747283532069</v>
      </c>
    </row>
    <row r="24206" spans="1:4" x14ac:dyDescent="0.25">
      <c r="A24206" s="17">
        <v>44786</v>
      </c>
      <c r="B24206" s="11" t="str">
        <f t="shared" si="174"/>
        <v>agosto</v>
      </c>
      <c r="C24206" s="1" t="s">
        <v>3</v>
      </c>
      <c r="D24206" s="23">
        <v>1168.8791453658805</v>
      </c>
    </row>
    <row r="24207" spans="1:4" x14ac:dyDescent="0.25">
      <c r="A24207" s="17">
        <v>44787</v>
      </c>
      <c r="B24207" s="11" t="str">
        <f t="shared" si="174"/>
        <v>agosto</v>
      </c>
      <c r="C24207" s="1" t="s">
        <v>3</v>
      </c>
      <c r="D24207" s="23">
        <v>1168.1029202312186</v>
      </c>
    </row>
    <row r="24208" spans="1:4" x14ac:dyDescent="0.25">
      <c r="A24208" s="17">
        <v>44788</v>
      </c>
      <c r="B24208" s="11" t="str">
        <f t="shared" si="174"/>
        <v>agosto</v>
      </c>
      <c r="C24208" s="1" t="s">
        <v>3</v>
      </c>
      <c r="D24208" s="23">
        <v>958.55436366624906</v>
      </c>
    </row>
    <row r="24209" spans="1:4" x14ac:dyDescent="0.25">
      <c r="A24209" s="17">
        <v>44789</v>
      </c>
      <c r="B24209" s="11" t="str">
        <f t="shared" si="174"/>
        <v>agosto</v>
      </c>
      <c r="C24209" s="1" t="s">
        <v>3</v>
      </c>
      <c r="D24209" s="23">
        <v>892.08008377280748</v>
      </c>
    </row>
    <row r="24210" spans="1:4" x14ac:dyDescent="0.25">
      <c r="A24210" s="17">
        <v>44790</v>
      </c>
      <c r="B24210" s="11" t="str">
        <f t="shared" si="174"/>
        <v>agosto</v>
      </c>
      <c r="C24210" s="1" t="s">
        <v>3</v>
      </c>
      <c r="D24210" s="23">
        <v>940.64496437678883</v>
      </c>
    </row>
    <row r="24211" spans="1:4" x14ac:dyDescent="0.25">
      <c r="A24211" s="17">
        <v>44791</v>
      </c>
      <c r="B24211" s="11" t="str">
        <f t="shared" si="174"/>
        <v>agosto</v>
      </c>
      <c r="C24211" s="1" t="s">
        <v>3</v>
      </c>
      <c r="D24211" s="23">
        <v>942.75751525781584</v>
      </c>
    </row>
    <row r="24212" spans="1:4" x14ac:dyDescent="0.25">
      <c r="A24212" s="17">
        <v>44792</v>
      </c>
      <c r="B24212" s="11" t="str">
        <f t="shared" si="174"/>
        <v>agosto</v>
      </c>
      <c r="C24212" s="1" t="s">
        <v>3</v>
      </c>
      <c r="D24212" s="23">
        <v>942.72177955250163</v>
      </c>
    </row>
    <row r="24213" spans="1:4" x14ac:dyDescent="0.25">
      <c r="A24213" s="17">
        <v>44793</v>
      </c>
      <c r="B24213" s="11" t="str">
        <f t="shared" si="174"/>
        <v>agosto</v>
      </c>
      <c r="C24213" s="1" t="s">
        <v>3</v>
      </c>
      <c r="D24213" s="23">
        <v>941.96712004667768</v>
      </c>
    </row>
    <row r="24214" spans="1:4" x14ac:dyDescent="0.25">
      <c r="A24214" s="17">
        <v>44794</v>
      </c>
      <c r="B24214" s="11" t="str">
        <f t="shared" si="174"/>
        <v>agosto</v>
      </c>
      <c r="C24214" s="1" t="s">
        <v>3</v>
      </c>
      <c r="D24214" s="23">
        <v>941.26700183411026</v>
      </c>
    </row>
    <row r="24215" spans="1:4" x14ac:dyDescent="0.25">
      <c r="A24215" s="17">
        <v>44795</v>
      </c>
      <c r="B24215" s="11" t="str">
        <f t="shared" si="174"/>
        <v>agosto</v>
      </c>
      <c r="C24215" s="1" t="s">
        <v>3</v>
      </c>
      <c r="D24215" s="23">
        <v>940.53864960213832</v>
      </c>
    </row>
    <row r="24216" spans="1:4" x14ac:dyDescent="0.25">
      <c r="A24216" s="17">
        <v>44796</v>
      </c>
      <c r="B24216" s="11" t="str">
        <f t="shared" si="174"/>
        <v>agosto</v>
      </c>
      <c r="C24216" s="1" t="s">
        <v>3</v>
      </c>
      <c r="D24216" s="23">
        <v>939.69903016585909</v>
      </c>
    </row>
    <row r="24217" spans="1:4" x14ac:dyDescent="0.25">
      <c r="A24217" s="17">
        <v>44797</v>
      </c>
      <c r="B24217" s="11" t="str">
        <f t="shared" si="174"/>
        <v>agosto</v>
      </c>
      <c r="C24217" s="1" t="s">
        <v>3</v>
      </c>
      <c r="D24217" s="23">
        <v>944.71980862655357</v>
      </c>
    </row>
    <row r="24218" spans="1:4" x14ac:dyDescent="0.25">
      <c r="A24218" s="17">
        <v>44798</v>
      </c>
      <c r="B24218" s="11" t="str">
        <f t="shared" si="174"/>
        <v>agosto</v>
      </c>
      <c r="C24218" s="1" t="s">
        <v>3</v>
      </c>
      <c r="D24218" s="23">
        <v>945.75024330169879</v>
      </c>
    </row>
    <row r="24219" spans="1:4" x14ac:dyDescent="0.25">
      <c r="A24219" s="17">
        <v>44799</v>
      </c>
      <c r="B24219" s="11" t="str">
        <f t="shared" si="174"/>
        <v>agosto</v>
      </c>
      <c r="C24219" s="1" t="s">
        <v>3</v>
      </c>
      <c r="D24219" s="23">
        <v>911.73363663005171</v>
      </c>
    </row>
    <row r="24220" spans="1:4" x14ac:dyDescent="0.25">
      <c r="A24220" s="17">
        <v>44800</v>
      </c>
      <c r="B24220" s="11" t="str">
        <f t="shared" si="174"/>
        <v>agosto</v>
      </c>
      <c r="C24220" s="1" t="s">
        <v>3</v>
      </c>
      <c r="D24220" s="23">
        <v>910.66281958271315</v>
      </c>
    </row>
    <row r="24221" spans="1:4" x14ac:dyDescent="0.25">
      <c r="A24221" s="17">
        <v>44801</v>
      </c>
      <c r="B24221" s="11" t="str">
        <f t="shared" si="174"/>
        <v>agosto</v>
      </c>
      <c r="C24221" s="1" t="s">
        <v>3</v>
      </c>
      <c r="D24221" s="23">
        <v>909.9638996857384</v>
      </c>
    </row>
    <row r="24222" spans="1:4" x14ac:dyDescent="0.25">
      <c r="A24222" s="17">
        <v>44802</v>
      </c>
      <c r="B24222" s="11" t="str">
        <f t="shared" si="174"/>
        <v>agosto</v>
      </c>
      <c r="C24222" s="1" t="s">
        <v>3</v>
      </c>
      <c r="D24222" s="23">
        <v>909.16086725959212</v>
      </c>
    </row>
    <row r="24223" spans="1:4" x14ac:dyDescent="0.25">
      <c r="A24223" s="17">
        <v>44803</v>
      </c>
      <c r="B24223" s="11" t="str">
        <f t="shared" si="174"/>
        <v>agosto</v>
      </c>
      <c r="C24223" s="1" t="s">
        <v>3</v>
      </c>
      <c r="D24223" s="23">
        <v>937.26178970939827</v>
      </c>
    </row>
    <row r="24224" spans="1:4" x14ac:dyDescent="0.25">
      <c r="A24224" s="17">
        <v>44804</v>
      </c>
      <c r="B24224" s="11" t="str">
        <f t="shared" si="174"/>
        <v>agosto</v>
      </c>
      <c r="C24224" s="1" t="s">
        <v>3</v>
      </c>
      <c r="D24224" s="23">
        <v>936.80157688111831</v>
      </c>
    </row>
    <row r="24225" spans="1:4" x14ac:dyDescent="0.25">
      <c r="A24225" s="17">
        <v>44774</v>
      </c>
      <c r="B24225" s="11" t="str">
        <f t="shared" si="174"/>
        <v>agosto</v>
      </c>
      <c r="C24225" s="1" t="s">
        <v>4</v>
      </c>
      <c r="D24225" s="23">
        <v>375.58239599636869</v>
      </c>
    </row>
    <row r="24226" spans="1:4" x14ac:dyDescent="0.25">
      <c r="A24226" s="17">
        <v>44775</v>
      </c>
      <c r="B24226" s="11" t="str">
        <f t="shared" si="174"/>
        <v>agosto</v>
      </c>
      <c r="C24226" s="1" t="s">
        <v>4</v>
      </c>
      <c r="D24226" s="23">
        <v>374.8386101995406</v>
      </c>
    </row>
    <row r="24227" spans="1:4" x14ac:dyDescent="0.25">
      <c r="A24227" s="17">
        <v>44776</v>
      </c>
      <c r="B24227" s="11" t="str">
        <f t="shared" si="174"/>
        <v>agosto</v>
      </c>
      <c r="C24227" s="1" t="s">
        <v>4</v>
      </c>
      <c r="D24227" s="23">
        <v>370.01738673203363</v>
      </c>
    </row>
    <row r="24228" spans="1:4" x14ac:dyDescent="0.25">
      <c r="A24228" s="17">
        <v>44777</v>
      </c>
      <c r="B24228" s="11" t="str">
        <f t="shared" si="174"/>
        <v>agosto</v>
      </c>
      <c r="C24228" s="1" t="s">
        <v>4</v>
      </c>
      <c r="D24228" s="23">
        <v>369.28102342419811</v>
      </c>
    </row>
    <row r="24229" spans="1:4" x14ac:dyDescent="0.25">
      <c r="A24229" s="17">
        <v>44778</v>
      </c>
      <c r="B24229" s="11" t="str">
        <f t="shared" si="174"/>
        <v>agosto</v>
      </c>
      <c r="C24229" s="1" t="s">
        <v>4</v>
      </c>
      <c r="D24229" s="23">
        <v>368.51986220378268</v>
      </c>
    </row>
    <row r="24230" spans="1:4" x14ac:dyDescent="0.25">
      <c r="A24230" s="17">
        <v>44779</v>
      </c>
      <c r="B24230" s="11" t="str">
        <f t="shared" si="174"/>
        <v>agosto</v>
      </c>
      <c r="C24230" s="1" t="s">
        <v>4</v>
      </c>
      <c r="D24230" s="23">
        <v>367.85384158221029</v>
      </c>
    </row>
    <row r="24231" spans="1:4" x14ac:dyDescent="0.25">
      <c r="A24231" s="17">
        <v>44780</v>
      </c>
      <c r="B24231" s="11" t="str">
        <f t="shared" si="174"/>
        <v>agosto</v>
      </c>
      <c r="C24231" s="1" t="s">
        <v>4</v>
      </c>
      <c r="D24231" s="23">
        <v>367.18648480256672</v>
      </c>
    </row>
    <row r="24232" spans="1:4" x14ac:dyDescent="0.25">
      <c r="A24232" s="17">
        <v>44781</v>
      </c>
      <c r="B24232" s="11" t="str">
        <f t="shared" si="174"/>
        <v>agosto</v>
      </c>
      <c r="C24232" s="1" t="s">
        <v>4</v>
      </c>
      <c r="D24232" s="23">
        <v>366.51100483161264</v>
      </c>
    </row>
    <row r="24233" spans="1:4" x14ac:dyDescent="0.25">
      <c r="A24233" s="17">
        <v>44782</v>
      </c>
      <c r="B24233" s="11" t="str">
        <f t="shared" si="174"/>
        <v>agosto</v>
      </c>
      <c r="C24233" s="1" t="s">
        <v>4</v>
      </c>
      <c r="D24233" s="23">
        <v>365.95771509492317</v>
      </c>
    </row>
    <row r="24234" spans="1:4" x14ac:dyDescent="0.25">
      <c r="A24234" s="17">
        <v>44783</v>
      </c>
      <c r="B24234" s="11" t="str">
        <f t="shared" si="174"/>
        <v>agosto</v>
      </c>
      <c r="C24234" s="1" t="s">
        <v>4</v>
      </c>
      <c r="D24234" s="23">
        <v>365.38895239580251</v>
      </c>
    </row>
    <row r="24235" spans="1:4" x14ac:dyDescent="0.25">
      <c r="A24235" s="17">
        <v>44784</v>
      </c>
      <c r="B24235" s="11" t="str">
        <f t="shared" si="174"/>
        <v>agosto</v>
      </c>
      <c r="C24235" s="1" t="s">
        <v>4</v>
      </c>
      <c r="D24235" s="23">
        <v>364.73934771097561</v>
      </c>
    </row>
    <row r="24236" spans="1:4" x14ac:dyDescent="0.25">
      <c r="A24236" s="17">
        <v>44785</v>
      </c>
      <c r="B24236" s="11" t="str">
        <f t="shared" si="174"/>
        <v>agosto</v>
      </c>
      <c r="C24236" s="1" t="s">
        <v>4</v>
      </c>
      <c r="D24236" s="23">
        <v>363.96168231407052</v>
      </c>
    </row>
    <row r="24237" spans="1:4" x14ac:dyDescent="0.25">
      <c r="A24237" s="17">
        <v>44786</v>
      </c>
      <c r="B24237" s="11" t="str">
        <f t="shared" si="174"/>
        <v>agosto</v>
      </c>
      <c r="C24237" s="1" t="s">
        <v>4</v>
      </c>
      <c r="D24237" s="23">
        <v>363.27166833635465</v>
      </c>
    </row>
    <row r="24238" spans="1:4" x14ac:dyDescent="0.25">
      <c r="A24238" s="17">
        <v>44787</v>
      </c>
      <c r="B24238" s="11" t="str">
        <f t="shared" si="174"/>
        <v>agosto</v>
      </c>
      <c r="C24238" s="1" t="s">
        <v>4</v>
      </c>
      <c r="D24238" s="23">
        <v>362.60560836922474</v>
      </c>
    </row>
    <row r="24239" spans="1:4" x14ac:dyDescent="0.25">
      <c r="A24239" s="17">
        <v>44788</v>
      </c>
      <c r="B24239" s="11" t="str">
        <f t="shared" si="174"/>
        <v>agosto</v>
      </c>
      <c r="C24239" s="1" t="s">
        <v>4</v>
      </c>
      <c r="D24239" s="23">
        <v>359.36153207911093</v>
      </c>
    </row>
    <row r="24240" spans="1:4" x14ac:dyDescent="0.25">
      <c r="A24240" s="17">
        <v>44789</v>
      </c>
      <c r="B24240" s="11" t="str">
        <f t="shared" si="174"/>
        <v>agosto</v>
      </c>
      <c r="C24240" s="1" t="s">
        <v>4</v>
      </c>
      <c r="D24240" s="23">
        <v>359.33662067393726</v>
      </c>
    </row>
    <row r="24241" spans="1:4" x14ac:dyDescent="0.25">
      <c r="A24241" s="17">
        <v>44790</v>
      </c>
      <c r="B24241" s="11" t="str">
        <f t="shared" si="174"/>
        <v>agosto</v>
      </c>
      <c r="C24241" s="1" t="s">
        <v>4</v>
      </c>
      <c r="D24241" s="23">
        <v>359.08036540913764</v>
      </c>
    </row>
    <row r="24242" spans="1:4" x14ac:dyDescent="0.25">
      <c r="A24242" s="17">
        <v>44791</v>
      </c>
      <c r="B24242" s="11" t="str">
        <f t="shared" si="174"/>
        <v>agosto</v>
      </c>
      <c r="C24242" s="1" t="s">
        <v>4</v>
      </c>
      <c r="D24242" s="23">
        <v>358.01581889025749</v>
      </c>
    </row>
    <row r="24243" spans="1:4" x14ac:dyDescent="0.25">
      <c r="A24243" s="17">
        <v>44792</v>
      </c>
      <c r="B24243" s="11" t="str">
        <f t="shared" si="174"/>
        <v>agosto</v>
      </c>
      <c r="C24243" s="1" t="s">
        <v>4</v>
      </c>
      <c r="D24243" s="23">
        <v>357.3490240122772</v>
      </c>
    </row>
    <row r="24244" spans="1:4" x14ac:dyDescent="0.25">
      <c r="A24244" s="17">
        <v>44793</v>
      </c>
      <c r="B24244" s="11" t="str">
        <f t="shared" ref="B24244:B24307" si="175">+TEXT(A24244,"mmmm")</f>
        <v>agosto</v>
      </c>
      <c r="C24244" s="1" t="s">
        <v>4</v>
      </c>
      <c r="D24244" s="23">
        <v>356.46451916627615</v>
      </c>
    </row>
    <row r="24245" spans="1:4" x14ac:dyDescent="0.25">
      <c r="A24245" s="17">
        <v>44794</v>
      </c>
      <c r="B24245" s="11" t="str">
        <f t="shared" si="175"/>
        <v>agosto</v>
      </c>
      <c r="C24245" s="1" t="s">
        <v>4</v>
      </c>
      <c r="D24245" s="23">
        <v>355.80198284409443</v>
      </c>
    </row>
    <row r="24246" spans="1:4" x14ac:dyDescent="0.25">
      <c r="A24246" s="17">
        <v>44795</v>
      </c>
      <c r="B24246" s="11" t="str">
        <f t="shared" si="175"/>
        <v>agosto</v>
      </c>
      <c r="C24246" s="1" t="s">
        <v>4</v>
      </c>
      <c r="D24246" s="23">
        <v>355.55228101629604</v>
      </c>
    </row>
    <row r="24247" spans="1:4" x14ac:dyDescent="0.25">
      <c r="A24247" s="17">
        <v>44796</v>
      </c>
      <c r="B24247" s="11" t="str">
        <f t="shared" si="175"/>
        <v>agosto</v>
      </c>
      <c r="C24247" s="1" t="s">
        <v>4</v>
      </c>
      <c r="D24247" s="23">
        <v>355.00927684304492</v>
      </c>
    </row>
    <row r="24248" spans="1:4" x14ac:dyDescent="0.25">
      <c r="A24248" s="17">
        <v>44797</v>
      </c>
      <c r="B24248" s="11" t="str">
        <f t="shared" si="175"/>
        <v>agosto</v>
      </c>
      <c r="C24248" s="1" t="s">
        <v>4</v>
      </c>
      <c r="D24248" s="23">
        <v>354.27265525182628</v>
      </c>
    </row>
    <row r="24249" spans="1:4" x14ac:dyDescent="0.25">
      <c r="A24249" s="17">
        <v>44798</v>
      </c>
      <c r="B24249" s="11" t="str">
        <f t="shared" si="175"/>
        <v>agosto</v>
      </c>
      <c r="C24249" s="1" t="s">
        <v>4</v>
      </c>
      <c r="D24249" s="23">
        <v>353.33885597276247</v>
      </c>
    </row>
    <row r="24250" spans="1:4" x14ac:dyDescent="0.25">
      <c r="A24250" s="17">
        <v>44799</v>
      </c>
      <c r="B24250" s="11" t="str">
        <f t="shared" si="175"/>
        <v>agosto</v>
      </c>
      <c r="C24250" s="1" t="s">
        <v>4</v>
      </c>
      <c r="D24250" s="23">
        <v>353.08485822378344</v>
      </c>
    </row>
    <row r="24251" spans="1:4" x14ac:dyDescent="0.25">
      <c r="A24251" s="17">
        <v>44800</v>
      </c>
      <c r="B24251" s="11" t="str">
        <f t="shared" si="175"/>
        <v>agosto</v>
      </c>
      <c r="C24251" s="1" t="s">
        <v>4</v>
      </c>
      <c r="D24251" s="23">
        <v>352.40019341999971</v>
      </c>
    </row>
    <row r="24252" spans="1:4" x14ac:dyDescent="0.25">
      <c r="A24252" s="17">
        <v>44801</v>
      </c>
      <c r="B24252" s="11" t="str">
        <f t="shared" si="175"/>
        <v>agosto</v>
      </c>
      <c r="C24252" s="1" t="s">
        <v>4</v>
      </c>
      <c r="D24252" s="23">
        <v>351.74509337255154</v>
      </c>
    </row>
    <row r="24253" spans="1:4" x14ac:dyDescent="0.25">
      <c r="A24253" s="17">
        <v>44802</v>
      </c>
      <c r="B24253" s="11" t="str">
        <f t="shared" si="175"/>
        <v>agosto</v>
      </c>
      <c r="C24253" s="1" t="s">
        <v>4</v>
      </c>
      <c r="D24253" s="23">
        <v>352.22158300189795</v>
      </c>
    </row>
    <row r="24254" spans="1:4" x14ac:dyDescent="0.25">
      <c r="A24254" s="17">
        <v>44803</v>
      </c>
      <c r="B24254" s="11" t="str">
        <f t="shared" si="175"/>
        <v>agosto</v>
      </c>
      <c r="C24254" s="1" t="s">
        <v>4</v>
      </c>
      <c r="D24254" s="23">
        <v>351.41990163975748</v>
      </c>
    </row>
    <row r="24255" spans="1:4" x14ac:dyDescent="0.25">
      <c r="A24255" s="17">
        <v>44804</v>
      </c>
      <c r="B24255" s="11" t="str">
        <f t="shared" si="175"/>
        <v>agosto</v>
      </c>
      <c r="C24255" s="1" t="s">
        <v>4</v>
      </c>
      <c r="D24255" s="23">
        <v>350.85982999014152</v>
      </c>
    </row>
    <row r="24256" spans="1:4" x14ac:dyDescent="0.25">
      <c r="A24256" s="15">
        <v>44774</v>
      </c>
      <c r="B24256" s="11" t="str">
        <f t="shared" si="175"/>
        <v>agosto</v>
      </c>
      <c r="C24256" s="1" t="s">
        <v>5</v>
      </c>
      <c r="D24256" s="23">
        <v>178.4069094362836</v>
      </c>
    </row>
    <row r="24257" spans="1:4" x14ac:dyDescent="0.25">
      <c r="A24257" s="15">
        <v>44775</v>
      </c>
      <c r="B24257" s="11" t="str">
        <f t="shared" si="175"/>
        <v>agosto</v>
      </c>
      <c r="C24257" s="1" t="s">
        <v>5</v>
      </c>
      <c r="D24257" s="23">
        <v>177.66863220571526</v>
      </c>
    </row>
    <row r="24258" spans="1:4" x14ac:dyDescent="0.25">
      <c r="A24258" s="15">
        <v>44776</v>
      </c>
      <c r="B24258" s="11" t="str">
        <f t="shared" si="175"/>
        <v>agosto</v>
      </c>
      <c r="C24258" s="1" t="s">
        <v>5</v>
      </c>
      <c r="D24258" s="23">
        <v>177.64565154815588</v>
      </c>
    </row>
    <row r="24259" spans="1:4" x14ac:dyDescent="0.25">
      <c r="A24259" s="15">
        <v>44777</v>
      </c>
      <c r="B24259" s="11" t="str">
        <f t="shared" si="175"/>
        <v>agosto</v>
      </c>
      <c r="C24259" s="1" t="s">
        <v>5</v>
      </c>
      <c r="D24259" s="23">
        <v>177.18137863668719</v>
      </c>
    </row>
    <row r="24260" spans="1:4" x14ac:dyDescent="0.25">
      <c r="A24260" s="15">
        <v>44778</v>
      </c>
      <c r="B24260" s="11" t="str">
        <f t="shared" si="175"/>
        <v>agosto</v>
      </c>
      <c r="C24260" s="1" t="s">
        <v>5</v>
      </c>
      <c r="D24260" s="23">
        <v>176.94299750916417</v>
      </c>
    </row>
    <row r="24261" spans="1:4" x14ac:dyDescent="0.25">
      <c r="A24261" s="15">
        <v>44779</v>
      </c>
      <c r="B24261" s="11" t="str">
        <f t="shared" si="175"/>
        <v>agosto</v>
      </c>
      <c r="C24261" s="1" t="s">
        <v>5</v>
      </c>
      <c r="D24261" s="23">
        <v>176.46302633983979</v>
      </c>
    </row>
    <row r="24262" spans="1:4" x14ac:dyDescent="0.25">
      <c r="A24262" s="15">
        <v>44780</v>
      </c>
      <c r="B24262" s="11" t="str">
        <f t="shared" si="175"/>
        <v>agosto</v>
      </c>
      <c r="C24262" s="1" t="s">
        <v>5</v>
      </c>
      <c r="D24262" s="23">
        <v>175.98162764769285</v>
      </c>
    </row>
    <row r="24263" spans="1:4" x14ac:dyDescent="0.25">
      <c r="A24263" s="15">
        <v>44781</v>
      </c>
      <c r="B24263" s="11" t="str">
        <f t="shared" si="175"/>
        <v>agosto</v>
      </c>
      <c r="C24263" s="1" t="s">
        <v>5</v>
      </c>
      <c r="D24263" s="23">
        <v>175.13755732256251</v>
      </c>
    </row>
    <row r="24264" spans="1:4" x14ac:dyDescent="0.25">
      <c r="A24264" s="15">
        <v>44782</v>
      </c>
      <c r="B24264" s="11" t="str">
        <f t="shared" si="175"/>
        <v>agosto</v>
      </c>
      <c r="C24264" s="1" t="s">
        <v>5</v>
      </c>
      <c r="D24264" s="23">
        <v>174.7408172863729</v>
      </c>
    </row>
    <row r="24265" spans="1:4" x14ac:dyDescent="0.25">
      <c r="A24265" s="15">
        <v>44783</v>
      </c>
      <c r="B24265" s="11" t="str">
        <f t="shared" si="175"/>
        <v>agosto</v>
      </c>
      <c r="C24265" s="1" t="s">
        <v>5</v>
      </c>
      <c r="D24265" s="23">
        <v>174.35732700884117</v>
      </c>
    </row>
    <row r="24266" spans="1:4" x14ac:dyDescent="0.25">
      <c r="A24266" s="15">
        <v>44784</v>
      </c>
      <c r="B24266" s="11" t="str">
        <f t="shared" si="175"/>
        <v>agosto</v>
      </c>
      <c r="C24266" s="1" t="s">
        <v>5</v>
      </c>
      <c r="D24266" s="23">
        <v>173.60625311645967</v>
      </c>
    </row>
    <row r="24267" spans="1:4" x14ac:dyDescent="0.25">
      <c r="A24267" s="15">
        <v>44785</v>
      </c>
      <c r="B24267" s="11" t="str">
        <f t="shared" si="175"/>
        <v>agosto</v>
      </c>
      <c r="C24267" s="1" t="s">
        <v>5</v>
      </c>
      <c r="D24267" s="23">
        <v>173.65227965663473</v>
      </c>
    </row>
    <row r="24268" spans="1:4" x14ac:dyDescent="0.25">
      <c r="A24268" s="15">
        <v>44786</v>
      </c>
      <c r="B24268" s="11" t="str">
        <f t="shared" si="175"/>
        <v>agosto</v>
      </c>
      <c r="C24268" s="1" t="s">
        <v>5</v>
      </c>
      <c r="D24268" s="23">
        <v>173.23752199887119</v>
      </c>
    </row>
    <row r="24269" spans="1:4" x14ac:dyDescent="0.25">
      <c r="A24269" s="15">
        <v>44787</v>
      </c>
      <c r="B24269" s="11" t="str">
        <f t="shared" si="175"/>
        <v>agosto</v>
      </c>
      <c r="C24269" s="1" t="s">
        <v>5</v>
      </c>
      <c r="D24269" s="23">
        <v>172.76700933930056</v>
      </c>
    </row>
    <row r="24270" spans="1:4" x14ac:dyDescent="0.25">
      <c r="A24270" s="15">
        <v>44788</v>
      </c>
      <c r="B24270" s="11" t="str">
        <f t="shared" si="175"/>
        <v>agosto</v>
      </c>
      <c r="C24270" s="1" t="s">
        <v>5</v>
      </c>
      <c r="D24270" s="23">
        <v>172.48651839845337</v>
      </c>
    </row>
    <row r="24271" spans="1:4" x14ac:dyDescent="0.25">
      <c r="A24271" s="15">
        <v>44789</v>
      </c>
      <c r="B24271" s="11" t="str">
        <f t="shared" si="175"/>
        <v>agosto</v>
      </c>
      <c r="C24271" s="1" t="s">
        <v>5</v>
      </c>
      <c r="D24271" s="23">
        <v>171.51349640738536</v>
      </c>
    </row>
    <row r="24272" spans="1:4" x14ac:dyDescent="0.25">
      <c r="A24272" s="15">
        <v>44790</v>
      </c>
      <c r="B24272" s="11" t="str">
        <f t="shared" si="175"/>
        <v>agosto</v>
      </c>
      <c r="C24272" s="1" t="s">
        <v>5</v>
      </c>
      <c r="D24272" s="23">
        <v>171.75572478581782</v>
      </c>
    </row>
    <row r="24273" spans="1:4" x14ac:dyDescent="0.25">
      <c r="A24273" s="15">
        <v>44791</v>
      </c>
      <c r="B24273" s="11" t="str">
        <f t="shared" si="175"/>
        <v>agosto</v>
      </c>
      <c r="C24273" s="1" t="s">
        <v>5</v>
      </c>
      <c r="D24273" s="23">
        <v>171.28794973596399</v>
      </c>
    </row>
    <row r="24274" spans="1:4" x14ac:dyDescent="0.25">
      <c r="A24274" s="15">
        <v>44792</v>
      </c>
      <c r="B24274" s="11" t="str">
        <f t="shared" si="175"/>
        <v>agosto</v>
      </c>
      <c r="C24274" s="1" t="s">
        <v>5</v>
      </c>
      <c r="D24274" s="23">
        <v>170.39937530202641</v>
      </c>
    </row>
    <row r="24275" spans="1:4" x14ac:dyDescent="0.25">
      <c r="A24275" s="15">
        <v>44793</v>
      </c>
      <c r="B24275" s="11" t="str">
        <f t="shared" si="175"/>
        <v>agosto</v>
      </c>
      <c r="C24275" s="1" t="s">
        <v>5</v>
      </c>
      <c r="D24275" s="23">
        <v>169.94447642443762</v>
      </c>
    </row>
    <row r="24276" spans="1:4" x14ac:dyDescent="0.25">
      <c r="A24276" s="15">
        <v>44794</v>
      </c>
      <c r="B24276" s="11" t="str">
        <f t="shared" si="175"/>
        <v>agosto</v>
      </c>
      <c r="C24276" s="1" t="s">
        <v>5</v>
      </c>
      <c r="D24276" s="23">
        <v>169.47482505572688</v>
      </c>
    </row>
    <row r="24277" spans="1:4" x14ac:dyDescent="0.25">
      <c r="A24277" s="15">
        <v>44795</v>
      </c>
      <c r="B24277" s="11" t="str">
        <f t="shared" si="175"/>
        <v>agosto</v>
      </c>
      <c r="C24277" s="1" t="s">
        <v>5</v>
      </c>
      <c r="D24277" s="23">
        <v>169.30110763698855</v>
      </c>
    </row>
    <row r="24278" spans="1:4" x14ac:dyDescent="0.25">
      <c r="A24278" s="15">
        <v>44796</v>
      </c>
      <c r="B24278" s="11" t="str">
        <f t="shared" si="175"/>
        <v>agosto</v>
      </c>
      <c r="C24278" s="1" t="s">
        <v>5</v>
      </c>
      <c r="D24278" s="23">
        <v>168.83537174949043</v>
      </c>
    </row>
    <row r="24279" spans="1:4" x14ac:dyDescent="0.25">
      <c r="A24279" s="15">
        <v>44797</v>
      </c>
      <c r="B24279" s="11" t="str">
        <f t="shared" si="175"/>
        <v>agosto</v>
      </c>
      <c r="C24279" s="1" t="s">
        <v>5</v>
      </c>
      <c r="D24279" s="23">
        <v>168.27345771676775</v>
      </c>
    </row>
    <row r="24280" spans="1:4" x14ac:dyDescent="0.25">
      <c r="A24280" s="15">
        <v>44798</v>
      </c>
      <c r="B24280" s="11" t="str">
        <f t="shared" si="175"/>
        <v>agosto</v>
      </c>
      <c r="C24280" s="1" t="s">
        <v>5</v>
      </c>
      <c r="D24280" s="23">
        <v>180.93015445150533</v>
      </c>
    </row>
    <row r="24281" spans="1:4" x14ac:dyDescent="0.25">
      <c r="A24281" s="15">
        <v>44799</v>
      </c>
      <c r="B24281" s="11" t="str">
        <f t="shared" si="175"/>
        <v>agosto</v>
      </c>
      <c r="C24281" s="1" t="s">
        <v>5</v>
      </c>
      <c r="D24281" s="23">
        <v>185.34526625939759</v>
      </c>
    </row>
    <row r="24282" spans="1:4" x14ac:dyDescent="0.25">
      <c r="A24282" s="15">
        <v>44800</v>
      </c>
      <c r="B24282" s="11" t="str">
        <f t="shared" si="175"/>
        <v>agosto</v>
      </c>
      <c r="C24282" s="1" t="s">
        <v>5</v>
      </c>
      <c r="D24282" s="23">
        <v>184.77241984026068</v>
      </c>
    </row>
    <row r="24283" spans="1:4" x14ac:dyDescent="0.25">
      <c r="A24283" s="15">
        <v>44801</v>
      </c>
      <c r="B24283" s="11" t="str">
        <f t="shared" si="175"/>
        <v>agosto</v>
      </c>
      <c r="C24283" s="1" t="s">
        <v>5</v>
      </c>
      <c r="D24283" s="23">
        <v>184.21550750218307</v>
      </c>
    </row>
    <row r="24284" spans="1:4" x14ac:dyDescent="0.25">
      <c r="A24284" s="15">
        <v>44802</v>
      </c>
      <c r="B24284" s="11" t="str">
        <f t="shared" si="175"/>
        <v>agosto</v>
      </c>
      <c r="C24284" s="1" t="s">
        <v>5</v>
      </c>
      <c r="D24284" s="23">
        <v>183.6967040583084</v>
      </c>
    </row>
    <row r="24285" spans="1:4" x14ac:dyDescent="0.25">
      <c r="A24285" s="15">
        <v>44803</v>
      </c>
      <c r="B24285" s="11" t="str">
        <f t="shared" si="175"/>
        <v>agosto</v>
      </c>
      <c r="C24285" s="1" t="s">
        <v>5</v>
      </c>
      <c r="D24285" s="23">
        <v>183.18108071034968</v>
      </c>
    </row>
    <row r="24286" spans="1:4" x14ac:dyDescent="0.25">
      <c r="A24286" s="15">
        <v>44804</v>
      </c>
      <c r="B24286" s="11" t="str">
        <f t="shared" si="175"/>
        <v>agosto</v>
      </c>
      <c r="C24286" s="1" t="s">
        <v>5</v>
      </c>
      <c r="D24286" s="23">
        <v>194.31480791907279</v>
      </c>
    </row>
    <row r="24287" spans="1:4" x14ac:dyDescent="0.25">
      <c r="A24287" s="15">
        <v>44774</v>
      </c>
      <c r="B24287" s="11" t="str">
        <f t="shared" si="175"/>
        <v>agosto</v>
      </c>
      <c r="C24287" s="1" t="s">
        <v>6</v>
      </c>
      <c r="D24287" s="23">
        <v>1520.4767752265057</v>
      </c>
    </row>
    <row r="24288" spans="1:4" x14ac:dyDescent="0.25">
      <c r="A24288" s="15">
        <v>44775</v>
      </c>
      <c r="B24288" s="11" t="str">
        <f t="shared" si="175"/>
        <v>agosto</v>
      </c>
      <c r="C24288" s="1" t="s">
        <v>6</v>
      </c>
      <c r="D24288" s="23">
        <v>1519.6421569061993</v>
      </c>
    </row>
    <row r="24289" spans="1:4" x14ac:dyDescent="0.25">
      <c r="A24289" s="15">
        <v>44776</v>
      </c>
      <c r="B24289" s="11" t="str">
        <f t="shared" si="175"/>
        <v>agosto</v>
      </c>
      <c r="C24289" s="1" t="s">
        <v>6</v>
      </c>
      <c r="D24289" s="23">
        <v>1518.8146404401618</v>
      </c>
    </row>
    <row r="24290" spans="1:4" x14ac:dyDescent="0.25">
      <c r="A24290" s="15">
        <v>44777</v>
      </c>
      <c r="B24290" s="11" t="str">
        <f t="shared" si="175"/>
        <v>agosto</v>
      </c>
      <c r="C24290" s="1" t="s">
        <v>6</v>
      </c>
      <c r="D24290" s="23">
        <v>1517.9558466851843</v>
      </c>
    </row>
    <row r="24291" spans="1:4" x14ac:dyDescent="0.25">
      <c r="A24291" s="15">
        <v>44778</v>
      </c>
      <c r="B24291" s="11" t="str">
        <f t="shared" si="175"/>
        <v>agosto</v>
      </c>
      <c r="C24291" s="1" t="s">
        <v>6</v>
      </c>
      <c r="D24291" s="23">
        <v>1517.3650472547104</v>
      </c>
    </row>
    <row r="24292" spans="1:4" x14ac:dyDescent="0.25">
      <c r="A24292" s="15">
        <v>44779</v>
      </c>
      <c r="B24292" s="11" t="str">
        <f t="shared" si="175"/>
        <v>agosto</v>
      </c>
      <c r="C24292" s="1" t="s">
        <v>6</v>
      </c>
      <c r="D24292" s="23">
        <v>1516.5544496120385</v>
      </c>
    </row>
    <row r="24293" spans="1:4" x14ac:dyDescent="0.25">
      <c r="A24293" s="15">
        <v>44780</v>
      </c>
      <c r="B24293" s="11" t="str">
        <f t="shared" si="175"/>
        <v>agosto</v>
      </c>
      <c r="C24293" s="1" t="s">
        <v>6</v>
      </c>
      <c r="D24293" s="23">
        <v>1515.7437404380676</v>
      </c>
    </row>
    <row r="24294" spans="1:4" x14ac:dyDescent="0.25">
      <c r="A24294" s="15">
        <v>44781</v>
      </c>
      <c r="B24294" s="11" t="str">
        <f t="shared" si="175"/>
        <v>agosto</v>
      </c>
      <c r="C24294" s="1" t="s">
        <v>6</v>
      </c>
      <c r="D24294" s="23">
        <v>1536.7620943422917</v>
      </c>
    </row>
    <row r="24295" spans="1:4" x14ac:dyDescent="0.25">
      <c r="A24295" s="15">
        <v>44782</v>
      </c>
      <c r="B24295" s="11" t="str">
        <f t="shared" si="175"/>
        <v>agosto</v>
      </c>
      <c r="C24295" s="1" t="s">
        <v>6</v>
      </c>
      <c r="D24295" s="23">
        <v>1536.3385013236577</v>
      </c>
    </row>
    <row r="24296" spans="1:4" x14ac:dyDescent="0.25">
      <c r="A24296" s="15">
        <v>44783</v>
      </c>
      <c r="B24296" s="11" t="str">
        <f t="shared" si="175"/>
        <v>agosto</v>
      </c>
      <c r="C24296" s="1" t="s">
        <v>6</v>
      </c>
      <c r="D24296" s="23">
        <v>1535.6458447028078</v>
      </c>
    </row>
    <row r="24297" spans="1:4" x14ac:dyDescent="0.25">
      <c r="A24297" s="15">
        <v>44784</v>
      </c>
      <c r="B24297" s="11" t="str">
        <f t="shared" si="175"/>
        <v>agosto</v>
      </c>
      <c r="C24297" s="1" t="s">
        <v>6</v>
      </c>
      <c r="D24297" s="23">
        <v>1534.8065109164299</v>
      </c>
    </row>
    <row r="24298" spans="1:4" x14ac:dyDescent="0.25">
      <c r="A24298" s="15">
        <v>44785</v>
      </c>
      <c r="B24298" s="11" t="str">
        <f t="shared" si="175"/>
        <v>agosto</v>
      </c>
      <c r="C24298" s="1" t="s">
        <v>6</v>
      </c>
      <c r="D24298" s="23">
        <v>1533.8474515312557</v>
      </c>
    </row>
    <row r="24299" spans="1:4" x14ac:dyDescent="0.25">
      <c r="A24299" s="15">
        <v>44786</v>
      </c>
      <c r="B24299" s="11" t="str">
        <f t="shared" si="175"/>
        <v>agosto</v>
      </c>
      <c r="C24299" s="1" t="s">
        <v>6</v>
      </c>
      <c r="D24299" s="23">
        <v>1533.0044986214357</v>
      </c>
    </row>
    <row r="24300" spans="1:4" x14ac:dyDescent="0.25">
      <c r="A24300" s="15">
        <v>44787</v>
      </c>
      <c r="B24300" s="11" t="str">
        <f t="shared" si="175"/>
        <v>agosto</v>
      </c>
      <c r="C24300" s="1" t="s">
        <v>6</v>
      </c>
      <c r="D24300" s="23">
        <v>1532.1613191665747</v>
      </c>
    </row>
    <row r="24301" spans="1:4" x14ac:dyDescent="0.25">
      <c r="A24301" s="15">
        <v>44788</v>
      </c>
      <c r="B24301" s="11" t="str">
        <f t="shared" si="175"/>
        <v>agosto</v>
      </c>
      <c r="C24301" s="1" t="s">
        <v>6</v>
      </c>
      <c r="D24301" s="23">
        <v>1531.1412813376844</v>
      </c>
    </row>
    <row r="24302" spans="1:4" x14ac:dyDescent="0.25">
      <c r="A24302" s="15">
        <v>44789</v>
      </c>
      <c r="B24302" s="11" t="str">
        <f t="shared" si="175"/>
        <v>agosto</v>
      </c>
      <c r="C24302" s="1" t="s">
        <v>6</v>
      </c>
      <c r="D24302" s="23">
        <v>1530.2931402532131</v>
      </c>
    </row>
    <row r="24303" spans="1:4" x14ac:dyDescent="0.25">
      <c r="A24303" s="15">
        <v>44790</v>
      </c>
      <c r="B24303" s="11" t="str">
        <f t="shared" si="175"/>
        <v>agosto</v>
      </c>
      <c r="C24303" s="1" t="s">
        <v>6</v>
      </c>
      <c r="D24303" s="23">
        <v>1529.6538222851061</v>
      </c>
    </row>
    <row r="24304" spans="1:4" x14ac:dyDescent="0.25">
      <c r="A24304" s="15">
        <v>44791</v>
      </c>
      <c r="B24304" s="11" t="str">
        <f t="shared" si="175"/>
        <v>agosto</v>
      </c>
      <c r="C24304" s="1" t="s">
        <v>6</v>
      </c>
      <c r="D24304" s="23">
        <v>1529.0285089368774</v>
      </c>
    </row>
    <row r="24305" spans="1:4" x14ac:dyDescent="0.25">
      <c r="A24305" s="15">
        <v>44792</v>
      </c>
      <c r="B24305" s="11" t="str">
        <f t="shared" si="175"/>
        <v>agosto</v>
      </c>
      <c r="C24305" s="1" t="s">
        <v>6</v>
      </c>
      <c r="D24305" s="23">
        <v>1528.0665110842635</v>
      </c>
    </row>
    <row r="24306" spans="1:4" x14ac:dyDescent="0.25">
      <c r="A24306" s="15">
        <v>44793</v>
      </c>
      <c r="B24306" s="11" t="str">
        <f t="shared" si="175"/>
        <v>agosto</v>
      </c>
      <c r="C24306" s="1" t="s">
        <v>6</v>
      </c>
      <c r="D24306" s="23">
        <v>1527.2066761334513</v>
      </c>
    </row>
    <row r="24307" spans="1:4" x14ac:dyDescent="0.25">
      <c r="A24307" s="15">
        <v>44794</v>
      </c>
      <c r="B24307" s="11" t="str">
        <f t="shared" si="175"/>
        <v>agosto</v>
      </c>
      <c r="C24307" s="1" t="s">
        <v>6</v>
      </c>
      <c r="D24307" s="23">
        <v>1526.3456335991038</v>
      </c>
    </row>
    <row r="24308" spans="1:4" x14ac:dyDescent="0.25">
      <c r="A24308" s="15">
        <v>44795</v>
      </c>
      <c r="B24308" s="11" t="str">
        <f t="shared" ref="B24308:B24371" si="176">+TEXT(A24308,"mmmm")</f>
        <v>agosto</v>
      </c>
      <c r="C24308" s="1" t="s">
        <v>6</v>
      </c>
      <c r="D24308" s="23">
        <v>1526.5118755463639</v>
      </c>
    </row>
    <row r="24309" spans="1:4" x14ac:dyDescent="0.25">
      <c r="A24309" s="15">
        <v>44796</v>
      </c>
      <c r="B24309" s="11" t="str">
        <f t="shared" si="176"/>
        <v>agosto</v>
      </c>
      <c r="C24309" s="1" t="s">
        <v>6</v>
      </c>
      <c r="D24309" s="23">
        <v>1525.6471236404579</v>
      </c>
    </row>
    <row r="24310" spans="1:4" x14ac:dyDescent="0.25">
      <c r="A24310" s="15">
        <v>44797</v>
      </c>
      <c r="B24310" s="11" t="str">
        <f t="shared" si="176"/>
        <v>agosto</v>
      </c>
      <c r="C24310" s="1" t="s">
        <v>6</v>
      </c>
      <c r="D24310" s="23">
        <v>1524.6176520828703</v>
      </c>
    </row>
    <row r="24311" spans="1:4" x14ac:dyDescent="0.25">
      <c r="A24311" s="15">
        <v>44798</v>
      </c>
      <c r="B24311" s="11" t="str">
        <f t="shared" si="176"/>
        <v>agosto</v>
      </c>
      <c r="C24311" s="1" t="s">
        <v>6</v>
      </c>
      <c r="D24311" s="23">
        <v>1523.7560013677387</v>
      </c>
    </row>
    <row r="24312" spans="1:4" x14ac:dyDescent="0.25">
      <c r="A24312" s="15">
        <v>44799</v>
      </c>
      <c r="B24312" s="11" t="str">
        <f t="shared" si="176"/>
        <v>agosto</v>
      </c>
      <c r="C24312" s="1" t="s">
        <v>6</v>
      </c>
      <c r="D24312" s="23">
        <v>1529.9253730161136</v>
      </c>
    </row>
    <row r="24313" spans="1:4" x14ac:dyDescent="0.25">
      <c r="A24313" s="15">
        <v>44800</v>
      </c>
      <c r="B24313" s="11" t="str">
        <f t="shared" si="176"/>
        <v>agosto</v>
      </c>
      <c r="C24313" s="1" t="s">
        <v>6</v>
      </c>
      <c r="D24313" s="23">
        <v>1529.0551301189507</v>
      </c>
    </row>
    <row r="24314" spans="1:4" x14ac:dyDescent="0.25">
      <c r="A24314" s="15">
        <v>44801</v>
      </c>
      <c r="B24314" s="11" t="str">
        <f t="shared" si="176"/>
        <v>agosto</v>
      </c>
      <c r="C24314" s="1" t="s">
        <v>6</v>
      </c>
      <c r="D24314" s="23">
        <v>1528.1848529004537</v>
      </c>
    </row>
    <row r="24315" spans="1:4" x14ac:dyDescent="0.25">
      <c r="A24315" s="15">
        <v>44802</v>
      </c>
      <c r="B24315" s="11" t="str">
        <f t="shared" si="176"/>
        <v>agosto</v>
      </c>
      <c r="C24315" s="1" t="s">
        <v>6</v>
      </c>
      <c r="D24315" s="23">
        <v>1529.6875023135879</v>
      </c>
    </row>
    <row r="24316" spans="1:4" x14ac:dyDescent="0.25">
      <c r="A24316" s="15">
        <v>44803</v>
      </c>
      <c r="B24316" s="11" t="str">
        <f t="shared" si="176"/>
        <v>agosto</v>
      </c>
      <c r="C24316" s="1" t="s">
        <v>6</v>
      </c>
      <c r="D24316" s="23">
        <v>1531.8728896606031</v>
      </c>
    </row>
    <row r="24317" spans="1:4" x14ac:dyDescent="0.25">
      <c r="A24317" s="15">
        <v>44804</v>
      </c>
      <c r="B24317" s="11" t="str">
        <f t="shared" si="176"/>
        <v>agosto</v>
      </c>
      <c r="C24317" s="1" t="s">
        <v>6</v>
      </c>
      <c r="D24317" s="23">
        <v>1529.8097854397208</v>
      </c>
    </row>
    <row r="24318" spans="1:4" x14ac:dyDescent="0.25">
      <c r="A24318" s="15">
        <v>44774</v>
      </c>
      <c r="B24318" s="11" t="str">
        <f t="shared" si="176"/>
        <v>agosto</v>
      </c>
      <c r="C24318" s="1" t="s">
        <v>7</v>
      </c>
      <c r="D24318" s="23">
        <v>319.21499206824558</v>
      </c>
    </row>
    <row r="24319" spans="1:4" x14ac:dyDescent="0.25">
      <c r="A24319" s="15">
        <v>44775</v>
      </c>
      <c r="B24319" s="11" t="str">
        <f t="shared" si="176"/>
        <v>agosto</v>
      </c>
      <c r="C24319" s="1" t="s">
        <v>7</v>
      </c>
      <c r="D24319" s="23">
        <v>318.49510694397696</v>
      </c>
    </row>
    <row r="24320" spans="1:4" x14ac:dyDescent="0.25">
      <c r="A24320" s="15">
        <v>44776</v>
      </c>
      <c r="B24320" s="11" t="str">
        <f t="shared" si="176"/>
        <v>agosto</v>
      </c>
      <c r="C24320" s="1" t="s">
        <v>7</v>
      </c>
      <c r="D24320" s="23">
        <v>317.84888149288332</v>
      </c>
    </row>
    <row r="24321" spans="1:4" x14ac:dyDescent="0.25">
      <c r="A24321" s="15">
        <v>44777</v>
      </c>
      <c r="B24321" s="11" t="str">
        <f t="shared" si="176"/>
        <v>agosto</v>
      </c>
      <c r="C24321" s="1" t="s">
        <v>7</v>
      </c>
      <c r="D24321" s="23">
        <v>317.2172455773586</v>
      </c>
    </row>
    <row r="24322" spans="1:4" x14ac:dyDescent="0.25">
      <c r="A24322" s="15">
        <v>44778</v>
      </c>
      <c r="B24322" s="11" t="str">
        <f t="shared" si="176"/>
        <v>agosto</v>
      </c>
      <c r="C24322" s="1" t="s">
        <v>7</v>
      </c>
      <c r="D24322" s="23">
        <v>321.52848459352458</v>
      </c>
    </row>
    <row r="24323" spans="1:4" x14ac:dyDescent="0.25">
      <c r="A24323" s="15">
        <v>44779</v>
      </c>
      <c r="B24323" s="11" t="str">
        <f t="shared" si="176"/>
        <v>agosto</v>
      </c>
      <c r="C24323" s="1" t="s">
        <v>7</v>
      </c>
      <c r="D24323" s="23">
        <v>320.70604812224542</v>
      </c>
    </row>
    <row r="24324" spans="1:4" x14ac:dyDescent="0.25">
      <c r="A24324" s="15">
        <v>44780</v>
      </c>
      <c r="B24324" s="11" t="str">
        <f t="shared" si="176"/>
        <v>agosto</v>
      </c>
      <c r="C24324" s="1" t="s">
        <v>7</v>
      </c>
      <c r="D24324" s="23">
        <v>319.88282534245855</v>
      </c>
    </row>
    <row r="24325" spans="1:4" x14ac:dyDescent="0.25">
      <c r="A24325" s="15">
        <v>44781</v>
      </c>
      <c r="B24325" s="11" t="str">
        <f t="shared" si="176"/>
        <v>agosto</v>
      </c>
      <c r="C24325" s="1" t="s">
        <v>7</v>
      </c>
      <c r="D24325" s="23">
        <v>321.15489787558721</v>
      </c>
    </row>
    <row r="24326" spans="1:4" x14ac:dyDescent="0.25">
      <c r="A24326" s="15">
        <v>44782</v>
      </c>
      <c r="B24326" s="11" t="str">
        <f t="shared" si="176"/>
        <v>agosto</v>
      </c>
      <c r="C24326" s="1" t="s">
        <v>7</v>
      </c>
      <c r="D24326" s="23">
        <v>320.59695718793137</v>
      </c>
    </row>
    <row r="24327" spans="1:4" x14ac:dyDescent="0.25">
      <c r="A24327" s="15">
        <v>44783</v>
      </c>
      <c r="B24327" s="11" t="str">
        <f t="shared" si="176"/>
        <v>agosto</v>
      </c>
      <c r="C24327" s="1" t="s">
        <v>7</v>
      </c>
      <c r="D24327" s="23">
        <v>319.290875237232</v>
      </c>
    </row>
    <row r="24328" spans="1:4" x14ac:dyDescent="0.25">
      <c r="A24328" s="15">
        <v>44784</v>
      </c>
      <c r="B24328" s="11" t="str">
        <f t="shared" si="176"/>
        <v>agosto</v>
      </c>
      <c r="C24328" s="1" t="s">
        <v>7</v>
      </c>
      <c r="D24328" s="23">
        <v>317.91860788898958</v>
      </c>
    </row>
    <row r="24329" spans="1:4" x14ac:dyDescent="0.25">
      <c r="A24329" s="15">
        <v>44785</v>
      </c>
      <c r="B24329" s="11" t="str">
        <f t="shared" si="176"/>
        <v>agosto</v>
      </c>
      <c r="C24329" s="1" t="s">
        <v>7</v>
      </c>
      <c r="D24329" s="23">
        <v>318.15443511127194</v>
      </c>
    </row>
    <row r="24330" spans="1:4" x14ac:dyDescent="0.25">
      <c r="A24330" s="15">
        <v>44786</v>
      </c>
      <c r="B24330" s="11" t="str">
        <f t="shared" si="176"/>
        <v>agosto</v>
      </c>
      <c r="C24330" s="1" t="s">
        <v>7</v>
      </c>
      <c r="D24330" s="23">
        <v>317.3243773837857</v>
      </c>
    </row>
    <row r="24331" spans="1:4" x14ac:dyDescent="0.25">
      <c r="A24331" s="15">
        <v>44787</v>
      </c>
      <c r="B24331" s="11" t="str">
        <f t="shared" si="176"/>
        <v>agosto</v>
      </c>
      <c r="C24331" s="1" t="s">
        <v>7</v>
      </c>
      <c r="D24331" s="23">
        <v>316.49460816635991</v>
      </c>
    </row>
    <row r="24332" spans="1:4" x14ac:dyDescent="0.25">
      <c r="A24332" s="15">
        <v>44788</v>
      </c>
      <c r="B24332" s="11" t="str">
        <f t="shared" si="176"/>
        <v>agosto</v>
      </c>
      <c r="C24332" s="1" t="s">
        <v>7</v>
      </c>
      <c r="D24332" s="23">
        <v>313.16190387642922</v>
      </c>
    </row>
    <row r="24333" spans="1:4" x14ac:dyDescent="0.25">
      <c r="A24333" s="15">
        <v>44789</v>
      </c>
      <c r="B24333" s="11" t="str">
        <f t="shared" si="176"/>
        <v>agosto</v>
      </c>
      <c r="C24333" s="1" t="s">
        <v>7</v>
      </c>
      <c r="D24333" s="23">
        <v>311.28909758258897</v>
      </c>
    </row>
    <row r="24334" spans="1:4" x14ac:dyDescent="0.25">
      <c r="A24334" s="15">
        <v>44790</v>
      </c>
      <c r="B24334" s="11" t="str">
        <f t="shared" si="176"/>
        <v>agosto</v>
      </c>
      <c r="C24334" s="1" t="s">
        <v>7</v>
      </c>
      <c r="D24334" s="23">
        <v>311.29279745770759</v>
      </c>
    </row>
    <row r="24335" spans="1:4" x14ac:dyDescent="0.25">
      <c r="A24335" s="15">
        <v>44791</v>
      </c>
      <c r="B24335" s="11" t="str">
        <f t="shared" si="176"/>
        <v>agosto</v>
      </c>
      <c r="C24335" s="1" t="s">
        <v>7</v>
      </c>
      <c r="D24335" s="23">
        <v>308.73453351177596</v>
      </c>
    </row>
    <row r="24336" spans="1:4" x14ac:dyDescent="0.25">
      <c r="A24336" s="15">
        <v>44792</v>
      </c>
      <c r="B24336" s="11" t="str">
        <f t="shared" si="176"/>
        <v>agosto</v>
      </c>
      <c r="C24336" s="1" t="s">
        <v>7</v>
      </c>
      <c r="D24336" s="23">
        <v>312.56221911510005</v>
      </c>
    </row>
    <row r="24337" spans="1:4" x14ac:dyDescent="0.25">
      <c r="A24337" s="15">
        <v>44793</v>
      </c>
      <c r="B24337" s="11" t="str">
        <f t="shared" si="176"/>
        <v>agosto</v>
      </c>
      <c r="C24337" s="1" t="s">
        <v>7</v>
      </c>
      <c r="D24337" s="23">
        <v>311.73096652801922</v>
      </c>
    </row>
    <row r="24338" spans="1:4" x14ac:dyDescent="0.25">
      <c r="A24338" s="15">
        <v>44794</v>
      </c>
      <c r="B24338" s="11" t="str">
        <f t="shared" si="176"/>
        <v>agosto</v>
      </c>
      <c r="C24338" s="1" t="s">
        <v>7</v>
      </c>
      <c r="D24338" s="23">
        <v>310.89950428290177</v>
      </c>
    </row>
    <row r="24339" spans="1:4" x14ac:dyDescent="0.25">
      <c r="A24339" s="15">
        <v>44795</v>
      </c>
      <c r="B24339" s="11" t="str">
        <f t="shared" si="176"/>
        <v>agosto</v>
      </c>
      <c r="C24339" s="1" t="s">
        <v>7</v>
      </c>
      <c r="D24339" s="23">
        <v>309.26244659111899</v>
      </c>
    </row>
    <row r="24340" spans="1:4" x14ac:dyDescent="0.25">
      <c r="A24340" s="15">
        <v>44796</v>
      </c>
      <c r="B24340" s="11" t="str">
        <f t="shared" si="176"/>
        <v>agosto</v>
      </c>
      <c r="C24340" s="1" t="s">
        <v>7</v>
      </c>
      <c r="D24340" s="23">
        <v>309.04403439725485</v>
      </c>
    </row>
    <row r="24341" spans="1:4" x14ac:dyDescent="0.25">
      <c r="A24341" s="15">
        <v>44797</v>
      </c>
      <c r="B24341" s="11" t="str">
        <f t="shared" si="176"/>
        <v>agosto</v>
      </c>
      <c r="C24341" s="1" t="s">
        <v>7</v>
      </c>
      <c r="D24341" s="23">
        <v>316.67543882333717</v>
      </c>
    </row>
    <row r="24342" spans="1:4" x14ac:dyDescent="0.25">
      <c r="A24342" s="15">
        <v>44798</v>
      </c>
      <c r="B24342" s="11" t="str">
        <f t="shared" si="176"/>
        <v>agosto</v>
      </c>
      <c r="C24342" s="1" t="s">
        <v>7</v>
      </c>
      <c r="D24342" s="23">
        <v>285.71608088176203</v>
      </c>
    </row>
    <row r="24343" spans="1:4" x14ac:dyDescent="0.25">
      <c r="A24343" s="15">
        <v>44799</v>
      </c>
      <c r="B24343" s="11" t="str">
        <f t="shared" si="176"/>
        <v>agosto</v>
      </c>
      <c r="C24343" s="1" t="s">
        <v>7</v>
      </c>
      <c r="D24343" s="23">
        <v>283.1783680221447</v>
      </c>
    </row>
    <row r="24344" spans="1:4" x14ac:dyDescent="0.25">
      <c r="A24344" s="15">
        <v>44800</v>
      </c>
      <c r="B24344" s="11" t="str">
        <f t="shared" si="176"/>
        <v>agosto</v>
      </c>
      <c r="C24344" s="1" t="s">
        <v>7</v>
      </c>
      <c r="D24344" s="23">
        <v>282.42155263647038</v>
      </c>
    </row>
    <row r="24345" spans="1:4" x14ac:dyDescent="0.25">
      <c r="A24345" s="15">
        <v>44801</v>
      </c>
      <c r="B24345" s="11" t="str">
        <f t="shared" si="176"/>
        <v>agosto</v>
      </c>
      <c r="C24345" s="1" t="s">
        <v>7</v>
      </c>
      <c r="D24345" s="23">
        <v>281.66466667500094</v>
      </c>
    </row>
    <row r="24346" spans="1:4" x14ac:dyDescent="0.25">
      <c r="A24346" s="15">
        <v>44802</v>
      </c>
      <c r="B24346" s="11" t="str">
        <f t="shared" si="176"/>
        <v>agosto</v>
      </c>
      <c r="C24346" s="1" t="s">
        <v>7</v>
      </c>
      <c r="D24346" s="23">
        <v>280.74836034499816</v>
      </c>
    </row>
    <row r="24347" spans="1:4" x14ac:dyDescent="0.25">
      <c r="A24347" s="15">
        <v>44803</v>
      </c>
      <c r="B24347" s="11" t="str">
        <f t="shared" si="176"/>
        <v>agosto</v>
      </c>
      <c r="C24347" s="1" t="s">
        <v>7</v>
      </c>
      <c r="D24347" s="23">
        <v>278.67476427147858</v>
      </c>
    </row>
    <row r="24348" spans="1:4" x14ac:dyDescent="0.25">
      <c r="A24348" s="15">
        <v>44804</v>
      </c>
      <c r="B24348" s="11" t="str">
        <f t="shared" si="176"/>
        <v>agosto</v>
      </c>
      <c r="C24348" s="1" t="s">
        <v>7</v>
      </c>
      <c r="D24348" s="23">
        <v>277.35630082566229</v>
      </c>
    </row>
    <row r="24349" spans="1:4" x14ac:dyDescent="0.25">
      <c r="A24349" s="15">
        <v>44774</v>
      </c>
      <c r="B24349" s="11" t="str">
        <f t="shared" si="176"/>
        <v>agosto</v>
      </c>
      <c r="C24349" s="1" t="s">
        <v>8</v>
      </c>
      <c r="D24349" s="23">
        <v>796.48453536137117</v>
      </c>
    </row>
    <row r="24350" spans="1:4" x14ac:dyDescent="0.25">
      <c r="A24350" s="15">
        <v>44775</v>
      </c>
      <c r="B24350" s="11" t="str">
        <f t="shared" si="176"/>
        <v>agosto</v>
      </c>
      <c r="C24350" s="1" t="s">
        <v>8</v>
      </c>
      <c r="D24350" s="23">
        <v>786.36041546363003</v>
      </c>
    </row>
    <row r="24351" spans="1:4" x14ac:dyDescent="0.25">
      <c r="A24351" s="15">
        <v>44776</v>
      </c>
      <c r="B24351" s="11" t="str">
        <f t="shared" si="176"/>
        <v>agosto</v>
      </c>
      <c r="C24351" s="1" t="s">
        <v>8</v>
      </c>
      <c r="D24351" s="23">
        <v>779.21636507348285</v>
      </c>
    </row>
    <row r="24352" spans="1:4" x14ac:dyDescent="0.25">
      <c r="A24352" s="15">
        <v>44777</v>
      </c>
      <c r="B24352" s="11" t="str">
        <f t="shared" si="176"/>
        <v>agosto</v>
      </c>
      <c r="C24352" s="1" t="s">
        <v>8</v>
      </c>
      <c r="D24352" s="23">
        <v>777.1412577641189</v>
      </c>
    </row>
    <row r="24353" spans="1:4" x14ac:dyDescent="0.25">
      <c r="A24353" s="15">
        <v>44778</v>
      </c>
      <c r="B24353" s="11" t="str">
        <f t="shared" si="176"/>
        <v>agosto</v>
      </c>
      <c r="C24353" s="1" t="s">
        <v>8</v>
      </c>
      <c r="D24353" s="23">
        <v>775.90269552865834</v>
      </c>
    </row>
    <row r="24354" spans="1:4" x14ac:dyDescent="0.25">
      <c r="A24354" s="15">
        <v>44779</v>
      </c>
      <c r="B24354" s="11" t="str">
        <f t="shared" si="176"/>
        <v>agosto</v>
      </c>
      <c r="C24354" s="1" t="s">
        <v>8</v>
      </c>
      <c r="D24354" s="23">
        <v>774.99670915419063</v>
      </c>
    </row>
    <row r="24355" spans="1:4" x14ac:dyDescent="0.25">
      <c r="A24355" s="15">
        <v>44780</v>
      </c>
      <c r="B24355" s="11" t="str">
        <f t="shared" si="176"/>
        <v>agosto</v>
      </c>
      <c r="C24355" s="1" t="s">
        <v>8</v>
      </c>
      <c r="D24355" s="23">
        <v>774.09051395152233</v>
      </c>
    </row>
    <row r="24356" spans="1:4" x14ac:dyDescent="0.25">
      <c r="A24356" s="15">
        <v>44781</v>
      </c>
      <c r="B24356" s="11" t="str">
        <f t="shared" si="176"/>
        <v>agosto</v>
      </c>
      <c r="C24356" s="1" t="s">
        <v>8</v>
      </c>
      <c r="D24356" s="23">
        <v>785.07735889428011</v>
      </c>
    </row>
    <row r="24357" spans="1:4" x14ac:dyDescent="0.25">
      <c r="A24357" s="15">
        <v>44782</v>
      </c>
      <c r="B24357" s="11" t="str">
        <f t="shared" si="176"/>
        <v>agosto</v>
      </c>
      <c r="C24357" s="1" t="s">
        <v>8</v>
      </c>
      <c r="D24357" s="23">
        <v>785.92355983478603</v>
      </c>
    </row>
    <row r="24358" spans="1:4" x14ac:dyDescent="0.25">
      <c r="A24358" s="15">
        <v>44783</v>
      </c>
      <c r="B24358" s="11" t="str">
        <f t="shared" si="176"/>
        <v>agosto</v>
      </c>
      <c r="C24358" s="1" t="s">
        <v>8</v>
      </c>
      <c r="D24358" s="23">
        <v>785.67811952130774</v>
      </c>
    </row>
    <row r="24359" spans="1:4" x14ac:dyDescent="0.25">
      <c r="A24359" s="15">
        <v>44784</v>
      </c>
      <c r="B24359" s="11" t="str">
        <f t="shared" si="176"/>
        <v>agosto</v>
      </c>
      <c r="C24359" s="1" t="s">
        <v>8</v>
      </c>
      <c r="D24359" s="23">
        <v>783.96570669624691</v>
      </c>
    </row>
    <row r="24360" spans="1:4" x14ac:dyDescent="0.25">
      <c r="A24360" s="15">
        <v>44785</v>
      </c>
      <c r="B24360" s="11" t="str">
        <f t="shared" si="176"/>
        <v>agosto</v>
      </c>
      <c r="C24360" s="1" t="s">
        <v>8</v>
      </c>
      <c r="D24360" s="23">
        <v>783.42770326191976</v>
      </c>
    </row>
    <row r="24361" spans="1:4" x14ac:dyDescent="0.25">
      <c r="A24361" s="15">
        <v>44786</v>
      </c>
      <c r="B24361" s="11" t="str">
        <f t="shared" si="176"/>
        <v>agosto</v>
      </c>
      <c r="C24361" s="1" t="s">
        <v>8</v>
      </c>
      <c r="D24361" s="23">
        <v>782.50492709307377</v>
      </c>
    </row>
    <row r="24362" spans="1:4" x14ac:dyDescent="0.25">
      <c r="A24362" s="15">
        <v>44787</v>
      </c>
      <c r="B24362" s="11" t="str">
        <f t="shared" si="176"/>
        <v>agosto</v>
      </c>
      <c r="C24362" s="1" t="s">
        <v>8</v>
      </c>
      <c r="D24362" s="23">
        <v>781.58210132238332</v>
      </c>
    </row>
    <row r="24363" spans="1:4" x14ac:dyDescent="0.25">
      <c r="A24363" s="15">
        <v>44788</v>
      </c>
      <c r="B24363" s="11" t="str">
        <f t="shared" si="176"/>
        <v>agosto</v>
      </c>
      <c r="C24363" s="1" t="s">
        <v>8</v>
      </c>
      <c r="D24363" s="23">
        <v>780.98827492321016</v>
      </c>
    </row>
    <row r="24364" spans="1:4" x14ac:dyDescent="0.25">
      <c r="A24364" s="15">
        <v>44789</v>
      </c>
      <c r="B24364" s="11" t="str">
        <f t="shared" si="176"/>
        <v>agosto</v>
      </c>
      <c r="C24364" s="1" t="s">
        <v>8</v>
      </c>
      <c r="D24364" s="23">
        <v>793.08473661773132</v>
      </c>
    </row>
    <row r="24365" spans="1:4" x14ac:dyDescent="0.25">
      <c r="A24365" s="15">
        <v>44790</v>
      </c>
      <c r="B24365" s="11" t="str">
        <f t="shared" si="176"/>
        <v>agosto</v>
      </c>
      <c r="C24365" s="1" t="s">
        <v>8</v>
      </c>
      <c r="D24365" s="23">
        <v>775.05150510688111</v>
      </c>
    </row>
    <row r="24366" spans="1:4" x14ac:dyDescent="0.25">
      <c r="A24366" s="15">
        <v>44791</v>
      </c>
      <c r="B24366" s="11" t="str">
        <f t="shared" si="176"/>
        <v>agosto</v>
      </c>
      <c r="C24366" s="1" t="s">
        <v>8</v>
      </c>
      <c r="D24366" s="23">
        <v>774.12803957033782</v>
      </c>
    </row>
    <row r="24367" spans="1:4" x14ac:dyDescent="0.25">
      <c r="A24367" s="15">
        <v>44792</v>
      </c>
      <c r="B24367" s="11" t="str">
        <f t="shared" si="176"/>
        <v>agosto</v>
      </c>
      <c r="C24367" s="1" t="s">
        <v>8</v>
      </c>
      <c r="D24367" s="23">
        <v>773.18916215479805</v>
      </c>
    </row>
    <row r="24368" spans="1:4" x14ac:dyDescent="0.25">
      <c r="A24368" s="15">
        <v>44793</v>
      </c>
      <c r="B24368" s="11" t="str">
        <f t="shared" si="176"/>
        <v>agosto</v>
      </c>
      <c r="C24368" s="1" t="s">
        <v>8</v>
      </c>
      <c r="D24368" s="23">
        <v>772.26442959321366</v>
      </c>
    </row>
    <row r="24369" spans="1:4" x14ac:dyDescent="0.25">
      <c r="A24369" s="15">
        <v>44794</v>
      </c>
      <c r="B24369" s="11" t="str">
        <f t="shared" si="176"/>
        <v>agosto</v>
      </c>
      <c r="C24369" s="1" t="s">
        <v>8</v>
      </c>
      <c r="D24369" s="23">
        <v>771.33966751443631</v>
      </c>
    </row>
    <row r="24370" spans="1:4" x14ac:dyDescent="0.25">
      <c r="A24370" s="15">
        <v>44795</v>
      </c>
      <c r="B24370" s="11" t="str">
        <f t="shared" si="176"/>
        <v>agosto</v>
      </c>
      <c r="C24370" s="1" t="s">
        <v>8</v>
      </c>
      <c r="D24370" s="23">
        <v>780.62676926709867</v>
      </c>
    </row>
    <row r="24371" spans="1:4" x14ac:dyDescent="0.25">
      <c r="A24371" s="15">
        <v>44796</v>
      </c>
      <c r="B24371" s="11" t="str">
        <f t="shared" si="176"/>
        <v>agosto</v>
      </c>
      <c r="C24371" s="1" t="s">
        <v>8</v>
      </c>
      <c r="D24371" s="23">
        <v>811.9110878010024</v>
      </c>
    </row>
    <row r="24372" spans="1:4" x14ac:dyDescent="0.25">
      <c r="A24372" s="15">
        <v>44797</v>
      </c>
      <c r="B24372" s="11" t="str">
        <f t="shared" ref="B24372:B24435" si="177">+TEXT(A24372,"mmmm")</f>
        <v>agosto</v>
      </c>
      <c r="C24372" s="1" t="s">
        <v>8</v>
      </c>
      <c r="D24372" s="23">
        <v>781.33396670696811</v>
      </c>
    </row>
    <row r="24373" spans="1:4" x14ac:dyDescent="0.25">
      <c r="A24373" s="15">
        <v>44798</v>
      </c>
      <c r="B24373" s="11" t="str">
        <f t="shared" si="177"/>
        <v>agosto</v>
      </c>
      <c r="C24373" s="1" t="s">
        <v>8</v>
      </c>
      <c r="D24373" s="23">
        <v>785.99107905121355</v>
      </c>
    </row>
    <row r="24374" spans="1:4" x14ac:dyDescent="0.25">
      <c r="A24374" s="15">
        <v>44799</v>
      </c>
      <c r="B24374" s="11" t="str">
        <f t="shared" si="177"/>
        <v>agosto</v>
      </c>
      <c r="C24374" s="1" t="s">
        <v>8</v>
      </c>
      <c r="D24374" s="23">
        <v>786.9221085000429</v>
      </c>
    </row>
    <row r="24375" spans="1:4" x14ac:dyDescent="0.25">
      <c r="A24375" s="15">
        <v>44800</v>
      </c>
      <c r="B24375" s="11" t="str">
        <f t="shared" si="177"/>
        <v>agosto</v>
      </c>
      <c r="C24375" s="1" t="s">
        <v>8</v>
      </c>
      <c r="D24375" s="23">
        <v>785.99805655931198</v>
      </c>
    </row>
    <row r="24376" spans="1:4" x14ac:dyDescent="0.25">
      <c r="A24376" s="15">
        <v>44801</v>
      </c>
      <c r="B24376" s="11" t="str">
        <f t="shared" si="177"/>
        <v>agosto</v>
      </c>
      <c r="C24376" s="1" t="s">
        <v>8</v>
      </c>
      <c r="D24376" s="23">
        <v>785.07395127355744</v>
      </c>
    </row>
    <row r="24377" spans="1:4" x14ac:dyDescent="0.25">
      <c r="A24377" s="15">
        <v>44802</v>
      </c>
      <c r="B24377" s="11" t="str">
        <f t="shared" si="177"/>
        <v>agosto</v>
      </c>
      <c r="C24377" s="1" t="s">
        <v>8</v>
      </c>
      <c r="D24377" s="23">
        <v>784.17146203349</v>
      </c>
    </row>
    <row r="24378" spans="1:4" x14ac:dyDescent="0.25">
      <c r="A24378" s="15">
        <v>44803</v>
      </c>
      <c r="B24378" s="11" t="str">
        <f t="shared" si="177"/>
        <v>agosto</v>
      </c>
      <c r="C24378" s="1" t="s">
        <v>8</v>
      </c>
      <c r="D24378" s="23">
        <v>783.24245871536357</v>
      </c>
    </row>
    <row r="24379" spans="1:4" x14ac:dyDescent="0.25">
      <c r="A24379" s="15">
        <v>44804</v>
      </c>
      <c r="B24379" s="11" t="str">
        <f t="shared" si="177"/>
        <v>agosto</v>
      </c>
      <c r="C24379" s="1" t="s">
        <v>8</v>
      </c>
      <c r="D24379" s="23">
        <v>776.02569739831165</v>
      </c>
    </row>
    <row r="24380" spans="1:4" x14ac:dyDescent="0.25">
      <c r="A24380" s="15">
        <v>44774</v>
      </c>
      <c r="B24380" s="11" t="str">
        <f t="shared" si="177"/>
        <v>agosto</v>
      </c>
      <c r="C24380" s="1" t="s">
        <v>9</v>
      </c>
      <c r="D24380" s="23">
        <v>320.65996894121366</v>
      </c>
    </row>
    <row r="24381" spans="1:4" x14ac:dyDescent="0.25">
      <c r="A24381" s="15">
        <v>44775</v>
      </c>
      <c r="B24381" s="11" t="str">
        <f t="shared" si="177"/>
        <v>agosto</v>
      </c>
      <c r="C24381" s="1" t="s">
        <v>9</v>
      </c>
      <c r="D24381" s="23">
        <v>319.12624961918601</v>
      </c>
    </row>
    <row r="24382" spans="1:4" x14ac:dyDescent="0.25">
      <c r="A24382" s="15">
        <v>44776</v>
      </c>
      <c r="B24382" s="11" t="str">
        <f t="shared" si="177"/>
        <v>agosto</v>
      </c>
      <c r="C24382" s="1" t="s">
        <v>9</v>
      </c>
      <c r="D24382" s="23">
        <v>318.55022199672464</v>
      </c>
    </row>
    <row r="24383" spans="1:4" x14ac:dyDescent="0.25">
      <c r="A24383" s="15">
        <v>44777</v>
      </c>
      <c r="B24383" s="11" t="str">
        <f t="shared" si="177"/>
        <v>agosto</v>
      </c>
      <c r="C24383" s="1" t="s">
        <v>9</v>
      </c>
      <c r="D24383" s="23">
        <v>317.89863150587502</v>
      </c>
    </row>
    <row r="24384" spans="1:4" x14ac:dyDescent="0.25">
      <c r="A24384" s="15">
        <v>44778</v>
      </c>
      <c r="B24384" s="11" t="str">
        <f t="shared" si="177"/>
        <v>agosto</v>
      </c>
      <c r="C24384" s="1" t="s">
        <v>9</v>
      </c>
      <c r="D24384" s="23">
        <v>328.09373185936056</v>
      </c>
    </row>
    <row r="24385" spans="1:4" x14ac:dyDescent="0.25">
      <c r="A24385" s="15">
        <v>44779</v>
      </c>
      <c r="B24385" s="11" t="str">
        <f t="shared" si="177"/>
        <v>agosto</v>
      </c>
      <c r="C24385" s="1" t="s">
        <v>9</v>
      </c>
      <c r="D24385" s="23">
        <v>327.34689642795303</v>
      </c>
    </row>
    <row r="24386" spans="1:4" x14ac:dyDescent="0.25">
      <c r="A24386" s="15">
        <v>44780</v>
      </c>
      <c r="B24386" s="11" t="str">
        <f t="shared" si="177"/>
        <v>agosto</v>
      </c>
      <c r="C24386" s="1" t="s">
        <v>9</v>
      </c>
      <c r="D24386" s="23">
        <v>326.59915473579235</v>
      </c>
    </row>
    <row r="24387" spans="1:4" x14ac:dyDescent="0.25">
      <c r="A24387" s="15">
        <v>44781</v>
      </c>
      <c r="B24387" s="11" t="str">
        <f t="shared" si="177"/>
        <v>agosto</v>
      </c>
      <c r="C24387" s="1" t="s">
        <v>9</v>
      </c>
      <c r="D24387" s="23">
        <v>325.84557127523254</v>
      </c>
    </row>
    <row r="24388" spans="1:4" x14ac:dyDescent="0.25">
      <c r="A24388" s="15">
        <v>44782</v>
      </c>
      <c r="B24388" s="11" t="str">
        <f t="shared" si="177"/>
        <v>agosto</v>
      </c>
      <c r="C24388" s="1" t="s">
        <v>9</v>
      </c>
      <c r="D24388" s="23">
        <v>325.04456596769751</v>
      </c>
    </row>
    <row r="24389" spans="1:4" x14ac:dyDescent="0.25">
      <c r="A24389" s="15">
        <v>44783</v>
      </c>
      <c r="B24389" s="11" t="str">
        <f t="shared" si="177"/>
        <v>agosto</v>
      </c>
      <c r="C24389" s="1" t="s">
        <v>9</v>
      </c>
      <c r="D24389" s="23">
        <v>324.58425702818499</v>
      </c>
    </row>
    <row r="24390" spans="1:4" x14ac:dyDescent="0.25">
      <c r="A24390" s="15">
        <v>44784</v>
      </c>
      <c r="B24390" s="11" t="str">
        <f t="shared" si="177"/>
        <v>agosto</v>
      </c>
      <c r="C24390" s="1" t="s">
        <v>9</v>
      </c>
      <c r="D24390" s="23">
        <v>324.1790144051435</v>
      </c>
    </row>
    <row r="24391" spans="1:4" x14ac:dyDescent="0.25">
      <c r="A24391" s="15">
        <v>44785</v>
      </c>
      <c r="B24391" s="11" t="str">
        <f t="shared" si="177"/>
        <v>agosto</v>
      </c>
      <c r="C24391" s="1" t="s">
        <v>9</v>
      </c>
      <c r="D24391" s="23">
        <v>323.63836765518096</v>
      </c>
    </row>
    <row r="24392" spans="1:4" x14ac:dyDescent="0.25">
      <c r="A24392" s="15">
        <v>44786</v>
      </c>
      <c r="B24392" s="11" t="str">
        <f t="shared" si="177"/>
        <v>agosto</v>
      </c>
      <c r="C24392" s="1" t="s">
        <v>9</v>
      </c>
      <c r="D24392" s="23">
        <v>322.88909580694531</v>
      </c>
    </row>
    <row r="24393" spans="1:4" x14ac:dyDescent="0.25">
      <c r="A24393" s="15">
        <v>44787</v>
      </c>
      <c r="B24393" s="11" t="str">
        <f t="shared" si="177"/>
        <v>agosto</v>
      </c>
      <c r="C24393" s="1" t="s">
        <v>9</v>
      </c>
      <c r="D24393" s="23">
        <v>322.14114413894561</v>
      </c>
    </row>
    <row r="24394" spans="1:4" x14ac:dyDescent="0.25">
      <c r="A24394" s="15">
        <v>44788</v>
      </c>
      <c r="B24394" s="11" t="str">
        <f t="shared" si="177"/>
        <v>agosto</v>
      </c>
      <c r="C24394" s="1" t="s">
        <v>9</v>
      </c>
      <c r="D24394" s="23">
        <v>321.39179467604379</v>
      </c>
    </row>
    <row r="24395" spans="1:4" x14ac:dyDescent="0.25">
      <c r="A24395" s="15">
        <v>44789</v>
      </c>
      <c r="B24395" s="11" t="str">
        <f t="shared" si="177"/>
        <v>agosto</v>
      </c>
      <c r="C24395" s="1" t="s">
        <v>9</v>
      </c>
      <c r="D24395" s="23">
        <v>320.61521466698667</v>
      </c>
    </row>
    <row r="24396" spans="1:4" x14ac:dyDescent="0.25">
      <c r="A24396" s="15">
        <v>44790</v>
      </c>
      <c r="B24396" s="11" t="str">
        <f t="shared" si="177"/>
        <v>agosto</v>
      </c>
      <c r="C24396" s="1" t="s">
        <v>9</v>
      </c>
      <c r="D24396" s="23">
        <v>320.46739596231959</v>
      </c>
    </row>
    <row r="24397" spans="1:4" x14ac:dyDescent="0.25">
      <c r="A24397" s="15">
        <v>44791</v>
      </c>
      <c r="B24397" s="11" t="str">
        <f t="shared" si="177"/>
        <v>agosto</v>
      </c>
      <c r="C24397" s="1" t="s">
        <v>9</v>
      </c>
      <c r="D24397" s="23">
        <v>319.17312780602487</v>
      </c>
    </row>
    <row r="24398" spans="1:4" x14ac:dyDescent="0.25">
      <c r="A24398" s="15">
        <v>44792</v>
      </c>
      <c r="B24398" s="11" t="str">
        <f t="shared" si="177"/>
        <v>agosto</v>
      </c>
      <c r="C24398" s="1" t="s">
        <v>9</v>
      </c>
      <c r="D24398" s="23">
        <v>318.89035922725833</v>
      </c>
    </row>
    <row r="24399" spans="1:4" x14ac:dyDescent="0.25">
      <c r="A24399" s="15">
        <v>44793</v>
      </c>
      <c r="B24399" s="11" t="str">
        <f t="shared" si="177"/>
        <v>agosto</v>
      </c>
      <c r="C24399" s="1" t="s">
        <v>9</v>
      </c>
      <c r="D24399" s="23">
        <v>318.1375696829017</v>
      </c>
    </row>
    <row r="24400" spans="1:4" x14ac:dyDescent="0.25">
      <c r="A24400" s="15">
        <v>44794</v>
      </c>
      <c r="B24400" s="11" t="str">
        <f t="shared" si="177"/>
        <v>agosto</v>
      </c>
      <c r="C24400" s="1" t="s">
        <v>9</v>
      </c>
      <c r="D24400" s="23">
        <v>317.38467783346442</v>
      </c>
    </row>
    <row r="24401" spans="1:4" x14ac:dyDescent="0.25">
      <c r="A24401" s="15">
        <v>44795</v>
      </c>
      <c r="B24401" s="11" t="str">
        <f t="shared" si="177"/>
        <v>agosto</v>
      </c>
      <c r="C24401" s="1" t="s">
        <v>9</v>
      </c>
      <c r="D24401" s="23">
        <v>316.70263651140243</v>
      </c>
    </row>
    <row r="24402" spans="1:4" x14ac:dyDescent="0.25">
      <c r="A24402" s="15">
        <v>44796</v>
      </c>
      <c r="B24402" s="11" t="str">
        <f t="shared" si="177"/>
        <v>agosto</v>
      </c>
      <c r="C24402" s="1" t="s">
        <v>9</v>
      </c>
      <c r="D24402" s="23">
        <v>316.04966575294407</v>
      </c>
    </row>
    <row r="24403" spans="1:4" x14ac:dyDescent="0.25">
      <c r="A24403" s="15">
        <v>44797</v>
      </c>
      <c r="B24403" s="11" t="str">
        <f t="shared" si="177"/>
        <v>agosto</v>
      </c>
      <c r="C24403" s="1" t="s">
        <v>9</v>
      </c>
      <c r="D24403" s="23">
        <v>321.9379860701211</v>
      </c>
    </row>
    <row r="24404" spans="1:4" x14ac:dyDescent="0.25">
      <c r="A24404" s="15">
        <v>44798</v>
      </c>
      <c r="B24404" s="11" t="str">
        <f t="shared" si="177"/>
        <v>agosto</v>
      </c>
      <c r="C24404" s="1" t="s">
        <v>9</v>
      </c>
      <c r="D24404" s="23">
        <v>321.22218985214613</v>
      </c>
    </row>
    <row r="24405" spans="1:4" x14ac:dyDescent="0.25">
      <c r="A24405" s="15">
        <v>44799</v>
      </c>
      <c r="B24405" s="11" t="str">
        <f t="shared" si="177"/>
        <v>agosto</v>
      </c>
      <c r="C24405" s="1" t="s">
        <v>9</v>
      </c>
      <c r="D24405" s="23">
        <v>319.15673667941053</v>
      </c>
    </row>
    <row r="24406" spans="1:4" x14ac:dyDescent="0.25">
      <c r="A24406" s="15">
        <v>44800</v>
      </c>
      <c r="B24406" s="11" t="str">
        <f t="shared" si="177"/>
        <v>agosto</v>
      </c>
      <c r="C24406" s="1" t="s">
        <v>9</v>
      </c>
      <c r="D24406" s="23">
        <v>318.39652527060053</v>
      </c>
    </row>
    <row r="24407" spans="1:4" x14ac:dyDescent="0.25">
      <c r="A24407" s="15">
        <v>44801</v>
      </c>
      <c r="B24407" s="11" t="str">
        <f t="shared" si="177"/>
        <v>agosto</v>
      </c>
      <c r="C24407" s="1" t="s">
        <v>9</v>
      </c>
      <c r="D24407" s="23">
        <v>317.636375772733</v>
      </c>
    </row>
    <row r="24408" spans="1:4" x14ac:dyDescent="0.25">
      <c r="A24408" s="15">
        <v>44802</v>
      </c>
      <c r="B24408" s="11" t="str">
        <f t="shared" si="177"/>
        <v>agosto</v>
      </c>
      <c r="C24408" s="1" t="s">
        <v>9</v>
      </c>
      <c r="D24408" s="23">
        <v>317.43335365538627</v>
      </c>
    </row>
    <row r="24409" spans="1:4" x14ac:dyDescent="0.25">
      <c r="A24409" s="15">
        <v>44803</v>
      </c>
      <c r="B24409" s="11" t="str">
        <f t="shared" si="177"/>
        <v>agosto</v>
      </c>
      <c r="C24409" s="1" t="s">
        <v>9</v>
      </c>
      <c r="D24409" s="23">
        <v>316.22919689567971</v>
      </c>
    </row>
    <row r="24410" spans="1:4" x14ac:dyDescent="0.25">
      <c r="A24410" s="15">
        <v>44804</v>
      </c>
      <c r="B24410" s="11" t="str">
        <f t="shared" si="177"/>
        <v>agosto</v>
      </c>
      <c r="C24410" s="1" t="s">
        <v>9</v>
      </c>
      <c r="D24410" s="23">
        <v>314.17368948434597</v>
      </c>
    </row>
    <row r="24411" spans="1:4" x14ac:dyDescent="0.25">
      <c r="A24411" s="15">
        <v>44774</v>
      </c>
      <c r="B24411" s="11" t="str">
        <f t="shared" si="177"/>
        <v>agosto</v>
      </c>
      <c r="C24411" s="1" t="s">
        <v>10</v>
      </c>
      <c r="D24411" s="23">
        <v>813.79926794199298</v>
      </c>
    </row>
    <row r="24412" spans="1:4" x14ac:dyDescent="0.25">
      <c r="A24412" s="15">
        <v>44775</v>
      </c>
      <c r="B24412" s="11" t="str">
        <f t="shared" si="177"/>
        <v>agosto</v>
      </c>
      <c r="C24412" s="1" t="s">
        <v>10</v>
      </c>
      <c r="D24412" s="23">
        <v>812.9865841860086</v>
      </c>
    </row>
    <row r="24413" spans="1:4" x14ac:dyDescent="0.25">
      <c r="A24413" s="15">
        <v>44776</v>
      </c>
      <c r="B24413" s="11" t="str">
        <f t="shared" si="177"/>
        <v>agosto</v>
      </c>
      <c r="C24413" s="1" t="s">
        <v>10</v>
      </c>
      <c r="D24413" s="23">
        <v>812.11080153781631</v>
      </c>
    </row>
    <row r="24414" spans="1:4" x14ac:dyDescent="0.25">
      <c r="A24414" s="15">
        <v>44777</v>
      </c>
      <c r="B24414" s="11" t="str">
        <f t="shared" si="177"/>
        <v>agosto</v>
      </c>
      <c r="C24414" s="1" t="s">
        <v>10</v>
      </c>
      <c r="D24414" s="23">
        <v>811.35636513558075</v>
      </c>
    </row>
    <row r="24415" spans="1:4" x14ac:dyDescent="0.25">
      <c r="A24415" s="15">
        <v>44778</v>
      </c>
      <c r="B24415" s="11" t="str">
        <f t="shared" si="177"/>
        <v>agosto</v>
      </c>
      <c r="C24415" s="1" t="s">
        <v>10</v>
      </c>
      <c r="D24415" s="23">
        <v>806.53052526605245</v>
      </c>
    </row>
    <row r="24416" spans="1:4" x14ac:dyDescent="0.25">
      <c r="A24416" s="15">
        <v>44779</v>
      </c>
      <c r="B24416" s="11" t="str">
        <f t="shared" si="177"/>
        <v>agosto</v>
      </c>
      <c r="C24416" s="1" t="s">
        <v>10</v>
      </c>
      <c r="D24416" s="23">
        <v>805.66851081444122</v>
      </c>
    </row>
    <row r="24417" spans="1:4" x14ac:dyDescent="0.25">
      <c r="A24417" s="15">
        <v>44780</v>
      </c>
      <c r="B24417" s="11" t="str">
        <f t="shared" si="177"/>
        <v>agosto</v>
      </c>
      <c r="C24417" s="1" t="s">
        <v>10</v>
      </c>
      <c r="D24417" s="23">
        <v>804.80636817269487</v>
      </c>
    </row>
    <row r="24418" spans="1:4" x14ac:dyDescent="0.25">
      <c r="A24418" s="15">
        <v>44781</v>
      </c>
      <c r="B24418" s="11" t="str">
        <f t="shared" si="177"/>
        <v>agosto</v>
      </c>
      <c r="C24418" s="1" t="s">
        <v>10</v>
      </c>
      <c r="D24418" s="23">
        <v>813.76568134957313</v>
      </c>
    </row>
    <row r="24419" spans="1:4" x14ac:dyDescent="0.25">
      <c r="A24419" s="15">
        <v>44782</v>
      </c>
      <c r="B24419" s="11" t="str">
        <f t="shared" si="177"/>
        <v>agosto</v>
      </c>
      <c r="C24419" s="1" t="s">
        <v>10</v>
      </c>
      <c r="D24419" s="23">
        <v>818.38732546633878</v>
      </c>
    </row>
    <row r="24420" spans="1:4" x14ac:dyDescent="0.25">
      <c r="A24420" s="15">
        <v>44783</v>
      </c>
      <c r="B24420" s="11" t="str">
        <f t="shared" si="177"/>
        <v>agosto</v>
      </c>
      <c r="C24420" s="1" t="s">
        <v>10</v>
      </c>
      <c r="D24420" s="23">
        <v>817.59810897438558</v>
      </c>
    </row>
    <row r="24421" spans="1:4" x14ac:dyDescent="0.25">
      <c r="A24421" s="15">
        <v>44784</v>
      </c>
      <c r="B24421" s="11" t="str">
        <f t="shared" si="177"/>
        <v>agosto</v>
      </c>
      <c r="C24421" s="1" t="s">
        <v>10</v>
      </c>
      <c r="D24421" s="23">
        <v>820.64328998429346</v>
      </c>
    </row>
    <row r="24422" spans="1:4" x14ac:dyDescent="0.25">
      <c r="A24422" s="15">
        <v>44785</v>
      </c>
      <c r="B24422" s="11" t="str">
        <f t="shared" si="177"/>
        <v>agosto</v>
      </c>
      <c r="C24422" s="1" t="s">
        <v>10</v>
      </c>
      <c r="D24422" s="23">
        <v>819.76100323934111</v>
      </c>
    </row>
    <row r="24423" spans="1:4" x14ac:dyDescent="0.25">
      <c r="A24423" s="15">
        <v>44786</v>
      </c>
      <c r="B24423" s="11" t="str">
        <f t="shared" si="177"/>
        <v>agosto</v>
      </c>
      <c r="C24423" s="1" t="s">
        <v>10</v>
      </c>
      <c r="D24423" s="23">
        <v>818.8815908633195</v>
      </c>
    </row>
    <row r="24424" spans="1:4" x14ac:dyDescent="0.25">
      <c r="A24424" s="15">
        <v>44787</v>
      </c>
      <c r="B24424" s="11" t="str">
        <f t="shared" si="177"/>
        <v>agosto</v>
      </c>
      <c r="C24424" s="1" t="s">
        <v>10</v>
      </c>
      <c r="D24424" s="23">
        <v>818.00216663026686</v>
      </c>
    </row>
    <row r="24425" spans="1:4" x14ac:dyDescent="0.25">
      <c r="A24425" s="15">
        <v>44788</v>
      </c>
      <c r="B24425" s="11" t="str">
        <f t="shared" si="177"/>
        <v>agosto</v>
      </c>
      <c r="C24425" s="1" t="s">
        <v>10</v>
      </c>
      <c r="D24425" s="23">
        <v>816.82770215582218</v>
      </c>
    </row>
    <row r="24426" spans="1:4" x14ac:dyDescent="0.25">
      <c r="A24426" s="15">
        <v>44789</v>
      </c>
      <c r="B24426" s="11" t="str">
        <f t="shared" si="177"/>
        <v>agosto</v>
      </c>
      <c r="C24426" s="1" t="s">
        <v>10</v>
      </c>
      <c r="D24426" s="23">
        <v>815.23143876962229</v>
      </c>
    </row>
    <row r="24427" spans="1:4" x14ac:dyDescent="0.25">
      <c r="A24427" s="15">
        <v>44790</v>
      </c>
      <c r="B24427" s="11" t="str">
        <f t="shared" si="177"/>
        <v>agosto</v>
      </c>
      <c r="C24427" s="1" t="s">
        <v>10</v>
      </c>
      <c r="D24427" s="23">
        <v>814.62351109188307</v>
      </c>
    </row>
    <row r="24428" spans="1:4" x14ac:dyDescent="0.25">
      <c r="A24428" s="15">
        <v>44791</v>
      </c>
      <c r="B24428" s="11" t="str">
        <f t="shared" si="177"/>
        <v>agosto</v>
      </c>
      <c r="C24428" s="1" t="s">
        <v>10</v>
      </c>
      <c r="D24428" s="23">
        <v>810.6172926371969</v>
      </c>
    </row>
    <row r="24429" spans="1:4" x14ac:dyDescent="0.25">
      <c r="A24429" s="15">
        <v>44792</v>
      </c>
      <c r="B24429" s="11" t="str">
        <f t="shared" si="177"/>
        <v>agosto</v>
      </c>
      <c r="C24429" s="1" t="s">
        <v>10</v>
      </c>
      <c r="D24429" s="23">
        <v>812.9262004404253</v>
      </c>
    </row>
    <row r="24430" spans="1:4" x14ac:dyDescent="0.25">
      <c r="A24430" s="15">
        <v>44793</v>
      </c>
      <c r="B24430" s="11" t="str">
        <f t="shared" si="177"/>
        <v>agosto</v>
      </c>
      <c r="C24430" s="1" t="s">
        <v>10</v>
      </c>
      <c r="D24430" s="23">
        <v>812.05805279862307</v>
      </c>
    </row>
    <row r="24431" spans="1:4" x14ac:dyDescent="0.25">
      <c r="A24431" s="15">
        <v>44794</v>
      </c>
      <c r="B24431" s="11" t="str">
        <f t="shared" si="177"/>
        <v>agosto</v>
      </c>
      <c r="C24431" s="1" t="s">
        <v>10</v>
      </c>
      <c r="D24431" s="23">
        <v>811.18922793610091</v>
      </c>
    </row>
    <row r="24432" spans="1:4" x14ac:dyDescent="0.25">
      <c r="A24432" s="15">
        <v>44795</v>
      </c>
      <c r="B24432" s="11" t="str">
        <f t="shared" si="177"/>
        <v>agosto</v>
      </c>
      <c r="C24432" s="1" t="s">
        <v>10</v>
      </c>
      <c r="D24432" s="23">
        <v>815.72399132581268</v>
      </c>
    </row>
    <row r="24433" spans="1:4" x14ac:dyDescent="0.25">
      <c r="A24433" s="15">
        <v>44796</v>
      </c>
      <c r="B24433" s="11" t="str">
        <f t="shared" si="177"/>
        <v>agosto</v>
      </c>
      <c r="C24433" s="1" t="s">
        <v>10</v>
      </c>
      <c r="D24433" s="23">
        <v>815.09518907767495</v>
      </c>
    </row>
    <row r="24434" spans="1:4" x14ac:dyDescent="0.25">
      <c r="A24434" s="15">
        <v>44797</v>
      </c>
      <c r="B24434" s="11" t="str">
        <f t="shared" si="177"/>
        <v>agosto</v>
      </c>
      <c r="C24434" s="1" t="s">
        <v>10</v>
      </c>
      <c r="D24434" s="23">
        <v>815.20071201975884</v>
      </c>
    </row>
    <row r="24435" spans="1:4" x14ac:dyDescent="0.25">
      <c r="A24435" s="15">
        <v>44798</v>
      </c>
      <c r="B24435" s="11" t="str">
        <f t="shared" si="177"/>
        <v>agosto</v>
      </c>
      <c r="C24435" s="1" t="s">
        <v>10</v>
      </c>
      <c r="D24435" s="23">
        <v>814.76513667231734</v>
      </c>
    </row>
    <row r="24436" spans="1:4" x14ac:dyDescent="0.25">
      <c r="A24436" s="15">
        <v>44799</v>
      </c>
      <c r="B24436" s="11" t="str">
        <f t="shared" ref="B24436:B24499" si="178">+TEXT(A24436,"mmmm")</f>
        <v>agosto</v>
      </c>
      <c r="C24436" s="1" t="s">
        <v>10</v>
      </c>
      <c r="D24436" s="23">
        <v>819.49041063187076</v>
      </c>
    </row>
    <row r="24437" spans="1:4" x14ac:dyDescent="0.25">
      <c r="A24437" s="15">
        <v>44800</v>
      </c>
      <c r="B24437" s="11" t="str">
        <f t="shared" si="178"/>
        <v>agosto</v>
      </c>
      <c r="C24437" s="1" t="s">
        <v>10</v>
      </c>
      <c r="D24437" s="23">
        <v>818.59703616329205</v>
      </c>
    </row>
    <row r="24438" spans="1:4" x14ac:dyDescent="0.25">
      <c r="A24438" s="15">
        <v>44801</v>
      </c>
      <c r="B24438" s="11" t="str">
        <f t="shared" si="178"/>
        <v>agosto</v>
      </c>
      <c r="C24438" s="1" t="s">
        <v>10</v>
      </c>
      <c r="D24438" s="23">
        <v>817.70364223065508</v>
      </c>
    </row>
    <row r="24439" spans="1:4" x14ac:dyDescent="0.25">
      <c r="A24439" s="15">
        <v>44802</v>
      </c>
      <c r="B24439" s="11" t="str">
        <f t="shared" si="178"/>
        <v>agosto</v>
      </c>
      <c r="C24439" s="1" t="s">
        <v>10</v>
      </c>
      <c r="D24439" s="23">
        <v>816.81428947087534</v>
      </c>
    </row>
    <row r="24440" spans="1:4" x14ac:dyDescent="0.25">
      <c r="A24440" s="15">
        <v>44803</v>
      </c>
      <c r="B24440" s="11" t="str">
        <f t="shared" si="178"/>
        <v>agosto</v>
      </c>
      <c r="C24440" s="1" t="s">
        <v>10</v>
      </c>
      <c r="D24440" s="23">
        <v>818.09668397985797</v>
      </c>
    </row>
    <row r="24441" spans="1:4" x14ac:dyDescent="0.25">
      <c r="A24441" s="15">
        <v>44804</v>
      </c>
      <c r="B24441" s="11" t="str">
        <f t="shared" si="178"/>
        <v>agosto</v>
      </c>
      <c r="C24441" s="1" t="s">
        <v>10</v>
      </c>
      <c r="D24441" s="23">
        <v>816.50734650896754</v>
      </c>
    </row>
    <row r="24442" spans="1:4" x14ac:dyDescent="0.25">
      <c r="A24442" s="15">
        <v>44774</v>
      </c>
      <c r="B24442" s="11" t="str">
        <f t="shared" si="178"/>
        <v>agosto</v>
      </c>
      <c r="C24442" s="1" t="s">
        <v>11</v>
      </c>
      <c r="D24442" s="23">
        <v>778.52578589688278</v>
      </c>
    </row>
    <row r="24443" spans="1:4" x14ac:dyDescent="0.25">
      <c r="A24443" s="15">
        <v>44775</v>
      </c>
      <c r="B24443" s="11" t="str">
        <f t="shared" si="178"/>
        <v>agosto</v>
      </c>
      <c r="C24443" s="1" t="s">
        <v>11</v>
      </c>
      <c r="D24443" s="23">
        <v>770.49759172863492</v>
      </c>
    </row>
    <row r="24444" spans="1:4" x14ac:dyDescent="0.25">
      <c r="A24444" s="15">
        <v>44776</v>
      </c>
      <c r="B24444" s="11" t="str">
        <f t="shared" si="178"/>
        <v>agosto</v>
      </c>
      <c r="C24444" s="1" t="s">
        <v>11</v>
      </c>
      <c r="D24444" s="23">
        <v>762.99152370813431</v>
      </c>
    </row>
    <row r="24445" spans="1:4" x14ac:dyDescent="0.25">
      <c r="A24445" s="15">
        <v>44777</v>
      </c>
      <c r="B24445" s="11" t="str">
        <f t="shared" si="178"/>
        <v>agosto</v>
      </c>
      <c r="C24445" s="1" t="s">
        <v>11</v>
      </c>
      <c r="D24445" s="23">
        <v>762.58576952391434</v>
      </c>
    </row>
    <row r="24446" spans="1:4" x14ac:dyDescent="0.25">
      <c r="A24446" s="15">
        <v>44778</v>
      </c>
      <c r="B24446" s="11" t="str">
        <f t="shared" si="178"/>
        <v>agosto</v>
      </c>
      <c r="C24446" s="1" t="s">
        <v>11</v>
      </c>
      <c r="D24446" s="23">
        <v>760.26415764760509</v>
      </c>
    </row>
    <row r="24447" spans="1:4" x14ac:dyDescent="0.25">
      <c r="A24447" s="15">
        <v>44779</v>
      </c>
      <c r="B24447" s="11" t="str">
        <f t="shared" si="178"/>
        <v>agosto</v>
      </c>
      <c r="C24447" s="1" t="s">
        <v>11</v>
      </c>
      <c r="D24447" s="23">
        <v>759.61808665471744</v>
      </c>
    </row>
    <row r="24448" spans="1:4" x14ac:dyDescent="0.25">
      <c r="A24448" s="15">
        <v>44780</v>
      </c>
      <c r="B24448" s="11" t="str">
        <f t="shared" si="178"/>
        <v>agosto</v>
      </c>
      <c r="C24448" s="1" t="s">
        <v>11</v>
      </c>
      <c r="D24448" s="23">
        <v>758.97048520833175</v>
      </c>
    </row>
    <row r="24449" spans="1:4" x14ac:dyDescent="0.25">
      <c r="A24449" s="15">
        <v>44781</v>
      </c>
      <c r="B24449" s="11" t="str">
        <f t="shared" si="178"/>
        <v>agosto</v>
      </c>
      <c r="C24449" s="1" t="s">
        <v>11</v>
      </c>
      <c r="D24449" s="23">
        <v>769.80765338397225</v>
      </c>
    </row>
    <row r="24450" spans="1:4" x14ac:dyDescent="0.25">
      <c r="A24450" s="15">
        <v>44782</v>
      </c>
      <c r="B24450" s="11" t="str">
        <f t="shared" si="178"/>
        <v>agosto</v>
      </c>
      <c r="C24450" s="1" t="s">
        <v>11</v>
      </c>
      <c r="D24450" s="23">
        <v>809.76176089033049</v>
      </c>
    </row>
    <row r="24451" spans="1:4" x14ac:dyDescent="0.25">
      <c r="A24451" s="15">
        <v>44783</v>
      </c>
      <c r="B24451" s="11" t="str">
        <f t="shared" si="178"/>
        <v>agosto</v>
      </c>
      <c r="C24451" s="1" t="s">
        <v>11</v>
      </c>
      <c r="D24451" s="23">
        <v>803.02815528875726</v>
      </c>
    </row>
    <row r="24452" spans="1:4" x14ac:dyDescent="0.25">
      <c r="A24452" s="15">
        <v>44784</v>
      </c>
      <c r="B24452" s="11" t="str">
        <f t="shared" si="178"/>
        <v>agosto</v>
      </c>
      <c r="C24452" s="1" t="s">
        <v>11</v>
      </c>
      <c r="D24452" s="23">
        <v>804.24061600267862</v>
      </c>
    </row>
    <row r="24453" spans="1:4" x14ac:dyDescent="0.25">
      <c r="A24453" s="15">
        <v>44785</v>
      </c>
      <c r="B24453" s="11" t="str">
        <f t="shared" si="178"/>
        <v>agosto</v>
      </c>
      <c r="C24453" s="1" t="s">
        <v>11</v>
      </c>
      <c r="D24453" s="23">
        <v>821.92848855876571</v>
      </c>
    </row>
    <row r="24454" spans="1:4" x14ac:dyDescent="0.25">
      <c r="A24454" s="15">
        <v>44786</v>
      </c>
      <c r="B24454" s="11" t="str">
        <f t="shared" si="178"/>
        <v>agosto</v>
      </c>
      <c r="C24454" s="1" t="s">
        <v>11</v>
      </c>
      <c r="D24454" s="23">
        <v>820.15775278035835</v>
      </c>
    </row>
    <row r="24455" spans="1:4" x14ac:dyDescent="0.25">
      <c r="A24455" s="15">
        <v>44787</v>
      </c>
      <c r="B24455" s="11" t="str">
        <f t="shared" si="178"/>
        <v>agosto</v>
      </c>
      <c r="C24455" s="1" t="s">
        <v>11</v>
      </c>
      <c r="D24455" s="23">
        <v>819.47426470645837</v>
      </c>
    </row>
    <row r="24456" spans="1:4" x14ac:dyDescent="0.25">
      <c r="A24456" s="15">
        <v>44788</v>
      </c>
      <c r="B24456" s="11" t="str">
        <f t="shared" si="178"/>
        <v>agosto</v>
      </c>
      <c r="C24456" s="1" t="s">
        <v>11</v>
      </c>
      <c r="D24456" s="23">
        <v>797.67938289055678</v>
      </c>
    </row>
    <row r="24457" spans="1:4" x14ac:dyDescent="0.25">
      <c r="A24457" s="15">
        <v>44789</v>
      </c>
      <c r="B24457" s="11" t="str">
        <f t="shared" si="178"/>
        <v>agosto</v>
      </c>
      <c r="C24457" s="1" t="s">
        <v>11</v>
      </c>
      <c r="D24457" s="23">
        <v>839.9382965967834</v>
      </c>
    </row>
    <row r="24458" spans="1:4" x14ac:dyDescent="0.25">
      <c r="A24458" s="15">
        <v>44790</v>
      </c>
      <c r="B24458" s="11" t="str">
        <f t="shared" si="178"/>
        <v>agosto</v>
      </c>
      <c r="C24458" s="1" t="s">
        <v>11</v>
      </c>
      <c r="D24458" s="23">
        <v>840.02579790758205</v>
      </c>
    </row>
    <row r="24459" spans="1:4" x14ac:dyDescent="0.25">
      <c r="A24459" s="15">
        <v>44791</v>
      </c>
      <c r="B24459" s="11" t="str">
        <f t="shared" si="178"/>
        <v>agosto</v>
      </c>
      <c r="C24459" s="1" t="s">
        <v>11</v>
      </c>
      <c r="D24459" s="23">
        <v>809.16117526787855</v>
      </c>
    </row>
    <row r="24460" spans="1:4" x14ac:dyDescent="0.25">
      <c r="A24460" s="15">
        <v>44792</v>
      </c>
      <c r="B24460" s="11" t="str">
        <f t="shared" si="178"/>
        <v>agosto</v>
      </c>
      <c r="C24460" s="1" t="s">
        <v>11</v>
      </c>
      <c r="D24460" s="23">
        <v>809.54362342921445</v>
      </c>
    </row>
    <row r="24461" spans="1:4" x14ac:dyDescent="0.25">
      <c r="A24461" s="15">
        <v>44793</v>
      </c>
      <c r="B24461" s="11" t="str">
        <f t="shared" si="178"/>
        <v>agosto</v>
      </c>
      <c r="C24461" s="1" t="s">
        <v>11</v>
      </c>
      <c r="D24461" s="23">
        <v>808.53512197127725</v>
      </c>
    </row>
    <row r="24462" spans="1:4" x14ac:dyDescent="0.25">
      <c r="A24462" s="15">
        <v>44794</v>
      </c>
      <c r="B24462" s="11" t="str">
        <f t="shared" si="178"/>
        <v>agosto</v>
      </c>
      <c r="C24462" s="1" t="s">
        <v>11</v>
      </c>
      <c r="D24462" s="23">
        <v>807.87031110023986</v>
      </c>
    </row>
    <row r="24463" spans="1:4" x14ac:dyDescent="0.25">
      <c r="A24463" s="15">
        <v>44795</v>
      </c>
      <c r="B24463" s="11" t="str">
        <f t="shared" si="178"/>
        <v>agosto</v>
      </c>
      <c r="C24463" s="1" t="s">
        <v>11</v>
      </c>
      <c r="D24463" s="23">
        <v>828.44121992181135</v>
      </c>
    </row>
    <row r="24464" spans="1:4" x14ac:dyDescent="0.25">
      <c r="A24464" s="15">
        <v>44796</v>
      </c>
      <c r="B24464" s="11" t="str">
        <f t="shared" si="178"/>
        <v>agosto</v>
      </c>
      <c r="C24464" s="1" t="s">
        <v>11</v>
      </c>
      <c r="D24464" s="23">
        <v>827.32181579088399</v>
      </c>
    </row>
    <row r="24465" spans="1:4" x14ac:dyDescent="0.25">
      <c r="A24465" s="15">
        <v>44797</v>
      </c>
      <c r="B24465" s="11" t="str">
        <f t="shared" si="178"/>
        <v>agosto</v>
      </c>
      <c r="C24465" s="1" t="s">
        <v>11</v>
      </c>
      <c r="D24465" s="23">
        <v>811.21119050772722</v>
      </c>
    </row>
    <row r="24466" spans="1:4" x14ac:dyDescent="0.25">
      <c r="A24466" s="15">
        <v>44798</v>
      </c>
      <c r="B24466" s="11" t="str">
        <f t="shared" si="178"/>
        <v>agosto</v>
      </c>
      <c r="C24466" s="1" t="s">
        <v>11</v>
      </c>
      <c r="D24466" s="23">
        <v>841.95347180940564</v>
      </c>
    </row>
    <row r="24467" spans="1:4" x14ac:dyDescent="0.25">
      <c r="A24467" s="15">
        <v>44799</v>
      </c>
      <c r="B24467" s="11" t="str">
        <f t="shared" si="178"/>
        <v>agosto</v>
      </c>
      <c r="C24467" s="1" t="s">
        <v>11</v>
      </c>
      <c r="D24467" s="23">
        <v>855.42337890208682</v>
      </c>
    </row>
    <row r="24468" spans="1:4" x14ac:dyDescent="0.25">
      <c r="A24468" s="15">
        <v>44800</v>
      </c>
      <c r="B24468" s="11" t="str">
        <f t="shared" si="178"/>
        <v>agosto</v>
      </c>
      <c r="C24468" s="1" t="s">
        <v>11</v>
      </c>
      <c r="D24468" s="23">
        <v>853.20046906926382</v>
      </c>
    </row>
    <row r="24469" spans="1:4" x14ac:dyDescent="0.25">
      <c r="A24469" s="15">
        <v>44801</v>
      </c>
      <c r="B24469" s="11" t="str">
        <f t="shared" si="178"/>
        <v>agosto</v>
      </c>
      <c r="C24469" s="1" t="s">
        <v>11</v>
      </c>
      <c r="D24469" s="23">
        <v>852.49905029237073</v>
      </c>
    </row>
    <row r="24470" spans="1:4" x14ac:dyDescent="0.25">
      <c r="A24470" s="15">
        <v>44802</v>
      </c>
      <c r="B24470" s="11" t="str">
        <f t="shared" si="178"/>
        <v>agosto</v>
      </c>
      <c r="C24470" s="1" t="s">
        <v>11</v>
      </c>
      <c r="D24470" s="23">
        <v>853.21410262111169</v>
      </c>
    </row>
    <row r="24471" spans="1:4" x14ac:dyDescent="0.25">
      <c r="A24471" s="15">
        <v>44803</v>
      </c>
      <c r="B24471" s="11" t="str">
        <f t="shared" si="178"/>
        <v>agosto</v>
      </c>
      <c r="C24471" s="1" t="s">
        <v>11</v>
      </c>
      <c r="D24471" s="23">
        <v>888.91541424122227</v>
      </c>
    </row>
    <row r="24472" spans="1:4" x14ac:dyDescent="0.25">
      <c r="A24472" s="15">
        <v>44804</v>
      </c>
      <c r="B24472" s="11" t="str">
        <f t="shared" si="178"/>
        <v>agosto</v>
      </c>
      <c r="C24472" s="1" t="s">
        <v>11</v>
      </c>
      <c r="D24472" s="23">
        <v>878.08963008151852</v>
      </c>
    </row>
    <row r="24473" spans="1:4" x14ac:dyDescent="0.25">
      <c r="A24473" s="15">
        <v>44774</v>
      </c>
      <c r="B24473" s="11" t="str">
        <f t="shared" si="178"/>
        <v>agosto</v>
      </c>
      <c r="C24473" s="1" t="s">
        <v>105</v>
      </c>
      <c r="D24473" s="23">
        <v>397.6569139130317</v>
      </c>
    </row>
    <row r="24474" spans="1:4" x14ac:dyDescent="0.25">
      <c r="A24474" s="15">
        <v>44775</v>
      </c>
      <c r="B24474" s="11" t="str">
        <f t="shared" si="178"/>
        <v>agosto</v>
      </c>
      <c r="C24474" s="1" t="s">
        <v>105</v>
      </c>
      <c r="D24474" s="23">
        <v>397.26624513808531</v>
      </c>
    </row>
    <row r="24475" spans="1:4" x14ac:dyDescent="0.25">
      <c r="A24475" s="15">
        <v>44776</v>
      </c>
      <c r="B24475" s="11" t="str">
        <f t="shared" si="178"/>
        <v>agosto</v>
      </c>
      <c r="C24475" s="1" t="s">
        <v>105</v>
      </c>
      <c r="D24475" s="23">
        <v>396.40748779294296</v>
      </c>
    </row>
    <row r="24476" spans="1:4" x14ac:dyDescent="0.25">
      <c r="A24476" s="15">
        <v>44777</v>
      </c>
      <c r="B24476" s="11" t="str">
        <f t="shared" si="178"/>
        <v>agosto</v>
      </c>
      <c r="C24476" s="1" t="s">
        <v>105</v>
      </c>
      <c r="D24476" s="23">
        <v>395.54868110443994</v>
      </c>
    </row>
    <row r="24477" spans="1:4" x14ac:dyDescent="0.25">
      <c r="A24477" s="15">
        <v>44778</v>
      </c>
      <c r="B24477" s="11" t="str">
        <f t="shared" si="178"/>
        <v>agosto</v>
      </c>
      <c r="C24477" s="1" t="s">
        <v>105</v>
      </c>
      <c r="D24477" s="23">
        <v>415.97076996395202</v>
      </c>
    </row>
    <row r="24478" spans="1:4" x14ac:dyDescent="0.25">
      <c r="A24478" s="15">
        <v>44779</v>
      </c>
      <c r="B24478" s="11" t="str">
        <f t="shared" si="178"/>
        <v>agosto</v>
      </c>
      <c r="C24478" s="1" t="s">
        <v>105</v>
      </c>
      <c r="D24478" s="23">
        <v>415.06458329479398</v>
      </c>
    </row>
    <row r="24479" spans="1:4" x14ac:dyDescent="0.25">
      <c r="A24479" s="15">
        <v>44780</v>
      </c>
      <c r="B24479" s="11" t="str">
        <f t="shared" si="178"/>
        <v>agosto</v>
      </c>
      <c r="C24479" s="1" t="s">
        <v>105</v>
      </c>
      <c r="D24479" s="23">
        <v>414.15834896160294</v>
      </c>
    </row>
    <row r="24480" spans="1:4" x14ac:dyDescent="0.25">
      <c r="A24480" s="15">
        <v>44781</v>
      </c>
      <c r="B24480" s="11" t="str">
        <f t="shared" si="178"/>
        <v>agosto</v>
      </c>
      <c r="C24480" s="1" t="s">
        <v>105</v>
      </c>
      <c r="D24480" s="23">
        <v>412.40651950126266</v>
      </c>
    </row>
    <row r="24481" spans="1:4" x14ac:dyDescent="0.25">
      <c r="A24481" s="15">
        <v>44782</v>
      </c>
      <c r="B24481" s="11" t="str">
        <f t="shared" si="178"/>
        <v>agosto</v>
      </c>
      <c r="C24481" s="1" t="s">
        <v>105</v>
      </c>
      <c r="D24481" s="23">
        <v>415.96058397166576</v>
      </c>
    </row>
    <row r="24482" spans="1:4" x14ac:dyDescent="0.25">
      <c r="A24482" s="15">
        <v>44783</v>
      </c>
      <c r="B24482" s="11" t="str">
        <f t="shared" si="178"/>
        <v>agosto</v>
      </c>
      <c r="C24482" s="1" t="s">
        <v>105</v>
      </c>
      <c r="D24482" s="23">
        <v>415.89468011314938</v>
      </c>
    </row>
    <row r="24483" spans="1:4" x14ac:dyDescent="0.25">
      <c r="A24483" s="15">
        <v>44784</v>
      </c>
      <c r="B24483" s="11" t="str">
        <f t="shared" si="178"/>
        <v>agosto</v>
      </c>
      <c r="C24483" s="1" t="s">
        <v>105</v>
      </c>
      <c r="D24483" s="23">
        <v>414.99123432440103</v>
      </c>
    </row>
    <row r="24484" spans="1:4" x14ac:dyDescent="0.25">
      <c r="A24484" s="15">
        <v>44785</v>
      </c>
      <c r="B24484" s="11" t="str">
        <f t="shared" si="178"/>
        <v>agosto</v>
      </c>
      <c r="C24484" s="1" t="s">
        <v>105</v>
      </c>
      <c r="D24484" s="23">
        <v>414.74020186752989</v>
      </c>
    </row>
    <row r="24485" spans="1:4" x14ac:dyDescent="0.25">
      <c r="A24485" s="15">
        <v>44786</v>
      </c>
      <c r="B24485" s="11" t="str">
        <f t="shared" si="178"/>
        <v>agosto</v>
      </c>
      <c r="C24485" s="1" t="s">
        <v>105</v>
      </c>
      <c r="D24485" s="23">
        <v>413.83269271638341</v>
      </c>
    </row>
    <row r="24486" spans="1:4" x14ac:dyDescent="0.25">
      <c r="A24486" s="15">
        <v>44787</v>
      </c>
      <c r="B24486" s="11" t="str">
        <f t="shared" si="178"/>
        <v>agosto</v>
      </c>
      <c r="C24486" s="1" t="s">
        <v>105</v>
      </c>
      <c r="D24486" s="23">
        <v>412.92514394799537</v>
      </c>
    </row>
    <row r="24487" spans="1:4" x14ac:dyDescent="0.25">
      <c r="A24487" s="15">
        <v>44788</v>
      </c>
      <c r="B24487" s="11" t="str">
        <f t="shared" si="178"/>
        <v>agosto</v>
      </c>
      <c r="C24487" s="1" t="s">
        <v>105</v>
      </c>
      <c r="D24487" s="23">
        <v>411.85171417211006</v>
      </c>
    </row>
    <row r="24488" spans="1:4" x14ac:dyDescent="0.25">
      <c r="A24488" s="15">
        <v>44789</v>
      </c>
      <c r="B24488" s="11" t="str">
        <f t="shared" si="178"/>
        <v>agosto</v>
      </c>
      <c r="C24488" s="1" t="s">
        <v>105</v>
      </c>
      <c r="D24488" s="23">
        <v>411.52640882352904</v>
      </c>
    </row>
    <row r="24489" spans="1:4" x14ac:dyDescent="0.25">
      <c r="A24489" s="15">
        <v>44790</v>
      </c>
      <c r="B24489" s="11" t="str">
        <f t="shared" si="178"/>
        <v>agosto</v>
      </c>
      <c r="C24489" s="1" t="s">
        <v>105</v>
      </c>
      <c r="D24489" s="23">
        <v>410.6297366967998</v>
      </c>
    </row>
    <row r="24490" spans="1:4" x14ac:dyDescent="0.25">
      <c r="A24490" s="15">
        <v>44791</v>
      </c>
      <c r="B24490" s="11" t="str">
        <f t="shared" si="178"/>
        <v>agosto</v>
      </c>
      <c r="C24490" s="1" t="s">
        <v>105</v>
      </c>
      <c r="D24490" s="23">
        <v>407.9628114023588</v>
      </c>
    </row>
    <row r="24491" spans="1:4" x14ac:dyDescent="0.25">
      <c r="A24491" s="15">
        <v>44792</v>
      </c>
      <c r="B24491" s="11" t="str">
        <f t="shared" si="178"/>
        <v>agosto</v>
      </c>
      <c r="C24491" s="1" t="s">
        <v>105</v>
      </c>
      <c r="D24491" s="23">
        <v>369.97083793297782</v>
      </c>
    </row>
    <row r="24492" spans="1:4" x14ac:dyDescent="0.25">
      <c r="A24492" s="15">
        <v>44793</v>
      </c>
      <c r="B24492" s="11" t="str">
        <f t="shared" si="178"/>
        <v>agosto</v>
      </c>
      <c r="C24492" s="1" t="s">
        <v>105</v>
      </c>
      <c r="D24492" s="23">
        <v>369.44949913274047</v>
      </c>
    </row>
    <row r="24493" spans="1:4" x14ac:dyDescent="0.25">
      <c r="A24493" s="15">
        <v>44794</v>
      </c>
      <c r="B24493" s="11" t="str">
        <f t="shared" si="178"/>
        <v>agosto</v>
      </c>
      <c r="C24493" s="1" t="s">
        <v>105</v>
      </c>
      <c r="D24493" s="23">
        <v>368.66735779158165</v>
      </c>
    </row>
    <row r="24494" spans="1:4" x14ac:dyDescent="0.25">
      <c r="A24494" s="15">
        <v>44795</v>
      </c>
      <c r="B24494" s="11" t="str">
        <f t="shared" si="178"/>
        <v>agosto</v>
      </c>
      <c r="C24494" s="1" t="s">
        <v>105</v>
      </c>
      <c r="D24494" s="23">
        <v>374.36238888065981</v>
      </c>
    </row>
    <row r="24495" spans="1:4" x14ac:dyDescent="0.25">
      <c r="A24495" s="15">
        <v>44796</v>
      </c>
      <c r="B24495" s="11" t="str">
        <f t="shared" si="178"/>
        <v>agosto</v>
      </c>
      <c r="C24495" s="1" t="s">
        <v>105</v>
      </c>
      <c r="D24495" s="23">
        <v>379.47960079148004</v>
      </c>
    </row>
    <row r="24496" spans="1:4" x14ac:dyDescent="0.25">
      <c r="A24496" s="15">
        <v>44797</v>
      </c>
      <c r="B24496" s="11" t="str">
        <f t="shared" si="178"/>
        <v>agosto</v>
      </c>
      <c r="C24496" s="1" t="s">
        <v>105</v>
      </c>
      <c r="D24496" s="23">
        <v>381.22484517181317</v>
      </c>
    </row>
    <row r="24497" spans="1:4" x14ac:dyDescent="0.25">
      <c r="A24497" s="15">
        <v>44798</v>
      </c>
      <c r="B24497" s="11" t="str">
        <f t="shared" si="178"/>
        <v>agosto</v>
      </c>
      <c r="C24497" s="1" t="s">
        <v>105</v>
      </c>
      <c r="D24497" s="23">
        <v>380.35119680059694</v>
      </c>
    </row>
    <row r="24498" spans="1:4" x14ac:dyDescent="0.25">
      <c r="A24498" s="15">
        <v>44799</v>
      </c>
      <c r="B24498" s="11" t="str">
        <f t="shared" si="178"/>
        <v>agosto</v>
      </c>
      <c r="C24498" s="1" t="s">
        <v>105</v>
      </c>
      <c r="D24498" s="23">
        <v>379.47748430409342</v>
      </c>
    </row>
    <row r="24499" spans="1:4" x14ac:dyDescent="0.25">
      <c r="A24499" s="15">
        <v>44800</v>
      </c>
      <c r="B24499" s="11" t="str">
        <f t="shared" si="178"/>
        <v>agosto</v>
      </c>
      <c r="C24499" s="1" t="s">
        <v>105</v>
      </c>
      <c r="D24499" s="23">
        <v>378.60373044724844</v>
      </c>
    </row>
    <row r="24500" spans="1:4" x14ac:dyDescent="0.25">
      <c r="A24500" s="15">
        <v>44801</v>
      </c>
      <c r="B24500" s="11" t="str">
        <f t="shared" ref="B24500:B24563" si="179">+TEXT(A24500,"mmmm")</f>
        <v>agosto</v>
      </c>
      <c r="C24500" s="1" t="s">
        <v>105</v>
      </c>
      <c r="D24500" s="23">
        <v>377.72990855070628</v>
      </c>
    </row>
    <row r="24501" spans="1:4" x14ac:dyDescent="0.25">
      <c r="A24501" s="15">
        <v>44802</v>
      </c>
      <c r="B24501" s="11" t="str">
        <f t="shared" si="179"/>
        <v>agosto</v>
      </c>
      <c r="C24501" s="1" t="s">
        <v>105</v>
      </c>
      <c r="D24501" s="23">
        <v>376.85604575615804</v>
      </c>
    </row>
    <row r="24502" spans="1:4" x14ac:dyDescent="0.25">
      <c r="A24502" s="15">
        <v>44803</v>
      </c>
      <c r="B24502" s="11" t="str">
        <f t="shared" si="179"/>
        <v>agosto</v>
      </c>
      <c r="C24502" s="1" t="s">
        <v>105</v>
      </c>
      <c r="D24502" s="23">
        <v>375.98212282977875</v>
      </c>
    </row>
    <row r="24503" spans="1:4" x14ac:dyDescent="0.25">
      <c r="A24503" s="15">
        <v>44804</v>
      </c>
      <c r="B24503" s="11" t="str">
        <f t="shared" si="179"/>
        <v>agosto</v>
      </c>
      <c r="C24503" s="1" t="s">
        <v>105</v>
      </c>
      <c r="D24503" s="23">
        <v>375.22212230330933</v>
      </c>
    </row>
    <row r="24504" spans="1:4" x14ac:dyDescent="0.25">
      <c r="A24504" s="15">
        <v>44774</v>
      </c>
      <c r="B24504" s="11" t="str">
        <f t="shared" si="179"/>
        <v>agosto</v>
      </c>
      <c r="C24504" s="1" t="s">
        <v>12</v>
      </c>
      <c r="D24504" s="23">
        <v>217.78684358965373</v>
      </c>
    </row>
    <row r="24505" spans="1:4" x14ac:dyDescent="0.25">
      <c r="A24505" s="15">
        <v>44775</v>
      </c>
      <c r="B24505" s="11" t="str">
        <f t="shared" si="179"/>
        <v>agosto</v>
      </c>
      <c r="C24505" s="1" t="s">
        <v>12</v>
      </c>
      <c r="D24505" s="23">
        <v>220.18419939130581</v>
      </c>
    </row>
    <row r="24506" spans="1:4" x14ac:dyDescent="0.25">
      <c r="A24506" s="15">
        <v>44776</v>
      </c>
      <c r="B24506" s="11" t="str">
        <f t="shared" si="179"/>
        <v>agosto</v>
      </c>
      <c r="C24506" s="1" t="s">
        <v>12</v>
      </c>
      <c r="D24506" s="23">
        <v>215.11296715179921</v>
      </c>
    </row>
    <row r="24507" spans="1:4" x14ac:dyDescent="0.25">
      <c r="A24507" s="15">
        <v>44777</v>
      </c>
      <c r="B24507" s="11" t="str">
        <f t="shared" si="179"/>
        <v>agosto</v>
      </c>
      <c r="C24507" s="1" t="s">
        <v>12</v>
      </c>
      <c r="D24507" s="23">
        <v>214.62551398686116</v>
      </c>
    </row>
    <row r="24508" spans="1:4" x14ac:dyDescent="0.25">
      <c r="A24508" s="15">
        <v>44778</v>
      </c>
      <c r="B24508" s="11" t="str">
        <f t="shared" si="179"/>
        <v>agosto</v>
      </c>
      <c r="C24508" s="1" t="s">
        <v>12</v>
      </c>
      <c r="D24508" s="23">
        <v>215.10168467995234</v>
      </c>
    </row>
    <row r="24509" spans="1:4" x14ac:dyDescent="0.25">
      <c r="A24509" s="15">
        <v>44779</v>
      </c>
      <c r="B24509" s="11" t="str">
        <f t="shared" si="179"/>
        <v>agosto</v>
      </c>
      <c r="C24509" s="1" t="s">
        <v>12</v>
      </c>
      <c r="D24509" s="23">
        <v>214.29047153852909</v>
      </c>
    </row>
    <row r="24510" spans="1:4" x14ac:dyDescent="0.25">
      <c r="A24510" s="15">
        <v>44780</v>
      </c>
      <c r="B24510" s="11" t="str">
        <f t="shared" si="179"/>
        <v>agosto</v>
      </c>
      <c r="C24510" s="1" t="s">
        <v>12</v>
      </c>
      <c r="D24510" s="23">
        <v>213.47921802707583</v>
      </c>
    </row>
    <row r="24511" spans="1:4" x14ac:dyDescent="0.25">
      <c r="A24511" s="15">
        <v>44781</v>
      </c>
      <c r="B24511" s="11" t="str">
        <f t="shared" si="179"/>
        <v>agosto</v>
      </c>
      <c r="C24511" s="1" t="s">
        <v>12</v>
      </c>
      <c r="D24511" s="23">
        <v>224.94365854785693</v>
      </c>
    </row>
    <row r="24512" spans="1:4" x14ac:dyDescent="0.25">
      <c r="A24512" s="15">
        <v>44782</v>
      </c>
      <c r="B24512" s="11" t="str">
        <f t="shared" si="179"/>
        <v>agosto</v>
      </c>
      <c r="C24512" s="1" t="s">
        <v>12</v>
      </c>
      <c r="D24512" s="23">
        <v>225.87474896882941</v>
      </c>
    </row>
    <row r="24513" spans="1:4" x14ac:dyDescent="0.25">
      <c r="A24513" s="15">
        <v>44783</v>
      </c>
      <c r="B24513" s="11" t="str">
        <f t="shared" si="179"/>
        <v>agosto</v>
      </c>
      <c r="C24513" s="1" t="s">
        <v>12</v>
      </c>
      <c r="D24513" s="23">
        <v>225.103115681106</v>
      </c>
    </row>
    <row r="24514" spans="1:4" x14ac:dyDescent="0.25">
      <c r="A24514" s="15">
        <v>44784</v>
      </c>
      <c r="B24514" s="11" t="str">
        <f t="shared" si="179"/>
        <v>agosto</v>
      </c>
      <c r="C24514" s="1" t="s">
        <v>12</v>
      </c>
      <c r="D24514" s="23">
        <v>224.35458846359703</v>
      </c>
    </row>
    <row r="24515" spans="1:4" x14ac:dyDescent="0.25">
      <c r="A24515" s="15">
        <v>44785</v>
      </c>
      <c r="B24515" s="11" t="str">
        <f t="shared" si="179"/>
        <v>agosto</v>
      </c>
      <c r="C24515" s="1" t="s">
        <v>12</v>
      </c>
      <c r="D24515" s="23">
        <v>212.74157538967447</v>
      </c>
    </row>
    <row r="24516" spans="1:4" x14ac:dyDescent="0.25">
      <c r="A24516" s="15">
        <v>44786</v>
      </c>
      <c r="B24516" s="11" t="str">
        <f t="shared" si="179"/>
        <v>agosto</v>
      </c>
      <c r="C24516" s="1" t="s">
        <v>12</v>
      </c>
      <c r="D24516" s="23">
        <v>211.95989672438918</v>
      </c>
    </row>
    <row r="24517" spans="1:4" x14ac:dyDescent="0.25">
      <c r="A24517" s="15">
        <v>44787</v>
      </c>
      <c r="B24517" s="11" t="str">
        <f t="shared" si="179"/>
        <v>agosto</v>
      </c>
      <c r="C24517" s="1" t="s">
        <v>12</v>
      </c>
      <c r="D24517" s="23">
        <v>211.17819418842922</v>
      </c>
    </row>
    <row r="24518" spans="1:4" x14ac:dyDescent="0.25">
      <c r="A24518" s="15">
        <v>44788</v>
      </c>
      <c r="B24518" s="11" t="str">
        <f t="shared" si="179"/>
        <v>agosto</v>
      </c>
      <c r="C24518" s="1" t="s">
        <v>12</v>
      </c>
      <c r="D24518" s="23">
        <v>210.18358151924818</v>
      </c>
    </row>
    <row r="24519" spans="1:4" x14ac:dyDescent="0.25">
      <c r="A24519" s="15">
        <v>44789</v>
      </c>
      <c r="B24519" s="11" t="str">
        <f t="shared" si="179"/>
        <v>agosto</v>
      </c>
      <c r="C24519" s="1" t="s">
        <v>12</v>
      </c>
      <c r="D24519" s="23">
        <v>223.51925086571646</v>
      </c>
    </row>
    <row r="24520" spans="1:4" x14ac:dyDescent="0.25">
      <c r="A24520" s="15">
        <v>44790</v>
      </c>
      <c r="B24520" s="11" t="str">
        <f t="shared" si="179"/>
        <v>agosto</v>
      </c>
      <c r="C24520" s="1" t="s">
        <v>12</v>
      </c>
      <c r="D24520" s="23">
        <v>221.91944833979932</v>
      </c>
    </row>
    <row r="24521" spans="1:4" x14ac:dyDescent="0.25">
      <c r="A24521" s="15">
        <v>44791</v>
      </c>
      <c r="B24521" s="11" t="str">
        <f t="shared" si="179"/>
        <v>agosto</v>
      </c>
      <c r="C24521" s="1" t="s">
        <v>12</v>
      </c>
      <c r="D24521" s="23">
        <v>217.16843740516885</v>
      </c>
    </row>
    <row r="24522" spans="1:4" x14ac:dyDescent="0.25">
      <c r="A24522" s="15">
        <v>44792</v>
      </c>
      <c r="B24522" s="11" t="str">
        <f t="shared" si="179"/>
        <v>agosto</v>
      </c>
      <c r="C24522" s="1" t="s">
        <v>12</v>
      </c>
      <c r="D24522" s="23">
        <v>215.15088608526108</v>
      </c>
    </row>
    <row r="24523" spans="1:4" x14ac:dyDescent="0.25">
      <c r="A24523" s="15">
        <v>44793</v>
      </c>
      <c r="B24523" s="11" t="str">
        <f t="shared" si="179"/>
        <v>agosto</v>
      </c>
      <c r="C24523" s="1" t="s">
        <v>12</v>
      </c>
      <c r="D24523" s="23">
        <v>214.34798181477535</v>
      </c>
    </row>
    <row r="24524" spans="1:4" x14ac:dyDescent="0.25">
      <c r="A24524" s="15">
        <v>44794</v>
      </c>
      <c r="B24524" s="11" t="str">
        <f t="shared" si="179"/>
        <v>agosto</v>
      </c>
      <c r="C24524" s="1" t="s">
        <v>12</v>
      </c>
      <c r="D24524" s="23">
        <v>213.54479874072842</v>
      </c>
    </row>
    <row r="24525" spans="1:4" x14ac:dyDescent="0.25">
      <c r="A24525" s="15">
        <v>44795</v>
      </c>
      <c r="B24525" s="11" t="str">
        <f t="shared" si="179"/>
        <v>agosto</v>
      </c>
      <c r="C24525" s="1" t="s">
        <v>12</v>
      </c>
      <c r="D24525" s="23">
        <v>211.77718394030822</v>
      </c>
    </row>
    <row r="24526" spans="1:4" x14ac:dyDescent="0.25">
      <c r="A24526" s="15">
        <v>44796</v>
      </c>
      <c r="B24526" s="11" t="str">
        <f t="shared" si="179"/>
        <v>agosto</v>
      </c>
      <c r="C24526" s="1" t="s">
        <v>12</v>
      </c>
      <c r="D24526" s="23">
        <v>211.05500899628254</v>
      </c>
    </row>
    <row r="24527" spans="1:4" x14ac:dyDescent="0.25">
      <c r="A24527" s="15">
        <v>44797</v>
      </c>
      <c r="B24527" s="11" t="str">
        <f t="shared" si="179"/>
        <v>agosto</v>
      </c>
      <c r="C24527" s="1" t="s">
        <v>12</v>
      </c>
      <c r="D24527" s="23">
        <v>211.62877569723571</v>
      </c>
    </row>
    <row r="24528" spans="1:4" x14ac:dyDescent="0.25">
      <c r="A24528" s="15">
        <v>44798</v>
      </c>
      <c r="B24528" s="11" t="str">
        <f t="shared" si="179"/>
        <v>agosto</v>
      </c>
      <c r="C24528" s="1" t="s">
        <v>12</v>
      </c>
      <c r="D24528" s="23">
        <v>210.46971703218063</v>
      </c>
    </row>
    <row r="24529" spans="1:4" x14ac:dyDescent="0.25">
      <c r="A24529" s="15">
        <v>44799</v>
      </c>
      <c r="B24529" s="11" t="str">
        <f t="shared" si="179"/>
        <v>agosto</v>
      </c>
      <c r="C24529" s="1" t="s">
        <v>12</v>
      </c>
      <c r="D24529" s="23">
        <v>206.89806037952476</v>
      </c>
    </row>
    <row r="24530" spans="1:4" x14ac:dyDescent="0.25">
      <c r="A24530" s="15">
        <v>44800</v>
      </c>
      <c r="B24530" s="11" t="str">
        <f t="shared" si="179"/>
        <v>agosto</v>
      </c>
      <c r="C24530" s="1" t="s">
        <v>12</v>
      </c>
      <c r="D24530" s="23">
        <v>206.10503259928069</v>
      </c>
    </row>
    <row r="24531" spans="1:4" x14ac:dyDescent="0.25">
      <c r="A24531" s="15">
        <v>44801</v>
      </c>
      <c r="B24531" s="11" t="str">
        <f t="shared" si="179"/>
        <v>agosto</v>
      </c>
      <c r="C24531" s="1" t="s">
        <v>12</v>
      </c>
      <c r="D24531" s="23">
        <v>205.31196122097512</v>
      </c>
    </row>
    <row r="24532" spans="1:4" x14ac:dyDescent="0.25">
      <c r="A24532" s="15">
        <v>44802</v>
      </c>
      <c r="B24532" s="11" t="str">
        <f t="shared" si="179"/>
        <v>agosto</v>
      </c>
      <c r="C24532" s="1" t="s">
        <v>12</v>
      </c>
      <c r="D24532" s="23">
        <v>204.76588939332061</v>
      </c>
    </row>
    <row r="24533" spans="1:4" x14ac:dyDescent="0.25">
      <c r="A24533" s="15">
        <v>44803</v>
      </c>
      <c r="B24533" s="11" t="str">
        <f t="shared" si="179"/>
        <v>agosto</v>
      </c>
      <c r="C24533" s="1" t="s">
        <v>12</v>
      </c>
      <c r="D24533" s="23">
        <v>208.76486042790407</v>
      </c>
    </row>
    <row r="24534" spans="1:4" x14ac:dyDescent="0.25">
      <c r="A24534" s="15">
        <v>44804</v>
      </c>
      <c r="B24534" s="11" t="str">
        <f t="shared" si="179"/>
        <v>agosto</v>
      </c>
      <c r="C24534" s="1" t="s">
        <v>12</v>
      </c>
      <c r="D24534" s="23">
        <v>208.50860025564637</v>
      </c>
    </row>
    <row r="24535" spans="1:4" x14ac:dyDescent="0.25">
      <c r="A24535" s="15">
        <v>44774</v>
      </c>
      <c r="B24535" s="11" t="str">
        <f t="shared" si="179"/>
        <v>agosto</v>
      </c>
      <c r="C24535" s="1" t="s">
        <v>13</v>
      </c>
      <c r="D24535" s="23">
        <v>321.32524473264635</v>
      </c>
    </row>
    <row r="24536" spans="1:4" x14ac:dyDescent="0.25">
      <c r="A24536" s="15">
        <v>44775</v>
      </c>
      <c r="B24536" s="11" t="str">
        <f t="shared" si="179"/>
        <v>agosto</v>
      </c>
      <c r="C24536" s="1" t="s">
        <v>13</v>
      </c>
      <c r="D24536" s="23">
        <v>320.54531773504186</v>
      </c>
    </row>
    <row r="24537" spans="1:4" x14ac:dyDescent="0.25">
      <c r="A24537" s="15">
        <v>44776</v>
      </c>
      <c r="B24537" s="11" t="str">
        <f t="shared" si="179"/>
        <v>agosto</v>
      </c>
      <c r="C24537" s="1" t="s">
        <v>13</v>
      </c>
      <c r="D24537" s="23">
        <v>319.49749341129393</v>
      </c>
    </row>
    <row r="24538" spans="1:4" x14ac:dyDescent="0.25">
      <c r="A24538" s="15">
        <v>44777</v>
      </c>
      <c r="B24538" s="11" t="str">
        <f t="shared" si="179"/>
        <v>agosto</v>
      </c>
      <c r="C24538" s="1" t="s">
        <v>13</v>
      </c>
      <c r="D24538" s="23">
        <v>321.66030534715128</v>
      </c>
    </row>
    <row r="24539" spans="1:4" x14ac:dyDescent="0.25">
      <c r="A24539" s="15">
        <v>44778</v>
      </c>
      <c r="B24539" s="11" t="str">
        <f t="shared" si="179"/>
        <v>agosto</v>
      </c>
      <c r="C24539" s="1" t="s">
        <v>13</v>
      </c>
      <c r="D24539" s="23">
        <v>324.29434190049727</v>
      </c>
    </row>
    <row r="24540" spans="1:4" x14ac:dyDescent="0.25">
      <c r="A24540" s="15">
        <v>44779</v>
      </c>
      <c r="B24540" s="11" t="str">
        <f t="shared" si="179"/>
        <v>agosto</v>
      </c>
      <c r="C24540" s="1" t="s">
        <v>13</v>
      </c>
      <c r="D24540" s="23">
        <v>323.60398935092866</v>
      </c>
    </row>
    <row r="24541" spans="1:4" x14ac:dyDescent="0.25">
      <c r="A24541" s="15">
        <v>44780</v>
      </c>
      <c r="B24541" s="11" t="str">
        <f t="shared" si="179"/>
        <v>agosto</v>
      </c>
      <c r="C24541" s="1" t="s">
        <v>13</v>
      </c>
      <c r="D24541" s="23">
        <v>322.91341430710423</v>
      </c>
    </row>
    <row r="24542" spans="1:4" x14ac:dyDescent="0.25">
      <c r="A24542" s="15">
        <v>44781</v>
      </c>
      <c r="B24542" s="11" t="str">
        <f t="shared" si="179"/>
        <v>agosto</v>
      </c>
      <c r="C24542" s="1" t="s">
        <v>13</v>
      </c>
      <c r="D24542" s="23">
        <v>338.92014505807037</v>
      </c>
    </row>
    <row r="24543" spans="1:4" x14ac:dyDescent="0.25">
      <c r="A24543" s="15">
        <v>44782</v>
      </c>
      <c r="B24543" s="11" t="str">
        <f t="shared" si="179"/>
        <v>agosto</v>
      </c>
      <c r="C24543" s="1" t="s">
        <v>13</v>
      </c>
      <c r="D24543" s="23">
        <v>338.36163065806619</v>
      </c>
    </row>
    <row r="24544" spans="1:4" x14ac:dyDescent="0.25">
      <c r="A24544" s="15">
        <v>44783</v>
      </c>
      <c r="B24544" s="11" t="str">
        <f t="shared" si="179"/>
        <v>agosto</v>
      </c>
      <c r="C24544" s="1" t="s">
        <v>13</v>
      </c>
      <c r="D24544" s="23">
        <v>338.81331918615649</v>
      </c>
    </row>
    <row r="24545" spans="1:4" x14ac:dyDescent="0.25">
      <c r="A24545" s="15">
        <v>44784</v>
      </c>
      <c r="B24545" s="11" t="str">
        <f t="shared" si="179"/>
        <v>agosto</v>
      </c>
      <c r="C24545" s="1" t="s">
        <v>13</v>
      </c>
      <c r="D24545" s="23">
        <v>337.00861357887845</v>
      </c>
    </row>
    <row r="24546" spans="1:4" x14ac:dyDescent="0.25">
      <c r="A24546" s="15">
        <v>44785</v>
      </c>
      <c r="B24546" s="11" t="str">
        <f t="shared" si="179"/>
        <v>agosto</v>
      </c>
      <c r="C24546" s="1" t="s">
        <v>13</v>
      </c>
      <c r="D24546" s="23">
        <v>330.59473548218892</v>
      </c>
    </row>
    <row r="24547" spans="1:4" x14ac:dyDescent="0.25">
      <c r="A24547" s="15">
        <v>44786</v>
      </c>
      <c r="B24547" s="11" t="str">
        <f t="shared" si="179"/>
        <v>agosto</v>
      </c>
      <c r="C24547" s="1" t="s">
        <v>13</v>
      </c>
      <c r="D24547" s="23">
        <v>329.45033569999129</v>
      </c>
    </row>
    <row r="24548" spans="1:4" x14ac:dyDescent="0.25">
      <c r="A24548" s="15">
        <v>44787</v>
      </c>
      <c r="B24548" s="11" t="str">
        <f t="shared" si="179"/>
        <v>agosto</v>
      </c>
      <c r="C24548" s="1" t="s">
        <v>13</v>
      </c>
      <c r="D24548" s="23">
        <v>328.76558713693748</v>
      </c>
    </row>
    <row r="24549" spans="1:4" x14ac:dyDescent="0.25">
      <c r="A24549" s="15">
        <v>44788</v>
      </c>
      <c r="B24549" s="11" t="str">
        <f t="shared" si="179"/>
        <v>agosto</v>
      </c>
      <c r="C24549" s="1" t="s">
        <v>13</v>
      </c>
      <c r="D24549" s="23">
        <v>325.61415560931584</v>
      </c>
    </row>
    <row r="24550" spans="1:4" x14ac:dyDescent="0.25">
      <c r="A24550" s="15">
        <v>44789</v>
      </c>
      <c r="B24550" s="11" t="str">
        <f t="shared" si="179"/>
        <v>agosto</v>
      </c>
      <c r="C24550" s="1" t="s">
        <v>13</v>
      </c>
      <c r="D24550" s="23">
        <v>336.15857639462905</v>
      </c>
    </row>
    <row r="24551" spans="1:4" x14ac:dyDescent="0.25">
      <c r="A24551" s="15">
        <v>44790</v>
      </c>
      <c r="B24551" s="11" t="str">
        <f t="shared" si="179"/>
        <v>agosto</v>
      </c>
      <c r="C24551" s="1" t="s">
        <v>13</v>
      </c>
      <c r="D24551" s="23">
        <v>336.10285988398914</v>
      </c>
    </row>
    <row r="24552" spans="1:4" x14ac:dyDescent="0.25">
      <c r="A24552" s="15">
        <v>44791</v>
      </c>
      <c r="B24552" s="11" t="str">
        <f t="shared" si="179"/>
        <v>agosto</v>
      </c>
      <c r="C24552" s="1" t="s">
        <v>13</v>
      </c>
      <c r="D24552" s="23">
        <v>333.94816896919826</v>
      </c>
    </row>
    <row r="24553" spans="1:4" x14ac:dyDescent="0.25">
      <c r="A24553" s="15">
        <v>44792</v>
      </c>
      <c r="B24553" s="11" t="str">
        <f t="shared" si="179"/>
        <v>agosto</v>
      </c>
      <c r="C24553" s="1" t="s">
        <v>13</v>
      </c>
      <c r="D24553" s="23">
        <v>332.42892982492776</v>
      </c>
    </row>
    <row r="24554" spans="1:4" x14ac:dyDescent="0.25">
      <c r="A24554" s="15">
        <v>44793</v>
      </c>
      <c r="B24554" s="11" t="str">
        <f t="shared" si="179"/>
        <v>agosto</v>
      </c>
      <c r="C24554" s="1" t="s">
        <v>13</v>
      </c>
      <c r="D24554" s="23">
        <v>331.65445356130311</v>
      </c>
    </row>
    <row r="24555" spans="1:4" x14ac:dyDescent="0.25">
      <c r="A24555" s="15">
        <v>44794</v>
      </c>
      <c r="B24555" s="11" t="str">
        <f t="shared" si="179"/>
        <v>agosto</v>
      </c>
      <c r="C24555" s="1" t="s">
        <v>13</v>
      </c>
      <c r="D24555" s="23">
        <v>330.98086791855735</v>
      </c>
    </row>
    <row r="24556" spans="1:4" x14ac:dyDescent="0.25">
      <c r="A24556" s="15">
        <v>44795</v>
      </c>
      <c r="B24556" s="11" t="str">
        <f t="shared" si="179"/>
        <v>agosto</v>
      </c>
      <c r="C24556" s="1" t="s">
        <v>13</v>
      </c>
      <c r="D24556" s="23">
        <v>331.80209299236759</v>
      </c>
    </row>
    <row r="24557" spans="1:4" x14ac:dyDescent="0.25">
      <c r="A24557" s="15">
        <v>44796</v>
      </c>
      <c r="B24557" s="11" t="str">
        <f t="shared" si="179"/>
        <v>agosto</v>
      </c>
      <c r="C24557" s="1" t="s">
        <v>13</v>
      </c>
      <c r="D24557" s="23">
        <v>329.45619876105405</v>
      </c>
    </row>
    <row r="24558" spans="1:4" x14ac:dyDescent="0.25">
      <c r="A24558" s="15">
        <v>44797</v>
      </c>
      <c r="B24558" s="11" t="str">
        <f t="shared" si="179"/>
        <v>agosto</v>
      </c>
      <c r="C24558" s="1" t="s">
        <v>13</v>
      </c>
      <c r="D24558" s="23">
        <v>330.61299956872</v>
      </c>
    </row>
    <row r="24559" spans="1:4" x14ac:dyDescent="0.25">
      <c r="A24559" s="15">
        <v>44798</v>
      </c>
      <c r="B24559" s="11" t="str">
        <f t="shared" si="179"/>
        <v>agosto</v>
      </c>
      <c r="C24559" s="1" t="s">
        <v>13</v>
      </c>
      <c r="D24559" s="23">
        <v>326.16043631907161</v>
      </c>
    </row>
    <row r="24560" spans="1:4" x14ac:dyDescent="0.25">
      <c r="A24560" s="15">
        <v>44799</v>
      </c>
      <c r="B24560" s="11" t="str">
        <f t="shared" si="179"/>
        <v>agosto</v>
      </c>
      <c r="C24560" s="1" t="s">
        <v>13</v>
      </c>
      <c r="D24560" s="23">
        <v>342.83361655769295</v>
      </c>
    </row>
    <row r="24561" spans="1:4" x14ac:dyDescent="0.25">
      <c r="A24561" s="15">
        <v>44800</v>
      </c>
      <c r="B24561" s="11" t="str">
        <f t="shared" si="179"/>
        <v>agosto</v>
      </c>
      <c r="C24561" s="1" t="s">
        <v>13</v>
      </c>
      <c r="D24561" s="23">
        <v>342.02984836426748</v>
      </c>
    </row>
    <row r="24562" spans="1:4" x14ac:dyDescent="0.25">
      <c r="A24562" s="15">
        <v>44801</v>
      </c>
      <c r="B24562" s="11" t="str">
        <f t="shared" si="179"/>
        <v>agosto</v>
      </c>
      <c r="C24562" s="1" t="s">
        <v>13</v>
      </c>
      <c r="D24562" s="23">
        <v>341.33472044144605</v>
      </c>
    </row>
    <row r="24563" spans="1:4" x14ac:dyDescent="0.25">
      <c r="A24563" s="15">
        <v>44802</v>
      </c>
      <c r="B24563" s="11" t="str">
        <f t="shared" si="179"/>
        <v>agosto</v>
      </c>
      <c r="C24563" s="1" t="s">
        <v>13</v>
      </c>
      <c r="D24563" s="23">
        <v>342.43277244670151</v>
      </c>
    </row>
    <row r="24564" spans="1:4" x14ac:dyDescent="0.25">
      <c r="A24564" s="15">
        <v>44803</v>
      </c>
      <c r="B24564" s="11" t="str">
        <f t="shared" ref="B24564:B24627" si="180">+TEXT(A24564,"mmmm")</f>
        <v>agosto</v>
      </c>
      <c r="C24564" s="1" t="s">
        <v>13</v>
      </c>
      <c r="D24564" s="23">
        <v>349.21363569850593</v>
      </c>
    </row>
    <row r="24565" spans="1:4" x14ac:dyDescent="0.25">
      <c r="A24565" s="15">
        <v>44804</v>
      </c>
      <c r="B24565" s="11" t="str">
        <f t="shared" si="180"/>
        <v>agosto</v>
      </c>
      <c r="C24565" s="1" t="s">
        <v>13</v>
      </c>
      <c r="D24565" s="23">
        <v>355.8152050876584</v>
      </c>
    </row>
    <row r="24566" spans="1:4" x14ac:dyDescent="0.25">
      <c r="A24566" s="15">
        <v>44774</v>
      </c>
      <c r="B24566" s="11" t="str">
        <f t="shared" si="180"/>
        <v>agosto</v>
      </c>
      <c r="C24566" s="1" t="s">
        <v>14</v>
      </c>
      <c r="D24566" s="23">
        <v>909.51728116869197</v>
      </c>
    </row>
    <row r="24567" spans="1:4" x14ac:dyDescent="0.25">
      <c r="A24567" s="15">
        <v>44775</v>
      </c>
      <c r="B24567" s="11" t="str">
        <f t="shared" si="180"/>
        <v>agosto</v>
      </c>
      <c r="C24567" s="1" t="s">
        <v>14</v>
      </c>
      <c r="D24567" s="23">
        <v>868.27750880224892</v>
      </c>
    </row>
    <row r="24568" spans="1:4" x14ac:dyDescent="0.25">
      <c r="A24568" s="15">
        <v>44776</v>
      </c>
      <c r="B24568" s="11" t="str">
        <f t="shared" si="180"/>
        <v>agosto</v>
      </c>
      <c r="C24568" s="1" t="s">
        <v>14</v>
      </c>
      <c r="D24568" s="23">
        <v>944.7520933830549</v>
      </c>
    </row>
    <row r="24569" spans="1:4" x14ac:dyDescent="0.25">
      <c r="A24569" s="15">
        <v>44777</v>
      </c>
      <c r="B24569" s="11" t="str">
        <f t="shared" si="180"/>
        <v>agosto</v>
      </c>
      <c r="C24569" s="1" t="s">
        <v>14</v>
      </c>
      <c r="D24569" s="23">
        <v>945.31168232250161</v>
      </c>
    </row>
    <row r="24570" spans="1:4" x14ac:dyDescent="0.25">
      <c r="A24570" s="15">
        <v>44778</v>
      </c>
      <c r="B24570" s="11" t="str">
        <f t="shared" si="180"/>
        <v>agosto</v>
      </c>
      <c r="C24570" s="1" t="s">
        <v>14</v>
      </c>
      <c r="D24570" s="23">
        <v>955.93972852509057</v>
      </c>
    </row>
    <row r="24571" spans="1:4" x14ac:dyDescent="0.25">
      <c r="A24571" s="15">
        <v>44779</v>
      </c>
      <c r="B24571" s="11" t="str">
        <f t="shared" si="180"/>
        <v>agosto</v>
      </c>
      <c r="C24571" s="1" t="s">
        <v>14</v>
      </c>
      <c r="D24571" s="23">
        <v>957.43380764580945</v>
      </c>
    </row>
    <row r="24572" spans="1:4" x14ac:dyDescent="0.25">
      <c r="A24572" s="15">
        <v>44780</v>
      </c>
      <c r="B24572" s="11" t="str">
        <f t="shared" si="180"/>
        <v>agosto</v>
      </c>
      <c r="C24572" s="1" t="s">
        <v>14</v>
      </c>
      <c r="D24572" s="23">
        <v>956.53525798578244</v>
      </c>
    </row>
    <row r="24573" spans="1:4" x14ac:dyDescent="0.25">
      <c r="A24573" s="15">
        <v>44781</v>
      </c>
      <c r="B24573" s="11" t="str">
        <f t="shared" si="180"/>
        <v>agosto</v>
      </c>
      <c r="C24573" s="1" t="s">
        <v>14</v>
      </c>
      <c r="D24573" s="23">
        <v>955.20100081361954</v>
      </c>
    </row>
    <row r="24574" spans="1:4" x14ac:dyDescent="0.25">
      <c r="A24574" s="15">
        <v>44782</v>
      </c>
      <c r="B24574" s="11" t="str">
        <f t="shared" si="180"/>
        <v>agosto</v>
      </c>
      <c r="C24574" s="1" t="s">
        <v>14</v>
      </c>
      <c r="D24574" s="23">
        <v>954.13733692732319</v>
      </c>
    </row>
    <row r="24575" spans="1:4" x14ac:dyDescent="0.25">
      <c r="A24575" s="15">
        <v>44783</v>
      </c>
      <c r="B24575" s="11" t="str">
        <f t="shared" si="180"/>
        <v>agosto</v>
      </c>
      <c r="C24575" s="1" t="s">
        <v>14</v>
      </c>
      <c r="D24575" s="23">
        <v>927.51891696564803</v>
      </c>
    </row>
    <row r="24576" spans="1:4" x14ac:dyDescent="0.25">
      <c r="A24576" s="15">
        <v>44784</v>
      </c>
      <c r="B24576" s="11" t="str">
        <f t="shared" si="180"/>
        <v>agosto</v>
      </c>
      <c r="C24576" s="1" t="s">
        <v>14</v>
      </c>
      <c r="D24576" s="23">
        <v>947.93772179155656</v>
      </c>
    </row>
    <row r="24577" spans="1:4" x14ac:dyDescent="0.25">
      <c r="A24577" s="15">
        <v>44785</v>
      </c>
      <c r="B24577" s="11" t="str">
        <f t="shared" si="180"/>
        <v>agosto</v>
      </c>
      <c r="C24577" s="1" t="s">
        <v>14</v>
      </c>
      <c r="D24577" s="23">
        <v>949.86932130232196</v>
      </c>
    </row>
    <row r="24578" spans="1:4" x14ac:dyDescent="0.25">
      <c r="A24578" s="15">
        <v>44786</v>
      </c>
      <c r="B24578" s="11" t="str">
        <f t="shared" si="180"/>
        <v>agosto</v>
      </c>
      <c r="C24578" s="1" t="s">
        <v>14</v>
      </c>
      <c r="D24578" s="23">
        <v>948.97124762563794</v>
      </c>
    </row>
    <row r="24579" spans="1:4" x14ac:dyDescent="0.25">
      <c r="A24579" s="15">
        <v>44787</v>
      </c>
      <c r="B24579" s="11" t="str">
        <f t="shared" si="180"/>
        <v>agosto</v>
      </c>
      <c r="C24579" s="1" t="s">
        <v>14</v>
      </c>
      <c r="D24579" s="23">
        <v>948.07331968748224</v>
      </c>
    </row>
    <row r="24580" spans="1:4" x14ac:dyDescent="0.25">
      <c r="A24580" s="15">
        <v>44788</v>
      </c>
      <c r="B24580" s="11" t="str">
        <f t="shared" si="180"/>
        <v>agosto</v>
      </c>
      <c r="C24580" s="1" t="s">
        <v>14</v>
      </c>
      <c r="D24580" s="23">
        <v>947.00976371488537</v>
      </c>
    </row>
    <row r="24581" spans="1:4" x14ac:dyDescent="0.25">
      <c r="A24581" s="15">
        <v>44789</v>
      </c>
      <c r="B24581" s="11" t="str">
        <f t="shared" si="180"/>
        <v>agosto</v>
      </c>
      <c r="C24581" s="1" t="s">
        <v>14</v>
      </c>
      <c r="D24581" s="23">
        <v>946.11328843950844</v>
      </c>
    </row>
    <row r="24582" spans="1:4" x14ac:dyDescent="0.25">
      <c r="A24582" s="15">
        <v>44790</v>
      </c>
      <c r="B24582" s="11" t="str">
        <f t="shared" si="180"/>
        <v>agosto</v>
      </c>
      <c r="C24582" s="1" t="s">
        <v>14</v>
      </c>
      <c r="D24582" s="23">
        <v>948.07244108305838</v>
      </c>
    </row>
    <row r="24583" spans="1:4" x14ac:dyDescent="0.25">
      <c r="A24583" s="15">
        <v>44791</v>
      </c>
      <c r="B24583" s="11" t="str">
        <f t="shared" si="180"/>
        <v>agosto</v>
      </c>
      <c r="C24583" s="1" t="s">
        <v>14</v>
      </c>
      <c r="D24583" s="23">
        <v>947.09174338730156</v>
      </c>
    </row>
    <row r="24584" spans="1:4" x14ac:dyDescent="0.25">
      <c r="A24584" s="15">
        <v>44792</v>
      </c>
      <c r="B24584" s="11" t="str">
        <f t="shared" si="180"/>
        <v>agosto</v>
      </c>
      <c r="C24584" s="1" t="s">
        <v>14</v>
      </c>
      <c r="D24584" s="23">
        <v>946.07100494306042</v>
      </c>
    </row>
    <row r="24585" spans="1:4" x14ac:dyDescent="0.25">
      <c r="A24585" s="15">
        <v>44793</v>
      </c>
      <c r="B24585" s="11" t="str">
        <f t="shared" si="180"/>
        <v>agosto</v>
      </c>
      <c r="C24585" s="1" t="s">
        <v>14</v>
      </c>
      <c r="D24585" s="23">
        <v>945.16957883472185</v>
      </c>
    </row>
    <row r="24586" spans="1:4" x14ac:dyDescent="0.25">
      <c r="A24586" s="15">
        <v>44794</v>
      </c>
      <c r="B24586" s="11" t="str">
        <f t="shared" si="180"/>
        <v>agosto</v>
      </c>
      <c r="C24586" s="1" t="s">
        <v>14</v>
      </c>
      <c r="D24586" s="23">
        <v>947.45874110421835</v>
      </c>
    </row>
    <row r="24587" spans="1:4" x14ac:dyDescent="0.25">
      <c r="A24587" s="15">
        <v>44795</v>
      </c>
      <c r="B24587" s="11" t="str">
        <f t="shared" si="180"/>
        <v>agosto</v>
      </c>
      <c r="C24587" s="1" t="s">
        <v>14</v>
      </c>
      <c r="D24587" s="23">
        <v>943.26329669020834</v>
      </c>
    </row>
    <row r="24588" spans="1:4" x14ac:dyDescent="0.25">
      <c r="A24588" s="15">
        <v>44796</v>
      </c>
      <c r="B24588" s="11" t="str">
        <f t="shared" si="180"/>
        <v>agosto</v>
      </c>
      <c r="C24588" s="1" t="s">
        <v>14</v>
      </c>
      <c r="D24588" s="23">
        <v>1030.453515258065</v>
      </c>
    </row>
    <row r="24589" spans="1:4" x14ac:dyDescent="0.25">
      <c r="A24589" s="15">
        <v>44797</v>
      </c>
      <c r="B24589" s="11" t="str">
        <f t="shared" si="180"/>
        <v>agosto</v>
      </c>
      <c r="C24589" s="1" t="s">
        <v>14</v>
      </c>
      <c r="D24589" s="23">
        <v>1031.9533789818909</v>
      </c>
    </row>
    <row r="24590" spans="1:4" x14ac:dyDescent="0.25">
      <c r="A24590" s="15">
        <v>44798</v>
      </c>
      <c r="B24590" s="11" t="str">
        <f t="shared" si="180"/>
        <v>agosto</v>
      </c>
      <c r="C24590" s="1" t="s">
        <v>14</v>
      </c>
      <c r="D24590" s="23">
        <v>1033.4427994367627</v>
      </c>
    </row>
    <row r="24591" spans="1:4" x14ac:dyDescent="0.25">
      <c r="A24591" s="15">
        <v>44799</v>
      </c>
      <c r="B24591" s="11" t="str">
        <f t="shared" si="180"/>
        <v>agosto</v>
      </c>
      <c r="C24591" s="1" t="s">
        <v>14</v>
      </c>
      <c r="D24591" s="23">
        <v>1032.6177935919457</v>
      </c>
    </row>
    <row r="24592" spans="1:4" x14ac:dyDescent="0.25">
      <c r="A24592" s="15">
        <v>44800</v>
      </c>
      <c r="B24592" s="11" t="str">
        <f t="shared" si="180"/>
        <v>agosto</v>
      </c>
      <c r="C24592" s="1" t="s">
        <v>14</v>
      </c>
      <c r="D24592" s="23">
        <v>1031.7381481625221</v>
      </c>
    </row>
    <row r="24593" spans="1:4" x14ac:dyDescent="0.25">
      <c r="A24593" s="15">
        <v>44801</v>
      </c>
      <c r="B24593" s="11" t="str">
        <f t="shared" si="180"/>
        <v>agosto</v>
      </c>
      <c r="C24593" s="1" t="s">
        <v>14</v>
      </c>
      <c r="D24593" s="23">
        <v>1030.859061669895</v>
      </c>
    </row>
    <row r="24594" spans="1:4" x14ac:dyDescent="0.25">
      <c r="A24594" s="15">
        <v>44802</v>
      </c>
      <c r="B24594" s="11" t="str">
        <f t="shared" si="180"/>
        <v>agosto</v>
      </c>
      <c r="C24594" s="1" t="s">
        <v>14</v>
      </c>
      <c r="D24594" s="23">
        <v>1046.1410182940667</v>
      </c>
    </row>
    <row r="24595" spans="1:4" x14ac:dyDescent="0.25">
      <c r="A24595" s="15">
        <v>44803</v>
      </c>
      <c r="B24595" s="11" t="str">
        <f t="shared" si="180"/>
        <v>agosto</v>
      </c>
      <c r="C24595" s="1" t="s">
        <v>14</v>
      </c>
      <c r="D24595" s="23">
        <v>962.99682049033208</v>
      </c>
    </row>
    <row r="24596" spans="1:4" x14ac:dyDescent="0.25">
      <c r="A24596" s="15">
        <v>44804</v>
      </c>
      <c r="B24596" s="11" t="str">
        <f t="shared" si="180"/>
        <v>agosto</v>
      </c>
      <c r="C24596" s="1" t="s">
        <v>14</v>
      </c>
      <c r="D24596" s="23">
        <v>956.16082135575311</v>
      </c>
    </row>
    <row r="24597" spans="1:4" x14ac:dyDescent="0.25">
      <c r="A24597" s="15">
        <v>44774</v>
      </c>
      <c r="B24597" s="11" t="str">
        <f t="shared" si="180"/>
        <v>agosto</v>
      </c>
      <c r="C24597" s="1" t="s">
        <v>15</v>
      </c>
      <c r="D24597" s="23">
        <v>861.78599814494476</v>
      </c>
    </row>
    <row r="24598" spans="1:4" x14ac:dyDescent="0.25">
      <c r="A24598" s="15">
        <v>44775</v>
      </c>
      <c r="B24598" s="11" t="str">
        <f t="shared" si="180"/>
        <v>agosto</v>
      </c>
      <c r="C24598" s="1" t="s">
        <v>15</v>
      </c>
      <c r="D24598" s="23">
        <v>860.10650249954347</v>
      </c>
    </row>
    <row r="24599" spans="1:4" x14ac:dyDescent="0.25">
      <c r="A24599" s="15">
        <v>44776</v>
      </c>
      <c r="B24599" s="11" t="str">
        <f t="shared" si="180"/>
        <v>agosto</v>
      </c>
      <c r="C24599" s="1" t="s">
        <v>15</v>
      </c>
      <c r="D24599" s="23">
        <v>858.92167602779296</v>
      </c>
    </row>
    <row r="24600" spans="1:4" x14ac:dyDescent="0.25">
      <c r="A24600" s="15">
        <v>44777</v>
      </c>
      <c r="B24600" s="11" t="str">
        <f t="shared" si="180"/>
        <v>agosto</v>
      </c>
      <c r="C24600" s="1" t="s">
        <v>15</v>
      </c>
      <c r="D24600" s="23">
        <v>858.56323203810348</v>
      </c>
    </row>
    <row r="24601" spans="1:4" x14ac:dyDescent="0.25">
      <c r="A24601" s="15">
        <v>44778</v>
      </c>
      <c r="B24601" s="11" t="str">
        <f t="shared" si="180"/>
        <v>agosto</v>
      </c>
      <c r="C24601" s="1" t="s">
        <v>15</v>
      </c>
      <c r="D24601" s="23">
        <v>858.58317160472711</v>
      </c>
    </row>
    <row r="24602" spans="1:4" x14ac:dyDescent="0.25">
      <c r="A24602" s="15">
        <v>44779</v>
      </c>
      <c r="B24602" s="11" t="str">
        <f t="shared" si="180"/>
        <v>agosto</v>
      </c>
      <c r="C24602" s="1" t="s">
        <v>15</v>
      </c>
      <c r="D24602" s="23">
        <v>858.1044207300929</v>
      </c>
    </row>
    <row r="24603" spans="1:4" x14ac:dyDescent="0.25">
      <c r="A24603" s="15">
        <v>44780</v>
      </c>
      <c r="B24603" s="11" t="str">
        <f t="shared" si="180"/>
        <v>agosto</v>
      </c>
      <c r="C24603" s="1" t="s">
        <v>15</v>
      </c>
      <c r="D24603" s="23">
        <v>857.62553244969024</v>
      </c>
    </row>
    <row r="24604" spans="1:4" x14ac:dyDescent="0.25">
      <c r="A24604" s="15">
        <v>44781</v>
      </c>
      <c r="B24604" s="11" t="str">
        <f t="shared" si="180"/>
        <v>agosto</v>
      </c>
      <c r="C24604" s="1" t="s">
        <v>15</v>
      </c>
      <c r="D24604" s="23">
        <v>856.92013472094675</v>
      </c>
    </row>
    <row r="24605" spans="1:4" x14ac:dyDescent="0.25">
      <c r="A24605" s="15">
        <v>44782</v>
      </c>
      <c r="B24605" s="11" t="str">
        <f t="shared" si="180"/>
        <v>agosto</v>
      </c>
      <c r="C24605" s="1" t="s">
        <v>15</v>
      </c>
      <c r="D24605" s="23">
        <v>857.01147505256677</v>
      </c>
    </row>
    <row r="24606" spans="1:4" x14ac:dyDescent="0.25">
      <c r="A24606" s="15">
        <v>44783</v>
      </c>
      <c r="B24606" s="11" t="str">
        <f t="shared" si="180"/>
        <v>agosto</v>
      </c>
      <c r="C24606" s="1" t="s">
        <v>15</v>
      </c>
      <c r="D24606" s="23">
        <v>856.40498678969266</v>
      </c>
    </row>
    <row r="24607" spans="1:4" x14ac:dyDescent="0.25">
      <c r="A24607" s="15">
        <v>44784</v>
      </c>
      <c r="B24607" s="11" t="str">
        <f t="shared" si="180"/>
        <v>agosto</v>
      </c>
      <c r="C24607" s="1" t="s">
        <v>15</v>
      </c>
      <c r="D24607" s="23">
        <v>855.46746667740831</v>
      </c>
    </row>
    <row r="24608" spans="1:4" x14ac:dyDescent="0.25">
      <c r="A24608" s="15">
        <v>44785</v>
      </c>
      <c r="B24608" s="11" t="str">
        <f t="shared" si="180"/>
        <v>agosto</v>
      </c>
      <c r="C24608" s="1" t="s">
        <v>15</v>
      </c>
      <c r="D24608" s="23">
        <v>855.55049522314755</v>
      </c>
    </row>
    <row r="24609" spans="1:4" x14ac:dyDescent="0.25">
      <c r="A24609" s="15">
        <v>44786</v>
      </c>
      <c r="B24609" s="11" t="str">
        <f t="shared" si="180"/>
        <v>agosto</v>
      </c>
      <c r="C24609" s="1" t="s">
        <v>15</v>
      </c>
      <c r="D24609" s="23">
        <v>854.97025879758883</v>
      </c>
    </row>
    <row r="24610" spans="1:4" x14ac:dyDescent="0.25">
      <c r="A24610" s="15">
        <v>44787</v>
      </c>
      <c r="B24610" s="11" t="str">
        <f t="shared" si="180"/>
        <v>agosto</v>
      </c>
      <c r="C24610" s="1" t="s">
        <v>15</v>
      </c>
      <c r="D24610" s="23">
        <v>854.38984673915445</v>
      </c>
    </row>
    <row r="24611" spans="1:4" x14ac:dyDescent="0.25">
      <c r="A24611" s="15">
        <v>44788</v>
      </c>
      <c r="B24611" s="11" t="str">
        <f t="shared" si="180"/>
        <v>agosto</v>
      </c>
      <c r="C24611" s="1" t="s">
        <v>15</v>
      </c>
      <c r="D24611" s="23">
        <v>852.49096667749677</v>
      </c>
    </row>
    <row r="24612" spans="1:4" x14ac:dyDescent="0.25">
      <c r="A24612" s="15">
        <v>44789</v>
      </c>
      <c r="B24612" s="11" t="str">
        <f t="shared" si="180"/>
        <v>agosto</v>
      </c>
      <c r="C24612" s="1" t="s">
        <v>15</v>
      </c>
      <c r="D24612" s="23">
        <v>852.13149097297492</v>
      </c>
    </row>
    <row r="24613" spans="1:4" x14ac:dyDescent="0.25">
      <c r="A24613" s="15">
        <v>44790</v>
      </c>
      <c r="B24613" s="11" t="str">
        <f t="shared" si="180"/>
        <v>agosto</v>
      </c>
      <c r="C24613" s="1" t="s">
        <v>15</v>
      </c>
      <c r="D24613" s="23">
        <v>851.55354937415939</v>
      </c>
    </row>
    <row r="24614" spans="1:4" x14ac:dyDescent="0.25">
      <c r="A24614" s="15">
        <v>44791</v>
      </c>
      <c r="B24614" s="11" t="str">
        <f t="shared" si="180"/>
        <v>agosto</v>
      </c>
      <c r="C24614" s="1" t="s">
        <v>15</v>
      </c>
      <c r="D24614" s="23">
        <v>850.90013236025641</v>
      </c>
    </row>
    <row r="24615" spans="1:4" x14ac:dyDescent="0.25">
      <c r="A24615" s="15">
        <v>44792</v>
      </c>
      <c r="B24615" s="11" t="str">
        <f t="shared" si="180"/>
        <v>agosto</v>
      </c>
      <c r="C24615" s="1" t="s">
        <v>15</v>
      </c>
      <c r="D24615" s="23">
        <v>850.90488744839206</v>
      </c>
    </row>
    <row r="24616" spans="1:4" x14ac:dyDescent="0.25">
      <c r="A24616" s="15">
        <v>44793</v>
      </c>
      <c r="B24616" s="11" t="str">
        <f t="shared" si="180"/>
        <v>agosto</v>
      </c>
      <c r="C24616" s="1" t="s">
        <v>15</v>
      </c>
      <c r="D24616" s="23">
        <v>850.30158654201807</v>
      </c>
    </row>
    <row r="24617" spans="1:4" x14ac:dyDescent="0.25">
      <c r="A24617" s="15">
        <v>44794</v>
      </c>
      <c r="B24617" s="11" t="str">
        <f t="shared" si="180"/>
        <v>agosto</v>
      </c>
      <c r="C24617" s="1" t="s">
        <v>15</v>
      </c>
      <c r="D24617" s="23">
        <v>849.69814904622933</v>
      </c>
    </row>
    <row r="24618" spans="1:4" x14ac:dyDescent="0.25">
      <c r="A24618" s="15">
        <v>44795</v>
      </c>
      <c r="B24618" s="11" t="str">
        <f t="shared" si="180"/>
        <v>agosto</v>
      </c>
      <c r="C24618" s="1" t="s">
        <v>15</v>
      </c>
      <c r="D24618" s="23">
        <v>847.7546070792323</v>
      </c>
    </row>
    <row r="24619" spans="1:4" x14ac:dyDescent="0.25">
      <c r="A24619" s="15">
        <v>44796</v>
      </c>
      <c r="B24619" s="11" t="str">
        <f t="shared" si="180"/>
        <v>agosto</v>
      </c>
      <c r="C24619" s="1" t="s">
        <v>15</v>
      </c>
      <c r="D24619" s="23">
        <v>847.87659355881294</v>
      </c>
    </row>
    <row r="24620" spans="1:4" x14ac:dyDescent="0.25">
      <c r="A24620" s="15">
        <v>44797</v>
      </c>
      <c r="B24620" s="11" t="str">
        <f t="shared" si="180"/>
        <v>agosto</v>
      </c>
      <c r="C24620" s="1" t="s">
        <v>15</v>
      </c>
      <c r="D24620" s="23">
        <v>885.70726808760617</v>
      </c>
    </row>
    <row r="24621" spans="1:4" x14ac:dyDescent="0.25">
      <c r="A24621" s="15">
        <v>44798</v>
      </c>
      <c r="B24621" s="11" t="str">
        <f t="shared" si="180"/>
        <v>agosto</v>
      </c>
      <c r="C24621" s="1" t="s">
        <v>15</v>
      </c>
      <c r="D24621" s="23">
        <v>842.42271056697803</v>
      </c>
    </row>
    <row r="24622" spans="1:4" x14ac:dyDescent="0.25">
      <c r="A24622" s="15">
        <v>44799</v>
      </c>
      <c r="B24622" s="11" t="str">
        <f t="shared" si="180"/>
        <v>agosto</v>
      </c>
      <c r="C24622" s="1" t="s">
        <v>15</v>
      </c>
      <c r="D24622" s="23">
        <v>847.70733097038237</v>
      </c>
    </row>
    <row r="24623" spans="1:4" x14ac:dyDescent="0.25">
      <c r="A24623" s="15">
        <v>44800</v>
      </c>
      <c r="B24623" s="11" t="str">
        <f t="shared" si="180"/>
        <v>agosto</v>
      </c>
      <c r="C24623" s="1" t="s">
        <v>15</v>
      </c>
      <c r="D24623" s="23">
        <v>847.31483434532208</v>
      </c>
    </row>
    <row r="24624" spans="1:4" x14ac:dyDescent="0.25">
      <c r="A24624" s="15">
        <v>44801</v>
      </c>
      <c r="B24624" s="11" t="str">
        <f t="shared" si="180"/>
        <v>agosto</v>
      </c>
      <c r="C24624" s="1" t="s">
        <v>15</v>
      </c>
      <c r="D24624" s="23">
        <v>846.84656627534571</v>
      </c>
    </row>
    <row r="24625" spans="1:4" x14ac:dyDescent="0.25">
      <c r="A24625" s="15">
        <v>44802</v>
      </c>
      <c r="B24625" s="11" t="str">
        <f t="shared" si="180"/>
        <v>agosto</v>
      </c>
      <c r="C24625" s="1" t="s">
        <v>15</v>
      </c>
      <c r="D24625" s="23">
        <v>846.33236766531218</v>
      </c>
    </row>
    <row r="24626" spans="1:4" x14ac:dyDescent="0.25">
      <c r="A24626" s="15">
        <v>44803</v>
      </c>
      <c r="B24626" s="11" t="str">
        <f t="shared" si="180"/>
        <v>agosto</v>
      </c>
      <c r="C24626" s="1" t="s">
        <v>15</v>
      </c>
      <c r="D24626" s="23">
        <v>845.91297359742373</v>
      </c>
    </row>
    <row r="24627" spans="1:4" x14ac:dyDescent="0.25">
      <c r="A24627" s="15">
        <v>44804</v>
      </c>
      <c r="B24627" s="11" t="str">
        <f t="shared" si="180"/>
        <v>agosto</v>
      </c>
      <c r="C24627" s="1" t="s">
        <v>15</v>
      </c>
      <c r="D24627" s="23">
        <v>844.53731322421675</v>
      </c>
    </row>
    <row r="24628" spans="1:4" x14ac:dyDescent="0.25">
      <c r="A24628" s="15">
        <v>44774</v>
      </c>
      <c r="B24628" s="11" t="str">
        <f t="shared" ref="B24628:B24691" si="181">+TEXT(A24628,"mmmm")</f>
        <v>agosto</v>
      </c>
      <c r="C24628" s="1" t="s">
        <v>16</v>
      </c>
      <c r="D24628" s="23">
        <v>252.39455270438663</v>
      </c>
    </row>
    <row r="24629" spans="1:4" x14ac:dyDescent="0.25">
      <c r="A24629" s="15">
        <v>44775</v>
      </c>
      <c r="B24629" s="11" t="str">
        <f t="shared" si="181"/>
        <v>agosto</v>
      </c>
      <c r="C24629" s="1" t="s">
        <v>16</v>
      </c>
      <c r="D24629" s="23">
        <v>251.8613606702838</v>
      </c>
    </row>
    <row r="24630" spans="1:4" x14ac:dyDescent="0.25">
      <c r="A24630" s="15">
        <v>44776</v>
      </c>
      <c r="B24630" s="11" t="str">
        <f t="shared" si="181"/>
        <v>agosto</v>
      </c>
      <c r="C24630" s="1" t="s">
        <v>16</v>
      </c>
      <c r="D24630" s="23">
        <v>251.79566036131999</v>
      </c>
    </row>
    <row r="24631" spans="1:4" x14ac:dyDescent="0.25">
      <c r="A24631" s="15">
        <v>44777</v>
      </c>
      <c r="B24631" s="11" t="str">
        <f t="shared" si="181"/>
        <v>agosto</v>
      </c>
      <c r="C24631" s="1" t="s">
        <v>16</v>
      </c>
      <c r="D24631" s="23">
        <v>249.77317379197515</v>
      </c>
    </row>
    <row r="24632" spans="1:4" x14ac:dyDescent="0.25">
      <c r="A24632" s="15">
        <v>44778</v>
      </c>
      <c r="B24632" s="11" t="str">
        <f t="shared" si="181"/>
        <v>agosto</v>
      </c>
      <c r="C24632" s="1" t="s">
        <v>16</v>
      </c>
      <c r="D24632" s="23">
        <v>288.33997682399718</v>
      </c>
    </row>
    <row r="24633" spans="1:4" x14ac:dyDescent="0.25">
      <c r="A24633" s="15">
        <v>44779</v>
      </c>
      <c r="B24633" s="11" t="str">
        <f t="shared" si="181"/>
        <v>agosto</v>
      </c>
      <c r="C24633" s="1" t="s">
        <v>16</v>
      </c>
      <c r="D24633" s="23">
        <v>287.68185592344145</v>
      </c>
    </row>
    <row r="24634" spans="1:4" x14ac:dyDescent="0.25">
      <c r="A24634" s="15">
        <v>44780</v>
      </c>
      <c r="B24634" s="11" t="str">
        <f t="shared" si="181"/>
        <v>agosto</v>
      </c>
      <c r="C24634" s="1" t="s">
        <v>16</v>
      </c>
      <c r="D24634" s="23">
        <v>287.02598536535635</v>
      </c>
    </row>
    <row r="24635" spans="1:4" x14ac:dyDescent="0.25">
      <c r="A24635" s="15">
        <v>44781</v>
      </c>
      <c r="B24635" s="11" t="str">
        <f t="shared" si="181"/>
        <v>agosto</v>
      </c>
      <c r="C24635" s="1" t="s">
        <v>16</v>
      </c>
      <c r="D24635" s="23">
        <v>286.61597899156021</v>
      </c>
    </row>
    <row r="24636" spans="1:4" x14ac:dyDescent="0.25">
      <c r="A24636" s="15">
        <v>44782</v>
      </c>
      <c r="B24636" s="11" t="str">
        <f t="shared" si="181"/>
        <v>agosto</v>
      </c>
      <c r="C24636" s="1" t="s">
        <v>16</v>
      </c>
      <c r="D24636" s="23">
        <v>286.0517601469781</v>
      </c>
    </row>
    <row r="24637" spans="1:4" x14ac:dyDescent="0.25">
      <c r="A24637" s="15">
        <v>44783</v>
      </c>
      <c r="B24637" s="11" t="str">
        <f t="shared" si="181"/>
        <v>agosto</v>
      </c>
      <c r="C24637" s="1" t="s">
        <v>16</v>
      </c>
      <c r="D24637" s="23">
        <v>285.31201138201965</v>
      </c>
    </row>
    <row r="24638" spans="1:4" x14ac:dyDescent="0.25">
      <c r="A24638" s="15">
        <v>44784</v>
      </c>
      <c r="B24638" s="11" t="str">
        <f t="shared" si="181"/>
        <v>agosto</v>
      </c>
      <c r="C24638" s="1" t="s">
        <v>16</v>
      </c>
      <c r="D24638" s="23">
        <v>284.78757130370803</v>
      </c>
    </row>
    <row r="24639" spans="1:4" x14ac:dyDescent="0.25">
      <c r="A24639" s="15">
        <v>44785</v>
      </c>
      <c r="B24639" s="11" t="str">
        <f t="shared" si="181"/>
        <v>agosto</v>
      </c>
      <c r="C24639" s="1" t="s">
        <v>16</v>
      </c>
      <c r="D24639" s="23">
        <v>283.65786547558747</v>
      </c>
    </row>
    <row r="24640" spans="1:4" x14ac:dyDescent="0.25">
      <c r="A24640" s="15">
        <v>44786</v>
      </c>
      <c r="B24640" s="11" t="str">
        <f t="shared" si="181"/>
        <v>agosto</v>
      </c>
      <c r="C24640" s="1" t="s">
        <v>16</v>
      </c>
      <c r="D24640" s="23">
        <v>282.9832393201238</v>
      </c>
    </row>
    <row r="24641" spans="1:4" x14ac:dyDescent="0.25">
      <c r="A24641" s="15">
        <v>44787</v>
      </c>
      <c r="B24641" s="11" t="str">
        <f t="shared" si="181"/>
        <v>agosto</v>
      </c>
      <c r="C24641" s="1" t="s">
        <v>16</v>
      </c>
      <c r="D24641" s="23">
        <v>282.31306913235846</v>
      </c>
    </row>
    <row r="24642" spans="1:4" x14ac:dyDescent="0.25">
      <c r="A24642" s="15">
        <v>44788</v>
      </c>
      <c r="B24642" s="11" t="str">
        <f t="shared" si="181"/>
        <v>agosto</v>
      </c>
      <c r="C24642" s="1" t="s">
        <v>16</v>
      </c>
      <c r="D24642" s="23">
        <v>281.6232168968516</v>
      </c>
    </row>
    <row r="24643" spans="1:4" x14ac:dyDescent="0.25">
      <c r="A24643" s="15">
        <v>44789</v>
      </c>
      <c r="B24643" s="11" t="str">
        <f t="shared" si="181"/>
        <v>agosto</v>
      </c>
      <c r="C24643" s="1" t="s">
        <v>16</v>
      </c>
      <c r="D24643" s="23">
        <v>280.91593887638152</v>
      </c>
    </row>
    <row r="24644" spans="1:4" x14ac:dyDescent="0.25">
      <c r="A24644" s="15">
        <v>44790</v>
      </c>
      <c r="B24644" s="11" t="str">
        <f t="shared" si="181"/>
        <v>agosto</v>
      </c>
      <c r="C24644" s="1" t="s">
        <v>16</v>
      </c>
      <c r="D24644" s="23">
        <v>280.12252368833322</v>
      </c>
    </row>
    <row r="24645" spans="1:4" x14ac:dyDescent="0.25">
      <c r="A24645" s="15">
        <v>44791</v>
      </c>
      <c r="B24645" s="11" t="str">
        <f t="shared" si="181"/>
        <v>agosto</v>
      </c>
      <c r="C24645" s="1" t="s">
        <v>16</v>
      </c>
      <c r="D24645" s="23">
        <v>279.49093798728433</v>
      </c>
    </row>
    <row r="24646" spans="1:4" x14ac:dyDescent="0.25">
      <c r="A24646" s="15">
        <v>44792</v>
      </c>
      <c r="B24646" s="11" t="str">
        <f t="shared" si="181"/>
        <v>agosto</v>
      </c>
      <c r="C24646" s="1" t="s">
        <v>16</v>
      </c>
      <c r="D24646" s="23">
        <v>275.74610730475831</v>
      </c>
    </row>
    <row r="24647" spans="1:4" x14ac:dyDescent="0.25">
      <c r="A24647" s="15">
        <v>44793</v>
      </c>
      <c r="B24647" s="11" t="str">
        <f t="shared" si="181"/>
        <v>agosto</v>
      </c>
      <c r="C24647" s="1" t="s">
        <v>16</v>
      </c>
      <c r="D24647" s="23">
        <v>275.08253644774925</v>
      </c>
    </row>
    <row r="24648" spans="1:4" x14ac:dyDescent="0.25">
      <c r="A24648" s="15">
        <v>44794</v>
      </c>
      <c r="B24648" s="11" t="str">
        <f t="shared" si="181"/>
        <v>agosto</v>
      </c>
      <c r="C24648" s="1" t="s">
        <v>16</v>
      </c>
      <c r="D24648" s="23">
        <v>274.41763838320782</v>
      </c>
    </row>
    <row r="24649" spans="1:4" x14ac:dyDescent="0.25">
      <c r="A24649" s="15">
        <v>44795</v>
      </c>
      <c r="B24649" s="11" t="str">
        <f t="shared" si="181"/>
        <v>agosto</v>
      </c>
      <c r="C24649" s="1" t="s">
        <v>16</v>
      </c>
      <c r="D24649" s="23">
        <v>274.3470773028065</v>
      </c>
    </row>
    <row r="24650" spans="1:4" x14ac:dyDescent="0.25">
      <c r="A24650" s="15">
        <v>44796</v>
      </c>
      <c r="B24650" s="11" t="str">
        <f t="shared" si="181"/>
        <v>agosto</v>
      </c>
      <c r="C24650" s="1" t="s">
        <v>16</v>
      </c>
      <c r="D24650" s="23">
        <v>273.78766266349612</v>
      </c>
    </row>
    <row r="24651" spans="1:4" x14ac:dyDescent="0.25">
      <c r="A24651" s="15">
        <v>44797</v>
      </c>
      <c r="B24651" s="11" t="str">
        <f t="shared" si="181"/>
        <v>agosto</v>
      </c>
      <c r="C24651" s="1" t="s">
        <v>16</v>
      </c>
      <c r="D24651" s="23">
        <v>273.19410837248688</v>
      </c>
    </row>
    <row r="24652" spans="1:4" x14ac:dyDescent="0.25">
      <c r="A24652" s="15">
        <v>44798</v>
      </c>
      <c r="B24652" s="11" t="str">
        <f t="shared" si="181"/>
        <v>agosto</v>
      </c>
      <c r="C24652" s="1" t="s">
        <v>16</v>
      </c>
      <c r="D24652" s="23">
        <v>272.21323725336168</v>
      </c>
    </row>
    <row r="24653" spans="1:4" x14ac:dyDescent="0.25">
      <c r="A24653" s="15">
        <v>44799</v>
      </c>
      <c r="B24653" s="11" t="str">
        <f t="shared" si="181"/>
        <v>agosto</v>
      </c>
      <c r="C24653" s="1" t="s">
        <v>16</v>
      </c>
      <c r="D24653" s="23">
        <v>271.75471539786747</v>
      </c>
    </row>
    <row r="24654" spans="1:4" x14ac:dyDescent="0.25">
      <c r="A24654" s="15">
        <v>44800</v>
      </c>
      <c r="B24654" s="11" t="str">
        <f t="shared" si="181"/>
        <v>agosto</v>
      </c>
      <c r="C24654" s="1" t="s">
        <v>16</v>
      </c>
      <c r="D24654" s="23">
        <v>271.13616436558289</v>
      </c>
    </row>
    <row r="24655" spans="1:4" x14ac:dyDescent="0.25">
      <c r="A24655" s="15">
        <v>44801</v>
      </c>
      <c r="B24655" s="11" t="str">
        <f t="shared" si="181"/>
        <v>agosto</v>
      </c>
      <c r="C24655" s="1" t="s">
        <v>16</v>
      </c>
      <c r="D24655" s="23">
        <v>270.5054645067155</v>
      </c>
    </row>
    <row r="24656" spans="1:4" x14ac:dyDescent="0.25">
      <c r="A24656" s="15">
        <v>44802</v>
      </c>
      <c r="B24656" s="11" t="str">
        <f t="shared" si="181"/>
        <v>agosto</v>
      </c>
      <c r="C24656" s="1" t="s">
        <v>16</v>
      </c>
      <c r="D24656" s="23">
        <v>271.10877205162069</v>
      </c>
    </row>
    <row r="24657" spans="1:4" x14ac:dyDescent="0.25">
      <c r="A24657" s="15">
        <v>44803</v>
      </c>
      <c r="B24657" s="11" t="str">
        <f t="shared" si="181"/>
        <v>agosto</v>
      </c>
      <c r="C24657" s="1" t="s">
        <v>16</v>
      </c>
      <c r="D24657" s="23">
        <v>254.7483120537018</v>
      </c>
    </row>
    <row r="24658" spans="1:4" x14ac:dyDescent="0.25">
      <c r="A24658" s="15">
        <v>44804</v>
      </c>
      <c r="B24658" s="11" t="str">
        <f t="shared" si="181"/>
        <v>agosto</v>
      </c>
      <c r="C24658" s="1" t="s">
        <v>16</v>
      </c>
      <c r="D24658" s="23">
        <v>252.70794067193847</v>
      </c>
    </row>
    <row r="24659" spans="1:4" x14ac:dyDescent="0.25">
      <c r="A24659" s="15">
        <v>44774</v>
      </c>
      <c r="B24659" s="11" t="str">
        <f t="shared" si="181"/>
        <v>agosto</v>
      </c>
      <c r="C24659" s="1" t="s">
        <v>17</v>
      </c>
      <c r="D24659" s="23">
        <v>126.87312231466314</v>
      </c>
    </row>
    <row r="24660" spans="1:4" x14ac:dyDescent="0.25">
      <c r="A24660" s="15">
        <v>44775</v>
      </c>
      <c r="B24660" s="11" t="str">
        <f t="shared" si="181"/>
        <v>agosto</v>
      </c>
      <c r="C24660" s="1" t="s">
        <v>17</v>
      </c>
      <c r="D24660" s="23">
        <v>126.14200842981522</v>
      </c>
    </row>
    <row r="24661" spans="1:4" x14ac:dyDescent="0.25">
      <c r="A24661" s="15">
        <v>44776</v>
      </c>
      <c r="B24661" s="11" t="str">
        <f t="shared" si="181"/>
        <v>agosto</v>
      </c>
      <c r="C24661" s="1" t="s">
        <v>17</v>
      </c>
      <c r="D24661" s="23">
        <v>125.35329831141267</v>
      </c>
    </row>
    <row r="24662" spans="1:4" x14ac:dyDescent="0.25">
      <c r="A24662" s="15">
        <v>44777</v>
      </c>
      <c r="B24662" s="11" t="str">
        <f t="shared" si="181"/>
        <v>agosto</v>
      </c>
      <c r="C24662" s="1" t="s">
        <v>17</v>
      </c>
      <c r="D24662" s="23">
        <v>126.37314718557421</v>
      </c>
    </row>
    <row r="24663" spans="1:4" x14ac:dyDescent="0.25">
      <c r="A24663" s="15">
        <v>44778</v>
      </c>
      <c r="B24663" s="11" t="str">
        <f t="shared" si="181"/>
        <v>agosto</v>
      </c>
      <c r="C24663" s="1" t="s">
        <v>17</v>
      </c>
      <c r="D24663" s="23">
        <v>125.58590704451127</v>
      </c>
    </row>
    <row r="24664" spans="1:4" x14ac:dyDescent="0.25">
      <c r="A24664" s="15">
        <v>44779</v>
      </c>
      <c r="B24664" s="11" t="str">
        <f t="shared" si="181"/>
        <v>agosto</v>
      </c>
      <c r="C24664" s="1" t="s">
        <v>17</v>
      </c>
      <c r="D24664" s="23">
        <v>124.7894252495163</v>
      </c>
    </row>
    <row r="24665" spans="1:4" x14ac:dyDescent="0.25">
      <c r="A24665" s="15">
        <v>44780</v>
      </c>
      <c r="B24665" s="11" t="str">
        <f t="shared" si="181"/>
        <v>agosto</v>
      </c>
      <c r="C24665" s="1" t="s">
        <v>17</v>
      </c>
      <c r="D24665" s="23">
        <v>123.99263146586675</v>
      </c>
    </row>
    <row r="24666" spans="1:4" x14ac:dyDescent="0.25">
      <c r="A24666" s="15">
        <v>44781</v>
      </c>
      <c r="B24666" s="11" t="str">
        <f t="shared" si="181"/>
        <v>agosto</v>
      </c>
      <c r="C24666" s="1" t="s">
        <v>17</v>
      </c>
      <c r="D24666" s="23">
        <v>123.19228651728803</v>
      </c>
    </row>
    <row r="24667" spans="1:4" x14ac:dyDescent="0.25">
      <c r="A24667" s="15">
        <v>44782</v>
      </c>
      <c r="B24667" s="11" t="str">
        <f t="shared" si="181"/>
        <v>agosto</v>
      </c>
      <c r="C24667" s="1" t="s">
        <v>17</v>
      </c>
      <c r="D24667" s="23">
        <v>122.41252812593923</v>
      </c>
    </row>
    <row r="24668" spans="1:4" x14ac:dyDescent="0.25">
      <c r="A24668" s="15">
        <v>44783</v>
      </c>
      <c r="B24668" s="11" t="str">
        <f t="shared" si="181"/>
        <v>agosto</v>
      </c>
      <c r="C24668" s="1" t="s">
        <v>17</v>
      </c>
      <c r="D24668" s="23">
        <v>121.79077725790169</v>
      </c>
    </row>
    <row r="24669" spans="1:4" x14ac:dyDescent="0.25">
      <c r="A24669" s="15">
        <v>44784</v>
      </c>
      <c r="B24669" s="11" t="str">
        <f t="shared" si="181"/>
        <v>agosto</v>
      </c>
      <c r="C24669" s="1" t="s">
        <v>17</v>
      </c>
      <c r="D24669" s="23">
        <v>121.01086339624153</v>
      </c>
    </row>
    <row r="24670" spans="1:4" x14ac:dyDescent="0.25">
      <c r="A24670" s="15">
        <v>44785</v>
      </c>
      <c r="B24670" s="11" t="str">
        <f t="shared" si="181"/>
        <v>agosto</v>
      </c>
      <c r="C24670" s="1" t="s">
        <v>17</v>
      </c>
      <c r="D24670" s="23">
        <v>120.24515981348763</v>
      </c>
    </row>
    <row r="24671" spans="1:4" x14ac:dyDescent="0.25">
      <c r="A24671" s="15">
        <v>44786</v>
      </c>
      <c r="B24671" s="11" t="str">
        <f t="shared" si="181"/>
        <v>agosto</v>
      </c>
      <c r="C24671" s="1" t="s">
        <v>17</v>
      </c>
      <c r="D24671" s="23">
        <v>119.46863672445893</v>
      </c>
    </row>
    <row r="24672" spans="1:4" x14ac:dyDescent="0.25">
      <c r="A24672" s="15">
        <v>44787</v>
      </c>
      <c r="B24672" s="11" t="str">
        <f t="shared" si="181"/>
        <v>agosto</v>
      </c>
      <c r="C24672" s="1" t="s">
        <v>17</v>
      </c>
      <c r="D24672" s="23">
        <v>118.69202861643164</v>
      </c>
    </row>
    <row r="24673" spans="1:4" x14ac:dyDescent="0.25">
      <c r="A24673" s="15">
        <v>44788</v>
      </c>
      <c r="B24673" s="11" t="str">
        <f t="shared" si="181"/>
        <v>agosto</v>
      </c>
      <c r="C24673" s="1" t="s">
        <v>17</v>
      </c>
      <c r="D24673" s="23">
        <v>131.09981604311241</v>
      </c>
    </row>
    <row r="24674" spans="1:4" x14ac:dyDescent="0.25">
      <c r="A24674" s="15">
        <v>44789</v>
      </c>
      <c r="B24674" s="11" t="str">
        <f t="shared" si="181"/>
        <v>agosto</v>
      </c>
      <c r="C24674" s="1" t="s">
        <v>17</v>
      </c>
      <c r="D24674" s="23">
        <v>130.37625702685025</v>
      </c>
    </row>
    <row r="24675" spans="1:4" x14ac:dyDescent="0.25">
      <c r="A24675" s="15">
        <v>44790</v>
      </c>
      <c r="B24675" s="11" t="str">
        <f t="shared" si="181"/>
        <v>agosto</v>
      </c>
      <c r="C24675" s="1" t="s">
        <v>17</v>
      </c>
      <c r="D24675" s="23">
        <v>129.6054628236927</v>
      </c>
    </row>
    <row r="24676" spans="1:4" x14ac:dyDescent="0.25">
      <c r="A24676" s="15">
        <v>44791</v>
      </c>
      <c r="B24676" s="11" t="str">
        <f t="shared" si="181"/>
        <v>agosto</v>
      </c>
      <c r="C24676" s="1" t="s">
        <v>17</v>
      </c>
      <c r="D24676" s="23">
        <v>138.41438930434532</v>
      </c>
    </row>
    <row r="24677" spans="1:4" x14ac:dyDescent="0.25">
      <c r="A24677" s="15">
        <v>44792</v>
      </c>
      <c r="B24677" s="11" t="str">
        <f t="shared" si="181"/>
        <v>agosto</v>
      </c>
      <c r="C24677" s="1" t="s">
        <v>17</v>
      </c>
      <c r="D24677" s="23">
        <v>137.61873241255157</v>
      </c>
    </row>
    <row r="24678" spans="1:4" x14ac:dyDescent="0.25">
      <c r="A24678" s="15">
        <v>44793</v>
      </c>
      <c r="B24678" s="11" t="str">
        <f t="shared" si="181"/>
        <v>agosto</v>
      </c>
      <c r="C24678" s="1" t="s">
        <v>17</v>
      </c>
      <c r="D24678" s="23">
        <v>136.80998439094978</v>
      </c>
    </row>
    <row r="24679" spans="1:4" x14ac:dyDescent="0.25">
      <c r="A24679" s="15">
        <v>44794</v>
      </c>
      <c r="B24679" s="11" t="str">
        <f t="shared" si="181"/>
        <v>agosto</v>
      </c>
      <c r="C24679" s="1" t="s">
        <v>17</v>
      </c>
      <c r="D24679" s="23">
        <v>136.00272440476056</v>
      </c>
    </row>
    <row r="24680" spans="1:4" x14ac:dyDescent="0.25">
      <c r="A24680" s="15">
        <v>44795</v>
      </c>
      <c r="B24680" s="11" t="str">
        <f t="shared" si="181"/>
        <v>agosto</v>
      </c>
      <c r="C24680" s="1" t="s">
        <v>17</v>
      </c>
      <c r="D24680" s="23">
        <v>148.76694474265787</v>
      </c>
    </row>
    <row r="24681" spans="1:4" x14ac:dyDescent="0.25">
      <c r="A24681" s="15">
        <v>44796</v>
      </c>
      <c r="B24681" s="11" t="str">
        <f t="shared" si="181"/>
        <v>agosto</v>
      </c>
      <c r="C24681" s="1" t="s">
        <v>17</v>
      </c>
      <c r="D24681" s="23">
        <v>148.32895115325692</v>
      </c>
    </row>
    <row r="24682" spans="1:4" x14ac:dyDescent="0.25">
      <c r="A24682" s="15">
        <v>44797</v>
      </c>
      <c r="B24682" s="11" t="str">
        <f t="shared" si="181"/>
        <v>agosto</v>
      </c>
      <c r="C24682" s="1" t="s">
        <v>17</v>
      </c>
      <c r="D24682" s="23">
        <v>147.60480577778088</v>
      </c>
    </row>
    <row r="24683" spans="1:4" x14ac:dyDescent="0.25">
      <c r="A24683" s="15">
        <v>44798</v>
      </c>
      <c r="B24683" s="11" t="str">
        <f t="shared" si="181"/>
        <v>agosto</v>
      </c>
      <c r="C24683" s="1" t="s">
        <v>17</v>
      </c>
      <c r="D24683" s="23">
        <v>146.82845997196367</v>
      </c>
    </row>
    <row r="24684" spans="1:4" x14ac:dyDescent="0.25">
      <c r="A24684" s="15">
        <v>44799</v>
      </c>
      <c r="B24684" s="11" t="str">
        <f t="shared" si="181"/>
        <v>agosto</v>
      </c>
      <c r="C24684" s="1" t="s">
        <v>17</v>
      </c>
      <c r="D24684" s="23">
        <v>146.05302201257746</v>
      </c>
    </row>
    <row r="24685" spans="1:4" x14ac:dyDescent="0.25">
      <c r="A24685" s="15">
        <v>44800</v>
      </c>
      <c r="B24685" s="11" t="str">
        <f t="shared" si="181"/>
        <v>agosto</v>
      </c>
      <c r="C24685" s="1" t="s">
        <v>17</v>
      </c>
      <c r="D24685" s="23">
        <v>145.30190598666672</v>
      </c>
    </row>
    <row r="24686" spans="1:4" x14ac:dyDescent="0.25">
      <c r="A24686" s="15">
        <v>44801</v>
      </c>
      <c r="B24686" s="11" t="str">
        <f t="shared" si="181"/>
        <v>agosto</v>
      </c>
      <c r="C24686" s="1" t="s">
        <v>17</v>
      </c>
      <c r="D24686" s="23">
        <v>144.53137905622435</v>
      </c>
    </row>
    <row r="24687" spans="1:4" x14ac:dyDescent="0.25">
      <c r="A24687" s="15">
        <v>44802</v>
      </c>
      <c r="B24687" s="11" t="str">
        <f t="shared" si="181"/>
        <v>agosto</v>
      </c>
      <c r="C24687" s="1" t="s">
        <v>17</v>
      </c>
      <c r="D24687" s="23">
        <v>144.68947701896428</v>
      </c>
    </row>
    <row r="24688" spans="1:4" x14ac:dyDescent="0.25">
      <c r="A24688" s="15">
        <v>44803</v>
      </c>
      <c r="B24688" s="11" t="str">
        <f t="shared" si="181"/>
        <v>agosto</v>
      </c>
      <c r="C24688" s="1" t="s">
        <v>17</v>
      </c>
      <c r="D24688" s="23">
        <v>149.62373553259513</v>
      </c>
    </row>
    <row r="24689" spans="1:4" x14ac:dyDescent="0.25">
      <c r="A24689" s="15">
        <v>44804</v>
      </c>
      <c r="B24689" s="11" t="str">
        <f t="shared" si="181"/>
        <v>agosto</v>
      </c>
      <c r="C24689" s="1" t="s">
        <v>17</v>
      </c>
      <c r="D24689" s="23">
        <v>148.83885248907535</v>
      </c>
    </row>
    <row r="24690" spans="1:4" x14ac:dyDescent="0.25">
      <c r="A24690" s="15">
        <v>44774</v>
      </c>
      <c r="B24690" s="11" t="str">
        <f t="shared" si="181"/>
        <v>agosto</v>
      </c>
      <c r="C24690" s="1" t="s">
        <v>110</v>
      </c>
      <c r="D24690" s="23">
        <v>261.32254064939019</v>
      </c>
    </row>
    <row r="24691" spans="1:4" x14ac:dyDescent="0.25">
      <c r="A24691" s="15">
        <v>44775</v>
      </c>
      <c r="B24691" s="11" t="str">
        <f t="shared" si="181"/>
        <v>agosto</v>
      </c>
      <c r="C24691" s="1" t="s">
        <v>110</v>
      </c>
      <c r="D24691" s="23">
        <v>261.07218858821835</v>
      </c>
    </row>
    <row r="24692" spans="1:4" x14ac:dyDescent="0.25">
      <c r="A24692" s="15">
        <v>44776</v>
      </c>
      <c r="B24692" s="11" t="str">
        <f t="shared" ref="B24692:B24755" si="182">+TEXT(A24692,"mmmm")</f>
        <v>agosto</v>
      </c>
      <c r="C24692" s="1" t="s">
        <v>110</v>
      </c>
      <c r="D24692" s="23">
        <v>270.78713321700047</v>
      </c>
    </row>
    <row r="24693" spans="1:4" x14ac:dyDescent="0.25">
      <c r="A24693" s="15">
        <v>44777</v>
      </c>
      <c r="B24693" s="11" t="str">
        <f t="shared" si="182"/>
        <v>agosto</v>
      </c>
      <c r="C24693" s="1" t="s">
        <v>110</v>
      </c>
      <c r="D24693" s="23">
        <v>270.48668364663473</v>
      </c>
    </row>
    <row r="24694" spans="1:4" x14ac:dyDescent="0.25">
      <c r="A24694" s="15">
        <v>44778</v>
      </c>
      <c r="B24694" s="11" t="str">
        <f t="shared" si="182"/>
        <v>agosto</v>
      </c>
      <c r="C24694" s="1" t="s">
        <v>110</v>
      </c>
      <c r="D24694" s="23">
        <v>382.80859980934235</v>
      </c>
    </row>
    <row r="24695" spans="1:4" x14ac:dyDescent="0.25">
      <c r="A24695" s="15">
        <v>44779</v>
      </c>
      <c r="B24695" s="11" t="str">
        <f t="shared" si="182"/>
        <v>agosto</v>
      </c>
      <c r="C24695" s="1" t="s">
        <v>110</v>
      </c>
      <c r="D24695" s="23">
        <v>382.45451127985109</v>
      </c>
    </row>
    <row r="24696" spans="1:4" x14ac:dyDescent="0.25">
      <c r="A24696" s="15">
        <v>44780</v>
      </c>
      <c r="B24696" s="11" t="str">
        <f t="shared" si="182"/>
        <v>agosto</v>
      </c>
      <c r="C24696" s="1" t="s">
        <v>110</v>
      </c>
      <c r="D24696" s="23">
        <v>382.10134985311385</v>
      </c>
    </row>
    <row r="24697" spans="1:4" x14ac:dyDescent="0.25">
      <c r="A24697" s="15">
        <v>44781</v>
      </c>
      <c r="B24697" s="11" t="str">
        <f t="shared" si="182"/>
        <v>agosto</v>
      </c>
      <c r="C24697" s="1" t="s">
        <v>110</v>
      </c>
      <c r="D24697" s="23">
        <v>381.74718009634222</v>
      </c>
    </row>
    <row r="24698" spans="1:4" x14ac:dyDescent="0.25">
      <c r="A24698" s="15">
        <v>44782</v>
      </c>
      <c r="B24698" s="11" t="str">
        <f t="shared" si="182"/>
        <v>agosto</v>
      </c>
      <c r="C24698" s="1" t="s">
        <v>110</v>
      </c>
      <c r="D24698" s="23">
        <v>496.19044173407161</v>
      </c>
    </row>
    <row r="24699" spans="1:4" x14ac:dyDescent="0.25">
      <c r="A24699" s="15">
        <v>44783</v>
      </c>
      <c r="B24699" s="11" t="str">
        <f t="shared" si="182"/>
        <v>agosto</v>
      </c>
      <c r="C24699" s="1" t="s">
        <v>110</v>
      </c>
      <c r="D24699" s="23">
        <v>696.25031233108666</v>
      </c>
    </row>
    <row r="24700" spans="1:4" x14ac:dyDescent="0.25">
      <c r="A24700" s="15">
        <v>44784</v>
      </c>
      <c r="B24700" s="11" t="str">
        <f t="shared" si="182"/>
        <v>agosto</v>
      </c>
      <c r="C24700" s="1" t="s">
        <v>110</v>
      </c>
      <c r="D24700" s="23">
        <v>695.62587941565494</v>
      </c>
    </row>
    <row r="24701" spans="1:4" x14ac:dyDescent="0.25">
      <c r="A24701" s="15">
        <v>44785</v>
      </c>
      <c r="B24701" s="11" t="str">
        <f t="shared" si="182"/>
        <v>agosto</v>
      </c>
      <c r="C24701" s="1" t="s">
        <v>110</v>
      </c>
      <c r="D24701" s="23">
        <v>695.00205972631477</v>
      </c>
    </row>
    <row r="24702" spans="1:4" x14ac:dyDescent="0.25">
      <c r="A24702" s="15">
        <v>44786</v>
      </c>
      <c r="B24702" s="11" t="str">
        <f t="shared" si="182"/>
        <v>agosto</v>
      </c>
      <c r="C24702" s="1" t="s">
        <v>110</v>
      </c>
      <c r="D24702" s="23">
        <v>694.37751858892057</v>
      </c>
    </row>
    <row r="24703" spans="1:4" x14ac:dyDescent="0.25">
      <c r="A24703" s="15">
        <v>44787</v>
      </c>
      <c r="B24703" s="11" t="str">
        <f t="shared" si="182"/>
        <v>agosto</v>
      </c>
      <c r="C24703" s="1" t="s">
        <v>110</v>
      </c>
      <c r="D24703" s="23">
        <v>693.75357800012978</v>
      </c>
    </row>
    <row r="24704" spans="1:4" x14ac:dyDescent="0.25">
      <c r="A24704" s="15">
        <v>44788</v>
      </c>
      <c r="B24704" s="11" t="str">
        <f t="shared" si="182"/>
        <v>agosto</v>
      </c>
      <c r="C24704" s="1" t="s">
        <v>110</v>
      </c>
      <c r="D24704" s="23">
        <v>737.37285570284735</v>
      </c>
    </row>
    <row r="24705" spans="1:4" x14ac:dyDescent="0.25">
      <c r="A24705" s="15">
        <v>44789</v>
      </c>
      <c r="B24705" s="11" t="str">
        <f t="shared" si="182"/>
        <v>agosto</v>
      </c>
      <c r="C24705" s="1" t="s">
        <v>110</v>
      </c>
      <c r="D24705" s="23">
        <v>736.68135588118105</v>
      </c>
    </row>
    <row r="24706" spans="1:4" x14ac:dyDescent="0.25">
      <c r="A24706" s="15">
        <v>44790</v>
      </c>
      <c r="B24706" s="11" t="str">
        <f t="shared" si="182"/>
        <v>agosto</v>
      </c>
      <c r="C24706" s="1" t="s">
        <v>110</v>
      </c>
      <c r="D24706" s="23">
        <v>735.99042501178042</v>
      </c>
    </row>
    <row r="24707" spans="1:4" x14ac:dyDescent="0.25">
      <c r="A24707" s="15">
        <v>44791</v>
      </c>
      <c r="B24707" s="11" t="str">
        <f t="shared" si="182"/>
        <v>agosto</v>
      </c>
      <c r="C24707" s="1" t="s">
        <v>110</v>
      </c>
      <c r="D24707" s="23">
        <v>700.20833415791685</v>
      </c>
    </row>
    <row r="24708" spans="1:4" x14ac:dyDescent="0.25">
      <c r="A24708" s="15">
        <v>44792</v>
      </c>
      <c r="B24708" s="11" t="str">
        <f t="shared" si="182"/>
        <v>agosto</v>
      </c>
      <c r="C24708" s="1" t="s">
        <v>110</v>
      </c>
      <c r="D24708" s="23">
        <v>699.55008135860146</v>
      </c>
    </row>
    <row r="24709" spans="1:4" x14ac:dyDescent="0.25">
      <c r="A24709" s="15">
        <v>44793</v>
      </c>
      <c r="B24709" s="11" t="str">
        <f t="shared" si="182"/>
        <v>agosto</v>
      </c>
      <c r="C24709" s="1" t="s">
        <v>110</v>
      </c>
      <c r="D24709" s="23">
        <v>698.89087166741433</v>
      </c>
    </row>
    <row r="24710" spans="1:4" x14ac:dyDescent="0.25">
      <c r="A24710" s="15">
        <v>44794</v>
      </c>
      <c r="B24710" s="11" t="str">
        <f t="shared" si="182"/>
        <v>agosto</v>
      </c>
      <c r="C24710" s="1" t="s">
        <v>110</v>
      </c>
      <c r="D24710" s="23">
        <v>698.23224456951016</v>
      </c>
    </row>
    <row r="24711" spans="1:4" x14ac:dyDescent="0.25">
      <c r="A24711" s="15">
        <v>44795</v>
      </c>
      <c r="B24711" s="11" t="str">
        <f t="shared" si="182"/>
        <v>agosto</v>
      </c>
      <c r="C24711" s="1" t="s">
        <v>110</v>
      </c>
      <c r="D24711" s="23">
        <v>764.60814403053621</v>
      </c>
    </row>
    <row r="24712" spans="1:4" x14ac:dyDescent="0.25">
      <c r="A24712" s="15">
        <v>44796</v>
      </c>
      <c r="B24712" s="11" t="str">
        <f t="shared" si="182"/>
        <v>agosto</v>
      </c>
      <c r="C24712" s="1" t="s">
        <v>110</v>
      </c>
      <c r="D24712" s="23">
        <v>800.26426687699461</v>
      </c>
    </row>
    <row r="24713" spans="1:4" x14ac:dyDescent="0.25">
      <c r="A24713" s="15">
        <v>44797</v>
      </c>
      <c r="B24713" s="11" t="str">
        <f t="shared" si="182"/>
        <v>agosto</v>
      </c>
      <c r="C24713" s="1" t="s">
        <v>110</v>
      </c>
      <c r="D24713" s="23">
        <v>799.52496172968711</v>
      </c>
    </row>
    <row r="24714" spans="1:4" x14ac:dyDescent="0.25">
      <c r="A24714" s="15">
        <v>44798</v>
      </c>
      <c r="B24714" s="11" t="str">
        <f t="shared" si="182"/>
        <v>agosto</v>
      </c>
      <c r="C24714" s="1" t="s">
        <v>110</v>
      </c>
      <c r="D24714" s="23">
        <v>798.78500713106268</v>
      </c>
    </row>
    <row r="24715" spans="1:4" x14ac:dyDescent="0.25">
      <c r="A24715" s="15">
        <v>44799</v>
      </c>
      <c r="B24715" s="11" t="str">
        <f t="shared" si="182"/>
        <v>agosto</v>
      </c>
      <c r="C24715" s="1" t="s">
        <v>110</v>
      </c>
      <c r="D24715" s="23">
        <v>798.04558010386813</v>
      </c>
    </row>
    <row r="24716" spans="1:4" x14ac:dyDescent="0.25">
      <c r="A24716" s="15">
        <v>44800</v>
      </c>
      <c r="B24716" s="11" t="str">
        <f t="shared" si="182"/>
        <v>agosto</v>
      </c>
      <c r="C24716" s="1" t="s">
        <v>110</v>
      </c>
      <c r="D24716" s="23">
        <v>797.30550321384442</v>
      </c>
    </row>
    <row r="24717" spans="1:4" x14ac:dyDescent="0.25">
      <c r="A24717" s="15">
        <v>44801</v>
      </c>
      <c r="B24717" s="11" t="str">
        <f t="shared" si="182"/>
        <v>agosto</v>
      </c>
      <c r="C24717" s="1" t="s">
        <v>110</v>
      </c>
      <c r="D24717" s="23">
        <v>796.56594294261981</v>
      </c>
    </row>
    <row r="24718" spans="1:4" x14ac:dyDescent="0.25">
      <c r="A24718" s="15">
        <v>44802</v>
      </c>
      <c r="B24718" s="11" t="str">
        <f t="shared" si="182"/>
        <v>agosto</v>
      </c>
      <c r="C24718" s="1" t="s">
        <v>110</v>
      </c>
      <c r="D24718" s="23">
        <v>795.82534640058509</v>
      </c>
    </row>
    <row r="24719" spans="1:4" x14ac:dyDescent="0.25">
      <c r="A24719" s="15">
        <v>44803</v>
      </c>
      <c r="B24719" s="11" t="str">
        <f t="shared" si="182"/>
        <v>agosto</v>
      </c>
      <c r="C24719" s="1" t="s">
        <v>110</v>
      </c>
      <c r="D24719" s="23">
        <v>798.42331534909306</v>
      </c>
    </row>
    <row r="24720" spans="1:4" x14ac:dyDescent="0.25">
      <c r="A24720" s="15">
        <v>44804</v>
      </c>
      <c r="B24720" s="11" t="str">
        <f t="shared" si="182"/>
        <v>agosto</v>
      </c>
      <c r="C24720" s="1" t="s">
        <v>110</v>
      </c>
      <c r="D24720" s="23">
        <v>804.94574813967211</v>
      </c>
    </row>
    <row r="24721" spans="1:4" x14ac:dyDescent="0.25">
      <c r="A24721" s="15">
        <v>44774</v>
      </c>
      <c r="B24721" s="11" t="str">
        <f t="shared" si="182"/>
        <v>agosto</v>
      </c>
      <c r="C24721" s="1" t="s">
        <v>18</v>
      </c>
      <c r="D24721" s="23">
        <v>389.98343412830474</v>
      </c>
    </row>
    <row r="24722" spans="1:4" x14ac:dyDescent="0.25">
      <c r="A24722" s="15">
        <v>44775</v>
      </c>
      <c r="B24722" s="11" t="str">
        <f t="shared" si="182"/>
        <v>agosto</v>
      </c>
      <c r="C24722" s="1" t="s">
        <v>18</v>
      </c>
      <c r="D24722" s="23">
        <v>389.25744736114848</v>
      </c>
    </row>
    <row r="24723" spans="1:4" x14ac:dyDescent="0.25">
      <c r="A24723" s="15">
        <v>44776</v>
      </c>
      <c r="B24723" s="11" t="str">
        <f t="shared" si="182"/>
        <v>agosto</v>
      </c>
      <c r="C24723" s="1" t="s">
        <v>18</v>
      </c>
      <c r="D24723" s="23">
        <v>388.87805230828559</v>
      </c>
    </row>
    <row r="24724" spans="1:4" x14ac:dyDescent="0.25">
      <c r="A24724" s="15">
        <v>44777</v>
      </c>
      <c r="B24724" s="11" t="str">
        <f t="shared" si="182"/>
        <v>agosto</v>
      </c>
      <c r="C24724" s="1" t="s">
        <v>18</v>
      </c>
      <c r="D24724" s="23">
        <v>388.73981509077367</v>
      </c>
    </row>
    <row r="24725" spans="1:4" x14ac:dyDescent="0.25">
      <c r="A24725" s="15">
        <v>44778</v>
      </c>
      <c r="B24725" s="11" t="str">
        <f t="shared" si="182"/>
        <v>agosto</v>
      </c>
      <c r="C24725" s="1" t="s">
        <v>18</v>
      </c>
      <c r="D24725" s="23">
        <v>470.27073351873798</v>
      </c>
    </row>
    <row r="24726" spans="1:4" x14ac:dyDescent="0.25">
      <c r="A24726" s="15">
        <v>44779</v>
      </c>
      <c r="B24726" s="11" t="str">
        <f t="shared" si="182"/>
        <v>agosto</v>
      </c>
      <c r="C24726" s="1" t="s">
        <v>18</v>
      </c>
      <c r="D24726" s="23">
        <v>469.49562641405669</v>
      </c>
    </row>
    <row r="24727" spans="1:4" x14ac:dyDescent="0.25">
      <c r="A24727" s="15">
        <v>44780</v>
      </c>
      <c r="B24727" s="11" t="str">
        <f t="shared" si="182"/>
        <v>agosto</v>
      </c>
      <c r="C24727" s="1" t="s">
        <v>18</v>
      </c>
      <c r="D24727" s="23">
        <v>468.71950888506359</v>
      </c>
    </row>
    <row r="24728" spans="1:4" x14ac:dyDescent="0.25">
      <c r="A24728" s="15">
        <v>44781</v>
      </c>
      <c r="B24728" s="11" t="str">
        <f t="shared" si="182"/>
        <v>agosto</v>
      </c>
      <c r="C24728" s="1" t="s">
        <v>18</v>
      </c>
      <c r="D24728" s="23">
        <v>468.05506481352774</v>
      </c>
    </row>
    <row r="24729" spans="1:4" x14ac:dyDescent="0.25">
      <c r="A24729" s="15">
        <v>44782</v>
      </c>
      <c r="B24729" s="11" t="str">
        <f t="shared" si="182"/>
        <v>agosto</v>
      </c>
      <c r="C24729" s="1" t="s">
        <v>18</v>
      </c>
      <c r="D24729" s="23">
        <v>466.91177340559784</v>
      </c>
    </row>
    <row r="24730" spans="1:4" x14ac:dyDescent="0.25">
      <c r="A24730" s="15">
        <v>44783</v>
      </c>
      <c r="B24730" s="11" t="str">
        <f t="shared" si="182"/>
        <v>agosto</v>
      </c>
      <c r="C24730" s="1" t="s">
        <v>18</v>
      </c>
      <c r="D24730" s="23">
        <v>465.7304128907806</v>
      </c>
    </row>
    <row r="24731" spans="1:4" x14ac:dyDescent="0.25">
      <c r="A24731" s="15">
        <v>44784</v>
      </c>
      <c r="B24731" s="11" t="str">
        <f t="shared" si="182"/>
        <v>agosto</v>
      </c>
      <c r="C24731" s="1" t="s">
        <v>18</v>
      </c>
      <c r="D24731" s="23">
        <v>465.01096106496169</v>
      </c>
    </row>
    <row r="24732" spans="1:4" x14ac:dyDescent="0.25">
      <c r="A24732" s="15">
        <v>44785</v>
      </c>
      <c r="B24732" s="11" t="str">
        <f t="shared" si="182"/>
        <v>agosto</v>
      </c>
      <c r="C24732" s="1" t="s">
        <v>18</v>
      </c>
      <c r="D24732" s="23">
        <v>463.35246495607589</v>
      </c>
    </row>
    <row r="24733" spans="1:4" x14ac:dyDescent="0.25">
      <c r="A24733" s="15">
        <v>44786</v>
      </c>
      <c r="B24733" s="11" t="str">
        <f t="shared" si="182"/>
        <v>agosto</v>
      </c>
      <c r="C24733" s="1" t="s">
        <v>18</v>
      </c>
      <c r="D24733" s="23">
        <v>462.57801690662421</v>
      </c>
    </row>
    <row r="24734" spans="1:4" x14ac:dyDescent="0.25">
      <c r="A24734" s="15">
        <v>44787</v>
      </c>
      <c r="B24734" s="11" t="str">
        <f t="shared" si="182"/>
        <v>agosto</v>
      </c>
      <c r="C24734" s="1" t="s">
        <v>18</v>
      </c>
      <c r="D24734" s="23">
        <v>461.80482374720435</v>
      </c>
    </row>
    <row r="24735" spans="1:4" x14ac:dyDescent="0.25">
      <c r="A24735" s="15">
        <v>44788</v>
      </c>
      <c r="B24735" s="11" t="str">
        <f t="shared" si="182"/>
        <v>agosto</v>
      </c>
      <c r="C24735" s="1" t="s">
        <v>18</v>
      </c>
      <c r="D24735" s="23">
        <v>461.58573884466455</v>
      </c>
    </row>
    <row r="24736" spans="1:4" x14ac:dyDescent="0.25">
      <c r="A24736" s="15">
        <v>44789</v>
      </c>
      <c r="B24736" s="11" t="str">
        <f t="shared" si="182"/>
        <v>agosto</v>
      </c>
      <c r="C24736" s="1" t="s">
        <v>18</v>
      </c>
      <c r="D24736" s="23">
        <v>461.85157865739336</v>
      </c>
    </row>
    <row r="24737" spans="1:4" x14ac:dyDescent="0.25">
      <c r="A24737" s="15">
        <v>44790</v>
      </c>
      <c r="B24737" s="11" t="str">
        <f t="shared" si="182"/>
        <v>agosto</v>
      </c>
      <c r="C24737" s="1" t="s">
        <v>18</v>
      </c>
      <c r="D24737" s="23">
        <v>461.26596535852298</v>
      </c>
    </row>
    <row r="24738" spans="1:4" x14ac:dyDescent="0.25">
      <c r="A24738" s="15">
        <v>44791</v>
      </c>
      <c r="B24738" s="11" t="str">
        <f t="shared" si="182"/>
        <v>agosto</v>
      </c>
      <c r="C24738" s="1" t="s">
        <v>18</v>
      </c>
      <c r="D24738" s="23">
        <v>460.83367393488908</v>
      </c>
    </row>
    <row r="24739" spans="1:4" x14ac:dyDescent="0.25">
      <c r="A24739" s="15">
        <v>44792</v>
      </c>
      <c r="B24739" s="11" t="str">
        <f t="shared" si="182"/>
        <v>agosto</v>
      </c>
      <c r="C24739" s="1" t="s">
        <v>18</v>
      </c>
      <c r="D24739" s="23">
        <v>458.00991248464703</v>
      </c>
    </row>
    <row r="24740" spans="1:4" x14ac:dyDescent="0.25">
      <c r="A24740" s="15">
        <v>44793</v>
      </c>
      <c r="B24740" s="11" t="str">
        <f t="shared" si="182"/>
        <v>agosto</v>
      </c>
      <c r="C24740" s="1" t="s">
        <v>18</v>
      </c>
      <c r="D24740" s="23">
        <v>457.22635988634238</v>
      </c>
    </row>
    <row r="24741" spans="1:4" x14ac:dyDescent="0.25">
      <c r="A24741" s="15">
        <v>44794</v>
      </c>
      <c r="B24741" s="11" t="str">
        <f t="shared" si="182"/>
        <v>agosto</v>
      </c>
      <c r="C24741" s="1" t="s">
        <v>18</v>
      </c>
      <c r="D24741" s="23">
        <v>456.44173290820339</v>
      </c>
    </row>
    <row r="24742" spans="1:4" x14ac:dyDescent="0.25">
      <c r="A24742" s="15">
        <v>44795</v>
      </c>
      <c r="B24742" s="11" t="str">
        <f t="shared" si="182"/>
        <v>agosto</v>
      </c>
      <c r="C24742" s="1" t="s">
        <v>18</v>
      </c>
      <c r="D24742" s="23">
        <v>455.76831746802048</v>
      </c>
    </row>
    <row r="24743" spans="1:4" x14ac:dyDescent="0.25">
      <c r="A24743" s="15">
        <v>44796</v>
      </c>
      <c r="B24743" s="11" t="str">
        <f t="shared" si="182"/>
        <v>agosto</v>
      </c>
      <c r="C24743" s="1" t="s">
        <v>18</v>
      </c>
      <c r="D24743" s="23">
        <v>462.49980097732868</v>
      </c>
    </row>
    <row r="24744" spans="1:4" x14ac:dyDescent="0.25">
      <c r="A24744" s="15">
        <v>44797</v>
      </c>
      <c r="B24744" s="11" t="str">
        <f t="shared" si="182"/>
        <v>agosto</v>
      </c>
      <c r="C24744" s="1" t="s">
        <v>18</v>
      </c>
      <c r="D24744" s="23">
        <v>460.98626400884183</v>
      </c>
    </row>
    <row r="24745" spans="1:4" x14ac:dyDescent="0.25">
      <c r="A24745" s="15">
        <v>44798</v>
      </c>
      <c r="B24745" s="11" t="str">
        <f t="shared" si="182"/>
        <v>agosto</v>
      </c>
      <c r="C24745" s="1" t="s">
        <v>18</v>
      </c>
      <c r="D24745" s="23">
        <v>460.03478448669057</v>
      </c>
    </row>
    <row r="24746" spans="1:4" x14ac:dyDescent="0.25">
      <c r="A24746" s="15">
        <v>44799</v>
      </c>
      <c r="B24746" s="11" t="str">
        <f t="shared" si="182"/>
        <v>agosto</v>
      </c>
      <c r="C24746" s="1" t="s">
        <v>18</v>
      </c>
      <c r="D24746" s="23">
        <v>459.27131941488454</v>
      </c>
    </row>
    <row r="24747" spans="1:4" x14ac:dyDescent="0.25">
      <c r="A24747" s="15">
        <v>44800</v>
      </c>
      <c r="B24747" s="11" t="str">
        <f t="shared" si="182"/>
        <v>agosto</v>
      </c>
      <c r="C24747" s="1" t="s">
        <v>18</v>
      </c>
      <c r="D24747" s="23">
        <v>458.47425277878438</v>
      </c>
    </row>
    <row r="24748" spans="1:4" x14ac:dyDescent="0.25">
      <c r="A24748" s="15">
        <v>44801</v>
      </c>
      <c r="B24748" s="11" t="str">
        <f t="shared" si="182"/>
        <v>agosto</v>
      </c>
      <c r="C24748" s="1" t="s">
        <v>18</v>
      </c>
      <c r="D24748" s="23">
        <v>457.67751388319971</v>
      </c>
    </row>
    <row r="24749" spans="1:4" x14ac:dyDescent="0.25">
      <c r="A24749" s="15">
        <v>44802</v>
      </c>
      <c r="B24749" s="11" t="str">
        <f t="shared" si="182"/>
        <v>agosto</v>
      </c>
      <c r="C24749" s="1" t="s">
        <v>18</v>
      </c>
      <c r="D24749" s="23">
        <v>456.74981327682843</v>
      </c>
    </row>
    <row r="24750" spans="1:4" x14ac:dyDescent="0.25">
      <c r="A24750" s="15">
        <v>44803</v>
      </c>
      <c r="B24750" s="11" t="str">
        <f t="shared" si="182"/>
        <v>agosto</v>
      </c>
      <c r="C24750" s="1" t="s">
        <v>18</v>
      </c>
      <c r="D24750" s="23">
        <v>456.0862509470989</v>
      </c>
    </row>
    <row r="24751" spans="1:4" x14ac:dyDescent="0.25">
      <c r="A24751" s="15">
        <v>44804</v>
      </c>
      <c r="B24751" s="11" t="str">
        <f t="shared" si="182"/>
        <v>agosto</v>
      </c>
      <c r="C24751" s="1" t="s">
        <v>18</v>
      </c>
      <c r="D24751" s="23">
        <v>454.63567123176375</v>
      </c>
    </row>
    <row r="24752" spans="1:4" x14ac:dyDescent="0.25">
      <c r="A24752" s="15">
        <v>44774</v>
      </c>
      <c r="B24752" s="11" t="str">
        <f t="shared" si="182"/>
        <v>agosto</v>
      </c>
      <c r="C24752" s="1" t="s">
        <v>19</v>
      </c>
      <c r="D24752" s="23">
        <v>2039.2063842170874</v>
      </c>
    </row>
    <row r="24753" spans="1:4" x14ac:dyDescent="0.25">
      <c r="A24753" s="15">
        <v>44775</v>
      </c>
      <c r="B24753" s="11" t="str">
        <f t="shared" si="182"/>
        <v>agosto</v>
      </c>
      <c r="C24753" s="1" t="s">
        <v>19</v>
      </c>
      <c r="D24753" s="23">
        <v>2033.490344788504</v>
      </c>
    </row>
    <row r="24754" spans="1:4" x14ac:dyDescent="0.25">
      <c r="A24754" s="15">
        <v>44776</v>
      </c>
      <c r="B24754" s="11" t="str">
        <f t="shared" si="182"/>
        <v>agosto</v>
      </c>
      <c r="C24754" s="1" t="s">
        <v>19</v>
      </c>
      <c r="D24754" s="23">
        <v>2034.1263849563441</v>
      </c>
    </row>
    <row r="24755" spans="1:4" x14ac:dyDescent="0.25">
      <c r="A24755" s="15">
        <v>44777</v>
      </c>
      <c r="B24755" s="11" t="str">
        <f t="shared" si="182"/>
        <v>agosto</v>
      </c>
      <c r="C24755" s="1" t="s">
        <v>19</v>
      </c>
      <c r="D24755" s="23">
        <v>2032.217761897946</v>
      </c>
    </row>
    <row r="24756" spans="1:4" x14ac:dyDescent="0.25">
      <c r="A24756" s="15">
        <v>44778</v>
      </c>
      <c r="B24756" s="11" t="str">
        <f t="shared" ref="B24756:B24819" si="183">+TEXT(A24756,"mmmm")</f>
        <v>agosto</v>
      </c>
      <c r="C24756" s="1" t="s">
        <v>19</v>
      </c>
      <c r="D24756" s="23">
        <v>2030.5863753054041</v>
      </c>
    </row>
    <row r="24757" spans="1:4" x14ac:dyDescent="0.25">
      <c r="A24757" s="15">
        <v>44779</v>
      </c>
      <c r="B24757" s="11" t="str">
        <f t="shared" si="183"/>
        <v>agosto</v>
      </c>
      <c r="C24757" s="1" t="s">
        <v>19</v>
      </c>
      <c r="D24757" s="23">
        <v>2029.7751143596581</v>
      </c>
    </row>
    <row r="24758" spans="1:4" x14ac:dyDescent="0.25">
      <c r="A24758" s="15">
        <v>44780</v>
      </c>
      <c r="B24758" s="11" t="str">
        <f t="shared" si="183"/>
        <v>agosto</v>
      </c>
      <c r="C24758" s="1" t="s">
        <v>19</v>
      </c>
      <c r="D24758" s="23">
        <v>2028.9637866587427</v>
      </c>
    </row>
    <row r="24759" spans="1:4" x14ac:dyDescent="0.25">
      <c r="A24759" s="15">
        <v>44781</v>
      </c>
      <c r="B24759" s="11" t="str">
        <f t="shared" si="183"/>
        <v>agosto</v>
      </c>
      <c r="C24759" s="1" t="s">
        <v>19</v>
      </c>
      <c r="D24759" s="23">
        <v>2027.8582743732838</v>
      </c>
    </row>
    <row r="24760" spans="1:4" x14ac:dyDescent="0.25">
      <c r="A24760" s="15">
        <v>44782</v>
      </c>
      <c r="B24760" s="11" t="str">
        <f t="shared" si="183"/>
        <v>agosto</v>
      </c>
      <c r="C24760" s="1" t="s">
        <v>19</v>
      </c>
      <c r="D24760" s="23">
        <v>2024.2720339624607</v>
      </c>
    </row>
    <row r="24761" spans="1:4" x14ac:dyDescent="0.25">
      <c r="A24761" s="15">
        <v>44783</v>
      </c>
      <c r="B24761" s="11" t="str">
        <f t="shared" si="183"/>
        <v>agosto</v>
      </c>
      <c r="C24761" s="1" t="s">
        <v>19</v>
      </c>
      <c r="D24761" s="23">
        <v>2020.9079714745303</v>
      </c>
    </row>
    <row r="24762" spans="1:4" x14ac:dyDescent="0.25">
      <c r="A24762" s="15">
        <v>44784</v>
      </c>
      <c r="B24762" s="11" t="str">
        <f t="shared" si="183"/>
        <v>agosto</v>
      </c>
      <c r="C24762" s="1" t="s">
        <v>19</v>
      </c>
      <c r="D24762" s="23">
        <v>2019.2001860097346</v>
      </c>
    </row>
    <row r="24763" spans="1:4" x14ac:dyDescent="0.25">
      <c r="A24763" s="15">
        <v>44785</v>
      </c>
      <c r="B24763" s="11" t="str">
        <f t="shared" si="183"/>
        <v>agosto</v>
      </c>
      <c r="C24763" s="1" t="s">
        <v>19</v>
      </c>
      <c r="D24763" s="23">
        <v>2017.1122377462377</v>
      </c>
    </row>
    <row r="24764" spans="1:4" x14ac:dyDescent="0.25">
      <c r="A24764" s="15">
        <v>44786</v>
      </c>
      <c r="B24764" s="11" t="str">
        <f t="shared" si="183"/>
        <v>agosto</v>
      </c>
      <c r="C24764" s="1" t="s">
        <v>19</v>
      </c>
      <c r="D24764" s="23">
        <v>2016.3041799036007</v>
      </c>
    </row>
    <row r="24765" spans="1:4" x14ac:dyDescent="0.25">
      <c r="A24765" s="15">
        <v>44787</v>
      </c>
      <c r="B24765" s="11" t="str">
        <f t="shared" si="183"/>
        <v>agosto</v>
      </c>
      <c r="C24765" s="1" t="s">
        <v>19</v>
      </c>
      <c r="D24765" s="23">
        <v>2015.496137978897</v>
      </c>
    </row>
    <row r="24766" spans="1:4" x14ac:dyDescent="0.25">
      <c r="A24766" s="15">
        <v>44788</v>
      </c>
      <c r="B24766" s="11" t="str">
        <f t="shared" si="183"/>
        <v>agosto</v>
      </c>
      <c r="C24766" s="1" t="s">
        <v>19</v>
      </c>
      <c r="D24766" s="23">
        <v>2009.4765530468967</v>
      </c>
    </row>
    <row r="24767" spans="1:4" x14ac:dyDescent="0.25">
      <c r="A24767" s="15">
        <v>44789</v>
      </c>
      <c r="B24767" s="11" t="str">
        <f t="shared" si="183"/>
        <v>agosto</v>
      </c>
      <c r="C24767" s="1" t="s">
        <v>19</v>
      </c>
      <c r="D24767" s="23">
        <v>2001.7595452209891</v>
      </c>
    </row>
    <row r="24768" spans="1:4" x14ac:dyDescent="0.25">
      <c r="A24768" s="15">
        <v>44790</v>
      </c>
      <c r="B24768" s="11" t="str">
        <f t="shared" si="183"/>
        <v>agosto</v>
      </c>
      <c r="C24768" s="1" t="s">
        <v>19</v>
      </c>
      <c r="D24768" s="23">
        <v>2004.438359419426</v>
      </c>
    </row>
    <row r="24769" spans="1:4" x14ac:dyDescent="0.25">
      <c r="A24769" s="15">
        <v>44791</v>
      </c>
      <c r="B24769" s="11" t="str">
        <f t="shared" si="183"/>
        <v>agosto</v>
      </c>
      <c r="C24769" s="1" t="s">
        <v>19</v>
      </c>
      <c r="D24769" s="23">
        <v>2000.365279099625</v>
      </c>
    </row>
    <row r="24770" spans="1:4" x14ac:dyDescent="0.25">
      <c r="A24770" s="15">
        <v>44792</v>
      </c>
      <c r="B24770" s="11" t="str">
        <f t="shared" si="183"/>
        <v>agosto</v>
      </c>
      <c r="C24770" s="1" t="s">
        <v>19</v>
      </c>
      <c r="D24770" s="23">
        <v>2032.7327024221966</v>
      </c>
    </row>
    <row r="24771" spans="1:4" x14ac:dyDescent="0.25">
      <c r="A24771" s="15">
        <v>44793</v>
      </c>
      <c r="B24771" s="11" t="str">
        <f t="shared" si="183"/>
        <v>agosto</v>
      </c>
      <c r="C24771" s="1" t="s">
        <v>19</v>
      </c>
      <c r="D24771" s="23">
        <v>2031.9167183382422</v>
      </c>
    </row>
    <row r="24772" spans="1:4" x14ac:dyDescent="0.25">
      <c r="A24772" s="15">
        <v>44794</v>
      </c>
      <c r="B24772" s="11" t="str">
        <f t="shared" si="183"/>
        <v>agosto</v>
      </c>
      <c r="C24772" s="1" t="s">
        <v>19</v>
      </c>
      <c r="D24772" s="23">
        <v>2031.1005888915618</v>
      </c>
    </row>
    <row r="24773" spans="1:4" x14ac:dyDescent="0.25">
      <c r="A24773" s="15">
        <v>44795</v>
      </c>
      <c r="B24773" s="11" t="str">
        <f t="shared" si="183"/>
        <v>agosto</v>
      </c>
      <c r="C24773" s="1" t="s">
        <v>19</v>
      </c>
      <c r="D24773" s="23">
        <v>2031.2849366276175</v>
      </c>
    </row>
    <row r="24774" spans="1:4" x14ac:dyDescent="0.25">
      <c r="A24774" s="15">
        <v>44796</v>
      </c>
      <c r="B24774" s="11" t="str">
        <f t="shared" si="183"/>
        <v>agosto</v>
      </c>
      <c r="C24774" s="1" t="s">
        <v>19</v>
      </c>
      <c r="D24774" s="23">
        <v>2029.7487587821079</v>
      </c>
    </row>
    <row r="24775" spans="1:4" x14ac:dyDescent="0.25">
      <c r="A24775" s="15">
        <v>44797</v>
      </c>
      <c r="B24775" s="11" t="str">
        <f t="shared" si="183"/>
        <v>agosto</v>
      </c>
      <c r="C24775" s="1" t="s">
        <v>19</v>
      </c>
      <c r="D24775" s="23">
        <v>2005.3928400566115</v>
      </c>
    </row>
    <row r="24776" spans="1:4" x14ac:dyDescent="0.25">
      <c r="A24776" s="15">
        <v>44798</v>
      </c>
      <c r="B24776" s="11" t="str">
        <f t="shared" si="183"/>
        <v>agosto</v>
      </c>
      <c r="C24776" s="1" t="s">
        <v>19</v>
      </c>
      <c r="D24776" s="23">
        <v>2004.3752346093572</v>
      </c>
    </row>
    <row r="24777" spans="1:4" x14ac:dyDescent="0.25">
      <c r="A24777" s="15">
        <v>44799</v>
      </c>
      <c r="B24777" s="11" t="str">
        <f t="shared" si="183"/>
        <v>agosto</v>
      </c>
      <c r="C24777" s="1" t="s">
        <v>19</v>
      </c>
      <c r="D24777" s="23">
        <v>2013.2863812877508</v>
      </c>
    </row>
    <row r="24778" spans="1:4" x14ac:dyDescent="0.25">
      <c r="A24778" s="15">
        <v>44800</v>
      </c>
      <c r="B24778" s="11" t="str">
        <f t="shared" si="183"/>
        <v>agosto</v>
      </c>
      <c r="C24778" s="1" t="s">
        <v>19</v>
      </c>
      <c r="D24778" s="23">
        <v>2012.7080974664809</v>
      </c>
    </row>
    <row r="24779" spans="1:4" x14ac:dyDescent="0.25">
      <c r="A24779" s="15">
        <v>44801</v>
      </c>
      <c r="B24779" s="11" t="str">
        <f t="shared" si="183"/>
        <v>agosto</v>
      </c>
      <c r="C24779" s="1" t="s">
        <v>19</v>
      </c>
      <c r="D24779" s="23">
        <v>2011.8888440206229</v>
      </c>
    </row>
    <row r="24780" spans="1:4" x14ac:dyDescent="0.25">
      <c r="A24780" s="15">
        <v>44802</v>
      </c>
      <c r="B24780" s="11" t="str">
        <f t="shared" si="183"/>
        <v>agosto</v>
      </c>
      <c r="C24780" s="1" t="s">
        <v>19</v>
      </c>
      <c r="D24780" s="23">
        <v>1990.4036057409824</v>
      </c>
    </row>
    <row r="24781" spans="1:4" x14ac:dyDescent="0.25">
      <c r="A24781" s="15">
        <v>44803</v>
      </c>
      <c r="B24781" s="11" t="str">
        <f t="shared" si="183"/>
        <v>agosto</v>
      </c>
      <c r="C24781" s="1" t="s">
        <v>19</v>
      </c>
      <c r="D24781" s="23">
        <v>2001.1022428521619</v>
      </c>
    </row>
    <row r="24782" spans="1:4" x14ac:dyDescent="0.25">
      <c r="A24782" s="15">
        <v>44804</v>
      </c>
      <c r="B24782" s="11" t="str">
        <f t="shared" si="183"/>
        <v>agosto</v>
      </c>
      <c r="C24782" s="1" t="s">
        <v>19</v>
      </c>
      <c r="D24782" s="23">
        <v>2002.3981381697565</v>
      </c>
    </row>
    <row r="24783" spans="1:4" x14ac:dyDescent="0.25">
      <c r="A24783" s="15">
        <v>44774</v>
      </c>
      <c r="B24783" s="11" t="str">
        <f t="shared" si="183"/>
        <v>agosto</v>
      </c>
      <c r="C24783" s="1" t="s">
        <v>20</v>
      </c>
      <c r="D24783" s="23">
        <v>566.03439732714537</v>
      </c>
    </row>
    <row r="24784" spans="1:4" x14ac:dyDescent="0.25">
      <c r="A24784" s="15">
        <v>44775</v>
      </c>
      <c r="B24784" s="11" t="str">
        <f t="shared" si="183"/>
        <v>agosto</v>
      </c>
      <c r="C24784" s="1" t="s">
        <v>20</v>
      </c>
      <c r="D24784" s="23">
        <v>565.21469272275181</v>
      </c>
    </row>
    <row r="24785" spans="1:4" x14ac:dyDescent="0.25">
      <c r="A24785" s="15">
        <v>44776</v>
      </c>
      <c r="B24785" s="11" t="str">
        <f t="shared" si="183"/>
        <v>agosto</v>
      </c>
      <c r="C24785" s="1" t="s">
        <v>20</v>
      </c>
      <c r="D24785" s="23">
        <v>564.83919714626256</v>
      </c>
    </row>
    <row r="24786" spans="1:4" x14ac:dyDescent="0.25">
      <c r="A24786" s="15">
        <v>44777</v>
      </c>
      <c r="B24786" s="11" t="str">
        <f t="shared" si="183"/>
        <v>agosto</v>
      </c>
      <c r="C24786" s="1" t="s">
        <v>20</v>
      </c>
      <c r="D24786" s="23">
        <v>563.72216404625215</v>
      </c>
    </row>
    <row r="24787" spans="1:4" x14ac:dyDescent="0.25">
      <c r="A24787" s="15">
        <v>44778</v>
      </c>
      <c r="B24787" s="11" t="str">
        <f t="shared" si="183"/>
        <v>agosto</v>
      </c>
      <c r="C24787" s="1" t="s">
        <v>20</v>
      </c>
      <c r="D24787" s="23">
        <v>563.33855048453484</v>
      </c>
    </row>
    <row r="24788" spans="1:4" x14ac:dyDescent="0.25">
      <c r="A24788" s="15">
        <v>44779</v>
      </c>
      <c r="B24788" s="11" t="str">
        <f t="shared" si="183"/>
        <v>agosto</v>
      </c>
      <c r="C24788" s="1" t="s">
        <v>20</v>
      </c>
      <c r="D24788" s="23">
        <v>562.83450641931483</v>
      </c>
    </row>
    <row r="24789" spans="1:4" x14ac:dyDescent="0.25">
      <c r="A24789" s="15">
        <v>44780</v>
      </c>
      <c r="B24789" s="11" t="str">
        <f t="shared" si="183"/>
        <v>agosto</v>
      </c>
      <c r="C24789" s="1" t="s">
        <v>20</v>
      </c>
      <c r="D24789" s="23">
        <v>562.08050848706682</v>
      </c>
    </row>
    <row r="24790" spans="1:4" x14ac:dyDescent="0.25">
      <c r="A24790" s="15">
        <v>44781</v>
      </c>
      <c r="B24790" s="11" t="str">
        <f t="shared" si="183"/>
        <v>agosto</v>
      </c>
      <c r="C24790" s="1" t="s">
        <v>20</v>
      </c>
      <c r="D24790" s="23">
        <v>560.96089886161712</v>
      </c>
    </row>
    <row r="24791" spans="1:4" x14ac:dyDescent="0.25">
      <c r="A24791" s="15">
        <v>44782</v>
      </c>
      <c r="B24791" s="11" t="str">
        <f t="shared" si="183"/>
        <v>agosto</v>
      </c>
      <c r="C24791" s="1" t="s">
        <v>20</v>
      </c>
      <c r="D24791" s="23">
        <v>559.63249745175983</v>
      </c>
    </row>
    <row r="24792" spans="1:4" x14ac:dyDescent="0.25">
      <c r="A24792" s="15">
        <v>44783</v>
      </c>
      <c r="B24792" s="11" t="str">
        <f t="shared" si="183"/>
        <v>agosto</v>
      </c>
      <c r="C24792" s="1" t="s">
        <v>20</v>
      </c>
      <c r="D24792" s="23">
        <v>558.90382667666518</v>
      </c>
    </row>
    <row r="24793" spans="1:4" x14ac:dyDescent="0.25">
      <c r="A24793" s="15">
        <v>44784</v>
      </c>
      <c r="B24793" s="11" t="str">
        <f t="shared" si="183"/>
        <v>agosto</v>
      </c>
      <c r="C24793" s="1" t="s">
        <v>20</v>
      </c>
      <c r="D24793" s="23">
        <v>558.08263204768241</v>
      </c>
    </row>
    <row r="24794" spans="1:4" x14ac:dyDescent="0.25">
      <c r="A24794" s="15">
        <v>44785</v>
      </c>
      <c r="B24794" s="11" t="str">
        <f t="shared" si="183"/>
        <v>agosto</v>
      </c>
      <c r="C24794" s="1" t="s">
        <v>20</v>
      </c>
      <c r="D24794" s="23">
        <v>557.70048188612964</v>
      </c>
    </row>
    <row r="24795" spans="1:4" x14ac:dyDescent="0.25">
      <c r="A24795" s="15">
        <v>44786</v>
      </c>
      <c r="B24795" s="11" t="str">
        <f t="shared" si="183"/>
        <v>agosto</v>
      </c>
      <c r="C24795" s="1" t="s">
        <v>20</v>
      </c>
      <c r="D24795" s="23">
        <v>556.94665317820636</v>
      </c>
    </row>
    <row r="24796" spans="1:4" x14ac:dyDescent="0.25">
      <c r="A24796" s="15">
        <v>44787</v>
      </c>
      <c r="B24796" s="11" t="str">
        <f t="shared" si="183"/>
        <v>agosto</v>
      </c>
      <c r="C24796" s="1" t="s">
        <v>20</v>
      </c>
      <c r="D24796" s="23">
        <v>556.19281476410515</v>
      </c>
    </row>
    <row r="24797" spans="1:4" x14ac:dyDescent="0.25">
      <c r="A24797" s="15">
        <v>44788</v>
      </c>
      <c r="B24797" s="11" t="str">
        <f t="shared" si="183"/>
        <v>agosto</v>
      </c>
      <c r="C24797" s="1" t="s">
        <v>20</v>
      </c>
      <c r="D24797" s="23">
        <v>556.02101401061748</v>
      </c>
    </row>
    <row r="24798" spans="1:4" x14ac:dyDescent="0.25">
      <c r="A24798" s="15">
        <v>44789</v>
      </c>
      <c r="B24798" s="11" t="str">
        <f t="shared" si="183"/>
        <v>agosto</v>
      </c>
      <c r="C24798" s="1" t="s">
        <v>20</v>
      </c>
      <c r="D24798" s="23">
        <v>555.41252582839252</v>
      </c>
    </row>
    <row r="24799" spans="1:4" x14ac:dyDescent="0.25">
      <c r="A24799" s="15">
        <v>44790</v>
      </c>
      <c r="B24799" s="11" t="str">
        <f t="shared" si="183"/>
        <v>agosto</v>
      </c>
      <c r="C24799" s="1" t="s">
        <v>20</v>
      </c>
      <c r="D24799" s="23">
        <v>554.85378353689237</v>
      </c>
    </row>
    <row r="24800" spans="1:4" x14ac:dyDescent="0.25">
      <c r="A24800" s="15">
        <v>44791</v>
      </c>
      <c r="B24800" s="11" t="str">
        <f t="shared" si="183"/>
        <v>agosto</v>
      </c>
      <c r="C24800" s="1" t="s">
        <v>20</v>
      </c>
      <c r="D24800" s="23">
        <v>553.48466336268098</v>
      </c>
    </row>
    <row r="24801" spans="1:4" x14ac:dyDescent="0.25">
      <c r="A24801" s="15">
        <v>44792</v>
      </c>
      <c r="B24801" s="11" t="str">
        <f t="shared" si="183"/>
        <v>agosto</v>
      </c>
      <c r="C24801" s="1" t="s">
        <v>20</v>
      </c>
      <c r="D24801" s="23">
        <v>552.41163303046665</v>
      </c>
    </row>
    <row r="24802" spans="1:4" x14ac:dyDescent="0.25">
      <c r="A24802" s="15">
        <v>44793</v>
      </c>
      <c r="B24802" s="11" t="str">
        <f t="shared" si="183"/>
        <v>agosto</v>
      </c>
      <c r="C24802" s="1" t="s">
        <v>20</v>
      </c>
      <c r="D24802" s="23">
        <v>551.65760319151991</v>
      </c>
    </row>
    <row r="24803" spans="1:4" x14ac:dyDescent="0.25">
      <c r="A24803" s="15">
        <v>44794</v>
      </c>
      <c r="B24803" s="11" t="str">
        <f t="shared" si="183"/>
        <v>agosto</v>
      </c>
      <c r="C24803" s="1" t="s">
        <v>20</v>
      </c>
      <c r="D24803" s="23">
        <v>550.90351393507581</v>
      </c>
    </row>
    <row r="24804" spans="1:4" x14ac:dyDescent="0.25">
      <c r="A24804" s="15">
        <v>44795</v>
      </c>
      <c r="B24804" s="11" t="str">
        <f t="shared" si="183"/>
        <v>agosto</v>
      </c>
      <c r="C24804" s="1" t="s">
        <v>20</v>
      </c>
      <c r="D24804" s="23">
        <v>550.53971891735932</v>
      </c>
    </row>
    <row r="24805" spans="1:4" x14ac:dyDescent="0.25">
      <c r="A24805" s="15">
        <v>44796</v>
      </c>
      <c r="B24805" s="11" t="str">
        <f t="shared" si="183"/>
        <v>agosto</v>
      </c>
      <c r="C24805" s="1" t="s">
        <v>20</v>
      </c>
      <c r="D24805" s="23">
        <v>549.83631027827653</v>
      </c>
    </row>
    <row r="24806" spans="1:4" x14ac:dyDescent="0.25">
      <c r="A24806" s="15">
        <v>44797</v>
      </c>
      <c r="B24806" s="11" t="str">
        <f t="shared" si="183"/>
        <v>agosto</v>
      </c>
      <c r="C24806" s="1" t="s">
        <v>20</v>
      </c>
      <c r="D24806" s="23">
        <v>549.04562668093251</v>
      </c>
    </row>
    <row r="24807" spans="1:4" x14ac:dyDescent="0.25">
      <c r="A24807" s="15">
        <v>44798</v>
      </c>
      <c r="B24807" s="11" t="str">
        <f t="shared" si="183"/>
        <v>agosto</v>
      </c>
      <c r="C24807" s="1" t="s">
        <v>20</v>
      </c>
      <c r="D24807" s="23">
        <v>548.61350346922552</v>
      </c>
    </row>
    <row r="24808" spans="1:4" x14ac:dyDescent="0.25">
      <c r="A24808" s="15">
        <v>44799</v>
      </c>
      <c r="B24808" s="11" t="str">
        <f t="shared" si="183"/>
        <v>agosto</v>
      </c>
      <c r="C24808" s="1" t="s">
        <v>20</v>
      </c>
      <c r="D24808" s="23">
        <v>547.89236850401369</v>
      </c>
    </row>
    <row r="24809" spans="1:4" x14ac:dyDescent="0.25">
      <c r="A24809" s="15">
        <v>44800</v>
      </c>
      <c r="B24809" s="11" t="str">
        <f t="shared" si="183"/>
        <v>agosto</v>
      </c>
      <c r="C24809" s="1" t="s">
        <v>20</v>
      </c>
      <c r="D24809" s="23">
        <v>547.13699306467709</v>
      </c>
    </row>
    <row r="24810" spans="1:4" x14ac:dyDescent="0.25">
      <c r="A24810" s="15">
        <v>44801</v>
      </c>
      <c r="B24810" s="11" t="str">
        <f t="shared" si="183"/>
        <v>agosto</v>
      </c>
      <c r="C24810" s="1" t="s">
        <v>20</v>
      </c>
      <c r="D24810" s="23">
        <v>546.38155887097003</v>
      </c>
    </row>
    <row r="24811" spans="1:4" x14ac:dyDescent="0.25">
      <c r="A24811" s="15">
        <v>44802</v>
      </c>
      <c r="B24811" s="11" t="str">
        <f t="shared" si="183"/>
        <v>agosto</v>
      </c>
      <c r="C24811" s="1" t="s">
        <v>20</v>
      </c>
      <c r="D24811" s="23">
        <v>545.21336240476364</v>
      </c>
    </row>
    <row r="24812" spans="1:4" x14ac:dyDescent="0.25">
      <c r="A24812" s="15">
        <v>44803</v>
      </c>
      <c r="B24812" s="11" t="str">
        <f t="shared" si="183"/>
        <v>agosto</v>
      </c>
      <c r="C24812" s="1" t="s">
        <v>20</v>
      </c>
      <c r="D24812" s="23">
        <v>545.76829378802495</v>
      </c>
    </row>
    <row r="24813" spans="1:4" x14ac:dyDescent="0.25">
      <c r="A24813" s="15">
        <v>44804</v>
      </c>
      <c r="B24813" s="11" t="str">
        <f t="shared" si="183"/>
        <v>agosto</v>
      </c>
      <c r="C24813" s="1" t="s">
        <v>20</v>
      </c>
      <c r="D24813" s="23">
        <v>544.73618033892831</v>
      </c>
    </row>
    <row r="24814" spans="1:4" x14ac:dyDescent="0.25">
      <c r="A24814" s="15">
        <v>44774</v>
      </c>
      <c r="B24814" s="11" t="str">
        <f t="shared" si="183"/>
        <v>agosto</v>
      </c>
      <c r="C24814" s="1" t="s">
        <v>21</v>
      </c>
      <c r="D24814" s="23">
        <v>163.63758183881342</v>
      </c>
    </row>
    <row r="24815" spans="1:4" x14ac:dyDescent="0.25">
      <c r="A24815" s="15">
        <v>44775</v>
      </c>
      <c r="B24815" s="11" t="str">
        <f t="shared" si="183"/>
        <v>agosto</v>
      </c>
      <c r="C24815" s="1" t="s">
        <v>21</v>
      </c>
      <c r="D24815" s="23">
        <v>162.6845053701372</v>
      </c>
    </row>
    <row r="24816" spans="1:4" x14ac:dyDescent="0.25">
      <c r="A24816" s="15">
        <v>44776</v>
      </c>
      <c r="B24816" s="11" t="str">
        <f t="shared" si="183"/>
        <v>agosto</v>
      </c>
      <c r="C24816" s="1" t="s">
        <v>21</v>
      </c>
      <c r="D24816" s="23">
        <v>161.96340225262892</v>
      </c>
    </row>
    <row r="24817" spans="1:4" x14ac:dyDescent="0.25">
      <c r="A24817" s="15">
        <v>44777</v>
      </c>
      <c r="B24817" s="11" t="str">
        <f t="shared" si="183"/>
        <v>agosto</v>
      </c>
      <c r="C24817" s="1" t="s">
        <v>21</v>
      </c>
      <c r="D24817" s="23">
        <v>161.20638490220756</v>
      </c>
    </row>
    <row r="24818" spans="1:4" x14ac:dyDescent="0.25">
      <c r="A24818" s="15">
        <v>44778</v>
      </c>
      <c r="B24818" s="11" t="str">
        <f t="shared" si="183"/>
        <v>agosto</v>
      </c>
      <c r="C24818" s="1" t="s">
        <v>21</v>
      </c>
      <c r="D24818" s="23">
        <v>160.59162336561212</v>
      </c>
    </row>
    <row r="24819" spans="1:4" x14ac:dyDescent="0.25">
      <c r="A24819" s="15">
        <v>44779</v>
      </c>
      <c r="B24819" s="11" t="str">
        <f t="shared" si="183"/>
        <v>agosto</v>
      </c>
      <c r="C24819" s="1" t="s">
        <v>21</v>
      </c>
      <c r="D24819" s="23">
        <v>159.86598957366743</v>
      </c>
    </row>
    <row r="24820" spans="1:4" x14ac:dyDescent="0.25">
      <c r="A24820" s="15">
        <v>44780</v>
      </c>
      <c r="B24820" s="11" t="str">
        <f t="shared" ref="B24820:B24883" si="184">+TEXT(A24820,"mmmm")</f>
        <v>agosto</v>
      </c>
      <c r="C24820" s="1" t="s">
        <v>21</v>
      </c>
      <c r="D24820" s="23">
        <v>159.14032822070479</v>
      </c>
    </row>
    <row r="24821" spans="1:4" x14ac:dyDescent="0.25">
      <c r="A24821" s="15">
        <v>44781</v>
      </c>
      <c r="B24821" s="11" t="str">
        <f t="shared" si="184"/>
        <v>agosto</v>
      </c>
      <c r="C24821" s="1" t="s">
        <v>21</v>
      </c>
      <c r="D24821" s="23">
        <v>160.69441646721924</v>
      </c>
    </row>
    <row r="24822" spans="1:4" x14ac:dyDescent="0.25">
      <c r="A24822" s="15">
        <v>44782</v>
      </c>
      <c r="B24822" s="11" t="str">
        <f t="shared" si="184"/>
        <v>agosto</v>
      </c>
      <c r="C24822" s="1" t="s">
        <v>21</v>
      </c>
      <c r="D24822" s="23">
        <v>160.03059406237023</v>
      </c>
    </row>
    <row r="24823" spans="1:4" x14ac:dyDescent="0.25">
      <c r="A24823" s="15">
        <v>44783</v>
      </c>
      <c r="B24823" s="11" t="str">
        <f t="shared" si="184"/>
        <v>agosto</v>
      </c>
      <c r="C24823" s="1" t="s">
        <v>21</v>
      </c>
      <c r="D24823" s="23">
        <v>159.89424989679245</v>
      </c>
    </row>
    <row r="24824" spans="1:4" x14ac:dyDescent="0.25">
      <c r="A24824" s="15">
        <v>44784</v>
      </c>
      <c r="B24824" s="11" t="str">
        <f t="shared" si="184"/>
        <v>agosto</v>
      </c>
      <c r="C24824" s="1" t="s">
        <v>21</v>
      </c>
      <c r="D24824" s="23">
        <v>171.35104425687422</v>
      </c>
    </row>
    <row r="24825" spans="1:4" x14ac:dyDescent="0.25">
      <c r="A24825" s="15">
        <v>44785</v>
      </c>
      <c r="B24825" s="11" t="str">
        <f t="shared" si="184"/>
        <v>agosto</v>
      </c>
      <c r="C24825" s="1" t="s">
        <v>21</v>
      </c>
      <c r="D24825" s="23">
        <v>162.37779021901497</v>
      </c>
    </row>
    <row r="24826" spans="1:4" x14ac:dyDescent="0.25">
      <c r="A24826" s="15">
        <v>44786</v>
      </c>
      <c r="B24826" s="11" t="str">
        <f t="shared" si="184"/>
        <v>agosto</v>
      </c>
      <c r="C24826" s="1" t="s">
        <v>21</v>
      </c>
      <c r="D24826" s="23">
        <v>161.73162782657297</v>
      </c>
    </row>
    <row r="24827" spans="1:4" x14ac:dyDescent="0.25">
      <c r="A24827" s="15">
        <v>44787</v>
      </c>
      <c r="B24827" s="11" t="str">
        <f t="shared" si="184"/>
        <v>agosto</v>
      </c>
      <c r="C24827" s="1" t="s">
        <v>21</v>
      </c>
      <c r="D24827" s="23">
        <v>161.08541739167276</v>
      </c>
    </row>
    <row r="24828" spans="1:4" x14ac:dyDescent="0.25">
      <c r="A24828" s="15">
        <v>44788</v>
      </c>
      <c r="B24828" s="11" t="str">
        <f t="shared" si="184"/>
        <v>agosto</v>
      </c>
      <c r="C24828" s="1" t="s">
        <v>21</v>
      </c>
      <c r="D24828" s="23">
        <v>172.80521827042</v>
      </c>
    </row>
    <row r="24829" spans="1:4" x14ac:dyDescent="0.25">
      <c r="A24829" s="15">
        <v>44789</v>
      </c>
      <c r="B24829" s="11" t="str">
        <f t="shared" si="184"/>
        <v>agosto</v>
      </c>
      <c r="C24829" s="1" t="s">
        <v>21</v>
      </c>
      <c r="D24829" s="23">
        <v>194.12939159101353</v>
      </c>
    </row>
    <row r="24830" spans="1:4" x14ac:dyDescent="0.25">
      <c r="A24830" s="15">
        <v>44790</v>
      </c>
      <c r="B24830" s="11" t="str">
        <f t="shared" si="184"/>
        <v>agosto</v>
      </c>
      <c r="C24830" s="1" t="s">
        <v>21</v>
      </c>
      <c r="D24830" s="23">
        <v>193.4163907026678</v>
      </c>
    </row>
    <row r="24831" spans="1:4" x14ac:dyDescent="0.25">
      <c r="A24831" s="15">
        <v>44791</v>
      </c>
      <c r="B24831" s="11" t="str">
        <f t="shared" si="184"/>
        <v>agosto</v>
      </c>
      <c r="C24831" s="1" t="s">
        <v>21</v>
      </c>
      <c r="D24831" s="23">
        <v>192.96313899029624</v>
      </c>
    </row>
    <row r="24832" spans="1:4" x14ac:dyDescent="0.25">
      <c r="A24832" s="15">
        <v>44792</v>
      </c>
      <c r="B24832" s="11" t="str">
        <f t="shared" si="184"/>
        <v>agosto</v>
      </c>
      <c r="C24832" s="1" t="s">
        <v>21</v>
      </c>
      <c r="D24832" s="23">
        <v>192.12916883898822</v>
      </c>
    </row>
    <row r="24833" spans="1:4" x14ac:dyDescent="0.25">
      <c r="A24833" s="15">
        <v>44793</v>
      </c>
      <c r="B24833" s="11" t="str">
        <f t="shared" si="184"/>
        <v>agosto</v>
      </c>
      <c r="C24833" s="1" t="s">
        <v>21</v>
      </c>
      <c r="D24833" s="23">
        <v>191.40961958772664</v>
      </c>
    </row>
    <row r="24834" spans="1:4" x14ac:dyDescent="0.25">
      <c r="A24834" s="15">
        <v>44794</v>
      </c>
      <c r="B24834" s="11" t="str">
        <f t="shared" si="184"/>
        <v>agosto</v>
      </c>
      <c r="C24834" s="1" t="s">
        <v>21</v>
      </c>
      <c r="D24834" s="23">
        <v>190.69012869874149</v>
      </c>
    </row>
    <row r="24835" spans="1:4" x14ac:dyDescent="0.25">
      <c r="A24835" s="15">
        <v>44795</v>
      </c>
      <c r="B24835" s="11" t="str">
        <f t="shared" si="184"/>
        <v>agosto</v>
      </c>
      <c r="C24835" s="1" t="s">
        <v>21</v>
      </c>
      <c r="D24835" s="23">
        <v>190.13638763567658</v>
      </c>
    </row>
    <row r="24836" spans="1:4" x14ac:dyDescent="0.25">
      <c r="A24836" s="15">
        <v>44796</v>
      </c>
      <c r="B24836" s="11" t="str">
        <f t="shared" si="184"/>
        <v>agosto</v>
      </c>
      <c r="C24836" s="1" t="s">
        <v>21</v>
      </c>
      <c r="D24836" s="23">
        <v>185.58451312049755</v>
      </c>
    </row>
    <row r="24837" spans="1:4" x14ac:dyDescent="0.25">
      <c r="A24837" s="15">
        <v>44797</v>
      </c>
      <c r="B24837" s="11" t="str">
        <f t="shared" si="184"/>
        <v>agosto</v>
      </c>
      <c r="C24837" s="1" t="s">
        <v>21</v>
      </c>
      <c r="D24837" s="23">
        <v>184.89462225415858</v>
      </c>
    </row>
    <row r="24838" spans="1:4" x14ac:dyDescent="0.25">
      <c r="A24838" s="15">
        <v>44798</v>
      </c>
      <c r="B24838" s="11" t="str">
        <f t="shared" si="184"/>
        <v>agosto</v>
      </c>
      <c r="C24838" s="1" t="s">
        <v>21</v>
      </c>
      <c r="D24838" s="23">
        <v>184.02111416972247</v>
      </c>
    </row>
    <row r="24839" spans="1:4" x14ac:dyDescent="0.25">
      <c r="A24839" s="15">
        <v>44799</v>
      </c>
      <c r="B24839" s="11" t="str">
        <f t="shared" si="184"/>
        <v>agosto</v>
      </c>
      <c r="C24839" s="1" t="s">
        <v>21</v>
      </c>
      <c r="D24839" s="23">
        <v>192.46571631903572</v>
      </c>
    </row>
    <row r="24840" spans="1:4" x14ac:dyDescent="0.25">
      <c r="A24840" s="15">
        <v>44800</v>
      </c>
      <c r="B24840" s="11" t="str">
        <f t="shared" si="184"/>
        <v>agosto</v>
      </c>
      <c r="C24840" s="1" t="s">
        <v>21</v>
      </c>
      <c r="D24840" s="23">
        <v>191.76364325015047</v>
      </c>
    </row>
    <row r="24841" spans="1:4" x14ac:dyDescent="0.25">
      <c r="A24841" s="15">
        <v>44801</v>
      </c>
      <c r="B24841" s="11" t="str">
        <f t="shared" si="184"/>
        <v>agosto</v>
      </c>
      <c r="C24841" s="1" t="s">
        <v>21</v>
      </c>
      <c r="D24841" s="23">
        <v>191.06156974222313</v>
      </c>
    </row>
    <row r="24842" spans="1:4" x14ac:dyDescent="0.25">
      <c r="A24842" s="15">
        <v>44802</v>
      </c>
      <c r="B24842" s="11" t="str">
        <f t="shared" si="184"/>
        <v>agosto</v>
      </c>
      <c r="C24842" s="1" t="s">
        <v>21</v>
      </c>
      <c r="D24842" s="23">
        <v>191.82512951150829</v>
      </c>
    </row>
    <row r="24843" spans="1:4" x14ac:dyDescent="0.25">
      <c r="A24843" s="15">
        <v>44803</v>
      </c>
      <c r="B24843" s="11" t="str">
        <f t="shared" si="184"/>
        <v>agosto</v>
      </c>
      <c r="C24843" s="1" t="s">
        <v>21</v>
      </c>
      <c r="D24843" s="23">
        <v>190.21381482482292</v>
      </c>
    </row>
    <row r="24844" spans="1:4" x14ac:dyDescent="0.25">
      <c r="A24844" s="15">
        <v>44804</v>
      </c>
      <c r="B24844" s="11" t="str">
        <f t="shared" si="184"/>
        <v>agosto</v>
      </c>
      <c r="C24844" s="1" t="s">
        <v>21</v>
      </c>
      <c r="D24844" s="23">
        <v>200.759105726511</v>
      </c>
    </row>
    <row r="24845" spans="1:4" x14ac:dyDescent="0.25">
      <c r="A24845" s="15">
        <v>44774</v>
      </c>
      <c r="B24845" s="11" t="str">
        <f t="shared" si="184"/>
        <v>agosto</v>
      </c>
      <c r="C24845" s="1" t="s">
        <v>22</v>
      </c>
      <c r="D24845" s="23">
        <v>211.67069448368048</v>
      </c>
    </row>
    <row r="24846" spans="1:4" x14ac:dyDescent="0.25">
      <c r="A24846" s="15">
        <v>44775</v>
      </c>
      <c r="B24846" s="11" t="str">
        <f t="shared" si="184"/>
        <v>agosto</v>
      </c>
      <c r="C24846" s="1" t="s">
        <v>22</v>
      </c>
      <c r="D24846" s="23">
        <v>209.80454825329278</v>
      </c>
    </row>
    <row r="24847" spans="1:4" x14ac:dyDescent="0.25">
      <c r="A24847" s="15">
        <v>44776</v>
      </c>
      <c r="B24847" s="11" t="str">
        <f t="shared" si="184"/>
        <v>agosto</v>
      </c>
      <c r="C24847" s="1" t="s">
        <v>22</v>
      </c>
      <c r="D24847" s="23">
        <v>208.86577466010439</v>
      </c>
    </row>
    <row r="24848" spans="1:4" x14ac:dyDescent="0.25">
      <c r="A24848" s="15">
        <v>44777</v>
      </c>
      <c r="B24848" s="11" t="str">
        <f t="shared" si="184"/>
        <v>agosto</v>
      </c>
      <c r="C24848" s="1" t="s">
        <v>22</v>
      </c>
      <c r="D24848" s="23">
        <v>208.37228245780148</v>
      </c>
    </row>
    <row r="24849" spans="1:4" x14ac:dyDescent="0.25">
      <c r="A24849" s="15">
        <v>44778</v>
      </c>
      <c r="B24849" s="11" t="str">
        <f t="shared" si="184"/>
        <v>agosto</v>
      </c>
      <c r="C24849" s="1" t="s">
        <v>22</v>
      </c>
      <c r="D24849" s="23">
        <v>207.51512987505618</v>
      </c>
    </row>
    <row r="24850" spans="1:4" x14ac:dyDescent="0.25">
      <c r="A24850" s="15">
        <v>44779</v>
      </c>
      <c r="B24850" s="11" t="str">
        <f t="shared" si="184"/>
        <v>agosto</v>
      </c>
      <c r="C24850" s="1" t="s">
        <v>22</v>
      </c>
      <c r="D24850" s="23">
        <v>206.6443066406145</v>
      </c>
    </row>
    <row r="24851" spans="1:4" x14ac:dyDescent="0.25">
      <c r="A24851" s="15">
        <v>44780</v>
      </c>
      <c r="B24851" s="11" t="str">
        <f t="shared" si="184"/>
        <v>agosto</v>
      </c>
      <c r="C24851" s="1" t="s">
        <v>22</v>
      </c>
      <c r="D24851" s="23">
        <v>205.77347372732854</v>
      </c>
    </row>
    <row r="24852" spans="1:4" x14ac:dyDescent="0.25">
      <c r="A24852" s="15">
        <v>44781</v>
      </c>
      <c r="B24852" s="11" t="str">
        <f t="shared" si="184"/>
        <v>agosto</v>
      </c>
      <c r="C24852" s="1" t="s">
        <v>22</v>
      </c>
      <c r="D24852" s="23">
        <v>204.86816347372462</v>
      </c>
    </row>
    <row r="24853" spans="1:4" x14ac:dyDescent="0.25">
      <c r="A24853" s="15">
        <v>44782</v>
      </c>
      <c r="B24853" s="11" t="str">
        <f t="shared" si="184"/>
        <v>agosto</v>
      </c>
      <c r="C24853" s="1" t="s">
        <v>22</v>
      </c>
      <c r="D24853" s="23">
        <v>203.98880342945529</v>
      </c>
    </row>
    <row r="24854" spans="1:4" x14ac:dyDescent="0.25">
      <c r="A24854" s="15">
        <v>44783</v>
      </c>
      <c r="B24854" s="11" t="str">
        <f t="shared" si="184"/>
        <v>agosto</v>
      </c>
      <c r="C24854" s="1" t="s">
        <v>22</v>
      </c>
      <c r="D24854" s="23">
        <v>202.95933209540746</v>
      </c>
    </row>
    <row r="24855" spans="1:4" x14ac:dyDescent="0.25">
      <c r="A24855" s="15">
        <v>44784</v>
      </c>
      <c r="B24855" s="11" t="str">
        <f t="shared" si="184"/>
        <v>agosto</v>
      </c>
      <c r="C24855" s="1" t="s">
        <v>22</v>
      </c>
      <c r="D24855" s="23">
        <v>202.1638527308823</v>
      </c>
    </row>
    <row r="24856" spans="1:4" x14ac:dyDescent="0.25">
      <c r="A24856" s="15">
        <v>44785</v>
      </c>
      <c r="B24856" s="11" t="str">
        <f t="shared" si="184"/>
        <v>agosto</v>
      </c>
      <c r="C24856" s="1" t="s">
        <v>22</v>
      </c>
      <c r="D24856" s="23">
        <v>191.05425385512788</v>
      </c>
    </row>
    <row r="24857" spans="1:4" x14ac:dyDescent="0.25">
      <c r="A24857" s="15">
        <v>44786</v>
      </c>
      <c r="B24857" s="11" t="str">
        <f t="shared" si="184"/>
        <v>agosto</v>
      </c>
      <c r="C24857" s="1" t="s">
        <v>22</v>
      </c>
      <c r="D24857" s="23">
        <v>190.22917713951549</v>
      </c>
    </row>
    <row r="24858" spans="1:4" x14ac:dyDescent="0.25">
      <c r="A24858" s="15">
        <v>44787</v>
      </c>
      <c r="B24858" s="11" t="str">
        <f t="shared" si="184"/>
        <v>agosto</v>
      </c>
      <c r="C24858" s="1" t="s">
        <v>22</v>
      </c>
      <c r="D24858" s="23">
        <v>189.4040823618441</v>
      </c>
    </row>
    <row r="24859" spans="1:4" x14ac:dyDescent="0.25">
      <c r="A24859" s="15">
        <v>44788</v>
      </c>
      <c r="B24859" s="11" t="str">
        <f t="shared" si="184"/>
        <v>agosto</v>
      </c>
      <c r="C24859" s="1" t="s">
        <v>22</v>
      </c>
      <c r="D24859" s="23">
        <v>188.66092397300284</v>
      </c>
    </row>
    <row r="24860" spans="1:4" x14ac:dyDescent="0.25">
      <c r="A24860" s="15">
        <v>44789</v>
      </c>
      <c r="B24860" s="11" t="str">
        <f t="shared" si="184"/>
        <v>agosto</v>
      </c>
      <c r="C24860" s="1" t="s">
        <v>22</v>
      </c>
      <c r="D24860" s="23">
        <v>197.85986923380608</v>
      </c>
    </row>
    <row r="24861" spans="1:4" x14ac:dyDescent="0.25">
      <c r="A24861" s="15">
        <v>44790</v>
      </c>
      <c r="B24861" s="11" t="str">
        <f t="shared" si="184"/>
        <v>agosto</v>
      </c>
      <c r="C24861" s="1" t="s">
        <v>22</v>
      </c>
      <c r="D24861" s="23">
        <v>196.97642853526176</v>
      </c>
    </row>
    <row r="24862" spans="1:4" x14ac:dyDescent="0.25">
      <c r="A24862" s="15">
        <v>44791</v>
      </c>
      <c r="B24862" s="11" t="str">
        <f t="shared" si="184"/>
        <v>agosto</v>
      </c>
      <c r="C24862" s="1" t="s">
        <v>22</v>
      </c>
      <c r="D24862" s="23">
        <v>201.6867585355441</v>
      </c>
    </row>
    <row r="24863" spans="1:4" x14ac:dyDescent="0.25">
      <c r="A24863" s="15">
        <v>44792</v>
      </c>
      <c r="B24863" s="11" t="str">
        <f t="shared" si="184"/>
        <v>agosto</v>
      </c>
      <c r="C24863" s="1" t="s">
        <v>22</v>
      </c>
      <c r="D24863" s="23">
        <v>200.63896498354282</v>
      </c>
    </row>
    <row r="24864" spans="1:4" x14ac:dyDescent="0.25">
      <c r="A24864" s="15">
        <v>44793</v>
      </c>
      <c r="B24864" s="11" t="str">
        <f t="shared" si="184"/>
        <v>agosto</v>
      </c>
      <c r="C24864" s="1" t="s">
        <v>22</v>
      </c>
      <c r="D24864" s="23">
        <v>199.81164792589658</v>
      </c>
    </row>
    <row r="24865" spans="1:4" x14ac:dyDescent="0.25">
      <c r="A24865" s="15">
        <v>44794</v>
      </c>
      <c r="B24865" s="11" t="str">
        <f t="shared" si="184"/>
        <v>agosto</v>
      </c>
      <c r="C24865" s="1" t="s">
        <v>22</v>
      </c>
      <c r="D24865" s="23">
        <v>198.98430602072995</v>
      </c>
    </row>
    <row r="24866" spans="1:4" x14ac:dyDescent="0.25">
      <c r="A24866" s="15">
        <v>44795</v>
      </c>
      <c r="B24866" s="11" t="str">
        <f t="shared" si="184"/>
        <v>agosto</v>
      </c>
      <c r="C24866" s="1" t="s">
        <v>22</v>
      </c>
      <c r="D24866" s="23">
        <v>203.05969329364891</v>
      </c>
    </row>
    <row r="24867" spans="1:4" x14ac:dyDescent="0.25">
      <c r="A24867" s="15">
        <v>44796</v>
      </c>
      <c r="B24867" s="11" t="str">
        <f t="shared" si="184"/>
        <v>agosto</v>
      </c>
      <c r="C24867" s="1" t="s">
        <v>22</v>
      </c>
      <c r="D24867" s="23">
        <v>202.22677569050967</v>
      </c>
    </row>
    <row r="24868" spans="1:4" x14ac:dyDescent="0.25">
      <c r="A24868" s="15">
        <v>44797</v>
      </c>
      <c r="B24868" s="11" t="str">
        <f t="shared" si="184"/>
        <v>agosto</v>
      </c>
      <c r="C24868" s="1" t="s">
        <v>22</v>
      </c>
      <c r="D24868" s="23">
        <v>201.48739524003355</v>
      </c>
    </row>
    <row r="24869" spans="1:4" x14ac:dyDescent="0.25">
      <c r="A24869" s="15">
        <v>44798</v>
      </c>
      <c r="B24869" s="11" t="str">
        <f t="shared" si="184"/>
        <v>agosto</v>
      </c>
      <c r="C24869" s="1" t="s">
        <v>22</v>
      </c>
      <c r="D24869" s="23">
        <v>200.67004320846041</v>
      </c>
    </row>
    <row r="24870" spans="1:4" x14ac:dyDescent="0.25">
      <c r="A24870" s="15">
        <v>44799</v>
      </c>
      <c r="B24870" s="11" t="str">
        <f t="shared" si="184"/>
        <v>agosto</v>
      </c>
      <c r="C24870" s="1" t="s">
        <v>22</v>
      </c>
      <c r="D24870" s="23">
        <v>202.8924898161786</v>
      </c>
    </row>
    <row r="24871" spans="1:4" x14ac:dyDescent="0.25">
      <c r="A24871" s="15">
        <v>44800</v>
      </c>
      <c r="B24871" s="11" t="str">
        <f t="shared" si="184"/>
        <v>agosto</v>
      </c>
      <c r="C24871" s="1" t="s">
        <v>22</v>
      </c>
      <c r="D24871" s="23">
        <v>202.08826439975647</v>
      </c>
    </row>
    <row r="24872" spans="1:4" x14ac:dyDescent="0.25">
      <c r="A24872" s="15">
        <v>44801</v>
      </c>
      <c r="B24872" s="11" t="str">
        <f t="shared" si="184"/>
        <v>agosto</v>
      </c>
      <c r="C24872" s="1" t="s">
        <v>22</v>
      </c>
      <c r="D24872" s="23">
        <v>201.28400406936441</v>
      </c>
    </row>
    <row r="24873" spans="1:4" x14ac:dyDescent="0.25">
      <c r="A24873" s="15">
        <v>44802</v>
      </c>
      <c r="B24873" s="11" t="str">
        <f t="shared" si="184"/>
        <v>agosto</v>
      </c>
      <c r="C24873" s="1" t="s">
        <v>22</v>
      </c>
      <c r="D24873" s="23">
        <v>200.39810127078962</v>
      </c>
    </row>
    <row r="24874" spans="1:4" x14ac:dyDescent="0.25">
      <c r="A24874" s="15">
        <v>44803</v>
      </c>
      <c r="B24874" s="11" t="str">
        <f t="shared" si="184"/>
        <v>agosto</v>
      </c>
      <c r="C24874" s="1" t="s">
        <v>22</v>
      </c>
      <c r="D24874" s="23">
        <v>204.04044729485784</v>
      </c>
    </row>
    <row r="24875" spans="1:4" x14ac:dyDescent="0.25">
      <c r="A24875" s="15">
        <v>44804</v>
      </c>
      <c r="B24875" s="11" t="str">
        <f t="shared" si="184"/>
        <v>agosto</v>
      </c>
      <c r="C24875" s="1" t="s">
        <v>22</v>
      </c>
      <c r="D24875" s="23">
        <v>203.16061701625711</v>
      </c>
    </row>
    <row r="24876" spans="1:4" x14ac:dyDescent="0.25">
      <c r="A24876" s="15">
        <v>44774</v>
      </c>
      <c r="B24876" s="11" t="str">
        <f t="shared" si="184"/>
        <v>agosto</v>
      </c>
      <c r="C24876" s="1" t="s">
        <v>23</v>
      </c>
      <c r="D24876" s="23">
        <v>182.92343676788389</v>
      </c>
    </row>
    <row r="24877" spans="1:4" x14ac:dyDescent="0.25">
      <c r="A24877" s="15">
        <v>44775</v>
      </c>
      <c r="B24877" s="11" t="str">
        <f t="shared" si="184"/>
        <v>agosto</v>
      </c>
      <c r="C24877" s="1" t="s">
        <v>23</v>
      </c>
      <c r="D24877" s="23">
        <v>182.26211272893056</v>
      </c>
    </row>
    <row r="24878" spans="1:4" x14ac:dyDescent="0.25">
      <c r="A24878" s="15">
        <v>44776</v>
      </c>
      <c r="B24878" s="11" t="str">
        <f t="shared" si="184"/>
        <v>agosto</v>
      </c>
      <c r="C24878" s="1" t="s">
        <v>23</v>
      </c>
      <c r="D24878" s="23">
        <v>181.51370695473682</v>
      </c>
    </row>
    <row r="24879" spans="1:4" x14ac:dyDescent="0.25">
      <c r="A24879" s="15">
        <v>44777</v>
      </c>
      <c r="B24879" s="11" t="str">
        <f t="shared" si="184"/>
        <v>agosto</v>
      </c>
      <c r="C24879" s="1" t="s">
        <v>23</v>
      </c>
      <c r="D24879" s="23">
        <v>181.62556563107856</v>
      </c>
    </row>
    <row r="24880" spans="1:4" x14ac:dyDescent="0.25">
      <c r="A24880" s="15">
        <v>44778</v>
      </c>
      <c r="B24880" s="11" t="str">
        <f t="shared" si="184"/>
        <v>agosto</v>
      </c>
      <c r="C24880" s="1" t="s">
        <v>23</v>
      </c>
      <c r="D24880" s="23">
        <v>180.83796045790743</v>
      </c>
    </row>
    <row r="24881" spans="1:4" x14ac:dyDescent="0.25">
      <c r="A24881" s="15">
        <v>44779</v>
      </c>
      <c r="B24881" s="11" t="str">
        <f t="shared" si="184"/>
        <v>agosto</v>
      </c>
      <c r="C24881" s="1" t="s">
        <v>23</v>
      </c>
      <c r="D24881" s="23">
        <v>180.04733856511766</v>
      </c>
    </row>
    <row r="24882" spans="1:4" x14ac:dyDescent="0.25">
      <c r="A24882" s="15">
        <v>44780</v>
      </c>
      <c r="B24882" s="11" t="str">
        <f t="shared" si="184"/>
        <v>agosto</v>
      </c>
      <c r="C24882" s="1" t="s">
        <v>23</v>
      </c>
      <c r="D24882" s="23">
        <v>179.25663620517039</v>
      </c>
    </row>
    <row r="24883" spans="1:4" x14ac:dyDescent="0.25">
      <c r="A24883" s="15">
        <v>44781</v>
      </c>
      <c r="B24883" s="11" t="str">
        <f t="shared" si="184"/>
        <v>agosto</v>
      </c>
      <c r="C24883" s="1" t="s">
        <v>23</v>
      </c>
      <c r="D24883" s="23">
        <v>178.41071854222002</v>
      </c>
    </row>
    <row r="24884" spans="1:4" x14ac:dyDescent="0.25">
      <c r="A24884" s="15">
        <v>44782</v>
      </c>
      <c r="B24884" s="11" t="str">
        <f t="shared" ref="B24884:B24947" si="185">+TEXT(A24884,"mmmm")</f>
        <v>agosto</v>
      </c>
      <c r="C24884" s="1" t="s">
        <v>23</v>
      </c>
      <c r="D24884" s="23">
        <v>177.56440898164377</v>
      </c>
    </row>
    <row r="24885" spans="1:4" x14ac:dyDescent="0.25">
      <c r="A24885" s="15">
        <v>44783</v>
      </c>
      <c r="B24885" s="11" t="str">
        <f t="shared" si="185"/>
        <v>agosto</v>
      </c>
      <c r="C24885" s="1" t="s">
        <v>23</v>
      </c>
      <c r="D24885" s="23">
        <v>176.78335789298262</v>
      </c>
    </row>
    <row r="24886" spans="1:4" x14ac:dyDescent="0.25">
      <c r="A24886" s="15">
        <v>44784</v>
      </c>
      <c r="B24886" s="11" t="str">
        <f t="shared" si="185"/>
        <v>agosto</v>
      </c>
      <c r="C24886" s="1" t="s">
        <v>23</v>
      </c>
      <c r="D24886" s="23">
        <v>184.50080100428099</v>
      </c>
    </row>
    <row r="24887" spans="1:4" x14ac:dyDescent="0.25">
      <c r="A24887" s="15">
        <v>44785</v>
      </c>
      <c r="B24887" s="11" t="str">
        <f t="shared" si="185"/>
        <v>agosto</v>
      </c>
      <c r="C24887" s="1" t="s">
        <v>23</v>
      </c>
      <c r="D24887" s="23">
        <v>175.28007725583913</v>
      </c>
    </row>
    <row r="24888" spans="1:4" x14ac:dyDescent="0.25">
      <c r="A24888" s="15">
        <v>44786</v>
      </c>
      <c r="B24888" s="11" t="str">
        <f t="shared" si="185"/>
        <v>agosto</v>
      </c>
      <c r="C24888" s="1" t="s">
        <v>23</v>
      </c>
      <c r="D24888" s="23">
        <v>174.53629357087715</v>
      </c>
    </row>
    <row r="24889" spans="1:4" x14ac:dyDescent="0.25">
      <c r="A24889" s="15">
        <v>44787</v>
      </c>
      <c r="B24889" s="11" t="str">
        <f t="shared" si="185"/>
        <v>agosto</v>
      </c>
      <c r="C24889" s="1" t="s">
        <v>23</v>
      </c>
      <c r="D24889" s="23">
        <v>173.79249733511003</v>
      </c>
    </row>
    <row r="24890" spans="1:4" x14ac:dyDescent="0.25">
      <c r="A24890" s="15">
        <v>44788</v>
      </c>
      <c r="B24890" s="11" t="str">
        <f t="shared" si="185"/>
        <v>agosto</v>
      </c>
      <c r="C24890" s="1" t="s">
        <v>23</v>
      </c>
      <c r="D24890" s="23">
        <v>173.04416160999264</v>
      </c>
    </row>
    <row r="24891" spans="1:4" x14ac:dyDescent="0.25">
      <c r="A24891" s="15">
        <v>44789</v>
      </c>
      <c r="B24891" s="11" t="str">
        <f t="shared" si="185"/>
        <v>agosto</v>
      </c>
      <c r="C24891" s="1" t="s">
        <v>23</v>
      </c>
      <c r="D24891" s="23">
        <v>188.9193617919268</v>
      </c>
    </row>
    <row r="24892" spans="1:4" x14ac:dyDescent="0.25">
      <c r="A24892" s="15">
        <v>44790</v>
      </c>
      <c r="B24892" s="11" t="str">
        <f t="shared" si="185"/>
        <v>agosto</v>
      </c>
      <c r="C24892" s="1" t="s">
        <v>23</v>
      </c>
      <c r="D24892" s="23">
        <v>188.1484702691165</v>
      </c>
    </row>
    <row r="24893" spans="1:4" x14ac:dyDescent="0.25">
      <c r="A24893" s="15">
        <v>44791</v>
      </c>
      <c r="B24893" s="11" t="str">
        <f t="shared" si="185"/>
        <v>agosto</v>
      </c>
      <c r="C24893" s="1" t="s">
        <v>23</v>
      </c>
      <c r="D24893" s="23">
        <v>187.32386244294219</v>
      </c>
    </row>
    <row r="24894" spans="1:4" x14ac:dyDescent="0.25">
      <c r="A24894" s="15">
        <v>44792</v>
      </c>
      <c r="B24894" s="11" t="str">
        <f t="shared" si="185"/>
        <v>agosto</v>
      </c>
      <c r="C24894" s="1" t="s">
        <v>23</v>
      </c>
      <c r="D24894" s="23">
        <v>186.54073508324197</v>
      </c>
    </row>
    <row r="24895" spans="1:4" x14ac:dyDescent="0.25">
      <c r="A24895" s="15">
        <v>44793</v>
      </c>
      <c r="B24895" s="11" t="str">
        <f t="shared" si="185"/>
        <v>agosto</v>
      </c>
      <c r="C24895" s="1" t="s">
        <v>23</v>
      </c>
      <c r="D24895" s="23">
        <v>185.75029511175731</v>
      </c>
    </row>
    <row r="24896" spans="1:4" x14ac:dyDescent="0.25">
      <c r="A24896" s="15">
        <v>44794</v>
      </c>
      <c r="B24896" s="11" t="str">
        <f t="shared" si="185"/>
        <v>agosto</v>
      </c>
      <c r="C24896" s="1" t="s">
        <v>23</v>
      </c>
      <c r="D24896" s="23">
        <v>184.95988160253123</v>
      </c>
    </row>
    <row r="24897" spans="1:4" x14ac:dyDescent="0.25">
      <c r="A24897" s="15">
        <v>44795</v>
      </c>
      <c r="B24897" s="11" t="str">
        <f t="shared" si="185"/>
        <v>agosto</v>
      </c>
      <c r="C24897" s="1" t="s">
        <v>23</v>
      </c>
      <c r="D24897" s="23">
        <v>184.17126451376237</v>
      </c>
    </row>
    <row r="24898" spans="1:4" x14ac:dyDescent="0.25">
      <c r="A24898" s="15">
        <v>44796</v>
      </c>
      <c r="B24898" s="11" t="str">
        <f t="shared" si="185"/>
        <v>agosto</v>
      </c>
      <c r="C24898" s="1" t="s">
        <v>23</v>
      </c>
      <c r="D24898" s="23">
        <v>183.62044067684778</v>
      </c>
    </row>
    <row r="24899" spans="1:4" x14ac:dyDescent="0.25">
      <c r="A24899" s="15">
        <v>44797</v>
      </c>
      <c r="B24899" s="11" t="str">
        <f t="shared" si="185"/>
        <v>agosto</v>
      </c>
      <c r="C24899" s="1" t="s">
        <v>23</v>
      </c>
      <c r="D24899" s="23">
        <v>182.79539180007095</v>
      </c>
    </row>
    <row r="24900" spans="1:4" x14ac:dyDescent="0.25">
      <c r="A24900" s="15">
        <v>44798</v>
      </c>
      <c r="B24900" s="11" t="str">
        <f t="shared" si="185"/>
        <v>agosto</v>
      </c>
      <c r="C24900" s="1" t="s">
        <v>23</v>
      </c>
      <c r="D24900" s="23">
        <v>182.02639720974742</v>
      </c>
    </row>
    <row r="24901" spans="1:4" x14ac:dyDescent="0.25">
      <c r="A24901" s="15">
        <v>44799</v>
      </c>
      <c r="B24901" s="11" t="str">
        <f t="shared" si="185"/>
        <v>agosto</v>
      </c>
      <c r="C24901" s="1" t="s">
        <v>23</v>
      </c>
      <c r="D24901" s="23">
        <v>181.27499129604155</v>
      </c>
    </row>
    <row r="24902" spans="1:4" x14ac:dyDescent="0.25">
      <c r="A24902" s="15">
        <v>44800</v>
      </c>
      <c r="B24902" s="11" t="str">
        <f t="shared" si="185"/>
        <v>agosto</v>
      </c>
      <c r="C24902" s="1" t="s">
        <v>23</v>
      </c>
      <c r="D24902" s="23">
        <v>180.48325252931534</v>
      </c>
    </row>
    <row r="24903" spans="1:4" x14ac:dyDescent="0.25">
      <c r="A24903" s="15">
        <v>44801</v>
      </c>
      <c r="B24903" s="11" t="str">
        <f t="shared" si="185"/>
        <v>agosto</v>
      </c>
      <c r="C24903" s="1" t="s">
        <v>23</v>
      </c>
      <c r="D24903" s="23">
        <v>179.69142978328762</v>
      </c>
    </row>
    <row r="24904" spans="1:4" x14ac:dyDescent="0.25">
      <c r="A24904" s="15">
        <v>44802</v>
      </c>
      <c r="B24904" s="11" t="str">
        <f t="shared" si="185"/>
        <v>agosto</v>
      </c>
      <c r="C24904" s="1" t="s">
        <v>23</v>
      </c>
      <c r="D24904" s="23">
        <v>178.95671672347376</v>
      </c>
    </row>
    <row r="24905" spans="1:4" x14ac:dyDescent="0.25">
      <c r="A24905" s="15">
        <v>44803</v>
      </c>
      <c r="B24905" s="11" t="str">
        <f t="shared" si="185"/>
        <v>agosto</v>
      </c>
      <c r="C24905" s="1" t="s">
        <v>23</v>
      </c>
      <c r="D24905" s="23">
        <v>178.05859318828658</v>
      </c>
    </row>
    <row r="24906" spans="1:4" x14ac:dyDescent="0.25">
      <c r="A24906" s="15">
        <v>44804</v>
      </c>
      <c r="B24906" s="11" t="str">
        <f t="shared" si="185"/>
        <v>agosto</v>
      </c>
      <c r="C24906" s="1" t="s">
        <v>23</v>
      </c>
      <c r="D24906" s="23">
        <v>177.2184049071559</v>
      </c>
    </row>
    <row r="24907" spans="1:4" x14ac:dyDescent="0.25">
      <c r="A24907" s="15">
        <v>44774</v>
      </c>
      <c r="B24907" s="11" t="str">
        <f t="shared" si="185"/>
        <v>agosto</v>
      </c>
      <c r="C24907" s="1" t="s">
        <v>24</v>
      </c>
      <c r="D24907" s="23">
        <v>513.88121372284809</v>
      </c>
    </row>
    <row r="24908" spans="1:4" x14ac:dyDescent="0.25">
      <c r="A24908" s="15">
        <v>44775</v>
      </c>
      <c r="B24908" s="11" t="str">
        <f t="shared" si="185"/>
        <v>agosto</v>
      </c>
      <c r="C24908" s="1" t="s">
        <v>24</v>
      </c>
      <c r="D24908" s="23">
        <v>512.78860420263663</v>
      </c>
    </row>
    <row r="24909" spans="1:4" x14ac:dyDescent="0.25">
      <c r="A24909" s="15">
        <v>44776</v>
      </c>
      <c r="B24909" s="11" t="str">
        <f t="shared" si="185"/>
        <v>agosto</v>
      </c>
      <c r="C24909" s="1" t="s">
        <v>24</v>
      </c>
      <c r="D24909" s="23">
        <v>512.85990947896619</v>
      </c>
    </row>
    <row r="24910" spans="1:4" x14ac:dyDescent="0.25">
      <c r="A24910" s="15">
        <v>44777</v>
      </c>
      <c r="B24910" s="11" t="str">
        <f t="shared" si="185"/>
        <v>agosto</v>
      </c>
      <c r="C24910" s="1" t="s">
        <v>24</v>
      </c>
      <c r="D24910" s="23">
        <v>512.02105634771442</v>
      </c>
    </row>
    <row r="24911" spans="1:4" x14ac:dyDescent="0.25">
      <c r="A24911" s="15">
        <v>44778</v>
      </c>
      <c r="B24911" s="11" t="str">
        <f t="shared" si="185"/>
        <v>agosto</v>
      </c>
      <c r="C24911" s="1" t="s">
        <v>24</v>
      </c>
      <c r="D24911" s="23">
        <v>511.39720009569317</v>
      </c>
    </row>
    <row r="24912" spans="1:4" x14ac:dyDescent="0.25">
      <c r="A24912" s="15">
        <v>44779</v>
      </c>
      <c r="B24912" s="11" t="str">
        <f t="shared" si="185"/>
        <v>agosto</v>
      </c>
      <c r="C24912" s="1" t="s">
        <v>24</v>
      </c>
      <c r="D24912" s="23">
        <v>510.55687812750898</v>
      </c>
    </row>
    <row r="24913" spans="1:4" x14ac:dyDescent="0.25">
      <c r="A24913" s="15">
        <v>44780</v>
      </c>
      <c r="B24913" s="11" t="str">
        <f t="shared" si="185"/>
        <v>agosto</v>
      </c>
      <c r="C24913" s="1" t="s">
        <v>24</v>
      </c>
      <c r="D24913" s="23">
        <v>509.71647152099411</v>
      </c>
    </row>
    <row r="24914" spans="1:4" x14ac:dyDescent="0.25">
      <c r="A24914" s="15">
        <v>44781</v>
      </c>
      <c r="B24914" s="11" t="str">
        <f t="shared" si="185"/>
        <v>agosto</v>
      </c>
      <c r="C24914" s="1" t="s">
        <v>24</v>
      </c>
      <c r="D24914" s="23">
        <v>508.79541836344913</v>
      </c>
    </row>
    <row r="24915" spans="1:4" x14ac:dyDescent="0.25">
      <c r="A24915" s="15">
        <v>44782</v>
      </c>
      <c r="B24915" s="11" t="str">
        <f t="shared" si="185"/>
        <v>agosto</v>
      </c>
      <c r="C24915" s="1" t="s">
        <v>24</v>
      </c>
      <c r="D24915" s="23">
        <v>507.56067024740685</v>
      </c>
    </row>
    <row r="24916" spans="1:4" x14ac:dyDescent="0.25">
      <c r="A24916" s="15">
        <v>44783</v>
      </c>
      <c r="B24916" s="11" t="str">
        <f t="shared" si="185"/>
        <v>agosto</v>
      </c>
      <c r="C24916" s="1" t="s">
        <v>24</v>
      </c>
      <c r="D24916" s="23">
        <v>507.11738845283622</v>
      </c>
    </row>
    <row r="24917" spans="1:4" x14ac:dyDescent="0.25">
      <c r="A24917" s="15">
        <v>44784</v>
      </c>
      <c r="B24917" s="11" t="str">
        <f t="shared" si="185"/>
        <v>agosto</v>
      </c>
      <c r="C24917" s="1" t="s">
        <v>24</v>
      </c>
      <c r="D24917" s="23">
        <v>507.64987716176353</v>
      </c>
    </row>
    <row r="24918" spans="1:4" x14ac:dyDescent="0.25">
      <c r="A24918" s="15">
        <v>44785</v>
      </c>
      <c r="B24918" s="11" t="str">
        <f t="shared" si="185"/>
        <v>agosto</v>
      </c>
      <c r="C24918" s="1" t="s">
        <v>24</v>
      </c>
      <c r="D24918" s="23">
        <v>504.62561019617095</v>
      </c>
    </row>
    <row r="24919" spans="1:4" x14ac:dyDescent="0.25">
      <c r="A24919" s="15">
        <v>44786</v>
      </c>
      <c r="B24919" s="11" t="str">
        <f t="shared" si="185"/>
        <v>agosto</v>
      </c>
      <c r="C24919" s="1" t="s">
        <v>24</v>
      </c>
      <c r="D24919" s="23">
        <v>503.7868872872304</v>
      </c>
    </row>
    <row r="24920" spans="1:4" x14ac:dyDescent="0.25">
      <c r="A24920" s="15">
        <v>44787</v>
      </c>
      <c r="B24920" s="11" t="str">
        <f t="shared" si="185"/>
        <v>agosto</v>
      </c>
      <c r="C24920" s="1" t="s">
        <v>24</v>
      </c>
      <c r="D24920" s="23">
        <v>502.94827417909215</v>
      </c>
    </row>
    <row r="24921" spans="1:4" x14ac:dyDescent="0.25">
      <c r="A24921" s="15">
        <v>44788</v>
      </c>
      <c r="B24921" s="11" t="str">
        <f t="shared" si="185"/>
        <v>agosto</v>
      </c>
      <c r="C24921" s="1" t="s">
        <v>24</v>
      </c>
      <c r="D24921" s="23">
        <v>502.0749537010069</v>
      </c>
    </row>
    <row r="24922" spans="1:4" x14ac:dyDescent="0.25">
      <c r="A24922" s="15">
        <v>44789</v>
      </c>
      <c r="B24922" s="11" t="str">
        <f t="shared" si="185"/>
        <v>agosto</v>
      </c>
      <c r="C24922" s="1" t="s">
        <v>24</v>
      </c>
      <c r="D24922" s="23">
        <v>502.16009373995894</v>
      </c>
    </row>
    <row r="24923" spans="1:4" x14ac:dyDescent="0.25">
      <c r="A24923" s="15">
        <v>44790</v>
      </c>
      <c r="B24923" s="11" t="str">
        <f t="shared" si="185"/>
        <v>agosto</v>
      </c>
      <c r="C24923" s="1" t="s">
        <v>24</v>
      </c>
      <c r="D24923" s="23">
        <v>501.1212517796497</v>
      </c>
    </row>
    <row r="24924" spans="1:4" x14ac:dyDescent="0.25">
      <c r="A24924" s="15">
        <v>44791</v>
      </c>
      <c r="B24924" s="11" t="str">
        <f t="shared" si="185"/>
        <v>agosto</v>
      </c>
      <c r="C24924" s="1" t="s">
        <v>24</v>
      </c>
      <c r="D24924" s="23">
        <v>500.21464947258983</v>
      </c>
    </row>
    <row r="24925" spans="1:4" x14ac:dyDescent="0.25">
      <c r="A24925" s="15">
        <v>44792</v>
      </c>
      <c r="B24925" s="11" t="str">
        <f t="shared" si="185"/>
        <v>agosto</v>
      </c>
      <c r="C24925" s="1" t="s">
        <v>24</v>
      </c>
      <c r="D24925" s="23">
        <v>499.42650641742881</v>
      </c>
    </row>
    <row r="24926" spans="1:4" x14ac:dyDescent="0.25">
      <c r="A24926" s="15">
        <v>44793</v>
      </c>
      <c r="B24926" s="11" t="str">
        <f t="shared" si="185"/>
        <v>agosto</v>
      </c>
      <c r="C24926" s="1" t="s">
        <v>24</v>
      </c>
      <c r="D24926" s="23">
        <v>498.58643831433034</v>
      </c>
    </row>
    <row r="24927" spans="1:4" x14ac:dyDescent="0.25">
      <c r="A24927" s="15">
        <v>44794</v>
      </c>
      <c r="B24927" s="11" t="str">
        <f t="shared" si="185"/>
        <v>agosto</v>
      </c>
      <c r="C24927" s="1" t="s">
        <v>24</v>
      </c>
      <c r="D24927" s="23">
        <v>497.74651621841485</v>
      </c>
    </row>
    <row r="24928" spans="1:4" x14ac:dyDescent="0.25">
      <c r="A24928" s="15">
        <v>44795</v>
      </c>
      <c r="B24928" s="11" t="str">
        <f t="shared" si="185"/>
        <v>agosto</v>
      </c>
      <c r="C24928" s="1" t="s">
        <v>24</v>
      </c>
      <c r="D24928" s="23">
        <v>496.67829481029281</v>
      </c>
    </row>
    <row r="24929" spans="1:4" x14ac:dyDescent="0.25">
      <c r="A24929" s="15">
        <v>44796</v>
      </c>
      <c r="B24929" s="11" t="str">
        <f t="shared" si="185"/>
        <v>agosto</v>
      </c>
      <c r="C24929" s="1" t="s">
        <v>24</v>
      </c>
      <c r="D24929" s="23">
        <v>495.4837501862682</v>
      </c>
    </row>
    <row r="24930" spans="1:4" x14ac:dyDescent="0.25">
      <c r="A24930" s="15">
        <v>44797</v>
      </c>
      <c r="B24930" s="11" t="str">
        <f t="shared" si="185"/>
        <v>agosto</v>
      </c>
      <c r="C24930" s="1" t="s">
        <v>24</v>
      </c>
      <c r="D24930" s="23">
        <v>494.30668732928581</v>
      </c>
    </row>
    <row r="24931" spans="1:4" x14ac:dyDescent="0.25">
      <c r="A24931" s="15">
        <v>44798</v>
      </c>
      <c r="B24931" s="11" t="str">
        <f t="shared" si="185"/>
        <v>agosto</v>
      </c>
      <c r="C24931" s="1" t="s">
        <v>24</v>
      </c>
      <c r="D24931" s="23">
        <v>493.54032944143421</v>
      </c>
    </row>
    <row r="24932" spans="1:4" x14ac:dyDescent="0.25">
      <c r="A24932" s="15">
        <v>44799</v>
      </c>
      <c r="B24932" s="11" t="str">
        <f t="shared" si="185"/>
        <v>agosto</v>
      </c>
      <c r="C24932" s="1" t="s">
        <v>24</v>
      </c>
      <c r="D24932" s="23">
        <v>465.76901818896943</v>
      </c>
    </row>
    <row r="24933" spans="1:4" x14ac:dyDescent="0.25">
      <c r="A24933" s="15">
        <v>44800</v>
      </c>
      <c r="B24933" s="11" t="str">
        <f t="shared" si="185"/>
        <v>agosto</v>
      </c>
      <c r="C24933" s="1" t="s">
        <v>24</v>
      </c>
      <c r="D24933" s="23">
        <v>464.96757397360244</v>
      </c>
    </row>
    <row r="24934" spans="1:4" x14ac:dyDescent="0.25">
      <c r="A24934" s="15">
        <v>44801</v>
      </c>
      <c r="B24934" s="11" t="str">
        <f t="shared" si="185"/>
        <v>agosto</v>
      </c>
      <c r="C24934" s="1" t="s">
        <v>24</v>
      </c>
      <c r="D24934" s="23">
        <v>464.16614882566523</v>
      </c>
    </row>
    <row r="24935" spans="1:4" x14ac:dyDescent="0.25">
      <c r="A24935" s="15">
        <v>44802</v>
      </c>
      <c r="B24935" s="11" t="str">
        <f t="shared" si="185"/>
        <v>agosto</v>
      </c>
      <c r="C24935" s="1" t="s">
        <v>24</v>
      </c>
      <c r="D24935" s="23">
        <v>419.37189471157689</v>
      </c>
    </row>
    <row r="24936" spans="1:4" x14ac:dyDescent="0.25">
      <c r="A24936" s="15">
        <v>44803</v>
      </c>
      <c r="B24936" s="11" t="str">
        <f t="shared" si="185"/>
        <v>agosto</v>
      </c>
      <c r="C24936" s="1" t="s">
        <v>24</v>
      </c>
      <c r="D24936" s="23">
        <v>418.45128797478156</v>
      </c>
    </row>
    <row r="24937" spans="1:4" x14ac:dyDescent="0.25">
      <c r="A24937" s="15">
        <v>44804</v>
      </c>
      <c r="B24937" s="11" t="str">
        <f t="shared" si="185"/>
        <v>agosto</v>
      </c>
      <c r="C24937" s="1" t="s">
        <v>24</v>
      </c>
      <c r="D24937" s="23">
        <v>417.89467448289253</v>
      </c>
    </row>
    <row r="24938" spans="1:4" x14ac:dyDescent="0.25">
      <c r="A24938" s="15">
        <v>44774</v>
      </c>
      <c r="B24938" s="11" t="str">
        <f t="shared" si="185"/>
        <v>agosto</v>
      </c>
      <c r="C24938" s="1" t="s">
        <v>25</v>
      </c>
      <c r="D24938" s="23">
        <v>623.15861094764864</v>
      </c>
    </row>
    <row r="24939" spans="1:4" x14ac:dyDescent="0.25">
      <c r="A24939" s="15">
        <v>44775</v>
      </c>
      <c r="B24939" s="11" t="str">
        <f t="shared" si="185"/>
        <v>agosto</v>
      </c>
      <c r="C24939" s="1" t="s">
        <v>25</v>
      </c>
      <c r="D24939" s="23">
        <v>624.32855608723071</v>
      </c>
    </row>
    <row r="24940" spans="1:4" x14ac:dyDescent="0.25">
      <c r="A24940" s="15">
        <v>44776</v>
      </c>
      <c r="B24940" s="11" t="str">
        <f t="shared" si="185"/>
        <v>agosto</v>
      </c>
      <c r="C24940" s="1" t="s">
        <v>25</v>
      </c>
      <c r="D24940" s="23">
        <v>623.56086652097565</v>
      </c>
    </row>
    <row r="24941" spans="1:4" x14ac:dyDescent="0.25">
      <c r="A24941" s="15">
        <v>44777</v>
      </c>
      <c r="B24941" s="11" t="str">
        <f t="shared" si="185"/>
        <v>agosto</v>
      </c>
      <c r="C24941" s="1" t="s">
        <v>25</v>
      </c>
      <c r="D24941" s="23">
        <v>622.77309490864013</v>
      </c>
    </row>
    <row r="24942" spans="1:4" x14ac:dyDescent="0.25">
      <c r="A24942" s="15">
        <v>44778</v>
      </c>
      <c r="B24942" s="11" t="str">
        <f t="shared" si="185"/>
        <v>agosto</v>
      </c>
      <c r="C24942" s="1" t="s">
        <v>25</v>
      </c>
      <c r="D24942" s="23">
        <v>621.71258657513101</v>
      </c>
    </row>
    <row r="24943" spans="1:4" x14ac:dyDescent="0.25">
      <c r="A24943" s="15">
        <v>44779</v>
      </c>
      <c r="B24943" s="11" t="str">
        <f t="shared" si="185"/>
        <v>agosto</v>
      </c>
      <c r="C24943" s="1" t="s">
        <v>25</v>
      </c>
      <c r="D24943" s="23">
        <v>620.9316964411961</v>
      </c>
    </row>
    <row r="24944" spans="1:4" x14ac:dyDescent="0.25">
      <c r="A24944" s="15">
        <v>44780</v>
      </c>
      <c r="B24944" s="11" t="str">
        <f t="shared" si="185"/>
        <v>agosto</v>
      </c>
      <c r="C24944" s="1" t="s">
        <v>25</v>
      </c>
      <c r="D24944" s="23">
        <v>620.15074065560009</v>
      </c>
    </row>
    <row r="24945" spans="1:4" x14ac:dyDescent="0.25">
      <c r="A24945" s="15">
        <v>44781</v>
      </c>
      <c r="B24945" s="11" t="str">
        <f t="shared" si="185"/>
        <v>agosto</v>
      </c>
      <c r="C24945" s="1" t="s">
        <v>25</v>
      </c>
      <c r="D24945" s="23">
        <v>619.46314653569914</v>
      </c>
    </row>
    <row r="24946" spans="1:4" x14ac:dyDescent="0.25">
      <c r="A24946" s="15">
        <v>44782</v>
      </c>
      <c r="B24946" s="11" t="str">
        <f t="shared" si="185"/>
        <v>agosto</v>
      </c>
      <c r="C24946" s="1" t="s">
        <v>25</v>
      </c>
      <c r="D24946" s="23">
        <v>618.55935702006207</v>
      </c>
    </row>
    <row r="24947" spans="1:4" x14ac:dyDescent="0.25">
      <c r="A24947" s="15">
        <v>44783</v>
      </c>
      <c r="B24947" s="11" t="str">
        <f t="shared" si="185"/>
        <v>agosto</v>
      </c>
      <c r="C24947" s="1" t="s">
        <v>25</v>
      </c>
      <c r="D24947" s="23">
        <v>620.00088489382279</v>
      </c>
    </row>
    <row r="24948" spans="1:4" x14ac:dyDescent="0.25">
      <c r="A24948" s="15">
        <v>44784</v>
      </c>
      <c r="B24948" s="11" t="str">
        <f t="shared" ref="B24948:B25011" si="186">+TEXT(A24948,"mmmm")</f>
        <v>agosto</v>
      </c>
      <c r="C24948" s="1" t="s">
        <v>25</v>
      </c>
      <c r="D24948" s="23">
        <v>619.21187876298518</v>
      </c>
    </row>
    <row r="24949" spans="1:4" x14ac:dyDescent="0.25">
      <c r="A24949" s="15">
        <v>44785</v>
      </c>
      <c r="B24949" s="11" t="str">
        <f t="shared" si="186"/>
        <v>agosto</v>
      </c>
      <c r="C24949" s="1" t="s">
        <v>25</v>
      </c>
      <c r="D24949" s="23">
        <v>619.52393178163129</v>
      </c>
    </row>
    <row r="24950" spans="1:4" x14ac:dyDescent="0.25">
      <c r="A24950" s="15">
        <v>44786</v>
      </c>
      <c r="B24950" s="11" t="str">
        <f t="shared" si="186"/>
        <v>agosto</v>
      </c>
      <c r="C24950" s="1" t="s">
        <v>25</v>
      </c>
      <c r="D24950" s="23">
        <v>618.75854632438916</v>
      </c>
    </row>
    <row r="24951" spans="1:4" x14ac:dyDescent="0.25">
      <c r="A24951" s="15">
        <v>44787</v>
      </c>
      <c r="B24951" s="11" t="str">
        <f t="shared" si="186"/>
        <v>agosto</v>
      </c>
      <c r="C24951" s="1" t="s">
        <v>25</v>
      </c>
      <c r="D24951" s="23">
        <v>617.99312000236091</v>
      </c>
    </row>
    <row r="24952" spans="1:4" x14ac:dyDescent="0.25">
      <c r="A24952" s="15">
        <v>44788</v>
      </c>
      <c r="B24952" s="11" t="str">
        <f t="shared" si="186"/>
        <v>agosto</v>
      </c>
      <c r="C24952" s="1" t="s">
        <v>25</v>
      </c>
      <c r="D24952" s="23">
        <v>617.08895739366847</v>
      </c>
    </row>
    <row r="24953" spans="1:4" x14ac:dyDescent="0.25">
      <c r="A24953" s="15">
        <v>44789</v>
      </c>
      <c r="B24953" s="11" t="str">
        <f t="shared" si="186"/>
        <v>agosto</v>
      </c>
      <c r="C24953" s="1" t="s">
        <v>25</v>
      </c>
      <c r="D24953" s="23">
        <v>616.39984739035754</v>
      </c>
    </row>
    <row r="24954" spans="1:4" x14ac:dyDescent="0.25">
      <c r="A24954" s="15">
        <v>44790</v>
      </c>
      <c r="B24954" s="11" t="str">
        <f t="shared" si="186"/>
        <v>agosto</v>
      </c>
      <c r="C24954" s="1" t="s">
        <v>25</v>
      </c>
      <c r="D24954" s="23">
        <v>615.69028612034526</v>
      </c>
    </row>
    <row r="24955" spans="1:4" x14ac:dyDescent="0.25">
      <c r="A24955" s="15">
        <v>44791</v>
      </c>
      <c r="B24955" s="11" t="str">
        <f t="shared" si="186"/>
        <v>agosto</v>
      </c>
      <c r="C24955" s="1" t="s">
        <v>25</v>
      </c>
      <c r="D24955" s="23">
        <v>614.89897388754093</v>
      </c>
    </row>
    <row r="24956" spans="1:4" x14ac:dyDescent="0.25">
      <c r="A24956" s="15">
        <v>44792</v>
      </c>
      <c r="B24956" s="11" t="str">
        <f t="shared" si="186"/>
        <v>agosto</v>
      </c>
      <c r="C24956" s="1" t="s">
        <v>25</v>
      </c>
      <c r="D24956" s="23">
        <v>620.26528009784818</v>
      </c>
    </row>
    <row r="24957" spans="1:4" x14ac:dyDescent="0.25">
      <c r="A24957" s="15">
        <v>44793</v>
      </c>
      <c r="B24957" s="11" t="str">
        <f t="shared" si="186"/>
        <v>agosto</v>
      </c>
      <c r="C24957" s="1" t="s">
        <v>25</v>
      </c>
      <c r="D24957" s="23">
        <v>619.64627307857984</v>
      </c>
    </row>
    <row r="24958" spans="1:4" x14ac:dyDescent="0.25">
      <c r="A24958" s="15">
        <v>44794</v>
      </c>
      <c r="B24958" s="11" t="str">
        <f t="shared" si="186"/>
        <v>agosto</v>
      </c>
      <c r="C24958" s="1" t="s">
        <v>25</v>
      </c>
      <c r="D24958" s="23">
        <v>619.02722281269166</v>
      </c>
    </row>
    <row r="24959" spans="1:4" x14ac:dyDescent="0.25">
      <c r="A24959" s="15">
        <v>44795</v>
      </c>
      <c r="B24959" s="11" t="str">
        <f t="shared" si="186"/>
        <v>agosto</v>
      </c>
      <c r="C24959" s="1" t="s">
        <v>25</v>
      </c>
      <c r="D24959" s="23">
        <v>619.82471134970274</v>
      </c>
    </row>
    <row r="24960" spans="1:4" x14ac:dyDescent="0.25">
      <c r="A24960" s="15">
        <v>44796</v>
      </c>
      <c r="B24960" s="11" t="str">
        <f t="shared" si="186"/>
        <v>agosto</v>
      </c>
      <c r="C24960" s="1" t="s">
        <v>25</v>
      </c>
      <c r="D24960" s="23">
        <v>619.66299792510267</v>
      </c>
    </row>
    <row r="24961" spans="1:4" x14ac:dyDescent="0.25">
      <c r="A24961" s="15">
        <v>44797</v>
      </c>
      <c r="B24961" s="11" t="str">
        <f t="shared" si="186"/>
        <v>agosto</v>
      </c>
      <c r="C24961" s="1" t="s">
        <v>25</v>
      </c>
      <c r="D24961" s="23">
        <v>619.08669271622114</v>
      </c>
    </row>
    <row r="24962" spans="1:4" x14ac:dyDescent="0.25">
      <c r="A24962" s="15">
        <v>44798</v>
      </c>
      <c r="B24962" s="11" t="str">
        <f t="shared" si="186"/>
        <v>agosto</v>
      </c>
      <c r="C24962" s="1" t="s">
        <v>25</v>
      </c>
      <c r="D24962" s="23">
        <v>618.29677651204122</v>
      </c>
    </row>
    <row r="24963" spans="1:4" x14ac:dyDescent="0.25">
      <c r="A24963" s="15">
        <v>44799</v>
      </c>
      <c r="B24963" s="11" t="str">
        <f t="shared" si="186"/>
        <v>agosto</v>
      </c>
      <c r="C24963" s="1" t="s">
        <v>25</v>
      </c>
      <c r="D24963" s="23">
        <v>647.14642665527936</v>
      </c>
    </row>
    <row r="24964" spans="1:4" x14ac:dyDescent="0.25">
      <c r="A24964" s="15">
        <v>44800</v>
      </c>
      <c r="B24964" s="11" t="str">
        <f t="shared" si="186"/>
        <v>agosto</v>
      </c>
      <c r="C24964" s="1" t="s">
        <v>25</v>
      </c>
      <c r="D24964" s="23">
        <v>646.46229208813133</v>
      </c>
    </row>
    <row r="24965" spans="1:4" x14ac:dyDescent="0.25">
      <c r="A24965" s="15">
        <v>44801</v>
      </c>
      <c r="B24965" s="11" t="str">
        <f t="shared" si="186"/>
        <v>agosto</v>
      </c>
      <c r="C24965" s="1" t="s">
        <v>25</v>
      </c>
      <c r="D24965" s="23">
        <v>645.77810072030661</v>
      </c>
    </row>
    <row r="24966" spans="1:4" x14ac:dyDescent="0.25">
      <c r="A24966" s="15">
        <v>44802</v>
      </c>
      <c r="B24966" s="11" t="str">
        <f t="shared" si="186"/>
        <v>agosto</v>
      </c>
      <c r="C24966" s="1" t="s">
        <v>25</v>
      </c>
      <c r="D24966" s="23">
        <v>645.12650627103505</v>
      </c>
    </row>
    <row r="24967" spans="1:4" x14ac:dyDescent="0.25">
      <c r="A24967" s="15">
        <v>44803</v>
      </c>
      <c r="B24967" s="11" t="str">
        <f t="shared" si="186"/>
        <v>agosto</v>
      </c>
      <c r="C24967" s="1" t="s">
        <v>25</v>
      </c>
      <c r="D24967" s="23">
        <v>640.01242783805435</v>
      </c>
    </row>
    <row r="24968" spans="1:4" x14ac:dyDescent="0.25">
      <c r="A24968" s="15">
        <v>44804</v>
      </c>
      <c r="B24968" s="11" t="str">
        <f t="shared" si="186"/>
        <v>agosto</v>
      </c>
      <c r="C24968" s="1" t="s">
        <v>25</v>
      </c>
      <c r="D24968" s="23">
        <v>637.23775698611553</v>
      </c>
    </row>
    <row r="24969" spans="1:4" x14ac:dyDescent="0.25">
      <c r="A24969" s="15">
        <v>44774</v>
      </c>
      <c r="B24969" s="11" t="str">
        <f t="shared" si="186"/>
        <v>agosto</v>
      </c>
      <c r="C24969" s="1" t="s">
        <v>26</v>
      </c>
      <c r="D24969" s="23">
        <v>340.10867636302021</v>
      </c>
    </row>
    <row r="24970" spans="1:4" x14ac:dyDescent="0.25">
      <c r="A24970" s="15">
        <v>44775</v>
      </c>
      <c r="B24970" s="11" t="str">
        <f t="shared" si="186"/>
        <v>agosto</v>
      </c>
      <c r="C24970" s="1" t="s">
        <v>26</v>
      </c>
      <c r="D24970" s="23">
        <v>339.35599849873989</v>
      </c>
    </row>
    <row r="24971" spans="1:4" x14ac:dyDescent="0.25">
      <c r="A24971" s="15">
        <v>44776</v>
      </c>
      <c r="B24971" s="11" t="str">
        <f t="shared" si="186"/>
        <v>agosto</v>
      </c>
      <c r="C24971" s="1" t="s">
        <v>26</v>
      </c>
      <c r="D24971" s="23">
        <v>338.70499101224107</v>
      </c>
    </row>
    <row r="24972" spans="1:4" x14ac:dyDescent="0.25">
      <c r="A24972" s="15">
        <v>44777</v>
      </c>
      <c r="B24972" s="11" t="str">
        <f t="shared" si="186"/>
        <v>agosto</v>
      </c>
      <c r="C24972" s="1" t="s">
        <v>26</v>
      </c>
      <c r="D24972" s="23">
        <v>338.46356636911412</v>
      </c>
    </row>
    <row r="24973" spans="1:4" x14ac:dyDescent="0.25">
      <c r="A24973" s="15">
        <v>44778</v>
      </c>
      <c r="B24973" s="11" t="str">
        <f t="shared" si="186"/>
        <v>agosto</v>
      </c>
      <c r="C24973" s="1" t="s">
        <v>26</v>
      </c>
      <c r="D24973" s="23">
        <v>338.07061499322162</v>
      </c>
    </row>
    <row r="24974" spans="1:4" x14ac:dyDescent="0.25">
      <c r="A24974" s="15">
        <v>44779</v>
      </c>
      <c r="B24974" s="11" t="str">
        <f t="shared" si="186"/>
        <v>agosto</v>
      </c>
      <c r="C24974" s="1" t="s">
        <v>26</v>
      </c>
      <c r="D24974" s="23">
        <v>337.3992558998716</v>
      </c>
    </row>
    <row r="24975" spans="1:4" x14ac:dyDescent="0.25">
      <c r="A24975" s="15">
        <v>44780</v>
      </c>
      <c r="B24975" s="11" t="str">
        <f t="shared" si="186"/>
        <v>agosto</v>
      </c>
      <c r="C24975" s="1" t="s">
        <v>26</v>
      </c>
      <c r="D24975" s="23">
        <v>336.7276415606658</v>
      </c>
    </row>
    <row r="24976" spans="1:4" x14ac:dyDescent="0.25">
      <c r="A24976" s="15">
        <v>44781</v>
      </c>
      <c r="B24976" s="11" t="str">
        <f t="shared" si="186"/>
        <v>agosto</v>
      </c>
      <c r="C24976" s="1" t="s">
        <v>26</v>
      </c>
      <c r="D24976" s="23">
        <v>336.36497740154107</v>
      </c>
    </row>
    <row r="24977" spans="1:4" x14ac:dyDescent="0.25">
      <c r="A24977" s="15">
        <v>44782</v>
      </c>
      <c r="B24977" s="11" t="str">
        <f t="shared" si="186"/>
        <v>agosto</v>
      </c>
      <c r="C24977" s="1" t="s">
        <v>26</v>
      </c>
      <c r="D24977" s="23">
        <v>335.80585899706654</v>
      </c>
    </row>
    <row r="24978" spans="1:4" x14ac:dyDescent="0.25">
      <c r="A24978" s="15">
        <v>44783</v>
      </c>
      <c r="B24978" s="11" t="str">
        <f t="shared" si="186"/>
        <v>agosto</v>
      </c>
      <c r="C24978" s="1" t="s">
        <v>26</v>
      </c>
      <c r="D24978" s="23">
        <v>335.18314580991074</v>
      </c>
    </row>
    <row r="24979" spans="1:4" x14ac:dyDescent="0.25">
      <c r="A24979" s="15">
        <v>44784</v>
      </c>
      <c r="B24979" s="11" t="str">
        <f t="shared" si="186"/>
        <v>agosto</v>
      </c>
      <c r="C24979" s="1" t="s">
        <v>26</v>
      </c>
      <c r="D24979" s="23">
        <v>334.62218429690967</v>
      </c>
    </row>
    <row r="24980" spans="1:4" x14ac:dyDescent="0.25">
      <c r="A24980" s="15">
        <v>44785</v>
      </c>
      <c r="B24980" s="11" t="str">
        <f t="shared" si="186"/>
        <v>agosto</v>
      </c>
      <c r="C24980" s="1" t="s">
        <v>26</v>
      </c>
      <c r="D24980" s="23">
        <v>333.95881630536252</v>
      </c>
    </row>
    <row r="24981" spans="1:4" x14ac:dyDescent="0.25">
      <c r="A24981" s="15">
        <v>44786</v>
      </c>
      <c r="B24981" s="11" t="str">
        <f t="shared" si="186"/>
        <v>agosto</v>
      </c>
      <c r="C24981" s="1" t="s">
        <v>26</v>
      </c>
      <c r="D24981" s="23">
        <v>333.28579232255856</v>
      </c>
    </row>
    <row r="24982" spans="1:4" x14ac:dyDescent="0.25">
      <c r="A24982" s="15">
        <v>44787</v>
      </c>
      <c r="B24982" s="11" t="str">
        <f t="shared" si="186"/>
        <v>agosto</v>
      </c>
      <c r="C24982" s="1" t="s">
        <v>26</v>
      </c>
      <c r="D24982" s="23">
        <v>332.6127270749696</v>
      </c>
    </row>
    <row r="24983" spans="1:4" x14ac:dyDescent="0.25">
      <c r="A24983" s="15">
        <v>44788</v>
      </c>
      <c r="B24983" s="11" t="str">
        <f t="shared" si="186"/>
        <v>agosto</v>
      </c>
      <c r="C24983" s="1" t="s">
        <v>26</v>
      </c>
      <c r="D24983" s="23">
        <v>331.60340558323048</v>
      </c>
    </row>
    <row r="24984" spans="1:4" x14ac:dyDescent="0.25">
      <c r="A24984" s="15">
        <v>44789</v>
      </c>
      <c r="B24984" s="11" t="str">
        <f t="shared" si="186"/>
        <v>agosto</v>
      </c>
      <c r="C24984" s="1" t="s">
        <v>26</v>
      </c>
      <c r="D24984" s="23">
        <v>330.89535639490595</v>
      </c>
    </row>
    <row r="24985" spans="1:4" x14ac:dyDescent="0.25">
      <c r="A24985" s="15">
        <v>44790</v>
      </c>
      <c r="B24985" s="11" t="str">
        <f t="shared" si="186"/>
        <v>agosto</v>
      </c>
      <c r="C24985" s="1" t="s">
        <v>26</v>
      </c>
      <c r="D24985" s="23">
        <v>330.22210936346778</v>
      </c>
    </row>
    <row r="24986" spans="1:4" x14ac:dyDescent="0.25">
      <c r="A24986" s="15">
        <v>44791</v>
      </c>
      <c r="B24986" s="11" t="str">
        <f t="shared" si="186"/>
        <v>agosto</v>
      </c>
      <c r="C24986" s="1" t="s">
        <v>26</v>
      </c>
      <c r="D24986" s="23">
        <v>329.87561836694937</v>
      </c>
    </row>
    <row r="24987" spans="1:4" x14ac:dyDescent="0.25">
      <c r="A24987" s="15">
        <v>44792</v>
      </c>
      <c r="B24987" s="11" t="str">
        <f t="shared" si="186"/>
        <v>agosto</v>
      </c>
      <c r="C24987" s="1" t="s">
        <v>26</v>
      </c>
      <c r="D24987" s="23">
        <v>330.61218356828272</v>
      </c>
    </row>
    <row r="24988" spans="1:4" x14ac:dyDescent="0.25">
      <c r="A24988" s="15">
        <v>44793</v>
      </c>
      <c r="B24988" s="11" t="str">
        <f t="shared" si="186"/>
        <v>agosto</v>
      </c>
      <c r="C24988" s="1" t="s">
        <v>26</v>
      </c>
      <c r="D24988" s="23">
        <v>329.91290462525529</v>
      </c>
    </row>
    <row r="24989" spans="1:4" x14ac:dyDescent="0.25">
      <c r="A24989" s="15">
        <v>44794</v>
      </c>
      <c r="B24989" s="11" t="str">
        <f t="shared" si="186"/>
        <v>agosto</v>
      </c>
      <c r="C24989" s="1" t="s">
        <v>26</v>
      </c>
      <c r="D24989" s="23">
        <v>329.21362074606049</v>
      </c>
    </row>
    <row r="24990" spans="1:4" x14ac:dyDescent="0.25">
      <c r="A24990" s="15">
        <v>44795</v>
      </c>
      <c r="B24990" s="11" t="str">
        <f t="shared" si="186"/>
        <v>agosto</v>
      </c>
      <c r="C24990" s="1" t="s">
        <v>26</v>
      </c>
      <c r="D24990" s="23">
        <v>328.15178550419387</v>
      </c>
    </row>
    <row r="24991" spans="1:4" x14ac:dyDescent="0.25">
      <c r="A24991" s="15">
        <v>44796</v>
      </c>
      <c r="B24991" s="11" t="str">
        <f t="shared" si="186"/>
        <v>agosto</v>
      </c>
      <c r="C24991" s="1" t="s">
        <v>26</v>
      </c>
      <c r="D24991" s="23">
        <v>327.99859400647733</v>
      </c>
    </row>
    <row r="24992" spans="1:4" x14ac:dyDescent="0.25">
      <c r="A24992" s="15">
        <v>44797</v>
      </c>
      <c r="B24992" s="11" t="str">
        <f t="shared" si="186"/>
        <v>agosto</v>
      </c>
      <c r="C24992" s="1" t="s">
        <v>26</v>
      </c>
      <c r="D24992" s="23">
        <v>323.12219583619969</v>
      </c>
    </row>
    <row r="24993" spans="1:4" x14ac:dyDescent="0.25">
      <c r="A24993" s="15">
        <v>44798</v>
      </c>
      <c r="B24993" s="11" t="str">
        <f t="shared" si="186"/>
        <v>agosto</v>
      </c>
      <c r="C24993" s="1" t="s">
        <v>26</v>
      </c>
      <c r="D24993" s="23">
        <v>322.74362515646783</v>
      </c>
    </row>
    <row r="24994" spans="1:4" x14ac:dyDescent="0.25">
      <c r="A24994" s="15">
        <v>44799</v>
      </c>
      <c r="B24994" s="11" t="str">
        <f t="shared" si="186"/>
        <v>agosto</v>
      </c>
      <c r="C24994" s="1" t="s">
        <v>26</v>
      </c>
      <c r="D24994" s="23">
        <v>322.00632338347015</v>
      </c>
    </row>
    <row r="24995" spans="1:4" x14ac:dyDescent="0.25">
      <c r="A24995" s="15">
        <v>44800</v>
      </c>
      <c r="B24995" s="11" t="str">
        <f t="shared" si="186"/>
        <v>agosto</v>
      </c>
      <c r="C24995" s="1" t="s">
        <v>26</v>
      </c>
      <c r="D24995" s="23">
        <v>321.31681553887825</v>
      </c>
    </row>
    <row r="24996" spans="1:4" x14ac:dyDescent="0.25">
      <c r="A24996" s="15">
        <v>44801</v>
      </c>
      <c r="B24996" s="11" t="str">
        <f t="shared" si="186"/>
        <v>agosto</v>
      </c>
      <c r="C24996" s="1" t="s">
        <v>26</v>
      </c>
      <c r="D24996" s="23">
        <v>320.6273881948573</v>
      </c>
    </row>
    <row r="24997" spans="1:4" x14ac:dyDescent="0.25">
      <c r="A24997" s="15">
        <v>44802</v>
      </c>
      <c r="B24997" s="11" t="str">
        <f t="shared" si="186"/>
        <v>agosto</v>
      </c>
      <c r="C24997" s="1" t="s">
        <v>26</v>
      </c>
      <c r="D24997" s="23">
        <v>320.43816543637934</v>
      </c>
    </row>
    <row r="24998" spans="1:4" x14ac:dyDescent="0.25">
      <c r="A24998" s="15">
        <v>44803</v>
      </c>
      <c r="B24998" s="11" t="str">
        <f t="shared" si="186"/>
        <v>agosto</v>
      </c>
      <c r="C24998" s="1" t="s">
        <v>26</v>
      </c>
      <c r="D24998" s="23">
        <v>315.54203552870081</v>
      </c>
    </row>
    <row r="24999" spans="1:4" x14ac:dyDescent="0.25">
      <c r="A24999" s="15">
        <v>44804</v>
      </c>
      <c r="B24999" s="11" t="str">
        <f t="shared" si="186"/>
        <v>agosto</v>
      </c>
      <c r="C24999" s="1" t="s">
        <v>26</v>
      </c>
      <c r="D24999" s="23">
        <v>258.76808603651557</v>
      </c>
    </row>
    <row r="25000" spans="1:4" x14ac:dyDescent="0.25">
      <c r="A25000" s="15">
        <v>44774</v>
      </c>
      <c r="B25000" s="11" t="str">
        <f t="shared" si="186"/>
        <v>agosto</v>
      </c>
      <c r="C25000" s="1" t="s">
        <v>101</v>
      </c>
      <c r="D25000" s="23">
        <v>166.3225658566831</v>
      </c>
    </row>
    <row r="25001" spans="1:4" x14ac:dyDescent="0.25">
      <c r="A25001" s="15">
        <v>44775</v>
      </c>
      <c r="B25001" s="11" t="str">
        <f t="shared" si="186"/>
        <v>agosto</v>
      </c>
      <c r="C25001" s="1" t="s">
        <v>101</v>
      </c>
      <c r="D25001" s="23">
        <v>167.00338096043961</v>
      </c>
    </row>
    <row r="25002" spans="1:4" x14ac:dyDescent="0.25">
      <c r="A25002" s="15">
        <v>44776</v>
      </c>
      <c r="B25002" s="11" t="str">
        <f t="shared" si="186"/>
        <v>agosto</v>
      </c>
      <c r="C25002" s="1" t="s">
        <v>101</v>
      </c>
      <c r="D25002" s="23">
        <v>166.97924958994938</v>
      </c>
    </row>
    <row r="25003" spans="1:4" x14ac:dyDescent="0.25">
      <c r="A25003" s="15">
        <v>44777</v>
      </c>
      <c r="B25003" s="11" t="str">
        <f t="shared" si="186"/>
        <v>agosto</v>
      </c>
      <c r="C25003" s="1" t="s">
        <v>101</v>
      </c>
      <c r="D25003" s="23">
        <v>152.03205640780337</v>
      </c>
    </row>
    <row r="25004" spans="1:4" x14ac:dyDescent="0.25">
      <c r="A25004" s="15">
        <v>44778</v>
      </c>
      <c r="B25004" s="11" t="str">
        <f t="shared" si="186"/>
        <v>agosto</v>
      </c>
      <c r="C25004" s="1" t="s">
        <v>101</v>
      </c>
      <c r="D25004" s="23">
        <v>151.33882893002433</v>
      </c>
    </row>
    <row r="25005" spans="1:4" x14ac:dyDescent="0.25">
      <c r="A25005" s="15">
        <v>44779</v>
      </c>
      <c r="B25005" s="11" t="str">
        <f t="shared" si="186"/>
        <v>agosto</v>
      </c>
      <c r="C25005" s="1" t="s">
        <v>101</v>
      </c>
      <c r="D25005" s="23">
        <v>150.6428378882014</v>
      </c>
    </row>
    <row r="25006" spans="1:4" x14ac:dyDescent="0.25">
      <c r="A25006" s="15">
        <v>44780</v>
      </c>
      <c r="B25006" s="11" t="str">
        <f t="shared" si="186"/>
        <v>agosto</v>
      </c>
      <c r="C25006" s="1" t="s">
        <v>101</v>
      </c>
      <c r="D25006" s="23">
        <v>149.94625896685861</v>
      </c>
    </row>
    <row r="25007" spans="1:4" x14ac:dyDescent="0.25">
      <c r="A25007" s="15">
        <v>44781</v>
      </c>
      <c r="B25007" s="11" t="str">
        <f t="shared" si="186"/>
        <v>agosto</v>
      </c>
      <c r="C25007" s="1" t="s">
        <v>101</v>
      </c>
      <c r="D25007" s="23">
        <v>149.79589897926235</v>
      </c>
    </row>
    <row r="25008" spans="1:4" x14ac:dyDescent="0.25">
      <c r="A25008" s="15">
        <v>44782</v>
      </c>
      <c r="B25008" s="11" t="str">
        <f t="shared" si="186"/>
        <v>agosto</v>
      </c>
      <c r="C25008" s="1" t="s">
        <v>101</v>
      </c>
      <c r="D25008" s="23">
        <v>149.51310313277244</v>
      </c>
    </row>
    <row r="25009" spans="1:4" x14ac:dyDescent="0.25">
      <c r="A25009" s="15">
        <v>44783</v>
      </c>
      <c r="B25009" s="11" t="str">
        <f t="shared" si="186"/>
        <v>agosto</v>
      </c>
      <c r="C25009" s="1" t="s">
        <v>101</v>
      </c>
      <c r="D25009" s="23">
        <v>149.21332091698233</v>
      </c>
    </row>
    <row r="25010" spans="1:4" x14ac:dyDescent="0.25">
      <c r="A25010" s="15">
        <v>44784</v>
      </c>
      <c r="B25010" s="11" t="str">
        <f t="shared" si="186"/>
        <v>agosto</v>
      </c>
      <c r="C25010" s="1" t="s">
        <v>101</v>
      </c>
      <c r="D25010" s="23">
        <v>149.59363607294355</v>
      </c>
    </row>
    <row r="25011" spans="1:4" x14ac:dyDescent="0.25">
      <c r="A25011" s="15">
        <v>44785</v>
      </c>
      <c r="B25011" s="11" t="str">
        <f t="shared" si="186"/>
        <v>agosto</v>
      </c>
      <c r="C25011" s="1" t="s">
        <v>101</v>
      </c>
      <c r="D25011" s="23">
        <v>149.26535770532891</v>
      </c>
    </row>
    <row r="25012" spans="1:4" x14ac:dyDescent="0.25">
      <c r="A25012" s="15">
        <v>44786</v>
      </c>
      <c r="B25012" s="11" t="str">
        <f t="shared" ref="B25012:B25075" si="187">+TEXT(A25012,"mmmm")</f>
        <v>agosto</v>
      </c>
      <c r="C25012" s="1" t="s">
        <v>101</v>
      </c>
      <c r="D25012" s="23">
        <v>148.52953566010046</v>
      </c>
    </row>
    <row r="25013" spans="1:4" x14ac:dyDescent="0.25">
      <c r="A25013" s="15">
        <v>44787</v>
      </c>
      <c r="B25013" s="11" t="str">
        <f t="shared" si="187"/>
        <v>agosto</v>
      </c>
      <c r="C25013" s="1" t="s">
        <v>101</v>
      </c>
      <c r="D25013" s="23">
        <v>147.79311385187438</v>
      </c>
    </row>
    <row r="25014" spans="1:4" x14ac:dyDescent="0.25">
      <c r="A25014" s="15">
        <v>44788</v>
      </c>
      <c r="B25014" s="11" t="str">
        <f t="shared" si="187"/>
        <v>agosto</v>
      </c>
      <c r="C25014" s="1" t="s">
        <v>101</v>
      </c>
      <c r="D25014" s="23">
        <v>151.95317951299697</v>
      </c>
    </row>
    <row r="25015" spans="1:4" x14ac:dyDescent="0.25">
      <c r="A25015" s="15">
        <v>44789</v>
      </c>
      <c r="B25015" s="11" t="str">
        <f t="shared" si="187"/>
        <v>agosto</v>
      </c>
      <c r="C25015" s="1" t="s">
        <v>101</v>
      </c>
      <c r="D25015" s="23">
        <v>166.51011154541081</v>
      </c>
    </row>
    <row r="25016" spans="1:4" x14ac:dyDescent="0.25">
      <c r="A25016" s="15">
        <v>44790</v>
      </c>
      <c r="B25016" s="11" t="str">
        <f t="shared" si="187"/>
        <v>agosto</v>
      </c>
      <c r="C25016" s="1" t="s">
        <v>101</v>
      </c>
      <c r="D25016" s="23">
        <v>165.91095189065538</v>
      </c>
    </row>
    <row r="25017" spans="1:4" x14ac:dyDescent="0.25">
      <c r="A25017" s="15">
        <v>44791</v>
      </c>
      <c r="B25017" s="11" t="str">
        <f t="shared" si="187"/>
        <v>agosto</v>
      </c>
      <c r="C25017" s="1" t="s">
        <v>101</v>
      </c>
      <c r="D25017" s="23">
        <v>166.02754557777911</v>
      </c>
    </row>
    <row r="25018" spans="1:4" x14ac:dyDescent="0.25">
      <c r="A25018" s="15">
        <v>44792</v>
      </c>
      <c r="B25018" s="11" t="str">
        <f t="shared" si="187"/>
        <v>agosto</v>
      </c>
      <c r="C25018" s="1" t="s">
        <v>101</v>
      </c>
      <c r="D25018" s="23">
        <v>166.7016046005748</v>
      </c>
    </row>
    <row r="25019" spans="1:4" x14ac:dyDescent="0.25">
      <c r="A25019" s="15">
        <v>44793</v>
      </c>
      <c r="B25019" s="11" t="str">
        <f t="shared" si="187"/>
        <v>agosto</v>
      </c>
      <c r="C25019" s="1" t="s">
        <v>101</v>
      </c>
      <c r="D25019" s="23">
        <v>165.82090496774157</v>
      </c>
    </row>
    <row r="25020" spans="1:4" x14ac:dyDescent="0.25">
      <c r="A25020" s="15">
        <v>44794</v>
      </c>
      <c r="B25020" s="11" t="str">
        <f t="shared" si="187"/>
        <v>agosto</v>
      </c>
      <c r="C25020" s="1" t="s">
        <v>101</v>
      </c>
      <c r="D25020" s="23">
        <v>164.94090497171936</v>
      </c>
    </row>
    <row r="25021" spans="1:4" x14ac:dyDescent="0.25">
      <c r="A25021" s="15">
        <v>44795</v>
      </c>
      <c r="B25021" s="11" t="str">
        <f t="shared" si="187"/>
        <v>agosto</v>
      </c>
      <c r="C25021" s="1" t="s">
        <v>101</v>
      </c>
      <c r="D25021" s="23">
        <v>164.09213848662324</v>
      </c>
    </row>
    <row r="25022" spans="1:4" x14ac:dyDescent="0.25">
      <c r="A25022" s="15">
        <v>44796</v>
      </c>
      <c r="B25022" s="11" t="str">
        <f t="shared" si="187"/>
        <v>agosto</v>
      </c>
      <c r="C25022" s="1" t="s">
        <v>101</v>
      </c>
      <c r="D25022" s="23">
        <v>164.26268077051537</v>
      </c>
    </row>
    <row r="25023" spans="1:4" x14ac:dyDescent="0.25">
      <c r="A25023" s="15">
        <v>44797</v>
      </c>
      <c r="B25023" s="11" t="str">
        <f t="shared" si="187"/>
        <v>agosto</v>
      </c>
      <c r="C25023" s="1" t="s">
        <v>101</v>
      </c>
      <c r="D25023" s="23">
        <v>158.95319592606705</v>
      </c>
    </row>
    <row r="25024" spans="1:4" x14ac:dyDescent="0.25">
      <c r="A25024" s="15">
        <v>44798</v>
      </c>
      <c r="B25024" s="11" t="str">
        <f t="shared" si="187"/>
        <v>agosto</v>
      </c>
      <c r="C25024" s="1" t="s">
        <v>101</v>
      </c>
      <c r="D25024" s="23">
        <v>154.81265614224213</v>
      </c>
    </row>
    <row r="25025" spans="1:4" x14ac:dyDescent="0.25">
      <c r="A25025" s="15">
        <v>44799</v>
      </c>
      <c r="B25025" s="11" t="str">
        <f t="shared" si="187"/>
        <v>agosto</v>
      </c>
      <c r="C25025" s="1" t="s">
        <v>101</v>
      </c>
      <c r="D25025" s="23">
        <v>153.8636782272041</v>
      </c>
    </row>
    <row r="25026" spans="1:4" x14ac:dyDescent="0.25">
      <c r="A25026" s="15">
        <v>44800</v>
      </c>
      <c r="B25026" s="11" t="str">
        <f t="shared" si="187"/>
        <v>agosto</v>
      </c>
      <c r="C25026" s="1" t="s">
        <v>101</v>
      </c>
      <c r="D25026" s="23">
        <v>153.01678419352896</v>
      </c>
    </row>
    <row r="25027" spans="1:4" x14ac:dyDescent="0.25">
      <c r="A25027" s="15">
        <v>44801</v>
      </c>
      <c r="B25027" s="11" t="str">
        <f t="shared" si="187"/>
        <v>agosto</v>
      </c>
      <c r="C25027" s="1" t="s">
        <v>101</v>
      </c>
      <c r="D25027" s="23">
        <v>152.17053180458319</v>
      </c>
    </row>
    <row r="25028" spans="1:4" x14ac:dyDescent="0.25">
      <c r="A25028" s="15">
        <v>44802</v>
      </c>
      <c r="B25028" s="11" t="str">
        <f t="shared" si="187"/>
        <v>agosto</v>
      </c>
      <c r="C25028" s="1" t="s">
        <v>101</v>
      </c>
      <c r="D25028" s="23">
        <v>146.7911698488268</v>
      </c>
    </row>
    <row r="25029" spans="1:4" x14ac:dyDescent="0.25">
      <c r="A25029" s="15">
        <v>44803</v>
      </c>
      <c r="B25029" s="11" t="str">
        <f t="shared" si="187"/>
        <v>agosto</v>
      </c>
      <c r="C25029" s="1" t="s">
        <v>101</v>
      </c>
      <c r="D25029" s="23">
        <v>149.3872035527958</v>
      </c>
    </row>
    <row r="25030" spans="1:4" x14ac:dyDescent="0.25">
      <c r="A25030" s="15">
        <v>44804</v>
      </c>
      <c r="B25030" s="11" t="str">
        <f t="shared" si="187"/>
        <v>agosto</v>
      </c>
      <c r="C25030" s="1" t="s">
        <v>101</v>
      </c>
      <c r="D25030" s="23">
        <v>151.29497186351497</v>
      </c>
    </row>
    <row r="25031" spans="1:4" x14ac:dyDescent="0.25">
      <c r="A25031" s="15">
        <v>44774</v>
      </c>
      <c r="B25031" s="11" t="str">
        <f t="shared" si="187"/>
        <v>agosto</v>
      </c>
      <c r="C25031" s="1" t="s">
        <v>106</v>
      </c>
      <c r="D25031" s="23">
        <v>250.7453769617681</v>
      </c>
    </row>
    <row r="25032" spans="1:4" x14ac:dyDescent="0.25">
      <c r="A25032" s="15">
        <v>44775</v>
      </c>
      <c r="B25032" s="11" t="str">
        <f t="shared" si="187"/>
        <v>agosto</v>
      </c>
      <c r="C25032" s="1" t="s">
        <v>106</v>
      </c>
      <c r="D25032" s="23">
        <v>249.79746278407808</v>
      </c>
    </row>
    <row r="25033" spans="1:4" x14ac:dyDescent="0.25">
      <c r="A25033" s="15">
        <v>44776</v>
      </c>
      <c r="B25033" s="11" t="str">
        <f t="shared" si="187"/>
        <v>agosto</v>
      </c>
      <c r="C25033" s="1" t="s">
        <v>106</v>
      </c>
      <c r="D25033" s="23">
        <v>219.89501835150332</v>
      </c>
    </row>
    <row r="25034" spans="1:4" x14ac:dyDescent="0.25">
      <c r="A25034" s="15">
        <v>44777</v>
      </c>
      <c r="B25034" s="11" t="str">
        <f t="shared" si="187"/>
        <v>agosto</v>
      </c>
      <c r="C25034" s="1" t="s">
        <v>106</v>
      </c>
      <c r="D25034" s="23">
        <v>219.08454269794589</v>
      </c>
    </row>
    <row r="25035" spans="1:4" x14ac:dyDescent="0.25">
      <c r="A25035" s="15">
        <v>44778</v>
      </c>
      <c r="B25035" s="11" t="str">
        <f t="shared" si="187"/>
        <v>agosto</v>
      </c>
      <c r="C25035" s="1" t="s">
        <v>106</v>
      </c>
      <c r="D25035" s="23">
        <v>233.01938680796334</v>
      </c>
    </row>
    <row r="25036" spans="1:4" x14ac:dyDescent="0.25">
      <c r="A25036" s="15">
        <v>44779</v>
      </c>
      <c r="B25036" s="11" t="str">
        <f t="shared" si="187"/>
        <v>agosto</v>
      </c>
      <c r="C25036" s="1" t="s">
        <v>106</v>
      </c>
      <c r="D25036" s="23">
        <v>232.14225906334784</v>
      </c>
    </row>
    <row r="25037" spans="1:4" x14ac:dyDescent="0.25">
      <c r="A25037" s="15">
        <v>44780</v>
      </c>
      <c r="B25037" s="11" t="str">
        <f t="shared" si="187"/>
        <v>agosto</v>
      </c>
      <c r="C25037" s="1" t="s">
        <v>106</v>
      </c>
      <c r="D25037" s="23">
        <v>231.26500608771605</v>
      </c>
    </row>
    <row r="25038" spans="1:4" x14ac:dyDescent="0.25">
      <c r="A25038" s="15">
        <v>44781</v>
      </c>
      <c r="B25038" s="11" t="str">
        <f t="shared" si="187"/>
        <v>agosto</v>
      </c>
      <c r="C25038" s="1" t="s">
        <v>106</v>
      </c>
      <c r="D25038" s="23">
        <v>230.38765588711956</v>
      </c>
    </row>
    <row r="25039" spans="1:4" x14ac:dyDescent="0.25">
      <c r="A25039" s="15">
        <v>44782</v>
      </c>
      <c r="B25039" s="11" t="str">
        <f t="shared" si="187"/>
        <v>agosto</v>
      </c>
      <c r="C25039" s="1" t="s">
        <v>106</v>
      </c>
      <c r="D25039" s="23">
        <v>229.46433233106816</v>
      </c>
    </row>
    <row r="25040" spans="1:4" x14ac:dyDescent="0.25">
      <c r="A25040" s="15">
        <v>44783</v>
      </c>
      <c r="B25040" s="11" t="str">
        <f t="shared" si="187"/>
        <v>agosto</v>
      </c>
      <c r="C25040" s="1" t="s">
        <v>106</v>
      </c>
      <c r="D25040" s="23">
        <v>228.58695903695616</v>
      </c>
    </row>
    <row r="25041" spans="1:4" x14ac:dyDescent="0.25">
      <c r="A25041" s="15">
        <v>44784</v>
      </c>
      <c r="B25041" s="11" t="str">
        <f t="shared" si="187"/>
        <v>agosto</v>
      </c>
      <c r="C25041" s="1" t="s">
        <v>106</v>
      </c>
      <c r="D25041" s="23">
        <v>227.46848804705863</v>
      </c>
    </row>
    <row r="25042" spans="1:4" x14ac:dyDescent="0.25">
      <c r="A25042" s="15">
        <v>44785</v>
      </c>
      <c r="B25042" s="11" t="str">
        <f t="shared" si="187"/>
        <v>agosto</v>
      </c>
      <c r="C25042" s="1" t="s">
        <v>106</v>
      </c>
      <c r="D25042" s="23">
        <v>226.51556059477562</v>
      </c>
    </row>
    <row r="25043" spans="1:4" x14ac:dyDescent="0.25">
      <c r="A25043" s="15">
        <v>44786</v>
      </c>
      <c r="B25043" s="11" t="str">
        <f t="shared" si="187"/>
        <v>agosto</v>
      </c>
      <c r="C25043" s="1" t="s">
        <v>106</v>
      </c>
      <c r="D25043" s="23">
        <v>225.63903040476043</v>
      </c>
    </row>
    <row r="25044" spans="1:4" x14ac:dyDescent="0.25">
      <c r="A25044" s="15">
        <v>44787</v>
      </c>
      <c r="B25044" s="11" t="str">
        <f t="shared" si="187"/>
        <v>agosto</v>
      </c>
      <c r="C25044" s="1" t="s">
        <v>106</v>
      </c>
      <c r="D25044" s="23">
        <v>224.76241202828359</v>
      </c>
    </row>
    <row r="25045" spans="1:4" x14ac:dyDescent="0.25">
      <c r="A25045" s="15">
        <v>44788</v>
      </c>
      <c r="B25045" s="11" t="str">
        <f t="shared" si="187"/>
        <v>agosto</v>
      </c>
      <c r="C25045" s="1" t="s">
        <v>106</v>
      </c>
      <c r="D25045" s="23">
        <v>224.54356971713079</v>
      </c>
    </row>
    <row r="25046" spans="1:4" x14ac:dyDescent="0.25">
      <c r="A25046" s="15">
        <v>44789</v>
      </c>
      <c r="B25046" s="11" t="str">
        <f t="shared" si="187"/>
        <v>agosto</v>
      </c>
      <c r="C25046" s="1" t="s">
        <v>106</v>
      </c>
      <c r="D25046" s="23">
        <v>223.64019865594992</v>
      </c>
    </row>
    <row r="25047" spans="1:4" x14ac:dyDescent="0.25">
      <c r="A25047" s="15">
        <v>44790</v>
      </c>
      <c r="B25047" s="11" t="str">
        <f t="shared" si="187"/>
        <v>agosto</v>
      </c>
      <c r="C25047" s="1" t="s">
        <v>106</v>
      </c>
      <c r="D25047" s="23">
        <v>222.73675043772144</v>
      </c>
    </row>
    <row r="25048" spans="1:4" x14ac:dyDescent="0.25">
      <c r="A25048" s="15">
        <v>44791</v>
      </c>
      <c r="B25048" s="11" t="str">
        <f t="shared" si="187"/>
        <v>agosto</v>
      </c>
      <c r="C25048" s="1" t="s">
        <v>106</v>
      </c>
      <c r="D25048" s="23">
        <v>221.83315561268083</v>
      </c>
    </row>
    <row r="25049" spans="1:4" x14ac:dyDescent="0.25">
      <c r="A25049" s="15">
        <v>44792</v>
      </c>
      <c r="B25049" s="11" t="str">
        <f t="shared" si="187"/>
        <v>agosto</v>
      </c>
      <c r="C25049" s="1" t="s">
        <v>106</v>
      </c>
      <c r="D25049" s="23">
        <v>220.0471500945178</v>
      </c>
    </row>
    <row r="25050" spans="1:4" x14ac:dyDescent="0.25">
      <c r="A25050" s="15">
        <v>44793</v>
      </c>
      <c r="B25050" s="11" t="str">
        <f t="shared" si="187"/>
        <v>agosto</v>
      </c>
      <c r="C25050" s="1" t="s">
        <v>106</v>
      </c>
      <c r="D25050" s="23">
        <v>219.14704461785399</v>
      </c>
    </row>
    <row r="25051" spans="1:4" x14ac:dyDescent="0.25">
      <c r="A25051" s="15">
        <v>44794</v>
      </c>
      <c r="B25051" s="11" t="str">
        <f t="shared" si="187"/>
        <v>agosto</v>
      </c>
      <c r="C25051" s="1" t="s">
        <v>106</v>
      </c>
      <c r="D25051" s="23">
        <v>218.24683153749555</v>
      </c>
    </row>
    <row r="25052" spans="1:4" x14ac:dyDescent="0.25">
      <c r="A25052" s="15">
        <v>44795</v>
      </c>
      <c r="B25052" s="11" t="str">
        <f t="shared" si="187"/>
        <v>agosto</v>
      </c>
      <c r="C25052" s="1" t="s">
        <v>106</v>
      </c>
      <c r="D25052" s="23">
        <v>217.34219849094188</v>
      </c>
    </row>
    <row r="25053" spans="1:4" x14ac:dyDescent="0.25">
      <c r="A25053" s="15">
        <v>44796</v>
      </c>
      <c r="B25053" s="11" t="str">
        <f t="shared" si="187"/>
        <v>agosto</v>
      </c>
      <c r="C25053" s="1" t="s">
        <v>106</v>
      </c>
      <c r="D25053" s="23">
        <v>216.44181208123862</v>
      </c>
    </row>
    <row r="25054" spans="1:4" x14ac:dyDescent="0.25">
      <c r="A25054" s="15">
        <v>44797</v>
      </c>
      <c r="B25054" s="11" t="str">
        <f t="shared" si="187"/>
        <v>agosto</v>
      </c>
      <c r="C25054" s="1" t="s">
        <v>106</v>
      </c>
      <c r="D25054" s="23">
        <v>211.34478477657839</v>
      </c>
    </row>
    <row r="25055" spans="1:4" x14ac:dyDescent="0.25">
      <c r="A25055" s="15">
        <v>44798</v>
      </c>
      <c r="B25055" s="11" t="str">
        <f t="shared" si="187"/>
        <v>agosto</v>
      </c>
      <c r="C25055" s="1" t="s">
        <v>106</v>
      </c>
      <c r="D25055" s="23">
        <v>208.67473936464029</v>
      </c>
    </row>
    <row r="25056" spans="1:4" x14ac:dyDescent="0.25">
      <c r="A25056" s="15">
        <v>44799</v>
      </c>
      <c r="B25056" s="11" t="str">
        <f t="shared" si="187"/>
        <v>agosto</v>
      </c>
      <c r="C25056" s="1" t="s">
        <v>106</v>
      </c>
      <c r="D25056" s="23">
        <v>188.21868836369282</v>
      </c>
    </row>
    <row r="25057" spans="1:4" x14ac:dyDescent="0.25">
      <c r="A25057" s="15">
        <v>44800</v>
      </c>
      <c r="B25057" s="11" t="str">
        <f t="shared" si="187"/>
        <v>agosto</v>
      </c>
      <c r="C25057" s="1" t="s">
        <v>106</v>
      </c>
      <c r="D25057" s="23">
        <v>187.43840134219997</v>
      </c>
    </row>
    <row r="25058" spans="1:4" x14ac:dyDescent="0.25">
      <c r="A25058" s="15">
        <v>44801</v>
      </c>
      <c r="B25058" s="11" t="str">
        <f t="shared" si="187"/>
        <v>agosto</v>
      </c>
      <c r="C25058" s="1" t="s">
        <v>106</v>
      </c>
      <c r="D25058" s="23">
        <v>186.65797362140987</v>
      </c>
    </row>
    <row r="25059" spans="1:4" x14ac:dyDescent="0.25">
      <c r="A25059" s="15">
        <v>44802</v>
      </c>
      <c r="B25059" s="11" t="str">
        <f t="shared" si="187"/>
        <v>agosto</v>
      </c>
      <c r="C25059" s="1" t="s">
        <v>106</v>
      </c>
      <c r="D25059" s="23">
        <v>203.95906234262159</v>
      </c>
    </row>
    <row r="25060" spans="1:4" x14ac:dyDescent="0.25">
      <c r="A25060" s="15">
        <v>44803</v>
      </c>
      <c r="B25060" s="11" t="str">
        <f t="shared" si="187"/>
        <v>agosto</v>
      </c>
      <c r="C25060" s="1" t="s">
        <v>106</v>
      </c>
      <c r="D25060" s="23">
        <v>203.10176055221962</v>
      </c>
    </row>
    <row r="25061" spans="1:4" x14ac:dyDescent="0.25">
      <c r="A25061" s="15">
        <v>44804</v>
      </c>
      <c r="B25061" s="11" t="str">
        <f t="shared" si="187"/>
        <v>agosto</v>
      </c>
      <c r="C25061" s="1" t="s">
        <v>106</v>
      </c>
      <c r="D25061" s="23">
        <v>203.03213641947525</v>
      </c>
    </row>
    <row r="25062" spans="1:4" x14ac:dyDescent="0.25">
      <c r="A25062" s="15">
        <v>44774</v>
      </c>
      <c r="B25062" s="11" t="str">
        <f t="shared" si="187"/>
        <v>agosto</v>
      </c>
      <c r="C25062" s="1" t="s">
        <v>27</v>
      </c>
      <c r="D25062" s="23">
        <v>1214.5117299171784</v>
      </c>
    </row>
    <row r="25063" spans="1:4" x14ac:dyDescent="0.25">
      <c r="A25063" s="15">
        <v>44775</v>
      </c>
      <c r="B25063" s="11" t="str">
        <f t="shared" si="187"/>
        <v>agosto</v>
      </c>
      <c r="C25063" s="1" t="s">
        <v>27</v>
      </c>
      <c r="D25063" s="23">
        <v>1213.6519923113169</v>
      </c>
    </row>
    <row r="25064" spans="1:4" x14ac:dyDescent="0.25">
      <c r="A25064" s="15">
        <v>44776</v>
      </c>
      <c r="B25064" s="11" t="str">
        <f t="shared" si="187"/>
        <v>agosto</v>
      </c>
      <c r="C25064" s="1" t="s">
        <v>27</v>
      </c>
      <c r="D25064" s="23">
        <v>1212.3095284046942</v>
      </c>
    </row>
    <row r="25065" spans="1:4" x14ac:dyDescent="0.25">
      <c r="A25065" s="15">
        <v>44777</v>
      </c>
      <c r="B25065" s="11" t="str">
        <f t="shared" si="187"/>
        <v>agosto</v>
      </c>
      <c r="C25065" s="1" t="s">
        <v>27</v>
      </c>
      <c r="D25065" s="23">
        <v>1224.2522795618909</v>
      </c>
    </row>
    <row r="25066" spans="1:4" x14ac:dyDescent="0.25">
      <c r="A25066" s="15">
        <v>44778</v>
      </c>
      <c r="B25066" s="11" t="str">
        <f t="shared" si="187"/>
        <v>agosto</v>
      </c>
      <c r="C25066" s="1" t="s">
        <v>27</v>
      </c>
      <c r="D25066" s="23">
        <v>1222.8282943910463</v>
      </c>
    </row>
    <row r="25067" spans="1:4" x14ac:dyDescent="0.25">
      <c r="A25067" s="15">
        <v>44779</v>
      </c>
      <c r="B25067" s="11" t="str">
        <f t="shared" si="187"/>
        <v>agosto</v>
      </c>
      <c r="C25067" s="1" t="s">
        <v>27</v>
      </c>
      <c r="D25067" s="23">
        <v>1221.9252538904695</v>
      </c>
    </row>
    <row r="25068" spans="1:4" x14ac:dyDescent="0.25">
      <c r="A25068" s="15">
        <v>44780</v>
      </c>
      <c r="B25068" s="11" t="str">
        <f t="shared" si="187"/>
        <v>agosto</v>
      </c>
      <c r="C25068" s="1" t="s">
        <v>27</v>
      </c>
      <c r="D25068" s="23">
        <v>1221.0225811493979</v>
      </c>
    </row>
    <row r="25069" spans="1:4" x14ac:dyDescent="0.25">
      <c r="A25069" s="15">
        <v>44781</v>
      </c>
      <c r="B25069" s="11" t="str">
        <f t="shared" si="187"/>
        <v>agosto</v>
      </c>
      <c r="C25069" s="1" t="s">
        <v>27</v>
      </c>
      <c r="D25069" s="23">
        <v>1219.7345374088243</v>
      </c>
    </row>
    <row r="25070" spans="1:4" x14ac:dyDescent="0.25">
      <c r="A25070" s="15">
        <v>44782</v>
      </c>
      <c r="B25070" s="11" t="str">
        <f t="shared" si="187"/>
        <v>agosto</v>
      </c>
      <c r="C25070" s="1" t="s">
        <v>27</v>
      </c>
      <c r="D25070" s="23">
        <v>1218.7086513573695</v>
      </c>
    </row>
    <row r="25071" spans="1:4" x14ac:dyDescent="0.25">
      <c r="A25071" s="15">
        <v>44783</v>
      </c>
      <c r="B25071" s="11" t="str">
        <f t="shared" si="187"/>
        <v>agosto</v>
      </c>
      <c r="C25071" s="1" t="s">
        <v>27</v>
      </c>
      <c r="D25071" s="23">
        <v>1216.3107917057421</v>
      </c>
    </row>
    <row r="25072" spans="1:4" x14ac:dyDescent="0.25">
      <c r="A25072" s="15">
        <v>44784</v>
      </c>
      <c r="B25072" s="11" t="str">
        <f t="shared" si="187"/>
        <v>agosto</v>
      </c>
      <c r="C25072" s="1" t="s">
        <v>27</v>
      </c>
      <c r="D25072" s="23">
        <v>1215.286751104351</v>
      </c>
    </row>
    <row r="25073" spans="1:4" x14ac:dyDescent="0.25">
      <c r="A25073" s="15">
        <v>44785</v>
      </c>
      <c r="B25073" s="11" t="str">
        <f t="shared" si="187"/>
        <v>agosto</v>
      </c>
      <c r="C25073" s="1" t="s">
        <v>27</v>
      </c>
      <c r="D25073" s="23">
        <v>1212.8855248891416</v>
      </c>
    </row>
    <row r="25074" spans="1:4" x14ac:dyDescent="0.25">
      <c r="A25074" s="15">
        <v>44786</v>
      </c>
      <c r="B25074" s="11" t="str">
        <f t="shared" si="187"/>
        <v>agosto</v>
      </c>
      <c r="C25074" s="1" t="s">
        <v>27</v>
      </c>
      <c r="D25074" s="23">
        <v>1211.9889549514419</v>
      </c>
    </row>
    <row r="25075" spans="1:4" x14ac:dyDescent="0.25">
      <c r="A25075" s="15">
        <v>44787</v>
      </c>
      <c r="B25075" s="11" t="str">
        <f t="shared" si="187"/>
        <v>agosto</v>
      </c>
      <c r="C25075" s="1" t="s">
        <v>27</v>
      </c>
      <c r="D25075" s="23">
        <v>1211.0926913296485</v>
      </c>
    </row>
    <row r="25076" spans="1:4" x14ac:dyDescent="0.25">
      <c r="A25076" s="15">
        <v>44788</v>
      </c>
      <c r="B25076" s="11" t="str">
        <f t="shared" ref="B25076:B25139" si="188">+TEXT(A25076,"mmmm")</f>
        <v>agosto</v>
      </c>
      <c r="C25076" s="1" t="s">
        <v>27</v>
      </c>
      <c r="D25076" s="23">
        <v>1202.9423898186703</v>
      </c>
    </row>
    <row r="25077" spans="1:4" x14ac:dyDescent="0.25">
      <c r="A25077" s="15">
        <v>44789</v>
      </c>
      <c r="B25077" s="11" t="str">
        <f t="shared" si="188"/>
        <v>agosto</v>
      </c>
      <c r="C25077" s="1" t="s">
        <v>27</v>
      </c>
      <c r="D25077" s="23">
        <v>1201.5631147789165</v>
      </c>
    </row>
    <row r="25078" spans="1:4" x14ac:dyDescent="0.25">
      <c r="A25078" s="15">
        <v>44790</v>
      </c>
      <c r="B25078" s="11" t="str">
        <f t="shared" si="188"/>
        <v>agosto</v>
      </c>
      <c r="C25078" s="1" t="s">
        <v>27</v>
      </c>
      <c r="D25078" s="23">
        <v>1200.5582280073882</v>
      </c>
    </row>
    <row r="25079" spans="1:4" x14ac:dyDescent="0.25">
      <c r="A25079" s="15">
        <v>44791</v>
      </c>
      <c r="B25079" s="11" t="str">
        <f t="shared" si="188"/>
        <v>agosto</v>
      </c>
      <c r="C25079" s="1" t="s">
        <v>27</v>
      </c>
      <c r="D25079" s="23">
        <v>1198.737406395669</v>
      </c>
    </row>
    <row r="25080" spans="1:4" x14ac:dyDescent="0.25">
      <c r="A25080" s="15">
        <v>44792</v>
      </c>
      <c r="B25080" s="11" t="str">
        <f t="shared" si="188"/>
        <v>agosto</v>
      </c>
      <c r="C25080" s="1" t="s">
        <v>27</v>
      </c>
      <c r="D25080" s="23">
        <v>1197.4597348155601</v>
      </c>
    </row>
    <row r="25081" spans="1:4" x14ac:dyDescent="0.25">
      <c r="A25081" s="15">
        <v>44793</v>
      </c>
      <c r="B25081" s="11" t="str">
        <f t="shared" si="188"/>
        <v>agosto</v>
      </c>
      <c r="C25081" s="1" t="s">
        <v>27</v>
      </c>
      <c r="D25081" s="23">
        <v>1196.5752181967648</v>
      </c>
    </row>
    <row r="25082" spans="1:4" x14ac:dyDescent="0.25">
      <c r="A25082" s="15">
        <v>44794</v>
      </c>
      <c r="B25082" s="11" t="str">
        <f t="shared" si="188"/>
        <v>agosto</v>
      </c>
      <c r="C25082" s="1" t="s">
        <v>27</v>
      </c>
      <c r="D25082" s="23">
        <v>1195.6908532960772</v>
      </c>
    </row>
    <row r="25083" spans="1:4" x14ac:dyDescent="0.25">
      <c r="A25083" s="15">
        <v>44795</v>
      </c>
      <c r="B25083" s="11" t="str">
        <f t="shared" si="188"/>
        <v>agosto</v>
      </c>
      <c r="C25083" s="1" t="s">
        <v>27</v>
      </c>
      <c r="D25083" s="23">
        <v>1140.5239939655951</v>
      </c>
    </row>
    <row r="25084" spans="1:4" x14ac:dyDescent="0.25">
      <c r="A25084" s="15">
        <v>44796</v>
      </c>
      <c r="B25084" s="11" t="str">
        <f t="shared" si="188"/>
        <v>agosto</v>
      </c>
      <c r="C25084" s="1" t="s">
        <v>27</v>
      </c>
      <c r="D25084" s="23">
        <v>1141.2329792048251</v>
      </c>
    </row>
    <row r="25085" spans="1:4" x14ac:dyDescent="0.25">
      <c r="A25085" s="15">
        <v>44797</v>
      </c>
      <c r="B25085" s="11" t="str">
        <f t="shared" si="188"/>
        <v>agosto</v>
      </c>
      <c r="C25085" s="1" t="s">
        <v>27</v>
      </c>
      <c r="D25085" s="23">
        <v>1140.4153065910668</v>
      </c>
    </row>
    <row r="25086" spans="1:4" x14ac:dyDescent="0.25">
      <c r="A25086" s="15">
        <v>44798</v>
      </c>
      <c r="B25086" s="11" t="str">
        <f t="shared" si="188"/>
        <v>agosto</v>
      </c>
      <c r="C25086" s="1" t="s">
        <v>27</v>
      </c>
      <c r="D25086" s="23">
        <v>1139.8887778541803</v>
      </c>
    </row>
    <row r="25087" spans="1:4" x14ac:dyDescent="0.25">
      <c r="A25087" s="15">
        <v>44799</v>
      </c>
      <c r="B25087" s="11" t="str">
        <f t="shared" si="188"/>
        <v>agosto</v>
      </c>
      <c r="C25087" s="1" t="s">
        <v>27</v>
      </c>
      <c r="D25087" s="23">
        <v>1138.2802393445611</v>
      </c>
    </row>
    <row r="25088" spans="1:4" x14ac:dyDescent="0.25">
      <c r="A25088" s="15">
        <v>44800</v>
      </c>
      <c r="B25088" s="11" t="str">
        <f t="shared" si="188"/>
        <v>agosto</v>
      </c>
      <c r="C25088" s="1" t="s">
        <v>27</v>
      </c>
      <c r="D25088" s="23">
        <v>1137.4391166439675</v>
      </c>
    </row>
    <row r="25089" spans="1:4" x14ac:dyDescent="0.25">
      <c r="A25089" s="15">
        <v>44801</v>
      </c>
      <c r="B25089" s="11" t="str">
        <f t="shared" si="188"/>
        <v>agosto</v>
      </c>
      <c r="C25089" s="1" t="s">
        <v>27</v>
      </c>
      <c r="D25089" s="23">
        <v>1136.5982074111844</v>
      </c>
    </row>
    <row r="25090" spans="1:4" x14ac:dyDescent="0.25">
      <c r="A25090" s="15">
        <v>44802</v>
      </c>
      <c r="B25090" s="11" t="str">
        <f t="shared" si="188"/>
        <v>agosto</v>
      </c>
      <c r="C25090" s="1" t="s">
        <v>27</v>
      </c>
      <c r="D25090" s="23">
        <v>1169.5876685459104</v>
      </c>
    </row>
    <row r="25091" spans="1:4" x14ac:dyDescent="0.25">
      <c r="A25091" s="15">
        <v>44803</v>
      </c>
      <c r="B25091" s="11" t="str">
        <f t="shared" si="188"/>
        <v>agosto</v>
      </c>
      <c r="C25091" s="1" t="s">
        <v>27</v>
      </c>
      <c r="D25091" s="23">
        <v>1169.3240293384279</v>
      </c>
    </row>
    <row r="25092" spans="1:4" x14ac:dyDescent="0.25">
      <c r="A25092" s="15">
        <v>44804</v>
      </c>
      <c r="B25092" s="11" t="str">
        <f t="shared" si="188"/>
        <v>agosto</v>
      </c>
      <c r="C25092" s="1" t="s">
        <v>27</v>
      </c>
      <c r="D25092" s="23">
        <v>1167.6076507538701</v>
      </c>
    </row>
    <row r="25093" spans="1:4" x14ac:dyDescent="0.25">
      <c r="A25093" s="15">
        <v>44774</v>
      </c>
      <c r="B25093" s="11" t="str">
        <f t="shared" si="188"/>
        <v>agosto</v>
      </c>
      <c r="C25093" s="1" t="s">
        <v>28</v>
      </c>
      <c r="D25093" s="23">
        <v>654.02813602919912</v>
      </c>
    </row>
    <row r="25094" spans="1:4" x14ac:dyDescent="0.25">
      <c r="A25094" s="15">
        <v>44775</v>
      </c>
      <c r="B25094" s="11" t="str">
        <f t="shared" si="188"/>
        <v>agosto</v>
      </c>
      <c r="C25094" s="1" t="s">
        <v>28</v>
      </c>
      <c r="D25094" s="23">
        <v>651.79704631261234</v>
      </c>
    </row>
    <row r="25095" spans="1:4" x14ac:dyDescent="0.25">
      <c r="A25095" s="15">
        <v>44776</v>
      </c>
      <c r="B25095" s="11" t="str">
        <f t="shared" si="188"/>
        <v>agosto</v>
      </c>
      <c r="C25095" s="1" t="s">
        <v>28</v>
      </c>
      <c r="D25095" s="23">
        <v>652.31769442395546</v>
      </c>
    </row>
    <row r="25096" spans="1:4" x14ac:dyDescent="0.25">
      <c r="A25096" s="15">
        <v>44777</v>
      </c>
      <c r="B25096" s="11" t="str">
        <f t="shared" si="188"/>
        <v>agosto</v>
      </c>
      <c r="C25096" s="1" t="s">
        <v>28</v>
      </c>
      <c r="D25096" s="23">
        <v>666.69769963490683</v>
      </c>
    </row>
    <row r="25097" spans="1:4" x14ac:dyDescent="0.25">
      <c r="A25097" s="15">
        <v>44778</v>
      </c>
      <c r="B25097" s="11" t="str">
        <f t="shared" si="188"/>
        <v>agosto</v>
      </c>
      <c r="C25097" s="1" t="s">
        <v>28</v>
      </c>
      <c r="D25097" s="23">
        <v>684.45338729023331</v>
      </c>
    </row>
    <row r="25098" spans="1:4" x14ac:dyDescent="0.25">
      <c r="A25098" s="15">
        <v>44779</v>
      </c>
      <c r="B25098" s="11" t="str">
        <f t="shared" si="188"/>
        <v>agosto</v>
      </c>
      <c r="C25098" s="1" t="s">
        <v>28</v>
      </c>
      <c r="D25098" s="23">
        <v>683.38357717509336</v>
      </c>
    </row>
    <row r="25099" spans="1:4" x14ac:dyDescent="0.25">
      <c r="A25099" s="15">
        <v>44780</v>
      </c>
      <c r="B25099" s="11" t="str">
        <f t="shared" si="188"/>
        <v>agosto</v>
      </c>
      <c r="C25099" s="1" t="s">
        <v>28</v>
      </c>
      <c r="D25099" s="23">
        <v>682.51856327298435</v>
      </c>
    </row>
    <row r="25100" spans="1:4" x14ac:dyDescent="0.25">
      <c r="A25100" s="15">
        <v>44781</v>
      </c>
      <c r="B25100" s="11" t="str">
        <f t="shared" si="188"/>
        <v>agosto</v>
      </c>
      <c r="C25100" s="1" t="s">
        <v>28</v>
      </c>
      <c r="D25100" s="23">
        <v>681.72147058820474</v>
      </c>
    </row>
    <row r="25101" spans="1:4" x14ac:dyDescent="0.25">
      <c r="A25101" s="15">
        <v>44782</v>
      </c>
      <c r="B25101" s="11" t="str">
        <f t="shared" si="188"/>
        <v>agosto</v>
      </c>
      <c r="C25101" s="1" t="s">
        <v>28</v>
      </c>
      <c r="D25101" s="23">
        <v>680.92460944904576</v>
      </c>
    </row>
    <row r="25102" spans="1:4" x14ac:dyDescent="0.25">
      <c r="A25102" s="15">
        <v>44783</v>
      </c>
      <c r="B25102" s="11" t="str">
        <f t="shared" si="188"/>
        <v>agosto</v>
      </c>
      <c r="C25102" s="1" t="s">
        <v>28</v>
      </c>
      <c r="D25102" s="23">
        <v>679.70852021746953</v>
      </c>
    </row>
    <row r="25103" spans="1:4" x14ac:dyDescent="0.25">
      <c r="A25103" s="15">
        <v>44784</v>
      </c>
      <c r="B25103" s="11" t="str">
        <f t="shared" si="188"/>
        <v>agosto</v>
      </c>
      <c r="C25103" s="1" t="s">
        <v>28</v>
      </c>
      <c r="D25103" s="23">
        <v>678.63365696911524</v>
      </c>
    </row>
    <row r="25104" spans="1:4" x14ac:dyDescent="0.25">
      <c r="A25104" s="15">
        <v>44785</v>
      </c>
      <c r="B25104" s="11" t="str">
        <f t="shared" si="188"/>
        <v>agosto</v>
      </c>
      <c r="C25104" s="1" t="s">
        <v>28</v>
      </c>
      <c r="D25104" s="23">
        <v>676.60371771633163</v>
      </c>
    </row>
    <row r="25105" spans="1:4" x14ac:dyDescent="0.25">
      <c r="A25105" s="15">
        <v>44786</v>
      </c>
      <c r="B25105" s="11" t="str">
        <f t="shared" si="188"/>
        <v>agosto</v>
      </c>
      <c r="C25105" s="1" t="s">
        <v>28</v>
      </c>
      <c r="D25105" s="23">
        <v>675.72092075217131</v>
      </c>
    </row>
    <row r="25106" spans="1:4" x14ac:dyDescent="0.25">
      <c r="A25106" s="15">
        <v>44787</v>
      </c>
      <c r="B25106" s="11" t="str">
        <f t="shared" si="188"/>
        <v>agosto</v>
      </c>
      <c r="C25106" s="1" t="s">
        <v>28</v>
      </c>
      <c r="D25106" s="23">
        <v>674.85743931945387</v>
      </c>
    </row>
    <row r="25107" spans="1:4" x14ac:dyDescent="0.25">
      <c r="A25107" s="15">
        <v>44788</v>
      </c>
      <c r="B25107" s="11" t="str">
        <f t="shared" si="188"/>
        <v>agosto</v>
      </c>
      <c r="C25107" s="1" t="s">
        <v>28</v>
      </c>
      <c r="D25107" s="23">
        <v>674.05431539337644</v>
      </c>
    </row>
    <row r="25108" spans="1:4" x14ac:dyDescent="0.25">
      <c r="A25108" s="15">
        <v>44789</v>
      </c>
      <c r="B25108" s="11" t="str">
        <f t="shared" si="188"/>
        <v>agosto</v>
      </c>
      <c r="C25108" s="1" t="s">
        <v>28</v>
      </c>
      <c r="D25108" s="23">
        <v>675.92348185774961</v>
      </c>
    </row>
    <row r="25109" spans="1:4" x14ac:dyDescent="0.25">
      <c r="A25109" s="15">
        <v>44790</v>
      </c>
      <c r="B25109" s="11" t="str">
        <f t="shared" si="188"/>
        <v>agosto</v>
      </c>
      <c r="C25109" s="1" t="s">
        <v>28</v>
      </c>
      <c r="D25109" s="23">
        <v>674.93365466648515</v>
      </c>
    </row>
    <row r="25110" spans="1:4" x14ac:dyDescent="0.25">
      <c r="A25110" s="15">
        <v>44791</v>
      </c>
      <c r="B25110" s="11" t="str">
        <f t="shared" si="188"/>
        <v>agosto</v>
      </c>
      <c r="C25110" s="1" t="s">
        <v>28</v>
      </c>
      <c r="D25110" s="23">
        <v>670.40904168739792</v>
      </c>
    </row>
    <row r="25111" spans="1:4" x14ac:dyDescent="0.25">
      <c r="A25111" s="15">
        <v>44792</v>
      </c>
      <c r="B25111" s="11" t="str">
        <f t="shared" si="188"/>
        <v>agosto</v>
      </c>
      <c r="C25111" s="1" t="s">
        <v>28</v>
      </c>
      <c r="D25111" s="23">
        <v>669.32156503324461</v>
      </c>
    </row>
    <row r="25112" spans="1:4" x14ac:dyDescent="0.25">
      <c r="A25112" s="15">
        <v>44793</v>
      </c>
      <c r="B25112" s="11" t="str">
        <f t="shared" si="188"/>
        <v>agosto</v>
      </c>
      <c r="C25112" s="1" t="s">
        <v>28</v>
      </c>
      <c r="D25112" s="23">
        <v>668.53657577332751</v>
      </c>
    </row>
    <row r="25113" spans="1:4" x14ac:dyDescent="0.25">
      <c r="A25113" s="15">
        <v>44794</v>
      </c>
      <c r="B25113" s="11" t="str">
        <f t="shared" si="188"/>
        <v>agosto</v>
      </c>
      <c r="C25113" s="1" t="s">
        <v>28</v>
      </c>
      <c r="D25113" s="23">
        <v>667.68724433418356</v>
      </c>
    </row>
    <row r="25114" spans="1:4" x14ac:dyDescent="0.25">
      <c r="A25114" s="15">
        <v>44795</v>
      </c>
      <c r="B25114" s="11" t="str">
        <f t="shared" si="188"/>
        <v>agosto</v>
      </c>
      <c r="C25114" s="1" t="s">
        <v>28</v>
      </c>
      <c r="D25114" s="23">
        <v>705.51298958851532</v>
      </c>
    </row>
    <row r="25115" spans="1:4" x14ac:dyDescent="0.25">
      <c r="A25115" s="15">
        <v>44796</v>
      </c>
      <c r="B25115" s="11" t="str">
        <f t="shared" si="188"/>
        <v>agosto</v>
      </c>
      <c r="C25115" s="1" t="s">
        <v>28</v>
      </c>
      <c r="D25115" s="23">
        <v>704.62995206530672</v>
      </c>
    </row>
    <row r="25116" spans="1:4" x14ac:dyDescent="0.25">
      <c r="A25116" s="15">
        <v>44797</v>
      </c>
      <c r="B25116" s="11" t="str">
        <f t="shared" si="188"/>
        <v>agosto</v>
      </c>
      <c r="C25116" s="1" t="s">
        <v>28</v>
      </c>
      <c r="D25116" s="23">
        <v>703.6909014815775</v>
      </c>
    </row>
    <row r="25117" spans="1:4" x14ac:dyDescent="0.25">
      <c r="A25117" s="15">
        <v>44798</v>
      </c>
      <c r="B25117" s="11" t="str">
        <f t="shared" si="188"/>
        <v>agosto</v>
      </c>
      <c r="C25117" s="1" t="s">
        <v>28</v>
      </c>
      <c r="D25117" s="23">
        <v>697.85680928916611</v>
      </c>
    </row>
    <row r="25118" spans="1:4" x14ac:dyDescent="0.25">
      <c r="A25118" s="15">
        <v>44799</v>
      </c>
      <c r="B25118" s="11" t="str">
        <f t="shared" si="188"/>
        <v>agosto</v>
      </c>
      <c r="C25118" s="1" t="s">
        <v>28</v>
      </c>
      <c r="D25118" s="23">
        <v>697.7208452721145</v>
      </c>
    </row>
    <row r="25119" spans="1:4" x14ac:dyDescent="0.25">
      <c r="A25119" s="15">
        <v>44800</v>
      </c>
      <c r="B25119" s="11" t="str">
        <f t="shared" si="188"/>
        <v>agosto</v>
      </c>
      <c r="C25119" s="1" t="s">
        <v>28</v>
      </c>
      <c r="D25119" s="23">
        <v>696.91548744378588</v>
      </c>
    </row>
    <row r="25120" spans="1:4" x14ac:dyDescent="0.25">
      <c r="A25120" s="15">
        <v>44801</v>
      </c>
      <c r="B25120" s="11" t="str">
        <f t="shared" si="188"/>
        <v>agosto</v>
      </c>
      <c r="C25120" s="1" t="s">
        <v>28</v>
      </c>
      <c r="D25120" s="23">
        <v>696.05668847697177</v>
      </c>
    </row>
    <row r="25121" spans="1:4" x14ac:dyDescent="0.25">
      <c r="A25121" s="15">
        <v>44802</v>
      </c>
      <c r="B25121" s="11" t="str">
        <f t="shared" si="188"/>
        <v>agosto</v>
      </c>
      <c r="C25121" s="1" t="s">
        <v>28</v>
      </c>
      <c r="D25121" s="23">
        <v>695.04707893319608</v>
      </c>
    </row>
    <row r="25122" spans="1:4" x14ac:dyDescent="0.25">
      <c r="A25122" s="15">
        <v>44803</v>
      </c>
      <c r="B25122" s="11" t="str">
        <f t="shared" si="188"/>
        <v>agosto</v>
      </c>
      <c r="C25122" s="1" t="s">
        <v>28</v>
      </c>
      <c r="D25122" s="23">
        <v>694.20013472373421</v>
      </c>
    </row>
    <row r="25123" spans="1:4" x14ac:dyDescent="0.25">
      <c r="A25123" s="15">
        <v>44804</v>
      </c>
      <c r="B25123" s="11" t="str">
        <f t="shared" si="188"/>
        <v>agosto</v>
      </c>
      <c r="C25123" s="1" t="s">
        <v>28</v>
      </c>
      <c r="D25123" s="23">
        <v>700.93391157186147</v>
      </c>
    </row>
    <row r="25124" spans="1:4" x14ac:dyDescent="0.25">
      <c r="A25124" s="15">
        <v>44774</v>
      </c>
      <c r="B25124" s="11" t="str">
        <f t="shared" si="188"/>
        <v>agosto</v>
      </c>
      <c r="C25124" s="1" t="s">
        <v>29</v>
      </c>
      <c r="D25124" s="23">
        <v>577.90114643526601</v>
      </c>
    </row>
    <row r="25125" spans="1:4" x14ac:dyDescent="0.25">
      <c r="A25125" s="15">
        <v>44775</v>
      </c>
      <c r="B25125" s="11" t="str">
        <f t="shared" si="188"/>
        <v>agosto</v>
      </c>
      <c r="C25125" s="1" t="s">
        <v>29</v>
      </c>
      <c r="D25125" s="23">
        <v>581.86512117838743</v>
      </c>
    </row>
    <row r="25126" spans="1:4" x14ac:dyDescent="0.25">
      <c r="A25126" s="15">
        <v>44776</v>
      </c>
      <c r="B25126" s="11" t="str">
        <f t="shared" si="188"/>
        <v>agosto</v>
      </c>
      <c r="C25126" s="1" t="s">
        <v>29</v>
      </c>
      <c r="D25126" s="23">
        <v>581.60665984856394</v>
      </c>
    </row>
    <row r="25127" spans="1:4" x14ac:dyDescent="0.25">
      <c r="A25127" s="15">
        <v>44777</v>
      </c>
      <c r="B25127" s="11" t="str">
        <f t="shared" si="188"/>
        <v>agosto</v>
      </c>
      <c r="C25127" s="1" t="s">
        <v>29</v>
      </c>
      <c r="D25127" s="23">
        <v>582.29532936312546</v>
      </c>
    </row>
    <row r="25128" spans="1:4" x14ac:dyDescent="0.25">
      <c r="A25128" s="15">
        <v>44778</v>
      </c>
      <c r="B25128" s="11" t="str">
        <f t="shared" si="188"/>
        <v>agosto</v>
      </c>
      <c r="C25128" s="1" t="s">
        <v>29</v>
      </c>
      <c r="D25128" s="23">
        <v>599.17587546316327</v>
      </c>
    </row>
    <row r="25129" spans="1:4" x14ac:dyDescent="0.25">
      <c r="A25129" s="15">
        <v>44779</v>
      </c>
      <c r="B25129" s="11" t="str">
        <f t="shared" si="188"/>
        <v>agosto</v>
      </c>
      <c r="C25129" s="1" t="s">
        <v>29</v>
      </c>
      <c r="D25129" s="23">
        <v>598.39096965026704</v>
      </c>
    </row>
    <row r="25130" spans="1:4" x14ac:dyDescent="0.25">
      <c r="A25130" s="15">
        <v>44780</v>
      </c>
      <c r="B25130" s="11" t="str">
        <f t="shared" si="188"/>
        <v>agosto</v>
      </c>
      <c r="C25130" s="1" t="s">
        <v>29</v>
      </c>
      <c r="D25130" s="23">
        <v>597.60831866088733</v>
      </c>
    </row>
    <row r="25131" spans="1:4" x14ac:dyDescent="0.25">
      <c r="A25131" s="15">
        <v>44781</v>
      </c>
      <c r="B25131" s="11" t="str">
        <f t="shared" si="188"/>
        <v>agosto</v>
      </c>
      <c r="C25131" s="1" t="s">
        <v>29</v>
      </c>
      <c r="D25131" s="23">
        <v>600.5975388651251</v>
      </c>
    </row>
    <row r="25132" spans="1:4" x14ac:dyDescent="0.25">
      <c r="A25132" s="15">
        <v>44782</v>
      </c>
      <c r="B25132" s="11" t="str">
        <f t="shared" si="188"/>
        <v>agosto</v>
      </c>
      <c r="C25132" s="1" t="s">
        <v>29</v>
      </c>
      <c r="D25132" s="23">
        <v>602.47494235284205</v>
      </c>
    </row>
    <row r="25133" spans="1:4" x14ac:dyDescent="0.25">
      <c r="A25133" s="15">
        <v>44783</v>
      </c>
      <c r="B25133" s="11" t="str">
        <f t="shared" si="188"/>
        <v>agosto</v>
      </c>
      <c r="C25133" s="1" t="s">
        <v>29</v>
      </c>
      <c r="D25133" s="23">
        <v>604.12720926358918</v>
      </c>
    </row>
    <row r="25134" spans="1:4" x14ac:dyDescent="0.25">
      <c r="A25134" s="15">
        <v>44784</v>
      </c>
      <c r="B25134" s="11" t="str">
        <f t="shared" si="188"/>
        <v>agosto</v>
      </c>
      <c r="C25134" s="1" t="s">
        <v>29</v>
      </c>
      <c r="D25134" s="23">
        <v>606.71465715920181</v>
      </c>
    </row>
    <row r="25135" spans="1:4" x14ac:dyDescent="0.25">
      <c r="A25135" s="15">
        <v>44785</v>
      </c>
      <c r="B25135" s="11" t="str">
        <f t="shared" si="188"/>
        <v>agosto</v>
      </c>
      <c r="C25135" s="1" t="s">
        <v>29</v>
      </c>
      <c r="D25135" s="23">
        <v>605.67654481582417</v>
      </c>
    </row>
    <row r="25136" spans="1:4" x14ac:dyDescent="0.25">
      <c r="A25136" s="15">
        <v>44786</v>
      </c>
      <c r="B25136" s="11" t="str">
        <f t="shared" si="188"/>
        <v>agosto</v>
      </c>
      <c r="C25136" s="1" t="s">
        <v>29</v>
      </c>
      <c r="D25136" s="23">
        <v>602.78514159865881</v>
      </c>
    </row>
    <row r="25137" spans="1:4" x14ac:dyDescent="0.25">
      <c r="A25137" s="15">
        <v>44787</v>
      </c>
      <c r="B25137" s="11" t="str">
        <f t="shared" si="188"/>
        <v>agosto</v>
      </c>
      <c r="C25137" s="1" t="s">
        <v>29</v>
      </c>
      <c r="D25137" s="23">
        <v>601.99592521375871</v>
      </c>
    </row>
    <row r="25138" spans="1:4" x14ac:dyDescent="0.25">
      <c r="A25138" s="15">
        <v>44788</v>
      </c>
      <c r="B25138" s="11" t="str">
        <f t="shared" si="188"/>
        <v>agosto</v>
      </c>
      <c r="C25138" s="1" t="s">
        <v>29</v>
      </c>
      <c r="D25138" s="23">
        <v>595.88218883493698</v>
      </c>
    </row>
    <row r="25139" spans="1:4" x14ac:dyDescent="0.25">
      <c r="A25139" s="15">
        <v>44789</v>
      </c>
      <c r="B25139" s="11" t="str">
        <f t="shared" si="188"/>
        <v>agosto</v>
      </c>
      <c r="C25139" s="1" t="s">
        <v>29</v>
      </c>
      <c r="D25139" s="23">
        <v>599.03356508388356</v>
      </c>
    </row>
    <row r="25140" spans="1:4" x14ac:dyDescent="0.25">
      <c r="A25140" s="15">
        <v>44790</v>
      </c>
      <c r="B25140" s="11" t="str">
        <f t="shared" ref="B25140:B25203" si="189">+TEXT(A25140,"mmmm")</f>
        <v>agosto</v>
      </c>
      <c r="C25140" s="1" t="s">
        <v>29</v>
      </c>
      <c r="D25140" s="23">
        <v>598.0141219507658</v>
      </c>
    </row>
    <row r="25141" spans="1:4" x14ac:dyDescent="0.25">
      <c r="A25141" s="15">
        <v>44791</v>
      </c>
      <c r="B25141" s="11" t="str">
        <f t="shared" si="189"/>
        <v>agosto</v>
      </c>
      <c r="C25141" s="1" t="s">
        <v>29</v>
      </c>
      <c r="D25141" s="23">
        <v>599.10732731054861</v>
      </c>
    </row>
    <row r="25142" spans="1:4" x14ac:dyDescent="0.25">
      <c r="A25142" s="15">
        <v>44792</v>
      </c>
      <c r="B25142" s="11" t="str">
        <f t="shared" si="189"/>
        <v>agosto</v>
      </c>
      <c r="C25142" s="1" t="s">
        <v>29</v>
      </c>
      <c r="D25142" s="23">
        <v>596.09708120289838</v>
      </c>
    </row>
    <row r="25143" spans="1:4" x14ac:dyDescent="0.25">
      <c r="A25143" s="15">
        <v>44793</v>
      </c>
      <c r="B25143" s="11" t="str">
        <f t="shared" si="189"/>
        <v>agosto</v>
      </c>
      <c r="C25143" s="1" t="s">
        <v>29</v>
      </c>
      <c r="D25143" s="23">
        <v>593.59862366670257</v>
      </c>
    </row>
    <row r="25144" spans="1:4" x14ac:dyDescent="0.25">
      <c r="A25144" s="15">
        <v>44794</v>
      </c>
      <c r="B25144" s="11" t="str">
        <f t="shared" si="189"/>
        <v>agosto</v>
      </c>
      <c r="C25144" s="1" t="s">
        <v>29</v>
      </c>
      <c r="D25144" s="23">
        <v>592.83273684647372</v>
      </c>
    </row>
    <row r="25145" spans="1:4" x14ac:dyDescent="0.25">
      <c r="A25145" s="15">
        <v>44795</v>
      </c>
      <c r="B25145" s="11" t="str">
        <f t="shared" si="189"/>
        <v>agosto</v>
      </c>
      <c r="C25145" s="1" t="s">
        <v>29</v>
      </c>
      <c r="D25145" s="23">
        <v>587.45528956006467</v>
      </c>
    </row>
    <row r="25146" spans="1:4" x14ac:dyDescent="0.25">
      <c r="A25146" s="15">
        <v>44796</v>
      </c>
      <c r="B25146" s="11" t="str">
        <f t="shared" si="189"/>
        <v>agosto</v>
      </c>
      <c r="C25146" s="1" t="s">
        <v>29</v>
      </c>
      <c r="D25146" s="23">
        <v>589.59225440424268</v>
      </c>
    </row>
    <row r="25147" spans="1:4" x14ac:dyDescent="0.25">
      <c r="A25147" s="15">
        <v>44797</v>
      </c>
      <c r="B25147" s="11" t="str">
        <f t="shared" si="189"/>
        <v>agosto</v>
      </c>
      <c r="C25147" s="1" t="s">
        <v>29</v>
      </c>
      <c r="D25147" s="23">
        <v>590.17782789000671</v>
      </c>
    </row>
    <row r="25148" spans="1:4" x14ac:dyDescent="0.25">
      <c r="A25148" s="15">
        <v>44798</v>
      </c>
      <c r="B25148" s="11" t="str">
        <f t="shared" si="189"/>
        <v>agosto</v>
      </c>
      <c r="C25148" s="1" t="s">
        <v>29</v>
      </c>
      <c r="D25148" s="23">
        <v>580.30129504395393</v>
      </c>
    </row>
    <row r="25149" spans="1:4" x14ac:dyDescent="0.25">
      <c r="A25149" s="15">
        <v>44799</v>
      </c>
      <c r="B25149" s="11" t="str">
        <f t="shared" si="189"/>
        <v>agosto</v>
      </c>
      <c r="C25149" s="1" t="s">
        <v>29</v>
      </c>
      <c r="D25149" s="23">
        <v>605.76696979906353</v>
      </c>
    </row>
    <row r="25150" spans="1:4" x14ac:dyDescent="0.25">
      <c r="A25150" s="15">
        <v>44800</v>
      </c>
      <c r="B25150" s="11" t="str">
        <f t="shared" si="189"/>
        <v>agosto</v>
      </c>
      <c r="C25150" s="1" t="s">
        <v>29</v>
      </c>
      <c r="D25150" s="23">
        <v>603.12901415623708</v>
      </c>
    </row>
    <row r="25151" spans="1:4" x14ac:dyDescent="0.25">
      <c r="A25151" s="15">
        <v>44801</v>
      </c>
      <c r="B25151" s="11" t="str">
        <f t="shared" si="189"/>
        <v>agosto</v>
      </c>
      <c r="C25151" s="1" t="s">
        <v>29</v>
      </c>
      <c r="D25151" s="23">
        <v>602.36456950310435</v>
      </c>
    </row>
    <row r="25152" spans="1:4" x14ac:dyDescent="0.25">
      <c r="A25152" s="15">
        <v>44802</v>
      </c>
      <c r="B25152" s="11" t="str">
        <f t="shared" si="189"/>
        <v>agosto</v>
      </c>
      <c r="C25152" s="1" t="s">
        <v>29</v>
      </c>
      <c r="D25152" s="23">
        <v>606.93114742487285</v>
      </c>
    </row>
    <row r="25153" spans="1:4" x14ac:dyDescent="0.25">
      <c r="A25153" s="15">
        <v>44803</v>
      </c>
      <c r="B25153" s="11" t="str">
        <f t="shared" si="189"/>
        <v>agosto</v>
      </c>
      <c r="C25153" s="1" t="s">
        <v>29</v>
      </c>
      <c r="D25153" s="23">
        <v>609.46153582223792</v>
      </c>
    </row>
    <row r="25154" spans="1:4" x14ac:dyDescent="0.25">
      <c r="A25154" s="15">
        <v>44804</v>
      </c>
      <c r="B25154" s="11" t="str">
        <f t="shared" si="189"/>
        <v>agosto</v>
      </c>
      <c r="C25154" s="1" t="s">
        <v>29</v>
      </c>
      <c r="D25154" s="23">
        <v>604.69799786786791</v>
      </c>
    </row>
    <row r="25155" spans="1:4" x14ac:dyDescent="0.25">
      <c r="A25155" s="15">
        <v>44774</v>
      </c>
      <c r="B25155" s="11" t="str">
        <f t="shared" si="189"/>
        <v>agosto</v>
      </c>
      <c r="C25155" s="1" t="s">
        <v>30</v>
      </c>
      <c r="D25155" s="23">
        <v>345.47465312613656</v>
      </c>
    </row>
    <row r="25156" spans="1:4" x14ac:dyDescent="0.25">
      <c r="A25156" s="15">
        <v>44775</v>
      </c>
      <c r="B25156" s="11" t="str">
        <f t="shared" si="189"/>
        <v>agosto</v>
      </c>
      <c r="C25156" s="1" t="s">
        <v>30</v>
      </c>
      <c r="D25156" s="23">
        <v>344.91391971541191</v>
      </c>
    </row>
    <row r="25157" spans="1:4" x14ac:dyDescent="0.25">
      <c r="A25157" s="15">
        <v>44776</v>
      </c>
      <c r="B25157" s="11" t="str">
        <f t="shared" si="189"/>
        <v>agosto</v>
      </c>
      <c r="C25157" s="1" t="s">
        <v>30</v>
      </c>
      <c r="D25157" s="23">
        <v>344.94552296682923</v>
      </c>
    </row>
    <row r="25158" spans="1:4" x14ac:dyDescent="0.25">
      <c r="A25158" s="15">
        <v>44777</v>
      </c>
      <c r="B25158" s="11" t="str">
        <f t="shared" si="189"/>
        <v>agosto</v>
      </c>
      <c r="C25158" s="1" t="s">
        <v>30</v>
      </c>
      <c r="D25158" s="23">
        <v>344.55732153601224</v>
      </c>
    </row>
    <row r="25159" spans="1:4" x14ac:dyDescent="0.25">
      <c r="A25159" s="15">
        <v>44778</v>
      </c>
      <c r="B25159" s="11" t="str">
        <f t="shared" si="189"/>
        <v>agosto</v>
      </c>
      <c r="C25159" s="1" t="s">
        <v>30</v>
      </c>
      <c r="D25159" s="23">
        <v>344.18315703807349</v>
      </c>
    </row>
    <row r="25160" spans="1:4" x14ac:dyDescent="0.25">
      <c r="A25160" s="15">
        <v>44779</v>
      </c>
      <c r="B25160" s="11" t="str">
        <f t="shared" si="189"/>
        <v>agosto</v>
      </c>
      <c r="C25160" s="1" t="s">
        <v>30</v>
      </c>
      <c r="D25160" s="23">
        <v>343.82431862304384</v>
      </c>
    </row>
    <row r="25161" spans="1:4" x14ac:dyDescent="0.25">
      <c r="A25161" s="15">
        <v>44780</v>
      </c>
      <c r="B25161" s="11" t="str">
        <f t="shared" si="189"/>
        <v>agosto</v>
      </c>
      <c r="C25161" s="1" t="s">
        <v>30</v>
      </c>
      <c r="D25161" s="23">
        <v>343.46540780652032</v>
      </c>
    </row>
    <row r="25162" spans="1:4" x14ac:dyDescent="0.25">
      <c r="A25162" s="15">
        <v>44781</v>
      </c>
      <c r="B25162" s="11" t="str">
        <f t="shared" si="189"/>
        <v>agosto</v>
      </c>
      <c r="C25162" s="1" t="s">
        <v>30</v>
      </c>
      <c r="D25162" s="23">
        <v>343.05907013195025</v>
      </c>
    </row>
    <row r="25163" spans="1:4" x14ac:dyDescent="0.25">
      <c r="A25163" s="15">
        <v>44782</v>
      </c>
      <c r="B25163" s="11" t="str">
        <f t="shared" si="189"/>
        <v>agosto</v>
      </c>
      <c r="C25163" s="1" t="s">
        <v>30</v>
      </c>
      <c r="D25163" s="23">
        <v>342.72712078636943</v>
      </c>
    </row>
    <row r="25164" spans="1:4" x14ac:dyDescent="0.25">
      <c r="A25164" s="15">
        <v>44783</v>
      </c>
      <c r="B25164" s="11" t="str">
        <f t="shared" si="189"/>
        <v>agosto</v>
      </c>
      <c r="C25164" s="1" t="s">
        <v>30</v>
      </c>
      <c r="D25164" s="23">
        <v>342.30141023021207</v>
      </c>
    </row>
    <row r="25165" spans="1:4" x14ac:dyDescent="0.25">
      <c r="A25165" s="15">
        <v>44784</v>
      </c>
      <c r="B25165" s="11" t="str">
        <f t="shared" si="189"/>
        <v>agosto</v>
      </c>
      <c r="C25165" s="1" t="s">
        <v>30</v>
      </c>
      <c r="D25165" s="23">
        <v>343.09702647815595</v>
      </c>
    </row>
    <row r="25166" spans="1:4" x14ac:dyDescent="0.25">
      <c r="A25166" s="15">
        <v>44785</v>
      </c>
      <c r="B25166" s="11" t="str">
        <f t="shared" si="189"/>
        <v>agosto</v>
      </c>
      <c r="C25166" s="1" t="s">
        <v>30</v>
      </c>
      <c r="D25166" s="23">
        <v>341.32804809429422</v>
      </c>
    </row>
    <row r="25167" spans="1:4" x14ac:dyDescent="0.25">
      <c r="A25167" s="15">
        <v>44786</v>
      </c>
      <c r="B25167" s="11" t="str">
        <f t="shared" si="189"/>
        <v>agosto</v>
      </c>
      <c r="C25167" s="1" t="s">
        <v>30</v>
      </c>
      <c r="D25167" s="23">
        <v>340.9672355874664</v>
      </c>
    </row>
    <row r="25168" spans="1:4" x14ac:dyDescent="0.25">
      <c r="A25168" s="15">
        <v>44787</v>
      </c>
      <c r="B25168" s="11" t="str">
        <f t="shared" si="189"/>
        <v>agosto</v>
      </c>
      <c r="C25168" s="1" t="s">
        <v>30</v>
      </c>
      <c r="D25168" s="23">
        <v>339.28366887748109</v>
      </c>
    </row>
    <row r="25169" spans="1:4" x14ac:dyDescent="0.25">
      <c r="A25169" s="15">
        <v>44788</v>
      </c>
      <c r="B25169" s="11" t="str">
        <f t="shared" si="189"/>
        <v>agosto</v>
      </c>
      <c r="C25169" s="1" t="s">
        <v>30</v>
      </c>
      <c r="D25169" s="23">
        <v>338.89411937733246</v>
      </c>
    </row>
    <row r="25170" spans="1:4" x14ac:dyDescent="0.25">
      <c r="A25170" s="15">
        <v>44789</v>
      </c>
      <c r="B25170" s="11" t="str">
        <f t="shared" si="189"/>
        <v>agosto</v>
      </c>
      <c r="C25170" s="1" t="s">
        <v>30</v>
      </c>
      <c r="D25170" s="23">
        <v>338.45655986938328</v>
      </c>
    </row>
    <row r="25171" spans="1:4" x14ac:dyDescent="0.25">
      <c r="A25171" s="15">
        <v>44790</v>
      </c>
      <c r="B25171" s="11" t="str">
        <f t="shared" si="189"/>
        <v>agosto</v>
      </c>
      <c r="C25171" s="1" t="s">
        <v>30</v>
      </c>
      <c r="D25171" s="23">
        <v>326.89068849785775</v>
      </c>
    </row>
    <row r="25172" spans="1:4" x14ac:dyDescent="0.25">
      <c r="A25172" s="15">
        <v>44791</v>
      </c>
      <c r="B25172" s="11" t="str">
        <f t="shared" si="189"/>
        <v>agosto</v>
      </c>
      <c r="C25172" s="1" t="s">
        <v>30</v>
      </c>
      <c r="D25172" s="23">
        <v>339.71057956163725</v>
      </c>
    </row>
    <row r="25173" spans="1:4" x14ac:dyDescent="0.25">
      <c r="A25173" s="15">
        <v>44792</v>
      </c>
      <c r="B25173" s="11" t="str">
        <f t="shared" si="189"/>
        <v>agosto</v>
      </c>
      <c r="C25173" s="1" t="s">
        <v>30</v>
      </c>
      <c r="D25173" s="23">
        <v>313.68275654071078</v>
      </c>
    </row>
    <row r="25174" spans="1:4" x14ac:dyDescent="0.25">
      <c r="A25174" s="15">
        <v>44793</v>
      </c>
      <c r="B25174" s="11" t="str">
        <f t="shared" si="189"/>
        <v>agosto</v>
      </c>
      <c r="C25174" s="1" t="s">
        <v>30</v>
      </c>
      <c r="D25174" s="23">
        <v>313.34310307993934</v>
      </c>
    </row>
    <row r="25175" spans="1:4" x14ac:dyDescent="0.25">
      <c r="A25175" s="15">
        <v>44794</v>
      </c>
      <c r="B25175" s="11" t="str">
        <f t="shared" si="189"/>
        <v>agosto</v>
      </c>
      <c r="C25175" s="1" t="s">
        <v>30</v>
      </c>
      <c r="D25175" s="23">
        <v>312.9998278944787</v>
      </c>
    </row>
    <row r="25176" spans="1:4" x14ac:dyDescent="0.25">
      <c r="A25176" s="15">
        <v>44795</v>
      </c>
      <c r="B25176" s="11" t="str">
        <f t="shared" si="189"/>
        <v>agosto</v>
      </c>
      <c r="C25176" s="1" t="s">
        <v>30</v>
      </c>
      <c r="D25176" s="23">
        <v>349.53159266928333</v>
      </c>
    </row>
    <row r="25177" spans="1:4" x14ac:dyDescent="0.25">
      <c r="A25177" s="15">
        <v>44796</v>
      </c>
      <c r="B25177" s="11" t="str">
        <f t="shared" si="189"/>
        <v>agosto</v>
      </c>
      <c r="C25177" s="1" t="s">
        <v>30</v>
      </c>
      <c r="D25177" s="23">
        <v>349.16009579000041</v>
      </c>
    </row>
    <row r="25178" spans="1:4" x14ac:dyDescent="0.25">
      <c r="A25178" s="15">
        <v>44797</v>
      </c>
      <c r="B25178" s="11" t="str">
        <f t="shared" si="189"/>
        <v>agosto</v>
      </c>
      <c r="C25178" s="1" t="s">
        <v>30</v>
      </c>
      <c r="D25178" s="23">
        <v>327.68556209867467</v>
      </c>
    </row>
    <row r="25179" spans="1:4" x14ac:dyDescent="0.25">
      <c r="A25179" s="15">
        <v>44798</v>
      </c>
      <c r="B25179" s="11" t="str">
        <f t="shared" si="189"/>
        <v>agosto</v>
      </c>
      <c r="C25179" s="1" t="s">
        <v>30</v>
      </c>
      <c r="D25179" s="23">
        <v>315.06422324847131</v>
      </c>
    </row>
    <row r="25180" spans="1:4" x14ac:dyDescent="0.25">
      <c r="A25180" s="15">
        <v>44799</v>
      </c>
      <c r="B25180" s="11" t="str">
        <f t="shared" si="189"/>
        <v>agosto</v>
      </c>
      <c r="C25180" s="1" t="s">
        <v>30</v>
      </c>
      <c r="D25180" s="23">
        <v>344.51311267040029</v>
      </c>
    </row>
    <row r="25181" spans="1:4" x14ac:dyDescent="0.25">
      <c r="A25181" s="15">
        <v>44800</v>
      </c>
      <c r="B25181" s="11" t="str">
        <f t="shared" si="189"/>
        <v>agosto</v>
      </c>
      <c r="C25181" s="1" t="s">
        <v>30</v>
      </c>
      <c r="D25181" s="23">
        <v>344.14837407065846</v>
      </c>
    </row>
    <row r="25182" spans="1:4" x14ac:dyDescent="0.25">
      <c r="A25182" s="15">
        <v>44801</v>
      </c>
      <c r="B25182" s="11" t="str">
        <f t="shared" si="189"/>
        <v>agosto</v>
      </c>
      <c r="C25182" s="1" t="s">
        <v>30</v>
      </c>
      <c r="D25182" s="23">
        <v>343.78606842306357</v>
      </c>
    </row>
    <row r="25183" spans="1:4" x14ac:dyDescent="0.25">
      <c r="A25183" s="15">
        <v>44802</v>
      </c>
      <c r="B25183" s="11" t="str">
        <f t="shared" si="189"/>
        <v>agosto</v>
      </c>
      <c r="C25183" s="1" t="s">
        <v>30</v>
      </c>
      <c r="D25183" s="23">
        <v>343.25020109158322</v>
      </c>
    </row>
    <row r="25184" spans="1:4" x14ac:dyDescent="0.25">
      <c r="A25184" s="15">
        <v>44803</v>
      </c>
      <c r="B25184" s="11" t="str">
        <f t="shared" si="189"/>
        <v>agosto</v>
      </c>
      <c r="C25184" s="1" t="s">
        <v>30</v>
      </c>
      <c r="D25184" s="23">
        <v>342.91497406217053</v>
      </c>
    </row>
    <row r="25185" spans="1:4" x14ac:dyDescent="0.25">
      <c r="A25185" s="15">
        <v>44804</v>
      </c>
      <c r="B25185" s="11" t="str">
        <f t="shared" si="189"/>
        <v>agosto</v>
      </c>
      <c r="C25185" s="1" t="s">
        <v>30</v>
      </c>
      <c r="D25185" s="23">
        <v>342.4419810474688</v>
      </c>
    </row>
    <row r="25186" spans="1:4" x14ac:dyDescent="0.25">
      <c r="A25186" s="15">
        <v>44774</v>
      </c>
      <c r="B25186" s="11" t="str">
        <f t="shared" si="189"/>
        <v>agosto</v>
      </c>
      <c r="C25186" s="1" t="s">
        <v>31</v>
      </c>
      <c r="D25186" s="23">
        <v>1025.0635961675796</v>
      </c>
    </row>
    <row r="25187" spans="1:4" x14ac:dyDescent="0.25">
      <c r="A25187" s="15">
        <v>44775</v>
      </c>
      <c r="B25187" s="11" t="str">
        <f t="shared" si="189"/>
        <v>agosto</v>
      </c>
      <c r="C25187" s="1" t="s">
        <v>31</v>
      </c>
      <c r="D25187" s="23">
        <v>1017.3568931182529</v>
      </c>
    </row>
    <row r="25188" spans="1:4" x14ac:dyDescent="0.25">
      <c r="A25188" s="15">
        <v>44776</v>
      </c>
      <c r="B25188" s="11" t="str">
        <f t="shared" si="189"/>
        <v>agosto</v>
      </c>
      <c r="C25188" s="1" t="s">
        <v>31</v>
      </c>
      <c r="D25188" s="23">
        <v>1018.3404064195638</v>
      </c>
    </row>
    <row r="25189" spans="1:4" x14ac:dyDescent="0.25">
      <c r="A25189" s="15">
        <v>44777</v>
      </c>
      <c r="B25189" s="11" t="str">
        <f t="shared" si="189"/>
        <v>agosto</v>
      </c>
      <c r="C25189" s="1" t="s">
        <v>31</v>
      </c>
      <c r="D25189" s="23">
        <v>1017.7687753296824</v>
      </c>
    </row>
    <row r="25190" spans="1:4" x14ac:dyDescent="0.25">
      <c r="A25190" s="15">
        <v>44778</v>
      </c>
      <c r="B25190" s="11" t="str">
        <f t="shared" si="189"/>
        <v>agosto</v>
      </c>
      <c r="C25190" s="1" t="s">
        <v>31</v>
      </c>
      <c r="D25190" s="23">
        <v>1017.1268621718027</v>
      </c>
    </row>
    <row r="25191" spans="1:4" x14ac:dyDescent="0.25">
      <c r="A25191" s="15">
        <v>44779</v>
      </c>
      <c r="B25191" s="11" t="str">
        <f t="shared" si="189"/>
        <v>agosto</v>
      </c>
      <c r="C25191" s="1" t="s">
        <v>31</v>
      </c>
      <c r="D25191" s="23">
        <v>1016.4324217187932</v>
      </c>
    </row>
    <row r="25192" spans="1:4" x14ac:dyDescent="0.25">
      <c r="A25192" s="15">
        <v>44780</v>
      </c>
      <c r="B25192" s="11" t="str">
        <f t="shared" si="189"/>
        <v>agosto</v>
      </c>
      <c r="C25192" s="1" t="s">
        <v>31</v>
      </c>
      <c r="D25192" s="23">
        <v>1015.7402670524538</v>
      </c>
    </row>
    <row r="25193" spans="1:4" x14ac:dyDescent="0.25">
      <c r="A25193" s="15">
        <v>44781</v>
      </c>
      <c r="B25193" s="11" t="str">
        <f t="shared" si="189"/>
        <v>agosto</v>
      </c>
      <c r="C25193" s="1" t="s">
        <v>31</v>
      </c>
      <c r="D25193" s="23">
        <v>1014.951486351796</v>
      </c>
    </row>
    <row r="25194" spans="1:4" x14ac:dyDescent="0.25">
      <c r="A25194" s="15">
        <v>44782</v>
      </c>
      <c r="B25194" s="11" t="str">
        <f t="shared" si="189"/>
        <v>agosto</v>
      </c>
      <c r="C25194" s="1" t="s">
        <v>31</v>
      </c>
      <c r="D25194" s="23">
        <v>1014.336866709761</v>
      </c>
    </row>
    <row r="25195" spans="1:4" x14ac:dyDescent="0.25">
      <c r="A25195" s="15">
        <v>44783</v>
      </c>
      <c r="B25195" s="11" t="str">
        <f t="shared" si="189"/>
        <v>agosto</v>
      </c>
      <c r="C25195" s="1" t="s">
        <v>31</v>
      </c>
      <c r="D25195" s="23">
        <v>1013.6538309636322</v>
      </c>
    </row>
    <row r="25196" spans="1:4" x14ac:dyDescent="0.25">
      <c r="A25196" s="15">
        <v>44784</v>
      </c>
      <c r="B25196" s="11" t="str">
        <f t="shared" si="189"/>
        <v>agosto</v>
      </c>
      <c r="C25196" s="1" t="s">
        <v>31</v>
      </c>
      <c r="D25196" s="23">
        <v>1012.4169287213894</v>
      </c>
    </row>
    <row r="25197" spans="1:4" x14ac:dyDescent="0.25">
      <c r="A25197" s="15">
        <v>44785</v>
      </c>
      <c r="B25197" s="11" t="str">
        <f t="shared" si="189"/>
        <v>agosto</v>
      </c>
      <c r="C25197" s="1" t="s">
        <v>31</v>
      </c>
      <c r="D25197" s="23">
        <v>1013.5929324184789</v>
      </c>
    </row>
    <row r="25198" spans="1:4" x14ac:dyDescent="0.25">
      <c r="A25198" s="15">
        <v>44786</v>
      </c>
      <c r="B25198" s="11" t="str">
        <f t="shared" si="189"/>
        <v>agosto</v>
      </c>
      <c r="C25198" s="1" t="s">
        <v>31</v>
      </c>
      <c r="D25198" s="23">
        <v>1012.8817535129514</v>
      </c>
    </row>
    <row r="25199" spans="1:4" x14ac:dyDescent="0.25">
      <c r="A25199" s="15">
        <v>44787</v>
      </c>
      <c r="B25199" s="11" t="str">
        <f t="shared" si="189"/>
        <v>agosto</v>
      </c>
      <c r="C25199" s="1" t="s">
        <v>31</v>
      </c>
      <c r="D25199" s="23">
        <v>1011.844956557773</v>
      </c>
    </row>
    <row r="25200" spans="1:4" x14ac:dyDescent="0.25">
      <c r="A25200" s="15">
        <v>44788</v>
      </c>
      <c r="B25200" s="11" t="str">
        <f t="shared" si="189"/>
        <v>agosto</v>
      </c>
      <c r="C25200" s="1" t="s">
        <v>31</v>
      </c>
      <c r="D25200" s="23">
        <v>1002.2761335909731</v>
      </c>
    </row>
    <row r="25201" spans="1:4" x14ac:dyDescent="0.25">
      <c r="A25201" s="15">
        <v>44789</v>
      </c>
      <c r="B25201" s="11" t="str">
        <f t="shared" si="189"/>
        <v>agosto</v>
      </c>
      <c r="C25201" s="1" t="s">
        <v>31</v>
      </c>
      <c r="D25201" s="23">
        <v>1001.2529728927233</v>
      </c>
    </row>
    <row r="25202" spans="1:4" x14ac:dyDescent="0.25">
      <c r="A25202" s="15">
        <v>44790</v>
      </c>
      <c r="B25202" s="11" t="str">
        <f t="shared" si="189"/>
        <v>agosto</v>
      </c>
      <c r="C25202" s="1" t="s">
        <v>31</v>
      </c>
      <c r="D25202" s="23">
        <v>991.42073120478051</v>
      </c>
    </row>
    <row r="25203" spans="1:4" x14ac:dyDescent="0.25">
      <c r="A25203" s="15">
        <v>44791</v>
      </c>
      <c r="B25203" s="11" t="str">
        <f t="shared" si="189"/>
        <v>agosto</v>
      </c>
      <c r="C25203" s="1" t="s">
        <v>31</v>
      </c>
      <c r="D25203" s="23">
        <v>997.72508706359372</v>
      </c>
    </row>
    <row r="25204" spans="1:4" x14ac:dyDescent="0.25">
      <c r="A25204" s="15">
        <v>44792</v>
      </c>
      <c r="B25204" s="11" t="str">
        <f t="shared" ref="B25204:B25267" si="190">+TEXT(A25204,"mmmm")</f>
        <v>agosto</v>
      </c>
      <c r="C25204" s="1" t="s">
        <v>31</v>
      </c>
      <c r="D25204" s="23">
        <v>999.1554937451582</v>
      </c>
    </row>
    <row r="25205" spans="1:4" x14ac:dyDescent="0.25">
      <c r="A25205" s="15">
        <v>44793</v>
      </c>
      <c r="B25205" s="11" t="str">
        <f t="shared" si="190"/>
        <v>agosto</v>
      </c>
      <c r="C25205" s="1" t="s">
        <v>31</v>
      </c>
      <c r="D25205" s="23">
        <v>998.48902093988011</v>
      </c>
    </row>
    <row r="25206" spans="1:4" x14ac:dyDescent="0.25">
      <c r="A25206" s="15">
        <v>44794</v>
      </c>
      <c r="B25206" s="11" t="str">
        <f t="shared" si="190"/>
        <v>agosto</v>
      </c>
      <c r="C25206" s="1" t="s">
        <v>31</v>
      </c>
      <c r="D25206" s="23">
        <v>997.80946644039977</v>
      </c>
    </row>
    <row r="25207" spans="1:4" x14ac:dyDescent="0.25">
      <c r="A25207" s="15">
        <v>44795</v>
      </c>
      <c r="B25207" s="11" t="str">
        <f t="shared" si="190"/>
        <v>agosto</v>
      </c>
      <c r="C25207" s="1" t="s">
        <v>31</v>
      </c>
      <c r="D25207" s="23">
        <v>997.56201879009836</v>
      </c>
    </row>
    <row r="25208" spans="1:4" x14ac:dyDescent="0.25">
      <c r="A25208" s="15">
        <v>44796</v>
      </c>
      <c r="B25208" s="11" t="str">
        <f t="shared" si="190"/>
        <v>agosto</v>
      </c>
      <c r="C25208" s="1" t="s">
        <v>31</v>
      </c>
      <c r="D25208" s="23">
        <v>997.16729645735165</v>
      </c>
    </row>
    <row r="25209" spans="1:4" x14ac:dyDescent="0.25">
      <c r="A25209" s="15">
        <v>44797</v>
      </c>
      <c r="B25209" s="11" t="str">
        <f t="shared" si="190"/>
        <v>agosto</v>
      </c>
      <c r="C25209" s="1" t="s">
        <v>31</v>
      </c>
      <c r="D25209" s="23">
        <v>996.22085001185815</v>
      </c>
    </row>
    <row r="25210" spans="1:4" x14ac:dyDescent="0.25">
      <c r="A25210" s="15">
        <v>44798</v>
      </c>
      <c r="B25210" s="11" t="str">
        <f t="shared" si="190"/>
        <v>agosto</v>
      </c>
      <c r="C25210" s="1" t="s">
        <v>31</v>
      </c>
      <c r="D25210" s="23">
        <v>985.0904313920563</v>
      </c>
    </row>
    <row r="25211" spans="1:4" x14ac:dyDescent="0.25">
      <c r="A25211" s="15">
        <v>44799</v>
      </c>
      <c r="B25211" s="11" t="str">
        <f t="shared" si="190"/>
        <v>agosto</v>
      </c>
      <c r="C25211" s="1" t="s">
        <v>31</v>
      </c>
      <c r="D25211" s="23">
        <v>1007.8888651206505</v>
      </c>
    </row>
    <row r="25212" spans="1:4" x14ac:dyDescent="0.25">
      <c r="A25212" s="15">
        <v>44800</v>
      </c>
      <c r="B25212" s="11" t="str">
        <f t="shared" si="190"/>
        <v>agosto</v>
      </c>
      <c r="C25212" s="1" t="s">
        <v>31</v>
      </c>
      <c r="D25212" s="23">
        <v>1007.2250408841746</v>
      </c>
    </row>
    <row r="25213" spans="1:4" x14ac:dyDescent="0.25">
      <c r="A25213" s="15">
        <v>44801</v>
      </c>
      <c r="B25213" s="11" t="str">
        <f t="shared" si="190"/>
        <v>agosto</v>
      </c>
      <c r="C25213" s="1" t="s">
        <v>31</v>
      </c>
      <c r="D25213" s="23">
        <v>1006.5128012658505</v>
      </c>
    </row>
    <row r="25214" spans="1:4" x14ac:dyDescent="0.25">
      <c r="A25214" s="15">
        <v>44802</v>
      </c>
      <c r="B25214" s="11" t="str">
        <f t="shared" si="190"/>
        <v>agosto</v>
      </c>
      <c r="C25214" s="1" t="s">
        <v>31</v>
      </c>
      <c r="D25214" s="23">
        <v>1007.9536386895116</v>
      </c>
    </row>
    <row r="25215" spans="1:4" x14ac:dyDescent="0.25">
      <c r="A25215" s="15">
        <v>44803</v>
      </c>
      <c r="B25215" s="11" t="str">
        <f t="shared" si="190"/>
        <v>agosto</v>
      </c>
      <c r="C25215" s="1" t="s">
        <v>31</v>
      </c>
      <c r="D25215" s="23">
        <v>1009.5928412933388</v>
      </c>
    </row>
    <row r="25216" spans="1:4" x14ac:dyDescent="0.25">
      <c r="A25216" s="15">
        <v>44804</v>
      </c>
      <c r="B25216" s="11" t="str">
        <f t="shared" si="190"/>
        <v>agosto</v>
      </c>
      <c r="C25216" s="1" t="s">
        <v>31</v>
      </c>
      <c r="D25216" s="23">
        <v>1010.4921778336844</v>
      </c>
    </row>
    <row r="25217" spans="1:4" x14ac:dyDescent="0.25">
      <c r="A25217" s="15">
        <v>44774</v>
      </c>
      <c r="B25217" s="11" t="str">
        <f t="shared" si="190"/>
        <v>agosto</v>
      </c>
      <c r="C25217" s="1" t="s">
        <v>32</v>
      </c>
      <c r="D25217" s="23">
        <v>639.52619525133446</v>
      </c>
    </row>
    <row r="25218" spans="1:4" x14ac:dyDescent="0.25">
      <c r="A25218" s="15">
        <v>44775</v>
      </c>
      <c r="B25218" s="11" t="str">
        <f t="shared" si="190"/>
        <v>agosto</v>
      </c>
      <c r="C25218" s="1" t="s">
        <v>32</v>
      </c>
      <c r="D25218" s="23">
        <v>639.14957081752891</v>
      </c>
    </row>
    <row r="25219" spans="1:4" x14ac:dyDescent="0.25">
      <c r="A25219" s="15">
        <v>44776</v>
      </c>
      <c r="B25219" s="11" t="str">
        <f t="shared" si="190"/>
        <v>agosto</v>
      </c>
      <c r="C25219" s="1" t="s">
        <v>32</v>
      </c>
      <c r="D25219" s="23">
        <v>636.35784229233695</v>
      </c>
    </row>
    <row r="25220" spans="1:4" x14ac:dyDescent="0.25">
      <c r="A25220" s="15">
        <v>44777</v>
      </c>
      <c r="B25220" s="11" t="str">
        <f t="shared" si="190"/>
        <v>agosto</v>
      </c>
      <c r="C25220" s="1" t="s">
        <v>32</v>
      </c>
      <c r="D25220" s="23">
        <v>635.60124057822645</v>
      </c>
    </row>
    <row r="25221" spans="1:4" x14ac:dyDescent="0.25">
      <c r="A25221" s="15">
        <v>44778</v>
      </c>
      <c r="B25221" s="11" t="str">
        <f t="shared" si="190"/>
        <v>agosto</v>
      </c>
      <c r="C25221" s="1" t="s">
        <v>32</v>
      </c>
      <c r="D25221" s="23">
        <v>658.6761812403837</v>
      </c>
    </row>
    <row r="25222" spans="1:4" x14ac:dyDescent="0.25">
      <c r="A25222" s="15">
        <v>44779</v>
      </c>
      <c r="B25222" s="11" t="str">
        <f t="shared" si="190"/>
        <v>agosto</v>
      </c>
      <c r="C25222" s="1" t="s">
        <v>32</v>
      </c>
      <c r="D25222" s="23">
        <v>657.75871870386914</v>
      </c>
    </row>
    <row r="25223" spans="1:4" x14ac:dyDescent="0.25">
      <c r="A25223" s="15">
        <v>44780</v>
      </c>
      <c r="B25223" s="11" t="str">
        <f t="shared" si="190"/>
        <v>agosto</v>
      </c>
      <c r="C25223" s="1" t="s">
        <v>32</v>
      </c>
      <c r="D25223" s="23">
        <v>656.84164858418296</v>
      </c>
    </row>
    <row r="25224" spans="1:4" x14ac:dyDescent="0.25">
      <c r="A25224" s="15">
        <v>44781</v>
      </c>
      <c r="B25224" s="11" t="str">
        <f t="shared" si="190"/>
        <v>agosto</v>
      </c>
      <c r="C25224" s="1" t="s">
        <v>32</v>
      </c>
      <c r="D25224" s="23">
        <v>655.9148706036616</v>
      </c>
    </row>
    <row r="25225" spans="1:4" x14ac:dyDescent="0.25">
      <c r="A25225" s="15">
        <v>44782</v>
      </c>
      <c r="B25225" s="11" t="str">
        <f t="shared" si="190"/>
        <v>agosto</v>
      </c>
      <c r="C25225" s="1" t="s">
        <v>32</v>
      </c>
      <c r="D25225" s="23">
        <v>654.61207609318956</v>
      </c>
    </row>
    <row r="25226" spans="1:4" x14ac:dyDescent="0.25">
      <c r="A25226" s="15">
        <v>44783</v>
      </c>
      <c r="B25226" s="11" t="str">
        <f t="shared" si="190"/>
        <v>agosto</v>
      </c>
      <c r="C25226" s="1" t="s">
        <v>32</v>
      </c>
      <c r="D25226" s="23">
        <v>653.72583423979643</v>
      </c>
    </row>
    <row r="25227" spans="1:4" x14ac:dyDescent="0.25">
      <c r="A25227" s="15">
        <v>44784</v>
      </c>
      <c r="B25227" s="11" t="str">
        <f t="shared" si="190"/>
        <v>agosto</v>
      </c>
      <c r="C25227" s="1" t="s">
        <v>32</v>
      </c>
      <c r="D25227" s="23">
        <v>652.65294796991202</v>
      </c>
    </row>
    <row r="25228" spans="1:4" x14ac:dyDescent="0.25">
      <c r="A25228" s="15">
        <v>44785</v>
      </c>
      <c r="B25228" s="11" t="str">
        <f t="shared" si="190"/>
        <v>agosto</v>
      </c>
      <c r="C25228" s="1" t="s">
        <v>32</v>
      </c>
      <c r="D25228" s="23">
        <v>661.15741150388885</v>
      </c>
    </row>
    <row r="25229" spans="1:4" x14ac:dyDescent="0.25">
      <c r="A25229" s="15">
        <v>44786</v>
      </c>
      <c r="B25229" s="11" t="str">
        <f t="shared" si="190"/>
        <v>agosto</v>
      </c>
      <c r="C25229" s="1" t="s">
        <v>32</v>
      </c>
      <c r="D25229" s="23">
        <v>660.23945299310117</v>
      </c>
    </row>
    <row r="25230" spans="1:4" x14ac:dyDescent="0.25">
      <c r="A25230" s="15">
        <v>44787</v>
      </c>
      <c r="B25230" s="11" t="str">
        <f t="shared" si="190"/>
        <v>agosto</v>
      </c>
      <c r="C25230" s="1" t="s">
        <v>32</v>
      </c>
      <c r="D25230" s="23">
        <v>659.32496722488281</v>
      </c>
    </row>
    <row r="25231" spans="1:4" x14ac:dyDescent="0.25">
      <c r="A25231" s="15">
        <v>44788</v>
      </c>
      <c r="B25231" s="11" t="str">
        <f t="shared" si="190"/>
        <v>agosto</v>
      </c>
      <c r="C25231" s="1" t="s">
        <v>32</v>
      </c>
      <c r="D25231" s="23">
        <v>658.00601691627105</v>
      </c>
    </row>
    <row r="25232" spans="1:4" x14ac:dyDescent="0.25">
      <c r="A25232" s="15">
        <v>44789</v>
      </c>
      <c r="B25232" s="11" t="str">
        <f t="shared" si="190"/>
        <v>agosto</v>
      </c>
      <c r="C25232" s="1" t="s">
        <v>32</v>
      </c>
      <c r="D25232" s="23">
        <v>656.98675598473039</v>
      </c>
    </row>
    <row r="25233" spans="1:4" x14ac:dyDescent="0.25">
      <c r="A25233" s="15">
        <v>44790</v>
      </c>
      <c r="B25233" s="11" t="str">
        <f t="shared" si="190"/>
        <v>agosto</v>
      </c>
      <c r="C25233" s="1" t="s">
        <v>32</v>
      </c>
      <c r="D25233" s="23">
        <v>656.59274035684223</v>
      </c>
    </row>
    <row r="25234" spans="1:4" x14ac:dyDescent="0.25">
      <c r="A25234" s="15">
        <v>44791</v>
      </c>
      <c r="B25234" s="11" t="str">
        <f t="shared" si="190"/>
        <v>agosto</v>
      </c>
      <c r="C25234" s="1" t="s">
        <v>32</v>
      </c>
      <c r="D25234" s="23">
        <v>655.22640772159446</v>
      </c>
    </row>
    <row r="25235" spans="1:4" x14ac:dyDescent="0.25">
      <c r="A25235" s="15">
        <v>44792</v>
      </c>
      <c r="B25235" s="11" t="str">
        <f t="shared" si="190"/>
        <v>agosto</v>
      </c>
      <c r="C25235" s="1" t="s">
        <v>32</v>
      </c>
      <c r="D25235" s="23">
        <v>649.81495222635647</v>
      </c>
    </row>
    <row r="25236" spans="1:4" x14ac:dyDescent="0.25">
      <c r="A25236" s="15">
        <v>44793</v>
      </c>
      <c r="B25236" s="11" t="str">
        <f t="shared" si="190"/>
        <v>agosto</v>
      </c>
      <c r="C25236" s="1" t="s">
        <v>32</v>
      </c>
      <c r="D25236" s="23">
        <v>648.90535058814294</v>
      </c>
    </row>
    <row r="25237" spans="1:4" x14ac:dyDescent="0.25">
      <c r="A25237" s="15">
        <v>44794</v>
      </c>
      <c r="B25237" s="11" t="str">
        <f t="shared" si="190"/>
        <v>agosto</v>
      </c>
      <c r="C25237" s="1" t="s">
        <v>32</v>
      </c>
      <c r="D25237" s="23">
        <v>648.00246614612274</v>
      </c>
    </row>
    <row r="25238" spans="1:4" x14ac:dyDescent="0.25">
      <c r="A25238" s="15">
        <v>44795</v>
      </c>
      <c r="B25238" s="11" t="str">
        <f t="shared" si="190"/>
        <v>agosto</v>
      </c>
      <c r="C25238" s="1" t="s">
        <v>32</v>
      </c>
      <c r="D25238" s="23">
        <v>647.63376664504256</v>
      </c>
    </row>
    <row r="25239" spans="1:4" x14ac:dyDescent="0.25">
      <c r="A25239" s="15">
        <v>44796</v>
      </c>
      <c r="B25239" s="11" t="str">
        <f t="shared" si="190"/>
        <v>agosto</v>
      </c>
      <c r="C25239" s="1" t="s">
        <v>32</v>
      </c>
      <c r="D25239" s="23">
        <v>646.49840496387901</v>
      </c>
    </row>
    <row r="25240" spans="1:4" x14ac:dyDescent="0.25">
      <c r="A25240" s="15">
        <v>44797</v>
      </c>
      <c r="B25240" s="11" t="str">
        <f t="shared" si="190"/>
        <v>agosto</v>
      </c>
      <c r="C25240" s="1" t="s">
        <v>32</v>
      </c>
      <c r="D25240" s="23">
        <v>645.66437064032982</v>
      </c>
    </row>
    <row r="25241" spans="1:4" x14ac:dyDescent="0.25">
      <c r="A25241" s="15">
        <v>44798</v>
      </c>
      <c r="B25241" s="11" t="str">
        <f t="shared" si="190"/>
        <v>agosto</v>
      </c>
      <c r="C25241" s="1" t="s">
        <v>32</v>
      </c>
      <c r="D25241" s="23">
        <v>644.00783251684265</v>
      </c>
    </row>
    <row r="25242" spans="1:4" x14ac:dyDescent="0.25">
      <c r="A25242" s="15">
        <v>44799</v>
      </c>
      <c r="B25242" s="11" t="str">
        <f t="shared" si="190"/>
        <v>agosto</v>
      </c>
      <c r="C25242" s="1" t="s">
        <v>32</v>
      </c>
      <c r="D25242" s="23">
        <v>641.94618144918218</v>
      </c>
    </row>
    <row r="25243" spans="1:4" x14ac:dyDescent="0.25">
      <c r="A25243" s="15">
        <v>44800</v>
      </c>
      <c r="B25243" s="11" t="str">
        <f t="shared" si="190"/>
        <v>agosto</v>
      </c>
      <c r="C25243" s="1" t="s">
        <v>32</v>
      </c>
      <c r="D25243" s="23">
        <v>641.04036435090575</v>
      </c>
    </row>
    <row r="25244" spans="1:4" x14ac:dyDescent="0.25">
      <c r="A25244" s="15">
        <v>44801</v>
      </c>
      <c r="B25244" s="11" t="str">
        <f t="shared" si="190"/>
        <v>agosto</v>
      </c>
      <c r="C25244" s="1" t="s">
        <v>32</v>
      </c>
      <c r="D25244" s="23">
        <v>640.13463340996577</v>
      </c>
    </row>
    <row r="25245" spans="1:4" x14ac:dyDescent="0.25">
      <c r="A25245" s="15">
        <v>44802</v>
      </c>
      <c r="B25245" s="11" t="str">
        <f t="shared" si="190"/>
        <v>agosto</v>
      </c>
      <c r="C25245" s="1" t="s">
        <v>32</v>
      </c>
      <c r="D25245" s="23">
        <v>639.53644044841326</v>
      </c>
    </row>
    <row r="25246" spans="1:4" x14ac:dyDescent="0.25">
      <c r="A25246" s="15">
        <v>44803</v>
      </c>
      <c r="B25246" s="11" t="str">
        <f t="shared" si="190"/>
        <v>agosto</v>
      </c>
      <c r="C25246" s="1" t="s">
        <v>32</v>
      </c>
      <c r="D25246" s="23">
        <v>639.34826219702563</v>
      </c>
    </row>
    <row r="25247" spans="1:4" x14ac:dyDescent="0.25">
      <c r="A25247" s="15">
        <v>44804</v>
      </c>
      <c r="B25247" s="11" t="str">
        <f t="shared" si="190"/>
        <v>agosto</v>
      </c>
      <c r="C25247" s="1" t="s">
        <v>32</v>
      </c>
      <c r="D25247" s="23">
        <v>638.18656551687116</v>
      </c>
    </row>
    <row r="25248" spans="1:4" x14ac:dyDescent="0.25">
      <c r="A25248" s="15">
        <v>44774</v>
      </c>
      <c r="B25248" s="11" t="str">
        <f t="shared" si="190"/>
        <v>agosto</v>
      </c>
      <c r="C25248" s="1" t="s">
        <v>33</v>
      </c>
      <c r="D25248" s="23">
        <v>649.01087153284232</v>
      </c>
    </row>
    <row r="25249" spans="1:4" x14ac:dyDescent="0.25">
      <c r="A25249" s="15">
        <v>44775</v>
      </c>
      <c r="B25249" s="11" t="str">
        <f t="shared" si="190"/>
        <v>agosto</v>
      </c>
      <c r="C25249" s="1" t="s">
        <v>33</v>
      </c>
      <c r="D25249" s="23">
        <v>648.60483254814153</v>
      </c>
    </row>
    <row r="25250" spans="1:4" x14ac:dyDescent="0.25">
      <c r="A25250" s="15">
        <v>44776</v>
      </c>
      <c r="B25250" s="11" t="str">
        <f t="shared" si="190"/>
        <v>agosto</v>
      </c>
      <c r="C25250" s="1" t="s">
        <v>33</v>
      </c>
      <c r="D25250" s="23">
        <v>647.89635188971806</v>
      </c>
    </row>
    <row r="25251" spans="1:4" x14ac:dyDescent="0.25">
      <c r="A25251" s="15">
        <v>44777</v>
      </c>
      <c r="B25251" s="11" t="str">
        <f t="shared" si="190"/>
        <v>agosto</v>
      </c>
      <c r="C25251" s="1" t="s">
        <v>33</v>
      </c>
      <c r="D25251" s="23">
        <v>647.18412391898664</v>
      </c>
    </row>
    <row r="25252" spans="1:4" x14ac:dyDescent="0.25">
      <c r="A25252" s="15">
        <v>44778</v>
      </c>
      <c r="B25252" s="11" t="str">
        <f t="shared" si="190"/>
        <v>agosto</v>
      </c>
      <c r="C25252" s="1" t="s">
        <v>33</v>
      </c>
      <c r="D25252" s="23">
        <v>647.33361460914307</v>
      </c>
    </row>
    <row r="25253" spans="1:4" x14ac:dyDescent="0.25">
      <c r="A25253" s="15">
        <v>44779</v>
      </c>
      <c r="B25253" s="11" t="str">
        <f t="shared" si="190"/>
        <v>agosto</v>
      </c>
      <c r="C25253" s="1" t="s">
        <v>33</v>
      </c>
      <c r="D25253" s="23">
        <v>646.63200430138681</v>
      </c>
    </row>
    <row r="25254" spans="1:4" x14ac:dyDescent="0.25">
      <c r="A25254" s="15">
        <v>44780</v>
      </c>
      <c r="B25254" s="11" t="str">
        <f t="shared" si="190"/>
        <v>agosto</v>
      </c>
      <c r="C25254" s="1" t="s">
        <v>33</v>
      </c>
      <c r="D25254" s="23">
        <v>645.93035248842091</v>
      </c>
    </row>
    <row r="25255" spans="1:4" x14ac:dyDescent="0.25">
      <c r="A25255" s="15">
        <v>44781</v>
      </c>
      <c r="B25255" s="11" t="str">
        <f t="shared" si="190"/>
        <v>agosto</v>
      </c>
      <c r="C25255" s="1" t="s">
        <v>33</v>
      </c>
      <c r="D25255" s="23">
        <v>645.29610268968793</v>
      </c>
    </row>
    <row r="25256" spans="1:4" x14ac:dyDescent="0.25">
      <c r="A25256" s="15">
        <v>44782</v>
      </c>
      <c r="B25256" s="11" t="str">
        <f t="shared" si="190"/>
        <v>agosto</v>
      </c>
      <c r="C25256" s="1" t="s">
        <v>33</v>
      </c>
      <c r="D25256" s="23">
        <v>644.80877720636738</v>
      </c>
    </row>
    <row r="25257" spans="1:4" x14ac:dyDescent="0.25">
      <c r="A25257" s="15">
        <v>44783</v>
      </c>
      <c r="B25257" s="11" t="str">
        <f t="shared" si="190"/>
        <v>agosto</v>
      </c>
      <c r="C25257" s="1" t="s">
        <v>33</v>
      </c>
      <c r="D25257" s="23">
        <v>644.47037545363287</v>
      </c>
    </row>
    <row r="25258" spans="1:4" x14ac:dyDescent="0.25">
      <c r="A25258" s="15">
        <v>44784</v>
      </c>
      <c r="B25258" s="11" t="str">
        <f t="shared" si="190"/>
        <v>agosto</v>
      </c>
      <c r="C25258" s="1" t="s">
        <v>33</v>
      </c>
      <c r="D25258" s="23">
        <v>643.81411519412381</v>
      </c>
    </row>
    <row r="25259" spans="1:4" x14ac:dyDescent="0.25">
      <c r="A25259" s="15">
        <v>44785</v>
      </c>
      <c r="B25259" s="11" t="str">
        <f t="shared" si="190"/>
        <v>agosto</v>
      </c>
      <c r="C25259" s="1" t="s">
        <v>33</v>
      </c>
      <c r="D25259" s="23">
        <v>518.11298883747963</v>
      </c>
    </row>
    <row r="25260" spans="1:4" x14ac:dyDescent="0.25">
      <c r="A25260" s="15">
        <v>44786</v>
      </c>
      <c r="B25260" s="11" t="str">
        <f t="shared" si="190"/>
        <v>agosto</v>
      </c>
      <c r="C25260" s="1" t="s">
        <v>33</v>
      </c>
      <c r="D25260" s="23">
        <v>517.5082864368145</v>
      </c>
    </row>
    <row r="25261" spans="1:4" x14ac:dyDescent="0.25">
      <c r="A25261" s="15">
        <v>44787</v>
      </c>
      <c r="B25261" s="11" t="str">
        <f t="shared" si="190"/>
        <v>agosto</v>
      </c>
      <c r="C25261" s="1" t="s">
        <v>33</v>
      </c>
      <c r="D25261" s="23">
        <v>516.90353957548302</v>
      </c>
    </row>
    <row r="25262" spans="1:4" x14ac:dyDescent="0.25">
      <c r="A25262" s="15">
        <v>44788</v>
      </c>
      <c r="B25262" s="11" t="str">
        <f t="shared" si="190"/>
        <v>agosto</v>
      </c>
      <c r="C25262" s="1" t="s">
        <v>33</v>
      </c>
      <c r="D25262" s="23">
        <v>516.47447889321904</v>
      </c>
    </row>
    <row r="25263" spans="1:4" x14ac:dyDescent="0.25">
      <c r="A25263" s="15">
        <v>44789</v>
      </c>
      <c r="B25263" s="11" t="str">
        <f t="shared" si="190"/>
        <v>agosto</v>
      </c>
      <c r="C25263" s="1" t="s">
        <v>33</v>
      </c>
      <c r="D25263" s="23">
        <v>515.72961561451848</v>
      </c>
    </row>
    <row r="25264" spans="1:4" x14ac:dyDescent="0.25">
      <c r="A25264" s="15">
        <v>44790</v>
      </c>
      <c r="B25264" s="11" t="str">
        <f t="shared" si="190"/>
        <v>agosto</v>
      </c>
      <c r="C25264" s="1" t="s">
        <v>33</v>
      </c>
      <c r="D25264" s="23">
        <v>515.13275946195597</v>
      </c>
    </row>
    <row r="25265" spans="1:4" x14ac:dyDescent="0.25">
      <c r="A25265" s="15">
        <v>44791</v>
      </c>
      <c r="B25265" s="11" t="str">
        <f t="shared" si="190"/>
        <v>agosto</v>
      </c>
      <c r="C25265" s="1" t="s">
        <v>33</v>
      </c>
      <c r="D25265" s="23">
        <v>515.24817528383812</v>
      </c>
    </row>
    <row r="25266" spans="1:4" x14ac:dyDescent="0.25">
      <c r="A25266" s="15">
        <v>44792</v>
      </c>
      <c r="B25266" s="11" t="str">
        <f t="shared" si="190"/>
        <v>agosto</v>
      </c>
      <c r="C25266" s="1" t="s">
        <v>33</v>
      </c>
      <c r="D25266" s="23">
        <v>520.72399680214164</v>
      </c>
    </row>
    <row r="25267" spans="1:4" x14ac:dyDescent="0.25">
      <c r="A25267" s="15">
        <v>44793</v>
      </c>
      <c r="B25267" s="11" t="str">
        <f t="shared" si="190"/>
        <v>agosto</v>
      </c>
      <c r="C25267" s="1" t="s">
        <v>33</v>
      </c>
      <c r="D25267" s="23">
        <v>519.98651526469018</v>
      </c>
    </row>
    <row r="25268" spans="1:4" x14ac:dyDescent="0.25">
      <c r="A25268" s="15">
        <v>44794</v>
      </c>
      <c r="B25268" s="11" t="str">
        <f t="shared" ref="B25268:B25331" si="191">+TEXT(A25268,"mmmm")</f>
        <v>agosto</v>
      </c>
      <c r="C25268" s="1" t="s">
        <v>33</v>
      </c>
      <c r="D25268" s="23">
        <v>519.25099513501118</v>
      </c>
    </row>
    <row r="25269" spans="1:4" x14ac:dyDescent="0.25">
      <c r="A25269" s="15">
        <v>44795</v>
      </c>
      <c r="B25269" s="11" t="str">
        <f t="shared" si="191"/>
        <v>agosto</v>
      </c>
      <c r="C25269" s="1" t="s">
        <v>33</v>
      </c>
      <c r="D25269" s="23">
        <v>518.36247732557831</v>
      </c>
    </row>
    <row r="25270" spans="1:4" x14ac:dyDescent="0.25">
      <c r="A25270" s="15">
        <v>44796</v>
      </c>
      <c r="B25270" s="11" t="str">
        <f t="shared" si="191"/>
        <v>agosto</v>
      </c>
      <c r="C25270" s="1" t="s">
        <v>33</v>
      </c>
      <c r="D25270" s="23">
        <v>518.08030753487003</v>
      </c>
    </row>
    <row r="25271" spans="1:4" x14ac:dyDescent="0.25">
      <c r="A25271" s="15">
        <v>44797</v>
      </c>
      <c r="B25271" s="11" t="str">
        <f t="shared" si="191"/>
        <v>agosto</v>
      </c>
      <c r="C25271" s="1" t="s">
        <v>33</v>
      </c>
      <c r="D25271" s="23">
        <v>517.70768986051974</v>
      </c>
    </row>
    <row r="25272" spans="1:4" x14ac:dyDescent="0.25">
      <c r="A25272" s="15">
        <v>44798</v>
      </c>
      <c r="B25272" s="11" t="str">
        <f t="shared" si="191"/>
        <v>agosto</v>
      </c>
      <c r="C25272" s="1" t="s">
        <v>33</v>
      </c>
      <c r="D25272" s="23">
        <v>517.25821469515097</v>
      </c>
    </row>
    <row r="25273" spans="1:4" x14ac:dyDescent="0.25">
      <c r="A25273" s="15">
        <v>44799</v>
      </c>
      <c r="B25273" s="11" t="str">
        <f t="shared" si="191"/>
        <v>agosto</v>
      </c>
      <c r="C25273" s="1" t="s">
        <v>33</v>
      </c>
      <c r="D25273" s="23">
        <v>517.66328458289786</v>
      </c>
    </row>
    <row r="25274" spans="1:4" x14ac:dyDescent="0.25">
      <c r="A25274" s="15">
        <v>44800</v>
      </c>
      <c r="B25274" s="11" t="str">
        <f t="shared" si="191"/>
        <v>agosto</v>
      </c>
      <c r="C25274" s="1" t="s">
        <v>33</v>
      </c>
      <c r="D25274" s="23">
        <v>517.00224620265215</v>
      </c>
    </row>
    <row r="25275" spans="1:4" x14ac:dyDescent="0.25">
      <c r="A25275" s="15">
        <v>44801</v>
      </c>
      <c r="B25275" s="11" t="str">
        <f t="shared" si="191"/>
        <v>agosto</v>
      </c>
      <c r="C25275" s="1" t="s">
        <v>33</v>
      </c>
      <c r="D25275" s="23">
        <v>516.34116478524993</v>
      </c>
    </row>
    <row r="25276" spans="1:4" x14ac:dyDescent="0.25">
      <c r="A25276" s="15">
        <v>44802</v>
      </c>
      <c r="B25276" s="11" t="str">
        <f t="shared" si="191"/>
        <v>agosto</v>
      </c>
      <c r="C25276" s="1" t="s">
        <v>33</v>
      </c>
      <c r="D25276" s="23">
        <v>565.0477755589859</v>
      </c>
    </row>
    <row r="25277" spans="1:4" x14ac:dyDescent="0.25">
      <c r="A25277" s="15">
        <v>44803</v>
      </c>
      <c r="B25277" s="11" t="str">
        <f t="shared" si="191"/>
        <v>agosto</v>
      </c>
      <c r="C25277" s="1" t="s">
        <v>33</v>
      </c>
      <c r="D25277" s="23">
        <v>564.26858270197829</v>
      </c>
    </row>
    <row r="25278" spans="1:4" x14ac:dyDescent="0.25">
      <c r="A25278" s="15">
        <v>44804</v>
      </c>
      <c r="B25278" s="11" t="str">
        <f t="shared" si="191"/>
        <v>agosto</v>
      </c>
      <c r="C25278" s="1" t="s">
        <v>33</v>
      </c>
      <c r="D25278" s="23">
        <v>562.92973566140472</v>
      </c>
    </row>
    <row r="25279" spans="1:4" x14ac:dyDescent="0.25">
      <c r="A25279" s="15">
        <v>44774</v>
      </c>
      <c r="B25279" s="11" t="str">
        <f t="shared" si="191"/>
        <v>agosto</v>
      </c>
      <c r="C25279" s="1" t="s">
        <v>34</v>
      </c>
      <c r="D25279" s="23">
        <v>1116.2218032289989</v>
      </c>
    </row>
    <row r="25280" spans="1:4" x14ac:dyDescent="0.25">
      <c r="A25280" s="15">
        <v>44775</v>
      </c>
      <c r="B25280" s="11" t="str">
        <f t="shared" si="191"/>
        <v>agosto</v>
      </c>
      <c r="C25280" s="1" t="s">
        <v>34</v>
      </c>
      <c r="D25280" s="23">
        <v>1115.2478887937782</v>
      </c>
    </row>
    <row r="25281" spans="1:4" x14ac:dyDescent="0.25">
      <c r="A25281" s="15">
        <v>44776</v>
      </c>
      <c r="B25281" s="11" t="str">
        <f t="shared" si="191"/>
        <v>agosto</v>
      </c>
      <c r="C25281" s="1" t="s">
        <v>34</v>
      </c>
      <c r="D25281" s="23">
        <v>1113.8842752021249</v>
      </c>
    </row>
    <row r="25282" spans="1:4" x14ac:dyDescent="0.25">
      <c r="A25282" s="15">
        <v>44777</v>
      </c>
      <c r="B25282" s="11" t="str">
        <f t="shared" si="191"/>
        <v>agosto</v>
      </c>
      <c r="C25282" s="1" t="s">
        <v>34</v>
      </c>
      <c r="D25282" s="23">
        <v>1113.2053853365808</v>
      </c>
    </row>
    <row r="25283" spans="1:4" x14ac:dyDescent="0.25">
      <c r="A25283" s="15">
        <v>44778</v>
      </c>
      <c r="B25283" s="11" t="str">
        <f t="shared" si="191"/>
        <v>agosto</v>
      </c>
      <c r="C25283" s="1" t="s">
        <v>34</v>
      </c>
      <c r="D25283" s="23">
        <v>1112.2978943965818</v>
      </c>
    </row>
    <row r="25284" spans="1:4" x14ac:dyDescent="0.25">
      <c r="A25284" s="15">
        <v>44779</v>
      </c>
      <c r="B25284" s="11" t="str">
        <f t="shared" si="191"/>
        <v>agosto</v>
      </c>
      <c r="C25284" s="1" t="s">
        <v>34</v>
      </c>
      <c r="D25284" s="23">
        <v>1111.3942569903218</v>
      </c>
    </row>
    <row r="25285" spans="1:4" x14ac:dyDescent="0.25">
      <c r="A25285" s="15">
        <v>44780</v>
      </c>
      <c r="B25285" s="11" t="str">
        <f t="shared" si="191"/>
        <v>agosto</v>
      </c>
      <c r="C25285" s="1" t="s">
        <v>34</v>
      </c>
      <c r="D25285" s="23">
        <v>1110.4900198821647</v>
      </c>
    </row>
    <row r="25286" spans="1:4" x14ac:dyDescent="0.25">
      <c r="A25286" s="15">
        <v>44781</v>
      </c>
      <c r="B25286" s="11" t="str">
        <f t="shared" si="191"/>
        <v>agosto</v>
      </c>
      <c r="C25286" s="1" t="s">
        <v>34</v>
      </c>
      <c r="D25286" s="23">
        <v>1088.7189212158319</v>
      </c>
    </row>
    <row r="25287" spans="1:4" x14ac:dyDescent="0.25">
      <c r="A25287" s="15">
        <v>44782</v>
      </c>
      <c r="B25287" s="11" t="str">
        <f t="shared" si="191"/>
        <v>agosto</v>
      </c>
      <c r="C25287" s="1" t="s">
        <v>34</v>
      </c>
      <c r="D25287" s="23">
        <v>1087.9688165441892</v>
      </c>
    </row>
    <row r="25288" spans="1:4" x14ac:dyDescent="0.25">
      <c r="A25288" s="15">
        <v>44783</v>
      </c>
      <c r="B25288" s="11" t="str">
        <f t="shared" si="191"/>
        <v>agosto</v>
      </c>
      <c r="C25288" s="1" t="s">
        <v>34</v>
      </c>
      <c r="D25288" s="23">
        <v>1086.2306731959181</v>
      </c>
    </row>
    <row r="25289" spans="1:4" x14ac:dyDescent="0.25">
      <c r="A25289" s="15">
        <v>44784</v>
      </c>
      <c r="B25289" s="11" t="str">
        <f t="shared" si="191"/>
        <v>agosto</v>
      </c>
      <c r="C25289" s="1" t="s">
        <v>34</v>
      </c>
      <c r="D25289" s="23">
        <v>1084.6400878128704</v>
      </c>
    </row>
    <row r="25290" spans="1:4" x14ac:dyDescent="0.25">
      <c r="A25290" s="15">
        <v>44785</v>
      </c>
      <c r="B25290" s="11" t="str">
        <f t="shared" si="191"/>
        <v>agosto</v>
      </c>
      <c r="C25290" s="1" t="s">
        <v>34</v>
      </c>
      <c r="D25290" s="23">
        <v>1083.7849725642081</v>
      </c>
    </row>
    <row r="25291" spans="1:4" x14ac:dyDescent="0.25">
      <c r="A25291" s="15">
        <v>44786</v>
      </c>
      <c r="B25291" s="11" t="str">
        <f t="shared" si="191"/>
        <v>agosto</v>
      </c>
      <c r="C25291" s="1" t="s">
        <v>34</v>
      </c>
      <c r="D25291" s="23">
        <v>1082.845402727163</v>
      </c>
    </row>
    <row r="25292" spans="1:4" x14ac:dyDescent="0.25">
      <c r="A25292" s="15">
        <v>44787</v>
      </c>
      <c r="B25292" s="11" t="str">
        <f t="shared" si="191"/>
        <v>agosto</v>
      </c>
      <c r="C25292" s="1" t="s">
        <v>34</v>
      </c>
      <c r="D25292" s="23">
        <v>1081.9987260530779</v>
      </c>
    </row>
    <row r="25293" spans="1:4" x14ac:dyDescent="0.25">
      <c r="A25293" s="15">
        <v>44788</v>
      </c>
      <c r="B25293" s="11" t="str">
        <f t="shared" si="191"/>
        <v>agosto</v>
      </c>
      <c r="C25293" s="1" t="s">
        <v>34</v>
      </c>
      <c r="D25293" s="23">
        <v>1081.1134585893997</v>
      </c>
    </row>
    <row r="25294" spans="1:4" x14ac:dyDescent="0.25">
      <c r="A25294" s="15">
        <v>44789</v>
      </c>
      <c r="B25294" s="11" t="str">
        <f t="shared" si="191"/>
        <v>agosto</v>
      </c>
      <c r="C25294" s="1" t="s">
        <v>34</v>
      </c>
      <c r="D25294" s="23">
        <v>1080.4369454940861</v>
      </c>
    </row>
    <row r="25295" spans="1:4" x14ac:dyDescent="0.25">
      <c r="A25295" s="15">
        <v>44790</v>
      </c>
      <c r="B25295" s="11" t="str">
        <f t="shared" si="191"/>
        <v>agosto</v>
      </c>
      <c r="C25295" s="1" t="s">
        <v>34</v>
      </c>
      <c r="D25295" s="23">
        <v>1079.5827907227183</v>
      </c>
    </row>
    <row r="25296" spans="1:4" x14ac:dyDescent="0.25">
      <c r="A25296" s="15">
        <v>44791</v>
      </c>
      <c r="B25296" s="11" t="str">
        <f t="shared" si="191"/>
        <v>agosto</v>
      </c>
      <c r="C25296" s="1" t="s">
        <v>34</v>
      </c>
      <c r="D25296" s="23">
        <v>1078.7288437729676</v>
      </c>
    </row>
    <row r="25297" spans="1:4" x14ac:dyDescent="0.25">
      <c r="A25297" s="15">
        <v>44792</v>
      </c>
      <c r="B25297" s="11" t="str">
        <f t="shared" si="191"/>
        <v>agosto</v>
      </c>
      <c r="C25297" s="1" t="s">
        <v>34</v>
      </c>
      <c r="D25297" s="23">
        <v>1078.0637108940134</v>
      </c>
    </row>
    <row r="25298" spans="1:4" x14ac:dyDescent="0.25">
      <c r="A25298" s="15">
        <v>44793</v>
      </c>
      <c r="B25298" s="11" t="str">
        <f t="shared" si="191"/>
        <v>agosto</v>
      </c>
      <c r="C25298" s="1" t="s">
        <v>34</v>
      </c>
      <c r="D25298" s="23">
        <v>1077.2267089192185</v>
      </c>
    </row>
    <row r="25299" spans="1:4" x14ac:dyDescent="0.25">
      <c r="A25299" s="15">
        <v>44794</v>
      </c>
      <c r="B25299" s="11" t="str">
        <f t="shared" si="191"/>
        <v>agosto</v>
      </c>
      <c r="C25299" s="1" t="s">
        <v>34</v>
      </c>
      <c r="D25299" s="23">
        <v>1076.3802955713545</v>
      </c>
    </row>
    <row r="25300" spans="1:4" x14ac:dyDescent="0.25">
      <c r="A25300" s="15">
        <v>44795</v>
      </c>
      <c r="B25300" s="11" t="str">
        <f t="shared" si="191"/>
        <v>agosto</v>
      </c>
      <c r="C25300" s="1" t="s">
        <v>34</v>
      </c>
      <c r="D25300" s="23">
        <v>1075.5096736537732</v>
      </c>
    </row>
    <row r="25301" spans="1:4" x14ac:dyDescent="0.25">
      <c r="A25301" s="15">
        <v>44796</v>
      </c>
      <c r="B25301" s="11" t="str">
        <f t="shared" si="191"/>
        <v>agosto</v>
      </c>
      <c r="C25301" s="1" t="s">
        <v>34</v>
      </c>
      <c r="D25301" s="23">
        <v>1074.655713702273</v>
      </c>
    </row>
    <row r="25302" spans="1:4" x14ac:dyDescent="0.25">
      <c r="A25302" s="15">
        <v>44797</v>
      </c>
      <c r="B25302" s="11" t="str">
        <f t="shared" si="191"/>
        <v>agosto</v>
      </c>
      <c r="C25302" s="1" t="s">
        <v>34</v>
      </c>
      <c r="D25302" s="23">
        <v>1075.4572971804466</v>
      </c>
    </row>
    <row r="25303" spans="1:4" x14ac:dyDescent="0.25">
      <c r="A25303" s="15">
        <v>44798</v>
      </c>
      <c r="B25303" s="11" t="str">
        <f t="shared" si="191"/>
        <v>agosto</v>
      </c>
      <c r="C25303" s="1" t="s">
        <v>34</v>
      </c>
      <c r="D25303" s="23">
        <v>1074.6128698961054</v>
      </c>
    </row>
    <row r="25304" spans="1:4" x14ac:dyDescent="0.25">
      <c r="A25304" s="15">
        <v>44799</v>
      </c>
      <c r="B25304" s="11" t="str">
        <f t="shared" si="191"/>
        <v>agosto</v>
      </c>
      <c r="C25304" s="1" t="s">
        <v>34</v>
      </c>
      <c r="D25304" s="23">
        <v>1073.8449721020072</v>
      </c>
    </row>
    <row r="25305" spans="1:4" x14ac:dyDescent="0.25">
      <c r="A25305" s="15">
        <v>44800</v>
      </c>
      <c r="B25305" s="11" t="str">
        <f t="shared" si="191"/>
        <v>agosto</v>
      </c>
      <c r="C25305" s="1" t="s">
        <v>34</v>
      </c>
      <c r="D25305" s="23">
        <v>1072.9967765482577</v>
      </c>
    </row>
    <row r="25306" spans="1:4" x14ac:dyDescent="0.25">
      <c r="A25306" s="15">
        <v>44801</v>
      </c>
      <c r="B25306" s="11" t="str">
        <f t="shared" si="191"/>
        <v>agosto</v>
      </c>
      <c r="C25306" s="1" t="s">
        <v>34</v>
      </c>
      <c r="D25306" s="23">
        <v>1072.1488873038138</v>
      </c>
    </row>
    <row r="25307" spans="1:4" x14ac:dyDescent="0.25">
      <c r="A25307" s="15">
        <v>44802</v>
      </c>
      <c r="B25307" s="11" t="str">
        <f t="shared" si="191"/>
        <v>agosto</v>
      </c>
      <c r="C25307" s="1" t="s">
        <v>34</v>
      </c>
      <c r="D25307" s="23">
        <v>1073.4739780094335</v>
      </c>
    </row>
    <row r="25308" spans="1:4" x14ac:dyDescent="0.25">
      <c r="A25308" s="15">
        <v>44803</v>
      </c>
      <c r="B25308" s="11" t="str">
        <f t="shared" si="191"/>
        <v>agosto</v>
      </c>
      <c r="C25308" s="1" t="s">
        <v>34</v>
      </c>
      <c r="D25308" s="23">
        <v>1072.6158298245605</v>
      </c>
    </row>
    <row r="25309" spans="1:4" x14ac:dyDescent="0.25">
      <c r="A25309" s="15">
        <v>44804</v>
      </c>
      <c r="B25309" s="11" t="str">
        <f t="shared" si="191"/>
        <v>agosto</v>
      </c>
      <c r="C25309" s="1" t="s">
        <v>34</v>
      </c>
      <c r="D25309" s="23">
        <v>1071.7577120404208</v>
      </c>
    </row>
    <row r="25310" spans="1:4" x14ac:dyDescent="0.25">
      <c r="A25310" s="15">
        <v>44774</v>
      </c>
      <c r="B25310" s="11" t="str">
        <f t="shared" si="191"/>
        <v>agosto</v>
      </c>
      <c r="C25310" s="1" t="s">
        <v>35</v>
      </c>
      <c r="D25310" s="23">
        <v>1177.126147859984</v>
      </c>
    </row>
    <row r="25311" spans="1:4" x14ac:dyDescent="0.25">
      <c r="A25311" s="15">
        <v>44775</v>
      </c>
      <c r="B25311" s="11" t="str">
        <f t="shared" si="191"/>
        <v>agosto</v>
      </c>
      <c r="C25311" s="1" t="s">
        <v>35</v>
      </c>
      <c r="D25311" s="23">
        <v>1175.5360674102485</v>
      </c>
    </row>
    <row r="25312" spans="1:4" x14ac:dyDescent="0.25">
      <c r="A25312" s="15">
        <v>44776</v>
      </c>
      <c r="B25312" s="11" t="str">
        <f t="shared" si="191"/>
        <v>agosto</v>
      </c>
      <c r="C25312" s="1" t="s">
        <v>35</v>
      </c>
      <c r="D25312" s="23">
        <v>1173.861967338692</v>
      </c>
    </row>
    <row r="25313" spans="1:4" x14ac:dyDescent="0.25">
      <c r="A25313" s="15">
        <v>44777</v>
      </c>
      <c r="B25313" s="11" t="str">
        <f t="shared" si="191"/>
        <v>agosto</v>
      </c>
      <c r="C25313" s="1" t="s">
        <v>35</v>
      </c>
      <c r="D25313" s="23">
        <v>1172.5005452357045</v>
      </c>
    </row>
    <row r="25314" spans="1:4" x14ac:dyDescent="0.25">
      <c r="A25314" s="15">
        <v>44778</v>
      </c>
      <c r="B25314" s="11" t="str">
        <f t="shared" si="191"/>
        <v>agosto</v>
      </c>
      <c r="C25314" s="1" t="s">
        <v>35</v>
      </c>
      <c r="D25314" s="23">
        <v>1171.6433023508239</v>
      </c>
    </row>
    <row r="25315" spans="1:4" x14ac:dyDescent="0.25">
      <c r="A25315" s="15">
        <v>44779</v>
      </c>
      <c r="B25315" s="11" t="str">
        <f t="shared" si="191"/>
        <v>agosto</v>
      </c>
      <c r="C25315" s="1" t="s">
        <v>35</v>
      </c>
      <c r="D25315" s="23">
        <v>1170.8509318645997</v>
      </c>
    </row>
    <row r="25316" spans="1:4" x14ac:dyDescent="0.25">
      <c r="A25316" s="15">
        <v>44780</v>
      </c>
      <c r="B25316" s="11" t="str">
        <f t="shared" si="191"/>
        <v>agosto</v>
      </c>
      <c r="C25316" s="1" t="s">
        <v>35</v>
      </c>
      <c r="D25316" s="23">
        <v>1170.0484554176808</v>
      </c>
    </row>
    <row r="25317" spans="1:4" x14ac:dyDescent="0.25">
      <c r="A25317" s="15">
        <v>44781</v>
      </c>
      <c r="B25317" s="11" t="str">
        <f t="shared" si="191"/>
        <v>agosto</v>
      </c>
      <c r="C25317" s="1" t="s">
        <v>35</v>
      </c>
      <c r="D25317" s="23">
        <v>1168.7918548613088</v>
      </c>
    </row>
    <row r="25318" spans="1:4" x14ac:dyDescent="0.25">
      <c r="A25318" s="15">
        <v>44782</v>
      </c>
      <c r="B25318" s="11" t="str">
        <f t="shared" si="191"/>
        <v>agosto</v>
      </c>
      <c r="C25318" s="1" t="s">
        <v>35</v>
      </c>
      <c r="D25318" s="23">
        <v>1167.8153121241828</v>
      </c>
    </row>
    <row r="25319" spans="1:4" x14ac:dyDescent="0.25">
      <c r="A25319" s="15">
        <v>44783</v>
      </c>
      <c r="B25319" s="11" t="str">
        <f t="shared" si="191"/>
        <v>agosto</v>
      </c>
      <c r="C25319" s="1" t="s">
        <v>35</v>
      </c>
      <c r="D25319" s="23">
        <v>1166.3916173953037</v>
      </c>
    </row>
    <row r="25320" spans="1:4" x14ac:dyDescent="0.25">
      <c r="A25320" s="15">
        <v>44784</v>
      </c>
      <c r="B25320" s="11" t="str">
        <f t="shared" si="191"/>
        <v>agosto</v>
      </c>
      <c r="C25320" s="1" t="s">
        <v>35</v>
      </c>
      <c r="D25320" s="23">
        <v>1164.8729090892948</v>
      </c>
    </row>
    <row r="25321" spans="1:4" x14ac:dyDescent="0.25">
      <c r="A25321" s="15">
        <v>44785</v>
      </c>
      <c r="B25321" s="11" t="str">
        <f t="shared" si="191"/>
        <v>agosto</v>
      </c>
      <c r="C25321" s="1" t="s">
        <v>35</v>
      </c>
      <c r="D25321" s="23">
        <v>1163.7926472228296</v>
      </c>
    </row>
    <row r="25322" spans="1:4" x14ac:dyDescent="0.25">
      <c r="A25322" s="15">
        <v>44786</v>
      </c>
      <c r="B25322" s="11" t="str">
        <f t="shared" si="191"/>
        <v>agosto</v>
      </c>
      <c r="C25322" s="1" t="s">
        <v>35</v>
      </c>
      <c r="D25322" s="23">
        <v>1162.6312624686107</v>
      </c>
    </row>
    <row r="25323" spans="1:4" x14ac:dyDescent="0.25">
      <c r="A25323" s="15">
        <v>44787</v>
      </c>
      <c r="B25323" s="11" t="str">
        <f t="shared" si="191"/>
        <v>agosto</v>
      </c>
      <c r="C25323" s="1" t="s">
        <v>35</v>
      </c>
      <c r="D25323" s="23">
        <v>1161.8786414362216</v>
      </c>
    </row>
    <row r="25324" spans="1:4" x14ac:dyDescent="0.25">
      <c r="A25324" s="15">
        <v>44788</v>
      </c>
      <c r="B25324" s="11" t="str">
        <f t="shared" si="191"/>
        <v>agosto</v>
      </c>
      <c r="C25324" s="1" t="s">
        <v>35</v>
      </c>
      <c r="D25324" s="23">
        <v>1160.5412743601864</v>
      </c>
    </row>
    <row r="25325" spans="1:4" x14ac:dyDescent="0.25">
      <c r="A25325" s="15">
        <v>44789</v>
      </c>
      <c r="B25325" s="11" t="str">
        <f t="shared" si="191"/>
        <v>agosto</v>
      </c>
      <c r="C25325" s="1" t="s">
        <v>35</v>
      </c>
      <c r="D25325" s="23">
        <v>1209.0863137369845</v>
      </c>
    </row>
    <row r="25326" spans="1:4" x14ac:dyDescent="0.25">
      <c r="A25326" s="15">
        <v>44790</v>
      </c>
      <c r="B25326" s="11" t="str">
        <f t="shared" si="191"/>
        <v>agosto</v>
      </c>
      <c r="C25326" s="1" t="s">
        <v>35</v>
      </c>
      <c r="D25326" s="23">
        <v>1207.4938781142046</v>
      </c>
    </row>
    <row r="25327" spans="1:4" x14ac:dyDescent="0.25">
      <c r="A25327" s="15">
        <v>44791</v>
      </c>
      <c r="B25327" s="11" t="str">
        <f t="shared" si="191"/>
        <v>agosto</v>
      </c>
      <c r="C25327" s="1" t="s">
        <v>35</v>
      </c>
      <c r="D25327" s="23">
        <v>1206.0354424546365</v>
      </c>
    </row>
    <row r="25328" spans="1:4" x14ac:dyDescent="0.25">
      <c r="A25328" s="15">
        <v>44792</v>
      </c>
      <c r="B25328" s="11" t="str">
        <f t="shared" si="191"/>
        <v>agosto</v>
      </c>
      <c r="C25328" s="1" t="s">
        <v>35</v>
      </c>
      <c r="D25328" s="23">
        <v>1204.6940711052023</v>
      </c>
    </row>
    <row r="25329" spans="1:4" x14ac:dyDescent="0.25">
      <c r="A25329" s="15">
        <v>44793</v>
      </c>
      <c r="B25329" s="11" t="str">
        <f t="shared" si="191"/>
        <v>agosto</v>
      </c>
      <c r="C25329" s="1" t="s">
        <v>35</v>
      </c>
      <c r="D25329" s="23">
        <v>1203.0370428726205</v>
      </c>
    </row>
    <row r="25330" spans="1:4" x14ac:dyDescent="0.25">
      <c r="A25330" s="15">
        <v>44794</v>
      </c>
      <c r="B25330" s="11" t="str">
        <f t="shared" si="191"/>
        <v>agosto</v>
      </c>
      <c r="C25330" s="1" t="s">
        <v>35</v>
      </c>
      <c r="D25330" s="23">
        <v>1202.2595091693088</v>
      </c>
    </row>
    <row r="25331" spans="1:4" x14ac:dyDescent="0.25">
      <c r="A25331" s="15">
        <v>44795</v>
      </c>
      <c r="B25331" s="11" t="str">
        <f t="shared" si="191"/>
        <v>agosto</v>
      </c>
      <c r="C25331" s="1" t="s">
        <v>35</v>
      </c>
      <c r="D25331" s="23">
        <v>1199.6491983935427</v>
      </c>
    </row>
    <row r="25332" spans="1:4" x14ac:dyDescent="0.25">
      <c r="A25332" s="15">
        <v>44796</v>
      </c>
      <c r="B25332" s="11" t="str">
        <f t="shared" ref="B25332:B25395" si="192">+TEXT(A25332,"mmmm")</f>
        <v>agosto</v>
      </c>
      <c r="C25332" s="1" t="s">
        <v>35</v>
      </c>
      <c r="D25332" s="23">
        <v>1198.3124842720308</v>
      </c>
    </row>
    <row r="25333" spans="1:4" x14ac:dyDescent="0.25">
      <c r="A25333" s="15">
        <v>44797</v>
      </c>
      <c r="B25333" s="11" t="str">
        <f t="shared" si="192"/>
        <v>agosto</v>
      </c>
      <c r="C25333" s="1" t="s">
        <v>35</v>
      </c>
      <c r="D25333" s="23">
        <v>1197.5602033296643</v>
      </c>
    </row>
    <row r="25334" spans="1:4" x14ac:dyDescent="0.25">
      <c r="A25334" s="15">
        <v>44798</v>
      </c>
      <c r="B25334" s="11" t="str">
        <f t="shared" si="192"/>
        <v>agosto</v>
      </c>
      <c r="C25334" s="1" t="s">
        <v>35</v>
      </c>
      <c r="D25334" s="23">
        <v>1196.5618004518979</v>
      </c>
    </row>
    <row r="25335" spans="1:4" x14ac:dyDescent="0.25">
      <c r="A25335" s="15">
        <v>44799</v>
      </c>
      <c r="B25335" s="11" t="str">
        <f t="shared" si="192"/>
        <v>agosto</v>
      </c>
      <c r="C25335" s="1" t="s">
        <v>35</v>
      </c>
      <c r="D25335" s="23">
        <v>1274.226021662208</v>
      </c>
    </row>
    <row r="25336" spans="1:4" x14ac:dyDescent="0.25">
      <c r="A25336" s="15">
        <v>44800</v>
      </c>
      <c r="B25336" s="11" t="str">
        <f t="shared" si="192"/>
        <v>agosto</v>
      </c>
      <c r="C25336" s="1" t="s">
        <v>35</v>
      </c>
      <c r="D25336" s="23">
        <v>1273.4401806486919</v>
      </c>
    </row>
    <row r="25337" spans="1:4" x14ac:dyDescent="0.25">
      <c r="A25337" s="15">
        <v>44801</v>
      </c>
      <c r="B25337" s="11" t="str">
        <f t="shared" si="192"/>
        <v>agosto</v>
      </c>
      <c r="C25337" s="1" t="s">
        <v>35</v>
      </c>
      <c r="D25337" s="23">
        <v>1272.6547344548451</v>
      </c>
    </row>
    <row r="25338" spans="1:4" x14ac:dyDescent="0.25">
      <c r="A25338" s="15">
        <v>44802</v>
      </c>
      <c r="B25338" s="11" t="str">
        <f t="shared" si="192"/>
        <v>agosto</v>
      </c>
      <c r="C25338" s="1" t="s">
        <v>35</v>
      </c>
      <c r="D25338" s="23">
        <v>1271.0052640569174</v>
      </c>
    </row>
    <row r="25339" spans="1:4" x14ac:dyDescent="0.25">
      <c r="A25339" s="15">
        <v>44803</v>
      </c>
      <c r="B25339" s="11" t="str">
        <f t="shared" si="192"/>
        <v>agosto</v>
      </c>
      <c r="C25339" s="1" t="s">
        <v>35</v>
      </c>
      <c r="D25339" s="23">
        <v>1268.642841301843</v>
      </c>
    </row>
    <row r="25340" spans="1:4" x14ac:dyDescent="0.25">
      <c r="A25340" s="15">
        <v>44804</v>
      </c>
      <c r="B25340" s="11" t="str">
        <f t="shared" si="192"/>
        <v>agosto</v>
      </c>
      <c r="C25340" s="1" t="s">
        <v>35</v>
      </c>
      <c r="D25340" s="23">
        <v>1267.1055349968883</v>
      </c>
    </row>
    <row r="25341" spans="1:4" x14ac:dyDescent="0.25">
      <c r="A25341" s="15">
        <v>44774</v>
      </c>
      <c r="B25341" s="11" t="str">
        <f t="shared" si="192"/>
        <v>agosto</v>
      </c>
      <c r="C25341" s="1" t="s">
        <v>36</v>
      </c>
      <c r="D25341" s="23">
        <v>581.87282999542151</v>
      </c>
    </row>
    <row r="25342" spans="1:4" x14ac:dyDescent="0.25">
      <c r="A25342" s="15">
        <v>44775</v>
      </c>
      <c r="B25342" s="11" t="str">
        <f t="shared" si="192"/>
        <v>agosto</v>
      </c>
      <c r="C25342" s="1" t="s">
        <v>36</v>
      </c>
      <c r="D25342" s="23">
        <v>579.28871301375955</v>
      </c>
    </row>
    <row r="25343" spans="1:4" x14ac:dyDescent="0.25">
      <c r="A25343" s="15">
        <v>44776</v>
      </c>
      <c r="B25343" s="11" t="str">
        <f t="shared" si="192"/>
        <v>agosto</v>
      </c>
      <c r="C25343" s="1" t="s">
        <v>36</v>
      </c>
      <c r="D25343" s="23">
        <v>578.63064086597331</v>
      </c>
    </row>
    <row r="25344" spans="1:4" x14ac:dyDescent="0.25">
      <c r="A25344" s="15">
        <v>44777</v>
      </c>
      <c r="B25344" s="11" t="str">
        <f t="shared" si="192"/>
        <v>agosto</v>
      </c>
      <c r="C25344" s="1" t="s">
        <v>36</v>
      </c>
      <c r="D25344" s="23">
        <v>589.80685184012827</v>
      </c>
    </row>
    <row r="25345" spans="1:4" x14ac:dyDescent="0.25">
      <c r="A25345" s="15">
        <v>44778</v>
      </c>
      <c r="B25345" s="11" t="str">
        <f t="shared" si="192"/>
        <v>agosto</v>
      </c>
      <c r="C25345" s="1" t="s">
        <v>36</v>
      </c>
      <c r="D25345" s="23">
        <v>599.84130334812949</v>
      </c>
    </row>
    <row r="25346" spans="1:4" x14ac:dyDescent="0.25">
      <c r="A25346" s="15">
        <v>44779</v>
      </c>
      <c r="B25346" s="11" t="str">
        <f t="shared" si="192"/>
        <v>agosto</v>
      </c>
      <c r="C25346" s="1" t="s">
        <v>36</v>
      </c>
      <c r="D25346" s="23">
        <v>599.03723326943248</v>
      </c>
    </row>
    <row r="25347" spans="1:4" x14ac:dyDescent="0.25">
      <c r="A25347" s="15">
        <v>44780</v>
      </c>
      <c r="B25347" s="11" t="str">
        <f t="shared" si="192"/>
        <v>agosto</v>
      </c>
      <c r="C25347" s="1" t="s">
        <v>36</v>
      </c>
      <c r="D25347" s="23">
        <v>598.23594927851332</v>
      </c>
    </row>
    <row r="25348" spans="1:4" x14ac:dyDescent="0.25">
      <c r="A25348" s="15">
        <v>44781</v>
      </c>
      <c r="B25348" s="11" t="str">
        <f t="shared" si="192"/>
        <v>agosto</v>
      </c>
      <c r="C25348" s="1" t="s">
        <v>36</v>
      </c>
      <c r="D25348" s="23">
        <v>597.78893854404805</v>
      </c>
    </row>
    <row r="25349" spans="1:4" x14ac:dyDescent="0.25">
      <c r="A25349" s="15">
        <v>44782</v>
      </c>
      <c r="B25349" s="11" t="str">
        <f t="shared" si="192"/>
        <v>agosto</v>
      </c>
      <c r="C25349" s="1" t="s">
        <v>36</v>
      </c>
      <c r="D25349" s="23">
        <v>598.16773081638758</v>
      </c>
    </row>
    <row r="25350" spans="1:4" x14ac:dyDescent="0.25">
      <c r="A25350" s="15">
        <v>44783</v>
      </c>
      <c r="B25350" s="11" t="str">
        <f t="shared" si="192"/>
        <v>agosto</v>
      </c>
      <c r="C25350" s="1" t="s">
        <v>36</v>
      </c>
      <c r="D25350" s="23">
        <v>595.11364131068979</v>
      </c>
    </row>
    <row r="25351" spans="1:4" x14ac:dyDescent="0.25">
      <c r="A25351" s="15">
        <v>44784</v>
      </c>
      <c r="B25351" s="11" t="str">
        <f t="shared" si="192"/>
        <v>agosto</v>
      </c>
      <c r="C25351" s="1" t="s">
        <v>36</v>
      </c>
      <c r="D25351" s="23">
        <v>594.26165461007668</v>
      </c>
    </row>
    <row r="25352" spans="1:4" x14ac:dyDescent="0.25">
      <c r="A25352" s="15">
        <v>44785</v>
      </c>
      <c r="B25352" s="11" t="str">
        <f t="shared" si="192"/>
        <v>agosto</v>
      </c>
      <c r="C25352" s="1" t="s">
        <v>36</v>
      </c>
      <c r="D25352" s="23">
        <v>593.90328380106098</v>
      </c>
    </row>
    <row r="25353" spans="1:4" x14ac:dyDescent="0.25">
      <c r="A25353" s="15">
        <v>44786</v>
      </c>
      <c r="B25353" s="11" t="str">
        <f t="shared" si="192"/>
        <v>agosto</v>
      </c>
      <c r="C25353" s="1" t="s">
        <v>36</v>
      </c>
      <c r="D25353" s="23">
        <v>593.16300265631514</v>
      </c>
    </row>
    <row r="25354" spans="1:4" x14ac:dyDescent="0.25">
      <c r="A25354" s="15">
        <v>44787</v>
      </c>
      <c r="B25354" s="11" t="str">
        <f t="shared" si="192"/>
        <v>agosto</v>
      </c>
      <c r="C25354" s="1" t="s">
        <v>36</v>
      </c>
      <c r="D25354" s="23">
        <v>592.36194073238323</v>
      </c>
    </row>
    <row r="25355" spans="1:4" x14ac:dyDescent="0.25">
      <c r="A25355" s="15">
        <v>44788</v>
      </c>
      <c r="B25355" s="11" t="str">
        <f t="shared" si="192"/>
        <v>agosto</v>
      </c>
      <c r="C25355" s="1" t="s">
        <v>36</v>
      </c>
      <c r="D25355" s="23">
        <v>590.99645421225057</v>
      </c>
    </row>
    <row r="25356" spans="1:4" x14ac:dyDescent="0.25">
      <c r="A25356" s="15">
        <v>44789</v>
      </c>
      <c r="B25356" s="11" t="str">
        <f t="shared" si="192"/>
        <v>agosto</v>
      </c>
      <c r="C25356" s="1" t="s">
        <v>36</v>
      </c>
      <c r="D25356" s="23">
        <v>590.36988114548626</v>
      </c>
    </row>
    <row r="25357" spans="1:4" x14ac:dyDescent="0.25">
      <c r="A25357" s="15">
        <v>44790</v>
      </c>
      <c r="B25357" s="11" t="str">
        <f t="shared" si="192"/>
        <v>agosto</v>
      </c>
      <c r="C25357" s="1" t="s">
        <v>36</v>
      </c>
      <c r="D25357" s="23">
        <v>589.05738286639087</v>
      </c>
    </row>
    <row r="25358" spans="1:4" x14ac:dyDescent="0.25">
      <c r="A25358" s="15">
        <v>44791</v>
      </c>
      <c r="B25358" s="11" t="str">
        <f t="shared" si="192"/>
        <v>agosto</v>
      </c>
      <c r="C25358" s="1" t="s">
        <v>36</v>
      </c>
      <c r="D25358" s="23">
        <v>585.61392893954689</v>
      </c>
    </row>
    <row r="25359" spans="1:4" x14ac:dyDescent="0.25">
      <c r="A25359" s="15">
        <v>44792</v>
      </c>
      <c r="B25359" s="11" t="str">
        <f t="shared" si="192"/>
        <v>agosto</v>
      </c>
      <c r="C25359" s="1" t="s">
        <v>36</v>
      </c>
      <c r="D25359" s="23">
        <v>585.57934058634441</v>
      </c>
    </row>
    <row r="25360" spans="1:4" x14ac:dyDescent="0.25">
      <c r="A25360" s="15">
        <v>44793</v>
      </c>
      <c r="B25360" s="11" t="str">
        <f t="shared" si="192"/>
        <v>agosto</v>
      </c>
      <c r="C25360" s="1" t="s">
        <v>36</v>
      </c>
      <c r="D25360" s="23">
        <v>582.72346912846035</v>
      </c>
    </row>
    <row r="25361" spans="1:4" x14ac:dyDescent="0.25">
      <c r="A25361" s="15">
        <v>44794</v>
      </c>
      <c r="B25361" s="11" t="str">
        <f t="shared" si="192"/>
        <v>agosto</v>
      </c>
      <c r="C25361" s="1" t="s">
        <v>36</v>
      </c>
      <c r="D25361" s="23">
        <v>581.94172836216705</v>
      </c>
    </row>
    <row r="25362" spans="1:4" x14ac:dyDescent="0.25">
      <c r="A25362" s="15">
        <v>44795</v>
      </c>
      <c r="B25362" s="11" t="str">
        <f t="shared" si="192"/>
        <v>agosto</v>
      </c>
      <c r="C25362" s="1" t="s">
        <v>36</v>
      </c>
      <c r="D25362" s="23">
        <v>586.47702489614346</v>
      </c>
    </row>
    <row r="25363" spans="1:4" x14ac:dyDescent="0.25">
      <c r="A25363" s="15">
        <v>44796</v>
      </c>
      <c r="B25363" s="11" t="str">
        <f t="shared" si="192"/>
        <v>agosto</v>
      </c>
      <c r="C25363" s="1" t="s">
        <v>36</v>
      </c>
      <c r="D25363" s="23">
        <v>584.9288544297483</v>
      </c>
    </row>
    <row r="25364" spans="1:4" x14ac:dyDescent="0.25">
      <c r="A25364" s="15">
        <v>44797</v>
      </c>
      <c r="B25364" s="11" t="str">
        <f t="shared" si="192"/>
        <v>agosto</v>
      </c>
      <c r="C25364" s="1" t="s">
        <v>36</v>
      </c>
      <c r="D25364" s="23">
        <v>588.39840163870667</v>
      </c>
    </row>
    <row r="25365" spans="1:4" x14ac:dyDescent="0.25">
      <c r="A25365" s="15">
        <v>44798</v>
      </c>
      <c r="B25365" s="11" t="str">
        <f t="shared" si="192"/>
        <v>agosto</v>
      </c>
      <c r="C25365" s="1" t="s">
        <v>36</v>
      </c>
      <c r="D25365" s="23">
        <v>585.94308386405419</v>
      </c>
    </row>
    <row r="25366" spans="1:4" x14ac:dyDescent="0.25">
      <c r="A25366" s="15">
        <v>44799</v>
      </c>
      <c r="B25366" s="11" t="str">
        <f t="shared" si="192"/>
        <v>agosto</v>
      </c>
      <c r="C25366" s="1" t="s">
        <v>36</v>
      </c>
      <c r="D25366" s="23">
        <v>592.17508326067571</v>
      </c>
    </row>
    <row r="25367" spans="1:4" x14ac:dyDescent="0.25">
      <c r="A25367" s="15">
        <v>44800</v>
      </c>
      <c r="B25367" s="11" t="str">
        <f t="shared" si="192"/>
        <v>agosto</v>
      </c>
      <c r="C25367" s="1" t="s">
        <v>36</v>
      </c>
      <c r="D25367" s="23">
        <v>590.9848286446628</v>
      </c>
    </row>
    <row r="25368" spans="1:4" x14ac:dyDescent="0.25">
      <c r="A25368" s="15">
        <v>44801</v>
      </c>
      <c r="B25368" s="11" t="str">
        <f t="shared" si="192"/>
        <v>agosto</v>
      </c>
      <c r="C25368" s="1" t="s">
        <v>36</v>
      </c>
      <c r="D25368" s="23">
        <v>590.19782326733525</v>
      </c>
    </row>
    <row r="25369" spans="1:4" x14ac:dyDescent="0.25">
      <c r="A25369" s="15">
        <v>44802</v>
      </c>
      <c r="B25369" s="11" t="str">
        <f t="shared" si="192"/>
        <v>agosto</v>
      </c>
      <c r="C25369" s="1" t="s">
        <v>36</v>
      </c>
      <c r="D25369" s="23">
        <v>589.89850265078678</v>
      </c>
    </row>
    <row r="25370" spans="1:4" x14ac:dyDescent="0.25">
      <c r="A25370" s="15">
        <v>44803</v>
      </c>
      <c r="B25370" s="11" t="str">
        <f t="shared" si="192"/>
        <v>agosto</v>
      </c>
      <c r="C25370" s="1" t="s">
        <v>36</v>
      </c>
      <c r="D25370" s="23">
        <v>587.43545884364607</v>
      </c>
    </row>
    <row r="25371" spans="1:4" x14ac:dyDescent="0.25">
      <c r="A25371" s="15">
        <v>44804</v>
      </c>
      <c r="B25371" s="11" t="str">
        <f t="shared" si="192"/>
        <v>agosto</v>
      </c>
      <c r="C25371" s="1" t="s">
        <v>36</v>
      </c>
      <c r="D25371" s="23">
        <v>589.12880013974745</v>
      </c>
    </row>
    <row r="25372" spans="1:4" x14ac:dyDescent="0.25">
      <c r="A25372" s="15">
        <v>44774</v>
      </c>
      <c r="B25372" s="11" t="str">
        <f t="shared" si="192"/>
        <v>agosto</v>
      </c>
      <c r="C25372" s="1" t="s">
        <v>37</v>
      </c>
      <c r="D25372" s="23">
        <v>329.43360581412105</v>
      </c>
    </row>
    <row r="25373" spans="1:4" x14ac:dyDescent="0.25">
      <c r="A25373" s="15">
        <v>44775</v>
      </c>
      <c r="B25373" s="11" t="str">
        <f t="shared" si="192"/>
        <v>agosto</v>
      </c>
      <c r="C25373" s="1" t="s">
        <v>37</v>
      </c>
      <c r="D25373" s="23">
        <v>422.42734877814928</v>
      </c>
    </row>
    <row r="25374" spans="1:4" x14ac:dyDescent="0.25">
      <c r="A25374" s="15">
        <v>44776</v>
      </c>
      <c r="B25374" s="11" t="str">
        <f t="shared" si="192"/>
        <v>agosto</v>
      </c>
      <c r="C25374" s="1" t="s">
        <v>37</v>
      </c>
      <c r="D25374" s="23">
        <v>421.5183131778366</v>
      </c>
    </row>
    <row r="25375" spans="1:4" x14ac:dyDescent="0.25">
      <c r="A25375" s="15">
        <v>44777</v>
      </c>
      <c r="B25375" s="11" t="str">
        <f t="shared" si="192"/>
        <v>agosto</v>
      </c>
      <c r="C25375" s="1" t="s">
        <v>37</v>
      </c>
      <c r="D25375" s="23">
        <v>419.87923966054592</v>
      </c>
    </row>
    <row r="25376" spans="1:4" x14ac:dyDescent="0.25">
      <c r="A25376" s="15">
        <v>44778</v>
      </c>
      <c r="B25376" s="11" t="str">
        <f t="shared" si="192"/>
        <v>agosto</v>
      </c>
      <c r="C25376" s="1" t="s">
        <v>37</v>
      </c>
      <c r="D25376" s="23">
        <v>401.29084695184252</v>
      </c>
    </row>
    <row r="25377" spans="1:4" x14ac:dyDescent="0.25">
      <c r="A25377" s="15">
        <v>44779</v>
      </c>
      <c r="B25377" s="11" t="str">
        <f t="shared" si="192"/>
        <v>agosto</v>
      </c>
      <c r="C25377" s="1" t="s">
        <v>37</v>
      </c>
      <c r="D25377" s="23">
        <v>400.43450411752877</v>
      </c>
    </row>
    <row r="25378" spans="1:4" x14ac:dyDescent="0.25">
      <c r="A25378" s="15">
        <v>44780</v>
      </c>
      <c r="B25378" s="11" t="str">
        <f t="shared" si="192"/>
        <v>agosto</v>
      </c>
      <c r="C25378" s="1" t="s">
        <v>37</v>
      </c>
      <c r="D25378" s="23">
        <v>399.5781215371187</v>
      </c>
    </row>
    <row r="25379" spans="1:4" x14ac:dyDescent="0.25">
      <c r="A25379" s="15">
        <v>44781</v>
      </c>
      <c r="B25379" s="11" t="str">
        <f t="shared" si="192"/>
        <v>agosto</v>
      </c>
      <c r="C25379" s="1" t="s">
        <v>37</v>
      </c>
      <c r="D25379" s="23">
        <v>398.49473577453455</v>
      </c>
    </row>
    <row r="25380" spans="1:4" x14ac:dyDescent="0.25">
      <c r="A25380" s="15">
        <v>44782</v>
      </c>
      <c r="B25380" s="11" t="str">
        <f t="shared" si="192"/>
        <v>agosto</v>
      </c>
      <c r="C25380" s="1" t="s">
        <v>37</v>
      </c>
      <c r="D25380" s="23">
        <v>397.6388527756007</v>
      </c>
    </row>
    <row r="25381" spans="1:4" x14ac:dyDescent="0.25">
      <c r="A25381" s="15">
        <v>44783</v>
      </c>
      <c r="B25381" s="11" t="str">
        <f t="shared" si="192"/>
        <v>agosto</v>
      </c>
      <c r="C25381" s="1" t="s">
        <v>37</v>
      </c>
      <c r="D25381" s="23">
        <v>396.78292674471436</v>
      </c>
    </row>
    <row r="25382" spans="1:4" x14ac:dyDescent="0.25">
      <c r="A25382" s="15">
        <v>44784</v>
      </c>
      <c r="B25382" s="11" t="str">
        <f t="shared" si="192"/>
        <v>agosto</v>
      </c>
      <c r="C25382" s="1" t="s">
        <v>37</v>
      </c>
      <c r="D25382" s="23">
        <v>395.92705308997461</v>
      </c>
    </row>
    <row r="25383" spans="1:4" x14ac:dyDescent="0.25">
      <c r="A25383" s="15">
        <v>44785</v>
      </c>
      <c r="B25383" s="11" t="str">
        <f t="shared" si="192"/>
        <v>agosto</v>
      </c>
      <c r="C25383" s="1" t="s">
        <v>37</v>
      </c>
      <c r="D25383" s="23">
        <v>395.0711162480809</v>
      </c>
    </row>
    <row r="25384" spans="1:4" x14ac:dyDescent="0.25">
      <c r="A25384" s="15">
        <v>44786</v>
      </c>
      <c r="B25384" s="11" t="str">
        <f t="shared" si="192"/>
        <v>agosto</v>
      </c>
      <c r="C25384" s="1" t="s">
        <v>37</v>
      </c>
      <c r="D25384" s="23">
        <v>394.21517460605634</v>
      </c>
    </row>
    <row r="25385" spans="1:4" x14ac:dyDescent="0.25">
      <c r="A25385" s="15">
        <v>44787</v>
      </c>
      <c r="B25385" s="11" t="str">
        <f t="shared" si="192"/>
        <v>agosto</v>
      </c>
      <c r="C25385" s="1" t="s">
        <v>37</v>
      </c>
      <c r="D25385" s="23">
        <v>393.35916354821785</v>
      </c>
    </row>
    <row r="25386" spans="1:4" x14ac:dyDescent="0.25">
      <c r="A25386" s="15">
        <v>44788</v>
      </c>
      <c r="B25386" s="11" t="str">
        <f t="shared" si="192"/>
        <v>agosto</v>
      </c>
      <c r="C25386" s="1" t="s">
        <v>37</v>
      </c>
      <c r="D25386" s="23">
        <v>392.5064835763925</v>
      </c>
    </row>
    <row r="25387" spans="1:4" x14ac:dyDescent="0.25">
      <c r="A25387" s="15">
        <v>44789</v>
      </c>
      <c r="B25387" s="11" t="str">
        <f t="shared" si="192"/>
        <v>agosto</v>
      </c>
      <c r="C25387" s="1" t="s">
        <v>37</v>
      </c>
      <c r="D25387" s="23">
        <v>391.65043281643887</v>
      </c>
    </row>
    <row r="25388" spans="1:4" x14ac:dyDescent="0.25">
      <c r="A25388" s="15">
        <v>44790</v>
      </c>
      <c r="B25388" s="11" t="str">
        <f t="shared" si="192"/>
        <v>agosto</v>
      </c>
      <c r="C25388" s="1" t="s">
        <v>37</v>
      </c>
      <c r="D25388" s="23">
        <v>390.84457207719259</v>
      </c>
    </row>
    <row r="25389" spans="1:4" x14ac:dyDescent="0.25">
      <c r="A25389" s="15">
        <v>44791</v>
      </c>
      <c r="B25389" s="11" t="str">
        <f t="shared" si="192"/>
        <v>agosto</v>
      </c>
      <c r="C25389" s="1" t="s">
        <v>37</v>
      </c>
      <c r="D25389" s="23">
        <v>389.98598285001634</v>
      </c>
    </row>
    <row r="25390" spans="1:4" x14ac:dyDescent="0.25">
      <c r="A25390" s="15">
        <v>44792</v>
      </c>
      <c r="B25390" s="11" t="str">
        <f t="shared" si="192"/>
        <v>agosto</v>
      </c>
      <c r="C25390" s="1" t="s">
        <v>37</v>
      </c>
      <c r="D25390" s="23">
        <v>389.12979932637728</v>
      </c>
    </row>
    <row r="25391" spans="1:4" x14ac:dyDescent="0.25">
      <c r="A25391" s="15">
        <v>44793</v>
      </c>
      <c r="B25391" s="11" t="str">
        <f t="shared" si="192"/>
        <v>agosto</v>
      </c>
      <c r="C25391" s="1" t="s">
        <v>37</v>
      </c>
      <c r="D25391" s="23">
        <v>388.27366344638938</v>
      </c>
    </row>
    <row r="25392" spans="1:4" x14ac:dyDescent="0.25">
      <c r="A25392" s="15">
        <v>44794</v>
      </c>
      <c r="B25392" s="11" t="str">
        <f t="shared" si="192"/>
        <v>agosto</v>
      </c>
      <c r="C25392" s="1" t="s">
        <v>37</v>
      </c>
      <c r="D25392" s="23">
        <v>387.41745029533081</v>
      </c>
    </row>
    <row r="25393" spans="1:4" x14ac:dyDescent="0.25">
      <c r="A25393" s="15">
        <v>44795</v>
      </c>
      <c r="B25393" s="11" t="str">
        <f t="shared" si="192"/>
        <v>agosto</v>
      </c>
      <c r="C25393" s="1" t="s">
        <v>37</v>
      </c>
      <c r="D25393" s="23">
        <v>386.57512701727853</v>
      </c>
    </row>
    <row r="25394" spans="1:4" x14ac:dyDescent="0.25">
      <c r="A25394" s="15">
        <v>44796</v>
      </c>
      <c r="B25394" s="11" t="str">
        <f t="shared" si="192"/>
        <v>agosto</v>
      </c>
      <c r="C25394" s="1" t="s">
        <v>37</v>
      </c>
      <c r="D25394" s="23">
        <v>385.72632217483965</v>
      </c>
    </row>
    <row r="25395" spans="1:4" x14ac:dyDescent="0.25">
      <c r="A25395" s="15">
        <v>44797</v>
      </c>
      <c r="B25395" s="11" t="str">
        <f t="shared" si="192"/>
        <v>agosto</v>
      </c>
      <c r="C25395" s="1" t="s">
        <v>37</v>
      </c>
      <c r="D25395" s="23">
        <v>384.87748472164009</v>
      </c>
    </row>
    <row r="25396" spans="1:4" x14ac:dyDescent="0.25">
      <c r="A25396" s="15">
        <v>44798</v>
      </c>
      <c r="B25396" s="11" t="str">
        <f t="shared" ref="B25396:B25459" si="193">+TEXT(A25396,"mmmm")</f>
        <v>agosto</v>
      </c>
      <c r="C25396" s="1" t="s">
        <v>37</v>
      </c>
      <c r="D25396" s="23">
        <v>384.08136102284612</v>
      </c>
    </row>
    <row r="25397" spans="1:4" x14ac:dyDescent="0.25">
      <c r="A25397" s="15">
        <v>44799</v>
      </c>
      <c r="B25397" s="11" t="str">
        <f t="shared" si="193"/>
        <v>agosto</v>
      </c>
      <c r="C25397" s="1" t="s">
        <v>37</v>
      </c>
      <c r="D25397" s="23">
        <v>383.23252753530016</v>
      </c>
    </row>
    <row r="25398" spans="1:4" x14ac:dyDescent="0.25">
      <c r="A25398" s="15">
        <v>44800</v>
      </c>
      <c r="B25398" s="11" t="str">
        <f t="shared" si="193"/>
        <v>agosto</v>
      </c>
      <c r="C25398" s="1" t="s">
        <v>37</v>
      </c>
      <c r="D25398" s="23">
        <v>382.38359085469324</v>
      </c>
    </row>
    <row r="25399" spans="1:4" x14ac:dyDescent="0.25">
      <c r="A25399" s="15">
        <v>44801</v>
      </c>
      <c r="B25399" s="11" t="str">
        <f t="shared" si="193"/>
        <v>agosto</v>
      </c>
      <c r="C25399" s="1" t="s">
        <v>37</v>
      </c>
      <c r="D25399" s="23">
        <v>381.53458867085533</v>
      </c>
    </row>
    <row r="25400" spans="1:4" x14ac:dyDescent="0.25">
      <c r="A25400" s="15">
        <v>44802</v>
      </c>
      <c r="B25400" s="11" t="str">
        <f t="shared" si="193"/>
        <v>agosto</v>
      </c>
      <c r="C25400" s="1" t="s">
        <v>37</v>
      </c>
      <c r="D25400" s="23">
        <v>369.80149519851244</v>
      </c>
    </row>
    <row r="25401" spans="1:4" x14ac:dyDescent="0.25">
      <c r="A25401" s="15">
        <v>44803</v>
      </c>
      <c r="B25401" s="11" t="str">
        <f t="shared" si="193"/>
        <v>agosto</v>
      </c>
      <c r="C25401" s="1" t="s">
        <v>37</v>
      </c>
      <c r="D25401" s="23">
        <v>369.01616316528242</v>
      </c>
    </row>
    <row r="25402" spans="1:4" x14ac:dyDescent="0.25">
      <c r="A25402" s="15">
        <v>44804</v>
      </c>
      <c r="B25402" s="11" t="str">
        <f t="shared" si="193"/>
        <v>agosto</v>
      </c>
      <c r="C25402" s="1" t="s">
        <v>37</v>
      </c>
      <c r="D25402" s="23">
        <v>328.65569848440657</v>
      </c>
    </row>
    <row r="25403" spans="1:4" x14ac:dyDescent="0.25">
      <c r="A25403" s="15">
        <v>44774</v>
      </c>
      <c r="B25403" s="11" t="str">
        <f t="shared" si="193"/>
        <v>agosto</v>
      </c>
      <c r="C25403" s="1" t="s">
        <v>38</v>
      </c>
      <c r="D25403" s="23">
        <v>1</v>
      </c>
    </row>
    <row r="25404" spans="1:4" x14ac:dyDescent="0.25">
      <c r="A25404" s="15">
        <v>44775</v>
      </c>
      <c r="B25404" s="11" t="str">
        <f t="shared" si="193"/>
        <v>agosto</v>
      </c>
      <c r="C25404" s="1" t="s">
        <v>38</v>
      </c>
      <c r="D25404" s="23">
        <v>1</v>
      </c>
    </row>
    <row r="25405" spans="1:4" x14ac:dyDescent="0.25">
      <c r="A25405" s="15">
        <v>44776</v>
      </c>
      <c r="B25405" s="11" t="str">
        <f t="shared" si="193"/>
        <v>agosto</v>
      </c>
      <c r="C25405" s="1" t="s">
        <v>38</v>
      </c>
      <c r="D25405" s="23">
        <v>1</v>
      </c>
    </row>
    <row r="25406" spans="1:4" x14ac:dyDescent="0.25">
      <c r="A25406" s="15">
        <v>44777</v>
      </c>
      <c r="B25406" s="11" t="str">
        <f t="shared" si="193"/>
        <v>agosto</v>
      </c>
      <c r="C25406" s="1" t="s">
        <v>38</v>
      </c>
      <c r="D25406" s="23">
        <v>1</v>
      </c>
    </row>
    <row r="25407" spans="1:4" x14ac:dyDescent="0.25">
      <c r="A25407" s="15">
        <v>44778</v>
      </c>
      <c r="B25407" s="11" t="str">
        <f t="shared" si="193"/>
        <v>agosto</v>
      </c>
      <c r="C25407" s="1" t="s">
        <v>38</v>
      </c>
      <c r="D25407" s="23">
        <v>1</v>
      </c>
    </row>
    <row r="25408" spans="1:4" x14ac:dyDescent="0.25">
      <c r="A25408" s="15">
        <v>44779</v>
      </c>
      <c r="B25408" s="11" t="str">
        <f t="shared" si="193"/>
        <v>agosto</v>
      </c>
      <c r="C25408" s="1" t="s">
        <v>38</v>
      </c>
      <c r="D25408" s="23">
        <v>1</v>
      </c>
    </row>
    <row r="25409" spans="1:4" x14ac:dyDescent="0.25">
      <c r="A25409" s="15">
        <v>44780</v>
      </c>
      <c r="B25409" s="11" t="str">
        <f t="shared" si="193"/>
        <v>agosto</v>
      </c>
      <c r="C25409" s="1" t="s">
        <v>38</v>
      </c>
      <c r="D25409" s="23">
        <v>1</v>
      </c>
    </row>
    <row r="25410" spans="1:4" x14ac:dyDescent="0.25">
      <c r="A25410" s="15">
        <v>44781</v>
      </c>
      <c r="B25410" s="11" t="str">
        <f t="shared" si="193"/>
        <v>agosto</v>
      </c>
      <c r="C25410" s="1" t="s">
        <v>38</v>
      </c>
      <c r="D25410" s="23">
        <v>1</v>
      </c>
    </row>
    <row r="25411" spans="1:4" x14ac:dyDescent="0.25">
      <c r="A25411" s="15">
        <v>44782</v>
      </c>
      <c r="B25411" s="11" t="str">
        <f t="shared" si="193"/>
        <v>agosto</v>
      </c>
      <c r="C25411" s="1" t="s">
        <v>38</v>
      </c>
      <c r="D25411" s="23">
        <v>1</v>
      </c>
    </row>
    <row r="25412" spans="1:4" x14ac:dyDescent="0.25">
      <c r="A25412" s="15">
        <v>44783</v>
      </c>
      <c r="B25412" s="11" t="str">
        <f t="shared" si="193"/>
        <v>agosto</v>
      </c>
      <c r="C25412" s="1" t="s">
        <v>38</v>
      </c>
      <c r="D25412" s="23">
        <v>1</v>
      </c>
    </row>
    <row r="25413" spans="1:4" x14ac:dyDescent="0.25">
      <c r="A25413" s="15">
        <v>44784</v>
      </c>
      <c r="B25413" s="11" t="str">
        <f t="shared" si="193"/>
        <v>agosto</v>
      </c>
      <c r="C25413" s="1" t="s">
        <v>38</v>
      </c>
      <c r="D25413" s="23">
        <v>1</v>
      </c>
    </row>
    <row r="25414" spans="1:4" x14ac:dyDescent="0.25">
      <c r="A25414" s="15">
        <v>44785</v>
      </c>
      <c r="B25414" s="11" t="str">
        <f t="shared" si="193"/>
        <v>agosto</v>
      </c>
      <c r="C25414" s="1" t="s">
        <v>38</v>
      </c>
      <c r="D25414" s="23">
        <v>1</v>
      </c>
    </row>
    <row r="25415" spans="1:4" x14ac:dyDescent="0.25">
      <c r="A25415" s="15">
        <v>44786</v>
      </c>
      <c r="B25415" s="11" t="str">
        <f t="shared" si="193"/>
        <v>agosto</v>
      </c>
      <c r="C25415" s="1" t="s">
        <v>38</v>
      </c>
      <c r="D25415" s="23">
        <v>1</v>
      </c>
    </row>
    <row r="25416" spans="1:4" x14ac:dyDescent="0.25">
      <c r="A25416" s="15">
        <v>44787</v>
      </c>
      <c r="B25416" s="11" t="str">
        <f t="shared" si="193"/>
        <v>agosto</v>
      </c>
      <c r="C25416" s="1" t="s">
        <v>38</v>
      </c>
      <c r="D25416" s="23">
        <v>1</v>
      </c>
    </row>
    <row r="25417" spans="1:4" x14ac:dyDescent="0.25">
      <c r="A25417" s="15">
        <v>44788</v>
      </c>
      <c r="B25417" s="11" t="str">
        <f t="shared" si="193"/>
        <v>agosto</v>
      </c>
      <c r="C25417" s="1" t="s">
        <v>38</v>
      </c>
      <c r="D25417" s="23">
        <v>1</v>
      </c>
    </row>
    <row r="25418" spans="1:4" x14ac:dyDescent="0.25">
      <c r="A25418" s="15">
        <v>44789</v>
      </c>
      <c r="B25418" s="11" t="str">
        <f t="shared" si="193"/>
        <v>agosto</v>
      </c>
      <c r="C25418" s="1" t="s">
        <v>38</v>
      </c>
      <c r="D25418" s="23">
        <v>1</v>
      </c>
    </row>
    <row r="25419" spans="1:4" x14ac:dyDescent="0.25">
      <c r="A25419" s="15">
        <v>44790</v>
      </c>
      <c r="B25419" s="11" t="str">
        <f t="shared" si="193"/>
        <v>agosto</v>
      </c>
      <c r="C25419" s="1" t="s">
        <v>38</v>
      </c>
      <c r="D25419" s="23">
        <v>1</v>
      </c>
    </row>
    <row r="25420" spans="1:4" x14ac:dyDescent="0.25">
      <c r="A25420" s="15">
        <v>44791</v>
      </c>
      <c r="B25420" s="11" t="str">
        <f t="shared" si="193"/>
        <v>agosto</v>
      </c>
      <c r="C25420" s="1" t="s">
        <v>38</v>
      </c>
      <c r="D25420" s="23">
        <v>1</v>
      </c>
    </row>
    <row r="25421" spans="1:4" x14ac:dyDescent="0.25">
      <c r="A25421" s="15">
        <v>44792</v>
      </c>
      <c r="B25421" s="11" t="str">
        <f t="shared" si="193"/>
        <v>agosto</v>
      </c>
      <c r="C25421" s="1" t="s">
        <v>38</v>
      </c>
      <c r="D25421" s="23">
        <v>1</v>
      </c>
    </row>
    <row r="25422" spans="1:4" x14ac:dyDescent="0.25">
      <c r="A25422" s="15">
        <v>44793</v>
      </c>
      <c r="B25422" s="11" t="str">
        <f t="shared" si="193"/>
        <v>agosto</v>
      </c>
      <c r="C25422" s="1" t="s">
        <v>38</v>
      </c>
      <c r="D25422" s="23">
        <v>1</v>
      </c>
    </row>
    <row r="25423" spans="1:4" x14ac:dyDescent="0.25">
      <c r="A25423" s="15">
        <v>44794</v>
      </c>
      <c r="B25423" s="11" t="str">
        <f t="shared" si="193"/>
        <v>agosto</v>
      </c>
      <c r="C25423" s="1" t="s">
        <v>38</v>
      </c>
      <c r="D25423" s="23">
        <v>1</v>
      </c>
    </row>
    <row r="25424" spans="1:4" x14ac:dyDescent="0.25">
      <c r="A25424" s="15">
        <v>44795</v>
      </c>
      <c r="B25424" s="11" t="str">
        <f t="shared" si="193"/>
        <v>agosto</v>
      </c>
      <c r="C25424" s="1" t="s">
        <v>38</v>
      </c>
      <c r="D25424" s="23">
        <v>1</v>
      </c>
    </row>
    <row r="25425" spans="1:4" x14ac:dyDescent="0.25">
      <c r="A25425" s="15">
        <v>44796</v>
      </c>
      <c r="B25425" s="11" t="str">
        <f t="shared" si="193"/>
        <v>agosto</v>
      </c>
      <c r="C25425" s="1" t="s">
        <v>38</v>
      </c>
      <c r="D25425" s="23">
        <v>1</v>
      </c>
    </row>
    <row r="25426" spans="1:4" x14ac:dyDescent="0.25">
      <c r="A25426" s="15">
        <v>44797</v>
      </c>
      <c r="B25426" s="11" t="str">
        <f t="shared" si="193"/>
        <v>agosto</v>
      </c>
      <c r="C25426" s="1" t="s">
        <v>38</v>
      </c>
      <c r="D25426" s="23">
        <v>1</v>
      </c>
    </row>
    <row r="25427" spans="1:4" x14ac:dyDescent="0.25">
      <c r="A25427" s="15">
        <v>44798</v>
      </c>
      <c r="B25427" s="11" t="str">
        <f t="shared" si="193"/>
        <v>agosto</v>
      </c>
      <c r="C25427" s="1" t="s">
        <v>38</v>
      </c>
      <c r="D25427" s="23">
        <v>1</v>
      </c>
    </row>
    <row r="25428" spans="1:4" x14ac:dyDescent="0.25">
      <c r="A25428" s="15">
        <v>44799</v>
      </c>
      <c r="B25428" s="11" t="str">
        <f t="shared" si="193"/>
        <v>agosto</v>
      </c>
      <c r="C25428" s="1" t="s">
        <v>38</v>
      </c>
      <c r="D25428" s="23">
        <v>1</v>
      </c>
    </row>
    <row r="25429" spans="1:4" x14ac:dyDescent="0.25">
      <c r="A25429" s="15">
        <v>44800</v>
      </c>
      <c r="B25429" s="11" t="str">
        <f t="shared" si="193"/>
        <v>agosto</v>
      </c>
      <c r="C25429" s="1" t="s">
        <v>38</v>
      </c>
      <c r="D25429" s="23">
        <v>1</v>
      </c>
    </row>
    <row r="25430" spans="1:4" x14ac:dyDescent="0.25">
      <c r="A25430" s="15">
        <v>44801</v>
      </c>
      <c r="B25430" s="11" t="str">
        <f t="shared" si="193"/>
        <v>agosto</v>
      </c>
      <c r="C25430" s="1" t="s">
        <v>38</v>
      </c>
      <c r="D25430" s="23">
        <v>1</v>
      </c>
    </row>
    <row r="25431" spans="1:4" x14ac:dyDescent="0.25">
      <c r="A25431" s="15">
        <v>44802</v>
      </c>
      <c r="B25431" s="11" t="str">
        <f t="shared" si="193"/>
        <v>agosto</v>
      </c>
      <c r="C25431" s="1" t="s">
        <v>38</v>
      </c>
      <c r="D25431" s="23">
        <v>1</v>
      </c>
    </row>
    <row r="25432" spans="1:4" x14ac:dyDescent="0.25">
      <c r="A25432" s="15">
        <v>44803</v>
      </c>
      <c r="B25432" s="11" t="str">
        <f t="shared" si="193"/>
        <v>agosto</v>
      </c>
      <c r="C25432" s="1" t="s">
        <v>38</v>
      </c>
      <c r="D25432" s="23">
        <v>1</v>
      </c>
    </row>
    <row r="25433" spans="1:4" x14ac:dyDescent="0.25">
      <c r="A25433" s="15">
        <v>44804</v>
      </c>
      <c r="B25433" s="11" t="str">
        <f t="shared" si="193"/>
        <v>agosto</v>
      </c>
      <c r="C25433" s="1" t="s">
        <v>38</v>
      </c>
      <c r="D25433" s="23">
        <v>1</v>
      </c>
    </row>
    <row r="25434" spans="1:4" x14ac:dyDescent="0.25">
      <c r="A25434" s="15">
        <v>44774</v>
      </c>
      <c r="B25434" s="11" t="str">
        <f t="shared" si="193"/>
        <v>agosto</v>
      </c>
      <c r="C25434" s="1" t="s">
        <v>39</v>
      </c>
      <c r="D25434" s="23">
        <v>138.00138155436122</v>
      </c>
    </row>
    <row r="25435" spans="1:4" x14ac:dyDescent="0.25">
      <c r="A25435" s="15">
        <v>44775</v>
      </c>
      <c r="B25435" s="11" t="str">
        <f t="shared" si="193"/>
        <v>agosto</v>
      </c>
      <c r="C25435" s="1" t="s">
        <v>39</v>
      </c>
      <c r="D25435" s="23">
        <v>137.54531981985625</v>
      </c>
    </row>
    <row r="25436" spans="1:4" x14ac:dyDescent="0.25">
      <c r="A25436" s="15">
        <v>44776</v>
      </c>
      <c r="B25436" s="11" t="str">
        <f t="shared" si="193"/>
        <v>agosto</v>
      </c>
      <c r="C25436" s="1" t="s">
        <v>39</v>
      </c>
      <c r="D25436" s="23">
        <v>137.08919183220272</v>
      </c>
    </row>
    <row r="25437" spans="1:4" x14ac:dyDescent="0.25">
      <c r="A25437" s="15">
        <v>44777</v>
      </c>
      <c r="B25437" s="11" t="str">
        <f t="shared" si="193"/>
        <v>agosto</v>
      </c>
      <c r="C25437" s="1" t="s">
        <v>39</v>
      </c>
      <c r="D25437" s="23">
        <v>136.63299933251929</v>
      </c>
    </row>
    <row r="25438" spans="1:4" x14ac:dyDescent="0.25">
      <c r="A25438" s="15">
        <v>44778</v>
      </c>
      <c r="B25438" s="11" t="str">
        <f t="shared" si="193"/>
        <v>agosto</v>
      </c>
      <c r="C25438" s="1" t="s">
        <v>39</v>
      </c>
      <c r="D25438" s="23">
        <v>136.17674317628021</v>
      </c>
    </row>
    <row r="25439" spans="1:4" x14ac:dyDescent="0.25">
      <c r="A25439" s="15">
        <v>44779</v>
      </c>
      <c r="B25439" s="11" t="str">
        <f t="shared" si="193"/>
        <v>agosto</v>
      </c>
      <c r="C25439" s="1" t="s">
        <v>39</v>
      </c>
      <c r="D25439" s="23">
        <v>135.72042523624307</v>
      </c>
    </row>
    <row r="25440" spans="1:4" x14ac:dyDescent="0.25">
      <c r="A25440" s="15">
        <v>44780</v>
      </c>
      <c r="B25440" s="11" t="str">
        <f t="shared" si="193"/>
        <v>agosto</v>
      </c>
      <c r="C25440" s="1" t="s">
        <v>39</v>
      </c>
      <c r="D25440" s="23">
        <v>135.26403706846008</v>
      </c>
    </row>
    <row r="25441" spans="1:4" x14ac:dyDescent="0.25">
      <c r="A25441" s="15">
        <v>44781</v>
      </c>
      <c r="B25441" s="11" t="str">
        <f t="shared" si="193"/>
        <v>agosto</v>
      </c>
      <c r="C25441" s="1" t="s">
        <v>39</v>
      </c>
      <c r="D25441" s="23">
        <v>134.8075898925004</v>
      </c>
    </row>
    <row r="25442" spans="1:4" x14ac:dyDescent="0.25">
      <c r="A25442" s="15">
        <v>44782</v>
      </c>
      <c r="B25442" s="11" t="str">
        <f t="shared" si="193"/>
        <v>agosto</v>
      </c>
      <c r="C25442" s="1" t="s">
        <v>39</v>
      </c>
      <c r="D25442" s="23">
        <v>134.35107542761452</v>
      </c>
    </row>
    <row r="25443" spans="1:4" x14ac:dyDescent="0.25">
      <c r="A25443" s="15">
        <v>44783</v>
      </c>
      <c r="B25443" s="11" t="str">
        <f t="shared" si="193"/>
        <v>agosto</v>
      </c>
      <c r="C25443" s="1" t="s">
        <v>39</v>
      </c>
      <c r="D25443" s="23">
        <v>133.89449550455959</v>
      </c>
    </row>
    <row r="25444" spans="1:4" x14ac:dyDescent="0.25">
      <c r="A25444" s="15">
        <v>44784</v>
      </c>
      <c r="B25444" s="11" t="str">
        <f t="shared" si="193"/>
        <v>agosto</v>
      </c>
      <c r="C25444" s="1" t="s">
        <v>39</v>
      </c>
      <c r="D25444" s="23">
        <v>133.43785363704961</v>
      </c>
    </row>
    <row r="25445" spans="1:4" x14ac:dyDescent="0.25">
      <c r="A25445" s="15">
        <v>44785</v>
      </c>
      <c r="B25445" s="11" t="str">
        <f t="shared" si="193"/>
        <v>agosto</v>
      </c>
      <c r="C25445" s="1" t="s">
        <v>39</v>
      </c>
      <c r="D25445" s="23">
        <v>132.98114791231757</v>
      </c>
    </row>
    <row r="25446" spans="1:4" x14ac:dyDescent="0.25">
      <c r="A25446" s="15">
        <v>44786</v>
      </c>
      <c r="B25446" s="11" t="str">
        <f t="shared" si="193"/>
        <v>agosto</v>
      </c>
      <c r="C25446" s="1" t="s">
        <v>39</v>
      </c>
      <c r="D25446" s="23">
        <v>132.52437328972198</v>
      </c>
    </row>
    <row r="25447" spans="1:4" x14ac:dyDescent="0.25">
      <c r="A25447" s="15">
        <v>44787</v>
      </c>
      <c r="B25447" s="11" t="str">
        <f t="shared" si="193"/>
        <v>agosto</v>
      </c>
      <c r="C25447" s="1" t="s">
        <v>39</v>
      </c>
      <c r="D25447" s="23">
        <v>132.06753622657229</v>
      </c>
    </row>
    <row r="25448" spans="1:4" x14ac:dyDescent="0.25">
      <c r="A25448" s="15">
        <v>44788</v>
      </c>
      <c r="B25448" s="11" t="str">
        <f t="shared" si="193"/>
        <v>agosto</v>
      </c>
      <c r="C25448" s="1" t="s">
        <v>39</v>
      </c>
      <c r="D25448" s="23">
        <v>131.61063596982953</v>
      </c>
    </row>
    <row r="25449" spans="1:4" x14ac:dyDescent="0.25">
      <c r="A25449" s="15">
        <v>44789</v>
      </c>
      <c r="B25449" s="11" t="str">
        <f t="shared" si="193"/>
        <v>agosto</v>
      </c>
      <c r="C25449" s="1" t="s">
        <v>39</v>
      </c>
      <c r="D25449" s="23">
        <v>131.1536725966233</v>
      </c>
    </row>
    <row r="25450" spans="1:4" x14ac:dyDescent="0.25">
      <c r="A25450" s="15">
        <v>44790</v>
      </c>
      <c r="B25450" s="11" t="str">
        <f t="shared" si="193"/>
        <v>agosto</v>
      </c>
      <c r="C25450" s="1" t="s">
        <v>39</v>
      </c>
      <c r="D25450" s="23">
        <v>130.69663834447647</v>
      </c>
    </row>
    <row r="25451" spans="1:4" x14ac:dyDescent="0.25">
      <c r="A25451" s="15">
        <v>44791</v>
      </c>
      <c r="B25451" s="11" t="str">
        <f t="shared" si="193"/>
        <v>agosto</v>
      </c>
      <c r="C25451" s="1" t="s">
        <v>39</v>
      </c>
      <c r="D25451" s="23">
        <v>130.2395440590935</v>
      </c>
    </row>
    <row r="25452" spans="1:4" x14ac:dyDescent="0.25">
      <c r="A25452" s="15">
        <v>44792</v>
      </c>
      <c r="B25452" s="11" t="str">
        <f t="shared" si="193"/>
        <v>agosto</v>
      </c>
      <c r="C25452" s="1" t="s">
        <v>39</v>
      </c>
      <c r="D25452" s="23">
        <v>129.78238539412038</v>
      </c>
    </row>
    <row r="25453" spans="1:4" x14ac:dyDescent="0.25">
      <c r="A25453" s="15">
        <v>44793</v>
      </c>
      <c r="B25453" s="11" t="str">
        <f t="shared" si="193"/>
        <v>agosto</v>
      </c>
      <c r="C25453" s="1" t="s">
        <v>39</v>
      </c>
      <c r="D25453" s="23">
        <v>129.32516012850041</v>
      </c>
    </row>
    <row r="25454" spans="1:4" x14ac:dyDescent="0.25">
      <c r="A25454" s="15">
        <v>44794</v>
      </c>
      <c r="B25454" s="11" t="str">
        <f t="shared" si="193"/>
        <v>agosto</v>
      </c>
      <c r="C25454" s="1" t="s">
        <v>39</v>
      </c>
      <c r="D25454" s="23">
        <v>128.8678736600676</v>
      </c>
    </row>
    <row r="25455" spans="1:4" x14ac:dyDescent="0.25">
      <c r="A25455" s="15">
        <v>44795</v>
      </c>
      <c r="B25455" s="11" t="str">
        <f t="shared" si="193"/>
        <v>agosto</v>
      </c>
      <c r="C25455" s="1" t="s">
        <v>39</v>
      </c>
      <c r="D25455" s="23">
        <v>128.41052011463236</v>
      </c>
    </row>
    <row r="25456" spans="1:4" x14ac:dyDescent="0.25">
      <c r="A25456" s="15">
        <v>44796</v>
      </c>
      <c r="B25456" s="11" t="str">
        <f t="shared" si="193"/>
        <v>agosto</v>
      </c>
      <c r="C25456" s="1" t="s">
        <v>39</v>
      </c>
      <c r="D25456" s="23">
        <v>127.95310002315594</v>
      </c>
    </row>
    <row r="25457" spans="1:4" x14ac:dyDescent="0.25">
      <c r="A25457" s="15">
        <v>44797</v>
      </c>
      <c r="B25457" s="11" t="str">
        <f t="shared" si="193"/>
        <v>agosto</v>
      </c>
      <c r="C25457" s="1" t="s">
        <v>39</v>
      </c>
      <c r="D25457" s="23">
        <v>127.49561760242665</v>
      </c>
    </row>
    <row r="25458" spans="1:4" x14ac:dyDescent="0.25">
      <c r="A25458" s="15">
        <v>44798</v>
      </c>
      <c r="B25458" s="11" t="str">
        <f t="shared" si="193"/>
        <v>agosto</v>
      </c>
      <c r="C25458" s="1" t="s">
        <v>39</v>
      </c>
      <c r="D25458" s="23">
        <v>127.03807176924535</v>
      </c>
    </row>
    <row r="25459" spans="1:4" x14ac:dyDescent="0.25">
      <c r="A25459" s="15">
        <v>44799</v>
      </c>
      <c r="B25459" s="11" t="str">
        <f t="shared" si="193"/>
        <v>agosto</v>
      </c>
      <c r="C25459" s="1" t="s">
        <v>39</v>
      </c>
      <c r="D25459" s="23">
        <v>126.58045692361564</v>
      </c>
    </row>
    <row r="25460" spans="1:4" x14ac:dyDescent="0.25">
      <c r="A25460" s="15">
        <v>44800</v>
      </c>
      <c r="B25460" s="11" t="str">
        <f t="shared" ref="B25460:B25523" si="194">+TEXT(A25460,"mmmm")</f>
        <v>agosto</v>
      </c>
      <c r="C25460" s="1" t="s">
        <v>39</v>
      </c>
      <c r="D25460" s="23">
        <v>126.12278064965633</v>
      </c>
    </row>
    <row r="25461" spans="1:4" x14ac:dyDescent="0.25">
      <c r="A25461" s="15">
        <v>44801</v>
      </c>
      <c r="B25461" s="11" t="str">
        <f t="shared" si="194"/>
        <v>agosto</v>
      </c>
      <c r="C25461" s="1" t="s">
        <v>39</v>
      </c>
      <c r="D25461" s="23">
        <v>125.66503925353437</v>
      </c>
    </row>
    <row r="25462" spans="1:4" x14ac:dyDescent="0.25">
      <c r="A25462" s="15">
        <v>44802</v>
      </c>
      <c r="B25462" s="11" t="str">
        <f t="shared" si="194"/>
        <v>agosto</v>
      </c>
      <c r="C25462" s="1" t="s">
        <v>39</v>
      </c>
      <c r="D25462" s="23">
        <v>125.20723334898231</v>
      </c>
    </row>
    <row r="25463" spans="1:4" x14ac:dyDescent="0.25">
      <c r="A25463" s="15">
        <v>44803</v>
      </c>
      <c r="B25463" s="11" t="str">
        <f t="shared" si="194"/>
        <v>agosto</v>
      </c>
      <c r="C25463" s="1" t="s">
        <v>39</v>
      </c>
      <c r="D25463" s="23">
        <v>124.74936220384173</v>
      </c>
    </row>
    <row r="25464" spans="1:4" x14ac:dyDescent="0.25">
      <c r="A25464" s="15">
        <v>44804</v>
      </c>
      <c r="B25464" s="11" t="str">
        <f t="shared" si="194"/>
        <v>agosto</v>
      </c>
      <c r="C25464" s="1" t="s">
        <v>39</v>
      </c>
      <c r="D25464" s="23">
        <v>124.290497642999</v>
      </c>
    </row>
    <row r="25465" spans="1:4" x14ac:dyDescent="0.25">
      <c r="A25465" s="15">
        <v>44774</v>
      </c>
      <c r="B25465" s="11" t="str">
        <f t="shared" si="194"/>
        <v>agosto</v>
      </c>
      <c r="C25465" s="1" t="s">
        <v>40</v>
      </c>
      <c r="D25465" s="23">
        <v>1098.8774588045394</v>
      </c>
    </row>
    <row r="25466" spans="1:4" x14ac:dyDescent="0.25">
      <c r="A25466" s="15">
        <v>44775</v>
      </c>
      <c r="B25466" s="11" t="str">
        <f t="shared" si="194"/>
        <v>agosto</v>
      </c>
      <c r="C25466" s="1" t="s">
        <v>40</v>
      </c>
      <c r="D25466" s="23">
        <v>1097.7398228983918</v>
      </c>
    </row>
    <row r="25467" spans="1:4" x14ac:dyDescent="0.25">
      <c r="A25467" s="15">
        <v>44776</v>
      </c>
      <c r="B25467" s="11" t="str">
        <f t="shared" si="194"/>
        <v>agosto</v>
      </c>
      <c r="C25467" s="1" t="s">
        <v>40</v>
      </c>
      <c r="D25467" s="23">
        <v>1096.4119006281628</v>
      </c>
    </row>
    <row r="25468" spans="1:4" x14ac:dyDescent="0.25">
      <c r="A25468" s="15">
        <v>44777</v>
      </c>
      <c r="B25468" s="11" t="str">
        <f t="shared" si="194"/>
        <v>agosto</v>
      </c>
      <c r="C25468" s="1" t="s">
        <v>40</v>
      </c>
      <c r="D25468" s="23">
        <v>1095.5839510312633</v>
      </c>
    </row>
    <row r="25469" spans="1:4" x14ac:dyDescent="0.25">
      <c r="A25469" s="15">
        <v>44778</v>
      </c>
      <c r="B25469" s="11" t="str">
        <f t="shared" si="194"/>
        <v>agosto</v>
      </c>
      <c r="C25469" s="1" t="s">
        <v>40</v>
      </c>
      <c r="D25469" s="23">
        <v>1094.8399670213382</v>
      </c>
    </row>
    <row r="25470" spans="1:4" x14ac:dyDescent="0.25">
      <c r="A25470" s="15">
        <v>44779</v>
      </c>
      <c r="B25470" s="11" t="str">
        <f t="shared" si="194"/>
        <v>agosto</v>
      </c>
      <c r="C25470" s="1" t="s">
        <v>40</v>
      </c>
      <c r="D25470" s="23">
        <v>1094.0451676083385</v>
      </c>
    </row>
    <row r="25471" spans="1:4" x14ac:dyDescent="0.25">
      <c r="A25471" s="15">
        <v>44780</v>
      </c>
      <c r="B25471" s="11" t="str">
        <f t="shared" si="194"/>
        <v>agosto</v>
      </c>
      <c r="C25471" s="1" t="s">
        <v>40</v>
      </c>
      <c r="D25471" s="23">
        <v>1093.2495542543486</v>
      </c>
    </row>
    <row r="25472" spans="1:4" x14ac:dyDescent="0.25">
      <c r="A25472" s="15">
        <v>44781</v>
      </c>
      <c r="B25472" s="11" t="str">
        <f t="shared" si="194"/>
        <v>agosto</v>
      </c>
      <c r="C25472" s="1" t="s">
        <v>40</v>
      </c>
      <c r="D25472" s="23">
        <v>1105.2097472335879</v>
      </c>
    </row>
    <row r="25473" spans="1:4" x14ac:dyDescent="0.25">
      <c r="A25473" s="15">
        <v>44782</v>
      </c>
      <c r="B25473" s="11" t="str">
        <f t="shared" si="194"/>
        <v>agosto</v>
      </c>
      <c r="C25473" s="1" t="s">
        <v>40</v>
      </c>
      <c r="D25473" s="23">
        <v>1106.1024535056122</v>
      </c>
    </row>
    <row r="25474" spans="1:4" x14ac:dyDescent="0.25">
      <c r="A25474" s="15">
        <v>44783</v>
      </c>
      <c r="B25474" s="11" t="str">
        <f t="shared" si="194"/>
        <v>agosto</v>
      </c>
      <c r="C25474" s="1" t="s">
        <v>40</v>
      </c>
      <c r="D25474" s="23">
        <v>1104.4563800342858</v>
      </c>
    </row>
    <row r="25475" spans="1:4" x14ac:dyDescent="0.25">
      <c r="A25475" s="15">
        <v>44784</v>
      </c>
      <c r="B25475" s="11" t="str">
        <f t="shared" si="194"/>
        <v>agosto</v>
      </c>
      <c r="C25475" s="1" t="s">
        <v>40</v>
      </c>
      <c r="D25475" s="23">
        <v>1108.5906744810079</v>
      </c>
    </row>
    <row r="25476" spans="1:4" x14ac:dyDescent="0.25">
      <c r="A25476" s="15">
        <v>44785</v>
      </c>
      <c r="B25476" s="11" t="str">
        <f t="shared" si="194"/>
        <v>agosto</v>
      </c>
      <c r="C25476" s="1" t="s">
        <v>40</v>
      </c>
      <c r="D25476" s="23">
        <v>1107.5654166847225</v>
      </c>
    </row>
    <row r="25477" spans="1:4" x14ac:dyDescent="0.25">
      <c r="A25477" s="15">
        <v>44786</v>
      </c>
      <c r="B25477" s="11" t="str">
        <f t="shared" si="194"/>
        <v>agosto</v>
      </c>
      <c r="C25477" s="1" t="s">
        <v>40</v>
      </c>
      <c r="D25477" s="23">
        <v>1106.8764439456045</v>
      </c>
    </row>
    <row r="25478" spans="1:4" x14ac:dyDescent="0.25">
      <c r="A25478" s="15">
        <v>44787</v>
      </c>
      <c r="B25478" s="11" t="str">
        <f t="shared" si="194"/>
        <v>agosto</v>
      </c>
      <c r="C25478" s="1" t="s">
        <v>40</v>
      </c>
      <c r="D25478" s="23">
        <v>1106.062227205008</v>
      </c>
    </row>
    <row r="25479" spans="1:4" x14ac:dyDescent="0.25">
      <c r="A25479" s="15">
        <v>44788</v>
      </c>
      <c r="B25479" s="11" t="str">
        <f t="shared" si="194"/>
        <v>agosto</v>
      </c>
      <c r="C25479" s="1" t="s">
        <v>40</v>
      </c>
      <c r="D25479" s="23">
        <v>1037.5970276327178</v>
      </c>
    </row>
    <row r="25480" spans="1:4" x14ac:dyDescent="0.25">
      <c r="A25480" s="15">
        <v>44789</v>
      </c>
      <c r="B25480" s="11" t="str">
        <f t="shared" si="194"/>
        <v>agosto</v>
      </c>
      <c r="C25480" s="1" t="s">
        <v>40</v>
      </c>
      <c r="D25480" s="23">
        <v>1084.2138335646725</v>
      </c>
    </row>
    <row r="25481" spans="1:4" x14ac:dyDescent="0.25">
      <c r="A25481" s="15">
        <v>44790</v>
      </c>
      <c r="B25481" s="11" t="str">
        <f t="shared" si="194"/>
        <v>agosto</v>
      </c>
      <c r="C25481" s="1" t="s">
        <v>40</v>
      </c>
      <c r="D25481" s="23">
        <v>1084.0846891827609</v>
      </c>
    </row>
    <row r="25482" spans="1:4" x14ac:dyDescent="0.25">
      <c r="A25482" s="15">
        <v>44791</v>
      </c>
      <c r="B25482" s="11" t="str">
        <f t="shared" si="194"/>
        <v>agosto</v>
      </c>
      <c r="C25482" s="1" t="s">
        <v>40</v>
      </c>
      <c r="D25482" s="23">
        <v>1083.2843287868734</v>
      </c>
    </row>
    <row r="25483" spans="1:4" x14ac:dyDescent="0.25">
      <c r="A25483" s="15">
        <v>44792</v>
      </c>
      <c r="B25483" s="11" t="str">
        <f t="shared" si="194"/>
        <v>agosto</v>
      </c>
      <c r="C25483" s="1" t="s">
        <v>40</v>
      </c>
      <c r="D25483" s="23">
        <v>1097.0735774040577</v>
      </c>
    </row>
    <row r="25484" spans="1:4" x14ac:dyDescent="0.25">
      <c r="A25484" s="15">
        <v>44793</v>
      </c>
      <c r="B25484" s="11" t="str">
        <f t="shared" si="194"/>
        <v>agosto</v>
      </c>
      <c r="C25484" s="1" t="s">
        <v>40</v>
      </c>
      <c r="D25484" s="23">
        <v>1096.2192492935319</v>
      </c>
    </row>
    <row r="25485" spans="1:4" x14ac:dyDescent="0.25">
      <c r="A25485" s="15">
        <v>44794</v>
      </c>
      <c r="B25485" s="11" t="str">
        <f t="shared" si="194"/>
        <v>agosto</v>
      </c>
      <c r="C25485" s="1" t="s">
        <v>40</v>
      </c>
      <c r="D25485" s="23">
        <v>1095.4110652771994</v>
      </c>
    </row>
    <row r="25486" spans="1:4" x14ac:dyDescent="0.25">
      <c r="A25486" s="15">
        <v>44795</v>
      </c>
      <c r="B25486" s="11" t="str">
        <f t="shared" si="194"/>
        <v>agosto</v>
      </c>
      <c r="C25486" s="1" t="s">
        <v>40</v>
      </c>
      <c r="D25486" s="23">
        <v>1096.655552803021</v>
      </c>
    </row>
    <row r="25487" spans="1:4" x14ac:dyDescent="0.25">
      <c r="A25487" s="15">
        <v>44796</v>
      </c>
      <c r="B25487" s="11" t="str">
        <f t="shared" si="194"/>
        <v>agosto</v>
      </c>
      <c r="C25487" s="1" t="s">
        <v>40</v>
      </c>
      <c r="D25487" s="23">
        <v>1096.1251137988522</v>
      </c>
    </row>
    <row r="25488" spans="1:4" x14ac:dyDescent="0.25">
      <c r="A25488" s="15">
        <v>44797</v>
      </c>
      <c r="B25488" s="11" t="str">
        <f t="shared" si="194"/>
        <v>agosto</v>
      </c>
      <c r="C25488" s="1" t="s">
        <v>40</v>
      </c>
      <c r="D25488" s="23">
        <v>1099.5931735047525</v>
      </c>
    </row>
    <row r="25489" spans="1:4" x14ac:dyDescent="0.25">
      <c r="A25489" s="15">
        <v>44798</v>
      </c>
      <c r="B25489" s="11" t="str">
        <f t="shared" si="194"/>
        <v>agosto</v>
      </c>
      <c r="C25489" s="1" t="s">
        <v>40</v>
      </c>
      <c r="D25489" s="23">
        <v>1095.398713421818</v>
      </c>
    </row>
    <row r="25490" spans="1:4" x14ac:dyDescent="0.25">
      <c r="A25490" s="15">
        <v>44799</v>
      </c>
      <c r="B25490" s="11" t="str">
        <f t="shared" si="194"/>
        <v>agosto</v>
      </c>
      <c r="C25490" s="1" t="s">
        <v>40</v>
      </c>
      <c r="D25490" s="23">
        <v>1093.3792661467107</v>
      </c>
    </row>
    <row r="25491" spans="1:4" x14ac:dyDescent="0.25">
      <c r="A25491" s="15">
        <v>44800</v>
      </c>
      <c r="B25491" s="11" t="str">
        <f t="shared" si="194"/>
        <v>agosto</v>
      </c>
      <c r="C25491" s="1" t="s">
        <v>40</v>
      </c>
      <c r="D25491" s="23">
        <v>1092.1566460555487</v>
      </c>
    </row>
    <row r="25492" spans="1:4" x14ac:dyDescent="0.25">
      <c r="A25492" s="15">
        <v>44801</v>
      </c>
      <c r="B25492" s="11" t="str">
        <f t="shared" si="194"/>
        <v>agosto</v>
      </c>
      <c r="C25492" s="1" t="s">
        <v>40</v>
      </c>
      <c r="D25492" s="23">
        <v>1091.3721236976321</v>
      </c>
    </row>
    <row r="25493" spans="1:4" x14ac:dyDescent="0.25">
      <c r="A25493" s="15">
        <v>44802</v>
      </c>
      <c r="B25493" s="11" t="str">
        <f t="shared" si="194"/>
        <v>agosto</v>
      </c>
      <c r="C25493" s="1" t="s">
        <v>40</v>
      </c>
      <c r="D25493" s="23">
        <v>1090.2122254954115</v>
      </c>
    </row>
    <row r="25494" spans="1:4" x14ac:dyDescent="0.25">
      <c r="A25494" s="15">
        <v>44803</v>
      </c>
      <c r="B25494" s="11" t="str">
        <f t="shared" si="194"/>
        <v>agosto</v>
      </c>
      <c r="C25494" s="1" t="s">
        <v>40</v>
      </c>
      <c r="D25494" s="23">
        <v>1088.7806011840662</v>
      </c>
    </row>
    <row r="25495" spans="1:4" x14ac:dyDescent="0.25">
      <c r="A25495" s="15">
        <v>44804</v>
      </c>
      <c r="B25495" s="11" t="str">
        <f t="shared" si="194"/>
        <v>agosto</v>
      </c>
      <c r="C25495" s="1" t="s">
        <v>40</v>
      </c>
      <c r="D25495" s="23">
        <v>1087.641169645025</v>
      </c>
    </row>
    <row r="25496" spans="1:4" x14ac:dyDescent="0.25">
      <c r="A25496" s="15">
        <v>44790</v>
      </c>
      <c r="B25496" s="11" t="str">
        <f t="shared" si="194"/>
        <v>agosto</v>
      </c>
      <c r="C25496" s="1" t="s">
        <v>112</v>
      </c>
      <c r="D25496" s="23">
        <v>1</v>
      </c>
    </row>
    <row r="25497" spans="1:4" x14ac:dyDescent="0.25">
      <c r="A25497" s="15">
        <v>44791</v>
      </c>
      <c r="B25497" s="11" t="str">
        <f t="shared" si="194"/>
        <v>agosto</v>
      </c>
      <c r="C25497" s="1" t="s">
        <v>112</v>
      </c>
      <c r="D25497" s="23">
        <v>1</v>
      </c>
    </row>
    <row r="25498" spans="1:4" x14ac:dyDescent="0.25">
      <c r="A25498" s="15">
        <v>44792</v>
      </c>
      <c r="B25498" s="11" t="str">
        <f t="shared" si="194"/>
        <v>agosto</v>
      </c>
      <c r="C25498" s="1" t="s">
        <v>112</v>
      </c>
      <c r="D25498" s="23">
        <v>1</v>
      </c>
    </row>
    <row r="25499" spans="1:4" x14ac:dyDescent="0.25">
      <c r="A25499" s="15">
        <v>44793</v>
      </c>
      <c r="B25499" s="11" t="str">
        <f t="shared" si="194"/>
        <v>agosto</v>
      </c>
      <c r="C25499" s="1" t="s">
        <v>112</v>
      </c>
      <c r="D25499" s="23">
        <v>1</v>
      </c>
    </row>
    <row r="25500" spans="1:4" x14ac:dyDescent="0.25">
      <c r="A25500" s="15">
        <v>44794</v>
      </c>
      <c r="B25500" s="11" t="str">
        <f t="shared" si="194"/>
        <v>agosto</v>
      </c>
      <c r="C25500" s="1" t="s">
        <v>112</v>
      </c>
      <c r="D25500" s="23">
        <v>1</v>
      </c>
    </row>
    <row r="25501" spans="1:4" x14ac:dyDescent="0.25">
      <c r="A25501" s="15">
        <v>44795</v>
      </c>
      <c r="B25501" s="11" t="str">
        <f t="shared" si="194"/>
        <v>agosto</v>
      </c>
      <c r="C25501" s="1" t="s">
        <v>112</v>
      </c>
      <c r="D25501" s="23">
        <v>1</v>
      </c>
    </row>
    <row r="25502" spans="1:4" x14ac:dyDescent="0.25">
      <c r="A25502" s="15">
        <v>44796</v>
      </c>
      <c r="B25502" s="11" t="str">
        <f t="shared" si="194"/>
        <v>agosto</v>
      </c>
      <c r="C25502" s="1" t="s">
        <v>112</v>
      </c>
      <c r="D25502" s="23">
        <v>1</v>
      </c>
    </row>
    <row r="25503" spans="1:4" x14ac:dyDescent="0.25">
      <c r="A25503" s="15">
        <v>44797</v>
      </c>
      <c r="B25503" s="11" t="str">
        <f t="shared" si="194"/>
        <v>agosto</v>
      </c>
      <c r="C25503" s="1" t="s">
        <v>112</v>
      </c>
      <c r="D25503" s="23">
        <v>1</v>
      </c>
    </row>
    <row r="25504" spans="1:4" x14ac:dyDescent="0.25">
      <c r="A25504" s="15">
        <v>44798</v>
      </c>
      <c r="B25504" s="11" t="str">
        <f t="shared" si="194"/>
        <v>agosto</v>
      </c>
      <c r="C25504" s="1" t="s">
        <v>112</v>
      </c>
      <c r="D25504" s="23">
        <v>16.008179908353554</v>
      </c>
    </row>
    <row r="25505" spans="1:4" x14ac:dyDescent="0.25">
      <c r="A25505" s="15">
        <v>44799</v>
      </c>
      <c r="B25505" s="11" t="str">
        <f t="shared" si="194"/>
        <v>agosto</v>
      </c>
      <c r="C25505" s="1" t="s">
        <v>112</v>
      </c>
      <c r="D25505" s="23">
        <v>28.407833640512287</v>
      </c>
    </row>
    <row r="25506" spans="1:4" x14ac:dyDescent="0.25">
      <c r="A25506" s="15">
        <v>44800</v>
      </c>
      <c r="B25506" s="11" t="str">
        <f t="shared" si="194"/>
        <v>agosto</v>
      </c>
      <c r="C25506" s="1" t="s">
        <v>112</v>
      </c>
      <c r="D25506" s="23">
        <v>28.26314503354951</v>
      </c>
    </row>
    <row r="25507" spans="1:4" x14ac:dyDescent="0.25">
      <c r="A25507" s="15">
        <v>44801</v>
      </c>
      <c r="B25507" s="11" t="str">
        <f t="shared" si="194"/>
        <v>agosto</v>
      </c>
      <c r="C25507" s="1" t="s">
        <v>112</v>
      </c>
      <c r="D25507" s="23">
        <v>28.118412823394333</v>
      </c>
    </row>
    <row r="25508" spans="1:4" x14ac:dyDescent="0.25">
      <c r="A25508" s="15">
        <v>44802</v>
      </c>
      <c r="B25508" s="11" t="str">
        <f t="shared" si="194"/>
        <v>agosto</v>
      </c>
      <c r="C25508" s="1" t="s">
        <v>112</v>
      </c>
      <c r="D25508" s="23">
        <v>70.206194011920346</v>
      </c>
    </row>
    <row r="25509" spans="1:4" x14ac:dyDescent="0.25">
      <c r="A25509" s="15">
        <v>44803</v>
      </c>
      <c r="B25509" s="11" t="str">
        <f t="shared" si="194"/>
        <v>agosto</v>
      </c>
      <c r="C25509" s="1" t="s">
        <v>112</v>
      </c>
      <c r="D25509" s="23">
        <v>66.181579667039856</v>
      </c>
    </row>
    <row r="25510" spans="1:4" x14ac:dyDescent="0.25">
      <c r="A25510" s="15">
        <v>44804</v>
      </c>
      <c r="B25510" s="11" t="str">
        <f t="shared" si="194"/>
        <v>agosto</v>
      </c>
      <c r="C25510" s="1" t="s">
        <v>112</v>
      </c>
      <c r="D25510" s="23">
        <v>89.830325456966051</v>
      </c>
    </row>
    <row r="25511" spans="1:4" x14ac:dyDescent="0.25">
      <c r="A25511" s="15">
        <v>44774</v>
      </c>
      <c r="B25511" s="11" t="str">
        <f t="shared" si="194"/>
        <v>agosto</v>
      </c>
      <c r="C25511" s="1" t="s">
        <v>41</v>
      </c>
      <c r="D25511" s="23">
        <v>664.91594647137458</v>
      </c>
    </row>
    <row r="25512" spans="1:4" x14ac:dyDescent="0.25">
      <c r="A25512" s="15">
        <v>44775</v>
      </c>
      <c r="B25512" s="11" t="str">
        <f t="shared" si="194"/>
        <v>agosto</v>
      </c>
      <c r="C25512" s="1" t="s">
        <v>41</v>
      </c>
      <c r="D25512" s="23">
        <v>664.07094789010671</v>
      </c>
    </row>
    <row r="25513" spans="1:4" x14ac:dyDescent="0.25">
      <c r="A25513" s="15">
        <v>44776</v>
      </c>
      <c r="B25513" s="11" t="str">
        <f t="shared" si="194"/>
        <v>agosto</v>
      </c>
      <c r="C25513" s="1" t="s">
        <v>41</v>
      </c>
      <c r="D25513" s="23">
        <v>663.08026578538136</v>
      </c>
    </row>
    <row r="25514" spans="1:4" x14ac:dyDescent="0.25">
      <c r="A25514" s="15">
        <v>44777</v>
      </c>
      <c r="B25514" s="11" t="str">
        <f t="shared" si="194"/>
        <v>agosto</v>
      </c>
      <c r="C25514" s="1" t="s">
        <v>41</v>
      </c>
      <c r="D25514" s="23">
        <v>663.74295481398519</v>
      </c>
    </row>
    <row r="25515" spans="1:4" x14ac:dyDescent="0.25">
      <c r="A25515" s="15">
        <v>44778</v>
      </c>
      <c r="B25515" s="11" t="str">
        <f t="shared" si="194"/>
        <v>agosto</v>
      </c>
      <c r="C25515" s="1" t="s">
        <v>41</v>
      </c>
      <c r="D25515" s="23">
        <v>659.10323640356398</v>
      </c>
    </row>
    <row r="25516" spans="1:4" x14ac:dyDescent="0.25">
      <c r="A25516" s="15">
        <v>44779</v>
      </c>
      <c r="B25516" s="11" t="str">
        <f t="shared" si="194"/>
        <v>agosto</v>
      </c>
      <c r="C25516" s="1" t="s">
        <v>41</v>
      </c>
      <c r="D25516" s="23">
        <v>658.48129950985606</v>
      </c>
    </row>
    <row r="25517" spans="1:4" x14ac:dyDescent="0.25">
      <c r="A25517" s="15">
        <v>44780</v>
      </c>
      <c r="B25517" s="11" t="str">
        <f t="shared" si="194"/>
        <v>agosto</v>
      </c>
      <c r="C25517" s="1" t="s">
        <v>41</v>
      </c>
      <c r="D25517" s="23">
        <v>657.85845204103771</v>
      </c>
    </row>
    <row r="25518" spans="1:4" x14ac:dyDescent="0.25">
      <c r="A25518" s="15">
        <v>44781</v>
      </c>
      <c r="B25518" s="11" t="str">
        <f t="shared" si="194"/>
        <v>agosto</v>
      </c>
      <c r="C25518" s="1" t="s">
        <v>41</v>
      </c>
      <c r="D25518" s="23">
        <v>660.64968224064478</v>
      </c>
    </row>
    <row r="25519" spans="1:4" x14ac:dyDescent="0.25">
      <c r="A25519" s="15">
        <v>44782</v>
      </c>
      <c r="B25519" s="11" t="str">
        <f t="shared" si="194"/>
        <v>agosto</v>
      </c>
      <c r="C25519" s="1" t="s">
        <v>41</v>
      </c>
      <c r="D25519" s="23">
        <v>651.56881625461256</v>
      </c>
    </row>
    <row r="25520" spans="1:4" x14ac:dyDescent="0.25">
      <c r="A25520" s="15">
        <v>44783</v>
      </c>
      <c r="B25520" s="11" t="str">
        <f t="shared" si="194"/>
        <v>agosto</v>
      </c>
      <c r="C25520" s="1" t="s">
        <v>41</v>
      </c>
      <c r="D25520" s="23">
        <v>650.68790996465066</v>
      </c>
    </row>
    <row r="25521" spans="1:4" x14ac:dyDescent="0.25">
      <c r="A25521" s="15">
        <v>44784</v>
      </c>
      <c r="B25521" s="11" t="str">
        <f t="shared" si="194"/>
        <v>agosto</v>
      </c>
      <c r="C25521" s="1" t="s">
        <v>41</v>
      </c>
      <c r="D25521" s="23">
        <v>646.36352387298155</v>
      </c>
    </row>
    <row r="25522" spans="1:4" x14ac:dyDescent="0.25">
      <c r="A25522" s="15">
        <v>44785</v>
      </c>
      <c r="B25522" s="11" t="str">
        <f t="shared" si="194"/>
        <v>agosto</v>
      </c>
      <c r="C25522" s="1" t="s">
        <v>41</v>
      </c>
      <c r="D25522" s="23">
        <v>646.63097508628289</v>
      </c>
    </row>
    <row r="25523" spans="1:4" x14ac:dyDescent="0.25">
      <c r="A25523" s="15">
        <v>44786</v>
      </c>
      <c r="B25523" s="11" t="str">
        <f t="shared" si="194"/>
        <v>agosto</v>
      </c>
      <c r="C25523" s="1" t="s">
        <v>41</v>
      </c>
      <c r="D25523" s="23">
        <v>645.90021569754924</v>
      </c>
    </row>
    <row r="25524" spans="1:4" x14ac:dyDescent="0.25">
      <c r="A25524" s="15">
        <v>44787</v>
      </c>
      <c r="B25524" s="11" t="str">
        <f t="shared" ref="B25524:B25587" si="195">+TEXT(A25524,"mmmm")</f>
        <v>agosto</v>
      </c>
      <c r="C25524" s="1" t="s">
        <v>41</v>
      </c>
      <c r="D25524" s="23">
        <v>645.28987683163848</v>
      </c>
    </row>
    <row r="25525" spans="1:4" x14ac:dyDescent="0.25">
      <c r="A25525" s="15">
        <v>44788</v>
      </c>
      <c r="B25525" s="11" t="str">
        <f t="shared" si="195"/>
        <v>agosto</v>
      </c>
      <c r="C25525" s="1" t="s">
        <v>41</v>
      </c>
      <c r="D25525" s="23">
        <v>650.47517963698112</v>
      </c>
    </row>
    <row r="25526" spans="1:4" x14ac:dyDescent="0.25">
      <c r="A25526" s="15">
        <v>44789</v>
      </c>
      <c r="B25526" s="11" t="str">
        <f t="shared" si="195"/>
        <v>agosto</v>
      </c>
      <c r="C25526" s="1" t="s">
        <v>41</v>
      </c>
      <c r="D25526" s="23">
        <v>650.23285062517323</v>
      </c>
    </row>
    <row r="25527" spans="1:4" x14ac:dyDescent="0.25">
      <c r="A25527" s="15">
        <v>44790</v>
      </c>
      <c r="B25527" s="11" t="str">
        <f t="shared" si="195"/>
        <v>agosto</v>
      </c>
      <c r="C25527" s="1" t="s">
        <v>41</v>
      </c>
      <c r="D25527" s="23">
        <v>649.82405268698881</v>
      </c>
    </row>
    <row r="25528" spans="1:4" x14ac:dyDescent="0.25">
      <c r="A25528" s="15">
        <v>44791</v>
      </c>
      <c r="B25528" s="11" t="str">
        <f t="shared" si="195"/>
        <v>agosto</v>
      </c>
      <c r="C25528" s="1" t="s">
        <v>41</v>
      </c>
      <c r="D25528" s="23">
        <v>639.88445580064024</v>
      </c>
    </row>
    <row r="25529" spans="1:4" x14ac:dyDescent="0.25">
      <c r="A25529" s="15">
        <v>44792</v>
      </c>
      <c r="B25529" s="11" t="str">
        <f t="shared" si="195"/>
        <v>agosto</v>
      </c>
      <c r="C25529" s="1" t="s">
        <v>41</v>
      </c>
      <c r="D25529" s="23">
        <v>641.96044156124003</v>
      </c>
    </row>
    <row r="25530" spans="1:4" x14ac:dyDescent="0.25">
      <c r="A25530" s="15">
        <v>44793</v>
      </c>
      <c r="B25530" s="11" t="str">
        <f t="shared" si="195"/>
        <v>agosto</v>
      </c>
      <c r="C25530" s="1" t="s">
        <v>41</v>
      </c>
      <c r="D25530" s="23">
        <v>641.23292294308555</v>
      </c>
    </row>
    <row r="25531" spans="1:4" x14ac:dyDescent="0.25">
      <c r="A25531" s="15">
        <v>44794</v>
      </c>
      <c r="B25531" s="11" t="str">
        <f t="shared" si="195"/>
        <v>agosto</v>
      </c>
      <c r="C25531" s="1" t="s">
        <v>41</v>
      </c>
      <c r="D25531" s="23">
        <v>640.60335710389268</v>
      </c>
    </row>
    <row r="25532" spans="1:4" x14ac:dyDescent="0.25">
      <c r="A25532" s="15">
        <v>44795</v>
      </c>
      <c r="B25532" s="11" t="str">
        <f t="shared" si="195"/>
        <v>agosto</v>
      </c>
      <c r="C25532" s="1" t="s">
        <v>41</v>
      </c>
      <c r="D25532" s="23">
        <v>639.88037400154326</v>
      </c>
    </row>
    <row r="25533" spans="1:4" x14ac:dyDescent="0.25">
      <c r="A25533" s="15">
        <v>44796</v>
      </c>
      <c r="B25533" s="11" t="str">
        <f t="shared" si="195"/>
        <v>agosto</v>
      </c>
      <c r="C25533" s="1" t="s">
        <v>41</v>
      </c>
      <c r="D25533" s="23">
        <v>639.58051803271258</v>
      </c>
    </row>
    <row r="25534" spans="1:4" x14ac:dyDescent="0.25">
      <c r="A25534" s="15">
        <v>44797</v>
      </c>
      <c r="B25534" s="11" t="str">
        <f t="shared" si="195"/>
        <v>agosto</v>
      </c>
      <c r="C25534" s="1" t="s">
        <v>41</v>
      </c>
      <c r="D25534" s="23">
        <v>638.69745961480692</v>
      </c>
    </row>
    <row r="25535" spans="1:4" x14ac:dyDescent="0.25">
      <c r="A25535" s="15">
        <v>44798</v>
      </c>
      <c r="B25535" s="11" t="str">
        <f t="shared" si="195"/>
        <v>agosto</v>
      </c>
      <c r="C25535" s="1" t="s">
        <v>41</v>
      </c>
      <c r="D25535" s="23">
        <v>638.23636874808312</v>
      </c>
    </row>
    <row r="25536" spans="1:4" x14ac:dyDescent="0.25">
      <c r="A25536" s="15">
        <v>44799</v>
      </c>
      <c r="B25536" s="11" t="str">
        <f t="shared" si="195"/>
        <v>agosto</v>
      </c>
      <c r="C25536" s="1" t="s">
        <v>41</v>
      </c>
      <c r="D25536" s="23">
        <v>667.46867185723318</v>
      </c>
    </row>
    <row r="25537" spans="1:4" x14ac:dyDescent="0.25">
      <c r="A25537" s="15">
        <v>44800</v>
      </c>
      <c r="B25537" s="11" t="str">
        <f t="shared" si="195"/>
        <v>agosto</v>
      </c>
      <c r="C25537" s="1" t="s">
        <v>41</v>
      </c>
      <c r="D25537" s="23">
        <v>666.82302344467041</v>
      </c>
    </row>
    <row r="25538" spans="1:4" x14ac:dyDescent="0.25">
      <c r="A25538" s="15">
        <v>44801</v>
      </c>
      <c r="B25538" s="11" t="str">
        <f t="shared" si="195"/>
        <v>agosto</v>
      </c>
      <c r="C25538" s="1" t="s">
        <v>41</v>
      </c>
      <c r="D25538" s="23">
        <v>666.15068067817651</v>
      </c>
    </row>
    <row r="25539" spans="1:4" x14ac:dyDescent="0.25">
      <c r="A25539" s="15">
        <v>44802</v>
      </c>
      <c r="B25539" s="11" t="str">
        <f t="shared" si="195"/>
        <v>agosto</v>
      </c>
      <c r="C25539" s="1" t="s">
        <v>41</v>
      </c>
      <c r="D25539" s="23">
        <v>666.97835343180896</v>
      </c>
    </row>
    <row r="25540" spans="1:4" x14ac:dyDescent="0.25">
      <c r="A25540" s="15">
        <v>44803</v>
      </c>
      <c r="B25540" s="11" t="str">
        <f t="shared" si="195"/>
        <v>agosto</v>
      </c>
      <c r="C25540" s="1" t="s">
        <v>41</v>
      </c>
      <c r="D25540" s="23">
        <v>675.61730484499697</v>
      </c>
    </row>
    <row r="25541" spans="1:4" x14ac:dyDescent="0.25">
      <c r="A25541" s="15">
        <v>44804</v>
      </c>
      <c r="B25541" s="11" t="str">
        <f t="shared" si="195"/>
        <v>agosto</v>
      </c>
      <c r="C25541" s="1" t="s">
        <v>41</v>
      </c>
      <c r="D25541" s="23">
        <v>707.73994289056873</v>
      </c>
    </row>
    <row r="25542" spans="1:4" x14ac:dyDescent="0.25">
      <c r="A25542" s="15">
        <v>44774</v>
      </c>
      <c r="B25542" s="11" t="str">
        <f t="shared" si="195"/>
        <v>agosto</v>
      </c>
      <c r="C25542" s="1" t="s">
        <v>42</v>
      </c>
      <c r="D25542" s="23">
        <v>787.40024140168362</v>
      </c>
    </row>
    <row r="25543" spans="1:4" x14ac:dyDescent="0.25">
      <c r="A25543" s="15">
        <v>44775</v>
      </c>
      <c r="B25543" s="11" t="str">
        <f t="shared" si="195"/>
        <v>agosto</v>
      </c>
      <c r="C25543" s="1" t="s">
        <v>42</v>
      </c>
      <c r="D25543" s="23">
        <v>789.39282552555892</v>
      </c>
    </row>
    <row r="25544" spans="1:4" x14ac:dyDescent="0.25">
      <c r="A25544" s="15">
        <v>44776</v>
      </c>
      <c r="B25544" s="11" t="str">
        <f t="shared" si="195"/>
        <v>agosto</v>
      </c>
      <c r="C25544" s="1" t="s">
        <v>42</v>
      </c>
      <c r="D25544" s="23">
        <v>790.04581112828851</v>
      </c>
    </row>
    <row r="25545" spans="1:4" x14ac:dyDescent="0.25">
      <c r="A25545" s="15">
        <v>44777</v>
      </c>
      <c r="B25545" s="11" t="str">
        <f t="shared" si="195"/>
        <v>agosto</v>
      </c>
      <c r="C25545" s="1" t="s">
        <v>42</v>
      </c>
      <c r="D25545" s="23">
        <v>794.13095668549875</v>
      </c>
    </row>
    <row r="25546" spans="1:4" x14ac:dyDescent="0.25">
      <c r="A25546" s="15">
        <v>44778</v>
      </c>
      <c r="B25546" s="11" t="str">
        <f t="shared" si="195"/>
        <v>agosto</v>
      </c>
      <c r="C25546" s="1" t="s">
        <v>42</v>
      </c>
      <c r="D25546" s="23">
        <v>796.05892173362304</v>
      </c>
    </row>
    <row r="25547" spans="1:4" x14ac:dyDescent="0.25">
      <c r="A25547" s="15">
        <v>44779</v>
      </c>
      <c r="B25547" s="11" t="str">
        <f t="shared" si="195"/>
        <v>agosto</v>
      </c>
      <c r="C25547" s="1" t="s">
        <v>42</v>
      </c>
      <c r="D25547" s="23">
        <v>795.14179722390168</v>
      </c>
    </row>
    <row r="25548" spans="1:4" x14ac:dyDescent="0.25">
      <c r="A25548" s="15">
        <v>44780</v>
      </c>
      <c r="B25548" s="11" t="str">
        <f t="shared" si="195"/>
        <v>agosto</v>
      </c>
      <c r="C25548" s="1" t="s">
        <v>42</v>
      </c>
      <c r="D25548" s="23">
        <v>794.22371669111283</v>
      </c>
    </row>
    <row r="25549" spans="1:4" x14ac:dyDescent="0.25">
      <c r="A25549" s="15">
        <v>44781</v>
      </c>
      <c r="B25549" s="11" t="str">
        <f t="shared" si="195"/>
        <v>agosto</v>
      </c>
      <c r="C25549" s="1" t="s">
        <v>42</v>
      </c>
      <c r="D25549" s="23">
        <v>791.17892343670007</v>
      </c>
    </row>
    <row r="25550" spans="1:4" x14ac:dyDescent="0.25">
      <c r="A25550" s="15">
        <v>44782</v>
      </c>
      <c r="B25550" s="11" t="str">
        <f t="shared" si="195"/>
        <v>agosto</v>
      </c>
      <c r="C25550" s="1" t="s">
        <v>42</v>
      </c>
      <c r="D25550" s="23">
        <v>791.64805374285686</v>
      </c>
    </row>
    <row r="25551" spans="1:4" x14ac:dyDescent="0.25">
      <c r="A25551" s="15">
        <v>44783</v>
      </c>
      <c r="B25551" s="11" t="str">
        <f t="shared" si="195"/>
        <v>agosto</v>
      </c>
      <c r="C25551" s="1" t="s">
        <v>42</v>
      </c>
      <c r="D25551" s="23">
        <v>793.19604763611426</v>
      </c>
    </row>
    <row r="25552" spans="1:4" x14ac:dyDescent="0.25">
      <c r="A25552" s="15">
        <v>44784</v>
      </c>
      <c r="B25552" s="11" t="str">
        <f t="shared" si="195"/>
        <v>agosto</v>
      </c>
      <c r="C25552" s="1" t="s">
        <v>42</v>
      </c>
      <c r="D25552" s="23">
        <v>790.60401821731693</v>
      </c>
    </row>
    <row r="25553" spans="1:4" x14ac:dyDescent="0.25">
      <c r="A25553" s="15">
        <v>44785</v>
      </c>
      <c r="B25553" s="11" t="str">
        <f t="shared" si="195"/>
        <v>agosto</v>
      </c>
      <c r="C25553" s="1" t="s">
        <v>42</v>
      </c>
      <c r="D25553" s="23">
        <v>787.6699710813466</v>
      </c>
    </row>
    <row r="25554" spans="1:4" x14ac:dyDescent="0.25">
      <c r="A25554" s="15">
        <v>44786</v>
      </c>
      <c r="B25554" s="11" t="str">
        <f t="shared" si="195"/>
        <v>agosto</v>
      </c>
      <c r="C25554" s="1" t="s">
        <v>42</v>
      </c>
      <c r="D25554" s="23">
        <v>786.75311914195004</v>
      </c>
    </row>
    <row r="25555" spans="1:4" x14ac:dyDescent="0.25">
      <c r="A25555" s="15">
        <v>44787</v>
      </c>
      <c r="B25555" s="11" t="str">
        <f t="shared" si="195"/>
        <v>agosto</v>
      </c>
      <c r="C25555" s="1" t="s">
        <v>42</v>
      </c>
      <c r="D25555" s="23">
        <v>790.34488009329982</v>
      </c>
    </row>
    <row r="25556" spans="1:4" x14ac:dyDescent="0.25">
      <c r="A25556" s="15">
        <v>44788</v>
      </c>
      <c r="B25556" s="11" t="str">
        <f t="shared" si="195"/>
        <v>agosto</v>
      </c>
      <c r="C25556" s="1" t="s">
        <v>42</v>
      </c>
      <c r="D25556" s="23">
        <v>785.30960441605885</v>
      </c>
    </row>
    <row r="25557" spans="1:4" x14ac:dyDescent="0.25">
      <c r="A25557" s="15">
        <v>44789</v>
      </c>
      <c r="B25557" s="11" t="str">
        <f t="shared" si="195"/>
        <v>agosto</v>
      </c>
      <c r="C25557" s="1" t="s">
        <v>42</v>
      </c>
      <c r="D25557" s="23">
        <v>782.13955625705955</v>
      </c>
    </row>
    <row r="25558" spans="1:4" x14ac:dyDescent="0.25">
      <c r="A25558" s="15">
        <v>44790</v>
      </c>
      <c r="B25558" s="11" t="str">
        <f t="shared" si="195"/>
        <v>agosto</v>
      </c>
      <c r="C25558" s="1" t="s">
        <v>42</v>
      </c>
      <c r="D25558" s="23">
        <v>785.53347813416474</v>
      </c>
    </row>
    <row r="25559" spans="1:4" x14ac:dyDescent="0.25">
      <c r="A25559" s="15">
        <v>44791</v>
      </c>
      <c r="B25559" s="11" t="str">
        <f t="shared" si="195"/>
        <v>agosto</v>
      </c>
      <c r="C25559" s="1" t="s">
        <v>42</v>
      </c>
      <c r="D25559" s="23">
        <v>779.70323124059371</v>
      </c>
    </row>
    <row r="25560" spans="1:4" x14ac:dyDescent="0.25">
      <c r="A25560" s="15">
        <v>44792</v>
      </c>
      <c r="B25560" s="11" t="str">
        <f t="shared" si="195"/>
        <v>agosto</v>
      </c>
      <c r="C25560" s="1" t="s">
        <v>42</v>
      </c>
      <c r="D25560" s="23">
        <v>777.90882113088242</v>
      </c>
    </row>
    <row r="25561" spans="1:4" x14ac:dyDescent="0.25">
      <c r="A25561" s="15">
        <v>44793</v>
      </c>
      <c r="B25561" s="11" t="str">
        <f t="shared" si="195"/>
        <v>agosto</v>
      </c>
      <c r="C25561" s="1" t="s">
        <v>42</v>
      </c>
      <c r="D25561" s="23">
        <v>777.02013759238378</v>
      </c>
    </row>
    <row r="25562" spans="1:4" x14ac:dyDescent="0.25">
      <c r="A25562" s="15">
        <v>44794</v>
      </c>
      <c r="B25562" s="11" t="str">
        <f t="shared" si="195"/>
        <v>agosto</v>
      </c>
      <c r="C25562" s="1" t="s">
        <v>42</v>
      </c>
      <c r="D25562" s="23">
        <v>776.69067263844454</v>
      </c>
    </row>
    <row r="25563" spans="1:4" x14ac:dyDescent="0.25">
      <c r="A25563" s="15">
        <v>44795</v>
      </c>
      <c r="B25563" s="11" t="str">
        <f t="shared" si="195"/>
        <v>agosto</v>
      </c>
      <c r="C25563" s="1" t="s">
        <v>42</v>
      </c>
      <c r="D25563" s="23">
        <v>806.44632304892241</v>
      </c>
    </row>
    <row r="25564" spans="1:4" x14ac:dyDescent="0.25">
      <c r="A25564" s="15">
        <v>44796</v>
      </c>
      <c r="B25564" s="11" t="str">
        <f t="shared" si="195"/>
        <v>agosto</v>
      </c>
      <c r="C25564" s="1" t="s">
        <v>42</v>
      </c>
      <c r="D25564" s="23">
        <v>805.96831987893233</v>
      </c>
    </row>
    <row r="25565" spans="1:4" x14ac:dyDescent="0.25">
      <c r="A25565" s="15">
        <v>44797</v>
      </c>
      <c r="B25565" s="11" t="str">
        <f t="shared" si="195"/>
        <v>agosto</v>
      </c>
      <c r="C25565" s="1" t="s">
        <v>42</v>
      </c>
      <c r="D25565" s="23">
        <v>816.28454706729042</v>
      </c>
    </row>
    <row r="25566" spans="1:4" x14ac:dyDescent="0.25">
      <c r="A25566" s="15">
        <v>44798</v>
      </c>
      <c r="B25566" s="11" t="str">
        <f t="shared" si="195"/>
        <v>agosto</v>
      </c>
      <c r="C25566" s="1" t="s">
        <v>42</v>
      </c>
      <c r="D25566" s="23">
        <v>816.02592005537292</v>
      </c>
    </row>
    <row r="25567" spans="1:4" x14ac:dyDescent="0.25">
      <c r="A25567" s="15">
        <v>44799</v>
      </c>
      <c r="B25567" s="11" t="str">
        <f t="shared" si="195"/>
        <v>agosto</v>
      </c>
      <c r="C25567" s="1" t="s">
        <v>42</v>
      </c>
      <c r="D25567" s="23">
        <v>809.31354457166219</v>
      </c>
    </row>
    <row r="25568" spans="1:4" x14ac:dyDescent="0.25">
      <c r="A25568" s="15">
        <v>44800</v>
      </c>
      <c r="B25568" s="11" t="str">
        <f t="shared" si="195"/>
        <v>agosto</v>
      </c>
      <c r="C25568" s="1" t="s">
        <v>42</v>
      </c>
      <c r="D25568" s="23">
        <v>808.40389194796467</v>
      </c>
    </row>
    <row r="25569" spans="1:4" x14ac:dyDescent="0.25">
      <c r="A25569" s="15">
        <v>44801</v>
      </c>
      <c r="B25569" s="11" t="str">
        <f t="shared" si="195"/>
        <v>agosto</v>
      </c>
      <c r="C25569" s="1" t="s">
        <v>42</v>
      </c>
      <c r="D25569" s="23">
        <v>807.49865991130866</v>
      </c>
    </row>
    <row r="25570" spans="1:4" x14ac:dyDescent="0.25">
      <c r="A25570" s="15">
        <v>44802</v>
      </c>
      <c r="B25570" s="11" t="str">
        <f t="shared" si="195"/>
        <v>agosto</v>
      </c>
      <c r="C25570" s="1" t="s">
        <v>42</v>
      </c>
      <c r="D25570" s="23">
        <v>807.32405917654603</v>
      </c>
    </row>
    <row r="25571" spans="1:4" x14ac:dyDescent="0.25">
      <c r="A25571" s="15">
        <v>44803</v>
      </c>
      <c r="B25571" s="11" t="str">
        <f t="shared" si="195"/>
        <v>agosto</v>
      </c>
      <c r="C25571" s="1" t="s">
        <v>42</v>
      </c>
      <c r="D25571" s="23">
        <v>784.76830821739634</v>
      </c>
    </row>
    <row r="25572" spans="1:4" x14ac:dyDescent="0.25">
      <c r="A25572" s="15">
        <v>44804</v>
      </c>
      <c r="B25572" s="11" t="str">
        <f t="shared" si="195"/>
        <v>agosto</v>
      </c>
      <c r="C25572" s="1" t="s">
        <v>42</v>
      </c>
      <c r="D25572" s="23">
        <v>784.66857624852969</v>
      </c>
    </row>
    <row r="25573" spans="1:4" x14ac:dyDescent="0.25">
      <c r="A25573" s="15">
        <v>44774</v>
      </c>
      <c r="B25573" s="11" t="str">
        <f t="shared" si="195"/>
        <v>agosto</v>
      </c>
      <c r="C25573" s="1" t="s">
        <v>43</v>
      </c>
      <c r="D25573" s="23">
        <v>1054.4087147887258</v>
      </c>
    </row>
    <row r="25574" spans="1:4" x14ac:dyDescent="0.25">
      <c r="A25574" s="15">
        <v>44775</v>
      </c>
      <c r="B25574" s="11" t="str">
        <f t="shared" si="195"/>
        <v>agosto</v>
      </c>
      <c r="C25574" s="1" t="s">
        <v>43</v>
      </c>
      <c r="D25574" s="23">
        <v>1053.4158507460152</v>
      </c>
    </row>
    <row r="25575" spans="1:4" x14ac:dyDescent="0.25">
      <c r="A25575" s="15">
        <v>44776</v>
      </c>
      <c r="B25575" s="11" t="str">
        <f t="shared" si="195"/>
        <v>agosto</v>
      </c>
      <c r="C25575" s="1" t="s">
        <v>43</v>
      </c>
      <c r="D25575" s="23">
        <v>1059.8709661128696</v>
      </c>
    </row>
    <row r="25576" spans="1:4" x14ac:dyDescent="0.25">
      <c r="A25576" s="15">
        <v>44777</v>
      </c>
      <c r="B25576" s="11" t="str">
        <f t="shared" si="195"/>
        <v>agosto</v>
      </c>
      <c r="C25576" s="1" t="s">
        <v>43</v>
      </c>
      <c r="D25576" s="23">
        <v>1069.1332961977337</v>
      </c>
    </row>
    <row r="25577" spans="1:4" x14ac:dyDescent="0.25">
      <c r="A25577" s="15">
        <v>44778</v>
      </c>
      <c r="B25577" s="11" t="str">
        <f t="shared" si="195"/>
        <v>agosto</v>
      </c>
      <c r="C25577" s="1" t="s">
        <v>43</v>
      </c>
      <c r="D25577" s="23">
        <v>1073.5394806301008</v>
      </c>
    </row>
    <row r="25578" spans="1:4" x14ac:dyDescent="0.25">
      <c r="A25578" s="15">
        <v>44779</v>
      </c>
      <c r="B25578" s="11" t="str">
        <f t="shared" si="195"/>
        <v>agosto</v>
      </c>
      <c r="C25578" s="1" t="s">
        <v>43</v>
      </c>
      <c r="D25578" s="23">
        <v>1072.6535417845637</v>
      </c>
    </row>
    <row r="25579" spans="1:4" x14ac:dyDescent="0.25">
      <c r="A25579" s="15">
        <v>44780</v>
      </c>
      <c r="B25579" s="11" t="str">
        <f t="shared" si="195"/>
        <v>agosto</v>
      </c>
      <c r="C25579" s="1" t="s">
        <v>43</v>
      </c>
      <c r="D25579" s="23">
        <v>1071.7678271056272</v>
      </c>
    </row>
    <row r="25580" spans="1:4" x14ac:dyDescent="0.25">
      <c r="A25580" s="15">
        <v>44781</v>
      </c>
      <c r="B25580" s="11" t="str">
        <f t="shared" si="195"/>
        <v>agosto</v>
      </c>
      <c r="C25580" s="1" t="s">
        <v>43</v>
      </c>
      <c r="D25580" s="23">
        <v>1070.7721011236258</v>
      </c>
    </row>
    <row r="25581" spans="1:4" x14ac:dyDescent="0.25">
      <c r="A25581" s="15">
        <v>44782</v>
      </c>
      <c r="B25581" s="11" t="str">
        <f t="shared" si="195"/>
        <v>agosto</v>
      </c>
      <c r="C25581" s="1" t="s">
        <v>43</v>
      </c>
      <c r="D25581" s="23">
        <v>1069.8490052925279</v>
      </c>
    </row>
    <row r="25582" spans="1:4" x14ac:dyDescent="0.25">
      <c r="A25582" s="15">
        <v>44783</v>
      </c>
      <c r="B25582" s="11" t="str">
        <f t="shared" si="195"/>
        <v>agosto</v>
      </c>
      <c r="C25582" s="1" t="s">
        <v>43</v>
      </c>
      <c r="D25582" s="23">
        <v>1063.1375604738937</v>
      </c>
    </row>
    <row r="25583" spans="1:4" x14ac:dyDescent="0.25">
      <c r="A25583" s="15">
        <v>44784</v>
      </c>
      <c r="B25583" s="11" t="str">
        <f t="shared" si="195"/>
        <v>agosto</v>
      </c>
      <c r="C25583" s="1" t="s">
        <v>43</v>
      </c>
      <c r="D25583" s="23">
        <v>1062.2978807998913</v>
      </c>
    </row>
    <row r="25584" spans="1:4" x14ac:dyDescent="0.25">
      <c r="A25584" s="15">
        <v>44785</v>
      </c>
      <c r="B25584" s="11" t="str">
        <f t="shared" si="195"/>
        <v>agosto</v>
      </c>
      <c r="C25584" s="1" t="s">
        <v>43</v>
      </c>
      <c r="D25584" s="23">
        <v>1072.4526044981528</v>
      </c>
    </row>
    <row r="25585" spans="1:4" x14ac:dyDescent="0.25">
      <c r="A25585" s="15">
        <v>44786</v>
      </c>
      <c r="B25585" s="11" t="str">
        <f t="shared" si="195"/>
        <v>agosto</v>
      </c>
      <c r="C25585" s="1" t="s">
        <v>43</v>
      </c>
      <c r="D25585" s="23">
        <v>1071.5735137458689</v>
      </c>
    </row>
    <row r="25586" spans="1:4" x14ac:dyDescent="0.25">
      <c r="A25586" s="15">
        <v>44787</v>
      </c>
      <c r="B25586" s="11" t="str">
        <f t="shared" si="195"/>
        <v>agosto</v>
      </c>
      <c r="C25586" s="1" t="s">
        <v>43</v>
      </c>
      <c r="D25586" s="23">
        <v>1070.6945301005026</v>
      </c>
    </row>
    <row r="25587" spans="1:4" x14ac:dyDescent="0.25">
      <c r="A25587" s="15">
        <v>44788</v>
      </c>
      <c r="B25587" s="11" t="str">
        <f t="shared" si="195"/>
        <v>agosto</v>
      </c>
      <c r="C25587" s="1" t="s">
        <v>43</v>
      </c>
      <c r="D25587" s="23">
        <v>1069.9939818054165</v>
      </c>
    </row>
    <row r="25588" spans="1:4" x14ac:dyDescent="0.25">
      <c r="A25588" s="15">
        <v>44789</v>
      </c>
      <c r="B25588" s="11" t="str">
        <f t="shared" ref="B25588:B25651" si="196">+TEXT(A25588,"mmmm")</f>
        <v>agosto</v>
      </c>
      <c r="C25588" s="1" t="s">
        <v>43</v>
      </c>
      <c r="D25588" s="23">
        <v>1069.2899725146726</v>
      </c>
    </row>
    <row r="25589" spans="1:4" x14ac:dyDescent="0.25">
      <c r="A25589" s="15">
        <v>44790</v>
      </c>
      <c r="B25589" s="11" t="str">
        <f t="shared" si="196"/>
        <v>agosto</v>
      </c>
      <c r="C25589" s="1" t="s">
        <v>43</v>
      </c>
      <c r="D25589" s="23">
        <v>1069.4600235459254</v>
      </c>
    </row>
    <row r="25590" spans="1:4" x14ac:dyDescent="0.25">
      <c r="A25590" s="15">
        <v>44791</v>
      </c>
      <c r="B25590" s="11" t="str">
        <f t="shared" si="196"/>
        <v>agosto</v>
      </c>
      <c r="C25590" s="1" t="s">
        <v>43</v>
      </c>
      <c r="D25590" s="23">
        <v>1068.5661104240473</v>
      </c>
    </row>
    <row r="25591" spans="1:4" x14ac:dyDescent="0.25">
      <c r="A25591" s="15">
        <v>44792</v>
      </c>
      <c r="B25591" s="11" t="str">
        <f t="shared" si="196"/>
        <v>agosto</v>
      </c>
      <c r="C25591" s="1" t="s">
        <v>43</v>
      </c>
      <c r="D25591" s="23">
        <v>1068.1452884303035</v>
      </c>
    </row>
    <row r="25592" spans="1:4" x14ac:dyDescent="0.25">
      <c r="A25592" s="15">
        <v>44793</v>
      </c>
      <c r="B25592" s="11" t="str">
        <f t="shared" si="196"/>
        <v>agosto</v>
      </c>
      <c r="C25592" s="1" t="s">
        <v>43</v>
      </c>
      <c r="D25592" s="23">
        <v>1067.2380569578129</v>
      </c>
    </row>
    <row r="25593" spans="1:4" x14ac:dyDescent="0.25">
      <c r="A25593" s="15">
        <v>44794</v>
      </c>
      <c r="B25593" s="11" t="str">
        <f t="shared" si="196"/>
        <v>agosto</v>
      </c>
      <c r="C25593" s="1" t="s">
        <v>43</v>
      </c>
      <c r="D25593" s="23">
        <v>1066.3306120776872</v>
      </c>
    </row>
    <row r="25594" spans="1:4" x14ac:dyDescent="0.25">
      <c r="A25594" s="15">
        <v>44795</v>
      </c>
      <c r="B25594" s="11" t="str">
        <f t="shared" si="196"/>
        <v>agosto</v>
      </c>
      <c r="C25594" s="1" t="s">
        <v>43</v>
      </c>
      <c r="D25594" s="23">
        <v>1065.4402694767525</v>
      </c>
    </row>
    <row r="25595" spans="1:4" x14ac:dyDescent="0.25">
      <c r="A25595" s="15">
        <v>44796</v>
      </c>
      <c r="B25595" s="11" t="str">
        <f t="shared" si="196"/>
        <v>agosto</v>
      </c>
      <c r="C25595" s="1" t="s">
        <v>43</v>
      </c>
      <c r="D25595" s="23">
        <v>1064.6077712938084</v>
      </c>
    </row>
    <row r="25596" spans="1:4" x14ac:dyDescent="0.25">
      <c r="A25596" s="15">
        <v>44797</v>
      </c>
      <c r="B25596" s="11" t="str">
        <f t="shared" si="196"/>
        <v>agosto</v>
      </c>
      <c r="C25596" s="1" t="s">
        <v>43</v>
      </c>
      <c r="D25596" s="23">
        <v>1063.7035255891387</v>
      </c>
    </row>
    <row r="25597" spans="1:4" x14ac:dyDescent="0.25">
      <c r="A25597" s="15">
        <v>44798</v>
      </c>
      <c r="B25597" s="11" t="str">
        <f t="shared" si="196"/>
        <v>agosto</v>
      </c>
      <c r="C25597" s="1" t="s">
        <v>43</v>
      </c>
      <c r="D25597" s="23">
        <v>1066.4921656470228</v>
      </c>
    </row>
    <row r="25598" spans="1:4" x14ac:dyDescent="0.25">
      <c r="A25598" s="15">
        <v>44799</v>
      </c>
      <c r="B25598" s="11" t="str">
        <f t="shared" si="196"/>
        <v>agosto</v>
      </c>
      <c r="C25598" s="1" t="s">
        <v>43</v>
      </c>
      <c r="D25598" s="23">
        <v>1037.1817128085618</v>
      </c>
    </row>
    <row r="25599" spans="1:4" x14ac:dyDescent="0.25">
      <c r="A25599" s="15">
        <v>44800</v>
      </c>
      <c r="B25599" s="11" t="str">
        <f t="shared" si="196"/>
        <v>agosto</v>
      </c>
      <c r="C25599" s="1" t="s">
        <v>43</v>
      </c>
      <c r="D25599" s="23">
        <v>1036.2954831118334</v>
      </c>
    </row>
    <row r="25600" spans="1:4" x14ac:dyDescent="0.25">
      <c r="A25600" s="15">
        <v>44801</v>
      </c>
      <c r="B25600" s="11" t="str">
        <f t="shared" si="196"/>
        <v>agosto</v>
      </c>
      <c r="C25600" s="1" t="s">
        <v>43</v>
      </c>
      <c r="D25600" s="23">
        <v>1035.4104083089483</v>
      </c>
    </row>
    <row r="25601" spans="1:5" x14ac:dyDescent="0.25">
      <c r="A25601" s="15">
        <v>44802</v>
      </c>
      <c r="B25601" s="11" t="str">
        <f t="shared" si="196"/>
        <v>agosto</v>
      </c>
      <c r="C25601" s="1" t="s">
        <v>43</v>
      </c>
      <c r="D25601" s="23">
        <v>1036.4514088285146</v>
      </c>
    </row>
    <row r="25602" spans="1:5" x14ac:dyDescent="0.25">
      <c r="A25602" s="15">
        <v>44803</v>
      </c>
      <c r="B25602" s="11" t="str">
        <f t="shared" si="196"/>
        <v>agosto</v>
      </c>
      <c r="C25602" s="1" t="s">
        <v>43</v>
      </c>
      <c r="D25602" s="23">
        <v>1035.4846879263414</v>
      </c>
    </row>
    <row r="25603" spans="1:5" x14ac:dyDescent="0.25">
      <c r="A25603" s="15">
        <v>44804</v>
      </c>
      <c r="B25603" s="11" t="str">
        <f t="shared" si="196"/>
        <v>agosto</v>
      </c>
      <c r="C25603" s="1" t="s">
        <v>43</v>
      </c>
      <c r="D25603" s="23">
        <v>1034.8488471089597</v>
      </c>
    </row>
    <row r="25604" spans="1:5" x14ac:dyDescent="0.25">
      <c r="A25604" s="15">
        <v>44805</v>
      </c>
      <c r="B25604" s="11" t="str">
        <f t="shared" si="196"/>
        <v>septiembre</v>
      </c>
      <c r="C25604" s="1" t="s">
        <v>1</v>
      </c>
      <c r="D25604" s="23">
        <v>351.61574236100762</v>
      </c>
      <c r="E25604" t="s">
        <v>113</v>
      </c>
    </row>
    <row r="25605" spans="1:5" x14ac:dyDescent="0.25">
      <c r="A25605" s="15">
        <v>44806</v>
      </c>
      <c r="B25605" s="11" t="str">
        <f t="shared" si="196"/>
        <v>septiembre</v>
      </c>
      <c r="C25605" s="1" t="s">
        <v>1</v>
      </c>
      <c r="D25605" s="23">
        <v>375.45184640015339</v>
      </c>
    </row>
    <row r="25606" spans="1:5" x14ac:dyDescent="0.25">
      <c r="A25606" s="15">
        <v>44807</v>
      </c>
      <c r="B25606" s="11" t="str">
        <f t="shared" si="196"/>
        <v>septiembre</v>
      </c>
      <c r="C25606" s="1" t="s">
        <v>1</v>
      </c>
      <c r="D25606" s="23">
        <v>374.69607838111733</v>
      </c>
    </row>
    <row r="25607" spans="1:5" x14ac:dyDescent="0.25">
      <c r="A25607" s="15">
        <v>44808</v>
      </c>
      <c r="B25607" s="11" t="str">
        <f t="shared" si="196"/>
        <v>septiembre</v>
      </c>
      <c r="C25607" s="1" t="s">
        <v>1</v>
      </c>
      <c r="D25607" s="23">
        <v>373.96592349850209</v>
      </c>
    </row>
    <row r="25608" spans="1:5" x14ac:dyDescent="0.25">
      <c r="A25608" s="15">
        <v>44809</v>
      </c>
      <c r="B25608" s="11" t="str">
        <f t="shared" si="196"/>
        <v>septiembre</v>
      </c>
      <c r="C25608" s="1" t="s">
        <v>1</v>
      </c>
      <c r="D25608" s="23">
        <v>372.89678564756349</v>
      </c>
    </row>
    <row r="25609" spans="1:5" x14ac:dyDescent="0.25">
      <c r="A25609" s="15">
        <v>44810</v>
      </c>
      <c r="B25609" s="11" t="str">
        <f t="shared" si="196"/>
        <v>septiembre</v>
      </c>
      <c r="C25609" s="1" t="s">
        <v>1</v>
      </c>
      <c r="D25609" s="23">
        <v>360.9399791939029</v>
      </c>
    </row>
    <row r="25610" spans="1:5" x14ac:dyDescent="0.25">
      <c r="A25610" s="15">
        <v>44811</v>
      </c>
      <c r="B25610" s="11" t="str">
        <f t="shared" si="196"/>
        <v>septiembre</v>
      </c>
      <c r="C25610" s="1" t="s">
        <v>1</v>
      </c>
      <c r="D25610" s="23">
        <v>360.28708295052309</v>
      </c>
    </row>
    <row r="25611" spans="1:5" x14ac:dyDescent="0.25">
      <c r="A25611" s="15">
        <v>44812</v>
      </c>
      <c r="B25611" s="11" t="str">
        <f t="shared" si="196"/>
        <v>septiembre</v>
      </c>
      <c r="C25611" s="1" t="s">
        <v>1</v>
      </c>
      <c r="D25611" s="23">
        <v>359.61785372502135</v>
      </c>
    </row>
    <row r="25612" spans="1:5" x14ac:dyDescent="0.25">
      <c r="A25612" s="15">
        <v>44813</v>
      </c>
      <c r="B25612" s="11" t="str">
        <f t="shared" si="196"/>
        <v>septiembre</v>
      </c>
      <c r="C25612" s="1" t="s">
        <v>1</v>
      </c>
      <c r="D25612" s="23">
        <v>359.10128311353446</v>
      </c>
    </row>
    <row r="25613" spans="1:5" x14ac:dyDescent="0.25">
      <c r="A25613" s="15">
        <v>44814</v>
      </c>
      <c r="B25613" s="11" t="str">
        <f t="shared" si="196"/>
        <v>septiembre</v>
      </c>
      <c r="C25613" s="1" t="s">
        <v>1</v>
      </c>
      <c r="D25613" s="23">
        <v>358.5460053221974</v>
      </c>
    </row>
    <row r="25614" spans="1:5" x14ac:dyDescent="0.25">
      <c r="A25614" s="15">
        <v>44815</v>
      </c>
      <c r="B25614" s="11" t="str">
        <f t="shared" si="196"/>
        <v>septiembre</v>
      </c>
      <c r="C25614" s="1" t="s">
        <v>1</v>
      </c>
      <c r="D25614" s="23">
        <v>357.9060338235696</v>
      </c>
    </row>
    <row r="25615" spans="1:5" x14ac:dyDescent="0.25">
      <c r="A25615" s="15">
        <v>44816</v>
      </c>
      <c r="B25615" s="11" t="str">
        <f t="shared" si="196"/>
        <v>septiembre</v>
      </c>
      <c r="C25615" s="1" t="s">
        <v>1</v>
      </c>
      <c r="D25615" s="23">
        <v>357.38868996089701</v>
      </c>
    </row>
    <row r="25616" spans="1:5" x14ac:dyDescent="0.25">
      <c r="A25616" s="15">
        <v>44817</v>
      </c>
      <c r="B25616" s="11" t="str">
        <f t="shared" si="196"/>
        <v>septiembre</v>
      </c>
      <c r="C25616" s="1" t="s">
        <v>1</v>
      </c>
      <c r="D25616" s="23">
        <v>333.77123797450002</v>
      </c>
    </row>
    <row r="25617" spans="1:4" x14ac:dyDescent="0.25">
      <c r="A25617" s="15">
        <v>44818</v>
      </c>
      <c r="B25617" s="11" t="str">
        <f t="shared" si="196"/>
        <v>septiembre</v>
      </c>
      <c r="C25617" s="1" t="s">
        <v>1</v>
      </c>
      <c r="D25617" s="23">
        <v>333.18269503950972</v>
      </c>
    </row>
    <row r="25618" spans="1:4" x14ac:dyDescent="0.25">
      <c r="A25618" s="15">
        <v>44819</v>
      </c>
      <c r="B25618" s="11" t="str">
        <f t="shared" si="196"/>
        <v>septiembre</v>
      </c>
      <c r="C25618" s="1" t="s">
        <v>1</v>
      </c>
      <c r="D25618" s="23">
        <v>332.6327200082971</v>
      </c>
    </row>
    <row r="25619" spans="1:4" x14ac:dyDescent="0.25">
      <c r="A25619" s="15">
        <v>44820</v>
      </c>
      <c r="B25619" s="11" t="str">
        <f t="shared" si="196"/>
        <v>septiembre</v>
      </c>
      <c r="C25619" s="1" t="s">
        <v>1</v>
      </c>
      <c r="D25619" s="23">
        <v>353.72798773650305</v>
      </c>
    </row>
    <row r="25620" spans="1:4" x14ac:dyDescent="0.25">
      <c r="A25620" s="15">
        <v>44821</v>
      </c>
      <c r="B25620" s="11" t="str">
        <f t="shared" si="196"/>
        <v>septiembre</v>
      </c>
      <c r="C25620" s="1" t="s">
        <v>1</v>
      </c>
      <c r="D25620" s="23">
        <v>353.0743070714741</v>
      </c>
    </row>
    <row r="25621" spans="1:4" x14ac:dyDescent="0.25">
      <c r="A25621" s="15">
        <v>44822</v>
      </c>
      <c r="B25621" s="11" t="str">
        <f t="shared" si="196"/>
        <v>septiembre</v>
      </c>
      <c r="C25621" s="1" t="s">
        <v>1</v>
      </c>
      <c r="D25621" s="23">
        <v>352.52294606379081</v>
      </c>
    </row>
    <row r="25622" spans="1:4" x14ac:dyDescent="0.25">
      <c r="A25622" s="15">
        <v>44823</v>
      </c>
      <c r="B25622" s="11" t="str">
        <f t="shared" si="196"/>
        <v>septiembre</v>
      </c>
      <c r="C25622" s="1" t="s">
        <v>1</v>
      </c>
      <c r="D25622" s="23">
        <v>359.46265290736022</v>
      </c>
    </row>
    <row r="25623" spans="1:4" x14ac:dyDescent="0.25">
      <c r="A25623" s="15">
        <v>44824</v>
      </c>
      <c r="B25623" s="11" t="str">
        <f t="shared" si="196"/>
        <v>septiembre</v>
      </c>
      <c r="C25623" s="1" t="s">
        <v>1</v>
      </c>
      <c r="D25623" s="23">
        <v>359.14676297624004</v>
      </c>
    </row>
    <row r="25624" spans="1:4" x14ac:dyDescent="0.25">
      <c r="A25624" s="15">
        <v>44825</v>
      </c>
      <c r="B25624" s="11" t="str">
        <f t="shared" si="196"/>
        <v>septiembre</v>
      </c>
      <c r="C25624" s="1" t="s">
        <v>1</v>
      </c>
      <c r="D25624" s="23">
        <v>358.10926739641837</v>
      </c>
    </row>
    <row r="25625" spans="1:4" x14ac:dyDescent="0.25">
      <c r="A25625" s="15">
        <v>44826</v>
      </c>
      <c r="B25625" s="11" t="str">
        <f t="shared" si="196"/>
        <v>septiembre</v>
      </c>
      <c r="C25625" s="1" t="s">
        <v>1</v>
      </c>
      <c r="D25625" s="23">
        <v>373.92727615443653</v>
      </c>
    </row>
    <row r="25626" spans="1:4" x14ac:dyDescent="0.25">
      <c r="A25626" s="15">
        <v>44827</v>
      </c>
      <c r="B25626" s="11" t="str">
        <f t="shared" si="196"/>
        <v>septiembre</v>
      </c>
      <c r="C25626" s="1" t="s">
        <v>1</v>
      </c>
      <c r="D25626" s="23">
        <v>374.41548225801773</v>
      </c>
    </row>
    <row r="25627" spans="1:4" x14ac:dyDescent="0.25">
      <c r="A25627" s="15">
        <v>44828</v>
      </c>
      <c r="B25627" s="11" t="str">
        <f t="shared" si="196"/>
        <v>septiembre</v>
      </c>
      <c r="C25627" s="1" t="s">
        <v>1</v>
      </c>
      <c r="D25627" s="23">
        <v>373.91671944530736</v>
      </c>
    </row>
    <row r="25628" spans="1:4" x14ac:dyDescent="0.25">
      <c r="A25628" s="15">
        <v>44829</v>
      </c>
      <c r="B25628" s="11" t="str">
        <f t="shared" si="196"/>
        <v>septiembre</v>
      </c>
      <c r="C25628" s="1" t="s">
        <v>1</v>
      </c>
      <c r="D25628" s="23">
        <v>373.34231734067981</v>
      </c>
    </row>
    <row r="25629" spans="1:4" x14ac:dyDescent="0.25">
      <c r="A25629" s="15">
        <v>44830</v>
      </c>
      <c r="B25629" s="11" t="str">
        <f t="shared" si="196"/>
        <v>septiembre</v>
      </c>
      <c r="C25629" s="1" t="s">
        <v>1</v>
      </c>
      <c r="D25629" s="23">
        <v>368.50775202660429</v>
      </c>
    </row>
    <row r="25630" spans="1:4" x14ac:dyDescent="0.25">
      <c r="A25630" s="15">
        <v>44831</v>
      </c>
      <c r="B25630" s="11" t="str">
        <f t="shared" si="196"/>
        <v>septiembre</v>
      </c>
      <c r="C25630" s="1" t="s">
        <v>1</v>
      </c>
      <c r="D25630" s="23">
        <v>367.933411075099</v>
      </c>
    </row>
    <row r="25631" spans="1:4" x14ac:dyDescent="0.25">
      <c r="A25631" s="15">
        <v>44832</v>
      </c>
      <c r="B25631" s="11" t="str">
        <f t="shared" si="196"/>
        <v>septiembre</v>
      </c>
      <c r="C25631" s="1" t="s">
        <v>1</v>
      </c>
      <c r="D25631" s="23">
        <v>354.9238071139356</v>
      </c>
    </row>
    <row r="25632" spans="1:4" x14ac:dyDescent="0.25">
      <c r="A25632" s="15">
        <v>44833</v>
      </c>
      <c r="B25632" s="11" t="str">
        <f t="shared" si="196"/>
        <v>septiembre</v>
      </c>
      <c r="C25632" s="1" t="s">
        <v>1</v>
      </c>
      <c r="D25632" s="23">
        <v>370.42078427000939</v>
      </c>
    </row>
    <row r="25633" spans="1:4" x14ac:dyDescent="0.25">
      <c r="A25633" s="15">
        <v>44834</v>
      </c>
      <c r="B25633" s="11" t="str">
        <f t="shared" si="196"/>
        <v>septiembre</v>
      </c>
      <c r="C25633" s="1" t="s">
        <v>1</v>
      </c>
      <c r="D25633" s="23">
        <v>367.0319688632967</v>
      </c>
    </row>
    <row r="25634" spans="1:4" x14ac:dyDescent="0.25">
      <c r="A25634" s="15">
        <v>44805</v>
      </c>
      <c r="B25634" s="11" t="str">
        <f t="shared" si="196"/>
        <v>septiembre</v>
      </c>
      <c r="C25634" s="1" t="s">
        <v>2</v>
      </c>
      <c r="D25634" s="23">
        <v>2243.3320683575334</v>
      </c>
    </row>
    <row r="25635" spans="1:4" x14ac:dyDescent="0.25">
      <c r="A25635" s="15">
        <v>44806</v>
      </c>
      <c r="B25635" s="11" t="str">
        <f t="shared" si="196"/>
        <v>septiembre</v>
      </c>
      <c r="C25635" s="1" t="s">
        <v>2</v>
      </c>
      <c r="D25635" s="23">
        <v>2242.7851617752394</v>
      </c>
    </row>
    <row r="25636" spans="1:4" x14ac:dyDescent="0.25">
      <c r="A25636" s="15">
        <v>44807</v>
      </c>
      <c r="B25636" s="11" t="str">
        <f t="shared" si="196"/>
        <v>septiembre</v>
      </c>
      <c r="C25636" s="1" t="s">
        <v>2</v>
      </c>
      <c r="D25636" s="23">
        <v>2242.8226149162142</v>
      </c>
    </row>
    <row r="25637" spans="1:4" x14ac:dyDescent="0.25">
      <c r="A25637" s="15">
        <v>44808</v>
      </c>
      <c r="B25637" s="11" t="str">
        <f t="shared" si="196"/>
        <v>septiembre</v>
      </c>
      <c r="C25637" s="1" t="s">
        <v>2</v>
      </c>
      <c r="D25637" s="23">
        <v>2241.9951867274758</v>
      </c>
    </row>
    <row r="25638" spans="1:4" x14ac:dyDescent="0.25">
      <c r="A25638" s="15">
        <v>44809</v>
      </c>
      <c r="B25638" s="11" t="str">
        <f t="shared" si="196"/>
        <v>septiembre</v>
      </c>
      <c r="C25638" s="1" t="s">
        <v>2</v>
      </c>
      <c r="D25638" s="23">
        <v>2286.0584977938356</v>
      </c>
    </row>
    <row r="25639" spans="1:4" x14ac:dyDescent="0.25">
      <c r="A25639" s="15">
        <v>44810</v>
      </c>
      <c r="B25639" s="11" t="str">
        <f t="shared" si="196"/>
        <v>septiembre</v>
      </c>
      <c r="C25639" s="1" t="s">
        <v>2</v>
      </c>
      <c r="D25639" s="23">
        <v>2305.7159188779106</v>
      </c>
    </row>
    <row r="25640" spans="1:4" x14ac:dyDescent="0.25">
      <c r="A25640" s="15">
        <v>44811</v>
      </c>
      <c r="B25640" s="11" t="str">
        <f t="shared" si="196"/>
        <v>septiembre</v>
      </c>
      <c r="C25640" s="1" t="s">
        <v>2</v>
      </c>
      <c r="D25640" s="23">
        <v>2303.6780130153038</v>
      </c>
    </row>
    <row r="25641" spans="1:4" x14ac:dyDescent="0.25">
      <c r="A25641" s="15">
        <v>44812</v>
      </c>
      <c r="B25641" s="11" t="str">
        <f t="shared" si="196"/>
        <v>septiembre</v>
      </c>
      <c r="C25641" s="1" t="s">
        <v>2</v>
      </c>
      <c r="D25641" s="23">
        <v>2302.8144595119647</v>
      </c>
    </row>
    <row r="25642" spans="1:4" x14ac:dyDescent="0.25">
      <c r="A25642" s="15">
        <v>44813</v>
      </c>
      <c r="B25642" s="11" t="str">
        <f t="shared" si="196"/>
        <v>septiembre</v>
      </c>
      <c r="C25642" s="1" t="s">
        <v>2</v>
      </c>
      <c r="D25642" s="23">
        <v>2302.996942051826</v>
      </c>
    </row>
    <row r="25643" spans="1:4" x14ac:dyDescent="0.25">
      <c r="A25643" s="15">
        <v>44814</v>
      </c>
      <c r="B25643" s="11" t="str">
        <f t="shared" si="196"/>
        <v>septiembre</v>
      </c>
      <c r="C25643" s="1" t="s">
        <v>2</v>
      </c>
      <c r="D25643" s="23">
        <v>2302.1324579028746</v>
      </c>
    </row>
    <row r="25644" spans="1:4" x14ac:dyDescent="0.25">
      <c r="A25644" s="15">
        <v>44815</v>
      </c>
      <c r="B25644" s="11" t="str">
        <f t="shared" si="196"/>
        <v>septiembre</v>
      </c>
      <c r="C25644" s="1" t="s">
        <v>2</v>
      </c>
      <c r="D25644" s="23">
        <v>2303.0600076873911</v>
      </c>
    </row>
    <row r="25645" spans="1:4" x14ac:dyDescent="0.25">
      <c r="A25645" s="15">
        <v>44816</v>
      </c>
      <c r="B25645" s="11" t="str">
        <f t="shared" si="196"/>
        <v>septiembre</v>
      </c>
      <c r="C25645" s="1" t="s">
        <v>2</v>
      </c>
      <c r="D25645" s="23">
        <v>2302.3154855999182</v>
      </c>
    </row>
    <row r="25646" spans="1:4" x14ac:dyDescent="0.25">
      <c r="A25646" s="15">
        <v>44817</v>
      </c>
      <c r="B25646" s="11" t="str">
        <f t="shared" si="196"/>
        <v>septiembre</v>
      </c>
      <c r="C25646" s="1" t="s">
        <v>2</v>
      </c>
      <c r="D25646" s="23">
        <v>2199.202806977863</v>
      </c>
    </row>
    <row r="25647" spans="1:4" x14ac:dyDescent="0.25">
      <c r="A25647" s="15">
        <v>44818</v>
      </c>
      <c r="B25647" s="11" t="str">
        <f t="shared" si="196"/>
        <v>septiembre</v>
      </c>
      <c r="C25647" s="1" t="s">
        <v>2</v>
      </c>
      <c r="D25647" s="23">
        <v>2301.5930240219536</v>
      </c>
    </row>
    <row r="25648" spans="1:4" x14ac:dyDescent="0.25">
      <c r="A25648" s="15">
        <v>44819</v>
      </c>
      <c r="B25648" s="11" t="str">
        <f t="shared" si="196"/>
        <v>septiembre</v>
      </c>
      <c r="C25648" s="1" t="s">
        <v>2</v>
      </c>
      <c r="D25648" s="23">
        <v>2234.6448024973465</v>
      </c>
    </row>
    <row r="25649" spans="1:4" x14ac:dyDescent="0.25">
      <c r="A25649" s="15">
        <v>44820</v>
      </c>
      <c r="B25649" s="11" t="str">
        <f t="shared" si="196"/>
        <v>septiembre</v>
      </c>
      <c r="C25649" s="1" t="s">
        <v>2</v>
      </c>
      <c r="D25649" s="23">
        <v>2311.9177539230991</v>
      </c>
    </row>
    <row r="25650" spans="1:4" x14ac:dyDescent="0.25">
      <c r="A25650" s="15">
        <v>44821</v>
      </c>
      <c r="B25650" s="11" t="str">
        <f t="shared" si="196"/>
        <v>septiembre</v>
      </c>
      <c r="C25650" s="1" t="s">
        <v>2</v>
      </c>
      <c r="D25650" s="23">
        <v>2313.2454900193402</v>
      </c>
    </row>
    <row r="25651" spans="1:4" x14ac:dyDescent="0.25">
      <c r="A25651" s="15">
        <v>44822</v>
      </c>
      <c r="B25651" s="11" t="str">
        <f t="shared" si="196"/>
        <v>septiembre</v>
      </c>
      <c r="C25651" s="1" t="s">
        <v>2</v>
      </c>
      <c r="D25651" s="23">
        <v>2312.3861466840949</v>
      </c>
    </row>
    <row r="25652" spans="1:4" x14ac:dyDescent="0.25">
      <c r="A25652" s="15">
        <v>44823</v>
      </c>
      <c r="B25652" s="11" t="str">
        <f t="shared" ref="B25652:B25715" si="197">+TEXT(A25652,"mmmm")</f>
        <v>septiembre</v>
      </c>
      <c r="C25652" s="1" t="s">
        <v>2</v>
      </c>
      <c r="D25652" s="23">
        <v>2308.2514156808188</v>
      </c>
    </row>
    <row r="25653" spans="1:4" x14ac:dyDescent="0.25">
      <c r="A25653" s="15">
        <v>44824</v>
      </c>
      <c r="B25653" s="11" t="str">
        <f t="shared" si="197"/>
        <v>septiembre</v>
      </c>
      <c r="C25653" s="1" t="s">
        <v>2</v>
      </c>
      <c r="D25653" s="23">
        <v>2309.6338801796019</v>
      </c>
    </row>
    <row r="25654" spans="1:4" x14ac:dyDescent="0.25">
      <c r="A25654" s="15">
        <v>44825</v>
      </c>
      <c r="B25654" s="11" t="str">
        <f t="shared" si="197"/>
        <v>septiembre</v>
      </c>
      <c r="C25654" s="1" t="s">
        <v>2</v>
      </c>
      <c r="D25654" s="23">
        <v>2308.7551753782823</v>
      </c>
    </row>
    <row r="25655" spans="1:4" x14ac:dyDescent="0.25">
      <c r="A25655" s="15">
        <v>44826</v>
      </c>
      <c r="B25655" s="11" t="str">
        <f t="shared" si="197"/>
        <v>septiembre</v>
      </c>
      <c r="C25655" s="1" t="s">
        <v>2</v>
      </c>
      <c r="D25655" s="23">
        <v>2308.3127897630693</v>
      </c>
    </row>
    <row r="25656" spans="1:4" x14ac:dyDescent="0.25">
      <c r="A25656" s="15">
        <v>44827</v>
      </c>
      <c r="B25656" s="11" t="str">
        <f t="shared" si="197"/>
        <v>septiembre</v>
      </c>
      <c r="C25656" s="1" t="s">
        <v>2</v>
      </c>
      <c r="D25656" s="23">
        <v>2185.7280902377629</v>
      </c>
    </row>
    <row r="25657" spans="1:4" x14ac:dyDescent="0.25">
      <c r="A25657" s="15">
        <v>44828</v>
      </c>
      <c r="B25657" s="11" t="str">
        <f t="shared" si="197"/>
        <v>septiembre</v>
      </c>
      <c r="C25657" s="1" t="s">
        <v>2</v>
      </c>
      <c r="D25657" s="23">
        <v>2184.8921790098921</v>
      </c>
    </row>
    <row r="25658" spans="1:4" x14ac:dyDescent="0.25">
      <c r="A25658" s="15">
        <v>44829</v>
      </c>
      <c r="B25658" s="11" t="str">
        <f t="shared" si="197"/>
        <v>septiembre</v>
      </c>
      <c r="C25658" s="1" t="s">
        <v>2</v>
      </c>
      <c r="D25658" s="23">
        <v>2184.0408063609625</v>
      </c>
    </row>
    <row r="25659" spans="1:4" x14ac:dyDescent="0.25">
      <c r="A25659" s="15">
        <v>44830</v>
      </c>
      <c r="B25659" s="11" t="str">
        <f t="shared" si="197"/>
        <v>septiembre</v>
      </c>
      <c r="C25659" s="1" t="s">
        <v>2</v>
      </c>
      <c r="D25659" s="23">
        <v>2316.2829621398187</v>
      </c>
    </row>
    <row r="25660" spans="1:4" x14ac:dyDescent="0.25">
      <c r="A25660" s="15">
        <v>44831</v>
      </c>
      <c r="B25660" s="11" t="str">
        <f t="shared" si="197"/>
        <v>septiembre</v>
      </c>
      <c r="C25660" s="1" t="s">
        <v>2</v>
      </c>
      <c r="D25660" s="23">
        <v>2322.7298856952734</v>
      </c>
    </row>
    <row r="25661" spans="1:4" x14ac:dyDescent="0.25">
      <c r="A25661" s="15">
        <v>44832</v>
      </c>
      <c r="B25661" s="11" t="str">
        <f t="shared" si="197"/>
        <v>septiembre</v>
      </c>
      <c r="C25661" s="1" t="s">
        <v>2</v>
      </c>
      <c r="D25661" s="23">
        <v>2321.8330876099762</v>
      </c>
    </row>
    <row r="25662" spans="1:4" x14ac:dyDescent="0.25">
      <c r="A25662" s="15">
        <v>44833</v>
      </c>
      <c r="B25662" s="11" t="str">
        <f t="shared" si="197"/>
        <v>septiembre</v>
      </c>
      <c r="C25662" s="1" t="s">
        <v>2</v>
      </c>
      <c r="D25662" s="23">
        <v>2321.2352194254318</v>
      </c>
    </row>
    <row r="25663" spans="1:4" x14ac:dyDescent="0.25">
      <c r="A25663" s="15">
        <v>44834</v>
      </c>
      <c r="B25663" s="11" t="str">
        <f t="shared" si="197"/>
        <v>septiembre</v>
      </c>
      <c r="C25663" s="1" t="s">
        <v>2</v>
      </c>
      <c r="D25663" s="23">
        <v>2373.6100104259044</v>
      </c>
    </row>
    <row r="25664" spans="1:4" x14ac:dyDescent="0.25">
      <c r="A25664" s="15">
        <v>44805</v>
      </c>
      <c r="B25664" s="11" t="str">
        <f t="shared" si="197"/>
        <v>septiembre</v>
      </c>
      <c r="C25664" s="1" t="s">
        <v>3</v>
      </c>
      <c r="D25664" s="23">
        <v>909.06377775850058</v>
      </c>
    </row>
    <row r="25665" spans="1:4" x14ac:dyDescent="0.25">
      <c r="A25665" s="15">
        <v>44806</v>
      </c>
      <c r="B25665" s="11" t="str">
        <f t="shared" si="197"/>
        <v>septiembre</v>
      </c>
      <c r="C25665" s="1" t="s">
        <v>3</v>
      </c>
      <c r="D25665" s="23">
        <v>907.73182053394464</v>
      </c>
    </row>
    <row r="25666" spans="1:4" x14ac:dyDescent="0.25">
      <c r="A25666" s="15">
        <v>44807</v>
      </c>
      <c r="B25666" s="11" t="str">
        <f t="shared" si="197"/>
        <v>septiembre</v>
      </c>
      <c r="C25666" s="1" t="s">
        <v>3</v>
      </c>
      <c r="D25666" s="23">
        <v>907.22134992884423</v>
      </c>
    </row>
    <row r="25667" spans="1:4" x14ac:dyDescent="0.25">
      <c r="A25667" s="15">
        <v>44808</v>
      </c>
      <c r="B25667" s="11" t="str">
        <f t="shared" si="197"/>
        <v>septiembre</v>
      </c>
      <c r="C25667" s="1" t="s">
        <v>3</v>
      </c>
      <c r="D25667" s="23">
        <v>906.52638947399123</v>
      </c>
    </row>
    <row r="25668" spans="1:4" x14ac:dyDescent="0.25">
      <c r="A25668" s="15">
        <v>44809</v>
      </c>
      <c r="B25668" s="11" t="str">
        <f t="shared" si="197"/>
        <v>septiembre</v>
      </c>
      <c r="C25668" s="1" t="s">
        <v>3</v>
      </c>
      <c r="D25668" s="23">
        <v>905.84998286982511</v>
      </c>
    </row>
    <row r="25669" spans="1:4" x14ac:dyDescent="0.25">
      <c r="A25669" s="15">
        <v>44810</v>
      </c>
      <c r="B25669" s="11" t="str">
        <f t="shared" si="197"/>
        <v>septiembre</v>
      </c>
      <c r="C25669" s="1" t="s">
        <v>3</v>
      </c>
      <c r="D25669" s="23">
        <v>907.11539040389744</v>
      </c>
    </row>
    <row r="25670" spans="1:4" x14ac:dyDescent="0.25">
      <c r="A25670" s="15">
        <v>44811</v>
      </c>
      <c r="B25670" s="11" t="str">
        <f t="shared" si="197"/>
        <v>septiembre</v>
      </c>
      <c r="C25670" s="1" t="s">
        <v>3</v>
      </c>
      <c r="D25670" s="23">
        <v>903.23436595428041</v>
      </c>
    </row>
    <row r="25671" spans="1:4" x14ac:dyDescent="0.25">
      <c r="A25671" s="15">
        <v>44812</v>
      </c>
      <c r="B25671" s="11" t="str">
        <f t="shared" si="197"/>
        <v>septiembre</v>
      </c>
      <c r="C25671" s="1" t="s">
        <v>3</v>
      </c>
      <c r="D25671" s="23">
        <v>906.29764863857997</v>
      </c>
    </row>
    <row r="25672" spans="1:4" x14ac:dyDescent="0.25">
      <c r="A25672" s="15">
        <v>44813</v>
      </c>
      <c r="B25672" s="11" t="str">
        <f t="shared" si="197"/>
        <v>septiembre</v>
      </c>
      <c r="C25672" s="1" t="s">
        <v>3</v>
      </c>
      <c r="D25672" s="23">
        <v>905.40630720305819</v>
      </c>
    </row>
    <row r="25673" spans="1:4" x14ac:dyDescent="0.25">
      <c r="A25673" s="15">
        <v>44814</v>
      </c>
      <c r="B25673" s="11" t="str">
        <f t="shared" si="197"/>
        <v>septiembre</v>
      </c>
      <c r="C25673" s="1" t="s">
        <v>3</v>
      </c>
      <c r="D25673" s="23">
        <v>904.64458955208522</v>
      </c>
    </row>
    <row r="25674" spans="1:4" x14ac:dyDescent="0.25">
      <c r="A25674" s="15">
        <v>44815</v>
      </c>
      <c r="B25674" s="11" t="str">
        <f t="shared" si="197"/>
        <v>septiembre</v>
      </c>
      <c r="C25674" s="1" t="s">
        <v>3</v>
      </c>
      <c r="D25674" s="23">
        <v>903.9339641696273</v>
      </c>
    </row>
    <row r="25675" spans="1:4" x14ac:dyDescent="0.25">
      <c r="A25675" s="15">
        <v>44816</v>
      </c>
      <c r="B25675" s="11" t="str">
        <f t="shared" si="197"/>
        <v>septiembre</v>
      </c>
      <c r="C25675" s="1" t="s">
        <v>3</v>
      </c>
      <c r="D25675" s="23">
        <v>861.75707425716985</v>
      </c>
    </row>
    <row r="25676" spans="1:4" x14ac:dyDescent="0.25">
      <c r="A25676" s="15">
        <v>44817</v>
      </c>
      <c r="B25676" s="11" t="str">
        <f t="shared" si="197"/>
        <v>septiembre</v>
      </c>
      <c r="C25676" s="1" t="s">
        <v>3</v>
      </c>
      <c r="D25676" s="23">
        <v>861.64449145479659</v>
      </c>
    </row>
    <row r="25677" spans="1:4" x14ac:dyDescent="0.25">
      <c r="A25677" s="15">
        <v>44818</v>
      </c>
      <c r="B25677" s="11" t="str">
        <f t="shared" si="197"/>
        <v>septiembre</v>
      </c>
      <c r="C25677" s="1" t="s">
        <v>3</v>
      </c>
      <c r="D25677" s="23">
        <v>860.82917642297343</v>
      </c>
    </row>
    <row r="25678" spans="1:4" x14ac:dyDescent="0.25">
      <c r="A25678" s="15">
        <v>44819</v>
      </c>
      <c r="B25678" s="11" t="str">
        <f t="shared" si="197"/>
        <v>septiembre</v>
      </c>
      <c r="C25678" s="1" t="s">
        <v>3</v>
      </c>
      <c r="D25678" s="23">
        <v>859.96700852671813</v>
      </c>
    </row>
    <row r="25679" spans="1:4" x14ac:dyDescent="0.25">
      <c r="A25679" s="15">
        <v>44820</v>
      </c>
      <c r="B25679" s="11" t="str">
        <f t="shared" si="197"/>
        <v>septiembre</v>
      </c>
      <c r="C25679" s="1" t="s">
        <v>3</v>
      </c>
      <c r="D25679" s="23">
        <v>858.99668669144296</v>
      </c>
    </row>
    <row r="25680" spans="1:4" x14ac:dyDescent="0.25">
      <c r="A25680" s="15">
        <v>44821</v>
      </c>
      <c r="B25680" s="11" t="str">
        <f t="shared" si="197"/>
        <v>septiembre</v>
      </c>
      <c r="C25680" s="1" t="s">
        <v>3</v>
      </c>
      <c r="D25680" s="23">
        <v>858.171880689604</v>
      </c>
    </row>
    <row r="25681" spans="1:4" x14ac:dyDescent="0.25">
      <c r="A25681" s="15">
        <v>44822</v>
      </c>
      <c r="B25681" s="11" t="str">
        <f t="shared" si="197"/>
        <v>septiembre</v>
      </c>
      <c r="C25681" s="1" t="s">
        <v>3</v>
      </c>
      <c r="D25681" s="23">
        <v>857.43978839828719</v>
      </c>
    </row>
    <row r="25682" spans="1:4" x14ac:dyDescent="0.25">
      <c r="A25682" s="15">
        <v>44823</v>
      </c>
      <c r="B25682" s="11" t="str">
        <f t="shared" si="197"/>
        <v>septiembre</v>
      </c>
      <c r="C25682" s="1" t="s">
        <v>3</v>
      </c>
      <c r="D25682" s="23">
        <v>857.23798365875655</v>
      </c>
    </row>
    <row r="25683" spans="1:4" x14ac:dyDescent="0.25">
      <c r="A25683" s="15">
        <v>44824</v>
      </c>
      <c r="B25683" s="11" t="str">
        <f t="shared" si="197"/>
        <v>septiembre</v>
      </c>
      <c r="C25683" s="1" t="s">
        <v>3</v>
      </c>
      <c r="D25683" s="23">
        <v>856.91131977389557</v>
      </c>
    </row>
    <row r="25684" spans="1:4" x14ac:dyDescent="0.25">
      <c r="A25684" s="15">
        <v>44825</v>
      </c>
      <c r="B25684" s="11" t="str">
        <f t="shared" si="197"/>
        <v>septiembre</v>
      </c>
      <c r="C25684" s="1" t="s">
        <v>3</v>
      </c>
      <c r="D25684" s="23">
        <v>856.00359813042382</v>
      </c>
    </row>
    <row r="25685" spans="1:4" x14ac:dyDescent="0.25">
      <c r="A25685" s="15">
        <v>44826</v>
      </c>
      <c r="B25685" s="11" t="str">
        <f t="shared" si="197"/>
        <v>septiembre</v>
      </c>
      <c r="C25685" s="1" t="s">
        <v>3</v>
      </c>
      <c r="D25685" s="23">
        <v>930.2578186919992</v>
      </c>
    </row>
    <row r="25686" spans="1:4" x14ac:dyDescent="0.25">
      <c r="A25686" s="15">
        <v>44827</v>
      </c>
      <c r="B25686" s="11" t="str">
        <f t="shared" si="197"/>
        <v>septiembre</v>
      </c>
      <c r="C25686" s="1" t="s">
        <v>3</v>
      </c>
      <c r="D25686" s="23">
        <v>932.03295414199761</v>
      </c>
    </row>
    <row r="25687" spans="1:4" x14ac:dyDescent="0.25">
      <c r="A25687" s="15">
        <v>44828</v>
      </c>
      <c r="B25687" s="11" t="str">
        <f t="shared" si="197"/>
        <v>septiembre</v>
      </c>
      <c r="C25687" s="1" t="s">
        <v>3</v>
      </c>
      <c r="D25687" s="23">
        <v>929.35526931263871</v>
      </c>
    </row>
    <row r="25688" spans="1:4" x14ac:dyDescent="0.25">
      <c r="A25688" s="15">
        <v>44829</v>
      </c>
      <c r="B25688" s="11" t="str">
        <f t="shared" si="197"/>
        <v>septiembre</v>
      </c>
      <c r="C25688" s="1" t="s">
        <v>3</v>
      </c>
      <c r="D25688" s="23">
        <v>928.62906152603296</v>
      </c>
    </row>
    <row r="25689" spans="1:4" x14ac:dyDescent="0.25">
      <c r="A25689" s="15">
        <v>44830</v>
      </c>
      <c r="B25689" s="11" t="str">
        <f t="shared" si="197"/>
        <v>septiembre</v>
      </c>
      <c r="C25689" s="1" t="s">
        <v>3</v>
      </c>
      <c r="D25689" s="23">
        <v>927.31419677467238</v>
      </c>
    </row>
    <row r="25690" spans="1:4" x14ac:dyDescent="0.25">
      <c r="A25690" s="15">
        <v>44831</v>
      </c>
      <c r="B25690" s="11" t="str">
        <f t="shared" si="197"/>
        <v>septiembre</v>
      </c>
      <c r="C25690" s="1" t="s">
        <v>3</v>
      </c>
      <c r="D25690" s="23">
        <v>957.21783652703471</v>
      </c>
    </row>
    <row r="25691" spans="1:4" x14ac:dyDescent="0.25">
      <c r="A25691" s="15">
        <v>44832</v>
      </c>
      <c r="B25691" s="11" t="str">
        <f t="shared" si="197"/>
        <v>septiembre</v>
      </c>
      <c r="C25691" s="1" t="s">
        <v>3</v>
      </c>
      <c r="D25691" s="23">
        <v>879.78820217229702</v>
      </c>
    </row>
    <row r="25692" spans="1:4" x14ac:dyDescent="0.25">
      <c r="A25692" s="15">
        <v>44833</v>
      </c>
      <c r="B25692" s="11" t="str">
        <f t="shared" si="197"/>
        <v>septiembre</v>
      </c>
      <c r="C25692" s="1" t="s">
        <v>3</v>
      </c>
      <c r="D25692" s="23">
        <v>903.95934276749483</v>
      </c>
    </row>
    <row r="25693" spans="1:4" x14ac:dyDescent="0.25">
      <c r="A25693" s="15">
        <v>44834</v>
      </c>
      <c r="B25693" s="11" t="str">
        <f t="shared" si="197"/>
        <v>septiembre</v>
      </c>
      <c r="C25693" s="1" t="s">
        <v>3</v>
      </c>
      <c r="D25693" s="23">
        <v>982.7712696915321</v>
      </c>
    </row>
    <row r="25694" spans="1:4" x14ac:dyDescent="0.25">
      <c r="A25694" s="15">
        <v>44805</v>
      </c>
      <c r="B25694" s="11" t="str">
        <f t="shared" si="197"/>
        <v>septiembre</v>
      </c>
      <c r="C25694" s="1" t="s">
        <v>4</v>
      </c>
      <c r="D25694" s="23">
        <v>350.37312187230924</v>
      </c>
    </row>
    <row r="25695" spans="1:4" x14ac:dyDescent="0.25">
      <c r="A25695" s="15">
        <v>44806</v>
      </c>
      <c r="B25695" s="11" t="str">
        <f t="shared" si="197"/>
        <v>septiembre</v>
      </c>
      <c r="C25695" s="1" t="s">
        <v>4</v>
      </c>
      <c r="D25695" s="23">
        <v>349.69965646810624</v>
      </c>
    </row>
    <row r="25696" spans="1:4" x14ac:dyDescent="0.25">
      <c r="A25696" s="15">
        <v>44807</v>
      </c>
      <c r="B25696" s="11" t="str">
        <f t="shared" si="197"/>
        <v>septiembre</v>
      </c>
      <c r="C25696" s="1" t="s">
        <v>4</v>
      </c>
      <c r="D25696" s="23">
        <v>349.06864249572027</v>
      </c>
    </row>
    <row r="25697" spans="1:4" x14ac:dyDescent="0.25">
      <c r="A25697" s="15">
        <v>44808</v>
      </c>
      <c r="B25697" s="11" t="str">
        <f t="shared" si="197"/>
        <v>septiembre</v>
      </c>
      <c r="C25697" s="1" t="s">
        <v>4</v>
      </c>
      <c r="D25697" s="23">
        <v>348.41098376409809</v>
      </c>
    </row>
    <row r="25698" spans="1:4" x14ac:dyDescent="0.25">
      <c r="A25698" s="15">
        <v>44809</v>
      </c>
      <c r="B25698" s="11" t="str">
        <f t="shared" si="197"/>
        <v>septiembre</v>
      </c>
      <c r="C25698" s="1" t="s">
        <v>4</v>
      </c>
      <c r="D25698" s="23">
        <v>346.15017823322177</v>
      </c>
    </row>
    <row r="25699" spans="1:4" x14ac:dyDescent="0.25">
      <c r="A25699" s="15">
        <v>44810</v>
      </c>
      <c r="B25699" s="11" t="str">
        <f t="shared" si="197"/>
        <v>septiembre</v>
      </c>
      <c r="C25699" s="1" t="s">
        <v>4</v>
      </c>
      <c r="D25699" s="23">
        <v>346.41454945674019</v>
      </c>
    </row>
    <row r="25700" spans="1:4" x14ac:dyDescent="0.25">
      <c r="A25700" s="15">
        <v>44811</v>
      </c>
      <c r="B25700" s="11" t="str">
        <f t="shared" si="197"/>
        <v>septiembre</v>
      </c>
      <c r="C25700" s="1" t="s">
        <v>4</v>
      </c>
      <c r="D25700" s="23">
        <v>344.99914600392668</v>
      </c>
    </row>
    <row r="25701" spans="1:4" x14ac:dyDescent="0.25">
      <c r="A25701" s="15">
        <v>44812</v>
      </c>
      <c r="B25701" s="11" t="str">
        <f t="shared" si="197"/>
        <v>septiembre</v>
      </c>
      <c r="C25701" s="1" t="s">
        <v>4</v>
      </c>
      <c r="D25701" s="23">
        <v>343.82742740898061</v>
      </c>
    </row>
    <row r="25702" spans="1:4" x14ac:dyDescent="0.25">
      <c r="A25702" s="15">
        <v>44813</v>
      </c>
      <c r="B25702" s="11" t="str">
        <f t="shared" si="197"/>
        <v>septiembre</v>
      </c>
      <c r="C25702" s="1" t="s">
        <v>4</v>
      </c>
      <c r="D25702" s="23">
        <v>342.7183284086517</v>
      </c>
    </row>
    <row r="25703" spans="1:4" x14ac:dyDescent="0.25">
      <c r="A25703" s="15">
        <v>44814</v>
      </c>
      <c r="B25703" s="11" t="str">
        <f t="shared" si="197"/>
        <v>septiembre</v>
      </c>
      <c r="C25703" s="1" t="s">
        <v>4</v>
      </c>
      <c r="D25703" s="23">
        <v>342.06918138166327</v>
      </c>
    </row>
    <row r="25704" spans="1:4" x14ac:dyDescent="0.25">
      <c r="A25704" s="15">
        <v>44815</v>
      </c>
      <c r="B25704" s="11" t="str">
        <f t="shared" si="197"/>
        <v>septiembre</v>
      </c>
      <c r="C25704" s="1" t="s">
        <v>4</v>
      </c>
      <c r="D25704" s="23">
        <v>341.41638067060245</v>
      </c>
    </row>
    <row r="25705" spans="1:4" x14ac:dyDescent="0.25">
      <c r="A25705" s="15">
        <v>44816</v>
      </c>
      <c r="B25705" s="11" t="str">
        <f t="shared" si="197"/>
        <v>septiembre</v>
      </c>
      <c r="C25705" s="1" t="s">
        <v>4</v>
      </c>
      <c r="D25705" s="23">
        <v>340.94268562490976</v>
      </c>
    </row>
    <row r="25706" spans="1:4" x14ac:dyDescent="0.25">
      <c r="A25706" s="15">
        <v>44817</v>
      </c>
      <c r="B25706" s="11" t="str">
        <f t="shared" si="197"/>
        <v>septiembre</v>
      </c>
      <c r="C25706" s="1" t="s">
        <v>4</v>
      </c>
      <c r="D25706" s="23">
        <v>340.4353502420862</v>
      </c>
    </row>
    <row r="25707" spans="1:4" x14ac:dyDescent="0.25">
      <c r="A25707" s="15">
        <v>44818</v>
      </c>
      <c r="B25707" s="11" t="str">
        <f t="shared" si="197"/>
        <v>septiembre</v>
      </c>
      <c r="C25707" s="1" t="s">
        <v>4</v>
      </c>
      <c r="D25707" s="23">
        <v>349.77038305530687</v>
      </c>
    </row>
    <row r="25708" spans="1:4" x14ac:dyDescent="0.25">
      <c r="A25708" s="15">
        <v>44819</v>
      </c>
      <c r="B25708" s="11" t="str">
        <f t="shared" si="197"/>
        <v>septiembre</v>
      </c>
      <c r="C25708" s="1" t="s">
        <v>4</v>
      </c>
      <c r="D25708" s="23">
        <v>348.6206421199193</v>
      </c>
    </row>
    <row r="25709" spans="1:4" x14ac:dyDescent="0.25">
      <c r="A25709" s="15">
        <v>44820</v>
      </c>
      <c r="B25709" s="11" t="str">
        <f t="shared" si="197"/>
        <v>septiembre</v>
      </c>
      <c r="C25709" s="1" t="s">
        <v>4</v>
      </c>
      <c r="D25709" s="23">
        <v>351.88555247588209</v>
      </c>
    </row>
    <row r="25710" spans="1:4" x14ac:dyDescent="0.25">
      <c r="A25710" s="15">
        <v>44821</v>
      </c>
      <c r="B25710" s="11" t="str">
        <f t="shared" si="197"/>
        <v>septiembre</v>
      </c>
      <c r="C25710" s="1" t="s">
        <v>4</v>
      </c>
      <c r="D25710" s="23">
        <v>350.79220903138065</v>
      </c>
    </row>
    <row r="25711" spans="1:4" x14ac:dyDescent="0.25">
      <c r="A25711" s="15">
        <v>44822</v>
      </c>
      <c r="B25711" s="11" t="str">
        <f t="shared" si="197"/>
        <v>septiembre</v>
      </c>
      <c r="C25711" s="1" t="s">
        <v>4</v>
      </c>
      <c r="D25711" s="23">
        <v>350.11604201874832</v>
      </c>
    </row>
    <row r="25712" spans="1:4" x14ac:dyDescent="0.25">
      <c r="A25712" s="15">
        <v>44823</v>
      </c>
      <c r="B25712" s="11" t="str">
        <f t="shared" si="197"/>
        <v>septiembre</v>
      </c>
      <c r="C25712" s="1" t="s">
        <v>4</v>
      </c>
      <c r="D25712" s="23">
        <v>349.40803727660324</v>
      </c>
    </row>
    <row r="25713" spans="1:4" x14ac:dyDescent="0.25">
      <c r="A25713" s="15">
        <v>44824</v>
      </c>
      <c r="B25713" s="11" t="str">
        <f t="shared" si="197"/>
        <v>septiembre</v>
      </c>
      <c r="C25713" s="1" t="s">
        <v>4</v>
      </c>
      <c r="D25713" s="23">
        <v>348.78927051830266</v>
      </c>
    </row>
    <row r="25714" spans="1:4" x14ac:dyDescent="0.25">
      <c r="A25714" s="15">
        <v>44825</v>
      </c>
      <c r="B25714" s="11" t="str">
        <f t="shared" si="197"/>
        <v>septiembre</v>
      </c>
      <c r="C25714" s="1" t="s">
        <v>4</v>
      </c>
      <c r="D25714" s="23">
        <v>348.14220806684062</v>
      </c>
    </row>
    <row r="25715" spans="1:4" x14ac:dyDescent="0.25">
      <c r="A25715" s="15">
        <v>44826</v>
      </c>
      <c r="B25715" s="11" t="str">
        <f t="shared" si="197"/>
        <v>septiembre</v>
      </c>
      <c r="C25715" s="1" t="s">
        <v>4</v>
      </c>
      <c r="D25715" s="23">
        <v>365.25541524396476</v>
      </c>
    </row>
    <row r="25716" spans="1:4" x14ac:dyDescent="0.25">
      <c r="A25716" s="15">
        <v>44827</v>
      </c>
      <c r="B25716" s="11" t="str">
        <f t="shared" ref="B25716:B25779" si="198">+TEXT(A25716,"mmmm")</f>
        <v>septiembre</v>
      </c>
      <c r="C25716" s="1" t="s">
        <v>4</v>
      </c>
      <c r="D25716" s="23">
        <v>379.67387095830662</v>
      </c>
    </row>
    <row r="25717" spans="1:4" x14ac:dyDescent="0.25">
      <c r="A25717" s="15">
        <v>44828</v>
      </c>
      <c r="B25717" s="11" t="str">
        <f t="shared" si="198"/>
        <v>septiembre</v>
      </c>
      <c r="C25717" s="1" t="s">
        <v>4</v>
      </c>
      <c r="D25717" s="23">
        <v>379.02410588655027</v>
      </c>
    </row>
    <row r="25718" spans="1:4" x14ac:dyDescent="0.25">
      <c r="A25718" s="15">
        <v>44829</v>
      </c>
      <c r="B25718" s="11" t="str">
        <f t="shared" si="198"/>
        <v>septiembre</v>
      </c>
      <c r="C25718" s="1" t="s">
        <v>4</v>
      </c>
      <c r="D25718" s="23">
        <v>378.32173788747724</v>
      </c>
    </row>
    <row r="25719" spans="1:4" x14ac:dyDescent="0.25">
      <c r="A25719" s="15">
        <v>44830</v>
      </c>
      <c r="B25719" s="11" t="str">
        <f t="shared" si="198"/>
        <v>septiembre</v>
      </c>
      <c r="C25719" s="1" t="s">
        <v>4</v>
      </c>
      <c r="D25719" s="23">
        <v>378.41446062841084</v>
      </c>
    </row>
    <row r="25720" spans="1:4" x14ac:dyDescent="0.25">
      <c r="A25720" s="15">
        <v>44831</v>
      </c>
      <c r="B25720" s="11" t="str">
        <f t="shared" si="198"/>
        <v>septiembre</v>
      </c>
      <c r="C25720" s="1" t="s">
        <v>4</v>
      </c>
      <c r="D25720" s="23">
        <v>377.4904145844576</v>
      </c>
    </row>
    <row r="25721" spans="1:4" x14ac:dyDescent="0.25">
      <c r="A25721" s="15">
        <v>44832</v>
      </c>
      <c r="B25721" s="11" t="str">
        <f t="shared" si="198"/>
        <v>septiembre</v>
      </c>
      <c r="C25721" s="1" t="s">
        <v>4</v>
      </c>
      <c r="D25721" s="23">
        <v>376.87001303489319</v>
      </c>
    </row>
    <row r="25722" spans="1:4" x14ac:dyDescent="0.25">
      <c r="A25722" s="15">
        <v>44833</v>
      </c>
      <c r="B25722" s="11" t="str">
        <f t="shared" si="198"/>
        <v>septiembre</v>
      </c>
      <c r="C25722" s="1" t="s">
        <v>4</v>
      </c>
      <c r="D25722" s="23">
        <v>376.7034746444009</v>
      </c>
    </row>
    <row r="25723" spans="1:4" x14ac:dyDescent="0.25">
      <c r="A25723" s="15">
        <v>44834</v>
      </c>
      <c r="B25723" s="11" t="str">
        <f t="shared" si="198"/>
        <v>septiembre</v>
      </c>
      <c r="C25723" s="1" t="s">
        <v>4</v>
      </c>
      <c r="D25723" s="23">
        <v>376.02852025922937</v>
      </c>
    </row>
    <row r="25724" spans="1:4" x14ac:dyDescent="0.25">
      <c r="A25724" s="15">
        <v>44805</v>
      </c>
      <c r="B25724" s="11" t="str">
        <f t="shared" si="198"/>
        <v>septiembre</v>
      </c>
      <c r="C25724" s="1" t="s">
        <v>5</v>
      </c>
      <c r="D25724" s="23">
        <v>193.99214077509771</v>
      </c>
    </row>
    <row r="25725" spans="1:4" x14ac:dyDescent="0.25">
      <c r="A25725" s="15">
        <v>44806</v>
      </c>
      <c r="B25725" s="11" t="str">
        <f t="shared" si="198"/>
        <v>septiembre</v>
      </c>
      <c r="C25725" s="1" t="s">
        <v>5</v>
      </c>
      <c r="D25725" s="23">
        <v>212.47127879928786</v>
      </c>
    </row>
    <row r="25726" spans="1:4" x14ac:dyDescent="0.25">
      <c r="A25726" s="15">
        <v>44807</v>
      </c>
      <c r="B25726" s="11" t="str">
        <f t="shared" si="198"/>
        <v>septiembre</v>
      </c>
      <c r="C25726" s="1" t="s">
        <v>5</v>
      </c>
      <c r="D25726" s="23">
        <v>211.8623493965479</v>
      </c>
    </row>
    <row r="25727" spans="1:4" x14ac:dyDescent="0.25">
      <c r="A25727" s="15">
        <v>44808</v>
      </c>
      <c r="B25727" s="11" t="str">
        <f t="shared" si="198"/>
        <v>septiembre</v>
      </c>
      <c r="C25727" s="1" t="s">
        <v>5</v>
      </c>
      <c r="D25727" s="23">
        <v>211.23470862435809</v>
      </c>
    </row>
    <row r="25728" spans="1:4" x14ac:dyDescent="0.25">
      <c r="A25728" s="15">
        <v>44809</v>
      </c>
      <c r="B25728" s="11" t="str">
        <f t="shared" si="198"/>
        <v>septiembre</v>
      </c>
      <c r="C25728" s="1" t="s">
        <v>5</v>
      </c>
      <c r="D25728" s="23">
        <v>210.37747099732744</v>
      </c>
    </row>
    <row r="25729" spans="1:4" x14ac:dyDescent="0.25">
      <c r="A25729" s="15">
        <v>44810</v>
      </c>
      <c r="B25729" s="11" t="str">
        <f t="shared" si="198"/>
        <v>septiembre</v>
      </c>
      <c r="C25729" s="1" t="s">
        <v>5</v>
      </c>
      <c r="D25729" s="23">
        <v>210.25369827628197</v>
      </c>
    </row>
    <row r="25730" spans="1:4" x14ac:dyDescent="0.25">
      <c r="A25730" s="15">
        <v>44811</v>
      </c>
      <c r="B25730" s="11" t="str">
        <f t="shared" si="198"/>
        <v>septiembre</v>
      </c>
      <c r="C25730" s="1" t="s">
        <v>5</v>
      </c>
      <c r="D25730" s="23">
        <v>209.73988794713893</v>
      </c>
    </row>
    <row r="25731" spans="1:4" x14ac:dyDescent="0.25">
      <c r="A25731" s="15">
        <v>44812</v>
      </c>
      <c r="B25731" s="11" t="str">
        <f t="shared" si="198"/>
        <v>septiembre</v>
      </c>
      <c r="C25731" s="1" t="s">
        <v>5</v>
      </c>
      <c r="D25731" s="23">
        <v>224.44568882308553</v>
      </c>
    </row>
    <row r="25732" spans="1:4" x14ac:dyDescent="0.25">
      <c r="A25732" s="15">
        <v>44813</v>
      </c>
      <c r="B25732" s="11" t="str">
        <f t="shared" si="198"/>
        <v>septiembre</v>
      </c>
      <c r="C25732" s="1" t="s">
        <v>5</v>
      </c>
      <c r="D25732" s="23">
        <v>224.46174837490062</v>
      </c>
    </row>
    <row r="25733" spans="1:4" x14ac:dyDescent="0.25">
      <c r="A25733" s="15">
        <v>44814</v>
      </c>
      <c r="B25733" s="11" t="str">
        <f t="shared" si="198"/>
        <v>septiembre</v>
      </c>
      <c r="C25733" s="1" t="s">
        <v>5</v>
      </c>
      <c r="D25733" s="23">
        <v>223.89050203227902</v>
      </c>
    </row>
    <row r="25734" spans="1:4" x14ac:dyDescent="0.25">
      <c r="A25734" s="15">
        <v>44815</v>
      </c>
      <c r="B25734" s="11" t="str">
        <f t="shared" si="198"/>
        <v>septiembre</v>
      </c>
      <c r="C25734" s="1" t="s">
        <v>5</v>
      </c>
      <c r="D25734" s="23">
        <v>223.28697931722621</v>
      </c>
    </row>
    <row r="25735" spans="1:4" x14ac:dyDescent="0.25">
      <c r="A25735" s="15">
        <v>44816</v>
      </c>
      <c r="B25735" s="11" t="str">
        <f t="shared" si="198"/>
        <v>septiembre</v>
      </c>
      <c r="C25735" s="1" t="s">
        <v>5</v>
      </c>
      <c r="D25735" s="23">
        <v>223.29184861922027</v>
      </c>
    </row>
    <row r="25736" spans="1:4" x14ac:dyDescent="0.25">
      <c r="A25736" s="15">
        <v>44817</v>
      </c>
      <c r="B25736" s="11" t="str">
        <f t="shared" si="198"/>
        <v>septiembre</v>
      </c>
      <c r="C25736" s="1" t="s">
        <v>5</v>
      </c>
      <c r="D25736" s="23">
        <v>222.8071458909302</v>
      </c>
    </row>
    <row r="25737" spans="1:4" x14ac:dyDescent="0.25">
      <c r="A25737" s="15">
        <v>44818</v>
      </c>
      <c r="B25737" s="11" t="str">
        <f t="shared" si="198"/>
        <v>septiembre</v>
      </c>
      <c r="C25737" s="1" t="s">
        <v>5</v>
      </c>
      <c r="D25737" s="23">
        <v>222.2979314865465</v>
      </c>
    </row>
    <row r="25738" spans="1:4" x14ac:dyDescent="0.25">
      <c r="A25738" s="15">
        <v>44819</v>
      </c>
      <c r="B25738" s="11" t="str">
        <f t="shared" si="198"/>
        <v>septiembre</v>
      </c>
      <c r="C25738" s="1" t="s">
        <v>5</v>
      </c>
      <c r="D25738" s="23">
        <v>221.72724617462157</v>
      </c>
    </row>
    <row r="25739" spans="1:4" x14ac:dyDescent="0.25">
      <c r="A25739" s="15">
        <v>44820</v>
      </c>
      <c r="B25739" s="11" t="str">
        <f t="shared" si="198"/>
        <v>septiembre</v>
      </c>
      <c r="C25739" s="1" t="s">
        <v>5</v>
      </c>
      <c r="D25739" s="23">
        <v>226.8088280991073</v>
      </c>
    </row>
    <row r="25740" spans="1:4" x14ac:dyDescent="0.25">
      <c r="A25740" s="15">
        <v>44821</v>
      </c>
      <c r="B25740" s="11" t="str">
        <f t="shared" si="198"/>
        <v>septiembre</v>
      </c>
      <c r="C25740" s="1" t="s">
        <v>5</v>
      </c>
      <c r="D25740" s="23">
        <v>226.21632532997043</v>
      </c>
    </row>
    <row r="25741" spans="1:4" x14ac:dyDescent="0.25">
      <c r="A25741" s="15">
        <v>44822</v>
      </c>
      <c r="B25741" s="11" t="str">
        <f t="shared" si="198"/>
        <v>septiembre</v>
      </c>
      <c r="C25741" s="1" t="s">
        <v>5</v>
      </c>
      <c r="D25741" s="23">
        <v>225.59223127076439</v>
      </c>
    </row>
    <row r="25742" spans="1:4" x14ac:dyDescent="0.25">
      <c r="A25742" s="15">
        <v>44823</v>
      </c>
      <c r="B25742" s="11" t="str">
        <f t="shared" si="198"/>
        <v>septiembre</v>
      </c>
      <c r="C25742" s="1" t="s">
        <v>5</v>
      </c>
      <c r="D25742" s="23">
        <v>224.99732818400454</v>
      </c>
    </row>
    <row r="25743" spans="1:4" x14ac:dyDescent="0.25">
      <c r="A25743" s="15">
        <v>44824</v>
      </c>
      <c r="B25743" s="11" t="str">
        <f t="shared" si="198"/>
        <v>septiembre</v>
      </c>
      <c r="C25743" s="1" t="s">
        <v>5</v>
      </c>
      <c r="D25743" s="23">
        <v>224.64936537251634</v>
      </c>
    </row>
    <row r="25744" spans="1:4" x14ac:dyDescent="0.25">
      <c r="A25744" s="15">
        <v>44825</v>
      </c>
      <c r="B25744" s="11" t="str">
        <f t="shared" si="198"/>
        <v>septiembre</v>
      </c>
      <c r="C25744" s="1" t="s">
        <v>5</v>
      </c>
      <c r="D25744" s="23">
        <v>224.14897156330252</v>
      </c>
    </row>
    <row r="25745" spans="1:4" x14ac:dyDescent="0.25">
      <c r="A25745" s="15">
        <v>44826</v>
      </c>
      <c r="B25745" s="11" t="str">
        <f t="shared" si="198"/>
        <v>septiembre</v>
      </c>
      <c r="C25745" s="1" t="s">
        <v>5</v>
      </c>
      <c r="D25745" s="23">
        <v>223.64687477498339</v>
      </c>
    </row>
    <row r="25746" spans="1:4" x14ac:dyDescent="0.25">
      <c r="A25746" s="15">
        <v>44827</v>
      </c>
      <c r="B25746" s="11" t="str">
        <f t="shared" si="198"/>
        <v>septiembre</v>
      </c>
      <c r="C25746" s="1" t="s">
        <v>5</v>
      </c>
      <c r="D25746" s="23">
        <v>223.08586753593138</v>
      </c>
    </row>
    <row r="25747" spans="1:4" x14ac:dyDescent="0.25">
      <c r="A25747" s="15">
        <v>44828</v>
      </c>
      <c r="B25747" s="11" t="str">
        <f t="shared" si="198"/>
        <v>septiembre</v>
      </c>
      <c r="C25747" s="1" t="s">
        <v>5</v>
      </c>
      <c r="D25747" s="23">
        <v>222.5469768510749</v>
      </c>
    </row>
    <row r="25748" spans="1:4" x14ac:dyDescent="0.25">
      <c r="A25748" s="15">
        <v>44829</v>
      </c>
      <c r="B25748" s="11" t="str">
        <f t="shared" si="198"/>
        <v>septiembre</v>
      </c>
      <c r="C25748" s="1" t="s">
        <v>5</v>
      </c>
      <c r="D25748" s="23">
        <v>222.00046896671807</v>
      </c>
    </row>
    <row r="25749" spans="1:4" x14ac:dyDescent="0.25">
      <c r="A25749" s="15">
        <v>44830</v>
      </c>
      <c r="B25749" s="11" t="str">
        <f t="shared" si="198"/>
        <v>septiembre</v>
      </c>
      <c r="C25749" s="1" t="s">
        <v>5</v>
      </c>
      <c r="D25749" s="23">
        <v>221.37226234139393</v>
      </c>
    </row>
    <row r="25750" spans="1:4" x14ac:dyDescent="0.25">
      <c r="A25750" s="15">
        <v>44831</v>
      </c>
      <c r="B25750" s="11" t="str">
        <f t="shared" si="198"/>
        <v>septiembre</v>
      </c>
      <c r="C25750" s="1" t="s">
        <v>5</v>
      </c>
      <c r="D25750" s="23">
        <v>220.90297032142968</v>
      </c>
    </row>
    <row r="25751" spans="1:4" x14ac:dyDescent="0.25">
      <c r="A25751" s="15">
        <v>44832</v>
      </c>
      <c r="B25751" s="11" t="str">
        <f t="shared" si="198"/>
        <v>septiembre</v>
      </c>
      <c r="C25751" s="1" t="s">
        <v>5</v>
      </c>
      <c r="D25751" s="23">
        <v>220.32779883262521</v>
      </c>
    </row>
    <row r="25752" spans="1:4" x14ac:dyDescent="0.25">
      <c r="A25752" s="15">
        <v>44833</v>
      </c>
      <c r="B25752" s="11" t="str">
        <f t="shared" si="198"/>
        <v>septiembre</v>
      </c>
      <c r="C25752" s="1" t="s">
        <v>5</v>
      </c>
      <c r="D25752" s="23">
        <v>212.50242437711503</v>
      </c>
    </row>
    <row r="25753" spans="1:4" x14ac:dyDescent="0.25">
      <c r="A25753" s="15">
        <v>44834</v>
      </c>
      <c r="B25753" s="11" t="str">
        <f t="shared" si="198"/>
        <v>septiembre</v>
      </c>
      <c r="C25753" s="1" t="s">
        <v>5</v>
      </c>
      <c r="D25753" s="23">
        <v>212.06562936552979</v>
      </c>
    </row>
    <row r="25754" spans="1:4" x14ac:dyDescent="0.25">
      <c r="A25754" s="15">
        <v>44805</v>
      </c>
      <c r="B25754" s="11" t="str">
        <f t="shared" si="198"/>
        <v>septiembre</v>
      </c>
      <c r="C25754" s="1" t="s">
        <v>6</v>
      </c>
      <c r="D25754" s="23">
        <v>1533.6637176591994</v>
      </c>
    </row>
    <row r="25755" spans="1:4" x14ac:dyDescent="0.25">
      <c r="A25755" s="15">
        <v>44806</v>
      </c>
      <c r="B25755" s="11" t="str">
        <f t="shared" si="198"/>
        <v>septiembre</v>
      </c>
      <c r="C25755" s="1" t="s">
        <v>6</v>
      </c>
      <c r="D25755" s="23">
        <v>1532.7625257721636</v>
      </c>
    </row>
    <row r="25756" spans="1:4" x14ac:dyDescent="0.25">
      <c r="A25756" s="15">
        <v>44807</v>
      </c>
      <c r="B25756" s="11" t="str">
        <f t="shared" si="198"/>
        <v>septiembre</v>
      </c>
      <c r="C25756" s="1" t="s">
        <v>6</v>
      </c>
      <c r="D25756" s="23">
        <v>1531.8610875228271</v>
      </c>
    </row>
    <row r="25757" spans="1:4" x14ac:dyDescent="0.25">
      <c r="A25757" s="15">
        <v>44808</v>
      </c>
      <c r="B25757" s="11" t="str">
        <f t="shared" si="198"/>
        <v>septiembre</v>
      </c>
      <c r="C25757" s="1" t="s">
        <v>6</v>
      </c>
      <c r="D25757" s="23">
        <v>1530.9597189387637</v>
      </c>
    </row>
    <row r="25758" spans="1:4" x14ac:dyDescent="0.25">
      <c r="A25758" s="15">
        <v>44809</v>
      </c>
      <c r="B25758" s="11" t="str">
        <f t="shared" si="198"/>
        <v>septiembre</v>
      </c>
      <c r="C25758" s="1" t="s">
        <v>6</v>
      </c>
      <c r="D25758" s="23">
        <v>1596.53146963721</v>
      </c>
    </row>
    <row r="25759" spans="1:4" x14ac:dyDescent="0.25">
      <c r="A25759" s="15">
        <v>44810</v>
      </c>
      <c r="B25759" s="11" t="str">
        <f t="shared" si="198"/>
        <v>septiembre</v>
      </c>
      <c r="C25759" s="1" t="s">
        <v>6</v>
      </c>
      <c r="D25759" s="23">
        <v>1572.7328947731273</v>
      </c>
    </row>
    <row r="25760" spans="1:4" x14ac:dyDescent="0.25">
      <c r="A25760" s="15">
        <v>44811</v>
      </c>
      <c r="B25760" s="11" t="str">
        <f t="shared" si="198"/>
        <v>septiembre</v>
      </c>
      <c r="C25760" s="1" t="s">
        <v>6</v>
      </c>
      <c r="D25760" s="23">
        <v>1570.8513624555692</v>
      </c>
    </row>
    <row r="25761" spans="1:4" x14ac:dyDescent="0.25">
      <c r="A25761" s="15">
        <v>44812</v>
      </c>
      <c r="B25761" s="11" t="str">
        <f t="shared" si="198"/>
        <v>septiembre</v>
      </c>
      <c r="C25761" s="1" t="s">
        <v>6</v>
      </c>
      <c r="D25761" s="23">
        <v>1568.5543885075142</v>
      </c>
    </row>
    <row r="25762" spans="1:4" x14ac:dyDescent="0.25">
      <c r="A25762" s="15">
        <v>44813</v>
      </c>
      <c r="B25762" s="11" t="str">
        <f t="shared" si="198"/>
        <v>septiembre</v>
      </c>
      <c r="C25762" s="1" t="s">
        <v>6</v>
      </c>
      <c r="D25762" s="23">
        <v>1567.732727053251</v>
      </c>
    </row>
    <row r="25763" spans="1:4" x14ac:dyDescent="0.25">
      <c r="A25763" s="15">
        <v>44814</v>
      </c>
      <c r="B25763" s="11" t="str">
        <f t="shared" si="198"/>
        <v>septiembre</v>
      </c>
      <c r="C25763" s="1" t="s">
        <v>6</v>
      </c>
      <c r="D25763" s="23">
        <v>1566.8243268423134</v>
      </c>
    </row>
    <row r="25764" spans="1:4" x14ac:dyDescent="0.25">
      <c r="A25764" s="15">
        <v>44815</v>
      </c>
      <c r="B25764" s="11" t="str">
        <f t="shared" si="198"/>
        <v>septiembre</v>
      </c>
      <c r="C25764" s="1" t="s">
        <v>6</v>
      </c>
      <c r="D25764" s="23">
        <v>1565.9159381326685</v>
      </c>
    </row>
    <row r="25765" spans="1:4" x14ac:dyDescent="0.25">
      <c r="A25765" s="15">
        <v>44816</v>
      </c>
      <c r="B25765" s="11" t="str">
        <f t="shared" si="198"/>
        <v>septiembre</v>
      </c>
      <c r="C25765" s="1" t="s">
        <v>6</v>
      </c>
      <c r="D25765" s="23">
        <v>1565.0603272707549</v>
      </c>
    </row>
    <row r="25766" spans="1:4" x14ac:dyDescent="0.25">
      <c r="A25766" s="15">
        <v>44817</v>
      </c>
      <c r="B25766" s="11" t="str">
        <f t="shared" si="198"/>
        <v>septiembre</v>
      </c>
      <c r="C25766" s="1" t="s">
        <v>6</v>
      </c>
      <c r="D25766" s="23">
        <v>1563.9847713099432</v>
      </c>
    </row>
    <row r="25767" spans="1:4" x14ac:dyDescent="0.25">
      <c r="A25767" s="15">
        <v>44818</v>
      </c>
      <c r="B25767" s="11" t="str">
        <f t="shared" si="198"/>
        <v>septiembre</v>
      </c>
      <c r="C25767" s="1" t="s">
        <v>6</v>
      </c>
      <c r="D25767" s="23">
        <v>1587.1866239663709</v>
      </c>
    </row>
    <row r="25768" spans="1:4" x14ac:dyDescent="0.25">
      <c r="A25768" s="15">
        <v>44819</v>
      </c>
      <c r="B25768" s="11" t="str">
        <f t="shared" si="198"/>
        <v>septiembre</v>
      </c>
      <c r="C25768" s="1" t="s">
        <v>6</v>
      </c>
      <c r="D25768" s="23">
        <v>1577.9380828779924</v>
      </c>
    </row>
    <row r="25769" spans="1:4" x14ac:dyDescent="0.25">
      <c r="A25769" s="15">
        <v>44820</v>
      </c>
      <c r="B25769" s="11" t="str">
        <f t="shared" si="198"/>
        <v>septiembre</v>
      </c>
      <c r="C25769" s="1" t="s">
        <v>6</v>
      </c>
      <c r="D25769" s="23">
        <v>1577.6032695639158</v>
      </c>
    </row>
    <row r="25770" spans="1:4" x14ac:dyDescent="0.25">
      <c r="A25770" s="15">
        <v>44821</v>
      </c>
      <c r="B25770" s="11" t="str">
        <f t="shared" si="198"/>
        <v>septiembre</v>
      </c>
      <c r="C25770" s="1" t="s">
        <v>6</v>
      </c>
      <c r="D25770" s="23">
        <v>1576.8773670279322</v>
      </c>
    </row>
    <row r="25771" spans="1:4" x14ac:dyDescent="0.25">
      <c r="A25771" s="15">
        <v>44822</v>
      </c>
      <c r="B25771" s="11" t="str">
        <f t="shared" si="198"/>
        <v>septiembre</v>
      </c>
      <c r="C25771" s="1" t="s">
        <v>6</v>
      </c>
      <c r="D25771" s="23">
        <v>1576.1512624342081</v>
      </c>
    </row>
    <row r="25772" spans="1:4" x14ac:dyDescent="0.25">
      <c r="A25772" s="15">
        <v>44823</v>
      </c>
      <c r="B25772" s="11" t="str">
        <f t="shared" si="198"/>
        <v>septiembre</v>
      </c>
      <c r="C25772" s="1" t="s">
        <v>6</v>
      </c>
      <c r="D25772" s="23">
        <v>1575.4391125854456</v>
      </c>
    </row>
    <row r="25773" spans="1:4" x14ac:dyDescent="0.25">
      <c r="A25773" s="15">
        <v>44824</v>
      </c>
      <c r="B25773" s="11" t="str">
        <f t="shared" si="198"/>
        <v>septiembre</v>
      </c>
      <c r="C25773" s="1" t="s">
        <v>6</v>
      </c>
      <c r="D25773" s="23">
        <v>1576.7090931703121</v>
      </c>
    </row>
    <row r="25774" spans="1:4" x14ac:dyDescent="0.25">
      <c r="A25774" s="15">
        <v>44825</v>
      </c>
      <c r="B25774" s="11" t="str">
        <f t="shared" si="198"/>
        <v>septiembre</v>
      </c>
      <c r="C25774" s="1" t="s">
        <v>6</v>
      </c>
      <c r="D25774" s="23">
        <v>1560.9479811585545</v>
      </c>
    </row>
    <row r="25775" spans="1:4" x14ac:dyDescent="0.25">
      <c r="A25775" s="15">
        <v>44826</v>
      </c>
      <c r="B25775" s="11" t="str">
        <f t="shared" si="198"/>
        <v>septiembre</v>
      </c>
      <c r="C25775" s="1" t="s">
        <v>6</v>
      </c>
      <c r="D25775" s="23">
        <v>1560.2499560487367</v>
      </c>
    </row>
    <row r="25776" spans="1:4" x14ac:dyDescent="0.25">
      <c r="A25776" s="15">
        <v>44827</v>
      </c>
      <c r="B25776" s="11" t="str">
        <f t="shared" si="198"/>
        <v>septiembre</v>
      </c>
      <c r="C25776" s="1" t="s">
        <v>6</v>
      </c>
      <c r="D25776" s="23">
        <v>1558.1437169820069</v>
      </c>
    </row>
    <row r="25777" spans="1:4" x14ac:dyDescent="0.25">
      <c r="A25777" s="15">
        <v>44828</v>
      </c>
      <c r="B25777" s="11" t="str">
        <f t="shared" si="198"/>
        <v>septiembre</v>
      </c>
      <c r="C25777" s="1" t="s">
        <v>6</v>
      </c>
      <c r="D25777" s="23">
        <v>1557.3157165870684</v>
      </c>
    </row>
    <row r="25778" spans="1:4" x14ac:dyDescent="0.25">
      <c r="A25778" s="15">
        <v>44829</v>
      </c>
      <c r="B25778" s="11" t="str">
        <f t="shared" si="198"/>
        <v>septiembre</v>
      </c>
      <c r="C25778" s="1" t="s">
        <v>6</v>
      </c>
      <c r="D25778" s="23">
        <v>1556.4871672531012</v>
      </c>
    </row>
    <row r="25779" spans="1:4" x14ac:dyDescent="0.25">
      <c r="A25779" s="15">
        <v>44830</v>
      </c>
      <c r="B25779" s="11" t="str">
        <f t="shared" si="198"/>
        <v>septiembre</v>
      </c>
      <c r="C25779" s="1" t="s">
        <v>6</v>
      </c>
      <c r="D25779" s="23">
        <v>1460.1230266234954</v>
      </c>
    </row>
    <row r="25780" spans="1:4" x14ac:dyDescent="0.25">
      <c r="A25780" s="15">
        <v>44831</v>
      </c>
      <c r="B25780" s="11" t="str">
        <f t="shared" ref="B25780:B25843" si="199">+TEXT(A25780,"mmmm")</f>
        <v>septiembre</v>
      </c>
      <c r="C25780" s="1" t="s">
        <v>6</v>
      </c>
      <c r="D25780" s="23">
        <v>1457.8013062115022</v>
      </c>
    </row>
    <row r="25781" spans="1:4" x14ac:dyDescent="0.25">
      <c r="A25781" s="15">
        <v>44832</v>
      </c>
      <c r="B25781" s="11" t="str">
        <f t="shared" si="199"/>
        <v>septiembre</v>
      </c>
      <c r="C25781" s="1" t="s">
        <v>6</v>
      </c>
      <c r="D25781" s="23">
        <v>1455.9386489072187</v>
      </c>
    </row>
    <row r="25782" spans="1:4" x14ac:dyDescent="0.25">
      <c r="A25782" s="15">
        <v>44833</v>
      </c>
      <c r="B25782" s="11" t="str">
        <f t="shared" si="199"/>
        <v>septiembre</v>
      </c>
      <c r="C25782" s="1" t="s">
        <v>6</v>
      </c>
      <c r="D25782" s="23">
        <v>1453.5828099956736</v>
      </c>
    </row>
    <row r="25783" spans="1:4" x14ac:dyDescent="0.25">
      <c r="A25783" s="15">
        <v>44834</v>
      </c>
      <c r="B25783" s="11" t="str">
        <f t="shared" si="199"/>
        <v>septiembre</v>
      </c>
      <c r="C25783" s="1" t="s">
        <v>6</v>
      </c>
      <c r="D25783" s="23">
        <v>1452.7021001156377</v>
      </c>
    </row>
    <row r="25784" spans="1:4" x14ac:dyDescent="0.25">
      <c r="A25784" s="15">
        <v>44805</v>
      </c>
      <c r="B25784" s="11" t="str">
        <f t="shared" si="199"/>
        <v>septiembre</v>
      </c>
      <c r="C25784" s="1" t="s">
        <v>7</v>
      </c>
      <c r="D25784" s="23">
        <v>282.08442017419617</v>
      </c>
    </row>
    <row r="25785" spans="1:4" x14ac:dyDescent="0.25">
      <c r="A25785" s="15">
        <v>44806</v>
      </c>
      <c r="B25785" s="11" t="str">
        <f t="shared" si="199"/>
        <v>septiembre</v>
      </c>
      <c r="C25785" s="1" t="s">
        <v>7</v>
      </c>
      <c r="D25785" s="23">
        <v>281.51594944821062</v>
      </c>
    </row>
    <row r="25786" spans="1:4" x14ac:dyDescent="0.25">
      <c r="A25786" s="15">
        <v>44807</v>
      </c>
      <c r="B25786" s="11" t="str">
        <f t="shared" si="199"/>
        <v>septiembre</v>
      </c>
      <c r="C25786" s="1" t="s">
        <v>7</v>
      </c>
      <c r="D25786" s="23">
        <v>280.78377275407189</v>
      </c>
    </row>
    <row r="25787" spans="1:4" x14ac:dyDescent="0.25">
      <c r="A25787" s="15">
        <v>44808</v>
      </c>
      <c r="B25787" s="11" t="str">
        <f t="shared" si="199"/>
        <v>septiembre</v>
      </c>
      <c r="C25787" s="1" t="s">
        <v>7</v>
      </c>
      <c r="D25787" s="23">
        <v>280.05143430490813</v>
      </c>
    </row>
    <row r="25788" spans="1:4" x14ac:dyDescent="0.25">
      <c r="A25788" s="15">
        <v>44809</v>
      </c>
      <c r="B25788" s="11" t="str">
        <f t="shared" si="199"/>
        <v>septiembre</v>
      </c>
      <c r="C25788" s="1" t="s">
        <v>7</v>
      </c>
      <c r="D25788" s="23">
        <v>279.75842538851623</v>
      </c>
    </row>
    <row r="25789" spans="1:4" x14ac:dyDescent="0.25">
      <c r="A25789" s="15">
        <v>44810</v>
      </c>
      <c r="B25789" s="11" t="str">
        <f t="shared" si="199"/>
        <v>septiembre</v>
      </c>
      <c r="C25789" s="1" t="s">
        <v>7</v>
      </c>
      <c r="D25789" s="23">
        <v>279.58735493908614</v>
      </c>
    </row>
    <row r="25790" spans="1:4" x14ac:dyDescent="0.25">
      <c r="A25790" s="15">
        <v>44811</v>
      </c>
      <c r="B25790" s="11" t="str">
        <f t="shared" si="199"/>
        <v>septiembre</v>
      </c>
      <c r="C25790" s="1" t="s">
        <v>7</v>
      </c>
      <c r="D25790" s="23">
        <v>278.87636243904285</v>
      </c>
    </row>
    <row r="25791" spans="1:4" x14ac:dyDescent="0.25">
      <c r="A25791" s="15">
        <v>44812</v>
      </c>
      <c r="B25791" s="11" t="str">
        <f t="shared" si="199"/>
        <v>septiembre</v>
      </c>
      <c r="C25791" s="1" t="s">
        <v>7</v>
      </c>
      <c r="D25791" s="23">
        <v>278.17709857316754</v>
      </c>
    </row>
    <row r="25792" spans="1:4" x14ac:dyDescent="0.25">
      <c r="A25792" s="15">
        <v>44813</v>
      </c>
      <c r="B25792" s="11" t="str">
        <f t="shared" si="199"/>
        <v>septiembre</v>
      </c>
      <c r="C25792" s="1" t="s">
        <v>7</v>
      </c>
      <c r="D25792" s="23">
        <v>277.52854508189262</v>
      </c>
    </row>
    <row r="25793" spans="1:4" x14ac:dyDescent="0.25">
      <c r="A25793" s="15">
        <v>44814</v>
      </c>
      <c r="B25793" s="11" t="str">
        <f t="shared" si="199"/>
        <v>septiembre</v>
      </c>
      <c r="C25793" s="1" t="s">
        <v>7</v>
      </c>
      <c r="D25793" s="23">
        <v>276.79001977375992</v>
      </c>
    </row>
    <row r="25794" spans="1:4" x14ac:dyDescent="0.25">
      <c r="A25794" s="15">
        <v>44815</v>
      </c>
      <c r="B25794" s="11" t="str">
        <f t="shared" si="199"/>
        <v>septiembre</v>
      </c>
      <c r="C25794" s="1" t="s">
        <v>7</v>
      </c>
      <c r="D25794" s="23">
        <v>276.05135808126852</v>
      </c>
    </row>
    <row r="25795" spans="1:4" x14ac:dyDescent="0.25">
      <c r="A25795" s="15">
        <v>44816</v>
      </c>
      <c r="B25795" s="11" t="str">
        <f t="shared" si="199"/>
        <v>septiembre</v>
      </c>
      <c r="C25795" s="1" t="s">
        <v>7</v>
      </c>
      <c r="D25795" s="23">
        <v>275.4492037587828</v>
      </c>
    </row>
    <row r="25796" spans="1:4" x14ac:dyDescent="0.25">
      <c r="A25796" s="15">
        <v>44817</v>
      </c>
      <c r="B25796" s="11" t="str">
        <f t="shared" si="199"/>
        <v>septiembre</v>
      </c>
      <c r="C25796" s="1" t="s">
        <v>7</v>
      </c>
      <c r="D25796" s="23">
        <v>274.22911904941645</v>
      </c>
    </row>
    <row r="25797" spans="1:4" x14ac:dyDescent="0.25">
      <c r="A25797" s="15">
        <v>44818</v>
      </c>
      <c r="B25797" s="11" t="str">
        <f t="shared" si="199"/>
        <v>septiembre</v>
      </c>
      <c r="C25797" s="1" t="s">
        <v>7</v>
      </c>
      <c r="D25797" s="23">
        <v>275.01689056084717</v>
      </c>
    </row>
    <row r="25798" spans="1:4" x14ac:dyDescent="0.25">
      <c r="A25798" s="15">
        <v>44819</v>
      </c>
      <c r="B25798" s="11" t="str">
        <f t="shared" si="199"/>
        <v>septiembre</v>
      </c>
      <c r="C25798" s="1" t="s">
        <v>7</v>
      </c>
      <c r="D25798" s="23">
        <v>275.3723748620132</v>
      </c>
    </row>
    <row r="25799" spans="1:4" x14ac:dyDescent="0.25">
      <c r="A25799" s="15">
        <v>44820</v>
      </c>
      <c r="B25799" s="11" t="str">
        <f t="shared" si="199"/>
        <v>septiembre</v>
      </c>
      <c r="C25799" s="1" t="s">
        <v>7</v>
      </c>
      <c r="D25799" s="23">
        <v>274.07879167113589</v>
      </c>
    </row>
    <row r="25800" spans="1:4" x14ac:dyDescent="0.25">
      <c r="A25800" s="15">
        <v>44821</v>
      </c>
      <c r="B25800" s="11" t="str">
        <f t="shared" si="199"/>
        <v>septiembre</v>
      </c>
      <c r="C25800" s="1" t="s">
        <v>7</v>
      </c>
      <c r="D25800" s="23">
        <v>273.33924261732579</v>
      </c>
    </row>
    <row r="25801" spans="1:4" x14ac:dyDescent="0.25">
      <c r="A25801" s="15">
        <v>44822</v>
      </c>
      <c r="B25801" s="11" t="str">
        <f t="shared" si="199"/>
        <v>septiembre</v>
      </c>
      <c r="C25801" s="1" t="s">
        <v>7</v>
      </c>
      <c r="D25801" s="23">
        <v>272.59952215749411</v>
      </c>
    </row>
    <row r="25802" spans="1:4" x14ac:dyDescent="0.25">
      <c r="A25802" s="15">
        <v>44823</v>
      </c>
      <c r="B25802" s="11" t="str">
        <f t="shared" si="199"/>
        <v>septiembre</v>
      </c>
      <c r="C25802" s="1" t="s">
        <v>7</v>
      </c>
      <c r="D25802" s="23">
        <v>272.19942885808507</v>
      </c>
    </row>
    <row r="25803" spans="1:4" x14ac:dyDescent="0.25">
      <c r="A25803" s="15">
        <v>44824</v>
      </c>
      <c r="B25803" s="11" t="str">
        <f t="shared" si="199"/>
        <v>septiembre</v>
      </c>
      <c r="C25803" s="1" t="s">
        <v>7</v>
      </c>
      <c r="D25803" s="23">
        <v>271.27478143324748</v>
      </c>
    </row>
    <row r="25804" spans="1:4" x14ac:dyDescent="0.25">
      <c r="A25804" s="15">
        <v>44825</v>
      </c>
      <c r="B25804" s="11" t="str">
        <f t="shared" si="199"/>
        <v>septiembre</v>
      </c>
      <c r="C25804" s="1" t="s">
        <v>7</v>
      </c>
      <c r="D25804" s="23">
        <v>271.18018851977052</v>
      </c>
    </row>
    <row r="25805" spans="1:4" x14ac:dyDescent="0.25">
      <c r="A25805" s="15">
        <v>44826</v>
      </c>
      <c r="B25805" s="11" t="str">
        <f t="shared" si="199"/>
        <v>septiembre</v>
      </c>
      <c r="C25805" s="1" t="s">
        <v>7</v>
      </c>
      <c r="D25805" s="23">
        <v>271.31779728279054</v>
      </c>
    </row>
    <row r="25806" spans="1:4" x14ac:dyDescent="0.25">
      <c r="A25806" s="15">
        <v>44827</v>
      </c>
      <c r="B25806" s="11" t="str">
        <f t="shared" si="199"/>
        <v>septiembre</v>
      </c>
      <c r="C25806" s="1" t="s">
        <v>7</v>
      </c>
      <c r="D25806" s="23">
        <v>271.62373400831581</v>
      </c>
    </row>
    <row r="25807" spans="1:4" x14ac:dyDescent="0.25">
      <c r="A25807" s="15">
        <v>44828</v>
      </c>
      <c r="B25807" s="11" t="str">
        <f t="shared" si="199"/>
        <v>septiembre</v>
      </c>
      <c r="C25807" s="1" t="s">
        <v>7</v>
      </c>
      <c r="D25807" s="23">
        <v>270.86757944420407</v>
      </c>
    </row>
    <row r="25808" spans="1:4" x14ac:dyDescent="0.25">
      <c r="A25808" s="15">
        <v>44829</v>
      </c>
      <c r="B25808" s="11" t="str">
        <f t="shared" si="199"/>
        <v>septiembre</v>
      </c>
      <c r="C25808" s="1" t="s">
        <v>7</v>
      </c>
      <c r="D25808" s="23">
        <v>270.11133114134157</v>
      </c>
    </row>
    <row r="25809" spans="1:4" x14ac:dyDescent="0.25">
      <c r="A25809" s="15">
        <v>44830</v>
      </c>
      <c r="B25809" s="11" t="str">
        <f t="shared" si="199"/>
        <v>septiembre</v>
      </c>
      <c r="C25809" s="1" t="s">
        <v>7</v>
      </c>
      <c r="D25809" s="23">
        <v>268.74891541071747</v>
      </c>
    </row>
    <row r="25810" spans="1:4" x14ac:dyDescent="0.25">
      <c r="A25810" s="15">
        <v>44831</v>
      </c>
      <c r="B25810" s="11" t="str">
        <f t="shared" si="199"/>
        <v>septiembre</v>
      </c>
      <c r="C25810" s="1" t="s">
        <v>7</v>
      </c>
      <c r="D25810" s="23">
        <v>268.41439556739005</v>
      </c>
    </row>
    <row r="25811" spans="1:4" x14ac:dyDescent="0.25">
      <c r="A25811" s="15">
        <v>44832</v>
      </c>
      <c r="B25811" s="11" t="str">
        <f t="shared" si="199"/>
        <v>septiembre</v>
      </c>
      <c r="C25811" s="1" t="s">
        <v>7</v>
      </c>
      <c r="D25811" s="23">
        <v>267.62151356788922</v>
      </c>
    </row>
    <row r="25812" spans="1:4" x14ac:dyDescent="0.25">
      <c r="A25812" s="15">
        <v>44833</v>
      </c>
      <c r="B25812" s="11" t="str">
        <f t="shared" si="199"/>
        <v>septiembre</v>
      </c>
      <c r="C25812" s="1" t="s">
        <v>7</v>
      </c>
      <c r="D25812" s="23">
        <v>266.64239871486711</v>
      </c>
    </row>
    <row r="25813" spans="1:4" x14ac:dyDescent="0.25">
      <c r="A25813" s="15">
        <v>44834</v>
      </c>
      <c r="B25813" s="11" t="str">
        <f t="shared" si="199"/>
        <v>septiembre</v>
      </c>
      <c r="C25813" s="1" t="s">
        <v>7</v>
      </c>
      <c r="D25813" s="23">
        <v>265.73596391068702</v>
      </c>
    </row>
    <row r="25814" spans="1:4" x14ac:dyDescent="0.25">
      <c r="A25814" s="15">
        <v>44805</v>
      </c>
      <c r="B25814" s="11" t="str">
        <f t="shared" si="199"/>
        <v>septiembre</v>
      </c>
      <c r="C25814" s="1" t="s">
        <v>8</v>
      </c>
      <c r="D25814" s="23">
        <v>775.29162429537053</v>
      </c>
    </row>
    <row r="25815" spans="1:4" x14ac:dyDescent="0.25">
      <c r="A25815" s="15">
        <v>44806</v>
      </c>
      <c r="B25815" s="11" t="str">
        <f t="shared" si="199"/>
        <v>septiembre</v>
      </c>
      <c r="C25815" s="1" t="s">
        <v>8</v>
      </c>
      <c r="D25815" s="23">
        <v>776.12120350235148</v>
      </c>
    </row>
    <row r="25816" spans="1:4" x14ac:dyDescent="0.25">
      <c r="A25816" s="15">
        <v>44807</v>
      </c>
      <c r="B25816" s="11" t="str">
        <f t="shared" si="199"/>
        <v>septiembre</v>
      </c>
      <c r="C25816" s="1" t="s">
        <v>8</v>
      </c>
      <c r="D25816" s="23">
        <v>775.20749237509619</v>
      </c>
    </row>
    <row r="25817" spans="1:4" x14ac:dyDescent="0.25">
      <c r="A25817" s="15">
        <v>44808</v>
      </c>
      <c r="B25817" s="11" t="str">
        <f t="shared" si="199"/>
        <v>septiembre</v>
      </c>
      <c r="C25817" s="1" t="s">
        <v>8</v>
      </c>
      <c r="D25817" s="23">
        <v>774.29381155958197</v>
      </c>
    </row>
    <row r="25818" spans="1:4" x14ac:dyDescent="0.25">
      <c r="A25818" s="15">
        <v>44809</v>
      </c>
      <c r="B25818" s="11" t="str">
        <f t="shared" si="199"/>
        <v>septiembre</v>
      </c>
      <c r="C25818" s="1" t="s">
        <v>8</v>
      </c>
      <c r="D25818" s="23">
        <v>829.42208689438587</v>
      </c>
    </row>
    <row r="25819" spans="1:4" x14ac:dyDescent="0.25">
      <c r="A25819" s="15">
        <v>44810</v>
      </c>
      <c r="B25819" s="11" t="str">
        <f t="shared" si="199"/>
        <v>septiembre</v>
      </c>
      <c r="C25819" s="1" t="s">
        <v>8</v>
      </c>
      <c r="D25819" s="23">
        <v>816.24383663300648</v>
      </c>
    </row>
    <row r="25820" spans="1:4" x14ac:dyDescent="0.25">
      <c r="A25820" s="15">
        <v>44811</v>
      </c>
      <c r="B25820" s="11" t="str">
        <f t="shared" si="199"/>
        <v>septiembre</v>
      </c>
      <c r="C25820" s="1" t="s">
        <v>8</v>
      </c>
      <c r="D25820" s="23">
        <v>812.66132005172301</v>
      </c>
    </row>
    <row r="25821" spans="1:4" x14ac:dyDescent="0.25">
      <c r="A25821" s="15">
        <v>44812</v>
      </c>
      <c r="B25821" s="11" t="str">
        <f t="shared" si="199"/>
        <v>septiembre</v>
      </c>
      <c r="C25821" s="1" t="s">
        <v>8</v>
      </c>
      <c r="D25821" s="23">
        <v>811.67591620954408</v>
      </c>
    </row>
    <row r="25822" spans="1:4" x14ac:dyDescent="0.25">
      <c r="A25822" s="15">
        <v>44813</v>
      </c>
      <c r="B25822" s="11" t="str">
        <f t="shared" si="199"/>
        <v>septiembre</v>
      </c>
      <c r="C25822" s="1" t="s">
        <v>8</v>
      </c>
      <c r="D25822" s="23">
        <v>810.48190037587597</v>
      </c>
    </row>
    <row r="25823" spans="1:4" x14ac:dyDescent="0.25">
      <c r="A25823" s="15">
        <v>44814</v>
      </c>
      <c r="B25823" s="11" t="str">
        <f t="shared" si="199"/>
        <v>septiembre</v>
      </c>
      <c r="C25823" s="1" t="s">
        <v>8</v>
      </c>
      <c r="D25823" s="23">
        <v>809.55262426501565</v>
      </c>
    </row>
    <row r="25824" spans="1:4" x14ac:dyDescent="0.25">
      <c r="A25824" s="15">
        <v>44815</v>
      </c>
      <c r="B25824" s="11" t="str">
        <f t="shared" si="199"/>
        <v>septiembre</v>
      </c>
      <c r="C25824" s="1" t="s">
        <v>8</v>
      </c>
      <c r="D25824" s="23">
        <v>808.62319768345765</v>
      </c>
    </row>
    <row r="25825" spans="1:4" x14ac:dyDescent="0.25">
      <c r="A25825" s="15">
        <v>44816</v>
      </c>
      <c r="B25825" s="11" t="str">
        <f t="shared" si="199"/>
        <v>septiembre</v>
      </c>
      <c r="C25825" s="1" t="s">
        <v>8</v>
      </c>
      <c r="D25825" s="23">
        <v>806.51394828283651</v>
      </c>
    </row>
    <row r="25826" spans="1:4" x14ac:dyDescent="0.25">
      <c r="A25826" s="15">
        <v>44817</v>
      </c>
      <c r="B25826" s="11" t="str">
        <f t="shared" si="199"/>
        <v>septiembre</v>
      </c>
      <c r="C25826" s="1" t="s">
        <v>8</v>
      </c>
      <c r="D25826" s="23">
        <v>805.65390552822907</v>
      </c>
    </row>
    <row r="25827" spans="1:4" x14ac:dyDescent="0.25">
      <c r="A25827" s="15">
        <v>44818</v>
      </c>
      <c r="B25827" s="11" t="str">
        <f t="shared" si="199"/>
        <v>septiembre</v>
      </c>
      <c r="C25827" s="1" t="s">
        <v>8</v>
      </c>
      <c r="D25827" s="23">
        <v>807.702349891415</v>
      </c>
    </row>
    <row r="25828" spans="1:4" x14ac:dyDescent="0.25">
      <c r="A25828" s="15">
        <v>44819</v>
      </c>
      <c r="B25828" s="11" t="str">
        <f t="shared" si="199"/>
        <v>septiembre</v>
      </c>
      <c r="C25828" s="1" t="s">
        <v>8</v>
      </c>
      <c r="D25828" s="23">
        <v>805.96759208331548</v>
      </c>
    </row>
    <row r="25829" spans="1:4" x14ac:dyDescent="0.25">
      <c r="A25829" s="15">
        <v>44820</v>
      </c>
      <c r="B25829" s="11" t="str">
        <f t="shared" si="199"/>
        <v>septiembre</v>
      </c>
      <c r="C25829" s="1" t="s">
        <v>8</v>
      </c>
      <c r="D25829" s="23">
        <v>798.79627845219045</v>
      </c>
    </row>
    <row r="25830" spans="1:4" x14ac:dyDescent="0.25">
      <c r="A25830" s="15">
        <v>44821</v>
      </c>
      <c r="B25830" s="11" t="str">
        <f t="shared" si="199"/>
        <v>septiembre</v>
      </c>
      <c r="C25830" s="1" t="s">
        <v>8</v>
      </c>
      <c r="D25830" s="23">
        <v>797.85774498113199</v>
      </c>
    </row>
    <row r="25831" spans="1:4" x14ac:dyDescent="0.25">
      <c r="A25831" s="15">
        <v>44822</v>
      </c>
      <c r="B25831" s="11" t="str">
        <f t="shared" si="199"/>
        <v>septiembre</v>
      </c>
      <c r="C25831" s="1" t="s">
        <v>8</v>
      </c>
      <c r="D25831" s="23">
        <v>796.95216510196065</v>
      </c>
    </row>
    <row r="25832" spans="1:4" x14ac:dyDescent="0.25">
      <c r="A25832" s="15">
        <v>44823</v>
      </c>
      <c r="B25832" s="11" t="str">
        <f t="shared" si="199"/>
        <v>septiembre</v>
      </c>
      <c r="C25832" s="1" t="s">
        <v>8</v>
      </c>
      <c r="D25832" s="23">
        <v>796.45461933271451</v>
      </c>
    </row>
    <row r="25833" spans="1:4" x14ac:dyDescent="0.25">
      <c r="A25833" s="15">
        <v>44824</v>
      </c>
      <c r="B25833" s="11" t="str">
        <f t="shared" si="199"/>
        <v>septiembre</v>
      </c>
      <c r="C25833" s="1" t="s">
        <v>8</v>
      </c>
      <c r="D25833" s="23">
        <v>795.54567824208516</v>
      </c>
    </row>
    <row r="25834" spans="1:4" x14ac:dyDescent="0.25">
      <c r="A25834" s="15">
        <v>44825</v>
      </c>
      <c r="B25834" s="11" t="str">
        <f t="shared" si="199"/>
        <v>septiembre</v>
      </c>
      <c r="C25834" s="1" t="s">
        <v>8</v>
      </c>
      <c r="D25834" s="23">
        <v>792.46097765058164</v>
      </c>
    </row>
    <row r="25835" spans="1:4" x14ac:dyDescent="0.25">
      <c r="A25835" s="15">
        <v>44826</v>
      </c>
      <c r="B25835" s="11" t="str">
        <f t="shared" si="199"/>
        <v>septiembre</v>
      </c>
      <c r="C25835" s="1" t="s">
        <v>8</v>
      </c>
      <c r="D25835" s="23">
        <v>790.78333604316936</v>
      </c>
    </row>
    <row r="25836" spans="1:4" x14ac:dyDescent="0.25">
      <c r="A25836" s="15">
        <v>44827</v>
      </c>
      <c r="B25836" s="11" t="str">
        <f t="shared" si="199"/>
        <v>septiembre</v>
      </c>
      <c r="C25836" s="1" t="s">
        <v>8</v>
      </c>
      <c r="D25836" s="23">
        <v>789.80563989388838</v>
      </c>
    </row>
    <row r="25837" spans="1:4" x14ac:dyDescent="0.25">
      <c r="A25837" s="15">
        <v>44828</v>
      </c>
      <c r="B25837" s="11" t="str">
        <f t="shared" si="199"/>
        <v>septiembre</v>
      </c>
      <c r="C25837" s="1" t="s">
        <v>8</v>
      </c>
      <c r="D25837" s="23">
        <v>788.88776888499592</v>
      </c>
    </row>
    <row r="25838" spans="1:4" x14ac:dyDescent="0.25">
      <c r="A25838" s="15">
        <v>44829</v>
      </c>
      <c r="B25838" s="11" t="str">
        <f t="shared" si="199"/>
        <v>septiembre</v>
      </c>
      <c r="C25838" s="1" t="s">
        <v>8</v>
      </c>
      <c r="D25838" s="23">
        <v>787.97032135871279</v>
      </c>
    </row>
    <row r="25839" spans="1:4" x14ac:dyDescent="0.25">
      <c r="A25839" s="15">
        <v>44830</v>
      </c>
      <c r="B25839" s="11" t="str">
        <f t="shared" si="199"/>
        <v>septiembre</v>
      </c>
      <c r="C25839" s="1" t="s">
        <v>8</v>
      </c>
      <c r="D25839" s="23">
        <v>792.32889742764053</v>
      </c>
    </row>
    <row r="25840" spans="1:4" x14ac:dyDescent="0.25">
      <c r="A25840" s="15">
        <v>44831</v>
      </c>
      <c r="B25840" s="11" t="str">
        <f t="shared" si="199"/>
        <v>septiembre</v>
      </c>
      <c r="C25840" s="1" t="s">
        <v>8</v>
      </c>
      <c r="D25840" s="23">
        <v>789.83563536027123</v>
      </c>
    </row>
    <row r="25841" spans="1:4" x14ac:dyDescent="0.25">
      <c r="A25841" s="15">
        <v>44832</v>
      </c>
      <c r="B25841" s="11" t="str">
        <f t="shared" si="199"/>
        <v>septiembre</v>
      </c>
      <c r="C25841" s="1" t="s">
        <v>8</v>
      </c>
      <c r="D25841" s="23">
        <v>788.68303347684389</v>
      </c>
    </row>
    <row r="25842" spans="1:4" x14ac:dyDescent="0.25">
      <c r="A25842" s="15">
        <v>44833</v>
      </c>
      <c r="B25842" s="11" t="str">
        <f t="shared" si="199"/>
        <v>septiembre</v>
      </c>
      <c r="C25842" s="1" t="s">
        <v>8</v>
      </c>
      <c r="D25842" s="23">
        <v>777.67913646072611</v>
      </c>
    </row>
    <row r="25843" spans="1:4" x14ac:dyDescent="0.25">
      <c r="A25843" s="15">
        <v>44834</v>
      </c>
      <c r="B25843" s="11" t="str">
        <f t="shared" si="199"/>
        <v>septiembre</v>
      </c>
      <c r="C25843" s="1" t="s">
        <v>8</v>
      </c>
      <c r="D25843" s="23">
        <v>771.35858749576369</v>
      </c>
    </row>
    <row r="25844" spans="1:4" x14ac:dyDescent="0.25">
      <c r="A25844" s="15">
        <v>44805</v>
      </c>
      <c r="B25844" s="11" t="str">
        <f t="shared" ref="B25844:B25907" si="200">+TEXT(A25844,"mmmm")</f>
        <v>septiembre</v>
      </c>
      <c r="C25844" s="1" t="s">
        <v>9</v>
      </c>
      <c r="D25844" s="23">
        <v>313.61514079575346</v>
      </c>
    </row>
    <row r="25845" spans="1:4" x14ac:dyDescent="0.25">
      <c r="A25845" s="15">
        <v>44806</v>
      </c>
      <c r="B25845" s="11" t="str">
        <f t="shared" si="200"/>
        <v>septiembre</v>
      </c>
      <c r="C25845" s="1" t="s">
        <v>9</v>
      </c>
      <c r="D25845" s="23">
        <v>314.8221425245884</v>
      </c>
    </row>
    <row r="25846" spans="1:4" x14ac:dyDescent="0.25">
      <c r="A25846" s="15">
        <v>44807</v>
      </c>
      <c r="B25846" s="11" t="str">
        <f t="shared" si="200"/>
        <v>septiembre</v>
      </c>
      <c r="C25846" s="1" t="s">
        <v>9</v>
      </c>
      <c r="D25846" s="23">
        <v>314.08288329181295</v>
      </c>
    </row>
    <row r="25847" spans="1:4" x14ac:dyDescent="0.25">
      <c r="A25847" s="15">
        <v>44808</v>
      </c>
      <c r="B25847" s="11" t="str">
        <f t="shared" si="200"/>
        <v>septiembre</v>
      </c>
      <c r="C25847" s="1" t="s">
        <v>9</v>
      </c>
      <c r="D25847" s="23">
        <v>313.34329823962742</v>
      </c>
    </row>
    <row r="25848" spans="1:4" x14ac:dyDescent="0.25">
      <c r="A25848" s="15">
        <v>44809</v>
      </c>
      <c r="B25848" s="11" t="str">
        <f t="shared" si="200"/>
        <v>septiembre</v>
      </c>
      <c r="C25848" s="1" t="s">
        <v>9</v>
      </c>
      <c r="D25848" s="23">
        <v>312.80061462993115</v>
      </c>
    </row>
    <row r="25849" spans="1:4" x14ac:dyDescent="0.25">
      <c r="A25849" s="15">
        <v>44810</v>
      </c>
      <c r="B25849" s="11" t="str">
        <f t="shared" si="200"/>
        <v>septiembre</v>
      </c>
      <c r="C25849" s="1" t="s">
        <v>9</v>
      </c>
      <c r="D25849" s="23">
        <v>312.68756613333903</v>
      </c>
    </row>
    <row r="25850" spans="1:4" x14ac:dyDescent="0.25">
      <c r="A25850" s="15">
        <v>44811</v>
      </c>
      <c r="B25850" s="11" t="str">
        <f t="shared" si="200"/>
        <v>septiembre</v>
      </c>
      <c r="C25850" s="1" t="s">
        <v>9</v>
      </c>
      <c r="D25850" s="23">
        <v>312.03941455556782</v>
      </c>
    </row>
    <row r="25851" spans="1:4" x14ac:dyDescent="0.25">
      <c r="A25851" s="15">
        <v>44812</v>
      </c>
      <c r="B25851" s="11" t="str">
        <f t="shared" si="200"/>
        <v>septiembre</v>
      </c>
      <c r="C25851" s="1" t="s">
        <v>9</v>
      </c>
      <c r="D25851" s="23">
        <v>310.7958218102591</v>
      </c>
    </row>
    <row r="25852" spans="1:4" x14ac:dyDescent="0.25">
      <c r="A25852" s="15">
        <v>44813</v>
      </c>
      <c r="B25852" s="11" t="str">
        <f t="shared" si="200"/>
        <v>septiembre</v>
      </c>
      <c r="C25852" s="1" t="s">
        <v>9</v>
      </c>
      <c r="D25852" s="23">
        <v>311.07470831184082</v>
      </c>
    </row>
    <row r="25853" spans="1:4" x14ac:dyDescent="0.25">
      <c r="A25853" s="15">
        <v>44814</v>
      </c>
      <c r="B25853" s="11" t="str">
        <f t="shared" si="200"/>
        <v>septiembre</v>
      </c>
      <c r="C25853" s="1" t="s">
        <v>9</v>
      </c>
      <c r="D25853" s="23">
        <v>310.331929895771</v>
      </c>
    </row>
    <row r="25854" spans="1:4" x14ac:dyDescent="0.25">
      <c r="A25854" s="15">
        <v>44815</v>
      </c>
      <c r="B25854" s="11" t="str">
        <f t="shared" si="200"/>
        <v>septiembre</v>
      </c>
      <c r="C25854" s="1" t="s">
        <v>9</v>
      </c>
      <c r="D25854" s="23">
        <v>309.58905644688417</v>
      </c>
    </row>
    <row r="25855" spans="1:4" x14ac:dyDescent="0.25">
      <c r="A25855" s="15">
        <v>44816</v>
      </c>
      <c r="B25855" s="11" t="str">
        <f t="shared" si="200"/>
        <v>septiembre</v>
      </c>
      <c r="C25855" s="1" t="s">
        <v>9</v>
      </c>
      <c r="D25855" s="23">
        <v>309.05737123619377</v>
      </c>
    </row>
    <row r="25856" spans="1:4" x14ac:dyDescent="0.25">
      <c r="A25856" s="15">
        <v>44817</v>
      </c>
      <c r="B25856" s="11" t="str">
        <f t="shared" si="200"/>
        <v>septiembre</v>
      </c>
      <c r="C25856" s="1" t="s">
        <v>9</v>
      </c>
      <c r="D25856" s="23">
        <v>308.44513917883859</v>
      </c>
    </row>
    <row r="25857" spans="1:4" x14ac:dyDescent="0.25">
      <c r="A25857" s="15">
        <v>44818</v>
      </c>
      <c r="B25857" s="11" t="str">
        <f t="shared" si="200"/>
        <v>septiembre</v>
      </c>
      <c r="C25857" s="1" t="s">
        <v>9</v>
      </c>
      <c r="D25857" s="23">
        <v>307.73837363354778</v>
      </c>
    </row>
    <row r="25858" spans="1:4" x14ac:dyDescent="0.25">
      <c r="A25858" s="15">
        <v>44819</v>
      </c>
      <c r="B25858" s="11" t="str">
        <f t="shared" si="200"/>
        <v>septiembre</v>
      </c>
      <c r="C25858" s="1" t="s">
        <v>9</v>
      </c>
      <c r="D25858" s="23">
        <v>306.98786182904001</v>
      </c>
    </row>
    <row r="25859" spans="1:4" x14ac:dyDescent="0.25">
      <c r="A25859" s="15">
        <v>44820</v>
      </c>
      <c r="B25859" s="11" t="str">
        <f t="shared" si="200"/>
        <v>septiembre</v>
      </c>
      <c r="C25859" s="1" t="s">
        <v>9</v>
      </c>
      <c r="D25859" s="23">
        <v>306.33401329227706</v>
      </c>
    </row>
    <row r="25860" spans="1:4" x14ac:dyDescent="0.25">
      <c r="A25860" s="15">
        <v>44821</v>
      </c>
      <c r="B25860" s="11" t="str">
        <f t="shared" si="200"/>
        <v>septiembre</v>
      </c>
      <c r="C25860" s="1" t="s">
        <v>9</v>
      </c>
      <c r="D25860" s="23">
        <v>305.58779212912157</v>
      </c>
    </row>
    <row r="25861" spans="1:4" x14ac:dyDescent="0.25">
      <c r="A25861" s="15">
        <v>44822</v>
      </c>
      <c r="B25861" s="11" t="str">
        <f t="shared" si="200"/>
        <v>septiembre</v>
      </c>
      <c r="C25861" s="1" t="s">
        <v>9</v>
      </c>
      <c r="D25861" s="23">
        <v>304.84164452635207</v>
      </c>
    </row>
    <row r="25862" spans="1:4" x14ac:dyDescent="0.25">
      <c r="A25862" s="15">
        <v>44823</v>
      </c>
      <c r="B25862" s="11" t="str">
        <f t="shared" si="200"/>
        <v>septiembre</v>
      </c>
      <c r="C25862" s="1" t="s">
        <v>9</v>
      </c>
      <c r="D25862" s="23">
        <v>303.71470362081112</v>
      </c>
    </row>
    <row r="25863" spans="1:4" x14ac:dyDescent="0.25">
      <c r="A25863" s="15">
        <v>44824</v>
      </c>
      <c r="B25863" s="11" t="str">
        <f t="shared" si="200"/>
        <v>septiembre</v>
      </c>
      <c r="C25863" s="1" t="s">
        <v>9</v>
      </c>
      <c r="D25863" s="23">
        <v>303.80040897071581</v>
      </c>
    </row>
    <row r="25864" spans="1:4" x14ac:dyDescent="0.25">
      <c r="A25864" s="15">
        <v>44825</v>
      </c>
      <c r="B25864" s="11" t="str">
        <f t="shared" si="200"/>
        <v>septiembre</v>
      </c>
      <c r="C25864" s="1" t="s">
        <v>9</v>
      </c>
      <c r="D25864" s="23">
        <v>302.93370161308763</v>
      </c>
    </row>
    <row r="25865" spans="1:4" x14ac:dyDescent="0.25">
      <c r="A25865" s="15">
        <v>44826</v>
      </c>
      <c r="B25865" s="11" t="str">
        <f t="shared" si="200"/>
        <v>septiembre</v>
      </c>
      <c r="C25865" s="1" t="s">
        <v>9</v>
      </c>
      <c r="D25865" s="23">
        <v>302.99575223714669</v>
      </c>
    </row>
    <row r="25866" spans="1:4" x14ac:dyDescent="0.25">
      <c r="A25866" s="15">
        <v>44827</v>
      </c>
      <c r="B25866" s="11" t="str">
        <f t="shared" si="200"/>
        <v>septiembre</v>
      </c>
      <c r="C25866" s="1" t="s">
        <v>9</v>
      </c>
      <c r="D25866" s="23">
        <v>302.42453556426585</v>
      </c>
    </row>
    <row r="25867" spans="1:4" x14ac:dyDescent="0.25">
      <c r="A25867" s="15">
        <v>44828</v>
      </c>
      <c r="B25867" s="11" t="str">
        <f t="shared" si="200"/>
        <v>septiembre</v>
      </c>
      <c r="C25867" s="1" t="s">
        <v>9</v>
      </c>
      <c r="D25867" s="23">
        <v>301.67100446459563</v>
      </c>
    </row>
    <row r="25868" spans="1:4" x14ac:dyDescent="0.25">
      <c r="A25868" s="15">
        <v>44829</v>
      </c>
      <c r="B25868" s="11" t="str">
        <f t="shared" si="200"/>
        <v>septiembre</v>
      </c>
      <c r="C25868" s="1" t="s">
        <v>9</v>
      </c>
      <c r="D25868" s="23">
        <v>300.91757001165729</v>
      </c>
    </row>
    <row r="25869" spans="1:4" x14ac:dyDescent="0.25">
      <c r="A25869" s="15">
        <v>44830</v>
      </c>
      <c r="B25869" s="11" t="str">
        <f t="shared" si="200"/>
        <v>septiembre</v>
      </c>
      <c r="C25869" s="1" t="s">
        <v>9</v>
      </c>
      <c r="D25869" s="23">
        <v>300.10403654190668</v>
      </c>
    </row>
    <row r="25870" spans="1:4" x14ac:dyDescent="0.25">
      <c r="A25870" s="15">
        <v>44831</v>
      </c>
      <c r="B25870" s="11" t="str">
        <f t="shared" si="200"/>
        <v>septiembre</v>
      </c>
      <c r="C25870" s="1" t="s">
        <v>9</v>
      </c>
      <c r="D25870" s="23">
        <v>299.24760721587234</v>
      </c>
    </row>
    <row r="25871" spans="1:4" x14ac:dyDescent="0.25">
      <c r="A25871" s="15">
        <v>44832</v>
      </c>
      <c r="B25871" s="11" t="str">
        <f t="shared" si="200"/>
        <v>septiembre</v>
      </c>
      <c r="C25871" s="1" t="s">
        <v>9</v>
      </c>
      <c r="D25871" s="23">
        <v>298.24333351980874</v>
      </c>
    </row>
    <row r="25872" spans="1:4" x14ac:dyDescent="0.25">
      <c r="A25872" s="15">
        <v>44833</v>
      </c>
      <c r="B25872" s="11" t="str">
        <f t="shared" si="200"/>
        <v>septiembre</v>
      </c>
      <c r="C25872" s="1" t="s">
        <v>9</v>
      </c>
      <c r="D25872" s="23">
        <v>294.68648973242193</v>
      </c>
    </row>
    <row r="25873" spans="1:4" x14ac:dyDescent="0.25">
      <c r="A25873" s="15">
        <v>44834</v>
      </c>
      <c r="B25873" s="11" t="str">
        <f t="shared" si="200"/>
        <v>septiembre</v>
      </c>
      <c r="C25873" s="1" t="s">
        <v>9</v>
      </c>
      <c r="D25873" s="23">
        <v>293.45731139734005</v>
      </c>
    </row>
    <row r="25874" spans="1:4" x14ac:dyDescent="0.25">
      <c r="A25874" s="15">
        <v>44805</v>
      </c>
      <c r="B25874" s="11" t="str">
        <f t="shared" si="200"/>
        <v>septiembre</v>
      </c>
      <c r="C25874" s="1" t="s">
        <v>10</v>
      </c>
      <c r="D25874" s="23">
        <v>822.50299232296481</v>
      </c>
    </row>
    <row r="25875" spans="1:4" x14ac:dyDescent="0.25">
      <c r="A25875" s="15">
        <v>44806</v>
      </c>
      <c r="B25875" s="11" t="str">
        <f t="shared" si="200"/>
        <v>septiembre</v>
      </c>
      <c r="C25875" s="1" t="s">
        <v>10</v>
      </c>
      <c r="D25875" s="23">
        <v>821.55952197695046</v>
      </c>
    </row>
    <row r="25876" spans="1:4" x14ac:dyDescent="0.25">
      <c r="A25876" s="15">
        <v>44807</v>
      </c>
      <c r="B25876" s="11" t="str">
        <f t="shared" si="200"/>
        <v>septiembre</v>
      </c>
      <c r="C25876" s="1" t="s">
        <v>10</v>
      </c>
      <c r="D25876" s="23">
        <v>820.64987904901432</v>
      </c>
    </row>
    <row r="25877" spans="1:4" x14ac:dyDescent="0.25">
      <c r="A25877" s="15">
        <v>44808</v>
      </c>
      <c r="B25877" s="11" t="str">
        <f t="shared" si="200"/>
        <v>septiembre</v>
      </c>
      <c r="C25877" s="1" t="s">
        <v>10</v>
      </c>
      <c r="D25877" s="23">
        <v>819.74022663048686</v>
      </c>
    </row>
    <row r="25878" spans="1:4" x14ac:dyDescent="0.25">
      <c r="A25878" s="15">
        <v>44809</v>
      </c>
      <c r="B25878" s="11" t="str">
        <f t="shared" si="200"/>
        <v>septiembre</v>
      </c>
      <c r="C25878" s="1" t="s">
        <v>10</v>
      </c>
      <c r="D25878" s="23">
        <v>900.9765868231151</v>
      </c>
    </row>
    <row r="25879" spans="1:4" x14ac:dyDescent="0.25">
      <c r="A25879" s="15">
        <v>44810</v>
      </c>
      <c r="B25879" s="11" t="str">
        <f t="shared" si="200"/>
        <v>septiembre</v>
      </c>
      <c r="C25879" s="1" t="s">
        <v>10</v>
      </c>
      <c r="D25879" s="23">
        <v>889.0907750875898</v>
      </c>
    </row>
    <row r="25880" spans="1:4" x14ac:dyDescent="0.25">
      <c r="A25880" s="15">
        <v>44811</v>
      </c>
      <c r="B25880" s="11" t="str">
        <f t="shared" si="200"/>
        <v>septiembre</v>
      </c>
      <c r="C25880" s="1" t="s">
        <v>10</v>
      </c>
      <c r="D25880" s="23">
        <v>888.13414076196273</v>
      </c>
    </row>
    <row r="25881" spans="1:4" x14ac:dyDescent="0.25">
      <c r="A25881" s="15">
        <v>44812</v>
      </c>
      <c r="B25881" s="11" t="str">
        <f t="shared" si="200"/>
        <v>septiembre</v>
      </c>
      <c r="C25881" s="1" t="s">
        <v>10</v>
      </c>
      <c r="D25881" s="23">
        <v>886.55378950270892</v>
      </c>
    </row>
    <row r="25882" spans="1:4" x14ac:dyDescent="0.25">
      <c r="A25882" s="15">
        <v>44813</v>
      </c>
      <c r="B25882" s="11" t="str">
        <f t="shared" si="200"/>
        <v>septiembre</v>
      </c>
      <c r="C25882" s="1" t="s">
        <v>10</v>
      </c>
      <c r="D25882" s="23">
        <v>884.4049140479068</v>
      </c>
    </row>
    <row r="25883" spans="1:4" x14ac:dyDescent="0.25">
      <c r="A25883" s="15">
        <v>44814</v>
      </c>
      <c r="B25883" s="11" t="str">
        <f t="shared" si="200"/>
        <v>septiembre</v>
      </c>
      <c r="C25883" s="1" t="s">
        <v>10</v>
      </c>
      <c r="D25883" s="23">
        <v>883.46850888364168</v>
      </c>
    </row>
    <row r="25884" spans="1:4" x14ac:dyDescent="0.25">
      <c r="A25884" s="15">
        <v>44815</v>
      </c>
      <c r="B25884" s="11" t="str">
        <f t="shared" si="200"/>
        <v>septiembre</v>
      </c>
      <c r="C25884" s="1" t="s">
        <v>10</v>
      </c>
      <c r="D25884" s="23">
        <v>882.5320089677034</v>
      </c>
    </row>
    <row r="25885" spans="1:4" x14ac:dyDescent="0.25">
      <c r="A25885" s="15">
        <v>44816</v>
      </c>
      <c r="B25885" s="11" t="str">
        <f t="shared" si="200"/>
        <v>septiembre</v>
      </c>
      <c r="C25885" s="1" t="s">
        <v>10</v>
      </c>
      <c r="D25885" s="23">
        <v>881.55899012552936</v>
      </c>
    </row>
    <row r="25886" spans="1:4" x14ac:dyDescent="0.25">
      <c r="A25886" s="15">
        <v>44817</v>
      </c>
      <c r="B25886" s="11" t="str">
        <f t="shared" si="200"/>
        <v>septiembre</v>
      </c>
      <c r="C25886" s="1" t="s">
        <v>10</v>
      </c>
      <c r="D25886" s="23">
        <v>888.75800120363192</v>
      </c>
    </row>
    <row r="25887" spans="1:4" x14ac:dyDescent="0.25">
      <c r="A25887" s="15">
        <v>44818</v>
      </c>
      <c r="B25887" s="11" t="str">
        <f t="shared" si="200"/>
        <v>septiembre</v>
      </c>
      <c r="C25887" s="1" t="s">
        <v>10</v>
      </c>
      <c r="D25887" s="23">
        <v>887.8773024871648</v>
      </c>
    </row>
    <row r="25888" spans="1:4" x14ac:dyDescent="0.25">
      <c r="A25888" s="15">
        <v>44819</v>
      </c>
      <c r="B25888" s="11" t="str">
        <f t="shared" si="200"/>
        <v>septiembre</v>
      </c>
      <c r="C25888" s="1" t="s">
        <v>10</v>
      </c>
      <c r="D25888" s="23">
        <v>883.59498528759457</v>
      </c>
    </row>
    <row r="25889" spans="1:4" x14ac:dyDescent="0.25">
      <c r="A25889" s="15">
        <v>44820</v>
      </c>
      <c r="B25889" s="11" t="str">
        <f t="shared" si="200"/>
        <v>septiembre</v>
      </c>
      <c r="C25889" s="1" t="s">
        <v>10</v>
      </c>
      <c r="D25889" s="23">
        <v>882.71850688634333</v>
      </c>
    </row>
    <row r="25890" spans="1:4" x14ac:dyDescent="0.25">
      <c r="A25890" s="15">
        <v>44821</v>
      </c>
      <c r="B25890" s="11" t="str">
        <f t="shared" si="200"/>
        <v>septiembre</v>
      </c>
      <c r="C25890" s="1" t="s">
        <v>10</v>
      </c>
      <c r="D25890" s="23">
        <v>881.83442372144168</v>
      </c>
    </row>
    <row r="25891" spans="1:4" x14ac:dyDescent="0.25">
      <c r="A25891" s="15">
        <v>44822</v>
      </c>
      <c r="B25891" s="11" t="str">
        <f t="shared" si="200"/>
        <v>septiembre</v>
      </c>
      <c r="C25891" s="1" t="s">
        <v>10</v>
      </c>
      <c r="D25891" s="23">
        <v>880.94942194441944</v>
      </c>
    </row>
    <row r="25892" spans="1:4" x14ac:dyDescent="0.25">
      <c r="A25892" s="15">
        <v>44823</v>
      </c>
      <c r="B25892" s="11" t="str">
        <f t="shared" si="200"/>
        <v>septiembre</v>
      </c>
      <c r="C25892" s="1" t="s">
        <v>10</v>
      </c>
      <c r="D25892" s="23">
        <v>879.64334263524847</v>
      </c>
    </row>
    <row r="25893" spans="1:4" x14ac:dyDescent="0.25">
      <c r="A25893" s="15">
        <v>44824</v>
      </c>
      <c r="B25893" s="11" t="str">
        <f t="shared" si="200"/>
        <v>septiembre</v>
      </c>
      <c r="C25893" s="1" t="s">
        <v>10</v>
      </c>
      <c r="D25893" s="23">
        <v>825.78784373440681</v>
      </c>
    </row>
    <row r="25894" spans="1:4" x14ac:dyDescent="0.25">
      <c r="A25894" s="15">
        <v>44825</v>
      </c>
      <c r="B25894" s="11" t="str">
        <f t="shared" si="200"/>
        <v>septiembre</v>
      </c>
      <c r="C25894" s="1" t="s">
        <v>10</v>
      </c>
      <c r="D25894" s="23">
        <v>824.88889393791806</v>
      </c>
    </row>
    <row r="25895" spans="1:4" x14ac:dyDescent="0.25">
      <c r="A25895" s="15">
        <v>44826</v>
      </c>
      <c r="B25895" s="11" t="str">
        <f t="shared" si="200"/>
        <v>septiembre</v>
      </c>
      <c r="C25895" s="1" t="s">
        <v>10</v>
      </c>
      <c r="D25895" s="23">
        <v>823.97275317380888</v>
      </c>
    </row>
    <row r="25896" spans="1:4" x14ac:dyDescent="0.25">
      <c r="A25896" s="15">
        <v>44827</v>
      </c>
      <c r="B25896" s="11" t="str">
        <f t="shared" si="200"/>
        <v>septiembre</v>
      </c>
      <c r="C25896" s="1" t="s">
        <v>10</v>
      </c>
      <c r="D25896" s="23">
        <v>822.57262475419066</v>
      </c>
    </row>
    <row r="25897" spans="1:4" x14ac:dyDescent="0.25">
      <c r="A25897" s="15">
        <v>44828</v>
      </c>
      <c r="B25897" s="11" t="str">
        <f t="shared" si="200"/>
        <v>septiembre</v>
      </c>
      <c r="C25897" s="1" t="s">
        <v>10</v>
      </c>
      <c r="D25897" s="23">
        <v>821.6641034371637</v>
      </c>
    </row>
    <row r="25898" spans="1:4" x14ac:dyDescent="0.25">
      <c r="A25898" s="15">
        <v>44829</v>
      </c>
      <c r="B25898" s="11" t="str">
        <f t="shared" si="200"/>
        <v>septiembre</v>
      </c>
      <c r="C25898" s="1" t="s">
        <v>10</v>
      </c>
      <c r="D25898" s="23">
        <v>820.75554141317275</v>
      </c>
    </row>
    <row r="25899" spans="1:4" x14ac:dyDescent="0.25">
      <c r="A25899" s="15">
        <v>44830</v>
      </c>
      <c r="B25899" s="11" t="str">
        <f t="shared" si="200"/>
        <v>septiembre</v>
      </c>
      <c r="C25899" s="1" t="s">
        <v>10</v>
      </c>
      <c r="D25899" s="23">
        <v>821.86560232723241</v>
      </c>
    </row>
    <row r="25900" spans="1:4" x14ac:dyDescent="0.25">
      <c r="A25900" s="15">
        <v>44831</v>
      </c>
      <c r="B25900" s="11" t="str">
        <f t="shared" si="200"/>
        <v>septiembre</v>
      </c>
      <c r="C25900" s="1" t="s">
        <v>10</v>
      </c>
      <c r="D25900" s="23">
        <v>820.94395647477904</v>
      </c>
    </row>
    <row r="25901" spans="1:4" x14ac:dyDescent="0.25">
      <c r="A25901" s="15">
        <v>44832</v>
      </c>
      <c r="B25901" s="11" t="str">
        <f t="shared" si="200"/>
        <v>septiembre</v>
      </c>
      <c r="C25901" s="1" t="s">
        <v>10</v>
      </c>
      <c r="D25901" s="23">
        <v>820.04318930325383</v>
      </c>
    </row>
    <row r="25902" spans="1:4" x14ac:dyDescent="0.25">
      <c r="A25902" s="15">
        <v>44833</v>
      </c>
      <c r="B25902" s="11" t="str">
        <f t="shared" si="200"/>
        <v>septiembre</v>
      </c>
      <c r="C25902" s="1" t="s">
        <v>10</v>
      </c>
      <c r="D25902" s="23">
        <v>819.14210226129478</v>
      </c>
    </row>
    <row r="25903" spans="1:4" x14ac:dyDescent="0.25">
      <c r="A25903" s="15">
        <v>44834</v>
      </c>
      <c r="B25903" s="11" t="str">
        <f t="shared" si="200"/>
        <v>septiembre</v>
      </c>
      <c r="C25903" s="1" t="s">
        <v>10</v>
      </c>
      <c r="D25903" s="23">
        <v>817.282584707247</v>
      </c>
    </row>
    <row r="25904" spans="1:4" x14ac:dyDescent="0.25">
      <c r="A25904" s="15">
        <v>44805</v>
      </c>
      <c r="B25904" s="11" t="str">
        <f t="shared" si="200"/>
        <v>septiembre</v>
      </c>
      <c r="C25904" s="1" t="s">
        <v>11</v>
      </c>
      <c r="D25904" s="23">
        <v>847.13587804245549</v>
      </c>
    </row>
    <row r="25905" spans="1:4" x14ac:dyDescent="0.25">
      <c r="A25905" s="15">
        <v>44806</v>
      </c>
      <c r="B25905" s="11" t="str">
        <f t="shared" si="200"/>
        <v>septiembre</v>
      </c>
      <c r="C25905" s="1" t="s">
        <v>11</v>
      </c>
      <c r="D25905" s="23">
        <v>839.21321762209982</v>
      </c>
    </row>
    <row r="25906" spans="1:4" x14ac:dyDescent="0.25">
      <c r="A25906" s="15">
        <v>44807</v>
      </c>
      <c r="B25906" s="11" t="str">
        <f t="shared" si="200"/>
        <v>septiembre</v>
      </c>
      <c r="C25906" s="1" t="s">
        <v>11</v>
      </c>
      <c r="D25906" s="23">
        <v>837.14475917912841</v>
      </c>
    </row>
    <row r="25907" spans="1:4" x14ac:dyDescent="0.25">
      <c r="A25907" s="15">
        <v>44808</v>
      </c>
      <c r="B25907" s="11" t="str">
        <f t="shared" si="200"/>
        <v>septiembre</v>
      </c>
      <c r="C25907" s="1" t="s">
        <v>11</v>
      </c>
      <c r="D25907" s="23">
        <v>836.46835903350996</v>
      </c>
    </row>
    <row r="25908" spans="1:4" x14ac:dyDescent="0.25">
      <c r="A25908" s="15">
        <v>44809</v>
      </c>
      <c r="B25908" s="11" t="str">
        <f t="shared" ref="B25908:B25971" si="201">+TEXT(A25908,"mmmm")</f>
        <v>septiembre</v>
      </c>
      <c r="C25908" s="1" t="s">
        <v>11</v>
      </c>
      <c r="D25908" s="23">
        <v>861.53752505750913</v>
      </c>
    </row>
    <row r="25909" spans="1:4" x14ac:dyDescent="0.25">
      <c r="A25909" s="15">
        <v>44810</v>
      </c>
      <c r="B25909" s="11" t="str">
        <f t="shared" si="201"/>
        <v>septiembre</v>
      </c>
      <c r="C25909" s="1" t="s">
        <v>11</v>
      </c>
      <c r="D25909" s="23">
        <v>857.97465479581206</v>
      </c>
    </row>
    <row r="25910" spans="1:4" x14ac:dyDescent="0.25">
      <c r="A25910" s="15">
        <v>44811</v>
      </c>
      <c r="B25910" s="11" t="str">
        <f t="shared" si="201"/>
        <v>septiembre</v>
      </c>
      <c r="C25910" s="1" t="s">
        <v>11</v>
      </c>
      <c r="D25910" s="23">
        <v>851.73823636978648</v>
      </c>
    </row>
    <row r="25911" spans="1:4" x14ac:dyDescent="0.25">
      <c r="A25911" s="15">
        <v>44812</v>
      </c>
      <c r="B25911" s="11" t="str">
        <f t="shared" si="201"/>
        <v>septiembre</v>
      </c>
      <c r="C25911" s="1" t="s">
        <v>11</v>
      </c>
      <c r="D25911" s="23">
        <v>865.57277389142121</v>
      </c>
    </row>
    <row r="25912" spans="1:4" x14ac:dyDescent="0.25">
      <c r="A25912" s="15">
        <v>44813</v>
      </c>
      <c r="B25912" s="11" t="str">
        <f t="shared" si="201"/>
        <v>septiembre</v>
      </c>
      <c r="C25912" s="1" t="s">
        <v>11</v>
      </c>
      <c r="D25912" s="23">
        <v>870.21796690417318</v>
      </c>
    </row>
    <row r="25913" spans="1:4" x14ac:dyDescent="0.25">
      <c r="A25913" s="15">
        <v>44814</v>
      </c>
      <c r="B25913" s="11" t="str">
        <f t="shared" si="201"/>
        <v>septiembre</v>
      </c>
      <c r="C25913" s="1" t="s">
        <v>11</v>
      </c>
      <c r="D25913" s="23">
        <v>868.13847041806071</v>
      </c>
    </row>
    <row r="25914" spans="1:4" x14ac:dyDescent="0.25">
      <c r="A25914" s="15">
        <v>44815</v>
      </c>
      <c r="B25914" s="11" t="str">
        <f t="shared" si="201"/>
        <v>septiembre</v>
      </c>
      <c r="C25914" s="1" t="s">
        <v>11</v>
      </c>
      <c r="D25914" s="23">
        <v>867.42415801655898</v>
      </c>
    </row>
    <row r="25915" spans="1:4" x14ac:dyDescent="0.25">
      <c r="A25915" s="15">
        <v>44816</v>
      </c>
      <c r="B25915" s="11" t="str">
        <f t="shared" si="201"/>
        <v>septiembre</v>
      </c>
      <c r="C25915" s="1" t="s">
        <v>11</v>
      </c>
      <c r="D25915" s="23">
        <v>862.64729399276371</v>
      </c>
    </row>
    <row r="25916" spans="1:4" x14ac:dyDescent="0.25">
      <c r="A25916" s="15">
        <v>44817</v>
      </c>
      <c r="B25916" s="11" t="str">
        <f t="shared" si="201"/>
        <v>septiembre</v>
      </c>
      <c r="C25916" s="1" t="s">
        <v>11</v>
      </c>
      <c r="D25916" s="23">
        <v>869.377879939065</v>
      </c>
    </row>
    <row r="25917" spans="1:4" x14ac:dyDescent="0.25">
      <c r="A25917" s="15">
        <v>44818</v>
      </c>
      <c r="B25917" s="11" t="str">
        <f t="shared" si="201"/>
        <v>septiembre</v>
      </c>
      <c r="C25917" s="1" t="s">
        <v>11</v>
      </c>
      <c r="D25917" s="23">
        <v>864.29194250609373</v>
      </c>
    </row>
    <row r="25918" spans="1:4" x14ac:dyDescent="0.25">
      <c r="A25918" s="15">
        <v>44819</v>
      </c>
      <c r="B25918" s="11" t="str">
        <f t="shared" si="201"/>
        <v>septiembre</v>
      </c>
      <c r="C25918" s="1" t="s">
        <v>11</v>
      </c>
      <c r="D25918" s="23">
        <v>894.11599560588036</v>
      </c>
    </row>
    <row r="25919" spans="1:4" x14ac:dyDescent="0.25">
      <c r="A25919" s="15">
        <v>44820</v>
      </c>
      <c r="B25919" s="11" t="str">
        <f t="shared" si="201"/>
        <v>septiembre</v>
      </c>
      <c r="C25919" s="1" t="s">
        <v>11</v>
      </c>
      <c r="D25919" s="23">
        <v>889.47944581491834</v>
      </c>
    </row>
    <row r="25920" spans="1:4" x14ac:dyDescent="0.25">
      <c r="A25920" s="15">
        <v>44821</v>
      </c>
      <c r="B25920" s="11" t="str">
        <f t="shared" si="201"/>
        <v>septiembre</v>
      </c>
      <c r="C25920" s="1" t="s">
        <v>11</v>
      </c>
      <c r="D25920" s="23">
        <v>887.2263121764081</v>
      </c>
    </row>
    <row r="25921" spans="1:4" x14ac:dyDescent="0.25">
      <c r="A25921" s="15">
        <v>44822</v>
      </c>
      <c r="B25921" s="11" t="str">
        <f t="shared" si="201"/>
        <v>septiembre</v>
      </c>
      <c r="C25921" s="1" t="s">
        <v>11</v>
      </c>
      <c r="D25921" s="23">
        <v>886.50251818853133</v>
      </c>
    </row>
    <row r="25922" spans="1:4" x14ac:dyDescent="0.25">
      <c r="A25922" s="15">
        <v>44823</v>
      </c>
      <c r="B25922" s="11" t="str">
        <f t="shared" si="201"/>
        <v>septiembre</v>
      </c>
      <c r="C25922" s="1" t="s">
        <v>11</v>
      </c>
      <c r="D25922" s="23">
        <v>882.64324074948013</v>
      </c>
    </row>
    <row r="25923" spans="1:4" x14ac:dyDescent="0.25">
      <c r="A25923" s="15">
        <v>44824</v>
      </c>
      <c r="B25923" s="11" t="str">
        <f t="shared" si="201"/>
        <v>septiembre</v>
      </c>
      <c r="C25923" s="1" t="s">
        <v>11</v>
      </c>
      <c r="D25923" s="23">
        <v>888.6522962747124</v>
      </c>
    </row>
    <row r="25924" spans="1:4" x14ac:dyDescent="0.25">
      <c r="A25924" s="15">
        <v>44825</v>
      </c>
      <c r="B25924" s="11" t="str">
        <f t="shared" si="201"/>
        <v>septiembre</v>
      </c>
      <c r="C25924" s="1" t="s">
        <v>11</v>
      </c>
      <c r="D25924" s="23">
        <v>887.38012385697709</v>
      </c>
    </row>
    <row r="25925" spans="1:4" x14ac:dyDescent="0.25">
      <c r="A25925" s="15">
        <v>44826</v>
      </c>
      <c r="B25925" s="11" t="str">
        <f t="shared" si="201"/>
        <v>septiembre</v>
      </c>
      <c r="C25925" s="1" t="s">
        <v>11</v>
      </c>
      <c r="D25925" s="23">
        <v>886.59496249721622</v>
      </c>
    </row>
    <row r="25926" spans="1:4" x14ac:dyDescent="0.25">
      <c r="A25926" s="15">
        <v>44827</v>
      </c>
      <c r="B25926" s="11" t="str">
        <f t="shared" si="201"/>
        <v>septiembre</v>
      </c>
      <c r="C25926" s="1" t="s">
        <v>11</v>
      </c>
      <c r="D25926" s="23">
        <v>832.82424084457205</v>
      </c>
    </row>
    <row r="25927" spans="1:4" x14ac:dyDescent="0.25">
      <c r="A25927" s="15">
        <v>44828</v>
      </c>
      <c r="B25927" s="11" t="str">
        <f t="shared" si="201"/>
        <v>septiembre</v>
      </c>
      <c r="C25927" s="1" t="s">
        <v>11</v>
      </c>
      <c r="D25927" s="23">
        <v>831.37370387169176</v>
      </c>
    </row>
    <row r="25928" spans="1:4" x14ac:dyDescent="0.25">
      <c r="A25928" s="15">
        <v>44829</v>
      </c>
      <c r="B25928" s="11" t="str">
        <f t="shared" si="201"/>
        <v>septiembre</v>
      </c>
      <c r="C25928" s="1" t="s">
        <v>11</v>
      </c>
      <c r="D25928" s="23">
        <v>830.67477708276931</v>
      </c>
    </row>
    <row r="25929" spans="1:4" x14ac:dyDescent="0.25">
      <c r="A25929" s="15">
        <v>44830</v>
      </c>
      <c r="B25929" s="11" t="str">
        <f t="shared" si="201"/>
        <v>septiembre</v>
      </c>
      <c r="C25929" s="1" t="s">
        <v>11</v>
      </c>
      <c r="D25929" s="23">
        <v>842.0719984571615</v>
      </c>
    </row>
    <row r="25930" spans="1:4" x14ac:dyDescent="0.25">
      <c r="A25930" s="15">
        <v>44831</v>
      </c>
      <c r="B25930" s="11" t="str">
        <f t="shared" si="201"/>
        <v>septiembre</v>
      </c>
      <c r="C25930" s="1" t="s">
        <v>11</v>
      </c>
      <c r="D25930" s="23">
        <v>831.39743072773149</v>
      </c>
    </row>
    <row r="25931" spans="1:4" x14ac:dyDescent="0.25">
      <c r="A25931" s="15">
        <v>44832</v>
      </c>
      <c r="B25931" s="11" t="str">
        <f t="shared" si="201"/>
        <v>septiembre</v>
      </c>
      <c r="C25931" s="1" t="s">
        <v>11</v>
      </c>
      <c r="D25931" s="23">
        <v>843.66541401202983</v>
      </c>
    </row>
    <row r="25932" spans="1:4" x14ac:dyDescent="0.25">
      <c r="A25932" s="15">
        <v>44833</v>
      </c>
      <c r="B25932" s="11" t="str">
        <f t="shared" si="201"/>
        <v>septiembre</v>
      </c>
      <c r="C25932" s="1" t="s">
        <v>11</v>
      </c>
      <c r="D25932" s="23">
        <v>865.29588389595881</v>
      </c>
    </row>
    <row r="25933" spans="1:4" x14ac:dyDescent="0.25">
      <c r="A25933" s="15">
        <v>44834</v>
      </c>
      <c r="B25933" s="11" t="str">
        <f t="shared" si="201"/>
        <v>septiembre</v>
      </c>
      <c r="C25933" s="1" t="s">
        <v>11</v>
      </c>
      <c r="D25933" s="23">
        <v>865.80124229403179</v>
      </c>
    </row>
    <row r="25934" spans="1:4" x14ac:dyDescent="0.25">
      <c r="A25934" s="15">
        <v>44805</v>
      </c>
      <c r="B25934" s="11" t="str">
        <f t="shared" si="201"/>
        <v>septiembre</v>
      </c>
      <c r="C25934" s="1" t="s">
        <v>105</v>
      </c>
      <c r="D25934" s="23">
        <v>374.75527590966828</v>
      </c>
    </row>
    <row r="25935" spans="1:4" x14ac:dyDescent="0.25">
      <c r="A25935" s="15">
        <v>44806</v>
      </c>
      <c r="B25935" s="11" t="str">
        <f t="shared" si="201"/>
        <v>septiembre</v>
      </c>
      <c r="C25935" s="1" t="s">
        <v>105</v>
      </c>
      <c r="D25935" s="23">
        <v>375.4999954349172</v>
      </c>
    </row>
    <row r="25936" spans="1:4" x14ac:dyDescent="0.25">
      <c r="A25936" s="15">
        <v>44807</v>
      </c>
      <c r="B25936" s="11" t="str">
        <f t="shared" si="201"/>
        <v>septiembre</v>
      </c>
      <c r="C25936" s="1" t="s">
        <v>105</v>
      </c>
      <c r="D25936" s="23">
        <v>374.58974787611243</v>
      </c>
    </row>
    <row r="25937" spans="1:4" x14ac:dyDescent="0.25">
      <c r="A25937" s="15">
        <v>44808</v>
      </c>
      <c r="B25937" s="11" t="str">
        <f t="shared" si="201"/>
        <v>septiembre</v>
      </c>
      <c r="C25937" s="1" t="s">
        <v>105</v>
      </c>
      <c r="D25937" s="23">
        <v>373.67945653758051</v>
      </c>
    </row>
    <row r="25938" spans="1:4" x14ac:dyDescent="0.25">
      <c r="A25938" s="15">
        <v>44809</v>
      </c>
      <c r="B25938" s="11" t="str">
        <f t="shared" si="201"/>
        <v>septiembre</v>
      </c>
      <c r="C25938" s="1" t="s">
        <v>105</v>
      </c>
      <c r="D25938" s="23">
        <v>372.76911270312445</v>
      </c>
    </row>
    <row r="25939" spans="1:4" x14ac:dyDescent="0.25">
      <c r="A25939" s="15">
        <v>44810</v>
      </c>
      <c r="B25939" s="11" t="str">
        <f t="shared" si="201"/>
        <v>septiembre</v>
      </c>
      <c r="C25939" s="1" t="s">
        <v>105</v>
      </c>
      <c r="D25939" s="23">
        <v>371.85881198074139</v>
      </c>
    </row>
    <row r="25940" spans="1:4" x14ac:dyDescent="0.25">
      <c r="A25940" s="15">
        <v>44811</v>
      </c>
      <c r="B25940" s="11" t="str">
        <f t="shared" si="201"/>
        <v>septiembre</v>
      </c>
      <c r="C25940" s="1" t="s">
        <v>105</v>
      </c>
      <c r="D25940" s="23">
        <v>373.62610886086389</v>
      </c>
    </row>
    <row r="25941" spans="1:4" x14ac:dyDescent="0.25">
      <c r="A25941" s="15">
        <v>44812</v>
      </c>
      <c r="B25941" s="11" t="str">
        <f t="shared" si="201"/>
        <v>septiembre</v>
      </c>
      <c r="C25941" s="1" t="s">
        <v>105</v>
      </c>
      <c r="D25941" s="23">
        <v>372.70613479123841</v>
      </c>
    </row>
    <row r="25942" spans="1:4" x14ac:dyDescent="0.25">
      <c r="A25942" s="15">
        <v>44813</v>
      </c>
      <c r="B25942" s="11" t="str">
        <f t="shared" si="201"/>
        <v>septiembre</v>
      </c>
      <c r="C25942" s="1" t="s">
        <v>105</v>
      </c>
      <c r="D25942" s="23">
        <v>373.75213205641234</v>
      </c>
    </row>
    <row r="25943" spans="1:4" x14ac:dyDescent="0.25">
      <c r="A25943" s="15">
        <v>44814</v>
      </c>
      <c r="B25943" s="11" t="str">
        <f t="shared" si="201"/>
        <v>septiembre</v>
      </c>
      <c r="C25943" s="1" t="s">
        <v>105</v>
      </c>
      <c r="D25943" s="23">
        <v>372.82827775516216</v>
      </c>
    </row>
    <row r="25944" spans="1:4" x14ac:dyDescent="0.25">
      <c r="A25944" s="15">
        <v>44815</v>
      </c>
      <c r="B25944" s="11" t="str">
        <f t="shared" si="201"/>
        <v>septiembre</v>
      </c>
      <c r="C25944" s="1" t="s">
        <v>105</v>
      </c>
      <c r="D25944" s="23">
        <v>371.90436840459239</v>
      </c>
    </row>
    <row r="25945" spans="1:4" x14ac:dyDescent="0.25">
      <c r="A25945" s="15">
        <v>44816</v>
      </c>
      <c r="B25945" s="11" t="str">
        <f t="shared" si="201"/>
        <v>septiembre</v>
      </c>
      <c r="C25945" s="1" t="s">
        <v>105</v>
      </c>
      <c r="D25945" s="23">
        <v>371.90124328390016</v>
      </c>
    </row>
    <row r="25946" spans="1:4" x14ac:dyDescent="0.25">
      <c r="A25946" s="15">
        <v>44817</v>
      </c>
      <c r="B25946" s="11" t="str">
        <f t="shared" si="201"/>
        <v>septiembre</v>
      </c>
      <c r="C25946" s="1" t="s">
        <v>105</v>
      </c>
      <c r="D25946" s="23">
        <v>362.17135360676309</v>
      </c>
    </row>
    <row r="25947" spans="1:4" x14ac:dyDescent="0.25">
      <c r="A25947" s="15">
        <v>44818</v>
      </c>
      <c r="B25947" s="11" t="str">
        <f t="shared" si="201"/>
        <v>septiembre</v>
      </c>
      <c r="C25947" s="1" t="s">
        <v>105</v>
      </c>
      <c r="D25947" s="23">
        <v>361.63943522598373</v>
      </c>
    </row>
    <row r="25948" spans="1:4" x14ac:dyDescent="0.25">
      <c r="A25948" s="15">
        <v>44819</v>
      </c>
      <c r="B25948" s="11" t="str">
        <f t="shared" si="201"/>
        <v>septiembre</v>
      </c>
      <c r="C25948" s="1" t="s">
        <v>105</v>
      </c>
      <c r="D25948" s="23">
        <v>360.55869868453215</v>
      </c>
    </row>
    <row r="25949" spans="1:4" x14ac:dyDescent="0.25">
      <c r="A25949" s="15">
        <v>44820</v>
      </c>
      <c r="B25949" s="11" t="str">
        <f t="shared" si="201"/>
        <v>septiembre</v>
      </c>
      <c r="C25949" s="1" t="s">
        <v>105</v>
      </c>
      <c r="D25949" s="23">
        <v>359.74002860357677</v>
      </c>
    </row>
    <row r="25950" spans="1:4" x14ac:dyDescent="0.25">
      <c r="A25950" s="15">
        <v>44821</v>
      </c>
      <c r="B25950" s="11" t="str">
        <f t="shared" si="201"/>
        <v>septiembre</v>
      </c>
      <c r="C25950" s="1" t="s">
        <v>105</v>
      </c>
      <c r="D25950" s="23">
        <v>358.76612229562511</v>
      </c>
    </row>
    <row r="25951" spans="1:4" x14ac:dyDescent="0.25">
      <c r="A25951" s="15">
        <v>44822</v>
      </c>
      <c r="B25951" s="11" t="str">
        <f t="shared" si="201"/>
        <v>septiembre</v>
      </c>
      <c r="C25951" s="1" t="s">
        <v>105</v>
      </c>
      <c r="D25951" s="23">
        <v>357.79218577737481</v>
      </c>
    </row>
    <row r="25952" spans="1:4" x14ac:dyDescent="0.25">
      <c r="A25952" s="15">
        <v>44823</v>
      </c>
      <c r="B25952" s="11" t="str">
        <f t="shared" si="201"/>
        <v>septiembre</v>
      </c>
      <c r="C25952" s="1" t="s">
        <v>105</v>
      </c>
      <c r="D25952" s="23">
        <v>356.18475721265787</v>
      </c>
    </row>
    <row r="25953" spans="1:4" x14ac:dyDescent="0.25">
      <c r="A25953" s="15">
        <v>44824</v>
      </c>
      <c r="B25953" s="11" t="str">
        <f t="shared" si="201"/>
        <v>septiembre</v>
      </c>
      <c r="C25953" s="1" t="s">
        <v>105</v>
      </c>
      <c r="D25953" s="23">
        <v>351.38436789933144</v>
      </c>
    </row>
    <row r="25954" spans="1:4" x14ac:dyDescent="0.25">
      <c r="A25954" s="15">
        <v>44825</v>
      </c>
      <c r="B25954" s="11" t="str">
        <f t="shared" si="201"/>
        <v>septiembre</v>
      </c>
      <c r="C25954" s="1" t="s">
        <v>105</v>
      </c>
      <c r="D25954" s="23">
        <v>351.25794901666308</v>
      </c>
    </row>
    <row r="25955" spans="1:4" x14ac:dyDescent="0.25">
      <c r="A25955" s="15">
        <v>44826</v>
      </c>
      <c r="B25955" s="11" t="str">
        <f t="shared" si="201"/>
        <v>septiembre</v>
      </c>
      <c r="C25955" s="1" t="s">
        <v>105</v>
      </c>
      <c r="D25955" s="23">
        <v>349.86069155464861</v>
      </c>
    </row>
    <row r="25956" spans="1:4" x14ac:dyDescent="0.25">
      <c r="A25956" s="15">
        <v>44827</v>
      </c>
      <c r="B25956" s="11" t="str">
        <f t="shared" si="201"/>
        <v>septiembre</v>
      </c>
      <c r="C25956" s="1" t="s">
        <v>105</v>
      </c>
      <c r="D25956" s="23">
        <v>348.98241728663731</v>
      </c>
    </row>
    <row r="25957" spans="1:4" x14ac:dyDescent="0.25">
      <c r="A25957" s="15">
        <v>44828</v>
      </c>
      <c r="B25957" s="11" t="str">
        <f t="shared" si="201"/>
        <v>septiembre</v>
      </c>
      <c r="C25957" s="1" t="s">
        <v>105</v>
      </c>
      <c r="D25957" s="23">
        <v>348.03790250595972</v>
      </c>
    </row>
    <row r="25958" spans="1:4" x14ac:dyDescent="0.25">
      <c r="A25958" s="15">
        <v>44829</v>
      </c>
      <c r="B25958" s="11" t="str">
        <f t="shared" si="201"/>
        <v>septiembre</v>
      </c>
      <c r="C25958" s="1" t="s">
        <v>105</v>
      </c>
      <c r="D25958" s="23">
        <v>347.09334180986514</v>
      </c>
    </row>
    <row r="25959" spans="1:4" x14ac:dyDescent="0.25">
      <c r="A25959" s="15">
        <v>44830</v>
      </c>
      <c r="B25959" s="11" t="str">
        <f t="shared" si="201"/>
        <v>septiembre</v>
      </c>
      <c r="C25959" s="1" t="s">
        <v>105</v>
      </c>
      <c r="D25959" s="23">
        <v>344.99305241650001</v>
      </c>
    </row>
    <row r="25960" spans="1:4" x14ac:dyDescent="0.25">
      <c r="A25960" s="15">
        <v>44831</v>
      </c>
      <c r="B25960" s="11" t="str">
        <f t="shared" si="201"/>
        <v>septiembre</v>
      </c>
      <c r="C25960" s="1" t="s">
        <v>105</v>
      </c>
      <c r="D25960" s="23">
        <v>345.30880944013791</v>
      </c>
    </row>
    <row r="25961" spans="1:4" x14ac:dyDescent="0.25">
      <c r="A25961" s="15">
        <v>44832</v>
      </c>
      <c r="B25961" s="11" t="str">
        <f t="shared" si="201"/>
        <v>septiembre</v>
      </c>
      <c r="C25961" s="1" t="s">
        <v>105</v>
      </c>
      <c r="D25961" s="23">
        <v>344.36507225150774</v>
      </c>
    </row>
    <row r="25962" spans="1:4" x14ac:dyDescent="0.25">
      <c r="A25962" s="15">
        <v>44833</v>
      </c>
      <c r="B25962" s="11" t="str">
        <f t="shared" si="201"/>
        <v>septiembre</v>
      </c>
      <c r="C25962" s="1" t="s">
        <v>105</v>
      </c>
      <c r="D25962" s="23">
        <v>343.42128571117854</v>
      </c>
    </row>
    <row r="25963" spans="1:4" x14ac:dyDescent="0.25">
      <c r="A25963" s="15">
        <v>44834</v>
      </c>
      <c r="B25963" s="11" t="str">
        <f t="shared" si="201"/>
        <v>septiembre</v>
      </c>
      <c r="C25963" s="1" t="s">
        <v>105</v>
      </c>
      <c r="D25963" s="23">
        <v>324.78963358591898</v>
      </c>
    </row>
    <row r="25964" spans="1:4" x14ac:dyDescent="0.25">
      <c r="A25964" s="15">
        <v>44805</v>
      </c>
      <c r="B25964" s="11" t="str">
        <f t="shared" si="201"/>
        <v>septiembre</v>
      </c>
      <c r="C25964" s="1" t="s">
        <v>12</v>
      </c>
      <c r="D25964" s="23">
        <v>211.05411006640918</v>
      </c>
    </row>
    <row r="25965" spans="1:4" x14ac:dyDescent="0.25">
      <c r="A25965" s="15">
        <v>44806</v>
      </c>
      <c r="B25965" s="11" t="str">
        <f t="shared" si="201"/>
        <v>septiembre</v>
      </c>
      <c r="C25965" s="1" t="s">
        <v>12</v>
      </c>
      <c r="D25965" s="23">
        <v>211.09103521126784</v>
      </c>
    </row>
    <row r="25966" spans="1:4" x14ac:dyDescent="0.25">
      <c r="A25966" s="15">
        <v>44807</v>
      </c>
      <c r="B25966" s="11" t="str">
        <f t="shared" si="201"/>
        <v>septiembre</v>
      </c>
      <c r="C25966" s="1" t="s">
        <v>12</v>
      </c>
      <c r="D25966" s="23">
        <v>210.3147474114337</v>
      </c>
    </row>
    <row r="25967" spans="1:4" x14ac:dyDescent="0.25">
      <c r="A25967" s="15">
        <v>44808</v>
      </c>
      <c r="B25967" s="11" t="str">
        <f t="shared" si="201"/>
        <v>septiembre</v>
      </c>
      <c r="C25967" s="1" t="s">
        <v>12</v>
      </c>
      <c r="D25967" s="23">
        <v>209.53972019284052</v>
      </c>
    </row>
    <row r="25968" spans="1:4" x14ac:dyDescent="0.25">
      <c r="A25968" s="15">
        <v>44809</v>
      </c>
      <c r="B25968" s="11" t="str">
        <f t="shared" si="201"/>
        <v>septiembre</v>
      </c>
      <c r="C25968" s="1" t="s">
        <v>12</v>
      </c>
      <c r="D25968" s="23">
        <v>210.04884847835655</v>
      </c>
    </row>
    <row r="25969" spans="1:4" x14ac:dyDescent="0.25">
      <c r="A25969" s="15">
        <v>44810</v>
      </c>
      <c r="B25969" s="11" t="str">
        <f t="shared" si="201"/>
        <v>septiembre</v>
      </c>
      <c r="C25969" s="1" t="s">
        <v>12</v>
      </c>
      <c r="D25969" s="23">
        <v>209.42609239761214</v>
      </c>
    </row>
    <row r="25970" spans="1:4" x14ac:dyDescent="0.25">
      <c r="A25970" s="15">
        <v>44811</v>
      </c>
      <c r="B25970" s="11" t="str">
        <f t="shared" si="201"/>
        <v>septiembre</v>
      </c>
      <c r="C25970" s="1" t="s">
        <v>12</v>
      </c>
      <c r="D25970" s="23">
        <v>208.58892721438397</v>
      </c>
    </row>
    <row r="25971" spans="1:4" x14ac:dyDescent="0.25">
      <c r="A25971" s="15">
        <v>44812</v>
      </c>
      <c r="B25971" s="11" t="str">
        <f t="shared" si="201"/>
        <v>septiembre</v>
      </c>
      <c r="C25971" s="1" t="s">
        <v>12</v>
      </c>
      <c r="D25971" s="23">
        <v>207.70143851306497</v>
      </c>
    </row>
    <row r="25972" spans="1:4" x14ac:dyDescent="0.25">
      <c r="A25972" s="15">
        <v>44813</v>
      </c>
      <c r="B25972" s="11" t="str">
        <f t="shared" ref="B25972:B26035" si="202">+TEXT(A25972,"mmmm")</f>
        <v>septiembre</v>
      </c>
      <c r="C25972" s="1" t="s">
        <v>12</v>
      </c>
      <c r="D25972" s="23">
        <v>206.69858267845194</v>
      </c>
    </row>
    <row r="25973" spans="1:4" x14ac:dyDescent="0.25">
      <c r="A25973" s="15">
        <v>44814</v>
      </c>
      <c r="B25973" s="11" t="str">
        <f t="shared" si="202"/>
        <v>septiembre</v>
      </c>
      <c r="C25973" s="1" t="s">
        <v>12</v>
      </c>
      <c r="D25973" s="23">
        <v>205.90682984088636</v>
      </c>
    </row>
    <row r="25974" spans="1:4" x14ac:dyDescent="0.25">
      <c r="A25974" s="15">
        <v>44815</v>
      </c>
      <c r="B25974" s="11" t="str">
        <f t="shared" si="202"/>
        <v>septiembre</v>
      </c>
      <c r="C25974" s="1" t="s">
        <v>12</v>
      </c>
      <c r="D25974" s="23">
        <v>205.11510487034724</v>
      </c>
    </row>
    <row r="25975" spans="1:4" x14ac:dyDescent="0.25">
      <c r="A25975" s="15">
        <v>44816</v>
      </c>
      <c r="B25975" s="11" t="str">
        <f t="shared" si="202"/>
        <v>septiembre</v>
      </c>
      <c r="C25975" s="1" t="s">
        <v>12</v>
      </c>
      <c r="D25975" s="23">
        <v>204.95352630387976</v>
      </c>
    </row>
    <row r="25976" spans="1:4" x14ac:dyDescent="0.25">
      <c r="A25976" s="15">
        <v>44817</v>
      </c>
      <c r="B25976" s="11" t="str">
        <f t="shared" si="202"/>
        <v>septiembre</v>
      </c>
      <c r="C25976" s="1" t="s">
        <v>12</v>
      </c>
      <c r="D25976" s="23">
        <v>205.66111056887081</v>
      </c>
    </row>
    <row r="25977" spans="1:4" x14ac:dyDescent="0.25">
      <c r="A25977" s="15">
        <v>44818</v>
      </c>
      <c r="B25977" s="11" t="str">
        <f t="shared" si="202"/>
        <v>septiembre</v>
      </c>
      <c r="C25977" s="1" t="s">
        <v>12</v>
      </c>
      <c r="D25977" s="23">
        <v>205.2134794507034</v>
      </c>
    </row>
    <row r="25978" spans="1:4" x14ac:dyDescent="0.25">
      <c r="A25978" s="15">
        <v>44819</v>
      </c>
      <c r="B25978" s="11" t="str">
        <f t="shared" si="202"/>
        <v>septiembre</v>
      </c>
      <c r="C25978" s="1" t="s">
        <v>12</v>
      </c>
      <c r="D25978" s="23">
        <v>200.73517771728567</v>
      </c>
    </row>
    <row r="25979" spans="1:4" x14ac:dyDescent="0.25">
      <c r="A25979" s="15">
        <v>44820</v>
      </c>
      <c r="B25979" s="11" t="str">
        <f t="shared" si="202"/>
        <v>septiembre</v>
      </c>
      <c r="C25979" s="1" t="s">
        <v>12</v>
      </c>
      <c r="D25979" s="23">
        <v>195.56440978900764</v>
      </c>
    </row>
    <row r="25980" spans="1:4" x14ac:dyDescent="0.25">
      <c r="A25980" s="15">
        <v>44821</v>
      </c>
      <c r="B25980" s="11" t="str">
        <f t="shared" si="202"/>
        <v>septiembre</v>
      </c>
      <c r="C25980" s="1" t="s">
        <v>12</v>
      </c>
      <c r="D25980" s="23">
        <v>194.76073911939824</v>
      </c>
    </row>
    <row r="25981" spans="1:4" x14ac:dyDescent="0.25">
      <c r="A25981" s="15">
        <v>44822</v>
      </c>
      <c r="B25981" s="11" t="str">
        <f t="shared" si="202"/>
        <v>septiembre</v>
      </c>
      <c r="C25981" s="1" t="s">
        <v>12</v>
      </c>
      <c r="D25981" s="23">
        <v>193.95707080907965</v>
      </c>
    </row>
    <row r="25982" spans="1:4" x14ac:dyDescent="0.25">
      <c r="A25982" s="15">
        <v>44823</v>
      </c>
      <c r="B25982" s="11" t="str">
        <f t="shared" si="202"/>
        <v>septiembre</v>
      </c>
      <c r="C25982" s="1" t="s">
        <v>12</v>
      </c>
      <c r="D25982" s="23">
        <v>196.28086484484507</v>
      </c>
    </row>
    <row r="25983" spans="1:4" x14ac:dyDescent="0.25">
      <c r="A25983" s="15">
        <v>44824</v>
      </c>
      <c r="B25983" s="11" t="str">
        <f t="shared" si="202"/>
        <v>septiembre</v>
      </c>
      <c r="C25983" s="1" t="s">
        <v>12</v>
      </c>
      <c r="D25983" s="23">
        <v>195.73787885260487</v>
      </c>
    </row>
    <row r="25984" spans="1:4" x14ac:dyDescent="0.25">
      <c r="A25984" s="15">
        <v>44825</v>
      </c>
      <c r="B25984" s="11" t="str">
        <f t="shared" si="202"/>
        <v>septiembre</v>
      </c>
      <c r="C25984" s="1" t="s">
        <v>12</v>
      </c>
      <c r="D25984" s="23">
        <v>194.6358860077695</v>
      </c>
    </row>
    <row r="25985" spans="1:4" x14ac:dyDescent="0.25">
      <c r="A25985" s="15">
        <v>44826</v>
      </c>
      <c r="B25985" s="11" t="str">
        <f t="shared" si="202"/>
        <v>septiembre</v>
      </c>
      <c r="C25985" s="1" t="s">
        <v>12</v>
      </c>
      <c r="D25985" s="23">
        <v>216.56125482493493</v>
      </c>
    </row>
    <row r="25986" spans="1:4" x14ac:dyDescent="0.25">
      <c r="A25986" s="15">
        <v>44827</v>
      </c>
      <c r="B25986" s="11" t="str">
        <f t="shared" si="202"/>
        <v>septiembre</v>
      </c>
      <c r="C25986" s="1" t="s">
        <v>12</v>
      </c>
      <c r="D25986" s="23">
        <v>213.28966853717526</v>
      </c>
    </row>
    <row r="25987" spans="1:4" x14ac:dyDescent="0.25">
      <c r="A25987" s="15">
        <v>44828</v>
      </c>
      <c r="B25987" s="11" t="str">
        <f t="shared" si="202"/>
        <v>septiembre</v>
      </c>
      <c r="C25987" s="1" t="s">
        <v>12</v>
      </c>
      <c r="D25987" s="23">
        <v>212.41891571701868</v>
      </c>
    </row>
    <row r="25988" spans="1:4" x14ac:dyDescent="0.25">
      <c r="A25988" s="15">
        <v>44829</v>
      </c>
      <c r="B25988" s="11" t="str">
        <f t="shared" si="202"/>
        <v>septiembre</v>
      </c>
      <c r="C25988" s="1" t="s">
        <v>12</v>
      </c>
      <c r="D25988" s="23">
        <v>211.54812846719136</v>
      </c>
    </row>
    <row r="25989" spans="1:4" x14ac:dyDescent="0.25">
      <c r="A25989" s="15">
        <v>44830</v>
      </c>
      <c r="B25989" s="11" t="str">
        <f t="shared" si="202"/>
        <v>septiembre</v>
      </c>
      <c r="C25989" s="1" t="s">
        <v>12</v>
      </c>
      <c r="D25989" s="23">
        <v>212.77262604017437</v>
      </c>
    </row>
    <row r="25990" spans="1:4" x14ac:dyDescent="0.25">
      <c r="A25990" s="15">
        <v>44831</v>
      </c>
      <c r="B25990" s="11" t="str">
        <f t="shared" si="202"/>
        <v>septiembre</v>
      </c>
      <c r="C25990" s="1" t="s">
        <v>12</v>
      </c>
      <c r="D25990" s="23">
        <v>213.42458977367318</v>
      </c>
    </row>
    <row r="25991" spans="1:4" x14ac:dyDescent="0.25">
      <c r="A25991" s="15">
        <v>44832</v>
      </c>
      <c r="B25991" s="11" t="str">
        <f t="shared" si="202"/>
        <v>septiembre</v>
      </c>
      <c r="C25991" s="1" t="s">
        <v>12</v>
      </c>
      <c r="D25991" s="23">
        <v>210.9445215678235</v>
      </c>
    </row>
    <row r="25992" spans="1:4" x14ac:dyDescent="0.25">
      <c r="A25992" s="15">
        <v>44833</v>
      </c>
      <c r="B25992" s="11" t="str">
        <f t="shared" si="202"/>
        <v>septiembre</v>
      </c>
      <c r="C25992" s="1" t="s">
        <v>12</v>
      </c>
      <c r="D25992" s="23">
        <v>208.85325610297028</v>
      </c>
    </row>
    <row r="25993" spans="1:4" x14ac:dyDescent="0.25">
      <c r="A25993" s="15">
        <v>44834</v>
      </c>
      <c r="B25993" s="11" t="str">
        <f t="shared" si="202"/>
        <v>septiembre</v>
      </c>
      <c r="C25993" s="1" t="s">
        <v>12</v>
      </c>
      <c r="D25993" s="23">
        <v>210.71987565486128</v>
      </c>
    </row>
    <row r="25994" spans="1:4" x14ac:dyDescent="0.25">
      <c r="A25994" s="15">
        <v>44805</v>
      </c>
      <c r="B25994" s="11" t="str">
        <f t="shared" si="202"/>
        <v>septiembre</v>
      </c>
      <c r="C25994" s="1" t="s">
        <v>13</v>
      </c>
      <c r="D25994" s="23">
        <v>350.72838837006009</v>
      </c>
    </row>
    <row r="25995" spans="1:4" x14ac:dyDescent="0.25">
      <c r="A25995" s="15">
        <v>44806</v>
      </c>
      <c r="B25995" s="11" t="str">
        <f t="shared" si="202"/>
        <v>septiembre</v>
      </c>
      <c r="C25995" s="1" t="s">
        <v>13</v>
      </c>
      <c r="D25995" s="23">
        <v>348.82061065801611</v>
      </c>
    </row>
    <row r="25996" spans="1:4" x14ac:dyDescent="0.25">
      <c r="A25996" s="15">
        <v>44807</v>
      </c>
      <c r="B25996" s="11" t="str">
        <f t="shared" si="202"/>
        <v>septiembre</v>
      </c>
      <c r="C25996" s="1" t="s">
        <v>13</v>
      </c>
      <c r="D25996" s="23">
        <v>348.06418688165087</v>
      </c>
    </row>
    <row r="25997" spans="1:4" x14ac:dyDescent="0.25">
      <c r="A25997" s="15">
        <v>44808</v>
      </c>
      <c r="B25997" s="11" t="str">
        <f t="shared" si="202"/>
        <v>septiembre</v>
      </c>
      <c r="C25997" s="1" t="s">
        <v>13</v>
      </c>
      <c r="D25997" s="23">
        <v>347.34612523368168</v>
      </c>
    </row>
    <row r="25998" spans="1:4" x14ac:dyDescent="0.25">
      <c r="A25998" s="15">
        <v>44809</v>
      </c>
      <c r="B25998" s="11" t="str">
        <f t="shared" si="202"/>
        <v>septiembre</v>
      </c>
      <c r="C25998" s="1" t="s">
        <v>13</v>
      </c>
      <c r="D25998" s="23">
        <v>347.43490020747868</v>
      </c>
    </row>
    <row r="25999" spans="1:4" x14ac:dyDescent="0.25">
      <c r="A25999" s="15">
        <v>44810</v>
      </c>
      <c r="B25999" s="11" t="str">
        <f t="shared" si="202"/>
        <v>septiembre</v>
      </c>
      <c r="C25999" s="1" t="s">
        <v>13</v>
      </c>
      <c r="D25999" s="23">
        <v>348.91171030386477</v>
      </c>
    </row>
    <row r="26000" spans="1:4" x14ac:dyDescent="0.25">
      <c r="A26000" s="15">
        <v>44811</v>
      </c>
      <c r="B26000" s="11" t="str">
        <f t="shared" si="202"/>
        <v>septiembre</v>
      </c>
      <c r="C26000" s="1" t="s">
        <v>13</v>
      </c>
      <c r="D26000" s="23">
        <v>350.893381075702</v>
      </c>
    </row>
    <row r="26001" spans="1:4" x14ac:dyDescent="0.25">
      <c r="A26001" s="15">
        <v>44812</v>
      </c>
      <c r="B26001" s="11" t="str">
        <f t="shared" si="202"/>
        <v>septiembre</v>
      </c>
      <c r="C26001" s="1" t="s">
        <v>13</v>
      </c>
      <c r="D26001" s="23">
        <v>349.99023975137493</v>
      </c>
    </row>
    <row r="26002" spans="1:4" x14ac:dyDescent="0.25">
      <c r="A26002" s="15">
        <v>44813</v>
      </c>
      <c r="B26002" s="11" t="str">
        <f t="shared" si="202"/>
        <v>septiembre</v>
      </c>
      <c r="C26002" s="1" t="s">
        <v>13</v>
      </c>
      <c r="D26002" s="23">
        <v>349.84811394882956</v>
      </c>
    </row>
    <row r="26003" spans="1:4" x14ac:dyDescent="0.25">
      <c r="A26003" s="15">
        <v>44814</v>
      </c>
      <c r="B26003" s="11" t="str">
        <f t="shared" si="202"/>
        <v>septiembre</v>
      </c>
      <c r="C26003" s="1" t="s">
        <v>13</v>
      </c>
      <c r="D26003" s="23">
        <v>349.08265102295286</v>
      </c>
    </row>
    <row r="26004" spans="1:4" x14ac:dyDescent="0.25">
      <c r="A26004" s="15">
        <v>44815</v>
      </c>
      <c r="B26004" s="11" t="str">
        <f t="shared" si="202"/>
        <v>septiembre</v>
      </c>
      <c r="C26004" s="1" t="s">
        <v>13</v>
      </c>
      <c r="D26004" s="23">
        <v>348.29190962553434</v>
      </c>
    </row>
    <row r="26005" spans="1:4" x14ac:dyDescent="0.25">
      <c r="A26005" s="15">
        <v>44816</v>
      </c>
      <c r="B26005" s="11" t="str">
        <f t="shared" si="202"/>
        <v>septiembre</v>
      </c>
      <c r="C26005" s="1" t="s">
        <v>13</v>
      </c>
      <c r="D26005" s="23">
        <v>352.69490246205447</v>
      </c>
    </row>
    <row r="26006" spans="1:4" x14ac:dyDescent="0.25">
      <c r="A26006" s="15">
        <v>44817</v>
      </c>
      <c r="B26006" s="11" t="str">
        <f t="shared" si="202"/>
        <v>septiembre</v>
      </c>
      <c r="C26006" s="1" t="s">
        <v>13</v>
      </c>
      <c r="D26006" s="23">
        <v>351.52555203499736</v>
      </c>
    </row>
    <row r="26007" spans="1:4" x14ac:dyDescent="0.25">
      <c r="A26007" s="15">
        <v>44818</v>
      </c>
      <c r="B26007" s="11" t="str">
        <f t="shared" si="202"/>
        <v>septiembre</v>
      </c>
      <c r="C26007" s="1" t="s">
        <v>13</v>
      </c>
      <c r="D26007" s="23">
        <v>350.67339629183209</v>
      </c>
    </row>
    <row r="26008" spans="1:4" x14ac:dyDescent="0.25">
      <c r="A26008" s="15">
        <v>44819</v>
      </c>
      <c r="B26008" s="11" t="str">
        <f t="shared" si="202"/>
        <v>septiembre</v>
      </c>
      <c r="C26008" s="1" t="s">
        <v>13</v>
      </c>
      <c r="D26008" s="23">
        <v>349.70580585912785</v>
      </c>
    </row>
    <row r="26009" spans="1:4" x14ac:dyDescent="0.25">
      <c r="A26009" s="15">
        <v>44820</v>
      </c>
      <c r="B26009" s="11" t="str">
        <f t="shared" si="202"/>
        <v>septiembre</v>
      </c>
      <c r="C26009" s="1" t="s">
        <v>13</v>
      </c>
      <c r="D26009" s="23">
        <v>348.1591099783991</v>
      </c>
    </row>
    <row r="26010" spans="1:4" x14ac:dyDescent="0.25">
      <c r="A26010" s="15">
        <v>44821</v>
      </c>
      <c r="B26010" s="11" t="str">
        <f t="shared" si="202"/>
        <v>septiembre</v>
      </c>
      <c r="C26010" s="1" t="s">
        <v>13</v>
      </c>
      <c r="D26010" s="23">
        <v>347.43707319942467</v>
      </c>
    </row>
    <row r="26011" spans="1:4" x14ac:dyDescent="0.25">
      <c r="A26011" s="15">
        <v>44822</v>
      </c>
      <c r="B26011" s="11" t="str">
        <f t="shared" si="202"/>
        <v>septiembre</v>
      </c>
      <c r="C26011" s="1" t="s">
        <v>13</v>
      </c>
      <c r="D26011" s="23">
        <v>346.66176876050207</v>
      </c>
    </row>
    <row r="26012" spans="1:4" x14ac:dyDescent="0.25">
      <c r="A26012" s="15">
        <v>44823</v>
      </c>
      <c r="B26012" s="11" t="str">
        <f t="shared" si="202"/>
        <v>septiembre</v>
      </c>
      <c r="C26012" s="1" t="s">
        <v>13</v>
      </c>
      <c r="D26012" s="23">
        <v>346.07538211894905</v>
      </c>
    </row>
    <row r="26013" spans="1:4" x14ac:dyDescent="0.25">
      <c r="A26013" s="15">
        <v>44824</v>
      </c>
      <c r="B26013" s="11" t="str">
        <f t="shared" si="202"/>
        <v>septiembre</v>
      </c>
      <c r="C26013" s="1" t="s">
        <v>13</v>
      </c>
      <c r="D26013" s="23">
        <v>344.09483358787884</v>
      </c>
    </row>
    <row r="26014" spans="1:4" x14ac:dyDescent="0.25">
      <c r="A26014" s="15">
        <v>44825</v>
      </c>
      <c r="B26014" s="11" t="str">
        <f t="shared" si="202"/>
        <v>septiembre</v>
      </c>
      <c r="C26014" s="1" t="s">
        <v>13</v>
      </c>
      <c r="D26014" s="23">
        <v>344.13633797677682</v>
      </c>
    </row>
    <row r="26015" spans="1:4" x14ac:dyDescent="0.25">
      <c r="A26015" s="15">
        <v>44826</v>
      </c>
      <c r="B26015" s="11" t="str">
        <f t="shared" si="202"/>
        <v>septiembre</v>
      </c>
      <c r="C26015" s="1" t="s">
        <v>13</v>
      </c>
      <c r="D26015" s="23">
        <v>343.24578757404299</v>
      </c>
    </row>
    <row r="26016" spans="1:4" x14ac:dyDescent="0.25">
      <c r="A26016" s="15">
        <v>44827</v>
      </c>
      <c r="B26016" s="11" t="str">
        <f t="shared" si="202"/>
        <v>septiembre</v>
      </c>
      <c r="C26016" s="1" t="s">
        <v>13</v>
      </c>
      <c r="D26016" s="23">
        <v>336.56353191802435</v>
      </c>
    </row>
    <row r="26017" spans="1:4" x14ac:dyDescent="0.25">
      <c r="A26017" s="15">
        <v>44828</v>
      </c>
      <c r="B26017" s="11" t="str">
        <f t="shared" si="202"/>
        <v>septiembre</v>
      </c>
      <c r="C26017" s="1" t="s">
        <v>13</v>
      </c>
      <c r="D26017" s="23">
        <v>335.59149246977529</v>
      </c>
    </row>
    <row r="26018" spans="1:4" x14ac:dyDescent="0.25">
      <c r="A26018" s="15">
        <v>44829</v>
      </c>
      <c r="B26018" s="11" t="str">
        <f t="shared" si="202"/>
        <v>septiembre</v>
      </c>
      <c r="C26018" s="1" t="s">
        <v>13</v>
      </c>
      <c r="D26018" s="23">
        <v>334.86046778048217</v>
      </c>
    </row>
    <row r="26019" spans="1:4" x14ac:dyDescent="0.25">
      <c r="A26019" s="15">
        <v>44830</v>
      </c>
      <c r="B26019" s="11" t="str">
        <f t="shared" si="202"/>
        <v>septiembre</v>
      </c>
      <c r="C26019" s="1" t="s">
        <v>13</v>
      </c>
      <c r="D26019" s="23">
        <v>331.91826736862851</v>
      </c>
    </row>
    <row r="26020" spans="1:4" x14ac:dyDescent="0.25">
      <c r="A26020" s="15">
        <v>44831</v>
      </c>
      <c r="B26020" s="11" t="str">
        <f t="shared" si="202"/>
        <v>septiembre</v>
      </c>
      <c r="C26020" s="1" t="s">
        <v>13</v>
      </c>
      <c r="D26020" s="23">
        <v>337.48403610348748</v>
      </c>
    </row>
    <row r="26021" spans="1:4" x14ac:dyDescent="0.25">
      <c r="A26021" s="15">
        <v>44832</v>
      </c>
      <c r="B26021" s="11" t="str">
        <f t="shared" si="202"/>
        <v>septiembre</v>
      </c>
      <c r="C26021" s="1" t="s">
        <v>13</v>
      </c>
      <c r="D26021" s="23">
        <v>330.02367022006155</v>
      </c>
    </row>
    <row r="26022" spans="1:4" x14ac:dyDescent="0.25">
      <c r="A26022" s="15">
        <v>44833</v>
      </c>
      <c r="B26022" s="11" t="str">
        <f t="shared" si="202"/>
        <v>septiembre</v>
      </c>
      <c r="C26022" s="1" t="s">
        <v>13</v>
      </c>
      <c r="D26022" s="23">
        <v>334.66569256756571</v>
      </c>
    </row>
    <row r="26023" spans="1:4" x14ac:dyDescent="0.25">
      <c r="A26023" s="15">
        <v>44834</v>
      </c>
      <c r="B26023" s="11" t="str">
        <f t="shared" si="202"/>
        <v>septiembre</v>
      </c>
      <c r="C26023" s="1" t="s">
        <v>13</v>
      </c>
      <c r="D26023" s="23">
        <v>336.69104459414359</v>
      </c>
    </row>
    <row r="26024" spans="1:4" x14ac:dyDescent="0.25">
      <c r="A26024" s="15">
        <v>44805</v>
      </c>
      <c r="B26024" s="11" t="str">
        <f t="shared" si="202"/>
        <v>septiembre</v>
      </c>
      <c r="C26024" s="1" t="s">
        <v>14</v>
      </c>
      <c r="D26024" s="23">
        <v>925.03776421345174</v>
      </c>
    </row>
    <row r="26025" spans="1:4" x14ac:dyDescent="0.25">
      <c r="A26025" s="15">
        <v>44806</v>
      </c>
      <c r="B26025" s="11" t="str">
        <f t="shared" si="202"/>
        <v>septiembre</v>
      </c>
      <c r="C26025" s="1" t="s">
        <v>14</v>
      </c>
      <c r="D26025" s="23">
        <v>1103.1817112618146</v>
      </c>
    </row>
    <row r="26026" spans="1:4" x14ac:dyDescent="0.25">
      <c r="A26026" s="15">
        <v>44807</v>
      </c>
      <c r="B26026" s="11" t="str">
        <f t="shared" si="202"/>
        <v>septiembre</v>
      </c>
      <c r="C26026" s="1" t="s">
        <v>14</v>
      </c>
      <c r="D26026" s="23">
        <v>1103.0555478243359</v>
      </c>
    </row>
    <row r="26027" spans="1:4" x14ac:dyDescent="0.25">
      <c r="A26027" s="15">
        <v>44808</v>
      </c>
      <c r="B26027" s="11" t="str">
        <f t="shared" si="202"/>
        <v>septiembre</v>
      </c>
      <c r="C26027" s="1" t="s">
        <v>14</v>
      </c>
      <c r="D26027" s="23">
        <v>1102.1710400004565</v>
      </c>
    </row>
    <row r="26028" spans="1:4" x14ac:dyDescent="0.25">
      <c r="A26028" s="15">
        <v>44809</v>
      </c>
      <c r="B26028" s="11" t="str">
        <f t="shared" si="202"/>
        <v>septiembre</v>
      </c>
      <c r="C26028" s="1" t="s">
        <v>14</v>
      </c>
      <c r="D26028" s="23">
        <v>1095.3766672806578</v>
      </c>
    </row>
    <row r="26029" spans="1:4" x14ac:dyDescent="0.25">
      <c r="A26029" s="15">
        <v>44810</v>
      </c>
      <c r="B26029" s="11" t="str">
        <f t="shared" si="202"/>
        <v>septiembre</v>
      </c>
      <c r="C26029" s="1" t="s">
        <v>14</v>
      </c>
      <c r="D26029" s="23">
        <v>1116.943056631452</v>
      </c>
    </row>
    <row r="26030" spans="1:4" x14ac:dyDescent="0.25">
      <c r="A26030" s="15">
        <v>44811</v>
      </c>
      <c r="B26030" s="11" t="str">
        <f t="shared" si="202"/>
        <v>septiembre</v>
      </c>
      <c r="C26030" s="1" t="s">
        <v>14</v>
      </c>
      <c r="D26030" s="23">
        <v>1116.013318858498</v>
      </c>
    </row>
    <row r="26031" spans="1:4" x14ac:dyDescent="0.25">
      <c r="A26031" s="15">
        <v>44812</v>
      </c>
      <c r="B26031" s="11" t="str">
        <f t="shared" si="202"/>
        <v>septiembre</v>
      </c>
      <c r="C26031" s="1" t="s">
        <v>14</v>
      </c>
      <c r="D26031" s="23">
        <v>1115.2016212771202</v>
      </c>
    </row>
    <row r="26032" spans="1:4" x14ac:dyDescent="0.25">
      <c r="A26032" s="15">
        <v>44813</v>
      </c>
      <c r="B26032" s="11" t="str">
        <f t="shared" si="202"/>
        <v>septiembre</v>
      </c>
      <c r="C26032" s="1" t="s">
        <v>14</v>
      </c>
      <c r="D26032" s="23">
        <v>1218.8682229493236</v>
      </c>
    </row>
    <row r="26033" spans="1:4" x14ac:dyDescent="0.25">
      <c r="A26033" s="15">
        <v>44814</v>
      </c>
      <c r="B26033" s="11" t="str">
        <f t="shared" si="202"/>
        <v>septiembre</v>
      </c>
      <c r="C26033" s="1" t="s">
        <v>14</v>
      </c>
      <c r="D26033" s="23">
        <v>1217.9873679649634</v>
      </c>
    </row>
    <row r="26034" spans="1:4" x14ac:dyDescent="0.25">
      <c r="A26034" s="15">
        <v>44815</v>
      </c>
      <c r="B26034" s="11" t="str">
        <f t="shared" si="202"/>
        <v>septiembre</v>
      </c>
      <c r="C26034" s="1" t="s">
        <v>14</v>
      </c>
      <c r="D26034" s="23">
        <v>1217.1383440098657</v>
      </c>
    </row>
    <row r="26035" spans="1:4" x14ac:dyDescent="0.25">
      <c r="A26035" s="15">
        <v>44816</v>
      </c>
      <c r="B26035" s="11" t="str">
        <f t="shared" si="202"/>
        <v>septiembre</v>
      </c>
      <c r="C26035" s="1" t="s">
        <v>14</v>
      </c>
      <c r="D26035" s="23">
        <v>1232.1306207880759</v>
      </c>
    </row>
    <row r="26036" spans="1:4" x14ac:dyDescent="0.25">
      <c r="A26036" s="15">
        <v>44817</v>
      </c>
      <c r="B26036" s="11" t="str">
        <f t="shared" ref="B26036:B26099" si="203">+TEXT(A26036,"mmmm")</f>
        <v>septiembre</v>
      </c>
      <c r="C26036" s="1" t="s">
        <v>14</v>
      </c>
      <c r="D26036" s="23">
        <v>1160.681059911597</v>
      </c>
    </row>
    <row r="26037" spans="1:4" x14ac:dyDescent="0.25">
      <c r="A26037" s="15">
        <v>44818</v>
      </c>
      <c r="B26037" s="11" t="str">
        <f t="shared" si="203"/>
        <v>septiembre</v>
      </c>
      <c r="C26037" s="1" t="s">
        <v>14</v>
      </c>
      <c r="D26037" s="23">
        <v>1100.4305429636179</v>
      </c>
    </row>
    <row r="26038" spans="1:4" x14ac:dyDescent="0.25">
      <c r="A26038" s="15">
        <v>44819</v>
      </c>
      <c r="B26038" s="11" t="str">
        <f t="shared" si="203"/>
        <v>septiembre</v>
      </c>
      <c r="C26038" s="1" t="s">
        <v>14</v>
      </c>
      <c r="D26038" s="23">
        <v>1039.1713504134498</v>
      </c>
    </row>
    <row r="26039" spans="1:4" x14ac:dyDescent="0.25">
      <c r="A26039" s="15">
        <v>44820</v>
      </c>
      <c r="B26039" s="11" t="str">
        <f t="shared" si="203"/>
        <v>septiembre</v>
      </c>
      <c r="C26039" s="1" t="s">
        <v>14</v>
      </c>
      <c r="D26039" s="23">
        <v>1040.5857892415981</v>
      </c>
    </row>
    <row r="26040" spans="1:4" x14ac:dyDescent="0.25">
      <c r="A26040" s="15">
        <v>44821</v>
      </c>
      <c r="B26040" s="11" t="str">
        <f t="shared" si="203"/>
        <v>septiembre</v>
      </c>
      <c r="C26040" s="1" t="s">
        <v>14</v>
      </c>
      <c r="D26040" s="23">
        <v>1039.6967685022116</v>
      </c>
    </row>
    <row r="26041" spans="1:4" x14ac:dyDescent="0.25">
      <c r="A26041" s="15">
        <v>44822</v>
      </c>
      <c r="B26041" s="11" t="str">
        <f t="shared" si="203"/>
        <v>septiembre</v>
      </c>
      <c r="C26041" s="1" t="s">
        <v>14</v>
      </c>
      <c r="D26041" s="23">
        <v>1038.8076174513499</v>
      </c>
    </row>
    <row r="26042" spans="1:4" x14ac:dyDescent="0.25">
      <c r="A26042" s="15">
        <v>44823</v>
      </c>
      <c r="B26042" s="11" t="str">
        <f t="shared" si="203"/>
        <v>septiembre</v>
      </c>
      <c r="C26042" s="1" t="s">
        <v>14</v>
      </c>
      <c r="D26042" s="23">
        <v>1051.464151245136</v>
      </c>
    </row>
    <row r="26043" spans="1:4" x14ac:dyDescent="0.25">
      <c r="A26043" s="15">
        <v>44824</v>
      </c>
      <c r="B26043" s="11" t="str">
        <f t="shared" si="203"/>
        <v>septiembre</v>
      </c>
      <c r="C26043" s="1" t="s">
        <v>14</v>
      </c>
      <c r="D26043" s="23">
        <v>1049.6996452665469</v>
      </c>
    </row>
    <row r="26044" spans="1:4" x14ac:dyDescent="0.25">
      <c r="A26044" s="15">
        <v>44825</v>
      </c>
      <c r="B26044" s="11" t="str">
        <f t="shared" si="203"/>
        <v>septiembre</v>
      </c>
      <c r="C26044" s="1" t="s">
        <v>14</v>
      </c>
      <c r="D26044" s="23">
        <v>1048.2937219117505</v>
      </c>
    </row>
    <row r="26045" spans="1:4" x14ac:dyDescent="0.25">
      <c r="A26045" s="15">
        <v>44826</v>
      </c>
      <c r="B26045" s="11" t="str">
        <f t="shared" si="203"/>
        <v>septiembre</v>
      </c>
      <c r="C26045" s="1" t="s">
        <v>14</v>
      </c>
      <c r="D26045" s="23">
        <v>1011.6545149287678</v>
      </c>
    </row>
    <row r="26046" spans="1:4" x14ac:dyDescent="0.25">
      <c r="A26046" s="15">
        <v>44827</v>
      </c>
      <c r="B26046" s="11" t="str">
        <f t="shared" si="203"/>
        <v>septiembre</v>
      </c>
      <c r="C26046" s="1" t="s">
        <v>14</v>
      </c>
      <c r="D26046" s="23">
        <v>965.04981315854309</v>
      </c>
    </row>
    <row r="26047" spans="1:4" x14ac:dyDescent="0.25">
      <c r="A26047" s="15">
        <v>44828</v>
      </c>
      <c r="B26047" s="11" t="str">
        <f t="shared" si="203"/>
        <v>septiembre</v>
      </c>
      <c r="C26047" s="1" t="s">
        <v>14</v>
      </c>
      <c r="D26047" s="23">
        <v>964.19127953512452</v>
      </c>
    </row>
    <row r="26048" spans="1:4" x14ac:dyDescent="0.25">
      <c r="A26048" s="15">
        <v>44829</v>
      </c>
      <c r="B26048" s="11" t="str">
        <f t="shared" si="203"/>
        <v>septiembre</v>
      </c>
      <c r="C26048" s="1" t="s">
        <v>14</v>
      </c>
      <c r="D26048" s="23">
        <v>963.33073330287107</v>
      </c>
    </row>
    <row r="26049" spans="1:4" x14ac:dyDescent="0.25">
      <c r="A26049" s="15">
        <v>44830</v>
      </c>
      <c r="B26049" s="11" t="str">
        <f t="shared" si="203"/>
        <v>septiembre</v>
      </c>
      <c r="C26049" s="1" t="s">
        <v>14</v>
      </c>
      <c r="D26049" s="23">
        <v>1013.5092024878877</v>
      </c>
    </row>
    <row r="26050" spans="1:4" x14ac:dyDescent="0.25">
      <c r="A26050" s="15">
        <v>44831</v>
      </c>
      <c r="B26050" s="11" t="str">
        <f t="shared" si="203"/>
        <v>septiembre</v>
      </c>
      <c r="C26050" s="1" t="s">
        <v>14</v>
      </c>
      <c r="D26050" s="23">
        <v>1019.4816494906087</v>
      </c>
    </row>
    <row r="26051" spans="1:4" x14ac:dyDescent="0.25">
      <c r="A26051" s="15">
        <v>44832</v>
      </c>
      <c r="B26051" s="11" t="str">
        <f t="shared" si="203"/>
        <v>septiembre</v>
      </c>
      <c r="C26051" s="1" t="s">
        <v>14</v>
      </c>
      <c r="D26051" s="23">
        <v>1021.7964321044566</v>
      </c>
    </row>
    <row r="26052" spans="1:4" x14ac:dyDescent="0.25">
      <c r="A26052" s="15">
        <v>44833</v>
      </c>
      <c r="B26052" s="11" t="str">
        <f t="shared" si="203"/>
        <v>septiembre</v>
      </c>
      <c r="C26052" s="1" t="s">
        <v>14</v>
      </c>
      <c r="D26052" s="23">
        <v>937.81504785741993</v>
      </c>
    </row>
    <row r="26053" spans="1:4" x14ac:dyDescent="0.25">
      <c r="A26053" s="15">
        <v>44834</v>
      </c>
      <c r="B26053" s="11" t="str">
        <f t="shared" si="203"/>
        <v>septiembre</v>
      </c>
      <c r="C26053" s="1" t="s">
        <v>14</v>
      </c>
      <c r="D26053" s="23">
        <v>982.29575377972151</v>
      </c>
    </row>
    <row r="26054" spans="1:4" x14ac:dyDescent="0.25">
      <c r="A26054" s="15">
        <v>44805</v>
      </c>
      <c r="B26054" s="11" t="str">
        <f t="shared" si="203"/>
        <v>septiembre</v>
      </c>
      <c r="C26054" s="1" t="s">
        <v>15</v>
      </c>
      <c r="D26054" s="23">
        <v>858.68448953601649</v>
      </c>
    </row>
    <row r="26055" spans="1:4" x14ac:dyDescent="0.25">
      <c r="A26055" s="15">
        <v>44806</v>
      </c>
      <c r="B26055" s="11" t="str">
        <f t="shared" si="203"/>
        <v>septiembre</v>
      </c>
      <c r="C26055" s="1" t="s">
        <v>15</v>
      </c>
      <c r="D26055" s="23">
        <v>859.77433376415604</v>
      </c>
    </row>
    <row r="26056" spans="1:4" x14ac:dyDescent="0.25">
      <c r="A26056" s="15">
        <v>44807</v>
      </c>
      <c r="B26056" s="11" t="str">
        <f t="shared" si="203"/>
        <v>septiembre</v>
      </c>
      <c r="C26056" s="1" t="s">
        <v>15</v>
      </c>
      <c r="D26056" s="23">
        <v>859.39870585851759</v>
      </c>
    </row>
    <row r="26057" spans="1:4" x14ac:dyDescent="0.25">
      <c r="A26057" s="15">
        <v>44808</v>
      </c>
      <c r="B26057" s="11" t="str">
        <f t="shared" si="203"/>
        <v>septiembre</v>
      </c>
      <c r="C26057" s="1" t="s">
        <v>15</v>
      </c>
      <c r="D26057" s="23">
        <v>859.02255113553554</v>
      </c>
    </row>
    <row r="26058" spans="1:4" x14ac:dyDescent="0.25">
      <c r="A26058" s="15">
        <v>44809</v>
      </c>
      <c r="B26058" s="11" t="str">
        <f t="shared" si="203"/>
        <v>septiembre</v>
      </c>
      <c r="C26058" s="1" t="s">
        <v>15</v>
      </c>
      <c r="D26058" s="23">
        <v>864.28252548293358</v>
      </c>
    </row>
    <row r="26059" spans="1:4" x14ac:dyDescent="0.25">
      <c r="A26059" s="15">
        <v>44810</v>
      </c>
      <c r="B26059" s="11" t="str">
        <f t="shared" si="203"/>
        <v>septiembre</v>
      </c>
      <c r="C26059" s="1" t="s">
        <v>15</v>
      </c>
      <c r="D26059" s="23">
        <v>821.54591106917326</v>
      </c>
    </row>
    <row r="26060" spans="1:4" x14ac:dyDescent="0.25">
      <c r="A26060" s="15">
        <v>44811</v>
      </c>
      <c r="B26060" s="11" t="str">
        <f t="shared" si="203"/>
        <v>septiembre</v>
      </c>
      <c r="C26060" s="1" t="s">
        <v>15</v>
      </c>
      <c r="D26060" s="23">
        <v>822.3965285321716</v>
      </c>
    </row>
    <row r="26061" spans="1:4" x14ac:dyDescent="0.25">
      <c r="A26061" s="15">
        <v>44812</v>
      </c>
      <c r="B26061" s="11" t="str">
        <f t="shared" si="203"/>
        <v>septiembre</v>
      </c>
      <c r="C26061" s="1" t="s">
        <v>15</v>
      </c>
      <c r="D26061" s="23">
        <v>823.77144977967748</v>
      </c>
    </row>
    <row r="26062" spans="1:4" x14ac:dyDescent="0.25">
      <c r="A26062" s="15">
        <v>44813</v>
      </c>
      <c r="B26062" s="11" t="str">
        <f t="shared" si="203"/>
        <v>septiembre</v>
      </c>
      <c r="C26062" s="1" t="s">
        <v>15</v>
      </c>
      <c r="D26062" s="23">
        <v>823.61983506081071</v>
      </c>
    </row>
    <row r="26063" spans="1:4" x14ac:dyDescent="0.25">
      <c r="A26063" s="15">
        <v>44814</v>
      </c>
      <c r="B26063" s="11" t="str">
        <f t="shared" si="203"/>
        <v>septiembre</v>
      </c>
      <c r="C26063" s="1" t="s">
        <v>15</v>
      </c>
      <c r="D26063" s="23">
        <v>823.14913930341061</v>
      </c>
    </row>
    <row r="26064" spans="1:4" x14ac:dyDescent="0.25">
      <c r="A26064" s="15">
        <v>44815</v>
      </c>
      <c r="B26064" s="11" t="str">
        <f t="shared" si="203"/>
        <v>septiembre</v>
      </c>
      <c r="C26064" s="1" t="s">
        <v>15</v>
      </c>
      <c r="D26064" s="23">
        <v>822.67830267804572</v>
      </c>
    </row>
    <row r="26065" spans="1:4" x14ac:dyDescent="0.25">
      <c r="A26065" s="15">
        <v>44816</v>
      </c>
      <c r="B26065" s="11" t="str">
        <f t="shared" si="203"/>
        <v>septiembre</v>
      </c>
      <c r="C26065" s="1" t="s">
        <v>15</v>
      </c>
      <c r="D26065" s="23">
        <v>826.91739465155194</v>
      </c>
    </row>
    <row r="26066" spans="1:4" x14ac:dyDescent="0.25">
      <c r="A26066" s="15">
        <v>44817</v>
      </c>
      <c r="B26066" s="11" t="str">
        <f t="shared" si="203"/>
        <v>septiembre</v>
      </c>
      <c r="C26066" s="1" t="s">
        <v>15</v>
      </c>
      <c r="D26066" s="23">
        <v>827.24005405551088</v>
      </c>
    </row>
    <row r="26067" spans="1:4" x14ac:dyDescent="0.25">
      <c r="A26067" s="15">
        <v>44818</v>
      </c>
      <c r="B26067" s="11" t="str">
        <f t="shared" si="203"/>
        <v>septiembre</v>
      </c>
      <c r="C26067" s="1" t="s">
        <v>15</v>
      </c>
      <c r="D26067" s="23">
        <v>827.59228723497097</v>
      </c>
    </row>
    <row r="26068" spans="1:4" x14ac:dyDescent="0.25">
      <c r="A26068" s="15">
        <v>44819</v>
      </c>
      <c r="B26068" s="11" t="str">
        <f t="shared" si="203"/>
        <v>septiembre</v>
      </c>
      <c r="C26068" s="1" t="s">
        <v>15</v>
      </c>
      <c r="D26068" s="23">
        <v>829.41639093066522</v>
      </c>
    </row>
    <row r="26069" spans="1:4" x14ac:dyDescent="0.25">
      <c r="A26069" s="15">
        <v>44820</v>
      </c>
      <c r="B26069" s="11" t="str">
        <f t="shared" si="203"/>
        <v>septiembre</v>
      </c>
      <c r="C26069" s="1" t="s">
        <v>15</v>
      </c>
      <c r="D26069" s="23">
        <v>829.60073201483169</v>
      </c>
    </row>
    <row r="26070" spans="1:4" x14ac:dyDescent="0.25">
      <c r="A26070" s="15">
        <v>44821</v>
      </c>
      <c r="B26070" s="11" t="str">
        <f t="shared" si="203"/>
        <v>septiembre</v>
      </c>
      <c r="C26070" s="1" t="s">
        <v>15</v>
      </c>
      <c r="D26070" s="23">
        <v>829.13016465734347</v>
      </c>
    </row>
    <row r="26071" spans="1:4" x14ac:dyDescent="0.25">
      <c r="A26071" s="15">
        <v>44822</v>
      </c>
      <c r="B26071" s="11" t="str">
        <f t="shared" si="203"/>
        <v>septiembre</v>
      </c>
      <c r="C26071" s="1" t="s">
        <v>15</v>
      </c>
      <c r="D26071" s="23">
        <v>828.65392595104925</v>
      </c>
    </row>
    <row r="26072" spans="1:4" x14ac:dyDescent="0.25">
      <c r="A26072" s="15">
        <v>44823</v>
      </c>
      <c r="B26072" s="11" t="str">
        <f t="shared" si="203"/>
        <v>septiembre</v>
      </c>
      <c r="C26072" s="1" t="s">
        <v>15</v>
      </c>
      <c r="D26072" s="23">
        <v>829.59402719094737</v>
      </c>
    </row>
    <row r="26073" spans="1:4" x14ac:dyDescent="0.25">
      <c r="A26073" s="15">
        <v>44824</v>
      </c>
      <c r="B26073" s="11" t="str">
        <f t="shared" si="203"/>
        <v>septiembre</v>
      </c>
      <c r="C26073" s="1" t="s">
        <v>15</v>
      </c>
      <c r="D26073" s="23">
        <v>829.65243188432896</v>
      </c>
    </row>
    <row r="26074" spans="1:4" x14ac:dyDescent="0.25">
      <c r="A26074" s="15">
        <v>44825</v>
      </c>
      <c r="B26074" s="11" t="str">
        <f t="shared" si="203"/>
        <v>septiembre</v>
      </c>
      <c r="C26074" s="1" t="s">
        <v>15</v>
      </c>
      <c r="D26074" s="23">
        <v>829.92698824360627</v>
      </c>
    </row>
    <row r="26075" spans="1:4" x14ac:dyDescent="0.25">
      <c r="A26075" s="15">
        <v>44826</v>
      </c>
      <c r="B26075" s="11" t="str">
        <f t="shared" si="203"/>
        <v>septiembre</v>
      </c>
      <c r="C26075" s="1" t="s">
        <v>15</v>
      </c>
      <c r="D26075" s="23">
        <v>733.26866473253267</v>
      </c>
    </row>
    <row r="26076" spans="1:4" x14ac:dyDescent="0.25">
      <c r="A26076" s="15">
        <v>44827</v>
      </c>
      <c r="B26076" s="11" t="str">
        <f t="shared" si="203"/>
        <v>septiembre</v>
      </c>
      <c r="C26076" s="1" t="s">
        <v>15</v>
      </c>
      <c r="D26076" s="23">
        <v>734.26160266601607</v>
      </c>
    </row>
    <row r="26077" spans="1:4" x14ac:dyDescent="0.25">
      <c r="A26077" s="15">
        <v>44828</v>
      </c>
      <c r="B26077" s="11" t="str">
        <f t="shared" si="203"/>
        <v>septiembre</v>
      </c>
      <c r="C26077" s="1" t="s">
        <v>15</v>
      </c>
      <c r="D26077" s="23">
        <v>733.80165806849413</v>
      </c>
    </row>
    <row r="26078" spans="1:4" x14ac:dyDescent="0.25">
      <c r="A26078" s="15">
        <v>44829</v>
      </c>
      <c r="B26078" s="11" t="str">
        <f t="shared" si="203"/>
        <v>septiembre</v>
      </c>
      <c r="C26078" s="1" t="s">
        <v>15</v>
      </c>
      <c r="D26078" s="23">
        <v>733.32128857265457</v>
      </c>
    </row>
    <row r="26079" spans="1:4" x14ac:dyDescent="0.25">
      <c r="A26079" s="15">
        <v>44830</v>
      </c>
      <c r="B26079" s="11" t="str">
        <f t="shared" si="203"/>
        <v>septiembre</v>
      </c>
      <c r="C26079" s="1" t="s">
        <v>15</v>
      </c>
      <c r="D26079" s="23">
        <v>734.86970896247738</v>
      </c>
    </row>
    <row r="26080" spans="1:4" x14ac:dyDescent="0.25">
      <c r="A26080" s="15">
        <v>44831</v>
      </c>
      <c r="B26080" s="11" t="str">
        <f t="shared" si="203"/>
        <v>septiembre</v>
      </c>
      <c r="C26080" s="1" t="s">
        <v>15</v>
      </c>
      <c r="D26080" s="23">
        <v>735.00283944034084</v>
      </c>
    </row>
    <row r="26081" spans="1:4" x14ac:dyDescent="0.25">
      <c r="A26081" s="15">
        <v>44832</v>
      </c>
      <c r="B26081" s="11" t="str">
        <f t="shared" si="203"/>
        <v>septiembre</v>
      </c>
      <c r="C26081" s="1" t="s">
        <v>15</v>
      </c>
      <c r="D26081" s="23">
        <v>783.84158375353786</v>
      </c>
    </row>
    <row r="26082" spans="1:4" x14ac:dyDescent="0.25">
      <c r="A26082" s="15">
        <v>44833</v>
      </c>
      <c r="B26082" s="11" t="str">
        <f t="shared" si="203"/>
        <v>septiembre</v>
      </c>
      <c r="C26082" s="1" t="s">
        <v>15</v>
      </c>
      <c r="D26082" s="23">
        <v>733.2750734054041</v>
      </c>
    </row>
    <row r="26083" spans="1:4" x14ac:dyDescent="0.25">
      <c r="A26083" s="15">
        <v>44834</v>
      </c>
      <c r="B26083" s="11" t="str">
        <f t="shared" si="203"/>
        <v>septiembre</v>
      </c>
      <c r="C26083" s="1" t="s">
        <v>15</v>
      </c>
      <c r="D26083" s="23">
        <v>814.78913147707578</v>
      </c>
    </row>
    <row r="26084" spans="1:4" x14ac:dyDescent="0.25">
      <c r="A26084" s="15">
        <v>44805</v>
      </c>
      <c r="B26084" s="11" t="str">
        <f t="shared" si="203"/>
        <v>septiembre</v>
      </c>
      <c r="C26084" s="1" t="s">
        <v>16</v>
      </c>
      <c r="D26084" s="23">
        <v>252.89935779958006</v>
      </c>
    </row>
    <row r="26085" spans="1:4" x14ac:dyDescent="0.25">
      <c r="A26085" s="15">
        <v>44806</v>
      </c>
      <c r="B26085" s="11" t="str">
        <f t="shared" si="203"/>
        <v>septiembre</v>
      </c>
      <c r="C26085" s="1" t="s">
        <v>16</v>
      </c>
      <c r="D26085" s="23">
        <v>252.31840249879508</v>
      </c>
    </row>
    <row r="26086" spans="1:4" x14ac:dyDescent="0.25">
      <c r="A26086" s="15">
        <v>44807</v>
      </c>
      <c r="B26086" s="11" t="str">
        <f t="shared" si="203"/>
        <v>septiembre</v>
      </c>
      <c r="C26086" s="1" t="s">
        <v>16</v>
      </c>
      <c r="D26086" s="23">
        <v>251.75407304306344</v>
      </c>
    </row>
    <row r="26087" spans="1:4" x14ac:dyDescent="0.25">
      <c r="A26087" s="15">
        <v>44808</v>
      </c>
      <c r="B26087" s="11" t="str">
        <f t="shared" si="203"/>
        <v>septiembre</v>
      </c>
      <c r="C26087" s="1" t="s">
        <v>16</v>
      </c>
      <c r="D26087" s="23">
        <v>251.18980560768435</v>
      </c>
    </row>
    <row r="26088" spans="1:4" x14ac:dyDescent="0.25">
      <c r="A26088" s="15">
        <v>44809</v>
      </c>
      <c r="B26088" s="11" t="str">
        <f t="shared" si="203"/>
        <v>septiembre</v>
      </c>
      <c r="C26088" s="1" t="s">
        <v>16</v>
      </c>
      <c r="D26088" s="23">
        <v>250.51026460576946</v>
      </c>
    </row>
    <row r="26089" spans="1:4" x14ac:dyDescent="0.25">
      <c r="A26089" s="15">
        <v>44810</v>
      </c>
      <c r="B26089" s="11" t="str">
        <f t="shared" si="203"/>
        <v>septiembre</v>
      </c>
      <c r="C26089" s="1" t="s">
        <v>16</v>
      </c>
      <c r="D26089" s="23">
        <v>249.70329013120426</v>
      </c>
    </row>
    <row r="26090" spans="1:4" x14ac:dyDescent="0.25">
      <c r="A26090" s="15">
        <v>44811</v>
      </c>
      <c r="B26090" s="11" t="str">
        <f t="shared" si="203"/>
        <v>septiembre</v>
      </c>
      <c r="C26090" s="1" t="s">
        <v>16</v>
      </c>
      <c r="D26090" s="23">
        <v>248.70261556706706</v>
      </c>
    </row>
    <row r="26091" spans="1:4" x14ac:dyDescent="0.25">
      <c r="A26091" s="15">
        <v>44812</v>
      </c>
      <c r="B26091" s="11" t="str">
        <f t="shared" si="203"/>
        <v>septiembre</v>
      </c>
      <c r="C26091" s="1" t="s">
        <v>16</v>
      </c>
      <c r="D26091" s="23">
        <v>247.79186868115261</v>
      </c>
    </row>
    <row r="26092" spans="1:4" x14ac:dyDescent="0.25">
      <c r="A26092" s="15">
        <v>44813</v>
      </c>
      <c r="B26092" s="11" t="str">
        <f t="shared" si="203"/>
        <v>septiembre</v>
      </c>
      <c r="C26092" s="1" t="s">
        <v>16</v>
      </c>
      <c r="D26092" s="23">
        <v>247.21557408219775</v>
      </c>
    </row>
    <row r="26093" spans="1:4" x14ac:dyDescent="0.25">
      <c r="A26093" s="15">
        <v>44814</v>
      </c>
      <c r="B26093" s="11" t="str">
        <f t="shared" si="203"/>
        <v>septiembre</v>
      </c>
      <c r="C26093" s="1" t="s">
        <v>16</v>
      </c>
      <c r="D26093" s="23">
        <v>246.65369390447438</v>
      </c>
    </row>
    <row r="26094" spans="1:4" x14ac:dyDescent="0.25">
      <c r="A26094" s="15">
        <v>44815</v>
      </c>
      <c r="B26094" s="11" t="str">
        <f t="shared" si="203"/>
        <v>septiembre</v>
      </c>
      <c r="C26094" s="1" t="s">
        <v>16</v>
      </c>
      <c r="D26094" s="23">
        <v>246.09151753701187</v>
      </c>
    </row>
    <row r="26095" spans="1:4" x14ac:dyDescent="0.25">
      <c r="A26095" s="15">
        <v>44816</v>
      </c>
      <c r="B26095" s="11" t="str">
        <f t="shared" si="203"/>
        <v>septiembre</v>
      </c>
      <c r="C26095" s="1" t="s">
        <v>16</v>
      </c>
      <c r="D26095" s="23">
        <v>245.43703026869872</v>
      </c>
    </row>
    <row r="26096" spans="1:4" x14ac:dyDescent="0.25">
      <c r="A26096" s="15">
        <v>44817</v>
      </c>
      <c r="B26096" s="11" t="str">
        <f t="shared" si="203"/>
        <v>septiembre</v>
      </c>
      <c r="C26096" s="1" t="s">
        <v>16</v>
      </c>
      <c r="D26096" s="23">
        <v>245.14725796905216</v>
      </c>
    </row>
    <row r="26097" spans="1:4" x14ac:dyDescent="0.25">
      <c r="A26097" s="15">
        <v>44818</v>
      </c>
      <c r="B26097" s="11" t="str">
        <f t="shared" si="203"/>
        <v>septiembre</v>
      </c>
      <c r="C26097" s="1" t="s">
        <v>16</v>
      </c>
      <c r="D26097" s="23">
        <v>244.60343682568202</v>
      </c>
    </row>
    <row r="26098" spans="1:4" x14ac:dyDescent="0.25">
      <c r="A26098" s="15">
        <v>44819</v>
      </c>
      <c r="B26098" s="11" t="str">
        <f t="shared" si="203"/>
        <v>septiembre</v>
      </c>
      <c r="C26098" s="1" t="s">
        <v>16</v>
      </c>
      <c r="D26098" s="23">
        <v>243.95920502316383</v>
      </c>
    </row>
    <row r="26099" spans="1:4" x14ac:dyDescent="0.25">
      <c r="A26099" s="15">
        <v>44820</v>
      </c>
      <c r="B26099" s="11" t="str">
        <f t="shared" si="203"/>
        <v>septiembre</v>
      </c>
      <c r="C26099" s="1" t="s">
        <v>16</v>
      </c>
      <c r="D26099" s="23">
        <v>243.33774926025851</v>
      </c>
    </row>
    <row r="26100" spans="1:4" x14ac:dyDescent="0.25">
      <c r="A26100" s="15">
        <v>44821</v>
      </c>
      <c r="B26100" s="11" t="str">
        <f t="shared" ref="B26100:B26163" si="204">+TEXT(A26100,"mmmm")</f>
        <v>septiembre</v>
      </c>
      <c r="C26100" s="1" t="s">
        <v>16</v>
      </c>
      <c r="D26100" s="23">
        <v>242.76895582677525</v>
      </c>
    </row>
    <row r="26101" spans="1:4" x14ac:dyDescent="0.25">
      <c r="A26101" s="15">
        <v>44822</v>
      </c>
      <c r="B26101" s="11" t="str">
        <f t="shared" si="204"/>
        <v>septiembre</v>
      </c>
      <c r="C26101" s="1" t="s">
        <v>16</v>
      </c>
      <c r="D26101" s="23">
        <v>242.19905107386901</v>
      </c>
    </row>
    <row r="26102" spans="1:4" x14ac:dyDescent="0.25">
      <c r="A26102" s="15">
        <v>44823</v>
      </c>
      <c r="B26102" s="11" t="str">
        <f t="shared" si="204"/>
        <v>septiembre</v>
      </c>
      <c r="C26102" s="1" t="s">
        <v>16</v>
      </c>
      <c r="D26102" s="23">
        <v>241.41394379449127</v>
      </c>
    </row>
    <row r="26103" spans="1:4" x14ac:dyDescent="0.25">
      <c r="A26103" s="15">
        <v>44824</v>
      </c>
      <c r="B26103" s="11" t="str">
        <f t="shared" si="204"/>
        <v>septiembre</v>
      </c>
      <c r="C26103" s="1" t="s">
        <v>16</v>
      </c>
      <c r="D26103" s="23">
        <v>240.88237543073288</v>
      </c>
    </row>
    <row r="26104" spans="1:4" x14ac:dyDescent="0.25">
      <c r="A26104" s="15">
        <v>44825</v>
      </c>
      <c r="B26104" s="11" t="str">
        <f t="shared" si="204"/>
        <v>septiembre</v>
      </c>
      <c r="C26104" s="1" t="s">
        <v>16</v>
      </c>
      <c r="D26104" s="23">
        <v>240.73174900557672</v>
      </c>
    </row>
    <row r="26105" spans="1:4" x14ac:dyDescent="0.25">
      <c r="A26105" s="15">
        <v>44826</v>
      </c>
      <c r="B26105" s="11" t="str">
        <f t="shared" si="204"/>
        <v>septiembre</v>
      </c>
      <c r="C26105" s="1" t="s">
        <v>16</v>
      </c>
      <c r="D26105" s="23">
        <v>240.06981797562958</v>
      </c>
    </row>
    <row r="26106" spans="1:4" x14ac:dyDescent="0.25">
      <c r="A26106" s="15">
        <v>44827</v>
      </c>
      <c r="B26106" s="11" t="str">
        <f t="shared" si="204"/>
        <v>septiembre</v>
      </c>
      <c r="C26106" s="1" t="s">
        <v>16</v>
      </c>
      <c r="D26106" s="23">
        <v>244.14938603093663</v>
      </c>
    </row>
    <row r="26107" spans="1:4" x14ac:dyDescent="0.25">
      <c r="A26107" s="15">
        <v>44828</v>
      </c>
      <c r="B26107" s="11" t="str">
        <f t="shared" si="204"/>
        <v>septiembre</v>
      </c>
      <c r="C26107" s="1" t="s">
        <v>16</v>
      </c>
      <c r="D26107" s="23">
        <v>243.52871717572972</v>
      </c>
    </row>
    <row r="26108" spans="1:4" x14ac:dyDescent="0.25">
      <c r="A26108" s="15">
        <v>44829</v>
      </c>
      <c r="B26108" s="11" t="str">
        <f t="shared" si="204"/>
        <v>septiembre</v>
      </c>
      <c r="C26108" s="1" t="s">
        <v>16</v>
      </c>
      <c r="D26108" s="23">
        <v>242.90764453423469</v>
      </c>
    </row>
    <row r="26109" spans="1:4" x14ac:dyDescent="0.25">
      <c r="A26109" s="15">
        <v>44830</v>
      </c>
      <c r="B26109" s="11" t="str">
        <f t="shared" si="204"/>
        <v>septiembre</v>
      </c>
      <c r="C26109" s="1" t="s">
        <v>16</v>
      </c>
      <c r="D26109" s="23">
        <v>241.98397480444243</v>
      </c>
    </row>
    <row r="26110" spans="1:4" x14ac:dyDescent="0.25">
      <c r="A26110" s="15">
        <v>44831</v>
      </c>
      <c r="B26110" s="11" t="str">
        <f t="shared" si="204"/>
        <v>septiembre</v>
      </c>
      <c r="C26110" s="1" t="s">
        <v>16</v>
      </c>
      <c r="D26110" s="23">
        <v>238.20841805061221</v>
      </c>
    </row>
    <row r="26111" spans="1:4" x14ac:dyDescent="0.25">
      <c r="A26111" s="15">
        <v>44832</v>
      </c>
      <c r="B26111" s="11" t="str">
        <f t="shared" si="204"/>
        <v>septiembre</v>
      </c>
      <c r="C26111" s="1" t="s">
        <v>16</v>
      </c>
      <c r="D26111" s="23">
        <v>236.9119680846745</v>
      </c>
    </row>
    <row r="26112" spans="1:4" x14ac:dyDescent="0.25">
      <c r="A26112" s="15">
        <v>44833</v>
      </c>
      <c r="B26112" s="11" t="str">
        <f t="shared" si="204"/>
        <v>septiembre</v>
      </c>
      <c r="C26112" s="1" t="s">
        <v>16</v>
      </c>
      <c r="D26112" s="23">
        <v>231.24963783301291</v>
      </c>
    </row>
    <row r="26113" spans="1:4" x14ac:dyDescent="0.25">
      <c r="A26113" s="15">
        <v>44834</v>
      </c>
      <c r="B26113" s="11" t="str">
        <f t="shared" si="204"/>
        <v>septiembre</v>
      </c>
      <c r="C26113" s="1" t="s">
        <v>16</v>
      </c>
      <c r="D26113" s="23">
        <v>230.68033523626016</v>
      </c>
    </row>
    <row r="26114" spans="1:4" x14ac:dyDescent="0.25">
      <c r="A26114" s="15">
        <v>44805</v>
      </c>
      <c r="B26114" s="11" t="str">
        <f t="shared" si="204"/>
        <v>septiembre</v>
      </c>
      <c r="C26114" s="1" t="s">
        <v>17</v>
      </c>
      <c r="D26114" s="23">
        <v>142.41962411310087</v>
      </c>
    </row>
    <row r="26115" spans="1:4" x14ac:dyDescent="0.25">
      <c r="A26115" s="15">
        <v>44806</v>
      </c>
      <c r="B26115" s="11" t="str">
        <f t="shared" si="204"/>
        <v>septiembre</v>
      </c>
      <c r="C26115" s="1" t="s">
        <v>17</v>
      </c>
      <c r="D26115" s="23">
        <v>141.66996189383366</v>
      </c>
    </row>
    <row r="26116" spans="1:4" x14ac:dyDescent="0.25">
      <c r="A26116" s="15">
        <v>44807</v>
      </c>
      <c r="B26116" s="11" t="str">
        <f t="shared" si="204"/>
        <v>septiembre</v>
      </c>
      <c r="C26116" s="1" t="s">
        <v>17</v>
      </c>
      <c r="D26116" s="23">
        <v>140.92386410149766</v>
      </c>
    </row>
    <row r="26117" spans="1:4" x14ac:dyDescent="0.25">
      <c r="A26117" s="15">
        <v>44808</v>
      </c>
      <c r="B26117" s="11" t="str">
        <f t="shared" si="204"/>
        <v>septiembre</v>
      </c>
      <c r="C26117" s="1" t="s">
        <v>17</v>
      </c>
      <c r="D26117" s="23">
        <v>140.17869668515183</v>
      </c>
    </row>
    <row r="26118" spans="1:4" x14ac:dyDescent="0.25">
      <c r="A26118" s="15">
        <v>44809</v>
      </c>
      <c r="B26118" s="11" t="str">
        <f t="shared" si="204"/>
        <v>septiembre</v>
      </c>
      <c r="C26118" s="1" t="s">
        <v>17</v>
      </c>
      <c r="D26118" s="23">
        <v>139.48010524635293</v>
      </c>
    </row>
    <row r="26119" spans="1:4" x14ac:dyDescent="0.25">
      <c r="A26119" s="15">
        <v>44810</v>
      </c>
      <c r="B26119" s="11" t="str">
        <f t="shared" si="204"/>
        <v>septiembre</v>
      </c>
      <c r="C26119" s="1" t="s">
        <v>17</v>
      </c>
      <c r="D26119" s="23">
        <v>138.84961589084904</v>
      </c>
    </row>
    <row r="26120" spans="1:4" x14ac:dyDescent="0.25">
      <c r="A26120" s="15">
        <v>44811</v>
      </c>
      <c r="B26120" s="11" t="str">
        <f t="shared" si="204"/>
        <v>septiembre</v>
      </c>
      <c r="C26120" s="1" t="s">
        <v>17</v>
      </c>
      <c r="D26120" s="23">
        <v>138.11985060702554</v>
      </c>
    </row>
    <row r="26121" spans="1:4" x14ac:dyDescent="0.25">
      <c r="A26121" s="15">
        <v>44812</v>
      </c>
      <c r="B26121" s="11" t="str">
        <f t="shared" si="204"/>
        <v>septiembre</v>
      </c>
      <c r="C26121" s="1" t="s">
        <v>17</v>
      </c>
      <c r="D26121" s="23">
        <v>137.38196011975222</v>
      </c>
    </row>
    <row r="26122" spans="1:4" x14ac:dyDescent="0.25">
      <c r="A26122" s="15">
        <v>44813</v>
      </c>
      <c r="B26122" s="11" t="str">
        <f t="shared" si="204"/>
        <v>septiembre</v>
      </c>
      <c r="C26122" s="1" t="s">
        <v>17</v>
      </c>
      <c r="D26122" s="23">
        <v>130.53073832679465</v>
      </c>
    </row>
    <row r="26123" spans="1:4" x14ac:dyDescent="0.25">
      <c r="A26123" s="15">
        <v>44814</v>
      </c>
      <c r="B26123" s="11" t="str">
        <f t="shared" si="204"/>
        <v>septiembre</v>
      </c>
      <c r="C26123" s="1" t="s">
        <v>17</v>
      </c>
      <c r="D26123" s="23">
        <v>129.84863138706507</v>
      </c>
    </row>
    <row r="26124" spans="1:4" x14ac:dyDescent="0.25">
      <c r="A26124" s="15">
        <v>44815</v>
      </c>
      <c r="B26124" s="11" t="str">
        <f t="shared" si="204"/>
        <v>septiembre</v>
      </c>
      <c r="C26124" s="1" t="s">
        <v>17</v>
      </c>
      <c r="D26124" s="23">
        <v>129.16781205488621</v>
      </c>
    </row>
    <row r="26125" spans="1:4" x14ac:dyDescent="0.25">
      <c r="A26125" s="15">
        <v>44816</v>
      </c>
      <c r="B26125" s="11" t="str">
        <f t="shared" si="204"/>
        <v>septiembre</v>
      </c>
      <c r="C26125" s="1" t="s">
        <v>17</v>
      </c>
      <c r="D26125" s="23">
        <v>128.47507542996436</v>
      </c>
    </row>
    <row r="26126" spans="1:4" x14ac:dyDescent="0.25">
      <c r="A26126" s="15">
        <v>44817</v>
      </c>
      <c r="B26126" s="11" t="str">
        <f t="shared" si="204"/>
        <v>septiembre</v>
      </c>
      <c r="C26126" s="1" t="s">
        <v>17</v>
      </c>
      <c r="D26126" s="23">
        <v>124.07942266918023</v>
      </c>
    </row>
    <row r="26127" spans="1:4" x14ac:dyDescent="0.25">
      <c r="A26127" s="15">
        <v>44818</v>
      </c>
      <c r="B26127" s="11" t="str">
        <f t="shared" si="204"/>
        <v>septiembre</v>
      </c>
      <c r="C26127" s="1" t="s">
        <v>17</v>
      </c>
      <c r="D26127" s="23">
        <v>123.88244852893273</v>
      </c>
    </row>
    <row r="26128" spans="1:4" x14ac:dyDescent="0.25">
      <c r="A26128" s="15">
        <v>44819</v>
      </c>
      <c r="B26128" s="11" t="str">
        <f t="shared" si="204"/>
        <v>septiembre</v>
      </c>
      <c r="C26128" s="1" t="s">
        <v>17</v>
      </c>
      <c r="D26128" s="23">
        <v>123.21073223399974</v>
      </c>
    </row>
    <row r="26129" spans="1:4" x14ac:dyDescent="0.25">
      <c r="A26129" s="15">
        <v>44820</v>
      </c>
      <c r="B26129" s="11" t="str">
        <f t="shared" si="204"/>
        <v>septiembre</v>
      </c>
      <c r="C26129" s="1" t="s">
        <v>17</v>
      </c>
      <c r="D26129" s="23">
        <v>122.55941195729197</v>
      </c>
    </row>
    <row r="26130" spans="1:4" x14ac:dyDescent="0.25">
      <c r="A26130" s="15">
        <v>44821</v>
      </c>
      <c r="B26130" s="11" t="str">
        <f t="shared" si="204"/>
        <v>septiembre</v>
      </c>
      <c r="C26130" s="1" t="s">
        <v>17</v>
      </c>
      <c r="D26130" s="23">
        <v>121.91335275695371</v>
      </c>
    </row>
    <row r="26131" spans="1:4" x14ac:dyDescent="0.25">
      <c r="A26131" s="15">
        <v>44822</v>
      </c>
      <c r="B26131" s="11" t="str">
        <f t="shared" si="204"/>
        <v>septiembre</v>
      </c>
      <c r="C26131" s="1" t="s">
        <v>17</v>
      </c>
      <c r="D26131" s="23">
        <v>121.27892166241267</v>
      </c>
    </row>
    <row r="26132" spans="1:4" x14ac:dyDescent="0.25">
      <c r="A26132" s="15">
        <v>44823</v>
      </c>
      <c r="B26132" s="11" t="str">
        <f t="shared" si="204"/>
        <v>septiembre</v>
      </c>
      <c r="C26132" s="1" t="s">
        <v>17</v>
      </c>
      <c r="D26132" s="23">
        <v>95.660037757428086</v>
      </c>
    </row>
    <row r="26133" spans="1:4" x14ac:dyDescent="0.25">
      <c r="A26133" s="15">
        <v>44824</v>
      </c>
      <c r="B26133" s="11" t="str">
        <f t="shared" si="204"/>
        <v>septiembre</v>
      </c>
      <c r="C26133" s="1" t="s">
        <v>17</v>
      </c>
      <c r="D26133" s="23">
        <v>94.948500643189419</v>
      </c>
    </row>
    <row r="26134" spans="1:4" x14ac:dyDescent="0.25">
      <c r="A26134" s="15">
        <v>44825</v>
      </c>
      <c r="B26134" s="11" t="str">
        <f t="shared" si="204"/>
        <v>septiembre</v>
      </c>
      <c r="C26134" s="1" t="s">
        <v>17</v>
      </c>
      <c r="D26134" s="23">
        <v>94.29256686826092</v>
      </c>
    </row>
    <row r="26135" spans="1:4" x14ac:dyDescent="0.25">
      <c r="A26135" s="15">
        <v>44826</v>
      </c>
      <c r="B26135" s="11" t="str">
        <f t="shared" si="204"/>
        <v>septiembre</v>
      </c>
      <c r="C26135" s="1" t="s">
        <v>17</v>
      </c>
      <c r="D26135" s="23">
        <v>108.40097113863246</v>
      </c>
    </row>
    <row r="26136" spans="1:4" x14ac:dyDescent="0.25">
      <c r="A26136" s="15">
        <v>44827</v>
      </c>
      <c r="B26136" s="11" t="str">
        <f t="shared" si="204"/>
        <v>septiembre</v>
      </c>
      <c r="C26136" s="1" t="s">
        <v>17</v>
      </c>
      <c r="D26136" s="23">
        <v>107.98096323416711</v>
      </c>
    </row>
    <row r="26137" spans="1:4" x14ac:dyDescent="0.25">
      <c r="A26137" s="15">
        <v>44828</v>
      </c>
      <c r="B26137" s="11" t="str">
        <f t="shared" si="204"/>
        <v>septiembre</v>
      </c>
      <c r="C26137" s="1" t="s">
        <v>17</v>
      </c>
      <c r="D26137" s="23">
        <v>107.52868121822677</v>
      </c>
    </row>
    <row r="26138" spans="1:4" x14ac:dyDescent="0.25">
      <c r="A26138" s="15">
        <v>44829</v>
      </c>
      <c r="B26138" s="11" t="str">
        <f t="shared" si="204"/>
        <v>septiembre</v>
      </c>
      <c r="C26138" s="1" t="s">
        <v>17</v>
      </c>
      <c r="D26138" s="23">
        <v>107.06936473897959</v>
      </c>
    </row>
    <row r="26139" spans="1:4" x14ac:dyDescent="0.25">
      <c r="A26139" s="15">
        <v>44830</v>
      </c>
      <c r="B26139" s="11" t="str">
        <f t="shared" si="204"/>
        <v>septiembre</v>
      </c>
      <c r="C26139" s="1" t="s">
        <v>17</v>
      </c>
      <c r="D26139" s="23">
        <v>106.60744961642125</v>
      </c>
    </row>
    <row r="26140" spans="1:4" x14ac:dyDescent="0.25">
      <c r="A26140" s="15">
        <v>44831</v>
      </c>
      <c r="B26140" s="11" t="str">
        <f t="shared" si="204"/>
        <v>septiembre</v>
      </c>
      <c r="C26140" s="1" t="s">
        <v>17</v>
      </c>
      <c r="D26140" s="23">
        <v>117.35332290827904</v>
      </c>
    </row>
    <row r="26141" spans="1:4" x14ac:dyDescent="0.25">
      <c r="A26141" s="15">
        <v>44832</v>
      </c>
      <c r="B26141" s="11" t="str">
        <f t="shared" si="204"/>
        <v>septiembre</v>
      </c>
      <c r="C26141" s="1" t="s">
        <v>17</v>
      </c>
      <c r="D26141" s="23">
        <v>116.88215616623813</v>
      </c>
    </row>
    <row r="26142" spans="1:4" x14ac:dyDescent="0.25">
      <c r="A26142" s="15">
        <v>44833</v>
      </c>
      <c r="B26142" s="11" t="str">
        <f t="shared" si="204"/>
        <v>septiembre</v>
      </c>
      <c r="C26142" s="1" t="s">
        <v>17</v>
      </c>
      <c r="D26142" s="23">
        <v>120.7805025604049</v>
      </c>
    </row>
    <row r="26143" spans="1:4" x14ac:dyDescent="0.25">
      <c r="A26143" s="15">
        <v>44834</v>
      </c>
      <c r="B26143" s="11" t="str">
        <f t="shared" si="204"/>
        <v>septiembre</v>
      </c>
      <c r="C26143" s="1" t="s">
        <v>17</v>
      </c>
      <c r="D26143" s="23">
        <v>124.32256800754988</v>
      </c>
    </row>
    <row r="26144" spans="1:4" x14ac:dyDescent="0.25">
      <c r="A26144" s="15">
        <v>44805</v>
      </c>
      <c r="B26144" s="11" t="str">
        <f t="shared" si="204"/>
        <v>septiembre</v>
      </c>
      <c r="C26144" s="1" t="s">
        <v>110</v>
      </c>
      <c r="D26144" s="23">
        <v>804.07981076105182</v>
      </c>
    </row>
    <row r="26145" spans="1:4" x14ac:dyDescent="0.25">
      <c r="A26145" s="15">
        <v>44806</v>
      </c>
      <c r="B26145" s="11" t="str">
        <f t="shared" si="204"/>
        <v>septiembre</v>
      </c>
      <c r="C26145" s="1" t="s">
        <v>110</v>
      </c>
      <c r="D26145" s="23">
        <v>803.21323612877268</v>
      </c>
    </row>
    <row r="26146" spans="1:4" x14ac:dyDescent="0.25">
      <c r="A26146" s="15">
        <v>44807</v>
      </c>
      <c r="B26146" s="11" t="str">
        <f t="shared" si="204"/>
        <v>septiembre</v>
      </c>
      <c r="C26146" s="1" t="s">
        <v>110</v>
      </c>
      <c r="D26146" s="23">
        <v>802.34717961502838</v>
      </c>
    </row>
    <row r="26147" spans="1:4" x14ac:dyDescent="0.25">
      <c r="A26147" s="15">
        <v>44808</v>
      </c>
      <c r="B26147" s="11" t="str">
        <f t="shared" si="204"/>
        <v>septiembre</v>
      </c>
      <c r="C26147" s="1" t="s">
        <v>110</v>
      </c>
      <c r="D26147" s="23">
        <v>801.48573527572773</v>
      </c>
    </row>
    <row r="26148" spans="1:4" x14ac:dyDescent="0.25">
      <c r="A26148" s="15">
        <v>44809</v>
      </c>
      <c r="B26148" s="11" t="str">
        <f t="shared" si="204"/>
        <v>septiembre</v>
      </c>
      <c r="C26148" s="1" t="s">
        <v>110</v>
      </c>
      <c r="D26148" s="23">
        <v>800.62034529535572</v>
      </c>
    </row>
    <row r="26149" spans="1:4" x14ac:dyDescent="0.25">
      <c r="A26149" s="15">
        <v>44810</v>
      </c>
      <c r="B26149" s="11" t="str">
        <f t="shared" si="204"/>
        <v>septiembre</v>
      </c>
      <c r="C26149" s="1" t="s">
        <v>110</v>
      </c>
      <c r="D26149" s="23">
        <v>799.75548834926929</v>
      </c>
    </row>
    <row r="26150" spans="1:4" x14ac:dyDescent="0.25">
      <c r="A26150" s="15">
        <v>44811</v>
      </c>
      <c r="B26150" s="11" t="str">
        <f t="shared" si="204"/>
        <v>septiembre</v>
      </c>
      <c r="C26150" s="1" t="s">
        <v>110</v>
      </c>
      <c r="D26150" s="23">
        <v>798.88999380490895</v>
      </c>
    </row>
    <row r="26151" spans="1:4" x14ac:dyDescent="0.25">
      <c r="A26151" s="15">
        <v>44812</v>
      </c>
      <c r="B26151" s="11" t="str">
        <f t="shared" si="204"/>
        <v>septiembre</v>
      </c>
      <c r="C26151" s="1" t="s">
        <v>110</v>
      </c>
      <c r="D26151" s="23">
        <v>798.02512742190925</v>
      </c>
    </row>
    <row r="26152" spans="1:4" x14ac:dyDescent="0.25">
      <c r="A26152" s="15">
        <v>44813</v>
      </c>
      <c r="B26152" s="11" t="str">
        <f t="shared" si="204"/>
        <v>septiembre</v>
      </c>
      <c r="C26152" s="1" t="s">
        <v>110</v>
      </c>
      <c r="D26152" s="23">
        <v>797.15996853935894</v>
      </c>
    </row>
    <row r="26153" spans="1:4" x14ac:dyDescent="0.25">
      <c r="A26153" s="15">
        <v>44814</v>
      </c>
      <c r="B26153" s="11" t="str">
        <f t="shared" si="204"/>
        <v>septiembre</v>
      </c>
      <c r="C26153" s="1" t="s">
        <v>110</v>
      </c>
      <c r="D26153" s="23">
        <v>796.29561150881466</v>
      </c>
    </row>
    <row r="26154" spans="1:4" x14ac:dyDescent="0.25">
      <c r="A26154" s="15">
        <v>44815</v>
      </c>
      <c r="B26154" s="11" t="str">
        <f t="shared" si="204"/>
        <v>septiembre</v>
      </c>
      <c r="C26154" s="1" t="s">
        <v>110</v>
      </c>
      <c r="D26154" s="23">
        <v>795.43084100663407</v>
      </c>
    </row>
    <row r="26155" spans="1:4" x14ac:dyDescent="0.25">
      <c r="A26155" s="15">
        <v>44816</v>
      </c>
      <c r="B26155" s="11" t="str">
        <f t="shared" si="204"/>
        <v>septiembre</v>
      </c>
      <c r="C26155" s="1" t="s">
        <v>110</v>
      </c>
      <c r="D26155" s="23">
        <v>794.56678387504428</v>
      </c>
    </row>
    <row r="26156" spans="1:4" x14ac:dyDescent="0.25">
      <c r="A26156" s="15">
        <v>44817</v>
      </c>
      <c r="B26156" s="11" t="str">
        <f t="shared" si="204"/>
        <v>septiembre</v>
      </c>
      <c r="C26156" s="1" t="s">
        <v>110</v>
      </c>
      <c r="D26156" s="23">
        <v>793.70262006476958</v>
      </c>
    </row>
    <row r="26157" spans="1:4" x14ac:dyDescent="0.25">
      <c r="A26157" s="15">
        <v>44818</v>
      </c>
      <c r="B26157" s="11" t="str">
        <f t="shared" si="204"/>
        <v>septiembre</v>
      </c>
      <c r="C26157" s="1" t="s">
        <v>110</v>
      </c>
      <c r="D26157" s="23">
        <v>792.83884822613038</v>
      </c>
    </row>
    <row r="26158" spans="1:4" x14ac:dyDescent="0.25">
      <c r="A26158" s="15">
        <v>44819</v>
      </c>
      <c r="B26158" s="11" t="str">
        <f t="shared" si="204"/>
        <v>septiembre</v>
      </c>
      <c r="C26158" s="1" t="s">
        <v>110</v>
      </c>
      <c r="D26158" s="23">
        <v>791.97464242919352</v>
      </c>
    </row>
    <row r="26159" spans="1:4" x14ac:dyDescent="0.25">
      <c r="A26159" s="15">
        <v>44820</v>
      </c>
      <c r="B26159" s="11" t="str">
        <f t="shared" si="204"/>
        <v>septiembre</v>
      </c>
      <c r="C26159" s="1" t="s">
        <v>110</v>
      </c>
      <c r="D26159" s="23">
        <v>791.11111883366721</v>
      </c>
    </row>
    <row r="26160" spans="1:4" x14ac:dyDescent="0.25">
      <c r="A26160" s="15">
        <v>44821</v>
      </c>
      <c r="B26160" s="11" t="str">
        <f t="shared" si="204"/>
        <v>septiembre</v>
      </c>
      <c r="C26160" s="1" t="s">
        <v>110</v>
      </c>
      <c r="D26160" s="23">
        <v>790.2471211439821</v>
      </c>
    </row>
    <row r="26161" spans="1:4" x14ac:dyDescent="0.25">
      <c r="A26161" s="15">
        <v>44822</v>
      </c>
      <c r="B26161" s="11" t="str">
        <f t="shared" si="204"/>
        <v>septiembre</v>
      </c>
      <c r="C26161" s="1" t="s">
        <v>110</v>
      </c>
      <c r="D26161" s="23">
        <v>789.38380526842104</v>
      </c>
    </row>
    <row r="26162" spans="1:4" x14ac:dyDescent="0.25">
      <c r="A26162" s="15">
        <v>44823</v>
      </c>
      <c r="B26162" s="11" t="str">
        <f t="shared" si="204"/>
        <v>septiembre</v>
      </c>
      <c r="C26162" s="1" t="s">
        <v>110</v>
      </c>
      <c r="D26162" s="23">
        <v>788.52059840241111</v>
      </c>
    </row>
    <row r="26163" spans="1:4" x14ac:dyDescent="0.25">
      <c r="A26163" s="15">
        <v>44824</v>
      </c>
      <c r="B26163" s="11" t="str">
        <f t="shared" si="204"/>
        <v>septiembre</v>
      </c>
      <c r="C26163" s="1" t="s">
        <v>110</v>
      </c>
      <c r="D26163" s="23">
        <v>787.65693728922622</v>
      </c>
    </row>
    <row r="26164" spans="1:4" x14ac:dyDescent="0.25">
      <c r="A26164" s="15">
        <v>44825</v>
      </c>
      <c r="B26164" s="11" t="str">
        <f t="shared" ref="B26164:B26227" si="205">+TEXT(A26164,"mmmm")</f>
        <v>septiembre</v>
      </c>
      <c r="C26164" s="1" t="s">
        <v>110</v>
      </c>
      <c r="D26164" s="23">
        <v>786.79393718983215</v>
      </c>
    </row>
    <row r="26165" spans="1:4" x14ac:dyDescent="0.25">
      <c r="A26165" s="15">
        <v>44826</v>
      </c>
      <c r="B26165" s="11" t="str">
        <f t="shared" si="205"/>
        <v>septiembre</v>
      </c>
      <c r="C26165" s="1" t="s">
        <v>110</v>
      </c>
      <c r="D26165" s="23">
        <v>785.92765385313737</v>
      </c>
    </row>
    <row r="26166" spans="1:4" x14ac:dyDescent="0.25">
      <c r="A26166" s="15">
        <v>44827</v>
      </c>
      <c r="B26166" s="11" t="str">
        <f t="shared" si="205"/>
        <v>septiembre</v>
      </c>
      <c r="C26166" s="1" t="s">
        <v>110</v>
      </c>
      <c r="D26166" s="23">
        <v>785.06204838469603</v>
      </c>
    </row>
    <row r="26167" spans="1:4" x14ac:dyDescent="0.25">
      <c r="A26167" s="15">
        <v>44828</v>
      </c>
      <c r="B26167" s="11" t="str">
        <f t="shared" si="205"/>
        <v>septiembre</v>
      </c>
      <c r="C26167" s="1" t="s">
        <v>110</v>
      </c>
      <c r="D26167" s="23">
        <v>784.19584607312038</v>
      </c>
    </row>
    <row r="26168" spans="1:4" x14ac:dyDescent="0.25">
      <c r="A26168" s="15">
        <v>44829</v>
      </c>
      <c r="B26168" s="11" t="str">
        <f t="shared" si="205"/>
        <v>septiembre</v>
      </c>
      <c r="C26168" s="1" t="s">
        <v>110</v>
      </c>
      <c r="D26168" s="23">
        <v>783.33016699270934</v>
      </c>
    </row>
    <row r="26169" spans="1:4" x14ac:dyDescent="0.25">
      <c r="A26169" s="15">
        <v>44830</v>
      </c>
      <c r="B26169" s="11" t="str">
        <f t="shared" si="205"/>
        <v>septiembre</v>
      </c>
      <c r="C26169" s="1" t="s">
        <v>110</v>
      </c>
      <c r="D26169" s="23">
        <v>850.94674050340018</v>
      </c>
    </row>
    <row r="26170" spans="1:4" x14ac:dyDescent="0.25">
      <c r="A26170" s="15">
        <v>44831</v>
      </c>
      <c r="B26170" s="11" t="str">
        <f t="shared" si="205"/>
        <v>septiembre</v>
      </c>
      <c r="C26170" s="1" t="s">
        <v>110</v>
      </c>
      <c r="D26170" s="23">
        <v>816.21666741972888</v>
      </c>
    </row>
    <row r="26171" spans="1:4" x14ac:dyDescent="0.25">
      <c r="A26171" s="15">
        <v>44832</v>
      </c>
      <c r="B26171" s="11" t="str">
        <f t="shared" si="205"/>
        <v>septiembre</v>
      </c>
      <c r="C26171" s="1" t="s">
        <v>110</v>
      </c>
      <c r="D26171" s="23">
        <v>815.31743720011241</v>
      </c>
    </row>
    <row r="26172" spans="1:4" x14ac:dyDescent="0.25">
      <c r="A26172" s="15">
        <v>44833</v>
      </c>
      <c r="B26172" s="11" t="str">
        <f t="shared" si="205"/>
        <v>septiembre</v>
      </c>
      <c r="C26172" s="1" t="s">
        <v>110</v>
      </c>
      <c r="D26172" s="23">
        <v>814.43294429058756</v>
      </c>
    </row>
    <row r="26173" spans="1:4" x14ac:dyDescent="0.25">
      <c r="A26173" s="15">
        <v>44834</v>
      </c>
      <c r="B26173" s="11" t="str">
        <f t="shared" si="205"/>
        <v>septiembre</v>
      </c>
      <c r="C26173" s="1" t="s">
        <v>110</v>
      </c>
      <c r="D26173" s="23">
        <v>813.53430137260386</v>
      </c>
    </row>
    <row r="26174" spans="1:4" x14ac:dyDescent="0.25">
      <c r="A26174" s="15">
        <v>44805</v>
      </c>
      <c r="B26174" s="11" t="str">
        <f t="shared" si="205"/>
        <v>septiembre</v>
      </c>
      <c r="C26174" s="1" t="s">
        <v>18</v>
      </c>
      <c r="D26174" s="23">
        <v>454.03115967732526</v>
      </c>
    </row>
    <row r="26175" spans="1:4" x14ac:dyDescent="0.25">
      <c r="A26175" s="15">
        <v>44806</v>
      </c>
      <c r="B26175" s="11" t="str">
        <f t="shared" si="205"/>
        <v>septiembre</v>
      </c>
      <c r="C26175" s="1" t="s">
        <v>18</v>
      </c>
      <c r="D26175" s="23">
        <v>453.29827916028427</v>
      </c>
    </row>
    <row r="26176" spans="1:4" x14ac:dyDescent="0.25">
      <c r="A26176" s="15">
        <v>44807</v>
      </c>
      <c r="B26176" s="11" t="str">
        <f t="shared" si="205"/>
        <v>septiembre</v>
      </c>
      <c r="C26176" s="1" t="s">
        <v>18</v>
      </c>
      <c r="D26176" s="23">
        <v>452.58306296666257</v>
      </c>
    </row>
    <row r="26177" spans="1:4" x14ac:dyDescent="0.25">
      <c r="A26177" s="15">
        <v>44808</v>
      </c>
      <c r="B26177" s="11" t="str">
        <f t="shared" si="205"/>
        <v>septiembre</v>
      </c>
      <c r="C26177" s="1" t="s">
        <v>18</v>
      </c>
      <c r="D26177" s="23">
        <v>451.86651875915965</v>
      </c>
    </row>
    <row r="26178" spans="1:4" x14ac:dyDescent="0.25">
      <c r="A26178" s="15">
        <v>44809</v>
      </c>
      <c r="B26178" s="11" t="str">
        <f t="shared" si="205"/>
        <v>septiembre</v>
      </c>
      <c r="C26178" s="1" t="s">
        <v>18</v>
      </c>
      <c r="D26178" s="23">
        <v>451.35623727354721</v>
      </c>
    </row>
    <row r="26179" spans="1:4" x14ac:dyDescent="0.25">
      <c r="A26179" s="15">
        <v>44810</v>
      </c>
      <c r="B26179" s="11" t="str">
        <f t="shared" si="205"/>
        <v>septiembre</v>
      </c>
      <c r="C26179" s="1" t="s">
        <v>18</v>
      </c>
      <c r="D26179" s="23">
        <v>449.2145627669866</v>
      </c>
    </row>
    <row r="26180" spans="1:4" x14ac:dyDescent="0.25">
      <c r="A26180" s="15">
        <v>44811</v>
      </c>
      <c r="B26180" s="11" t="str">
        <f t="shared" si="205"/>
        <v>septiembre</v>
      </c>
      <c r="C26180" s="1" t="s">
        <v>18</v>
      </c>
      <c r="D26180" s="23">
        <v>446.90001382015248</v>
      </c>
    </row>
    <row r="26181" spans="1:4" x14ac:dyDescent="0.25">
      <c r="A26181" s="15">
        <v>44812</v>
      </c>
      <c r="B26181" s="11" t="str">
        <f t="shared" si="205"/>
        <v>septiembre</v>
      </c>
      <c r="C26181" s="1" t="s">
        <v>18</v>
      </c>
      <c r="D26181" s="23">
        <v>448.69214370906963</v>
      </c>
    </row>
    <row r="26182" spans="1:4" x14ac:dyDescent="0.25">
      <c r="A26182" s="15">
        <v>44813</v>
      </c>
      <c r="B26182" s="11" t="str">
        <f t="shared" si="205"/>
        <v>septiembre</v>
      </c>
      <c r="C26182" s="1" t="s">
        <v>18</v>
      </c>
      <c r="D26182" s="23">
        <v>446.67811908131426</v>
      </c>
    </row>
    <row r="26183" spans="1:4" x14ac:dyDescent="0.25">
      <c r="A26183" s="15">
        <v>44814</v>
      </c>
      <c r="B26183" s="11" t="str">
        <f t="shared" si="205"/>
        <v>septiembre</v>
      </c>
      <c r="C26183" s="1" t="s">
        <v>18</v>
      </c>
      <c r="D26183" s="23">
        <v>445.94965974399912</v>
      </c>
    </row>
    <row r="26184" spans="1:4" x14ac:dyDescent="0.25">
      <c r="A26184" s="15">
        <v>44815</v>
      </c>
      <c r="B26184" s="11" t="str">
        <f t="shared" si="205"/>
        <v>septiembre</v>
      </c>
      <c r="C26184" s="1" t="s">
        <v>18</v>
      </c>
      <c r="D26184" s="23">
        <v>445.22090890725798</v>
      </c>
    </row>
    <row r="26185" spans="1:4" x14ac:dyDescent="0.25">
      <c r="A26185" s="15">
        <v>44816</v>
      </c>
      <c r="B26185" s="11" t="str">
        <f t="shared" si="205"/>
        <v>septiembre</v>
      </c>
      <c r="C26185" s="1" t="s">
        <v>18</v>
      </c>
      <c r="D26185" s="23">
        <v>439.21061667785733</v>
      </c>
    </row>
    <row r="26186" spans="1:4" x14ac:dyDescent="0.25">
      <c r="A26186" s="15">
        <v>44817</v>
      </c>
      <c r="B26186" s="11" t="str">
        <f t="shared" si="205"/>
        <v>septiembre</v>
      </c>
      <c r="C26186" s="1" t="s">
        <v>18</v>
      </c>
      <c r="D26186" s="23">
        <v>438.36768508460773</v>
      </c>
    </row>
    <row r="26187" spans="1:4" x14ac:dyDescent="0.25">
      <c r="A26187" s="15">
        <v>44818</v>
      </c>
      <c r="B26187" s="11" t="str">
        <f t="shared" si="205"/>
        <v>septiembre</v>
      </c>
      <c r="C26187" s="1" t="s">
        <v>18</v>
      </c>
      <c r="D26187" s="23">
        <v>437.61088793553455</v>
      </c>
    </row>
    <row r="26188" spans="1:4" x14ac:dyDescent="0.25">
      <c r="A26188" s="15">
        <v>44819</v>
      </c>
      <c r="B26188" s="11" t="str">
        <f t="shared" si="205"/>
        <v>septiembre</v>
      </c>
      <c r="C26188" s="1" t="s">
        <v>18</v>
      </c>
      <c r="D26188" s="23">
        <v>435.83388225291839</v>
      </c>
    </row>
    <row r="26189" spans="1:4" x14ac:dyDescent="0.25">
      <c r="A26189" s="15">
        <v>44820</v>
      </c>
      <c r="B26189" s="11" t="str">
        <f t="shared" si="205"/>
        <v>septiembre</v>
      </c>
      <c r="C26189" s="1" t="s">
        <v>18</v>
      </c>
      <c r="D26189" s="23">
        <v>434.46963508320266</v>
      </c>
    </row>
    <row r="26190" spans="1:4" x14ac:dyDescent="0.25">
      <c r="A26190" s="15">
        <v>44821</v>
      </c>
      <c r="B26190" s="11" t="str">
        <f t="shared" si="205"/>
        <v>septiembre</v>
      </c>
      <c r="C26190" s="1" t="s">
        <v>18</v>
      </c>
      <c r="D26190" s="23">
        <v>433.75110840446229</v>
      </c>
    </row>
    <row r="26191" spans="1:4" x14ac:dyDescent="0.25">
      <c r="A26191" s="15">
        <v>44822</v>
      </c>
      <c r="B26191" s="11" t="str">
        <f t="shared" si="205"/>
        <v>septiembre</v>
      </c>
      <c r="C26191" s="1" t="s">
        <v>18</v>
      </c>
      <c r="D26191" s="23">
        <v>433.03363917502469</v>
      </c>
    </row>
    <row r="26192" spans="1:4" x14ac:dyDescent="0.25">
      <c r="A26192" s="15">
        <v>44823</v>
      </c>
      <c r="B26192" s="11" t="str">
        <f t="shared" si="205"/>
        <v>septiembre</v>
      </c>
      <c r="C26192" s="1" t="s">
        <v>18</v>
      </c>
      <c r="D26192" s="23">
        <v>432.21715840588018</v>
      </c>
    </row>
    <row r="26193" spans="1:4" x14ac:dyDescent="0.25">
      <c r="A26193" s="15">
        <v>44824</v>
      </c>
      <c r="B26193" s="11" t="str">
        <f t="shared" si="205"/>
        <v>septiembre</v>
      </c>
      <c r="C26193" s="1" t="s">
        <v>18</v>
      </c>
      <c r="D26193" s="23">
        <v>431.74714932468032</v>
      </c>
    </row>
    <row r="26194" spans="1:4" x14ac:dyDescent="0.25">
      <c r="A26194" s="15">
        <v>44825</v>
      </c>
      <c r="B26194" s="11" t="str">
        <f t="shared" si="205"/>
        <v>septiembre</v>
      </c>
      <c r="C26194" s="1" t="s">
        <v>18</v>
      </c>
      <c r="D26194" s="23">
        <v>431.05924776416708</v>
      </c>
    </row>
    <row r="26195" spans="1:4" x14ac:dyDescent="0.25">
      <c r="A26195" s="15">
        <v>44826</v>
      </c>
      <c r="B26195" s="11" t="str">
        <f t="shared" si="205"/>
        <v>septiembre</v>
      </c>
      <c r="C26195" s="1" t="s">
        <v>18</v>
      </c>
      <c r="D26195" s="23">
        <v>430.59130516327838</v>
      </c>
    </row>
    <row r="26196" spans="1:4" x14ac:dyDescent="0.25">
      <c r="A26196" s="15">
        <v>44827</v>
      </c>
      <c r="B26196" s="11" t="str">
        <f t="shared" si="205"/>
        <v>septiembre</v>
      </c>
      <c r="C26196" s="1" t="s">
        <v>18</v>
      </c>
      <c r="D26196" s="23">
        <v>430.25370969881698</v>
      </c>
    </row>
    <row r="26197" spans="1:4" x14ac:dyDescent="0.25">
      <c r="A26197" s="15">
        <v>44828</v>
      </c>
      <c r="B26197" s="11" t="str">
        <f t="shared" si="205"/>
        <v>septiembre</v>
      </c>
      <c r="C26197" s="1" t="s">
        <v>18</v>
      </c>
      <c r="D26197" s="23">
        <v>429.53379319424567</v>
      </c>
    </row>
    <row r="26198" spans="1:4" x14ac:dyDescent="0.25">
      <c r="A26198" s="15">
        <v>44829</v>
      </c>
      <c r="B26198" s="11" t="str">
        <f t="shared" si="205"/>
        <v>septiembre</v>
      </c>
      <c r="C26198" s="1" t="s">
        <v>18</v>
      </c>
      <c r="D26198" s="23">
        <v>428.81432350707291</v>
      </c>
    </row>
    <row r="26199" spans="1:4" x14ac:dyDescent="0.25">
      <c r="A26199" s="15">
        <v>44830</v>
      </c>
      <c r="B26199" s="11" t="str">
        <f t="shared" si="205"/>
        <v>septiembre</v>
      </c>
      <c r="C26199" s="1" t="s">
        <v>18</v>
      </c>
      <c r="D26199" s="23">
        <v>426.89998867005994</v>
      </c>
    </row>
    <row r="26200" spans="1:4" x14ac:dyDescent="0.25">
      <c r="A26200" s="15">
        <v>44831</v>
      </c>
      <c r="B26200" s="11" t="str">
        <f t="shared" si="205"/>
        <v>septiembre</v>
      </c>
      <c r="C26200" s="1" t="s">
        <v>18</v>
      </c>
      <c r="D26200" s="23">
        <v>426.20599548006004</v>
      </c>
    </row>
    <row r="26201" spans="1:4" x14ac:dyDescent="0.25">
      <c r="A26201" s="15">
        <v>44832</v>
      </c>
      <c r="B26201" s="11" t="str">
        <f t="shared" si="205"/>
        <v>septiembre</v>
      </c>
      <c r="C26201" s="1" t="s">
        <v>18</v>
      </c>
      <c r="D26201" s="23">
        <v>424.04093473079291</v>
      </c>
    </row>
    <row r="26202" spans="1:4" x14ac:dyDescent="0.25">
      <c r="A26202" s="15">
        <v>44833</v>
      </c>
      <c r="B26202" s="11" t="str">
        <f t="shared" si="205"/>
        <v>septiembre</v>
      </c>
      <c r="C26202" s="1" t="s">
        <v>18</v>
      </c>
      <c r="D26202" s="23">
        <v>423.6662396485757</v>
      </c>
    </row>
    <row r="26203" spans="1:4" x14ac:dyDescent="0.25">
      <c r="A26203" s="15">
        <v>44834</v>
      </c>
      <c r="B26203" s="11" t="str">
        <f t="shared" si="205"/>
        <v>septiembre</v>
      </c>
      <c r="C26203" s="1" t="s">
        <v>18</v>
      </c>
      <c r="D26203" s="23">
        <v>422.15003358881455</v>
      </c>
    </row>
    <row r="26204" spans="1:4" x14ac:dyDescent="0.25">
      <c r="A26204" s="15">
        <v>44805</v>
      </c>
      <c r="B26204" s="11" t="str">
        <f t="shared" si="205"/>
        <v>septiembre</v>
      </c>
      <c r="C26204" s="1" t="s">
        <v>19</v>
      </c>
      <c r="D26204" s="23">
        <v>1981.4759212667025</v>
      </c>
    </row>
    <row r="26205" spans="1:4" x14ac:dyDescent="0.25">
      <c r="A26205" s="15">
        <v>44806</v>
      </c>
      <c r="B26205" s="11" t="str">
        <f t="shared" si="205"/>
        <v>septiembre</v>
      </c>
      <c r="C26205" s="1" t="s">
        <v>19</v>
      </c>
      <c r="D26205" s="23">
        <v>1981.6947702714219</v>
      </c>
    </row>
    <row r="26206" spans="1:4" x14ac:dyDescent="0.25">
      <c r="A26206" s="15">
        <v>44807</v>
      </c>
      <c r="B26206" s="11" t="str">
        <f t="shared" si="205"/>
        <v>septiembre</v>
      </c>
      <c r="C26206" s="1" t="s">
        <v>19</v>
      </c>
      <c r="D26206" s="23">
        <v>1980.8808819474659</v>
      </c>
    </row>
    <row r="26207" spans="1:4" x14ac:dyDescent="0.25">
      <c r="A26207" s="15">
        <v>44808</v>
      </c>
      <c r="B26207" s="11" t="str">
        <f t="shared" si="205"/>
        <v>septiembre</v>
      </c>
      <c r="C26207" s="1" t="s">
        <v>19</v>
      </c>
      <c r="D26207" s="23">
        <v>1980.0664758054547</v>
      </c>
    </row>
    <row r="26208" spans="1:4" x14ac:dyDescent="0.25">
      <c r="A26208" s="15">
        <v>44809</v>
      </c>
      <c r="B26208" s="11" t="str">
        <f t="shared" si="205"/>
        <v>septiembre</v>
      </c>
      <c r="C26208" s="1" t="s">
        <v>19</v>
      </c>
      <c r="D26208" s="23">
        <v>1994.3840548221701</v>
      </c>
    </row>
    <row r="26209" spans="1:4" x14ac:dyDescent="0.25">
      <c r="A26209" s="15">
        <v>44810</v>
      </c>
      <c r="B26209" s="11" t="str">
        <f t="shared" si="205"/>
        <v>septiembre</v>
      </c>
      <c r="C26209" s="1" t="s">
        <v>19</v>
      </c>
      <c r="D26209" s="23">
        <v>2022.3529543102484</v>
      </c>
    </row>
    <row r="26210" spans="1:4" x14ac:dyDescent="0.25">
      <c r="A26210" s="15">
        <v>44811</v>
      </c>
      <c r="B26210" s="11" t="str">
        <f t="shared" si="205"/>
        <v>septiembre</v>
      </c>
      <c r="C26210" s="1" t="s">
        <v>19</v>
      </c>
      <c r="D26210" s="23">
        <v>2021.1614480234427</v>
      </c>
    </row>
    <row r="26211" spans="1:4" x14ac:dyDescent="0.25">
      <c r="A26211" s="15">
        <v>44812</v>
      </c>
      <c r="B26211" s="11" t="str">
        <f t="shared" si="205"/>
        <v>septiembre</v>
      </c>
      <c r="C26211" s="1" t="s">
        <v>19</v>
      </c>
      <c r="D26211" s="23">
        <v>2020.0009327615294</v>
      </c>
    </row>
    <row r="26212" spans="1:4" x14ac:dyDescent="0.25">
      <c r="A26212" s="15">
        <v>44813</v>
      </c>
      <c r="B26212" s="11" t="str">
        <f t="shared" si="205"/>
        <v>septiembre</v>
      </c>
      <c r="C26212" s="1" t="s">
        <v>19</v>
      </c>
      <c r="D26212" s="23">
        <v>2014.4883838525966</v>
      </c>
    </row>
    <row r="26213" spans="1:4" x14ac:dyDescent="0.25">
      <c r="A26213" s="15">
        <v>44814</v>
      </c>
      <c r="B26213" s="11" t="str">
        <f t="shared" si="205"/>
        <v>septiembre</v>
      </c>
      <c r="C26213" s="1" t="s">
        <v>19</v>
      </c>
      <c r="D26213" s="23">
        <v>2013.6711716337334</v>
      </c>
    </row>
    <row r="26214" spans="1:4" x14ac:dyDescent="0.25">
      <c r="A26214" s="15">
        <v>44815</v>
      </c>
      <c r="B26214" s="11" t="str">
        <f t="shared" si="205"/>
        <v>septiembre</v>
      </c>
      <c r="C26214" s="1" t="s">
        <v>19</v>
      </c>
      <c r="D26214" s="23">
        <v>2012.8538526111768</v>
      </c>
    </row>
    <row r="26215" spans="1:4" x14ac:dyDescent="0.25">
      <c r="A26215" s="15">
        <v>44816</v>
      </c>
      <c r="B26215" s="11" t="str">
        <f t="shared" si="205"/>
        <v>septiembre</v>
      </c>
      <c r="C26215" s="1" t="s">
        <v>19</v>
      </c>
      <c r="D26215" s="23">
        <v>2003.1874142410884</v>
      </c>
    </row>
    <row r="26216" spans="1:4" x14ac:dyDescent="0.25">
      <c r="A26216" s="15">
        <v>44817</v>
      </c>
      <c r="B26216" s="11" t="str">
        <f t="shared" si="205"/>
        <v>septiembre</v>
      </c>
      <c r="C26216" s="1" t="s">
        <v>19</v>
      </c>
      <c r="D26216" s="23">
        <v>2001.747104307954</v>
      </c>
    </row>
    <row r="26217" spans="1:4" x14ac:dyDescent="0.25">
      <c r="A26217" s="15">
        <v>44818</v>
      </c>
      <c r="B26217" s="11" t="str">
        <f t="shared" si="205"/>
        <v>septiembre</v>
      </c>
      <c r="C26217" s="1" t="s">
        <v>19</v>
      </c>
      <c r="D26217" s="23">
        <v>1996.9579914261165</v>
      </c>
    </row>
    <row r="26218" spans="1:4" x14ac:dyDescent="0.25">
      <c r="A26218" s="15">
        <v>44819</v>
      </c>
      <c r="B26218" s="11" t="str">
        <f t="shared" si="205"/>
        <v>septiembre</v>
      </c>
      <c r="C26218" s="1" t="s">
        <v>19</v>
      </c>
      <c r="D26218" s="23">
        <v>1999.3568832961562</v>
      </c>
    </row>
    <row r="26219" spans="1:4" x14ac:dyDescent="0.25">
      <c r="A26219" s="15">
        <v>44820</v>
      </c>
      <c r="B26219" s="11" t="str">
        <f t="shared" si="205"/>
        <v>septiembre</v>
      </c>
      <c r="C26219" s="1" t="s">
        <v>19</v>
      </c>
      <c r="D26219" s="23">
        <v>1997.0660974323214</v>
      </c>
    </row>
    <row r="26220" spans="1:4" x14ac:dyDescent="0.25">
      <c r="A26220" s="15">
        <v>44821</v>
      </c>
      <c r="B26220" s="11" t="str">
        <f t="shared" si="205"/>
        <v>septiembre</v>
      </c>
      <c r="C26220" s="1" t="s">
        <v>19</v>
      </c>
      <c r="D26220" s="23">
        <v>1996.2524276414204</v>
      </c>
    </row>
    <row r="26221" spans="1:4" x14ac:dyDescent="0.25">
      <c r="A26221" s="15">
        <v>44822</v>
      </c>
      <c r="B26221" s="11" t="str">
        <f t="shared" si="205"/>
        <v>septiembre</v>
      </c>
      <c r="C26221" s="1" t="s">
        <v>19</v>
      </c>
      <c r="D26221" s="23">
        <v>1995.4411099371155</v>
      </c>
    </row>
    <row r="26222" spans="1:4" x14ac:dyDescent="0.25">
      <c r="A26222" s="15">
        <v>44823</v>
      </c>
      <c r="B26222" s="11" t="str">
        <f t="shared" si="205"/>
        <v>septiembre</v>
      </c>
      <c r="C26222" s="1" t="s">
        <v>19</v>
      </c>
      <c r="D26222" s="23">
        <v>1904.4840880913234</v>
      </c>
    </row>
    <row r="26223" spans="1:4" x14ac:dyDescent="0.25">
      <c r="A26223" s="15">
        <v>44824</v>
      </c>
      <c r="B26223" s="11" t="str">
        <f t="shared" si="205"/>
        <v>septiembre</v>
      </c>
      <c r="C26223" s="1" t="s">
        <v>19</v>
      </c>
      <c r="D26223" s="23">
        <v>1904.9366062141835</v>
      </c>
    </row>
    <row r="26224" spans="1:4" x14ac:dyDescent="0.25">
      <c r="A26224" s="15">
        <v>44825</v>
      </c>
      <c r="B26224" s="11" t="str">
        <f t="shared" si="205"/>
        <v>septiembre</v>
      </c>
      <c r="C26224" s="1" t="s">
        <v>19</v>
      </c>
      <c r="D26224" s="23">
        <v>1888.0303566973321</v>
      </c>
    </row>
    <row r="26225" spans="1:4" x14ac:dyDescent="0.25">
      <c r="A26225" s="15">
        <v>44826</v>
      </c>
      <c r="B26225" s="11" t="str">
        <f t="shared" si="205"/>
        <v>septiembre</v>
      </c>
      <c r="C26225" s="1" t="s">
        <v>19</v>
      </c>
      <c r="D26225" s="23">
        <v>1971.6375816739157</v>
      </c>
    </row>
    <row r="26226" spans="1:4" x14ac:dyDescent="0.25">
      <c r="A26226" s="15">
        <v>44827</v>
      </c>
      <c r="B26226" s="11" t="str">
        <f t="shared" si="205"/>
        <v>septiembre</v>
      </c>
      <c r="C26226" s="1" t="s">
        <v>19</v>
      </c>
      <c r="D26226" s="23">
        <v>1990.7898445051321</v>
      </c>
    </row>
    <row r="26227" spans="1:4" x14ac:dyDescent="0.25">
      <c r="A26227" s="15">
        <v>44828</v>
      </c>
      <c r="B26227" s="11" t="str">
        <f t="shared" si="205"/>
        <v>septiembre</v>
      </c>
      <c r="C26227" s="1" t="s">
        <v>19</v>
      </c>
      <c r="D26227" s="23">
        <v>1989.972723467514</v>
      </c>
    </row>
    <row r="26228" spans="1:4" x14ac:dyDescent="0.25">
      <c r="A26228" s="15">
        <v>44829</v>
      </c>
      <c r="B26228" s="11" t="str">
        <f t="shared" ref="B26228:B26291" si="206">+TEXT(A26228,"mmmm")</f>
        <v>septiembre</v>
      </c>
      <c r="C26228" s="1" t="s">
        <v>19</v>
      </c>
      <c r="D26228" s="23">
        <v>1989.1560770030173</v>
      </c>
    </row>
    <row r="26229" spans="1:4" x14ac:dyDescent="0.25">
      <c r="A26229" s="15">
        <v>44830</v>
      </c>
      <c r="B26229" s="11" t="str">
        <f t="shared" si="206"/>
        <v>septiembre</v>
      </c>
      <c r="C26229" s="1" t="s">
        <v>19</v>
      </c>
      <c r="D26229" s="23">
        <v>1991.3027334202734</v>
      </c>
    </row>
    <row r="26230" spans="1:4" x14ac:dyDescent="0.25">
      <c r="A26230" s="15">
        <v>44831</v>
      </c>
      <c r="B26230" s="11" t="str">
        <f t="shared" si="206"/>
        <v>septiembre</v>
      </c>
      <c r="C26230" s="1" t="s">
        <v>19</v>
      </c>
      <c r="D26230" s="23">
        <v>1883.7891679541133</v>
      </c>
    </row>
    <row r="26231" spans="1:4" x14ac:dyDescent="0.25">
      <c r="A26231" s="15">
        <v>44832</v>
      </c>
      <c r="B26231" s="11" t="str">
        <f t="shared" si="206"/>
        <v>septiembre</v>
      </c>
      <c r="C26231" s="1" t="s">
        <v>19</v>
      </c>
      <c r="D26231" s="23">
        <v>1915.4094574823603</v>
      </c>
    </row>
    <row r="26232" spans="1:4" x14ac:dyDescent="0.25">
      <c r="A26232" s="15">
        <v>44833</v>
      </c>
      <c r="B26232" s="11" t="str">
        <f t="shared" si="206"/>
        <v>septiembre</v>
      </c>
      <c r="C26232" s="1" t="s">
        <v>19</v>
      </c>
      <c r="D26232" s="23">
        <v>1876.0739916120415</v>
      </c>
    </row>
    <row r="26233" spans="1:4" x14ac:dyDescent="0.25">
      <c r="A26233" s="15">
        <v>44834</v>
      </c>
      <c r="B26233" s="11" t="str">
        <f t="shared" si="206"/>
        <v>septiembre</v>
      </c>
      <c r="C26233" s="1" t="s">
        <v>19</v>
      </c>
      <c r="D26233" s="23">
        <v>1951.7269487306071</v>
      </c>
    </row>
    <row r="26234" spans="1:4" x14ac:dyDescent="0.25">
      <c r="A26234" s="15">
        <v>44805</v>
      </c>
      <c r="B26234" s="11" t="str">
        <f t="shared" si="206"/>
        <v>septiembre</v>
      </c>
      <c r="C26234" s="1" t="s">
        <v>20</v>
      </c>
      <c r="D26234" s="23">
        <v>544.14437099389261</v>
      </c>
    </row>
    <row r="26235" spans="1:4" x14ac:dyDescent="0.25">
      <c r="A26235" s="15">
        <v>44806</v>
      </c>
      <c r="B26235" s="11" t="str">
        <f t="shared" si="206"/>
        <v>septiembre</v>
      </c>
      <c r="C26235" s="1" t="s">
        <v>20</v>
      </c>
      <c r="D26235" s="23">
        <v>543.46831139296728</v>
      </c>
    </row>
    <row r="26236" spans="1:4" x14ac:dyDescent="0.25">
      <c r="A26236" s="15">
        <v>44807</v>
      </c>
      <c r="B26236" s="11" t="str">
        <f t="shared" si="206"/>
        <v>septiembre</v>
      </c>
      <c r="C26236" s="1" t="s">
        <v>20</v>
      </c>
      <c r="D26236" s="23">
        <v>542.71142652734795</v>
      </c>
    </row>
    <row r="26237" spans="1:4" x14ac:dyDescent="0.25">
      <c r="A26237" s="15">
        <v>44808</v>
      </c>
      <c r="B26237" s="11" t="str">
        <f t="shared" si="206"/>
        <v>septiembre</v>
      </c>
      <c r="C26237" s="1" t="s">
        <v>20</v>
      </c>
      <c r="D26237" s="23">
        <v>541.95448329447561</v>
      </c>
    </row>
    <row r="26238" spans="1:4" x14ac:dyDescent="0.25">
      <c r="A26238" s="15">
        <v>44809</v>
      </c>
      <c r="B26238" s="11" t="str">
        <f t="shared" si="206"/>
        <v>septiembre</v>
      </c>
      <c r="C26238" s="1" t="s">
        <v>20</v>
      </c>
      <c r="D26238" s="23">
        <v>541.24786300717994</v>
      </c>
    </row>
    <row r="26239" spans="1:4" x14ac:dyDescent="0.25">
      <c r="A26239" s="15">
        <v>44810</v>
      </c>
      <c r="B26239" s="11" t="str">
        <f t="shared" si="206"/>
        <v>septiembre</v>
      </c>
      <c r="C26239" s="1" t="s">
        <v>20</v>
      </c>
      <c r="D26239" s="23">
        <v>540.67636372531592</v>
      </c>
    </row>
    <row r="26240" spans="1:4" x14ac:dyDescent="0.25">
      <c r="A26240" s="15">
        <v>44811</v>
      </c>
      <c r="B26240" s="11" t="str">
        <f t="shared" si="206"/>
        <v>septiembre</v>
      </c>
      <c r="C26240" s="1" t="s">
        <v>20</v>
      </c>
      <c r="D26240" s="23">
        <v>539.5392307942202</v>
      </c>
    </row>
    <row r="26241" spans="1:4" x14ac:dyDescent="0.25">
      <c r="A26241" s="15">
        <v>44812</v>
      </c>
      <c r="B26241" s="11" t="str">
        <f t="shared" si="206"/>
        <v>septiembre</v>
      </c>
      <c r="C26241" s="1" t="s">
        <v>20</v>
      </c>
      <c r="D26241" s="23">
        <v>538.711319910616</v>
      </c>
    </row>
    <row r="26242" spans="1:4" x14ac:dyDescent="0.25">
      <c r="A26242" s="15">
        <v>44813</v>
      </c>
      <c r="B26242" s="11" t="str">
        <f t="shared" si="206"/>
        <v>septiembre</v>
      </c>
      <c r="C26242" s="1" t="s">
        <v>20</v>
      </c>
      <c r="D26242" s="23">
        <v>537.8292594879772</v>
      </c>
    </row>
    <row r="26243" spans="1:4" x14ac:dyDescent="0.25">
      <c r="A26243" s="15">
        <v>44814</v>
      </c>
      <c r="B26243" s="11" t="str">
        <f t="shared" si="206"/>
        <v>septiembre</v>
      </c>
      <c r="C26243" s="1" t="s">
        <v>20</v>
      </c>
      <c r="D26243" s="23">
        <v>537.07261358614562</v>
      </c>
    </row>
    <row r="26244" spans="1:4" x14ac:dyDescent="0.25">
      <c r="A26244" s="15">
        <v>44815</v>
      </c>
      <c r="B26244" s="11" t="str">
        <f t="shared" si="206"/>
        <v>septiembre</v>
      </c>
      <c r="C26244" s="1" t="s">
        <v>20</v>
      </c>
      <c r="D26244" s="23">
        <v>536.31673585596855</v>
      </c>
    </row>
    <row r="26245" spans="1:4" x14ac:dyDescent="0.25">
      <c r="A26245" s="15">
        <v>44816</v>
      </c>
      <c r="B26245" s="11" t="str">
        <f t="shared" si="206"/>
        <v>septiembre</v>
      </c>
      <c r="C26245" s="1" t="s">
        <v>20</v>
      </c>
      <c r="D26245" s="23">
        <v>535.95367422461106</v>
      </c>
    </row>
    <row r="26246" spans="1:4" x14ac:dyDescent="0.25">
      <c r="A26246" s="15">
        <v>44817</v>
      </c>
      <c r="B26246" s="11" t="str">
        <f t="shared" si="206"/>
        <v>septiembre</v>
      </c>
      <c r="C26246" s="1" t="s">
        <v>20</v>
      </c>
      <c r="D26246" s="23">
        <v>535.71798285057082</v>
      </c>
    </row>
    <row r="26247" spans="1:4" x14ac:dyDescent="0.25">
      <c r="A26247" s="15">
        <v>44818</v>
      </c>
      <c r="B26247" s="11" t="str">
        <f t="shared" si="206"/>
        <v>septiembre</v>
      </c>
      <c r="C26247" s="1" t="s">
        <v>20</v>
      </c>
      <c r="D26247" s="23">
        <v>534.92932792107956</v>
      </c>
    </row>
    <row r="26248" spans="1:4" x14ac:dyDescent="0.25">
      <c r="A26248" s="15">
        <v>44819</v>
      </c>
      <c r="B26248" s="11" t="str">
        <f t="shared" si="206"/>
        <v>septiembre</v>
      </c>
      <c r="C26248" s="1" t="s">
        <v>20</v>
      </c>
      <c r="D26248" s="23">
        <v>534.09144057957212</v>
      </c>
    </row>
    <row r="26249" spans="1:4" x14ac:dyDescent="0.25">
      <c r="A26249" s="15">
        <v>44820</v>
      </c>
      <c r="B26249" s="11" t="str">
        <f t="shared" si="206"/>
        <v>septiembre</v>
      </c>
      <c r="C26249" s="1" t="s">
        <v>20</v>
      </c>
      <c r="D26249" s="23">
        <v>533.24009716571197</v>
      </c>
    </row>
    <row r="26250" spans="1:4" x14ac:dyDescent="0.25">
      <c r="A26250" s="15">
        <v>44821</v>
      </c>
      <c r="B26250" s="11" t="str">
        <f t="shared" si="206"/>
        <v>septiembre</v>
      </c>
      <c r="C26250" s="1" t="s">
        <v>20</v>
      </c>
      <c r="D26250" s="23">
        <v>532.48295057332132</v>
      </c>
    </row>
    <row r="26251" spans="1:4" x14ac:dyDescent="0.25">
      <c r="A26251" s="15">
        <v>44822</v>
      </c>
      <c r="B26251" s="11" t="str">
        <f t="shared" si="206"/>
        <v>septiembre</v>
      </c>
      <c r="C26251" s="1" t="s">
        <v>20</v>
      </c>
      <c r="D26251" s="23">
        <v>531.72579650936905</v>
      </c>
    </row>
    <row r="26252" spans="1:4" x14ac:dyDescent="0.25">
      <c r="A26252" s="15">
        <v>44823</v>
      </c>
      <c r="B26252" s="11" t="str">
        <f t="shared" si="206"/>
        <v>septiembre</v>
      </c>
      <c r="C26252" s="1" t="s">
        <v>20</v>
      </c>
      <c r="D26252" s="23">
        <v>531.15928551097454</v>
      </c>
    </row>
    <row r="26253" spans="1:4" x14ac:dyDescent="0.25">
      <c r="A26253" s="15">
        <v>44824</v>
      </c>
      <c r="B26253" s="11" t="str">
        <f t="shared" si="206"/>
        <v>septiembre</v>
      </c>
      <c r="C26253" s="1" t="s">
        <v>20</v>
      </c>
      <c r="D26253" s="23">
        <v>530.25955467729352</v>
      </c>
    </row>
    <row r="26254" spans="1:4" x14ac:dyDescent="0.25">
      <c r="A26254" s="15">
        <v>44825</v>
      </c>
      <c r="B26254" s="11" t="str">
        <f t="shared" si="206"/>
        <v>septiembre</v>
      </c>
      <c r="C26254" s="1" t="s">
        <v>20</v>
      </c>
      <c r="D26254" s="23">
        <v>529.03954344870988</v>
      </c>
    </row>
    <row r="26255" spans="1:4" x14ac:dyDescent="0.25">
      <c r="A26255" s="15">
        <v>44826</v>
      </c>
      <c r="B26255" s="11" t="str">
        <f t="shared" si="206"/>
        <v>septiembre</v>
      </c>
      <c r="C26255" s="1" t="s">
        <v>20</v>
      </c>
      <c r="D26255" s="23">
        <v>506.78330226459508</v>
      </c>
    </row>
    <row r="26256" spans="1:4" x14ac:dyDescent="0.25">
      <c r="A26256" s="15">
        <v>44827</v>
      </c>
      <c r="B26256" s="11" t="str">
        <f t="shared" si="206"/>
        <v>septiembre</v>
      </c>
      <c r="C26256" s="1" t="s">
        <v>20</v>
      </c>
      <c r="D26256" s="23">
        <v>587.07931408761385</v>
      </c>
    </row>
    <row r="26257" spans="1:4" x14ac:dyDescent="0.25">
      <c r="A26257" s="15">
        <v>44828</v>
      </c>
      <c r="B26257" s="11" t="str">
        <f t="shared" si="206"/>
        <v>septiembre</v>
      </c>
      <c r="C26257" s="1" t="s">
        <v>20</v>
      </c>
      <c r="D26257" s="23">
        <v>586.26153168992903</v>
      </c>
    </row>
    <row r="26258" spans="1:4" x14ac:dyDescent="0.25">
      <c r="A26258" s="15">
        <v>44829</v>
      </c>
      <c r="B26258" s="11" t="str">
        <f t="shared" si="206"/>
        <v>septiembre</v>
      </c>
      <c r="C26258" s="1" t="s">
        <v>20</v>
      </c>
      <c r="D26258" s="23">
        <v>585.44432014476229</v>
      </c>
    </row>
    <row r="26259" spans="1:4" x14ac:dyDescent="0.25">
      <c r="A26259" s="15">
        <v>44830</v>
      </c>
      <c r="B26259" s="11" t="str">
        <f t="shared" si="206"/>
        <v>septiembre</v>
      </c>
      <c r="C26259" s="1" t="s">
        <v>20</v>
      </c>
      <c r="D26259" s="23">
        <v>569.96528224271901</v>
      </c>
    </row>
    <row r="26260" spans="1:4" x14ac:dyDescent="0.25">
      <c r="A26260" s="15">
        <v>44831</v>
      </c>
      <c r="B26260" s="11" t="str">
        <f t="shared" si="206"/>
        <v>septiembre</v>
      </c>
      <c r="C26260" s="1" t="s">
        <v>20</v>
      </c>
      <c r="D26260" s="23">
        <v>569.0900647683651</v>
      </c>
    </row>
    <row r="26261" spans="1:4" x14ac:dyDescent="0.25">
      <c r="A26261" s="15">
        <v>44832</v>
      </c>
      <c r="B26261" s="11" t="str">
        <f t="shared" si="206"/>
        <v>septiembre</v>
      </c>
      <c r="C26261" s="1" t="s">
        <v>20</v>
      </c>
      <c r="D26261" s="23">
        <v>567.87992006574927</v>
      </c>
    </row>
    <row r="26262" spans="1:4" x14ac:dyDescent="0.25">
      <c r="A26262" s="15">
        <v>44833</v>
      </c>
      <c r="B26262" s="11" t="str">
        <f t="shared" si="206"/>
        <v>septiembre</v>
      </c>
      <c r="C26262" s="1" t="s">
        <v>20</v>
      </c>
      <c r="D26262" s="23">
        <v>582.85252142129411</v>
      </c>
    </row>
    <row r="26263" spans="1:4" x14ac:dyDescent="0.25">
      <c r="A26263" s="15">
        <v>44834</v>
      </c>
      <c r="B26263" s="11" t="str">
        <f t="shared" si="206"/>
        <v>septiembre</v>
      </c>
      <c r="C26263" s="1" t="s">
        <v>20</v>
      </c>
      <c r="D26263" s="23">
        <v>583.25083605820464</v>
      </c>
    </row>
    <row r="26264" spans="1:4" x14ac:dyDescent="0.25">
      <c r="A26264" s="15">
        <v>44805</v>
      </c>
      <c r="B26264" s="11" t="str">
        <f t="shared" si="206"/>
        <v>septiembre</v>
      </c>
      <c r="C26264" s="1" t="s">
        <v>21</v>
      </c>
      <c r="D26264" s="23">
        <v>200.09706873557144</v>
      </c>
    </row>
    <row r="26265" spans="1:4" x14ac:dyDescent="0.25">
      <c r="A26265" s="15">
        <v>44806</v>
      </c>
      <c r="B26265" s="11" t="str">
        <f t="shared" si="206"/>
        <v>septiembre</v>
      </c>
      <c r="C26265" s="1" t="s">
        <v>21</v>
      </c>
      <c r="D26265" s="23">
        <v>199.50290920426815</v>
      </c>
    </row>
    <row r="26266" spans="1:4" x14ac:dyDescent="0.25">
      <c r="A26266" s="15">
        <v>44807</v>
      </c>
      <c r="B26266" s="11" t="str">
        <f t="shared" si="206"/>
        <v>septiembre</v>
      </c>
      <c r="C26266" s="1" t="s">
        <v>21</v>
      </c>
      <c r="D26266" s="23">
        <v>198.84102608655834</v>
      </c>
    </row>
    <row r="26267" spans="1:4" x14ac:dyDescent="0.25">
      <c r="A26267" s="15">
        <v>44808</v>
      </c>
      <c r="B26267" s="11" t="str">
        <f t="shared" si="206"/>
        <v>septiembre</v>
      </c>
      <c r="C26267" s="1" t="s">
        <v>21</v>
      </c>
      <c r="D26267" s="23">
        <v>198.17905337133536</v>
      </c>
    </row>
    <row r="26268" spans="1:4" x14ac:dyDescent="0.25">
      <c r="A26268" s="15">
        <v>44809</v>
      </c>
      <c r="B26268" s="11" t="str">
        <f t="shared" si="206"/>
        <v>septiembre</v>
      </c>
      <c r="C26268" s="1" t="s">
        <v>21</v>
      </c>
      <c r="D26268" s="23">
        <v>197.44101300087505</v>
      </c>
    </row>
    <row r="26269" spans="1:4" x14ac:dyDescent="0.25">
      <c r="A26269" s="15">
        <v>44810</v>
      </c>
      <c r="B26269" s="11" t="str">
        <f t="shared" si="206"/>
        <v>septiembre</v>
      </c>
      <c r="C26269" s="1" t="s">
        <v>21</v>
      </c>
      <c r="D26269" s="23">
        <v>196.7942782268747</v>
      </c>
    </row>
    <row r="26270" spans="1:4" x14ac:dyDescent="0.25">
      <c r="A26270" s="15">
        <v>44811</v>
      </c>
      <c r="B26270" s="11" t="str">
        <f t="shared" si="206"/>
        <v>septiembre</v>
      </c>
      <c r="C26270" s="1" t="s">
        <v>21</v>
      </c>
      <c r="D26270" s="23">
        <v>192.45101463426687</v>
      </c>
    </row>
    <row r="26271" spans="1:4" x14ac:dyDescent="0.25">
      <c r="A26271" s="15">
        <v>44812</v>
      </c>
      <c r="B26271" s="11" t="str">
        <f t="shared" si="206"/>
        <v>septiembre</v>
      </c>
      <c r="C26271" s="1" t="s">
        <v>21</v>
      </c>
      <c r="D26271" s="23">
        <v>192.86642572637183</v>
      </c>
    </row>
    <row r="26272" spans="1:4" x14ac:dyDescent="0.25">
      <c r="A26272" s="15">
        <v>44813</v>
      </c>
      <c r="B26272" s="11" t="str">
        <f t="shared" si="206"/>
        <v>septiembre</v>
      </c>
      <c r="C26272" s="1" t="s">
        <v>21</v>
      </c>
      <c r="D26272" s="23">
        <v>186.21847573890784</v>
      </c>
    </row>
    <row r="26273" spans="1:4" x14ac:dyDescent="0.25">
      <c r="A26273" s="15">
        <v>44814</v>
      </c>
      <c r="B26273" s="11" t="str">
        <f t="shared" si="206"/>
        <v>septiembre</v>
      </c>
      <c r="C26273" s="1" t="s">
        <v>21</v>
      </c>
      <c r="D26273" s="23">
        <v>185.56128624284972</v>
      </c>
    </row>
    <row r="26274" spans="1:4" x14ac:dyDescent="0.25">
      <c r="A26274" s="15">
        <v>44815</v>
      </c>
      <c r="B26274" s="11" t="str">
        <f t="shared" si="206"/>
        <v>septiembre</v>
      </c>
      <c r="C26274" s="1" t="s">
        <v>21</v>
      </c>
      <c r="D26274" s="23">
        <v>184.90774619762018</v>
      </c>
    </row>
    <row r="26275" spans="1:4" x14ac:dyDescent="0.25">
      <c r="A26275" s="15">
        <v>44816</v>
      </c>
      <c r="B26275" s="11" t="str">
        <f t="shared" si="206"/>
        <v>septiembre</v>
      </c>
      <c r="C26275" s="1" t="s">
        <v>21</v>
      </c>
      <c r="D26275" s="23">
        <v>184.30257374251642</v>
      </c>
    </row>
    <row r="26276" spans="1:4" x14ac:dyDescent="0.25">
      <c r="A26276" s="15">
        <v>44817</v>
      </c>
      <c r="B26276" s="11" t="str">
        <f t="shared" si="206"/>
        <v>septiembre</v>
      </c>
      <c r="C26276" s="1" t="s">
        <v>21</v>
      </c>
      <c r="D26276" s="23">
        <v>183.53959109223882</v>
      </c>
    </row>
    <row r="26277" spans="1:4" x14ac:dyDescent="0.25">
      <c r="A26277" s="15">
        <v>44818</v>
      </c>
      <c r="B26277" s="11" t="str">
        <f t="shared" si="206"/>
        <v>septiembre</v>
      </c>
      <c r="C26277" s="1" t="s">
        <v>21</v>
      </c>
      <c r="D26277" s="23">
        <v>194.85132503636558</v>
      </c>
    </row>
    <row r="26278" spans="1:4" x14ac:dyDescent="0.25">
      <c r="A26278" s="15">
        <v>44819</v>
      </c>
      <c r="B26278" s="11" t="str">
        <f t="shared" si="206"/>
        <v>septiembre</v>
      </c>
      <c r="C26278" s="1" t="s">
        <v>21</v>
      </c>
      <c r="D26278" s="23">
        <v>193.21282509868544</v>
      </c>
    </row>
    <row r="26279" spans="1:4" x14ac:dyDescent="0.25">
      <c r="A26279" s="15">
        <v>44820</v>
      </c>
      <c r="B26279" s="11" t="str">
        <f t="shared" si="206"/>
        <v>septiembre</v>
      </c>
      <c r="C26279" s="1" t="s">
        <v>21</v>
      </c>
      <c r="D26279" s="23">
        <v>192.75359721329318</v>
      </c>
    </row>
    <row r="26280" spans="1:4" x14ac:dyDescent="0.25">
      <c r="A26280" s="15">
        <v>44821</v>
      </c>
      <c r="B26280" s="11" t="str">
        <f t="shared" si="206"/>
        <v>septiembre</v>
      </c>
      <c r="C26280" s="1" t="s">
        <v>21</v>
      </c>
      <c r="D26280" s="23">
        <v>192.03745662732223</v>
      </c>
    </row>
    <row r="26281" spans="1:4" x14ac:dyDescent="0.25">
      <c r="A26281" s="15">
        <v>44822</v>
      </c>
      <c r="B26281" s="11" t="str">
        <f t="shared" si="206"/>
        <v>septiembre</v>
      </c>
      <c r="C26281" s="1" t="s">
        <v>21</v>
      </c>
      <c r="D26281" s="23">
        <v>193.15822371704456</v>
      </c>
    </row>
    <row r="26282" spans="1:4" x14ac:dyDescent="0.25">
      <c r="A26282" s="15">
        <v>44823</v>
      </c>
      <c r="B26282" s="11" t="str">
        <f t="shared" si="206"/>
        <v>septiembre</v>
      </c>
      <c r="C26282" s="1" t="s">
        <v>21</v>
      </c>
      <c r="D26282" s="23">
        <v>190.69390937371645</v>
      </c>
    </row>
    <row r="26283" spans="1:4" x14ac:dyDescent="0.25">
      <c r="A26283" s="15">
        <v>44824</v>
      </c>
      <c r="B26283" s="11" t="str">
        <f t="shared" si="206"/>
        <v>septiembre</v>
      </c>
      <c r="C26283" s="1" t="s">
        <v>21</v>
      </c>
      <c r="D26283" s="23">
        <v>189.93340693728203</v>
      </c>
    </row>
    <row r="26284" spans="1:4" x14ac:dyDescent="0.25">
      <c r="A26284" s="15">
        <v>44825</v>
      </c>
      <c r="B26284" s="11" t="str">
        <f t="shared" si="206"/>
        <v>septiembre</v>
      </c>
      <c r="C26284" s="1" t="s">
        <v>21</v>
      </c>
      <c r="D26284" s="23">
        <v>189.00100843682819</v>
      </c>
    </row>
    <row r="26285" spans="1:4" x14ac:dyDescent="0.25">
      <c r="A26285" s="15">
        <v>44826</v>
      </c>
      <c r="B26285" s="11" t="str">
        <f t="shared" si="206"/>
        <v>septiembre</v>
      </c>
      <c r="C26285" s="1" t="s">
        <v>21</v>
      </c>
      <c r="D26285" s="23">
        <v>182.49004286648443</v>
      </c>
    </row>
    <row r="26286" spans="1:4" x14ac:dyDescent="0.25">
      <c r="A26286" s="15">
        <v>44827</v>
      </c>
      <c r="B26286" s="11" t="str">
        <f t="shared" si="206"/>
        <v>septiembre</v>
      </c>
      <c r="C26286" s="1" t="s">
        <v>21</v>
      </c>
      <c r="D26286" s="23">
        <v>200.0671503001908</v>
      </c>
    </row>
    <row r="26287" spans="1:4" x14ac:dyDescent="0.25">
      <c r="A26287" s="15">
        <v>44828</v>
      </c>
      <c r="B26287" s="11" t="str">
        <f t="shared" si="206"/>
        <v>septiembre</v>
      </c>
      <c r="C26287" s="1" t="s">
        <v>21</v>
      </c>
      <c r="D26287" s="23">
        <v>199.31211965208661</v>
      </c>
    </row>
    <row r="26288" spans="1:4" x14ac:dyDescent="0.25">
      <c r="A26288" s="15">
        <v>44829</v>
      </c>
      <c r="B26288" s="11" t="str">
        <f t="shared" si="206"/>
        <v>septiembre</v>
      </c>
      <c r="C26288" s="1" t="s">
        <v>21</v>
      </c>
      <c r="D26288" s="23">
        <v>198.55904770685282</v>
      </c>
    </row>
    <row r="26289" spans="1:4" x14ac:dyDescent="0.25">
      <c r="A26289" s="15">
        <v>44830</v>
      </c>
      <c r="B26289" s="11" t="str">
        <f t="shared" si="206"/>
        <v>septiembre</v>
      </c>
      <c r="C26289" s="1" t="s">
        <v>21</v>
      </c>
      <c r="D26289" s="23">
        <v>198.00842165415855</v>
      </c>
    </row>
    <row r="26290" spans="1:4" x14ac:dyDescent="0.25">
      <c r="A26290" s="15">
        <v>44831</v>
      </c>
      <c r="B26290" s="11" t="str">
        <f t="shared" si="206"/>
        <v>septiembre</v>
      </c>
      <c r="C26290" s="1" t="s">
        <v>21</v>
      </c>
      <c r="D26290" s="23">
        <v>196.79702776338343</v>
      </c>
    </row>
    <row r="26291" spans="1:4" x14ac:dyDescent="0.25">
      <c r="A26291" s="15">
        <v>44832</v>
      </c>
      <c r="B26291" s="11" t="str">
        <f t="shared" si="206"/>
        <v>septiembre</v>
      </c>
      <c r="C26291" s="1" t="s">
        <v>21</v>
      </c>
      <c r="D26291" s="23">
        <v>193.62073747847853</v>
      </c>
    </row>
    <row r="26292" spans="1:4" x14ac:dyDescent="0.25">
      <c r="A26292" s="15">
        <v>44833</v>
      </c>
      <c r="B26292" s="11" t="str">
        <f t="shared" ref="B26292:B26355" si="207">+TEXT(A26292,"mmmm")</f>
        <v>septiembre</v>
      </c>
      <c r="C26292" s="1" t="s">
        <v>21</v>
      </c>
      <c r="D26292" s="23">
        <v>182.78680538615484</v>
      </c>
    </row>
    <row r="26293" spans="1:4" x14ac:dyDescent="0.25">
      <c r="A26293" s="15">
        <v>44834</v>
      </c>
      <c r="B26293" s="11" t="str">
        <f t="shared" si="207"/>
        <v>septiembre</v>
      </c>
      <c r="C26293" s="1" t="s">
        <v>21</v>
      </c>
      <c r="D26293" s="23">
        <v>181.75784647813032</v>
      </c>
    </row>
    <row r="26294" spans="1:4" x14ac:dyDescent="0.25">
      <c r="A26294" s="15">
        <v>44805</v>
      </c>
      <c r="B26294" s="11" t="str">
        <f t="shared" si="207"/>
        <v>septiembre</v>
      </c>
      <c r="C26294" s="1" t="s">
        <v>22</v>
      </c>
      <c r="D26294" s="23">
        <v>199.38903210853729</v>
      </c>
    </row>
    <row r="26295" spans="1:4" x14ac:dyDescent="0.25">
      <c r="A26295" s="15">
        <v>44806</v>
      </c>
      <c r="B26295" s="11" t="str">
        <f t="shared" si="207"/>
        <v>septiembre</v>
      </c>
      <c r="C26295" s="1" t="s">
        <v>22</v>
      </c>
      <c r="D26295" s="23">
        <v>197.31330129547524</v>
      </c>
    </row>
    <row r="26296" spans="1:4" x14ac:dyDescent="0.25">
      <c r="A26296" s="15">
        <v>44807</v>
      </c>
      <c r="B26296" s="11" t="str">
        <f t="shared" si="207"/>
        <v>septiembre</v>
      </c>
      <c r="C26296" s="1" t="s">
        <v>22</v>
      </c>
      <c r="D26296" s="23">
        <v>196.50861741107607</v>
      </c>
    </row>
    <row r="26297" spans="1:4" x14ac:dyDescent="0.25">
      <c r="A26297" s="15">
        <v>44808</v>
      </c>
      <c r="B26297" s="11" t="str">
        <f t="shared" si="207"/>
        <v>septiembre</v>
      </c>
      <c r="C26297" s="1" t="s">
        <v>22</v>
      </c>
      <c r="D26297" s="23">
        <v>195.70389882779651</v>
      </c>
    </row>
    <row r="26298" spans="1:4" x14ac:dyDescent="0.25">
      <c r="A26298" s="15">
        <v>44809</v>
      </c>
      <c r="B26298" s="11" t="str">
        <f t="shared" si="207"/>
        <v>septiembre</v>
      </c>
      <c r="C26298" s="1" t="s">
        <v>22</v>
      </c>
      <c r="D26298" s="23">
        <v>188.07572563631811</v>
      </c>
    </row>
    <row r="26299" spans="1:4" x14ac:dyDescent="0.25">
      <c r="A26299" s="15">
        <v>44810</v>
      </c>
      <c r="B26299" s="11" t="str">
        <f t="shared" si="207"/>
        <v>septiembre</v>
      </c>
      <c r="C26299" s="1" t="s">
        <v>22</v>
      </c>
      <c r="D26299" s="23">
        <v>193.38581112517701</v>
      </c>
    </row>
    <row r="26300" spans="1:4" x14ac:dyDescent="0.25">
      <c r="A26300" s="15">
        <v>44811</v>
      </c>
      <c r="B26300" s="11" t="str">
        <f t="shared" si="207"/>
        <v>septiembre</v>
      </c>
      <c r="C26300" s="1" t="s">
        <v>22</v>
      </c>
      <c r="D26300" s="23">
        <v>192.54750406714271</v>
      </c>
    </row>
    <row r="26301" spans="1:4" x14ac:dyDescent="0.25">
      <c r="A26301" s="15">
        <v>44812</v>
      </c>
      <c r="B26301" s="11" t="str">
        <f t="shared" si="207"/>
        <v>septiembre</v>
      </c>
      <c r="C26301" s="1" t="s">
        <v>22</v>
      </c>
      <c r="D26301" s="23">
        <v>191.74133633797325</v>
      </c>
    </row>
    <row r="26302" spans="1:4" x14ac:dyDescent="0.25">
      <c r="A26302" s="15">
        <v>44813</v>
      </c>
      <c r="B26302" s="11" t="str">
        <f t="shared" si="207"/>
        <v>septiembre</v>
      </c>
      <c r="C26302" s="1" t="s">
        <v>22</v>
      </c>
      <c r="D26302" s="23">
        <v>190.91793392314489</v>
      </c>
    </row>
    <row r="26303" spans="1:4" x14ac:dyDescent="0.25">
      <c r="A26303" s="15">
        <v>44814</v>
      </c>
      <c r="B26303" s="11" t="str">
        <f t="shared" si="207"/>
        <v>septiembre</v>
      </c>
      <c r="C26303" s="1" t="s">
        <v>22</v>
      </c>
      <c r="D26303" s="23">
        <v>190.10460756560175</v>
      </c>
    </row>
    <row r="26304" spans="1:4" x14ac:dyDescent="0.25">
      <c r="A26304" s="15">
        <v>44815</v>
      </c>
      <c r="B26304" s="11" t="str">
        <f t="shared" si="207"/>
        <v>septiembre</v>
      </c>
      <c r="C26304" s="1" t="s">
        <v>22</v>
      </c>
      <c r="D26304" s="23">
        <v>189.29130067881718</v>
      </c>
    </row>
    <row r="26305" spans="1:4" x14ac:dyDescent="0.25">
      <c r="A26305" s="15">
        <v>44816</v>
      </c>
      <c r="B26305" s="11" t="str">
        <f t="shared" si="207"/>
        <v>septiembre</v>
      </c>
      <c r="C26305" s="1" t="s">
        <v>22</v>
      </c>
      <c r="D26305" s="23">
        <v>188.40310021011749</v>
      </c>
    </row>
    <row r="26306" spans="1:4" x14ac:dyDescent="0.25">
      <c r="A26306" s="15">
        <v>44817</v>
      </c>
      <c r="B26306" s="11" t="str">
        <f t="shared" si="207"/>
        <v>septiembre</v>
      </c>
      <c r="C26306" s="1" t="s">
        <v>22</v>
      </c>
      <c r="D26306" s="23">
        <v>187.66591849703673</v>
      </c>
    </row>
    <row r="26307" spans="1:4" x14ac:dyDescent="0.25">
      <c r="A26307" s="15">
        <v>44818</v>
      </c>
      <c r="B26307" s="11" t="str">
        <f t="shared" si="207"/>
        <v>septiembre</v>
      </c>
      <c r="C26307" s="1" t="s">
        <v>22</v>
      </c>
      <c r="D26307" s="23">
        <v>189.10264957319279</v>
      </c>
    </row>
    <row r="26308" spans="1:4" x14ac:dyDescent="0.25">
      <c r="A26308" s="15">
        <v>44819</v>
      </c>
      <c r="B26308" s="11" t="str">
        <f t="shared" si="207"/>
        <v>septiembre</v>
      </c>
      <c r="C26308" s="1" t="s">
        <v>22</v>
      </c>
      <c r="D26308" s="23">
        <v>182.52408081450233</v>
      </c>
    </row>
    <row r="26309" spans="1:4" x14ac:dyDescent="0.25">
      <c r="A26309" s="15">
        <v>44820</v>
      </c>
      <c r="B26309" s="11" t="str">
        <f t="shared" si="207"/>
        <v>septiembre</v>
      </c>
      <c r="C26309" s="1" t="s">
        <v>22</v>
      </c>
      <c r="D26309" s="23">
        <v>173.76672738839537</v>
      </c>
    </row>
    <row r="26310" spans="1:4" x14ac:dyDescent="0.25">
      <c r="A26310" s="15">
        <v>44821</v>
      </c>
      <c r="B26310" s="11" t="str">
        <f t="shared" si="207"/>
        <v>septiembre</v>
      </c>
      <c r="C26310" s="1" t="s">
        <v>22</v>
      </c>
      <c r="D26310" s="23">
        <v>173.02023043782665</v>
      </c>
    </row>
    <row r="26311" spans="1:4" x14ac:dyDescent="0.25">
      <c r="A26311" s="15">
        <v>44822</v>
      </c>
      <c r="B26311" s="11" t="str">
        <f t="shared" si="207"/>
        <v>septiembre</v>
      </c>
      <c r="C26311" s="1" t="s">
        <v>22</v>
      </c>
      <c r="D26311" s="23">
        <v>172.70570899968982</v>
      </c>
    </row>
    <row r="26312" spans="1:4" x14ac:dyDescent="0.25">
      <c r="A26312" s="15">
        <v>44823</v>
      </c>
      <c r="B26312" s="11" t="str">
        <f t="shared" si="207"/>
        <v>septiembre</v>
      </c>
      <c r="C26312" s="1" t="s">
        <v>22</v>
      </c>
      <c r="D26312" s="23">
        <v>171.48746054626781</v>
      </c>
    </row>
    <row r="26313" spans="1:4" x14ac:dyDescent="0.25">
      <c r="A26313" s="15">
        <v>44824</v>
      </c>
      <c r="B26313" s="11" t="str">
        <f t="shared" si="207"/>
        <v>septiembre</v>
      </c>
      <c r="C26313" s="1" t="s">
        <v>22</v>
      </c>
      <c r="D26313" s="23">
        <v>171.037315382164</v>
      </c>
    </row>
    <row r="26314" spans="1:4" x14ac:dyDescent="0.25">
      <c r="A26314" s="15">
        <v>44825</v>
      </c>
      <c r="B26314" s="11" t="str">
        <f t="shared" si="207"/>
        <v>septiembre</v>
      </c>
      <c r="C26314" s="1" t="s">
        <v>22</v>
      </c>
      <c r="D26314" s="23">
        <v>170.47645140497755</v>
      </c>
    </row>
    <row r="26315" spans="1:4" x14ac:dyDescent="0.25">
      <c r="A26315" s="15">
        <v>44826</v>
      </c>
      <c r="B26315" s="11" t="str">
        <f t="shared" si="207"/>
        <v>septiembre</v>
      </c>
      <c r="C26315" s="1" t="s">
        <v>22</v>
      </c>
      <c r="D26315" s="23">
        <v>186.8040789857414</v>
      </c>
    </row>
    <row r="26316" spans="1:4" x14ac:dyDescent="0.25">
      <c r="A26316" s="15">
        <v>44827</v>
      </c>
      <c r="B26316" s="11" t="str">
        <f t="shared" si="207"/>
        <v>septiembre</v>
      </c>
      <c r="C26316" s="1" t="s">
        <v>22</v>
      </c>
      <c r="D26316" s="23">
        <v>188.77927750448885</v>
      </c>
    </row>
    <row r="26317" spans="1:4" x14ac:dyDescent="0.25">
      <c r="A26317" s="15">
        <v>44828</v>
      </c>
      <c r="B26317" s="11" t="str">
        <f t="shared" si="207"/>
        <v>septiembre</v>
      </c>
      <c r="C26317" s="1" t="s">
        <v>22</v>
      </c>
      <c r="D26317" s="23">
        <v>187.96557310333802</v>
      </c>
    </row>
    <row r="26318" spans="1:4" x14ac:dyDescent="0.25">
      <c r="A26318" s="15">
        <v>44829</v>
      </c>
      <c r="B26318" s="11" t="str">
        <f t="shared" si="207"/>
        <v>septiembre</v>
      </c>
      <c r="C26318" s="1" t="s">
        <v>22</v>
      </c>
      <c r="D26318" s="23">
        <v>187.1518368324792</v>
      </c>
    </row>
    <row r="26319" spans="1:4" x14ac:dyDescent="0.25">
      <c r="A26319" s="15">
        <v>44830</v>
      </c>
      <c r="B26319" s="11" t="str">
        <f t="shared" si="207"/>
        <v>septiembre</v>
      </c>
      <c r="C26319" s="1" t="s">
        <v>22</v>
      </c>
      <c r="D26319" s="23">
        <v>186.19043667746232</v>
      </c>
    </row>
    <row r="26320" spans="1:4" x14ac:dyDescent="0.25">
      <c r="A26320" s="15">
        <v>44831</v>
      </c>
      <c r="B26320" s="11" t="str">
        <f t="shared" si="207"/>
        <v>septiembre</v>
      </c>
      <c r="C26320" s="1" t="s">
        <v>22</v>
      </c>
      <c r="D26320" s="23">
        <v>185.38570156091455</v>
      </c>
    </row>
    <row r="26321" spans="1:4" x14ac:dyDescent="0.25">
      <c r="A26321" s="15">
        <v>44832</v>
      </c>
      <c r="B26321" s="11" t="str">
        <f t="shared" si="207"/>
        <v>septiembre</v>
      </c>
      <c r="C26321" s="1" t="s">
        <v>22</v>
      </c>
      <c r="D26321" s="23">
        <v>186.55129366314571</v>
      </c>
    </row>
    <row r="26322" spans="1:4" x14ac:dyDescent="0.25">
      <c r="A26322" s="15">
        <v>44833</v>
      </c>
      <c r="B26322" s="11" t="str">
        <f t="shared" si="207"/>
        <v>septiembre</v>
      </c>
      <c r="C26322" s="1" t="s">
        <v>22</v>
      </c>
      <c r="D26322" s="23">
        <v>201.47303655024859</v>
      </c>
    </row>
    <row r="26323" spans="1:4" x14ac:dyDescent="0.25">
      <c r="A26323" s="15">
        <v>44834</v>
      </c>
      <c r="B26323" s="11" t="str">
        <f t="shared" si="207"/>
        <v>septiembre</v>
      </c>
      <c r="C26323" s="1" t="s">
        <v>22</v>
      </c>
      <c r="D26323" s="23">
        <v>200.92913185358307</v>
      </c>
    </row>
    <row r="26324" spans="1:4" x14ac:dyDescent="0.25">
      <c r="A26324" s="15">
        <v>44805</v>
      </c>
      <c r="B26324" s="11" t="str">
        <f t="shared" si="207"/>
        <v>septiembre</v>
      </c>
      <c r="C26324" s="1" t="s">
        <v>23</v>
      </c>
      <c r="D26324" s="23">
        <v>176.44250931547305</v>
      </c>
    </row>
    <row r="26325" spans="1:4" x14ac:dyDescent="0.25">
      <c r="A26325" s="15">
        <v>44806</v>
      </c>
      <c r="B26325" s="11" t="str">
        <f t="shared" si="207"/>
        <v>septiembre</v>
      </c>
      <c r="C26325" s="1" t="s">
        <v>23</v>
      </c>
      <c r="D26325" s="23">
        <v>175.66326945318167</v>
      </c>
    </row>
    <row r="26326" spans="1:4" x14ac:dyDescent="0.25">
      <c r="A26326" s="15">
        <v>44807</v>
      </c>
      <c r="B26326" s="11" t="str">
        <f t="shared" si="207"/>
        <v>septiembre</v>
      </c>
      <c r="C26326" s="1" t="s">
        <v>23</v>
      </c>
      <c r="D26326" s="23">
        <v>174.8716416337015</v>
      </c>
    </row>
    <row r="26327" spans="1:4" x14ac:dyDescent="0.25">
      <c r="A26327" s="15">
        <v>44808</v>
      </c>
      <c r="B26327" s="11" t="str">
        <f t="shared" si="207"/>
        <v>septiembre</v>
      </c>
      <c r="C26327" s="1" t="s">
        <v>23</v>
      </c>
      <c r="D26327" s="23">
        <v>174.08005968302274</v>
      </c>
    </row>
    <row r="26328" spans="1:4" x14ac:dyDescent="0.25">
      <c r="A26328" s="15">
        <v>44809</v>
      </c>
      <c r="B26328" s="11" t="str">
        <f t="shared" si="207"/>
        <v>septiembre</v>
      </c>
      <c r="C26328" s="1" t="s">
        <v>23</v>
      </c>
      <c r="D26328" s="23">
        <v>173.38380234161156</v>
      </c>
    </row>
    <row r="26329" spans="1:4" x14ac:dyDescent="0.25">
      <c r="A26329" s="15">
        <v>44810</v>
      </c>
      <c r="B26329" s="11" t="str">
        <f t="shared" si="207"/>
        <v>septiembre</v>
      </c>
      <c r="C26329" s="1" t="s">
        <v>23</v>
      </c>
      <c r="D26329" s="23">
        <v>172.75165961532383</v>
      </c>
    </row>
    <row r="26330" spans="1:4" x14ac:dyDescent="0.25">
      <c r="A26330" s="15">
        <v>44811</v>
      </c>
      <c r="B26330" s="11" t="str">
        <f t="shared" si="207"/>
        <v>septiembre</v>
      </c>
      <c r="C26330" s="1" t="s">
        <v>23</v>
      </c>
      <c r="D26330" s="23">
        <v>144.03247426310702</v>
      </c>
    </row>
    <row r="26331" spans="1:4" x14ac:dyDescent="0.25">
      <c r="A26331" s="15">
        <v>44812</v>
      </c>
      <c r="B26331" s="11" t="str">
        <f t="shared" si="207"/>
        <v>septiembre</v>
      </c>
      <c r="C26331" s="1" t="s">
        <v>23</v>
      </c>
      <c r="D26331" s="23">
        <v>143.4427746423373</v>
      </c>
    </row>
    <row r="26332" spans="1:4" x14ac:dyDescent="0.25">
      <c r="A26332" s="15">
        <v>44813</v>
      </c>
      <c r="B26332" s="11" t="str">
        <f t="shared" si="207"/>
        <v>septiembre</v>
      </c>
      <c r="C26332" s="1" t="s">
        <v>23</v>
      </c>
      <c r="D26332" s="23">
        <v>185.08611430704093</v>
      </c>
    </row>
    <row r="26333" spans="1:4" x14ac:dyDescent="0.25">
      <c r="A26333" s="15">
        <v>44814</v>
      </c>
      <c r="B26333" s="11" t="str">
        <f t="shared" si="207"/>
        <v>septiembre</v>
      </c>
      <c r="C26333" s="1" t="s">
        <v>23</v>
      </c>
      <c r="D26333" s="23">
        <v>184.32317280860312</v>
      </c>
    </row>
    <row r="26334" spans="1:4" x14ac:dyDescent="0.25">
      <c r="A26334" s="15">
        <v>44815</v>
      </c>
      <c r="B26334" s="11" t="str">
        <f t="shared" si="207"/>
        <v>septiembre</v>
      </c>
      <c r="C26334" s="1" t="s">
        <v>23</v>
      </c>
      <c r="D26334" s="23">
        <v>183.56022547996676</v>
      </c>
    </row>
    <row r="26335" spans="1:4" x14ac:dyDescent="0.25">
      <c r="A26335" s="15">
        <v>44816</v>
      </c>
      <c r="B26335" s="11" t="str">
        <f t="shared" si="207"/>
        <v>septiembre</v>
      </c>
      <c r="C26335" s="1" t="s">
        <v>23</v>
      </c>
      <c r="D26335" s="23">
        <v>182.77252453253899</v>
      </c>
    </row>
    <row r="26336" spans="1:4" x14ac:dyDescent="0.25">
      <c r="A26336" s="15">
        <v>44817</v>
      </c>
      <c r="B26336" s="11" t="str">
        <f t="shared" si="207"/>
        <v>septiembre</v>
      </c>
      <c r="C26336" s="1" t="s">
        <v>23</v>
      </c>
      <c r="D26336" s="23">
        <v>182.17502941541593</v>
      </c>
    </row>
    <row r="26337" spans="1:4" x14ac:dyDescent="0.25">
      <c r="A26337" s="15">
        <v>44818</v>
      </c>
      <c r="B26337" s="11" t="str">
        <f t="shared" si="207"/>
        <v>septiembre</v>
      </c>
      <c r="C26337" s="1" t="s">
        <v>23</v>
      </c>
      <c r="D26337" s="23">
        <v>181.36289292833828</v>
      </c>
    </row>
    <row r="26338" spans="1:4" x14ac:dyDescent="0.25">
      <c r="A26338" s="15">
        <v>44819</v>
      </c>
      <c r="B26338" s="11" t="str">
        <f t="shared" si="207"/>
        <v>septiembre</v>
      </c>
      <c r="C26338" s="1" t="s">
        <v>23</v>
      </c>
      <c r="D26338" s="23">
        <v>180.76038155905653</v>
      </c>
    </row>
    <row r="26339" spans="1:4" x14ac:dyDescent="0.25">
      <c r="A26339" s="15">
        <v>44820</v>
      </c>
      <c r="B26339" s="11" t="str">
        <f t="shared" si="207"/>
        <v>septiembre</v>
      </c>
      <c r="C26339" s="1" t="s">
        <v>23</v>
      </c>
      <c r="D26339" s="23">
        <v>182.32837531323628</v>
      </c>
    </row>
    <row r="26340" spans="1:4" x14ac:dyDescent="0.25">
      <c r="A26340" s="15">
        <v>44821</v>
      </c>
      <c r="B26340" s="11" t="str">
        <f t="shared" si="207"/>
        <v>septiembre</v>
      </c>
      <c r="C26340" s="1" t="s">
        <v>23</v>
      </c>
      <c r="D26340" s="23">
        <v>181.51749713269965</v>
      </c>
    </row>
    <row r="26341" spans="1:4" x14ac:dyDescent="0.25">
      <c r="A26341" s="15">
        <v>44822</v>
      </c>
      <c r="B26341" s="11" t="str">
        <f t="shared" si="207"/>
        <v>septiembre</v>
      </c>
      <c r="C26341" s="1" t="s">
        <v>23</v>
      </c>
      <c r="D26341" s="23">
        <v>180.70655484751046</v>
      </c>
    </row>
    <row r="26342" spans="1:4" x14ac:dyDescent="0.25">
      <c r="A26342" s="15">
        <v>44823</v>
      </c>
      <c r="B26342" s="11" t="str">
        <f t="shared" si="207"/>
        <v>septiembre</v>
      </c>
      <c r="C26342" s="1" t="s">
        <v>23</v>
      </c>
      <c r="D26342" s="23">
        <v>194.70506976284068</v>
      </c>
    </row>
    <row r="26343" spans="1:4" x14ac:dyDescent="0.25">
      <c r="A26343" s="15">
        <v>44824</v>
      </c>
      <c r="B26343" s="11" t="str">
        <f t="shared" si="207"/>
        <v>septiembre</v>
      </c>
      <c r="C26343" s="1" t="s">
        <v>23</v>
      </c>
      <c r="D26343" s="23">
        <v>193.86834626765057</v>
      </c>
    </row>
    <row r="26344" spans="1:4" x14ac:dyDescent="0.25">
      <c r="A26344" s="15">
        <v>44825</v>
      </c>
      <c r="B26344" s="11" t="str">
        <f t="shared" si="207"/>
        <v>septiembre</v>
      </c>
      <c r="C26344" s="1" t="s">
        <v>23</v>
      </c>
      <c r="D26344" s="23">
        <v>192.91569009941207</v>
      </c>
    </row>
    <row r="26345" spans="1:4" x14ac:dyDescent="0.25">
      <c r="A26345" s="15">
        <v>44826</v>
      </c>
      <c r="B26345" s="11" t="str">
        <f t="shared" si="207"/>
        <v>septiembre</v>
      </c>
      <c r="C26345" s="1" t="s">
        <v>23</v>
      </c>
      <c r="D26345" s="23">
        <v>192.16499499293172</v>
      </c>
    </row>
    <row r="26346" spans="1:4" x14ac:dyDescent="0.25">
      <c r="A26346" s="15">
        <v>44827</v>
      </c>
      <c r="B26346" s="11" t="str">
        <f t="shared" si="207"/>
        <v>septiembre</v>
      </c>
      <c r="C26346" s="1" t="s">
        <v>23</v>
      </c>
      <c r="D26346" s="23">
        <v>192.41796002439153</v>
      </c>
    </row>
    <row r="26347" spans="1:4" x14ac:dyDescent="0.25">
      <c r="A26347" s="15">
        <v>44828</v>
      </c>
      <c r="B26347" s="11" t="str">
        <f t="shared" si="207"/>
        <v>septiembre</v>
      </c>
      <c r="C26347" s="1" t="s">
        <v>23</v>
      </c>
      <c r="D26347" s="23">
        <v>191.58448456650504</v>
      </c>
    </row>
    <row r="26348" spans="1:4" x14ac:dyDescent="0.25">
      <c r="A26348" s="15">
        <v>44829</v>
      </c>
      <c r="B26348" s="11" t="str">
        <f t="shared" si="207"/>
        <v>septiembre</v>
      </c>
      <c r="C26348" s="1" t="s">
        <v>23</v>
      </c>
      <c r="D26348" s="23">
        <v>190.750978552231</v>
      </c>
    </row>
    <row r="26349" spans="1:4" x14ac:dyDescent="0.25">
      <c r="A26349" s="15">
        <v>44830</v>
      </c>
      <c r="B26349" s="11" t="str">
        <f t="shared" si="207"/>
        <v>septiembre</v>
      </c>
      <c r="C26349" s="1" t="s">
        <v>23</v>
      </c>
      <c r="D26349" s="23">
        <v>189.81301312450105</v>
      </c>
    </row>
    <row r="26350" spans="1:4" x14ac:dyDescent="0.25">
      <c r="A26350" s="15">
        <v>44831</v>
      </c>
      <c r="B26350" s="11" t="str">
        <f t="shared" si="207"/>
        <v>septiembre</v>
      </c>
      <c r="C26350" s="1" t="s">
        <v>23</v>
      </c>
      <c r="D26350" s="23">
        <v>188.88736368776136</v>
      </c>
    </row>
    <row r="26351" spans="1:4" x14ac:dyDescent="0.25">
      <c r="A26351" s="15">
        <v>44832</v>
      </c>
      <c r="B26351" s="11" t="str">
        <f t="shared" si="207"/>
        <v>septiembre</v>
      </c>
      <c r="C26351" s="1" t="s">
        <v>23</v>
      </c>
      <c r="D26351" s="23">
        <v>194.95683373931945</v>
      </c>
    </row>
    <row r="26352" spans="1:4" x14ac:dyDescent="0.25">
      <c r="A26352" s="15">
        <v>44833</v>
      </c>
      <c r="B26352" s="11" t="str">
        <f t="shared" si="207"/>
        <v>septiembre</v>
      </c>
      <c r="C26352" s="1" t="s">
        <v>23</v>
      </c>
      <c r="D26352" s="23">
        <v>241.1641259376475</v>
      </c>
    </row>
    <row r="26353" spans="1:4" x14ac:dyDescent="0.25">
      <c r="A26353" s="15">
        <v>44834</v>
      </c>
      <c r="B26353" s="11" t="str">
        <f t="shared" si="207"/>
        <v>septiembre</v>
      </c>
      <c r="C26353" s="1" t="s">
        <v>23</v>
      </c>
      <c r="D26353" s="23">
        <v>241.31456565290497</v>
      </c>
    </row>
    <row r="26354" spans="1:4" x14ac:dyDescent="0.25">
      <c r="A26354" s="15">
        <v>44805</v>
      </c>
      <c r="B26354" s="11" t="str">
        <f t="shared" si="207"/>
        <v>septiembre</v>
      </c>
      <c r="C26354" s="1" t="s">
        <v>24</v>
      </c>
      <c r="D26354" s="23">
        <v>417.37009300812451</v>
      </c>
    </row>
    <row r="26355" spans="1:4" x14ac:dyDescent="0.25">
      <c r="A26355" s="15">
        <v>44806</v>
      </c>
      <c r="B26355" s="11" t="str">
        <f t="shared" si="207"/>
        <v>septiembre</v>
      </c>
      <c r="C26355" s="1" t="s">
        <v>24</v>
      </c>
      <c r="D26355" s="23">
        <v>416.6630654362242</v>
      </c>
    </row>
    <row r="26356" spans="1:4" x14ac:dyDescent="0.25">
      <c r="A26356" s="15">
        <v>44807</v>
      </c>
      <c r="B26356" s="11" t="str">
        <f t="shared" ref="B26356:B26419" si="208">+TEXT(A26356,"mmmm")</f>
        <v>septiembre</v>
      </c>
      <c r="C26356" s="1" t="s">
        <v>24</v>
      </c>
      <c r="D26356" s="23">
        <v>415.89688933177797</v>
      </c>
    </row>
    <row r="26357" spans="1:4" x14ac:dyDescent="0.25">
      <c r="A26357" s="15">
        <v>44808</v>
      </c>
      <c r="B26357" s="11" t="str">
        <f t="shared" si="208"/>
        <v>septiembre</v>
      </c>
      <c r="C26357" s="1" t="s">
        <v>24</v>
      </c>
      <c r="D26357" s="23">
        <v>415.1308520175034</v>
      </c>
    </row>
    <row r="26358" spans="1:4" x14ac:dyDescent="0.25">
      <c r="A26358" s="15">
        <v>44809</v>
      </c>
      <c r="B26358" s="11" t="str">
        <f t="shared" si="208"/>
        <v>septiembre</v>
      </c>
      <c r="C26358" s="1" t="s">
        <v>24</v>
      </c>
      <c r="D26358" s="23">
        <v>414.28249022886467</v>
      </c>
    </row>
    <row r="26359" spans="1:4" x14ac:dyDescent="0.25">
      <c r="A26359" s="15">
        <v>44810</v>
      </c>
      <c r="B26359" s="11" t="str">
        <f t="shared" si="208"/>
        <v>septiembre</v>
      </c>
      <c r="C26359" s="1" t="s">
        <v>24</v>
      </c>
      <c r="D26359" s="23">
        <v>413.50218337196594</v>
      </c>
    </row>
    <row r="26360" spans="1:4" x14ac:dyDescent="0.25">
      <c r="A26360" s="15">
        <v>44811</v>
      </c>
      <c r="B26360" s="11" t="str">
        <f t="shared" si="208"/>
        <v>septiembre</v>
      </c>
      <c r="C26360" s="1" t="s">
        <v>24</v>
      </c>
      <c r="D26360" s="23">
        <v>412.98014643614846</v>
      </c>
    </row>
    <row r="26361" spans="1:4" x14ac:dyDescent="0.25">
      <c r="A26361" s="15">
        <v>44812</v>
      </c>
      <c r="B26361" s="11" t="str">
        <f t="shared" si="208"/>
        <v>septiembre</v>
      </c>
      <c r="C26361" s="1" t="s">
        <v>24</v>
      </c>
      <c r="D26361" s="23">
        <v>412.19797995809193</v>
      </c>
    </row>
    <row r="26362" spans="1:4" x14ac:dyDescent="0.25">
      <c r="A26362" s="15">
        <v>44813</v>
      </c>
      <c r="B26362" s="11" t="str">
        <f t="shared" si="208"/>
        <v>septiembre</v>
      </c>
      <c r="C26362" s="1" t="s">
        <v>24</v>
      </c>
      <c r="D26362" s="23">
        <v>411.31044333576637</v>
      </c>
    </row>
    <row r="26363" spans="1:4" x14ac:dyDescent="0.25">
      <c r="A26363" s="15">
        <v>44814</v>
      </c>
      <c r="B26363" s="11" t="str">
        <f t="shared" si="208"/>
        <v>septiembre</v>
      </c>
      <c r="C26363" s="1" t="s">
        <v>24</v>
      </c>
      <c r="D26363" s="23">
        <v>410.52534422947434</v>
      </c>
    </row>
    <row r="26364" spans="1:4" x14ac:dyDescent="0.25">
      <c r="A26364" s="15">
        <v>44815</v>
      </c>
      <c r="B26364" s="11" t="str">
        <f t="shared" si="208"/>
        <v>septiembre</v>
      </c>
      <c r="C26364" s="1" t="s">
        <v>24</v>
      </c>
      <c r="D26364" s="23">
        <v>409.74021312989055</v>
      </c>
    </row>
    <row r="26365" spans="1:4" x14ac:dyDescent="0.25">
      <c r="A26365" s="15">
        <v>44816</v>
      </c>
      <c r="B26365" s="11" t="str">
        <f t="shared" si="208"/>
        <v>septiembre</v>
      </c>
      <c r="C26365" s="1" t="s">
        <v>24</v>
      </c>
      <c r="D26365" s="23">
        <v>408.92262908311858</v>
      </c>
    </row>
    <row r="26366" spans="1:4" x14ac:dyDescent="0.25">
      <c r="A26366" s="15">
        <v>44817</v>
      </c>
      <c r="B26366" s="11" t="str">
        <f t="shared" si="208"/>
        <v>septiembre</v>
      </c>
      <c r="C26366" s="1" t="s">
        <v>24</v>
      </c>
      <c r="D26366" s="23">
        <v>408.24448771215583</v>
      </c>
    </row>
    <row r="26367" spans="1:4" x14ac:dyDescent="0.25">
      <c r="A26367" s="15">
        <v>44818</v>
      </c>
      <c r="B26367" s="11" t="str">
        <f t="shared" si="208"/>
        <v>septiembre</v>
      </c>
      <c r="C26367" s="1" t="s">
        <v>24</v>
      </c>
      <c r="D26367" s="23">
        <v>407.71239748176379</v>
      </c>
    </row>
    <row r="26368" spans="1:4" x14ac:dyDescent="0.25">
      <c r="A26368" s="15">
        <v>44819</v>
      </c>
      <c r="B26368" s="11" t="str">
        <f t="shared" si="208"/>
        <v>septiembre</v>
      </c>
      <c r="C26368" s="1" t="s">
        <v>24</v>
      </c>
      <c r="D26368" s="23">
        <v>407.08501128258911</v>
      </c>
    </row>
    <row r="26369" spans="1:4" x14ac:dyDescent="0.25">
      <c r="A26369" s="15">
        <v>44820</v>
      </c>
      <c r="B26369" s="11" t="str">
        <f t="shared" si="208"/>
        <v>septiembre</v>
      </c>
      <c r="C26369" s="1" t="s">
        <v>24</v>
      </c>
      <c r="D26369" s="23">
        <v>407.21702526957097</v>
      </c>
    </row>
    <row r="26370" spans="1:4" x14ac:dyDescent="0.25">
      <c r="A26370" s="15">
        <v>44821</v>
      </c>
      <c r="B26370" s="11" t="str">
        <f t="shared" si="208"/>
        <v>septiembre</v>
      </c>
      <c r="C26370" s="1" t="s">
        <v>24</v>
      </c>
      <c r="D26370" s="23">
        <v>406.43171217099189</v>
      </c>
    </row>
    <row r="26371" spans="1:4" x14ac:dyDescent="0.25">
      <c r="A26371" s="15">
        <v>44822</v>
      </c>
      <c r="B26371" s="11" t="str">
        <f t="shared" si="208"/>
        <v>septiembre</v>
      </c>
      <c r="C26371" s="1" t="s">
        <v>24</v>
      </c>
      <c r="D26371" s="23">
        <v>405.64645773944386</v>
      </c>
    </row>
    <row r="26372" spans="1:4" x14ac:dyDescent="0.25">
      <c r="A26372" s="15">
        <v>44823</v>
      </c>
      <c r="B26372" s="11" t="str">
        <f t="shared" si="208"/>
        <v>septiembre</v>
      </c>
      <c r="C26372" s="1" t="s">
        <v>24</v>
      </c>
      <c r="D26372" s="23">
        <v>404.92370420318258</v>
      </c>
    </row>
    <row r="26373" spans="1:4" x14ac:dyDescent="0.25">
      <c r="A26373" s="15">
        <v>44824</v>
      </c>
      <c r="B26373" s="11" t="str">
        <f t="shared" si="208"/>
        <v>septiembre</v>
      </c>
      <c r="C26373" s="1" t="s">
        <v>24</v>
      </c>
      <c r="D26373" s="23">
        <v>404.38941963601962</v>
      </c>
    </row>
    <row r="26374" spans="1:4" x14ac:dyDescent="0.25">
      <c r="A26374" s="15">
        <v>44825</v>
      </c>
      <c r="B26374" s="11" t="str">
        <f t="shared" si="208"/>
        <v>septiembre</v>
      </c>
      <c r="C26374" s="1" t="s">
        <v>24</v>
      </c>
      <c r="D26374" s="23">
        <v>403.99763024407446</v>
      </c>
    </row>
    <row r="26375" spans="1:4" x14ac:dyDescent="0.25">
      <c r="A26375" s="15">
        <v>44826</v>
      </c>
      <c r="B26375" s="11" t="str">
        <f t="shared" si="208"/>
        <v>septiembre</v>
      </c>
      <c r="C26375" s="1" t="s">
        <v>24</v>
      </c>
      <c r="D26375" s="23">
        <v>403.20169433028479</v>
      </c>
    </row>
    <row r="26376" spans="1:4" x14ac:dyDescent="0.25">
      <c r="A26376" s="15">
        <v>44827</v>
      </c>
      <c r="B26376" s="11" t="str">
        <f t="shared" si="208"/>
        <v>septiembre</v>
      </c>
      <c r="C26376" s="1" t="s">
        <v>24</v>
      </c>
      <c r="D26376" s="23">
        <v>402.74423415435348</v>
      </c>
    </row>
    <row r="26377" spans="1:4" x14ac:dyDescent="0.25">
      <c r="A26377" s="15">
        <v>44828</v>
      </c>
      <c r="B26377" s="11" t="str">
        <f t="shared" si="208"/>
        <v>septiembre</v>
      </c>
      <c r="C26377" s="1" t="s">
        <v>24</v>
      </c>
      <c r="D26377" s="23">
        <v>401.95669472101508</v>
      </c>
    </row>
    <row r="26378" spans="1:4" x14ac:dyDescent="0.25">
      <c r="A26378" s="15">
        <v>44829</v>
      </c>
      <c r="B26378" s="11" t="str">
        <f t="shared" si="208"/>
        <v>septiembre</v>
      </c>
      <c r="C26378" s="1" t="s">
        <v>24</v>
      </c>
      <c r="D26378" s="23">
        <v>401.1692469502583</v>
      </c>
    </row>
    <row r="26379" spans="1:4" x14ac:dyDescent="0.25">
      <c r="A26379" s="15">
        <v>44830</v>
      </c>
      <c r="B26379" s="11" t="str">
        <f t="shared" si="208"/>
        <v>septiembre</v>
      </c>
      <c r="C26379" s="1" t="s">
        <v>24</v>
      </c>
      <c r="D26379" s="23">
        <v>402.74473165066451</v>
      </c>
    </row>
    <row r="26380" spans="1:4" x14ac:dyDescent="0.25">
      <c r="A26380" s="15">
        <v>44831</v>
      </c>
      <c r="B26380" s="11" t="str">
        <f t="shared" si="208"/>
        <v>septiembre</v>
      </c>
      <c r="C26380" s="1" t="s">
        <v>24</v>
      </c>
      <c r="D26380" s="23">
        <v>402.11334583733594</v>
      </c>
    </row>
    <row r="26381" spans="1:4" x14ac:dyDescent="0.25">
      <c r="A26381" s="15">
        <v>44832</v>
      </c>
      <c r="B26381" s="11" t="str">
        <f t="shared" si="208"/>
        <v>septiembre</v>
      </c>
      <c r="C26381" s="1" t="s">
        <v>24</v>
      </c>
      <c r="D26381" s="23">
        <v>403.40887048147385</v>
      </c>
    </row>
    <row r="26382" spans="1:4" x14ac:dyDescent="0.25">
      <c r="A26382" s="15">
        <v>44833</v>
      </c>
      <c r="B26382" s="11" t="str">
        <f t="shared" si="208"/>
        <v>septiembre</v>
      </c>
      <c r="C26382" s="1" t="s">
        <v>24</v>
      </c>
      <c r="D26382" s="23">
        <v>397.98410157251283</v>
      </c>
    </row>
    <row r="26383" spans="1:4" x14ac:dyDescent="0.25">
      <c r="A26383" s="15">
        <v>44834</v>
      </c>
      <c r="B26383" s="11" t="str">
        <f t="shared" si="208"/>
        <v>septiembre</v>
      </c>
      <c r="C26383" s="1" t="s">
        <v>24</v>
      </c>
      <c r="D26383" s="23">
        <v>402.29791559665153</v>
      </c>
    </row>
    <row r="26384" spans="1:4" x14ac:dyDescent="0.25">
      <c r="A26384" s="15">
        <v>44805</v>
      </c>
      <c r="B26384" s="11" t="str">
        <f t="shared" si="208"/>
        <v>septiembre</v>
      </c>
      <c r="C26384" s="1" t="s">
        <v>25</v>
      </c>
      <c r="D26384" s="23">
        <v>672.67532984261231</v>
      </c>
    </row>
    <row r="26385" spans="1:4" x14ac:dyDescent="0.25">
      <c r="A26385" s="15">
        <v>44806</v>
      </c>
      <c r="B26385" s="11" t="str">
        <f t="shared" si="208"/>
        <v>septiembre</v>
      </c>
      <c r="C26385" s="1" t="s">
        <v>25</v>
      </c>
      <c r="D26385" s="23">
        <v>671.96944270742631</v>
      </c>
    </row>
    <row r="26386" spans="1:4" x14ac:dyDescent="0.25">
      <c r="A26386" s="15">
        <v>44807</v>
      </c>
      <c r="B26386" s="11" t="str">
        <f t="shared" si="208"/>
        <v>septiembre</v>
      </c>
      <c r="C26386" s="1" t="s">
        <v>25</v>
      </c>
      <c r="D26386" s="23">
        <v>671.22146671237169</v>
      </c>
    </row>
    <row r="26387" spans="1:4" x14ac:dyDescent="0.25">
      <c r="A26387" s="15">
        <v>44808</v>
      </c>
      <c r="B26387" s="11" t="str">
        <f t="shared" si="208"/>
        <v>septiembre</v>
      </c>
      <c r="C26387" s="1" t="s">
        <v>25</v>
      </c>
      <c r="D26387" s="23">
        <v>670.47344908377113</v>
      </c>
    </row>
    <row r="26388" spans="1:4" x14ac:dyDescent="0.25">
      <c r="A26388" s="15">
        <v>44809</v>
      </c>
      <c r="B26388" s="11" t="str">
        <f t="shared" si="208"/>
        <v>septiembre</v>
      </c>
      <c r="C26388" s="1" t="s">
        <v>25</v>
      </c>
      <c r="D26388" s="23">
        <v>670.17250797040163</v>
      </c>
    </row>
    <row r="26389" spans="1:4" x14ac:dyDescent="0.25">
      <c r="A26389" s="15">
        <v>44810</v>
      </c>
      <c r="B26389" s="11" t="str">
        <f t="shared" si="208"/>
        <v>septiembre</v>
      </c>
      <c r="C26389" s="1" t="s">
        <v>25</v>
      </c>
      <c r="D26389" s="23">
        <v>669.42606739983444</v>
      </c>
    </row>
    <row r="26390" spans="1:4" x14ac:dyDescent="0.25">
      <c r="A26390" s="15">
        <v>44811</v>
      </c>
      <c r="B26390" s="11" t="str">
        <f t="shared" si="208"/>
        <v>septiembre</v>
      </c>
      <c r="C26390" s="1" t="s">
        <v>25</v>
      </c>
      <c r="D26390" s="23">
        <v>668.85815654713986</v>
      </c>
    </row>
    <row r="26391" spans="1:4" x14ac:dyDescent="0.25">
      <c r="A26391" s="15">
        <v>44812</v>
      </c>
      <c r="B26391" s="11" t="str">
        <f t="shared" si="208"/>
        <v>septiembre</v>
      </c>
      <c r="C26391" s="1" t="s">
        <v>25</v>
      </c>
      <c r="D26391" s="23">
        <v>666.21170416904681</v>
      </c>
    </row>
    <row r="26392" spans="1:4" x14ac:dyDescent="0.25">
      <c r="A26392" s="15">
        <v>44813</v>
      </c>
      <c r="B26392" s="11" t="str">
        <f t="shared" si="208"/>
        <v>septiembre</v>
      </c>
      <c r="C26392" s="1" t="s">
        <v>25</v>
      </c>
      <c r="D26392" s="23">
        <v>665.52616497795248</v>
      </c>
    </row>
    <row r="26393" spans="1:4" x14ac:dyDescent="0.25">
      <c r="A26393" s="15">
        <v>44814</v>
      </c>
      <c r="B26393" s="11" t="str">
        <f t="shared" si="208"/>
        <v>septiembre</v>
      </c>
      <c r="C26393" s="1" t="s">
        <v>25</v>
      </c>
      <c r="D26393" s="23">
        <v>664.77902939866897</v>
      </c>
    </row>
    <row r="26394" spans="1:4" x14ac:dyDescent="0.25">
      <c r="A26394" s="15">
        <v>44815</v>
      </c>
      <c r="B26394" s="11" t="str">
        <f t="shared" si="208"/>
        <v>septiembre</v>
      </c>
      <c r="C26394" s="1" t="s">
        <v>25</v>
      </c>
      <c r="D26394" s="23">
        <v>664.03190042932169</v>
      </c>
    </row>
    <row r="26395" spans="1:4" x14ac:dyDescent="0.25">
      <c r="A26395" s="15">
        <v>44816</v>
      </c>
      <c r="B26395" s="11" t="str">
        <f t="shared" si="208"/>
        <v>septiembre</v>
      </c>
      <c r="C26395" s="1" t="s">
        <v>25</v>
      </c>
      <c r="D26395" s="23">
        <v>663.37380804516329</v>
      </c>
    </row>
    <row r="26396" spans="1:4" x14ac:dyDescent="0.25">
      <c r="A26396" s="15">
        <v>44817</v>
      </c>
      <c r="B26396" s="11" t="str">
        <f t="shared" si="208"/>
        <v>septiembre</v>
      </c>
      <c r="C26396" s="1" t="s">
        <v>25</v>
      </c>
      <c r="D26396" s="23">
        <v>578.88994525308874</v>
      </c>
    </row>
    <row r="26397" spans="1:4" x14ac:dyDescent="0.25">
      <c r="A26397" s="15">
        <v>44818</v>
      </c>
      <c r="B26397" s="11" t="str">
        <f t="shared" si="208"/>
        <v>septiembre</v>
      </c>
      <c r="C26397" s="1" t="s">
        <v>25</v>
      </c>
      <c r="D26397" s="23">
        <v>599.46511039707502</v>
      </c>
    </row>
    <row r="26398" spans="1:4" x14ac:dyDescent="0.25">
      <c r="A26398" s="15">
        <v>44819</v>
      </c>
      <c r="B26398" s="11" t="str">
        <f t="shared" si="208"/>
        <v>septiembre</v>
      </c>
      <c r="C26398" s="1" t="s">
        <v>25</v>
      </c>
      <c r="D26398" s="23">
        <v>598.76078625079663</v>
      </c>
    </row>
    <row r="26399" spans="1:4" x14ac:dyDescent="0.25">
      <c r="A26399" s="15">
        <v>44820</v>
      </c>
      <c r="B26399" s="11" t="str">
        <f t="shared" si="208"/>
        <v>septiembre</v>
      </c>
      <c r="C26399" s="1" t="s">
        <v>25</v>
      </c>
      <c r="D26399" s="23">
        <v>594.04316672206062</v>
      </c>
    </row>
    <row r="26400" spans="1:4" x14ac:dyDescent="0.25">
      <c r="A26400" s="15">
        <v>44821</v>
      </c>
      <c r="B26400" s="11" t="str">
        <f t="shared" si="208"/>
        <v>septiembre</v>
      </c>
      <c r="C26400" s="1" t="s">
        <v>25</v>
      </c>
      <c r="D26400" s="23">
        <v>599.49132470689938</v>
      </c>
    </row>
    <row r="26401" spans="1:4" x14ac:dyDescent="0.25">
      <c r="A26401" s="15">
        <v>44822</v>
      </c>
      <c r="B26401" s="11" t="str">
        <f t="shared" si="208"/>
        <v>septiembre</v>
      </c>
      <c r="C26401" s="1" t="s">
        <v>25</v>
      </c>
      <c r="D26401" s="23">
        <v>598.78325405009116</v>
      </c>
    </row>
    <row r="26402" spans="1:4" x14ac:dyDescent="0.25">
      <c r="A26402" s="15">
        <v>44823</v>
      </c>
      <c r="B26402" s="11" t="str">
        <f t="shared" si="208"/>
        <v>septiembre</v>
      </c>
      <c r="C26402" s="1" t="s">
        <v>25</v>
      </c>
      <c r="D26402" s="23">
        <v>591.99999029587468</v>
      </c>
    </row>
    <row r="26403" spans="1:4" x14ac:dyDescent="0.25">
      <c r="A26403" s="15">
        <v>44824</v>
      </c>
      <c r="B26403" s="11" t="str">
        <f t="shared" si="208"/>
        <v>septiembre</v>
      </c>
      <c r="C26403" s="1" t="s">
        <v>25</v>
      </c>
      <c r="D26403" s="23">
        <v>591.43852264138422</v>
      </c>
    </row>
    <row r="26404" spans="1:4" x14ac:dyDescent="0.25">
      <c r="A26404" s="15">
        <v>44825</v>
      </c>
      <c r="B26404" s="11" t="str">
        <f t="shared" si="208"/>
        <v>septiembre</v>
      </c>
      <c r="C26404" s="1" t="s">
        <v>25</v>
      </c>
      <c r="D26404" s="23">
        <v>590.77845865865788</v>
      </c>
    </row>
    <row r="26405" spans="1:4" x14ac:dyDescent="0.25">
      <c r="A26405" s="15">
        <v>44826</v>
      </c>
      <c r="B26405" s="11" t="str">
        <f t="shared" si="208"/>
        <v>septiembre</v>
      </c>
      <c r="C26405" s="1" t="s">
        <v>25</v>
      </c>
      <c r="D26405" s="23">
        <v>590.28911388368192</v>
      </c>
    </row>
    <row r="26406" spans="1:4" x14ac:dyDescent="0.25">
      <c r="A26406" s="15">
        <v>44827</v>
      </c>
      <c r="B26406" s="11" t="str">
        <f t="shared" si="208"/>
        <v>septiembre</v>
      </c>
      <c r="C26406" s="1" t="s">
        <v>25</v>
      </c>
      <c r="D26406" s="23">
        <v>715.23398358569398</v>
      </c>
    </row>
    <row r="26407" spans="1:4" x14ac:dyDescent="0.25">
      <c r="A26407" s="15">
        <v>44828</v>
      </c>
      <c r="B26407" s="11" t="str">
        <f t="shared" si="208"/>
        <v>septiembre</v>
      </c>
      <c r="C26407" s="1" t="s">
        <v>25</v>
      </c>
      <c r="D26407" s="23">
        <v>714.48013484963985</v>
      </c>
    </row>
    <row r="26408" spans="1:4" x14ac:dyDescent="0.25">
      <c r="A26408" s="15">
        <v>44829</v>
      </c>
      <c r="B26408" s="11" t="str">
        <f t="shared" si="208"/>
        <v>septiembre</v>
      </c>
      <c r="C26408" s="1" t="s">
        <v>25</v>
      </c>
      <c r="D26408" s="23">
        <v>713.72713328138457</v>
      </c>
    </row>
    <row r="26409" spans="1:4" x14ac:dyDescent="0.25">
      <c r="A26409" s="15">
        <v>44830</v>
      </c>
      <c r="B26409" s="11" t="str">
        <f t="shared" si="208"/>
        <v>septiembre</v>
      </c>
      <c r="C26409" s="1" t="s">
        <v>25</v>
      </c>
      <c r="D26409" s="23">
        <v>688.83827956441996</v>
      </c>
    </row>
    <row r="26410" spans="1:4" x14ac:dyDescent="0.25">
      <c r="A26410" s="15">
        <v>44831</v>
      </c>
      <c r="B26410" s="11" t="str">
        <f t="shared" si="208"/>
        <v>septiembre</v>
      </c>
      <c r="C26410" s="1" t="s">
        <v>25</v>
      </c>
      <c r="D26410" s="23">
        <v>688.0810046998306</v>
      </c>
    </row>
    <row r="26411" spans="1:4" x14ac:dyDescent="0.25">
      <c r="A26411" s="15">
        <v>44832</v>
      </c>
      <c r="B26411" s="11" t="str">
        <f t="shared" si="208"/>
        <v>septiembre</v>
      </c>
      <c r="C26411" s="1" t="s">
        <v>25</v>
      </c>
      <c r="D26411" s="23">
        <v>687.90053179120321</v>
      </c>
    </row>
    <row r="26412" spans="1:4" x14ac:dyDescent="0.25">
      <c r="A26412" s="15">
        <v>44833</v>
      </c>
      <c r="B26412" s="11" t="str">
        <f t="shared" si="208"/>
        <v>septiembre</v>
      </c>
      <c r="C26412" s="1" t="s">
        <v>25</v>
      </c>
      <c r="D26412" s="23">
        <v>686.3884573831931</v>
      </c>
    </row>
    <row r="26413" spans="1:4" x14ac:dyDescent="0.25">
      <c r="A26413" s="15">
        <v>44834</v>
      </c>
      <c r="B26413" s="11" t="str">
        <f t="shared" si="208"/>
        <v>septiembre</v>
      </c>
      <c r="C26413" s="1" t="s">
        <v>25</v>
      </c>
      <c r="D26413" s="23">
        <v>683.91996986812433</v>
      </c>
    </row>
    <row r="26414" spans="1:4" x14ac:dyDescent="0.25">
      <c r="A26414" s="15">
        <v>44805</v>
      </c>
      <c r="B26414" s="11" t="str">
        <f t="shared" si="208"/>
        <v>septiembre</v>
      </c>
      <c r="C26414" s="1" t="s">
        <v>26</v>
      </c>
      <c r="D26414" s="23">
        <v>258.43478415208187</v>
      </c>
    </row>
    <row r="26415" spans="1:4" x14ac:dyDescent="0.25">
      <c r="A26415" s="15">
        <v>44806</v>
      </c>
      <c r="B26415" s="11" t="str">
        <f t="shared" si="208"/>
        <v>septiembre</v>
      </c>
      <c r="C26415" s="1" t="s">
        <v>26</v>
      </c>
      <c r="D26415" s="23">
        <v>315.57614550643495</v>
      </c>
    </row>
    <row r="26416" spans="1:4" x14ac:dyDescent="0.25">
      <c r="A26416" s="15">
        <v>44807</v>
      </c>
      <c r="B26416" s="11" t="str">
        <f t="shared" si="208"/>
        <v>septiembre</v>
      </c>
      <c r="C26416" s="1" t="s">
        <v>26</v>
      </c>
      <c r="D26416" s="23">
        <v>314.89644098446342</v>
      </c>
    </row>
    <row r="26417" spans="1:4" x14ac:dyDescent="0.25">
      <c r="A26417" s="15">
        <v>44808</v>
      </c>
      <c r="B26417" s="11" t="str">
        <f t="shared" si="208"/>
        <v>septiembre</v>
      </c>
      <c r="C26417" s="1" t="s">
        <v>26</v>
      </c>
      <c r="D26417" s="23">
        <v>314.21683451344086</v>
      </c>
    </row>
    <row r="26418" spans="1:4" x14ac:dyDescent="0.25">
      <c r="A26418" s="15">
        <v>44809</v>
      </c>
      <c r="B26418" s="11" t="str">
        <f t="shared" si="208"/>
        <v>septiembre</v>
      </c>
      <c r="C26418" s="1" t="s">
        <v>26</v>
      </c>
      <c r="D26418" s="23">
        <v>313.68709611099786</v>
      </c>
    </row>
    <row r="26419" spans="1:4" x14ac:dyDescent="0.25">
      <c r="A26419" s="15">
        <v>44810</v>
      </c>
      <c r="B26419" s="11" t="str">
        <f t="shared" si="208"/>
        <v>septiembre</v>
      </c>
      <c r="C26419" s="1" t="s">
        <v>26</v>
      </c>
      <c r="D26419" s="23">
        <v>312.99658743779918</v>
      </c>
    </row>
    <row r="26420" spans="1:4" x14ac:dyDescent="0.25">
      <c r="A26420" s="15">
        <v>44811</v>
      </c>
      <c r="B26420" s="11" t="str">
        <f t="shared" ref="B26420:B26483" si="209">+TEXT(A26420,"mmmm")</f>
        <v>septiembre</v>
      </c>
      <c r="C26420" s="1" t="s">
        <v>26</v>
      </c>
      <c r="D26420" s="23">
        <v>312.55724113347486</v>
      </c>
    </row>
    <row r="26421" spans="1:4" x14ac:dyDescent="0.25">
      <c r="A26421" s="15">
        <v>44812</v>
      </c>
      <c r="B26421" s="11" t="str">
        <f t="shared" si="209"/>
        <v>septiembre</v>
      </c>
      <c r="C26421" s="1" t="s">
        <v>26</v>
      </c>
      <c r="D26421" s="23">
        <v>314.54759352059148</v>
      </c>
    </row>
    <row r="26422" spans="1:4" x14ac:dyDescent="0.25">
      <c r="A26422" s="15">
        <v>44813</v>
      </c>
      <c r="B26422" s="11" t="str">
        <f t="shared" si="209"/>
        <v>septiembre</v>
      </c>
      <c r="C26422" s="1" t="s">
        <v>26</v>
      </c>
      <c r="D26422" s="23">
        <v>314.19561172078954</v>
      </c>
    </row>
    <row r="26423" spans="1:4" x14ac:dyDescent="0.25">
      <c r="A26423" s="15">
        <v>44814</v>
      </c>
      <c r="B26423" s="11" t="str">
        <f t="shared" si="209"/>
        <v>septiembre</v>
      </c>
      <c r="C26423" s="1" t="s">
        <v>26</v>
      </c>
      <c r="D26423" s="23">
        <v>313.53558096922046</v>
      </c>
    </row>
    <row r="26424" spans="1:4" x14ac:dyDescent="0.25">
      <c r="A26424" s="15">
        <v>44815</v>
      </c>
      <c r="B26424" s="11" t="str">
        <f t="shared" si="209"/>
        <v>septiembre</v>
      </c>
      <c r="C26424" s="1" t="s">
        <v>26</v>
      </c>
      <c r="D26424" s="23">
        <v>312.87553722920256</v>
      </c>
    </row>
    <row r="26425" spans="1:4" x14ac:dyDescent="0.25">
      <c r="A26425" s="15">
        <v>44816</v>
      </c>
      <c r="B26425" s="11" t="str">
        <f t="shared" si="209"/>
        <v>septiembre</v>
      </c>
      <c r="C26425" s="1" t="s">
        <v>26</v>
      </c>
      <c r="D26425" s="23">
        <v>311.81997598612014</v>
      </c>
    </row>
    <row r="26426" spans="1:4" x14ac:dyDescent="0.25">
      <c r="A26426" s="15">
        <v>44817</v>
      </c>
      <c r="B26426" s="11" t="str">
        <f t="shared" si="209"/>
        <v>septiembre</v>
      </c>
      <c r="C26426" s="1" t="s">
        <v>26</v>
      </c>
      <c r="D26426" s="23">
        <v>298.57006019105921</v>
      </c>
    </row>
    <row r="26427" spans="1:4" x14ac:dyDescent="0.25">
      <c r="A26427" s="15">
        <v>44818</v>
      </c>
      <c r="B26427" s="11" t="str">
        <f t="shared" si="209"/>
        <v>septiembre</v>
      </c>
      <c r="C26427" s="1" t="s">
        <v>26</v>
      </c>
      <c r="D26427" s="23">
        <v>299.45634865326059</v>
      </c>
    </row>
    <row r="26428" spans="1:4" x14ac:dyDescent="0.25">
      <c r="A26428" s="15">
        <v>44819</v>
      </c>
      <c r="B26428" s="11" t="str">
        <f t="shared" si="209"/>
        <v>septiembre</v>
      </c>
      <c r="C26428" s="1" t="s">
        <v>26</v>
      </c>
      <c r="D26428" s="23">
        <v>298.83425958685501</v>
      </c>
    </row>
    <row r="26429" spans="1:4" x14ac:dyDescent="0.25">
      <c r="A26429" s="15">
        <v>44820</v>
      </c>
      <c r="B26429" s="11" t="str">
        <f t="shared" si="209"/>
        <v>septiembre</v>
      </c>
      <c r="C26429" s="1" t="s">
        <v>26</v>
      </c>
      <c r="D26429" s="23">
        <v>356.83483891021478</v>
      </c>
    </row>
    <row r="26430" spans="1:4" x14ac:dyDescent="0.25">
      <c r="A26430" s="15">
        <v>44821</v>
      </c>
      <c r="B26430" s="11" t="str">
        <f t="shared" si="209"/>
        <v>septiembre</v>
      </c>
      <c r="C26430" s="1" t="s">
        <v>26</v>
      </c>
      <c r="D26430" s="23">
        <v>356.12889753123045</v>
      </c>
    </row>
    <row r="26431" spans="1:4" x14ac:dyDescent="0.25">
      <c r="A26431" s="15">
        <v>44822</v>
      </c>
      <c r="B26431" s="11" t="str">
        <f t="shared" si="209"/>
        <v>septiembre</v>
      </c>
      <c r="C26431" s="1" t="s">
        <v>26</v>
      </c>
      <c r="D26431" s="23">
        <v>355.42292138007622</v>
      </c>
    </row>
    <row r="26432" spans="1:4" x14ac:dyDescent="0.25">
      <c r="A26432" s="15">
        <v>44823</v>
      </c>
      <c r="B26432" s="11" t="str">
        <f t="shared" si="209"/>
        <v>septiembre</v>
      </c>
      <c r="C26432" s="1" t="s">
        <v>26</v>
      </c>
      <c r="D26432" s="23">
        <v>354.75257614920582</v>
      </c>
    </row>
    <row r="26433" spans="1:4" x14ac:dyDescent="0.25">
      <c r="A26433" s="15">
        <v>44824</v>
      </c>
      <c r="B26433" s="11" t="str">
        <f t="shared" si="209"/>
        <v>septiembre</v>
      </c>
      <c r="C26433" s="1" t="s">
        <v>26</v>
      </c>
      <c r="D26433" s="23">
        <v>354.41750896449201</v>
      </c>
    </row>
    <row r="26434" spans="1:4" x14ac:dyDescent="0.25">
      <c r="A26434" s="15">
        <v>44825</v>
      </c>
      <c r="B26434" s="11" t="str">
        <f t="shared" si="209"/>
        <v>septiembre</v>
      </c>
      <c r="C26434" s="1" t="s">
        <v>26</v>
      </c>
      <c r="D26434" s="23">
        <v>353.91155248296326</v>
      </c>
    </row>
    <row r="26435" spans="1:4" x14ac:dyDescent="0.25">
      <c r="A26435" s="15">
        <v>44826</v>
      </c>
      <c r="B26435" s="11" t="str">
        <f t="shared" si="209"/>
        <v>septiembre</v>
      </c>
      <c r="C26435" s="1" t="s">
        <v>26</v>
      </c>
      <c r="D26435" s="23">
        <v>353.39041470279534</v>
      </c>
    </row>
    <row r="26436" spans="1:4" x14ac:dyDescent="0.25">
      <c r="A26436" s="15">
        <v>44827</v>
      </c>
      <c r="B26436" s="11" t="str">
        <f t="shared" si="209"/>
        <v>septiembre</v>
      </c>
      <c r="C26436" s="1" t="s">
        <v>26</v>
      </c>
      <c r="D26436" s="23">
        <v>352.8069620453474</v>
      </c>
    </row>
    <row r="26437" spans="1:4" x14ac:dyDescent="0.25">
      <c r="A26437" s="15">
        <v>44828</v>
      </c>
      <c r="B26437" s="11" t="str">
        <f t="shared" si="209"/>
        <v>septiembre</v>
      </c>
      <c r="C26437" s="1" t="s">
        <v>26</v>
      </c>
      <c r="D26437" s="23">
        <v>352.09884402911831</v>
      </c>
    </row>
    <row r="26438" spans="1:4" x14ac:dyDescent="0.25">
      <c r="A26438" s="15">
        <v>44829</v>
      </c>
      <c r="B26438" s="11" t="str">
        <f t="shared" si="209"/>
        <v>septiembre</v>
      </c>
      <c r="C26438" s="1" t="s">
        <v>26</v>
      </c>
      <c r="D26438" s="23">
        <v>351.3908605331352</v>
      </c>
    </row>
    <row r="26439" spans="1:4" x14ac:dyDescent="0.25">
      <c r="A26439" s="15">
        <v>44830</v>
      </c>
      <c r="B26439" s="11" t="str">
        <f t="shared" si="209"/>
        <v>septiembre</v>
      </c>
      <c r="C26439" s="1" t="s">
        <v>26</v>
      </c>
      <c r="D26439" s="23">
        <v>351.17308110758069</v>
      </c>
    </row>
    <row r="26440" spans="1:4" x14ac:dyDescent="0.25">
      <c r="A26440" s="15">
        <v>44831</v>
      </c>
      <c r="B26440" s="11" t="str">
        <f t="shared" si="209"/>
        <v>septiembre</v>
      </c>
      <c r="C26440" s="1" t="s">
        <v>26</v>
      </c>
      <c r="D26440" s="23">
        <v>350.58133632773342</v>
      </c>
    </row>
    <row r="26441" spans="1:4" x14ac:dyDescent="0.25">
      <c r="A26441" s="15">
        <v>44832</v>
      </c>
      <c r="B26441" s="11" t="str">
        <f t="shared" si="209"/>
        <v>septiembre</v>
      </c>
      <c r="C26441" s="1" t="s">
        <v>26</v>
      </c>
      <c r="D26441" s="23">
        <v>350.03913028900195</v>
      </c>
    </row>
    <row r="26442" spans="1:4" x14ac:dyDescent="0.25">
      <c r="A26442" s="15">
        <v>44833</v>
      </c>
      <c r="B26442" s="11" t="str">
        <f t="shared" si="209"/>
        <v>septiembre</v>
      </c>
      <c r="C26442" s="1" t="s">
        <v>26</v>
      </c>
      <c r="D26442" s="23">
        <v>284.11078058673763</v>
      </c>
    </row>
    <row r="26443" spans="1:4" x14ac:dyDescent="0.25">
      <c r="A26443" s="15">
        <v>44834</v>
      </c>
      <c r="B26443" s="11" t="str">
        <f t="shared" si="209"/>
        <v>septiembre</v>
      </c>
      <c r="C26443" s="1" t="s">
        <v>26</v>
      </c>
      <c r="D26443" s="23">
        <v>341.48342159023451</v>
      </c>
    </row>
    <row r="26444" spans="1:4" x14ac:dyDescent="0.25">
      <c r="A26444" s="15">
        <v>44805</v>
      </c>
      <c r="B26444" s="11" t="str">
        <f t="shared" si="209"/>
        <v>septiembre</v>
      </c>
      <c r="C26444" s="1" t="s">
        <v>101</v>
      </c>
      <c r="D26444" s="23">
        <v>151.33290088705743</v>
      </c>
    </row>
    <row r="26445" spans="1:4" x14ac:dyDescent="0.25">
      <c r="A26445" s="15">
        <v>44806</v>
      </c>
      <c r="B26445" s="11" t="str">
        <f t="shared" si="209"/>
        <v>septiembre</v>
      </c>
      <c r="C26445" s="1" t="s">
        <v>101</v>
      </c>
      <c r="D26445" s="23">
        <v>150.41977117569508</v>
      </c>
    </row>
    <row r="26446" spans="1:4" x14ac:dyDescent="0.25">
      <c r="A26446" s="15">
        <v>44807</v>
      </c>
      <c r="B26446" s="11" t="str">
        <f t="shared" si="209"/>
        <v>septiembre</v>
      </c>
      <c r="C26446" s="1" t="s">
        <v>101</v>
      </c>
      <c r="D26446" s="23">
        <v>149.60894013361931</v>
      </c>
    </row>
    <row r="26447" spans="1:4" x14ac:dyDescent="0.25">
      <c r="A26447" s="15">
        <v>44808</v>
      </c>
      <c r="B26447" s="11" t="str">
        <f t="shared" si="209"/>
        <v>septiembre</v>
      </c>
      <c r="C26447" s="1" t="s">
        <v>101</v>
      </c>
      <c r="D26447" s="23">
        <v>148.7980336655975</v>
      </c>
    </row>
    <row r="26448" spans="1:4" x14ac:dyDescent="0.25">
      <c r="A26448" s="15">
        <v>44809</v>
      </c>
      <c r="B26448" s="11" t="str">
        <f t="shared" si="209"/>
        <v>septiembre</v>
      </c>
      <c r="C26448" s="1" t="s">
        <v>101</v>
      </c>
      <c r="D26448" s="23">
        <v>147.56175018793908</v>
      </c>
    </row>
    <row r="26449" spans="1:4" x14ac:dyDescent="0.25">
      <c r="A26449" s="15">
        <v>44810</v>
      </c>
      <c r="B26449" s="11" t="str">
        <f t="shared" si="209"/>
        <v>septiembre</v>
      </c>
      <c r="C26449" s="1" t="s">
        <v>101</v>
      </c>
      <c r="D26449" s="23">
        <v>147.80421323346368</v>
      </c>
    </row>
    <row r="26450" spans="1:4" x14ac:dyDescent="0.25">
      <c r="A26450" s="15">
        <v>44811</v>
      </c>
      <c r="B26450" s="11" t="str">
        <f t="shared" si="209"/>
        <v>septiembre</v>
      </c>
      <c r="C26450" s="1" t="s">
        <v>101</v>
      </c>
      <c r="D26450" s="23">
        <v>146.65265542591854</v>
      </c>
    </row>
    <row r="26451" spans="1:4" x14ac:dyDescent="0.25">
      <c r="A26451" s="15">
        <v>44812</v>
      </c>
      <c r="B26451" s="11" t="str">
        <f t="shared" si="209"/>
        <v>septiembre</v>
      </c>
      <c r="C26451" s="1" t="s">
        <v>101</v>
      </c>
      <c r="D26451" s="23">
        <v>147.38461872362453</v>
      </c>
    </row>
    <row r="26452" spans="1:4" x14ac:dyDescent="0.25">
      <c r="A26452" s="15">
        <v>44813</v>
      </c>
      <c r="B26452" s="11" t="str">
        <f t="shared" si="209"/>
        <v>septiembre</v>
      </c>
      <c r="C26452" s="1" t="s">
        <v>101</v>
      </c>
      <c r="D26452" s="23">
        <v>146.5484449845776</v>
      </c>
    </row>
    <row r="26453" spans="1:4" x14ac:dyDescent="0.25">
      <c r="A26453" s="15">
        <v>44814</v>
      </c>
      <c r="B26453" s="11" t="str">
        <f t="shared" si="209"/>
        <v>septiembre</v>
      </c>
      <c r="C26453" s="1" t="s">
        <v>101</v>
      </c>
      <c r="D26453" s="23">
        <v>145.71082833120292</v>
      </c>
    </row>
    <row r="26454" spans="1:4" x14ac:dyDescent="0.25">
      <c r="A26454" s="15">
        <v>44815</v>
      </c>
      <c r="B26454" s="11" t="str">
        <f t="shared" si="209"/>
        <v>septiembre</v>
      </c>
      <c r="C26454" s="1" t="s">
        <v>101</v>
      </c>
      <c r="D26454" s="23">
        <v>144.87284861510128</v>
      </c>
    </row>
    <row r="26455" spans="1:4" x14ac:dyDescent="0.25">
      <c r="A26455" s="15">
        <v>44816</v>
      </c>
      <c r="B26455" s="11" t="str">
        <f t="shared" si="209"/>
        <v>septiembre</v>
      </c>
      <c r="C26455" s="1" t="s">
        <v>101</v>
      </c>
      <c r="D26455" s="23">
        <v>144.00485249670692</v>
      </c>
    </row>
    <row r="26456" spans="1:4" x14ac:dyDescent="0.25">
      <c r="A26456" s="15">
        <v>44817</v>
      </c>
      <c r="B26456" s="11" t="str">
        <f t="shared" si="209"/>
        <v>septiembre</v>
      </c>
      <c r="C26456" s="1" t="s">
        <v>101</v>
      </c>
      <c r="D26456" s="23">
        <v>142.9893656350435</v>
      </c>
    </row>
    <row r="26457" spans="1:4" x14ac:dyDescent="0.25">
      <c r="A26457" s="15">
        <v>44818</v>
      </c>
      <c r="B26457" s="11" t="str">
        <f t="shared" si="209"/>
        <v>septiembre</v>
      </c>
      <c r="C26457" s="1" t="s">
        <v>101</v>
      </c>
      <c r="D26457" s="23">
        <v>142.03460384436326</v>
      </c>
    </row>
    <row r="26458" spans="1:4" x14ac:dyDescent="0.25">
      <c r="A26458" s="15">
        <v>44819</v>
      </c>
      <c r="B26458" s="11" t="str">
        <f t="shared" si="209"/>
        <v>septiembre</v>
      </c>
      <c r="C26458" s="1" t="s">
        <v>101</v>
      </c>
      <c r="D26458" s="23">
        <v>140.68663148398707</v>
      </c>
    </row>
    <row r="26459" spans="1:4" x14ac:dyDescent="0.25">
      <c r="A26459" s="15">
        <v>44820</v>
      </c>
      <c r="B26459" s="11" t="str">
        <f t="shared" si="209"/>
        <v>septiembre</v>
      </c>
      <c r="C26459" s="1" t="s">
        <v>101</v>
      </c>
      <c r="D26459" s="23">
        <v>150.58939892211421</v>
      </c>
    </row>
    <row r="26460" spans="1:4" x14ac:dyDescent="0.25">
      <c r="A26460" s="15">
        <v>44821</v>
      </c>
      <c r="B26460" s="11" t="str">
        <f t="shared" si="209"/>
        <v>septiembre</v>
      </c>
      <c r="C26460" s="1" t="s">
        <v>101</v>
      </c>
      <c r="D26460" s="23">
        <v>150.28637599343418</v>
      </c>
    </row>
    <row r="26461" spans="1:4" x14ac:dyDescent="0.25">
      <c r="A26461" s="15">
        <v>44822</v>
      </c>
      <c r="B26461" s="11" t="str">
        <f t="shared" si="209"/>
        <v>septiembre</v>
      </c>
      <c r="C26461" s="1" t="s">
        <v>101</v>
      </c>
      <c r="D26461" s="23">
        <v>149.47300804835766</v>
      </c>
    </row>
    <row r="26462" spans="1:4" x14ac:dyDescent="0.25">
      <c r="A26462" s="15">
        <v>44823</v>
      </c>
      <c r="B26462" s="11" t="str">
        <f t="shared" si="209"/>
        <v>septiembre</v>
      </c>
      <c r="C26462" s="1" t="s">
        <v>101</v>
      </c>
      <c r="D26462" s="23">
        <v>148.28923217653917</v>
      </c>
    </row>
    <row r="26463" spans="1:4" x14ac:dyDescent="0.25">
      <c r="A26463" s="15">
        <v>44824</v>
      </c>
      <c r="B26463" s="11" t="str">
        <f t="shared" si="209"/>
        <v>septiembre</v>
      </c>
      <c r="C26463" s="1" t="s">
        <v>101</v>
      </c>
      <c r="D26463" s="23">
        <v>150.35911347559298</v>
      </c>
    </row>
    <row r="26464" spans="1:4" x14ac:dyDescent="0.25">
      <c r="A26464" s="15">
        <v>44825</v>
      </c>
      <c r="B26464" s="11" t="str">
        <f t="shared" si="209"/>
        <v>septiembre</v>
      </c>
      <c r="C26464" s="1" t="s">
        <v>101</v>
      </c>
      <c r="D26464" s="23">
        <v>150.67240908886933</v>
      </c>
    </row>
    <row r="26465" spans="1:4" x14ac:dyDescent="0.25">
      <c r="A26465" s="15">
        <v>44826</v>
      </c>
      <c r="B26465" s="11" t="str">
        <f t="shared" si="209"/>
        <v>septiembre</v>
      </c>
      <c r="C26465" s="1" t="s">
        <v>101</v>
      </c>
      <c r="D26465" s="23">
        <v>151.17853369015393</v>
      </c>
    </row>
    <row r="26466" spans="1:4" x14ac:dyDescent="0.25">
      <c r="A26466" s="15">
        <v>44827</v>
      </c>
      <c r="B26466" s="11" t="str">
        <f t="shared" si="209"/>
        <v>septiembre</v>
      </c>
      <c r="C26466" s="1" t="s">
        <v>101</v>
      </c>
      <c r="D26466" s="23">
        <v>152.96366214663914</v>
      </c>
    </row>
    <row r="26467" spans="1:4" x14ac:dyDescent="0.25">
      <c r="A26467" s="15">
        <v>44828</v>
      </c>
      <c r="B26467" s="11" t="str">
        <f t="shared" si="209"/>
        <v>septiembre</v>
      </c>
      <c r="C26467" s="1" t="s">
        <v>101</v>
      </c>
      <c r="D26467" s="23">
        <v>152.07064935976106</v>
      </c>
    </row>
    <row r="26468" spans="1:4" x14ac:dyDescent="0.25">
      <c r="A26468" s="15">
        <v>44829</v>
      </c>
      <c r="B26468" s="11" t="str">
        <f t="shared" si="209"/>
        <v>septiembre</v>
      </c>
      <c r="C26468" s="1" t="s">
        <v>101</v>
      </c>
      <c r="D26468" s="23">
        <v>151.17760428187941</v>
      </c>
    </row>
    <row r="26469" spans="1:4" x14ac:dyDescent="0.25">
      <c r="A26469" s="15">
        <v>44830</v>
      </c>
      <c r="B26469" s="11" t="str">
        <f t="shared" si="209"/>
        <v>septiembre</v>
      </c>
      <c r="C26469" s="1" t="s">
        <v>101</v>
      </c>
      <c r="D26469" s="23">
        <v>151.60004966417131</v>
      </c>
    </row>
    <row r="26470" spans="1:4" x14ac:dyDescent="0.25">
      <c r="A26470" s="15">
        <v>44831</v>
      </c>
      <c r="B26470" s="11" t="str">
        <f t="shared" si="209"/>
        <v>septiembre</v>
      </c>
      <c r="C26470" s="1" t="s">
        <v>101</v>
      </c>
      <c r="D26470" s="23">
        <v>152.12402885403563</v>
      </c>
    </row>
    <row r="26471" spans="1:4" x14ac:dyDescent="0.25">
      <c r="A26471" s="15">
        <v>44832</v>
      </c>
      <c r="B26471" s="11" t="str">
        <f t="shared" si="209"/>
        <v>septiembre</v>
      </c>
      <c r="C26471" s="1" t="s">
        <v>101</v>
      </c>
      <c r="D26471" s="23">
        <v>152.80492842562995</v>
      </c>
    </row>
    <row r="26472" spans="1:4" x14ac:dyDescent="0.25">
      <c r="A26472" s="15">
        <v>44833</v>
      </c>
      <c r="B26472" s="11" t="str">
        <f t="shared" si="209"/>
        <v>septiembre</v>
      </c>
      <c r="C26472" s="1" t="s">
        <v>101</v>
      </c>
      <c r="D26472" s="23">
        <v>145.99510785203722</v>
      </c>
    </row>
    <row r="26473" spans="1:4" x14ac:dyDescent="0.25">
      <c r="A26473" s="15">
        <v>44834</v>
      </c>
      <c r="B26473" s="11" t="str">
        <f t="shared" si="209"/>
        <v>septiembre</v>
      </c>
      <c r="C26473" s="1" t="s">
        <v>101</v>
      </c>
      <c r="D26473" s="23">
        <v>146.44431954523387</v>
      </c>
    </row>
    <row r="26474" spans="1:4" x14ac:dyDescent="0.25">
      <c r="A26474" s="15">
        <v>44805</v>
      </c>
      <c r="B26474" s="11" t="str">
        <f t="shared" si="209"/>
        <v>septiembre</v>
      </c>
      <c r="C26474" s="1" t="s">
        <v>106</v>
      </c>
      <c r="D26474" s="23">
        <v>202.1714835523982</v>
      </c>
    </row>
    <row r="26475" spans="1:4" x14ac:dyDescent="0.25">
      <c r="A26475" s="15">
        <v>44806</v>
      </c>
      <c r="B26475" s="11" t="str">
        <f t="shared" si="209"/>
        <v>septiembre</v>
      </c>
      <c r="C26475" s="1" t="s">
        <v>106</v>
      </c>
      <c r="D26475" s="23">
        <v>201.33799348295443</v>
      </c>
    </row>
    <row r="26476" spans="1:4" x14ac:dyDescent="0.25">
      <c r="A26476" s="15">
        <v>44807</v>
      </c>
      <c r="B26476" s="11" t="str">
        <f t="shared" si="209"/>
        <v>septiembre</v>
      </c>
      <c r="C26476" s="1" t="s">
        <v>106</v>
      </c>
      <c r="D26476" s="23">
        <v>200.47851212608325</v>
      </c>
    </row>
    <row r="26477" spans="1:4" x14ac:dyDescent="0.25">
      <c r="A26477" s="15">
        <v>44808</v>
      </c>
      <c r="B26477" s="11" t="str">
        <f t="shared" si="209"/>
        <v>septiembre</v>
      </c>
      <c r="C26477" s="1" t="s">
        <v>106</v>
      </c>
      <c r="D26477" s="23">
        <v>199.61899038254538</v>
      </c>
    </row>
    <row r="26478" spans="1:4" x14ac:dyDescent="0.25">
      <c r="A26478" s="15">
        <v>44809</v>
      </c>
      <c r="B26478" s="11" t="str">
        <f t="shared" si="209"/>
        <v>septiembre</v>
      </c>
      <c r="C26478" s="1" t="s">
        <v>106</v>
      </c>
      <c r="D26478" s="23">
        <v>207.73039039124734</v>
      </c>
    </row>
    <row r="26479" spans="1:4" x14ac:dyDescent="0.25">
      <c r="A26479" s="15">
        <v>44810</v>
      </c>
      <c r="B26479" s="11" t="str">
        <f t="shared" si="209"/>
        <v>septiembre</v>
      </c>
      <c r="C26479" s="1" t="s">
        <v>106</v>
      </c>
      <c r="D26479" s="23">
        <v>206.89884983185178</v>
      </c>
    </row>
    <row r="26480" spans="1:4" x14ac:dyDescent="0.25">
      <c r="A26480" s="15">
        <v>44811</v>
      </c>
      <c r="B26480" s="11" t="str">
        <f t="shared" si="209"/>
        <v>septiembre</v>
      </c>
      <c r="C26480" s="1" t="s">
        <v>106</v>
      </c>
      <c r="D26480" s="23">
        <v>205.98197488595059</v>
      </c>
    </row>
    <row r="26481" spans="1:4" x14ac:dyDescent="0.25">
      <c r="A26481" s="15">
        <v>44812</v>
      </c>
      <c r="B26481" s="11" t="str">
        <f t="shared" si="209"/>
        <v>septiembre</v>
      </c>
      <c r="C26481" s="1" t="s">
        <v>106</v>
      </c>
      <c r="D26481" s="23">
        <v>199.94319541864414</v>
      </c>
    </row>
    <row r="26482" spans="1:4" x14ac:dyDescent="0.25">
      <c r="A26482" s="15">
        <v>44813</v>
      </c>
      <c r="B26482" s="11" t="str">
        <f t="shared" si="209"/>
        <v>septiembre</v>
      </c>
      <c r="C26482" s="1" t="s">
        <v>106</v>
      </c>
      <c r="D26482" s="23">
        <v>200.84112814162702</v>
      </c>
    </row>
    <row r="26483" spans="1:4" x14ac:dyDescent="0.25">
      <c r="A26483" s="15">
        <v>44814</v>
      </c>
      <c r="B26483" s="11" t="str">
        <f t="shared" si="209"/>
        <v>septiembre</v>
      </c>
      <c r="C26483" s="1" t="s">
        <v>106</v>
      </c>
      <c r="D26483" s="23">
        <v>199.98062356165505</v>
      </c>
    </row>
    <row r="26484" spans="1:4" x14ac:dyDescent="0.25">
      <c r="A26484" s="15">
        <v>44815</v>
      </c>
      <c r="B26484" s="11" t="str">
        <f t="shared" ref="B26484:B26547" si="210">+TEXT(A26484,"mmmm")</f>
        <v>septiembre</v>
      </c>
      <c r="C26484" s="1" t="s">
        <v>106</v>
      </c>
      <c r="D26484" s="23">
        <v>199.12006971003942</v>
      </c>
    </row>
    <row r="26485" spans="1:4" x14ac:dyDescent="0.25">
      <c r="A26485" s="15">
        <v>44816</v>
      </c>
      <c r="B26485" s="11" t="str">
        <f t="shared" si="210"/>
        <v>septiembre</v>
      </c>
      <c r="C26485" s="1" t="s">
        <v>106</v>
      </c>
      <c r="D26485" s="23">
        <v>198.2348119152839</v>
      </c>
    </row>
    <row r="26486" spans="1:4" x14ac:dyDescent="0.25">
      <c r="A26486" s="15">
        <v>44817</v>
      </c>
      <c r="B26486" s="11" t="str">
        <f t="shared" si="210"/>
        <v>septiembre</v>
      </c>
      <c r="C26486" s="1" t="s">
        <v>106</v>
      </c>
      <c r="D26486" s="23">
        <v>197.1849088579684</v>
      </c>
    </row>
    <row r="26487" spans="1:4" x14ac:dyDescent="0.25">
      <c r="A26487" s="15">
        <v>44818</v>
      </c>
      <c r="B26487" s="11" t="str">
        <f t="shared" si="210"/>
        <v>septiembre</v>
      </c>
      <c r="C26487" s="1" t="s">
        <v>106</v>
      </c>
      <c r="D26487" s="23">
        <v>196.32858283547992</v>
      </c>
    </row>
    <row r="26488" spans="1:4" x14ac:dyDescent="0.25">
      <c r="A26488" s="15">
        <v>44819</v>
      </c>
      <c r="B26488" s="11" t="str">
        <f t="shared" si="210"/>
        <v>septiembre</v>
      </c>
      <c r="C26488" s="1" t="s">
        <v>106</v>
      </c>
      <c r="D26488" s="23">
        <v>207.81882477477703</v>
      </c>
    </row>
    <row r="26489" spans="1:4" x14ac:dyDescent="0.25">
      <c r="A26489" s="15">
        <v>44820</v>
      </c>
      <c r="B26489" s="11" t="str">
        <f t="shared" si="210"/>
        <v>septiembre</v>
      </c>
      <c r="C26489" s="1" t="s">
        <v>106</v>
      </c>
      <c r="D26489" s="23">
        <v>206.80485292137342</v>
      </c>
    </row>
    <row r="26490" spans="1:4" x14ac:dyDescent="0.25">
      <c r="A26490" s="15">
        <v>44821</v>
      </c>
      <c r="B26490" s="11" t="str">
        <f t="shared" si="210"/>
        <v>septiembre</v>
      </c>
      <c r="C26490" s="1" t="s">
        <v>106</v>
      </c>
      <c r="D26490" s="23">
        <v>207.02927970614635</v>
      </c>
    </row>
    <row r="26491" spans="1:4" x14ac:dyDescent="0.25">
      <c r="A26491" s="15">
        <v>44822</v>
      </c>
      <c r="B26491" s="11" t="str">
        <f t="shared" si="210"/>
        <v>septiembre</v>
      </c>
      <c r="C26491" s="1" t="s">
        <v>106</v>
      </c>
      <c r="D26491" s="23">
        <v>206.13811023863869</v>
      </c>
    </row>
    <row r="26492" spans="1:4" x14ac:dyDescent="0.25">
      <c r="A26492" s="15">
        <v>44823</v>
      </c>
      <c r="B26492" s="11" t="str">
        <f t="shared" si="210"/>
        <v>septiembre</v>
      </c>
      <c r="C26492" s="1" t="s">
        <v>106</v>
      </c>
      <c r="D26492" s="23">
        <v>212.63132475274338</v>
      </c>
    </row>
    <row r="26493" spans="1:4" x14ac:dyDescent="0.25">
      <c r="A26493" s="15">
        <v>44824</v>
      </c>
      <c r="B26493" s="11" t="str">
        <f t="shared" si="210"/>
        <v>septiembre</v>
      </c>
      <c r="C26493" s="1" t="s">
        <v>106</v>
      </c>
      <c r="D26493" s="23">
        <v>211.57011054217128</v>
      </c>
    </row>
    <row r="26494" spans="1:4" x14ac:dyDescent="0.25">
      <c r="A26494" s="15">
        <v>44825</v>
      </c>
      <c r="B26494" s="11" t="str">
        <f t="shared" si="210"/>
        <v>septiembre</v>
      </c>
      <c r="C26494" s="1" t="s">
        <v>106</v>
      </c>
      <c r="D26494" s="23">
        <v>209.47121618659739</v>
      </c>
    </row>
    <row r="26495" spans="1:4" x14ac:dyDescent="0.25">
      <c r="A26495" s="15">
        <v>44826</v>
      </c>
      <c r="B26495" s="11" t="str">
        <f t="shared" si="210"/>
        <v>septiembre</v>
      </c>
      <c r="C26495" s="1" t="s">
        <v>106</v>
      </c>
      <c r="D26495" s="23">
        <v>203.50583336437145</v>
      </c>
    </row>
    <row r="26496" spans="1:4" x14ac:dyDescent="0.25">
      <c r="A26496" s="15">
        <v>44827</v>
      </c>
      <c r="B26496" s="11" t="str">
        <f t="shared" si="210"/>
        <v>septiembre</v>
      </c>
      <c r="C26496" s="1" t="s">
        <v>106</v>
      </c>
      <c r="D26496" s="23">
        <v>203.21315242037778</v>
      </c>
    </row>
    <row r="26497" spans="1:4" x14ac:dyDescent="0.25">
      <c r="A26497" s="15">
        <v>44828</v>
      </c>
      <c r="B26497" s="11" t="str">
        <f t="shared" si="210"/>
        <v>septiembre</v>
      </c>
      <c r="C26497" s="1" t="s">
        <v>106</v>
      </c>
      <c r="D26497" s="23">
        <v>202.3271844801188</v>
      </c>
    </row>
    <row r="26498" spans="1:4" x14ac:dyDescent="0.25">
      <c r="A26498" s="15">
        <v>44829</v>
      </c>
      <c r="B26498" s="11" t="str">
        <f t="shared" si="210"/>
        <v>septiembre</v>
      </c>
      <c r="C26498" s="1" t="s">
        <v>106</v>
      </c>
      <c r="D26498" s="23">
        <v>201.44112929051866</v>
      </c>
    </row>
    <row r="26499" spans="1:4" x14ac:dyDescent="0.25">
      <c r="A26499" s="15">
        <v>44830</v>
      </c>
      <c r="B26499" s="11" t="str">
        <f t="shared" si="210"/>
        <v>septiembre</v>
      </c>
      <c r="C26499" s="1" t="s">
        <v>106</v>
      </c>
      <c r="D26499" s="23">
        <v>200.4500509381372</v>
      </c>
    </row>
    <row r="26500" spans="1:4" x14ac:dyDescent="0.25">
      <c r="A26500" s="15">
        <v>44831</v>
      </c>
      <c r="B26500" s="11" t="str">
        <f t="shared" si="210"/>
        <v>septiembre</v>
      </c>
      <c r="C26500" s="1" t="s">
        <v>106</v>
      </c>
      <c r="D26500" s="23">
        <v>199.45190764193316</v>
      </c>
    </row>
    <row r="26501" spans="1:4" x14ac:dyDescent="0.25">
      <c r="A26501" s="15">
        <v>44832</v>
      </c>
      <c r="B26501" s="11" t="str">
        <f t="shared" si="210"/>
        <v>septiembre</v>
      </c>
      <c r="C26501" s="1" t="s">
        <v>106</v>
      </c>
      <c r="D26501" s="23">
        <v>198.65364190695547</v>
      </c>
    </row>
    <row r="26502" spans="1:4" x14ac:dyDescent="0.25">
      <c r="A26502" s="15">
        <v>44833</v>
      </c>
      <c r="B26502" s="11" t="str">
        <f t="shared" si="210"/>
        <v>septiembre</v>
      </c>
      <c r="C26502" s="1" t="s">
        <v>106</v>
      </c>
      <c r="D26502" s="23">
        <v>197.64895899651353</v>
      </c>
    </row>
    <row r="26503" spans="1:4" x14ac:dyDescent="0.25">
      <c r="A26503" s="15">
        <v>44834</v>
      </c>
      <c r="B26503" s="11" t="str">
        <f t="shared" si="210"/>
        <v>septiembre</v>
      </c>
      <c r="C26503" s="1" t="s">
        <v>106</v>
      </c>
      <c r="D26503" s="23">
        <v>183.08247497785331</v>
      </c>
    </row>
    <row r="26504" spans="1:4" x14ac:dyDescent="0.25">
      <c r="A26504" s="15">
        <v>44805</v>
      </c>
      <c r="B26504" s="11" t="str">
        <f t="shared" si="210"/>
        <v>septiembre</v>
      </c>
      <c r="C26504" s="1" t="s">
        <v>27</v>
      </c>
      <c r="D26504" s="23">
        <v>1166.2260622728577</v>
      </c>
    </row>
    <row r="26505" spans="1:4" x14ac:dyDescent="0.25">
      <c r="A26505" s="15">
        <v>44806</v>
      </c>
      <c r="B26505" s="11" t="str">
        <f t="shared" si="210"/>
        <v>septiembre</v>
      </c>
      <c r="C26505" s="1" t="s">
        <v>27</v>
      </c>
      <c r="D26505" s="23">
        <v>1165.2674620578098</v>
      </c>
    </row>
    <row r="26506" spans="1:4" x14ac:dyDescent="0.25">
      <c r="A26506" s="15">
        <v>44807</v>
      </c>
      <c r="B26506" s="11" t="str">
        <f t="shared" si="210"/>
        <v>septiembre</v>
      </c>
      <c r="C26506" s="1" t="s">
        <v>27</v>
      </c>
      <c r="D26506" s="23">
        <v>1164.4230968337249</v>
      </c>
    </row>
    <row r="26507" spans="1:4" x14ac:dyDescent="0.25">
      <c r="A26507" s="15">
        <v>44808</v>
      </c>
      <c r="B26507" s="11" t="str">
        <f t="shared" si="210"/>
        <v>septiembre</v>
      </c>
      <c r="C26507" s="1" t="s">
        <v>27</v>
      </c>
      <c r="D26507" s="23">
        <v>1164.8923973177275</v>
      </c>
    </row>
    <row r="26508" spans="1:4" x14ac:dyDescent="0.25">
      <c r="A26508" s="15">
        <v>44809</v>
      </c>
      <c r="B26508" s="11" t="str">
        <f t="shared" si="210"/>
        <v>septiembre</v>
      </c>
      <c r="C26508" s="1" t="s">
        <v>27</v>
      </c>
      <c r="D26508" s="23">
        <v>1163.1268690243915</v>
      </c>
    </row>
    <row r="26509" spans="1:4" x14ac:dyDescent="0.25">
      <c r="A26509" s="15">
        <v>44810</v>
      </c>
      <c r="B26509" s="11" t="str">
        <f t="shared" si="210"/>
        <v>septiembre</v>
      </c>
      <c r="C26509" s="1" t="s">
        <v>27</v>
      </c>
      <c r="D26509" s="23">
        <v>1166.1238963614835</v>
      </c>
    </row>
    <row r="26510" spans="1:4" x14ac:dyDescent="0.25">
      <c r="A26510" s="15">
        <v>44811</v>
      </c>
      <c r="B26510" s="11" t="str">
        <f t="shared" si="210"/>
        <v>septiembre</v>
      </c>
      <c r="C26510" s="1" t="s">
        <v>27</v>
      </c>
      <c r="D26510" s="23">
        <v>1183.3708239370849</v>
      </c>
    </row>
    <row r="26511" spans="1:4" x14ac:dyDescent="0.25">
      <c r="A26511" s="15">
        <v>44812</v>
      </c>
      <c r="B26511" s="11" t="str">
        <f t="shared" si="210"/>
        <v>septiembre</v>
      </c>
      <c r="C26511" s="1" t="s">
        <v>27</v>
      </c>
      <c r="D26511" s="23">
        <v>1172.1542802279644</v>
      </c>
    </row>
    <row r="26512" spans="1:4" x14ac:dyDescent="0.25">
      <c r="A26512" s="15">
        <v>44813</v>
      </c>
      <c r="B26512" s="11" t="str">
        <f t="shared" si="210"/>
        <v>septiembre</v>
      </c>
      <c r="C26512" s="1" t="s">
        <v>27</v>
      </c>
      <c r="D26512" s="23">
        <v>1159.0204578919884</v>
      </c>
    </row>
    <row r="26513" spans="1:4" x14ac:dyDescent="0.25">
      <c r="A26513" s="15">
        <v>44814</v>
      </c>
      <c r="B26513" s="11" t="str">
        <f t="shared" si="210"/>
        <v>septiembre</v>
      </c>
      <c r="C26513" s="1" t="s">
        <v>27</v>
      </c>
      <c r="D26513" s="23">
        <v>1158.1382625850017</v>
      </c>
    </row>
    <row r="26514" spans="1:4" x14ac:dyDescent="0.25">
      <c r="A26514" s="15">
        <v>44815</v>
      </c>
      <c r="B26514" s="11" t="str">
        <f t="shared" si="210"/>
        <v>septiembre</v>
      </c>
      <c r="C26514" s="1" t="s">
        <v>27</v>
      </c>
      <c r="D26514" s="23">
        <v>1157.2555582657772</v>
      </c>
    </row>
    <row r="26515" spans="1:4" x14ac:dyDescent="0.25">
      <c r="A26515" s="15">
        <v>44816</v>
      </c>
      <c r="B26515" s="11" t="str">
        <f t="shared" si="210"/>
        <v>septiembre</v>
      </c>
      <c r="C26515" s="1" t="s">
        <v>27</v>
      </c>
      <c r="D26515" s="23">
        <v>1155.7917352920986</v>
      </c>
    </row>
    <row r="26516" spans="1:4" x14ac:dyDescent="0.25">
      <c r="A26516" s="15">
        <v>44817</v>
      </c>
      <c r="B26516" s="11" t="str">
        <f t="shared" si="210"/>
        <v>septiembre</v>
      </c>
      <c r="C26516" s="1" t="s">
        <v>27</v>
      </c>
      <c r="D26516" s="23">
        <v>1154.7669266920834</v>
      </c>
    </row>
    <row r="26517" spans="1:4" x14ac:dyDescent="0.25">
      <c r="A26517" s="15">
        <v>44818</v>
      </c>
      <c r="B26517" s="11" t="str">
        <f t="shared" si="210"/>
        <v>septiembre</v>
      </c>
      <c r="C26517" s="1" t="s">
        <v>27</v>
      </c>
      <c r="D26517" s="23">
        <v>1148.0167482313138</v>
      </c>
    </row>
    <row r="26518" spans="1:4" x14ac:dyDescent="0.25">
      <c r="A26518" s="15">
        <v>44819</v>
      </c>
      <c r="B26518" s="11" t="str">
        <f t="shared" si="210"/>
        <v>septiembre</v>
      </c>
      <c r="C26518" s="1" t="s">
        <v>27</v>
      </c>
      <c r="D26518" s="23">
        <v>1147.104107123484</v>
      </c>
    </row>
    <row r="26519" spans="1:4" x14ac:dyDescent="0.25">
      <c r="A26519" s="15">
        <v>44820</v>
      </c>
      <c r="B26519" s="11" t="str">
        <f t="shared" si="210"/>
        <v>septiembre</v>
      </c>
      <c r="C26519" s="1" t="s">
        <v>27</v>
      </c>
      <c r="D26519" s="23">
        <v>1146.1108942397216</v>
      </c>
    </row>
    <row r="26520" spans="1:4" x14ac:dyDescent="0.25">
      <c r="A26520" s="15">
        <v>44821</v>
      </c>
      <c r="B26520" s="11" t="str">
        <f t="shared" si="210"/>
        <v>septiembre</v>
      </c>
      <c r="C26520" s="1" t="s">
        <v>27</v>
      </c>
      <c r="D26520" s="23">
        <v>1145.6734899996745</v>
      </c>
    </row>
    <row r="26521" spans="1:4" x14ac:dyDescent="0.25">
      <c r="A26521" s="15">
        <v>44822</v>
      </c>
      <c r="B26521" s="11" t="str">
        <f t="shared" si="210"/>
        <v>septiembre</v>
      </c>
      <c r="C26521" s="1" t="s">
        <v>27</v>
      </c>
      <c r="D26521" s="23">
        <v>1144.7975323364296</v>
      </c>
    </row>
    <row r="26522" spans="1:4" x14ac:dyDescent="0.25">
      <c r="A26522" s="15">
        <v>44823</v>
      </c>
      <c r="B26522" s="11" t="str">
        <f t="shared" si="210"/>
        <v>septiembre</v>
      </c>
      <c r="C26522" s="1" t="s">
        <v>27</v>
      </c>
      <c r="D26522" s="23">
        <v>1143.2497493231376</v>
      </c>
    </row>
    <row r="26523" spans="1:4" x14ac:dyDescent="0.25">
      <c r="A26523" s="15">
        <v>44824</v>
      </c>
      <c r="B26523" s="11" t="str">
        <f t="shared" si="210"/>
        <v>septiembre</v>
      </c>
      <c r="C26523" s="1" t="s">
        <v>27</v>
      </c>
      <c r="D26523" s="23">
        <v>1131.8533020873297</v>
      </c>
    </row>
    <row r="26524" spans="1:4" x14ac:dyDescent="0.25">
      <c r="A26524" s="15">
        <v>44825</v>
      </c>
      <c r="B26524" s="11" t="str">
        <f t="shared" si="210"/>
        <v>septiembre</v>
      </c>
      <c r="C26524" s="1" t="s">
        <v>27</v>
      </c>
      <c r="D26524" s="23">
        <v>1136.5499085660651</v>
      </c>
    </row>
    <row r="26525" spans="1:4" x14ac:dyDescent="0.25">
      <c r="A26525" s="15">
        <v>44826</v>
      </c>
      <c r="B26525" s="11" t="str">
        <f t="shared" si="210"/>
        <v>septiembre</v>
      </c>
      <c r="C26525" s="1" t="s">
        <v>27</v>
      </c>
      <c r="D26525" s="23">
        <v>1142.5323173934764</v>
      </c>
    </row>
    <row r="26526" spans="1:4" x14ac:dyDescent="0.25">
      <c r="A26526" s="15">
        <v>44827</v>
      </c>
      <c r="B26526" s="11" t="str">
        <f t="shared" si="210"/>
        <v>septiembre</v>
      </c>
      <c r="C26526" s="1" t="s">
        <v>27</v>
      </c>
      <c r="D26526" s="23">
        <v>1141.9656174300198</v>
      </c>
    </row>
    <row r="26527" spans="1:4" x14ac:dyDescent="0.25">
      <c r="A26527" s="15">
        <v>44828</v>
      </c>
      <c r="B26527" s="11" t="str">
        <f t="shared" si="210"/>
        <v>septiembre</v>
      </c>
      <c r="C26527" s="1" t="s">
        <v>27</v>
      </c>
      <c r="D26527" s="23">
        <v>1141.1082950780597</v>
      </c>
    </row>
    <row r="26528" spans="1:4" x14ac:dyDescent="0.25">
      <c r="A26528" s="15">
        <v>44829</v>
      </c>
      <c r="B26528" s="11" t="str">
        <f t="shared" si="210"/>
        <v>septiembre</v>
      </c>
      <c r="C26528" s="1" t="s">
        <v>27</v>
      </c>
      <c r="D26528" s="23">
        <v>1140.2504853919304</v>
      </c>
    </row>
    <row r="26529" spans="1:4" x14ac:dyDescent="0.25">
      <c r="A26529" s="15">
        <v>44830</v>
      </c>
      <c r="B26529" s="11" t="str">
        <f t="shared" si="210"/>
        <v>septiembre</v>
      </c>
      <c r="C26529" s="1" t="s">
        <v>27</v>
      </c>
      <c r="D26529" s="23">
        <v>1139.7451936649752</v>
      </c>
    </row>
    <row r="26530" spans="1:4" x14ac:dyDescent="0.25">
      <c r="A26530" s="15">
        <v>44831</v>
      </c>
      <c r="B26530" s="11" t="str">
        <f t="shared" si="210"/>
        <v>septiembre</v>
      </c>
      <c r="C26530" s="1" t="s">
        <v>27</v>
      </c>
      <c r="D26530" s="23">
        <v>1139.1888420166699</v>
      </c>
    </row>
    <row r="26531" spans="1:4" x14ac:dyDescent="0.25">
      <c r="A26531" s="15">
        <v>44832</v>
      </c>
      <c r="B26531" s="11" t="str">
        <f t="shared" si="210"/>
        <v>septiembre</v>
      </c>
      <c r="C26531" s="1" t="s">
        <v>27</v>
      </c>
      <c r="D26531" s="23">
        <v>1138.2209826612764</v>
      </c>
    </row>
    <row r="26532" spans="1:4" x14ac:dyDescent="0.25">
      <c r="A26532" s="15">
        <v>44833</v>
      </c>
      <c r="B26532" s="11" t="str">
        <f t="shared" si="210"/>
        <v>septiembre</v>
      </c>
      <c r="C26532" s="1" t="s">
        <v>27</v>
      </c>
      <c r="D26532" s="23">
        <v>1137.975724359979</v>
      </c>
    </row>
    <row r="26533" spans="1:4" x14ac:dyDescent="0.25">
      <c r="A26533" s="15">
        <v>44834</v>
      </c>
      <c r="B26533" s="11" t="str">
        <f t="shared" si="210"/>
        <v>septiembre</v>
      </c>
      <c r="C26533" s="1" t="s">
        <v>27</v>
      </c>
      <c r="D26533" s="23">
        <v>1196.2141526616879</v>
      </c>
    </row>
    <row r="26534" spans="1:4" x14ac:dyDescent="0.25">
      <c r="A26534" s="15">
        <v>44805</v>
      </c>
      <c r="B26534" s="11" t="str">
        <f t="shared" si="210"/>
        <v>septiembre</v>
      </c>
      <c r="C26534" s="1" t="s">
        <v>28</v>
      </c>
      <c r="D26534" s="23">
        <v>700.50769046721746</v>
      </c>
    </row>
    <row r="26535" spans="1:4" x14ac:dyDescent="0.25">
      <c r="A26535" s="15">
        <v>44806</v>
      </c>
      <c r="B26535" s="11" t="str">
        <f t="shared" si="210"/>
        <v>septiembre</v>
      </c>
      <c r="C26535" s="1" t="s">
        <v>28</v>
      </c>
      <c r="D26535" s="23">
        <v>698.35908833111728</v>
      </c>
    </row>
    <row r="26536" spans="1:4" x14ac:dyDescent="0.25">
      <c r="A26536" s="15">
        <v>44807</v>
      </c>
      <c r="B26536" s="11" t="str">
        <f t="shared" si="210"/>
        <v>septiembre</v>
      </c>
      <c r="C26536" s="1" t="s">
        <v>28</v>
      </c>
      <c r="D26536" s="23">
        <v>697.58255839972173</v>
      </c>
    </row>
    <row r="26537" spans="1:4" x14ac:dyDescent="0.25">
      <c r="A26537" s="15">
        <v>44808</v>
      </c>
      <c r="B26537" s="11" t="str">
        <f t="shared" si="210"/>
        <v>septiembre</v>
      </c>
      <c r="C26537" s="1" t="s">
        <v>28</v>
      </c>
      <c r="D26537" s="23">
        <v>696.73314405209874</v>
      </c>
    </row>
    <row r="26538" spans="1:4" x14ac:dyDescent="0.25">
      <c r="A26538" s="15">
        <v>44809</v>
      </c>
      <c r="B26538" s="11" t="str">
        <f t="shared" si="210"/>
        <v>septiembre</v>
      </c>
      <c r="C26538" s="1" t="s">
        <v>28</v>
      </c>
      <c r="D26538" s="23">
        <v>695.51875762428244</v>
      </c>
    </row>
    <row r="26539" spans="1:4" x14ac:dyDescent="0.25">
      <c r="A26539" s="15">
        <v>44810</v>
      </c>
      <c r="B26539" s="11" t="str">
        <f t="shared" si="210"/>
        <v>septiembre</v>
      </c>
      <c r="C26539" s="1" t="s">
        <v>28</v>
      </c>
      <c r="D26539" s="23">
        <v>694.72244972869976</v>
      </c>
    </row>
    <row r="26540" spans="1:4" x14ac:dyDescent="0.25">
      <c r="A26540" s="15">
        <v>44811</v>
      </c>
      <c r="B26540" s="11" t="str">
        <f t="shared" si="210"/>
        <v>septiembre</v>
      </c>
      <c r="C26540" s="1" t="s">
        <v>28</v>
      </c>
      <c r="D26540" s="23">
        <v>694.29976184762597</v>
      </c>
    </row>
    <row r="26541" spans="1:4" x14ac:dyDescent="0.25">
      <c r="A26541" s="15">
        <v>44812</v>
      </c>
      <c r="B26541" s="11" t="str">
        <f t="shared" si="210"/>
        <v>septiembre</v>
      </c>
      <c r="C26541" s="1" t="s">
        <v>28</v>
      </c>
      <c r="D26541" s="23">
        <v>694.08781469754729</v>
      </c>
    </row>
    <row r="26542" spans="1:4" x14ac:dyDescent="0.25">
      <c r="A26542" s="15">
        <v>44813</v>
      </c>
      <c r="B26542" s="11" t="str">
        <f t="shared" si="210"/>
        <v>septiembre</v>
      </c>
      <c r="C26542" s="1" t="s">
        <v>28</v>
      </c>
      <c r="D26542" s="23">
        <v>697.49072852181416</v>
      </c>
    </row>
    <row r="26543" spans="1:4" x14ac:dyDescent="0.25">
      <c r="A26543" s="15">
        <v>44814</v>
      </c>
      <c r="B26543" s="11" t="str">
        <f t="shared" si="210"/>
        <v>septiembre</v>
      </c>
      <c r="C26543" s="1" t="s">
        <v>28</v>
      </c>
      <c r="D26543" s="23">
        <v>696.61523983017571</v>
      </c>
    </row>
    <row r="26544" spans="1:4" x14ac:dyDescent="0.25">
      <c r="A26544" s="15">
        <v>44815</v>
      </c>
      <c r="B26544" s="11" t="str">
        <f t="shared" si="210"/>
        <v>septiembre</v>
      </c>
      <c r="C26544" s="1" t="s">
        <v>28</v>
      </c>
      <c r="D26544" s="23">
        <v>695.76310545516708</v>
      </c>
    </row>
    <row r="26545" spans="1:4" x14ac:dyDescent="0.25">
      <c r="A26545" s="15">
        <v>44816</v>
      </c>
      <c r="B26545" s="11" t="str">
        <f t="shared" si="210"/>
        <v>septiembre</v>
      </c>
      <c r="C26545" s="1" t="s">
        <v>28</v>
      </c>
      <c r="D26545" s="23">
        <v>696.63195806250189</v>
      </c>
    </row>
    <row r="26546" spans="1:4" x14ac:dyDescent="0.25">
      <c r="A26546" s="15">
        <v>44817</v>
      </c>
      <c r="B26546" s="11" t="str">
        <f t="shared" si="210"/>
        <v>septiembre</v>
      </c>
      <c r="C26546" s="1" t="s">
        <v>28</v>
      </c>
      <c r="D26546" s="23">
        <v>698.16667814267873</v>
      </c>
    </row>
    <row r="26547" spans="1:4" x14ac:dyDescent="0.25">
      <c r="A26547" s="15">
        <v>44818</v>
      </c>
      <c r="B26547" s="11" t="str">
        <f t="shared" si="210"/>
        <v>septiembre</v>
      </c>
      <c r="C26547" s="1" t="s">
        <v>28</v>
      </c>
      <c r="D26547" s="23">
        <v>698.30038920544939</v>
      </c>
    </row>
    <row r="26548" spans="1:4" x14ac:dyDescent="0.25">
      <c r="A26548" s="15">
        <v>44819</v>
      </c>
      <c r="B26548" s="11" t="str">
        <f t="shared" ref="B26548:B26611" si="211">+TEXT(A26548,"mmmm")</f>
        <v>septiembre</v>
      </c>
      <c r="C26548" s="1" t="s">
        <v>28</v>
      </c>
      <c r="D26548" s="23">
        <v>695.58228491625346</v>
      </c>
    </row>
    <row r="26549" spans="1:4" x14ac:dyDescent="0.25">
      <c r="A26549" s="15">
        <v>44820</v>
      </c>
      <c r="B26549" s="11" t="str">
        <f t="shared" si="211"/>
        <v>septiembre</v>
      </c>
      <c r="C26549" s="1" t="s">
        <v>28</v>
      </c>
      <c r="D26549" s="23">
        <v>703.16383232877251</v>
      </c>
    </row>
    <row r="26550" spans="1:4" x14ac:dyDescent="0.25">
      <c r="A26550" s="15">
        <v>44821</v>
      </c>
      <c r="B26550" s="11" t="str">
        <f t="shared" si="211"/>
        <v>septiembre</v>
      </c>
      <c r="C26550" s="1" t="s">
        <v>28</v>
      </c>
      <c r="D26550" s="23">
        <v>702.10608446653123</v>
      </c>
    </row>
    <row r="26551" spans="1:4" x14ac:dyDescent="0.25">
      <c r="A26551" s="15">
        <v>44822</v>
      </c>
      <c r="B26551" s="11" t="str">
        <f t="shared" si="211"/>
        <v>septiembre</v>
      </c>
      <c r="C26551" s="1" t="s">
        <v>28</v>
      </c>
      <c r="D26551" s="23">
        <v>701.24792552418444</v>
      </c>
    </row>
    <row r="26552" spans="1:4" x14ac:dyDescent="0.25">
      <c r="A26552" s="15">
        <v>44823</v>
      </c>
      <c r="B26552" s="11" t="str">
        <f t="shared" si="211"/>
        <v>septiembre</v>
      </c>
      <c r="C26552" s="1" t="s">
        <v>28</v>
      </c>
      <c r="D26552" s="23">
        <v>700.9540667311511</v>
      </c>
    </row>
    <row r="26553" spans="1:4" x14ac:dyDescent="0.25">
      <c r="A26553" s="15">
        <v>44824</v>
      </c>
      <c r="B26553" s="11" t="str">
        <f t="shared" si="211"/>
        <v>septiembre</v>
      </c>
      <c r="C26553" s="1" t="s">
        <v>28</v>
      </c>
      <c r="D26553" s="23">
        <v>698.63609963515</v>
      </c>
    </row>
    <row r="26554" spans="1:4" x14ac:dyDescent="0.25">
      <c r="A26554" s="15">
        <v>44825</v>
      </c>
      <c r="B26554" s="11" t="str">
        <f t="shared" si="211"/>
        <v>septiembre</v>
      </c>
      <c r="C26554" s="1" t="s">
        <v>28</v>
      </c>
      <c r="D26554" s="23">
        <v>699.12965431617704</v>
      </c>
    </row>
    <row r="26555" spans="1:4" x14ac:dyDescent="0.25">
      <c r="A26555" s="15">
        <v>44826</v>
      </c>
      <c r="B26555" s="11" t="str">
        <f t="shared" si="211"/>
        <v>septiembre</v>
      </c>
      <c r="C26555" s="1" t="s">
        <v>28</v>
      </c>
      <c r="D26555" s="23">
        <v>698.25911488512247</v>
      </c>
    </row>
    <row r="26556" spans="1:4" x14ac:dyDescent="0.25">
      <c r="A26556" s="15">
        <v>44827</v>
      </c>
      <c r="B26556" s="11" t="str">
        <f t="shared" si="211"/>
        <v>septiembre</v>
      </c>
      <c r="C26556" s="1" t="s">
        <v>28</v>
      </c>
      <c r="D26556" s="23">
        <v>697.27996607201283</v>
      </c>
    </row>
    <row r="26557" spans="1:4" x14ac:dyDescent="0.25">
      <c r="A26557" s="15">
        <v>44828</v>
      </c>
      <c r="B26557" s="11" t="str">
        <f t="shared" si="211"/>
        <v>septiembre</v>
      </c>
      <c r="C26557" s="1" t="s">
        <v>28</v>
      </c>
      <c r="D26557" s="23">
        <v>696.43963960695748</v>
      </c>
    </row>
    <row r="26558" spans="1:4" x14ac:dyDescent="0.25">
      <c r="A26558" s="15">
        <v>44829</v>
      </c>
      <c r="B26558" s="11" t="str">
        <f t="shared" si="211"/>
        <v>septiembre</v>
      </c>
      <c r="C26558" s="1" t="s">
        <v>28</v>
      </c>
      <c r="D26558" s="23">
        <v>695.58041061814754</v>
      </c>
    </row>
    <row r="26559" spans="1:4" x14ac:dyDescent="0.25">
      <c r="A26559" s="15">
        <v>44830</v>
      </c>
      <c r="B26559" s="11" t="str">
        <f t="shared" si="211"/>
        <v>septiembre</v>
      </c>
      <c r="C26559" s="1" t="s">
        <v>28</v>
      </c>
      <c r="D26559" s="23">
        <v>693.99702755359635</v>
      </c>
    </row>
    <row r="26560" spans="1:4" x14ac:dyDescent="0.25">
      <c r="A26560" s="15">
        <v>44831</v>
      </c>
      <c r="B26560" s="11" t="str">
        <f t="shared" si="211"/>
        <v>septiembre</v>
      </c>
      <c r="C26560" s="1" t="s">
        <v>28</v>
      </c>
      <c r="D26560" s="23">
        <v>692.7059871092963</v>
      </c>
    </row>
    <row r="26561" spans="1:4" x14ac:dyDescent="0.25">
      <c r="A26561" s="15">
        <v>44832</v>
      </c>
      <c r="B26561" s="11" t="str">
        <f t="shared" si="211"/>
        <v>septiembre</v>
      </c>
      <c r="C26561" s="1" t="s">
        <v>28</v>
      </c>
      <c r="D26561" s="23">
        <v>691.90030245240882</v>
      </c>
    </row>
    <row r="26562" spans="1:4" x14ac:dyDescent="0.25">
      <c r="A26562" s="15">
        <v>44833</v>
      </c>
      <c r="B26562" s="11" t="str">
        <f t="shared" si="211"/>
        <v>septiembre</v>
      </c>
      <c r="C26562" s="1" t="s">
        <v>28</v>
      </c>
      <c r="D26562" s="23">
        <v>690.91376398032241</v>
      </c>
    </row>
    <row r="26563" spans="1:4" x14ac:dyDescent="0.25">
      <c r="A26563" s="15">
        <v>44834</v>
      </c>
      <c r="B26563" s="11" t="str">
        <f t="shared" si="211"/>
        <v>septiembre</v>
      </c>
      <c r="C26563" s="1" t="s">
        <v>28</v>
      </c>
      <c r="D26563" s="23">
        <v>686.22316218090111</v>
      </c>
    </row>
    <row r="26564" spans="1:4" x14ac:dyDescent="0.25">
      <c r="A26564" s="15">
        <v>44805</v>
      </c>
      <c r="B26564" s="11" t="str">
        <f t="shared" si="211"/>
        <v>septiembre</v>
      </c>
      <c r="C26564" s="1" t="s">
        <v>29</v>
      </c>
      <c r="D26564" s="23">
        <v>607.36559610325617</v>
      </c>
    </row>
    <row r="26565" spans="1:4" x14ac:dyDescent="0.25">
      <c r="A26565" s="15">
        <v>44806</v>
      </c>
      <c r="B26565" s="11" t="str">
        <f t="shared" si="211"/>
        <v>septiembre</v>
      </c>
      <c r="C26565" s="1" t="s">
        <v>29</v>
      </c>
      <c r="D26565" s="23">
        <v>609.03369383073709</v>
      </c>
    </row>
    <row r="26566" spans="1:4" x14ac:dyDescent="0.25">
      <c r="A26566" s="15">
        <v>44807</v>
      </c>
      <c r="B26566" s="11" t="str">
        <f t="shared" si="211"/>
        <v>septiembre</v>
      </c>
      <c r="C26566" s="1" t="s">
        <v>29</v>
      </c>
      <c r="D26566" s="23">
        <v>607.2626760381894</v>
      </c>
    </row>
    <row r="26567" spans="1:4" x14ac:dyDescent="0.25">
      <c r="A26567" s="15">
        <v>44808</v>
      </c>
      <c r="B26567" s="11" t="str">
        <f t="shared" si="211"/>
        <v>septiembre</v>
      </c>
      <c r="C26567" s="1" t="s">
        <v>29</v>
      </c>
      <c r="D26567" s="23">
        <v>606.44533675829587</v>
      </c>
    </row>
    <row r="26568" spans="1:4" x14ac:dyDescent="0.25">
      <c r="A26568" s="15">
        <v>44809</v>
      </c>
      <c r="B26568" s="11" t="str">
        <f t="shared" si="211"/>
        <v>septiembre</v>
      </c>
      <c r="C26568" s="1" t="s">
        <v>29</v>
      </c>
      <c r="D26568" s="23">
        <v>607.38162010965766</v>
      </c>
    </row>
    <row r="26569" spans="1:4" x14ac:dyDescent="0.25">
      <c r="A26569" s="15">
        <v>44810</v>
      </c>
      <c r="B26569" s="11" t="str">
        <f t="shared" si="211"/>
        <v>septiembre</v>
      </c>
      <c r="C26569" s="1" t="s">
        <v>29</v>
      </c>
      <c r="D26569" s="23">
        <v>610.79972448783042</v>
      </c>
    </row>
    <row r="26570" spans="1:4" x14ac:dyDescent="0.25">
      <c r="A26570" s="15">
        <v>44811</v>
      </c>
      <c r="B26570" s="11" t="str">
        <f t="shared" si="211"/>
        <v>septiembre</v>
      </c>
      <c r="C26570" s="1" t="s">
        <v>29</v>
      </c>
      <c r="D26570" s="23">
        <v>610.70812694207223</v>
      </c>
    </row>
    <row r="26571" spans="1:4" x14ac:dyDescent="0.25">
      <c r="A26571" s="15">
        <v>44812</v>
      </c>
      <c r="B26571" s="11" t="str">
        <f t="shared" si="211"/>
        <v>septiembre</v>
      </c>
      <c r="C26571" s="1" t="s">
        <v>29</v>
      </c>
      <c r="D26571" s="23">
        <v>597.73421255449796</v>
      </c>
    </row>
    <row r="26572" spans="1:4" x14ac:dyDescent="0.25">
      <c r="A26572" s="15">
        <v>44813</v>
      </c>
      <c r="B26572" s="11" t="str">
        <f t="shared" si="211"/>
        <v>septiembre</v>
      </c>
      <c r="C26572" s="1" t="s">
        <v>29</v>
      </c>
      <c r="D26572" s="23">
        <v>611.70742885336426</v>
      </c>
    </row>
    <row r="26573" spans="1:4" x14ac:dyDescent="0.25">
      <c r="A26573" s="15">
        <v>44814</v>
      </c>
      <c r="B26573" s="11" t="str">
        <f t="shared" si="211"/>
        <v>septiembre</v>
      </c>
      <c r="C26573" s="1" t="s">
        <v>29</v>
      </c>
      <c r="D26573" s="23">
        <v>609.28402151292653</v>
      </c>
    </row>
    <row r="26574" spans="1:4" x14ac:dyDescent="0.25">
      <c r="A26574" s="15">
        <v>44815</v>
      </c>
      <c r="B26574" s="11" t="str">
        <f t="shared" si="211"/>
        <v>septiembre</v>
      </c>
      <c r="C26574" s="1" t="s">
        <v>29</v>
      </c>
      <c r="D26574" s="23">
        <v>608.52496903838983</v>
      </c>
    </row>
    <row r="26575" spans="1:4" x14ac:dyDescent="0.25">
      <c r="A26575" s="15">
        <v>44816</v>
      </c>
      <c r="B26575" s="11" t="str">
        <f t="shared" si="211"/>
        <v>septiembre</v>
      </c>
      <c r="C26575" s="1" t="s">
        <v>29</v>
      </c>
      <c r="D26575" s="23">
        <v>612.8482546466355</v>
      </c>
    </row>
    <row r="26576" spans="1:4" x14ac:dyDescent="0.25">
      <c r="A26576" s="15">
        <v>44817</v>
      </c>
      <c r="B26576" s="11" t="str">
        <f t="shared" si="211"/>
        <v>septiembre</v>
      </c>
      <c r="C26576" s="1" t="s">
        <v>29</v>
      </c>
      <c r="D26576" s="23">
        <v>611.65678006545261</v>
      </c>
    </row>
    <row r="26577" spans="1:4" x14ac:dyDescent="0.25">
      <c r="A26577" s="15">
        <v>44818</v>
      </c>
      <c r="B26577" s="11" t="str">
        <f t="shared" si="211"/>
        <v>septiembre</v>
      </c>
      <c r="C26577" s="1" t="s">
        <v>29</v>
      </c>
      <c r="D26577" s="23">
        <v>611.75079871576997</v>
      </c>
    </row>
    <row r="26578" spans="1:4" x14ac:dyDescent="0.25">
      <c r="A26578" s="15">
        <v>44819</v>
      </c>
      <c r="B26578" s="11" t="str">
        <f t="shared" si="211"/>
        <v>septiembre</v>
      </c>
      <c r="C26578" s="1" t="s">
        <v>29</v>
      </c>
      <c r="D26578" s="23">
        <v>593.17553881508593</v>
      </c>
    </row>
    <row r="26579" spans="1:4" x14ac:dyDescent="0.25">
      <c r="A26579" s="15">
        <v>44820</v>
      </c>
      <c r="B26579" s="11" t="str">
        <f t="shared" si="211"/>
        <v>septiembre</v>
      </c>
      <c r="C26579" s="1" t="s">
        <v>29</v>
      </c>
      <c r="D26579" s="23">
        <v>595.75628163105057</v>
      </c>
    </row>
    <row r="26580" spans="1:4" x14ac:dyDescent="0.25">
      <c r="A26580" s="15">
        <v>44821</v>
      </c>
      <c r="B26580" s="11" t="str">
        <f t="shared" si="211"/>
        <v>septiembre</v>
      </c>
      <c r="C26580" s="1" t="s">
        <v>29</v>
      </c>
      <c r="D26580" s="23">
        <v>592.93648465328613</v>
      </c>
    </row>
    <row r="26581" spans="1:4" x14ac:dyDescent="0.25">
      <c r="A26581" s="15">
        <v>44822</v>
      </c>
      <c r="B26581" s="11" t="str">
        <f t="shared" si="211"/>
        <v>septiembre</v>
      </c>
      <c r="C26581" s="1" t="s">
        <v>29</v>
      </c>
      <c r="D26581" s="23">
        <v>592.19250116457749</v>
      </c>
    </row>
    <row r="26582" spans="1:4" x14ac:dyDescent="0.25">
      <c r="A26582" s="15">
        <v>44823</v>
      </c>
      <c r="B26582" s="11" t="str">
        <f t="shared" si="211"/>
        <v>septiembre</v>
      </c>
      <c r="C26582" s="1" t="s">
        <v>29</v>
      </c>
      <c r="D26582" s="23">
        <v>591.49757827507176</v>
      </c>
    </row>
    <row r="26583" spans="1:4" x14ac:dyDescent="0.25">
      <c r="A26583" s="15">
        <v>44824</v>
      </c>
      <c r="B26583" s="11" t="str">
        <f t="shared" si="211"/>
        <v>septiembre</v>
      </c>
      <c r="C26583" s="1" t="s">
        <v>29</v>
      </c>
      <c r="D26583" s="23">
        <v>597.71347549623295</v>
      </c>
    </row>
    <row r="26584" spans="1:4" x14ac:dyDescent="0.25">
      <c r="A26584" s="15">
        <v>44825</v>
      </c>
      <c r="B26584" s="11" t="str">
        <f t="shared" si="211"/>
        <v>septiembre</v>
      </c>
      <c r="C26584" s="1" t="s">
        <v>29</v>
      </c>
      <c r="D26584" s="23">
        <v>598.91517088583419</v>
      </c>
    </row>
    <row r="26585" spans="1:4" x14ac:dyDescent="0.25">
      <c r="A26585" s="15">
        <v>44826</v>
      </c>
      <c r="B26585" s="11" t="str">
        <f t="shared" si="211"/>
        <v>septiembre</v>
      </c>
      <c r="C26585" s="1" t="s">
        <v>29</v>
      </c>
      <c r="D26585" s="23">
        <v>601.35746077935153</v>
      </c>
    </row>
    <row r="26586" spans="1:4" x14ac:dyDescent="0.25">
      <c r="A26586" s="15">
        <v>44827</v>
      </c>
      <c r="B26586" s="11" t="str">
        <f t="shared" si="211"/>
        <v>septiembre</v>
      </c>
      <c r="C26586" s="1" t="s">
        <v>29</v>
      </c>
      <c r="D26586" s="23">
        <v>598.82508773796337</v>
      </c>
    </row>
    <row r="26587" spans="1:4" x14ac:dyDescent="0.25">
      <c r="A26587" s="15">
        <v>44828</v>
      </c>
      <c r="B26587" s="11" t="str">
        <f t="shared" si="211"/>
        <v>septiembre</v>
      </c>
      <c r="C26587" s="1" t="s">
        <v>29</v>
      </c>
      <c r="D26587" s="23">
        <v>597.36788308042105</v>
      </c>
    </row>
    <row r="26588" spans="1:4" x14ac:dyDescent="0.25">
      <c r="A26588" s="15">
        <v>44829</v>
      </c>
      <c r="B26588" s="11" t="str">
        <f t="shared" si="211"/>
        <v>septiembre</v>
      </c>
      <c r="C26588" s="1" t="s">
        <v>29</v>
      </c>
      <c r="D26588" s="23">
        <v>596.60266436064046</v>
      </c>
    </row>
    <row r="26589" spans="1:4" x14ac:dyDescent="0.25">
      <c r="A26589" s="15">
        <v>44830</v>
      </c>
      <c r="B26589" s="11" t="str">
        <f t="shared" si="211"/>
        <v>septiembre</v>
      </c>
      <c r="C26589" s="1" t="s">
        <v>29</v>
      </c>
      <c r="D26589" s="23">
        <v>588.78496949081523</v>
      </c>
    </row>
    <row r="26590" spans="1:4" x14ac:dyDescent="0.25">
      <c r="A26590" s="15">
        <v>44831</v>
      </c>
      <c r="B26590" s="11" t="str">
        <f t="shared" si="211"/>
        <v>septiembre</v>
      </c>
      <c r="C26590" s="1" t="s">
        <v>29</v>
      </c>
      <c r="D26590" s="23">
        <v>586.66656529125919</v>
      </c>
    </row>
    <row r="26591" spans="1:4" x14ac:dyDescent="0.25">
      <c r="A26591" s="15">
        <v>44832</v>
      </c>
      <c r="B26591" s="11" t="str">
        <f t="shared" si="211"/>
        <v>septiembre</v>
      </c>
      <c r="C26591" s="1" t="s">
        <v>29</v>
      </c>
      <c r="D26591" s="23">
        <v>585.18967481258005</v>
      </c>
    </row>
    <row r="26592" spans="1:4" x14ac:dyDescent="0.25">
      <c r="A26592" s="15">
        <v>44833</v>
      </c>
      <c r="B26592" s="11" t="str">
        <f t="shared" si="211"/>
        <v>septiembre</v>
      </c>
      <c r="C26592" s="1" t="s">
        <v>29</v>
      </c>
      <c r="D26592" s="23">
        <v>587.39656295053101</v>
      </c>
    </row>
    <row r="26593" spans="1:4" x14ac:dyDescent="0.25">
      <c r="A26593" s="15">
        <v>44834</v>
      </c>
      <c r="B26593" s="11" t="str">
        <f t="shared" si="211"/>
        <v>septiembre</v>
      </c>
      <c r="C26593" s="1" t="s">
        <v>29</v>
      </c>
      <c r="D26593" s="23">
        <v>583.62651771748176</v>
      </c>
    </row>
    <row r="26594" spans="1:4" x14ac:dyDescent="0.25">
      <c r="A26594" s="15">
        <v>44805</v>
      </c>
      <c r="B26594" s="11" t="str">
        <f t="shared" si="211"/>
        <v>septiembre</v>
      </c>
      <c r="C26594" s="1" t="s">
        <v>30</v>
      </c>
      <c r="D26594" s="23">
        <v>340.88259191080488</v>
      </c>
    </row>
    <row r="26595" spans="1:4" x14ac:dyDescent="0.25">
      <c r="A26595" s="15">
        <v>44806</v>
      </c>
      <c r="B26595" s="11" t="str">
        <f t="shared" si="211"/>
        <v>septiembre</v>
      </c>
      <c r="C26595" s="1" t="s">
        <v>30</v>
      </c>
      <c r="D26595" s="23">
        <v>340.56755461417418</v>
      </c>
    </row>
    <row r="26596" spans="1:4" x14ac:dyDescent="0.25">
      <c r="A26596" s="15">
        <v>44807</v>
      </c>
      <c r="B26596" s="11" t="str">
        <f t="shared" si="211"/>
        <v>septiembre</v>
      </c>
      <c r="C26596" s="1" t="s">
        <v>30</v>
      </c>
      <c r="D26596" s="23">
        <v>340.21076489317818</v>
      </c>
    </row>
    <row r="26597" spans="1:4" x14ac:dyDescent="0.25">
      <c r="A26597" s="15">
        <v>44808</v>
      </c>
      <c r="B26597" s="11" t="str">
        <f t="shared" si="211"/>
        <v>septiembre</v>
      </c>
      <c r="C26597" s="1" t="s">
        <v>30</v>
      </c>
      <c r="D26597" s="23">
        <v>339.85263170793212</v>
      </c>
    </row>
    <row r="26598" spans="1:4" x14ac:dyDescent="0.25">
      <c r="A26598" s="15">
        <v>44809</v>
      </c>
      <c r="B26598" s="11" t="str">
        <f t="shared" si="211"/>
        <v>septiembre</v>
      </c>
      <c r="C26598" s="1" t="s">
        <v>30</v>
      </c>
      <c r="D26598" s="23">
        <v>334.53050909927441</v>
      </c>
    </row>
    <row r="26599" spans="1:4" x14ac:dyDescent="0.25">
      <c r="A26599" s="15">
        <v>44810</v>
      </c>
      <c r="B26599" s="11" t="str">
        <f t="shared" si="211"/>
        <v>septiembre</v>
      </c>
      <c r="C26599" s="1" t="s">
        <v>30</v>
      </c>
      <c r="D26599" s="23">
        <v>375.52282602389403</v>
      </c>
    </row>
    <row r="26600" spans="1:4" x14ac:dyDescent="0.25">
      <c r="A26600" s="15">
        <v>44811</v>
      </c>
      <c r="B26600" s="11" t="str">
        <f t="shared" si="211"/>
        <v>septiembre</v>
      </c>
      <c r="C26600" s="1" t="s">
        <v>30</v>
      </c>
      <c r="D26600" s="23">
        <v>375.12464131370604</v>
      </c>
    </row>
    <row r="26601" spans="1:4" x14ac:dyDescent="0.25">
      <c r="A26601" s="15">
        <v>44812</v>
      </c>
      <c r="B26601" s="11" t="str">
        <f t="shared" si="211"/>
        <v>septiembre</v>
      </c>
      <c r="C26601" s="1" t="s">
        <v>30</v>
      </c>
      <c r="D26601" s="23">
        <v>374.78182681887677</v>
      </c>
    </row>
    <row r="26602" spans="1:4" x14ac:dyDescent="0.25">
      <c r="A26602" s="15">
        <v>44813</v>
      </c>
      <c r="B26602" s="11" t="str">
        <f t="shared" si="211"/>
        <v>septiembre</v>
      </c>
      <c r="C26602" s="1" t="s">
        <v>30</v>
      </c>
      <c r="D26602" s="23">
        <v>374.41119034831866</v>
      </c>
    </row>
    <row r="26603" spans="1:4" x14ac:dyDescent="0.25">
      <c r="A26603" s="15">
        <v>44814</v>
      </c>
      <c r="B26603" s="11" t="str">
        <f t="shared" si="211"/>
        <v>septiembre</v>
      </c>
      <c r="C26603" s="1" t="s">
        <v>30</v>
      </c>
      <c r="D26603" s="23">
        <v>374.03507415696117</v>
      </c>
    </row>
    <row r="26604" spans="1:4" x14ac:dyDescent="0.25">
      <c r="A26604" s="15">
        <v>44815</v>
      </c>
      <c r="B26604" s="11" t="str">
        <f t="shared" si="211"/>
        <v>septiembre</v>
      </c>
      <c r="C26604" s="1" t="s">
        <v>30</v>
      </c>
      <c r="D26604" s="23">
        <v>373.65889133043891</v>
      </c>
    </row>
    <row r="26605" spans="1:4" x14ac:dyDescent="0.25">
      <c r="A26605" s="15">
        <v>44816</v>
      </c>
      <c r="B26605" s="11" t="str">
        <f t="shared" si="211"/>
        <v>septiembre</v>
      </c>
      <c r="C26605" s="1" t="s">
        <v>30</v>
      </c>
      <c r="D26605" s="23">
        <v>373.139006295385</v>
      </c>
    </row>
    <row r="26606" spans="1:4" x14ac:dyDescent="0.25">
      <c r="A26606" s="15">
        <v>44817</v>
      </c>
      <c r="B26606" s="11" t="str">
        <f t="shared" si="211"/>
        <v>septiembre</v>
      </c>
      <c r="C26606" s="1" t="s">
        <v>30</v>
      </c>
      <c r="D26606" s="23">
        <v>373.08480880869644</v>
      </c>
    </row>
    <row r="26607" spans="1:4" x14ac:dyDescent="0.25">
      <c r="A26607" s="15">
        <v>44818</v>
      </c>
      <c r="B26607" s="11" t="str">
        <f t="shared" si="211"/>
        <v>septiembre</v>
      </c>
      <c r="C26607" s="1" t="s">
        <v>30</v>
      </c>
      <c r="D26607" s="23">
        <v>372.69685730197682</v>
      </c>
    </row>
    <row r="26608" spans="1:4" x14ac:dyDescent="0.25">
      <c r="A26608" s="15">
        <v>44819</v>
      </c>
      <c r="B26608" s="11" t="str">
        <f t="shared" si="211"/>
        <v>septiembre</v>
      </c>
      <c r="C26608" s="1" t="s">
        <v>30</v>
      </c>
      <c r="D26608" s="23">
        <v>357.27817550039538</v>
      </c>
    </row>
    <row r="26609" spans="1:4" x14ac:dyDescent="0.25">
      <c r="A26609" s="15">
        <v>44820</v>
      </c>
      <c r="B26609" s="11" t="str">
        <f t="shared" si="211"/>
        <v>septiembre</v>
      </c>
      <c r="C26609" s="1" t="s">
        <v>30</v>
      </c>
      <c r="D26609" s="23">
        <v>347.79604756494962</v>
      </c>
    </row>
    <row r="26610" spans="1:4" x14ac:dyDescent="0.25">
      <c r="A26610" s="15">
        <v>44821</v>
      </c>
      <c r="B26610" s="11" t="str">
        <f t="shared" si="211"/>
        <v>septiembre</v>
      </c>
      <c r="C26610" s="1" t="s">
        <v>30</v>
      </c>
      <c r="D26610" s="23">
        <v>347.45001805831254</v>
      </c>
    </row>
    <row r="26611" spans="1:4" x14ac:dyDescent="0.25">
      <c r="A26611" s="15">
        <v>44822</v>
      </c>
      <c r="B26611" s="11" t="str">
        <f t="shared" si="211"/>
        <v>septiembre</v>
      </c>
      <c r="C26611" s="1" t="s">
        <v>30</v>
      </c>
      <c r="D26611" s="23">
        <v>347.10393262690087</v>
      </c>
    </row>
    <row r="26612" spans="1:4" x14ac:dyDescent="0.25">
      <c r="A26612" s="15">
        <v>44823</v>
      </c>
      <c r="B26612" s="11" t="str">
        <f t="shared" ref="B26612:B26675" si="212">+TEXT(A26612,"mmmm")</f>
        <v>septiembre</v>
      </c>
      <c r="C26612" s="1" t="s">
        <v>30</v>
      </c>
      <c r="D26612" s="23">
        <v>346.65505991948197</v>
      </c>
    </row>
    <row r="26613" spans="1:4" x14ac:dyDescent="0.25">
      <c r="A26613" s="15">
        <v>44824</v>
      </c>
      <c r="B26613" s="11" t="str">
        <f t="shared" si="212"/>
        <v>septiembre</v>
      </c>
      <c r="C26613" s="1" t="s">
        <v>30</v>
      </c>
      <c r="D26613" s="23">
        <v>346.35146473412215</v>
      </c>
    </row>
    <row r="26614" spans="1:4" x14ac:dyDescent="0.25">
      <c r="A26614" s="15">
        <v>44825</v>
      </c>
      <c r="B26614" s="11" t="str">
        <f t="shared" si="212"/>
        <v>septiembre</v>
      </c>
      <c r="C26614" s="1" t="s">
        <v>30</v>
      </c>
      <c r="D26614" s="23">
        <v>346.09277107249738</v>
      </c>
    </row>
    <row r="26615" spans="1:4" x14ac:dyDescent="0.25">
      <c r="A26615" s="15">
        <v>44826</v>
      </c>
      <c r="B26615" s="11" t="str">
        <f t="shared" si="212"/>
        <v>septiembre</v>
      </c>
      <c r="C26615" s="1" t="s">
        <v>30</v>
      </c>
      <c r="D26615" s="23">
        <v>309.73939146412198</v>
      </c>
    </row>
    <row r="26616" spans="1:4" x14ac:dyDescent="0.25">
      <c r="A26616" s="15">
        <v>44827</v>
      </c>
      <c r="B26616" s="11" t="str">
        <f t="shared" si="212"/>
        <v>septiembre</v>
      </c>
      <c r="C26616" s="1" t="s">
        <v>30</v>
      </c>
      <c r="D26616" s="23">
        <v>325.17327672135559</v>
      </c>
    </row>
    <row r="26617" spans="1:4" x14ac:dyDescent="0.25">
      <c r="A26617" s="15">
        <v>44828</v>
      </c>
      <c r="B26617" s="11" t="str">
        <f t="shared" si="212"/>
        <v>septiembre</v>
      </c>
      <c r="C26617" s="1" t="s">
        <v>30</v>
      </c>
      <c r="D26617" s="23">
        <v>324.8179456075037</v>
      </c>
    </row>
    <row r="26618" spans="1:4" x14ac:dyDescent="0.25">
      <c r="A26618" s="15">
        <v>44829</v>
      </c>
      <c r="B26618" s="11" t="str">
        <f t="shared" si="212"/>
        <v>septiembre</v>
      </c>
      <c r="C26618" s="1" t="s">
        <v>30</v>
      </c>
      <c r="D26618" s="23">
        <v>324.46036969694927</v>
      </c>
    </row>
    <row r="26619" spans="1:4" x14ac:dyDescent="0.25">
      <c r="A26619" s="15">
        <v>44830</v>
      </c>
      <c r="B26619" s="11" t="str">
        <f t="shared" si="212"/>
        <v>septiembre</v>
      </c>
      <c r="C26619" s="1" t="s">
        <v>30</v>
      </c>
      <c r="D26619" s="23">
        <v>324.19132083204113</v>
      </c>
    </row>
    <row r="26620" spans="1:4" x14ac:dyDescent="0.25">
      <c r="A26620" s="15">
        <v>44831</v>
      </c>
      <c r="B26620" s="11" t="str">
        <f t="shared" si="212"/>
        <v>septiembre</v>
      </c>
      <c r="C26620" s="1" t="s">
        <v>30</v>
      </c>
      <c r="D26620" s="23">
        <v>401.06451809820715</v>
      </c>
    </row>
    <row r="26621" spans="1:4" x14ac:dyDescent="0.25">
      <c r="A26621" s="15">
        <v>44832</v>
      </c>
      <c r="B26621" s="11" t="str">
        <f t="shared" si="212"/>
        <v>septiembre</v>
      </c>
      <c r="C26621" s="1" t="s">
        <v>30</v>
      </c>
      <c r="D26621" s="23">
        <v>420.54798439958506</v>
      </c>
    </row>
    <row r="26622" spans="1:4" x14ac:dyDescent="0.25">
      <c r="A26622" s="15">
        <v>44833</v>
      </c>
      <c r="B26622" s="11" t="str">
        <f t="shared" si="212"/>
        <v>septiembre</v>
      </c>
      <c r="C26622" s="1" t="s">
        <v>30</v>
      </c>
      <c r="D26622" s="23">
        <v>327.59375355082324</v>
      </c>
    </row>
    <row r="26623" spans="1:4" x14ac:dyDescent="0.25">
      <c r="A26623" s="15">
        <v>44834</v>
      </c>
      <c r="B26623" s="11" t="str">
        <f t="shared" si="212"/>
        <v>septiembre</v>
      </c>
      <c r="C26623" s="1" t="s">
        <v>30</v>
      </c>
      <c r="D26623" s="23">
        <v>348.66891023517127</v>
      </c>
    </row>
    <row r="26624" spans="1:4" x14ac:dyDescent="0.25">
      <c r="A26624" s="15">
        <v>44805</v>
      </c>
      <c r="B26624" s="11" t="str">
        <f t="shared" si="212"/>
        <v>septiembre</v>
      </c>
      <c r="C26624" s="1" t="s">
        <v>31</v>
      </c>
      <c r="D26624" s="23">
        <v>1002.7733128371285</v>
      </c>
    </row>
    <row r="26625" spans="1:4" x14ac:dyDescent="0.25">
      <c r="A26625" s="15">
        <v>44806</v>
      </c>
      <c r="B26625" s="11" t="str">
        <f t="shared" si="212"/>
        <v>septiembre</v>
      </c>
      <c r="C26625" s="1" t="s">
        <v>31</v>
      </c>
      <c r="D26625" s="23">
        <v>1000.9410875955006</v>
      </c>
    </row>
    <row r="26626" spans="1:4" x14ac:dyDescent="0.25">
      <c r="A26626" s="15">
        <v>44807</v>
      </c>
      <c r="B26626" s="11" t="str">
        <f t="shared" si="212"/>
        <v>septiembre</v>
      </c>
      <c r="C26626" s="1" t="s">
        <v>31</v>
      </c>
      <c r="D26626" s="23">
        <v>1000.2354645999568</v>
      </c>
    </row>
    <row r="26627" spans="1:4" x14ac:dyDescent="0.25">
      <c r="A26627" s="15">
        <v>44808</v>
      </c>
      <c r="B26627" s="11" t="str">
        <f t="shared" si="212"/>
        <v>septiembre</v>
      </c>
      <c r="C26627" s="1" t="s">
        <v>31</v>
      </c>
      <c r="D26627" s="23">
        <v>999.52852267474555</v>
      </c>
    </row>
    <row r="26628" spans="1:4" x14ac:dyDescent="0.25">
      <c r="A26628" s="15">
        <v>44809</v>
      </c>
      <c r="B26628" s="11" t="str">
        <f t="shared" si="212"/>
        <v>septiembre</v>
      </c>
      <c r="C26628" s="1" t="s">
        <v>31</v>
      </c>
      <c r="D26628" s="23">
        <v>998.63844781940952</v>
      </c>
    </row>
    <row r="26629" spans="1:4" x14ac:dyDescent="0.25">
      <c r="A26629" s="15">
        <v>44810</v>
      </c>
      <c r="B26629" s="11" t="str">
        <f t="shared" si="212"/>
        <v>septiembre</v>
      </c>
      <c r="C26629" s="1" t="s">
        <v>31</v>
      </c>
      <c r="D26629" s="23">
        <v>1036.0819270232496</v>
      </c>
    </row>
    <row r="26630" spans="1:4" x14ac:dyDescent="0.25">
      <c r="A26630" s="15">
        <v>44811</v>
      </c>
      <c r="B26630" s="11" t="str">
        <f t="shared" si="212"/>
        <v>septiembre</v>
      </c>
      <c r="C26630" s="1" t="s">
        <v>31</v>
      </c>
      <c r="D26630" s="23">
        <v>1034.7819226031265</v>
      </c>
    </row>
    <row r="26631" spans="1:4" x14ac:dyDescent="0.25">
      <c r="A26631" s="15">
        <v>44812</v>
      </c>
      <c r="B26631" s="11" t="str">
        <f t="shared" si="212"/>
        <v>septiembre</v>
      </c>
      <c r="C26631" s="1" t="s">
        <v>31</v>
      </c>
      <c r="D26631" s="23">
        <v>1034.0766226606158</v>
      </c>
    </row>
    <row r="26632" spans="1:4" x14ac:dyDescent="0.25">
      <c r="A26632" s="15">
        <v>44813</v>
      </c>
      <c r="B26632" s="11" t="str">
        <f t="shared" si="212"/>
        <v>septiembre</v>
      </c>
      <c r="C26632" s="1" t="s">
        <v>31</v>
      </c>
      <c r="D26632" s="23">
        <v>1029.2662033718743</v>
      </c>
    </row>
    <row r="26633" spans="1:4" x14ac:dyDescent="0.25">
      <c r="A26633" s="15">
        <v>44814</v>
      </c>
      <c r="B26633" s="11" t="str">
        <f t="shared" si="212"/>
        <v>septiembre</v>
      </c>
      <c r="C26633" s="1" t="s">
        <v>31</v>
      </c>
      <c r="D26633" s="23">
        <v>1028.5496617178801</v>
      </c>
    </row>
    <row r="26634" spans="1:4" x14ac:dyDescent="0.25">
      <c r="A26634" s="15">
        <v>44815</v>
      </c>
      <c r="B26634" s="11" t="str">
        <f t="shared" si="212"/>
        <v>septiembre</v>
      </c>
      <c r="C26634" s="1" t="s">
        <v>31</v>
      </c>
      <c r="D26634" s="23">
        <v>1027.8396739173509</v>
      </c>
    </row>
    <row r="26635" spans="1:4" x14ac:dyDescent="0.25">
      <c r="A26635" s="15">
        <v>44816</v>
      </c>
      <c r="B26635" s="11" t="str">
        <f t="shared" si="212"/>
        <v>septiembre</v>
      </c>
      <c r="C26635" s="1" t="s">
        <v>31</v>
      </c>
      <c r="D26635" s="23">
        <v>1026.9313840530012</v>
      </c>
    </row>
    <row r="26636" spans="1:4" x14ac:dyDescent="0.25">
      <c r="A26636" s="15">
        <v>44817</v>
      </c>
      <c r="B26636" s="11" t="str">
        <f t="shared" si="212"/>
        <v>septiembre</v>
      </c>
      <c r="C26636" s="1" t="s">
        <v>31</v>
      </c>
      <c r="D26636" s="23">
        <v>1025.7404317740543</v>
      </c>
    </row>
    <row r="26637" spans="1:4" x14ac:dyDescent="0.25">
      <c r="A26637" s="15">
        <v>44818</v>
      </c>
      <c r="B26637" s="11" t="str">
        <f t="shared" si="212"/>
        <v>septiembre</v>
      </c>
      <c r="C26637" s="1" t="s">
        <v>31</v>
      </c>
      <c r="D26637" s="23">
        <v>1025.1584496900111</v>
      </c>
    </row>
    <row r="26638" spans="1:4" x14ac:dyDescent="0.25">
      <c r="A26638" s="15">
        <v>44819</v>
      </c>
      <c r="B26638" s="11" t="str">
        <f t="shared" si="212"/>
        <v>septiembre</v>
      </c>
      <c r="C26638" s="1" t="s">
        <v>31</v>
      </c>
      <c r="D26638" s="23">
        <v>1031.2798514156104</v>
      </c>
    </row>
    <row r="26639" spans="1:4" x14ac:dyDescent="0.25">
      <c r="A26639" s="15">
        <v>44820</v>
      </c>
      <c r="B26639" s="11" t="str">
        <f t="shared" si="212"/>
        <v>septiembre</v>
      </c>
      <c r="C26639" s="1" t="s">
        <v>31</v>
      </c>
      <c r="D26639" s="23">
        <v>1045.5734902782708</v>
      </c>
    </row>
    <row r="26640" spans="1:4" x14ac:dyDescent="0.25">
      <c r="A26640" s="15">
        <v>44821</v>
      </c>
      <c r="B26640" s="11" t="str">
        <f t="shared" si="212"/>
        <v>septiembre</v>
      </c>
      <c r="C26640" s="1" t="s">
        <v>31</v>
      </c>
      <c r="D26640" s="23">
        <v>1044.8514140979801</v>
      </c>
    </row>
    <row r="26641" spans="1:4" x14ac:dyDescent="0.25">
      <c r="A26641" s="15">
        <v>44822</v>
      </c>
      <c r="B26641" s="11" t="str">
        <f t="shared" si="212"/>
        <v>septiembre</v>
      </c>
      <c r="C26641" s="1" t="s">
        <v>31</v>
      </c>
      <c r="D26641" s="23">
        <v>1044.1337250872966</v>
      </c>
    </row>
    <row r="26642" spans="1:4" x14ac:dyDescent="0.25">
      <c r="A26642" s="15">
        <v>44823</v>
      </c>
      <c r="B26642" s="11" t="str">
        <f t="shared" si="212"/>
        <v>septiembre</v>
      </c>
      <c r="C26642" s="1" t="s">
        <v>31</v>
      </c>
      <c r="D26642" s="23">
        <v>1043.1283059283789</v>
      </c>
    </row>
    <row r="26643" spans="1:4" x14ac:dyDescent="0.25">
      <c r="A26643" s="15">
        <v>44824</v>
      </c>
      <c r="B26643" s="11" t="str">
        <f t="shared" si="212"/>
        <v>septiembre</v>
      </c>
      <c r="C26643" s="1" t="s">
        <v>31</v>
      </c>
      <c r="D26643" s="23">
        <v>1042.5275060270383</v>
      </c>
    </row>
    <row r="26644" spans="1:4" x14ac:dyDescent="0.25">
      <c r="A26644" s="15">
        <v>44825</v>
      </c>
      <c r="B26644" s="11" t="str">
        <f t="shared" si="212"/>
        <v>septiembre</v>
      </c>
      <c r="C26644" s="1" t="s">
        <v>31</v>
      </c>
      <c r="D26644" s="23">
        <v>1043.8405833842212</v>
      </c>
    </row>
    <row r="26645" spans="1:4" x14ac:dyDescent="0.25">
      <c r="A26645" s="15">
        <v>44826</v>
      </c>
      <c r="B26645" s="11" t="str">
        <f t="shared" si="212"/>
        <v>septiembre</v>
      </c>
      <c r="C26645" s="1" t="s">
        <v>31</v>
      </c>
      <c r="D26645" s="23">
        <v>1042.3082040555757</v>
      </c>
    </row>
    <row r="26646" spans="1:4" x14ac:dyDescent="0.25">
      <c r="A26646" s="15">
        <v>44827</v>
      </c>
      <c r="B26646" s="11" t="str">
        <f t="shared" si="212"/>
        <v>septiembre</v>
      </c>
      <c r="C26646" s="1" t="s">
        <v>31</v>
      </c>
      <c r="D26646" s="23">
        <v>1041.8512789076028</v>
      </c>
    </row>
    <row r="26647" spans="1:4" x14ac:dyDescent="0.25">
      <c r="A26647" s="15">
        <v>44828</v>
      </c>
      <c r="B26647" s="11" t="str">
        <f t="shared" si="212"/>
        <v>septiembre</v>
      </c>
      <c r="C26647" s="1" t="s">
        <v>31</v>
      </c>
      <c r="D26647" s="23">
        <v>1041.1314086939458</v>
      </c>
    </row>
    <row r="26648" spans="1:4" x14ac:dyDescent="0.25">
      <c r="A26648" s="15">
        <v>44829</v>
      </c>
      <c r="B26648" s="11" t="str">
        <f t="shared" si="212"/>
        <v>septiembre</v>
      </c>
      <c r="C26648" s="1" t="s">
        <v>31</v>
      </c>
      <c r="D26648" s="23">
        <v>1040.4073229084463</v>
      </c>
    </row>
    <row r="26649" spans="1:4" x14ac:dyDescent="0.25">
      <c r="A26649" s="15">
        <v>44830</v>
      </c>
      <c r="B26649" s="11" t="str">
        <f t="shared" si="212"/>
        <v>septiembre</v>
      </c>
      <c r="C26649" s="1" t="s">
        <v>31</v>
      </c>
      <c r="D26649" s="23">
        <v>1049.1552126305553</v>
      </c>
    </row>
    <row r="26650" spans="1:4" x14ac:dyDescent="0.25">
      <c r="A26650" s="15">
        <v>44831</v>
      </c>
      <c r="B26650" s="11" t="str">
        <f t="shared" si="212"/>
        <v>septiembre</v>
      </c>
      <c r="C26650" s="1" t="s">
        <v>31</v>
      </c>
      <c r="D26650" s="23">
        <v>1047.9891183699549</v>
      </c>
    </row>
    <row r="26651" spans="1:4" x14ac:dyDescent="0.25">
      <c r="A26651" s="15">
        <v>44832</v>
      </c>
      <c r="B26651" s="11" t="str">
        <f t="shared" si="212"/>
        <v>septiembre</v>
      </c>
      <c r="C26651" s="1" t="s">
        <v>31</v>
      </c>
      <c r="D26651" s="23">
        <v>1064.7561501068988</v>
      </c>
    </row>
    <row r="26652" spans="1:4" x14ac:dyDescent="0.25">
      <c r="A26652" s="15">
        <v>44833</v>
      </c>
      <c r="B26652" s="11" t="str">
        <f t="shared" si="212"/>
        <v>septiembre</v>
      </c>
      <c r="C26652" s="1" t="s">
        <v>31</v>
      </c>
      <c r="D26652" s="23">
        <v>1008.4111338513472</v>
      </c>
    </row>
    <row r="26653" spans="1:4" x14ac:dyDescent="0.25">
      <c r="A26653" s="15">
        <v>44834</v>
      </c>
      <c r="B26653" s="11" t="str">
        <f t="shared" si="212"/>
        <v>septiembre</v>
      </c>
      <c r="C26653" s="1" t="s">
        <v>31</v>
      </c>
      <c r="D26653" s="23">
        <v>1054.9446839341633</v>
      </c>
    </row>
    <row r="26654" spans="1:4" x14ac:dyDescent="0.25">
      <c r="A26654" s="15">
        <v>44805</v>
      </c>
      <c r="B26654" s="11" t="str">
        <f t="shared" si="212"/>
        <v>septiembre</v>
      </c>
      <c r="C26654" s="1" t="s">
        <v>32</v>
      </c>
      <c r="D26654" s="23">
        <v>637.89028383625543</v>
      </c>
    </row>
    <row r="26655" spans="1:4" x14ac:dyDescent="0.25">
      <c r="A26655" s="15">
        <v>44806</v>
      </c>
      <c r="B26655" s="11" t="str">
        <f t="shared" si="212"/>
        <v>septiembre</v>
      </c>
      <c r="C26655" s="1" t="s">
        <v>32</v>
      </c>
      <c r="D26655" s="23">
        <v>637.33331047684874</v>
      </c>
    </row>
    <row r="26656" spans="1:4" x14ac:dyDescent="0.25">
      <c r="A26656" s="15">
        <v>44807</v>
      </c>
      <c r="B26656" s="11" t="str">
        <f t="shared" si="212"/>
        <v>septiembre</v>
      </c>
      <c r="C26656" s="1" t="s">
        <v>32</v>
      </c>
      <c r="D26656" s="23">
        <v>636.42096597706961</v>
      </c>
    </row>
    <row r="26657" spans="1:4" x14ac:dyDescent="0.25">
      <c r="A26657" s="15">
        <v>44808</v>
      </c>
      <c r="B26657" s="11" t="str">
        <f t="shared" si="212"/>
        <v>septiembre</v>
      </c>
      <c r="C26657" s="1" t="s">
        <v>32</v>
      </c>
      <c r="D26657" s="23">
        <v>635.51414601209876</v>
      </c>
    </row>
    <row r="26658" spans="1:4" x14ac:dyDescent="0.25">
      <c r="A26658" s="15">
        <v>44809</v>
      </c>
      <c r="B26658" s="11" t="str">
        <f t="shared" si="212"/>
        <v>septiembre</v>
      </c>
      <c r="C26658" s="1" t="s">
        <v>32</v>
      </c>
      <c r="D26658" s="23">
        <v>635.74662726519944</v>
      </c>
    </row>
    <row r="26659" spans="1:4" x14ac:dyDescent="0.25">
      <c r="A26659" s="15">
        <v>44810</v>
      </c>
      <c r="B26659" s="11" t="str">
        <f t="shared" si="212"/>
        <v>septiembre</v>
      </c>
      <c r="C26659" s="1" t="s">
        <v>32</v>
      </c>
      <c r="D26659" s="23">
        <v>636.74172132359809</v>
      </c>
    </row>
    <row r="26660" spans="1:4" x14ac:dyDescent="0.25">
      <c r="A26660" s="15">
        <v>44811</v>
      </c>
      <c r="B26660" s="11" t="str">
        <f t="shared" si="212"/>
        <v>septiembre</v>
      </c>
      <c r="C26660" s="1" t="s">
        <v>32</v>
      </c>
      <c r="D26660" s="23">
        <v>636.1744346729165</v>
      </c>
    </row>
    <row r="26661" spans="1:4" x14ac:dyDescent="0.25">
      <c r="A26661" s="15">
        <v>44812</v>
      </c>
      <c r="B26661" s="11" t="str">
        <f t="shared" si="212"/>
        <v>septiembre</v>
      </c>
      <c r="C26661" s="1" t="s">
        <v>32</v>
      </c>
      <c r="D26661" s="23">
        <v>635.03420587725714</v>
      </c>
    </row>
    <row r="26662" spans="1:4" x14ac:dyDescent="0.25">
      <c r="A26662" s="15">
        <v>44813</v>
      </c>
      <c r="B26662" s="11" t="str">
        <f t="shared" si="212"/>
        <v>septiembre</v>
      </c>
      <c r="C26662" s="1" t="s">
        <v>32</v>
      </c>
      <c r="D26662" s="23">
        <v>636.08513547849418</v>
      </c>
    </row>
    <row r="26663" spans="1:4" x14ac:dyDescent="0.25">
      <c r="A26663" s="15">
        <v>44814</v>
      </c>
      <c r="B26663" s="11" t="str">
        <f t="shared" si="212"/>
        <v>septiembre</v>
      </c>
      <c r="C26663" s="1" t="s">
        <v>32</v>
      </c>
      <c r="D26663" s="23">
        <v>635.18139005886462</v>
      </c>
    </row>
    <row r="26664" spans="1:4" x14ac:dyDescent="0.25">
      <c r="A26664" s="15">
        <v>44815</v>
      </c>
      <c r="B26664" s="11" t="str">
        <f t="shared" si="212"/>
        <v>septiembre</v>
      </c>
      <c r="C26664" s="1" t="s">
        <v>32</v>
      </c>
      <c r="D26664" s="23">
        <v>634.28413455634075</v>
      </c>
    </row>
    <row r="26665" spans="1:4" x14ac:dyDescent="0.25">
      <c r="A26665" s="15">
        <v>44816</v>
      </c>
      <c r="B26665" s="11" t="str">
        <f t="shared" si="212"/>
        <v>septiembre</v>
      </c>
      <c r="C26665" s="1" t="s">
        <v>32</v>
      </c>
      <c r="D26665" s="23">
        <v>641.42863714063094</v>
      </c>
    </row>
    <row r="26666" spans="1:4" x14ac:dyDescent="0.25">
      <c r="A26666" s="15">
        <v>44817</v>
      </c>
      <c r="B26666" s="11" t="str">
        <f t="shared" si="212"/>
        <v>septiembre</v>
      </c>
      <c r="C26666" s="1" t="s">
        <v>32</v>
      </c>
      <c r="D26666" s="23">
        <v>640.63292967399036</v>
      </c>
    </row>
    <row r="26667" spans="1:4" x14ac:dyDescent="0.25">
      <c r="A26667" s="15">
        <v>44818</v>
      </c>
      <c r="B26667" s="11" t="str">
        <f t="shared" si="212"/>
        <v>septiembre</v>
      </c>
      <c r="C26667" s="1" t="s">
        <v>32</v>
      </c>
      <c r="D26667" s="23">
        <v>640.06591116066056</v>
      </c>
    </row>
    <row r="26668" spans="1:4" x14ac:dyDescent="0.25">
      <c r="A26668" s="15">
        <v>44819</v>
      </c>
      <c r="B26668" s="11" t="str">
        <f t="shared" si="212"/>
        <v>septiembre</v>
      </c>
      <c r="C26668" s="1" t="s">
        <v>32</v>
      </c>
      <c r="D26668" s="23">
        <v>639.36699346918454</v>
      </c>
    </row>
    <row r="26669" spans="1:4" x14ac:dyDescent="0.25">
      <c r="A26669" s="15">
        <v>44820</v>
      </c>
      <c r="B26669" s="11" t="str">
        <f t="shared" si="212"/>
        <v>septiembre</v>
      </c>
      <c r="C26669" s="1" t="s">
        <v>32</v>
      </c>
      <c r="D26669" s="23">
        <v>638.378459237573</v>
      </c>
    </row>
    <row r="26670" spans="1:4" x14ac:dyDescent="0.25">
      <c r="A26670" s="15">
        <v>44821</v>
      </c>
      <c r="B26670" s="11" t="str">
        <f t="shared" si="212"/>
        <v>septiembre</v>
      </c>
      <c r="C26670" s="1" t="s">
        <v>32</v>
      </c>
      <c r="D26670" s="23">
        <v>637.46198873027311</v>
      </c>
    </row>
    <row r="26671" spans="1:4" x14ac:dyDescent="0.25">
      <c r="A26671" s="15">
        <v>44822</v>
      </c>
      <c r="B26671" s="11" t="str">
        <f t="shared" si="212"/>
        <v>septiembre</v>
      </c>
      <c r="C26671" s="1" t="s">
        <v>32</v>
      </c>
      <c r="D26671" s="23">
        <v>636.54724900240512</v>
      </c>
    </row>
    <row r="26672" spans="1:4" x14ac:dyDescent="0.25">
      <c r="A26672" s="15">
        <v>44823</v>
      </c>
      <c r="B26672" s="11" t="str">
        <f t="shared" si="212"/>
        <v>septiembre</v>
      </c>
      <c r="C26672" s="1" t="s">
        <v>32</v>
      </c>
      <c r="D26672" s="23">
        <v>636.04039098686155</v>
      </c>
    </row>
    <row r="26673" spans="1:4" x14ac:dyDescent="0.25">
      <c r="A26673" s="15">
        <v>44824</v>
      </c>
      <c r="B26673" s="11" t="str">
        <f t="shared" si="212"/>
        <v>septiembre</v>
      </c>
      <c r="C26673" s="1" t="s">
        <v>32</v>
      </c>
      <c r="D26673" s="23">
        <v>635.33136346248682</v>
      </c>
    </row>
    <row r="26674" spans="1:4" x14ac:dyDescent="0.25">
      <c r="A26674" s="15">
        <v>44825</v>
      </c>
      <c r="B26674" s="11" t="str">
        <f t="shared" si="212"/>
        <v>septiembre</v>
      </c>
      <c r="C26674" s="1" t="s">
        <v>32</v>
      </c>
      <c r="D26674" s="23">
        <v>634.55262676125233</v>
      </c>
    </row>
    <row r="26675" spans="1:4" x14ac:dyDescent="0.25">
      <c r="A26675" s="15">
        <v>44826</v>
      </c>
      <c r="B26675" s="11" t="str">
        <f t="shared" si="212"/>
        <v>septiembre</v>
      </c>
      <c r="C26675" s="1" t="s">
        <v>32</v>
      </c>
      <c r="D26675" s="23">
        <v>637.89670055913223</v>
      </c>
    </row>
    <row r="26676" spans="1:4" x14ac:dyDescent="0.25">
      <c r="A26676" s="15">
        <v>44827</v>
      </c>
      <c r="B26676" s="11" t="str">
        <f t="shared" ref="B26676:B26739" si="213">+TEXT(A26676,"mmmm")</f>
        <v>septiembre</v>
      </c>
      <c r="C26676" s="1" t="s">
        <v>32</v>
      </c>
      <c r="D26676" s="23">
        <v>636.2511280904539</v>
      </c>
    </row>
    <row r="26677" spans="1:4" x14ac:dyDescent="0.25">
      <c r="A26677" s="15">
        <v>44828</v>
      </c>
      <c r="B26677" s="11" t="str">
        <f t="shared" si="213"/>
        <v>septiembre</v>
      </c>
      <c r="C26677" s="1" t="s">
        <v>32</v>
      </c>
      <c r="D26677" s="23">
        <v>635.35294219233356</v>
      </c>
    </row>
    <row r="26678" spans="1:4" x14ac:dyDescent="0.25">
      <c r="A26678" s="15">
        <v>44829</v>
      </c>
      <c r="B26678" s="11" t="str">
        <f t="shared" si="213"/>
        <v>septiembre</v>
      </c>
      <c r="C26678" s="1" t="s">
        <v>32</v>
      </c>
      <c r="D26678" s="23">
        <v>634.45403442962402</v>
      </c>
    </row>
    <row r="26679" spans="1:4" x14ac:dyDescent="0.25">
      <c r="A26679" s="15">
        <v>44830</v>
      </c>
      <c r="B26679" s="11" t="str">
        <f t="shared" si="213"/>
        <v>septiembre</v>
      </c>
      <c r="C26679" s="1" t="s">
        <v>32</v>
      </c>
      <c r="D26679" s="23">
        <v>644.29977874521524</v>
      </c>
    </row>
    <row r="26680" spans="1:4" x14ac:dyDescent="0.25">
      <c r="A26680" s="15">
        <v>44831</v>
      </c>
      <c r="B26680" s="11" t="str">
        <f t="shared" si="213"/>
        <v>septiembre</v>
      </c>
      <c r="C26680" s="1" t="s">
        <v>32</v>
      </c>
      <c r="D26680" s="23">
        <v>621.44772088566822</v>
      </c>
    </row>
    <row r="26681" spans="1:4" x14ac:dyDescent="0.25">
      <c r="A26681" s="15">
        <v>44832</v>
      </c>
      <c r="B26681" s="11" t="str">
        <f t="shared" si="213"/>
        <v>septiembre</v>
      </c>
      <c r="C26681" s="1" t="s">
        <v>32</v>
      </c>
      <c r="D26681" s="23">
        <v>625.51135030939156</v>
      </c>
    </row>
    <row r="26682" spans="1:4" x14ac:dyDescent="0.25">
      <c r="A26682" s="15">
        <v>44833</v>
      </c>
      <c r="B26682" s="11" t="str">
        <f t="shared" si="213"/>
        <v>septiembre</v>
      </c>
      <c r="C26682" s="1" t="s">
        <v>32</v>
      </c>
      <c r="D26682" s="23">
        <v>625.97783237079329</v>
      </c>
    </row>
    <row r="26683" spans="1:4" x14ac:dyDescent="0.25">
      <c r="A26683" s="15">
        <v>44834</v>
      </c>
      <c r="B26683" s="11" t="str">
        <f t="shared" si="213"/>
        <v>septiembre</v>
      </c>
      <c r="C26683" s="1" t="s">
        <v>32</v>
      </c>
      <c r="D26683" s="23">
        <v>625.50586367086407</v>
      </c>
    </row>
    <row r="26684" spans="1:4" x14ac:dyDescent="0.25">
      <c r="A26684" s="15">
        <v>44805</v>
      </c>
      <c r="B26684" s="11" t="str">
        <f t="shared" si="213"/>
        <v>septiembre</v>
      </c>
      <c r="C26684" s="1" t="s">
        <v>33</v>
      </c>
      <c r="D26684" s="23">
        <v>582.74276309943241</v>
      </c>
    </row>
    <row r="26685" spans="1:4" x14ac:dyDescent="0.25">
      <c r="A26685" s="15">
        <v>44806</v>
      </c>
      <c r="B26685" s="11" t="str">
        <f t="shared" si="213"/>
        <v>septiembre</v>
      </c>
      <c r="C26685" s="1" t="s">
        <v>33</v>
      </c>
      <c r="D26685" s="23">
        <v>582.0027794561455</v>
      </c>
    </row>
    <row r="26686" spans="1:4" x14ac:dyDescent="0.25">
      <c r="A26686" s="15">
        <v>44807</v>
      </c>
      <c r="B26686" s="11" t="str">
        <f t="shared" si="213"/>
        <v>septiembre</v>
      </c>
      <c r="C26686" s="1" t="s">
        <v>33</v>
      </c>
      <c r="D26686" s="23">
        <v>581.28002560769903</v>
      </c>
    </row>
    <row r="26687" spans="1:4" x14ac:dyDescent="0.25">
      <c r="A26687" s="15">
        <v>44808</v>
      </c>
      <c r="B26687" s="11" t="str">
        <f t="shared" si="213"/>
        <v>septiembre</v>
      </c>
      <c r="C26687" s="1" t="s">
        <v>33</v>
      </c>
      <c r="D26687" s="23">
        <v>580.55720759427641</v>
      </c>
    </row>
    <row r="26688" spans="1:4" x14ac:dyDescent="0.25">
      <c r="A26688" s="15">
        <v>44809</v>
      </c>
      <c r="B26688" s="11" t="str">
        <f t="shared" si="213"/>
        <v>septiembre</v>
      </c>
      <c r="C26688" s="1" t="s">
        <v>33</v>
      </c>
      <c r="D26688" s="23">
        <v>579.85715417146048</v>
      </c>
    </row>
    <row r="26689" spans="1:4" x14ac:dyDescent="0.25">
      <c r="A26689" s="15">
        <v>44810</v>
      </c>
      <c r="B26689" s="11" t="str">
        <f t="shared" si="213"/>
        <v>septiembre</v>
      </c>
      <c r="C26689" s="1" t="s">
        <v>33</v>
      </c>
      <c r="D26689" s="23">
        <v>579.11845244315407</v>
      </c>
    </row>
    <row r="26690" spans="1:4" x14ac:dyDescent="0.25">
      <c r="A26690" s="15">
        <v>44811</v>
      </c>
      <c r="B26690" s="11" t="str">
        <f t="shared" si="213"/>
        <v>septiembre</v>
      </c>
      <c r="C26690" s="1" t="s">
        <v>33</v>
      </c>
      <c r="D26690" s="23">
        <v>578.37932021750964</v>
      </c>
    </row>
    <row r="26691" spans="1:4" x14ac:dyDescent="0.25">
      <c r="A26691" s="15">
        <v>44812</v>
      </c>
      <c r="B26691" s="11" t="str">
        <f t="shared" si="213"/>
        <v>septiembre</v>
      </c>
      <c r="C26691" s="1" t="s">
        <v>33</v>
      </c>
      <c r="D26691" s="23">
        <v>577.48870398842564</v>
      </c>
    </row>
    <row r="26692" spans="1:4" x14ac:dyDescent="0.25">
      <c r="A26692" s="15">
        <v>44813</v>
      </c>
      <c r="B26692" s="11" t="str">
        <f t="shared" si="213"/>
        <v>septiembre</v>
      </c>
      <c r="C26692" s="1" t="s">
        <v>33</v>
      </c>
      <c r="D26692" s="23">
        <v>576.79169910637347</v>
      </c>
    </row>
    <row r="26693" spans="1:4" x14ac:dyDescent="0.25">
      <c r="A26693" s="15">
        <v>44814</v>
      </c>
      <c r="B26693" s="11" t="str">
        <f t="shared" si="213"/>
        <v>septiembre</v>
      </c>
      <c r="C26693" s="1" t="s">
        <v>33</v>
      </c>
      <c r="D26693" s="23">
        <v>576.06711827290087</v>
      </c>
    </row>
    <row r="26694" spans="1:4" x14ac:dyDescent="0.25">
      <c r="A26694" s="15">
        <v>44815</v>
      </c>
      <c r="B26694" s="11" t="str">
        <f t="shared" si="213"/>
        <v>septiembre</v>
      </c>
      <c r="C26694" s="1" t="s">
        <v>33</v>
      </c>
      <c r="D26694" s="23">
        <v>575.34250706714465</v>
      </c>
    </row>
    <row r="26695" spans="1:4" x14ac:dyDescent="0.25">
      <c r="A26695" s="15">
        <v>44816</v>
      </c>
      <c r="B26695" s="11" t="str">
        <f t="shared" si="213"/>
        <v>septiembre</v>
      </c>
      <c r="C26695" s="1" t="s">
        <v>33</v>
      </c>
      <c r="D26695" s="23">
        <v>574.58252785669436</v>
      </c>
    </row>
    <row r="26696" spans="1:4" x14ac:dyDescent="0.25">
      <c r="A26696" s="15">
        <v>44817</v>
      </c>
      <c r="B26696" s="11" t="str">
        <f t="shared" si="213"/>
        <v>septiembre</v>
      </c>
      <c r="C26696" s="1" t="s">
        <v>33</v>
      </c>
      <c r="D26696" s="23">
        <v>573.88332250525264</v>
      </c>
    </row>
    <row r="26697" spans="1:4" x14ac:dyDescent="0.25">
      <c r="A26697" s="15">
        <v>44818</v>
      </c>
      <c r="B26697" s="11" t="str">
        <f t="shared" si="213"/>
        <v>septiembre</v>
      </c>
      <c r="C26697" s="1" t="s">
        <v>33</v>
      </c>
      <c r="D26697" s="23">
        <v>584.80950216163649</v>
      </c>
    </row>
    <row r="26698" spans="1:4" x14ac:dyDescent="0.25">
      <c r="A26698" s="15">
        <v>44819</v>
      </c>
      <c r="B26698" s="11" t="str">
        <f t="shared" si="213"/>
        <v>septiembre</v>
      </c>
      <c r="C26698" s="1" t="s">
        <v>33</v>
      </c>
      <c r="D26698" s="23">
        <v>572.37106743779384</v>
      </c>
    </row>
    <row r="26699" spans="1:4" x14ac:dyDescent="0.25">
      <c r="A26699" s="15">
        <v>44820</v>
      </c>
      <c r="B26699" s="11" t="str">
        <f t="shared" si="213"/>
        <v>septiembre</v>
      </c>
      <c r="C26699" s="1" t="s">
        <v>33</v>
      </c>
      <c r="D26699" s="23">
        <v>571.6973520075901</v>
      </c>
    </row>
    <row r="26700" spans="1:4" x14ac:dyDescent="0.25">
      <c r="A26700" s="15">
        <v>44821</v>
      </c>
      <c r="B26700" s="11" t="str">
        <f t="shared" si="213"/>
        <v>septiembre</v>
      </c>
      <c r="C26700" s="1" t="s">
        <v>33</v>
      </c>
      <c r="D26700" s="23">
        <v>570.97252031430537</v>
      </c>
    </row>
    <row r="26701" spans="1:4" x14ac:dyDescent="0.25">
      <c r="A26701" s="15">
        <v>44822</v>
      </c>
      <c r="B26701" s="11" t="str">
        <f t="shared" si="213"/>
        <v>septiembre</v>
      </c>
      <c r="C26701" s="1" t="s">
        <v>33</v>
      </c>
      <c r="D26701" s="23">
        <v>570.24766102823003</v>
      </c>
    </row>
    <row r="26702" spans="1:4" x14ac:dyDescent="0.25">
      <c r="A26702" s="15">
        <v>44823</v>
      </c>
      <c r="B26702" s="11" t="str">
        <f t="shared" si="213"/>
        <v>septiembre</v>
      </c>
      <c r="C26702" s="1" t="s">
        <v>33</v>
      </c>
      <c r="D26702" s="23">
        <v>569.57613071959281</v>
      </c>
    </row>
    <row r="26703" spans="1:4" x14ac:dyDescent="0.25">
      <c r="A26703" s="15">
        <v>44824</v>
      </c>
      <c r="B26703" s="11" t="str">
        <f t="shared" si="213"/>
        <v>septiembre</v>
      </c>
      <c r="C26703" s="1" t="s">
        <v>33</v>
      </c>
      <c r="D26703" s="23">
        <v>568.88988168428568</v>
      </c>
    </row>
    <row r="26704" spans="1:4" x14ac:dyDescent="0.25">
      <c r="A26704" s="15">
        <v>44825</v>
      </c>
      <c r="B26704" s="11" t="str">
        <f t="shared" si="213"/>
        <v>septiembre</v>
      </c>
      <c r="C26704" s="1" t="s">
        <v>33</v>
      </c>
      <c r="D26704" s="23">
        <v>568.20062037421974</v>
      </c>
    </row>
    <row r="26705" spans="1:4" x14ac:dyDescent="0.25">
      <c r="A26705" s="15">
        <v>44826</v>
      </c>
      <c r="B26705" s="11" t="str">
        <f t="shared" si="213"/>
        <v>septiembre</v>
      </c>
      <c r="C26705" s="1" t="s">
        <v>33</v>
      </c>
      <c r="D26705" s="23">
        <v>567.9971684447903</v>
      </c>
    </row>
    <row r="26706" spans="1:4" x14ac:dyDescent="0.25">
      <c r="A26706" s="15">
        <v>44827</v>
      </c>
      <c r="B26706" s="11" t="str">
        <f t="shared" si="213"/>
        <v>septiembre</v>
      </c>
      <c r="C26706" s="1" t="s">
        <v>33</v>
      </c>
      <c r="D26706" s="23">
        <v>701.36637708375611</v>
      </c>
    </row>
    <row r="26707" spans="1:4" x14ac:dyDescent="0.25">
      <c r="A26707" s="15">
        <v>44828</v>
      </c>
      <c r="B26707" s="11" t="str">
        <f t="shared" si="213"/>
        <v>septiembre</v>
      </c>
      <c r="C26707" s="1" t="s">
        <v>33</v>
      </c>
      <c r="D26707" s="23">
        <v>700.57543306046091</v>
      </c>
    </row>
    <row r="26708" spans="1:4" x14ac:dyDescent="0.25">
      <c r="A26708" s="15">
        <v>44829</v>
      </c>
      <c r="B26708" s="11" t="str">
        <f t="shared" si="213"/>
        <v>septiembre</v>
      </c>
      <c r="C26708" s="1" t="s">
        <v>33</v>
      </c>
      <c r="D26708" s="23">
        <v>699.78714026856949</v>
      </c>
    </row>
    <row r="26709" spans="1:4" x14ac:dyDescent="0.25">
      <c r="A26709" s="15">
        <v>44830</v>
      </c>
      <c r="B26709" s="11" t="str">
        <f t="shared" si="213"/>
        <v>septiembre</v>
      </c>
      <c r="C26709" s="1" t="s">
        <v>33</v>
      </c>
      <c r="D26709" s="23">
        <v>673.29492991256893</v>
      </c>
    </row>
    <row r="26710" spans="1:4" x14ac:dyDescent="0.25">
      <c r="A26710" s="15">
        <v>44831</v>
      </c>
      <c r="B26710" s="11" t="str">
        <f t="shared" si="213"/>
        <v>septiembre</v>
      </c>
      <c r="C26710" s="1" t="s">
        <v>33</v>
      </c>
      <c r="D26710" s="23">
        <v>672.50777097979562</v>
      </c>
    </row>
    <row r="26711" spans="1:4" x14ac:dyDescent="0.25">
      <c r="A26711" s="15">
        <v>44832</v>
      </c>
      <c r="B26711" s="11" t="str">
        <f t="shared" si="213"/>
        <v>septiembre</v>
      </c>
      <c r="C26711" s="1" t="s">
        <v>33</v>
      </c>
      <c r="D26711" s="23">
        <v>671.759840167167</v>
      </c>
    </row>
    <row r="26712" spans="1:4" x14ac:dyDescent="0.25">
      <c r="A26712" s="15">
        <v>44833</v>
      </c>
      <c r="B26712" s="11" t="str">
        <f t="shared" si="213"/>
        <v>septiembre</v>
      </c>
      <c r="C26712" s="1" t="s">
        <v>33</v>
      </c>
      <c r="D26712" s="23">
        <v>672.16025096891713</v>
      </c>
    </row>
    <row r="26713" spans="1:4" x14ac:dyDescent="0.25">
      <c r="A26713" s="15">
        <v>44834</v>
      </c>
      <c r="B26713" s="11" t="str">
        <f t="shared" si="213"/>
        <v>septiembre</v>
      </c>
      <c r="C26713" s="1" t="s">
        <v>33</v>
      </c>
      <c r="D26713" s="23">
        <v>670.91744377296607</v>
      </c>
    </row>
    <row r="26714" spans="1:4" x14ac:dyDescent="0.25">
      <c r="A26714" s="15">
        <v>44805</v>
      </c>
      <c r="B26714" s="11" t="str">
        <f t="shared" si="213"/>
        <v>septiembre</v>
      </c>
      <c r="C26714" s="1" t="s">
        <v>34</v>
      </c>
      <c r="D26714" s="23">
        <v>1070.8996504287318</v>
      </c>
    </row>
    <row r="26715" spans="1:4" x14ac:dyDescent="0.25">
      <c r="A26715" s="15">
        <v>44806</v>
      </c>
      <c r="B26715" s="11" t="str">
        <f t="shared" si="213"/>
        <v>septiembre</v>
      </c>
      <c r="C26715" s="1" t="s">
        <v>34</v>
      </c>
      <c r="D26715" s="23">
        <v>1069.5990333164812</v>
      </c>
    </row>
    <row r="26716" spans="1:4" x14ac:dyDescent="0.25">
      <c r="A26716" s="15">
        <v>44807</v>
      </c>
      <c r="B26716" s="11" t="str">
        <f t="shared" si="213"/>
        <v>septiembre</v>
      </c>
      <c r="C26716" s="1" t="s">
        <v>34</v>
      </c>
      <c r="D26716" s="23">
        <v>1068.7498396297015</v>
      </c>
    </row>
    <row r="26717" spans="1:4" x14ac:dyDescent="0.25">
      <c r="A26717" s="15">
        <v>44808</v>
      </c>
      <c r="B26717" s="11" t="str">
        <f t="shared" si="213"/>
        <v>septiembre</v>
      </c>
      <c r="C26717" s="1" t="s">
        <v>34</v>
      </c>
      <c r="D26717" s="23">
        <v>1067.9005016050294</v>
      </c>
    </row>
    <row r="26718" spans="1:4" x14ac:dyDescent="0.25">
      <c r="A26718" s="15">
        <v>44809</v>
      </c>
      <c r="B26718" s="11" t="str">
        <f t="shared" si="213"/>
        <v>septiembre</v>
      </c>
      <c r="C26718" s="1" t="s">
        <v>34</v>
      </c>
      <c r="D26718" s="23">
        <v>1067.3153122393469</v>
      </c>
    </row>
    <row r="26719" spans="1:4" x14ac:dyDescent="0.25">
      <c r="A26719" s="15">
        <v>44810</v>
      </c>
      <c r="B26719" s="11" t="str">
        <f t="shared" si="213"/>
        <v>septiembre</v>
      </c>
      <c r="C26719" s="1" t="s">
        <v>34</v>
      </c>
      <c r="D26719" s="23">
        <v>1066.4578096884186</v>
      </c>
    </row>
    <row r="26720" spans="1:4" x14ac:dyDescent="0.25">
      <c r="A26720" s="15">
        <v>44811</v>
      </c>
      <c r="B26720" s="11" t="str">
        <f t="shared" si="213"/>
        <v>septiembre</v>
      </c>
      <c r="C26720" s="1" t="s">
        <v>34</v>
      </c>
      <c r="D26720" s="23">
        <v>1065.905524299719</v>
      </c>
    </row>
    <row r="26721" spans="1:4" x14ac:dyDescent="0.25">
      <c r="A26721" s="15">
        <v>44812</v>
      </c>
      <c r="B26721" s="11" t="str">
        <f t="shared" si="213"/>
        <v>septiembre</v>
      </c>
      <c r="C26721" s="1" t="s">
        <v>34</v>
      </c>
      <c r="D26721" s="23">
        <v>1065.0474196522739</v>
      </c>
    </row>
    <row r="26722" spans="1:4" x14ac:dyDescent="0.25">
      <c r="A26722" s="15">
        <v>44813</v>
      </c>
      <c r="B26722" s="11" t="str">
        <f t="shared" si="213"/>
        <v>septiembre</v>
      </c>
      <c r="C26722" s="1" t="s">
        <v>34</v>
      </c>
      <c r="D26722" s="23">
        <v>1064.1910147504673</v>
      </c>
    </row>
    <row r="26723" spans="1:4" x14ac:dyDescent="0.25">
      <c r="A26723" s="15">
        <v>44814</v>
      </c>
      <c r="B26723" s="11" t="str">
        <f t="shared" si="213"/>
        <v>septiembre</v>
      </c>
      <c r="C26723" s="1" t="s">
        <v>34</v>
      </c>
      <c r="D26723" s="23">
        <v>1063.3406153875112</v>
      </c>
    </row>
    <row r="26724" spans="1:4" x14ac:dyDescent="0.25">
      <c r="A26724" s="15">
        <v>44815</v>
      </c>
      <c r="B26724" s="11" t="str">
        <f t="shared" si="213"/>
        <v>septiembre</v>
      </c>
      <c r="C26724" s="1" t="s">
        <v>34</v>
      </c>
      <c r="D26724" s="23">
        <v>1062.4903656032027</v>
      </c>
    </row>
    <row r="26725" spans="1:4" x14ac:dyDescent="0.25">
      <c r="A26725" s="15">
        <v>44816</v>
      </c>
      <c r="B26725" s="11" t="str">
        <f t="shared" si="213"/>
        <v>septiembre</v>
      </c>
      <c r="C26725" s="1" t="s">
        <v>34</v>
      </c>
      <c r="D26725" s="23">
        <v>1060.7678945740311</v>
      </c>
    </row>
    <row r="26726" spans="1:4" x14ac:dyDescent="0.25">
      <c r="A26726" s="15">
        <v>44817</v>
      </c>
      <c r="B26726" s="11" t="str">
        <f t="shared" si="213"/>
        <v>septiembre</v>
      </c>
      <c r="C26726" s="1" t="s">
        <v>34</v>
      </c>
      <c r="D26726" s="23">
        <v>1074.2218058336784</v>
      </c>
    </row>
    <row r="26727" spans="1:4" x14ac:dyDescent="0.25">
      <c r="A26727" s="15">
        <v>44818</v>
      </c>
      <c r="B26727" s="11" t="str">
        <f t="shared" si="213"/>
        <v>septiembre</v>
      </c>
      <c r="C26727" s="1" t="s">
        <v>34</v>
      </c>
      <c r="D26727" s="23">
        <v>1016.3228878760439</v>
      </c>
    </row>
    <row r="26728" spans="1:4" x14ac:dyDescent="0.25">
      <c r="A26728" s="15">
        <v>44819</v>
      </c>
      <c r="B26728" s="11" t="str">
        <f t="shared" si="213"/>
        <v>septiembre</v>
      </c>
      <c r="C26728" s="1" t="s">
        <v>34</v>
      </c>
      <c r="D26728" s="23">
        <v>1015.6965641203477</v>
      </c>
    </row>
    <row r="26729" spans="1:4" x14ac:dyDescent="0.25">
      <c r="A26729" s="15">
        <v>44820</v>
      </c>
      <c r="B26729" s="11" t="str">
        <f t="shared" si="213"/>
        <v>septiembre</v>
      </c>
      <c r="C26729" s="1" t="s">
        <v>34</v>
      </c>
      <c r="D26729" s="23">
        <v>1014.983388897818</v>
      </c>
    </row>
    <row r="26730" spans="1:4" x14ac:dyDescent="0.25">
      <c r="A26730" s="15">
        <v>44821</v>
      </c>
      <c r="B26730" s="11" t="str">
        <f t="shared" si="213"/>
        <v>septiembre</v>
      </c>
      <c r="C26730" s="1" t="s">
        <v>34</v>
      </c>
      <c r="D26730" s="23">
        <v>1014.2893836822885</v>
      </c>
    </row>
    <row r="26731" spans="1:4" x14ac:dyDescent="0.25">
      <c r="A26731" s="15">
        <v>44822</v>
      </c>
      <c r="B26731" s="11" t="str">
        <f t="shared" si="213"/>
        <v>septiembre</v>
      </c>
      <c r="C26731" s="1" t="s">
        <v>34</v>
      </c>
      <c r="D26731" s="23">
        <v>1013.59502335117</v>
      </c>
    </row>
    <row r="26732" spans="1:4" x14ac:dyDescent="0.25">
      <c r="A26732" s="15">
        <v>44823</v>
      </c>
      <c r="B26732" s="11" t="str">
        <f t="shared" si="213"/>
        <v>septiembre</v>
      </c>
      <c r="C26732" s="1" t="s">
        <v>34</v>
      </c>
      <c r="D26732" s="23">
        <v>1012.7578321083133</v>
      </c>
    </row>
    <row r="26733" spans="1:4" x14ac:dyDescent="0.25">
      <c r="A26733" s="15">
        <v>44824</v>
      </c>
      <c r="B26733" s="11" t="str">
        <f t="shared" si="213"/>
        <v>septiembre</v>
      </c>
      <c r="C26733" s="1" t="s">
        <v>34</v>
      </c>
      <c r="D26733" s="23">
        <v>1023.2865463066591</v>
      </c>
    </row>
    <row r="26734" spans="1:4" x14ac:dyDescent="0.25">
      <c r="A26734" s="15">
        <v>44825</v>
      </c>
      <c r="B26734" s="11" t="str">
        <f t="shared" si="213"/>
        <v>septiembre</v>
      </c>
      <c r="C26734" s="1" t="s">
        <v>34</v>
      </c>
      <c r="D26734" s="23">
        <v>1022.4694710539718</v>
      </c>
    </row>
    <row r="26735" spans="1:4" x14ac:dyDescent="0.25">
      <c r="A26735" s="15">
        <v>44826</v>
      </c>
      <c r="B26735" s="11" t="str">
        <f t="shared" si="213"/>
        <v>septiembre</v>
      </c>
      <c r="C26735" s="1" t="s">
        <v>34</v>
      </c>
      <c r="D26735" s="23">
        <v>975.28066323711403</v>
      </c>
    </row>
    <row r="26736" spans="1:4" x14ac:dyDescent="0.25">
      <c r="A26736" s="15">
        <v>44827</v>
      </c>
      <c r="B26736" s="11" t="str">
        <f t="shared" si="213"/>
        <v>septiembre</v>
      </c>
      <c r="C26736" s="1" t="s">
        <v>34</v>
      </c>
      <c r="D26736" s="23">
        <v>1050.3591642110773</v>
      </c>
    </row>
    <row r="26737" spans="1:4" x14ac:dyDescent="0.25">
      <c r="A26737" s="15">
        <v>44828</v>
      </c>
      <c r="B26737" s="11" t="str">
        <f t="shared" si="213"/>
        <v>septiembre</v>
      </c>
      <c r="C26737" s="1" t="s">
        <v>34</v>
      </c>
      <c r="D26737" s="23">
        <v>1049.6379469618678</v>
      </c>
    </row>
    <row r="26738" spans="1:4" x14ac:dyDescent="0.25">
      <c r="A26738" s="15">
        <v>44829</v>
      </c>
      <c r="B26738" s="11" t="str">
        <f t="shared" si="213"/>
        <v>septiembre</v>
      </c>
      <c r="C26738" s="1" t="s">
        <v>34</v>
      </c>
      <c r="D26738" s="23">
        <v>1048.8333366633442</v>
      </c>
    </row>
    <row r="26739" spans="1:4" x14ac:dyDescent="0.25">
      <c r="A26739" s="15">
        <v>44830</v>
      </c>
      <c r="B26739" s="11" t="str">
        <f t="shared" si="213"/>
        <v>septiembre</v>
      </c>
      <c r="C26739" s="1" t="s">
        <v>34</v>
      </c>
      <c r="D26739" s="23">
        <v>1049.0495593752933</v>
      </c>
    </row>
    <row r="26740" spans="1:4" x14ac:dyDescent="0.25">
      <c r="A26740" s="15">
        <v>44831</v>
      </c>
      <c r="B26740" s="11" t="str">
        <f t="shared" ref="B26740:B26803" si="214">+TEXT(A26740,"mmmm")</f>
        <v>septiembre</v>
      </c>
      <c r="C26740" s="1" t="s">
        <v>34</v>
      </c>
      <c r="D26740" s="23">
        <v>1056.5653786608752</v>
      </c>
    </row>
    <row r="26741" spans="1:4" x14ac:dyDescent="0.25">
      <c r="A26741" s="15">
        <v>44832</v>
      </c>
      <c r="B26741" s="11" t="str">
        <f t="shared" si="214"/>
        <v>septiembre</v>
      </c>
      <c r="C26741" s="1" t="s">
        <v>34</v>
      </c>
      <c r="D26741" s="23">
        <v>1016.6996293478293</v>
      </c>
    </row>
    <row r="26742" spans="1:4" x14ac:dyDescent="0.25">
      <c r="A26742" s="15">
        <v>44833</v>
      </c>
      <c r="B26742" s="11" t="str">
        <f t="shared" si="214"/>
        <v>septiembre</v>
      </c>
      <c r="C26742" s="1" t="s">
        <v>34</v>
      </c>
      <c r="D26742" s="23">
        <v>1149.7411220308454</v>
      </c>
    </row>
    <row r="26743" spans="1:4" x14ac:dyDescent="0.25">
      <c r="A26743" s="15">
        <v>44834</v>
      </c>
      <c r="B26743" s="11" t="str">
        <f t="shared" si="214"/>
        <v>septiembre</v>
      </c>
      <c r="C26743" s="1" t="s">
        <v>34</v>
      </c>
      <c r="D26743" s="23">
        <v>1148.8594367357207</v>
      </c>
    </row>
    <row r="26744" spans="1:4" x14ac:dyDescent="0.25">
      <c r="A26744" s="15">
        <v>44805</v>
      </c>
      <c r="B26744" s="11" t="str">
        <f t="shared" si="214"/>
        <v>septiembre</v>
      </c>
      <c r="C26744" s="1" t="s">
        <v>35</v>
      </c>
      <c r="D26744" s="23">
        <v>1264.7985369279313</v>
      </c>
    </row>
    <row r="26745" spans="1:4" x14ac:dyDescent="0.25">
      <c r="A26745" s="15">
        <v>44806</v>
      </c>
      <c r="B26745" s="11" t="str">
        <f t="shared" si="214"/>
        <v>septiembre</v>
      </c>
      <c r="C26745" s="1" t="s">
        <v>35</v>
      </c>
      <c r="D26745" s="23">
        <v>1262.42496959137</v>
      </c>
    </row>
    <row r="26746" spans="1:4" x14ac:dyDescent="0.25">
      <c r="A26746" s="15">
        <v>44807</v>
      </c>
      <c r="B26746" s="11" t="str">
        <f t="shared" si="214"/>
        <v>septiembre</v>
      </c>
      <c r="C26746" s="1" t="s">
        <v>35</v>
      </c>
      <c r="D26746" s="23">
        <v>1260.5796479607477</v>
      </c>
    </row>
    <row r="26747" spans="1:4" x14ac:dyDescent="0.25">
      <c r="A26747" s="15">
        <v>44808</v>
      </c>
      <c r="B26747" s="11" t="str">
        <f t="shared" si="214"/>
        <v>septiembre</v>
      </c>
      <c r="C26747" s="1" t="s">
        <v>35</v>
      </c>
      <c r="D26747" s="23">
        <v>1259.8454850184942</v>
      </c>
    </row>
    <row r="26748" spans="1:4" x14ac:dyDescent="0.25">
      <c r="A26748" s="15">
        <v>44809</v>
      </c>
      <c r="B26748" s="11" t="str">
        <f t="shared" si="214"/>
        <v>septiembre</v>
      </c>
      <c r="C26748" s="1" t="s">
        <v>35</v>
      </c>
      <c r="D26748" s="23">
        <v>1311.2917610184954</v>
      </c>
    </row>
    <row r="26749" spans="1:4" x14ac:dyDescent="0.25">
      <c r="A26749" s="15">
        <v>44810</v>
      </c>
      <c r="B26749" s="11" t="str">
        <f t="shared" si="214"/>
        <v>septiembre</v>
      </c>
      <c r="C26749" s="1" t="s">
        <v>35</v>
      </c>
      <c r="D26749" s="23">
        <v>1298.6738990563119</v>
      </c>
    </row>
    <row r="26750" spans="1:4" x14ac:dyDescent="0.25">
      <c r="A26750" s="15">
        <v>44811</v>
      </c>
      <c r="B26750" s="11" t="str">
        <f t="shared" si="214"/>
        <v>septiembre</v>
      </c>
      <c r="C26750" s="1" t="s">
        <v>35</v>
      </c>
      <c r="D26750" s="23">
        <v>1297.2842366804957</v>
      </c>
    </row>
    <row r="26751" spans="1:4" x14ac:dyDescent="0.25">
      <c r="A26751" s="15">
        <v>44812</v>
      </c>
      <c r="B26751" s="11" t="str">
        <f t="shared" si="214"/>
        <v>septiembre</v>
      </c>
      <c r="C26751" s="1" t="s">
        <v>35</v>
      </c>
      <c r="D26751" s="23">
        <v>1296.4142110242944</v>
      </c>
    </row>
    <row r="26752" spans="1:4" x14ac:dyDescent="0.25">
      <c r="A26752" s="15">
        <v>44813</v>
      </c>
      <c r="B26752" s="11" t="str">
        <f t="shared" si="214"/>
        <v>septiembre</v>
      </c>
      <c r="C26752" s="1" t="s">
        <v>35</v>
      </c>
      <c r="D26752" s="23">
        <v>1295.4043095212</v>
      </c>
    </row>
    <row r="26753" spans="1:4" x14ac:dyDescent="0.25">
      <c r="A26753" s="15">
        <v>44814</v>
      </c>
      <c r="B26753" s="11" t="str">
        <f t="shared" si="214"/>
        <v>septiembre</v>
      </c>
      <c r="C26753" s="1" t="s">
        <v>35</v>
      </c>
      <c r="D26753" s="23">
        <v>1294.3026604512118</v>
      </c>
    </row>
    <row r="26754" spans="1:4" x14ac:dyDescent="0.25">
      <c r="A26754" s="15">
        <v>44815</v>
      </c>
      <c r="B26754" s="11" t="str">
        <f t="shared" si="214"/>
        <v>septiembre</v>
      </c>
      <c r="C26754" s="1" t="s">
        <v>35</v>
      </c>
      <c r="D26754" s="23">
        <v>1293.4786994497008</v>
      </c>
    </row>
    <row r="26755" spans="1:4" x14ac:dyDescent="0.25">
      <c r="A26755" s="15">
        <v>44816</v>
      </c>
      <c r="B26755" s="11" t="str">
        <f t="shared" si="214"/>
        <v>septiembre</v>
      </c>
      <c r="C26755" s="1" t="s">
        <v>35</v>
      </c>
      <c r="D26755" s="23">
        <v>1291.4923824194411</v>
      </c>
    </row>
    <row r="26756" spans="1:4" x14ac:dyDescent="0.25">
      <c r="A26756" s="15">
        <v>44817</v>
      </c>
      <c r="B26756" s="11" t="str">
        <f t="shared" si="214"/>
        <v>septiembre</v>
      </c>
      <c r="C26756" s="1" t="s">
        <v>35</v>
      </c>
      <c r="D26756" s="23">
        <v>1290.5014963399944</v>
      </c>
    </row>
    <row r="26757" spans="1:4" x14ac:dyDescent="0.25">
      <c r="A26757" s="15">
        <v>44818</v>
      </c>
      <c r="B26757" s="11" t="str">
        <f t="shared" si="214"/>
        <v>septiembre</v>
      </c>
      <c r="C26757" s="1" t="s">
        <v>35</v>
      </c>
      <c r="D26757" s="23">
        <v>1289.148841500856</v>
      </c>
    </row>
    <row r="26758" spans="1:4" x14ac:dyDescent="0.25">
      <c r="A26758" s="15">
        <v>44819</v>
      </c>
      <c r="B26758" s="11" t="str">
        <f t="shared" si="214"/>
        <v>septiembre</v>
      </c>
      <c r="C26758" s="1" t="s">
        <v>35</v>
      </c>
      <c r="D26758" s="23">
        <v>1287.7828610383899</v>
      </c>
    </row>
    <row r="26759" spans="1:4" x14ac:dyDescent="0.25">
      <c r="A26759" s="15">
        <v>44820</v>
      </c>
      <c r="B26759" s="11" t="str">
        <f t="shared" si="214"/>
        <v>septiembre</v>
      </c>
      <c r="C26759" s="1" t="s">
        <v>35</v>
      </c>
      <c r="D26759" s="23">
        <v>1286.7302444212069</v>
      </c>
    </row>
    <row r="26760" spans="1:4" x14ac:dyDescent="0.25">
      <c r="A26760" s="15">
        <v>44821</v>
      </c>
      <c r="B26760" s="11" t="str">
        <f t="shared" si="214"/>
        <v>septiembre</v>
      </c>
      <c r="C26760" s="1" t="s">
        <v>35</v>
      </c>
      <c r="D26760" s="23">
        <v>1284.9978945626035</v>
      </c>
    </row>
    <row r="26761" spans="1:4" x14ac:dyDescent="0.25">
      <c r="A26761" s="15">
        <v>44822</v>
      </c>
      <c r="B26761" s="11" t="str">
        <f t="shared" si="214"/>
        <v>septiembre</v>
      </c>
      <c r="C26761" s="1" t="s">
        <v>35</v>
      </c>
      <c r="D26761" s="23">
        <v>1284.1988886714225</v>
      </c>
    </row>
    <row r="26762" spans="1:4" x14ac:dyDescent="0.25">
      <c r="A26762" s="15">
        <v>44823</v>
      </c>
      <c r="B26762" s="11" t="str">
        <f t="shared" si="214"/>
        <v>septiembre</v>
      </c>
      <c r="C26762" s="1" t="s">
        <v>35</v>
      </c>
      <c r="D26762" s="23">
        <v>1271.6076701478892</v>
      </c>
    </row>
    <row r="26763" spans="1:4" x14ac:dyDescent="0.25">
      <c r="A26763" s="15">
        <v>44824</v>
      </c>
      <c r="B26763" s="11" t="str">
        <f t="shared" si="214"/>
        <v>septiembre</v>
      </c>
      <c r="C26763" s="1" t="s">
        <v>35</v>
      </c>
      <c r="D26763" s="23">
        <v>1256.4155180689572</v>
      </c>
    </row>
    <row r="26764" spans="1:4" x14ac:dyDescent="0.25">
      <c r="A26764" s="15">
        <v>44825</v>
      </c>
      <c r="B26764" s="11" t="str">
        <f t="shared" si="214"/>
        <v>septiembre</v>
      </c>
      <c r="C26764" s="1" t="s">
        <v>35</v>
      </c>
      <c r="D26764" s="23">
        <v>1255.2554407455045</v>
      </c>
    </row>
    <row r="26765" spans="1:4" x14ac:dyDescent="0.25">
      <c r="A26765" s="15">
        <v>44826</v>
      </c>
      <c r="B26765" s="11" t="str">
        <f t="shared" si="214"/>
        <v>septiembre</v>
      </c>
      <c r="C26765" s="1" t="s">
        <v>35</v>
      </c>
      <c r="D26765" s="23">
        <v>1254.0665256671789</v>
      </c>
    </row>
    <row r="26766" spans="1:4" x14ac:dyDescent="0.25">
      <c r="A26766" s="15">
        <v>44827</v>
      </c>
      <c r="B26766" s="11" t="str">
        <f t="shared" si="214"/>
        <v>septiembre</v>
      </c>
      <c r="C26766" s="1" t="s">
        <v>35</v>
      </c>
      <c r="D26766" s="23">
        <v>1317.8425850919177</v>
      </c>
    </row>
    <row r="26767" spans="1:4" x14ac:dyDescent="0.25">
      <c r="A26767" s="15">
        <v>44828</v>
      </c>
      <c r="B26767" s="11" t="str">
        <f t="shared" si="214"/>
        <v>septiembre</v>
      </c>
      <c r="C26767" s="1" t="s">
        <v>35</v>
      </c>
      <c r="D26767" s="23">
        <v>1316.8758670202353</v>
      </c>
    </row>
    <row r="26768" spans="1:4" x14ac:dyDescent="0.25">
      <c r="A26768" s="15">
        <v>44829</v>
      </c>
      <c r="B26768" s="11" t="str">
        <f t="shared" si="214"/>
        <v>septiembre</v>
      </c>
      <c r="C26768" s="1" t="s">
        <v>35</v>
      </c>
      <c r="D26768" s="23">
        <v>1316.0629158270142</v>
      </c>
    </row>
    <row r="26769" spans="1:4" x14ac:dyDescent="0.25">
      <c r="A26769" s="15">
        <v>44830</v>
      </c>
      <c r="B26769" s="11" t="str">
        <f t="shared" si="214"/>
        <v>septiembre</v>
      </c>
      <c r="C26769" s="1" t="s">
        <v>35</v>
      </c>
      <c r="D26769" s="23">
        <v>1314.6065149423446</v>
      </c>
    </row>
    <row r="26770" spans="1:4" x14ac:dyDescent="0.25">
      <c r="A26770" s="15">
        <v>44831</v>
      </c>
      <c r="B26770" s="11" t="str">
        <f t="shared" si="214"/>
        <v>septiembre</v>
      </c>
      <c r="C26770" s="1" t="s">
        <v>35</v>
      </c>
      <c r="D26770" s="23">
        <v>1314.1174924696168</v>
      </c>
    </row>
    <row r="26771" spans="1:4" x14ac:dyDescent="0.25">
      <c r="A26771" s="15">
        <v>44832</v>
      </c>
      <c r="B26771" s="11" t="str">
        <f t="shared" si="214"/>
        <v>septiembre</v>
      </c>
      <c r="C26771" s="1" t="s">
        <v>35</v>
      </c>
      <c r="D26771" s="23">
        <v>1313.0682895435154</v>
      </c>
    </row>
    <row r="26772" spans="1:4" x14ac:dyDescent="0.25">
      <c r="A26772" s="15">
        <v>44833</v>
      </c>
      <c r="B26772" s="11" t="str">
        <f t="shared" si="214"/>
        <v>septiembre</v>
      </c>
      <c r="C26772" s="1" t="s">
        <v>35</v>
      </c>
      <c r="D26772" s="23">
        <v>1314.0784740079416</v>
      </c>
    </row>
    <row r="26773" spans="1:4" x14ac:dyDescent="0.25">
      <c r="A26773" s="15">
        <v>44834</v>
      </c>
      <c r="B26773" s="11" t="str">
        <f t="shared" si="214"/>
        <v>septiembre</v>
      </c>
      <c r="C26773" s="1" t="s">
        <v>35</v>
      </c>
      <c r="D26773" s="23">
        <v>1311.7882161505258</v>
      </c>
    </row>
    <row r="26774" spans="1:4" x14ac:dyDescent="0.25">
      <c r="A26774" s="15">
        <v>44805</v>
      </c>
      <c r="B26774" s="11" t="str">
        <f t="shared" si="214"/>
        <v>septiembre</v>
      </c>
      <c r="C26774" s="1" t="s">
        <v>36</v>
      </c>
      <c r="D26774" s="23">
        <v>588.05673649675498</v>
      </c>
    </row>
    <row r="26775" spans="1:4" x14ac:dyDescent="0.25">
      <c r="A26775" s="15">
        <v>44806</v>
      </c>
      <c r="B26775" s="11" t="str">
        <f t="shared" si="214"/>
        <v>septiembre</v>
      </c>
      <c r="C26775" s="1" t="s">
        <v>36</v>
      </c>
      <c r="D26775" s="23">
        <v>587.18093617317038</v>
      </c>
    </row>
    <row r="26776" spans="1:4" x14ac:dyDescent="0.25">
      <c r="A26776" s="15">
        <v>44807</v>
      </c>
      <c r="B26776" s="11" t="str">
        <f t="shared" si="214"/>
        <v>septiembre</v>
      </c>
      <c r="C26776" s="1" t="s">
        <v>36</v>
      </c>
      <c r="D26776" s="23">
        <v>586.1799402650056</v>
      </c>
    </row>
    <row r="26777" spans="1:4" x14ac:dyDescent="0.25">
      <c r="A26777" s="15">
        <v>44808</v>
      </c>
      <c r="B26777" s="11" t="str">
        <f t="shared" si="214"/>
        <v>septiembre</v>
      </c>
      <c r="C26777" s="1" t="s">
        <v>36</v>
      </c>
      <c r="D26777" s="23">
        <v>585.41275570663333</v>
      </c>
    </row>
    <row r="26778" spans="1:4" x14ac:dyDescent="0.25">
      <c r="A26778" s="15">
        <v>44809</v>
      </c>
      <c r="B26778" s="11" t="str">
        <f t="shared" si="214"/>
        <v>septiembre</v>
      </c>
      <c r="C26778" s="1" t="s">
        <v>36</v>
      </c>
      <c r="D26778" s="23">
        <v>584.00048708613735</v>
      </c>
    </row>
    <row r="26779" spans="1:4" x14ac:dyDescent="0.25">
      <c r="A26779" s="15">
        <v>44810</v>
      </c>
      <c r="B26779" s="11" t="str">
        <f t="shared" si="214"/>
        <v>septiembre</v>
      </c>
      <c r="C26779" s="1" t="s">
        <v>36</v>
      </c>
      <c r="D26779" s="23">
        <v>583.39764882701184</v>
      </c>
    </row>
    <row r="26780" spans="1:4" x14ac:dyDescent="0.25">
      <c r="A26780" s="15">
        <v>44811</v>
      </c>
      <c r="B26780" s="11" t="str">
        <f t="shared" si="214"/>
        <v>septiembre</v>
      </c>
      <c r="C26780" s="1" t="s">
        <v>36</v>
      </c>
      <c r="D26780" s="23">
        <v>582.75845263299834</v>
      </c>
    </row>
    <row r="26781" spans="1:4" x14ac:dyDescent="0.25">
      <c r="A26781" s="15">
        <v>44812</v>
      </c>
      <c r="B26781" s="11" t="str">
        <f t="shared" si="214"/>
        <v>septiembre</v>
      </c>
      <c r="C26781" s="1" t="s">
        <v>36</v>
      </c>
      <c r="D26781" s="23">
        <v>581.34709779659715</v>
      </c>
    </row>
    <row r="26782" spans="1:4" x14ac:dyDescent="0.25">
      <c r="A26782" s="15">
        <v>44813</v>
      </c>
      <c r="B26782" s="11" t="str">
        <f t="shared" si="214"/>
        <v>septiembre</v>
      </c>
      <c r="C26782" s="1" t="s">
        <v>36</v>
      </c>
      <c r="D26782" s="23">
        <v>580.84579458652308</v>
      </c>
    </row>
    <row r="26783" spans="1:4" x14ac:dyDescent="0.25">
      <c r="A26783" s="15">
        <v>44814</v>
      </c>
      <c r="B26783" s="11" t="str">
        <f t="shared" si="214"/>
        <v>septiembre</v>
      </c>
      <c r="C26783" s="1" t="s">
        <v>36</v>
      </c>
      <c r="D26783" s="23">
        <v>579.92829154081448</v>
      </c>
    </row>
    <row r="26784" spans="1:4" x14ac:dyDescent="0.25">
      <c r="A26784" s="15">
        <v>44815</v>
      </c>
      <c r="B26784" s="11" t="str">
        <f t="shared" si="214"/>
        <v>septiembre</v>
      </c>
      <c r="C26784" s="1" t="s">
        <v>36</v>
      </c>
      <c r="D26784" s="23">
        <v>579.1570857749058</v>
      </c>
    </row>
    <row r="26785" spans="1:4" x14ac:dyDescent="0.25">
      <c r="A26785" s="15">
        <v>44816</v>
      </c>
      <c r="B26785" s="11" t="str">
        <f t="shared" si="214"/>
        <v>septiembre</v>
      </c>
      <c r="C26785" s="1" t="s">
        <v>36</v>
      </c>
      <c r="D26785" s="23">
        <v>581.50041179676896</v>
      </c>
    </row>
    <row r="26786" spans="1:4" x14ac:dyDescent="0.25">
      <c r="A26786" s="15">
        <v>44817</v>
      </c>
      <c r="B26786" s="11" t="str">
        <f t="shared" si="214"/>
        <v>septiembre</v>
      </c>
      <c r="C26786" s="1" t="s">
        <v>36</v>
      </c>
      <c r="D26786" s="23">
        <v>580.46668920696413</v>
      </c>
    </row>
    <row r="26787" spans="1:4" x14ac:dyDescent="0.25">
      <c r="A26787" s="15">
        <v>44818</v>
      </c>
      <c r="B26787" s="11" t="str">
        <f t="shared" si="214"/>
        <v>septiembre</v>
      </c>
      <c r="C26787" s="1" t="s">
        <v>36</v>
      </c>
      <c r="D26787" s="23">
        <v>578.63326667865886</v>
      </c>
    </row>
    <row r="26788" spans="1:4" x14ac:dyDescent="0.25">
      <c r="A26788" s="15">
        <v>44819</v>
      </c>
      <c r="B26788" s="11" t="str">
        <f t="shared" si="214"/>
        <v>septiembre</v>
      </c>
      <c r="C26788" s="1" t="s">
        <v>36</v>
      </c>
      <c r="D26788" s="23">
        <v>577.41370589351402</v>
      </c>
    </row>
    <row r="26789" spans="1:4" x14ac:dyDescent="0.25">
      <c r="A26789" s="15">
        <v>44820</v>
      </c>
      <c r="B26789" s="11" t="str">
        <f t="shared" si="214"/>
        <v>septiembre</v>
      </c>
      <c r="C26789" s="1" t="s">
        <v>36</v>
      </c>
      <c r="D26789" s="23">
        <v>584.77639266212623</v>
      </c>
    </row>
    <row r="26790" spans="1:4" x14ac:dyDescent="0.25">
      <c r="A26790" s="15">
        <v>44821</v>
      </c>
      <c r="B26790" s="11" t="str">
        <f t="shared" si="214"/>
        <v>septiembre</v>
      </c>
      <c r="C26790" s="1" t="s">
        <v>36</v>
      </c>
      <c r="D26790" s="23">
        <v>583.09321015220405</v>
      </c>
    </row>
    <row r="26791" spans="1:4" x14ac:dyDescent="0.25">
      <c r="A26791" s="15">
        <v>44822</v>
      </c>
      <c r="B26791" s="11" t="str">
        <f t="shared" si="214"/>
        <v>septiembre</v>
      </c>
      <c r="C26791" s="1" t="s">
        <v>36</v>
      </c>
      <c r="D26791" s="23">
        <v>582.31126443451478</v>
      </c>
    </row>
    <row r="26792" spans="1:4" x14ac:dyDescent="0.25">
      <c r="A26792" s="15">
        <v>44823</v>
      </c>
      <c r="B26792" s="11" t="str">
        <f t="shared" si="214"/>
        <v>septiembre</v>
      </c>
      <c r="C26792" s="1" t="s">
        <v>36</v>
      </c>
      <c r="D26792" s="23">
        <v>580.88737056083551</v>
      </c>
    </row>
    <row r="26793" spans="1:4" x14ac:dyDescent="0.25">
      <c r="A26793" s="15">
        <v>44824</v>
      </c>
      <c r="B26793" s="11" t="str">
        <f t="shared" si="214"/>
        <v>septiembre</v>
      </c>
      <c r="C26793" s="1" t="s">
        <v>36</v>
      </c>
      <c r="D26793" s="23">
        <v>581.67969826964145</v>
      </c>
    </row>
    <row r="26794" spans="1:4" x14ac:dyDescent="0.25">
      <c r="A26794" s="15">
        <v>44825</v>
      </c>
      <c r="B26794" s="11" t="str">
        <f t="shared" si="214"/>
        <v>septiembre</v>
      </c>
      <c r="C26794" s="1" t="s">
        <v>36</v>
      </c>
      <c r="D26794" s="23">
        <v>582.57737612248854</v>
      </c>
    </row>
    <row r="26795" spans="1:4" x14ac:dyDescent="0.25">
      <c r="A26795" s="15">
        <v>44826</v>
      </c>
      <c r="B26795" s="11" t="str">
        <f t="shared" si="214"/>
        <v>septiembre</v>
      </c>
      <c r="C26795" s="1" t="s">
        <v>36</v>
      </c>
      <c r="D26795" s="23">
        <v>581.38522540392808</v>
      </c>
    </row>
    <row r="26796" spans="1:4" x14ac:dyDescent="0.25">
      <c r="A26796" s="15">
        <v>44827</v>
      </c>
      <c r="B26796" s="11" t="str">
        <f t="shared" si="214"/>
        <v>septiembre</v>
      </c>
      <c r="C26796" s="1" t="s">
        <v>36</v>
      </c>
      <c r="D26796" s="23">
        <v>582.22437037738302</v>
      </c>
    </row>
    <row r="26797" spans="1:4" x14ac:dyDescent="0.25">
      <c r="A26797" s="15">
        <v>44828</v>
      </c>
      <c r="B26797" s="11" t="str">
        <f t="shared" si="214"/>
        <v>septiembre</v>
      </c>
      <c r="C26797" s="1" t="s">
        <v>36</v>
      </c>
      <c r="D26797" s="23">
        <v>581.35817726742539</v>
      </c>
    </row>
    <row r="26798" spans="1:4" x14ac:dyDescent="0.25">
      <c r="A26798" s="15">
        <v>44829</v>
      </c>
      <c r="B26798" s="11" t="str">
        <f t="shared" si="214"/>
        <v>septiembre</v>
      </c>
      <c r="C26798" s="1" t="s">
        <v>36</v>
      </c>
      <c r="D26798" s="23">
        <v>580.56931280151935</v>
      </c>
    </row>
    <row r="26799" spans="1:4" x14ac:dyDescent="0.25">
      <c r="A26799" s="15">
        <v>44830</v>
      </c>
      <c r="B26799" s="11" t="str">
        <f t="shared" si="214"/>
        <v>septiembre</v>
      </c>
      <c r="C26799" s="1" t="s">
        <v>36</v>
      </c>
      <c r="D26799" s="23">
        <v>578.96147743769643</v>
      </c>
    </row>
    <row r="26800" spans="1:4" x14ac:dyDescent="0.25">
      <c r="A26800" s="15">
        <v>44831</v>
      </c>
      <c r="B26800" s="11" t="str">
        <f t="shared" si="214"/>
        <v>septiembre</v>
      </c>
      <c r="C26800" s="1" t="s">
        <v>36</v>
      </c>
      <c r="D26800" s="23">
        <v>580.70274982269382</v>
      </c>
    </row>
    <row r="26801" spans="1:4" x14ac:dyDescent="0.25">
      <c r="A26801" s="15">
        <v>44832</v>
      </c>
      <c r="B26801" s="11" t="str">
        <f t="shared" si="214"/>
        <v>septiembre</v>
      </c>
      <c r="C26801" s="1" t="s">
        <v>36</v>
      </c>
      <c r="D26801" s="23">
        <v>579.1324326006245</v>
      </c>
    </row>
    <row r="26802" spans="1:4" x14ac:dyDescent="0.25">
      <c r="A26802" s="15">
        <v>44833</v>
      </c>
      <c r="B26802" s="11" t="str">
        <f t="shared" si="214"/>
        <v>septiembre</v>
      </c>
      <c r="C26802" s="1" t="s">
        <v>36</v>
      </c>
      <c r="D26802" s="23">
        <v>579.74527049545861</v>
      </c>
    </row>
    <row r="26803" spans="1:4" x14ac:dyDescent="0.25">
      <c r="A26803" s="15">
        <v>44834</v>
      </c>
      <c r="B26803" s="11" t="str">
        <f t="shared" si="214"/>
        <v>septiembre</v>
      </c>
      <c r="C26803" s="1" t="s">
        <v>36</v>
      </c>
      <c r="D26803" s="23">
        <v>576.54608955608751</v>
      </c>
    </row>
    <row r="26804" spans="1:4" x14ac:dyDescent="0.25">
      <c r="A26804" s="15">
        <v>44805</v>
      </c>
      <c r="B26804" s="11" t="str">
        <f t="shared" ref="B26804:B26867" si="215">+TEXT(A26804,"mmmm")</f>
        <v>septiembre</v>
      </c>
      <c r="C26804" s="1" t="s">
        <v>37</v>
      </c>
      <c r="D26804" s="23">
        <v>327.97453860366994</v>
      </c>
    </row>
    <row r="26805" spans="1:4" x14ac:dyDescent="0.25">
      <c r="A26805" s="15">
        <v>44806</v>
      </c>
      <c r="B26805" s="11" t="str">
        <f t="shared" si="215"/>
        <v>septiembre</v>
      </c>
      <c r="C26805" s="1" t="s">
        <v>37</v>
      </c>
      <c r="D26805" s="23">
        <v>417.4796378936108</v>
      </c>
    </row>
    <row r="26806" spans="1:4" x14ac:dyDescent="0.25">
      <c r="A26806" s="15">
        <v>44807</v>
      </c>
      <c r="B26806" s="11" t="str">
        <f t="shared" si="215"/>
        <v>septiembre</v>
      </c>
      <c r="C26806" s="1" t="s">
        <v>37</v>
      </c>
      <c r="D26806" s="23">
        <v>416.63773393470819</v>
      </c>
    </row>
    <row r="26807" spans="1:4" x14ac:dyDescent="0.25">
      <c r="A26807" s="15">
        <v>44808</v>
      </c>
      <c r="B26807" s="11" t="str">
        <f t="shared" si="215"/>
        <v>septiembre</v>
      </c>
      <c r="C26807" s="1" t="s">
        <v>37</v>
      </c>
      <c r="D26807" s="23">
        <v>415.79592089278765</v>
      </c>
    </row>
    <row r="26808" spans="1:4" x14ac:dyDescent="0.25">
      <c r="A26808" s="15">
        <v>44809</v>
      </c>
      <c r="B26808" s="11" t="str">
        <f t="shared" si="215"/>
        <v>septiembre</v>
      </c>
      <c r="C26808" s="1" t="s">
        <v>37</v>
      </c>
      <c r="D26808" s="23">
        <v>414.54016883643908</v>
      </c>
    </row>
    <row r="26809" spans="1:4" x14ac:dyDescent="0.25">
      <c r="A26809" s="15">
        <v>44810</v>
      </c>
      <c r="B26809" s="11" t="str">
        <f t="shared" si="215"/>
        <v>septiembre</v>
      </c>
      <c r="C26809" s="1" t="s">
        <v>37</v>
      </c>
      <c r="D26809" s="23">
        <v>417.16620497559666</v>
      </c>
    </row>
    <row r="26810" spans="1:4" x14ac:dyDescent="0.25">
      <c r="A26810" s="15">
        <v>44811</v>
      </c>
      <c r="B26810" s="11" t="str">
        <f t="shared" si="215"/>
        <v>septiembre</v>
      </c>
      <c r="C26810" s="1" t="s">
        <v>37</v>
      </c>
      <c r="D26810" s="23">
        <v>416.20829928837514</v>
      </c>
    </row>
    <row r="26811" spans="1:4" x14ac:dyDescent="0.25">
      <c r="A26811" s="15">
        <v>44812</v>
      </c>
      <c r="B26811" s="11" t="str">
        <f t="shared" si="215"/>
        <v>septiembre</v>
      </c>
      <c r="C26811" s="1" t="s">
        <v>37</v>
      </c>
      <c r="D26811" s="23">
        <v>415.33678133292955</v>
      </c>
    </row>
    <row r="26812" spans="1:4" x14ac:dyDescent="0.25">
      <c r="A26812" s="15">
        <v>44813</v>
      </c>
      <c r="B26812" s="11" t="str">
        <f t="shared" si="215"/>
        <v>septiembre</v>
      </c>
      <c r="C26812" s="1" t="s">
        <v>37</v>
      </c>
      <c r="D26812" s="23">
        <v>402.4998929655298</v>
      </c>
    </row>
    <row r="26813" spans="1:4" x14ac:dyDescent="0.25">
      <c r="A26813" s="15">
        <v>44814</v>
      </c>
      <c r="B26813" s="11" t="str">
        <f t="shared" si="215"/>
        <v>septiembre</v>
      </c>
      <c r="C26813" s="1" t="s">
        <v>37</v>
      </c>
      <c r="D26813" s="23">
        <v>401.67328693712597</v>
      </c>
    </row>
    <row r="26814" spans="1:4" x14ac:dyDescent="0.25">
      <c r="A26814" s="15">
        <v>44815</v>
      </c>
      <c r="B26814" s="11" t="str">
        <f t="shared" si="215"/>
        <v>septiembre</v>
      </c>
      <c r="C26814" s="1" t="s">
        <v>37</v>
      </c>
      <c r="D26814" s="23">
        <v>400.84659684549979</v>
      </c>
    </row>
    <row r="26815" spans="1:4" x14ac:dyDescent="0.25">
      <c r="A26815" s="15">
        <v>44816</v>
      </c>
      <c r="B26815" s="11" t="str">
        <f t="shared" si="215"/>
        <v>septiembre</v>
      </c>
      <c r="C26815" s="1" t="s">
        <v>37</v>
      </c>
      <c r="D26815" s="23">
        <v>400.01995906835691</v>
      </c>
    </row>
    <row r="26816" spans="1:4" x14ac:dyDescent="0.25">
      <c r="A26816" s="15">
        <v>44817</v>
      </c>
      <c r="B26816" s="11" t="str">
        <f t="shared" si="215"/>
        <v>septiembre</v>
      </c>
      <c r="C26816" s="1" t="s">
        <v>37</v>
      </c>
      <c r="D26816" s="23">
        <v>399.20539194355365</v>
      </c>
    </row>
    <row r="26817" spans="1:4" x14ac:dyDescent="0.25">
      <c r="A26817" s="15">
        <v>44818</v>
      </c>
      <c r="B26817" s="11" t="str">
        <f t="shared" si="215"/>
        <v>septiembre</v>
      </c>
      <c r="C26817" s="1" t="s">
        <v>37</v>
      </c>
      <c r="D26817" s="23">
        <v>398.37887490508115</v>
      </c>
    </row>
    <row r="26818" spans="1:4" x14ac:dyDescent="0.25">
      <c r="A26818" s="15">
        <v>44819</v>
      </c>
      <c r="B26818" s="11" t="str">
        <f t="shared" si="215"/>
        <v>septiembre</v>
      </c>
      <c r="C26818" s="1" t="s">
        <v>37</v>
      </c>
      <c r="D26818" s="23">
        <v>397.54668780628094</v>
      </c>
    </row>
    <row r="26819" spans="1:4" x14ac:dyDescent="0.25">
      <c r="A26819" s="15">
        <v>44820</v>
      </c>
      <c r="B26819" s="11" t="str">
        <f t="shared" si="215"/>
        <v>septiembre</v>
      </c>
      <c r="C26819" s="1" t="s">
        <v>37</v>
      </c>
      <c r="D26819" s="23">
        <v>397.43133978657767</v>
      </c>
    </row>
    <row r="26820" spans="1:4" x14ac:dyDescent="0.25">
      <c r="A26820" s="15">
        <v>44821</v>
      </c>
      <c r="B26820" s="11" t="str">
        <f t="shared" si="215"/>
        <v>septiembre</v>
      </c>
      <c r="C26820" s="1" t="s">
        <v>37</v>
      </c>
      <c r="D26820" s="23">
        <v>396.6030781615583</v>
      </c>
    </row>
    <row r="26821" spans="1:4" x14ac:dyDescent="0.25">
      <c r="A26821" s="15">
        <v>44822</v>
      </c>
      <c r="B26821" s="11" t="str">
        <f t="shared" si="215"/>
        <v>septiembre</v>
      </c>
      <c r="C26821" s="1" t="s">
        <v>37</v>
      </c>
      <c r="D26821" s="23">
        <v>395.77794935965056</v>
      </c>
    </row>
    <row r="26822" spans="1:4" x14ac:dyDescent="0.25">
      <c r="A26822" s="15">
        <v>44823</v>
      </c>
      <c r="B26822" s="11" t="str">
        <f t="shared" si="215"/>
        <v>septiembre</v>
      </c>
      <c r="C26822" s="1" t="s">
        <v>37</v>
      </c>
      <c r="D26822" s="23">
        <v>394.8980241738733</v>
      </c>
    </row>
    <row r="26823" spans="1:4" x14ac:dyDescent="0.25">
      <c r="A26823" s="15">
        <v>44824</v>
      </c>
      <c r="B26823" s="11" t="str">
        <f t="shared" si="215"/>
        <v>septiembre</v>
      </c>
      <c r="C26823" s="1" t="s">
        <v>37</v>
      </c>
      <c r="D26823" s="23">
        <v>394.33677104815007</v>
      </c>
    </row>
    <row r="26824" spans="1:4" x14ac:dyDescent="0.25">
      <c r="A26824" s="15">
        <v>44825</v>
      </c>
      <c r="B26824" s="11" t="str">
        <f t="shared" si="215"/>
        <v>septiembre</v>
      </c>
      <c r="C26824" s="1" t="s">
        <v>37</v>
      </c>
      <c r="D26824" s="23">
        <v>393.50797688928736</v>
      </c>
    </row>
    <row r="26825" spans="1:4" x14ac:dyDescent="0.25">
      <c r="A26825" s="15">
        <v>44826</v>
      </c>
      <c r="B26825" s="11" t="str">
        <f t="shared" si="215"/>
        <v>septiembre</v>
      </c>
      <c r="C26825" s="1" t="s">
        <v>37</v>
      </c>
      <c r="D26825" s="23">
        <v>392.67997075361149</v>
      </c>
    </row>
    <row r="26826" spans="1:4" x14ac:dyDescent="0.25">
      <c r="A26826" s="15">
        <v>44827</v>
      </c>
      <c r="B26826" s="11" t="str">
        <f t="shared" si="215"/>
        <v>septiembre</v>
      </c>
      <c r="C26826" s="1" t="s">
        <v>37</v>
      </c>
      <c r="D26826" s="23">
        <v>393.43786530481452</v>
      </c>
    </row>
    <row r="26827" spans="1:4" x14ac:dyDescent="0.25">
      <c r="A26827" s="15">
        <v>44828</v>
      </c>
      <c r="B26827" s="11" t="str">
        <f t="shared" si="215"/>
        <v>septiembre</v>
      </c>
      <c r="C26827" s="1" t="s">
        <v>37</v>
      </c>
      <c r="D26827" s="23">
        <v>392.57695422733343</v>
      </c>
    </row>
    <row r="26828" spans="1:4" x14ac:dyDescent="0.25">
      <c r="A26828" s="15">
        <v>44829</v>
      </c>
      <c r="B26828" s="11" t="str">
        <f t="shared" si="215"/>
        <v>septiembre</v>
      </c>
      <c r="C26828" s="1" t="s">
        <v>37</v>
      </c>
      <c r="D26828" s="23">
        <v>391.7161021172144</v>
      </c>
    </row>
    <row r="26829" spans="1:4" x14ac:dyDescent="0.25">
      <c r="A26829" s="15">
        <v>44830</v>
      </c>
      <c r="B26829" s="11" t="str">
        <f t="shared" si="215"/>
        <v>septiembre</v>
      </c>
      <c r="C26829" s="1" t="s">
        <v>37</v>
      </c>
      <c r="D26829" s="23">
        <v>390.86036850686895</v>
      </c>
    </row>
    <row r="26830" spans="1:4" x14ac:dyDescent="0.25">
      <c r="A26830" s="15">
        <v>44831</v>
      </c>
      <c r="B26830" s="11" t="str">
        <f t="shared" si="215"/>
        <v>septiembre</v>
      </c>
      <c r="C26830" s="1" t="s">
        <v>37</v>
      </c>
      <c r="D26830" s="23">
        <v>391.64193293702482</v>
      </c>
    </row>
    <row r="26831" spans="1:4" x14ac:dyDescent="0.25">
      <c r="A26831" s="15">
        <v>44832</v>
      </c>
      <c r="B26831" s="11" t="str">
        <f t="shared" si="215"/>
        <v>septiembre</v>
      </c>
      <c r="C26831" s="1" t="s">
        <v>37</v>
      </c>
      <c r="D26831" s="23">
        <v>390.78301171492762</v>
      </c>
    </row>
    <row r="26832" spans="1:4" x14ac:dyDescent="0.25">
      <c r="A26832" s="15">
        <v>44833</v>
      </c>
      <c r="B26832" s="11" t="str">
        <f t="shared" si="215"/>
        <v>septiembre</v>
      </c>
      <c r="C26832" s="1" t="s">
        <v>37</v>
      </c>
      <c r="D26832" s="23">
        <v>389.85663067247151</v>
      </c>
    </row>
    <row r="26833" spans="1:4" x14ac:dyDescent="0.25">
      <c r="A26833" s="15">
        <v>44834</v>
      </c>
      <c r="B26833" s="11" t="str">
        <f t="shared" si="215"/>
        <v>septiembre</v>
      </c>
      <c r="C26833" s="1" t="s">
        <v>37</v>
      </c>
      <c r="D26833" s="23">
        <v>390.52574950149364</v>
      </c>
    </row>
    <row r="26834" spans="1:4" x14ac:dyDescent="0.25">
      <c r="A26834" s="15">
        <v>44805</v>
      </c>
      <c r="B26834" s="11" t="str">
        <f t="shared" si="215"/>
        <v>septiembre</v>
      </c>
      <c r="C26834" s="1" t="s">
        <v>38</v>
      </c>
      <c r="D26834" s="23">
        <v>1</v>
      </c>
    </row>
    <row r="26835" spans="1:4" x14ac:dyDescent="0.25">
      <c r="A26835" s="15">
        <v>44806</v>
      </c>
      <c r="B26835" s="11" t="str">
        <f t="shared" si="215"/>
        <v>septiembre</v>
      </c>
      <c r="C26835" s="1" t="s">
        <v>38</v>
      </c>
      <c r="D26835" s="23">
        <v>1</v>
      </c>
    </row>
    <row r="26836" spans="1:4" x14ac:dyDescent="0.25">
      <c r="A26836" s="15">
        <v>44807</v>
      </c>
      <c r="B26836" s="11" t="str">
        <f t="shared" si="215"/>
        <v>septiembre</v>
      </c>
      <c r="C26836" s="1" t="s">
        <v>38</v>
      </c>
      <c r="D26836" s="23">
        <v>1</v>
      </c>
    </row>
    <row r="26837" spans="1:4" x14ac:dyDescent="0.25">
      <c r="A26837" s="15">
        <v>44808</v>
      </c>
      <c r="B26837" s="11" t="str">
        <f t="shared" si="215"/>
        <v>septiembre</v>
      </c>
      <c r="C26837" s="1" t="s">
        <v>38</v>
      </c>
      <c r="D26837" s="23">
        <v>1</v>
      </c>
    </row>
    <row r="26838" spans="1:4" x14ac:dyDescent="0.25">
      <c r="A26838" s="15">
        <v>44809</v>
      </c>
      <c r="B26838" s="11" t="str">
        <f t="shared" si="215"/>
        <v>septiembre</v>
      </c>
      <c r="C26838" s="1" t="s">
        <v>38</v>
      </c>
      <c r="D26838" s="23">
        <v>1</v>
      </c>
    </row>
    <row r="26839" spans="1:4" x14ac:dyDescent="0.25">
      <c r="A26839" s="15">
        <v>44810</v>
      </c>
      <c r="B26839" s="11" t="str">
        <f t="shared" si="215"/>
        <v>septiembre</v>
      </c>
      <c r="C26839" s="1" t="s">
        <v>38</v>
      </c>
      <c r="D26839" s="23">
        <v>1</v>
      </c>
    </row>
    <row r="26840" spans="1:4" x14ac:dyDescent="0.25">
      <c r="A26840" s="15">
        <v>44811</v>
      </c>
      <c r="B26840" s="11" t="str">
        <f t="shared" si="215"/>
        <v>septiembre</v>
      </c>
      <c r="C26840" s="1" t="s">
        <v>38</v>
      </c>
      <c r="D26840" s="23">
        <v>1</v>
      </c>
    </row>
    <row r="26841" spans="1:4" x14ac:dyDescent="0.25">
      <c r="A26841" s="15">
        <v>44812</v>
      </c>
      <c r="B26841" s="11" t="str">
        <f t="shared" si="215"/>
        <v>septiembre</v>
      </c>
      <c r="C26841" s="1" t="s">
        <v>38</v>
      </c>
      <c r="D26841" s="23">
        <v>1</v>
      </c>
    </row>
    <row r="26842" spans="1:4" x14ac:dyDescent="0.25">
      <c r="A26842" s="15">
        <v>44813</v>
      </c>
      <c r="B26842" s="11" t="str">
        <f t="shared" si="215"/>
        <v>septiembre</v>
      </c>
      <c r="C26842" s="1" t="s">
        <v>38</v>
      </c>
      <c r="D26842" s="23">
        <v>1</v>
      </c>
    </row>
    <row r="26843" spans="1:4" x14ac:dyDescent="0.25">
      <c r="A26843" s="15">
        <v>44814</v>
      </c>
      <c r="B26843" s="11" t="str">
        <f t="shared" si="215"/>
        <v>septiembre</v>
      </c>
      <c r="C26843" s="1" t="s">
        <v>38</v>
      </c>
      <c r="D26843" s="23">
        <v>1</v>
      </c>
    </row>
    <row r="26844" spans="1:4" x14ac:dyDescent="0.25">
      <c r="A26844" s="15">
        <v>44815</v>
      </c>
      <c r="B26844" s="11" t="str">
        <f t="shared" si="215"/>
        <v>septiembre</v>
      </c>
      <c r="C26844" s="1" t="s">
        <v>38</v>
      </c>
      <c r="D26844" s="23">
        <v>1</v>
      </c>
    </row>
    <row r="26845" spans="1:4" x14ac:dyDescent="0.25">
      <c r="A26845" s="15">
        <v>44816</v>
      </c>
      <c r="B26845" s="11" t="str">
        <f t="shared" si="215"/>
        <v>septiembre</v>
      </c>
      <c r="C26845" s="1" t="s">
        <v>38</v>
      </c>
      <c r="D26845" s="23">
        <v>1</v>
      </c>
    </row>
    <row r="26846" spans="1:4" x14ac:dyDescent="0.25">
      <c r="A26846" s="15">
        <v>44817</v>
      </c>
      <c r="B26846" s="11" t="str">
        <f t="shared" si="215"/>
        <v>septiembre</v>
      </c>
      <c r="C26846" s="1" t="s">
        <v>38</v>
      </c>
      <c r="D26846" s="23">
        <v>1</v>
      </c>
    </row>
    <row r="26847" spans="1:4" x14ac:dyDescent="0.25">
      <c r="A26847" s="15">
        <v>44818</v>
      </c>
      <c r="B26847" s="11" t="str">
        <f t="shared" si="215"/>
        <v>septiembre</v>
      </c>
      <c r="C26847" s="1" t="s">
        <v>38</v>
      </c>
      <c r="D26847" s="23">
        <v>1</v>
      </c>
    </row>
    <row r="26848" spans="1:4" x14ac:dyDescent="0.25">
      <c r="A26848" s="15">
        <v>44819</v>
      </c>
      <c r="B26848" s="11" t="str">
        <f t="shared" si="215"/>
        <v>septiembre</v>
      </c>
      <c r="C26848" s="1" t="s">
        <v>38</v>
      </c>
      <c r="D26848" s="23">
        <v>1</v>
      </c>
    </row>
    <row r="26849" spans="1:4" x14ac:dyDescent="0.25">
      <c r="A26849" s="15">
        <v>44820</v>
      </c>
      <c r="B26849" s="11" t="str">
        <f t="shared" si="215"/>
        <v>septiembre</v>
      </c>
      <c r="C26849" s="1" t="s">
        <v>38</v>
      </c>
      <c r="D26849" s="23">
        <v>1</v>
      </c>
    </row>
    <row r="26850" spans="1:4" x14ac:dyDescent="0.25">
      <c r="A26850" s="15">
        <v>44821</v>
      </c>
      <c r="B26850" s="11" t="str">
        <f t="shared" si="215"/>
        <v>septiembre</v>
      </c>
      <c r="C26850" s="1" t="s">
        <v>38</v>
      </c>
      <c r="D26850" s="23">
        <v>1</v>
      </c>
    </row>
    <row r="26851" spans="1:4" x14ac:dyDescent="0.25">
      <c r="A26851" s="15">
        <v>44822</v>
      </c>
      <c r="B26851" s="11" t="str">
        <f t="shared" si="215"/>
        <v>septiembre</v>
      </c>
      <c r="C26851" s="1" t="s">
        <v>38</v>
      </c>
      <c r="D26851" s="23">
        <v>1</v>
      </c>
    </row>
    <row r="26852" spans="1:4" x14ac:dyDescent="0.25">
      <c r="A26852" s="15">
        <v>44823</v>
      </c>
      <c r="B26852" s="11" t="str">
        <f t="shared" si="215"/>
        <v>septiembre</v>
      </c>
      <c r="C26852" s="1" t="s">
        <v>38</v>
      </c>
      <c r="D26852" s="23">
        <v>1</v>
      </c>
    </row>
    <row r="26853" spans="1:4" x14ac:dyDescent="0.25">
      <c r="A26853" s="15">
        <v>44824</v>
      </c>
      <c r="B26853" s="11" t="str">
        <f t="shared" si="215"/>
        <v>septiembre</v>
      </c>
      <c r="C26853" s="1" t="s">
        <v>38</v>
      </c>
      <c r="D26853" s="23">
        <v>1</v>
      </c>
    </row>
    <row r="26854" spans="1:4" x14ac:dyDescent="0.25">
      <c r="A26854" s="15">
        <v>44825</v>
      </c>
      <c r="B26854" s="11" t="str">
        <f t="shared" si="215"/>
        <v>septiembre</v>
      </c>
      <c r="C26854" s="1" t="s">
        <v>38</v>
      </c>
      <c r="D26854" s="23">
        <v>1</v>
      </c>
    </row>
    <row r="26855" spans="1:4" x14ac:dyDescent="0.25">
      <c r="A26855" s="15">
        <v>44826</v>
      </c>
      <c r="B26855" s="11" t="str">
        <f t="shared" si="215"/>
        <v>septiembre</v>
      </c>
      <c r="C26855" s="1" t="s">
        <v>38</v>
      </c>
      <c r="D26855" s="23">
        <v>1</v>
      </c>
    </row>
    <row r="26856" spans="1:4" x14ac:dyDescent="0.25">
      <c r="A26856" s="15">
        <v>44827</v>
      </c>
      <c r="B26856" s="11" t="str">
        <f t="shared" si="215"/>
        <v>septiembre</v>
      </c>
      <c r="C26856" s="1" t="s">
        <v>38</v>
      </c>
      <c r="D26856" s="23">
        <v>1</v>
      </c>
    </row>
    <row r="26857" spans="1:4" x14ac:dyDescent="0.25">
      <c r="A26857" s="15">
        <v>44828</v>
      </c>
      <c r="B26857" s="11" t="str">
        <f t="shared" si="215"/>
        <v>septiembre</v>
      </c>
      <c r="C26857" s="1" t="s">
        <v>38</v>
      </c>
      <c r="D26857" s="23">
        <v>1</v>
      </c>
    </row>
    <row r="26858" spans="1:4" x14ac:dyDescent="0.25">
      <c r="A26858" s="15">
        <v>44829</v>
      </c>
      <c r="B26858" s="11" t="str">
        <f t="shared" si="215"/>
        <v>septiembre</v>
      </c>
      <c r="C26858" s="1" t="s">
        <v>38</v>
      </c>
      <c r="D26858" s="23">
        <v>1</v>
      </c>
    </row>
    <row r="26859" spans="1:4" x14ac:dyDescent="0.25">
      <c r="A26859" s="15">
        <v>44830</v>
      </c>
      <c r="B26859" s="11" t="str">
        <f t="shared" si="215"/>
        <v>septiembre</v>
      </c>
      <c r="C26859" s="1" t="s">
        <v>38</v>
      </c>
      <c r="D26859" s="23">
        <v>1</v>
      </c>
    </row>
    <row r="26860" spans="1:4" x14ac:dyDescent="0.25">
      <c r="A26860" s="15">
        <v>44831</v>
      </c>
      <c r="B26860" s="11" t="str">
        <f t="shared" si="215"/>
        <v>septiembre</v>
      </c>
      <c r="C26860" s="1" t="s">
        <v>38</v>
      </c>
      <c r="D26860" s="23">
        <v>1</v>
      </c>
    </row>
    <row r="26861" spans="1:4" x14ac:dyDescent="0.25">
      <c r="A26861" s="15">
        <v>44832</v>
      </c>
      <c r="B26861" s="11" t="str">
        <f t="shared" si="215"/>
        <v>septiembre</v>
      </c>
      <c r="C26861" s="1" t="s">
        <v>38</v>
      </c>
      <c r="D26861" s="23">
        <v>1</v>
      </c>
    </row>
    <row r="26862" spans="1:4" x14ac:dyDescent="0.25">
      <c r="A26862" s="15">
        <v>44833</v>
      </c>
      <c r="B26862" s="11" t="str">
        <f t="shared" si="215"/>
        <v>septiembre</v>
      </c>
      <c r="C26862" s="1" t="s">
        <v>38</v>
      </c>
      <c r="D26862" s="23">
        <v>1</v>
      </c>
    </row>
    <row r="26863" spans="1:4" x14ac:dyDescent="0.25">
      <c r="A26863" s="15">
        <v>44834</v>
      </c>
      <c r="B26863" s="11" t="str">
        <f t="shared" si="215"/>
        <v>septiembre</v>
      </c>
      <c r="C26863" s="1" t="s">
        <v>38</v>
      </c>
      <c r="D26863" s="23">
        <v>1</v>
      </c>
    </row>
    <row r="26864" spans="1:4" x14ac:dyDescent="0.25">
      <c r="A26864" s="15">
        <v>44805</v>
      </c>
      <c r="B26864" s="11" t="str">
        <f t="shared" si="215"/>
        <v>septiembre</v>
      </c>
      <c r="C26864" s="1" t="s">
        <v>39</v>
      </c>
      <c r="D26864" s="23">
        <v>123.83274801244323</v>
      </c>
    </row>
    <row r="26865" spans="1:4" x14ac:dyDescent="0.25">
      <c r="A26865" s="15">
        <v>44806</v>
      </c>
      <c r="B26865" s="11" t="str">
        <f t="shared" si="215"/>
        <v>septiembre</v>
      </c>
      <c r="C26865" s="1" t="s">
        <v>39</v>
      </c>
      <c r="D26865" s="23">
        <v>123.3746836508013</v>
      </c>
    </row>
    <row r="26866" spans="1:4" x14ac:dyDescent="0.25">
      <c r="A26866" s="15">
        <v>44807</v>
      </c>
      <c r="B26866" s="11" t="str">
        <f t="shared" si="215"/>
        <v>septiembre</v>
      </c>
      <c r="C26866" s="1" t="s">
        <v>39</v>
      </c>
      <c r="D26866" s="23">
        <v>122.91655289417257</v>
      </c>
    </row>
    <row r="26867" spans="1:4" x14ac:dyDescent="0.25">
      <c r="A26867" s="15">
        <v>44808</v>
      </c>
      <c r="B26867" s="11" t="str">
        <f t="shared" si="215"/>
        <v>septiembre</v>
      </c>
      <c r="C26867" s="1" t="s">
        <v>39</v>
      </c>
      <c r="D26867" s="23">
        <v>122.4583574174424</v>
      </c>
    </row>
    <row r="26868" spans="1:4" x14ac:dyDescent="0.25">
      <c r="A26868" s="15">
        <v>44809</v>
      </c>
      <c r="B26868" s="11" t="str">
        <f t="shared" ref="B26868:B26931" si="216">+TEXT(A26868,"mmmm")</f>
        <v>septiembre</v>
      </c>
      <c r="C26868" s="1" t="s">
        <v>39</v>
      </c>
      <c r="D26868" s="23">
        <v>122.00009815953835</v>
      </c>
    </row>
    <row r="26869" spans="1:4" x14ac:dyDescent="0.25">
      <c r="A26869" s="15">
        <v>44810</v>
      </c>
      <c r="B26869" s="11" t="str">
        <f t="shared" si="216"/>
        <v>septiembre</v>
      </c>
      <c r="C26869" s="1" t="s">
        <v>39</v>
      </c>
      <c r="D26869" s="23">
        <v>121.54177364252419</v>
      </c>
    </row>
    <row r="26870" spans="1:4" x14ac:dyDescent="0.25">
      <c r="A26870" s="15">
        <v>44811</v>
      </c>
      <c r="B26870" s="11" t="str">
        <f t="shared" si="216"/>
        <v>septiembre</v>
      </c>
      <c r="C26870" s="1" t="s">
        <v>39</v>
      </c>
      <c r="D26870" s="23">
        <v>121.08338311224756</v>
      </c>
    </row>
    <row r="26871" spans="1:4" x14ac:dyDescent="0.25">
      <c r="A26871" s="15">
        <v>44812</v>
      </c>
      <c r="B26871" s="11" t="str">
        <f t="shared" si="216"/>
        <v>septiembre</v>
      </c>
      <c r="C26871" s="1" t="s">
        <v>39</v>
      </c>
      <c r="D26871" s="23">
        <v>120.62492815142851</v>
      </c>
    </row>
    <row r="26872" spans="1:4" x14ac:dyDescent="0.25">
      <c r="A26872" s="15">
        <v>44813</v>
      </c>
      <c r="B26872" s="11" t="str">
        <f t="shared" si="216"/>
        <v>septiembre</v>
      </c>
      <c r="C26872" s="1" t="s">
        <v>39</v>
      </c>
      <c r="D26872" s="23">
        <v>120.16640732487517</v>
      </c>
    </row>
    <row r="26873" spans="1:4" x14ac:dyDescent="0.25">
      <c r="A26873" s="15">
        <v>44814</v>
      </c>
      <c r="B26873" s="11" t="str">
        <f t="shared" si="216"/>
        <v>septiembre</v>
      </c>
      <c r="C26873" s="1" t="s">
        <v>39</v>
      </c>
      <c r="D26873" s="23">
        <v>119.70782421122688</v>
      </c>
    </row>
    <row r="26874" spans="1:4" x14ac:dyDescent="0.25">
      <c r="A26874" s="15">
        <v>44815</v>
      </c>
      <c r="B26874" s="11" t="str">
        <f t="shared" si="216"/>
        <v>septiembre</v>
      </c>
      <c r="C26874" s="1" t="s">
        <v>39</v>
      </c>
      <c r="D26874" s="23">
        <v>119.24917705692815</v>
      </c>
    </row>
    <row r="26875" spans="1:4" x14ac:dyDescent="0.25">
      <c r="A26875" s="15">
        <v>44816</v>
      </c>
      <c r="B26875" s="11" t="str">
        <f t="shared" si="216"/>
        <v>septiembre</v>
      </c>
      <c r="C26875" s="1" t="s">
        <v>39</v>
      </c>
      <c r="D26875" s="23">
        <v>118.79046099779127</v>
      </c>
    </row>
    <row r="26876" spans="1:4" x14ac:dyDescent="0.25">
      <c r="A26876" s="15">
        <v>44817</v>
      </c>
      <c r="B26876" s="11" t="str">
        <f t="shared" si="216"/>
        <v>septiembre</v>
      </c>
      <c r="C26876" s="1" t="s">
        <v>39</v>
      </c>
      <c r="D26876" s="23">
        <v>118.33168399474116</v>
      </c>
    </row>
    <row r="26877" spans="1:4" x14ac:dyDescent="0.25">
      <c r="A26877" s="15">
        <v>44818</v>
      </c>
      <c r="B26877" s="11" t="str">
        <f t="shared" si="216"/>
        <v>septiembre</v>
      </c>
      <c r="C26877" s="1" t="s">
        <v>39</v>
      </c>
      <c r="D26877" s="23">
        <v>117.87284277455792</v>
      </c>
    </row>
    <row r="26878" spans="1:4" x14ac:dyDescent="0.25">
      <c r="A26878" s="15">
        <v>44819</v>
      </c>
      <c r="B26878" s="11" t="str">
        <f t="shared" si="216"/>
        <v>septiembre</v>
      </c>
      <c r="C26878" s="1" t="s">
        <v>39</v>
      </c>
      <c r="D26878" s="23">
        <v>117.41393447284111</v>
      </c>
    </row>
    <row r="26879" spans="1:4" x14ac:dyDescent="0.25">
      <c r="A26879" s="15">
        <v>44820</v>
      </c>
      <c r="B26879" s="11" t="str">
        <f t="shared" si="216"/>
        <v>septiembre</v>
      </c>
      <c r="C26879" s="1" t="s">
        <v>39</v>
      </c>
      <c r="D26879" s="23">
        <v>116.95496120011356</v>
      </c>
    </row>
    <row r="26880" spans="1:4" x14ac:dyDescent="0.25">
      <c r="A26880" s="15">
        <v>44821</v>
      </c>
      <c r="B26880" s="11" t="str">
        <f t="shared" si="216"/>
        <v>septiembre</v>
      </c>
      <c r="C26880" s="1" t="s">
        <v>39</v>
      </c>
      <c r="D26880" s="23">
        <v>116.49592463945461</v>
      </c>
    </row>
    <row r="26881" spans="1:4" x14ac:dyDescent="0.25">
      <c r="A26881" s="15">
        <v>44822</v>
      </c>
      <c r="B26881" s="11" t="str">
        <f t="shared" si="216"/>
        <v>septiembre</v>
      </c>
      <c r="C26881" s="1" t="s">
        <v>39</v>
      </c>
      <c r="D26881" s="23">
        <v>116.03682107373274</v>
      </c>
    </row>
    <row r="26882" spans="1:4" x14ac:dyDescent="0.25">
      <c r="A26882" s="15">
        <v>44823</v>
      </c>
      <c r="B26882" s="11" t="str">
        <f t="shared" si="216"/>
        <v>septiembre</v>
      </c>
      <c r="C26882" s="1" t="s">
        <v>39</v>
      </c>
      <c r="D26882" s="23">
        <v>115.57765295879358</v>
      </c>
    </row>
    <row r="26883" spans="1:4" x14ac:dyDescent="0.25">
      <c r="A26883" s="15">
        <v>44824</v>
      </c>
      <c r="B26883" s="11" t="str">
        <f t="shared" si="216"/>
        <v>septiembre</v>
      </c>
      <c r="C26883" s="1" t="s">
        <v>39</v>
      </c>
      <c r="D26883" s="23">
        <v>115.11842285015064</v>
      </c>
    </row>
    <row r="26884" spans="1:4" x14ac:dyDescent="0.25">
      <c r="A26884" s="15">
        <v>44825</v>
      </c>
      <c r="B26884" s="11" t="str">
        <f t="shared" si="216"/>
        <v>septiembre</v>
      </c>
      <c r="C26884" s="1" t="s">
        <v>39</v>
      </c>
      <c r="D26884" s="23">
        <v>114.65912473528782</v>
      </c>
    </row>
    <row r="26885" spans="1:4" x14ac:dyDescent="0.25">
      <c r="A26885" s="15">
        <v>44826</v>
      </c>
      <c r="B26885" s="11" t="str">
        <f t="shared" si="216"/>
        <v>septiembre</v>
      </c>
      <c r="C26885" s="1" t="s">
        <v>39</v>
      </c>
      <c r="D26885" s="23">
        <v>114.19976500294489</v>
      </c>
    </row>
    <row r="26886" spans="1:4" x14ac:dyDescent="0.25">
      <c r="A26886" s="15">
        <v>44827</v>
      </c>
      <c r="B26886" s="11" t="str">
        <f t="shared" si="216"/>
        <v>septiembre</v>
      </c>
      <c r="C26886" s="1" t="s">
        <v>39</v>
      </c>
      <c r="D26886" s="23">
        <v>113.74033844532627</v>
      </c>
    </row>
    <row r="26887" spans="1:4" x14ac:dyDescent="0.25">
      <c r="A26887" s="15">
        <v>44828</v>
      </c>
      <c r="B26887" s="11" t="str">
        <f t="shared" si="216"/>
        <v>septiembre</v>
      </c>
      <c r="C26887" s="1" t="s">
        <v>39</v>
      </c>
      <c r="D26887" s="23">
        <v>113.28084639928363</v>
      </c>
    </row>
    <row r="26888" spans="1:4" x14ac:dyDescent="0.25">
      <c r="A26888" s="15">
        <v>44829</v>
      </c>
      <c r="B26888" s="11" t="str">
        <f t="shared" si="216"/>
        <v>septiembre</v>
      </c>
      <c r="C26888" s="1" t="s">
        <v>39</v>
      </c>
      <c r="D26888" s="23">
        <v>112.82128915687015</v>
      </c>
    </row>
    <row r="26889" spans="1:4" x14ac:dyDescent="0.25">
      <c r="A26889" s="15">
        <v>44830</v>
      </c>
      <c r="B26889" s="11" t="str">
        <f t="shared" si="216"/>
        <v>septiembre</v>
      </c>
      <c r="C26889" s="1" t="s">
        <v>39</v>
      </c>
      <c r="D26889" s="23">
        <v>112.36167034800286</v>
      </c>
    </row>
    <row r="26890" spans="1:4" x14ac:dyDescent="0.25">
      <c r="A26890" s="15">
        <v>44831</v>
      </c>
      <c r="B26890" s="11" t="str">
        <f t="shared" si="216"/>
        <v>septiembre</v>
      </c>
      <c r="C26890" s="1" t="s">
        <v>39</v>
      </c>
      <c r="D26890" s="23">
        <v>111.90198358350968</v>
      </c>
    </row>
    <row r="26891" spans="1:4" x14ac:dyDescent="0.25">
      <c r="A26891" s="15">
        <v>44832</v>
      </c>
      <c r="B26891" s="11" t="str">
        <f t="shared" si="216"/>
        <v>septiembre</v>
      </c>
      <c r="C26891" s="1" t="s">
        <v>39</v>
      </c>
      <c r="D26891" s="23">
        <v>111.44223243839384</v>
      </c>
    </row>
    <row r="26892" spans="1:4" x14ac:dyDescent="0.25">
      <c r="A26892" s="15">
        <v>44833</v>
      </c>
      <c r="B26892" s="11" t="str">
        <f t="shared" si="216"/>
        <v>septiembre</v>
      </c>
      <c r="C26892" s="1" t="s">
        <v>39</v>
      </c>
      <c r="D26892" s="23">
        <v>110.98241556562392</v>
      </c>
    </row>
    <row r="26893" spans="1:4" x14ac:dyDescent="0.25">
      <c r="A26893" s="15">
        <v>44834</v>
      </c>
      <c r="B26893" s="11" t="str">
        <f t="shared" si="216"/>
        <v>septiembre</v>
      </c>
      <c r="C26893" s="1" t="s">
        <v>39</v>
      </c>
      <c r="D26893" s="23">
        <v>110.52253641095443</v>
      </c>
    </row>
    <row r="26894" spans="1:4" x14ac:dyDescent="0.25">
      <c r="A26894" s="15">
        <v>44805</v>
      </c>
      <c r="B26894" s="11" t="str">
        <f t="shared" si="216"/>
        <v>septiembre</v>
      </c>
      <c r="C26894" s="1" t="s">
        <v>40</v>
      </c>
      <c r="D26894" s="23">
        <v>1087.0816641006884</v>
      </c>
    </row>
    <row r="26895" spans="1:4" x14ac:dyDescent="0.25">
      <c r="A26895" s="15">
        <v>44806</v>
      </c>
      <c r="B26895" s="11" t="str">
        <f t="shared" si="216"/>
        <v>septiembre</v>
      </c>
      <c r="C26895" s="1" t="s">
        <v>40</v>
      </c>
      <c r="D26895" s="23">
        <v>1085.9438549662298</v>
      </c>
    </row>
    <row r="26896" spans="1:4" x14ac:dyDescent="0.25">
      <c r="A26896" s="15">
        <v>44807</v>
      </c>
      <c r="B26896" s="11" t="str">
        <f t="shared" si="216"/>
        <v>septiembre</v>
      </c>
      <c r="C26896" s="1" t="s">
        <v>40</v>
      </c>
      <c r="D26896" s="23">
        <v>1085.2794555255418</v>
      </c>
    </row>
    <row r="26897" spans="1:4" x14ac:dyDescent="0.25">
      <c r="A26897" s="15">
        <v>44808</v>
      </c>
      <c r="B26897" s="11" t="str">
        <f t="shared" si="216"/>
        <v>septiembre</v>
      </c>
      <c r="C26897" s="1" t="s">
        <v>40</v>
      </c>
      <c r="D26897" s="23">
        <v>1084.5140202742718</v>
      </c>
    </row>
    <row r="26898" spans="1:4" x14ac:dyDescent="0.25">
      <c r="A26898" s="15">
        <v>44809</v>
      </c>
      <c r="B26898" s="11" t="str">
        <f t="shared" si="216"/>
        <v>septiembre</v>
      </c>
      <c r="C26898" s="1" t="s">
        <v>40</v>
      </c>
      <c r="D26898" s="23">
        <v>1093.464767707798</v>
      </c>
    </row>
    <row r="26899" spans="1:4" x14ac:dyDescent="0.25">
      <c r="A26899" s="15">
        <v>44810</v>
      </c>
      <c r="B26899" s="11" t="str">
        <f t="shared" si="216"/>
        <v>septiembre</v>
      </c>
      <c r="C26899" s="1" t="s">
        <v>40</v>
      </c>
      <c r="D26899" s="23">
        <v>1093.1495017733944</v>
      </c>
    </row>
    <row r="26900" spans="1:4" x14ac:dyDescent="0.25">
      <c r="A26900" s="15">
        <v>44811</v>
      </c>
      <c r="B26900" s="11" t="str">
        <f t="shared" si="216"/>
        <v>septiembre</v>
      </c>
      <c r="C26900" s="1" t="s">
        <v>40</v>
      </c>
      <c r="D26900" s="23">
        <v>1092.1425721728949</v>
      </c>
    </row>
    <row r="26901" spans="1:4" x14ac:dyDescent="0.25">
      <c r="A26901" s="15">
        <v>44812</v>
      </c>
      <c r="B26901" s="11" t="str">
        <f t="shared" si="216"/>
        <v>septiembre</v>
      </c>
      <c r="C26901" s="1" t="s">
        <v>40</v>
      </c>
      <c r="D26901" s="23">
        <v>1091.4332099633762</v>
      </c>
    </row>
    <row r="26902" spans="1:4" x14ac:dyDescent="0.25">
      <c r="A26902" s="15">
        <v>44813</v>
      </c>
      <c r="B26902" s="11" t="str">
        <f t="shared" si="216"/>
        <v>septiembre</v>
      </c>
      <c r="C26902" s="1" t="s">
        <v>40</v>
      </c>
      <c r="D26902" s="23">
        <v>1090.7074657394785</v>
      </c>
    </row>
    <row r="26903" spans="1:4" x14ac:dyDescent="0.25">
      <c r="A26903" s="15">
        <v>44814</v>
      </c>
      <c r="B26903" s="11" t="str">
        <f t="shared" si="216"/>
        <v>septiembre</v>
      </c>
      <c r="C26903" s="1" t="s">
        <v>40</v>
      </c>
      <c r="D26903" s="23">
        <v>1089.8381845027498</v>
      </c>
    </row>
    <row r="26904" spans="1:4" x14ac:dyDescent="0.25">
      <c r="A26904" s="15">
        <v>44815</v>
      </c>
      <c r="B26904" s="11" t="str">
        <f t="shared" si="216"/>
        <v>septiembre</v>
      </c>
      <c r="C26904" s="1" t="s">
        <v>40</v>
      </c>
      <c r="D26904" s="23">
        <v>1089.0449697244992</v>
      </c>
    </row>
    <row r="26905" spans="1:4" x14ac:dyDescent="0.25">
      <c r="A26905" s="15">
        <v>44816</v>
      </c>
      <c r="B26905" s="11" t="str">
        <f t="shared" si="216"/>
        <v>septiembre</v>
      </c>
      <c r="C26905" s="1" t="s">
        <v>40</v>
      </c>
      <c r="D26905" s="23">
        <v>1088.3112166242097</v>
      </c>
    </row>
    <row r="26906" spans="1:4" x14ac:dyDescent="0.25">
      <c r="A26906" s="15">
        <v>44817</v>
      </c>
      <c r="B26906" s="11" t="str">
        <f t="shared" si="216"/>
        <v>septiembre</v>
      </c>
      <c r="C26906" s="1" t="s">
        <v>40</v>
      </c>
      <c r="D26906" s="23">
        <v>1087.2041057421645</v>
      </c>
    </row>
    <row r="26907" spans="1:4" x14ac:dyDescent="0.25">
      <c r="A26907" s="15">
        <v>44818</v>
      </c>
      <c r="B26907" s="11" t="str">
        <f t="shared" si="216"/>
        <v>septiembre</v>
      </c>
      <c r="C26907" s="1" t="s">
        <v>40</v>
      </c>
      <c r="D26907" s="23">
        <v>1086.2762445189812</v>
      </c>
    </row>
    <row r="26908" spans="1:4" x14ac:dyDescent="0.25">
      <c r="A26908" s="15">
        <v>44819</v>
      </c>
      <c r="B26908" s="11" t="str">
        <f t="shared" si="216"/>
        <v>septiembre</v>
      </c>
      <c r="C26908" s="1" t="s">
        <v>40</v>
      </c>
      <c r="D26908" s="23">
        <v>1086.3803572759853</v>
      </c>
    </row>
    <row r="26909" spans="1:4" x14ac:dyDescent="0.25">
      <c r="A26909" s="15">
        <v>44820</v>
      </c>
      <c r="B26909" s="11" t="str">
        <f t="shared" si="216"/>
        <v>septiembre</v>
      </c>
      <c r="C26909" s="1" t="s">
        <v>40</v>
      </c>
      <c r="D26909" s="23">
        <v>1085.8972205407497</v>
      </c>
    </row>
    <row r="26910" spans="1:4" x14ac:dyDescent="0.25">
      <c r="A26910" s="15">
        <v>44821</v>
      </c>
      <c r="B26910" s="11" t="str">
        <f t="shared" si="216"/>
        <v>septiembre</v>
      </c>
      <c r="C26910" s="1" t="s">
        <v>40</v>
      </c>
      <c r="D26910" s="23">
        <v>1085.1263924497023</v>
      </c>
    </row>
    <row r="26911" spans="1:4" x14ac:dyDescent="0.25">
      <c r="A26911" s="15">
        <v>44822</v>
      </c>
      <c r="B26911" s="11" t="str">
        <f t="shared" si="216"/>
        <v>septiembre</v>
      </c>
      <c r="C26911" s="1" t="s">
        <v>40</v>
      </c>
      <c r="D26911" s="23">
        <v>1084.3439510881185</v>
      </c>
    </row>
    <row r="26912" spans="1:4" x14ac:dyDescent="0.25">
      <c r="A26912" s="15">
        <v>44823</v>
      </c>
      <c r="B26912" s="11" t="str">
        <f t="shared" si="216"/>
        <v>septiembre</v>
      </c>
      <c r="C26912" s="1" t="s">
        <v>40</v>
      </c>
      <c r="D26912" s="23">
        <v>1080.4390965876792</v>
      </c>
    </row>
    <row r="26913" spans="1:4" x14ac:dyDescent="0.25">
      <c r="A26913" s="15">
        <v>44824</v>
      </c>
      <c r="B26913" s="11" t="str">
        <f t="shared" si="216"/>
        <v>septiembre</v>
      </c>
      <c r="C26913" s="1" t="s">
        <v>40</v>
      </c>
      <c r="D26913" s="23">
        <v>1079.6241576317732</v>
      </c>
    </row>
    <row r="26914" spans="1:4" x14ac:dyDescent="0.25">
      <c r="A26914" s="15">
        <v>44825</v>
      </c>
      <c r="B26914" s="11" t="str">
        <f t="shared" si="216"/>
        <v>septiembre</v>
      </c>
      <c r="C26914" s="1" t="s">
        <v>40</v>
      </c>
      <c r="D26914" s="23">
        <v>1035.9726605557994</v>
      </c>
    </row>
    <row r="26915" spans="1:4" x14ac:dyDescent="0.25">
      <c r="A26915" s="15">
        <v>44826</v>
      </c>
      <c r="B26915" s="11" t="str">
        <f t="shared" si="216"/>
        <v>septiembre</v>
      </c>
      <c r="C26915" s="1" t="s">
        <v>40</v>
      </c>
      <c r="D26915" s="23">
        <v>1063.8910959988225</v>
      </c>
    </row>
    <row r="26916" spans="1:4" x14ac:dyDescent="0.25">
      <c r="A26916" s="15">
        <v>44827</v>
      </c>
      <c r="B26916" s="11" t="str">
        <f t="shared" si="216"/>
        <v>septiembre</v>
      </c>
      <c r="C26916" s="1" t="s">
        <v>40</v>
      </c>
      <c r="D26916" s="23">
        <v>1082.0075954342487</v>
      </c>
    </row>
    <row r="26917" spans="1:4" x14ac:dyDescent="0.25">
      <c r="A26917" s="15">
        <v>44828</v>
      </c>
      <c r="B26917" s="11" t="str">
        <f t="shared" si="216"/>
        <v>septiembre</v>
      </c>
      <c r="C26917" s="1" t="s">
        <v>40</v>
      </c>
      <c r="D26917" s="23">
        <v>1081.2312433519533</v>
      </c>
    </row>
    <row r="26918" spans="1:4" x14ac:dyDescent="0.25">
      <c r="A26918" s="15">
        <v>44829</v>
      </c>
      <c r="B26918" s="11" t="str">
        <f t="shared" si="216"/>
        <v>septiembre</v>
      </c>
      <c r="C26918" s="1" t="s">
        <v>40</v>
      </c>
      <c r="D26918" s="23">
        <v>1080.4598853307707</v>
      </c>
    </row>
    <row r="26919" spans="1:4" x14ac:dyDescent="0.25">
      <c r="A26919" s="15">
        <v>44830</v>
      </c>
      <c r="B26919" s="11" t="str">
        <f t="shared" si="216"/>
        <v>septiembre</v>
      </c>
      <c r="C26919" s="1" t="s">
        <v>40</v>
      </c>
      <c r="D26919" s="23">
        <v>1079.4700073106476</v>
      </c>
    </row>
    <row r="26920" spans="1:4" x14ac:dyDescent="0.25">
      <c r="A26920" s="15">
        <v>44831</v>
      </c>
      <c r="B26920" s="11" t="str">
        <f t="shared" si="216"/>
        <v>septiembre</v>
      </c>
      <c r="C26920" s="1" t="s">
        <v>40</v>
      </c>
      <c r="D26920" s="23">
        <v>1069.2556067261612</v>
      </c>
    </row>
    <row r="26921" spans="1:4" x14ac:dyDescent="0.25">
      <c r="A26921" s="15">
        <v>44832</v>
      </c>
      <c r="B26921" s="11" t="str">
        <f t="shared" si="216"/>
        <v>septiembre</v>
      </c>
      <c r="C26921" s="1" t="s">
        <v>40</v>
      </c>
      <c r="D26921" s="23">
        <v>1039.5396896037098</v>
      </c>
    </row>
    <row r="26922" spans="1:4" x14ac:dyDescent="0.25">
      <c r="A26922" s="15">
        <v>44833</v>
      </c>
      <c r="B26922" s="11" t="str">
        <f t="shared" si="216"/>
        <v>septiembre</v>
      </c>
      <c r="C26922" s="1" t="s">
        <v>40</v>
      </c>
      <c r="D26922" s="23">
        <v>1038.9156710199709</v>
      </c>
    </row>
    <row r="26923" spans="1:4" x14ac:dyDescent="0.25">
      <c r="A26923" s="15">
        <v>44834</v>
      </c>
      <c r="B26923" s="11" t="str">
        <f t="shared" si="216"/>
        <v>septiembre</v>
      </c>
      <c r="C26923" s="1" t="s">
        <v>40</v>
      </c>
      <c r="D26923" s="23">
        <v>1066.5352588379876</v>
      </c>
    </row>
    <row r="26924" spans="1:4" x14ac:dyDescent="0.25">
      <c r="A26924" s="15">
        <v>44805</v>
      </c>
      <c r="B26924" s="11" t="str">
        <f t="shared" si="216"/>
        <v>septiembre</v>
      </c>
      <c r="C26924" s="1" t="s">
        <v>112</v>
      </c>
      <c r="D26924" s="23">
        <v>92.50041999197704</v>
      </c>
    </row>
    <row r="26925" spans="1:4" x14ac:dyDescent="0.25">
      <c r="A26925" s="15">
        <v>44806</v>
      </c>
      <c r="B26925" s="11" t="str">
        <f t="shared" si="216"/>
        <v>septiembre</v>
      </c>
      <c r="C26925" s="1" t="s">
        <v>112</v>
      </c>
      <c r="D26925" s="23">
        <v>91.611717616170083</v>
      </c>
    </row>
    <row r="26926" spans="1:4" x14ac:dyDescent="0.25">
      <c r="A26926" s="15">
        <v>44807</v>
      </c>
      <c r="B26926" s="11" t="str">
        <f t="shared" si="216"/>
        <v>septiembre</v>
      </c>
      <c r="C26926" s="1" t="s">
        <v>112</v>
      </c>
      <c r="D26926" s="23">
        <v>90.727188987346835</v>
      </c>
    </row>
    <row r="26927" spans="1:4" x14ac:dyDescent="0.25">
      <c r="A26927" s="15">
        <v>44808</v>
      </c>
      <c r="B26927" s="11" t="str">
        <f t="shared" si="216"/>
        <v>septiembre</v>
      </c>
      <c r="C26927" s="1" t="s">
        <v>112</v>
      </c>
      <c r="D26927" s="23">
        <v>89.842579892563975</v>
      </c>
    </row>
    <row r="26928" spans="1:4" x14ac:dyDescent="0.25">
      <c r="A26928" s="15">
        <v>44809</v>
      </c>
      <c r="B26928" s="11" t="str">
        <f t="shared" si="216"/>
        <v>septiembre</v>
      </c>
      <c r="C26928" s="1" t="s">
        <v>112</v>
      </c>
      <c r="D26928" s="23">
        <v>88.889390560480791</v>
      </c>
    </row>
    <row r="26929" spans="1:4" x14ac:dyDescent="0.25">
      <c r="A26929" s="15">
        <v>44810</v>
      </c>
      <c r="B26929" s="11" t="str">
        <f t="shared" si="216"/>
        <v>septiembre</v>
      </c>
      <c r="C26929" s="1" t="s">
        <v>112</v>
      </c>
      <c r="D26929" s="23">
        <v>87.174135659448666</v>
      </c>
    </row>
    <row r="26930" spans="1:4" x14ac:dyDescent="0.25">
      <c r="A26930" s="15">
        <v>44811</v>
      </c>
      <c r="B26930" s="11" t="str">
        <f t="shared" si="216"/>
        <v>septiembre</v>
      </c>
      <c r="C26930" s="1" t="s">
        <v>112</v>
      </c>
      <c r="D26930" s="23">
        <v>86.29618429870321</v>
      </c>
    </row>
    <row r="26931" spans="1:4" x14ac:dyDescent="0.25">
      <c r="A26931" s="15">
        <v>44812</v>
      </c>
      <c r="B26931" s="11" t="str">
        <f t="shared" si="216"/>
        <v>septiembre</v>
      </c>
      <c r="C26931" s="1" t="s">
        <v>112</v>
      </c>
      <c r="D26931" s="23">
        <v>88.836363655560831</v>
      </c>
    </row>
    <row r="26932" spans="1:4" x14ac:dyDescent="0.25">
      <c r="A26932" s="15">
        <v>44813</v>
      </c>
      <c r="B26932" s="11" t="str">
        <f t="shared" ref="B26932:B26995" si="217">+TEXT(A26932,"mmmm")</f>
        <v>septiembre</v>
      </c>
      <c r="C26932" s="1" t="s">
        <v>112</v>
      </c>
      <c r="D26932" s="23">
        <v>87.620173911349099</v>
      </c>
    </row>
    <row r="26933" spans="1:4" x14ac:dyDescent="0.25">
      <c r="A26933" s="15">
        <v>44814</v>
      </c>
      <c r="B26933" s="11" t="str">
        <f t="shared" si="217"/>
        <v>septiembre</v>
      </c>
      <c r="C26933" s="1" t="s">
        <v>112</v>
      </c>
      <c r="D26933" s="23">
        <v>86.730039125750167</v>
      </c>
    </row>
    <row r="26934" spans="1:4" x14ac:dyDescent="0.25">
      <c r="A26934" s="15">
        <v>44815</v>
      </c>
      <c r="B26934" s="11" t="str">
        <f t="shared" si="217"/>
        <v>septiembre</v>
      </c>
      <c r="C26934" s="1" t="s">
        <v>112</v>
      </c>
      <c r="D26934" s="23">
        <v>85.839824450768191</v>
      </c>
    </row>
    <row r="26935" spans="1:4" x14ac:dyDescent="0.25">
      <c r="A26935" s="15">
        <v>44816</v>
      </c>
      <c r="B26935" s="11" t="str">
        <f t="shared" si="217"/>
        <v>septiembre</v>
      </c>
      <c r="C26935" s="1" t="s">
        <v>112</v>
      </c>
      <c r="D26935" s="23">
        <v>49.335754849769756</v>
      </c>
    </row>
    <row r="26936" spans="1:4" x14ac:dyDescent="0.25">
      <c r="A26936" s="15">
        <v>44817</v>
      </c>
      <c r="B26936" s="11" t="str">
        <f t="shared" si="217"/>
        <v>septiembre</v>
      </c>
      <c r="C26936" s="1" t="s">
        <v>112</v>
      </c>
      <c r="D26936" s="23">
        <v>90.370368830666735</v>
      </c>
    </row>
    <row r="26937" spans="1:4" x14ac:dyDescent="0.25">
      <c r="A26937" s="15">
        <v>44818</v>
      </c>
      <c r="B26937" s="11" t="str">
        <f t="shared" si="217"/>
        <v>septiembre</v>
      </c>
      <c r="C26937" s="1" t="s">
        <v>112</v>
      </c>
      <c r="D26937" s="23">
        <v>92.006108808415391</v>
      </c>
    </row>
    <row r="26938" spans="1:4" x14ac:dyDescent="0.25">
      <c r="A26938" s="15">
        <v>44819</v>
      </c>
      <c r="B26938" s="11" t="str">
        <f t="shared" si="217"/>
        <v>septiembre</v>
      </c>
      <c r="C26938" s="1" t="s">
        <v>112</v>
      </c>
      <c r="D26938" s="23">
        <v>91.07795081897531</v>
      </c>
    </row>
    <row r="26939" spans="1:4" x14ac:dyDescent="0.25">
      <c r="A26939" s="15">
        <v>44820</v>
      </c>
      <c r="B26939" s="11" t="str">
        <f t="shared" si="217"/>
        <v>septiembre</v>
      </c>
      <c r="C26939" s="1" t="s">
        <v>112</v>
      </c>
      <c r="D26939" s="23">
        <v>90.14999121902656</v>
      </c>
    </row>
    <row r="26940" spans="1:4" x14ac:dyDescent="0.25">
      <c r="A26940" s="15">
        <v>44821</v>
      </c>
      <c r="B26940" s="11" t="str">
        <f t="shared" si="217"/>
        <v>septiembre</v>
      </c>
      <c r="C26940" s="1" t="s">
        <v>112</v>
      </c>
      <c r="D26940" s="23">
        <v>89.226479748680973</v>
      </c>
    </row>
    <row r="26941" spans="1:4" x14ac:dyDescent="0.25">
      <c r="A26941" s="15">
        <v>44822</v>
      </c>
      <c r="B26941" s="11" t="str">
        <f t="shared" si="217"/>
        <v>septiembre</v>
      </c>
      <c r="C26941" s="1" t="s">
        <v>112</v>
      </c>
      <c r="D26941" s="23">
        <v>88.303027730537295</v>
      </c>
    </row>
    <row r="26942" spans="1:4" x14ac:dyDescent="0.25">
      <c r="A26942" s="15">
        <v>44823</v>
      </c>
      <c r="B26942" s="11" t="str">
        <f t="shared" si="217"/>
        <v>septiembre</v>
      </c>
      <c r="C26942" s="1" t="s">
        <v>112</v>
      </c>
      <c r="D26942" s="23">
        <v>87.365985681280918</v>
      </c>
    </row>
    <row r="26943" spans="1:4" x14ac:dyDescent="0.25">
      <c r="A26943" s="15">
        <v>44824</v>
      </c>
      <c r="B26943" s="11" t="str">
        <f t="shared" si="217"/>
        <v>septiembre</v>
      </c>
      <c r="C26943" s="1" t="s">
        <v>112</v>
      </c>
      <c r="D26943" s="23">
        <v>86.257364465849449</v>
      </c>
    </row>
    <row r="26944" spans="1:4" x14ac:dyDescent="0.25">
      <c r="A26944" s="15">
        <v>44825</v>
      </c>
      <c r="B26944" s="11" t="str">
        <f t="shared" si="217"/>
        <v>septiembre</v>
      </c>
      <c r="C26944" s="1" t="s">
        <v>112</v>
      </c>
      <c r="D26944" s="23">
        <v>81.911567552899371</v>
      </c>
    </row>
    <row r="26945" spans="1:4" x14ac:dyDescent="0.25">
      <c r="A26945" s="15">
        <v>44826</v>
      </c>
      <c r="B26945" s="11" t="str">
        <f t="shared" si="217"/>
        <v>septiembre</v>
      </c>
      <c r="C26945" s="1" t="s">
        <v>112</v>
      </c>
      <c r="D26945" s="23">
        <v>92.760468982589984</v>
      </c>
    </row>
    <row r="26946" spans="1:4" x14ac:dyDescent="0.25">
      <c r="A26946" s="15">
        <v>44827</v>
      </c>
      <c r="B26946" s="11" t="str">
        <f t="shared" si="217"/>
        <v>septiembre</v>
      </c>
      <c r="C26946" s="1" t="s">
        <v>112</v>
      </c>
      <c r="D26946" s="23">
        <v>96.475348313938426</v>
      </c>
    </row>
    <row r="26947" spans="1:4" x14ac:dyDescent="0.25">
      <c r="A26947" s="15">
        <v>44828</v>
      </c>
      <c r="B26947" s="11" t="str">
        <f t="shared" si="217"/>
        <v>septiembre</v>
      </c>
      <c r="C26947" s="1" t="s">
        <v>112</v>
      </c>
      <c r="D26947" s="23">
        <v>95.526464333363379</v>
      </c>
    </row>
    <row r="26948" spans="1:4" x14ac:dyDescent="0.25">
      <c r="A26948" s="15">
        <v>44829</v>
      </c>
      <c r="B26948" s="11" t="str">
        <f t="shared" si="217"/>
        <v>septiembre</v>
      </c>
      <c r="C26948" s="1" t="s">
        <v>112</v>
      </c>
      <c r="D26948" s="23">
        <v>94.577635150693183</v>
      </c>
    </row>
    <row r="26949" spans="1:4" x14ac:dyDescent="0.25">
      <c r="A26949" s="15">
        <v>44830</v>
      </c>
      <c r="B26949" s="11" t="str">
        <f t="shared" si="217"/>
        <v>septiembre</v>
      </c>
      <c r="C26949" s="1" t="s">
        <v>112</v>
      </c>
      <c r="D26949" s="23">
        <v>92.58676503496406</v>
      </c>
    </row>
    <row r="26950" spans="1:4" x14ac:dyDescent="0.25">
      <c r="A26950" s="15">
        <v>44831</v>
      </c>
      <c r="B26950" s="11" t="str">
        <f t="shared" si="217"/>
        <v>septiembre</v>
      </c>
      <c r="C26950" s="1" t="s">
        <v>112</v>
      </c>
      <c r="D26950" s="23">
        <v>91.63239170878802</v>
      </c>
    </row>
    <row r="26951" spans="1:4" x14ac:dyDescent="0.25">
      <c r="A26951" s="15">
        <v>44832</v>
      </c>
      <c r="B26951" s="11" t="str">
        <f t="shared" si="217"/>
        <v>septiembre</v>
      </c>
      <c r="C26951" s="1" t="s">
        <v>112</v>
      </c>
      <c r="D26951" s="23">
        <v>90.455891406363691</v>
      </c>
    </row>
    <row r="26952" spans="1:4" x14ac:dyDescent="0.25">
      <c r="A26952" s="15">
        <v>44833</v>
      </c>
      <c r="B26952" s="11" t="str">
        <f t="shared" si="217"/>
        <v>septiembre</v>
      </c>
      <c r="C26952" s="1" t="s">
        <v>112</v>
      </c>
      <c r="D26952" s="23">
        <v>198.32459687580979</v>
      </c>
    </row>
    <row r="26953" spans="1:4" x14ac:dyDescent="0.25">
      <c r="A26953" s="15">
        <v>44834</v>
      </c>
      <c r="B26953" s="11" t="str">
        <f t="shared" si="217"/>
        <v>septiembre</v>
      </c>
      <c r="C26953" s="1" t="s">
        <v>112</v>
      </c>
      <c r="D26953" s="23">
        <v>210.3298341450373</v>
      </c>
    </row>
    <row r="26954" spans="1:4" x14ac:dyDescent="0.25">
      <c r="A26954" s="15">
        <v>44805</v>
      </c>
      <c r="B26954" s="11" t="str">
        <f t="shared" si="217"/>
        <v>septiembre</v>
      </c>
      <c r="C26954" s="1" t="s">
        <v>41</v>
      </c>
      <c r="D26954" s="23">
        <v>693.29276663449991</v>
      </c>
    </row>
    <row r="26955" spans="1:4" x14ac:dyDescent="0.25">
      <c r="A26955" s="15">
        <v>44806</v>
      </c>
      <c r="B26955" s="11" t="str">
        <f t="shared" si="217"/>
        <v>septiembre</v>
      </c>
      <c r="C26955" s="1" t="s">
        <v>41</v>
      </c>
      <c r="D26955" s="23">
        <v>707.9656560487839</v>
      </c>
    </row>
    <row r="26956" spans="1:4" x14ac:dyDescent="0.25">
      <c r="A26956" s="15">
        <v>44807</v>
      </c>
      <c r="B26956" s="11" t="str">
        <f t="shared" si="217"/>
        <v>septiembre</v>
      </c>
      <c r="C26956" s="1" t="s">
        <v>41</v>
      </c>
      <c r="D26956" s="23">
        <v>707.20999848203894</v>
      </c>
    </row>
    <row r="26957" spans="1:4" x14ac:dyDescent="0.25">
      <c r="A26957" s="15">
        <v>44808</v>
      </c>
      <c r="B26957" s="11" t="str">
        <f t="shared" si="217"/>
        <v>septiembre</v>
      </c>
      <c r="C26957" s="1" t="s">
        <v>41</v>
      </c>
      <c r="D26957" s="23">
        <v>706.482247224454</v>
      </c>
    </row>
    <row r="26958" spans="1:4" x14ac:dyDescent="0.25">
      <c r="A26958" s="15">
        <v>44809</v>
      </c>
      <c r="B26958" s="11" t="str">
        <f t="shared" si="217"/>
        <v>septiembre</v>
      </c>
      <c r="C26958" s="1" t="s">
        <v>41</v>
      </c>
      <c r="D26958" s="23">
        <v>705.89904681246753</v>
      </c>
    </row>
    <row r="26959" spans="1:4" x14ac:dyDescent="0.25">
      <c r="A26959" s="15">
        <v>44810</v>
      </c>
      <c r="B26959" s="11" t="str">
        <f t="shared" si="217"/>
        <v>septiembre</v>
      </c>
      <c r="C26959" s="1" t="s">
        <v>41</v>
      </c>
      <c r="D26959" s="23">
        <v>686.9284175818932</v>
      </c>
    </row>
    <row r="26960" spans="1:4" x14ac:dyDescent="0.25">
      <c r="A26960" s="15">
        <v>44811</v>
      </c>
      <c r="B26960" s="11" t="str">
        <f t="shared" si="217"/>
        <v>septiembre</v>
      </c>
      <c r="C26960" s="1" t="s">
        <v>41</v>
      </c>
      <c r="D26960" s="23">
        <v>685.04186694040641</v>
      </c>
    </row>
    <row r="26961" spans="1:4" x14ac:dyDescent="0.25">
      <c r="A26961" s="15">
        <v>44812</v>
      </c>
      <c r="B26961" s="11" t="str">
        <f t="shared" si="217"/>
        <v>septiembre</v>
      </c>
      <c r="C26961" s="1" t="s">
        <v>41</v>
      </c>
      <c r="D26961" s="23">
        <v>684.16713419907387</v>
      </c>
    </row>
    <row r="26962" spans="1:4" x14ac:dyDescent="0.25">
      <c r="A26962" s="15">
        <v>44813</v>
      </c>
      <c r="B26962" s="11" t="str">
        <f t="shared" si="217"/>
        <v>septiembre</v>
      </c>
      <c r="C26962" s="1" t="s">
        <v>41</v>
      </c>
      <c r="D26962" s="23">
        <v>693.0675392644232</v>
      </c>
    </row>
    <row r="26963" spans="1:4" x14ac:dyDescent="0.25">
      <c r="A26963" s="15">
        <v>44814</v>
      </c>
      <c r="B26963" s="11" t="str">
        <f t="shared" si="217"/>
        <v>septiembre</v>
      </c>
      <c r="C26963" s="1" t="s">
        <v>41</v>
      </c>
      <c r="D26963" s="23">
        <v>692.46442120691711</v>
      </c>
    </row>
    <row r="26964" spans="1:4" x14ac:dyDescent="0.25">
      <c r="A26964" s="15">
        <v>44815</v>
      </c>
      <c r="B26964" s="11" t="str">
        <f t="shared" si="217"/>
        <v>septiembre</v>
      </c>
      <c r="C26964" s="1" t="s">
        <v>41</v>
      </c>
      <c r="D26964" s="23">
        <v>691.75445592253175</v>
      </c>
    </row>
    <row r="26965" spans="1:4" x14ac:dyDescent="0.25">
      <c r="A26965" s="15">
        <v>44816</v>
      </c>
      <c r="B26965" s="11" t="str">
        <f t="shared" si="217"/>
        <v>septiembre</v>
      </c>
      <c r="C26965" s="1" t="s">
        <v>41</v>
      </c>
      <c r="D26965" s="23">
        <v>690.77115150022814</v>
      </c>
    </row>
    <row r="26966" spans="1:4" x14ac:dyDescent="0.25">
      <c r="A26966" s="15">
        <v>44817</v>
      </c>
      <c r="B26966" s="11" t="str">
        <f t="shared" si="217"/>
        <v>septiembre</v>
      </c>
      <c r="C26966" s="1" t="s">
        <v>41</v>
      </c>
      <c r="D26966" s="23">
        <v>674.27471910476436</v>
      </c>
    </row>
    <row r="26967" spans="1:4" x14ac:dyDescent="0.25">
      <c r="A26967" s="15">
        <v>44818</v>
      </c>
      <c r="B26967" s="11" t="str">
        <f t="shared" si="217"/>
        <v>septiembre</v>
      </c>
      <c r="C26967" s="1" t="s">
        <v>41</v>
      </c>
      <c r="D26967" s="23">
        <v>671.92589356473377</v>
      </c>
    </row>
    <row r="26968" spans="1:4" x14ac:dyDescent="0.25">
      <c r="A26968" s="15">
        <v>44819</v>
      </c>
      <c r="B26968" s="11" t="str">
        <f t="shared" si="217"/>
        <v>septiembre</v>
      </c>
      <c r="C26968" s="1" t="s">
        <v>41</v>
      </c>
      <c r="D26968" s="23">
        <v>673.79437212112794</v>
      </c>
    </row>
    <row r="26969" spans="1:4" x14ac:dyDescent="0.25">
      <c r="A26969" s="15">
        <v>44820</v>
      </c>
      <c r="B26969" s="11" t="str">
        <f t="shared" si="217"/>
        <v>septiembre</v>
      </c>
      <c r="C26969" s="1" t="s">
        <v>41</v>
      </c>
      <c r="D26969" s="23">
        <v>677.95466525423683</v>
      </c>
    </row>
    <row r="26970" spans="1:4" x14ac:dyDescent="0.25">
      <c r="A26970" s="15">
        <v>44821</v>
      </c>
      <c r="B26970" s="11" t="str">
        <f t="shared" si="217"/>
        <v>septiembre</v>
      </c>
      <c r="C26970" s="1" t="s">
        <v>41</v>
      </c>
      <c r="D26970" s="23">
        <v>677.32182032954279</v>
      </c>
    </row>
    <row r="26971" spans="1:4" x14ac:dyDescent="0.25">
      <c r="A26971" s="15">
        <v>44822</v>
      </c>
      <c r="B26971" s="11" t="str">
        <f t="shared" si="217"/>
        <v>septiembre</v>
      </c>
      <c r="C26971" s="1" t="s">
        <v>41</v>
      </c>
      <c r="D26971" s="23">
        <v>676.64295776146957</v>
      </c>
    </row>
    <row r="26972" spans="1:4" x14ac:dyDescent="0.25">
      <c r="A26972" s="15">
        <v>44823</v>
      </c>
      <c r="B26972" s="11" t="str">
        <f t="shared" si="217"/>
        <v>septiembre</v>
      </c>
      <c r="C26972" s="1" t="s">
        <v>41</v>
      </c>
      <c r="D26972" s="23">
        <v>669.90640449566149</v>
      </c>
    </row>
    <row r="26973" spans="1:4" x14ac:dyDescent="0.25">
      <c r="A26973" s="15">
        <v>44824</v>
      </c>
      <c r="B26973" s="11" t="str">
        <f t="shared" si="217"/>
        <v>septiembre</v>
      </c>
      <c r="C26973" s="1" t="s">
        <v>41</v>
      </c>
      <c r="D26973" s="23">
        <v>666.77535405307765</v>
      </c>
    </row>
    <row r="26974" spans="1:4" x14ac:dyDescent="0.25">
      <c r="A26974" s="15">
        <v>44825</v>
      </c>
      <c r="B26974" s="11" t="str">
        <f t="shared" si="217"/>
        <v>septiembre</v>
      </c>
      <c r="C26974" s="1" t="s">
        <v>41</v>
      </c>
      <c r="D26974" s="23">
        <v>668.20351198107778</v>
      </c>
    </row>
    <row r="26975" spans="1:4" x14ac:dyDescent="0.25">
      <c r="A26975" s="15">
        <v>44826</v>
      </c>
      <c r="B26975" s="11" t="str">
        <f t="shared" si="217"/>
        <v>septiembre</v>
      </c>
      <c r="C26975" s="1" t="s">
        <v>41</v>
      </c>
      <c r="D26975" s="23">
        <v>666.12349012645268</v>
      </c>
    </row>
    <row r="26976" spans="1:4" x14ac:dyDescent="0.25">
      <c r="A26976" s="15">
        <v>44827</v>
      </c>
      <c r="B26976" s="11" t="str">
        <f t="shared" si="217"/>
        <v>septiembre</v>
      </c>
      <c r="C26976" s="1" t="s">
        <v>41</v>
      </c>
      <c r="D26976" s="23">
        <v>665.60498902755728</v>
      </c>
    </row>
    <row r="26977" spans="1:4" x14ac:dyDescent="0.25">
      <c r="A26977" s="15">
        <v>44828</v>
      </c>
      <c r="B26977" s="11" t="str">
        <f t="shared" si="217"/>
        <v>septiembre</v>
      </c>
      <c r="C26977" s="1" t="s">
        <v>41</v>
      </c>
      <c r="D26977" s="23">
        <v>664.93044625650214</v>
      </c>
    </row>
    <row r="26978" spans="1:4" x14ac:dyDescent="0.25">
      <c r="A26978" s="15">
        <v>44829</v>
      </c>
      <c r="B26978" s="11" t="str">
        <f t="shared" si="217"/>
        <v>septiembre</v>
      </c>
      <c r="C26978" s="1" t="s">
        <v>41</v>
      </c>
      <c r="D26978" s="23">
        <v>664.26181417534804</v>
      </c>
    </row>
    <row r="26979" spans="1:4" x14ac:dyDescent="0.25">
      <c r="A26979" s="15">
        <v>44830</v>
      </c>
      <c r="B26979" s="11" t="str">
        <f t="shared" si="217"/>
        <v>septiembre</v>
      </c>
      <c r="C26979" s="1" t="s">
        <v>41</v>
      </c>
      <c r="D26979" s="23">
        <v>663.46641501098316</v>
      </c>
    </row>
    <row r="26980" spans="1:4" x14ac:dyDescent="0.25">
      <c r="A26980" s="15">
        <v>44831</v>
      </c>
      <c r="B26980" s="11" t="str">
        <f t="shared" si="217"/>
        <v>septiembre</v>
      </c>
      <c r="C26980" s="1" t="s">
        <v>41</v>
      </c>
      <c r="D26980" s="23">
        <v>667.56529960646208</v>
      </c>
    </row>
    <row r="26981" spans="1:4" x14ac:dyDescent="0.25">
      <c r="A26981" s="15">
        <v>44832</v>
      </c>
      <c r="B26981" s="11" t="str">
        <f t="shared" si="217"/>
        <v>septiembre</v>
      </c>
      <c r="C26981" s="1" t="s">
        <v>41</v>
      </c>
      <c r="D26981" s="23">
        <v>670.65059825629282</v>
      </c>
    </row>
    <row r="26982" spans="1:4" x14ac:dyDescent="0.25">
      <c r="A26982" s="15">
        <v>44833</v>
      </c>
      <c r="B26982" s="11" t="str">
        <f t="shared" si="217"/>
        <v>septiembre</v>
      </c>
      <c r="C26982" s="1" t="s">
        <v>41</v>
      </c>
      <c r="D26982" s="23">
        <v>682.07985627371181</v>
      </c>
    </row>
    <row r="26983" spans="1:4" x14ac:dyDescent="0.25">
      <c r="A26983" s="15">
        <v>44834</v>
      </c>
      <c r="B26983" s="11" t="str">
        <f t="shared" si="217"/>
        <v>septiembre</v>
      </c>
      <c r="C26983" s="1" t="s">
        <v>41</v>
      </c>
      <c r="D26983" s="23">
        <v>681.4948004350739</v>
      </c>
    </row>
    <row r="26984" spans="1:4" x14ac:dyDescent="0.25">
      <c r="A26984" s="15">
        <v>44805</v>
      </c>
      <c r="B26984" s="11" t="str">
        <f t="shared" si="217"/>
        <v>septiembre</v>
      </c>
      <c r="C26984" s="1" t="s">
        <v>42</v>
      </c>
      <c r="D26984" s="23">
        <v>782.80731031952143</v>
      </c>
    </row>
    <row r="26985" spans="1:4" x14ac:dyDescent="0.25">
      <c r="A26985" s="15">
        <v>44806</v>
      </c>
      <c r="B26985" s="11" t="str">
        <f t="shared" si="217"/>
        <v>septiembre</v>
      </c>
      <c r="C26985" s="1" t="s">
        <v>42</v>
      </c>
      <c r="D26985" s="23">
        <v>765.57920705027391</v>
      </c>
    </row>
    <row r="26986" spans="1:4" x14ac:dyDescent="0.25">
      <c r="A26986" s="15">
        <v>44807</v>
      </c>
      <c r="B26986" s="11" t="str">
        <f t="shared" si="217"/>
        <v>septiembre</v>
      </c>
      <c r="C26986" s="1" t="s">
        <v>42</v>
      </c>
      <c r="D26986" s="23">
        <v>765.89617512234906</v>
      </c>
    </row>
    <row r="26987" spans="1:4" x14ac:dyDescent="0.25">
      <c r="A26987" s="15">
        <v>44808</v>
      </c>
      <c r="B26987" s="11" t="str">
        <f t="shared" si="217"/>
        <v>septiembre</v>
      </c>
      <c r="C26987" s="1" t="s">
        <v>42</v>
      </c>
      <c r="D26987" s="23">
        <v>765.01284356522842</v>
      </c>
    </row>
    <row r="26988" spans="1:4" x14ac:dyDescent="0.25">
      <c r="A26988" s="15">
        <v>44809</v>
      </c>
      <c r="B26988" s="11" t="str">
        <f t="shared" si="217"/>
        <v>septiembre</v>
      </c>
      <c r="C26988" s="1" t="s">
        <v>42</v>
      </c>
      <c r="D26988" s="23">
        <v>760.42537060151312</v>
      </c>
    </row>
    <row r="26989" spans="1:4" x14ac:dyDescent="0.25">
      <c r="A26989" s="15">
        <v>44810</v>
      </c>
      <c r="B26989" s="11" t="str">
        <f t="shared" si="217"/>
        <v>septiembre</v>
      </c>
      <c r="C26989" s="1" t="s">
        <v>42</v>
      </c>
      <c r="D26989" s="23">
        <v>718.05060819572589</v>
      </c>
    </row>
    <row r="26990" spans="1:4" x14ac:dyDescent="0.25">
      <c r="A26990" s="15">
        <v>44811</v>
      </c>
      <c r="B26990" s="11" t="str">
        <f t="shared" si="217"/>
        <v>septiembre</v>
      </c>
      <c r="C26990" s="1" t="s">
        <v>42</v>
      </c>
      <c r="D26990" s="23">
        <v>742.70764115690793</v>
      </c>
    </row>
    <row r="26991" spans="1:4" x14ac:dyDescent="0.25">
      <c r="A26991" s="15">
        <v>44812</v>
      </c>
      <c r="B26991" s="11" t="str">
        <f t="shared" si="217"/>
        <v>septiembre</v>
      </c>
      <c r="C26991" s="1" t="s">
        <v>42</v>
      </c>
      <c r="D26991" s="23">
        <v>740.5136032495318</v>
      </c>
    </row>
    <row r="26992" spans="1:4" x14ac:dyDescent="0.25">
      <c r="A26992" s="15">
        <v>44813</v>
      </c>
      <c r="B26992" s="11" t="str">
        <f t="shared" si="217"/>
        <v>septiembre</v>
      </c>
      <c r="C26992" s="1" t="s">
        <v>42</v>
      </c>
      <c r="D26992" s="23">
        <v>739.79753915070125</v>
      </c>
    </row>
    <row r="26993" spans="1:4" x14ac:dyDescent="0.25">
      <c r="A26993" s="15">
        <v>44814</v>
      </c>
      <c r="B26993" s="11" t="str">
        <f t="shared" si="217"/>
        <v>septiembre</v>
      </c>
      <c r="C26993" s="1" t="s">
        <v>42</v>
      </c>
      <c r="D26993" s="23">
        <v>738.89677967953367</v>
      </c>
    </row>
    <row r="26994" spans="1:4" x14ac:dyDescent="0.25">
      <c r="A26994" s="15">
        <v>44815</v>
      </c>
      <c r="B26994" s="11" t="str">
        <f t="shared" si="217"/>
        <v>septiembre</v>
      </c>
      <c r="C26994" s="1" t="s">
        <v>42</v>
      </c>
      <c r="D26994" s="23">
        <v>738.00685489500108</v>
      </c>
    </row>
    <row r="26995" spans="1:4" x14ac:dyDescent="0.25">
      <c r="A26995" s="15">
        <v>44816</v>
      </c>
      <c r="B26995" s="11" t="str">
        <f t="shared" si="217"/>
        <v>septiembre</v>
      </c>
      <c r="C26995" s="1" t="s">
        <v>42</v>
      </c>
      <c r="D26995" s="23">
        <v>738.09808000918554</v>
      </c>
    </row>
    <row r="26996" spans="1:4" x14ac:dyDescent="0.25">
      <c r="A26996" s="15">
        <v>44817</v>
      </c>
      <c r="B26996" s="11" t="str">
        <f t="shared" ref="B26996:B27059" si="218">+TEXT(A26996,"mmmm")</f>
        <v>septiembre</v>
      </c>
      <c r="C26996" s="1" t="s">
        <v>42</v>
      </c>
      <c r="D26996" s="23">
        <v>735.16075714112844</v>
      </c>
    </row>
    <row r="26997" spans="1:4" x14ac:dyDescent="0.25">
      <c r="A26997" s="15">
        <v>44818</v>
      </c>
      <c r="B26997" s="11" t="str">
        <f t="shared" si="218"/>
        <v>septiembre</v>
      </c>
      <c r="C26997" s="1" t="s">
        <v>42</v>
      </c>
      <c r="D26997" s="23">
        <v>735.54091379207307</v>
      </c>
    </row>
    <row r="26998" spans="1:4" x14ac:dyDescent="0.25">
      <c r="A26998" s="15">
        <v>44819</v>
      </c>
      <c r="B26998" s="11" t="str">
        <f t="shared" si="218"/>
        <v>septiembre</v>
      </c>
      <c r="C26998" s="1" t="s">
        <v>42</v>
      </c>
      <c r="D26998" s="23">
        <v>734.72360930598836</v>
      </c>
    </row>
    <row r="26999" spans="1:4" x14ac:dyDescent="0.25">
      <c r="A26999" s="15">
        <v>44820</v>
      </c>
      <c r="B26999" s="11" t="str">
        <f t="shared" si="218"/>
        <v>septiembre</v>
      </c>
      <c r="C26999" s="1" t="s">
        <v>42</v>
      </c>
      <c r="D26999" s="23">
        <v>736.64735481320895</v>
      </c>
    </row>
    <row r="27000" spans="1:4" x14ac:dyDescent="0.25">
      <c r="A27000" s="15">
        <v>44821</v>
      </c>
      <c r="B27000" s="11" t="str">
        <f t="shared" si="218"/>
        <v>septiembre</v>
      </c>
      <c r="C27000" s="1" t="s">
        <v>42</v>
      </c>
      <c r="D27000" s="23">
        <v>735.73938545907049</v>
      </c>
    </row>
    <row r="27001" spans="1:4" x14ac:dyDescent="0.25">
      <c r="A27001" s="15">
        <v>44822</v>
      </c>
      <c r="B27001" s="11" t="str">
        <f t="shared" si="218"/>
        <v>septiembre</v>
      </c>
      <c r="C27001" s="1" t="s">
        <v>42</v>
      </c>
      <c r="D27001" s="23">
        <v>734.83170252049206</v>
      </c>
    </row>
    <row r="27002" spans="1:4" x14ac:dyDescent="0.25">
      <c r="A27002" s="15">
        <v>44823</v>
      </c>
      <c r="B27002" s="11" t="str">
        <f t="shared" si="218"/>
        <v>septiembre</v>
      </c>
      <c r="C27002" s="1" t="s">
        <v>42</v>
      </c>
      <c r="D27002" s="23">
        <v>734.93511055149952</v>
      </c>
    </row>
    <row r="27003" spans="1:4" x14ac:dyDescent="0.25">
      <c r="A27003" s="15">
        <v>44824</v>
      </c>
      <c r="B27003" s="11" t="str">
        <f t="shared" si="218"/>
        <v>septiembre</v>
      </c>
      <c r="C27003" s="1" t="s">
        <v>42</v>
      </c>
      <c r="D27003" s="23">
        <v>733.2046939755993</v>
      </c>
    </row>
    <row r="27004" spans="1:4" x14ac:dyDescent="0.25">
      <c r="A27004" s="15">
        <v>44825</v>
      </c>
      <c r="B27004" s="11" t="str">
        <f t="shared" si="218"/>
        <v>septiembre</v>
      </c>
      <c r="C27004" s="1" t="s">
        <v>42</v>
      </c>
      <c r="D27004" s="23">
        <v>729.76847222902461</v>
      </c>
    </row>
    <row r="27005" spans="1:4" x14ac:dyDescent="0.25">
      <c r="A27005" s="15">
        <v>44826</v>
      </c>
      <c r="B27005" s="11" t="str">
        <f t="shared" si="218"/>
        <v>septiembre</v>
      </c>
      <c r="C27005" s="1" t="s">
        <v>42</v>
      </c>
      <c r="D27005" s="23">
        <v>726.96018360315099</v>
      </c>
    </row>
    <row r="27006" spans="1:4" x14ac:dyDescent="0.25">
      <c r="A27006" s="15">
        <v>44827</v>
      </c>
      <c r="B27006" s="11" t="str">
        <f t="shared" si="218"/>
        <v>septiembre</v>
      </c>
      <c r="C27006" s="1" t="s">
        <v>42</v>
      </c>
      <c r="D27006" s="23">
        <v>727.22959777119354</v>
      </c>
    </row>
    <row r="27007" spans="1:4" x14ac:dyDescent="0.25">
      <c r="A27007" s="15">
        <v>44828</v>
      </c>
      <c r="B27007" s="11" t="str">
        <f t="shared" si="218"/>
        <v>septiembre</v>
      </c>
      <c r="C27007" s="1" t="s">
        <v>42</v>
      </c>
      <c r="D27007" s="23">
        <v>726.33091120752374</v>
      </c>
    </row>
    <row r="27008" spans="1:4" x14ac:dyDescent="0.25">
      <c r="A27008" s="15">
        <v>44829</v>
      </c>
      <c r="B27008" s="11" t="str">
        <f t="shared" si="218"/>
        <v>septiembre</v>
      </c>
      <c r="C27008" s="1" t="s">
        <v>42</v>
      </c>
      <c r="D27008" s="23">
        <v>725.43183375679371</v>
      </c>
    </row>
    <row r="27009" spans="1:4" x14ac:dyDescent="0.25">
      <c r="A27009" s="15">
        <v>44830</v>
      </c>
      <c r="B27009" s="11" t="str">
        <f t="shared" si="218"/>
        <v>septiembre</v>
      </c>
      <c r="C27009" s="1" t="s">
        <v>42</v>
      </c>
      <c r="D27009" s="23">
        <v>724.46168880221887</v>
      </c>
    </row>
    <row r="27010" spans="1:4" x14ac:dyDescent="0.25">
      <c r="A27010" s="15">
        <v>44831</v>
      </c>
      <c r="B27010" s="11" t="str">
        <f t="shared" si="218"/>
        <v>septiembre</v>
      </c>
      <c r="C27010" s="1" t="s">
        <v>42</v>
      </c>
      <c r="D27010" s="23">
        <v>723.23391358590538</v>
      </c>
    </row>
    <row r="27011" spans="1:4" x14ac:dyDescent="0.25">
      <c r="A27011" s="15">
        <v>44832</v>
      </c>
      <c r="B27011" s="11" t="str">
        <f t="shared" si="218"/>
        <v>septiembre</v>
      </c>
      <c r="C27011" s="1" t="s">
        <v>42</v>
      </c>
      <c r="D27011" s="23">
        <v>719.84904058084669</v>
      </c>
    </row>
    <row r="27012" spans="1:4" x14ac:dyDescent="0.25">
      <c r="A27012" s="15">
        <v>44833</v>
      </c>
      <c r="B27012" s="11" t="str">
        <f t="shared" si="218"/>
        <v>septiembre</v>
      </c>
      <c r="C27012" s="1" t="s">
        <v>42</v>
      </c>
      <c r="D27012" s="23">
        <v>722.97736407589321</v>
      </c>
    </row>
    <row r="27013" spans="1:4" x14ac:dyDescent="0.25">
      <c r="A27013" s="15">
        <v>44834</v>
      </c>
      <c r="B27013" s="11" t="str">
        <f t="shared" si="218"/>
        <v>septiembre</v>
      </c>
      <c r="C27013" s="1" t="s">
        <v>42</v>
      </c>
      <c r="D27013" s="23">
        <v>731.96591306860603</v>
      </c>
    </row>
    <row r="27014" spans="1:4" x14ac:dyDescent="0.25">
      <c r="A27014" s="15">
        <v>44805</v>
      </c>
      <c r="B27014" s="11" t="str">
        <f t="shared" si="218"/>
        <v>septiembre</v>
      </c>
      <c r="C27014" s="1" t="s">
        <v>43</v>
      </c>
      <c r="D27014" s="23">
        <v>1037.6014467606574</v>
      </c>
    </row>
    <row r="27015" spans="1:4" x14ac:dyDescent="0.25">
      <c r="A27015" s="15">
        <v>44806</v>
      </c>
      <c r="B27015" s="11" t="str">
        <f t="shared" si="218"/>
        <v>septiembre</v>
      </c>
      <c r="C27015" s="1" t="s">
        <v>43</v>
      </c>
      <c r="D27015" s="23">
        <v>1048.8238801431239</v>
      </c>
    </row>
    <row r="27016" spans="1:4" x14ac:dyDescent="0.25">
      <c r="A27016" s="15">
        <v>44807</v>
      </c>
      <c r="B27016" s="11" t="str">
        <f t="shared" si="218"/>
        <v>septiembre</v>
      </c>
      <c r="C27016" s="1" t="s">
        <v>43</v>
      </c>
      <c r="D27016" s="23">
        <v>1047.9238029681333</v>
      </c>
    </row>
    <row r="27017" spans="1:4" x14ac:dyDescent="0.25">
      <c r="A27017" s="15">
        <v>44808</v>
      </c>
      <c r="B27017" s="11" t="str">
        <f t="shared" si="218"/>
        <v>septiembre</v>
      </c>
      <c r="C27017" s="1" t="s">
        <v>43</v>
      </c>
      <c r="D27017" s="23">
        <v>1047.0212481831618</v>
      </c>
    </row>
    <row r="27018" spans="1:4" x14ac:dyDescent="0.25">
      <c r="A27018" s="15">
        <v>44809</v>
      </c>
      <c r="B27018" s="11" t="str">
        <f t="shared" si="218"/>
        <v>septiembre</v>
      </c>
      <c r="C27018" s="1" t="s">
        <v>43</v>
      </c>
      <c r="D27018" s="23">
        <v>1046.9081105557348</v>
      </c>
    </row>
    <row r="27019" spans="1:4" x14ac:dyDescent="0.25">
      <c r="A27019" s="15">
        <v>44810</v>
      </c>
      <c r="B27019" s="11" t="str">
        <f t="shared" si="218"/>
        <v>septiembre</v>
      </c>
      <c r="C27019" s="1" t="s">
        <v>43</v>
      </c>
      <c r="D27019" s="23">
        <v>1046.0546831499225</v>
      </c>
    </row>
    <row r="27020" spans="1:4" x14ac:dyDescent="0.25">
      <c r="A27020" s="15">
        <v>44811</v>
      </c>
      <c r="B27020" s="11" t="str">
        <f t="shared" si="218"/>
        <v>septiembre</v>
      </c>
      <c r="C27020" s="1" t="s">
        <v>43</v>
      </c>
      <c r="D27020" s="23">
        <v>1048.2637785925128</v>
      </c>
    </row>
    <row r="27021" spans="1:4" x14ac:dyDescent="0.25">
      <c r="A27021" s="15">
        <v>44812</v>
      </c>
      <c r="B27021" s="11" t="str">
        <f t="shared" si="218"/>
        <v>septiembre</v>
      </c>
      <c r="C27021" s="1" t="s">
        <v>43</v>
      </c>
      <c r="D27021" s="23">
        <v>1047.4817976680729</v>
      </c>
    </row>
    <row r="27022" spans="1:4" x14ac:dyDescent="0.25">
      <c r="A27022" s="15">
        <v>44813</v>
      </c>
      <c r="B27022" s="11" t="str">
        <f t="shared" si="218"/>
        <v>septiembre</v>
      </c>
      <c r="C27022" s="1" t="s">
        <v>43</v>
      </c>
      <c r="D27022" s="23">
        <v>1046.5759376761398</v>
      </c>
    </row>
    <row r="27023" spans="1:4" x14ac:dyDescent="0.25">
      <c r="A27023" s="15">
        <v>44814</v>
      </c>
      <c r="B27023" s="11" t="str">
        <f t="shared" si="218"/>
        <v>septiembre</v>
      </c>
      <c r="C27023" s="1" t="s">
        <v>43</v>
      </c>
      <c r="D27023" s="23">
        <v>1045.6693379831886</v>
      </c>
    </row>
    <row r="27024" spans="1:4" x14ac:dyDescent="0.25">
      <c r="A27024" s="15">
        <v>44815</v>
      </c>
      <c r="B27024" s="11" t="str">
        <f t="shared" si="218"/>
        <v>septiembre</v>
      </c>
      <c r="C27024" s="1" t="s">
        <v>43</v>
      </c>
      <c r="D27024" s="23">
        <v>1045.0128375751933</v>
      </c>
    </row>
    <row r="27025" spans="1:4" x14ac:dyDescent="0.25">
      <c r="A27025" s="15">
        <v>44816</v>
      </c>
      <c r="B27025" s="11" t="str">
        <f t="shared" si="218"/>
        <v>septiembre</v>
      </c>
      <c r="C27025" s="1" t="s">
        <v>43</v>
      </c>
      <c r="D27025" s="23">
        <v>1044.091310893544</v>
      </c>
    </row>
    <row r="27026" spans="1:4" x14ac:dyDescent="0.25">
      <c r="A27026" s="15">
        <v>44817</v>
      </c>
      <c r="B27026" s="11" t="str">
        <f t="shared" si="218"/>
        <v>septiembre</v>
      </c>
      <c r="C27026" s="1" t="s">
        <v>43</v>
      </c>
      <c r="D27026" s="23">
        <v>1043.5685050681509</v>
      </c>
    </row>
    <row r="27027" spans="1:4" x14ac:dyDescent="0.25">
      <c r="A27027" s="15">
        <v>44818</v>
      </c>
      <c r="B27027" s="11" t="str">
        <f t="shared" si="218"/>
        <v>septiembre</v>
      </c>
      <c r="C27027" s="1" t="s">
        <v>43</v>
      </c>
      <c r="D27027" s="23">
        <v>1042.661498406203</v>
      </c>
    </row>
    <row r="27028" spans="1:4" x14ac:dyDescent="0.25">
      <c r="A27028" s="15">
        <v>44819</v>
      </c>
      <c r="B27028" s="11" t="str">
        <f t="shared" si="218"/>
        <v>septiembre</v>
      </c>
      <c r="C27028" s="1" t="s">
        <v>43</v>
      </c>
      <c r="D27028" s="23">
        <v>1240.3069903893559</v>
      </c>
    </row>
    <row r="27029" spans="1:4" x14ac:dyDescent="0.25">
      <c r="A27029" s="15">
        <v>44820</v>
      </c>
      <c r="B27029" s="11" t="str">
        <f t="shared" si="218"/>
        <v>septiembre</v>
      </c>
      <c r="C27029" s="1" t="s">
        <v>43</v>
      </c>
      <c r="D27029" s="23">
        <v>1040.2190081580238</v>
      </c>
    </row>
    <row r="27030" spans="1:4" x14ac:dyDescent="0.25">
      <c r="A27030" s="15">
        <v>44821</v>
      </c>
      <c r="B27030" s="11" t="str">
        <f t="shared" si="218"/>
        <v>septiembre</v>
      </c>
      <c r="C27030" s="1" t="s">
        <v>43</v>
      </c>
      <c r="D27030" s="23">
        <v>1039.3262673840457</v>
      </c>
    </row>
    <row r="27031" spans="1:4" x14ac:dyDescent="0.25">
      <c r="A27031" s="15">
        <v>44822</v>
      </c>
      <c r="B27031" s="11" t="str">
        <f t="shared" si="218"/>
        <v>septiembre</v>
      </c>
      <c r="C27031" s="1" t="s">
        <v>43</v>
      </c>
      <c r="D27031" s="23">
        <v>1038.4182903892811</v>
      </c>
    </row>
    <row r="27032" spans="1:4" x14ac:dyDescent="0.25">
      <c r="A27032" s="15">
        <v>44823</v>
      </c>
      <c r="B27032" s="11" t="str">
        <f t="shared" si="218"/>
        <v>septiembre</v>
      </c>
      <c r="C27032" s="1" t="s">
        <v>43</v>
      </c>
      <c r="D27032" s="23">
        <v>1037.6708031075384</v>
      </c>
    </row>
    <row r="27033" spans="1:4" x14ac:dyDescent="0.25">
      <c r="A27033" s="15">
        <v>44824</v>
      </c>
      <c r="B27033" s="11" t="str">
        <f t="shared" si="218"/>
        <v>septiembre</v>
      </c>
      <c r="C27033" s="1" t="s">
        <v>43</v>
      </c>
      <c r="D27033" s="23">
        <v>1047.0413158839035</v>
      </c>
    </row>
    <row r="27034" spans="1:4" x14ac:dyDescent="0.25">
      <c r="A27034" s="15">
        <v>44825</v>
      </c>
      <c r="B27034" s="11" t="str">
        <f t="shared" si="218"/>
        <v>septiembre</v>
      </c>
      <c r="C27034" s="1" t="s">
        <v>43</v>
      </c>
      <c r="D27034" s="23">
        <v>1046.1449591153741</v>
      </c>
    </row>
    <row r="27035" spans="1:4" x14ac:dyDescent="0.25">
      <c r="A27035" s="15">
        <v>44826</v>
      </c>
      <c r="B27035" s="11" t="str">
        <f t="shared" si="218"/>
        <v>septiembre</v>
      </c>
      <c r="C27035" s="1" t="s">
        <v>43</v>
      </c>
      <c r="D27035" s="23">
        <v>1045.2933840858191</v>
      </c>
    </row>
    <row r="27036" spans="1:4" x14ac:dyDescent="0.25">
      <c r="A27036" s="15">
        <v>44827</v>
      </c>
      <c r="B27036" s="11" t="str">
        <f t="shared" si="218"/>
        <v>septiembre</v>
      </c>
      <c r="C27036" s="1" t="s">
        <v>43</v>
      </c>
      <c r="D27036" s="23">
        <v>1044.2877366043106</v>
      </c>
    </row>
    <row r="27037" spans="1:4" x14ac:dyDescent="0.25">
      <c r="A27037" s="15">
        <v>44828</v>
      </c>
      <c r="B27037" s="11" t="str">
        <f t="shared" si="218"/>
        <v>septiembre</v>
      </c>
      <c r="C27037" s="1" t="s">
        <v>43</v>
      </c>
      <c r="D27037" s="23">
        <v>1043.3813533561949</v>
      </c>
    </row>
    <row r="27038" spans="1:4" x14ac:dyDescent="0.25">
      <c r="A27038" s="15">
        <v>44829</v>
      </c>
      <c r="B27038" s="11" t="str">
        <f t="shared" si="218"/>
        <v>septiembre</v>
      </c>
      <c r="C27038" s="1" t="s">
        <v>43</v>
      </c>
      <c r="D27038" s="23">
        <v>1042.4747640112967</v>
      </c>
    </row>
    <row r="27039" spans="1:4" x14ac:dyDescent="0.25">
      <c r="A27039" s="15">
        <v>44830</v>
      </c>
      <c r="B27039" s="11" t="str">
        <f t="shared" si="218"/>
        <v>septiembre</v>
      </c>
      <c r="C27039" s="1" t="s">
        <v>43</v>
      </c>
      <c r="D27039" s="23">
        <v>1041.9634305195311</v>
      </c>
    </row>
    <row r="27040" spans="1:4" x14ac:dyDescent="0.25">
      <c r="A27040" s="15">
        <v>44831</v>
      </c>
      <c r="B27040" s="11" t="str">
        <f t="shared" si="218"/>
        <v>septiembre</v>
      </c>
      <c r="C27040" s="1" t="s">
        <v>43</v>
      </c>
      <c r="D27040" s="23">
        <v>1041.359023155997</v>
      </c>
    </row>
    <row r="27041" spans="1:4" x14ac:dyDescent="0.25">
      <c r="A27041" s="15">
        <v>44832</v>
      </c>
      <c r="B27041" s="11" t="str">
        <f t="shared" si="218"/>
        <v>septiembre</v>
      </c>
      <c r="C27041" s="1" t="s">
        <v>43</v>
      </c>
      <c r="D27041" s="23">
        <v>1040.4697885670507</v>
      </c>
    </row>
    <row r="27042" spans="1:4" x14ac:dyDescent="0.25">
      <c r="A27042" s="15">
        <v>44833</v>
      </c>
      <c r="B27042" s="11" t="str">
        <f t="shared" si="218"/>
        <v>septiembre</v>
      </c>
      <c r="C27042" s="1" t="s">
        <v>43</v>
      </c>
      <c r="D27042" s="23">
        <v>1042.0587707739719</v>
      </c>
    </row>
    <row r="27043" spans="1:4" x14ac:dyDescent="0.25">
      <c r="A27043" s="15">
        <v>44834</v>
      </c>
      <c r="B27043" s="11" t="str">
        <f t="shared" si="218"/>
        <v>septiembre</v>
      </c>
      <c r="C27043" s="1" t="s">
        <v>43</v>
      </c>
      <c r="D27043" s="23">
        <v>1041.4414391686526</v>
      </c>
    </row>
    <row r="27044" spans="1:4" x14ac:dyDescent="0.25">
      <c r="A27044" s="15">
        <v>44835</v>
      </c>
      <c r="B27044" s="11" t="str">
        <f t="shared" si="218"/>
        <v>octubre</v>
      </c>
      <c r="C27044" t="s">
        <v>1</v>
      </c>
      <c r="D27044" s="23">
        <v>366.56132684524704</v>
      </c>
    </row>
    <row r="27045" spans="1:4" x14ac:dyDescent="0.25">
      <c r="A27045" s="15">
        <v>44836</v>
      </c>
      <c r="B27045" s="11" t="str">
        <f t="shared" si="218"/>
        <v>octubre</v>
      </c>
      <c r="C27045" t="s">
        <v>1</v>
      </c>
      <c r="D27045" s="23">
        <v>365.94616016919588</v>
      </c>
    </row>
    <row r="27046" spans="1:4" x14ac:dyDescent="0.25">
      <c r="A27046" s="15">
        <v>44837</v>
      </c>
      <c r="B27046" s="11" t="str">
        <f t="shared" si="218"/>
        <v>octubre</v>
      </c>
      <c r="C27046" t="s">
        <v>1</v>
      </c>
      <c r="D27046" s="23">
        <v>348.99022278219593</v>
      </c>
    </row>
    <row r="27047" spans="1:4" x14ac:dyDescent="0.25">
      <c r="A27047" s="15">
        <v>44838</v>
      </c>
      <c r="B27047" s="11" t="str">
        <f t="shared" si="218"/>
        <v>octubre</v>
      </c>
      <c r="C27047" t="s">
        <v>1</v>
      </c>
      <c r="D27047" s="23">
        <v>348.09265420075775</v>
      </c>
    </row>
    <row r="27048" spans="1:4" x14ac:dyDescent="0.25">
      <c r="A27048" s="15">
        <v>44839</v>
      </c>
      <c r="B27048" s="11" t="str">
        <f t="shared" si="218"/>
        <v>octubre</v>
      </c>
      <c r="C27048" t="s">
        <v>1</v>
      </c>
      <c r="D27048" s="23">
        <v>347.31667714808736</v>
      </c>
    </row>
    <row r="27049" spans="1:4" x14ac:dyDescent="0.25">
      <c r="A27049" s="15">
        <v>44840</v>
      </c>
      <c r="B27049" s="11" t="str">
        <f t="shared" si="218"/>
        <v>octubre</v>
      </c>
      <c r="C27049" t="s">
        <v>1</v>
      </c>
      <c r="D27049" s="23">
        <v>348.51178228823801</v>
      </c>
    </row>
    <row r="27050" spans="1:4" x14ac:dyDescent="0.25">
      <c r="A27050" s="15">
        <v>44841</v>
      </c>
      <c r="B27050" s="11" t="str">
        <f t="shared" si="218"/>
        <v>octubre</v>
      </c>
      <c r="C27050" t="s">
        <v>1</v>
      </c>
      <c r="D27050" s="23">
        <v>349.83785832818143</v>
      </c>
    </row>
    <row r="27051" spans="1:4" x14ac:dyDescent="0.25">
      <c r="A27051" s="15">
        <v>44842</v>
      </c>
      <c r="B27051" s="11" t="str">
        <f t="shared" si="218"/>
        <v>octubre</v>
      </c>
      <c r="C27051" t="s">
        <v>1</v>
      </c>
      <c r="D27051" s="23">
        <v>349.3488110959421</v>
      </c>
    </row>
    <row r="27052" spans="1:4" x14ac:dyDescent="0.25">
      <c r="A27052" s="15">
        <v>44843</v>
      </c>
      <c r="B27052" s="11" t="str">
        <f t="shared" si="218"/>
        <v>octubre</v>
      </c>
      <c r="C27052" t="s">
        <v>1</v>
      </c>
      <c r="D27052" s="23">
        <v>348.84206450807125</v>
      </c>
    </row>
    <row r="27053" spans="1:4" x14ac:dyDescent="0.25">
      <c r="A27053" s="15">
        <v>44844</v>
      </c>
      <c r="B27053" s="11" t="str">
        <f t="shared" si="218"/>
        <v>octubre</v>
      </c>
      <c r="C27053" t="s">
        <v>1</v>
      </c>
      <c r="D27053" s="23">
        <v>352.9090176983604</v>
      </c>
    </row>
    <row r="27054" spans="1:4" x14ac:dyDescent="0.25">
      <c r="A27054" s="15">
        <v>44845</v>
      </c>
      <c r="B27054" s="11" t="str">
        <f t="shared" si="218"/>
        <v>octubre</v>
      </c>
      <c r="C27054" t="s">
        <v>1</v>
      </c>
      <c r="D27054" s="23">
        <v>356.65912542721895</v>
      </c>
    </row>
    <row r="27055" spans="1:4" x14ac:dyDescent="0.25">
      <c r="A27055" s="15">
        <v>44846</v>
      </c>
      <c r="B27055" s="11" t="str">
        <f t="shared" si="218"/>
        <v>octubre</v>
      </c>
      <c r="C27055" t="s">
        <v>1</v>
      </c>
      <c r="D27055" s="23">
        <v>355.52214812561112</v>
      </c>
    </row>
    <row r="27056" spans="1:4" x14ac:dyDescent="0.25">
      <c r="A27056" s="15">
        <v>44847</v>
      </c>
      <c r="B27056" s="11" t="str">
        <f t="shared" si="218"/>
        <v>octubre</v>
      </c>
      <c r="C27056" t="s">
        <v>1</v>
      </c>
      <c r="D27056" s="23">
        <v>354.42467635874885</v>
      </c>
    </row>
    <row r="27057" spans="1:4" x14ac:dyDescent="0.25">
      <c r="A27057" s="15">
        <v>44848</v>
      </c>
      <c r="B27057" s="11" t="str">
        <f t="shared" si="218"/>
        <v>octubre</v>
      </c>
      <c r="C27057" t="s">
        <v>1</v>
      </c>
      <c r="D27057" s="23">
        <v>353.97204827990413</v>
      </c>
    </row>
    <row r="27058" spans="1:4" x14ac:dyDescent="0.25">
      <c r="A27058" s="15">
        <v>44849</v>
      </c>
      <c r="B27058" s="11" t="str">
        <f t="shared" si="218"/>
        <v>octubre</v>
      </c>
      <c r="C27058" t="s">
        <v>1</v>
      </c>
      <c r="D27058" s="23">
        <v>353.30743518082613</v>
      </c>
    </row>
    <row r="27059" spans="1:4" x14ac:dyDescent="0.25">
      <c r="A27059" s="15">
        <v>44850</v>
      </c>
      <c r="B27059" s="11" t="str">
        <f t="shared" si="218"/>
        <v>octubre</v>
      </c>
      <c r="C27059" t="s">
        <v>1</v>
      </c>
      <c r="D27059" s="23">
        <v>352.81167835163734</v>
      </c>
    </row>
    <row r="27060" spans="1:4" x14ac:dyDescent="0.25">
      <c r="A27060" s="15">
        <v>44851</v>
      </c>
      <c r="B27060" s="11" t="str">
        <f t="shared" ref="B27060:B27123" si="219">+TEXT(A27060,"mmmm")</f>
        <v>octubre</v>
      </c>
      <c r="C27060" t="s">
        <v>1</v>
      </c>
      <c r="D27060" s="23">
        <v>352.23137068694933</v>
      </c>
    </row>
    <row r="27061" spans="1:4" x14ac:dyDescent="0.25">
      <c r="A27061" s="15">
        <v>44852</v>
      </c>
      <c r="B27061" s="11" t="str">
        <f t="shared" si="219"/>
        <v>octubre</v>
      </c>
      <c r="C27061" t="s">
        <v>1</v>
      </c>
      <c r="D27061" s="23">
        <v>351.9059503736915</v>
      </c>
    </row>
    <row r="27062" spans="1:4" x14ac:dyDescent="0.25">
      <c r="A27062" s="15">
        <v>44853</v>
      </c>
      <c r="B27062" s="11" t="str">
        <f t="shared" si="219"/>
        <v>octubre</v>
      </c>
      <c r="C27062" t="s">
        <v>1</v>
      </c>
      <c r="D27062" s="23">
        <v>351.49721200928303</v>
      </c>
    </row>
    <row r="27063" spans="1:4" x14ac:dyDescent="0.25">
      <c r="A27063" s="15">
        <v>44854</v>
      </c>
      <c r="B27063" s="11" t="str">
        <f t="shared" si="219"/>
        <v>octubre</v>
      </c>
      <c r="C27063" t="s">
        <v>1</v>
      </c>
      <c r="D27063" s="23">
        <v>351.06074245469625</v>
      </c>
    </row>
    <row r="27064" spans="1:4" x14ac:dyDescent="0.25">
      <c r="A27064" s="15">
        <v>44855</v>
      </c>
      <c r="B27064" s="11" t="str">
        <f t="shared" si="219"/>
        <v>octubre</v>
      </c>
      <c r="C27064" t="s">
        <v>1</v>
      </c>
      <c r="D27064" s="23">
        <v>350.56868806063062</v>
      </c>
    </row>
    <row r="27065" spans="1:4" x14ac:dyDescent="0.25">
      <c r="A27065" s="15">
        <v>44856</v>
      </c>
      <c r="B27065" s="11" t="str">
        <f t="shared" si="219"/>
        <v>octubre</v>
      </c>
      <c r="C27065" t="s">
        <v>1</v>
      </c>
      <c r="D27065" s="23">
        <v>350.11321980360657</v>
      </c>
    </row>
    <row r="27066" spans="1:4" x14ac:dyDescent="0.25">
      <c r="A27066" s="15">
        <v>44857</v>
      </c>
      <c r="B27066" s="11" t="str">
        <f t="shared" si="219"/>
        <v>octubre</v>
      </c>
      <c r="C27066" t="s">
        <v>1</v>
      </c>
      <c r="D27066" s="23">
        <v>349.62404215995105</v>
      </c>
    </row>
    <row r="27067" spans="1:4" x14ac:dyDescent="0.25">
      <c r="A27067" s="15">
        <v>44858</v>
      </c>
      <c r="B27067" s="11" t="str">
        <f t="shared" si="219"/>
        <v>octubre</v>
      </c>
      <c r="C27067" t="s">
        <v>1</v>
      </c>
      <c r="D27067" s="23">
        <v>348.9697419291175</v>
      </c>
    </row>
    <row r="27068" spans="1:4" x14ac:dyDescent="0.25">
      <c r="A27068" s="15">
        <v>44859</v>
      </c>
      <c r="B27068" s="11" t="str">
        <f t="shared" si="219"/>
        <v>octubre</v>
      </c>
      <c r="C27068" t="s">
        <v>1</v>
      </c>
      <c r="D27068" s="23">
        <v>348.55120443308448</v>
      </c>
    </row>
    <row r="27069" spans="1:4" x14ac:dyDescent="0.25">
      <c r="A27069" s="15">
        <v>44860</v>
      </c>
      <c r="B27069" s="11" t="str">
        <f t="shared" si="219"/>
        <v>octubre</v>
      </c>
      <c r="C27069" t="s">
        <v>1</v>
      </c>
      <c r="D27069" s="23">
        <v>348.13016897101573</v>
      </c>
    </row>
    <row r="27070" spans="1:4" x14ac:dyDescent="0.25">
      <c r="A27070" s="15">
        <v>44861</v>
      </c>
      <c r="B27070" s="11" t="str">
        <f t="shared" si="219"/>
        <v>octubre</v>
      </c>
      <c r="C27070" t="s">
        <v>1</v>
      </c>
      <c r="D27070" s="23">
        <v>348.24895542576229</v>
      </c>
    </row>
    <row r="27071" spans="1:4" x14ac:dyDescent="0.25">
      <c r="A27071" s="15">
        <v>44862</v>
      </c>
      <c r="B27071" s="11" t="str">
        <f t="shared" si="219"/>
        <v>octubre</v>
      </c>
      <c r="C27071" t="s">
        <v>1</v>
      </c>
      <c r="D27071" s="23">
        <v>361.34774778357388</v>
      </c>
    </row>
    <row r="27072" spans="1:4" x14ac:dyDescent="0.25">
      <c r="A27072" s="15">
        <v>44863</v>
      </c>
      <c r="B27072" s="11" t="str">
        <f t="shared" si="219"/>
        <v>octubre</v>
      </c>
      <c r="C27072" t="s">
        <v>1</v>
      </c>
      <c r="D27072" s="23">
        <v>360.89230659063355</v>
      </c>
    </row>
    <row r="27073" spans="1:4" x14ac:dyDescent="0.25">
      <c r="A27073" s="15">
        <v>44864</v>
      </c>
      <c r="B27073" s="11" t="str">
        <f t="shared" si="219"/>
        <v>octubre</v>
      </c>
      <c r="C27073" t="s">
        <v>1</v>
      </c>
      <c r="D27073" s="23">
        <v>360.39042352742689</v>
      </c>
    </row>
    <row r="27074" spans="1:4" x14ac:dyDescent="0.25">
      <c r="A27074" s="15">
        <v>44865</v>
      </c>
      <c r="B27074" s="11" t="str">
        <f t="shared" si="219"/>
        <v>octubre</v>
      </c>
      <c r="C27074" t="s">
        <v>1</v>
      </c>
      <c r="D27074" s="23">
        <v>359.86206792791967</v>
      </c>
    </row>
    <row r="27075" spans="1:4" x14ac:dyDescent="0.25">
      <c r="A27075" s="15">
        <v>44835</v>
      </c>
      <c r="B27075" s="11" t="str">
        <f t="shared" si="219"/>
        <v>octubre</v>
      </c>
      <c r="C27075" t="s">
        <v>2</v>
      </c>
      <c r="D27075" s="23">
        <v>2372.7114333813997</v>
      </c>
    </row>
    <row r="27076" spans="1:4" x14ac:dyDescent="0.25">
      <c r="A27076" s="15">
        <v>44836</v>
      </c>
      <c r="B27076" s="11" t="str">
        <f t="shared" si="219"/>
        <v>octubre</v>
      </c>
      <c r="C27076" t="s">
        <v>2</v>
      </c>
      <c r="D27076" s="23">
        <v>2371.8111185107623</v>
      </c>
    </row>
    <row r="27077" spans="1:4" x14ac:dyDescent="0.25">
      <c r="A27077" s="15">
        <v>44837</v>
      </c>
      <c r="B27077" s="11" t="str">
        <f t="shared" si="219"/>
        <v>octubre</v>
      </c>
      <c r="C27077" t="s">
        <v>2</v>
      </c>
      <c r="D27077" s="23">
        <v>2248.1050913192767</v>
      </c>
    </row>
    <row r="27078" spans="1:4" x14ac:dyDescent="0.25">
      <c r="A27078" s="15">
        <v>44838</v>
      </c>
      <c r="B27078" s="11" t="str">
        <f t="shared" si="219"/>
        <v>octubre</v>
      </c>
      <c r="C27078" t="s">
        <v>2</v>
      </c>
      <c r="D27078" s="23">
        <v>2247.8065042531966</v>
      </c>
    </row>
    <row r="27079" spans="1:4" x14ac:dyDescent="0.25">
      <c r="A27079" s="15">
        <v>44839</v>
      </c>
      <c r="B27079" s="11" t="str">
        <f t="shared" si="219"/>
        <v>octubre</v>
      </c>
      <c r="C27079" t="s">
        <v>2</v>
      </c>
      <c r="D27079" s="23">
        <v>2247.1306568742343</v>
      </c>
    </row>
    <row r="27080" spans="1:4" x14ac:dyDescent="0.25">
      <c r="A27080" s="15">
        <v>44840</v>
      </c>
      <c r="B27080" s="11" t="str">
        <f t="shared" si="219"/>
        <v>octubre</v>
      </c>
      <c r="C27080" t="s">
        <v>2</v>
      </c>
      <c r="D27080" s="23">
        <v>2126.1183021720608</v>
      </c>
    </row>
    <row r="27081" spans="1:4" x14ac:dyDescent="0.25">
      <c r="A27081" s="15">
        <v>44841</v>
      </c>
      <c r="B27081" s="11" t="str">
        <f t="shared" si="219"/>
        <v>octubre</v>
      </c>
      <c r="C27081" t="s">
        <v>2</v>
      </c>
      <c r="D27081" s="23">
        <v>2269.1622790344613</v>
      </c>
    </row>
    <row r="27082" spans="1:4" x14ac:dyDescent="0.25">
      <c r="A27082" s="15">
        <v>44842</v>
      </c>
      <c r="B27082" s="11" t="str">
        <f t="shared" si="219"/>
        <v>octubre</v>
      </c>
      <c r="C27082" t="s">
        <v>2</v>
      </c>
      <c r="D27082" s="23">
        <v>2268.3054633972961</v>
      </c>
    </row>
    <row r="27083" spans="1:4" x14ac:dyDescent="0.25">
      <c r="A27083" s="15">
        <v>44843</v>
      </c>
      <c r="B27083" s="11" t="str">
        <f t="shared" si="219"/>
        <v>octubre</v>
      </c>
      <c r="C27083" t="s">
        <v>2</v>
      </c>
      <c r="D27083" s="23">
        <v>2267.4484275120212</v>
      </c>
    </row>
    <row r="27084" spans="1:4" x14ac:dyDescent="0.25">
      <c r="A27084" s="15">
        <v>44844</v>
      </c>
      <c r="B27084" s="11" t="str">
        <f t="shared" si="219"/>
        <v>octubre</v>
      </c>
      <c r="C27084" t="s">
        <v>2</v>
      </c>
      <c r="D27084" s="23">
        <v>2266.9202242681808</v>
      </c>
    </row>
    <row r="27085" spans="1:4" x14ac:dyDescent="0.25">
      <c r="A27085" s="15">
        <v>44845</v>
      </c>
      <c r="B27085" s="11" t="str">
        <f t="shared" si="219"/>
        <v>octubre</v>
      </c>
      <c r="C27085" t="s">
        <v>2</v>
      </c>
      <c r="D27085" s="23">
        <v>2266.1787063468528</v>
      </c>
    </row>
    <row r="27086" spans="1:4" x14ac:dyDescent="0.25">
      <c r="A27086" s="15">
        <v>44846</v>
      </c>
      <c r="B27086" s="11" t="str">
        <f t="shared" si="219"/>
        <v>octubre</v>
      </c>
      <c r="C27086" t="s">
        <v>2</v>
      </c>
      <c r="D27086" s="23">
        <v>2270.7741313380388</v>
      </c>
    </row>
    <row r="27087" spans="1:4" x14ac:dyDescent="0.25">
      <c r="A27087" s="15">
        <v>44847</v>
      </c>
      <c r="B27087" s="11" t="str">
        <f t="shared" si="219"/>
        <v>octubre</v>
      </c>
      <c r="C27087" t="s">
        <v>2</v>
      </c>
      <c r="D27087" s="23">
        <v>2269.9807732196341</v>
      </c>
    </row>
    <row r="27088" spans="1:4" x14ac:dyDescent="0.25">
      <c r="A27088" s="15">
        <v>44848</v>
      </c>
      <c r="B27088" s="11" t="str">
        <f t="shared" si="219"/>
        <v>octubre</v>
      </c>
      <c r="C27088" t="s">
        <v>2</v>
      </c>
      <c r="D27088" s="23">
        <v>2266.553180627815</v>
      </c>
    </row>
    <row r="27089" spans="1:4" x14ac:dyDescent="0.25">
      <c r="A27089" s="15">
        <v>44849</v>
      </c>
      <c r="B27089" s="11" t="str">
        <f t="shared" si="219"/>
        <v>octubre</v>
      </c>
      <c r="C27089" t="s">
        <v>2</v>
      </c>
      <c r="D27089" s="23">
        <v>2275.9248401125465</v>
      </c>
    </row>
    <row r="27090" spans="1:4" x14ac:dyDescent="0.25">
      <c r="A27090" s="15">
        <v>44850</v>
      </c>
      <c r="B27090" s="11" t="str">
        <f t="shared" si="219"/>
        <v>octubre</v>
      </c>
      <c r="C27090" t="s">
        <v>2</v>
      </c>
      <c r="D27090" s="23">
        <v>2275.0673478741433</v>
      </c>
    </row>
    <row r="27091" spans="1:4" x14ac:dyDescent="0.25">
      <c r="A27091" s="15">
        <v>44851</v>
      </c>
      <c r="B27091" s="11" t="str">
        <f t="shared" si="219"/>
        <v>octubre</v>
      </c>
      <c r="C27091" t="s">
        <v>2</v>
      </c>
      <c r="D27091" s="23">
        <v>2264.1380131852839</v>
      </c>
    </row>
    <row r="27092" spans="1:4" x14ac:dyDescent="0.25">
      <c r="A27092" s="15">
        <v>44852</v>
      </c>
      <c r="B27092" s="11" t="str">
        <f t="shared" si="219"/>
        <v>octubre</v>
      </c>
      <c r="C27092" t="s">
        <v>2</v>
      </c>
      <c r="D27092" s="23">
        <v>2310.0192172065586</v>
      </c>
    </row>
    <row r="27093" spans="1:4" x14ac:dyDescent="0.25">
      <c r="A27093" s="15">
        <v>44853</v>
      </c>
      <c r="B27093" s="11" t="str">
        <f t="shared" si="219"/>
        <v>octubre</v>
      </c>
      <c r="C27093" t="s">
        <v>2</v>
      </c>
      <c r="D27093" s="23">
        <v>2318.3330255893425</v>
      </c>
    </row>
    <row r="27094" spans="1:4" x14ac:dyDescent="0.25">
      <c r="A27094" s="15">
        <v>44854</v>
      </c>
      <c r="B27094" s="11" t="str">
        <f t="shared" si="219"/>
        <v>octubre</v>
      </c>
      <c r="C27094" t="s">
        <v>2</v>
      </c>
      <c r="D27094" s="23">
        <v>2317.5794883697185</v>
      </c>
    </row>
    <row r="27095" spans="1:4" x14ac:dyDescent="0.25">
      <c r="A27095" s="15">
        <v>44855</v>
      </c>
      <c r="B27095" s="11" t="str">
        <f t="shared" si="219"/>
        <v>octubre</v>
      </c>
      <c r="C27095" t="s">
        <v>2</v>
      </c>
      <c r="D27095" s="23">
        <v>2316.9878547361345</v>
      </c>
    </row>
    <row r="27096" spans="1:4" x14ac:dyDescent="0.25">
      <c r="A27096" s="15">
        <v>44856</v>
      </c>
      <c r="B27096" s="11" t="str">
        <f t="shared" si="219"/>
        <v>octubre</v>
      </c>
      <c r="C27096" t="s">
        <v>2</v>
      </c>
      <c r="D27096" s="23">
        <v>2316.1274787989082</v>
      </c>
    </row>
    <row r="27097" spans="1:4" x14ac:dyDescent="0.25">
      <c r="A27097" s="15">
        <v>44857</v>
      </c>
      <c r="B27097" s="11" t="str">
        <f t="shared" si="219"/>
        <v>octubre</v>
      </c>
      <c r="C27097" t="s">
        <v>2</v>
      </c>
      <c r="D27097" s="23">
        <v>2315.2710902393269</v>
      </c>
    </row>
    <row r="27098" spans="1:4" x14ac:dyDescent="0.25">
      <c r="A27098" s="15">
        <v>44858</v>
      </c>
      <c r="B27098" s="11" t="str">
        <f t="shared" si="219"/>
        <v>octubre</v>
      </c>
      <c r="C27098" t="s">
        <v>2</v>
      </c>
      <c r="D27098" s="23">
        <v>2314.4890739606931</v>
      </c>
    </row>
    <row r="27099" spans="1:4" x14ac:dyDescent="0.25">
      <c r="A27099" s="15">
        <v>44859</v>
      </c>
      <c r="B27099" s="11" t="str">
        <f t="shared" si="219"/>
        <v>octubre</v>
      </c>
      <c r="C27099" t="s">
        <v>2</v>
      </c>
      <c r="D27099" s="23">
        <v>2311.4370695831662</v>
      </c>
    </row>
    <row r="27100" spans="1:4" x14ac:dyDescent="0.25">
      <c r="A27100" s="15">
        <v>44860</v>
      </c>
      <c r="B27100" s="11" t="str">
        <f t="shared" si="219"/>
        <v>octubre</v>
      </c>
      <c r="C27100" t="s">
        <v>2</v>
      </c>
      <c r="D27100" s="23">
        <v>2315.8375147375691</v>
      </c>
    </row>
    <row r="27101" spans="1:4" x14ac:dyDescent="0.25">
      <c r="A27101" s="15">
        <v>44861</v>
      </c>
      <c r="B27101" s="11" t="str">
        <f t="shared" si="219"/>
        <v>octubre</v>
      </c>
      <c r="C27101" t="s">
        <v>2</v>
      </c>
      <c r="D27101" s="23">
        <v>2290.9046507201624</v>
      </c>
    </row>
    <row r="27102" spans="1:4" x14ac:dyDescent="0.25">
      <c r="A27102" s="15">
        <v>44862</v>
      </c>
      <c r="B27102" s="11" t="str">
        <f t="shared" si="219"/>
        <v>octubre</v>
      </c>
      <c r="C27102" t="s">
        <v>2</v>
      </c>
      <c r="D27102" s="23">
        <v>2290.5009882706522</v>
      </c>
    </row>
    <row r="27103" spans="1:4" x14ac:dyDescent="0.25">
      <c r="A27103" s="15">
        <v>44863</v>
      </c>
      <c r="B27103" s="11" t="str">
        <f t="shared" si="219"/>
        <v>octubre</v>
      </c>
      <c r="C27103" t="s">
        <v>2</v>
      </c>
      <c r="D27103" s="23">
        <v>2289.6347585503518</v>
      </c>
    </row>
    <row r="27104" spans="1:4" x14ac:dyDescent="0.25">
      <c r="A27104" s="15">
        <v>44864</v>
      </c>
      <c r="B27104" s="11" t="str">
        <f t="shared" si="219"/>
        <v>octubre</v>
      </c>
      <c r="C27104" t="s">
        <v>2</v>
      </c>
      <c r="D27104" s="23">
        <v>2288.7690196431686</v>
      </c>
    </row>
    <row r="27105" spans="1:4" x14ac:dyDescent="0.25">
      <c r="A27105" s="15">
        <v>44865</v>
      </c>
      <c r="B27105" s="11" t="str">
        <f t="shared" si="219"/>
        <v>octubre</v>
      </c>
      <c r="C27105" t="s">
        <v>2</v>
      </c>
      <c r="D27105" s="23">
        <v>2290.8624944650464</v>
      </c>
    </row>
    <row r="27106" spans="1:4" x14ac:dyDescent="0.25">
      <c r="A27106" s="15">
        <v>44835</v>
      </c>
      <c r="B27106" s="11" t="str">
        <f t="shared" si="219"/>
        <v>octubre</v>
      </c>
      <c r="C27106" t="s">
        <v>3</v>
      </c>
      <c r="D27106" s="23">
        <v>982.38053419940184</v>
      </c>
    </row>
    <row r="27107" spans="1:4" x14ac:dyDescent="0.25">
      <c r="A27107" s="15">
        <v>44836</v>
      </c>
      <c r="B27107" s="11" t="str">
        <f t="shared" si="219"/>
        <v>octubre</v>
      </c>
      <c r="C27107" t="s">
        <v>3</v>
      </c>
      <c r="D27107" s="23">
        <v>981.62067087065009</v>
      </c>
    </row>
    <row r="27108" spans="1:4" x14ac:dyDescent="0.25">
      <c r="A27108" s="15">
        <v>44837</v>
      </c>
      <c r="B27108" s="11" t="str">
        <f t="shared" si="219"/>
        <v>octubre</v>
      </c>
      <c r="C27108" t="s">
        <v>3</v>
      </c>
      <c r="D27108" s="23">
        <v>954.07992681437156</v>
      </c>
    </row>
    <row r="27109" spans="1:4" x14ac:dyDescent="0.25">
      <c r="A27109" s="15">
        <v>44838</v>
      </c>
      <c r="B27109" s="11" t="str">
        <f t="shared" si="219"/>
        <v>octubre</v>
      </c>
      <c r="C27109" t="s">
        <v>3</v>
      </c>
      <c r="D27109" s="23">
        <v>953.68009513468269</v>
      </c>
    </row>
    <row r="27110" spans="1:4" x14ac:dyDescent="0.25">
      <c r="A27110" s="15">
        <v>44839</v>
      </c>
      <c r="B27110" s="11" t="str">
        <f t="shared" si="219"/>
        <v>octubre</v>
      </c>
      <c r="C27110" t="s">
        <v>3</v>
      </c>
      <c r="D27110" s="23">
        <v>953.00330205648129</v>
      </c>
    </row>
    <row r="27111" spans="1:4" x14ac:dyDescent="0.25">
      <c r="A27111" s="15">
        <v>44840</v>
      </c>
      <c r="B27111" s="11" t="str">
        <f t="shared" si="219"/>
        <v>octubre</v>
      </c>
      <c r="C27111" t="s">
        <v>3</v>
      </c>
      <c r="D27111" s="23">
        <v>952.28714837787857</v>
      </c>
    </row>
    <row r="27112" spans="1:4" x14ac:dyDescent="0.25">
      <c r="A27112" s="15">
        <v>44841</v>
      </c>
      <c r="B27112" s="11" t="str">
        <f t="shared" si="219"/>
        <v>octubre</v>
      </c>
      <c r="C27112" t="s">
        <v>3</v>
      </c>
      <c r="D27112" s="23">
        <v>951.52872707893505</v>
      </c>
    </row>
    <row r="27113" spans="1:4" x14ac:dyDescent="0.25">
      <c r="A27113" s="15">
        <v>44842</v>
      </c>
      <c r="B27113" s="11" t="str">
        <f t="shared" si="219"/>
        <v>octubre</v>
      </c>
      <c r="C27113" t="s">
        <v>3</v>
      </c>
      <c r="D27113" s="23">
        <v>950.6399861457686</v>
      </c>
    </row>
    <row r="27114" spans="1:4" x14ac:dyDescent="0.25">
      <c r="A27114" s="15">
        <v>44843</v>
      </c>
      <c r="B27114" s="11" t="str">
        <f t="shared" si="219"/>
        <v>octubre</v>
      </c>
      <c r="C27114" t="s">
        <v>3</v>
      </c>
      <c r="D27114" s="23">
        <v>949.8979834494902</v>
      </c>
    </row>
    <row r="27115" spans="1:4" x14ac:dyDescent="0.25">
      <c r="A27115" s="15">
        <v>44844</v>
      </c>
      <c r="B27115" s="11" t="str">
        <f t="shared" si="219"/>
        <v>octubre</v>
      </c>
      <c r="C27115" t="s">
        <v>3</v>
      </c>
      <c r="D27115" s="23">
        <v>961.82476806859847</v>
      </c>
    </row>
    <row r="27116" spans="1:4" x14ac:dyDescent="0.25">
      <c r="A27116" s="15">
        <v>44845</v>
      </c>
      <c r="B27116" s="11" t="str">
        <f t="shared" si="219"/>
        <v>octubre</v>
      </c>
      <c r="C27116" t="s">
        <v>3</v>
      </c>
      <c r="D27116" s="23">
        <v>961.10065437765809</v>
      </c>
    </row>
    <row r="27117" spans="1:4" x14ac:dyDescent="0.25">
      <c r="A27117" s="15">
        <v>44846</v>
      </c>
      <c r="B27117" s="11" t="str">
        <f t="shared" si="219"/>
        <v>octubre</v>
      </c>
      <c r="C27117" t="s">
        <v>3</v>
      </c>
      <c r="D27117" s="23">
        <v>959.89782956085628</v>
      </c>
    </row>
    <row r="27118" spans="1:4" x14ac:dyDescent="0.25">
      <c r="A27118" s="15">
        <v>44847</v>
      </c>
      <c r="B27118" s="11" t="str">
        <f t="shared" si="219"/>
        <v>octubre</v>
      </c>
      <c r="C27118" t="s">
        <v>3</v>
      </c>
      <c r="D27118" s="23">
        <v>958.46310339589172</v>
      </c>
    </row>
    <row r="27119" spans="1:4" x14ac:dyDescent="0.25">
      <c r="A27119" s="15">
        <v>44848</v>
      </c>
      <c r="B27119" s="11" t="str">
        <f t="shared" si="219"/>
        <v>octubre</v>
      </c>
      <c r="C27119" t="s">
        <v>3</v>
      </c>
      <c r="D27119" s="23">
        <v>961.58994030307508</v>
      </c>
    </row>
    <row r="27120" spans="1:4" x14ac:dyDescent="0.25">
      <c r="A27120" s="15">
        <v>44849</v>
      </c>
      <c r="B27120" s="11" t="str">
        <f t="shared" si="219"/>
        <v>octubre</v>
      </c>
      <c r="C27120" t="s">
        <v>3</v>
      </c>
      <c r="D27120" s="23">
        <v>961.12614444790984</v>
      </c>
    </row>
    <row r="27121" spans="1:4" x14ac:dyDescent="0.25">
      <c r="A27121" s="15">
        <v>44850</v>
      </c>
      <c r="B27121" s="11" t="str">
        <f t="shared" si="219"/>
        <v>octubre</v>
      </c>
      <c r="C27121" t="s">
        <v>3</v>
      </c>
      <c r="D27121" s="23">
        <v>960.38287045400193</v>
      </c>
    </row>
    <row r="27122" spans="1:4" x14ac:dyDescent="0.25">
      <c r="A27122" s="15">
        <v>44851</v>
      </c>
      <c r="B27122" s="11" t="str">
        <f t="shared" si="219"/>
        <v>octubre</v>
      </c>
      <c r="C27122" t="s">
        <v>3</v>
      </c>
      <c r="D27122" s="23">
        <v>960.60634161928851</v>
      </c>
    </row>
    <row r="27123" spans="1:4" x14ac:dyDescent="0.25">
      <c r="A27123" s="15">
        <v>44852</v>
      </c>
      <c r="B27123" s="11" t="str">
        <f t="shared" si="219"/>
        <v>octubre</v>
      </c>
      <c r="C27123" t="s">
        <v>3</v>
      </c>
      <c r="D27123" s="23">
        <v>958.39660126213096</v>
      </c>
    </row>
    <row r="27124" spans="1:4" x14ac:dyDescent="0.25">
      <c r="A27124" s="15">
        <v>44853</v>
      </c>
      <c r="B27124" s="11" t="str">
        <f t="shared" ref="B27124:B27187" si="220">+TEXT(A27124,"mmmm")</f>
        <v>octubre</v>
      </c>
      <c r="C27124" t="s">
        <v>3</v>
      </c>
      <c r="D27124" s="23">
        <v>956.41281437434884</v>
      </c>
    </row>
    <row r="27125" spans="1:4" x14ac:dyDescent="0.25">
      <c r="A27125" s="15">
        <v>44854</v>
      </c>
      <c r="B27125" s="11" t="str">
        <f t="shared" si="220"/>
        <v>octubre</v>
      </c>
      <c r="C27125" t="s">
        <v>3</v>
      </c>
      <c r="D27125" s="23">
        <v>955.7106092674677</v>
      </c>
    </row>
    <row r="27126" spans="1:4" x14ac:dyDescent="0.25">
      <c r="A27126" s="15">
        <v>44855</v>
      </c>
      <c r="B27126" s="11" t="str">
        <f t="shared" si="220"/>
        <v>octubre</v>
      </c>
      <c r="C27126" t="s">
        <v>3</v>
      </c>
      <c r="D27126" s="23">
        <v>954.24206212762522</v>
      </c>
    </row>
    <row r="27127" spans="1:4" x14ac:dyDescent="0.25">
      <c r="A27127" s="15">
        <v>44856</v>
      </c>
      <c r="B27127" s="11" t="str">
        <f t="shared" si="220"/>
        <v>octubre</v>
      </c>
      <c r="C27127" t="s">
        <v>3</v>
      </c>
      <c r="D27127" s="23">
        <v>952.94875206757422</v>
      </c>
    </row>
    <row r="27128" spans="1:4" x14ac:dyDescent="0.25">
      <c r="A27128" s="15">
        <v>44857</v>
      </c>
      <c r="B27128" s="11" t="str">
        <f t="shared" si="220"/>
        <v>octubre</v>
      </c>
      <c r="C27128" t="s">
        <v>3</v>
      </c>
      <c r="D27128" s="23">
        <v>952.20623302009869</v>
      </c>
    </row>
    <row r="27129" spans="1:4" x14ac:dyDescent="0.25">
      <c r="A27129" s="15">
        <v>44858</v>
      </c>
      <c r="B27129" s="11" t="str">
        <f t="shared" si="220"/>
        <v>octubre</v>
      </c>
      <c r="C27129" t="s">
        <v>3</v>
      </c>
      <c r="D27129" s="23">
        <v>951.43443126514399</v>
      </c>
    </row>
    <row r="27130" spans="1:4" x14ac:dyDescent="0.25">
      <c r="A27130" s="15">
        <v>44859</v>
      </c>
      <c r="B27130" s="11" t="str">
        <f t="shared" si="220"/>
        <v>octubre</v>
      </c>
      <c r="C27130" t="s">
        <v>3</v>
      </c>
      <c r="D27130" s="23">
        <v>950.80699797683678</v>
      </c>
    </row>
    <row r="27131" spans="1:4" x14ac:dyDescent="0.25">
      <c r="A27131" s="15">
        <v>44860</v>
      </c>
      <c r="B27131" s="11" t="str">
        <f t="shared" si="220"/>
        <v>octubre</v>
      </c>
      <c r="C27131" t="s">
        <v>3</v>
      </c>
      <c r="D27131" s="23">
        <v>874.19687337476194</v>
      </c>
    </row>
    <row r="27132" spans="1:4" x14ac:dyDescent="0.25">
      <c r="A27132" s="15">
        <v>44861</v>
      </c>
      <c r="B27132" s="11" t="str">
        <f t="shared" si="220"/>
        <v>octubre</v>
      </c>
      <c r="C27132" t="s">
        <v>3</v>
      </c>
      <c r="D27132" s="23">
        <v>873.18984496952498</v>
      </c>
    </row>
    <row r="27133" spans="1:4" x14ac:dyDescent="0.25">
      <c r="A27133" s="15">
        <v>44862</v>
      </c>
      <c r="B27133" s="11" t="str">
        <f t="shared" si="220"/>
        <v>octubre</v>
      </c>
      <c r="C27133" t="s">
        <v>3</v>
      </c>
      <c r="D27133" s="23">
        <v>872.28553962287333</v>
      </c>
    </row>
    <row r="27134" spans="1:4" x14ac:dyDescent="0.25">
      <c r="A27134" s="15">
        <v>44863</v>
      </c>
      <c r="B27134" s="11" t="str">
        <f t="shared" si="220"/>
        <v>octubre</v>
      </c>
      <c r="C27134" t="s">
        <v>3</v>
      </c>
      <c r="D27134" s="23">
        <v>870.93824659816062</v>
      </c>
    </row>
    <row r="27135" spans="1:4" x14ac:dyDescent="0.25">
      <c r="A27135" s="15">
        <v>44864</v>
      </c>
      <c r="B27135" s="11" t="str">
        <f t="shared" si="220"/>
        <v>octubre</v>
      </c>
      <c r="C27135" t="s">
        <v>3</v>
      </c>
      <c r="D27135" s="23">
        <v>870.19271855333034</v>
      </c>
    </row>
    <row r="27136" spans="1:4" x14ac:dyDescent="0.25">
      <c r="A27136" s="15">
        <v>44865</v>
      </c>
      <c r="B27136" s="11" t="str">
        <f t="shared" si="220"/>
        <v>octubre</v>
      </c>
      <c r="C27136" t="s">
        <v>3</v>
      </c>
      <c r="D27136" s="23">
        <v>972.1863473272017</v>
      </c>
    </row>
    <row r="27137" spans="1:4" x14ac:dyDescent="0.25">
      <c r="A27137" s="15">
        <v>44835</v>
      </c>
      <c r="B27137" s="11" t="str">
        <f t="shared" si="220"/>
        <v>octubre</v>
      </c>
      <c r="C27137" t="s">
        <v>4</v>
      </c>
      <c r="D27137" s="23">
        <v>375.29358553814279</v>
      </c>
    </row>
    <row r="27138" spans="1:4" x14ac:dyDescent="0.25">
      <c r="A27138" s="15">
        <v>44836</v>
      </c>
      <c r="B27138" s="11" t="str">
        <f t="shared" si="220"/>
        <v>octubre</v>
      </c>
      <c r="C27138" t="s">
        <v>4</v>
      </c>
      <c r="D27138" s="23">
        <v>374.59633017250275</v>
      </c>
    </row>
    <row r="27139" spans="1:4" x14ac:dyDescent="0.25">
      <c r="A27139" s="15">
        <v>44837</v>
      </c>
      <c r="B27139" s="11" t="str">
        <f t="shared" si="220"/>
        <v>octubre</v>
      </c>
      <c r="C27139" t="s">
        <v>4</v>
      </c>
      <c r="D27139" s="23">
        <v>374.01339742492189</v>
      </c>
    </row>
    <row r="27140" spans="1:4" x14ac:dyDescent="0.25">
      <c r="A27140" s="15">
        <v>44838</v>
      </c>
      <c r="B27140" s="11" t="str">
        <f t="shared" si="220"/>
        <v>octubre</v>
      </c>
      <c r="C27140" t="s">
        <v>4</v>
      </c>
      <c r="D27140" s="23">
        <v>373.27486806924713</v>
      </c>
    </row>
    <row r="27141" spans="1:4" x14ac:dyDescent="0.25">
      <c r="A27141" s="15">
        <v>44839</v>
      </c>
      <c r="B27141" s="11" t="str">
        <f t="shared" si="220"/>
        <v>octubre</v>
      </c>
      <c r="C27141" t="s">
        <v>4</v>
      </c>
      <c r="D27141" s="23">
        <v>372.5277949161374</v>
      </c>
    </row>
    <row r="27142" spans="1:4" x14ac:dyDescent="0.25">
      <c r="A27142" s="15">
        <v>44840</v>
      </c>
      <c r="B27142" s="11" t="str">
        <f t="shared" si="220"/>
        <v>octubre</v>
      </c>
      <c r="C27142" t="s">
        <v>4</v>
      </c>
      <c r="D27142" s="23">
        <v>371.09017117274959</v>
      </c>
    </row>
    <row r="27143" spans="1:4" x14ac:dyDescent="0.25">
      <c r="A27143" s="15">
        <v>44841</v>
      </c>
      <c r="B27143" s="11" t="str">
        <f t="shared" si="220"/>
        <v>octubre</v>
      </c>
      <c r="C27143" t="s">
        <v>4</v>
      </c>
      <c r="D27143" s="23">
        <v>370.1930254555275</v>
      </c>
    </row>
    <row r="27144" spans="1:4" x14ac:dyDescent="0.25">
      <c r="A27144" s="15">
        <v>44842</v>
      </c>
      <c r="B27144" s="11" t="str">
        <f t="shared" si="220"/>
        <v>octubre</v>
      </c>
      <c r="C27144" t="s">
        <v>4</v>
      </c>
      <c r="D27144" s="23">
        <v>369.39693470241514</v>
      </c>
    </row>
    <row r="27145" spans="1:4" x14ac:dyDescent="0.25">
      <c r="A27145" s="15">
        <v>44843</v>
      </c>
      <c r="B27145" s="11" t="str">
        <f t="shared" si="220"/>
        <v>octubre</v>
      </c>
      <c r="C27145" t="s">
        <v>4</v>
      </c>
      <c r="D27145" s="23">
        <v>368.70348307416162</v>
      </c>
    </row>
    <row r="27146" spans="1:4" x14ac:dyDescent="0.25">
      <c r="A27146" s="15">
        <v>44844</v>
      </c>
      <c r="B27146" s="11" t="str">
        <f t="shared" si="220"/>
        <v>octubre</v>
      </c>
      <c r="C27146" t="s">
        <v>4</v>
      </c>
      <c r="D27146" s="23">
        <v>367.97465410086306</v>
      </c>
    </row>
    <row r="27147" spans="1:4" x14ac:dyDescent="0.25">
      <c r="A27147" s="15">
        <v>44845</v>
      </c>
      <c r="B27147" s="11" t="str">
        <f t="shared" si="220"/>
        <v>octubre</v>
      </c>
      <c r="C27147" t="s">
        <v>4</v>
      </c>
      <c r="D27147" s="23">
        <v>367.89563185965517</v>
      </c>
    </row>
    <row r="27148" spans="1:4" x14ac:dyDescent="0.25">
      <c r="A27148" s="15">
        <v>44846</v>
      </c>
      <c r="B27148" s="11" t="str">
        <f t="shared" si="220"/>
        <v>octubre</v>
      </c>
      <c r="C27148" t="s">
        <v>4</v>
      </c>
      <c r="D27148" s="23">
        <v>367.07450439449912</v>
      </c>
    </row>
    <row r="27149" spans="1:4" x14ac:dyDescent="0.25">
      <c r="A27149" s="15">
        <v>44847</v>
      </c>
      <c r="B27149" s="11" t="str">
        <f t="shared" si="220"/>
        <v>octubre</v>
      </c>
      <c r="C27149" t="s">
        <v>4</v>
      </c>
      <c r="D27149" s="23">
        <v>366.20934285883817</v>
      </c>
    </row>
    <row r="27150" spans="1:4" x14ac:dyDescent="0.25">
      <c r="A27150" s="15">
        <v>44848</v>
      </c>
      <c r="B27150" s="11" t="str">
        <f t="shared" si="220"/>
        <v>octubre</v>
      </c>
      <c r="C27150" t="s">
        <v>4</v>
      </c>
      <c r="D27150" s="23">
        <v>365.75592062175423</v>
      </c>
    </row>
    <row r="27151" spans="1:4" x14ac:dyDescent="0.25">
      <c r="A27151" s="15">
        <v>44849</v>
      </c>
      <c r="B27151" s="11" t="str">
        <f t="shared" si="220"/>
        <v>octubre</v>
      </c>
      <c r="C27151" t="s">
        <v>4</v>
      </c>
      <c r="D27151" s="23">
        <v>365.11429081708008</v>
      </c>
    </row>
    <row r="27152" spans="1:4" x14ac:dyDescent="0.25">
      <c r="A27152" s="15">
        <v>44850</v>
      </c>
      <c r="B27152" s="11" t="str">
        <f t="shared" si="220"/>
        <v>octubre</v>
      </c>
      <c r="C27152" t="s">
        <v>4</v>
      </c>
      <c r="D27152" s="23">
        <v>364.41881056320204</v>
      </c>
    </row>
    <row r="27153" spans="1:4" x14ac:dyDescent="0.25">
      <c r="A27153" s="15">
        <v>44851</v>
      </c>
      <c r="B27153" s="11" t="str">
        <f t="shared" si="220"/>
        <v>octubre</v>
      </c>
      <c r="C27153" t="s">
        <v>4</v>
      </c>
      <c r="D27153" s="23">
        <v>363.62878057092604</v>
      </c>
    </row>
    <row r="27154" spans="1:4" x14ac:dyDescent="0.25">
      <c r="A27154" s="15">
        <v>44852</v>
      </c>
      <c r="B27154" s="11" t="str">
        <f t="shared" si="220"/>
        <v>octubre</v>
      </c>
      <c r="C27154" t="s">
        <v>4</v>
      </c>
      <c r="D27154" s="23">
        <v>362.4533976065506</v>
      </c>
    </row>
    <row r="27155" spans="1:4" x14ac:dyDescent="0.25">
      <c r="A27155" s="15">
        <v>44853</v>
      </c>
      <c r="B27155" s="11" t="str">
        <f t="shared" si="220"/>
        <v>octubre</v>
      </c>
      <c r="C27155" t="s">
        <v>4</v>
      </c>
      <c r="D27155" s="23">
        <v>361.6185493613649</v>
      </c>
    </row>
    <row r="27156" spans="1:4" x14ac:dyDescent="0.25">
      <c r="A27156" s="15">
        <v>44854</v>
      </c>
      <c r="B27156" s="11" t="str">
        <f t="shared" si="220"/>
        <v>octubre</v>
      </c>
      <c r="C27156" t="s">
        <v>4</v>
      </c>
      <c r="D27156" s="23">
        <v>361.04358711432479</v>
      </c>
    </row>
    <row r="27157" spans="1:4" x14ac:dyDescent="0.25">
      <c r="A27157" s="15">
        <v>44855</v>
      </c>
      <c r="B27157" s="11" t="str">
        <f t="shared" si="220"/>
        <v>octubre</v>
      </c>
      <c r="C27157" t="s">
        <v>4</v>
      </c>
      <c r="D27157" s="23">
        <v>360.35998598821783</v>
      </c>
    </row>
    <row r="27158" spans="1:4" x14ac:dyDescent="0.25">
      <c r="A27158" s="15">
        <v>44856</v>
      </c>
      <c r="B27158" s="11" t="str">
        <f t="shared" si="220"/>
        <v>octubre</v>
      </c>
      <c r="C27158" t="s">
        <v>4</v>
      </c>
      <c r="D27158" s="23">
        <v>359.67430762674201</v>
      </c>
    </row>
    <row r="27159" spans="1:4" x14ac:dyDescent="0.25">
      <c r="A27159" s="15">
        <v>44857</v>
      </c>
      <c r="B27159" s="11" t="str">
        <f t="shared" si="220"/>
        <v>octubre</v>
      </c>
      <c r="C27159" t="s">
        <v>4</v>
      </c>
      <c r="D27159" s="23">
        <v>358.97977470540326</v>
      </c>
    </row>
    <row r="27160" spans="1:4" x14ac:dyDescent="0.25">
      <c r="A27160" s="15">
        <v>44858</v>
      </c>
      <c r="B27160" s="11" t="str">
        <f t="shared" si="220"/>
        <v>octubre</v>
      </c>
      <c r="C27160" t="s">
        <v>4</v>
      </c>
      <c r="D27160" s="23">
        <v>358.36750300948228</v>
      </c>
    </row>
    <row r="27161" spans="1:4" x14ac:dyDescent="0.25">
      <c r="A27161" s="15">
        <v>44859</v>
      </c>
      <c r="B27161" s="11" t="str">
        <f t="shared" si="220"/>
        <v>octubre</v>
      </c>
      <c r="C27161" t="s">
        <v>4</v>
      </c>
      <c r="D27161" s="23">
        <v>357.68620135189178</v>
      </c>
    </row>
    <row r="27162" spans="1:4" x14ac:dyDescent="0.25">
      <c r="A27162" s="15">
        <v>44860</v>
      </c>
      <c r="B27162" s="11" t="str">
        <f t="shared" si="220"/>
        <v>octubre</v>
      </c>
      <c r="C27162" t="s">
        <v>4</v>
      </c>
      <c r="D27162" s="23">
        <v>357.31437396633106</v>
      </c>
    </row>
    <row r="27163" spans="1:4" x14ac:dyDescent="0.25">
      <c r="A27163" s="15">
        <v>44861</v>
      </c>
      <c r="B27163" s="11" t="str">
        <f t="shared" si="220"/>
        <v>octubre</v>
      </c>
      <c r="C27163" t="s">
        <v>4</v>
      </c>
      <c r="D27163" s="23">
        <v>355.80887634125708</v>
      </c>
    </row>
    <row r="27164" spans="1:4" x14ac:dyDescent="0.25">
      <c r="A27164" s="15">
        <v>44862</v>
      </c>
      <c r="B27164" s="11" t="str">
        <f t="shared" si="220"/>
        <v>octubre</v>
      </c>
      <c r="C27164" t="s">
        <v>4</v>
      </c>
      <c r="D27164" s="23">
        <v>355.17425016825734</v>
      </c>
    </row>
    <row r="27165" spans="1:4" x14ac:dyDescent="0.25">
      <c r="A27165" s="15">
        <v>44863</v>
      </c>
      <c r="B27165" s="11" t="str">
        <f t="shared" si="220"/>
        <v>octubre</v>
      </c>
      <c r="C27165" t="s">
        <v>4</v>
      </c>
      <c r="D27165" s="23">
        <v>354.46051832607185</v>
      </c>
    </row>
    <row r="27166" spans="1:4" x14ac:dyDescent="0.25">
      <c r="A27166" s="15">
        <v>44864</v>
      </c>
      <c r="B27166" s="11" t="str">
        <f t="shared" si="220"/>
        <v>octubre</v>
      </c>
      <c r="C27166" t="s">
        <v>4</v>
      </c>
      <c r="D27166" s="23">
        <v>353.7663835783012</v>
      </c>
    </row>
    <row r="27167" spans="1:4" x14ac:dyDescent="0.25">
      <c r="A27167" s="15">
        <v>44865</v>
      </c>
      <c r="B27167" s="11" t="str">
        <f t="shared" si="220"/>
        <v>octubre</v>
      </c>
      <c r="C27167" t="s">
        <v>4</v>
      </c>
      <c r="D27167" s="23">
        <v>352.69100825442564</v>
      </c>
    </row>
    <row r="27168" spans="1:4" x14ac:dyDescent="0.25">
      <c r="A27168" s="15">
        <v>44835</v>
      </c>
      <c r="B27168" s="11" t="str">
        <f t="shared" si="220"/>
        <v>octubre</v>
      </c>
      <c r="C27168" t="s">
        <v>5</v>
      </c>
      <c r="D27168" s="23">
        <v>211.37975984769636</v>
      </c>
    </row>
    <row r="27169" spans="1:4" x14ac:dyDescent="0.25">
      <c r="A27169" s="15">
        <v>44836</v>
      </c>
      <c r="B27169" s="11" t="str">
        <f t="shared" si="220"/>
        <v>octubre</v>
      </c>
      <c r="C27169" t="s">
        <v>5</v>
      </c>
      <c r="D27169" s="23">
        <v>210.88911752211246</v>
      </c>
    </row>
    <row r="27170" spans="1:4" x14ac:dyDescent="0.25">
      <c r="A27170" s="15">
        <v>44837</v>
      </c>
      <c r="B27170" s="11" t="str">
        <f t="shared" si="220"/>
        <v>octubre</v>
      </c>
      <c r="C27170" t="s">
        <v>5</v>
      </c>
      <c r="D27170" s="23">
        <v>210.36308138795494</v>
      </c>
    </row>
    <row r="27171" spans="1:4" x14ac:dyDescent="0.25">
      <c r="A27171" s="15">
        <v>44838</v>
      </c>
      <c r="B27171" s="11" t="str">
        <f t="shared" si="220"/>
        <v>octubre</v>
      </c>
      <c r="C27171" t="s">
        <v>5</v>
      </c>
      <c r="D27171" s="23">
        <v>216.61185449101808</v>
      </c>
    </row>
    <row r="27172" spans="1:4" x14ac:dyDescent="0.25">
      <c r="A27172" s="15">
        <v>44839</v>
      </c>
      <c r="B27172" s="11" t="str">
        <f t="shared" si="220"/>
        <v>octubre</v>
      </c>
      <c r="C27172" t="s">
        <v>5</v>
      </c>
      <c r="D27172" s="23">
        <v>216.99137827683472</v>
      </c>
    </row>
    <row r="27173" spans="1:4" x14ac:dyDescent="0.25">
      <c r="A27173" s="15">
        <v>44840</v>
      </c>
      <c r="B27173" s="11" t="str">
        <f t="shared" si="220"/>
        <v>octubre</v>
      </c>
      <c r="C27173" t="s">
        <v>5</v>
      </c>
      <c r="D27173" s="23">
        <v>216.54710731933798</v>
      </c>
    </row>
    <row r="27174" spans="1:4" x14ac:dyDescent="0.25">
      <c r="A27174" s="15">
        <v>44841</v>
      </c>
      <c r="B27174" s="11" t="str">
        <f t="shared" si="220"/>
        <v>octubre</v>
      </c>
      <c r="C27174" t="s">
        <v>5</v>
      </c>
      <c r="D27174" s="23">
        <v>215.86118603107275</v>
      </c>
    </row>
    <row r="27175" spans="1:4" x14ac:dyDescent="0.25">
      <c r="A27175" s="15">
        <v>44842</v>
      </c>
      <c r="B27175" s="11" t="str">
        <f t="shared" si="220"/>
        <v>octubre</v>
      </c>
      <c r="C27175" t="s">
        <v>5</v>
      </c>
      <c r="D27175" s="23">
        <v>215.33124991026961</v>
      </c>
    </row>
    <row r="27176" spans="1:4" x14ac:dyDescent="0.25">
      <c r="A27176" s="15">
        <v>44843</v>
      </c>
      <c r="B27176" s="11" t="str">
        <f t="shared" si="220"/>
        <v>octubre</v>
      </c>
      <c r="C27176" t="s">
        <v>5</v>
      </c>
      <c r="D27176" s="23">
        <v>214.81287796523105</v>
      </c>
    </row>
    <row r="27177" spans="1:4" x14ac:dyDescent="0.25">
      <c r="A27177" s="15">
        <v>44844</v>
      </c>
      <c r="B27177" s="11" t="str">
        <f t="shared" si="220"/>
        <v>octubre</v>
      </c>
      <c r="C27177" t="s">
        <v>5</v>
      </c>
      <c r="D27177" s="23">
        <v>207.87756164410442</v>
      </c>
    </row>
    <row r="27178" spans="1:4" x14ac:dyDescent="0.25">
      <c r="A27178" s="15">
        <v>44845</v>
      </c>
      <c r="B27178" s="11" t="str">
        <f t="shared" si="220"/>
        <v>octubre</v>
      </c>
      <c r="C27178" t="s">
        <v>5</v>
      </c>
      <c r="D27178" s="23">
        <v>207.14507659055616</v>
      </c>
    </row>
    <row r="27179" spans="1:4" x14ac:dyDescent="0.25">
      <c r="A27179" s="15">
        <v>44846</v>
      </c>
      <c r="B27179" s="11" t="str">
        <f t="shared" si="220"/>
        <v>octubre</v>
      </c>
      <c r="C27179" t="s">
        <v>5</v>
      </c>
      <c r="D27179" s="23">
        <v>206.74075683014183</v>
      </c>
    </row>
    <row r="27180" spans="1:4" x14ac:dyDescent="0.25">
      <c r="A27180" s="15">
        <v>44847</v>
      </c>
      <c r="B27180" s="11" t="str">
        <f t="shared" si="220"/>
        <v>octubre</v>
      </c>
      <c r="C27180" t="s">
        <v>5</v>
      </c>
      <c r="D27180" s="23">
        <v>206.39513812608948</v>
      </c>
    </row>
    <row r="27181" spans="1:4" x14ac:dyDescent="0.25">
      <c r="A27181" s="15">
        <v>44848</v>
      </c>
      <c r="B27181" s="11" t="str">
        <f t="shared" si="220"/>
        <v>octubre</v>
      </c>
      <c r="C27181" t="s">
        <v>5</v>
      </c>
      <c r="D27181" s="23">
        <v>205.97881009419581</v>
      </c>
    </row>
    <row r="27182" spans="1:4" x14ac:dyDescent="0.25">
      <c r="A27182" s="15">
        <v>44849</v>
      </c>
      <c r="B27182" s="11" t="str">
        <f t="shared" si="220"/>
        <v>octubre</v>
      </c>
      <c r="C27182" t="s">
        <v>5</v>
      </c>
      <c r="D27182" s="23">
        <v>205.20582903607641</v>
      </c>
    </row>
    <row r="27183" spans="1:4" x14ac:dyDescent="0.25">
      <c r="A27183" s="15">
        <v>44850</v>
      </c>
      <c r="B27183" s="11" t="str">
        <f t="shared" si="220"/>
        <v>octubre</v>
      </c>
      <c r="C27183" t="s">
        <v>5</v>
      </c>
      <c r="D27183" s="23">
        <v>204.70330042358086</v>
      </c>
    </row>
    <row r="27184" spans="1:4" x14ac:dyDescent="0.25">
      <c r="A27184" s="15">
        <v>44851</v>
      </c>
      <c r="B27184" s="11" t="str">
        <f t="shared" si="220"/>
        <v>octubre</v>
      </c>
      <c r="C27184" t="s">
        <v>5</v>
      </c>
      <c r="D27184" s="23">
        <v>204.48718755678914</v>
      </c>
    </row>
    <row r="27185" spans="1:4" x14ac:dyDescent="0.25">
      <c r="A27185" s="15">
        <v>44852</v>
      </c>
      <c r="B27185" s="11" t="str">
        <f t="shared" si="220"/>
        <v>octubre</v>
      </c>
      <c r="C27185" t="s">
        <v>5</v>
      </c>
      <c r="D27185" s="23">
        <v>203.61923609711599</v>
      </c>
    </row>
    <row r="27186" spans="1:4" x14ac:dyDescent="0.25">
      <c r="A27186" s="15">
        <v>44853</v>
      </c>
      <c r="B27186" s="11" t="str">
        <f t="shared" si="220"/>
        <v>octubre</v>
      </c>
      <c r="C27186" t="s">
        <v>5</v>
      </c>
      <c r="D27186" s="23">
        <v>203.29481137662029</v>
      </c>
    </row>
    <row r="27187" spans="1:4" x14ac:dyDescent="0.25">
      <c r="A27187" s="15">
        <v>44854</v>
      </c>
      <c r="B27187" s="11" t="str">
        <f t="shared" si="220"/>
        <v>octubre</v>
      </c>
      <c r="C27187" t="s">
        <v>5</v>
      </c>
      <c r="D27187" s="23">
        <v>202.7127577973506</v>
      </c>
    </row>
    <row r="27188" spans="1:4" x14ac:dyDescent="0.25">
      <c r="A27188" s="15">
        <v>44855</v>
      </c>
      <c r="B27188" s="11" t="str">
        <f t="shared" ref="B27188:B27251" si="221">+TEXT(A27188,"mmmm")</f>
        <v>octubre</v>
      </c>
      <c r="C27188" t="s">
        <v>5</v>
      </c>
      <c r="D27188" s="23">
        <v>203.49946653849608</v>
      </c>
    </row>
    <row r="27189" spans="1:4" x14ac:dyDescent="0.25">
      <c r="A27189" s="15">
        <v>44856</v>
      </c>
      <c r="B27189" s="11" t="str">
        <f t="shared" si="221"/>
        <v>octubre</v>
      </c>
      <c r="C27189" t="s">
        <v>5</v>
      </c>
      <c r="D27189" s="23">
        <v>203.08218468439722</v>
      </c>
    </row>
    <row r="27190" spans="1:4" x14ac:dyDescent="0.25">
      <c r="A27190" s="15">
        <v>44857</v>
      </c>
      <c r="B27190" s="11" t="str">
        <f t="shared" si="221"/>
        <v>octubre</v>
      </c>
      <c r="C27190" t="s">
        <v>5</v>
      </c>
      <c r="D27190" s="23">
        <v>202.58315663591523</v>
      </c>
    </row>
    <row r="27191" spans="1:4" x14ac:dyDescent="0.25">
      <c r="A27191" s="15">
        <v>44858</v>
      </c>
      <c r="B27191" s="11" t="str">
        <f t="shared" si="221"/>
        <v>octubre</v>
      </c>
      <c r="C27191" t="s">
        <v>5</v>
      </c>
      <c r="D27191" s="23">
        <v>202.05775867158988</v>
      </c>
    </row>
    <row r="27192" spans="1:4" x14ac:dyDescent="0.25">
      <c r="A27192" s="15">
        <v>44859</v>
      </c>
      <c r="B27192" s="11" t="str">
        <f t="shared" si="221"/>
        <v>octubre</v>
      </c>
      <c r="C27192" t="s">
        <v>5</v>
      </c>
      <c r="D27192" s="23">
        <v>201.43911885083392</v>
      </c>
    </row>
    <row r="27193" spans="1:4" x14ac:dyDescent="0.25">
      <c r="A27193" s="15">
        <v>44860</v>
      </c>
      <c r="B27193" s="11" t="str">
        <f t="shared" si="221"/>
        <v>octubre</v>
      </c>
      <c r="C27193" t="s">
        <v>5</v>
      </c>
      <c r="D27193" s="23">
        <v>200.90870148765893</v>
      </c>
    </row>
    <row r="27194" spans="1:4" x14ac:dyDescent="0.25">
      <c r="A27194" s="15">
        <v>44861</v>
      </c>
      <c r="B27194" s="11" t="str">
        <f t="shared" si="221"/>
        <v>octubre</v>
      </c>
      <c r="C27194" t="s">
        <v>5</v>
      </c>
      <c r="D27194" s="23">
        <v>200.9337737518741</v>
      </c>
    </row>
    <row r="27195" spans="1:4" x14ac:dyDescent="0.25">
      <c r="A27195" s="15">
        <v>44862</v>
      </c>
      <c r="B27195" s="11" t="str">
        <f t="shared" si="221"/>
        <v>octubre</v>
      </c>
      <c r="C27195" t="s">
        <v>5</v>
      </c>
      <c r="D27195" s="23">
        <v>200.51172697096942</v>
      </c>
    </row>
    <row r="27196" spans="1:4" x14ac:dyDescent="0.25">
      <c r="A27196" s="15">
        <v>44863</v>
      </c>
      <c r="B27196" s="11" t="str">
        <f t="shared" si="221"/>
        <v>octubre</v>
      </c>
      <c r="C27196" t="s">
        <v>5</v>
      </c>
      <c r="D27196" s="23">
        <v>199.99871728218076</v>
      </c>
    </row>
    <row r="27197" spans="1:4" x14ac:dyDescent="0.25">
      <c r="A27197" s="15">
        <v>44864</v>
      </c>
      <c r="B27197" s="11" t="str">
        <f t="shared" si="221"/>
        <v>octubre</v>
      </c>
      <c r="C27197" t="s">
        <v>5</v>
      </c>
      <c r="D27197" s="23">
        <v>199.47533891977534</v>
      </c>
    </row>
    <row r="27198" spans="1:4" x14ac:dyDescent="0.25">
      <c r="A27198" s="15">
        <v>44865</v>
      </c>
      <c r="B27198" s="11" t="str">
        <f t="shared" si="221"/>
        <v>octubre</v>
      </c>
      <c r="C27198" t="s">
        <v>5</v>
      </c>
      <c r="D27198" s="23">
        <v>198.61088623346649</v>
      </c>
    </row>
    <row r="27199" spans="1:4" x14ac:dyDescent="0.25">
      <c r="A27199" s="15">
        <v>44835</v>
      </c>
      <c r="B27199" s="11" t="str">
        <f t="shared" si="221"/>
        <v>octubre</v>
      </c>
      <c r="C27199" t="s">
        <v>6</v>
      </c>
      <c r="D27199" s="23">
        <v>1451.8409782279589</v>
      </c>
    </row>
    <row r="27200" spans="1:4" x14ac:dyDescent="0.25">
      <c r="A27200" s="15">
        <v>44836</v>
      </c>
      <c r="B27200" s="11" t="str">
        <f t="shared" si="221"/>
        <v>octubre</v>
      </c>
      <c r="C27200" t="s">
        <v>6</v>
      </c>
      <c r="D27200" s="23">
        <v>1450.9796960600054</v>
      </c>
    </row>
    <row r="27201" spans="1:4" x14ac:dyDescent="0.25">
      <c r="A27201" s="15">
        <v>44837</v>
      </c>
      <c r="B27201" s="11" t="str">
        <f t="shared" si="221"/>
        <v>octubre</v>
      </c>
      <c r="C27201" t="s">
        <v>6</v>
      </c>
      <c r="D27201" s="23">
        <v>1448.7018448060974</v>
      </c>
    </row>
    <row r="27202" spans="1:4" x14ac:dyDescent="0.25">
      <c r="A27202" s="15">
        <v>44838</v>
      </c>
      <c r="B27202" s="11" t="str">
        <f t="shared" si="221"/>
        <v>octubre</v>
      </c>
      <c r="C27202" t="s">
        <v>6</v>
      </c>
      <c r="D27202" s="23">
        <v>1447.8492268074406</v>
      </c>
    </row>
    <row r="27203" spans="1:4" x14ac:dyDescent="0.25">
      <c r="A27203" s="15">
        <v>44839</v>
      </c>
      <c r="B27203" s="11" t="str">
        <f t="shared" si="221"/>
        <v>octubre</v>
      </c>
      <c r="C27203" t="s">
        <v>6</v>
      </c>
      <c r="D27203" s="23">
        <v>1445.2628358577767</v>
      </c>
    </row>
    <row r="27204" spans="1:4" x14ac:dyDescent="0.25">
      <c r="A27204" s="15">
        <v>44840</v>
      </c>
      <c r="B27204" s="11" t="str">
        <f t="shared" si="221"/>
        <v>octubre</v>
      </c>
      <c r="C27204" t="s">
        <v>6</v>
      </c>
      <c r="D27204" s="23">
        <v>1444.297235790476</v>
      </c>
    </row>
    <row r="27205" spans="1:4" x14ac:dyDescent="0.25">
      <c r="A27205" s="15">
        <v>44841</v>
      </c>
      <c r="B27205" s="11" t="str">
        <f t="shared" si="221"/>
        <v>octubre</v>
      </c>
      <c r="C27205" t="s">
        <v>6</v>
      </c>
      <c r="D27205" s="23">
        <v>1443.7001672302745</v>
      </c>
    </row>
    <row r="27206" spans="1:4" x14ac:dyDescent="0.25">
      <c r="A27206" s="15">
        <v>44842</v>
      </c>
      <c r="B27206" s="11" t="str">
        <f t="shared" si="221"/>
        <v>octubre</v>
      </c>
      <c r="C27206" t="s">
        <v>6</v>
      </c>
      <c r="D27206" s="23">
        <v>1442.8238654582485</v>
      </c>
    </row>
    <row r="27207" spans="1:4" x14ac:dyDescent="0.25">
      <c r="A27207" s="15">
        <v>44843</v>
      </c>
      <c r="B27207" s="11" t="str">
        <f t="shared" si="221"/>
        <v>octubre</v>
      </c>
      <c r="C27207" t="s">
        <v>6</v>
      </c>
      <c r="D27207" s="23">
        <v>1441.9474577411017</v>
      </c>
    </row>
    <row r="27208" spans="1:4" x14ac:dyDescent="0.25">
      <c r="A27208" s="15">
        <v>44844</v>
      </c>
      <c r="B27208" s="11" t="str">
        <f t="shared" si="221"/>
        <v>octubre</v>
      </c>
      <c r="C27208" t="s">
        <v>6</v>
      </c>
      <c r="D27208" s="23">
        <v>1440.8929942067994</v>
      </c>
    </row>
    <row r="27209" spans="1:4" x14ac:dyDescent="0.25">
      <c r="A27209" s="15">
        <v>44845</v>
      </c>
      <c r="B27209" s="11" t="str">
        <f t="shared" si="221"/>
        <v>octubre</v>
      </c>
      <c r="C27209" t="s">
        <v>6</v>
      </c>
      <c r="D27209" s="23">
        <v>1440.1138607664527</v>
      </c>
    </row>
    <row r="27210" spans="1:4" x14ac:dyDescent="0.25">
      <c r="A27210" s="15">
        <v>44846</v>
      </c>
      <c r="B27210" s="11" t="str">
        <f t="shared" si="221"/>
        <v>octubre</v>
      </c>
      <c r="C27210" t="s">
        <v>6</v>
      </c>
      <c r="D27210" s="23">
        <v>1448.660166558129</v>
      </c>
    </row>
    <row r="27211" spans="1:4" x14ac:dyDescent="0.25">
      <c r="A27211" s="15">
        <v>44847</v>
      </c>
      <c r="B27211" s="11" t="str">
        <f t="shared" si="221"/>
        <v>octubre</v>
      </c>
      <c r="C27211" t="s">
        <v>6</v>
      </c>
      <c r="D27211" s="23">
        <v>1451.1610454219094</v>
      </c>
    </row>
    <row r="27212" spans="1:4" x14ac:dyDescent="0.25">
      <c r="A27212" s="15">
        <v>44848</v>
      </c>
      <c r="B27212" s="11" t="str">
        <f t="shared" si="221"/>
        <v>octubre</v>
      </c>
      <c r="C27212" t="s">
        <v>6</v>
      </c>
      <c r="D27212" s="23">
        <v>1450.4625166151116</v>
      </c>
    </row>
    <row r="27213" spans="1:4" x14ac:dyDescent="0.25">
      <c r="A27213" s="15">
        <v>44849</v>
      </c>
      <c r="B27213" s="11" t="str">
        <f t="shared" si="221"/>
        <v>octubre</v>
      </c>
      <c r="C27213" t="s">
        <v>6</v>
      </c>
      <c r="D27213" s="23">
        <v>1449.5637618208157</v>
      </c>
    </row>
    <row r="27214" spans="1:4" x14ac:dyDescent="0.25">
      <c r="A27214" s="15">
        <v>44850</v>
      </c>
      <c r="B27214" s="11" t="str">
        <f t="shared" si="221"/>
        <v>octubre</v>
      </c>
      <c r="C27214" t="s">
        <v>6</v>
      </c>
      <c r="D27214" s="23">
        <v>1448.6646857359246</v>
      </c>
    </row>
    <row r="27215" spans="1:4" x14ac:dyDescent="0.25">
      <c r="A27215" s="15">
        <v>44851</v>
      </c>
      <c r="B27215" s="11" t="str">
        <f t="shared" si="221"/>
        <v>octubre</v>
      </c>
      <c r="C27215" t="s">
        <v>6</v>
      </c>
      <c r="D27215" s="23">
        <v>1447.3790346548096</v>
      </c>
    </row>
    <row r="27216" spans="1:4" x14ac:dyDescent="0.25">
      <c r="A27216" s="15">
        <v>44852</v>
      </c>
      <c r="B27216" s="11" t="str">
        <f t="shared" si="221"/>
        <v>octubre</v>
      </c>
      <c r="C27216" t="s">
        <v>6</v>
      </c>
      <c r="D27216" s="23">
        <v>1446.8770822147164</v>
      </c>
    </row>
    <row r="27217" spans="1:4" x14ac:dyDescent="0.25">
      <c r="A27217" s="15">
        <v>44853</v>
      </c>
      <c r="B27217" s="11" t="str">
        <f t="shared" si="221"/>
        <v>octubre</v>
      </c>
      <c r="C27217" t="s">
        <v>6</v>
      </c>
      <c r="D27217" s="23">
        <v>1446.1108669598884</v>
      </c>
    </row>
    <row r="27218" spans="1:4" x14ac:dyDescent="0.25">
      <c r="A27218" s="15">
        <v>44854</v>
      </c>
      <c r="B27218" s="11" t="str">
        <f t="shared" si="221"/>
        <v>octubre</v>
      </c>
      <c r="C27218" t="s">
        <v>6</v>
      </c>
      <c r="D27218" s="23">
        <v>1445.2816456868713</v>
      </c>
    </row>
    <row r="27219" spans="1:4" x14ac:dyDescent="0.25">
      <c r="A27219" s="15">
        <v>44855</v>
      </c>
      <c r="B27219" s="11" t="str">
        <f t="shared" si="221"/>
        <v>octubre</v>
      </c>
      <c r="C27219" t="s">
        <v>6</v>
      </c>
      <c r="D27219" s="23">
        <v>1444.121550538528</v>
      </c>
    </row>
    <row r="27220" spans="1:4" x14ac:dyDescent="0.25">
      <c r="A27220" s="15">
        <v>44856</v>
      </c>
      <c r="B27220" s="11" t="str">
        <f t="shared" si="221"/>
        <v>octubre</v>
      </c>
      <c r="C27220" t="s">
        <v>6</v>
      </c>
      <c r="D27220" s="23">
        <v>1443.2146829644628</v>
      </c>
    </row>
    <row r="27221" spans="1:4" x14ac:dyDescent="0.25">
      <c r="A27221" s="15">
        <v>44857</v>
      </c>
      <c r="B27221" s="11" t="str">
        <f t="shared" si="221"/>
        <v>octubre</v>
      </c>
      <c r="C27221" t="s">
        <v>6</v>
      </c>
      <c r="D27221" s="23">
        <v>1442.3077661901289</v>
      </c>
    </row>
    <row r="27222" spans="1:4" x14ac:dyDescent="0.25">
      <c r="A27222" s="15">
        <v>44858</v>
      </c>
      <c r="B27222" s="11" t="str">
        <f t="shared" si="221"/>
        <v>octubre</v>
      </c>
      <c r="C27222" t="s">
        <v>6</v>
      </c>
      <c r="D27222" s="23">
        <v>1419.0943521741156</v>
      </c>
    </row>
    <row r="27223" spans="1:4" x14ac:dyDescent="0.25">
      <c r="A27223" s="15">
        <v>44859</v>
      </c>
      <c r="B27223" s="11" t="str">
        <f t="shared" si="221"/>
        <v>octubre</v>
      </c>
      <c r="C27223" t="s">
        <v>6</v>
      </c>
      <c r="D27223" s="23">
        <v>1416.5289151260952</v>
      </c>
    </row>
    <row r="27224" spans="1:4" x14ac:dyDescent="0.25">
      <c r="A27224" s="15">
        <v>44860</v>
      </c>
      <c r="B27224" s="11" t="str">
        <f t="shared" si="221"/>
        <v>octubre</v>
      </c>
      <c r="C27224" t="s">
        <v>6</v>
      </c>
      <c r="D27224" s="23">
        <v>1415.764201340417</v>
      </c>
    </row>
    <row r="27225" spans="1:4" x14ac:dyDescent="0.25">
      <c r="A27225" s="15">
        <v>44861</v>
      </c>
      <c r="B27225" s="11" t="str">
        <f t="shared" si="221"/>
        <v>octubre</v>
      </c>
      <c r="C27225" t="s">
        <v>6</v>
      </c>
      <c r="D27225" s="23">
        <v>1427.9043757676357</v>
      </c>
    </row>
    <row r="27226" spans="1:4" x14ac:dyDescent="0.25">
      <c r="A27226" s="15">
        <v>44862</v>
      </c>
      <c r="B27226" s="11" t="str">
        <f t="shared" si="221"/>
        <v>octubre</v>
      </c>
      <c r="C27226" t="s">
        <v>6</v>
      </c>
      <c r="D27226" s="23">
        <v>1414.8125710529669</v>
      </c>
    </row>
    <row r="27227" spans="1:4" x14ac:dyDescent="0.25">
      <c r="A27227" s="15">
        <v>44863</v>
      </c>
      <c r="B27227" s="11" t="str">
        <f t="shared" si="221"/>
        <v>octubre</v>
      </c>
      <c r="C27227" t="s">
        <v>6</v>
      </c>
      <c r="D27227" s="23">
        <v>1413.9340666644432</v>
      </c>
    </row>
    <row r="27228" spans="1:4" x14ac:dyDescent="0.25">
      <c r="A27228" s="15">
        <v>44864</v>
      </c>
      <c r="B27228" s="11" t="str">
        <f t="shared" si="221"/>
        <v>octubre</v>
      </c>
      <c r="C27228" t="s">
        <v>6</v>
      </c>
      <c r="D27228" s="23">
        <v>1413.0559594313868</v>
      </c>
    </row>
    <row r="27229" spans="1:4" x14ac:dyDescent="0.25">
      <c r="A27229" s="15">
        <v>44865</v>
      </c>
      <c r="B27229" s="11" t="str">
        <f t="shared" si="221"/>
        <v>octubre</v>
      </c>
      <c r="C27229" t="s">
        <v>6</v>
      </c>
      <c r="D27229" s="23">
        <v>1411.55071799909</v>
      </c>
    </row>
    <row r="27230" spans="1:4" x14ac:dyDescent="0.25">
      <c r="A27230" s="15">
        <v>44835</v>
      </c>
      <c r="B27230" s="11" t="str">
        <f t="shared" si="221"/>
        <v>octubre</v>
      </c>
      <c r="C27230" t="s">
        <v>7</v>
      </c>
      <c r="D27230" s="23">
        <v>264.98236648012949</v>
      </c>
    </row>
    <row r="27231" spans="1:4" x14ac:dyDescent="0.25">
      <c r="A27231" s="15">
        <v>44836</v>
      </c>
      <c r="B27231" s="11" t="str">
        <f t="shared" si="221"/>
        <v>octubre</v>
      </c>
      <c r="C27231" t="s">
        <v>7</v>
      </c>
      <c r="D27231" s="23">
        <v>264.22685699109678</v>
      </c>
    </row>
    <row r="27232" spans="1:4" x14ac:dyDescent="0.25">
      <c r="A27232" s="15">
        <v>44837</v>
      </c>
      <c r="B27232" s="11" t="str">
        <f t="shared" si="221"/>
        <v>octubre</v>
      </c>
      <c r="C27232" t="s">
        <v>7</v>
      </c>
      <c r="D27232" s="23">
        <v>262.02934040684266</v>
      </c>
    </row>
    <row r="27233" spans="1:4" x14ac:dyDescent="0.25">
      <c r="A27233" s="15">
        <v>44838</v>
      </c>
      <c r="B27233" s="11" t="str">
        <f t="shared" si="221"/>
        <v>octubre</v>
      </c>
      <c r="C27233" t="s">
        <v>7</v>
      </c>
      <c r="D27233" s="23">
        <v>261.47256275583243</v>
      </c>
    </row>
    <row r="27234" spans="1:4" x14ac:dyDescent="0.25">
      <c r="A27234" s="15">
        <v>44839</v>
      </c>
      <c r="B27234" s="11" t="str">
        <f t="shared" si="221"/>
        <v>octubre</v>
      </c>
      <c r="C27234" t="s">
        <v>7</v>
      </c>
      <c r="D27234" s="23">
        <v>260.80402790623839</v>
      </c>
    </row>
    <row r="27235" spans="1:4" x14ac:dyDescent="0.25">
      <c r="A27235" s="15">
        <v>44840</v>
      </c>
      <c r="B27235" s="11" t="str">
        <f t="shared" si="221"/>
        <v>octubre</v>
      </c>
      <c r="C27235" t="s">
        <v>7</v>
      </c>
      <c r="D27235" s="23">
        <v>260.30085968196909</v>
      </c>
    </row>
    <row r="27236" spans="1:4" x14ac:dyDescent="0.25">
      <c r="A27236" s="15">
        <v>44841</v>
      </c>
      <c r="B27236" s="11" t="str">
        <f t="shared" si="221"/>
        <v>octubre</v>
      </c>
      <c r="C27236" t="s">
        <v>7</v>
      </c>
      <c r="D27236" s="23">
        <v>258.97611195973639</v>
      </c>
    </row>
    <row r="27237" spans="1:4" x14ac:dyDescent="0.25">
      <c r="A27237" s="15">
        <v>44842</v>
      </c>
      <c r="B27237" s="11" t="str">
        <f t="shared" si="221"/>
        <v>octubre</v>
      </c>
      <c r="C27237" t="s">
        <v>7</v>
      </c>
      <c r="D27237" s="23">
        <v>258.22626977518001</v>
      </c>
    </row>
    <row r="27238" spans="1:4" x14ac:dyDescent="0.25">
      <c r="A27238" s="15">
        <v>44843</v>
      </c>
      <c r="B27238" s="11" t="str">
        <f t="shared" si="221"/>
        <v>octubre</v>
      </c>
      <c r="C27238" t="s">
        <v>7</v>
      </c>
      <c r="D27238" s="23">
        <v>257.47593307886729</v>
      </c>
    </row>
    <row r="27239" spans="1:4" x14ac:dyDescent="0.25">
      <c r="A27239" s="15">
        <v>44844</v>
      </c>
      <c r="B27239" s="11" t="str">
        <f t="shared" si="221"/>
        <v>octubre</v>
      </c>
      <c r="C27239" t="s">
        <v>7</v>
      </c>
      <c r="D27239" s="23">
        <v>257.04306935455855</v>
      </c>
    </row>
    <row r="27240" spans="1:4" x14ac:dyDescent="0.25">
      <c r="A27240" s="15">
        <v>44845</v>
      </c>
      <c r="B27240" s="11" t="str">
        <f t="shared" si="221"/>
        <v>octubre</v>
      </c>
      <c r="C27240" t="s">
        <v>7</v>
      </c>
      <c r="D27240" s="23">
        <v>245.09181371322492</v>
      </c>
    </row>
    <row r="27241" spans="1:4" x14ac:dyDescent="0.25">
      <c r="A27241" s="15">
        <v>44846</v>
      </c>
      <c r="B27241" s="11" t="str">
        <f t="shared" si="221"/>
        <v>octubre</v>
      </c>
      <c r="C27241" t="s">
        <v>7</v>
      </c>
      <c r="D27241" s="23">
        <v>244.56909246919579</v>
      </c>
    </row>
    <row r="27242" spans="1:4" x14ac:dyDescent="0.25">
      <c r="A27242" s="15">
        <v>44847</v>
      </c>
      <c r="B27242" s="11" t="str">
        <f t="shared" si="221"/>
        <v>octubre</v>
      </c>
      <c r="C27242" t="s">
        <v>7</v>
      </c>
      <c r="D27242" s="23">
        <v>248.01175266345118</v>
      </c>
    </row>
    <row r="27243" spans="1:4" x14ac:dyDescent="0.25">
      <c r="A27243" s="15">
        <v>44848</v>
      </c>
      <c r="B27243" s="11" t="str">
        <f t="shared" si="221"/>
        <v>octubre</v>
      </c>
      <c r="C27243" t="s">
        <v>7</v>
      </c>
      <c r="D27243" s="23">
        <v>247.3963000985687</v>
      </c>
    </row>
    <row r="27244" spans="1:4" x14ac:dyDescent="0.25">
      <c r="A27244" s="15">
        <v>44849</v>
      </c>
      <c r="B27244" s="11" t="str">
        <f t="shared" si="221"/>
        <v>octubre</v>
      </c>
      <c r="C27244" t="s">
        <v>7</v>
      </c>
      <c r="D27244" s="23">
        <v>246.65243582311811</v>
      </c>
    </row>
    <row r="27245" spans="1:4" x14ac:dyDescent="0.25">
      <c r="A27245" s="15">
        <v>44850</v>
      </c>
      <c r="B27245" s="11" t="str">
        <f t="shared" si="221"/>
        <v>octubre</v>
      </c>
      <c r="C27245" t="s">
        <v>7</v>
      </c>
      <c r="D27245" s="23">
        <v>245.92779038172668</v>
      </c>
    </row>
    <row r="27246" spans="1:4" x14ac:dyDescent="0.25">
      <c r="A27246" s="15">
        <v>44851</v>
      </c>
      <c r="B27246" s="11" t="str">
        <f t="shared" si="221"/>
        <v>octubre</v>
      </c>
      <c r="C27246" t="s">
        <v>7</v>
      </c>
      <c r="D27246" s="23">
        <v>247.92137527871162</v>
      </c>
    </row>
    <row r="27247" spans="1:4" x14ac:dyDescent="0.25">
      <c r="A27247" s="15">
        <v>44852</v>
      </c>
      <c r="B27247" s="11" t="str">
        <f t="shared" si="221"/>
        <v>octubre</v>
      </c>
      <c r="C27247" t="s">
        <v>7</v>
      </c>
      <c r="D27247" s="23">
        <v>247.29060246153264</v>
      </c>
    </row>
    <row r="27248" spans="1:4" x14ac:dyDescent="0.25">
      <c r="A27248" s="15">
        <v>44853</v>
      </c>
      <c r="B27248" s="11" t="str">
        <f t="shared" si="221"/>
        <v>octubre</v>
      </c>
      <c r="C27248" t="s">
        <v>7</v>
      </c>
      <c r="D27248" s="23">
        <v>246.89737798815497</v>
      </c>
    </row>
    <row r="27249" spans="1:4" x14ac:dyDescent="0.25">
      <c r="A27249" s="15">
        <v>44854</v>
      </c>
      <c r="B27249" s="11" t="str">
        <f t="shared" si="221"/>
        <v>octubre</v>
      </c>
      <c r="C27249" t="s">
        <v>7</v>
      </c>
      <c r="D27249" s="23">
        <v>249.30853404370285</v>
      </c>
    </row>
    <row r="27250" spans="1:4" x14ac:dyDescent="0.25">
      <c r="A27250" s="15">
        <v>44855</v>
      </c>
      <c r="B27250" s="11" t="str">
        <f t="shared" si="221"/>
        <v>octubre</v>
      </c>
      <c r="C27250" t="s">
        <v>7</v>
      </c>
      <c r="D27250" s="23">
        <v>248.87116757827206</v>
      </c>
    </row>
    <row r="27251" spans="1:4" x14ac:dyDescent="0.25">
      <c r="A27251" s="15">
        <v>44856</v>
      </c>
      <c r="B27251" s="11" t="str">
        <f t="shared" si="221"/>
        <v>octubre</v>
      </c>
      <c r="C27251" t="s">
        <v>7</v>
      </c>
      <c r="D27251" s="23">
        <v>248.12900686496505</v>
      </c>
    </row>
    <row r="27252" spans="1:4" x14ac:dyDescent="0.25">
      <c r="A27252" s="15">
        <v>44857</v>
      </c>
      <c r="B27252" s="11" t="str">
        <f t="shared" ref="B27252:B27315" si="222">+TEXT(A27252,"mmmm")</f>
        <v>octubre</v>
      </c>
      <c r="C27252" t="s">
        <v>7</v>
      </c>
      <c r="D27252" s="23">
        <v>247.38676071598965</v>
      </c>
    </row>
    <row r="27253" spans="1:4" x14ac:dyDescent="0.25">
      <c r="A27253" s="15">
        <v>44858</v>
      </c>
      <c r="B27253" s="11" t="str">
        <f t="shared" si="222"/>
        <v>octubre</v>
      </c>
      <c r="C27253" t="s">
        <v>7</v>
      </c>
      <c r="D27253" s="23">
        <v>246.84685965210437</v>
      </c>
    </row>
    <row r="27254" spans="1:4" x14ac:dyDescent="0.25">
      <c r="A27254" s="15">
        <v>44859</v>
      </c>
      <c r="B27254" s="11" t="str">
        <f t="shared" si="222"/>
        <v>octubre</v>
      </c>
      <c r="C27254" t="s">
        <v>7</v>
      </c>
      <c r="D27254" s="23">
        <v>245.87406942624452</v>
      </c>
    </row>
    <row r="27255" spans="1:4" x14ac:dyDescent="0.25">
      <c r="A27255" s="15">
        <v>44860</v>
      </c>
      <c r="B27255" s="11" t="str">
        <f t="shared" si="222"/>
        <v>octubre</v>
      </c>
      <c r="C27255" t="s">
        <v>7</v>
      </c>
      <c r="D27255" s="23">
        <v>245.20480294638898</v>
      </c>
    </row>
    <row r="27256" spans="1:4" x14ac:dyDescent="0.25">
      <c r="A27256" s="15">
        <v>44861</v>
      </c>
      <c r="B27256" s="11" t="str">
        <f t="shared" si="222"/>
        <v>octubre</v>
      </c>
      <c r="C27256" t="s">
        <v>7</v>
      </c>
      <c r="D27256" s="23">
        <v>249.27315396761259</v>
      </c>
    </row>
    <row r="27257" spans="1:4" x14ac:dyDescent="0.25">
      <c r="A27257" s="15">
        <v>44862</v>
      </c>
      <c r="B27257" s="11" t="str">
        <f t="shared" si="222"/>
        <v>octubre</v>
      </c>
      <c r="C27257" t="s">
        <v>7</v>
      </c>
      <c r="D27257" s="23">
        <v>248.60753932313324</v>
      </c>
    </row>
    <row r="27258" spans="1:4" x14ac:dyDescent="0.25">
      <c r="A27258" s="15">
        <v>44863</v>
      </c>
      <c r="B27258" s="11" t="str">
        <f t="shared" si="222"/>
        <v>octubre</v>
      </c>
      <c r="C27258" t="s">
        <v>7</v>
      </c>
      <c r="D27258" s="23">
        <v>247.85259733552107</v>
      </c>
    </row>
    <row r="27259" spans="1:4" x14ac:dyDescent="0.25">
      <c r="A27259" s="15">
        <v>44864</v>
      </c>
      <c r="B27259" s="11" t="str">
        <f t="shared" si="222"/>
        <v>octubre</v>
      </c>
      <c r="C27259" t="s">
        <v>7</v>
      </c>
      <c r="D27259" s="23">
        <v>247.09754737990883</v>
      </c>
    </row>
    <row r="27260" spans="1:4" x14ac:dyDescent="0.25">
      <c r="A27260" s="15">
        <v>44865</v>
      </c>
      <c r="B27260" s="11" t="str">
        <f t="shared" si="222"/>
        <v>octubre</v>
      </c>
      <c r="C27260" t="s">
        <v>7</v>
      </c>
      <c r="D27260" s="23">
        <v>246.80318825407551</v>
      </c>
    </row>
    <row r="27261" spans="1:4" x14ac:dyDescent="0.25">
      <c r="A27261" s="15">
        <v>44835</v>
      </c>
      <c r="B27261" s="11" t="str">
        <f t="shared" si="222"/>
        <v>octubre</v>
      </c>
      <c r="C27261" t="s">
        <v>8</v>
      </c>
      <c r="D27261" s="23">
        <v>770.45531459122924</v>
      </c>
    </row>
    <row r="27262" spans="1:4" x14ac:dyDescent="0.25">
      <c r="A27262" s="15">
        <v>44836</v>
      </c>
      <c r="B27262" s="11" t="str">
        <f t="shared" si="222"/>
        <v>octubre</v>
      </c>
      <c r="C27262" t="s">
        <v>8</v>
      </c>
      <c r="D27262" s="23">
        <v>769.55152442774568</v>
      </c>
    </row>
    <row r="27263" spans="1:4" x14ac:dyDescent="0.25">
      <c r="A27263" s="15">
        <v>44837</v>
      </c>
      <c r="B27263" s="11" t="str">
        <f t="shared" si="222"/>
        <v>octubre</v>
      </c>
      <c r="C27263" t="s">
        <v>8</v>
      </c>
      <c r="D27263" s="23">
        <v>769.83259259371698</v>
      </c>
    </row>
    <row r="27264" spans="1:4" x14ac:dyDescent="0.25">
      <c r="A27264" s="15">
        <v>44838</v>
      </c>
      <c r="B27264" s="11" t="str">
        <f t="shared" si="222"/>
        <v>octubre</v>
      </c>
      <c r="C27264" t="s">
        <v>8</v>
      </c>
      <c r="D27264" s="23">
        <v>769.20450169394576</v>
      </c>
    </row>
    <row r="27265" spans="1:4" x14ac:dyDescent="0.25">
      <c r="A27265" s="15">
        <v>44839</v>
      </c>
      <c r="B27265" s="11" t="str">
        <f t="shared" si="222"/>
        <v>octubre</v>
      </c>
      <c r="C27265" t="s">
        <v>8</v>
      </c>
      <c r="D27265" s="23">
        <v>767.84655182960796</v>
      </c>
    </row>
    <row r="27266" spans="1:4" x14ac:dyDescent="0.25">
      <c r="A27266" s="15">
        <v>44840</v>
      </c>
      <c r="B27266" s="11" t="str">
        <f t="shared" si="222"/>
        <v>octubre</v>
      </c>
      <c r="C27266" t="s">
        <v>8</v>
      </c>
      <c r="D27266" s="23">
        <v>767.07290334487959</v>
      </c>
    </row>
    <row r="27267" spans="1:4" x14ac:dyDescent="0.25">
      <c r="A27267" s="15">
        <v>44841</v>
      </c>
      <c r="B27267" s="11" t="str">
        <f t="shared" si="222"/>
        <v>octubre</v>
      </c>
      <c r="C27267" t="s">
        <v>8</v>
      </c>
      <c r="D27267" s="23">
        <v>768.70126020974647</v>
      </c>
    </row>
    <row r="27268" spans="1:4" x14ac:dyDescent="0.25">
      <c r="A27268" s="15">
        <v>44842</v>
      </c>
      <c r="B27268" s="11" t="str">
        <f t="shared" si="222"/>
        <v>octubre</v>
      </c>
      <c r="C27268" t="s">
        <v>8</v>
      </c>
      <c r="D27268" s="23">
        <v>767.77780395456239</v>
      </c>
    </row>
    <row r="27269" spans="1:4" x14ac:dyDescent="0.25">
      <c r="A27269" s="15">
        <v>44843</v>
      </c>
      <c r="B27269" s="11" t="str">
        <f t="shared" si="222"/>
        <v>octubre</v>
      </c>
      <c r="C27269" t="s">
        <v>8</v>
      </c>
      <c r="D27269" s="23">
        <v>766.85216813365537</v>
      </c>
    </row>
    <row r="27270" spans="1:4" x14ac:dyDescent="0.25">
      <c r="A27270" s="15">
        <v>44844</v>
      </c>
      <c r="B27270" s="11" t="str">
        <f t="shared" si="222"/>
        <v>octubre</v>
      </c>
      <c r="C27270" t="s">
        <v>8</v>
      </c>
      <c r="D27270" s="23">
        <v>765.93775689737458</v>
      </c>
    </row>
    <row r="27271" spans="1:4" x14ac:dyDescent="0.25">
      <c r="A27271" s="15">
        <v>44845</v>
      </c>
      <c r="B27271" s="11" t="str">
        <f t="shared" si="222"/>
        <v>octubre</v>
      </c>
      <c r="C27271" t="s">
        <v>8</v>
      </c>
      <c r="D27271" s="23">
        <v>765.04875756435752</v>
      </c>
    </row>
    <row r="27272" spans="1:4" x14ac:dyDescent="0.25">
      <c r="A27272" s="15">
        <v>44846</v>
      </c>
      <c r="B27272" s="11" t="str">
        <f t="shared" si="222"/>
        <v>octubre</v>
      </c>
      <c r="C27272" t="s">
        <v>8</v>
      </c>
      <c r="D27272" s="23">
        <v>774.9344967594044</v>
      </c>
    </row>
    <row r="27273" spans="1:4" x14ac:dyDescent="0.25">
      <c r="A27273" s="15">
        <v>44847</v>
      </c>
      <c r="B27273" s="11" t="str">
        <f t="shared" si="222"/>
        <v>octubre</v>
      </c>
      <c r="C27273" t="s">
        <v>8</v>
      </c>
      <c r="D27273" s="23">
        <v>779.82401981091903</v>
      </c>
    </row>
    <row r="27274" spans="1:4" x14ac:dyDescent="0.25">
      <c r="A27274" s="15">
        <v>44848</v>
      </c>
      <c r="B27274" s="11" t="str">
        <f t="shared" si="222"/>
        <v>octubre</v>
      </c>
      <c r="C27274" t="s">
        <v>8</v>
      </c>
      <c r="D27274" s="23">
        <v>778.53245221170368</v>
      </c>
    </row>
    <row r="27275" spans="1:4" x14ac:dyDescent="0.25">
      <c r="A27275" s="15">
        <v>44849</v>
      </c>
      <c r="B27275" s="11" t="str">
        <f t="shared" si="222"/>
        <v>octubre</v>
      </c>
      <c r="C27275" t="s">
        <v>8</v>
      </c>
      <c r="D27275" s="23">
        <v>777.5992770996429</v>
      </c>
    </row>
    <row r="27276" spans="1:4" x14ac:dyDescent="0.25">
      <c r="A27276" s="15">
        <v>44850</v>
      </c>
      <c r="B27276" s="11" t="str">
        <f t="shared" si="222"/>
        <v>octubre</v>
      </c>
      <c r="C27276" t="s">
        <v>8</v>
      </c>
      <c r="D27276" s="23">
        <v>776.66603512305016</v>
      </c>
    </row>
    <row r="27277" spans="1:4" x14ac:dyDescent="0.25">
      <c r="A27277" s="15">
        <v>44851</v>
      </c>
      <c r="B27277" s="11" t="str">
        <f t="shared" si="222"/>
        <v>octubre</v>
      </c>
      <c r="C27277" t="s">
        <v>8</v>
      </c>
      <c r="D27277" s="23">
        <v>760.49631551006382</v>
      </c>
    </row>
    <row r="27278" spans="1:4" x14ac:dyDescent="0.25">
      <c r="A27278" s="15">
        <v>44852</v>
      </c>
      <c r="B27278" s="11" t="str">
        <f t="shared" si="222"/>
        <v>octubre</v>
      </c>
      <c r="C27278" t="s">
        <v>8</v>
      </c>
      <c r="D27278" s="23">
        <v>786.60845619832776</v>
      </c>
    </row>
    <row r="27279" spans="1:4" x14ac:dyDescent="0.25">
      <c r="A27279" s="15">
        <v>44853</v>
      </c>
      <c r="B27279" s="11" t="str">
        <f t="shared" si="222"/>
        <v>octubre</v>
      </c>
      <c r="C27279" t="s">
        <v>8</v>
      </c>
      <c r="D27279" s="23">
        <v>803.31945789800272</v>
      </c>
    </row>
    <row r="27280" spans="1:4" x14ac:dyDescent="0.25">
      <c r="A27280" s="15">
        <v>44854</v>
      </c>
      <c r="B27280" s="11" t="str">
        <f t="shared" si="222"/>
        <v>octubre</v>
      </c>
      <c r="C27280" t="s">
        <v>8</v>
      </c>
      <c r="D27280" s="23">
        <v>803.51011699510468</v>
      </c>
    </row>
    <row r="27281" spans="1:4" x14ac:dyDescent="0.25">
      <c r="A27281" s="15">
        <v>44855</v>
      </c>
      <c r="B27281" s="11" t="str">
        <f t="shared" si="222"/>
        <v>octubre</v>
      </c>
      <c r="C27281" t="s">
        <v>8</v>
      </c>
      <c r="D27281" s="23">
        <v>802.47662557646356</v>
      </c>
    </row>
    <row r="27282" spans="1:4" x14ac:dyDescent="0.25">
      <c r="A27282" s="15">
        <v>44856</v>
      </c>
      <c r="B27282" s="11" t="str">
        <f t="shared" si="222"/>
        <v>octubre</v>
      </c>
      <c r="C27282" t="s">
        <v>8</v>
      </c>
      <c r="D27282" s="23">
        <v>801.52948679611347</v>
      </c>
    </row>
    <row r="27283" spans="1:4" x14ac:dyDescent="0.25">
      <c r="A27283" s="15">
        <v>44857</v>
      </c>
      <c r="B27283" s="11" t="str">
        <f t="shared" si="222"/>
        <v>octubre</v>
      </c>
      <c r="C27283" t="s">
        <v>8</v>
      </c>
      <c r="D27283" s="23">
        <v>800.58230615374907</v>
      </c>
    </row>
    <row r="27284" spans="1:4" x14ac:dyDescent="0.25">
      <c r="A27284" s="15">
        <v>44858</v>
      </c>
      <c r="B27284" s="11" t="str">
        <f t="shared" si="222"/>
        <v>octubre</v>
      </c>
      <c r="C27284" t="s">
        <v>8</v>
      </c>
      <c r="D27284" s="23">
        <v>800.17279269601909</v>
      </c>
    </row>
    <row r="27285" spans="1:4" x14ac:dyDescent="0.25">
      <c r="A27285" s="15">
        <v>44859</v>
      </c>
      <c r="B27285" s="11" t="str">
        <f t="shared" si="222"/>
        <v>octubre</v>
      </c>
      <c r="C27285" t="s">
        <v>8</v>
      </c>
      <c r="D27285" s="23">
        <v>799.76182089598467</v>
      </c>
    </row>
    <row r="27286" spans="1:4" x14ac:dyDescent="0.25">
      <c r="A27286" s="15">
        <v>44860</v>
      </c>
      <c r="B27286" s="11" t="str">
        <f t="shared" si="222"/>
        <v>octubre</v>
      </c>
      <c r="C27286" t="s">
        <v>8</v>
      </c>
      <c r="D27286" s="23">
        <v>798.8573517534569</v>
      </c>
    </row>
    <row r="27287" spans="1:4" x14ac:dyDescent="0.25">
      <c r="A27287" s="15">
        <v>44861</v>
      </c>
      <c r="B27287" s="11" t="str">
        <f t="shared" si="222"/>
        <v>octubre</v>
      </c>
      <c r="C27287" t="s">
        <v>8</v>
      </c>
      <c r="D27287" s="23">
        <v>799.35328671346178</v>
      </c>
    </row>
    <row r="27288" spans="1:4" x14ac:dyDescent="0.25">
      <c r="A27288" s="15">
        <v>44862</v>
      </c>
      <c r="B27288" s="11" t="str">
        <f t="shared" si="222"/>
        <v>octubre</v>
      </c>
      <c r="C27288" t="s">
        <v>8</v>
      </c>
      <c r="D27288" s="23">
        <v>794.69957001305158</v>
      </c>
    </row>
    <row r="27289" spans="1:4" x14ac:dyDescent="0.25">
      <c r="A27289" s="15">
        <v>44863</v>
      </c>
      <c r="B27289" s="11" t="str">
        <f t="shared" si="222"/>
        <v>octubre</v>
      </c>
      <c r="C27289" t="s">
        <v>8</v>
      </c>
      <c r="D27289" s="23">
        <v>793.76772483593845</v>
      </c>
    </row>
    <row r="27290" spans="1:4" x14ac:dyDescent="0.25">
      <c r="A27290" s="15">
        <v>44864</v>
      </c>
      <c r="B27290" s="11" t="str">
        <f t="shared" si="222"/>
        <v>octubre</v>
      </c>
      <c r="C27290" t="s">
        <v>8</v>
      </c>
      <c r="D27290" s="23">
        <v>792.83632265927224</v>
      </c>
    </row>
    <row r="27291" spans="1:4" x14ac:dyDescent="0.25">
      <c r="A27291" s="15">
        <v>44865</v>
      </c>
      <c r="B27291" s="11" t="str">
        <f t="shared" si="222"/>
        <v>octubre</v>
      </c>
      <c r="C27291" t="s">
        <v>8</v>
      </c>
      <c r="D27291" s="23">
        <v>788.41307694620059</v>
      </c>
    </row>
    <row r="27292" spans="1:4" x14ac:dyDescent="0.25">
      <c r="A27292" s="15">
        <v>44835</v>
      </c>
      <c r="B27292" s="11" t="str">
        <f t="shared" si="222"/>
        <v>octubre</v>
      </c>
      <c r="C27292" t="s">
        <v>9</v>
      </c>
      <c r="D27292" s="23">
        <v>292.71498483675464</v>
      </c>
    </row>
    <row r="27293" spans="1:4" x14ac:dyDescent="0.25">
      <c r="A27293" s="15">
        <v>44836</v>
      </c>
      <c r="B27293" s="11" t="str">
        <f t="shared" si="222"/>
        <v>octubre</v>
      </c>
      <c r="C27293" t="s">
        <v>9</v>
      </c>
      <c r="D27293" s="23">
        <v>291.97186198629169</v>
      </c>
    </row>
    <row r="27294" spans="1:4" x14ac:dyDescent="0.25">
      <c r="A27294" s="15">
        <v>44837</v>
      </c>
      <c r="B27294" s="11" t="str">
        <f t="shared" si="222"/>
        <v>octubre</v>
      </c>
      <c r="C27294" t="s">
        <v>9</v>
      </c>
      <c r="D27294" s="23">
        <v>291.0913433003106</v>
      </c>
    </row>
    <row r="27295" spans="1:4" x14ac:dyDescent="0.25">
      <c r="A27295" s="15">
        <v>44838</v>
      </c>
      <c r="B27295" s="11" t="str">
        <f t="shared" si="222"/>
        <v>octubre</v>
      </c>
      <c r="C27295" t="s">
        <v>9</v>
      </c>
      <c r="D27295" s="23">
        <v>290.44781224433245</v>
      </c>
    </row>
    <row r="27296" spans="1:4" x14ac:dyDescent="0.25">
      <c r="A27296" s="15">
        <v>44839</v>
      </c>
      <c r="B27296" s="11" t="str">
        <f t="shared" si="222"/>
        <v>octubre</v>
      </c>
      <c r="C27296" t="s">
        <v>9</v>
      </c>
      <c r="D27296" s="23">
        <v>290.36665314948732</v>
      </c>
    </row>
    <row r="27297" spans="1:4" x14ac:dyDescent="0.25">
      <c r="A27297" s="15">
        <v>44840</v>
      </c>
      <c r="B27297" s="11" t="str">
        <f t="shared" si="222"/>
        <v>octubre</v>
      </c>
      <c r="C27297" t="s">
        <v>9</v>
      </c>
      <c r="D27297" s="23">
        <v>289.92393266230437</v>
      </c>
    </row>
    <row r="27298" spans="1:4" x14ac:dyDescent="0.25">
      <c r="A27298" s="15">
        <v>44841</v>
      </c>
      <c r="B27298" s="11" t="str">
        <f t="shared" si="222"/>
        <v>octubre</v>
      </c>
      <c r="C27298" t="s">
        <v>9</v>
      </c>
      <c r="D27298" s="23">
        <v>288.49268586717193</v>
      </c>
    </row>
    <row r="27299" spans="1:4" x14ac:dyDescent="0.25">
      <c r="A27299" s="15">
        <v>44842</v>
      </c>
      <c r="B27299" s="11" t="str">
        <f t="shared" si="222"/>
        <v>octubre</v>
      </c>
      <c r="C27299" t="s">
        <v>9</v>
      </c>
      <c r="D27299" s="23">
        <v>287.7497818559475</v>
      </c>
    </row>
    <row r="27300" spans="1:4" x14ac:dyDescent="0.25">
      <c r="A27300" s="15">
        <v>44843</v>
      </c>
      <c r="B27300" s="11" t="str">
        <f t="shared" si="222"/>
        <v>octubre</v>
      </c>
      <c r="C27300" t="s">
        <v>9</v>
      </c>
      <c r="D27300" s="23">
        <v>287.00670612931572</v>
      </c>
    </row>
    <row r="27301" spans="1:4" x14ac:dyDescent="0.25">
      <c r="A27301" s="15">
        <v>44844</v>
      </c>
      <c r="B27301" s="11" t="str">
        <f t="shared" si="222"/>
        <v>octubre</v>
      </c>
      <c r="C27301" t="s">
        <v>9</v>
      </c>
      <c r="D27301" s="23">
        <v>286.32016951818684</v>
      </c>
    </row>
    <row r="27302" spans="1:4" x14ac:dyDescent="0.25">
      <c r="A27302" s="15">
        <v>44845</v>
      </c>
      <c r="B27302" s="11" t="str">
        <f t="shared" si="222"/>
        <v>octubre</v>
      </c>
      <c r="C27302" t="s">
        <v>9</v>
      </c>
      <c r="D27302" s="23">
        <v>285.7205861326774</v>
      </c>
    </row>
    <row r="27303" spans="1:4" x14ac:dyDescent="0.25">
      <c r="A27303" s="15">
        <v>44846</v>
      </c>
      <c r="B27303" s="11" t="str">
        <f t="shared" si="222"/>
        <v>octubre</v>
      </c>
      <c r="C27303" t="s">
        <v>9</v>
      </c>
      <c r="D27303" s="23">
        <v>284.97759841036861</v>
      </c>
    </row>
    <row r="27304" spans="1:4" x14ac:dyDescent="0.25">
      <c r="A27304" s="15">
        <v>44847</v>
      </c>
      <c r="B27304" s="11" t="str">
        <f t="shared" si="222"/>
        <v>octubre</v>
      </c>
      <c r="C27304" t="s">
        <v>9</v>
      </c>
      <c r="D27304" s="23">
        <v>286.99089316908646</v>
      </c>
    </row>
    <row r="27305" spans="1:4" x14ac:dyDescent="0.25">
      <c r="A27305" s="15">
        <v>44848</v>
      </c>
      <c r="B27305" s="11" t="str">
        <f t="shared" si="222"/>
        <v>octubre</v>
      </c>
      <c r="C27305" t="s">
        <v>9</v>
      </c>
      <c r="D27305" s="23">
        <v>286.22386998668202</v>
      </c>
    </row>
    <row r="27306" spans="1:4" x14ac:dyDescent="0.25">
      <c r="A27306" s="15">
        <v>44849</v>
      </c>
      <c r="B27306" s="11" t="str">
        <f t="shared" si="222"/>
        <v>octubre</v>
      </c>
      <c r="C27306" t="s">
        <v>9</v>
      </c>
      <c r="D27306" s="23">
        <v>285.464128404164</v>
      </c>
    </row>
    <row r="27307" spans="1:4" x14ac:dyDescent="0.25">
      <c r="A27307" s="15">
        <v>44850</v>
      </c>
      <c r="B27307" s="11" t="str">
        <f t="shared" si="222"/>
        <v>octubre</v>
      </c>
      <c r="C27307" t="s">
        <v>9</v>
      </c>
      <c r="D27307" s="23">
        <v>284.71328126804497</v>
      </c>
    </row>
    <row r="27308" spans="1:4" x14ac:dyDescent="0.25">
      <c r="A27308" s="15">
        <v>44851</v>
      </c>
      <c r="B27308" s="11" t="str">
        <f t="shared" si="222"/>
        <v>octubre</v>
      </c>
      <c r="C27308" t="s">
        <v>9</v>
      </c>
      <c r="D27308" s="23">
        <v>287.54287673993383</v>
      </c>
    </row>
    <row r="27309" spans="1:4" x14ac:dyDescent="0.25">
      <c r="A27309" s="15">
        <v>44852</v>
      </c>
      <c r="B27309" s="11" t="str">
        <f t="shared" si="222"/>
        <v>octubre</v>
      </c>
      <c r="C27309" t="s">
        <v>9</v>
      </c>
      <c r="D27309" s="23">
        <v>286.7851791084376</v>
      </c>
    </row>
    <row r="27310" spans="1:4" x14ac:dyDescent="0.25">
      <c r="A27310" s="15">
        <v>44853</v>
      </c>
      <c r="B27310" s="11" t="str">
        <f t="shared" si="222"/>
        <v>octubre</v>
      </c>
      <c r="C27310" t="s">
        <v>9</v>
      </c>
      <c r="D27310" s="23">
        <v>285.95118040383068</v>
      </c>
    </row>
    <row r="27311" spans="1:4" x14ac:dyDescent="0.25">
      <c r="A27311" s="15">
        <v>44854</v>
      </c>
      <c r="B27311" s="11" t="str">
        <f t="shared" si="222"/>
        <v>octubre</v>
      </c>
      <c r="C27311" t="s">
        <v>9</v>
      </c>
      <c r="D27311" s="23">
        <v>285.2363137199435</v>
      </c>
    </row>
    <row r="27312" spans="1:4" x14ac:dyDescent="0.25">
      <c r="A27312" s="15">
        <v>44855</v>
      </c>
      <c r="B27312" s="11" t="str">
        <f t="shared" si="222"/>
        <v>octubre</v>
      </c>
      <c r="C27312" t="s">
        <v>9</v>
      </c>
      <c r="D27312" s="23">
        <v>284.63573874886413</v>
      </c>
    </row>
    <row r="27313" spans="1:4" x14ac:dyDescent="0.25">
      <c r="A27313" s="15">
        <v>44856</v>
      </c>
      <c r="B27313" s="11" t="str">
        <f t="shared" si="222"/>
        <v>octubre</v>
      </c>
      <c r="C27313" t="s">
        <v>9</v>
      </c>
      <c r="D27313" s="23">
        <v>283.87527729393975</v>
      </c>
    </row>
    <row r="27314" spans="1:4" x14ac:dyDescent="0.25">
      <c r="A27314" s="15">
        <v>44857</v>
      </c>
      <c r="B27314" s="11" t="str">
        <f t="shared" si="222"/>
        <v>octubre</v>
      </c>
      <c r="C27314" t="s">
        <v>9</v>
      </c>
      <c r="D27314" s="23">
        <v>283.11444706342883</v>
      </c>
    </row>
    <row r="27315" spans="1:4" x14ac:dyDescent="0.25">
      <c r="A27315" s="15">
        <v>44858</v>
      </c>
      <c r="B27315" s="11" t="str">
        <f t="shared" si="222"/>
        <v>octubre</v>
      </c>
      <c r="C27315" t="s">
        <v>9</v>
      </c>
      <c r="D27315" s="23">
        <v>282.78126717396941</v>
      </c>
    </row>
    <row r="27316" spans="1:4" x14ac:dyDescent="0.25">
      <c r="A27316" s="15">
        <v>44859</v>
      </c>
      <c r="B27316" s="11" t="str">
        <f t="shared" ref="B27316:B27379" si="223">+TEXT(A27316,"mmmm")</f>
        <v>octubre</v>
      </c>
      <c r="C27316" t="s">
        <v>9</v>
      </c>
      <c r="D27316" s="23">
        <v>282.11204761411523</v>
      </c>
    </row>
    <row r="27317" spans="1:4" x14ac:dyDescent="0.25">
      <c r="A27317" s="15">
        <v>44860</v>
      </c>
      <c r="B27317" s="11" t="str">
        <f t="shared" si="223"/>
        <v>octubre</v>
      </c>
      <c r="C27317" t="s">
        <v>9</v>
      </c>
      <c r="D27317" s="23">
        <v>281.47462105425274</v>
      </c>
    </row>
    <row r="27318" spans="1:4" x14ac:dyDescent="0.25">
      <c r="A27318" s="15">
        <v>44861</v>
      </c>
      <c r="B27318" s="11" t="str">
        <f t="shared" si="223"/>
        <v>octubre</v>
      </c>
      <c r="C27318" t="s">
        <v>9</v>
      </c>
      <c r="D27318" s="23">
        <v>280.62121132744568</v>
      </c>
    </row>
    <row r="27319" spans="1:4" x14ac:dyDescent="0.25">
      <c r="A27319" s="15">
        <v>44862</v>
      </c>
      <c r="B27319" s="11" t="str">
        <f t="shared" si="223"/>
        <v>octubre</v>
      </c>
      <c r="C27319" t="s">
        <v>9</v>
      </c>
      <c r="D27319" s="23">
        <v>280.03170080854085</v>
      </c>
    </row>
    <row r="27320" spans="1:4" x14ac:dyDescent="0.25">
      <c r="A27320" s="15">
        <v>44863</v>
      </c>
      <c r="B27320" s="11" t="str">
        <f t="shared" si="223"/>
        <v>octubre</v>
      </c>
      <c r="C27320" t="s">
        <v>9</v>
      </c>
      <c r="D27320" s="23">
        <v>279.26952591843866</v>
      </c>
    </row>
    <row r="27321" spans="1:4" x14ac:dyDescent="0.25">
      <c r="A27321" s="15">
        <v>44864</v>
      </c>
      <c r="B27321" s="11" t="str">
        <f t="shared" si="223"/>
        <v>octubre</v>
      </c>
      <c r="C27321" t="s">
        <v>9</v>
      </c>
      <c r="D27321" s="23">
        <v>278.50733593246639</v>
      </c>
    </row>
    <row r="27322" spans="1:4" x14ac:dyDescent="0.25">
      <c r="A27322" s="15">
        <v>44865</v>
      </c>
      <c r="B27322" s="11" t="str">
        <f t="shared" si="223"/>
        <v>octubre</v>
      </c>
      <c r="C27322" t="s">
        <v>9</v>
      </c>
      <c r="D27322" s="23">
        <v>277.66250818989522</v>
      </c>
    </row>
    <row r="27323" spans="1:4" x14ac:dyDescent="0.25">
      <c r="A27323" s="15">
        <v>44835</v>
      </c>
      <c r="B27323" s="11" t="str">
        <f t="shared" si="223"/>
        <v>octubre</v>
      </c>
      <c r="C27323" t="s">
        <v>10</v>
      </c>
      <c r="D27323" s="23">
        <v>816.38396160126752</v>
      </c>
    </row>
    <row r="27324" spans="1:4" x14ac:dyDescent="0.25">
      <c r="A27324" s="15">
        <v>44836</v>
      </c>
      <c r="B27324" s="11" t="str">
        <f t="shared" si="223"/>
        <v>octubre</v>
      </c>
      <c r="C27324" t="s">
        <v>10</v>
      </c>
      <c r="D27324" s="23">
        <v>815.48207549062829</v>
      </c>
    </row>
    <row r="27325" spans="1:4" x14ac:dyDescent="0.25">
      <c r="A27325" s="15">
        <v>44837</v>
      </c>
      <c r="B27325" s="11" t="str">
        <f t="shared" si="223"/>
        <v>octubre</v>
      </c>
      <c r="C27325" t="s">
        <v>10</v>
      </c>
      <c r="D27325" s="23">
        <v>814.60379083509906</v>
      </c>
    </row>
    <row r="27326" spans="1:4" x14ac:dyDescent="0.25">
      <c r="A27326" s="15">
        <v>44838</v>
      </c>
      <c r="B27326" s="11" t="str">
        <f t="shared" si="223"/>
        <v>octubre</v>
      </c>
      <c r="C27326" t="s">
        <v>10</v>
      </c>
      <c r="D27326" s="23">
        <v>813.68916201811021</v>
      </c>
    </row>
    <row r="27327" spans="1:4" x14ac:dyDescent="0.25">
      <c r="A27327" s="15">
        <v>44839</v>
      </c>
      <c r="B27327" s="11" t="str">
        <f t="shared" si="223"/>
        <v>octubre</v>
      </c>
      <c r="C27327" t="s">
        <v>10</v>
      </c>
      <c r="D27327" s="23">
        <v>812.86154422731533</v>
      </c>
    </row>
    <row r="27328" spans="1:4" x14ac:dyDescent="0.25">
      <c r="A27328" s="15">
        <v>44840</v>
      </c>
      <c r="B27328" s="11" t="str">
        <f t="shared" si="223"/>
        <v>octubre</v>
      </c>
      <c r="C27328" t="s">
        <v>10</v>
      </c>
      <c r="D27328" s="23">
        <v>811.93056165481585</v>
      </c>
    </row>
    <row r="27329" spans="1:4" x14ac:dyDescent="0.25">
      <c r="A27329" s="15">
        <v>44841</v>
      </c>
      <c r="B27329" s="11" t="str">
        <f t="shared" si="223"/>
        <v>octubre</v>
      </c>
      <c r="C27329" t="s">
        <v>10</v>
      </c>
      <c r="D27329" s="23">
        <v>811.11123633868897</v>
      </c>
    </row>
    <row r="27330" spans="1:4" x14ac:dyDescent="0.25">
      <c r="A27330" s="15">
        <v>44842</v>
      </c>
      <c r="B27330" s="11" t="str">
        <f t="shared" si="223"/>
        <v>octubre</v>
      </c>
      <c r="C27330" t="s">
        <v>10</v>
      </c>
      <c r="D27330" s="23">
        <v>810.21532923795201</v>
      </c>
    </row>
    <row r="27331" spans="1:4" x14ac:dyDescent="0.25">
      <c r="A27331" s="15">
        <v>44843</v>
      </c>
      <c r="B27331" s="11" t="str">
        <f t="shared" si="223"/>
        <v>octubre</v>
      </c>
      <c r="C27331" t="s">
        <v>10</v>
      </c>
      <c r="D27331" s="23">
        <v>809.31889559126239</v>
      </c>
    </row>
    <row r="27332" spans="1:4" x14ac:dyDescent="0.25">
      <c r="A27332" s="15">
        <v>44844</v>
      </c>
      <c r="B27332" s="11" t="str">
        <f t="shared" si="223"/>
        <v>octubre</v>
      </c>
      <c r="C27332" t="s">
        <v>10</v>
      </c>
      <c r="D27332" s="23">
        <v>808.40961392353688</v>
      </c>
    </row>
    <row r="27333" spans="1:4" x14ac:dyDescent="0.25">
      <c r="A27333" s="15">
        <v>44845</v>
      </c>
      <c r="B27333" s="11" t="str">
        <f t="shared" si="223"/>
        <v>octubre</v>
      </c>
      <c r="C27333" t="s">
        <v>10</v>
      </c>
      <c r="D27333" s="23">
        <v>807.5127859898754</v>
      </c>
    </row>
    <row r="27334" spans="1:4" x14ac:dyDescent="0.25">
      <c r="A27334" s="15">
        <v>44846</v>
      </c>
      <c r="B27334" s="11" t="str">
        <f t="shared" si="223"/>
        <v>octubre</v>
      </c>
      <c r="C27334" t="s">
        <v>10</v>
      </c>
      <c r="D27334" s="23">
        <v>813.4213129481094</v>
      </c>
    </row>
    <row r="27335" spans="1:4" x14ac:dyDescent="0.25">
      <c r="A27335" s="15">
        <v>44847</v>
      </c>
      <c r="B27335" s="11" t="str">
        <f t="shared" si="223"/>
        <v>octubre</v>
      </c>
      <c r="C27335" t="s">
        <v>10</v>
      </c>
      <c r="D27335" s="23">
        <v>818.97051661285752</v>
      </c>
    </row>
    <row r="27336" spans="1:4" x14ac:dyDescent="0.25">
      <c r="A27336" s="15">
        <v>44848</v>
      </c>
      <c r="B27336" s="11" t="str">
        <f t="shared" si="223"/>
        <v>octubre</v>
      </c>
      <c r="C27336" t="s">
        <v>10</v>
      </c>
      <c r="D27336" s="23">
        <v>818.05355176007424</v>
      </c>
    </row>
    <row r="27337" spans="1:4" x14ac:dyDescent="0.25">
      <c r="A27337" s="15">
        <v>44849</v>
      </c>
      <c r="B27337" s="11" t="str">
        <f t="shared" si="223"/>
        <v>octubre</v>
      </c>
      <c r="C27337" t="s">
        <v>10</v>
      </c>
      <c r="D27337" s="23">
        <v>817.13122608984929</v>
      </c>
    </row>
    <row r="27338" spans="1:4" x14ac:dyDescent="0.25">
      <c r="A27338" s="15">
        <v>44850</v>
      </c>
      <c r="B27338" s="11" t="str">
        <f t="shared" si="223"/>
        <v>octubre</v>
      </c>
      <c r="C27338" t="s">
        <v>10</v>
      </c>
      <c r="D27338" s="23">
        <v>816.20889272623833</v>
      </c>
    </row>
    <row r="27339" spans="1:4" x14ac:dyDescent="0.25">
      <c r="A27339" s="15">
        <v>44851</v>
      </c>
      <c r="B27339" s="11" t="str">
        <f t="shared" si="223"/>
        <v>octubre</v>
      </c>
      <c r="C27339" t="s">
        <v>10</v>
      </c>
      <c r="D27339" s="23">
        <v>815.10445987173023</v>
      </c>
    </row>
    <row r="27340" spans="1:4" x14ac:dyDescent="0.25">
      <c r="A27340" s="15">
        <v>44852</v>
      </c>
      <c r="B27340" s="11" t="str">
        <f t="shared" si="223"/>
        <v>octubre</v>
      </c>
      <c r="C27340" t="s">
        <v>10</v>
      </c>
      <c r="D27340" s="23">
        <v>787.00913372328023</v>
      </c>
    </row>
    <row r="27341" spans="1:4" x14ac:dyDescent="0.25">
      <c r="A27341" s="15">
        <v>44853</v>
      </c>
      <c r="B27341" s="11" t="str">
        <f t="shared" si="223"/>
        <v>octubre</v>
      </c>
      <c r="C27341" t="s">
        <v>10</v>
      </c>
      <c r="D27341" s="23">
        <v>794.7212725207371</v>
      </c>
    </row>
    <row r="27342" spans="1:4" x14ac:dyDescent="0.25">
      <c r="A27342" s="15">
        <v>44854</v>
      </c>
      <c r="B27342" s="11" t="str">
        <f t="shared" si="223"/>
        <v>octubre</v>
      </c>
      <c r="C27342" t="s">
        <v>10</v>
      </c>
      <c r="D27342" s="23">
        <v>793.62738890137871</v>
      </c>
    </row>
    <row r="27343" spans="1:4" x14ac:dyDescent="0.25">
      <c r="A27343" s="15">
        <v>44855</v>
      </c>
      <c r="B27343" s="11" t="str">
        <f t="shared" si="223"/>
        <v>octubre</v>
      </c>
      <c r="C27343" t="s">
        <v>10</v>
      </c>
      <c r="D27343" s="23">
        <v>792.90988878130611</v>
      </c>
    </row>
    <row r="27344" spans="1:4" x14ac:dyDescent="0.25">
      <c r="A27344" s="15">
        <v>44856</v>
      </c>
      <c r="B27344" s="11" t="str">
        <f t="shared" si="223"/>
        <v>octubre</v>
      </c>
      <c r="C27344" t="s">
        <v>10</v>
      </c>
      <c r="D27344" s="23">
        <v>792.00209900629466</v>
      </c>
    </row>
    <row r="27345" spans="1:4" x14ac:dyDescent="0.25">
      <c r="A27345" s="15">
        <v>44857</v>
      </c>
      <c r="B27345" s="11" t="str">
        <f t="shared" si="223"/>
        <v>octubre</v>
      </c>
      <c r="C27345" t="s">
        <v>10</v>
      </c>
      <c r="D27345" s="23">
        <v>791.09429489433421</v>
      </c>
    </row>
    <row r="27346" spans="1:4" x14ac:dyDescent="0.25">
      <c r="A27346" s="15">
        <v>44858</v>
      </c>
      <c r="B27346" s="11" t="str">
        <f t="shared" si="223"/>
        <v>octubre</v>
      </c>
      <c r="C27346" t="s">
        <v>10</v>
      </c>
      <c r="D27346" s="23">
        <v>789.94693148467957</v>
      </c>
    </row>
    <row r="27347" spans="1:4" x14ac:dyDescent="0.25">
      <c r="A27347" s="15">
        <v>44859</v>
      </c>
      <c r="B27347" s="11" t="str">
        <f t="shared" si="223"/>
        <v>octubre</v>
      </c>
      <c r="C27347" t="s">
        <v>10</v>
      </c>
      <c r="D27347" s="23">
        <v>789.07342562310544</v>
      </c>
    </row>
    <row r="27348" spans="1:4" x14ac:dyDescent="0.25">
      <c r="A27348" s="15">
        <v>44860</v>
      </c>
      <c r="B27348" s="11" t="str">
        <f t="shared" si="223"/>
        <v>octubre</v>
      </c>
      <c r="C27348" t="s">
        <v>10</v>
      </c>
      <c r="D27348" s="23">
        <v>788.1138269674816</v>
      </c>
    </row>
    <row r="27349" spans="1:4" x14ac:dyDescent="0.25">
      <c r="A27349" s="15">
        <v>44861</v>
      </c>
      <c r="B27349" s="11" t="str">
        <f t="shared" si="223"/>
        <v>octubre</v>
      </c>
      <c r="C27349" t="s">
        <v>10</v>
      </c>
      <c r="D27349" s="23">
        <v>787.20855563589623</v>
      </c>
    </row>
    <row r="27350" spans="1:4" x14ac:dyDescent="0.25">
      <c r="A27350" s="15">
        <v>44862</v>
      </c>
      <c r="B27350" s="11" t="str">
        <f t="shared" si="223"/>
        <v>octubre</v>
      </c>
      <c r="C27350" t="s">
        <v>10</v>
      </c>
      <c r="D27350" s="23">
        <v>786.192856482514</v>
      </c>
    </row>
    <row r="27351" spans="1:4" x14ac:dyDescent="0.25">
      <c r="A27351" s="15">
        <v>44863</v>
      </c>
      <c r="B27351" s="11" t="str">
        <f t="shared" si="223"/>
        <v>octubre</v>
      </c>
      <c r="C27351" t="s">
        <v>10</v>
      </c>
      <c r="D27351" s="23">
        <v>785.28390178026484</v>
      </c>
    </row>
    <row r="27352" spans="1:4" x14ac:dyDescent="0.25">
      <c r="A27352" s="15">
        <v>44864</v>
      </c>
      <c r="B27352" s="11" t="str">
        <f t="shared" si="223"/>
        <v>octubre</v>
      </c>
      <c r="C27352" t="s">
        <v>10</v>
      </c>
      <c r="D27352" s="23">
        <v>784.37491158105388</v>
      </c>
    </row>
    <row r="27353" spans="1:4" x14ac:dyDescent="0.25">
      <c r="A27353" s="15">
        <v>44865</v>
      </c>
      <c r="B27353" s="11" t="str">
        <f t="shared" si="223"/>
        <v>octubre</v>
      </c>
      <c r="C27353" t="s">
        <v>10</v>
      </c>
      <c r="D27353" s="23">
        <v>782.75559622979688</v>
      </c>
    </row>
    <row r="27354" spans="1:4" x14ac:dyDescent="0.25">
      <c r="A27354" s="15">
        <v>44835</v>
      </c>
      <c r="B27354" s="11" t="str">
        <f t="shared" si="223"/>
        <v>octubre</v>
      </c>
      <c r="C27354" t="s">
        <v>11</v>
      </c>
      <c r="D27354" s="23">
        <v>864.24130585242824</v>
      </c>
    </row>
    <row r="27355" spans="1:4" x14ac:dyDescent="0.25">
      <c r="A27355" s="15">
        <v>44836</v>
      </c>
      <c r="B27355" s="11" t="str">
        <f t="shared" si="223"/>
        <v>octubre</v>
      </c>
      <c r="C27355" t="s">
        <v>11</v>
      </c>
      <c r="D27355" s="23">
        <v>863.51642174553206</v>
      </c>
    </row>
    <row r="27356" spans="1:4" x14ac:dyDescent="0.25">
      <c r="A27356" s="15">
        <v>44837</v>
      </c>
      <c r="B27356" s="11" t="str">
        <f t="shared" si="223"/>
        <v>octubre</v>
      </c>
      <c r="C27356" t="s">
        <v>11</v>
      </c>
      <c r="D27356" s="23">
        <v>852.96677285759768</v>
      </c>
    </row>
    <row r="27357" spans="1:4" x14ac:dyDescent="0.25">
      <c r="A27357" s="15">
        <v>44838</v>
      </c>
      <c r="B27357" s="11" t="str">
        <f t="shared" si="223"/>
        <v>octubre</v>
      </c>
      <c r="C27357" t="s">
        <v>11</v>
      </c>
      <c r="D27357" s="23">
        <v>852.59835523341553</v>
      </c>
    </row>
    <row r="27358" spans="1:4" x14ac:dyDescent="0.25">
      <c r="A27358" s="15">
        <v>44839</v>
      </c>
      <c r="B27358" s="11" t="str">
        <f t="shared" si="223"/>
        <v>octubre</v>
      </c>
      <c r="C27358" t="s">
        <v>11</v>
      </c>
      <c r="D27358" s="23">
        <v>822.42335583565819</v>
      </c>
    </row>
    <row r="27359" spans="1:4" x14ac:dyDescent="0.25">
      <c r="A27359" s="15">
        <v>44840</v>
      </c>
      <c r="B27359" s="11" t="str">
        <f t="shared" si="223"/>
        <v>octubre</v>
      </c>
      <c r="C27359" t="s">
        <v>11</v>
      </c>
      <c r="D27359" s="23">
        <v>843.52489549016718</v>
      </c>
    </row>
    <row r="27360" spans="1:4" x14ac:dyDescent="0.25">
      <c r="A27360" s="15">
        <v>44841</v>
      </c>
      <c r="B27360" s="11" t="str">
        <f t="shared" si="223"/>
        <v>octubre</v>
      </c>
      <c r="C27360" t="s">
        <v>11</v>
      </c>
      <c r="D27360" s="23">
        <v>842.2604346987614</v>
      </c>
    </row>
    <row r="27361" spans="1:4" x14ac:dyDescent="0.25">
      <c r="A27361" s="15">
        <v>44842</v>
      </c>
      <c r="B27361" s="11" t="str">
        <f t="shared" si="223"/>
        <v>octubre</v>
      </c>
      <c r="C27361" t="s">
        <v>11</v>
      </c>
      <c r="D27361" s="23">
        <v>840.37099652163556</v>
      </c>
    </row>
    <row r="27362" spans="1:4" x14ac:dyDescent="0.25">
      <c r="A27362" s="15">
        <v>44843</v>
      </c>
      <c r="B27362" s="11" t="str">
        <f t="shared" si="223"/>
        <v>octubre</v>
      </c>
      <c r="C27362" t="s">
        <v>11</v>
      </c>
      <c r="D27362" s="23">
        <v>839.66303940905425</v>
      </c>
    </row>
    <row r="27363" spans="1:4" x14ac:dyDescent="0.25">
      <c r="A27363" s="15">
        <v>44844</v>
      </c>
      <c r="B27363" s="11" t="str">
        <f t="shared" si="223"/>
        <v>octubre</v>
      </c>
      <c r="C27363" t="s">
        <v>11</v>
      </c>
      <c r="D27363" s="23">
        <v>835.55889686985961</v>
      </c>
    </row>
    <row r="27364" spans="1:4" x14ac:dyDescent="0.25">
      <c r="A27364" s="15">
        <v>44845</v>
      </c>
      <c r="B27364" s="11" t="str">
        <f t="shared" si="223"/>
        <v>octubre</v>
      </c>
      <c r="C27364" t="s">
        <v>11</v>
      </c>
      <c r="D27364" s="23">
        <v>832.20652815751635</v>
      </c>
    </row>
    <row r="27365" spans="1:4" x14ac:dyDescent="0.25">
      <c r="A27365" s="15">
        <v>44846</v>
      </c>
      <c r="B27365" s="11" t="str">
        <f t="shared" si="223"/>
        <v>octubre</v>
      </c>
      <c r="C27365" t="s">
        <v>11</v>
      </c>
      <c r="D27365" s="23">
        <v>813.98372232168367</v>
      </c>
    </row>
    <row r="27366" spans="1:4" x14ac:dyDescent="0.25">
      <c r="A27366" s="15">
        <v>44847</v>
      </c>
      <c r="B27366" s="11" t="str">
        <f t="shared" si="223"/>
        <v>octubre</v>
      </c>
      <c r="C27366" t="s">
        <v>11</v>
      </c>
      <c r="D27366" s="23">
        <v>831.54568769252046</v>
      </c>
    </row>
    <row r="27367" spans="1:4" x14ac:dyDescent="0.25">
      <c r="A27367" s="15">
        <v>44848</v>
      </c>
      <c r="B27367" s="11" t="str">
        <f t="shared" si="223"/>
        <v>octubre</v>
      </c>
      <c r="C27367" t="s">
        <v>11</v>
      </c>
      <c r="D27367" s="23">
        <v>877.18786935942592</v>
      </c>
    </row>
    <row r="27368" spans="1:4" x14ac:dyDescent="0.25">
      <c r="A27368" s="15">
        <v>44849</v>
      </c>
      <c r="B27368" s="11" t="str">
        <f t="shared" si="223"/>
        <v>octubre</v>
      </c>
      <c r="C27368" t="s">
        <v>11</v>
      </c>
      <c r="D27368" s="23">
        <v>874.89608612858876</v>
      </c>
    </row>
    <row r="27369" spans="1:4" x14ac:dyDescent="0.25">
      <c r="A27369" s="15">
        <v>44850</v>
      </c>
      <c r="B27369" s="11" t="str">
        <f t="shared" si="223"/>
        <v>octubre</v>
      </c>
      <c r="C27369" t="s">
        <v>11</v>
      </c>
      <c r="D27369" s="23">
        <v>874.18622324153546</v>
      </c>
    </row>
    <row r="27370" spans="1:4" x14ac:dyDescent="0.25">
      <c r="A27370" s="15">
        <v>44851</v>
      </c>
      <c r="B27370" s="11" t="str">
        <f t="shared" si="223"/>
        <v>octubre</v>
      </c>
      <c r="C27370" t="s">
        <v>11</v>
      </c>
      <c r="D27370" s="23">
        <v>861.21179963924533</v>
      </c>
    </row>
    <row r="27371" spans="1:4" x14ac:dyDescent="0.25">
      <c r="A27371" s="15">
        <v>44852</v>
      </c>
      <c r="B27371" s="11" t="str">
        <f t="shared" si="223"/>
        <v>octubre</v>
      </c>
      <c r="C27371" t="s">
        <v>11</v>
      </c>
      <c r="D27371" s="23">
        <v>870.32138068015354</v>
      </c>
    </row>
    <row r="27372" spans="1:4" x14ac:dyDescent="0.25">
      <c r="A27372" s="15">
        <v>44853</v>
      </c>
      <c r="B27372" s="11" t="str">
        <f t="shared" si="223"/>
        <v>octubre</v>
      </c>
      <c r="C27372" t="s">
        <v>11</v>
      </c>
      <c r="D27372" s="23">
        <v>858.31551719894071</v>
      </c>
    </row>
    <row r="27373" spans="1:4" x14ac:dyDescent="0.25">
      <c r="A27373" s="15">
        <v>44854</v>
      </c>
      <c r="B27373" s="11" t="str">
        <f t="shared" si="223"/>
        <v>octubre</v>
      </c>
      <c r="C27373" t="s">
        <v>11</v>
      </c>
      <c r="D27373" s="23">
        <v>872.51646349735825</v>
      </c>
    </row>
    <row r="27374" spans="1:4" x14ac:dyDescent="0.25">
      <c r="A27374" s="15">
        <v>44855</v>
      </c>
      <c r="B27374" s="11" t="str">
        <f t="shared" si="223"/>
        <v>octubre</v>
      </c>
      <c r="C27374" t="s">
        <v>11</v>
      </c>
      <c r="D27374" s="23">
        <v>861.76009832857983</v>
      </c>
    </row>
    <row r="27375" spans="1:4" x14ac:dyDescent="0.25">
      <c r="A27375" s="15">
        <v>44856</v>
      </c>
      <c r="B27375" s="11" t="str">
        <f t="shared" si="223"/>
        <v>octubre</v>
      </c>
      <c r="C27375" t="s">
        <v>11</v>
      </c>
      <c r="D27375" s="23">
        <v>853.56903240234055</v>
      </c>
    </row>
    <row r="27376" spans="1:4" x14ac:dyDescent="0.25">
      <c r="A27376" s="15">
        <v>44857</v>
      </c>
      <c r="B27376" s="11" t="str">
        <f t="shared" si="223"/>
        <v>octubre</v>
      </c>
      <c r="C27376" t="s">
        <v>11</v>
      </c>
      <c r="D27376" s="23">
        <v>852.88021143361789</v>
      </c>
    </row>
    <row r="27377" spans="1:4" x14ac:dyDescent="0.25">
      <c r="A27377" s="15">
        <v>44858</v>
      </c>
      <c r="B27377" s="11" t="str">
        <f t="shared" si="223"/>
        <v>octubre</v>
      </c>
      <c r="C27377" t="s">
        <v>11</v>
      </c>
      <c r="D27377" s="23">
        <v>850.63239539808615</v>
      </c>
    </row>
    <row r="27378" spans="1:4" x14ac:dyDescent="0.25">
      <c r="A27378" s="15">
        <v>44859</v>
      </c>
      <c r="B27378" s="11" t="str">
        <f t="shared" si="223"/>
        <v>octubre</v>
      </c>
      <c r="C27378" t="s">
        <v>11</v>
      </c>
      <c r="D27378" s="23">
        <v>832.68804718967237</v>
      </c>
    </row>
    <row r="27379" spans="1:4" x14ac:dyDescent="0.25">
      <c r="A27379" s="15">
        <v>44860</v>
      </c>
      <c r="B27379" s="11" t="str">
        <f t="shared" si="223"/>
        <v>octubre</v>
      </c>
      <c r="C27379" t="s">
        <v>11</v>
      </c>
      <c r="D27379" s="23">
        <v>838.49932945786293</v>
      </c>
    </row>
    <row r="27380" spans="1:4" x14ac:dyDescent="0.25">
      <c r="A27380" s="15">
        <v>44861</v>
      </c>
      <c r="B27380" s="11" t="str">
        <f t="shared" ref="B27380:B27443" si="224">+TEXT(A27380,"mmmm")</f>
        <v>octubre</v>
      </c>
      <c r="C27380" t="s">
        <v>11</v>
      </c>
      <c r="D27380" s="23">
        <v>856.57034302249451</v>
      </c>
    </row>
    <row r="27381" spans="1:4" x14ac:dyDescent="0.25">
      <c r="A27381" s="15">
        <v>44862</v>
      </c>
      <c r="B27381" s="11" t="str">
        <f t="shared" si="224"/>
        <v>octubre</v>
      </c>
      <c r="C27381" t="s">
        <v>11</v>
      </c>
      <c r="D27381" s="23">
        <v>856.43653602510881</v>
      </c>
    </row>
    <row r="27382" spans="1:4" x14ac:dyDescent="0.25">
      <c r="A27382" s="15">
        <v>44863</v>
      </c>
      <c r="B27382" s="11" t="str">
        <f t="shared" si="224"/>
        <v>octubre</v>
      </c>
      <c r="C27382" t="s">
        <v>11</v>
      </c>
      <c r="D27382" s="23">
        <v>853.13583427846413</v>
      </c>
    </row>
    <row r="27383" spans="1:4" x14ac:dyDescent="0.25">
      <c r="A27383" s="15">
        <v>44864</v>
      </c>
      <c r="B27383" s="11" t="str">
        <f t="shared" si="224"/>
        <v>octubre</v>
      </c>
      <c r="C27383" t="s">
        <v>11</v>
      </c>
      <c r="D27383" s="23">
        <v>852.44428555005334</v>
      </c>
    </row>
    <row r="27384" spans="1:4" x14ac:dyDescent="0.25">
      <c r="A27384" s="15">
        <v>44865</v>
      </c>
      <c r="B27384" s="11" t="str">
        <f t="shared" si="224"/>
        <v>octubre</v>
      </c>
      <c r="C27384" t="s">
        <v>11</v>
      </c>
      <c r="D27384" s="23">
        <v>856.60108352801353</v>
      </c>
    </row>
    <row r="27385" spans="1:4" x14ac:dyDescent="0.25">
      <c r="A27385" s="15">
        <v>44835</v>
      </c>
      <c r="B27385" s="11" t="str">
        <f t="shared" si="224"/>
        <v>octubre</v>
      </c>
      <c r="C27385" t="s">
        <v>105</v>
      </c>
      <c r="D27385" s="23">
        <v>323.89541322017988</v>
      </c>
    </row>
    <row r="27386" spans="1:4" x14ac:dyDescent="0.25">
      <c r="A27386" s="15">
        <v>44836</v>
      </c>
      <c r="B27386" s="11" t="str">
        <f t="shared" si="224"/>
        <v>octubre</v>
      </c>
      <c r="C27386" t="s">
        <v>105</v>
      </c>
      <c r="D27386" s="23">
        <v>323.00114750998529</v>
      </c>
    </row>
    <row r="27387" spans="1:4" x14ac:dyDescent="0.25">
      <c r="A27387" s="15">
        <v>44837</v>
      </c>
      <c r="B27387" s="11" t="str">
        <f t="shared" si="224"/>
        <v>octubre</v>
      </c>
      <c r="C27387" t="s">
        <v>105</v>
      </c>
      <c r="D27387" s="23">
        <v>323.23448950138209</v>
      </c>
    </row>
    <row r="27388" spans="1:4" x14ac:dyDescent="0.25">
      <c r="A27388" s="15">
        <v>44838</v>
      </c>
      <c r="B27388" s="11" t="str">
        <f t="shared" si="224"/>
        <v>octubre</v>
      </c>
      <c r="C27388" t="s">
        <v>105</v>
      </c>
      <c r="D27388" s="23">
        <v>333.98399677287262</v>
      </c>
    </row>
    <row r="27389" spans="1:4" x14ac:dyDescent="0.25">
      <c r="A27389" s="15">
        <v>44839</v>
      </c>
      <c r="B27389" s="11" t="str">
        <f t="shared" si="224"/>
        <v>octubre</v>
      </c>
      <c r="C27389" t="s">
        <v>105</v>
      </c>
      <c r="D27389" s="23">
        <v>333.00484331927373</v>
      </c>
    </row>
    <row r="27390" spans="1:4" x14ac:dyDescent="0.25">
      <c r="A27390" s="15">
        <v>44840</v>
      </c>
      <c r="B27390" s="11" t="str">
        <f t="shared" si="224"/>
        <v>octubre</v>
      </c>
      <c r="C27390" t="s">
        <v>105</v>
      </c>
      <c r="D27390" s="23">
        <v>332.096722455318</v>
      </c>
    </row>
    <row r="27391" spans="1:4" x14ac:dyDescent="0.25">
      <c r="A27391" s="15">
        <v>44841</v>
      </c>
      <c r="B27391" s="11" t="str">
        <f t="shared" si="224"/>
        <v>octubre</v>
      </c>
      <c r="C27391" t="s">
        <v>105</v>
      </c>
      <c r="D27391" s="23">
        <v>331.90177284802553</v>
      </c>
    </row>
    <row r="27392" spans="1:4" x14ac:dyDescent="0.25">
      <c r="A27392" s="15">
        <v>44842</v>
      </c>
      <c r="B27392" s="11" t="str">
        <f t="shared" si="224"/>
        <v>octubre</v>
      </c>
      <c r="C27392" t="s">
        <v>105</v>
      </c>
      <c r="D27392" s="23">
        <v>330.97712892448442</v>
      </c>
    </row>
    <row r="27393" spans="1:4" x14ac:dyDescent="0.25">
      <c r="A27393" s="15">
        <v>44843</v>
      </c>
      <c r="B27393" s="11" t="str">
        <f t="shared" si="224"/>
        <v>octubre</v>
      </c>
      <c r="C27393" t="s">
        <v>105</v>
      </c>
      <c r="D27393" s="23">
        <v>330.0524632790495</v>
      </c>
    </row>
    <row r="27394" spans="1:4" x14ac:dyDescent="0.25">
      <c r="A27394" s="15">
        <v>44844</v>
      </c>
      <c r="B27394" s="11" t="str">
        <f t="shared" si="224"/>
        <v>octubre</v>
      </c>
      <c r="C27394" t="s">
        <v>105</v>
      </c>
      <c r="D27394" s="23">
        <v>329.19425041773076</v>
      </c>
    </row>
    <row r="27395" spans="1:4" x14ac:dyDescent="0.25">
      <c r="A27395" s="15">
        <v>44845</v>
      </c>
      <c r="B27395" s="11" t="str">
        <f t="shared" si="224"/>
        <v>octubre</v>
      </c>
      <c r="C27395" t="s">
        <v>105</v>
      </c>
      <c r="D27395" s="23">
        <v>328.6479267158856</v>
      </c>
    </row>
    <row r="27396" spans="1:4" x14ac:dyDescent="0.25">
      <c r="A27396" s="15">
        <v>44846</v>
      </c>
      <c r="B27396" s="11" t="str">
        <f t="shared" si="224"/>
        <v>octubre</v>
      </c>
      <c r="C27396" t="s">
        <v>105</v>
      </c>
      <c r="D27396" s="23">
        <v>327.96841473027501</v>
      </c>
    </row>
    <row r="27397" spans="1:4" x14ac:dyDescent="0.25">
      <c r="A27397" s="15">
        <v>44847</v>
      </c>
      <c r="B27397" s="11" t="str">
        <f t="shared" si="224"/>
        <v>octubre</v>
      </c>
      <c r="C27397" t="s">
        <v>105</v>
      </c>
      <c r="D27397" s="23">
        <v>327.08793031051505</v>
      </c>
    </row>
    <row r="27398" spans="1:4" x14ac:dyDescent="0.25">
      <c r="A27398" s="15">
        <v>44848</v>
      </c>
      <c r="B27398" s="11" t="str">
        <f t="shared" si="224"/>
        <v>octubre</v>
      </c>
      <c r="C27398" t="s">
        <v>105</v>
      </c>
      <c r="D27398" s="23">
        <v>326.19878420281015</v>
      </c>
    </row>
    <row r="27399" spans="1:4" x14ac:dyDescent="0.25">
      <c r="A27399" s="15">
        <v>44849</v>
      </c>
      <c r="B27399" s="11" t="str">
        <f t="shared" si="224"/>
        <v>octubre</v>
      </c>
      <c r="C27399" t="s">
        <v>105</v>
      </c>
      <c r="D27399" s="23">
        <v>325.30974958886929</v>
      </c>
    </row>
    <row r="27400" spans="1:4" x14ac:dyDescent="0.25">
      <c r="A27400" s="15">
        <v>44850</v>
      </c>
      <c r="B27400" s="11" t="str">
        <f t="shared" si="224"/>
        <v>octubre</v>
      </c>
      <c r="C27400" t="s">
        <v>105</v>
      </c>
      <c r="D27400" s="23">
        <v>324.42067746127378</v>
      </c>
    </row>
    <row r="27401" spans="1:4" x14ac:dyDescent="0.25">
      <c r="A27401" s="15">
        <v>44851</v>
      </c>
      <c r="B27401" s="11" t="str">
        <f t="shared" si="224"/>
        <v>octubre</v>
      </c>
      <c r="C27401" t="s">
        <v>105</v>
      </c>
      <c r="D27401" s="23">
        <v>323.53157287889604</v>
      </c>
    </row>
    <row r="27402" spans="1:4" x14ac:dyDescent="0.25">
      <c r="A27402" s="15">
        <v>44852</v>
      </c>
      <c r="B27402" s="11" t="str">
        <f t="shared" si="224"/>
        <v>octubre</v>
      </c>
      <c r="C27402" t="s">
        <v>105</v>
      </c>
      <c r="D27402" s="23">
        <v>322.64242564871881</v>
      </c>
    </row>
    <row r="27403" spans="1:4" x14ac:dyDescent="0.25">
      <c r="A27403" s="15">
        <v>44853</v>
      </c>
      <c r="B27403" s="11" t="str">
        <f t="shared" si="224"/>
        <v>octubre</v>
      </c>
      <c r="C27403" t="s">
        <v>105</v>
      </c>
      <c r="D27403" s="23">
        <v>321.857640409336</v>
      </c>
    </row>
    <row r="27404" spans="1:4" x14ac:dyDescent="0.25">
      <c r="A27404" s="15">
        <v>44854</v>
      </c>
      <c r="B27404" s="11" t="str">
        <f t="shared" si="224"/>
        <v>octubre</v>
      </c>
      <c r="C27404" t="s">
        <v>105</v>
      </c>
      <c r="D27404" s="23">
        <v>321.34395166398861</v>
      </c>
    </row>
    <row r="27405" spans="1:4" x14ac:dyDescent="0.25">
      <c r="A27405" s="15">
        <v>44855</v>
      </c>
      <c r="B27405" s="11" t="str">
        <f t="shared" si="224"/>
        <v>octubre</v>
      </c>
      <c r="C27405" t="s">
        <v>105</v>
      </c>
      <c r="D27405" s="23">
        <v>320.29589543317292</v>
      </c>
    </row>
    <row r="27406" spans="1:4" x14ac:dyDescent="0.25">
      <c r="A27406" s="15">
        <v>44856</v>
      </c>
      <c r="B27406" s="11" t="str">
        <f t="shared" si="224"/>
        <v>octubre</v>
      </c>
      <c r="C27406" t="s">
        <v>105</v>
      </c>
      <c r="D27406" s="23">
        <v>319.39621141103646</v>
      </c>
    </row>
    <row r="27407" spans="1:4" x14ac:dyDescent="0.25">
      <c r="A27407" s="15">
        <v>44857</v>
      </c>
      <c r="B27407" s="11" t="str">
        <f t="shared" si="224"/>
        <v>octubre</v>
      </c>
      <c r="C27407" t="s">
        <v>105</v>
      </c>
      <c r="D27407" s="23">
        <v>318.49648971032815</v>
      </c>
    </row>
    <row r="27408" spans="1:4" x14ac:dyDescent="0.25">
      <c r="A27408" s="15">
        <v>44858</v>
      </c>
      <c r="B27408" s="11" t="str">
        <f t="shared" si="224"/>
        <v>octubre</v>
      </c>
      <c r="C27408" t="s">
        <v>105</v>
      </c>
      <c r="D27408" s="23">
        <v>317.60909621575996</v>
      </c>
    </row>
    <row r="27409" spans="1:4" x14ac:dyDescent="0.25">
      <c r="A27409" s="15">
        <v>44859</v>
      </c>
      <c r="B27409" s="11" t="str">
        <f t="shared" si="224"/>
        <v>octubre</v>
      </c>
      <c r="C27409" t="s">
        <v>105</v>
      </c>
      <c r="D27409" s="23">
        <v>318.03408426010714</v>
      </c>
    </row>
    <row r="27410" spans="1:4" x14ac:dyDescent="0.25">
      <c r="A27410" s="15">
        <v>44860</v>
      </c>
      <c r="B27410" s="11" t="str">
        <f t="shared" si="224"/>
        <v>octubre</v>
      </c>
      <c r="C27410" t="s">
        <v>105</v>
      </c>
      <c r="D27410" s="23">
        <v>317.12545663786346</v>
      </c>
    </row>
    <row r="27411" spans="1:4" x14ac:dyDescent="0.25">
      <c r="A27411" s="15">
        <v>44861</v>
      </c>
      <c r="B27411" s="11" t="str">
        <f t="shared" si="224"/>
        <v>octubre</v>
      </c>
      <c r="C27411" t="s">
        <v>105</v>
      </c>
      <c r="D27411" s="23">
        <v>316.6183741153252</v>
      </c>
    </row>
    <row r="27412" spans="1:4" x14ac:dyDescent="0.25">
      <c r="A27412" s="15">
        <v>44862</v>
      </c>
      <c r="B27412" s="11" t="str">
        <f t="shared" si="224"/>
        <v>octubre</v>
      </c>
      <c r="C27412" t="s">
        <v>105</v>
      </c>
      <c r="D27412" s="23">
        <v>317.01399964335644</v>
      </c>
    </row>
    <row r="27413" spans="1:4" x14ac:dyDescent="0.25">
      <c r="A27413" s="15">
        <v>44863</v>
      </c>
      <c r="B27413" s="11" t="str">
        <f t="shared" si="224"/>
        <v>octubre</v>
      </c>
      <c r="C27413" t="s">
        <v>105</v>
      </c>
      <c r="D27413" s="23">
        <v>316.11086374429055</v>
      </c>
    </row>
    <row r="27414" spans="1:4" x14ac:dyDescent="0.25">
      <c r="A27414" s="15">
        <v>44864</v>
      </c>
      <c r="B27414" s="11" t="str">
        <f t="shared" si="224"/>
        <v>octubre</v>
      </c>
      <c r="C27414" t="s">
        <v>105</v>
      </c>
      <c r="D27414" s="23">
        <v>315.20769000844479</v>
      </c>
    </row>
    <row r="27415" spans="1:4" x14ac:dyDescent="0.25">
      <c r="A27415" s="15">
        <v>44865</v>
      </c>
      <c r="B27415" s="11" t="str">
        <f t="shared" si="224"/>
        <v>octubre</v>
      </c>
      <c r="C27415" t="s">
        <v>105</v>
      </c>
      <c r="D27415" s="23">
        <v>314.10917604409661</v>
      </c>
    </row>
    <row r="27416" spans="1:4" x14ac:dyDescent="0.25">
      <c r="A27416" s="15">
        <v>44835</v>
      </c>
      <c r="B27416" s="11" t="str">
        <f t="shared" si="224"/>
        <v>octubre</v>
      </c>
      <c r="C27416" t="s">
        <v>12</v>
      </c>
      <c r="D27416" s="23">
        <v>209.83197471841731</v>
      </c>
    </row>
    <row r="27417" spans="1:4" x14ac:dyDescent="0.25">
      <c r="A27417" s="15">
        <v>44836</v>
      </c>
      <c r="B27417" s="11" t="str">
        <f t="shared" si="224"/>
        <v>octubre</v>
      </c>
      <c r="C27417" t="s">
        <v>12</v>
      </c>
      <c r="D27417" s="23">
        <v>208.94405467168892</v>
      </c>
    </row>
    <row r="27418" spans="1:4" x14ac:dyDescent="0.25">
      <c r="A27418" s="15">
        <v>44837</v>
      </c>
      <c r="B27418" s="11" t="str">
        <f t="shared" si="224"/>
        <v>octubre</v>
      </c>
      <c r="C27418" t="s">
        <v>12</v>
      </c>
      <c r="D27418" s="23">
        <v>204.56559702962716</v>
      </c>
    </row>
    <row r="27419" spans="1:4" x14ac:dyDescent="0.25">
      <c r="A27419" s="15">
        <v>44838</v>
      </c>
      <c r="B27419" s="11" t="str">
        <f t="shared" si="224"/>
        <v>octubre</v>
      </c>
      <c r="C27419" t="s">
        <v>12</v>
      </c>
      <c r="D27419" s="23">
        <v>204.9815523990986</v>
      </c>
    </row>
    <row r="27420" spans="1:4" x14ac:dyDescent="0.25">
      <c r="A27420" s="15">
        <v>44839</v>
      </c>
      <c r="B27420" s="11" t="str">
        <f t="shared" si="224"/>
        <v>octubre</v>
      </c>
      <c r="C27420" t="s">
        <v>12</v>
      </c>
      <c r="D27420" s="23">
        <v>204.79779640811154</v>
      </c>
    </row>
    <row r="27421" spans="1:4" x14ac:dyDescent="0.25">
      <c r="A27421" s="15">
        <v>44840</v>
      </c>
      <c r="B27421" s="11" t="str">
        <f t="shared" si="224"/>
        <v>octubre</v>
      </c>
      <c r="C27421" t="s">
        <v>12</v>
      </c>
      <c r="D27421" s="23">
        <v>204.062635049292</v>
      </c>
    </row>
    <row r="27422" spans="1:4" x14ac:dyDescent="0.25">
      <c r="A27422" s="15">
        <v>44841</v>
      </c>
      <c r="B27422" s="11" t="str">
        <f t="shared" si="224"/>
        <v>octubre</v>
      </c>
      <c r="C27422" t="s">
        <v>12</v>
      </c>
      <c r="D27422" s="23">
        <v>203.36422379219334</v>
      </c>
    </row>
    <row r="27423" spans="1:4" x14ac:dyDescent="0.25">
      <c r="A27423" s="15">
        <v>44842</v>
      </c>
      <c r="B27423" s="11" t="str">
        <f t="shared" si="224"/>
        <v>octubre</v>
      </c>
      <c r="C27423" t="s">
        <v>12</v>
      </c>
      <c r="D27423" s="23">
        <v>202.48389913317899</v>
      </c>
    </row>
    <row r="27424" spans="1:4" x14ac:dyDescent="0.25">
      <c r="A27424" s="15">
        <v>44843</v>
      </c>
      <c r="B27424" s="11" t="str">
        <f t="shared" si="224"/>
        <v>octubre</v>
      </c>
      <c r="C27424" t="s">
        <v>12</v>
      </c>
      <c r="D27424" s="23">
        <v>201.60143786539399</v>
      </c>
    </row>
    <row r="27425" spans="1:4" x14ac:dyDescent="0.25">
      <c r="A27425" s="15">
        <v>44844</v>
      </c>
      <c r="B27425" s="11" t="str">
        <f t="shared" si="224"/>
        <v>octubre</v>
      </c>
      <c r="C27425" t="s">
        <v>12</v>
      </c>
      <c r="D27425" s="23">
        <v>201.07291381608914</v>
      </c>
    </row>
    <row r="27426" spans="1:4" x14ac:dyDescent="0.25">
      <c r="A27426" s="15">
        <v>44845</v>
      </c>
      <c r="B27426" s="11" t="str">
        <f t="shared" si="224"/>
        <v>octubre</v>
      </c>
      <c r="C27426" t="s">
        <v>12</v>
      </c>
      <c r="D27426" s="23">
        <v>199.67701584182024</v>
      </c>
    </row>
    <row r="27427" spans="1:4" x14ac:dyDescent="0.25">
      <c r="A27427" s="15">
        <v>44846</v>
      </c>
      <c r="B27427" s="11" t="str">
        <f t="shared" si="224"/>
        <v>octubre</v>
      </c>
      <c r="C27427" t="s">
        <v>12</v>
      </c>
      <c r="D27427" s="23">
        <v>198.19682588592332</v>
      </c>
    </row>
    <row r="27428" spans="1:4" x14ac:dyDescent="0.25">
      <c r="A27428" s="15">
        <v>44847</v>
      </c>
      <c r="B27428" s="11" t="str">
        <f t="shared" si="224"/>
        <v>octubre</v>
      </c>
      <c r="C27428" t="s">
        <v>12</v>
      </c>
      <c r="D27428" s="23">
        <v>200.43269246579459</v>
      </c>
    </row>
    <row r="27429" spans="1:4" x14ac:dyDescent="0.25">
      <c r="A27429" s="15">
        <v>44848</v>
      </c>
      <c r="B27429" s="11" t="str">
        <f t="shared" si="224"/>
        <v>octubre</v>
      </c>
      <c r="C27429" t="s">
        <v>12</v>
      </c>
      <c r="D27429" s="23">
        <v>199.97170164761761</v>
      </c>
    </row>
    <row r="27430" spans="1:4" x14ac:dyDescent="0.25">
      <c r="A27430" s="15">
        <v>44849</v>
      </c>
      <c r="B27430" s="11" t="str">
        <f t="shared" si="224"/>
        <v>octubre</v>
      </c>
      <c r="C27430" t="s">
        <v>12</v>
      </c>
      <c r="D27430" s="23">
        <v>199.07975885851189</v>
      </c>
    </row>
    <row r="27431" spans="1:4" x14ac:dyDescent="0.25">
      <c r="A27431" s="15">
        <v>44850</v>
      </c>
      <c r="B27431" s="11" t="str">
        <f t="shared" si="224"/>
        <v>octubre</v>
      </c>
      <c r="C27431" t="s">
        <v>12</v>
      </c>
      <c r="D27431" s="23">
        <v>198.1877971561579</v>
      </c>
    </row>
    <row r="27432" spans="1:4" x14ac:dyDescent="0.25">
      <c r="A27432" s="15">
        <v>44851</v>
      </c>
      <c r="B27432" s="11" t="str">
        <f t="shared" si="224"/>
        <v>octubre</v>
      </c>
      <c r="C27432" t="s">
        <v>12</v>
      </c>
      <c r="D27432" s="23">
        <v>197.6321915583874</v>
      </c>
    </row>
    <row r="27433" spans="1:4" x14ac:dyDescent="0.25">
      <c r="A27433" s="15">
        <v>44852</v>
      </c>
      <c r="B27433" s="11" t="str">
        <f t="shared" si="224"/>
        <v>octubre</v>
      </c>
      <c r="C27433" t="s">
        <v>12</v>
      </c>
      <c r="D27433" s="23">
        <v>196.21529260938229</v>
      </c>
    </row>
    <row r="27434" spans="1:4" x14ac:dyDescent="0.25">
      <c r="A27434" s="15">
        <v>44853</v>
      </c>
      <c r="B27434" s="11" t="str">
        <f t="shared" si="224"/>
        <v>octubre</v>
      </c>
      <c r="C27434" t="s">
        <v>12</v>
      </c>
      <c r="D27434" s="23">
        <v>195.80637346873118</v>
      </c>
    </row>
    <row r="27435" spans="1:4" x14ac:dyDescent="0.25">
      <c r="A27435" s="15">
        <v>44854</v>
      </c>
      <c r="B27435" s="11" t="str">
        <f t="shared" si="224"/>
        <v>octubre</v>
      </c>
      <c r="C27435" t="s">
        <v>12</v>
      </c>
      <c r="D27435" s="23">
        <v>193.84212481500037</v>
      </c>
    </row>
    <row r="27436" spans="1:4" x14ac:dyDescent="0.25">
      <c r="A27436" s="15">
        <v>44855</v>
      </c>
      <c r="B27436" s="11" t="str">
        <f t="shared" si="224"/>
        <v>octubre</v>
      </c>
      <c r="C27436" t="s">
        <v>12</v>
      </c>
      <c r="D27436" s="23">
        <v>195.50971326265514</v>
      </c>
    </row>
    <row r="27437" spans="1:4" x14ac:dyDescent="0.25">
      <c r="A27437" s="15">
        <v>44856</v>
      </c>
      <c r="B27437" s="11" t="str">
        <f t="shared" si="224"/>
        <v>octubre</v>
      </c>
      <c r="C27437" t="s">
        <v>12</v>
      </c>
      <c r="D27437" s="23">
        <v>194.67325372483185</v>
      </c>
    </row>
    <row r="27438" spans="1:4" x14ac:dyDescent="0.25">
      <c r="A27438" s="15">
        <v>44857</v>
      </c>
      <c r="B27438" s="11" t="str">
        <f t="shared" si="224"/>
        <v>octubre</v>
      </c>
      <c r="C27438" t="s">
        <v>12</v>
      </c>
      <c r="D27438" s="23">
        <v>193.82617621292891</v>
      </c>
    </row>
    <row r="27439" spans="1:4" x14ac:dyDescent="0.25">
      <c r="A27439" s="15">
        <v>44858</v>
      </c>
      <c r="B27439" s="11" t="str">
        <f t="shared" si="224"/>
        <v>octubre</v>
      </c>
      <c r="C27439" t="s">
        <v>12</v>
      </c>
      <c r="D27439" s="23">
        <v>193.05189127364721</v>
      </c>
    </row>
    <row r="27440" spans="1:4" x14ac:dyDescent="0.25">
      <c r="A27440" s="15">
        <v>44859</v>
      </c>
      <c r="B27440" s="11" t="str">
        <f t="shared" si="224"/>
        <v>octubre</v>
      </c>
      <c r="C27440" t="s">
        <v>12</v>
      </c>
      <c r="D27440" s="23">
        <v>192.23345951678377</v>
      </c>
    </row>
    <row r="27441" spans="1:4" x14ac:dyDescent="0.25">
      <c r="A27441" s="15">
        <v>44860</v>
      </c>
      <c r="B27441" s="11" t="str">
        <f t="shared" si="224"/>
        <v>octubre</v>
      </c>
      <c r="C27441" t="s">
        <v>12</v>
      </c>
      <c r="D27441" s="23">
        <v>190.72013470431804</v>
      </c>
    </row>
    <row r="27442" spans="1:4" x14ac:dyDescent="0.25">
      <c r="A27442" s="15">
        <v>44861</v>
      </c>
      <c r="B27442" s="11" t="str">
        <f t="shared" si="224"/>
        <v>octubre</v>
      </c>
      <c r="C27442" t="s">
        <v>12</v>
      </c>
      <c r="D27442" s="23">
        <v>190.11793722751364</v>
      </c>
    </row>
    <row r="27443" spans="1:4" x14ac:dyDescent="0.25">
      <c r="A27443" s="15">
        <v>44862</v>
      </c>
      <c r="B27443" s="11" t="str">
        <f t="shared" si="224"/>
        <v>octubre</v>
      </c>
      <c r="C27443" t="s">
        <v>12</v>
      </c>
      <c r="D27443" s="23">
        <v>191.39314665913929</v>
      </c>
    </row>
    <row r="27444" spans="1:4" x14ac:dyDescent="0.25">
      <c r="A27444" s="15">
        <v>44863</v>
      </c>
      <c r="B27444" s="11" t="str">
        <f t="shared" ref="B27444:B27507" si="225">+TEXT(A27444,"mmmm")</f>
        <v>octubre</v>
      </c>
      <c r="C27444" t="s">
        <v>12</v>
      </c>
      <c r="D27444" s="23">
        <v>190.55559270239752</v>
      </c>
    </row>
    <row r="27445" spans="1:4" x14ac:dyDescent="0.25">
      <c r="A27445" s="15">
        <v>44864</v>
      </c>
      <c r="B27445" s="11" t="str">
        <f t="shared" si="225"/>
        <v>octubre</v>
      </c>
      <c r="C27445" t="s">
        <v>12</v>
      </c>
      <c r="D27445" s="23">
        <v>189.71799797842414</v>
      </c>
    </row>
    <row r="27446" spans="1:4" x14ac:dyDescent="0.25">
      <c r="A27446" s="15">
        <v>44865</v>
      </c>
      <c r="B27446" s="11" t="str">
        <f t="shared" si="225"/>
        <v>octubre</v>
      </c>
      <c r="C27446" t="s">
        <v>12</v>
      </c>
      <c r="D27446" s="23">
        <v>186.95936499400645</v>
      </c>
    </row>
    <row r="27447" spans="1:4" x14ac:dyDescent="0.25">
      <c r="A27447" s="15">
        <v>44835</v>
      </c>
      <c r="B27447" s="11" t="str">
        <f t="shared" si="225"/>
        <v>octubre</v>
      </c>
      <c r="C27447" t="s">
        <v>13</v>
      </c>
      <c r="D27447" s="23">
        <v>335.96861172491271</v>
      </c>
    </row>
    <row r="27448" spans="1:4" x14ac:dyDescent="0.25">
      <c r="A27448" s="15">
        <v>44836</v>
      </c>
      <c r="B27448" s="11" t="str">
        <f t="shared" si="225"/>
        <v>octubre</v>
      </c>
      <c r="C27448" t="s">
        <v>13</v>
      </c>
      <c r="D27448" s="23">
        <v>335.23832725774952</v>
      </c>
    </row>
    <row r="27449" spans="1:4" x14ac:dyDescent="0.25">
      <c r="A27449" s="15">
        <v>44837</v>
      </c>
      <c r="B27449" s="11" t="str">
        <f t="shared" si="225"/>
        <v>octubre</v>
      </c>
      <c r="C27449" t="s">
        <v>13</v>
      </c>
      <c r="D27449" s="23">
        <v>330.078987604948</v>
      </c>
    </row>
    <row r="27450" spans="1:4" x14ac:dyDescent="0.25">
      <c r="A27450" s="15">
        <v>44838</v>
      </c>
      <c r="B27450" s="11" t="str">
        <f t="shared" si="225"/>
        <v>octubre</v>
      </c>
      <c r="C27450" t="s">
        <v>13</v>
      </c>
      <c r="D27450" s="23">
        <v>329.14729539122726</v>
      </c>
    </row>
    <row r="27451" spans="1:4" x14ac:dyDescent="0.25">
      <c r="A27451" s="15">
        <v>44839</v>
      </c>
      <c r="B27451" s="11" t="str">
        <f t="shared" si="225"/>
        <v>octubre</v>
      </c>
      <c r="C27451" t="s">
        <v>13</v>
      </c>
      <c r="D27451" s="23">
        <v>329.51995129818164</v>
      </c>
    </row>
    <row r="27452" spans="1:4" x14ac:dyDescent="0.25">
      <c r="A27452" s="15">
        <v>44840</v>
      </c>
      <c r="B27452" s="11" t="str">
        <f t="shared" si="225"/>
        <v>octubre</v>
      </c>
      <c r="C27452" t="s">
        <v>13</v>
      </c>
      <c r="D27452" s="23">
        <v>328.10444835075964</v>
      </c>
    </row>
    <row r="27453" spans="1:4" x14ac:dyDescent="0.25">
      <c r="A27453" s="15">
        <v>44841</v>
      </c>
      <c r="B27453" s="11" t="str">
        <f t="shared" si="225"/>
        <v>octubre</v>
      </c>
      <c r="C27453" t="s">
        <v>13</v>
      </c>
      <c r="D27453" s="23">
        <v>327.37554030765972</v>
      </c>
    </row>
    <row r="27454" spans="1:4" x14ac:dyDescent="0.25">
      <c r="A27454" s="15">
        <v>44842</v>
      </c>
      <c r="B27454" s="11" t="str">
        <f t="shared" si="225"/>
        <v>octubre</v>
      </c>
      <c r="C27454" t="s">
        <v>13</v>
      </c>
      <c r="D27454" s="23">
        <v>326.53315064097006</v>
      </c>
    </row>
    <row r="27455" spans="1:4" x14ac:dyDescent="0.25">
      <c r="A27455" s="15">
        <v>44843</v>
      </c>
      <c r="B27455" s="11" t="str">
        <f t="shared" si="225"/>
        <v>octubre</v>
      </c>
      <c r="C27455" t="s">
        <v>13</v>
      </c>
      <c r="D27455" s="23">
        <v>325.81373090185713</v>
      </c>
    </row>
    <row r="27456" spans="1:4" x14ac:dyDescent="0.25">
      <c r="A27456" s="15">
        <v>44844</v>
      </c>
      <c r="B27456" s="11" t="str">
        <f t="shared" si="225"/>
        <v>octubre</v>
      </c>
      <c r="C27456" t="s">
        <v>13</v>
      </c>
      <c r="D27456" s="23">
        <v>332.49230862540435</v>
      </c>
    </row>
    <row r="27457" spans="1:4" x14ac:dyDescent="0.25">
      <c r="A27457" s="15">
        <v>44845</v>
      </c>
      <c r="B27457" s="11" t="str">
        <f t="shared" si="225"/>
        <v>octubre</v>
      </c>
      <c r="C27457" t="s">
        <v>13</v>
      </c>
      <c r="D27457" s="23">
        <v>332.63085454558598</v>
      </c>
    </row>
    <row r="27458" spans="1:4" x14ac:dyDescent="0.25">
      <c r="A27458" s="15">
        <v>44846</v>
      </c>
      <c r="B27458" s="11" t="str">
        <f t="shared" si="225"/>
        <v>octubre</v>
      </c>
      <c r="C27458" t="s">
        <v>13</v>
      </c>
      <c r="D27458" s="23">
        <v>332.04617559829791</v>
      </c>
    </row>
    <row r="27459" spans="1:4" x14ac:dyDescent="0.25">
      <c r="A27459" s="15">
        <v>44847</v>
      </c>
      <c r="B27459" s="11" t="str">
        <f t="shared" si="225"/>
        <v>octubre</v>
      </c>
      <c r="C27459" t="s">
        <v>13</v>
      </c>
      <c r="D27459" s="23">
        <v>331.32717334287219</v>
      </c>
    </row>
    <row r="27460" spans="1:4" x14ac:dyDescent="0.25">
      <c r="A27460" s="15">
        <v>44848</v>
      </c>
      <c r="B27460" s="11" t="str">
        <f t="shared" si="225"/>
        <v>octubre</v>
      </c>
      <c r="C27460" t="s">
        <v>13</v>
      </c>
      <c r="D27460" s="23">
        <v>331.08228311363985</v>
      </c>
    </row>
    <row r="27461" spans="1:4" x14ac:dyDescent="0.25">
      <c r="A27461" s="15">
        <v>44849</v>
      </c>
      <c r="B27461" s="11" t="str">
        <f t="shared" si="225"/>
        <v>octubre</v>
      </c>
      <c r="C27461" t="s">
        <v>13</v>
      </c>
      <c r="D27461" s="23">
        <v>330.43862446467392</v>
      </c>
    </row>
    <row r="27462" spans="1:4" x14ac:dyDescent="0.25">
      <c r="A27462" s="15">
        <v>44850</v>
      </c>
      <c r="B27462" s="11" t="str">
        <f t="shared" si="225"/>
        <v>octubre</v>
      </c>
      <c r="C27462" t="s">
        <v>13</v>
      </c>
      <c r="D27462" s="23">
        <v>329.71915794067121</v>
      </c>
    </row>
    <row r="27463" spans="1:4" x14ac:dyDescent="0.25">
      <c r="A27463" s="15">
        <v>44851</v>
      </c>
      <c r="B27463" s="11" t="str">
        <f t="shared" si="225"/>
        <v>octubre</v>
      </c>
      <c r="C27463" t="s">
        <v>13</v>
      </c>
      <c r="D27463" s="23">
        <v>329.00250536981474</v>
      </c>
    </row>
    <row r="27464" spans="1:4" x14ac:dyDescent="0.25">
      <c r="A27464" s="15">
        <v>44852</v>
      </c>
      <c r="B27464" s="11" t="str">
        <f t="shared" si="225"/>
        <v>octubre</v>
      </c>
      <c r="C27464" t="s">
        <v>13</v>
      </c>
      <c r="D27464" s="23">
        <v>323.62449213589213</v>
      </c>
    </row>
    <row r="27465" spans="1:4" x14ac:dyDescent="0.25">
      <c r="A27465" s="15">
        <v>44853</v>
      </c>
      <c r="B27465" s="11" t="str">
        <f t="shared" si="225"/>
        <v>octubre</v>
      </c>
      <c r="C27465" t="s">
        <v>13</v>
      </c>
      <c r="D27465" s="23">
        <v>309.01293930258271</v>
      </c>
    </row>
    <row r="27466" spans="1:4" x14ac:dyDescent="0.25">
      <c r="A27466" s="15">
        <v>44854</v>
      </c>
      <c r="B27466" s="11" t="str">
        <f t="shared" si="225"/>
        <v>octubre</v>
      </c>
      <c r="C27466" t="s">
        <v>13</v>
      </c>
      <c r="D27466" s="23">
        <v>309.20642458805565</v>
      </c>
    </row>
    <row r="27467" spans="1:4" x14ac:dyDescent="0.25">
      <c r="A27467" s="15">
        <v>44855</v>
      </c>
      <c r="B27467" s="11" t="str">
        <f t="shared" si="225"/>
        <v>octubre</v>
      </c>
      <c r="C27467" t="s">
        <v>13</v>
      </c>
      <c r="D27467" s="23">
        <v>302.08400287415054</v>
      </c>
    </row>
    <row r="27468" spans="1:4" x14ac:dyDescent="0.25">
      <c r="A27468" s="15">
        <v>44856</v>
      </c>
      <c r="B27468" s="11" t="str">
        <f t="shared" si="225"/>
        <v>octubre</v>
      </c>
      <c r="C27468" t="s">
        <v>13</v>
      </c>
      <c r="D27468" s="23">
        <v>301.43240544684892</v>
      </c>
    </row>
    <row r="27469" spans="1:4" x14ac:dyDescent="0.25">
      <c r="A27469" s="15">
        <v>44857</v>
      </c>
      <c r="B27469" s="11" t="str">
        <f t="shared" si="225"/>
        <v>octubre</v>
      </c>
      <c r="C27469" t="s">
        <v>13</v>
      </c>
      <c r="D27469" s="23">
        <v>300.76380641700331</v>
      </c>
    </row>
    <row r="27470" spans="1:4" x14ac:dyDescent="0.25">
      <c r="A27470" s="15">
        <v>44858</v>
      </c>
      <c r="B27470" s="11" t="str">
        <f t="shared" si="225"/>
        <v>octubre</v>
      </c>
      <c r="C27470" t="s">
        <v>13</v>
      </c>
      <c r="D27470" s="23">
        <v>300.13577712046606</v>
      </c>
    </row>
    <row r="27471" spans="1:4" x14ac:dyDescent="0.25">
      <c r="A27471" s="15">
        <v>44859</v>
      </c>
      <c r="B27471" s="11" t="str">
        <f t="shared" si="225"/>
        <v>octubre</v>
      </c>
      <c r="C27471" t="s">
        <v>13</v>
      </c>
      <c r="D27471" s="23">
        <v>299.51119626853688</v>
      </c>
    </row>
    <row r="27472" spans="1:4" x14ac:dyDescent="0.25">
      <c r="A27472" s="15">
        <v>44860</v>
      </c>
      <c r="B27472" s="11" t="str">
        <f t="shared" si="225"/>
        <v>octubre</v>
      </c>
      <c r="C27472" t="s">
        <v>13</v>
      </c>
      <c r="D27472" s="23">
        <v>302.88357736313458</v>
      </c>
    </row>
    <row r="27473" spans="1:4" x14ac:dyDescent="0.25">
      <c r="A27473" s="15">
        <v>44861</v>
      </c>
      <c r="B27473" s="11" t="str">
        <f t="shared" si="225"/>
        <v>octubre</v>
      </c>
      <c r="C27473" t="s">
        <v>13</v>
      </c>
      <c r="D27473" s="23">
        <v>306.25489280350121</v>
      </c>
    </row>
    <row r="27474" spans="1:4" x14ac:dyDescent="0.25">
      <c r="A27474" s="15">
        <v>44862</v>
      </c>
      <c r="B27474" s="11" t="str">
        <f t="shared" si="225"/>
        <v>octubre</v>
      </c>
      <c r="C27474" t="s">
        <v>13</v>
      </c>
      <c r="D27474" s="23">
        <v>304.97209262420256</v>
      </c>
    </row>
    <row r="27475" spans="1:4" x14ac:dyDescent="0.25">
      <c r="A27475" s="15">
        <v>44863</v>
      </c>
      <c r="B27475" s="11" t="str">
        <f t="shared" si="225"/>
        <v>octubre</v>
      </c>
      <c r="C27475" t="s">
        <v>13</v>
      </c>
      <c r="D27475" s="23">
        <v>304.30986474054572</v>
      </c>
    </row>
    <row r="27476" spans="1:4" x14ac:dyDescent="0.25">
      <c r="A27476" s="15">
        <v>44864</v>
      </c>
      <c r="B27476" s="11" t="str">
        <f t="shared" si="225"/>
        <v>octubre</v>
      </c>
      <c r="C27476" t="s">
        <v>13</v>
      </c>
      <c r="D27476" s="23">
        <v>303.62003498616161</v>
      </c>
    </row>
    <row r="27477" spans="1:4" x14ac:dyDescent="0.25">
      <c r="A27477" s="15">
        <v>44865</v>
      </c>
      <c r="B27477" s="11" t="str">
        <f t="shared" si="225"/>
        <v>octubre</v>
      </c>
      <c r="C27477" t="s">
        <v>13</v>
      </c>
      <c r="D27477" s="23">
        <v>306.57292009034222</v>
      </c>
    </row>
    <row r="27478" spans="1:4" x14ac:dyDescent="0.25">
      <c r="A27478" s="15">
        <v>44835</v>
      </c>
      <c r="B27478" s="11" t="str">
        <f t="shared" si="225"/>
        <v>octubre</v>
      </c>
      <c r="C27478" t="s">
        <v>14</v>
      </c>
      <c r="D27478" s="23">
        <v>982.53997606016685</v>
      </c>
    </row>
    <row r="27479" spans="1:4" x14ac:dyDescent="0.25">
      <c r="A27479" s="15">
        <v>44836</v>
      </c>
      <c r="B27479" s="11" t="str">
        <f t="shared" si="225"/>
        <v>octubre</v>
      </c>
      <c r="C27479" t="s">
        <v>14</v>
      </c>
      <c r="D27479" s="23">
        <v>981.66078943472075</v>
      </c>
    </row>
    <row r="27480" spans="1:4" x14ac:dyDescent="0.25">
      <c r="A27480" s="15">
        <v>44837</v>
      </c>
      <c r="B27480" s="11" t="str">
        <f t="shared" si="225"/>
        <v>octubre</v>
      </c>
      <c r="C27480" t="s">
        <v>14</v>
      </c>
      <c r="D27480" s="23">
        <v>884.13831819207485</v>
      </c>
    </row>
    <row r="27481" spans="1:4" x14ac:dyDescent="0.25">
      <c r="A27481" s="15">
        <v>44838</v>
      </c>
      <c r="B27481" s="11" t="str">
        <f t="shared" si="225"/>
        <v>octubre</v>
      </c>
      <c r="C27481" t="s">
        <v>14</v>
      </c>
      <c r="D27481" s="23">
        <v>1030.0452788717507</v>
      </c>
    </row>
    <row r="27482" spans="1:4" x14ac:dyDescent="0.25">
      <c r="A27482" s="15">
        <v>44839</v>
      </c>
      <c r="B27482" s="11" t="str">
        <f t="shared" si="225"/>
        <v>octubre</v>
      </c>
      <c r="C27482" t="s">
        <v>14</v>
      </c>
      <c r="D27482" s="23">
        <v>963.95239958198852</v>
      </c>
    </row>
    <row r="27483" spans="1:4" x14ac:dyDescent="0.25">
      <c r="A27483" s="15">
        <v>44840</v>
      </c>
      <c r="B27483" s="11" t="str">
        <f t="shared" si="225"/>
        <v>octubre</v>
      </c>
      <c r="C27483" t="s">
        <v>14</v>
      </c>
      <c r="D27483" s="23">
        <v>976.85092861981309</v>
      </c>
    </row>
    <row r="27484" spans="1:4" x14ac:dyDescent="0.25">
      <c r="A27484" s="15">
        <v>44841</v>
      </c>
      <c r="B27484" s="11" t="str">
        <f t="shared" si="225"/>
        <v>octubre</v>
      </c>
      <c r="C27484" t="s">
        <v>14</v>
      </c>
      <c r="D27484" s="23">
        <v>1111.6437997376609</v>
      </c>
    </row>
    <row r="27485" spans="1:4" x14ac:dyDescent="0.25">
      <c r="A27485" s="15">
        <v>44842</v>
      </c>
      <c r="B27485" s="11" t="str">
        <f t="shared" si="225"/>
        <v>octubre</v>
      </c>
      <c r="C27485" t="s">
        <v>14</v>
      </c>
      <c r="D27485" s="23">
        <v>1110.7775028512876</v>
      </c>
    </row>
    <row r="27486" spans="1:4" x14ac:dyDescent="0.25">
      <c r="A27486" s="15">
        <v>44843</v>
      </c>
      <c r="B27486" s="11" t="str">
        <f t="shared" si="225"/>
        <v>octubre</v>
      </c>
      <c r="C27486" t="s">
        <v>14</v>
      </c>
      <c r="D27486" s="23">
        <v>1109.9111240971026</v>
      </c>
    </row>
    <row r="27487" spans="1:4" x14ac:dyDescent="0.25">
      <c r="A27487" s="15">
        <v>44844</v>
      </c>
      <c r="B27487" s="11" t="str">
        <f t="shared" si="225"/>
        <v>octubre</v>
      </c>
      <c r="C27487" t="s">
        <v>14</v>
      </c>
      <c r="D27487" s="23">
        <v>1113.808868082318</v>
      </c>
    </row>
    <row r="27488" spans="1:4" x14ac:dyDescent="0.25">
      <c r="A27488" s="15">
        <v>44845</v>
      </c>
      <c r="B27488" s="11" t="str">
        <f t="shared" si="225"/>
        <v>octubre</v>
      </c>
      <c r="C27488" t="s">
        <v>14</v>
      </c>
      <c r="D27488" s="23">
        <v>1111.5091547040288</v>
      </c>
    </row>
    <row r="27489" spans="1:4" x14ac:dyDescent="0.25">
      <c r="A27489" s="15">
        <v>44846</v>
      </c>
      <c r="B27489" s="11" t="str">
        <f t="shared" si="225"/>
        <v>octubre</v>
      </c>
      <c r="C27489" t="s">
        <v>14</v>
      </c>
      <c r="D27489" s="23">
        <v>1110.5755625045729</v>
      </c>
    </row>
    <row r="27490" spans="1:4" x14ac:dyDescent="0.25">
      <c r="A27490" s="15">
        <v>44847</v>
      </c>
      <c r="B27490" s="11" t="str">
        <f t="shared" si="225"/>
        <v>octubre</v>
      </c>
      <c r="C27490" t="s">
        <v>14</v>
      </c>
      <c r="D27490" s="23">
        <v>1110.2574987817425</v>
      </c>
    </row>
    <row r="27491" spans="1:4" x14ac:dyDescent="0.25">
      <c r="A27491" s="15">
        <v>44848</v>
      </c>
      <c r="B27491" s="11" t="str">
        <f t="shared" si="225"/>
        <v>octubre</v>
      </c>
      <c r="C27491" t="s">
        <v>14</v>
      </c>
      <c r="D27491" s="23">
        <v>1109.4352422599643</v>
      </c>
    </row>
    <row r="27492" spans="1:4" x14ac:dyDescent="0.25">
      <c r="A27492" s="15">
        <v>44849</v>
      </c>
      <c r="B27492" s="11" t="str">
        <f t="shared" si="225"/>
        <v>octubre</v>
      </c>
      <c r="C27492" t="s">
        <v>14</v>
      </c>
      <c r="D27492" s="23">
        <v>1108.566550177484</v>
      </c>
    </row>
    <row r="27493" spans="1:4" x14ac:dyDescent="0.25">
      <c r="A27493" s="15">
        <v>44850</v>
      </c>
      <c r="B27493" s="11" t="str">
        <f t="shared" si="225"/>
        <v>octubre</v>
      </c>
      <c r="C27493" t="s">
        <v>14</v>
      </c>
      <c r="D27493" s="23">
        <v>1107.697765858147</v>
      </c>
    </row>
    <row r="27494" spans="1:4" x14ac:dyDescent="0.25">
      <c r="A27494" s="15">
        <v>44851</v>
      </c>
      <c r="B27494" s="11" t="str">
        <f t="shared" si="225"/>
        <v>octubre</v>
      </c>
      <c r="C27494" t="s">
        <v>14</v>
      </c>
      <c r="D27494" s="23">
        <v>1115.7794339948382</v>
      </c>
    </row>
    <row r="27495" spans="1:4" x14ac:dyDescent="0.25">
      <c r="A27495" s="15">
        <v>44852</v>
      </c>
      <c r="B27495" s="11" t="str">
        <f t="shared" si="225"/>
        <v>octubre</v>
      </c>
      <c r="C27495" t="s">
        <v>14</v>
      </c>
      <c r="D27495" s="23">
        <v>1071.8822669362785</v>
      </c>
    </row>
    <row r="27496" spans="1:4" x14ac:dyDescent="0.25">
      <c r="A27496" s="15">
        <v>44853</v>
      </c>
      <c r="B27496" s="11" t="str">
        <f t="shared" si="225"/>
        <v>octubre</v>
      </c>
      <c r="C27496" t="s">
        <v>14</v>
      </c>
      <c r="D27496" s="23">
        <v>1070.611762645221</v>
      </c>
    </row>
    <row r="27497" spans="1:4" x14ac:dyDescent="0.25">
      <c r="A27497" s="15">
        <v>44854</v>
      </c>
      <c r="B27497" s="11" t="str">
        <f t="shared" si="225"/>
        <v>octubre</v>
      </c>
      <c r="C27497" t="s">
        <v>14</v>
      </c>
      <c r="D27497" s="23">
        <v>1069.7115894616013</v>
      </c>
    </row>
    <row r="27498" spans="1:4" x14ac:dyDescent="0.25">
      <c r="A27498" s="15">
        <v>44855</v>
      </c>
      <c r="B27498" s="11" t="str">
        <f t="shared" si="225"/>
        <v>octubre</v>
      </c>
      <c r="C27498" t="s">
        <v>14</v>
      </c>
      <c r="D27498" s="23">
        <v>1068.9256434351805</v>
      </c>
    </row>
    <row r="27499" spans="1:4" x14ac:dyDescent="0.25">
      <c r="A27499" s="15">
        <v>44856</v>
      </c>
      <c r="B27499" s="11" t="str">
        <f t="shared" si="225"/>
        <v>octubre</v>
      </c>
      <c r="C27499" t="s">
        <v>14</v>
      </c>
      <c r="D27499" s="23">
        <v>1149.3292668800834</v>
      </c>
    </row>
    <row r="27500" spans="1:4" x14ac:dyDescent="0.25">
      <c r="A27500" s="15">
        <v>44857</v>
      </c>
      <c r="B27500" s="11" t="str">
        <f t="shared" si="225"/>
        <v>octubre</v>
      </c>
      <c r="C27500" t="s">
        <v>14</v>
      </c>
      <c r="D27500" s="23">
        <v>1148.4490736244372</v>
      </c>
    </row>
    <row r="27501" spans="1:4" x14ac:dyDescent="0.25">
      <c r="A27501" s="15">
        <v>44858</v>
      </c>
      <c r="B27501" s="11" t="str">
        <f t="shared" si="225"/>
        <v>octubre</v>
      </c>
      <c r="C27501" t="s">
        <v>14</v>
      </c>
      <c r="D27501" s="23">
        <v>1139.6121334207955</v>
      </c>
    </row>
    <row r="27502" spans="1:4" x14ac:dyDescent="0.25">
      <c r="A27502" s="15">
        <v>44859</v>
      </c>
      <c r="B27502" s="11" t="str">
        <f t="shared" si="225"/>
        <v>octubre</v>
      </c>
      <c r="C27502" t="s">
        <v>14</v>
      </c>
      <c r="D27502" s="23">
        <v>1060.7705786674137</v>
      </c>
    </row>
    <row r="27503" spans="1:4" x14ac:dyDescent="0.25">
      <c r="A27503" s="15">
        <v>44860</v>
      </c>
      <c r="B27503" s="11" t="str">
        <f t="shared" si="225"/>
        <v>octubre</v>
      </c>
      <c r="C27503" t="s">
        <v>14</v>
      </c>
      <c r="D27503" s="23">
        <v>1057.9949443835358</v>
      </c>
    </row>
    <row r="27504" spans="1:4" x14ac:dyDescent="0.25">
      <c r="A27504" s="15">
        <v>44861</v>
      </c>
      <c r="B27504" s="11" t="str">
        <f t="shared" si="225"/>
        <v>octubre</v>
      </c>
      <c r="C27504" t="s">
        <v>14</v>
      </c>
      <c r="D27504" s="23">
        <v>1057.1548548033238</v>
      </c>
    </row>
    <row r="27505" spans="1:4" x14ac:dyDescent="0.25">
      <c r="A27505" s="15">
        <v>44862</v>
      </c>
      <c r="B27505" s="11" t="str">
        <f t="shared" si="225"/>
        <v>octubre</v>
      </c>
      <c r="C27505" t="s">
        <v>14</v>
      </c>
      <c r="D27505" s="23">
        <v>1022.7453532870786</v>
      </c>
    </row>
    <row r="27506" spans="1:4" x14ac:dyDescent="0.25">
      <c r="A27506" s="15">
        <v>44863</v>
      </c>
      <c r="B27506" s="11" t="str">
        <f t="shared" si="225"/>
        <v>octubre</v>
      </c>
      <c r="C27506" t="s">
        <v>14</v>
      </c>
      <c r="D27506" s="23">
        <v>1021.8695473062184</v>
      </c>
    </row>
    <row r="27507" spans="1:4" x14ac:dyDescent="0.25">
      <c r="A27507" s="15">
        <v>44864</v>
      </c>
      <c r="B27507" s="11" t="str">
        <f t="shared" si="225"/>
        <v>octubre</v>
      </c>
      <c r="C27507" t="s">
        <v>14</v>
      </c>
      <c r="D27507" s="23">
        <v>1020.9935299321791</v>
      </c>
    </row>
    <row r="27508" spans="1:4" x14ac:dyDescent="0.25">
      <c r="A27508" s="15">
        <v>44865</v>
      </c>
      <c r="B27508" s="11" t="str">
        <f t="shared" ref="B27508:B27571" si="226">+TEXT(A27508,"mmmm")</f>
        <v>octubre</v>
      </c>
      <c r="C27508" t="s">
        <v>14</v>
      </c>
      <c r="D27508" s="23">
        <v>1016.1688452458202</v>
      </c>
    </row>
    <row r="27509" spans="1:4" x14ac:dyDescent="0.25">
      <c r="A27509" s="15">
        <v>44835</v>
      </c>
      <c r="B27509" s="11" t="str">
        <f t="shared" si="226"/>
        <v>octubre</v>
      </c>
      <c r="C27509" t="s">
        <v>15</v>
      </c>
      <c r="D27509" s="23">
        <v>814.24779038665883</v>
      </c>
    </row>
    <row r="27510" spans="1:4" x14ac:dyDescent="0.25">
      <c r="A27510" s="15">
        <v>44836</v>
      </c>
      <c r="B27510" s="11" t="str">
        <f t="shared" si="226"/>
        <v>octubre</v>
      </c>
      <c r="C27510" t="s">
        <v>15</v>
      </c>
      <c r="D27510" s="23">
        <v>813.70521514339691</v>
      </c>
    </row>
    <row r="27511" spans="1:4" x14ac:dyDescent="0.25">
      <c r="A27511" s="15">
        <v>44837</v>
      </c>
      <c r="B27511" s="11" t="str">
        <f t="shared" si="226"/>
        <v>octubre</v>
      </c>
      <c r="C27511" t="s">
        <v>15</v>
      </c>
      <c r="D27511" s="23">
        <v>810.95713929935437</v>
      </c>
    </row>
    <row r="27512" spans="1:4" x14ac:dyDescent="0.25">
      <c r="A27512" s="15">
        <v>44838</v>
      </c>
      <c r="B27512" s="11" t="str">
        <f t="shared" si="226"/>
        <v>octubre</v>
      </c>
      <c r="C27512" t="s">
        <v>15</v>
      </c>
      <c r="D27512" s="23">
        <v>810.10976582516753</v>
      </c>
    </row>
    <row r="27513" spans="1:4" x14ac:dyDescent="0.25">
      <c r="A27513" s="15">
        <v>44839</v>
      </c>
      <c r="B27513" s="11" t="str">
        <f t="shared" si="226"/>
        <v>octubre</v>
      </c>
      <c r="C27513" t="s">
        <v>15</v>
      </c>
      <c r="D27513" s="23">
        <v>809.97723324213962</v>
      </c>
    </row>
    <row r="27514" spans="1:4" x14ac:dyDescent="0.25">
      <c r="A27514" s="15">
        <v>44840</v>
      </c>
      <c r="B27514" s="11" t="str">
        <f t="shared" si="226"/>
        <v>octubre</v>
      </c>
      <c r="C27514" t="s">
        <v>15</v>
      </c>
      <c r="D27514" s="23">
        <v>810.13147332345579</v>
      </c>
    </row>
    <row r="27515" spans="1:4" x14ac:dyDescent="0.25">
      <c r="A27515" s="15">
        <v>44841</v>
      </c>
      <c r="B27515" s="11" t="str">
        <f t="shared" si="226"/>
        <v>octubre</v>
      </c>
      <c r="C27515" t="s">
        <v>15</v>
      </c>
      <c r="D27515" s="23">
        <v>809.41261753175706</v>
      </c>
    </row>
    <row r="27516" spans="1:4" x14ac:dyDescent="0.25">
      <c r="A27516" s="15">
        <v>44842</v>
      </c>
      <c r="B27516" s="11" t="str">
        <f t="shared" si="226"/>
        <v>octubre</v>
      </c>
      <c r="C27516" t="s">
        <v>15</v>
      </c>
      <c r="D27516" s="23">
        <v>808.8724329667823</v>
      </c>
    </row>
    <row r="27517" spans="1:4" x14ac:dyDescent="0.25">
      <c r="A27517" s="15">
        <v>44843</v>
      </c>
      <c r="B27517" s="11" t="str">
        <f t="shared" si="226"/>
        <v>octubre</v>
      </c>
      <c r="C27517" t="s">
        <v>15</v>
      </c>
      <c r="D27517" s="23">
        <v>808.33201977249826</v>
      </c>
    </row>
    <row r="27518" spans="1:4" x14ac:dyDescent="0.25">
      <c r="A27518" s="15">
        <v>44844</v>
      </c>
      <c r="B27518" s="11" t="str">
        <f t="shared" si="226"/>
        <v>octubre</v>
      </c>
      <c r="C27518" t="s">
        <v>15</v>
      </c>
      <c r="D27518" s="23">
        <v>807.27784524968604</v>
      </c>
    </row>
    <row r="27519" spans="1:4" x14ac:dyDescent="0.25">
      <c r="A27519" s="15">
        <v>44845</v>
      </c>
      <c r="B27519" s="11" t="str">
        <f t="shared" si="226"/>
        <v>octubre</v>
      </c>
      <c r="C27519" t="s">
        <v>15</v>
      </c>
      <c r="D27519" s="23">
        <v>806.56151247191542</v>
      </c>
    </row>
    <row r="27520" spans="1:4" x14ac:dyDescent="0.25">
      <c r="A27520" s="15">
        <v>44846</v>
      </c>
      <c r="B27520" s="11" t="str">
        <f t="shared" si="226"/>
        <v>octubre</v>
      </c>
      <c r="C27520" t="s">
        <v>15</v>
      </c>
      <c r="D27520" s="23">
        <v>805.37265886673606</v>
      </c>
    </row>
    <row r="27521" spans="1:4" x14ac:dyDescent="0.25">
      <c r="A27521" s="15">
        <v>44847</v>
      </c>
      <c r="B27521" s="11" t="str">
        <f t="shared" si="226"/>
        <v>octubre</v>
      </c>
      <c r="C27521" t="s">
        <v>15</v>
      </c>
      <c r="D27521" s="23">
        <v>805.46151831347106</v>
      </c>
    </row>
    <row r="27522" spans="1:4" x14ac:dyDescent="0.25">
      <c r="A27522" s="15">
        <v>44848</v>
      </c>
      <c r="B27522" s="11" t="str">
        <f t="shared" si="226"/>
        <v>octubre</v>
      </c>
      <c r="C27522" t="s">
        <v>15</v>
      </c>
      <c r="D27522" s="23">
        <v>805.24100039670554</v>
      </c>
    </row>
    <row r="27523" spans="1:4" x14ac:dyDescent="0.25">
      <c r="A27523" s="15">
        <v>44849</v>
      </c>
      <c r="B27523" s="11" t="str">
        <f t="shared" si="226"/>
        <v>octubre</v>
      </c>
      <c r="C27523" t="s">
        <v>15</v>
      </c>
      <c r="D27523" s="23">
        <v>804.63273489332812</v>
      </c>
    </row>
    <row r="27524" spans="1:4" x14ac:dyDescent="0.25">
      <c r="A27524" s="15">
        <v>44850</v>
      </c>
      <c r="B27524" s="11" t="str">
        <f t="shared" si="226"/>
        <v>octubre</v>
      </c>
      <c r="C27524" t="s">
        <v>15</v>
      </c>
      <c r="D27524" s="23">
        <v>804.02434605518692</v>
      </c>
    </row>
    <row r="27525" spans="1:4" x14ac:dyDescent="0.25">
      <c r="A27525" s="15">
        <v>44851</v>
      </c>
      <c r="B27525" s="11" t="str">
        <f t="shared" si="226"/>
        <v>octubre</v>
      </c>
      <c r="C27525" t="s">
        <v>15</v>
      </c>
      <c r="D27525" s="23">
        <v>803.40827246459833</v>
      </c>
    </row>
    <row r="27526" spans="1:4" x14ac:dyDescent="0.25">
      <c r="A27526" s="15">
        <v>44852</v>
      </c>
      <c r="B27526" s="11" t="str">
        <f t="shared" si="226"/>
        <v>octubre</v>
      </c>
      <c r="C27526" t="s">
        <v>15</v>
      </c>
      <c r="D27526" s="23">
        <v>802.77806661739487</v>
      </c>
    </row>
    <row r="27527" spans="1:4" x14ac:dyDescent="0.25">
      <c r="A27527" s="15">
        <v>44853</v>
      </c>
      <c r="B27527" s="11" t="str">
        <f t="shared" si="226"/>
        <v>octubre</v>
      </c>
      <c r="C27527" t="s">
        <v>15</v>
      </c>
      <c r="D27527" s="23">
        <v>802.88860819638717</v>
      </c>
    </row>
    <row r="27528" spans="1:4" x14ac:dyDescent="0.25">
      <c r="A27528" s="15">
        <v>44854</v>
      </c>
      <c r="B27528" s="11" t="str">
        <f t="shared" si="226"/>
        <v>octubre</v>
      </c>
      <c r="C27528" t="s">
        <v>15</v>
      </c>
      <c r="D27528" s="23">
        <v>802.91360800762368</v>
      </c>
    </row>
    <row r="27529" spans="1:4" x14ac:dyDescent="0.25">
      <c r="A27529" s="15">
        <v>44855</v>
      </c>
      <c r="B27529" s="11" t="str">
        <f t="shared" si="226"/>
        <v>octubre</v>
      </c>
      <c r="C27529" t="s">
        <v>15</v>
      </c>
      <c r="D27529" s="23">
        <v>802.364026146779</v>
      </c>
    </row>
    <row r="27530" spans="1:4" x14ac:dyDescent="0.25">
      <c r="A27530" s="15">
        <v>44856</v>
      </c>
      <c r="B27530" s="11" t="str">
        <f t="shared" si="226"/>
        <v>octubre</v>
      </c>
      <c r="C27530" t="s">
        <v>15</v>
      </c>
      <c r="D27530" s="23">
        <v>801.81883658982213</v>
      </c>
    </row>
    <row r="27531" spans="1:4" x14ac:dyDescent="0.25">
      <c r="A27531" s="15">
        <v>44857</v>
      </c>
      <c r="B27531" s="11" t="str">
        <f t="shared" si="226"/>
        <v>octubre</v>
      </c>
      <c r="C27531" t="s">
        <v>15</v>
      </c>
      <c r="D27531" s="23">
        <v>801.27362229774349</v>
      </c>
    </row>
    <row r="27532" spans="1:4" x14ac:dyDescent="0.25">
      <c r="A27532" s="15">
        <v>44858</v>
      </c>
      <c r="B27532" s="11" t="str">
        <f t="shared" si="226"/>
        <v>octubre</v>
      </c>
      <c r="C27532" t="s">
        <v>15</v>
      </c>
      <c r="D27532" s="23">
        <v>801.10526046525911</v>
      </c>
    </row>
    <row r="27533" spans="1:4" x14ac:dyDescent="0.25">
      <c r="A27533" s="15">
        <v>44859</v>
      </c>
      <c r="B27533" s="11" t="str">
        <f t="shared" si="226"/>
        <v>octubre</v>
      </c>
      <c r="C27533" t="s">
        <v>15</v>
      </c>
      <c r="D27533" s="23">
        <v>841.56611825354673</v>
      </c>
    </row>
    <row r="27534" spans="1:4" x14ac:dyDescent="0.25">
      <c r="A27534" s="15">
        <v>44860</v>
      </c>
      <c r="B27534" s="11" t="str">
        <f t="shared" si="226"/>
        <v>octubre</v>
      </c>
      <c r="C27534" t="s">
        <v>15</v>
      </c>
      <c r="D27534" s="23">
        <v>775.80516829029614</v>
      </c>
    </row>
    <row r="27535" spans="1:4" x14ac:dyDescent="0.25">
      <c r="A27535" s="15">
        <v>44861</v>
      </c>
      <c r="B27535" s="11" t="str">
        <f t="shared" si="226"/>
        <v>octubre</v>
      </c>
      <c r="C27535" t="s">
        <v>15</v>
      </c>
      <c r="D27535" s="23">
        <v>776.06931574140208</v>
      </c>
    </row>
    <row r="27536" spans="1:4" x14ac:dyDescent="0.25">
      <c r="A27536" s="15">
        <v>44862</v>
      </c>
      <c r="B27536" s="11" t="str">
        <f t="shared" si="226"/>
        <v>octubre</v>
      </c>
      <c r="C27536" t="s">
        <v>15</v>
      </c>
      <c r="D27536" s="23">
        <v>775.04461314751438</v>
      </c>
    </row>
    <row r="27537" spans="1:4" x14ac:dyDescent="0.25">
      <c r="A27537" s="15">
        <v>44863</v>
      </c>
      <c r="B27537" s="11" t="str">
        <f t="shared" si="226"/>
        <v>octubre</v>
      </c>
      <c r="C27537" t="s">
        <v>15</v>
      </c>
      <c r="D27537" s="23">
        <v>774.42056194898498</v>
      </c>
    </row>
    <row r="27538" spans="1:4" x14ac:dyDescent="0.25">
      <c r="A27538" s="15">
        <v>44864</v>
      </c>
      <c r="B27538" s="11" t="str">
        <f t="shared" si="226"/>
        <v>octubre</v>
      </c>
      <c r="C27538" t="s">
        <v>15</v>
      </c>
      <c r="D27538" s="23">
        <v>773.7955569491927</v>
      </c>
    </row>
    <row r="27539" spans="1:4" x14ac:dyDescent="0.25">
      <c r="A27539" s="15">
        <v>44865</v>
      </c>
      <c r="B27539" s="11" t="str">
        <f t="shared" si="226"/>
        <v>octubre</v>
      </c>
      <c r="C27539" t="s">
        <v>15</v>
      </c>
      <c r="D27539" s="23">
        <v>773.82734217847053</v>
      </c>
    </row>
    <row r="27540" spans="1:4" x14ac:dyDescent="0.25">
      <c r="A27540" s="15">
        <v>44835</v>
      </c>
      <c r="B27540" s="11" t="str">
        <f t="shared" si="226"/>
        <v>octubre</v>
      </c>
      <c r="C27540" t="s">
        <v>16</v>
      </c>
      <c r="D27540" s="23">
        <v>230.08991381170395</v>
      </c>
    </row>
    <row r="27541" spans="1:4" x14ac:dyDescent="0.25">
      <c r="A27541" s="15">
        <v>44836</v>
      </c>
      <c r="B27541" s="11" t="str">
        <f t="shared" si="226"/>
        <v>octubre</v>
      </c>
      <c r="C27541" t="s">
        <v>16</v>
      </c>
      <c r="D27541" s="23">
        <v>229.49659971272055</v>
      </c>
    </row>
    <row r="27542" spans="1:4" x14ac:dyDescent="0.25">
      <c r="A27542" s="15">
        <v>44837</v>
      </c>
      <c r="B27542" s="11" t="str">
        <f t="shared" si="226"/>
        <v>octubre</v>
      </c>
      <c r="C27542" t="s">
        <v>16</v>
      </c>
      <c r="D27542" s="23">
        <v>228.71868936116471</v>
      </c>
    </row>
    <row r="27543" spans="1:4" x14ac:dyDescent="0.25">
      <c r="A27543" s="15">
        <v>44838</v>
      </c>
      <c r="B27543" s="11" t="str">
        <f t="shared" si="226"/>
        <v>octubre</v>
      </c>
      <c r="C27543" t="s">
        <v>16</v>
      </c>
      <c r="D27543" s="23">
        <v>228.37078419976012</v>
      </c>
    </row>
    <row r="27544" spans="1:4" x14ac:dyDescent="0.25">
      <c r="A27544" s="15">
        <v>44839</v>
      </c>
      <c r="B27544" s="11" t="str">
        <f t="shared" si="226"/>
        <v>octubre</v>
      </c>
      <c r="C27544" t="s">
        <v>16</v>
      </c>
      <c r="D27544" s="23">
        <v>227.65838167217424</v>
      </c>
    </row>
    <row r="27545" spans="1:4" x14ac:dyDescent="0.25">
      <c r="A27545" s="15">
        <v>44840</v>
      </c>
      <c r="B27545" s="11" t="str">
        <f t="shared" si="226"/>
        <v>octubre</v>
      </c>
      <c r="C27545" t="s">
        <v>16</v>
      </c>
      <c r="D27545" s="23">
        <v>227.08059417737192</v>
      </c>
    </row>
    <row r="27546" spans="1:4" x14ac:dyDescent="0.25">
      <c r="A27546" s="15">
        <v>44841</v>
      </c>
      <c r="B27546" s="11" t="str">
        <f t="shared" si="226"/>
        <v>octubre</v>
      </c>
      <c r="C27546" t="s">
        <v>16</v>
      </c>
      <c r="D27546" s="23">
        <v>226.37793375866744</v>
      </c>
    </row>
    <row r="27547" spans="1:4" x14ac:dyDescent="0.25">
      <c r="A27547" s="15">
        <v>44842</v>
      </c>
      <c r="B27547" s="11" t="str">
        <f t="shared" si="226"/>
        <v>octubre</v>
      </c>
      <c r="C27547" t="s">
        <v>16</v>
      </c>
      <c r="D27547" s="23">
        <v>225.78805063639032</v>
      </c>
    </row>
    <row r="27548" spans="1:4" x14ac:dyDescent="0.25">
      <c r="A27548" s="15">
        <v>44843</v>
      </c>
      <c r="B27548" s="11" t="str">
        <f t="shared" si="226"/>
        <v>octubre</v>
      </c>
      <c r="C27548" t="s">
        <v>16</v>
      </c>
      <c r="D27548" s="23">
        <v>225.19769873799399</v>
      </c>
    </row>
    <row r="27549" spans="1:4" x14ac:dyDescent="0.25">
      <c r="A27549" s="15">
        <v>44844</v>
      </c>
      <c r="B27549" s="11" t="str">
        <f t="shared" si="226"/>
        <v>octubre</v>
      </c>
      <c r="C27549" t="s">
        <v>16</v>
      </c>
      <c r="D27549" s="23">
        <v>225.36451695790274</v>
      </c>
    </row>
    <row r="27550" spans="1:4" x14ac:dyDescent="0.25">
      <c r="A27550" s="15">
        <v>44845</v>
      </c>
      <c r="B27550" s="11" t="str">
        <f t="shared" si="226"/>
        <v>octubre</v>
      </c>
      <c r="C27550" t="s">
        <v>16</v>
      </c>
      <c r="D27550" s="23">
        <v>224.55220657566358</v>
      </c>
    </row>
    <row r="27551" spans="1:4" x14ac:dyDescent="0.25">
      <c r="A27551" s="15">
        <v>44846</v>
      </c>
      <c r="B27551" s="11" t="str">
        <f t="shared" si="226"/>
        <v>octubre</v>
      </c>
      <c r="C27551" t="s">
        <v>16</v>
      </c>
      <c r="D27551" s="23">
        <v>223.97361684266963</v>
      </c>
    </row>
    <row r="27552" spans="1:4" x14ac:dyDescent="0.25">
      <c r="A27552" s="15">
        <v>44847</v>
      </c>
      <c r="B27552" s="11" t="str">
        <f t="shared" si="226"/>
        <v>octubre</v>
      </c>
      <c r="C27552" t="s">
        <v>16</v>
      </c>
      <c r="D27552" s="23">
        <v>224.99574047453055</v>
      </c>
    </row>
    <row r="27553" spans="1:4" x14ac:dyDescent="0.25">
      <c r="A27553" s="15">
        <v>44848</v>
      </c>
      <c r="B27553" s="11" t="str">
        <f t="shared" si="226"/>
        <v>octubre</v>
      </c>
      <c r="C27553" t="s">
        <v>16</v>
      </c>
      <c r="D27553" s="23">
        <v>223.68450982939612</v>
      </c>
    </row>
    <row r="27554" spans="1:4" x14ac:dyDescent="0.25">
      <c r="A27554" s="15">
        <v>44849</v>
      </c>
      <c r="B27554" s="11" t="str">
        <f t="shared" si="226"/>
        <v>octubre</v>
      </c>
      <c r="C27554" t="s">
        <v>16</v>
      </c>
      <c r="D27554" s="23">
        <v>223.10684068447421</v>
      </c>
    </row>
    <row r="27555" spans="1:4" x14ac:dyDescent="0.25">
      <c r="A27555" s="15">
        <v>44850</v>
      </c>
      <c r="B27555" s="11" t="str">
        <f t="shared" si="226"/>
        <v>octubre</v>
      </c>
      <c r="C27555" t="s">
        <v>16</v>
      </c>
      <c r="D27555" s="23">
        <v>222.52942040206707</v>
      </c>
    </row>
    <row r="27556" spans="1:4" x14ac:dyDescent="0.25">
      <c r="A27556" s="15">
        <v>44851</v>
      </c>
      <c r="B27556" s="11" t="str">
        <f t="shared" si="226"/>
        <v>octubre</v>
      </c>
      <c r="C27556" t="s">
        <v>16</v>
      </c>
      <c r="D27556" s="23">
        <v>221.26154343884761</v>
      </c>
    </row>
    <row r="27557" spans="1:4" x14ac:dyDescent="0.25">
      <c r="A27557" s="15">
        <v>44852</v>
      </c>
      <c r="B27557" s="11" t="str">
        <f t="shared" si="226"/>
        <v>octubre</v>
      </c>
      <c r="C27557" t="s">
        <v>16</v>
      </c>
      <c r="D27557" s="23">
        <v>235.31231273475899</v>
      </c>
    </row>
    <row r="27558" spans="1:4" x14ac:dyDescent="0.25">
      <c r="A27558" s="15">
        <v>44853</v>
      </c>
      <c r="B27558" s="11" t="str">
        <f t="shared" si="226"/>
        <v>octubre</v>
      </c>
      <c r="C27558" t="s">
        <v>16</v>
      </c>
      <c r="D27558" s="23">
        <v>235.13224214421697</v>
      </c>
    </row>
    <row r="27559" spans="1:4" x14ac:dyDescent="0.25">
      <c r="A27559" s="15">
        <v>44854</v>
      </c>
      <c r="B27559" s="11" t="str">
        <f t="shared" si="226"/>
        <v>octubre</v>
      </c>
      <c r="C27559" t="s">
        <v>16</v>
      </c>
      <c r="D27559" s="23">
        <v>234.46980199814575</v>
      </c>
    </row>
    <row r="27560" spans="1:4" x14ac:dyDescent="0.25">
      <c r="A27560" s="15">
        <v>44855</v>
      </c>
      <c r="B27560" s="11" t="str">
        <f t="shared" si="226"/>
        <v>octubre</v>
      </c>
      <c r="C27560" t="s">
        <v>16</v>
      </c>
      <c r="D27560" s="23">
        <v>233.86559578083865</v>
      </c>
    </row>
    <row r="27561" spans="1:4" x14ac:dyDescent="0.25">
      <c r="A27561" s="15">
        <v>44856</v>
      </c>
      <c r="B27561" s="11" t="str">
        <f t="shared" si="226"/>
        <v>octubre</v>
      </c>
      <c r="C27561" t="s">
        <v>16</v>
      </c>
      <c r="D27561" s="23">
        <v>233.29146968777931</v>
      </c>
    </row>
    <row r="27562" spans="1:4" x14ac:dyDescent="0.25">
      <c r="A27562" s="15">
        <v>44857</v>
      </c>
      <c r="B27562" s="11" t="str">
        <f t="shared" si="226"/>
        <v>octubre</v>
      </c>
      <c r="C27562" t="s">
        <v>16</v>
      </c>
      <c r="D27562" s="23">
        <v>232.71696356055133</v>
      </c>
    </row>
    <row r="27563" spans="1:4" x14ac:dyDescent="0.25">
      <c r="A27563" s="15">
        <v>44858</v>
      </c>
      <c r="B27563" s="11" t="str">
        <f t="shared" si="226"/>
        <v>octubre</v>
      </c>
      <c r="C27563" t="s">
        <v>16</v>
      </c>
      <c r="D27563" s="23">
        <v>232.49072081931669</v>
      </c>
    </row>
    <row r="27564" spans="1:4" x14ac:dyDescent="0.25">
      <c r="A27564" s="15">
        <v>44859</v>
      </c>
      <c r="B27564" s="11" t="str">
        <f t="shared" si="226"/>
        <v>octubre</v>
      </c>
      <c r="C27564" t="s">
        <v>16</v>
      </c>
      <c r="D27564" s="23">
        <v>236.45152684526087</v>
      </c>
    </row>
    <row r="27565" spans="1:4" x14ac:dyDescent="0.25">
      <c r="A27565" s="15">
        <v>44860</v>
      </c>
      <c r="B27565" s="11" t="str">
        <f t="shared" si="226"/>
        <v>octubre</v>
      </c>
      <c r="C27565" t="s">
        <v>16</v>
      </c>
      <c r="D27565" s="23">
        <v>231.54491019324988</v>
      </c>
    </row>
    <row r="27566" spans="1:4" x14ac:dyDescent="0.25">
      <c r="A27566" s="15">
        <v>44861</v>
      </c>
      <c r="B27566" s="11" t="str">
        <f t="shared" si="226"/>
        <v>octubre</v>
      </c>
      <c r="C27566" t="s">
        <v>16</v>
      </c>
      <c r="D27566" s="23">
        <v>230.89138197940895</v>
      </c>
    </row>
    <row r="27567" spans="1:4" x14ac:dyDescent="0.25">
      <c r="A27567" s="15">
        <v>44862</v>
      </c>
      <c r="B27567" s="11" t="str">
        <f t="shared" si="226"/>
        <v>octubre</v>
      </c>
      <c r="C27567" t="s">
        <v>16</v>
      </c>
      <c r="D27567" s="23">
        <v>243.26797917650114</v>
      </c>
    </row>
    <row r="27568" spans="1:4" x14ac:dyDescent="0.25">
      <c r="A27568" s="15">
        <v>44863</v>
      </c>
      <c r="B27568" s="11" t="str">
        <f t="shared" si="226"/>
        <v>octubre</v>
      </c>
      <c r="C27568" t="s">
        <v>16</v>
      </c>
      <c r="D27568" s="23">
        <v>242.69226793528205</v>
      </c>
    </row>
    <row r="27569" spans="1:4" x14ac:dyDescent="0.25">
      <c r="A27569" s="15">
        <v>44864</v>
      </c>
      <c r="B27569" s="11" t="str">
        <f t="shared" si="226"/>
        <v>octubre</v>
      </c>
      <c r="C27569" t="s">
        <v>16</v>
      </c>
      <c r="D27569" s="23">
        <v>242.11536895862582</v>
      </c>
    </row>
    <row r="27570" spans="1:4" x14ac:dyDescent="0.25">
      <c r="A27570" s="15">
        <v>44865</v>
      </c>
      <c r="B27570" s="11" t="str">
        <f t="shared" si="226"/>
        <v>octubre</v>
      </c>
      <c r="C27570" t="s">
        <v>16</v>
      </c>
      <c r="D27570" s="23">
        <v>241.30558943849846</v>
      </c>
    </row>
    <row r="27571" spans="1:4" x14ac:dyDescent="0.25">
      <c r="A27571" s="15">
        <v>44835</v>
      </c>
      <c r="B27571" s="11" t="str">
        <f t="shared" si="226"/>
        <v>octubre</v>
      </c>
      <c r="C27571" t="s">
        <v>17</v>
      </c>
      <c r="D27571" s="23">
        <v>123.8239550596918</v>
      </c>
    </row>
    <row r="27572" spans="1:4" x14ac:dyDescent="0.25">
      <c r="A27572" s="15">
        <v>44836</v>
      </c>
      <c r="B27572" s="11" t="str">
        <f t="shared" ref="B27572:B27635" si="227">+TEXT(A27572,"mmmm")</f>
        <v>octubre</v>
      </c>
      <c r="C27572" t="s">
        <v>17</v>
      </c>
      <c r="D27572" s="23">
        <v>123.32509137576434</v>
      </c>
    </row>
    <row r="27573" spans="1:4" x14ac:dyDescent="0.25">
      <c r="A27573" s="15">
        <v>44837</v>
      </c>
      <c r="B27573" s="11" t="str">
        <f t="shared" si="227"/>
        <v>octubre</v>
      </c>
      <c r="C27573" t="s">
        <v>17</v>
      </c>
      <c r="D27573" s="23">
        <v>117.98584591800764</v>
      </c>
    </row>
    <row r="27574" spans="1:4" x14ac:dyDescent="0.25">
      <c r="A27574" s="15">
        <v>44838</v>
      </c>
      <c r="B27574" s="11" t="str">
        <f t="shared" si="227"/>
        <v>octubre</v>
      </c>
      <c r="C27574" t="s">
        <v>17</v>
      </c>
      <c r="D27574" s="23">
        <v>117.45839074539822</v>
      </c>
    </row>
    <row r="27575" spans="1:4" x14ac:dyDescent="0.25">
      <c r="A27575" s="15">
        <v>44839</v>
      </c>
      <c r="B27575" s="11" t="str">
        <f t="shared" si="227"/>
        <v>octubre</v>
      </c>
      <c r="C27575" t="s">
        <v>17</v>
      </c>
      <c r="D27575" s="23">
        <v>117.19012896823169</v>
      </c>
    </row>
    <row r="27576" spans="1:4" x14ac:dyDescent="0.25">
      <c r="A27576" s="15">
        <v>44840</v>
      </c>
      <c r="B27576" s="11" t="str">
        <f t="shared" si="227"/>
        <v>octubre</v>
      </c>
      <c r="C27576" t="s">
        <v>17</v>
      </c>
      <c r="D27576" s="23">
        <v>116.79059521117787</v>
      </c>
    </row>
    <row r="27577" spans="1:4" x14ac:dyDescent="0.25">
      <c r="A27577" s="15">
        <v>44841</v>
      </c>
      <c r="B27577" s="11" t="str">
        <f t="shared" si="227"/>
        <v>octubre</v>
      </c>
      <c r="C27577" t="s">
        <v>17</v>
      </c>
      <c r="D27577" s="23">
        <v>116.30425877431421</v>
      </c>
    </row>
    <row r="27578" spans="1:4" x14ac:dyDescent="0.25">
      <c r="A27578" s="15">
        <v>44842</v>
      </c>
      <c r="B27578" s="11" t="str">
        <f t="shared" si="227"/>
        <v>octubre</v>
      </c>
      <c r="C27578" t="s">
        <v>17</v>
      </c>
      <c r="D27578" s="23">
        <v>115.82432909877888</v>
      </c>
    </row>
    <row r="27579" spans="1:4" x14ac:dyDescent="0.25">
      <c r="A27579" s="15">
        <v>44843</v>
      </c>
      <c r="B27579" s="11" t="str">
        <f t="shared" si="227"/>
        <v>octubre</v>
      </c>
      <c r="C27579" t="s">
        <v>17</v>
      </c>
      <c r="D27579" s="23">
        <v>115.34415240325052</v>
      </c>
    </row>
    <row r="27580" spans="1:4" x14ac:dyDescent="0.25">
      <c r="A27580" s="15">
        <v>44844</v>
      </c>
      <c r="B27580" s="11" t="str">
        <f t="shared" si="227"/>
        <v>octubre</v>
      </c>
      <c r="C27580" t="s">
        <v>17</v>
      </c>
      <c r="D27580" s="23">
        <v>114.84408157692451</v>
      </c>
    </row>
    <row r="27581" spans="1:4" x14ac:dyDescent="0.25">
      <c r="A27581" s="15">
        <v>44845</v>
      </c>
      <c r="B27581" s="11" t="str">
        <f t="shared" si="227"/>
        <v>octubre</v>
      </c>
      <c r="C27581" t="s">
        <v>17</v>
      </c>
      <c r="D27581" s="23">
        <v>114.35768154523355</v>
      </c>
    </row>
    <row r="27582" spans="1:4" x14ac:dyDescent="0.25">
      <c r="A27582" s="15">
        <v>44846</v>
      </c>
      <c r="B27582" s="11" t="str">
        <f t="shared" si="227"/>
        <v>octubre</v>
      </c>
      <c r="C27582" t="s">
        <v>17</v>
      </c>
      <c r="D27582" s="23">
        <v>113.87077128144468</v>
      </c>
    </row>
    <row r="27583" spans="1:4" x14ac:dyDescent="0.25">
      <c r="A27583" s="15">
        <v>44847</v>
      </c>
      <c r="B27583" s="11" t="str">
        <f t="shared" si="227"/>
        <v>octubre</v>
      </c>
      <c r="C27583" t="s">
        <v>17</v>
      </c>
      <c r="D27583" s="23">
        <v>117.20028029514113</v>
      </c>
    </row>
    <row r="27584" spans="1:4" x14ac:dyDescent="0.25">
      <c r="A27584" s="15">
        <v>44848</v>
      </c>
      <c r="B27584" s="11" t="str">
        <f t="shared" si="227"/>
        <v>octubre</v>
      </c>
      <c r="C27584" t="s">
        <v>17</v>
      </c>
      <c r="D27584" s="23">
        <v>116.69304595795249</v>
      </c>
    </row>
    <row r="27585" spans="1:4" x14ac:dyDescent="0.25">
      <c r="A27585" s="15">
        <v>44849</v>
      </c>
      <c r="B27585" s="11" t="str">
        <f t="shared" si="227"/>
        <v>octubre</v>
      </c>
      <c r="C27585" t="s">
        <v>17</v>
      </c>
      <c r="D27585" s="23">
        <v>116.19197930573564</v>
      </c>
    </row>
    <row r="27586" spans="1:4" x14ac:dyDescent="0.25">
      <c r="A27586" s="15">
        <v>44850</v>
      </c>
      <c r="B27586" s="11" t="str">
        <f t="shared" si="227"/>
        <v>octubre</v>
      </c>
      <c r="C27586" t="s">
        <v>17</v>
      </c>
      <c r="D27586" s="23">
        <v>115.69068661235664</v>
      </c>
    </row>
    <row r="27587" spans="1:4" x14ac:dyDescent="0.25">
      <c r="A27587" s="15">
        <v>44851</v>
      </c>
      <c r="B27587" s="11" t="str">
        <f t="shared" si="227"/>
        <v>octubre</v>
      </c>
      <c r="C27587" t="s">
        <v>17</v>
      </c>
      <c r="D27587" s="23">
        <v>115.2160389691784</v>
      </c>
    </row>
    <row r="27588" spans="1:4" x14ac:dyDescent="0.25">
      <c r="A27588" s="15">
        <v>44852</v>
      </c>
      <c r="B27588" s="11" t="str">
        <f t="shared" si="227"/>
        <v>octubre</v>
      </c>
      <c r="C27588" t="s">
        <v>17</v>
      </c>
      <c r="D27588" s="23">
        <v>114.74462013153351</v>
      </c>
    </row>
    <row r="27589" spans="1:4" x14ac:dyDescent="0.25">
      <c r="A27589" s="15">
        <v>44853</v>
      </c>
      <c r="B27589" s="11" t="str">
        <f t="shared" si="227"/>
        <v>octubre</v>
      </c>
      <c r="C27589" t="s">
        <v>17</v>
      </c>
      <c r="D27589" s="23">
        <v>114.23701674636078</v>
      </c>
    </row>
    <row r="27590" spans="1:4" x14ac:dyDescent="0.25">
      <c r="A27590" s="15">
        <v>44854</v>
      </c>
      <c r="B27590" s="11" t="str">
        <f t="shared" si="227"/>
        <v>octubre</v>
      </c>
      <c r="C27590" t="s">
        <v>17</v>
      </c>
      <c r="D27590" s="23">
        <v>113.729217224507</v>
      </c>
    </row>
    <row r="27591" spans="1:4" x14ac:dyDescent="0.25">
      <c r="A27591" s="15">
        <v>44855</v>
      </c>
      <c r="B27591" s="11" t="str">
        <f t="shared" si="227"/>
        <v>octubre</v>
      </c>
      <c r="C27591" t="s">
        <v>17</v>
      </c>
      <c r="D27591" s="23">
        <v>113.22154148993567</v>
      </c>
    </row>
    <row r="27592" spans="1:4" x14ac:dyDescent="0.25">
      <c r="A27592" s="15">
        <v>44856</v>
      </c>
      <c r="B27592" s="11" t="str">
        <f t="shared" si="227"/>
        <v>octubre</v>
      </c>
      <c r="C27592" t="s">
        <v>17</v>
      </c>
      <c r="D27592" s="23">
        <v>112.75526888428774</v>
      </c>
    </row>
    <row r="27593" spans="1:4" x14ac:dyDescent="0.25">
      <c r="A27593" s="15">
        <v>44857</v>
      </c>
      <c r="B27593" s="11" t="str">
        <f t="shared" si="227"/>
        <v>octubre</v>
      </c>
      <c r="C27593" t="s">
        <v>17</v>
      </c>
      <c r="D27593" s="23">
        <v>112.25318135731092</v>
      </c>
    </row>
    <row r="27594" spans="1:4" x14ac:dyDescent="0.25">
      <c r="A27594" s="15">
        <v>44858</v>
      </c>
      <c r="B27594" s="11" t="str">
        <f t="shared" si="227"/>
        <v>octubre</v>
      </c>
      <c r="C27594" t="s">
        <v>17</v>
      </c>
      <c r="D27594" s="23">
        <v>111.73744939011853</v>
      </c>
    </row>
    <row r="27595" spans="1:4" x14ac:dyDescent="0.25">
      <c r="A27595" s="15">
        <v>44859</v>
      </c>
      <c r="B27595" s="11" t="str">
        <f t="shared" si="227"/>
        <v>octubre</v>
      </c>
      <c r="C27595" t="s">
        <v>17</v>
      </c>
      <c r="D27595" s="23">
        <v>111.22967573901947</v>
      </c>
    </row>
    <row r="27596" spans="1:4" x14ac:dyDescent="0.25">
      <c r="A27596" s="15">
        <v>44860</v>
      </c>
      <c r="B27596" s="11" t="str">
        <f t="shared" si="227"/>
        <v>octubre</v>
      </c>
      <c r="C27596" t="s">
        <v>17</v>
      </c>
      <c r="D27596" s="23">
        <v>110.74147903327209</v>
      </c>
    </row>
    <row r="27597" spans="1:4" x14ac:dyDescent="0.25">
      <c r="A27597" s="15">
        <v>44861</v>
      </c>
      <c r="B27597" s="11" t="str">
        <f t="shared" si="227"/>
        <v>octubre</v>
      </c>
      <c r="C27597" t="s">
        <v>17</v>
      </c>
      <c r="D27597" s="23">
        <v>109.84507395849917</v>
      </c>
    </row>
    <row r="27598" spans="1:4" x14ac:dyDescent="0.25">
      <c r="A27598" s="15">
        <v>44862</v>
      </c>
      <c r="B27598" s="11" t="str">
        <f t="shared" si="227"/>
        <v>octubre</v>
      </c>
      <c r="C27598" t="s">
        <v>17</v>
      </c>
      <c r="D27598" s="23">
        <v>113.79403626355378</v>
      </c>
    </row>
    <row r="27599" spans="1:4" x14ac:dyDescent="0.25">
      <c r="A27599" s="15">
        <v>44863</v>
      </c>
      <c r="B27599" s="11" t="str">
        <f t="shared" si="227"/>
        <v>octubre</v>
      </c>
      <c r="C27599" t="s">
        <v>17</v>
      </c>
      <c r="D27599" s="23">
        <v>113.15746728268081</v>
      </c>
    </row>
    <row r="27600" spans="1:4" x14ac:dyDescent="0.25">
      <c r="A27600" s="15">
        <v>44864</v>
      </c>
      <c r="B27600" s="11" t="str">
        <f t="shared" si="227"/>
        <v>octubre</v>
      </c>
      <c r="C27600" t="s">
        <v>17</v>
      </c>
      <c r="D27600" s="23">
        <v>112.6365206457377</v>
      </c>
    </row>
    <row r="27601" spans="1:4" x14ac:dyDescent="0.25">
      <c r="A27601" s="15">
        <v>44865</v>
      </c>
      <c r="B27601" s="11" t="str">
        <f t="shared" si="227"/>
        <v>octubre</v>
      </c>
      <c r="C27601" t="s">
        <v>17</v>
      </c>
      <c r="D27601" s="23">
        <v>112.09794002296726</v>
      </c>
    </row>
    <row r="27602" spans="1:4" x14ac:dyDescent="0.25">
      <c r="A27602" s="15">
        <v>44835</v>
      </c>
      <c r="B27602" s="11" t="str">
        <f t="shared" si="227"/>
        <v>octubre</v>
      </c>
      <c r="C27602" t="s">
        <v>110</v>
      </c>
      <c r="D27602" s="23">
        <v>812.635068516243</v>
      </c>
    </row>
    <row r="27603" spans="1:4" x14ac:dyDescent="0.25">
      <c r="A27603" s="15">
        <v>44836</v>
      </c>
      <c r="B27603" s="11" t="str">
        <f t="shared" si="227"/>
        <v>octubre</v>
      </c>
      <c r="C27603" t="s">
        <v>110</v>
      </c>
      <c r="D27603" s="23">
        <v>811.73635009492045</v>
      </c>
    </row>
    <row r="27604" spans="1:4" x14ac:dyDescent="0.25">
      <c r="A27604" s="15">
        <v>44837</v>
      </c>
      <c r="B27604" s="11" t="str">
        <f t="shared" si="227"/>
        <v>octubre</v>
      </c>
      <c r="C27604" t="s">
        <v>110</v>
      </c>
      <c r="D27604" s="23">
        <v>810.83706291091971</v>
      </c>
    </row>
    <row r="27605" spans="1:4" x14ac:dyDescent="0.25">
      <c r="A27605" s="15">
        <v>44838</v>
      </c>
      <c r="B27605" s="11" t="str">
        <f t="shared" si="227"/>
        <v>octubre</v>
      </c>
      <c r="C27605" t="s">
        <v>110</v>
      </c>
      <c r="D27605" s="23">
        <v>809.91679723969912</v>
      </c>
    </row>
    <row r="27606" spans="1:4" x14ac:dyDescent="0.25">
      <c r="A27606" s="15">
        <v>44839</v>
      </c>
      <c r="B27606" s="11" t="str">
        <f t="shared" si="227"/>
        <v>octubre</v>
      </c>
      <c r="C27606" t="s">
        <v>110</v>
      </c>
      <c r="D27606" s="23">
        <v>798.61819175493133</v>
      </c>
    </row>
    <row r="27607" spans="1:4" x14ac:dyDescent="0.25">
      <c r="A27607" s="15">
        <v>44840</v>
      </c>
      <c r="B27607" s="11" t="str">
        <f t="shared" si="227"/>
        <v>octubre</v>
      </c>
      <c r="C27607" t="s">
        <v>110</v>
      </c>
      <c r="D27607" s="23">
        <v>785.05371988238653</v>
      </c>
    </row>
    <row r="27608" spans="1:4" x14ac:dyDescent="0.25">
      <c r="A27608" s="15">
        <v>44841</v>
      </c>
      <c r="B27608" s="11" t="str">
        <f t="shared" si="227"/>
        <v>octubre</v>
      </c>
      <c r="C27608" t="s">
        <v>110</v>
      </c>
      <c r="D27608" s="23">
        <v>767.23351382060048</v>
      </c>
    </row>
    <row r="27609" spans="1:4" x14ac:dyDescent="0.25">
      <c r="A27609" s="15">
        <v>44842</v>
      </c>
      <c r="B27609" s="11" t="str">
        <f t="shared" si="227"/>
        <v>octubre</v>
      </c>
      <c r="C27609" t="s">
        <v>110</v>
      </c>
      <c r="D27609" s="23">
        <v>766.38092369298238</v>
      </c>
    </row>
    <row r="27610" spans="1:4" x14ac:dyDescent="0.25">
      <c r="A27610" s="15">
        <v>44843</v>
      </c>
      <c r="B27610" s="11" t="str">
        <f t="shared" si="227"/>
        <v>octubre</v>
      </c>
      <c r="C27610" t="s">
        <v>110</v>
      </c>
      <c r="D27610" s="23">
        <v>765.52910069833729</v>
      </c>
    </row>
    <row r="27611" spans="1:4" x14ac:dyDescent="0.25">
      <c r="A27611" s="15">
        <v>44844</v>
      </c>
      <c r="B27611" s="11" t="str">
        <f t="shared" si="227"/>
        <v>octubre</v>
      </c>
      <c r="C27611" t="s">
        <v>110</v>
      </c>
      <c r="D27611" s="23">
        <v>764.04303002906465</v>
      </c>
    </row>
    <row r="27612" spans="1:4" x14ac:dyDescent="0.25">
      <c r="A27612" s="15">
        <v>44845</v>
      </c>
      <c r="B27612" s="11" t="str">
        <f t="shared" si="227"/>
        <v>octubre</v>
      </c>
      <c r="C27612" t="s">
        <v>110</v>
      </c>
      <c r="D27612" s="23">
        <v>763.27186214459607</v>
      </c>
    </row>
    <row r="27613" spans="1:4" x14ac:dyDescent="0.25">
      <c r="A27613" s="15">
        <v>44846</v>
      </c>
      <c r="B27613" s="11" t="str">
        <f t="shared" si="227"/>
        <v>octubre</v>
      </c>
      <c r="C27613" t="s">
        <v>110</v>
      </c>
      <c r="D27613" s="23">
        <v>762.50008044712968</v>
      </c>
    </row>
    <row r="27614" spans="1:4" x14ac:dyDescent="0.25">
      <c r="A27614" s="15">
        <v>44847</v>
      </c>
      <c r="B27614" s="11" t="str">
        <f t="shared" si="227"/>
        <v>octubre</v>
      </c>
      <c r="C27614" t="s">
        <v>110</v>
      </c>
      <c r="D27614" s="23">
        <v>761.72876982618482</v>
      </c>
    </row>
    <row r="27615" spans="1:4" x14ac:dyDescent="0.25">
      <c r="A27615" s="15">
        <v>44848</v>
      </c>
      <c r="B27615" s="11" t="str">
        <f t="shared" si="227"/>
        <v>octubre</v>
      </c>
      <c r="C27615" t="s">
        <v>110</v>
      </c>
      <c r="D27615" s="23">
        <v>900.98991408063273</v>
      </c>
    </row>
    <row r="27616" spans="1:4" x14ac:dyDescent="0.25">
      <c r="A27616" s="15">
        <v>44849</v>
      </c>
      <c r="B27616" s="11" t="str">
        <f t="shared" si="227"/>
        <v>octubre</v>
      </c>
      <c r="C27616" t="s">
        <v>110</v>
      </c>
      <c r="D27616" s="23">
        <v>900.1405808836555</v>
      </c>
    </row>
    <row r="27617" spans="1:4" x14ac:dyDescent="0.25">
      <c r="A27617" s="15">
        <v>44850</v>
      </c>
      <c r="B27617" s="11" t="str">
        <f t="shared" si="227"/>
        <v>octubre</v>
      </c>
      <c r="C27617" t="s">
        <v>110</v>
      </c>
      <c r="D27617" s="23">
        <v>899.29170997023061</v>
      </c>
    </row>
    <row r="27618" spans="1:4" x14ac:dyDescent="0.25">
      <c r="A27618" s="15">
        <v>44851</v>
      </c>
      <c r="B27618" s="11" t="str">
        <f t="shared" si="227"/>
        <v>octubre</v>
      </c>
      <c r="C27618" t="s">
        <v>110</v>
      </c>
      <c r="D27618" s="23">
        <v>817.44540588672362</v>
      </c>
    </row>
    <row r="27619" spans="1:4" x14ac:dyDescent="0.25">
      <c r="A27619" s="15">
        <v>44852</v>
      </c>
      <c r="B27619" s="11" t="str">
        <f t="shared" si="227"/>
        <v>octubre</v>
      </c>
      <c r="C27619" t="s">
        <v>110</v>
      </c>
      <c r="D27619" s="23">
        <v>816.64003265378744</v>
      </c>
    </row>
    <row r="27620" spans="1:4" x14ac:dyDescent="0.25">
      <c r="A27620" s="15">
        <v>44853</v>
      </c>
      <c r="B27620" s="11" t="str">
        <f t="shared" si="227"/>
        <v>octubre</v>
      </c>
      <c r="C27620" t="s">
        <v>110</v>
      </c>
      <c r="D27620" s="23">
        <v>815.38295146085397</v>
      </c>
    </row>
    <row r="27621" spans="1:4" x14ac:dyDescent="0.25">
      <c r="A27621" s="15">
        <v>44854</v>
      </c>
      <c r="B27621" s="11" t="str">
        <f t="shared" si="227"/>
        <v>octubre</v>
      </c>
      <c r="C27621" t="s">
        <v>110</v>
      </c>
      <c r="D27621" s="23">
        <v>814.55852751326336</v>
      </c>
    </row>
    <row r="27622" spans="1:4" x14ac:dyDescent="0.25">
      <c r="A27622" s="15">
        <v>44855</v>
      </c>
      <c r="B27622" s="11" t="str">
        <f t="shared" si="227"/>
        <v>octubre</v>
      </c>
      <c r="C27622" t="s">
        <v>110</v>
      </c>
      <c r="D27622" s="23">
        <v>792.76731241736809</v>
      </c>
    </row>
    <row r="27623" spans="1:4" x14ac:dyDescent="0.25">
      <c r="A27623" s="15">
        <v>44856</v>
      </c>
      <c r="B27623" s="11" t="str">
        <f t="shared" si="227"/>
        <v>octubre</v>
      </c>
      <c r="C27623" t="s">
        <v>110</v>
      </c>
      <c r="D27623" s="23">
        <v>791.98767830194708</v>
      </c>
    </row>
    <row r="27624" spans="1:4" x14ac:dyDescent="0.25">
      <c r="A27624" s="15">
        <v>44857</v>
      </c>
      <c r="B27624" s="11" t="str">
        <f t="shared" si="227"/>
        <v>octubre</v>
      </c>
      <c r="C27624" t="s">
        <v>110</v>
      </c>
      <c r="D27624" s="23">
        <v>791.20846745339702</v>
      </c>
    </row>
    <row r="27625" spans="1:4" x14ac:dyDescent="0.25">
      <c r="A27625" s="15">
        <v>44858</v>
      </c>
      <c r="B27625" s="11" t="str">
        <f t="shared" si="227"/>
        <v>octubre</v>
      </c>
      <c r="C27625" t="s">
        <v>110</v>
      </c>
      <c r="D27625" s="23">
        <v>790.37003023265015</v>
      </c>
    </row>
    <row r="27626" spans="1:4" x14ac:dyDescent="0.25">
      <c r="A27626" s="15">
        <v>44859</v>
      </c>
      <c r="B27626" s="11" t="str">
        <f t="shared" si="227"/>
        <v>octubre</v>
      </c>
      <c r="C27626" t="s">
        <v>110</v>
      </c>
      <c r="D27626" s="23">
        <v>789.59033848494391</v>
      </c>
    </row>
    <row r="27627" spans="1:4" x14ac:dyDescent="0.25">
      <c r="A27627" s="15">
        <v>44860</v>
      </c>
      <c r="B27627" s="11" t="str">
        <f t="shared" si="227"/>
        <v>octubre</v>
      </c>
      <c r="C27627" t="s">
        <v>110</v>
      </c>
      <c r="D27627" s="23">
        <v>792.14217897110075</v>
      </c>
    </row>
    <row r="27628" spans="1:4" x14ac:dyDescent="0.25">
      <c r="A27628" s="15">
        <v>44861</v>
      </c>
      <c r="B27628" s="11" t="str">
        <f t="shared" si="227"/>
        <v>octubre</v>
      </c>
      <c r="C27628" t="s">
        <v>110</v>
      </c>
      <c r="D27628" s="23">
        <v>791.31407727881026</v>
      </c>
    </row>
    <row r="27629" spans="1:4" x14ac:dyDescent="0.25">
      <c r="A27629" s="15">
        <v>44862</v>
      </c>
      <c r="B27629" s="11" t="str">
        <f t="shared" si="227"/>
        <v>octubre</v>
      </c>
      <c r="C27629" t="s">
        <v>110</v>
      </c>
      <c r="D27629" s="23">
        <v>790.01811903682153</v>
      </c>
    </row>
    <row r="27630" spans="1:4" x14ac:dyDescent="0.25">
      <c r="A27630" s="15">
        <v>44863</v>
      </c>
      <c r="B27630" s="11" t="str">
        <f t="shared" si="227"/>
        <v>octubre</v>
      </c>
      <c r="C27630" t="s">
        <v>110</v>
      </c>
      <c r="D27630" s="23">
        <v>788.95708669756448</v>
      </c>
    </row>
    <row r="27631" spans="1:4" x14ac:dyDescent="0.25">
      <c r="A27631" s="15">
        <v>44864</v>
      </c>
      <c r="B27631" s="11" t="str">
        <f t="shared" si="227"/>
        <v>octubre</v>
      </c>
      <c r="C27631" t="s">
        <v>110</v>
      </c>
      <c r="D27631" s="23">
        <v>788.12951842945506</v>
      </c>
    </row>
    <row r="27632" spans="1:4" x14ac:dyDescent="0.25">
      <c r="A27632" s="15">
        <v>44865</v>
      </c>
      <c r="B27632" s="11" t="str">
        <f t="shared" si="227"/>
        <v>octubre</v>
      </c>
      <c r="C27632" t="s">
        <v>110</v>
      </c>
      <c r="D27632" s="23">
        <v>787.30130661452267</v>
      </c>
    </row>
    <row r="27633" spans="1:4" x14ac:dyDescent="0.25">
      <c r="A27633" s="15">
        <v>44835</v>
      </c>
      <c r="B27633" s="11" t="str">
        <f t="shared" si="227"/>
        <v>octubre</v>
      </c>
      <c r="C27633" t="s">
        <v>18</v>
      </c>
      <c r="D27633" s="23">
        <v>421.43415199950874</v>
      </c>
    </row>
    <row r="27634" spans="1:4" x14ac:dyDescent="0.25">
      <c r="A27634" s="15">
        <v>44836</v>
      </c>
      <c r="B27634" s="11" t="str">
        <f t="shared" si="227"/>
        <v>octubre</v>
      </c>
      <c r="C27634" t="s">
        <v>18</v>
      </c>
      <c r="D27634" s="23">
        <v>420.71864791515679</v>
      </c>
    </row>
    <row r="27635" spans="1:4" x14ac:dyDescent="0.25">
      <c r="A27635" s="15">
        <v>44837</v>
      </c>
      <c r="B27635" s="11" t="str">
        <f t="shared" si="227"/>
        <v>octubre</v>
      </c>
      <c r="C27635" t="s">
        <v>18</v>
      </c>
      <c r="D27635" s="23">
        <v>419.8814275882138</v>
      </c>
    </row>
    <row r="27636" spans="1:4" x14ac:dyDescent="0.25">
      <c r="A27636" s="15">
        <v>44838</v>
      </c>
      <c r="B27636" s="11" t="str">
        <f t="shared" ref="B27636:B27699" si="228">+TEXT(A27636,"mmmm")</f>
        <v>octubre</v>
      </c>
      <c r="C27636" t="s">
        <v>18</v>
      </c>
      <c r="D27636" s="23">
        <v>419.1587295109432</v>
      </c>
    </row>
    <row r="27637" spans="1:4" x14ac:dyDescent="0.25">
      <c r="A27637" s="15">
        <v>44839</v>
      </c>
      <c r="B27637" s="11" t="str">
        <f t="shared" si="228"/>
        <v>octubre</v>
      </c>
      <c r="C27637" t="s">
        <v>18</v>
      </c>
      <c r="D27637" s="23">
        <v>418.52925048432468</v>
      </c>
    </row>
    <row r="27638" spans="1:4" x14ac:dyDescent="0.25">
      <c r="A27638" s="15">
        <v>44840</v>
      </c>
      <c r="B27638" s="11" t="str">
        <f t="shared" si="228"/>
        <v>octubre</v>
      </c>
      <c r="C27638" t="s">
        <v>18</v>
      </c>
      <c r="D27638" s="23">
        <v>418.27328718831882</v>
      </c>
    </row>
    <row r="27639" spans="1:4" x14ac:dyDescent="0.25">
      <c r="A27639" s="15">
        <v>44841</v>
      </c>
      <c r="B27639" s="11" t="str">
        <f t="shared" si="228"/>
        <v>octubre</v>
      </c>
      <c r="C27639" t="s">
        <v>18</v>
      </c>
      <c r="D27639" s="23">
        <v>417.71219729405215</v>
      </c>
    </row>
    <row r="27640" spans="1:4" x14ac:dyDescent="0.25">
      <c r="A27640" s="15">
        <v>44842</v>
      </c>
      <c r="B27640" s="11" t="str">
        <f t="shared" si="228"/>
        <v>octubre</v>
      </c>
      <c r="C27640" t="s">
        <v>18</v>
      </c>
      <c r="D27640" s="23">
        <v>416.99471189472092</v>
      </c>
    </row>
    <row r="27641" spans="1:4" x14ac:dyDescent="0.25">
      <c r="A27641" s="15">
        <v>44843</v>
      </c>
      <c r="B27641" s="11" t="str">
        <f t="shared" si="228"/>
        <v>octubre</v>
      </c>
      <c r="C27641" t="s">
        <v>18</v>
      </c>
      <c r="D27641" s="23">
        <v>416.27684251245722</v>
      </c>
    </row>
    <row r="27642" spans="1:4" x14ac:dyDescent="0.25">
      <c r="A27642" s="15">
        <v>44844</v>
      </c>
      <c r="B27642" s="11" t="str">
        <f t="shared" si="228"/>
        <v>octubre</v>
      </c>
      <c r="C27642" t="s">
        <v>18</v>
      </c>
      <c r="D27642" s="23">
        <v>415.90262530502355</v>
      </c>
    </row>
    <row r="27643" spans="1:4" x14ac:dyDescent="0.25">
      <c r="A27643" s="15">
        <v>44845</v>
      </c>
      <c r="B27643" s="11" t="str">
        <f t="shared" si="228"/>
        <v>octubre</v>
      </c>
      <c r="C27643" t="s">
        <v>18</v>
      </c>
      <c r="D27643" s="23">
        <v>413.65447404985264</v>
      </c>
    </row>
    <row r="27644" spans="1:4" x14ac:dyDescent="0.25">
      <c r="A27644" s="15">
        <v>44846</v>
      </c>
      <c r="B27644" s="11" t="str">
        <f t="shared" si="228"/>
        <v>octubre</v>
      </c>
      <c r="C27644" t="s">
        <v>18</v>
      </c>
      <c r="D27644" s="23">
        <v>412.84153139673549</v>
      </c>
    </row>
    <row r="27645" spans="1:4" x14ac:dyDescent="0.25">
      <c r="A27645" s="15">
        <v>44847</v>
      </c>
      <c r="B27645" s="11" t="str">
        <f t="shared" si="228"/>
        <v>octubre</v>
      </c>
      <c r="C27645" t="s">
        <v>18</v>
      </c>
      <c r="D27645" s="23">
        <v>412.00519853445672</v>
      </c>
    </row>
    <row r="27646" spans="1:4" x14ac:dyDescent="0.25">
      <c r="A27646" s="15">
        <v>44848</v>
      </c>
      <c r="B27646" s="11" t="str">
        <f t="shared" si="228"/>
        <v>octubre</v>
      </c>
      <c r="C27646" t="s">
        <v>18</v>
      </c>
      <c r="D27646" s="23">
        <v>411.41946787883273</v>
      </c>
    </row>
    <row r="27647" spans="1:4" x14ac:dyDescent="0.25">
      <c r="A27647" s="15">
        <v>44849</v>
      </c>
      <c r="B27647" s="11" t="str">
        <f t="shared" si="228"/>
        <v>octubre</v>
      </c>
      <c r="C27647" t="s">
        <v>18</v>
      </c>
      <c r="D27647" s="23">
        <v>410.69266032696225</v>
      </c>
    </row>
    <row r="27648" spans="1:4" x14ac:dyDescent="0.25">
      <c r="A27648" s="15">
        <v>44850</v>
      </c>
      <c r="B27648" s="11" t="str">
        <f t="shared" si="228"/>
        <v>octubre</v>
      </c>
      <c r="C27648" t="s">
        <v>18</v>
      </c>
      <c r="D27648" s="23">
        <v>409.98137126083515</v>
      </c>
    </row>
    <row r="27649" spans="1:4" x14ac:dyDescent="0.25">
      <c r="A27649" s="15">
        <v>44851</v>
      </c>
      <c r="B27649" s="11" t="str">
        <f t="shared" si="228"/>
        <v>octubre</v>
      </c>
      <c r="C27649" t="s">
        <v>18</v>
      </c>
      <c r="D27649" s="23">
        <v>409.12582224447112</v>
      </c>
    </row>
    <row r="27650" spans="1:4" x14ac:dyDescent="0.25">
      <c r="A27650" s="15">
        <v>44852</v>
      </c>
      <c r="B27650" s="11" t="str">
        <f t="shared" si="228"/>
        <v>octubre</v>
      </c>
      <c r="C27650" t="s">
        <v>18</v>
      </c>
      <c r="D27650" s="23">
        <v>408.63631586824266</v>
      </c>
    </row>
    <row r="27651" spans="1:4" x14ac:dyDescent="0.25">
      <c r="A27651" s="15">
        <v>44853</v>
      </c>
      <c r="B27651" s="11" t="str">
        <f t="shared" si="228"/>
        <v>octubre</v>
      </c>
      <c r="C27651" t="s">
        <v>18</v>
      </c>
      <c r="D27651" s="23">
        <v>408.03656999838284</v>
      </c>
    </row>
    <row r="27652" spans="1:4" x14ac:dyDescent="0.25">
      <c r="A27652" s="15">
        <v>44854</v>
      </c>
      <c r="B27652" s="11" t="str">
        <f t="shared" si="228"/>
        <v>octubre</v>
      </c>
      <c r="C27652" t="s">
        <v>18</v>
      </c>
      <c r="D27652" s="23">
        <v>404.61036264035823</v>
      </c>
    </row>
    <row r="27653" spans="1:4" x14ac:dyDescent="0.25">
      <c r="A27653" s="15">
        <v>44855</v>
      </c>
      <c r="B27653" s="11" t="str">
        <f t="shared" si="228"/>
        <v>octubre</v>
      </c>
      <c r="C27653" t="s">
        <v>18</v>
      </c>
      <c r="D27653" s="23">
        <v>403.74853733370236</v>
      </c>
    </row>
    <row r="27654" spans="1:4" x14ac:dyDescent="0.25">
      <c r="A27654" s="15">
        <v>44856</v>
      </c>
      <c r="B27654" s="11" t="str">
        <f t="shared" si="228"/>
        <v>octubre</v>
      </c>
      <c r="C27654" t="s">
        <v>18</v>
      </c>
      <c r="D27654" s="23">
        <v>403.0434791518511</v>
      </c>
    </row>
    <row r="27655" spans="1:4" x14ac:dyDescent="0.25">
      <c r="A27655" s="15">
        <v>44857</v>
      </c>
      <c r="B27655" s="11" t="str">
        <f t="shared" si="228"/>
        <v>octubre</v>
      </c>
      <c r="C27655" t="s">
        <v>18</v>
      </c>
      <c r="D27655" s="23">
        <v>402.33723985836571</v>
      </c>
    </row>
    <row r="27656" spans="1:4" x14ac:dyDescent="0.25">
      <c r="A27656" s="15">
        <v>44858</v>
      </c>
      <c r="B27656" s="11" t="str">
        <f t="shared" si="228"/>
        <v>octubre</v>
      </c>
      <c r="C27656" t="s">
        <v>18</v>
      </c>
      <c r="D27656" s="23">
        <v>401.26510759588024</v>
      </c>
    </row>
    <row r="27657" spans="1:4" x14ac:dyDescent="0.25">
      <c r="A27657" s="15">
        <v>44859</v>
      </c>
      <c r="B27657" s="11" t="str">
        <f t="shared" si="228"/>
        <v>octubre</v>
      </c>
      <c r="C27657" t="s">
        <v>18</v>
      </c>
      <c r="D27657" s="23">
        <v>400.30608587101216</v>
      </c>
    </row>
    <row r="27658" spans="1:4" x14ac:dyDescent="0.25">
      <c r="A27658" s="15">
        <v>44860</v>
      </c>
      <c r="B27658" s="11" t="str">
        <f t="shared" si="228"/>
        <v>octubre</v>
      </c>
      <c r="C27658" t="s">
        <v>18</v>
      </c>
      <c r="D27658" s="23">
        <v>399.51435358561429</v>
      </c>
    </row>
    <row r="27659" spans="1:4" x14ac:dyDescent="0.25">
      <c r="A27659" s="15">
        <v>44861</v>
      </c>
      <c r="B27659" s="11" t="str">
        <f t="shared" si="228"/>
        <v>octubre</v>
      </c>
      <c r="C27659" t="s">
        <v>18</v>
      </c>
      <c r="D27659" s="23">
        <v>399.82813095155467</v>
      </c>
    </row>
    <row r="27660" spans="1:4" x14ac:dyDescent="0.25">
      <c r="A27660" s="15">
        <v>44862</v>
      </c>
      <c r="B27660" s="11" t="str">
        <f t="shared" si="228"/>
        <v>octubre</v>
      </c>
      <c r="C27660" t="s">
        <v>18</v>
      </c>
      <c r="D27660" s="23">
        <v>399.2730532854431</v>
      </c>
    </row>
    <row r="27661" spans="1:4" x14ac:dyDescent="0.25">
      <c r="A27661" s="15">
        <v>44863</v>
      </c>
      <c r="B27661" s="11" t="str">
        <f t="shared" si="228"/>
        <v>octubre</v>
      </c>
      <c r="C27661" t="s">
        <v>18</v>
      </c>
      <c r="D27661" s="23">
        <v>398.5723113354108</v>
      </c>
    </row>
    <row r="27662" spans="1:4" x14ac:dyDescent="0.25">
      <c r="A27662" s="15">
        <v>44864</v>
      </c>
      <c r="B27662" s="11" t="str">
        <f t="shared" si="228"/>
        <v>octubre</v>
      </c>
      <c r="C27662" t="s">
        <v>18</v>
      </c>
      <c r="D27662" s="23">
        <v>397.87142332281655</v>
      </c>
    </row>
    <row r="27663" spans="1:4" x14ac:dyDescent="0.25">
      <c r="A27663" s="15">
        <v>44865</v>
      </c>
      <c r="B27663" s="11" t="str">
        <f t="shared" si="228"/>
        <v>octubre</v>
      </c>
      <c r="C27663" t="s">
        <v>18</v>
      </c>
      <c r="D27663" s="23">
        <v>396.80956879064166</v>
      </c>
    </row>
    <row r="27664" spans="1:4" x14ac:dyDescent="0.25">
      <c r="A27664" s="15">
        <v>44835</v>
      </c>
      <c r="B27664" s="11" t="str">
        <f t="shared" si="228"/>
        <v>octubre</v>
      </c>
      <c r="C27664" t="s">
        <v>19</v>
      </c>
      <c r="D27664" s="23">
        <v>1950.9198432685112</v>
      </c>
    </row>
    <row r="27665" spans="1:4" x14ac:dyDescent="0.25">
      <c r="A27665" s="15">
        <v>44836</v>
      </c>
      <c r="B27665" s="11" t="str">
        <f t="shared" si="228"/>
        <v>octubre</v>
      </c>
      <c r="C27665" t="s">
        <v>19</v>
      </c>
      <c r="D27665" s="23">
        <v>1950.1129012041004</v>
      </c>
    </row>
    <row r="27666" spans="1:4" x14ac:dyDescent="0.25">
      <c r="A27666" s="15">
        <v>44837</v>
      </c>
      <c r="B27666" s="11" t="str">
        <f t="shared" si="228"/>
        <v>octubre</v>
      </c>
      <c r="C27666" t="s">
        <v>19</v>
      </c>
      <c r="D27666" s="23">
        <v>2062.4985436593433</v>
      </c>
    </row>
    <row r="27667" spans="1:4" x14ac:dyDescent="0.25">
      <c r="A27667" s="15">
        <v>44838</v>
      </c>
      <c r="B27667" s="11" t="str">
        <f t="shared" si="228"/>
        <v>octubre</v>
      </c>
      <c r="C27667" t="s">
        <v>19</v>
      </c>
      <c r="D27667" s="23">
        <v>2061.184520075657</v>
      </c>
    </row>
    <row r="27668" spans="1:4" x14ac:dyDescent="0.25">
      <c r="A27668" s="15">
        <v>44839</v>
      </c>
      <c r="B27668" s="11" t="str">
        <f t="shared" si="228"/>
        <v>octubre</v>
      </c>
      <c r="C27668" t="s">
        <v>19</v>
      </c>
      <c r="D27668" s="23">
        <v>2061.3048985727091</v>
      </c>
    </row>
    <row r="27669" spans="1:4" x14ac:dyDescent="0.25">
      <c r="A27669" s="15">
        <v>44840</v>
      </c>
      <c r="B27669" s="11" t="str">
        <f t="shared" si="228"/>
        <v>octubre</v>
      </c>
      <c r="C27669" t="s">
        <v>19</v>
      </c>
      <c r="D27669" s="23">
        <v>2060.6410161459576</v>
      </c>
    </row>
    <row r="27670" spans="1:4" x14ac:dyDescent="0.25">
      <c r="A27670" s="15">
        <v>44841</v>
      </c>
      <c r="B27670" s="11" t="str">
        <f t="shared" si="228"/>
        <v>octubre</v>
      </c>
      <c r="C27670" t="s">
        <v>19</v>
      </c>
      <c r="D27670" s="23">
        <v>2004.9519805340851</v>
      </c>
    </row>
    <row r="27671" spans="1:4" x14ac:dyDescent="0.25">
      <c r="A27671" s="15">
        <v>44842</v>
      </c>
      <c r="B27671" s="11" t="str">
        <f t="shared" si="228"/>
        <v>octubre</v>
      </c>
      <c r="C27671" t="s">
        <v>19</v>
      </c>
      <c r="D27671" s="23">
        <v>2004.1378621083666</v>
      </c>
    </row>
    <row r="27672" spans="1:4" x14ac:dyDescent="0.25">
      <c r="A27672" s="15">
        <v>44843</v>
      </c>
      <c r="B27672" s="11" t="str">
        <f t="shared" si="228"/>
        <v>octubre</v>
      </c>
      <c r="C27672" t="s">
        <v>19</v>
      </c>
      <c r="D27672" s="23">
        <v>2003.3235837291322</v>
      </c>
    </row>
    <row r="27673" spans="1:4" x14ac:dyDescent="0.25">
      <c r="A27673" s="15">
        <v>44844</v>
      </c>
      <c r="B27673" s="11" t="str">
        <f t="shared" si="228"/>
        <v>octubre</v>
      </c>
      <c r="C27673" t="s">
        <v>19</v>
      </c>
      <c r="D27673" s="23">
        <v>2009.835377615774</v>
      </c>
    </row>
    <row r="27674" spans="1:4" x14ac:dyDescent="0.25">
      <c r="A27674" s="15">
        <v>44845</v>
      </c>
      <c r="B27674" s="11" t="str">
        <f t="shared" si="228"/>
        <v>octubre</v>
      </c>
      <c r="C27674" t="s">
        <v>19</v>
      </c>
      <c r="D27674" s="23">
        <v>2010.5699216864016</v>
      </c>
    </row>
    <row r="27675" spans="1:4" x14ac:dyDescent="0.25">
      <c r="A27675" s="15">
        <v>44846</v>
      </c>
      <c r="B27675" s="11" t="str">
        <f t="shared" si="228"/>
        <v>octubre</v>
      </c>
      <c r="C27675" t="s">
        <v>19</v>
      </c>
      <c r="D27675" s="23">
        <v>2008.7328463769245</v>
      </c>
    </row>
    <row r="27676" spans="1:4" x14ac:dyDescent="0.25">
      <c r="A27676" s="15">
        <v>44847</v>
      </c>
      <c r="B27676" s="11" t="str">
        <f t="shared" si="228"/>
        <v>octubre</v>
      </c>
      <c r="C27676" t="s">
        <v>19</v>
      </c>
      <c r="D27676" s="23">
        <v>2008.8217214077854</v>
      </c>
    </row>
    <row r="27677" spans="1:4" x14ac:dyDescent="0.25">
      <c r="A27677" s="15">
        <v>44848</v>
      </c>
      <c r="B27677" s="11" t="str">
        <f t="shared" si="228"/>
        <v>octubre</v>
      </c>
      <c r="C27677" t="s">
        <v>19</v>
      </c>
      <c r="D27677" s="23">
        <v>2007.0612829346076</v>
      </c>
    </row>
    <row r="27678" spans="1:4" x14ac:dyDescent="0.25">
      <c r="A27678" s="15">
        <v>44849</v>
      </c>
      <c r="B27678" s="11" t="str">
        <f t="shared" si="228"/>
        <v>octubre</v>
      </c>
      <c r="C27678" t="s">
        <v>19</v>
      </c>
      <c r="D27678" s="23">
        <v>2006.2427123080902</v>
      </c>
    </row>
    <row r="27679" spans="1:4" x14ac:dyDescent="0.25">
      <c r="A27679" s="15">
        <v>44850</v>
      </c>
      <c r="B27679" s="11" t="str">
        <f t="shared" si="228"/>
        <v>octubre</v>
      </c>
      <c r="C27679" t="s">
        <v>19</v>
      </c>
      <c r="D27679" s="23">
        <v>2005.4243060541232</v>
      </c>
    </row>
    <row r="27680" spans="1:4" x14ac:dyDescent="0.25">
      <c r="A27680" s="15">
        <v>44851</v>
      </c>
      <c r="B27680" s="11" t="str">
        <f t="shared" si="228"/>
        <v>octubre</v>
      </c>
      <c r="C27680" t="s">
        <v>19</v>
      </c>
      <c r="D27680" s="23">
        <v>2008.930590043936</v>
      </c>
    </row>
    <row r="27681" spans="1:4" x14ac:dyDescent="0.25">
      <c r="A27681" s="15">
        <v>44852</v>
      </c>
      <c r="B27681" s="11" t="str">
        <f t="shared" si="228"/>
        <v>octubre</v>
      </c>
      <c r="C27681" t="s">
        <v>19</v>
      </c>
      <c r="D27681" s="23">
        <v>2009.0469365560657</v>
      </c>
    </row>
    <row r="27682" spans="1:4" x14ac:dyDescent="0.25">
      <c r="A27682" s="15">
        <v>44853</v>
      </c>
      <c r="B27682" s="11" t="str">
        <f t="shared" si="228"/>
        <v>octubre</v>
      </c>
      <c r="C27682" t="s">
        <v>19</v>
      </c>
      <c r="D27682" s="23">
        <v>2004.0240348942691</v>
      </c>
    </row>
    <row r="27683" spans="1:4" x14ac:dyDescent="0.25">
      <c r="A27683" s="15">
        <v>44854</v>
      </c>
      <c r="B27683" s="11" t="str">
        <f t="shared" si="228"/>
        <v>octubre</v>
      </c>
      <c r="C27683" t="s">
        <v>19</v>
      </c>
      <c r="D27683" s="23">
        <v>2001.8824848076256</v>
      </c>
    </row>
    <row r="27684" spans="1:4" x14ac:dyDescent="0.25">
      <c r="A27684" s="15">
        <v>44855</v>
      </c>
      <c r="B27684" s="11" t="str">
        <f t="shared" si="228"/>
        <v>octubre</v>
      </c>
      <c r="C27684" t="s">
        <v>19</v>
      </c>
      <c r="D27684" s="23">
        <v>2000.9367200172428</v>
      </c>
    </row>
    <row r="27685" spans="1:4" x14ac:dyDescent="0.25">
      <c r="A27685" s="15">
        <v>44856</v>
      </c>
      <c r="B27685" s="11" t="str">
        <f t="shared" si="228"/>
        <v>octubre</v>
      </c>
      <c r="C27685" t="s">
        <v>19</v>
      </c>
      <c r="D27685" s="23">
        <v>2000.1177734594608</v>
      </c>
    </row>
    <row r="27686" spans="1:4" x14ac:dyDescent="0.25">
      <c r="A27686" s="15">
        <v>44857</v>
      </c>
      <c r="B27686" s="11" t="str">
        <f t="shared" si="228"/>
        <v>octubre</v>
      </c>
      <c r="C27686" t="s">
        <v>19</v>
      </c>
      <c r="D27686" s="23">
        <v>1999.2987411814856</v>
      </c>
    </row>
    <row r="27687" spans="1:4" x14ac:dyDescent="0.25">
      <c r="A27687" s="15">
        <v>44858</v>
      </c>
      <c r="B27687" s="11" t="str">
        <f t="shared" si="228"/>
        <v>octubre</v>
      </c>
      <c r="C27687" t="s">
        <v>19</v>
      </c>
      <c r="D27687" s="23">
        <v>1997.7639662603549</v>
      </c>
    </row>
    <row r="27688" spans="1:4" x14ac:dyDescent="0.25">
      <c r="A27688" s="15">
        <v>44859</v>
      </c>
      <c r="B27688" s="11" t="str">
        <f t="shared" si="228"/>
        <v>octubre</v>
      </c>
      <c r="C27688" t="s">
        <v>19</v>
      </c>
      <c r="D27688" s="23">
        <v>2100.6305792304715</v>
      </c>
    </row>
    <row r="27689" spans="1:4" x14ac:dyDescent="0.25">
      <c r="A27689" s="15">
        <v>44860</v>
      </c>
      <c r="B27689" s="11" t="str">
        <f t="shared" si="228"/>
        <v>octubre</v>
      </c>
      <c r="C27689" t="s">
        <v>19</v>
      </c>
      <c r="D27689" s="23">
        <v>2077.6625378276563</v>
      </c>
    </row>
    <row r="27690" spans="1:4" x14ac:dyDescent="0.25">
      <c r="A27690" s="15">
        <v>44861</v>
      </c>
      <c r="B27690" s="11" t="str">
        <f t="shared" si="228"/>
        <v>octubre</v>
      </c>
      <c r="C27690" t="s">
        <v>19</v>
      </c>
      <c r="D27690" s="23">
        <v>2061.212018217127</v>
      </c>
    </row>
    <row r="27691" spans="1:4" x14ac:dyDescent="0.25">
      <c r="A27691" s="15">
        <v>44862</v>
      </c>
      <c r="B27691" s="11" t="str">
        <f t="shared" si="228"/>
        <v>octubre</v>
      </c>
      <c r="C27691" t="s">
        <v>19</v>
      </c>
      <c r="D27691" s="23">
        <v>2051.3193864097739</v>
      </c>
    </row>
    <row r="27692" spans="1:4" x14ac:dyDescent="0.25">
      <c r="A27692" s="15">
        <v>44863</v>
      </c>
      <c r="B27692" s="11" t="str">
        <f t="shared" si="228"/>
        <v>octubre</v>
      </c>
      <c r="C27692" t="s">
        <v>19</v>
      </c>
      <c r="D27692" s="23">
        <v>2050.4841024804928</v>
      </c>
    </row>
    <row r="27693" spans="1:4" x14ac:dyDescent="0.25">
      <c r="A27693" s="15">
        <v>44864</v>
      </c>
      <c r="B27693" s="11" t="str">
        <f t="shared" si="228"/>
        <v>octubre</v>
      </c>
      <c r="C27693" t="s">
        <v>19</v>
      </c>
      <c r="D27693" s="23">
        <v>2049.6501139341785</v>
      </c>
    </row>
    <row r="27694" spans="1:4" x14ac:dyDescent="0.25">
      <c r="A27694" s="15">
        <v>44865</v>
      </c>
      <c r="B27694" s="11" t="str">
        <f t="shared" si="228"/>
        <v>octubre</v>
      </c>
      <c r="C27694" t="s">
        <v>19</v>
      </c>
      <c r="D27694" s="23">
        <v>2027.3666076924139</v>
      </c>
    </row>
    <row r="27695" spans="1:4" x14ac:dyDescent="0.25">
      <c r="A27695" s="15">
        <v>44835</v>
      </c>
      <c r="B27695" s="11" t="str">
        <f t="shared" si="228"/>
        <v>octubre</v>
      </c>
      <c r="C27695" t="s">
        <v>20</v>
      </c>
      <c r="D27695" s="23">
        <v>582.2991864215038</v>
      </c>
    </row>
    <row r="27696" spans="1:4" x14ac:dyDescent="0.25">
      <c r="A27696" s="15">
        <v>44836</v>
      </c>
      <c r="B27696" s="11" t="str">
        <f t="shared" si="228"/>
        <v>octubre</v>
      </c>
      <c r="C27696" t="s">
        <v>20</v>
      </c>
      <c r="D27696" s="23">
        <v>581.34795050868843</v>
      </c>
    </row>
    <row r="27697" spans="1:4" x14ac:dyDescent="0.25">
      <c r="A27697" s="15">
        <v>44837</v>
      </c>
      <c r="B27697" s="11" t="str">
        <f t="shared" si="228"/>
        <v>octubre</v>
      </c>
      <c r="C27697" t="s">
        <v>20</v>
      </c>
      <c r="D27697" s="23">
        <v>567.05427008553613</v>
      </c>
    </row>
    <row r="27698" spans="1:4" x14ac:dyDescent="0.25">
      <c r="A27698" s="15">
        <v>44838</v>
      </c>
      <c r="B27698" s="11" t="str">
        <f t="shared" si="228"/>
        <v>octubre</v>
      </c>
      <c r="C27698" t="s">
        <v>20</v>
      </c>
      <c r="D27698" s="23">
        <v>566.1020991652266</v>
      </c>
    </row>
    <row r="27699" spans="1:4" x14ac:dyDescent="0.25">
      <c r="A27699" s="15">
        <v>44839</v>
      </c>
      <c r="B27699" s="11" t="str">
        <f t="shared" si="228"/>
        <v>octubre</v>
      </c>
      <c r="C27699" t="s">
        <v>20</v>
      </c>
      <c r="D27699" s="23">
        <v>573.14903709666396</v>
      </c>
    </row>
    <row r="27700" spans="1:4" x14ac:dyDescent="0.25">
      <c r="A27700" s="15">
        <v>44840</v>
      </c>
      <c r="B27700" s="11" t="str">
        <f t="shared" ref="B27700:B27763" si="229">+TEXT(A27700,"mmmm")</f>
        <v>octubre</v>
      </c>
      <c r="C27700" t="s">
        <v>20</v>
      </c>
      <c r="D27700" s="23">
        <v>572.18935262885827</v>
      </c>
    </row>
    <row r="27701" spans="1:4" x14ac:dyDescent="0.25">
      <c r="A27701" s="15">
        <v>44841</v>
      </c>
      <c r="B27701" s="11" t="str">
        <f t="shared" si="229"/>
        <v>octubre</v>
      </c>
      <c r="C27701" t="s">
        <v>20</v>
      </c>
      <c r="D27701" s="23">
        <v>571.00668448139129</v>
      </c>
    </row>
    <row r="27702" spans="1:4" x14ac:dyDescent="0.25">
      <c r="A27702" s="15">
        <v>44842</v>
      </c>
      <c r="B27702" s="11" t="str">
        <f t="shared" si="229"/>
        <v>octubre</v>
      </c>
      <c r="C27702" t="s">
        <v>20</v>
      </c>
      <c r="D27702" s="23">
        <v>570.0687785594464</v>
      </c>
    </row>
    <row r="27703" spans="1:4" x14ac:dyDescent="0.25">
      <c r="A27703" s="15">
        <v>44843</v>
      </c>
      <c r="B27703" s="11" t="str">
        <f t="shared" si="229"/>
        <v>octubre</v>
      </c>
      <c r="C27703" t="s">
        <v>20</v>
      </c>
      <c r="D27703" s="23">
        <v>569.13046885223287</v>
      </c>
    </row>
    <row r="27704" spans="1:4" x14ac:dyDescent="0.25">
      <c r="A27704" s="15">
        <v>44844</v>
      </c>
      <c r="B27704" s="11" t="str">
        <f t="shared" si="229"/>
        <v>octubre</v>
      </c>
      <c r="C27704" t="s">
        <v>20</v>
      </c>
      <c r="D27704" s="23">
        <v>567.82216396899389</v>
      </c>
    </row>
    <row r="27705" spans="1:4" x14ac:dyDescent="0.25">
      <c r="A27705" s="15">
        <v>44845</v>
      </c>
      <c r="B27705" s="11" t="str">
        <f t="shared" si="229"/>
        <v>octubre</v>
      </c>
      <c r="C27705" t="s">
        <v>20</v>
      </c>
      <c r="D27705" s="23">
        <v>566.91727295097871</v>
      </c>
    </row>
    <row r="27706" spans="1:4" x14ac:dyDescent="0.25">
      <c r="A27706" s="15">
        <v>44846</v>
      </c>
      <c r="B27706" s="11" t="str">
        <f t="shared" si="229"/>
        <v>octubre</v>
      </c>
      <c r="C27706" t="s">
        <v>20</v>
      </c>
      <c r="D27706" s="23">
        <v>564.34658136008409</v>
      </c>
    </row>
    <row r="27707" spans="1:4" x14ac:dyDescent="0.25">
      <c r="A27707" s="15">
        <v>44847</v>
      </c>
      <c r="B27707" s="11" t="str">
        <f t="shared" si="229"/>
        <v>octubre</v>
      </c>
      <c r="C27707" t="s">
        <v>20</v>
      </c>
      <c r="D27707" s="23">
        <v>563.73805560371056</v>
      </c>
    </row>
    <row r="27708" spans="1:4" x14ac:dyDescent="0.25">
      <c r="A27708" s="15">
        <v>44848</v>
      </c>
      <c r="B27708" s="11" t="str">
        <f t="shared" si="229"/>
        <v>octubre</v>
      </c>
      <c r="C27708" t="s">
        <v>20</v>
      </c>
      <c r="D27708" s="23">
        <v>562.92728589537228</v>
      </c>
    </row>
    <row r="27709" spans="1:4" x14ac:dyDescent="0.25">
      <c r="A27709" s="15">
        <v>44849</v>
      </c>
      <c r="B27709" s="11" t="str">
        <f t="shared" si="229"/>
        <v>octubre</v>
      </c>
      <c r="C27709" t="s">
        <v>20</v>
      </c>
      <c r="D27709" s="23">
        <v>562.04378873124438</v>
      </c>
    </row>
    <row r="27710" spans="1:4" x14ac:dyDescent="0.25">
      <c r="A27710" s="15">
        <v>44850</v>
      </c>
      <c r="B27710" s="11" t="str">
        <f t="shared" si="229"/>
        <v>octubre</v>
      </c>
      <c r="C27710" t="s">
        <v>20</v>
      </c>
      <c r="D27710" s="23">
        <v>561.15987759452628</v>
      </c>
    </row>
    <row r="27711" spans="1:4" x14ac:dyDescent="0.25">
      <c r="A27711" s="15">
        <v>44851</v>
      </c>
      <c r="B27711" s="11" t="str">
        <f t="shared" si="229"/>
        <v>octubre</v>
      </c>
      <c r="C27711" t="s">
        <v>20</v>
      </c>
      <c r="D27711" s="23">
        <v>560.15618780386785</v>
      </c>
    </row>
    <row r="27712" spans="1:4" x14ac:dyDescent="0.25">
      <c r="A27712" s="15">
        <v>44852</v>
      </c>
      <c r="B27712" s="11" t="str">
        <f t="shared" si="229"/>
        <v>octubre</v>
      </c>
      <c r="C27712" t="s">
        <v>20</v>
      </c>
      <c r="D27712" s="23">
        <v>559.34365405561834</v>
      </c>
    </row>
    <row r="27713" spans="1:4" x14ac:dyDescent="0.25">
      <c r="A27713" s="15">
        <v>44853</v>
      </c>
      <c r="B27713" s="11" t="str">
        <f t="shared" si="229"/>
        <v>octubre</v>
      </c>
      <c r="C27713" t="s">
        <v>20</v>
      </c>
      <c r="D27713" s="23">
        <v>558.34287762398458</v>
      </c>
    </row>
    <row r="27714" spans="1:4" x14ac:dyDescent="0.25">
      <c r="A27714" s="15">
        <v>44854</v>
      </c>
      <c r="B27714" s="11" t="str">
        <f t="shared" si="229"/>
        <v>octubre</v>
      </c>
      <c r="C27714" t="s">
        <v>20</v>
      </c>
      <c r="D27714" s="23">
        <v>557.41174859358523</v>
      </c>
    </row>
    <row r="27715" spans="1:4" x14ac:dyDescent="0.25">
      <c r="A27715" s="15">
        <v>44855</v>
      </c>
      <c r="B27715" s="11" t="str">
        <f t="shared" si="229"/>
        <v>octubre</v>
      </c>
      <c r="C27715" t="s">
        <v>20</v>
      </c>
      <c r="D27715" s="23">
        <v>556.58246482236052</v>
      </c>
    </row>
    <row r="27716" spans="1:4" x14ac:dyDescent="0.25">
      <c r="A27716" s="15">
        <v>44856</v>
      </c>
      <c r="B27716" s="11" t="str">
        <f t="shared" si="229"/>
        <v>octubre</v>
      </c>
      <c r="C27716" t="s">
        <v>20</v>
      </c>
      <c r="D27716" s="23">
        <v>555.69684581467538</v>
      </c>
    </row>
    <row r="27717" spans="1:4" x14ac:dyDescent="0.25">
      <c r="A27717" s="15">
        <v>44857</v>
      </c>
      <c r="B27717" s="11" t="str">
        <f t="shared" si="229"/>
        <v>octubre</v>
      </c>
      <c r="C27717" t="s">
        <v>20</v>
      </c>
      <c r="D27717" s="23">
        <v>554.81303663835854</v>
      </c>
    </row>
    <row r="27718" spans="1:4" x14ac:dyDescent="0.25">
      <c r="A27718" s="15">
        <v>44858</v>
      </c>
      <c r="B27718" s="11" t="str">
        <f t="shared" si="229"/>
        <v>octubre</v>
      </c>
      <c r="C27718" t="s">
        <v>20</v>
      </c>
      <c r="D27718" s="23">
        <v>554.32200183075111</v>
      </c>
    </row>
    <row r="27719" spans="1:4" x14ac:dyDescent="0.25">
      <c r="A27719" s="15">
        <v>44859</v>
      </c>
      <c r="B27719" s="11" t="str">
        <f t="shared" si="229"/>
        <v>octubre</v>
      </c>
      <c r="C27719" t="s">
        <v>20</v>
      </c>
      <c r="D27719" s="23">
        <v>553.44925206032644</v>
      </c>
    </row>
    <row r="27720" spans="1:4" x14ac:dyDescent="0.25">
      <c r="A27720" s="15">
        <v>44860</v>
      </c>
      <c r="B27720" s="11" t="str">
        <f t="shared" si="229"/>
        <v>octubre</v>
      </c>
      <c r="C27720" t="s">
        <v>20</v>
      </c>
      <c r="D27720" s="23">
        <v>552.75936861095909</v>
      </c>
    </row>
    <row r="27721" spans="1:4" x14ac:dyDescent="0.25">
      <c r="A27721" s="15">
        <v>44861</v>
      </c>
      <c r="B27721" s="11" t="str">
        <f t="shared" si="229"/>
        <v>octubre</v>
      </c>
      <c r="C27721" t="s">
        <v>20</v>
      </c>
      <c r="D27721" s="23">
        <v>551.83344016335911</v>
      </c>
    </row>
    <row r="27722" spans="1:4" x14ac:dyDescent="0.25">
      <c r="A27722" s="15">
        <v>44862</v>
      </c>
      <c r="B27722" s="11" t="str">
        <f t="shared" si="229"/>
        <v>octubre</v>
      </c>
      <c r="C27722" t="s">
        <v>20</v>
      </c>
      <c r="D27722" s="23">
        <v>550.91891140492407</v>
      </c>
    </row>
    <row r="27723" spans="1:4" x14ac:dyDescent="0.25">
      <c r="A27723" s="15">
        <v>44863</v>
      </c>
      <c r="B27723" s="11" t="str">
        <f t="shared" si="229"/>
        <v>octubre</v>
      </c>
      <c r="C27723" t="s">
        <v>20</v>
      </c>
      <c r="D27723" s="23">
        <v>550.0345164382428</v>
      </c>
    </row>
    <row r="27724" spans="1:4" x14ac:dyDescent="0.25">
      <c r="A27724" s="15">
        <v>44864</v>
      </c>
      <c r="B27724" s="11" t="str">
        <f t="shared" si="229"/>
        <v>octubre</v>
      </c>
      <c r="C27724" t="s">
        <v>20</v>
      </c>
      <c r="D27724" s="23">
        <v>549.15013118850777</v>
      </c>
    </row>
    <row r="27725" spans="1:4" x14ac:dyDescent="0.25">
      <c r="A27725" s="15">
        <v>44865</v>
      </c>
      <c r="B27725" s="11" t="str">
        <f t="shared" si="229"/>
        <v>octubre</v>
      </c>
      <c r="C27725" t="s">
        <v>20</v>
      </c>
      <c r="D27725" s="23">
        <v>550.04611903231239</v>
      </c>
    </row>
    <row r="27726" spans="1:4" x14ac:dyDescent="0.25">
      <c r="A27726" s="15">
        <v>44835</v>
      </c>
      <c r="B27726" s="11" t="str">
        <f t="shared" si="229"/>
        <v>octubre</v>
      </c>
      <c r="C27726" t="s">
        <v>21</v>
      </c>
      <c r="D27726" s="23">
        <v>181.02586875385413</v>
      </c>
    </row>
    <row r="27727" spans="1:4" x14ac:dyDescent="0.25">
      <c r="A27727" s="15">
        <v>44836</v>
      </c>
      <c r="B27727" s="11" t="str">
        <f t="shared" si="229"/>
        <v>octubre</v>
      </c>
      <c r="C27727" t="s">
        <v>21</v>
      </c>
      <c r="D27727" s="23">
        <v>180.29383251183759</v>
      </c>
    </row>
    <row r="27728" spans="1:4" x14ac:dyDescent="0.25">
      <c r="A27728" s="15">
        <v>44837</v>
      </c>
      <c r="B27728" s="11" t="str">
        <f t="shared" si="229"/>
        <v>octubre</v>
      </c>
      <c r="C27728" t="s">
        <v>21</v>
      </c>
      <c r="D27728" s="23">
        <v>183.94595087945163</v>
      </c>
    </row>
    <row r="27729" spans="1:4" x14ac:dyDescent="0.25">
      <c r="A27729" s="15">
        <v>44838</v>
      </c>
      <c r="B27729" s="11" t="str">
        <f t="shared" si="229"/>
        <v>octubre</v>
      </c>
      <c r="C27729" t="s">
        <v>21</v>
      </c>
      <c r="D27729" s="23">
        <v>176.87857133815731</v>
      </c>
    </row>
    <row r="27730" spans="1:4" x14ac:dyDescent="0.25">
      <c r="A27730" s="15">
        <v>44839</v>
      </c>
      <c r="B27730" s="11" t="str">
        <f t="shared" si="229"/>
        <v>octubre</v>
      </c>
      <c r="C27730" t="s">
        <v>21</v>
      </c>
      <c r="D27730" s="23">
        <v>176.22181692586025</v>
      </c>
    </row>
    <row r="27731" spans="1:4" x14ac:dyDescent="0.25">
      <c r="A27731" s="15">
        <v>44840</v>
      </c>
      <c r="B27731" s="11" t="str">
        <f t="shared" si="229"/>
        <v>octubre</v>
      </c>
      <c r="C27731" t="s">
        <v>21</v>
      </c>
      <c r="D27731" s="23">
        <v>175.4738718435994</v>
      </c>
    </row>
    <row r="27732" spans="1:4" x14ac:dyDescent="0.25">
      <c r="A27732" s="15">
        <v>44841</v>
      </c>
      <c r="B27732" s="11" t="str">
        <f t="shared" si="229"/>
        <v>octubre</v>
      </c>
      <c r="C27732" t="s">
        <v>21</v>
      </c>
      <c r="D27732" s="23">
        <v>174.51678034722769</v>
      </c>
    </row>
    <row r="27733" spans="1:4" x14ac:dyDescent="0.25">
      <c r="A27733" s="15">
        <v>44842</v>
      </c>
      <c r="B27733" s="11" t="str">
        <f t="shared" si="229"/>
        <v>octubre</v>
      </c>
      <c r="C27733" t="s">
        <v>21</v>
      </c>
      <c r="D27733" s="23">
        <v>173.76199922885121</v>
      </c>
    </row>
    <row r="27734" spans="1:4" x14ac:dyDescent="0.25">
      <c r="A27734" s="15">
        <v>44843</v>
      </c>
      <c r="B27734" s="11" t="str">
        <f t="shared" si="229"/>
        <v>octubre</v>
      </c>
      <c r="C27734" t="s">
        <v>21</v>
      </c>
      <c r="D27734" s="23">
        <v>173.0072802810939</v>
      </c>
    </row>
    <row r="27735" spans="1:4" x14ac:dyDescent="0.25">
      <c r="A27735" s="15">
        <v>44844</v>
      </c>
      <c r="B27735" s="11" t="str">
        <f t="shared" si="229"/>
        <v>octubre</v>
      </c>
      <c r="C27735" t="s">
        <v>21</v>
      </c>
      <c r="D27735" s="23">
        <v>171.86069305879687</v>
      </c>
    </row>
    <row r="27736" spans="1:4" x14ac:dyDescent="0.25">
      <c r="A27736" s="15">
        <v>44845</v>
      </c>
      <c r="B27736" s="11" t="str">
        <f t="shared" si="229"/>
        <v>octubre</v>
      </c>
      <c r="C27736" t="s">
        <v>21</v>
      </c>
      <c r="D27736" s="23">
        <v>170.98800457914223</v>
      </c>
    </row>
    <row r="27737" spans="1:4" x14ac:dyDescent="0.25">
      <c r="A27737" s="15">
        <v>44846</v>
      </c>
      <c r="B27737" s="11" t="str">
        <f t="shared" si="229"/>
        <v>octubre</v>
      </c>
      <c r="C27737" t="s">
        <v>21</v>
      </c>
      <c r="D27737" s="23">
        <v>170.31225044654838</v>
      </c>
    </row>
    <row r="27738" spans="1:4" x14ac:dyDescent="0.25">
      <c r="A27738" s="15">
        <v>44847</v>
      </c>
      <c r="B27738" s="11" t="str">
        <f t="shared" si="229"/>
        <v>octubre</v>
      </c>
      <c r="C27738" t="s">
        <v>21</v>
      </c>
      <c r="D27738" s="23">
        <v>169.60859027868975</v>
      </c>
    </row>
    <row r="27739" spans="1:4" x14ac:dyDescent="0.25">
      <c r="A27739" s="15">
        <v>44848</v>
      </c>
      <c r="B27739" s="11" t="str">
        <f t="shared" si="229"/>
        <v>octubre</v>
      </c>
      <c r="C27739" t="s">
        <v>21</v>
      </c>
      <c r="D27739" s="23">
        <v>169.54781898924972</v>
      </c>
    </row>
    <row r="27740" spans="1:4" x14ac:dyDescent="0.25">
      <c r="A27740" s="15">
        <v>44849</v>
      </c>
      <c r="B27740" s="11" t="str">
        <f t="shared" si="229"/>
        <v>octubre</v>
      </c>
      <c r="C27740" t="s">
        <v>21</v>
      </c>
      <c r="D27740" s="23">
        <v>168.82783535527511</v>
      </c>
    </row>
    <row r="27741" spans="1:4" x14ac:dyDescent="0.25">
      <c r="A27741" s="15">
        <v>44850</v>
      </c>
      <c r="B27741" s="11" t="str">
        <f t="shared" si="229"/>
        <v>octubre</v>
      </c>
      <c r="C27741" t="s">
        <v>21</v>
      </c>
      <c r="D27741" s="23">
        <v>168.10786403008237</v>
      </c>
    </row>
    <row r="27742" spans="1:4" x14ac:dyDescent="0.25">
      <c r="A27742" s="15">
        <v>44851</v>
      </c>
      <c r="B27742" s="11" t="str">
        <f t="shared" si="229"/>
        <v>octubre</v>
      </c>
      <c r="C27742" t="s">
        <v>21</v>
      </c>
      <c r="D27742" s="23">
        <v>167.42167740707572</v>
      </c>
    </row>
    <row r="27743" spans="1:4" x14ac:dyDescent="0.25">
      <c r="A27743" s="15">
        <v>44852</v>
      </c>
      <c r="B27743" s="11" t="str">
        <f t="shared" si="229"/>
        <v>octubre</v>
      </c>
      <c r="C27743" t="s">
        <v>21</v>
      </c>
      <c r="D27743" s="23">
        <v>166.65633245756231</v>
      </c>
    </row>
    <row r="27744" spans="1:4" x14ac:dyDescent="0.25">
      <c r="A27744" s="15">
        <v>44853</v>
      </c>
      <c r="B27744" s="11" t="str">
        <f t="shared" si="229"/>
        <v>octubre</v>
      </c>
      <c r="C27744" t="s">
        <v>21</v>
      </c>
      <c r="D27744" s="23">
        <v>166.14340332099911</v>
      </c>
    </row>
    <row r="27745" spans="1:4" x14ac:dyDescent="0.25">
      <c r="A27745" s="15">
        <v>44854</v>
      </c>
      <c r="B27745" s="11" t="str">
        <f t="shared" si="229"/>
        <v>octubre</v>
      </c>
      <c r="C27745" t="s">
        <v>21</v>
      </c>
      <c r="D27745" s="23">
        <v>165.39258014547246</v>
      </c>
    </row>
    <row r="27746" spans="1:4" x14ac:dyDescent="0.25">
      <c r="A27746" s="15">
        <v>44855</v>
      </c>
      <c r="B27746" s="11" t="str">
        <f t="shared" si="229"/>
        <v>octubre</v>
      </c>
      <c r="C27746" t="s">
        <v>21</v>
      </c>
      <c r="D27746" s="23">
        <v>176.04181679324014</v>
      </c>
    </row>
    <row r="27747" spans="1:4" x14ac:dyDescent="0.25">
      <c r="A27747" s="15">
        <v>44856</v>
      </c>
      <c r="B27747" s="11" t="str">
        <f t="shared" si="229"/>
        <v>octubre</v>
      </c>
      <c r="C27747" t="s">
        <v>21</v>
      </c>
      <c r="D27747" s="23">
        <v>175.3391014237456</v>
      </c>
    </row>
    <row r="27748" spans="1:4" x14ac:dyDescent="0.25">
      <c r="A27748" s="15">
        <v>44857</v>
      </c>
      <c r="B27748" s="11" t="str">
        <f t="shared" si="229"/>
        <v>octubre</v>
      </c>
      <c r="C27748" t="s">
        <v>21</v>
      </c>
      <c r="D27748" s="23">
        <v>174.63673329008384</v>
      </c>
    </row>
    <row r="27749" spans="1:4" x14ac:dyDescent="0.25">
      <c r="A27749" s="15">
        <v>44858</v>
      </c>
      <c r="B27749" s="11" t="str">
        <f t="shared" si="229"/>
        <v>octubre</v>
      </c>
      <c r="C27749" t="s">
        <v>21</v>
      </c>
      <c r="D27749" s="23">
        <v>173.32157897519841</v>
      </c>
    </row>
    <row r="27750" spans="1:4" x14ac:dyDescent="0.25">
      <c r="A27750" s="15">
        <v>44859</v>
      </c>
      <c r="B27750" s="11" t="str">
        <f t="shared" si="229"/>
        <v>octubre</v>
      </c>
      <c r="C27750" t="s">
        <v>21</v>
      </c>
      <c r="D27750" s="23">
        <v>172.52600417445183</v>
      </c>
    </row>
    <row r="27751" spans="1:4" x14ac:dyDescent="0.25">
      <c r="A27751" s="15">
        <v>44860</v>
      </c>
      <c r="B27751" s="11" t="str">
        <f t="shared" si="229"/>
        <v>octubre</v>
      </c>
      <c r="C27751" t="s">
        <v>21</v>
      </c>
      <c r="D27751" s="23">
        <v>172.92281573839961</v>
      </c>
    </row>
    <row r="27752" spans="1:4" x14ac:dyDescent="0.25">
      <c r="A27752" s="15">
        <v>44861</v>
      </c>
      <c r="B27752" s="11" t="str">
        <f t="shared" si="229"/>
        <v>octubre</v>
      </c>
      <c r="C27752" t="s">
        <v>21</v>
      </c>
      <c r="D27752" s="23">
        <v>171.52110949170299</v>
      </c>
    </row>
    <row r="27753" spans="1:4" x14ac:dyDescent="0.25">
      <c r="A27753" s="15">
        <v>44862</v>
      </c>
      <c r="B27753" s="11" t="str">
        <f t="shared" si="229"/>
        <v>octubre</v>
      </c>
      <c r="C27753" t="s">
        <v>21</v>
      </c>
      <c r="D27753" s="23">
        <v>170.9575366799242</v>
      </c>
    </row>
    <row r="27754" spans="1:4" x14ac:dyDescent="0.25">
      <c r="A27754" s="15">
        <v>44863</v>
      </c>
      <c r="B27754" s="11" t="str">
        <f t="shared" si="229"/>
        <v>octubre</v>
      </c>
      <c r="C27754" t="s">
        <v>21</v>
      </c>
      <c r="D27754" s="23">
        <v>170.24781248318681</v>
      </c>
    </row>
    <row r="27755" spans="1:4" x14ac:dyDescent="0.25">
      <c r="A27755" s="15">
        <v>44864</v>
      </c>
      <c r="B27755" s="11" t="str">
        <f t="shared" si="229"/>
        <v>octubre</v>
      </c>
      <c r="C27755" t="s">
        <v>21</v>
      </c>
      <c r="D27755" s="23">
        <v>169.53810979547549</v>
      </c>
    </row>
    <row r="27756" spans="1:4" x14ac:dyDescent="0.25">
      <c r="A27756" s="15">
        <v>44865</v>
      </c>
      <c r="B27756" s="11" t="str">
        <f t="shared" si="229"/>
        <v>octubre</v>
      </c>
      <c r="C27756" t="s">
        <v>21</v>
      </c>
      <c r="D27756" s="23">
        <v>168.76730916917393</v>
      </c>
    </row>
    <row r="27757" spans="1:4" x14ac:dyDescent="0.25">
      <c r="A27757" s="15">
        <v>44835</v>
      </c>
      <c r="B27757" s="11" t="str">
        <f t="shared" si="229"/>
        <v>octubre</v>
      </c>
      <c r="C27757" t="s">
        <v>22</v>
      </c>
      <c r="D27757" s="23">
        <v>199.99803548838437</v>
      </c>
    </row>
    <row r="27758" spans="1:4" x14ac:dyDescent="0.25">
      <c r="A27758" s="15">
        <v>44836</v>
      </c>
      <c r="B27758" s="11" t="str">
        <f t="shared" si="229"/>
        <v>octubre</v>
      </c>
      <c r="C27758" t="s">
        <v>22</v>
      </c>
      <c r="D27758" s="23">
        <v>199.06692715496695</v>
      </c>
    </row>
    <row r="27759" spans="1:4" x14ac:dyDescent="0.25">
      <c r="A27759" s="15">
        <v>44837</v>
      </c>
      <c r="B27759" s="11" t="str">
        <f t="shared" si="229"/>
        <v>octubre</v>
      </c>
      <c r="C27759" t="s">
        <v>22</v>
      </c>
      <c r="D27759" s="23">
        <v>196.05874038827434</v>
      </c>
    </row>
    <row r="27760" spans="1:4" x14ac:dyDescent="0.25">
      <c r="A27760" s="15">
        <v>44838</v>
      </c>
      <c r="B27760" s="11" t="str">
        <f t="shared" si="229"/>
        <v>octubre</v>
      </c>
      <c r="C27760" t="s">
        <v>22</v>
      </c>
      <c r="D27760" s="23">
        <v>194.04448904582162</v>
      </c>
    </row>
    <row r="27761" spans="1:4" x14ac:dyDescent="0.25">
      <c r="A27761" s="15">
        <v>44839</v>
      </c>
      <c r="B27761" s="11" t="str">
        <f t="shared" si="229"/>
        <v>octubre</v>
      </c>
      <c r="C27761" t="s">
        <v>22</v>
      </c>
      <c r="D27761" s="23">
        <v>202.10073596424152</v>
      </c>
    </row>
    <row r="27762" spans="1:4" x14ac:dyDescent="0.25">
      <c r="A27762" s="15">
        <v>44840</v>
      </c>
      <c r="B27762" s="11" t="str">
        <f t="shared" si="229"/>
        <v>octubre</v>
      </c>
      <c r="C27762" t="s">
        <v>22</v>
      </c>
      <c r="D27762" s="23">
        <v>201.55587283966779</v>
      </c>
    </row>
    <row r="27763" spans="1:4" x14ac:dyDescent="0.25">
      <c r="A27763" s="15">
        <v>44841</v>
      </c>
      <c r="B27763" s="11" t="str">
        <f t="shared" si="229"/>
        <v>octubre</v>
      </c>
      <c r="C27763" t="s">
        <v>22</v>
      </c>
      <c r="D27763" s="23">
        <v>202.0930485718057</v>
      </c>
    </row>
    <row r="27764" spans="1:4" x14ac:dyDescent="0.25">
      <c r="A27764" s="15">
        <v>44842</v>
      </c>
      <c r="B27764" s="11" t="str">
        <f t="shared" ref="B27764:B27827" si="230">+TEXT(A27764,"mmmm")</f>
        <v>octubre</v>
      </c>
      <c r="C27764" t="s">
        <v>22</v>
      </c>
      <c r="D27764" s="23">
        <v>201.24096876917574</v>
      </c>
    </row>
    <row r="27765" spans="1:4" x14ac:dyDescent="0.25">
      <c r="A27765" s="15">
        <v>44843</v>
      </c>
      <c r="B27765" s="11" t="str">
        <f t="shared" si="230"/>
        <v>octubre</v>
      </c>
      <c r="C27765" t="s">
        <v>22</v>
      </c>
      <c r="D27765" s="23">
        <v>200.38886166646338</v>
      </c>
    </row>
    <row r="27766" spans="1:4" x14ac:dyDescent="0.25">
      <c r="A27766" s="15">
        <v>44844</v>
      </c>
      <c r="B27766" s="11" t="str">
        <f t="shared" si="230"/>
        <v>octubre</v>
      </c>
      <c r="C27766" t="s">
        <v>22</v>
      </c>
      <c r="D27766" s="23">
        <v>199.63332949506355</v>
      </c>
    </row>
    <row r="27767" spans="1:4" x14ac:dyDescent="0.25">
      <c r="A27767" s="15">
        <v>44845</v>
      </c>
      <c r="B27767" s="11" t="str">
        <f t="shared" si="230"/>
        <v>octubre</v>
      </c>
      <c r="C27767" t="s">
        <v>22</v>
      </c>
      <c r="D27767" s="23">
        <v>198.53307624943417</v>
      </c>
    </row>
    <row r="27768" spans="1:4" x14ac:dyDescent="0.25">
      <c r="A27768" s="15">
        <v>44846</v>
      </c>
      <c r="B27768" s="11" t="str">
        <f t="shared" si="230"/>
        <v>octubre</v>
      </c>
      <c r="C27768" t="s">
        <v>22</v>
      </c>
      <c r="D27768" s="23">
        <v>197.70158420355298</v>
      </c>
    </row>
    <row r="27769" spans="1:4" x14ac:dyDescent="0.25">
      <c r="A27769" s="15">
        <v>44847</v>
      </c>
      <c r="B27769" s="11" t="str">
        <f t="shared" si="230"/>
        <v>octubre</v>
      </c>
      <c r="C27769" t="s">
        <v>22</v>
      </c>
      <c r="D27769" s="23">
        <v>196.88948335730819</v>
      </c>
    </row>
    <row r="27770" spans="1:4" x14ac:dyDescent="0.25">
      <c r="A27770" s="15">
        <v>44848</v>
      </c>
      <c r="B27770" s="11" t="str">
        <f t="shared" si="230"/>
        <v>octubre</v>
      </c>
      <c r="C27770" t="s">
        <v>22</v>
      </c>
      <c r="D27770" s="23">
        <v>196.06542073729617</v>
      </c>
    </row>
    <row r="27771" spans="1:4" x14ac:dyDescent="0.25">
      <c r="A27771" s="15">
        <v>44849</v>
      </c>
      <c r="B27771" s="11" t="str">
        <f t="shared" si="230"/>
        <v>octubre</v>
      </c>
      <c r="C27771" t="s">
        <v>22</v>
      </c>
      <c r="D27771" s="23">
        <v>195.24215067866839</v>
      </c>
    </row>
    <row r="27772" spans="1:4" x14ac:dyDescent="0.25">
      <c r="A27772" s="15">
        <v>44850</v>
      </c>
      <c r="B27772" s="11" t="str">
        <f t="shared" si="230"/>
        <v>octubre</v>
      </c>
      <c r="C27772" t="s">
        <v>22</v>
      </c>
      <c r="D27772" s="23">
        <v>194.41884967952541</v>
      </c>
    </row>
    <row r="27773" spans="1:4" x14ac:dyDescent="0.25">
      <c r="A27773" s="15">
        <v>44851</v>
      </c>
      <c r="B27773" s="11" t="str">
        <f t="shared" si="230"/>
        <v>octubre</v>
      </c>
      <c r="C27773" t="s">
        <v>22</v>
      </c>
      <c r="D27773" s="23">
        <v>194.15892948688227</v>
      </c>
    </row>
    <row r="27774" spans="1:4" x14ac:dyDescent="0.25">
      <c r="A27774" s="15">
        <v>44852</v>
      </c>
      <c r="B27774" s="11" t="str">
        <f t="shared" si="230"/>
        <v>octubre</v>
      </c>
      <c r="C27774" t="s">
        <v>22</v>
      </c>
      <c r="D27774" s="23">
        <v>193.33261204073719</v>
      </c>
    </row>
    <row r="27775" spans="1:4" x14ac:dyDescent="0.25">
      <c r="A27775" s="15">
        <v>44853</v>
      </c>
      <c r="B27775" s="11" t="str">
        <f t="shared" si="230"/>
        <v>octubre</v>
      </c>
      <c r="C27775" t="s">
        <v>22</v>
      </c>
      <c r="D27775" s="23">
        <v>192.53604283076004</v>
      </c>
    </row>
    <row r="27776" spans="1:4" x14ac:dyDescent="0.25">
      <c r="A27776" s="15">
        <v>44854</v>
      </c>
      <c r="B27776" s="11" t="str">
        <f t="shared" si="230"/>
        <v>octubre</v>
      </c>
      <c r="C27776" t="s">
        <v>22</v>
      </c>
      <c r="D27776" s="23">
        <v>191.93705424647681</v>
      </c>
    </row>
    <row r="27777" spans="1:4" x14ac:dyDescent="0.25">
      <c r="A27777" s="15">
        <v>44855</v>
      </c>
      <c r="B27777" s="11" t="str">
        <f t="shared" si="230"/>
        <v>octubre</v>
      </c>
      <c r="C27777" t="s">
        <v>22</v>
      </c>
      <c r="D27777" s="23">
        <v>191.35692969259838</v>
      </c>
    </row>
    <row r="27778" spans="1:4" x14ac:dyDescent="0.25">
      <c r="A27778" s="15">
        <v>44856</v>
      </c>
      <c r="B27778" s="11" t="str">
        <f t="shared" si="230"/>
        <v>octubre</v>
      </c>
      <c r="C27778" t="s">
        <v>22</v>
      </c>
      <c r="D27778" s="23">
        <v>190.5481623133746</v>
      </c>
    </row>
    <row r="27779" spans="1:4" x14ac:dyDescent="0.25">
      <c r="A27779" s="15">
        <v>44857</v>
      </c>
      <c r="B27779" s="11" t="str">
        <f t="shared" si="230"/>
        <v>octubre</v>
      </c>
      <c r="C27779" t="s">
        <v>22</v>
      </c>
      <c r="D27779" s="23">
        <v>189.73936109010918</v>
      </c>
    </row>
    <row r="27780" spans="1:4" x14ac:dyDescent="0.25">
      <c r="A27780" s="15">
        <v>44858</v>
      </c>
      <c r="B27780" s="11" t="str">
        <f t="shared" si="230"/>
        <v>octubre</v>
      </c>
      <c r="C27780" t="s">
        <v>22</v>
      </c>
      <c r="D27780" s="23">
        <v>188.95309131868086</v>
      </c>
    </row>
    <row r="27781" spans="1:4" x14ac:dyDescent="0.25">
      <c r="A27781" s="15">
        <v>44859</v>
      </c>
      <c r="B27781" s="11" t="str">
        <f t="shared" si="230"/>
        <v>octubre</v>
      </c>
      <c r="C27781" t="s">
        <v>22</v>
      </c>
      <c r="D27781" s="23">
        <v>188.14774868854241</v>
      </c>
    </row>
    <row r="27782" spans="1:4" x14ac:dyDescent="0.25">
      <c r="A27782" s="15">
        <v>44860</v>
      </c>
      <c r="B27782" s="11" t="str">
        <f t="shared" si="230"/>
        <v>octubre</v>
      </c>
      <c r="C27782" t="s">
        <v>22</v>
      </c>
      <c r="D27782" s="23">
        <v>187.39026904567817</v>
      </c>
    </row>
    <row r="27783" spans="1:4" x14ac:dyDescent="0.25">
      <c r="A27783" s="15">
        <v>44861</v>
      </c>
      <c r="B27783" s="11" t="str">
        <f t="shared" si="230"/>
        <v>octubre</v>
      </c>
      <c r="C27783" t="s">
        <v>22</v>
      </c>
      <c r="D27783" s="23">
        <v>186.66905188891079</v>
      </c>
    </row>
    <row r="27784" spans="1:4" x14ac:dyDescent="0.25">
      <c r="A27784" s="15">
        <v>44862</v>
      </c>
      <c r="B27784" s="11" t="str">
        <f t="shared" si="230"/>
        <v>octubre</v>
      </c>
      <c r="C27784" t="s">
        <v>22</v>
      </c>
      <c r="D27784" s="23">
        <v>188.14777307476388</v>
      </c>
    </row>
    <row r="27785" spans="1:4" x14ac:dyDescent="0.25">
      <c r="A27785" s="15">
        <v>44863</v>
      </c>
      <c r="B27785" s="11" t="str">
        <f t="shared" si="230"/>
        <v>octubre</v>
      </c>
      <c r="C27785" t="s">
        <v>22</v>
      </c>
      <c r="D27785" s="23">
        <v>187.34896666488768</v>
      </c>
    </row>
    <row r="27786" spans="1:4" x14ac:dyDescent="0.25">
      <c r="A27786" s="15">
        <v>44864</v>
      </c>
      <c r="B27786" s="11" t="str">
        <f t="shared" si="230"/>
        <v>octubre</v>
      </c>
      <c r="C27786" t="s">
        <v>22</v>
      </c>
      <c r="D27786" s="23">
        <v>186.55012598023333</v>
      </c>
    </row>
    <row r="27787" spans="1:4" x14ac:dyDescent="0.25">
      <c r="A27787" s="15">
        <v>44865</v>
      </c>
      <c r="B27787" s="11" t="str">
        <f t="shared" si="230"/>
        <v>octubre</v>
      </c>
      <c r="C27787" t="s">
        <v>22</v>
      </c>
      <c r="D27787" s="23">
        <v>186.69670883921773</v>
      </c>
    </row>
    <row r="27788" spans="1:4" x14ac:dyDescent="0.25">
      <c r="A27788" s="15">
        <v>44835</v>
      </c>
      <c r="B27788" s="11" t="str">
        <f t="shared" si="230"/>
        <v>octubre</v>
      </c>
      <c r="C27788" t="s">
        <v>23</v>
      </c>
      <c r="D27788" s="23">
        <v>240.44565630607343</v>
      </c>
    </row>
    <row r="27789" spans="1:4" x14ac:dyDescent="0.25">
      <c r="A27789" s="15">
        <v>44836</v>
      </c>
      <c r="B27789" s="11" t="str">
        <f t="shared" si="230"/>
        <v>octubre</v>
      </c>
      <c r="C27789" t="s">
        <v>23</v>
      </c>
      <c r="D27789" s="23">
        <v>239.57684417491669</v>
      </c>
    </row>
    <row r="27790" spans="1:4" x14ac:dyDescent="0.25">
      <c r="A27790" s="15">
        <v>44837</v>
      </c>
      <c r="B27790" s="11" t="str">
        <f t="shared" si="230"/>
        <v>octubre</v>
      </c>
      <c r="C27790" t="s">
        <v>23</v>
      </c>
      <c r="D27790" s="23">
        <v>238.70957488913905</v>
      </c>
    </row>
    <row r="27791" spans="1:4" x14ac:dyDescent="0.25">
      <c r="A27791" s="15">
        <v>44838</v>
      </c>
      <c r="B27791" s="11" t="str">
        <f t="shared" si="230"/>
        <v>octubre</v>
      </c>
      <c r="C27791" t="s">
        <v>23</v>
      </c>
      <c r="D27791" s="23">
        <v>237.83735672611382</v>
      </c>
    </row>
    <row r="27792" spans="1:4" x14ac:dyDescent="0.25">
      <c r="A27792" s="15">
        <v>44839</v>
      </c>
      <c r="B27792" s="11" t="str">
        <f t="shared" si="230"/>
        <v>octubre</v>
      </c>
      <c r="C27792" t="s">
        <v>23</v>
      </c>
      <c r="D27792" s="23">
        <v>243.59191506438862</v>
      </c>
    </row>
    <row r="27793" spans="1:4" x14ac:dyDescent="0.25">
      <c r="A27793" s="15">
        <v>44840</v>
      </c>
      <c r="B27793" s="11" t="str">
        <f t="shared" si="230"/>
        <v>octubre</v>
      </c>
      <c r="C27793" t="s">
        <v>23</v>
      </c>
      <c r="D27793" s="23">
        <v>242.58130206265028</v>
      </c>
    </row>
    <row r="27794" spans="1:4" x14ac:dyDescent="0.25">
      <c r="A27794" s="15">
        <v>44841</v>
      </c>
      <c r="B27794" s="11" t="str">
        <f t="shared" si="230"/>
        <v>octubre</v>
      </c>
      <c r="C27794" t="s">
        <v>23</v>
      </c>
      <c r="D27794" s="23">
        <v>241.71017441248227</v>
      </c>
    </row>
    <row r="27795" spans="1:4" x14ac:dyDescent="0.25">
      <c r="A27795" s="15">
        <v>44842</v>
      </c>
      <c r="B27795" s="11" t="str">
        <f t="shared" si="230"/>
        <v>octubre</v>
      </c>
      <c r="C27795" t="s">
        <v>23</v>
      </c>
      <c r="D27795" s="23">
        <v>240.81864309118734</v>
      </c>
    </row>
    <row r="27796" spans="1:4" x14ac:dyDescent="0.25">
      <c r="A27796" s="15">
        <v>44843</v>
      </c>
      <c r="B27796" s="11" t="str">
        <f t="shared" si="230"/>
        <v>octubre</v>
      </c>
      <c r="C27796" t="s">
        <v>23</v>
      </c>
      <c r="D27796" s="23">
        <v>239.92712604454053</v>
      </c>
    </row>
    <row r="27797" spans="1:4" x14ac:dyDescent="0.25">
      <c r="A27797" s="15">
        <v>44844</v>
      </c>
      <c r="B27797" s="11" t="str">
        <f t="shared" si="230"/>
        <v>octubre</v>
      </c>
      <c r="C27797" t="s">
        <v>23</v>
      </c>
      <c r="D27797" s="23">
        <v>239.03067989840403</v>
      </c>
    </row>
    <row r="27798" spans="1:4" x14ac:dyDescent="0.25">
      <c r="A27798" s="15">
        <v>44845</v>
      </c>
      <c r="B27798" s="11" t="str">
        <f t="shared" si="230"/>
        <v>octubre</v>
      </c>
      <c r="C27798" t="s">
        <v>23</v>
      </c>
      <c r="D27798" s="23">
        <v>238.13402834636585</v>
      </c>
    </row>
    <row r="27799" spans="1:4" x14ac:dyDescent="0.25">
      <c r="A27799" s="15">
        <v>44846</v>
      </c>
      <c r="B27799" s="11" t="str">
        <f t="shared" si="230"/>
        <v>octubre</v>
      </c>
      <c r="C27799" t="s">
        <v>23</v>
      </c>
      <c r="D27799" s="23">
        <v>237.24138583428754</v>
      </c>
    </row>
    <row r="27800" spans="1:4" x14ac:dyDescent="0.25">
      <c r="A27800" s="15">
        <v>44847</v>
      </c>
      <c r="B27800" s="11" t="str">
        <f t="shared" si="230"/>
        <v>octubre</v>
      </c>
      <c r="C27800" t="s">
        <v>23</v>
      </c>
      <c r="D27800" s="23">
        <v>236.62980489375693</v>
      </c>
    </row>
    <row r="27801" spans="1:4" x14ac:dyDescent="0.25">
      <c r="A27801" s="15">
        <v>44848</v>
      </c>
      <c r="B27801" s="11" t="str">
        <f t="shared" si="230"/>
        <v>octubre</v>
      </c>
      <c r="C27801" t="s">
        <v>23</v>
      </c>
      <c r="D27801" s="23">
        <v>235.79143236029077</v>
      </c>
    </row>
    <row r="27802" spans="1:4" x14ac:dyDescent="0.25">
      <c r="A27802" s="15">
        <v>44849</v>
      </c>
      <c r="B27802" s="11" t="str">
        <f t="shared" si="230"/>
        <v>octubre</v>
      </c>
      <c r="C27802" t="s">
        <v>23</v>
      </c>
      <c r="D27802" s="23">
        <v>234.8985872766963</v>
      </c>
    </row>
    <row r="27803" spans="1:4" x14ac:dyDescent="0.25">
      <c r="A27803" s="15">
        <v>44850</v>
      </c>
      <c r="B27803" s="11" t="str">
        <f t="shared" si="230"/>
        <v>octubre</v>
      </c>
      <c r="C27803" t="s">
        <v>23</v>
      </c>
      <c r="D27803" s="23">
        <v>234.0057583358608</v>
      </c>
    </row>
    <row r="27804" spans="1:4" x14ac:dyDescent="0.25">
      <c r="A27804" s="15">
        <v>44851</v>
      </c>
      <c r="B27804" s="11" t="str">
        <f t="shared" si="230"/>
        <v>octubre</v>
      </c>
      <c r="C27804" t="s">
        <v>23</v>
      </c>
      <c r="D27804" s="23">
        <v>233.65900521852714</v>
      </c>
    </row>
    <row r="27805" spans="1:4" x14ac:dyDescent="0.25">
      <c r="A27805" s="15">
        <v>44852</v>
      </c>
      <c r="B27805" s="11" t="str">
        <f t="shared" si="230"/>
        <v>octubre</v>
      </c>
      <c r="C27805" t="s">
        <v>23</v>
      </c>
      <c r="D27805" s="23">
        <v>232.73866301408242</v>
      </c>
    </row>
    <row r="27806" spans="1:4" x14ac:dyDescent="0.25">
      <c r="A27806" s="15">
        <v>44853</v>
      </c>
      <c r="B27806" s="11" t="str">
        <f t="shared" si="230"/>
        <v>octubre</v>
      </c>
      <c r="C27806" t="s">
        <v>23</v>
      </c>
      <c r="D27806" s="23">
        <v>220.99292131949159</v>
      </c>
    </row>
    <row r="27807" spans="1:4" x14ac:dyDescent="0.25">
      <c r="A27807" s="15">
        <v>44854</v>
      </c>
      <c r="B27807" s="11" t="str">
        <f t="shared" si="230"/>
        <v>octubre</v>
      </c>
      <c r="C27807" t="s">
        <v>23</v>
      </c>
      <c r="D27807" s="23">
        <v>230.8957649364813</v>
      </c>
    </row>
    <row r="27808" spans="1:4" x14ac:dyDescent="0.25">
      <c r="A27808" s="15">
        <v>44855</v>
      </c>
      <c r="B27808" s="11" t="str">
        <f t="shared" si="230"/>
        <v>octubre</v>
      </c>
      <c r="C27808" t="s">
        <v>23</v>
      </c>
      <c r="D27808" s="23">
        <v>230.03302640341809</v>
      </c>
    </row>
    <row r="27809" spans="1:4" x14ac:dyDescent="0.25">
      <c r="A27809" s="15">
        <v>44856</v>
      </c>
      <c r="B27809" s="11" t="str">
        <f t="shared" si="230"/>
        <v>octubre</v>
      </c>
      <c r="C27809" t="s">
        <v>23</v>
      </c>
      <c r="D27809" s="23">
        <v>229.1381663998387</v>
      </c>
    </row>
    <row r="27810" spans="1:4" x14ac:dyDescent="0.25">
      <c r="A27810" s="15">
        <v>44857</v>
      </c>
      <c r="B27810" s="11" t="str">
        <f t="shared" si="230"/>
        <v>octubre</v>
      </c>
      <c r="C27810" t="s">
        <v>23</v>
      </c>
      <c r="D27810" s="23">
        <v>228.24331586116008</v>
      </c>
    </row>
    <row r="27811" spans="1:4" x14ac:dyDescent="0.25">
      <c r="A27811" s="15">
        <v>44858</v>
      </c>
      <c r="B27811" s="11" t="str">
        <f t="shared" si="230"/>
        <v>octubre</v>
      </c>
      <c r="C27811" t="s">
        <v>23</v>
      </c>
      <c r="D27811" s="23">
        <v>227.33921389573558</v>
      </c>
    </row>
    <row r="27812" spans="1:4" x14ac:dyDescent="0.25">
      <c r="A27812" s="15">
        <v>44859</v>
      </c>
      <c r="B27812" s="11" t="str">
        <f t="shared" si="230"/>
        <v>octubre</v>
      </c>
      <c r="C27812" t="s">
        <v>23</v>
      </c>
      <c r="D27812" s="23">
        <v>226.44265377101658</v>
      </c>
    </row>
    <row r="27813" spans="1:4" x14ac:dyDescent="0.25">
      <c r="A27813" s="15">
        <v>44860</v>
      </c>
      <c r="B27813" s="11" t="str">
        <f t="shared" si="230"/>
        <v>octubre</v>
      </c>
      <c r="C27813" t="s">
        <v>23</v>
      </c>
      <c r="D27813" s="23">
        <v>225.51483901934125</v>
      </c>
    </row>
    <row r="27814" spans="1:4" x14ac:dyDescent="0.25">
      <c r="A27814" s="15">
        <v>44861</v>
      </c>
      <c r="B27814" s="11" t="str">
        <f t="shared" si="230"/>
        <v>octubre</v>
      </c>
      <c r="C27814" t="s">
        <v>23</v>
      </c>
      <c r="D27814" s="23">
        <v>224.43067001402451</v>
      </c>
    </row>
    <row r="27815" spans="1:4" x14ac:dyDescent="0.25">
      <c r="A27815" s="15">
        <v>44862</v>
      </c>
      <c r="B27815" s="11" t="str">
        <f t="shared" si="230"/>
        <v>octubre</v>
      </c>
      <c r="C27815" t="s">
        <v>23</v>
      </c>
      <c r="D27815" s="23">
        <v>223.61387851895287</v>
      </c>
    </row>
    <row r="27816" spans="1:4" x14ac:dyDescent="0.25">
      <c r="A27816" s="15">
        <v>44863</v>
      </c>
      <c r="B27816" s="11" t="str">
        <f t="shared" si="230"/>
        <v>octubre</v>
      </c>
      <c r="C27816" t="s">
        <v>23</v>
      </c>
      <c r="D27816" s="23">
        <v>222.71957637892709</v>
      </c>
    </row>
    <row r="27817" spans="1:4" x14ac:dyDescent="0.25">
      <c r="A27817" s="15">
        <v>44864</v>
      </c>
      <c r="B27817" s="11" t="str">
        <f t="shared" si="230"/>
        <v>octubre</v>
      </c>
      <c r="C27817" t="s">
        <v>23</v>
      </c>
      <c r="D27817" s="23">
        <v>221.82537217430465</v>
      </c>
    </row>
    <row r="27818" spans="1:4" x14ac:dyDescent="0.25">
      <c r="A27818" s="15">
        <v>44865</v>
      </c>
      <c r="B27818" s="11" t="str">
        <f t="shared" si="230"/>
        <v>octubre</v>
      </c>
      <c r="C27818" t="s">
        <v>23</v>
      </c>
      <c r="D27818" s="23">
        <v>220.94331792860496</v>
      </c>
    </row>
    <row r="27819" spans="1:4" x14ac:dyDescent="0.25">
      <c r="A27819" s="15">
        <v>44835</v>
      </c>
      <c r="B27819" s="11" t="str">
        <f t="shared" si="230"/>
        <v>octubre</v>
      </c>
      <c r="C27819" t="s">
        <v>24</v>
      </c>
      <c r="D27819" s="23">
        <v>401.40149456212583</v>
      </c>
    </row>
    <row r="27820" spans="1:4" x14ac:dyDescent="0.25">
      <c r="A27820" s="15">
        <v>44836</v>
      </c>
      <c r="B27820" s="11" t="str">
        <f t="shared" si="230"/>
        <v>octubre</v>
      </c>
      <c r="C27820" t="s">
        <v>24</v>
      </c>
      <c r="D27820" s="23">
        <v>400.49325339427469</v>
      </c>
    </row>
    <row r="27821" spans="1:4" x14ac:dyDescent="0.25">
      <c r="A27821" s="15">
        <v>44837</v>
      </c>
      <c r="B27821" s="11" t="str">
        <f t="shared" si="230"/>
        <v>octubre</v>
      </c>
      <c r="C27821" t="s">
        <v>24</v>
      </c>
      <c r="D27821" s="23">
        <v>399.02897151792939</v>
      </c>
    </row>
    <row r="27822" spans="1:4" x14ac:dyDescent="0.25">
      <c r="A27822" s="15">
        <v>44838</v>
      </c>
      <c r="B27822" s="11" t="str">
        <f t="shared" si="230"/>
        <v>octubre</v>
      </c>
      <c r="C27822" t="s">
        <v>24</v>
      </c>
      <c r="D27822" s="23">
        <v>397.84101956384052</v>
      </c>
    </row>
    <row r="27823" spans="1:4" x14ac:dyDescent="0.25">
      <c r="A27823" s="15">
        <v>44839</v>
      </c>
      <c r="B27823" s="11" t="str">
        <f t="shared" si="230"/>
        <v>octubre</v>
      </c>
      <c r="C27823" t="s">
        <v>24</v>
      </c>
      <c r="D27823" s="23">
        <v>408.46269682954329</v>
      </c>
    </row>
    <row r="27824" spans="1:4" x14ac:dyDescent="0.25">
      <c r="A27824" s="15">
        <v>44840</v>
      </c>
      <c r="B27824" s="11" t="str">
        <f t="shared" si="230"/>
        <v>octubre</v>
      </c>
      <c r="C27824" t="s">
        <v>24</v>
      </c>
      <c r="D27824" s="23">
        <v>407.74228192897692</v>
      </c>
    </row>
    <row r="27825" spans="1:4" x14ac:dyDescent="0.25">
      <c r="A27825" s="15">
        <v>44841</v>
      </c>
      <c r="B27825" s="11" t="str">
        <f t="shared" si="230"/>
        <v>octubre</v>
      </c>
      <c r="C27825" t="s">
        <v>24</v>
      </c>
      <c r="D27825" s="23">
        <v>410.65413721822114</v>
      </c>
    </row>
    <row r="27826" spans="1:4" x14ac:dyDescent="0.25">
      <c r="A27826" s="15">
        <v>44842</v>
      </c>
      <c r="B27826" s="11" t="str">
        <f t="shared" si="230"/>
        <v>octubre</v>
      </c>
      <c r="C27826" t="s">
        <v>24</v>
      </c>
      <c r="D27826" s="23">
        <v>409.73921165690177</v>
      </c>
    </row>
    <row r="27827" spans="1:4" x14ac:dyDescent="0.25">
      <c r="A27827" s="15">
        <v>44843</v>
      </c>
      <c r="B27827" s="11" t="str">
        <f t="shared" si="230"/>
        <v>octubre</v>
      </c>
      <c r="C27827" t="s">
        <v>24</v>
      </c>
      <c r="D27827" s="23">
        <v>408.81136003045276</v>
      </c>
    </row>
    <row r="27828" spans="1:4" x14ac:dyDescent="0.25">
      <c r="A27828" s="15">
        <v>44844</v>
      </c>
      <c r="B27828" s="11" t="str">
        <f t="shared" ref="B27828:B27891" si="231">+TEXT(A27828,"mmmm")</f>
        <v>octubre</v>
      </c>
      <c r="C27828" t="s">
        <v>24</v>
      </c>
      <c r="D27828" s="23">
        <v>407.40328474539524</v>
      </c>
    </row>
    <row r="27829" spans="1:4" x14ac:dyDescent="0.25">
      <c r="A27829" s="15">
        <v>44845</v>
      </c>
      <c r="B27829" s="11" t="str">
        <f t="shared" si="231"/>
        <v>octubre</v>
      </c>
      <c r="C27829" t="s">
        <v>24</v>
      </c>
      <c r="D27829" s="23">
        <v>407.06824542607023</v>
      </c>
    </row>
    <row r="27830" spans="1:4" x14ac:dyDescent="0.25">
      <c r="A27830" s="15">
        <v>44846</v>
      </c>
      <c r="B27830" s="11" t="str">
        <f t="shared" si="231"/>
        <v>octubre</v>
      </c>
      <c r="C27830" t="s">
        <v>24</v>
      </c>
      <c r="D27830" s="23">
        <v>407.26207796270734</v>
      </c>
    </row>
    <row r="27831" spans="1:4" x14ac:dyDescent="0.25">
      <c r="A27831" s="15">
        <v>44847</v>
      </c>
      <c r="B27831" s="11" t="str">
        <f t="shared" si="231"/>
        <v>octubre</v>
      </c>
      <c r="C27831" t="s">
        <v>24</v>
      </c>
      <c r="D27831" s="23">
        <v>406.5677791995588</v>
      </c>
    </row>
    <row r="27832" spans="1:4" x14ac:dyDescent="0.25">
      <c r="A27832" s="15">
        <v>44848</v>
      </c>
      <c r="B27832" s="11" t="str">
        <f t="shared" si="231"/>
        <v>octubre</v>
      </c>
      <c r="C27832" t="s">
        <v>24</v>
      </c>
      <c r="D27832" s="23">
        <v>405.67296064942656</v>
      </c>
    </row>
    <row r="27833" spans="1:4" x14ac:dyDescent="0.25">
      <c r="A27833" s="15">
        <v>44849</v>
      </c>
      <c r="B27833" s="11" t="str">
        <f t="shared" si="231"/>
        <v>octubre</v>
      </c>
      <c r="C27833" t="s">
        <v>24</v>
      </c>
      <c r="D27833" s="23">
        <v>404.79646424250694</v>
      </c>
    </row>
    <row r="27834" spans="1:4" x14ac:dyDescent="0.25">
      <c r="A27834" s="15">
        <v>44850</v>
      </c>
      <c r="B27834" s="11" t="str">
        <f t="shared" si="231"/>
        <v>octubre</v>
      </c>
      <c r="C27834" t="s">
        <v>24</v>
      </c>
      <c r="D27834" s="23">
        <v>403.90702012813</v>
      </c>
    </row>
    <row r="27835" spans="1:4" x14ac:dyDescent="0.25">
      <c r="A27835" s="15">
        <v>44851</v>
      </c>
      <c r="B27835" s="11" t="str">
        <f t="shared" si="231"/>
        <v>octubre</v>
      </c>
      <c r="C27835" t="s">
        <v>24</v>
      </c>
      <c r="D27835" s="23">
        <v>403.41207442071533</v>
      </c>
    </row>
    <row r="27836" spans="1:4" x14ac:dyDescent="0.25">
      <c r="A27836" s="15">
        <v>44852</v>
      </c>
      <c r="B27836" s="11" t="str">
        <f t="shared" si="231"/>
        <v>octubre</v>
      </c>
      <c r="C27836" t="s">
        <v>24</v>
      </c>
      <c r="D27836" s="23">
        <v>404.9820516533382</v>
      </c>
    </row>
    <row r="27837" spans="1:4" x14ac:dyDescent="0.25">
      <c r="A27837" s="15">
        <v>44853</v>
      </c>
      <c r="B27837" s="11" t="str">
        <f t="shared" si="231"/>
        <v>octubre</v>
      </c>
      <c r="C27837" t="s">
        <v>24</v>
      </c>
      <c r="D27837" s="23">
        <v>404.09280614905271</v>
      </c>
    </row>
    <row r="27838" spans="1:4" x14ac:dyDescent="0.25">
      <c r="A27838" s="15">
        <v>44854</v>
      </c>
      <c r="B27838" s="11" t="str">
        <f t="shared" si="231"/>
        <v>octubre</v>
      </c>
      <c r="C27838" t="s">
        <v>24</v>
      </c>
      <c r="D27838" s="23">
        <v>403.47644277667547</v>
      </c>
    </row>
    <row r="27839" spans="1:4" x14ac:dyDescent="0.25">
      <c r="A27839" s="15">
        <v>44855</v>
      </c>
      <c r="B27839" s="11" t="str">
        <f t="shared" si="231"/>
        <v>octubre</v>
      </c>
      <c r="C27839" t="s">
        <v>24</v>
      </c>
      <c r="D27839" s="23">
        <v>402.70944251863591</v>
      </c>
    </row>
    <row r="27840" spans="1:4" x14ac:dyDescent="0.25">
      <c r="A27840" s="15">
        <v>44856</v>
      </c>
      <c r="B27840" s="11" t="str">
        <f t="shared" si="231"/>
        <v>octubre</v>
      </c>
      <c r="C27840" t="s">
        <v>24</v>
      </c>
      <c r="D27840" s="23">
        <v>401.82596448298938</v>
      </c>
    </row>
    <row r="27841" spans="1:4" x14ac:dyDescent="0.25">
      <c r="A27841" s="15">
        <v>44857</v>
      </c>
      <c r="B27841" s="11" t="str">
        <f t="shared" si="231"/>
        <v>octubre</v>
      </c>
      <c r="C27841" t="s">
        <v>24</v>
      </c>
      <c r="D27841" s="23">
        <v>400.92944592751076</v>
      </c>
    </row>
    <row r="27842" spans="1:4" x14ac:dyDescent="0.25">
      <c r="A27842" s="15">
        <v>44858</v>
      </c>
      <c r="B27842" s="11" t="str">
        <f t="shared" si="231"/>
        <v>octubre</v>
      </c>
      <c r="C27842" t="s">
        <v>24</v>
      </c>
      <c r="D27842" s="23">
        <v>400.29776087382857</v>
      </c>
    </row>
    <row r="27843" spans="1:4" x14ac:dyDescent="0.25">
      <c r="A27843" s="15">
        <v>44859</v>
      </c>
      <c r="B27843" s="11" t="str">
        <f t="shared" si="231"/>
        <v>octubre</v>
      </c>
      <c r="C27843" t="s">
        <v>24</v>
      </c>
      <c r="D27843" s="23">
        <v>399.66080122738759</v>
      </c>
    </row>
    <row r="27844" spans="1:4" x14ac:dyDescent="0.25">
      <c r="A27844" s="15">
        <v>44860</v>
      </c>
      <c r="B27844" s="11" t="str">
        <f t="shared" si="231"/>
        <v>octubre</v>
      </c>
      <c r="C27844" t="s">
        <v>24</v>
      </c>
      <c r="D27844" s="23">
        <v>398.9075795574098</v>
      </c>
    </row>
    <row r="27845" spans="1:4" x14ac:dyDescent="0.25">
      <c r="A27845" s="15">
        <v>44861</v>
      </c>
      <c r="B27845" s="11" t="str">
        <f t="shared" si="231"/>
        <v>octubre</v>
      </c>
      <c r="C27845" t="s">
        <v>24</v>
      </c>
      <c r="D27845" s="23">
        <v>398.55072194382092</v>
      </c>
    </row>
    <row r="27846" spans="1:4" x14ac:dyDescent="0.25">
      <c r="A27846" s="15">
        <v>44862</v>
      </c>
      <c r="B27846" s="11" t="str">
        <f t="shared" si="231"/>
        <v>octubre</v>
      </c>
      <c r="C27846" t="s">
        <v>24</v>
      </c>
      <c r="D27846" s="23">
        <v>397.78273734941581</v>
      </c>
    </row>
    <row r="27847" spans="1:4" x14ac:dyDescent="0.25">
      <c r="A27847" s="15">
        <v>44863</v>
      </c>
      <c r="B27847" s="11" t="str">
        <f t="shared" si="231"/>
        <v>octubre</v>
      </c>
      <c r="C27847" t="s">
        <v>24</v>
      </c>
      <c r="D27847" s="23">
        <v>396.95531005677924</v>
      </c>
    </row>
    <row r="27848" spans="1:4" x14ac:dyDescent="0.25">
      <c r="A27848" s="15">
        <v>44864</v>
      </c>
      <c r="B27848" s="11" t="str">
        <f t="shared" si="231"/>
        <v>octubre</v>
      </c>
      <c r="C27848" t="s">
        <v>24</v>
      </c>
      <c r="D27848" s="23">
        <v>396.1278455717013</v>
      </c>
    </row>
    <row r="27849" spans="1:4" x14ac:dyDescent="0.25">
      <c r="A27849" s="15">
        <v>44865</v>
      </c>
      <c r="B27849" s="11" t="str">
        <f t="shared" si="231"/>
        <v>octubre</v>
      </c>
      <c r="C27849" t="s">
        <v>24</v>
      </c>
      <c r="D27849" s="23">
        <v>395.2799230469235</v>
      </c>
    </row>
    <row r="27850" spans="1:4" x14ac:dyDescent="0.25">
      <c r="A27850" s="15">
        <v>44835</v>
      </c>
      <c r="B27850" s="11" t="str">
        <f t="shared" si="231"/>
        <v>octubre</v>
      </c>
      <c r="C27850" t="s">
        <v>25</v>
      </c>
      <c r="D27850" s="23">
        <v>683.12575092310351</v>
      </c>
    </row>
    <row r="27851" spans="1:4" x14ac:dyDescent="0.25">
      <c r="A27851" s="15">
        <v>44836</v>
      </c>
      <c r="B27851" s="11" t="str">
        <f t="shared" si="231"/>
        <v>octubre</v>
      </c>
      <c r="C27851" t="s">
        <v>25</v>
      </c>
      <c r="D27851" s="23">
        <v>682.33209622949153</v>
      </c>
    </row>
    <row r="27852" spans="1:4" x14ac:dyDescent="0.25">
      <c r="A27852" s="15">
        <v>44837</v>
      </c>
      <c r="B27852" s="11" t="str">
        <f t="shared" si="231"/>
        <v>octubre</v>
      </c>
      <c r="C27852" t="s">
        <v>25</v>
      </c>
      <c r="D27852" s="23">
        <v>682.22517734168457</v>
      </c>
    </row>
    <row r="27853" spans="1:4" x14ac:dyDescent="0.25">
      <c r="A27853" s="15">
        <v>44838</v>
      </c>
      <c r="B27853" s="11" t="str">
        <f t="shared" si="231"/>
        <v>octubre</v>
      </c>
      <c r="C27853" t="s">
        <v>25</v>
      </c>
      <c r="D27853" s="23">
        <v>681.05082869978457</v>
      </c>
    </row>
    <row r="27854" spans="1:4" x14ac:dyDescent="0.25">
      <c r="A27854" s="15">
        <v>44839</v>
      </c>
      <c r="B27854" s="11" t="str">
        <f t="shared" si="231"/>
        <v>octubre</v>
      </c>
      <c r="C27854" t="s">
        <v>25</v>
      </c>
      <c r="D27854" s="23">
        <v>680.81014199629431</v>
      </c>
    </row>
    <row r="27855" spans="1:4" x14ac:dyDescent="0.25">
      <c r="A27855" s="15">
        <v>44840</v>
      </c>
      <c r="B27855" s="11" t="str">
        <f t="shared" si="231"/>
        <v>octubre</v>
      </c>
      <c r="C27855" t="s">
        <v>25</v>
      </c>
      <c r="D27855" s="23">
        <v>679.57621895875923</v>
      </c>
    </row>
    <row r="27856" spans="1:4" x14ac:dyDescent="0.25">
      <c r="A27856" s="15">
        <v>44841</v>
      </c>
      <c r="B27856" s="11" t="str">
        <f t="shared" si="231"/>
        <v>octubre</v>
      </c>
      <c r="C27856" t="s">
        <v>25</v>
      </c>
      <c r="D27856" s="23">
        <v>678.80896934613111</v>
      </c>
    </row>
    <row r="27857" spans="1:4" x14ac:dyDescent="0.25">
      <c r="A27857" s="15">
        <v>44842</v>
      </c>
      <c r="B27857" s="11" t="str">
        <f t="shared" si="231"/>
        <v>octubre</v>
      </c>
      <c r="C27857" t="s">
        <v>25</v>
      </c>
      <c r="D27857" s="23">
        <v>678.04980133743641</v>
      </c>
    </row>
    <row r="27858" spans="1:4" x14ac:dyDescent="0.25">
      <c r="A27858" s="15">
        <v>44843</v>
      </c>
      <c r="B27858" s="11" t="str">
        <f t="shared" si="231"/>
        <v>octubre</v>
      </c>
      <c r="C27858" t="s">
        <v>25</v>
      </c>
      <c r="D27858" s="23">
        <v>677.28995730562292</v>
      </c>
    </row>
    <row r="27859" spans="1:4" x14ac:dyDescent="0.25">
      <c r="A27859" s="15">
        <v>44844</v>
      </c>
      <c r="B27859" s="11" t="str">
        <f t="shared" si="231"/>
        <v>octubre</v>
      </c>
      <c r="C27859" t="s">
        <v>25</v>
      </c>
      <c r="D27859" s="23">
        <v>676.68469846559356</v>
      </c>
    </row>
    <row r="27860" spans="1:4" x14ac:dyDescent="0.25">
      <c r="A27860" s="15">
        <v>44845</v>
      </c>
      <c r="B27860" s="11" t="str">
        <f t="shared" si="231"/>
        <v>octubre</v>
      </c>
      <c r="C27860" t="s">
        <v>25</v>
      </c>
      <c r="D27860" s="23">
        <v>676.24100666557479</v>
      </c>
    </row>
    <row r="27861" spans="1:4" x14ac:dyDescent="0.25">
      <c r="A27861" s="15">
        <v>44846</v>
      </c>
      <c r="B27861" s="11" t="str">
        <f t="shared" si="231"/>
        <v>octubre</v>
      </c>
      <c r="C27861" t="s">
        <v>25</v>
      </c>
      <c r="D27861" s="23">
        <v>675.11697943452702</v>
      </c>
    </row>
    <row r="27862" spans="1:4" x14ac:dyDescent="0.25">
      <c r="A27862" s="15">
        <v>44847</v>
      </c>
      <c r="B27862" s="11" t="str">
        <f t="shared" si="231"/>
        <v>octubre</v>
      </c>
      <c r="C27862" t="s">
        <v>25</v>
      </c>
      <c r="D27862" s="23">
        <v>674.20125429057146</v>
      </c>
    </row>
    <row r="27863" spans="1:4" x14ac:dyDescent="0.25">
      <c r="A27863" s="15">
        <v>44848</v>
      </c>
      <c r="B27863" s="11" t="str">
        <f t="shared" si="231"/>
        <v>octubre</v>
      </c>
      <c r="C27863" t="s">
        <v>25</v>
      </c>
      <c r="D27863" s="23">
        <v>673.41382594289416</v>
      </c>
    </row>
    <row r="27864" spans="1:4" x14ac:dyDescent="0.25">
      <c r="A27864" s="15">
        <v>44849</v>
      </c>
      <c r="B27864" s="11" t="str">
        <f t="shared" si="231"/>
        <v>octubre</v>
      </c>
      <c r="C27864" t="s">
        <v>25</v>
      </c>
      <c r="D27864" s="23">
        <v>672.66066478602079</v>
      </c>
    </row>
    <row r="27865" spans="1:4" x14ac:dyDescent="0.25">
      <c r="A27865" s="15">
        <v>44850</v>
      </c>
      <c r="B27865" s="11" t="str">
        <f t="shared" si="231"/>
        <v>octubre</v>
      </c>
      <c r="C27865" t="s">
        <v>25</v>
      </c>
      <c r="D27865" s="23">
        <v>671.90675929052827</v>
      </c>
    </row>
    <row r="27866" spans="1:4" x14ac:dyDescent="0.25">
      <c r="A27866" s="15">
        <v>44851</v>
      </c>
      <c r="B27866" s="11" t="str">
        <f t="shared" si="231"/>
        <v>octubre</v>
      </c>
      <c r="C27866" t="s">
        <v>25</v>
      </c>
      <c r="D27866" s="23">
        <v>671.19179830146595</v>
      </c>
    </row>
    <row r="27867" spans="1:4" x14ac:dyDescent="0.25">
      <c r="A27867" s="15">
        <v>44852</v>
      </c>
      <c r="B27867" s="11" t="str">
        <f t="shared" si="231"/>
        <v>octubre</v>
      </c>
      <c r="C27867" t="s">
        <v>25</v>
      </c>
      <c r="D27867" s="23">
        <v>670.47511386621704</v>
      </c>
    </row>
    <row r="27868" spans="1:4" x14ac:dyDescent="0.25">
      <c r="A27868" s="15">
        <v>44853</v>
      </c>
      <c r="B27868" s="11" t="str">
        <f t="shared" si="231"/>
        <v>octubre</v>
      </c>
      <c r="C27868" t="s">
        <v>25</v>
      </c>
      <c r="D27868" s="23">
        <v>669.68903532944171</v>
      </c>
    </row>
    <row r="27869" spans="1:4" x14ac:dyDescent="0.25">
      <c r="A27869" s="15">
        <v>44854</v>
      </c>
      <c r="B27869" s="11" t="str">
        <f t="shared" si="231"/>
        <v>octubre</v>
      </c>
      <c r="C27869" t="s">
        <v>25</v>
      </c>
      <c r="D27869" s="23">
        <v>669.06428256953393</v>
      </c>
    </row>
    <row r="27870" spans="1:4" x14ac:dyDescent="0.25">
      <c r="A27870" s="15">
        <v>44855</v>
      </c>
      <c r="B27870" s="11" t="str">
        <f t="shared" si="231"/>
        <v>octubre</v>
      </c>
      <c r="C27870" t="s">
        <v>25</v>
      </c>
      <c r="D27870" s="23">
        <v>669.11182395639594</v>
      </c>
    </row>
    <row r="27871" spans="1:4" x14ac:dyDescent="0.25">
      <c r="A27871" s="15">
        <v>44856</v>
      </c>
      <c r="B27871" s="11" t="str">
        <f t="shared" si="231"/>
        <v>octubre</v>
      </c>
      <c r="C27871" t="s">
        <v>25</v>
      </c>
      <c r="D27871" s="23">
        <v>668.35721016440436</v>
      </c>
    </row>
    <row r="27872" spans="1:4" x14ac:dyDescent="0.25">
      <c r="A27872" s="15">
        <v>44857</v>
      </c>
      <c r="B27872" s="11" t="str">
        <f t="shared" si="231"/>
        <v>octubre</v>
      </c>
      <c r="C27872" t="s">
        <v>25</v>
      </c>
      <c r="D27872" s="23">
        <v>667.60192255157199</v>
      </c>
    </row>
    <row r="27873" spans="1:4" x14ac:dyDescent="0.25">
      <c r="A27873" s="15">
        <v>44858</v>
      </c>
      <c r="B27873" s="11" t="str">
        <f t="shared" si="231"/>
        <v>octubre</v>
      </c>
      <c r="C27873" t="s">
        <v>25</v>
      </c>
      <c r="D27873" s="23">
        <v>667.2392375923373</v>
      </c>
    </row>
    <row r="27874" spans="1:4" x14ac:dyDescent="0.25">
      <c r="A27874" s="15">
        <v>44859</v>
      </c>
      <c r="B27874" s="11" t="str">
        <f t="shared" si="231"/>
        <v>octubre</v>
      </c>
      <c r="C27874" t="s">
        <v>25</v>
      </c>
      <c r="D27874" s="23">
        <v>666.5957013100799</v>
      </c>
    </row>
    <row r="27875" spans="1:4" x14ac:dyDescent="0.25">
      <c r="A27875" s="15">
        <v>44860</v>
      </c>
      <c r="B27875" s="11" t="str">
        <f t="shared" si="231"/>
        <v>octubre</v>
      </c>
      <c r="C27875" t="s">
        <v>25</v>
      </c>
      <c r="D27875" s="23">
        <v>666.14040015953196</v>
      </c>
    </row>
    <row r="27876" spans="1:4" x14ac:dyDescent="0.25">
      <c r="A27876" s="15">
        <v>44861</v>
      </c>
      <c r="B27876" s="11" t="str">
        <f t="shared" si="231"/>
        <v>octubre</v>
      </c>
      <c r="C27876" t="s">
        <v>25</v>
      </c>
      <c r="D27876" s="23">
        <v>665.57005765009865</v>
      </c>
    </row>
    <row r="27877" spans="1:4" x14ac:dyDescent="0.25">
      <c r="A27877" s="15">
        <v>44862</v>
      </c>
      <c r="B27877" s="11" t="str">
        <f t="shared" si="231"/>
        <v>octubre</v>
      </c>
      <c r="C27877" t="s">
        <v>25</v>
      </c>
      <c r="D27877" s="23">
        <v>664.81270923269597</v>
      </c>
    </row>
    <row r="27878" spans="1:4" x14ac:dyDescent="0.25">
      <c r="A27878" s="15">
        <v>44863</v>
      </c>
      <c r="B27878" s="11" t="str">
        <f t="shared" si="231"/>
        <v>octubre</v>
      </c>
      <c r="C27878" t="s">
        <v>25</v>
      </c>
      <c r="D27878" s="23">
        <v>664.08233274811437</v>
      </c>
    </row>
    <row r="27879" spans="1:4" x14ac:dyDescent="0.25">
      <c r="A27879" s="15">
        <v>44864</v>
      </c>
      <c r="B27879" s="11" t="str">
        <f t="shared" si="231"/>
        <v>octubre</v>
      </c>
      <c r="C27879" t="s">
        <v>25</v>
      </c>
      <c r="D27879" s="23">
        <v>663.35190643006729</v>
      </c>
    </row>
    <row r="27880" spans="1:4" x14ac:dyDescent="0.25">
      <c r="A27880" s="15">
        <v>44865</v>
      </c>
      <c r="B27880" s="11" t="str">
        <f t="shared" si="231"/>
        <v>octubre</v>
      </c>
      <c r="C27880" t="s">
        <v>25</v>
      </c>
      <c r="D27880" s="23">
        <v>661.70543768778589</v>
      </c>
    </row>
    <row r="27881" spans="1:4" x14ac:dyDescent="0.25">
      <c r="A27881" s="15">
        <v>44835</v>
      </c>
      <c r="B27881" s="11" t="str">
        <f t="shared" si="231"/>
        <v>octubre</v>
      </c>
      <c r="C27881" t="s">
        <v>26</v>
      </c>
      <c r="D27881" s="23">
        <v>340.66313292650005</v>
      </c>
    </row>
    <row r="27882" spans="1:4" x14ac:dyDescent="0.25">
      <c r="A27882" s="15">
        <v>44836</v>
      </c>
      <c r="B27882" s="11" t="str">
        <f t="shared" si="231"/>
        <v>octubre</v>
      </c>
      <c r="C27882" t="s">
        <v>26</v>
      </c>
      <c r="D27882" s="23">
        <v>339.8429592074441</v>
      </c>
    </row>
    <row r="27883" spans="1:4" x14ac:dyDescent="0.25">
      <c r="A27883" s="15">
        <v>44837</v>
      </c>
      <c r="B27883" s="11" t="str">
        <f t="shared" si="231"/>
        <v>octubre</v>
      </c>
      <c r="C27883" t="s">
        <v>26</v>
      </c>
      <c r="D27883" s="23">
        <v>405.45837504546199</v>
      </c>
    </row>
    <row r="27884" spans="1:4" x14ac:dyDescent="0.25">
      <c r="A27884" s="15">
        <v>44838</v>
      </c>
      <c r="B27884" s="11" t="str">
        <f t="shared" si="231"/>
        <v>octubre</v>
      </c>
      <c r="C27884" t="s">
        <v>26</v>
      </c>
      <c r="D27884" s="23">
        <v>340.43741230073289</v>
      </c>
    </row>
    <row r="27885" spans="1:4" x14ac:dyDescent="0.25">
      <c r="A27885" s="15">
        <v>44839</v>
      </c>
      <c r="B27885" s="11" t="str">
        <f t="shared" si="231"/>
        <v>octubre</v>
      </c>
      <c r="C27885" t="s">
        <v>26</v>
      </c>
      <c r="D27885" s="23">
        <v>339.71400449939784</v>
      </c>
    </row>
    <row r="27886" spans="1:4" x14ac:dyDescent="0.25">
      <c r="A27886" s="15">
        <v>44840</v>
      </c>
      <c r="B27886" s="11" t="str">
        <f t="shared" si="231"/>
        <v>octubre</v>
      </c>
      <c r="C27886" t="s">
        <v>26</v>
      </c>
      <c r="D27886" s="23">
        <v>339.2064212273994</v>
      </c>
    </row>
    <row r="27887" spans="1:4" x14ac:dyDescent="0.25">
      <c r="A27887" s="15">
        <v>44841</v>
      </c>
      <c r="B27887" s="11" t="str">
        <f t="shared" si="231"/>
        <v>octubre</v>
      </c>
      <c r="C27887" t="s">
        <v>26</v>
      </c>
      <c r="D27887" s="23">
        <v>338.5546167540075</v>
      </c>
    </row>
    <row r="27888" spans="1:4" x14ac:dyDescent="0.25">
      <c r="A27888" s="15">
        <v>44842</v>
      </c>
      <c r="B27888" s="11" t="str">
        <f t="shared" si="231"/>
        <v>octubre</v>
      </c>
      <c r="C27888" t="s">
        <v>26</v>
      </c>
      <c r="D27888" s="23">
        <v>337.89057927627323</v>
      </c>
    </row>
    <row r="27889" spans="1:4" x14ac:dyDescent="0.25">
      <c r="A27889" s="15">
        <v>44843</v>
      </c>
      <c r="B27889" s="11" t="str">
        <f t="shared" si="231"/>
        <v>octubre</v>
      </c>
      <c r="C27889" t="s">
        <v>26</v>
      </c>
      <c r="D27889" s="23">
        <v>337.22655245436732</v>
      </c>
    </row>
    <row r="27890" spans="1:4" x14ac:dyDescent="0.25">
      <c r="A27890" s="15">
        <v>44844</v>
      </c>
      <c r="B27890" s="11" t="str">
        <f t="shared" si="231"/>
        <v>octubre</v>
      </c>
      <c r="C27890" t="s">
        <v>26</v>
      </c>
      <c r="D27890" s="23">
        <v>336.5689157771223</v>
      </c>
    </row>
    <row r="27891" spans="1:4" x14ac:dyDescent="0.25">
      <c r="A27891" s="15">
        <v>44845</v>
      </c>
      <c r="B27891" s="11" t="str">
        <f t="shared" si="231"/>
        <v>octubre</v>
      </c>
      <c r="C27891" t="s">
        <v>26</v>
      </c>
      <c r="D27891" s="23">
        <v>336.05241583840723</v>
      </c>
    </row>
    <row r="27892" spans="1:4" x14ac:dyDescent="0.25">
      <c r="A27892" s="15">
        <v>44846</v>
      </c>
      <c r="B27892" s="11" t="str">
        <f t="shared" ref="B27892:B27955" si="232">+TEXT(A27892,"mmmm")</f>
        <v>octubre</v>
      </c>
      <c r="C27892" t="s">
        <v>26</v>
      </c>
      <c r="D27892" s="23">
        <v>336.26402593848957</v>
      </c>
    </row>
    <row r="27893" spans="1:4" x14ac:dyDescent="0.25">
      <c r="A27893" s="15">
        <v>44847</v>
      </c>
      <c r="B27893" s="11" t="str">
        <f t="shared" si="232"/>
        <v>octubre</v>
      </c>
      <c r="C27893" t="s">
        <v>26</v>
      </c>
      <c r="D27893" s="23">
        <v>335.92059512298204</v>
      </c>
    </row>
    <row r="27894" spans="1:4" x14ac:dyDescent="0.25">
      <c r="A27894" s="15">
        <v>44848</v>
      </c>
      <c r="B27894" s="11" t="str">
        <f t="shared" si="232"/>
        <v>octubre</v>
      </c>
      <c r="C27894" t="s">
        <v>26</v>
      </c>
      <c r="D27894" s="23">
        <v>335.59637467287234</v>
      </c>
    </row>
    <row r="27895" spans="1:4" x14ac:dyDescent="0.25">
      <c r="A27895" s="15">
        <v>44849</v>
      </c>
      <c r="B27895" s="11" t="str">
        <f t="shared" si="232"/>
        <v>octubre</v>
      </c>
      <c r="C27895" t="s">
        <v>26</v>
      </c>
      <c r="D27895" s="23">
        <v>334.91009074535197</v>
      </c>
    </row>
    <row r="27896" spans="1:4" x14ac:dyDescent="0.25">
      <c r="A27896" s="15">
        <v>44850</v>
      </c>
      <c r="B27896" s="11" t="str">
        <f t="shared" si="232"/>
        <v>octubre</v>
      </c>
      <c r="C27896" t="s">
        <v>26</v>
      </c>
      <c r="D27896" s="23">
        <v>334.22376052999766</v>
      </c>
    </row>
    <row r="27897" spans="1:4" x14ac:dyDescent="0.25">
      <c r="A27897" s="15">
        <v>44851</v>
      </c>
      <c r="B27897" s="11" t="str">
        <f t="shared" si="232"/>
        <v>octubre</v>
      </c>
      <c r="C27897" t="s">
        <v>26</v>
      </c>
      <c r="D27897" s="23">
        <v>333.65688451657394</v>
      </c>
    </row>
    <row r="27898" spans="1:4" x14ac:dyDescent="0.25">
      <c r="A27898" s="15">
        <v>44852</v>
      </c>
      <c r="B27898" s="11" t="str">
        <f t="shared" si="232"/>
        <v>octubre</v>
      </c>
      <c r="C27898" t="s">
        <v>26</v>
      </c>
      <c r="D27898" s="23">
        <v>332.95739932510264</v>
      </c>
    </row>
    <row r="27899" spans="1:4" x14ac:dyDescent="0.25">
      <c r="A27899" s="15">
        <v>44853</v>
      </c>
      <c r="B27899" s="11" t="str">
        <f t="shared" si="232"/>
        <v>octubre</v>
      </c>
      <c r="C27899" t="s">
        <v>26</v>
      </c>
      <c r="D27899" s="23">
        <v>332.68364953412834</v>
      </c>
    </row>
    <row r="27900" spans="1:4" x14ac:dyDescent="0.25">
      <c r="A27900" s="15">
        <v>44854</v>
      </c>
      <c r="B27900" s="11" t="str">
        <f t="shared" si="232"/>
        <v>octubre</v>
      </c>
      <c r="C27900" t="s">
        <v>26</v>
      </c>
      <c r="D27900" s="23">
        <v>332.40335581271609</v>
      </c>
    </row>
    <row r="27901" spans="1:4" x14ac:dyDescent="0.25">
      <c r="A27901" s="15">
        <v>44855</v>
      </c>
      <c r="B27901" s="11" t="str">
        <f t="shared" si="232"/>
        <v>octubre</v>
      </c>
      <c r="C27901" t="s">
        <v>26</v>
      </c>
      <c r="D27901" s="23">
        <v>332.0090535467516</v>
      </c>
    </row>
    <row r="27902" spans="1:4" x14ac:dyDescent="0.25">
      <c r="A27902" s="15">
        <v>44856</v>
      </c>
      <c r="B27902" s="11" t="str">
        <f t="shared" si="232"/>
        <v>octubre</v>
      </c>
      <c r="C27902" t="s">
        <v>26</v>
      </c>
      <c r="D27902" s="23">
        <v>331.31993318536576</v>
      </c>
    </row>
    <row r="27903" spans="1:4" x14ac:dyDescent="0.25">
      <c r="A27903" s="15">
        <v>44857</v>
      </c>
      <c r="B27903" s="11" t="str">
        <f t="shared" si="232"/>
        <v>octubre</v>
      </c>
      <c r="C27903" t="s">
        <v>26</v>
      </c>
      <c r="D27903" s="23">
        <v>330.63059303171633</v>
      </c>
    </row>
    <row r="27904" spans="1:4" x14ac:dyDescent="0.25">
      <c r="A27904" s="15">
        <v>44858</v>
      </c>
      <c r="B27904" s="11" t="str">
        <f t="shared" si="232"/>
        <v>octubre</v>
      </c>
      <c r="C27904" t="s">
        <v>26</v>
      </c>
      <c r="D27904" s="23">
        <v>329.82508994286684</v>
      </c>
    </row>
    <row r="27905" spans="1:4" x14ac:dyDescent="0.25">
      <c r="A27905" s="15">
        <v>44859</v>
      </c>
      <c r="B27905" s="11" t="str">
        <f t="shared" si="232"/>
        <v>octubre</v>
      </c>
      <c r="C27905" t="s">
        <v>26</v>
      </c>
      <c r="D27905" s="23">
        <v>328.96233143555105</v>
      </c>
    </row>
    <row r="27906" spans="1:4" x14ac:dyDescent="0.25">
      <c r="A27906" s="15">
        <v>44860</v>
      </c>
      <c r="B27906" s="11" t="str">
        <f t="shared" si="232"/>
        <v>octubre</v>
      </c>
      <c r="C27906" t="s">
        <v>26</v>
      </c>
      <c r="D27906" s="23">
        <v>328.6618417025332</v>
      </c>
    </row>
    <row r="27907" spans="1:4" x14ac:dyDescent="0.25">
      <c r="A27907" s="15">
        <v>44861</v>
      </c>
      <c r="B27907" s="11" t="str">
        <f t="shared" si="232"/>
        <v>octubre</v>
      </c>
      <c r="C27907" t="s">
        <v>26</v>
      </c>
      <c r="D27907" s="23">
        <v>329.54169206033691</v>
      </c>
    </row>
    <row r="27908" spans="1:4" x14ac:dyDescent="0.25">
      <c r="A27908" s="15">
        <v>44862</v>
      </c>
      <c r="B27908" s="11" t="str">
        <f t="shared" si="232"/>
        <v>octubre</v>
      </c>
      <c r="C27908" t="s">
        <v>26</v>
      </c>
      <c r="D27908" s="23">
        <v>330.73463641422398</v>
      </c>
    </row>
    <row r="27909" spans="1:4" x14ac:dyDescent="0.25">
      <c r="A27909" s="15">
        <v>44863</v>
      </c>
      <c r="B27909" s="11" t="str">
        <f t="shared" si="232"/>
        <v>octubre</v>
      </c>
      <c r="C27909" t="s">
        <v>26</v>
      </c>
      <c r="D27909" s="23">
        <v>329.92922362926089</v>
      </c>
    </row>
    <row r="27910" spans="1:4" x14ac:dyDescent="0.25">
      <c r="A27910" s="15">
        <v>44864</v>
      </c>
      <c r="B27910" s="11" t="str">
        <f t="shared" si="232"/>
        <v>octubre</v>
      </c>
      <c r="C27910" t="s">
        <v>26</v>
      </c>
      <c r="D27910" s="23">
        <v>329.12379684566861</v>
      </c>
    </row>
    <row r="27911" spans="1:4" x14ac:dyDescent="0.25">
      <c r="A27911" s="15">
        <v>44865</v>
      </c>
      <c r="B27911" s="11" t="str">
        <f t="shared" si="232"/>
        <v>octubre</v>
      </c>
      <c r="C27911" t="s">
        <v>26</v>
      </c>
      <c r="D27911" s="23">
        <v>327.8540971117082</v>
      </c>
    </row>
    <row r="27912" spans="1:4" x14ac:dyDescent="0.25">
      <c r="A27912" s="15">
        <v>44835</v>
      </c>
      <c r="B27912" s="11" t="str">
        <f t="shared" si="232"/>
        <v>octubre</v>
      </c>
      <c r="C27912" t="s">
        <v>101</v>
      </c>
      <c r="D27912" s="23">
        <v>145.58823298391704</v>
      </c>
    </row>
    <row r="27913" spans="1:4" x14ac:dyDescent="0.25">
      <c r="A27913" s="15">
        <v>44836</v>
      </c>
      <c r="B27913" s="11" t="str">
        <f t="shared" si="232"/>
        <v>octubre</v>
      </c>
      <c r="C27913" t="s">
        <v>101</v>
      </c>
      <c r="D27913" s="23">
        <v>144.72980544370412</v>
      </c>
    </row>
    <row r="27914" spans="1:4" x14ac:dyDescent="0.25">
      <c r="A27914" s="15">
        <v>44837</v>
      </c>
      <c r="B27914" s="11" t="str">
        <f t="shared" si="232"/>
        <v>octubre</v>
      </c>
      <c r="C27914" t="s">
        <v>101</v>
      </c>
      <c r="D27914" s="23">
        <v>143.99717200171256</v>
      </c>
    </row>
    <row r="27915" spans="1:4" x14ac:dyDescent="0.25">
      <c r="A27915" s="15">
        <v>44838</v>
      </c>
      <c r="B27915" s="11" t="str">
        <f t="shared" si="232"/>
        <v>octubre</v>
      </c>
      <c r="C27915" t="s">
        <v>101</v>
      </c>
      <c r="D27915" s="23">
        <v>143.40868420910746</v>
      </c>
    </row>
    <row r="27916" spans="1:4" x14ac:dyDescent="0.25">
      <c r="A27916" s="15">
        <v>44839</v>
      </c>
      <c r="B27916" s="11" t="str">
        <f t="shared" si="232"/>
        <v>octubre</v>
      </c>
      <c r="C27916" t="s">
        <v>101</v>
      </c>
      <c r="D27916" s="23">
        <v>139.69669461628746</v>
      </c>
    </row>
    <row r="27917" spans="1:4" x14ac:dyDescent="0.25">
      <c r="A27917" s="15">
        <v>44840</v>
      </c>
      <c r="B27917" s="11" t="str">
        <f t="shared" si="232"/>
        <v>octubre</v>
      </c>
      <c r="C27917" t="s">
        <v>101</v>
      </c>
      <c r="D27917" s="23">
        <v>132.66877546215704</v>
      </c>
    </row>
    <row r="27918" spans="1:4" x14ac:dyDescent="0.25">
      <c r="A27918" s="15">
        <v>44841</v>
      </c>
      <c r="B27918" s="11" t="str">
        <f t="shared" si="232"/>
        <v>octubre</v>
      </c>
      <c r="C27918" t="s">
        <v>101</v>
      </c>
      <c r="D27918" s="23">
        <v>123.32070774180853</v>
      </c>
    </row>
    <row r="27919" spans="1:4" x14ac:dyDescent="0.25">
      <c r="A27919" s="15">
        <v>44842</v>
      </c>
      <c r="B27919" s="11" t="str">
        <f t="shared" si="232"/>
        <v>octubre</v>
      </c>
      <c r="C27919" t="s">
        <v>101</v>
      </c>
      <c r="D27919" s="23">
        <v>122.55868165801782</v>
      </c>
    </row>
    <row r="27920" spans="1:4" x14ac:dyDescent="0.25">
      <c r="A27920" s="15">
        <v>44843</v>
      </c>
      <c r="B27920" s="11" t="str">
        <f t="shared" si="232"/>
        <v>octubre</v>
      </c>
      <c r="C27920" t="s">
        <v>101</v>
      </c>
      <c r="D27920" s="23">
        <v>121.79643422368693</v>
      </c>
    </row>
    <row r="27921" spans="1:4" x14ac:dyDescent="0.25">
      <c r="A27921" s="15">
        <v>44844</v>
      </c>
      <c r="B27921" s="11" t="str">
        <f t="shared" si="232"/>
        <v>octubre</v>
      </c>
      <c r="C27921" t="s">
        <v>101</v>
      </c>
      <c r="D27921" s="23">
        <v>123.81055736842423</v>
      </c>
    </row>
    <row r="27922" spans="1:4" x14ac:dyDescent="0.25">
      <c r="A27922" s="15">
        <v>44845</v>
      </c>
      <c r="B27922" s="11" t="str">
        <f t="shared" si="232"/>
        <v>octubre</v>
      </c>
      <c r="C27922" t="s">
        <v>101</v>
      </c>
      <c r="D27922" s="23">
        <v>124.75572383914711</v>
      </c>
    </row>
    <row r="27923" spans="1:4" x14ac:dyDescent="0.25">
      <c r="A27923" s="15">
        <v>44846</v>
      </c>
      <c r="B27923" s="11" t="str">
        <f t="shared" si="232"/>
        <v>octubre</v>
      </c>
      <c r="C27923" t="s">
        <v>101</v>
      </c>
      <c r="D27923" s="23">
        <v>123.93316196204864</v>
      </c>
    </row>
    <row r="27924" spans="1:4" x14ac:dyDescent="0.25">
      <c r="A27924" s="15">
        <v>44847</v>
      </c>
      <c r="B27924" s="11" t="str">
        <f t="shared" si="232"/>
        <v>octubre</v>
      </c>
      <c r="C27924" t="s">
        <v>101</v>
      </c>
      <c r="D27924" s="23">
        <v>124.11311459171296</v>
      </c>
    </row>
    <row r="27925" spans="1:4" x14ac:dyDescent="0.25">
      <c r="A27925" s="15">
        <v>44848</v>
      </c>
      <c r="B27925" s="11" t="str">
        <f t="shared" si="232"/>
        <v>octubre</v>
      </c>
      <c r="C27925" t="s">
        <v>101</v>
      </c>
      <c r="D27925" s="23">
        <v>125.00503071724665</v>
      </c>
    </row>
    <row r="27926" spans="1:4" x14ac:dyDescent="0.25">
      <c r="A27926" s="15">
        <v>44849</v>
      </c>
      <c r="B27926" s="11" t="str">
        <f t="shared" si="232"/>
        <v>octubre</v>
      </c>
      <c r="C27926" t="s">
        <v>101</v>
      </c>
      <c r="D27926" s="23">
        <v>124.20004245005524</v>
      </c>
    </row>
    <row r="27927" spans="1:4" x14ac:dyDescent="0.25">
      <c r="A27927" s="15">
        <v>44850</v>
      </c>
      <c r="B27927" s="11" t="str">
        <f t="shared" si="232"/>
        <v>octubre</v>
      </c>
      <c r="C27927" t="s">
        <v>101</v>
      </c>
      <c r="D27927" s="23">
        <v>123.3949178971948</v>
      </c>
    </row>
    <row r="27928" spans="1:4" x14ac:dyDescent="0.25">
      <c r="A27928" s="15">
        <v>44851</v>
      </c>
      <c r="B27928" s="11" t="str">
        <f t="shared" si="232"/>
        <v>octubre</v>
      </c>
      <c r="C27928" t="s">
        <v>101</v>
      </c>
      <c r="D27928" s="23">
        <v>123.54590520591752</v>
      </c>
    </row>
    <row r="27929" spans="1:4" x14ac:dyDescent="0.25">
      <c r="A27929" s="15">
        <v>44852</v>
      </c>
      <c r="B27929" s="11" t="str">
        <f t="shared" si="232"/>
        <v>octubre</v>
      </c>
      <c r="C27929" t="s">
        <v>101</v>
      </c>
      <c r="D27929" s="23">
        <v>123.27184773011898</v>
      </c>
    </row>
    <row r="27930" spans="1:4" x14ac:dyDescent="0.25">
      <c r="A27930" s="15">
        <v>44853</v>
      </c>
      <c r="B27930" s="11" t="str">
        <f t="shared" si="232"/>
        <v>octubre</v>
      </c>
      <c r="C27930" t="s">
        <v>101</v>
      </c>
      <c r="D27930" s="23">
        <v>122.59991869901907</v>
      </c>
    </row>
    <row r="27931" spans="1:4" x14ac:dyDescent="0.25">
      <c r="A27931" s="15">
        <v>44854</v>
      </c>
      <c r="B27931" s="11" t="str">
        <f t="shared" si="232"/>
        <v>octubre</v>
      </c>
      <c r="C27931" t="s">
        <v>101</v>
      </c>
      <c r="D27931" s="23">
        <v>132.79987244921102</v>
      </c>
    </row>
    <row r="27932" spans="1:4" x14ac:dyDescent="0.25">
      <c r="A27932" s="15">
        <v>44855</v>
      </c>
      <c r="B27932" s="11" t="str">
        <f t="shared" si="232"/>
        <v>octubre</v>
      </c>
      <c r="C27932" t="s">
        <v>101</v>
      </c>
      <c r="D27932" s="23">
        <v>132.30215342120118</v>
      </c>
    </row>
    <row r="27933" spans="1:4" x14ac:dyDescent="0.25">
      <c r="A27933" s="15">
        <v>44856</v>
      </c>
      <c r="B27933" s="11" t="str">
        <f t="shared" si="232"/>
        <v>octubre</v>
      </c>
      <c r="C27933" t="s">
        <v>101</v>
      </c>
      <c r="D27933" s="23">
        <v>131.46176137085845</v>
      </c>
    </row>
    <row r="27934" spans="1:4" x14ac:dyDescent="0.25">
      <c r="A27934" s="15">
        <v>44857</v>
      </c>
      <c r="B27934" s="11" t="str">
        <f t="shared" si="232"/>
        <v>octubre</v>
      </c>
      <c r="C27934" t="s">
        <v>101</v>
      </c>
      <c r="D27934" s="23">
        <v>130.62136662069469</v>
      </c>
    </row>
    <row r="27935" spans="1:4" x14ac:dyDescent="0.25">
      <c r="A27935" s="15">
        <v>44858</v>
      </c>
      <c r="B27935" s="11" t="str">
        <f t="shared" si="232"/>
        <v>octubre</v>
      </c>
      <c r="C27935" t="s">
        <v>101</v>
      </c>
      <c r="D27935" s="23">
        <v>129.78083812441514</v>
      </c>
    </row>
    <row r="27936" spans="1:4" x14ac:dyDescent="0.25">
      <c r="A27936" s="15">
        <v>44859</v>
      </c>
      <c r="B27936" s="11" t="str">
        <f t="shared" si="232"/>
        <v>octubre</v>
      </c>
      <c r="C27936" t="s">
        <v>101</v>
      </c>
      <c r="D27936" s="23">
        <v>128.8715421533083</v>
      </c>
    </row>
    <row r="27937" spans="1:4" x14ac:dyDescent="0.25">
      <c r="A27937" s="15">
        <v>44860</v>
      </c>
      <c r="B27937" s="11" t="str">
        <f t="shared" si="232"/>
        <v>octubre</v>
      </c>
      <c r="C27937" t="s">
        <v>101</v>
      </c>
      <c r="D27937" s="23">
        <v>128.04849376340624</v>
      </c>
    </row>
    <row r="27938" spans="1:4" x14ac:dyDescent="0.25">
      <c r="A27938" s="15">
        <v>44861</v>
      </c>
      <c r="B27938" s="11" t="str">
        <f t="shared" si="232"/>
        <v>octubre</v>
      </c>
      <c r="C27938" t="s">
        <v>101</v>
      </c>
      <c r="D27938" s="23">
        <v>127.72782251248694</v>
      </c>
    </row>
    <row r="27939" spans="1:4" x14ac:dyDescent="0.25">
      <c r="A27939" s="15">
        <v>44862</v>
      </c>
      <c r="B27939" s="11" t="str">
        <f t="shared" si="232"/>
        <v>octubre</v>
      </c>
      <c r="C27939" t="s">
        <v>101</v>
      </c>
      <c r="D27939" s="23">
        <v>126.65244017580372</v>
      </c>
    </row>
    <row r="27940" spans="1:4" x14ac:dyDescent="0.25">
      <c r="A27940" s="15">
        <v>44863</v>
      </c>
      <c r="B27940" s="11" t="str">
        <f t="shared" si="232"/>
        <v>octubre</v>
      </c>
      <c r="C27940" t="s">
        <v>101</v>
      </c>
      <c r="D27940" s="23">
        <v>125.84561665585045</v>
      </c>
    </row>
    <row r="27941" spans="1:4" x14ac:dyDescent="0.25">
      <c r="A27941" s="15">
        <v>44864</v>
      </c>
      <c r="B27941" s="11" t="str">
        <f t="shared" si="232"/>
        <v>octubre</v>
      </c>
      <c r="C27941" t="s">
        <v>101</v>
      </c>
      <c r="D27941" s="23">
        <v>125.03820006974185</v>
      </c>
    </row>
    <row r="27942" spans="1:4" x14ac:dyDescent="0.25">
      <c r="A27942" s="15">
        <v>44865</v>
      </c>
      <c r="B27942" s="11" t="str">
        <f t="shared" si="232"/>
        <v>octubre</v>
      </c>
      <c r="C27942" t="s">
        <v>101</v>
      </c>
      <c r="D27942" s="23">
        <v>126.02395945554619</v>
      </c>
    </row>
    <row r="27943" spans="1:4" x14ac:dyDescent="0.25">
      <c r="A27943" s="15">
        <v>44835</v>
      </c>
      <c r="B27943" s="11" t="str">
        <f t="shared" si="232"/>
        <v>octubre</v>
      </c>
      <c r="C27943" t="s">
        <v>106</v>
      </c>
      <c r="D27943" s="23">
        <v>182.1877995614519</v>
      </c>
    </row>
    <row r="27944" spans="1:4" x14ac:dyDescent="0.25">
      <c r="A27944" s="15">
        <v>44836</v>
      </c>
      <c r="B27944" s="11" t="str">
        <f t="shared" si="232"/>
        <v>octubre</v>
      </c>
      <c r="C27944" t="s">
        <v>106</v>
      </c>
      <c r="D27944" s="23">
        <v>181.29296298334876</v>
      </c>
    </row>
    <row r="27945" spans="1:4" x14ac:dyDescent="0.25">
      <c r="A27945" s="15">
        <v>44837</v>
      </c>
      <c r="B27945" s="11" t="str">
        <f t="shared" si="232"/>
        <v>octubre</v>
      </c>
      <c r="C27945" t="s">
        <v>106</v>
      </c>
      <c r="D27945" s="23">
        <v>182.96361905181828</v>
      </c>
    </row>
    <row r="27946" spans="1:4" x14ac:dyDescent="0.25">
      <c r="A27946" s="15">
        <v>44838</v>
      </c>
      <c r="B27946" s="11" t="str">
        <f t="shared" si="232"/>
        <v>octubre</v>
      </c>
      <c r="C27946" t="s">
        <v>106</v>
      </c>
      <c r="D27946" s="23">
        <v>182.06324494203292</v>
      </c>
    </row>
    <row r="27947" spans="1:4" x14ac:dyDescent="0.25">
      <c r="A27947" s="15">
        <v>44839</v>
      </c>
      <c r="B27947" s="11" t="str">
        <f t="shared" si="232"/>
        <v>octubre</v>
      </c>
      <c r="C27947" t="s">
        <v>106</v>
      </c>
      <c r="D27947" s="23">
        <v>181.10702032396276</v>
      </c>
    </row>
    <row r="27948" spans="1:4" x14ac:dyDescent="0.25">
      <c r="A27948" s="15">
        <v>44840</v>
      </c>
      <c r="B27948" s="11" t="str">
        <f t="shared" si="232"/>
        <v>octubre</v>
      </c>
      <c r="C27948" t="s">
        <v>106</v>
      </c>
      <c r="D27948" s="23">
        <v>157.44769833691319</v>
      </c>
    </row>
    <row r="27949" spans="1:4" x14ac:dyDescent="0.25">
      <c r="A27949" s="15">
        <v>44841</v>
      </c>
      <c r="B27949" s="11" t="str">
        <f t="shared" si="232"/>
        <v>octubre</v>
      </c>
      <c r="C27949" t="s">
        <v>106</v>
      </c>
      <c r="D27949" s="23">
        <v>160.09395753257189</v>
      </c>
    </row>
    <row r="27950" spans="1:4" x14ac:dyDescent="0.25">
      <c r="A27950" s="15">
        <v>44842</v>
      </c>
      <c r="B27950" s="11" t="str">
        <f t="shared" si="232"/>
        <v>octubre</v>
      </c>
      <c r="C27950" t="s">
        <v>106</v>
      </c>
      <c r="D27950" s="23">
        <v>159.25236535903679</v>
      </c>
    </row>
    <row r="27951" spans="1:4" x14ac:dyDescent="0.25">
      <c r="A27951" s="15">
        <v>44843</v>
      </c>
      <c r="B27951" s="11" t="str">
        <f t="shared" si="232"/>
        <v>octubre</v>
      </c>
      <c r="C27951" t="s">
        <v>106</v>
      </c>
      <c r="D27951" s="23">
        <v>158.41069138202698</v>
      </c>
    </row>
    <row r="27952" spans="1:4" x14ac:dyDescent="0.25">
      <c r="A27952" s="15">
        <v>44844</v>
      </c>
      <c r="B27952" s="11" t="str">
        <f t="shared" si="232"/>
        <v>octubre</v>
      </c>
      <c r="C27952" t="s">
        <v>106</v>
      </c>
      <c r="D27952" s="23">
        <v>157.44265128835664</v>
      </c>
    </row>
    <row r="27953" spans="1:4" x14ac:dyDescent="0.25">
      <c r="A27953" s="15">
        <v>44845</v>
      </c>
      <c r="B27953" s="11" t="str">
        <f t="shared" si="232"/>
        <v>octubre</v>
      </c>
      <c r="C27953" t="s">
        <v>106</v>
      </c>
      <c r="D27953" s="23">
        <v>157.91131935876851</v>
      </c>
    </row>
    <row r="27954" spans="1:4" x14ac:dyDescent="0.25">
      <c r="A27954" s="15">
        <v>44846</v>
      </c>
      <c r="B27954" s="11" t="str">
        <f t="shared" si="232"/>
        <v>octubre</v>
      </c>
      <c r="C27954" t="s">
        <v>106</v>
      </c>
      <c r="D27954" s="23">
        <v>157.31926814208839</v>
      </c>
    </row>
    <row r="27955" spans="1:4" x14ac:dyDescent="0.25">
      <c r="A27955" s="15">
        <v>44847</v>
      </c>
      <c r="B27955" s="11" t="str">
        <f t="shared" si="232"/>
        <v>octubre</v>
      </c>
      <c r="C27955" t="s">
        <v>106</v>
      </c>
      <c r="D27955" s="23">
        <v>156.28827784129385</v>
      </c>
    </row>
    <row r="27956" spans="1:4" x14ac:dyDescent="0.25">
      <c r="A27956" s="15">
        <v>44848</v>
      </c>
      <c r="B27956" s="11" t="str">
        <f t="shared" ref="B27956:B28019" si="233">+TEXT(A27956,"mmmm")</f>
        <v>octubre</v>
      </c>
      <c r="C27956" t="s">
        <v>106</v>
      </c>
      <c r="D27956" s="23">
        <v>153.80577776717232</v>
      </c>
    </row>
    <row r="27957" spans="1:4" x14ac:dyDescent="0.25">
      <c r="A27957" s="15">
        <v>44849</v>
      </c>
      <c r="B27957" s="11" t="str">
        <f t="shared" si="233"/>
        <v>octubre</v>
      </c>
      <c r="C27957" t="s">
        <v>106</v>
      </c>
      <c r="D27957" s="23">
        <v>152.96680853067883</v>
      </c>
    </row>
    <row r="27958" spans="1:4" x14ac:dyDescent="0.25">
      <c r="A27958" s="15">
        <v>44850</v>
      </c>
      <c r="B27958" s="11" t="str">
        <f t="shared" si="233"/>
        <v>octubre</v>
      </c>
      <c r="C27958" t="s">
        <v>106</v>
      </c>
      <c r="D27958" s="23">
        <v>152.12779214153173</v>
      </c>
    </row>
    <row r="27959" spans="1:4" x14ac:dyDescent="0.25">
      <c r="A27959" s="15">
        <v>44851</v>
      </c>
      <c r="B27959" s="11" t="str">
        <f t="shared" si="233"/>
        <v>octubre</v>
      </c>
      <c r="C27959" t="s">
        <v>106</v>
      </c>
      <c r="D27959" s="23">
        <v>151.19596877069873</v>
      </c>
    </row>
    <row r="27960" spans="1:4" x14ac:dyDescent="0.25">
      <c r="A27960" s="15">
        <v>44852</v>
      </c>
      <c r="B27960" s="11" t="str">
        <f t="shared" si="233"/>
        <v>octubre</v>
      </c>
      <c r="C27960" t="s">
        <v>106</v>
      </c>
      <c r="D27960" s="23">
        <v>151.392783067278</v>
      </c>
    </row>
    <row r="27961" spans="1:4" x14ac:dyDescent="0.25">
      <c r="A27961" s="15">
        <v>44853</v>
      </c>
      <c r="B27961" s="11" t="str">
        <f t="shared" si="233"/>
        <v>octubre</v>
      </c>
      <c r="C27961" t="s">
        <v>106</v>
      </c>
      <c r="D27961" s="23">
        <v>150.88289596689299</v>
      </c>
    </row>
    <row r="27962" spans="1:4" x14ac:dyDescent="0.25">
      <c r="A27962" s="15">
        <v>44854</v>
      </c>
      <c r="B27962" s="11" t="str">
        <f t="shared" si="233"/>
        <v>octubre</v>
      </c>
      <c r="C27962" t="s">
        <v>106</v>
      </c>
      <c r="D27962" s="23">
        <v>150.91823733963878</v>
      </c>
    </row>
    <row r="27963" spans="1:4" x14ac:dyDescent="0.25">
      <c r="A27963" s="15">
        <v>44855</v>
      </c>
      <c r="B27963" s="11" t="str">
        <f t="shared" si="233"/>
        <v>octubre</v>
      </c>
      <c r="C27963" t="s">
        <v>106</v>
      </c>
      <c r="D27963" s="23">
        <v>149.38518134319673</v>
      </c>
    </row>
    <row r="27964" spans="1:4" x14ac:dyDescent="0.25">
      <c r="A27964" s="15">
        <v>44856</v>
      </c>
      <c r="B27964" s="11" t="str">
        <f t="shared" si="233"/>
        <v>octubre</v>
      </c>
      <c r="C27964" t="s">
        <v>106</v>
      </c>
      <c r="D27964" s="23">
        <v>148.52756378976306</v>
      </c>
    </row>
    <row r="27965" spans="1:4" x14ac:dyDescent="0.25">
      <c r="A27965" s="15">
        <v>44857</v>
      </c>
      <c r="B27965" s="11" t="str">
        <f t="shared" si="233"/>
        <v>octubre</v>
      </c>
      <c r="C27965" t="s">
        <v>106</v>
      </c>
      <c r="D27965" s="23">
        <v>147.66986722008892</v>
      </c>
    </row>
    <row r="27966" spans="1:4" x14ac:dyDescent="0.25">
      <c r="A27966" s="15">
        <v>44858</v>
      </c>
      <c r="B27966" s="11" t="str">
        <f t="shared" si="233"/>
        <v>octubre</v>
      </c>
      <c r="C27966" t="s">
        <v>106</v>
      </c>
      <c r="D27966" s="23">
        <v>148.35624797146417</v>
      </c>
    </row>
    <row r="27967" spans="1:4" x14ac:dyDescent="0.25">
      <c r="A27967" s="15">
        <v>44859</v>
      </c>
      <c r="B27967" s="11" t="str">
        <f t="shared" si="233"/>
        <v>octubre</v>
      </c>
      <c r="C27967" t="s">
        <v>106</v>
      </c>
      <c r="D27967" s="23">
        <v>147.2543482387712</v>
      </c>
    </row>
    <row r="27968" spans="1:4" x14ac:dyDescent="0.25">
      <c r="A27968" s="15">
        <v>44860</v>
      </c>
      <c r="B27968" s="11" t="str">
        <f t="shared" si="233"/>
        <v>octubre</v>
      </c>
      <c r="C27968" t="s">
        <v>106</v>
      </c>
      <c r="D27968" s="23">
        <v>146.38881233940421</v>
      </c>
    </row>
    <row r="27969" spans="1:4" x14ac:dyDescent="0.25">
      <c r="A27969" s="15">
        <v>44861</v>
      </c>
      <c r="B27969" s="11" t="str">
        <f t="shared" si="233"/>
        <v>octubre</v>
      </c>
      <c r="C27969" t="s">
        <v>106</v>
      </c>
      <c r="D27969" s="23">
        <v>164.86451978702451</v>
      </c>
    </row>
    <row r="27970" spans="1:4" x14ac:dyDescent="0.25">
      <c r="A27970" s="15">
        <v>44862</v>
      </c>
      <c r="B27970" s="11" t="str">
        <f t="shared" si="233"/>
        <v>octubre</v>
      </c>
      <c r="C27970" t="s">
        <v>106</v>
      </c>
      <c r="D27970" s="23">
        <v>165.03301682335751</v>
      </c>
    </row>
    <row r="27971" spans="1:4" x14ac:dyDescent="0.25">
      <c r="A27971" s="15">
        <v>44863</v>
      </c>
      <c r="B27971" s="11" t="str">
        <f t="shared" si="233"/>
        <v>octubre</v>
      </c>
      <c r="C27971" t="s">
        <v>106</v>
      </c>
      <c r="D27971" s="23">
        <v>164.11860040213725</v>
      </c>
    </row>
    <row r="27972" spans="1:4" x14ac:dyDescent="0.25">
      <c r="A27972" s="15">
        <v>44864</v>
      </c>
      <c r="B27972" s="11" t="str">
        <f t="shared" si="233"/>
        <v>octubre</v>
      </c>
      <c r="C27972" t="s">
        <v>106</v>
      </c>
      <c r="D27972" s="23">
        <v>163.20410608070608</v>
      </c>
    </row>
    <row r="27973" spans="1:4" x14ac:dyDescent="0.25">
      <c r="A27973" s="15">
        <v>44865</v>
      </c>
      <c r="B27973" s="11" t="str">
        <f t="shared" si="233"/>
        <v>octubre</v>
      </c>
      <c r="C27973" t="s">
        <v>106</v>
      </c>
      <c r="D27973" s="23">
        <v>164.31078887943815</v>
      </c>
    </row>
    <row r="27974" spans="1:4" x14ac:dyDescent="0.25">
      <c r="A27974" s="15">
        <v>44835</v>
      </c>
      <c r="B27974" s="11" t="str">
        <f t="shared" si="233"/>
        <v>octubre</v>
      </c>
      <c r="C27974" t="s">
        <v>27</v>
      </c>
      <c r="D27974" s="23">
        <v>1195.3226265162211</v>
      </c>
    </row>
    <row r="27975" spans="1:4" x14ac:dyDescent="0.25">
      <c r="A27975" s="15">
        <v>44836</v>
      </c>
      <c r="B27975" s="11" t="str">
        <f t="shared" si="233"/>
        <v>octubre</v>
      </c>
      <c r="C27975" t="s">
        <v>27</v>
      </c>
      <c r="D27975" s="23">
        <v>1194.4250638794483</v>
      </c>
    </row>
    <row r="27976" spans="1:4" x14ac:dyDescent="0.25">
      <c r="A27976" s="15">
        <v>44837</v>
      </c>
      <c r="B27976" s="11" t="str">
        <f t="shared" si="233"/>
        <v>octubre</v>
      </c>
      <c r="C27976" t="s">
        <v>27</v>
      </c>
      <c r="D27976" s="23">
        <v>1192.9530298500331</v>
      </c>
    </row>
    <row r="27977" spans="1:4" x14ac:dyDescent="0.25">
      <c r="A27977" s="15">
        <v>44838</v>
      </c>
      <c r="B27977" s="11" t="str">
        <f t="shared" si="233"/>
        <v>octubre</v>
      </c>
      <c r="C27977" t="s">
        <v>27</v>
      </c>
      <c r="D27977" s="23">
        <v>1191.908949297298</v>
      </c>
    </row>
    <row r="27978" spans="1:4" x14ac:dyDescent="0.25">
      <c r="A27978" s="15">
        <v>44839</v>
      </c>
      <c r="B27978" s="11" t="str">
        <f t="shared" si="233"/>
        <v>octubre</v>
      </c>
      <c r="C27978" t="s">
        <v>27</v>
      </c>
      <c r="D27978" s="23">
        <v>1190.9093676875259</v>
      </c>
    </row>
    <row r="27979" spans="1:4" x14ac:dyDescent="0.25">
      <c r="A27979" s="15">
        <v>44840</v>
      </c>
      <c r="B27979" s="11" t="str">
        <f t="shared" si="233"/>
        <v>octubre</v>
      </c>
      <c r="C27979" t="s">
        <v>27</v>
      </c>
      <c r="D27979" s="23">
        <v>1191.0570716626314</v>
      </c>
    </row>
    <row r="27980" spans="1:4" x14ac:dyDescent="0.25">
      <c r="A27980" s="15">
        <v>44841</v>
      </c>
      <c r="B27980" s="11" t="str">
        <f t="shared" si="233"/>
        <v>octubre</v>
      </c>
      <c r="C27980" t="s">
        <v>27</v>
      </c>
      <c r="D27980" s="23">
        <v>1189.1065488052343</v>
      </c>
    </row>
    <row r="27981" spans="1:4" x14ac:dyDescent="0.25">
      <c r="A27981" s="15">
        <v>44842</v>
      </c>
      <c r="B27981" s="11" t="str">
        <f t="shared" si="233"/>
        <v>octubre</v>
      </c>
      <c r="C27981" t="s">
        <v>27</v>
      </c>
      <c r="D27981" s="23">
        <v>1188.2133572462208</v>
      </c>
    </row>
    <row r="27982" spans="1:4" x14ac:dyDescent="0.25">
      <c r="A27982" s="15">
        <v>44843</v>
      </c>
      <c r="B27982" s="11" t="str">
        <f t="shared" si="233"/>
        <v>octubre</v>
      </c>
      <c r="C27982" t="s">
        <v>27</v>
      </c>
      <c r="D27982" s="23">
        <v>1187.3202959791031</v>
      </c>
    </row>
    <row r="27983" spans="1:4" x14ac:dyDescent="0.25">
      <c r="A27983" s="15">
        <v>44844</v>
      </c>
      <c r="B27983" s="11" t="str">
        <f t="shared" si="233"/>
        <v>octubre</v>
      </c>
      <c r="C27983" t="s">
        <v>27</v>
      </c>
      <c r="D27983" s="23">
        <v>1186.3984120501918</v>
      </c>
    </row>
    <row r="27984" spans="1:4" x14ac:dyDescent="0.25">
      <c r="A27984" s="15">
        <v>44845</v>
      </c>
      <c r="B27984" s="11" t="str">
        <f t="shared" si="233"/>
        <v>octubre</v>
      </c>
      <c r="C27984" t="s">
        <v>27</v>
      </c>
      <c r="D27984" s="23">
        <v>1185.4522599208292</v>
      </c>
    </row>
    <row r="27985" spans="1:4" x14ac:dyDescent="0.25">
      <c r="A27985" s="15">
        <v>44846</v>
      </c>
      <c r="B27985" s="11" t="str">
        <f t="shared" si="233"/>
        <v>octubre</v>
      </c>
      <c r="C27985" t="s">
        <v>27</v>
      </c>
      <c r="D27985" s="23">
        <v>1184.647426031649</v>
      </c>
    </row>
    <row r="27986" spans="1:4" x14ac:dyDescent="0.25">
      <c r="A27986" s="15">
        <v>44847</v>
      </c>
      <c r="B27986" s="11" t="str">
        <f t="shared" si="233"/>
        <v>octubre</v>
      </c>
      <c r="C27986" t="s">
        <v>27</v>
      </c>
      <c r="D27986" s="23">
        <v>1183.6251818337666</v>
      </c>
    </row>
    <row r="27987" spans="1:4" x14ac:dyDescent="0.25">
      <c r="A27987" s="15">
        <v>44848</v>
      </c>
      <c r="B27987" s="11" t="str">
        <f t="shared" si="233"/>
        <v>octubre</v>
      </c>
      <c r="C27987" t="s">
        <v>27</v>
      </c>
      <c r="D27987" s="23">
        <v>1180.399008259503</v>
      </c>
    </row>
    <row r="27988" spans="1:4" x14ac:dyDescent="0.25">
      <c r="A27988" s="15">
        <v>44849</v>
      </c>
      <c r="B27988" s="11" t="str">
        <f t="shared" si="233"/>
        <v>octubre</v>
      </c>
      <c r="C27988" t="s">
        <v>27</v>
      </c>
      <c r="D27988" s="23">
        <v>1179.5075630299737</v>
      </c>
    </row>
    <row r="27989" spans="1:4" x14ac:dyDescent="0.25">
      <c r="A27989" s="15">
        <v>44850</v>
      </c>
      <c r="B27989" s="11" t="str">
        <f t="shared" si="233"/>
        <v>octubre</v>
      </c>
      <c r="C27989" t="s">
        <v>27</v>
      </c>
      <c r="D27989" s="23">
        <v>1178.6161794659045</v>
      </c>
    </row>
    <row r="27990" spans="1:4" x14ac:dyDescent="0.25">
      <c r="A27990" s="15">
        <v>44851</v>
      </c>
      <c r="B27990" s="11" t="str">
        <f t="shared" si="233"/>
        <v>octubre</v>
      </c>
      <c r="C27990" t="s">
        <v>27</v>
      </c>
      <c r="D27990" s="23">
        <v>1178.1274711165172</v>
      </c>
    </row>
    <row r="27991" spans="1:4" x14ac:dyDescent="0.25">
      <c r="A27991" s="15">
        <v>44852</v>
      </c>
      <c r="B27991" s="11" t="str">
        <f t="shared" si="233"/>
        <v>octubre</v>
      </c>
      <c r="C27991" t="s">
        <v>27</v>
      </c>
      <c r="D27991" s="23">
        <v>1180.8486551702654</v>
      </c>
    </row>
    <row r="27992" spans="1:4" x14ac:dyDescent="0.25">
      <c r="A27992" s="15">
        <v>44853</v>
      </c>
      <c r="B27992" s="11" t="str">
        <f t="shared" si="233"/>
        <v>octubre</v>
      </c>
      <c r="C27992" t="s">
        <v>27</v>
      </c>
      <c r="D27992" s="23">
        <v>1179.826773553091</v>
      </c>
    </row>
    <row r="27993" spans="1:4" x14ac:dyDescent="0.25">
      <c r="A27993" s="15">
        <v>44854</v>
      </c>
      <c r="B27993" s="11" t="str">
        <f t="shared" si="233"/>
        <v>octubre</v>
      </c>
      <c r="C27993" t="s">
        <v>27</v>
      </c>
      <c r="D27993" s="23">
        <v>1178.8094788540418</v>
      </c>
    </row>
    <row r="27994" spans="1:4" x14ac:dyDescent="0.25">
      <c r="A27994" s="15">
        <v>44855</v>
      </c>
      <c r="B27994" s="11" t="str">
        <f t="shared" si="233"/>
        <v>octubre</v>
      </c>
      <c r="C27994" t="s">
        <v>27</v>
      </c>
      <c r="D27994" s="23">
        <v>1177.6323387581708</v>
      </c>
    </row>
    <row r="27995" spans="1:4" x14ac:dyDescent="0.25">
      <c r="A27995" s="15">
        <v>44856</v>
      </c>
      <c r="B27995" s="11" t="str">
        <f t="shared" si="233"/>
        <v>octubre</v>
      </c>
      <c r="C27995" t="s">
        <v>27</v>
      </c>
      <c r="D27995" s="23">
        <v>1176.7397652251191</v>
      </c>
    </row>
    <row r="27996" spans="1:4" x14ac:dyDescent="0.25">
      <c r="A27996" s="15">
        <v>44857</v>
      </c>
      <c r="B27996" s="11" t="str">
        <f t="shared" si="233"/>
        <v>octubre</v>
      </c>
      <c r="C27996" t="s">
        <v>27</v>
      </c>
      <c r="D27996" s="23">
        <v>1176.0380786638004</v>
      </c>
    </row>
    <row r="27997" spans="1:4" x14ac:dyDescent="0.25">
      <c r="A27997" s="15">
        <v>44858</v>
      </c>
      <c r="B27997" s="11" t="str">
        <f t="shared" si="233"/>
        <v>octubre</v>
      </c>
      <c r="C27997" t="s">
        <v>27</v>
      </c>
      <c r="D27997" s="23">
        <v>1174.533571426334</v>
      </c>
    </row>
    <row r="27998" spans="1:4" x14ac:dyDescent="0.25">
      <c r="A27998" s="15">
        <v>44859</v>
      </c>
      <c r="B27998" s="11" t="str">
        <f t="shared" si="233"/>
        <v>octubre</v>
      </c>
      <c r="C27998" t="s">
        <v>27</v>
      </c>
      <c r="D27998" s="23">
        <v>1172.7528948568381</v>
      </c>
    </row>
    <row r="27999" spans="1:4" x14ac:dyDescent="0.25">
      <c r="A27999" s="15">
        <v>44860</v>
      </c>
      <c r="B27999" s="11" t="str">
        <f t="shared" si="233"/>
        <v>octubre</v>
      </c>
      <c r="C27999" t="s">
        <v>27</v>
      </c>
      <c r="D27999" s="23">
        <v>1176.0045472854376</v>
      </c>
    </row>
    <row r="28000" spans="1:4" x14ac:dyDescent="0.25">
      <c r="A28000" s="15">
        <v>44861</v>
      </c>
      <c r="B28000" s="11" t="str">
        <f t="shared" si="233"/>
        <v>octubre</v>
      </c>
      <c r="C28000" t="s">
        <v>27</v>
      </c>
      <c r="D28000" s="23">
        <v>1175.2297019443859</v>
      </c>
    </row>
    <row r="28001" spans="1:4" x14ac:dyDescent="0.25">
      <c r="A28001" s="15">
        <v>44862</v>
      </c>
      <c r="B28001" s="11" t="str">
        <f t="shared" si="233"/>
        <v>octubre</v>
      </c>
      <c r="C28001" t="s">
        <v>27</v>
      </c>
      <c r="D28001" s="23">
        <v>1174.6430887384727</v>
      </c>
    </row>
    <row r="28002" spans="1:4" x14ac:dyDescent="0.25">
      <c r="A28002" s="15">
        <v>44863</v>
      </c>
      <c r="B28002" s="11" t="str">
        <f t="shared" si="233"/>
        <v>octubre</v>
      </c>
      <c r="C28002" t="s">
        <v>27</v>
      </c>
      <c r="D28002" s="23">
        <v>1173.7491186356426</v>
      </c>
    </row>
    <row r="28003" spans="1:4" x14ac:dyDescent="0.25">
      <c r="A28003" s="15">
        <v>44864</v>
      </c>
      <c r="B28003" s="11" t="str">
        <f t="shared" si="233"/>
        <v>octubre</v>
      </c>
      <c r="C28003" t="s">
        <v>27</v>
      </c>
      <c r="D28003" s="23">
        <v>1172.8553773647589</v>
      </c>
    </row>
    <row r="28004" spans="1:4" x14ac:dyDescent="0.25">
      <c r="A28004" s="15">
        <v>44865</v>
      </c>
      <c r="B28004" s="11" t="str">
        <f t="shared" si="233"/>
        <v>octubre</v>
      </c>
      <c r="C28004" t="s">
        <v>27</v>
      </c>
      <c r="D28004" s="23">
        <v>1170.5897042275406</v>
      </c>
    </row>
    <row r="28005" spans="1:4" x14ac:dyDescent="0.25">
      <c r="A28005" s="15">
        <v>44835</v>
      </c>
      <c r="B28005" s="11" t="str">
        <f t="shared" si="233"/>
        <v>octubre</v>
      </c>
      <c r="C28005" t="s">
        <v>28</v>
      </c>
      <c r="D28005" s="23">
        <v>685.43773788925569</v>
      </c>
    </row>
    <row r="28006" spans="1:4" x14ac:dyDescent="0.25">
      <c r="A28006" s="15">
        <v>44836</v>
      </c>
      <c r="B28006" s="11" t="str">
        <f t="shared" si="233"/>
        <v>octubre</v>
      </c>
      <c r="C28006" t="s">
        <v>28</v>
      </c>
      <c r="D28006" s="23">
        <v>684.58628093897119</v>
      </c>
    </row>
    <row r="28007" spans="1:4" x14ac:dyDescent="0.25">
      <c r="A28007" s="15">
        <v>44837</v>
      </c>
      <c r="B28007" s="11" t="str">
        <f t="shared" si="233"/>
        <v>octubre</v>
      </c>
      <c r="C28007" t="s">
        <v>28</v>
      </c>
      <c r="D28007" s="23">
        <v>568.61107180116244</v>
      </c>
    </row>
    <row r="28008" spans="1:4" x14ac:dyDescent="0.25">
      <c r="A28008" s="15">
        <v>44838</v>
      </c>
      <c r="B28008" s="11" t="str">
        <f t="shared" si="233"/>
        <v>octubre</v>
      </c>
      <c r="C28008" t="s">
        <v>28</v>
      </c>
      <c r="D28008" s="23">
        <v>682.9303482637772</v>
      </c>
    </row>
    <row r="28009" spans="1:4" x14ac:dyDescent="0.25">
      <c r="A28009" s="15">
        <v>44839</v>
      </c>
      <c r="B28009" s="11" t="str">
        <f t="shared" si="233"/>
        <v>octubre</v>
      </c>
      <c r="C28009" t="s">
        <v>28</v>
      </c>
      <c r="D28009" s="23">
        <v>682.53680903139707</v>
      </c>
    </row>
    <row r="28010" spans="1:4" x14ac:dyDescent="0.25">
      <c r="A28010" s="15">
        <v>44840</v>
      </c>
      <c r="B28010" s="11" t="str">
        <f t="shared" si="233"/>
        <v>octubre</v>
      </c>
      <c r="C28010" t="s">
        <v>28</v>
      </c>
      <c r="D28010" s="23">
        <v>681.98403077648288</v>
      </c>
    </row>
    <row r="28011" spans="1:4" x14ac:dyDescent="0.25">
      <c r="A28011" s="15">
        <v>44841</v>
      </c>
      <c r="B28011" s="11" t="str">
        <f t="shared" si="233"/>
        <v>octubre</v>
      </c>
      <c r="C28011" t="s">
        <v>28</v>
      </c>
      <c r="D28011" s="23">
        <v>681.06408715669818</v>
      </c>
    </row>
    <row r="28012" spans="1:4" x14ac:dyDescent="0.25">
      <c r="A28012" s="15">
        <v>44842</v>
      </c>
      <c r="B28012" s="11" t="str">
        <f t="shared" si="233"/>
        <v>octubre</v>
      </c>
      <c r="C28012" t="s">
        <v>28</v>
      </c>
      <c r="D28012" s="23">
        <v>680.19228874086355</v>
      </c>
    </row>
    <row r="28013" spans="1:4" x14ac:dyDescent="0.25">
      <c r="A28013" s="15">
        <v>44843</v>
      </c>
      <c r="B28013" s="11" t="str">
        <f t="shared" si="233"/>
        <v>octubre</v>
      </c>
      <c r="C28013" t="s">
        <v>28</v>
      </c>
      <c r="D28013" s="23">
        <v>679.35558786306831</v>
      </c>
    </row>
    <row r="28014" spans="1:4" x14ac:dyDescent="0.25">
      <c r="A28014" s="15">
        <v>44844</v>
      </c>
      <c r="B28014" s="11" t="str">
        <f t="shared" si="233"/>
        <v>octubre</v>
      </c>
      <c r="C28014" t="s">
        <v>28</v>
      </c>
      <c r="D28014" s="23">
        <v>676.37657854061013</v>
      </c>
    </row>
    <row r="28015" spans="1:4" x14ac:dyDescent="0.25">
      <c r="A28015" s="15">
        <v>44845</v>
      </c>
      <c r="B28015" s="11" t="str">
        <f t="shared" si="233"/>
        <v>octubre</v>
      </c>
      <c r="C28015" t="s">
        <v>28</v>
      </c>
      <c r="D28015" s="23">
        <v>675.07030758015742</v>
      </c>
    </row>
    <row r="28016" spans="1:4" x14ac:dyDescent="0.25">
      <c r="A28016" s="15">
        <v>44846</v>
      </c>
      <c r="B28016" s="11" t="str">
        <f t="shared" si="233"/>
        <v>octubre</v>
      </c>
      <c r="C28016" t="s">
        <v>28</v>
      </c>
      <c r="D28016" s="23">
        <v>674.28414283361155</v>
      </c>
    </row>
    <row r="28017" spans="1:4" x14ac:dyDescent="0.25">
      <c r="A28017" s="15">
        <v>44847</v>
      </c>
      <c r="B28017" s="11" t="str">
        <f t="shared" si="233"/>
        <v>octubre</v>
      </c>
      <c r="C28017" t="s">
        <v>28</v>
      </c>
      <c r="D28017" s="23">
        <v>673.41285913984132</v>
      </c>
    </row>
    <row r="28018" spans="1:4" x14ac:dyDescent="0.25">
      <c r="A28018" s="15">
        <v>44848</v>
      </c>
      <c r="B28018" s="11" t="str">
        <f t="shared" si="233"/>
        <v>octubre</v>
      </c>
      <c r="C28018" t="s">
        <v>28</v>
      </c>
      <c r="D28018" s="23">
        <v>710.29696158608181</v>
      </c>
    </row>
    <row r="28019" spans="1:4" x14ac:dyDescent="0.25">
      <c r="A28019" s="15">
        <v>44849</v>
      </c>
      <c r="B28019" s="11" t="str">
        <f t="shared" si="233"/>
        <v>octubre</v>
      </c>
      <c r="C28019" t="s">
        <v>28</v>
      </c>
      <c r="D28019" s="23">
        <v>709.44647515948816</v>
      </c>
    </row>
    <row r="28020" spans="1:4" x14ac:dyDescent="0.25">
      <c r="A28020" s="15">
        <v>44850</v>
      </c>
      <c r="B28020" s="11" t="str">
        <f t="shared" ref="B28020:B28083" si="234">+TEXT(A28020,"mmmm")</f>
        <v>octubre</v>
      </c>
      <c r="C28020" t="s">
        <v>28</v>
      </c>
      <c r="D28020" s="23">
        <v>708.59907598009613</v>
      </c>
    </row>
    <row r="28021" spans="1:4" x14ac:dyDescent="0.25">
      <c r="A28021" s="15">
        <v>44851</v>
      </c>
      <c r="B28021" s="11" t="str">
        <f t="shared" si="234"/>
        <v>octubre</v>
      </c>
      <c r="C28021" t="s">
        <v>28</v>
      </c>
      <c r="D28021" s="23">
        <v>706.91996476623115</v>
      </c>
    </row>
    <row r="28022" spans="1:4" x14ac:dyDescent="0.25">
      <c r="A28022" s="15">
        <v>44852</v>
      </c>
      <c r="B28022" s="11" t="str">
        <f t="shared" si="234"/>
        <v>octubre</v>
      </c>
      <c r="C28022" t="s">
        <v>28</v>
      </c>
      <c r="D28022" s="23">
        <v>716.94567125687217</v>
      </c>
    </row>
    <row r="28023" spans="1:4" x14ac:dyDescent="0.25">
      <c r="A28023" s="15">
        <v>44853</v>
      </c>
      <c r="B28023" s="11" t="str">
        <f t="shared" si="234"/>
        <v>octubre</v>
      </c>
      <c r="C28023" t="s">
        <v>28</v>
      </c>
      <c r="D28023" s="23">
        <v>716.19855841636172</v>
      </c>
    </row>
    <row r="28024" spans="1:4" x14ac:dyDescent="0.25">
      <c r="A28024" s="15">
        <v>44854</v>
      </c>
      <c r="B28024" s="11" t="str">
        <f t="shared" si="234"/>
        <v>octubre</v>
      </c>
      <c r="C28024" t="s">
        <v>28</v>
      </c>
      <c r="D28024" s="23">
        <v>715.10890053135006</v>
      </c>
    </row>
    <row r="28025" spans="1:4" x14ac:dyDescent="0.25">
      <c r="A28025" s="15">
        <v>44855</v>
      </c>
      <c r="B28025" s="11" t="str">
        <f t="shared" si="234"/>
        <v>octubre</v>
      </c>
      <c r="C28025" t="s">
        <v>28</v>
      </c>
      <c r="D28025" s="23">
        <v>714.08364731462871</v>
      </c>
    </row>
    <row r="28026" spans="1:4" x14ac:dyDescent="0.25">
      <c r="A28026" s="15">
        <v>44856</v>
      </c>
      <c r="B28026" s="11" t="str">
        <f t="shared" si="234"/>
        <v>octubre</v>
      </c>
      <c r="C28026" t="s">
        <v>28</v>
      </c>
      <c r="D28026" s="23">
        <v>713.26198140412043</v>
      </c>
    </row>
    <row r="28027" spans="1:4" x14ac:dyDescent="0.25">
      <c r="A28027" s="15">
        <v>44857</v>
      </c>
      <c r="B28027" s="11" t="str">
        <f t="shared" si="234"/>
        <v>octubre</v>
      </c>
      <c r="C28027" t="s">
        <v>28</v>
      </c>
      <c r="D28027" s="23">
        <v>712.41072561830606</v>
      </c>
    </row>
    <row r="28028" spans="1:4" x14ac:dyDescent="0.25">
      <c r="A28028" s="15">
        <v>44858</v>
      </c>
      <c r="B28028" s="11" t="str">
        <f t="shared" si="234"/>
        <v>octubre</v>
      </c>
      <c r="C28028" t="s">
        <v>28</v>
      </c>
      <c r="D28028" s="23">
        <v>712.51368819320555</v>
      </c>
    </row>
    <row r="28029" spans="1:4" x14ac:dyDescent="0.25">
      <c r="A28029" s="15">
        <v>44859</v>
      </c>
      <c r="B28029" s="11" t="str">
        <f t="shared" si="234"/>
        <v>octubre</v>
      </c>
      <c r="C28029" t="s">
        <v>28</v>
      </c>
      <c r="D28029" s="23">
        <v>711.79181166948126</v>
      </c>
    </row>
    <row r="28030" spans="1:4" x14ac:dyDescent="0.25">
      <c r="A28030" s="15">
        <v>44860</v>
      </c>
      <c r="B28030" s="11" t="str">
        <f t="shared" si="234"/>
        <v>octubre</v>
      </c>
      <c r="C28030" t="s">
        <v>28</v>
      </c>
      <c r="D28030" s="23">
        <v>711.54401063402065</v>
      </c>
    </row>
    <row r="28031" spans="1:4" x14ac:dyDescent="0.25">
      <c r="A28031" s="15">
        <v>44861</v>
      </c>
      <c r="B28031" s="11" t="str">
        <f t="shared" si="234"/>
        <v>octubre</v>
      </c>
      <c r="C28031" t="s">
        <v>28</v>
      </c>
      <c r="D28031" s="23">
        <v>709.95434054063787</v>
      </c>
    </row>
    <row r="28032" spans="1:4" x14ac:dyDescent="0.25">
      <c r="A28032" s="15">
        <v>44862</v>
      </c>
      <c r="B28032" s="11" t="str">
        <f t="shared" si="234"/>
        <v>octubre</v>
      </c>
      <c r="C28032" t="s">
        <v>28</v>
      </c>
      <c r="D28032" s="23">
        <v>709.25588844790957</v>
      </c>
    </row>
    <row r="28033" spans="1:4" x14ac:dyDescent="0.25">
      <c r="A28033" s="15">
        <v>44863</v>
      </c>
      <c r="B28033" s="11" t="str">
        <f t="shared" si="234"/>
        <v>octubre</v>
      </c>
      <c r="C28033" t="s">
        <v>28</v>
      </c>
      <c r="D28033" s="23">
        <v>708.4429100302724</v>
      </c>
    </row>
    <row r="28034" spans="1:4" x14ac:dyDescent="0.25">
      <c r="A28034" s="15">
        <v>44864</v>
      </c>
      <c r="B28034" s="11" t="str">
        <f t="shared" si="234"/>
        <v>octubre</v>
      </c>
      <c r="C28034" t="s">
        <v>28</v>
      </c>
      <c r="D28034" s="23">
        <v>707.58878346849008</v>
      </c>
    </row>
    <row r="28035" spans="1:4" x14ac:dyDescent="0.25">
      <c r="A28035" s="15">
        <v>44865</v>
      </c>
      <c r="B28035" s="11" t="str">
        <f t="shared" si="234"/>
        <v>octubre</v>
      </c>
      <c r="C28035" t="s">
        <v>28</v>
      </c>
      <c r="D28035" s="23">
        <v>706.76327611912222</v>
      </c>
    </row>
    <row r="28036" spans="1:4" x14ac:dyDescent="0.25">
      <c r="A28036" s="15">
        <v>44835</v>
      </c>
      <c r="B28036" s="11" t="str">
        <f t="shared" si="234"/>
        <v>octubre</v>
      </c>
      <c r="C28036" t="s">
        <v>29</v>
      </c>
      <c r="D28036" s="23">
        <v>582.00776083795745</v>
      </c>
    </row>
    <row r="28037" spans="1:4" x14ac:dyDescent="0.25">
      <c r="A28037" s="15">
        <v>44836</v>
      </c>
      <c r="B28037" s="11" t="str">
        <f t="shared" si="234"/>
        <v>octubre</v>
      </c>
      <c r="C28037" t="s">
        <v>29</v>
      </c>
      <c r="D28037" s="23">
        <v>581.26069115622238</v>
      </c>
    </row>
    <row r="28038" spans="1:4" x14ac:dyDescent="0.25">
      <c r="A28038" s="15">
        <v>44837</v>
      </c>
      <c r="B28038" s="11" t="str">
        <f t="shared" si="234"/>
        <v>octubre</v>
      </c>
      <c r="C28038" t="s">
        <v>29</v>
      </c>
      <c r="D28038" s="23">
        <v>466.50292569926137</v>
      </c>
    </row>
    <row r="28039" spans="1:4" x14ac:dyDescent="0.25">
      <c r="A28039" s="15">
        <v>44838</v>
      </c>
      <c r="B28039" s="11" t="str">
        <f t="shared" si="234"/>
        <v>octubre</v>
      </c>
      <c r="C28039" t="s">
        <v>29</v>
      </c>
      <c r="D28039" s="23">
        <v>594.56881576707758</v>
      </c>
    </row>
    <row r="28040" spans="1:4" x14ac:dyDescent="0.25">
      <c r="A28040" s="15">
        <v>44839</v>
      </c>
      <c r="B28040" s="11" t="str">
        <f t="shared" si="234"/>
        <v>octubre</v>
      </c>
      <c r="C28040" t="s">
        <v>29</v>
      </c>
      <c r="D28040" s="23">
        <v>593.61651554809816</v>
      </c>
    </row>
    <row r="28041" spans="1:4" x14ac:dyDescent="0.25">
      <c r="A28041" s="15">
        <v>44840</v>
      </c>
      <c r="B28041" s="11" t="str">
        <f t="shared" si="234"/>
        <v>octubre</v>
      </c>
      <c r="C28041" t="s">
        <v>29</v>
      </c>
      <c r="D28041" s="23">
        <v>581.4555165069944</v>
      </c>
    </row>
    <row r="28042" spans="1:4" x14ac:dyDescent="0.25">
      <c r="A28042" s="15">
        <v>44841</v>
      </c>
      <c r="B28042" s="11" t="str">
        <f t="shared" si="234"/>
        <v>octubre</v>
      </c>
      <c r="C28042" t="s">
        <v>29</v>
      </c>
      <c r="D28042" s="23">
        <v>578.63030485289391</v>
      </c>
    </row>
    <row r="28043" spans="1:4" x14ac:dyDescent="0.25">
      <c r="A28043" s="15">
        <v>44842</v>
      </c>
      <c r="B28043" s="11" t="str">
        <f t="shared" si="234"/>
        <v>octubre</v>
      </c>
      <c r="C28043" t="s">
        <v>29</v>
      </c>
      <c r="D28043" s="23">
        <v>577.18937250561271</v>
      </c>
    </row>
    <row r="28044" spans="1:4" x14ac:dyDescent="0.25">
      <c r="A28044" s="15">
        <v>44843</v>
      </c>
      <c r="B28044" s="11" t="str">
        <f t="shared" si="234"/>
        <v>octubre</v>
      </c>
      <c r="C28044" t="s">
        <v>29</v>
      </c>
      <c r="D28044" s="23">
        <v>576.4374876924594</v>
      </c>
    </row>
    <row r="28045" spans="1:4" x14ac:dyDescent="0.25">
      <c r="A28045" s="15">
        <v>44844</v>
      </c>
      <c r="B28045" s="11" t="str">
        <f t="shared" si="234"/>
        <v>octubre</v>
      </c>
      <c r="C28045" t="s">
        <v>29</v>
      </c>
      <c r="D28045" s="23">
        <v>581.05560775441302</v>
      </c>
    </row>
    <row r="28046" spans="1:4" x14ac:dyDescent="0.25">
      <c r="A28046" s="15">
        <v>44845</v>
      </c>
      <c r="B28046" s="11" t="str">
        <f t="shared" si="234"/>
        <v>octubre</v>
      </c>
      <c r="C28046" t="s">
        <v>29</v>
      </c>
      <c r="D28046" s="23">
        <v>574.59898299374322</v>
      </c>
    </row>
    <row r="28047" spans="1:4" x14ac:dyDescent="0.25">
      <c r="A28047" s="15">
        <v>44846</v>
      </c>
      <c r="B28047" s="11" t="str">
        <f t="shared" si="234"/>
        <v>octubre</v>
      </c>
      <c r="C28047" t="s">
        <v>29</v>
      </c>
      <c r="D28047" s="23">
        <v>579.29815220861246</v>
      </c>
    </row>
    <row r="28048" spans="1:4" x14ac:dyDescent="0.25">
      <c r="A28048" s="15">
        <v>44847</v>
      </c>
      <c r="B28048" s="11" t="str">
        <f t="shared" si="234"/>
        <v>octubre</v>
      </c>
      <c r="C28048" t="s">
        <v>29</v>
      </c>
      <c r="D28048" s="23">
        <v>572.66829792732403</v>
      </c>
    </row>
    <row r="28049" spans="1:4" x14ac:dyDescent="0.25">
      <c r="A28049" s="15">
        <v>44848</v>
      </c>
      <c r="B28049" s="11" t="str">
        <f t="shared" si="234"/>
        <v>octubre</v>
      </c>
      <c r="C28049" t="s">
        <v>29</v>
      </c>
      <c r="D28049" s="23">
        <v>589.25067611625434</v>
      </c>
    </row>
    <row r="28050" spans="1:4" x14ac:dyDescent="0.25">
      <c r="A28050" s="15">
        <v>44849</v>
      </c>
      <c r="B28050" s="11" t="str">
        <f t="shared" si="234"/>
        <v>octubre</v>
      </c>
      <c r="C28050" t="s">
        <v>29</v>
      </c>
      <c r="D28050" s="23">
        <v>587.14999917317311</v>
      </c>
    </row>
    <row r="28051" spans="1:4" x14ac:dyDescent="0.25">
      <c r="A28051" s="15">
        <v>44850</v>
      </c>
      <c r="B28051" s="11" t="str">
        <f t="shared" si="234"/>
        <v>octubre</v>
      </c>
      <c r="C28051" t="s">
        <v>29</v>
      </c>
      <c r="D28051" s="23">
        <v>586.39243197275698</v>
      </c>
    </row>
    <row r="28052" spans="1:4" x14ac:dyDescent="0.25">
      <c r="A28052" s="15">
        <v>44851</v>
      </c>
      <c r="B28052" s="11" t="str">
        <f t="shared" si="234"/>
        <v>octubre</v>
      </c>
      <c r="C28052" t="s">
        <v>29</v>
      </c>
      <c r="D28052" s="23">
        <v>585.90111508431551</v>
      </c>
    </row>
    <row r="28053" spans="1:4" x14ac:dyDescent="0.25">
      <c r="A28053" s="15">
        <v>44852</v>
      </c>
      <c r="B28053" s="11" t="str">
        <f t="shared" si="234"/>
        <v>octubre</v>
      </c>
      <c r="C28053" t="s">
        <v>29</v>
      </c>
      <c r="D28053" s="23">
        <v>589.8754242775824</v>
      </c>
    </row>
    <row r="28054" spans="1:4" x14ac:dyDescent="0.25">
      <c r="A28054" s="15">
        <v>44853</v>
      </c>
      <c r="B28054" s="11" t="str">
        <f t="shared" si="234"/>
        <v>octubre</v>
      </c>
      <c r="C28054" t="s">
        <v>29</v>
      </c>
      <c r="D28054" s="23">
        <v>597.22864804406845</v>
      </c>
    </row>
    <row r="28055" spans="1:4" x14ac:dyDescent="0.25">
      <c r="A28055" s="15">
        <v>44854</v>
      </c>
      <c r="B28055" s="11" t="str">
        <f t="shared" si="234"/>
        <v>octubre</v>
      </c>
      <c r="C28055" t="s">
        <v>29</v>
      </c>
      <c r="D28055" s="23">
        <v>587.81348546402933</v>
      </c>
    </row>
    <row r="28056" spans="1:4" x14ac:dyDescent="0.25">
      <c r="A28056" s="15">
        <v>44855</v>
      </c>
      <c r="B28056" s="11" t="str">
        <f t="shared" si="234"/>
        <v>octubre</v>
      </c>
      <c r="C28056" t="s">
        <v>29</v>
      </c>
      <c r="D28056" s="23">
        <v>593.0516557058146</v>
      </c>
    </row>
    <row r="28057" spans="1:4" x14ac:dyDescent="0.25">
      <c r="A28057" s="15">
        <v>44856</v>
      </c>
      <c r="B28057" s="11" t="str">
        <f t="shared" si="234"/>
        <v>octubre</v>
      </c>
      <c r="C28057" t="s">
        <v>29</v>
      </c>
      <c r="D28057" s="23">
        <v>591.07166904667656</v>
      </c>
    </row>
    <row r="28058" spans="1:4" x14ac:dyDescent="0.25">
      <c r="A28058" s="15">
        <v>44857</v>
      </c>
      <c r="B28058" s="11" t="str">
        <f t="shared" si="234"/>
        <v>octubre</v>
      </c>
      <c r="C28058" t="s">
        <v>29</v>
      </c>
      <c r="D28058" s="23">
        <v>590.30963390997942</v>
      </c>
    </row>
    <row r="28059" spans="1:4" x14ac:dyDescent="0.25">
      <c r="A28059" s="15">
        <v>44858</v>
      </c>
      <c r="B28059" s="11" t="str">
        <f t="shared" si="234"/>
        <v>octubre</v>
      </c>
      <c r="C28059" t="s">
        <v>29</v>
      </c>
      <c r="D28059" s="23">
        <v>586.6044813241158</v>
      </c>
    </row>
    <row r="28060" spans="1:4" x14ac:dyDescent="0.25">
      <c r="A28060" s="15">
        <v>44859</v>
      </c>
      <c r="B28060" s="11" t="str">
        <f t="shared" si="234"/>
        <v>octubre</v>
      </c>
      <c r="C28060" t="s">
        <v>29</v>
      </c>
      <c r="D28060" s="23">
        <v>575.53816122863384</v>
      </c>
    </row>
    <row r="28061" spans="1:4" x14ac:dyDescent="0.25">
      <c r="A28061" s="15">
        <v>44860</v>
      </c>
      <c r="B28061" s="11" t="str">
        <f t="shared" si="234"/>
        <v>octubre</v>
      </c>
      <c r="C28061" t="s">
        <v>29</v>
      </c>
      <c r="D28061" s="23">
        <v>574.12804730561436</v>
      </c>
    </row>
    <row r="28062" spans="1:4" x14ac:dyDescent="0.25">
      <c r="A28062" s="15">
        <v>44861</v>
      </c>
      <c r="B28062" s="11" t="str">
        <f t="shared" si="234"/>
        <v>octubre</v>
      </c>
      <c r="C28062" t="s">
        <v>29</v>
      </c>
      <c r="D28062" s="23">
        <v>588.4467771126715</v>
      </c>
    </row>
    <row r="28063" spans="1:4" x14ac:dyDescent="0.25">
      <c r="A28063" s="15">
        <v>44862</v>
      </c>
      <c r="B28063" s="11" t="str">
        <f t="shared" si="234"/>
        <v>octubre</v>
      </c>
      <c r="C28063" t="s">
        <v>29</v>
      </c>
      <c r="D28063" s="23">
        <v>593.04564768384057</v>
      </c>
    </row>
    <row r="28064" spans="1:4" x14ac:dyDescent="0.25">
      <c r="A28064" s="15">
        <v>44863</v>
      </c>
      <c r="B28064" s="11" t="str">
        <f t="shared" si="234"/>
        <v>octubre</v>
      </c>
      <c r="C28064" t="s">
        <v>29</v>
      </c>
      <c r="D28064" s="23">
        <v>591.26645855654135</v>
      </c>
    </row>
    <row r="28065" spans="1:4" x14ac:dyDescent="0.25">
      <c r="A28065" s="15">
        <v>44864</v>
      </c>
      <c r="B28065" s="11" t="str">
        <f t="shared" si="234"/>
        <v>octubre</v>
      </c>
      <c r="C28065" t="s">
        <v>29</v>
      </c>
      <c r="D28065" s="23">
        <v>590.49810308104884</v>
      </c>
    </row>
    <row r="28066" spans="1:4" x14ac:dyDescent="0.25">
      <c r="A28066" s="15">
        <v>44865</v>
      </c>
      <c r="B28066" s="11" t="str">
        <f t="shared" si="234"/>
        <v>octubre</v>
      </c>
      <c r="C28066" t="s">
        <v>29</v>
      </c>
      <c r="D28066" s="23">
        <v>587.78496197379775</v>
      </c>
    </row>
    <row r="28067" spans="1:4" x14ac:dyDescent="0.25">
      <c r="A28067" s="15">
        <v>44835</v>
      </c>
      <c r="B28067" s="11" t="str">
        <f t="shared" si="234"/>
        <v>octubre</v>
      </c>
      <c r="C28067" t="s">
        <v>30</v>
      </c>
      <c r="D28067" s="23">
        <v>347.87185476455613</v>
      </c>
    </row>
    <row r="28068" spans="1:4" x14ac:dyDescent="0.25">
      <c r="A28068" s="15">
        <v>44836</v>
      </c>
      <c r="B28068" s="11" t="str">
        <f t="shared" si="234"/>
        <v>octubre</v>
      </c>
      <c r="C28068" t="s">
        <v>30</v>
      </c>
      <c r="D28068" s="23">
        <v>347.42026171550111</v>
      </c>
    </row>
    <row r="28069" spans="1:4" x14ac:dyDescent="0.25">
      <c r="A28069" s="15">
        <v>44837</v>
      </c>
      <c r="B28069" s="11" t="str">
        <f t="shared" si="234"/>
        <v>octubre</v>
      </c>
      <c r="C28069" t="s">
        <v>30</v>
      </c>
      <c r="D28069" s="23">
        <v>324.74917072476717</v>
      </c>
    </row>
    <row r="28070" spans="1:4" x14ac:dyDescent="0.25">
      <c r="A28070" s="15">
        <v>44838</v>
      </c>
      <c r="B28070" s="11" t="str">
        <f t="shared" si="234"/>
        <v>octubre</v>
      </c>
      <c r="C28070" t="s">
        <v>30</v>
      </c>
      <c r="D28070" s="23">
        <v>336.41110329936004</v>
      </c>
    </row>
    <row r="28071" spans="1:4" x14ac:dyDescent="0.25">
      <c r="A28071" s="15">
        <v>44839</v>
      </c>
      <c r="B28071" s="11" t="str">
        <f t="shared" si="234"/>
        <v>octubre</v>
      </c>
      <c r="C28071" t="s">
        <v>30</v>
      </c>
      <c r="D28071" s="23">
        <v>336.2722805190383</v>
      </c>
    </row>
    <row r="28072" spans="1:4" x14ac:dyDescent="0.25">
      <c r="A28072" s="15">
        <v>44840</v>
      </c>
      <c r="B28072" s="11" t="str">
        <f t="shared" si="234"/>
        <v>octubre</v>
      </c>
      <c r="C28072" t="s">
        <v>30</v>
      </c>
      <c r="D28072" s="23">
        <v>336.37060327213487</v>
      </c>
    </row>
    <row r="28073" spans="1:4" x14ac:dyDescent="0.25">
      <c r="A28073" s="15">
        <v>44841</v>
      </c>
      <c r="B28073" s="11" t="str">
        <f t="shared" si="234"/>
        <v>octubre</v>
      </c>
      <c r="C28073" t="s">
        <v>30</v>
      </c>
      <c r="D28073" s="23">
        <v>344.85730910763886</v>
      </c>
    </row>
    <row r="28074" spans="1:4" x14ac:dyDescent="0.25">
      <c r="A28074" s="15">
        <v>44842</v>
      </c>
      <c r="B28074" s="11" t="str">
        <f t="shared" si="234"/>
        <v>octubre</v>
      </c>
      <c r="C28074" t="s">
        <v>30</v>
      </c>
      <c r="D28074" s="23">
        <v>344.51633790688817</v>
      </c>
    </row>
    <row r="28075" spans="1:4" x14ac:dyDescent="0.25">
      <c r="A28075" s="15">
        <v>44843</v>
      </c>
      <c r="B28075" s="11" t="str">
        <f t="shared" si="234"/>
        <v>octubre</v>
      </c>
      <c r="C28075" t="s">
        <v>30</v>
      </c>
      <c r="D28075" s="23">
        <v>344.17532746778551</v>
      </c>
    </row>
    <row r="28076" spans="1:4" x14ac:dyDescent="0.25">
      <c r="A28076" s="15">
        <v>44844</v>
      </c>
      <c r="B28076" s="11" t="str">
        <f t="shared" si="234"/>
        <v>octubre</v>
      </c>
      <c r="C28076" t="s">
        <v>30</v>
      </c>
      <c r="D28076" s="23">
        <v>354.37866762369396</v>
      </c>
    </row>
    <row r="28077" spans="1:4" x14ac:dyDescent="0.25">
      <c r="A28077" s="15">
        <v>44845</v>
      </c>
      <c r="B28077" s="11" t="str">
        <f t="shared" si="234"/>
        <v>octubre</v>
      </c>
      <c r="C28077" t="s">
        <v>30</v>
      </c>
      <c r="D28077" s="23">
        <v>354.04611615206011</v>
      </c>
    </row>
    <row r="28078" spans="1:4" x14ac:dyDescent="0.25">
      <c r="A28078" s="15">
        <v>44846</v>
      </c>
      <c r="B28078" s="11" t="str">
        <f t="shared" si="234"/>
        <v>octubre</v>
      </c>
      <c r="C28078" t="s">
        <v>30</v>
      </c>
      <c r="D28078" s="23">
        <v>352.84732765393238</v>
      </c>
    </row>
    <row r="28079" spans="1:4" x14ac:dyDescent="0.25">
      <c r="A28079" s="15">
        <v>44847</v>
      </c>
      <c r="B28079" s="11" t="str">
        <f t="shared" si="234"/>
        <v>octubre</v>
      </c>
      <c r="C28079" t="s">
        <v>30</v>
      </c>
      <c r="D28079" s="23">
        <v>351.97597515767558</v>
      </c>
    </row>
    <row r="28080" spans="1:4" x14ac:dyDescent="0.25">
      <c r="A28080" s="15">
        <v>44848</v>
      </c>
      <c r="B28080" s="11" t="str">
        <f t="shared" si="234"/>
        <v>octubre</v>
      </c>
      <c r="C28080" t="s">
        <v>30</v>
      </c>
      <c r="D28080" s="23">
        <v>353.42958147099216</v>
      </c>
    </row>
    <row r="28081" spans="1:4" x14ac:dyDescent="0.25">
      <c r="A28081" s="15">
        <v>44849</v>
      </c>
      <c r="B28081" s="11" t="str">
        <f t="shared" si="234"/>
        <v>octubre</v>
      </c>
      <c r="C28081" t="s">
        <v>30</v>
      </c>
      <c r="D28081" s="23">
        <v>353.08558808470798</v>
      </c>
    </row>
    <row r="28082" spans="1:4" x14ac:dyDescent="0.25">
      <c r="A28082" s="15">
        <v>44850</v>
      </c>
      <c r="B28082" s="11" t="str">
        <f t="shared" si="234"/>
        <v>octubre</v>
      </c>
      <c r="C28082" t="s">
        <v>30</v>
      </c>
      <c r="D28082" s="23">
        <v>352.74158341845828</v>
      </c>
    </row>
    <row r="28083" spans="1:4" x14ac:dyDescent="0.25">
      <c r="A28083" s="15">
        <v>44851</v>
      </c>
      <c r="B28083" s="11" t="str">
        <f t="shared" si="234"/>
        <v>octubre</v>
      </c>
      <c r="C28083" t="s">
        <v>30</v>
      </c>
      <c r="D28083" s="23">
        <v>352.39471254113818</v>
      </c>
    </row>
    <row r="28084" spans="1:4" x14ac:dyDescent="0.25">
      <c r="A28084" s="15">
        <v>44852</v>
      </c>
      <c r="B28084" s="11" t="str">
        <f t="shared" ref="B28084:B28147" si="235">+TEXT(A28084,"mmmm")</f>
        <v>octubre</v>
      </c>
      <c r="C28084" t="s">
        <v>30</v>
      </c>
      <c r="D28084" s="23">
        <v>352.06085414712663</v>
      </c>
    </row>
    <row r="28085" spans="1:4" x14ac:dyDescent="0.25">
      <c r="A28085" s="15">
        <v>44853</v>
      </c>
      <c r="B28085" s="11" t="str">
        <f t="shared" si="235"/>
        <v>octubre</v>
      </c>
      <c r="C28085" t="s">
        <v>30</v>
      </c>
      <c r="D28085" s="23">
        <v>351.72973689757708</v>
      </c>
    </row>
    <row r="28086" spans="1:4" x14ac:dyDescent="0.25">
      <c r="A28086" s="15">
        <v>44854</v>
      </c>
      <c r="B28086" s="11" t="str">
        <f t="shared" si="235"/>
        <v>octubre</v>
      </c>
      <c r="C28086" t="s">
        <v>30</v>
      </c>
      <c r="D28086" s="23">
        <v>351.74741475876272</v>
      </c>
    </row>
    <row r="28087" spans="1:4" x14ac:dyDescent="0.25">
      <c r="A28087" s="15">
        <v>44855</v>
      </c>
      <c r="B28087" s="11" t="str">
        <f t="shared" si="235"/>
        <v>octubre</v>
      </c>
      <c r="C28087" t="s">
        <v>30</v>
      </c>
      <c r="D28087" s="23">
        <v>351.47854830859927</v>
      </c>
    </row>
    <row r="28088" spans="1:4" x14ac:dyDescent="0.25">
      <c r="A28088" s="15">
        <v>44856</v>
      </c>
      <c r="B28088" s="11" t="str">
        <f t="shared" si="235"/>
        <v>octubre</v>
      </c>
      <c r="C28088" t="s">
        <v>30</v>
      </c>
      <c r="D28088" s="23">
        <v>351.12859215391723</v>
      </c>
    </row>
    <row r="28089" spans="1:4" x14ac:dyDescent="0.25">
      <c r="A28089" s="15">
        <v>44857</v>
      </c>
      <c r="B28089" s="11" t="str">
        <f t="shared" si="235"/>
        <v>octubre</v>
      </c>
      <c r="C28089" t="s">
        <v>30</v>
      </c>
      <c r="D28089" s="23">
        <v>350.77562585252304</v>
      </c>
    </row>
    <row r="28090" spans="1:4" x14ac:dyDescent="0.25">
      <c r="A28090" s="15">
        <v>44858</v>
      </c>
      <c r="B28090" s="11" t="str">
        <f t="shared" si="235"/>
        <v>octubre</v>
      </c>
      <c r="C28090" t="s">
        <v>30</v>
      </c>
      <c r="D28090" s="23">
        <v>350.62579582738999</v>
      </c>
    </row>
    <row r="28091" spans="1:4" x14ac:dyDescent="0.25">
      <c r="A28091" s="15">
        <v>44859</v>
      </c>
      <c r="B28091" s="11" t="str">
        <f t="shared" si="235"/>
        <v>octubre</v>
      </c>
      <c r="C28091" t="s">
        <v>30</v>
      </c>
      <c r="D28091" s="23">
        <v>360.92191148695821</v>
      </c>
    </row>
    <row r="28092" spans="1:4" x14ac:dyDescent="0.25">
      <c r="A28092" s="15">
        <v>44860</v>
      </c>
      <c r="B28092" s="11" t="str">
        <f t="shared" si="235"/>
        <v>octubre</v>
      </c>
      <c r="C28092" t="s">
        <v>30</v>
      </c>
      <c r="D28092" s="23">
        <v>354.57007238526313</v>
      </c>
    </row>
    <row r="28093" spans="1:4" x14ac:dyDescent="0.25">
      <c r="A28093" s="15">
        <v>44861</v>
      </c>
      <c r="B28093" s="11" t="str">
        <f t="shared" si="235"/>
        <v>octubre</v>
      </c>
      <c r="C28093" t="s">
        <v>30</v>
      </c>
      <c r="D28093" s="23">
        <v>354.65855231860996</v>
      </c>
    </row>
    <row r="28094" spans="1:4" x14ac:dyDescent="0.25">
      <c r="A28094" s="15">
        <v>44862</v>
      </c>
      <c r="B28094" s="11" t="str">
        <f t="shared" si="235"/>
        <v>octubre</v>
      </c>
      <c r="C28094" t="s">
        <v>30</v>
      </c>
      <c r="D28094" s="23">
        <v>333.92022197576352</v>
      </c>
    </row>
    <row r="28095" spans="1:4" x14ac:dyDescent="0.25">
      <c r="A28095" s="15">
        <v>44863</v>
      </c>
      <c r="B28095" s="11" t="str">
        <f t="shared" si="235"/>
        <v>octubre</v>
      </c>
      <c r="C28095" t="s">
        <v>30</v>
      </c>
      <c r="D28095" s="23">
        <v>333.58562312555642</v>
      </c>
    </row>
    <row r="28096" spans="1:4" x14ac:dyDescent="0.25">
      <c r="A28096" s="15">
        <v>44864</v>
      </c>
      <c r="B28096" s="11" t="str">
        <f t="shared" si="235"/>
        <v>octubre</v>
      </c>
      <c r="C28096" t="s">
        <v>30</v>
      </c>
      <c r="D28096" s="23">
        <v>333.24712837169511</v>
      </c>
    </row>
    <row r="28097" spans="1:4" x14ac:dyDescent="0.25">
      <c r="A28097" s="15">
        <v>44865</v>
      </c>
      <c r="B28097" s="11" t="str">
        <f t="shared" si="235"/>
        <v>octubre</v>
      </c>
      <c r="C28097" t="s">
        <v>30</v>
      </c>
      <c r="D28097" s="23">
        <v>332.92221660081577</v>
      </c>
    </row>
    <row r="28098" spans="1:4" x14ac:dyDescent="0.25">
      <c r="A28098" s="15">
        <v>44835</v>
      </c>
      <c r="B28098" s="11" t="str">
        <f t="shared" si="235"/>
        <v>octubre</v>
      </c>
      <c r="C28098" t="s">
        <v>31</v>
      </c>
      <c r="D28098" s="23">
        <v>1054.3584637424683</v>
      </c>
    </row>
    <row r="28099" spans="1:4" x14ac:dyDescent="0.25">
      <c r="A28099" s="15">
        <v>44836</v>
      </c>
      <c r="B28099" s="11" t="str">
        <f t="shared" si="235"/>
        <v>octubre</v>
      </c>
      <c r="C28099" t="s">
        <v>31</v>
      </c>
      <c r="D28099" s="23">
        <v>1053.5989600338203</v>
      </c>
    </row>
    <row r="28100" spans="1:4" x14ac:dyDescent="0.25">
      <c r="A28100" s="15">
        <v>44837</v>
      </c>
      <c r="B28100" s="11" t="str">
        <f t="shared" si="235"/>
        <v>octubre</v>
      </c>
      <c r="C28100" t="s">
        <v>31</v>
      </c>
      <c r="D28100" s="23">
        <v>1077.2936366761965</v>
      </c>
    </row>
    <row r="28101" spans="1:4" x14ac:dyDescent="0.25">
      <c r="A28101" s="15">
        <v>44838</v>
      </c>
      <c r="B28101" s="11" t="str">
        <f t="shared" si="235"/>
        <v>octubre</v>
      </c>
      <c r="C28101" t="s">
        <v>31</v>
      </c>
      <c r="D28101" s="23">
        <v>1084.2794685569572</v>
      </c>
    </row>
    <row r="28102" spans="1:4" x14ac:dyDescent="0.25">
      <c r="A28102" s="15">
        <v>44839</v>
      </c>
      <c r="B28102" s="11" t="str">
        <f t="shared" si="235"/>
        <v>octubre</v>
      </c>
      <c r="C28102" t="s">
        <v>31</v>
      </c>
      <c r="D28102" s="23">
        <v>1083.2333673649198</v>
      </c>
    </row>
    <row r="28103" spans="1:4" x14ac:dyDescent="0.25">
      <c r="A28103" s="15">
        <v>44840</v>
      </c>
      <c r="B28103" s="11" t="str">
        <f t="shared" si="235"/>
        <v>octubre</v>
      </c>
      <c r="C28103" t="s">
        <v>31</v>
      </c>
      <c r="D28103" s="23">
        <v>1082.6343226048723</v>
      </c>
    </row>
    <row r="28104" spans="1:4" x14ac:dyDescent="0.25">
      <c r="A28104" s="15">
        <v>44841</v>
      </c>
      <c r="B28104" s="11" t="str">
        <f t="shared" si="235"/>
        <v>octubre</v>
      </c>
      <c r="C28104" t="s">
        <v>31</v>
      </c>
      <c r="D28104" s="23">
        <v>1100.3453534884627</v>
      </c>
    </row>
    <row r="28105" spans="1:4" x14ac:dyDescent="0.25">
      <c r="A28105" s="15">
        <v>44842</v>
      </c>
      <c r="B28105" s="11" t="str">
        <f t="shared" si="235"/>
        <v>octubre</v>
      </c>
      <c r="C28105" t="s">
        <v>31</v>
      </c>
      <c r="D28105" s="23">
        <v>1099.5801613030278</v>
      </c>
    </row>
    <row r="28106" spans="1:4" x14ac:dyDescent="0.25">
      <c r="A28106" s="15">
        <v>44843</v>
      </c>
      <c r="B28106" s="11" t="str">
        <f t="shared" si="235"/>
        <v>octubre</v>
      </c>
      <c r="C28106" t="s">
        <v>31</v>
      </c>
      <c r="D28106" s="23">
        <v>1098.8154193396554</v>
      </c>
    </row>
    <row r="28107" spans="1:4" x14ac:dyDescent="0.25">
      <c r="A28107" s="15">
        <v>44844</v>
      </c>
      <c r="B28107" s="11" t="str">
        <f t="shared" si="235"/>
        <v>octubre</v>
      </c>
      <c r="C28107" t="s">
        <v>31</v>
      </c>
      <c r="D28107" s="23">
        <v>1098.1557078348062</v>
      </c>
    </row>
    <row r="28108" spans="1:4" x14ac:dyDescent="0.25">
      <c r="A28108" s="15">
        <v>44845</v>
      </c>
      <c r="B28108" s="11" t="str">
        <f t="shared" si="235"/>
        <v>octubre</v>
      </c>
      <c r="C28108" t="s">
        <v>31</v>
      </c>
      <c r="D28108" s="23">
        <v>1097.1848108484146</v>
      </c>
    </row>
    <row r="28109" spans="1:4" x14ac:dyDescent="0.25">
      <c r="A28109" s="15">
        <v>44846</v>
      </c>
      <c r="B28109" s="11" t="str">
        <f t="shared" si="235"/>
        <v>octubre</v>
      </c>
      <c r="C28109" t="s">
        <v>31</v>
      </c>
      <c r="D28109" s="23">
        <v>1098.8121789778577</v>
      </c>
    </row>
    <row r="28110" spans="1:4" x14ac:dyDescent="0.25">
      <c r="A28110" s="15">
        <v>44847</v>
      </c>
      <c r="B28110" s="11" t="str">
        <f t="shared" si="235"/>
        <v>octubre</v>
      </c>
      <c r="C28110" t="s">
        <v>31</v>
      </c>
      <c r="D28110" s="23">
        <v>1256.9822157908202</v>
      </c>
    </row>
    <row r="28111" spans="1:4" x14ac:dyDescent="0.25">
      <c r="A28111" s="15">
        <v>44848</v>
      </c>
      <c r="B28111" s="11" t="str">
        <f t="shared" si="235"/>
        <v>octubre</v>
      </c>
      <c r="C28111" t="s">
        <v>31</v>
      </c>
      <c r="D28111" s="23">
        <v>1255.2105843832521</v>
      </c>
    </row>
    <row r="28112" spans="1:4" x14ac:dyDescent="0.25">
      <c r="A28112" s="15">
        <v>44849</v>
      </c>
      <c r="B28112" s="11" t="str">
        <f t="shared" si="235"/>
        <v>octubre</v>
      </c>
      <c r="C28112" t="s">
        <v>31</v>
      </c>
      <c r="D28112" s="23">
        <v>1254.3256665869606</v>
      </c>
    </row>
    <row r="28113" spans="1:4" x14ac:dyDescent="0.25">
      <c r="A28113" s="15">
        <v>44850</v>
      </c>
      <c r="B28113" s="11" t="str">
        <f t="shared" si="235"/>
        <v>octubre</v>
      </c>
      <c r="C28113" t="s">
        <v>31</v>
      </c>
      <c r="D28113" s="23">
        <v>1253.4407210547238</v>
      </c>
    </row>
    <row r="28114" spans="1:4" x14ac:dyDescent="0.25">
      <c r="A28114" s="15">
        <v>44851</v>
      </c>
      <c r="B28114" s="11" t="str">
        <f t="shared" si="235"/>
        <v>octubre</v>
      </c>
      <c r="C28114" t="s">
        <v>31</v>
      </c>
      <c r="D28114" s="23">
        <v>1094.3491351446501</v>
      </c>
    </row>
    <row r="28115" spans="1:4" x14ac:dyDescent="0.25">
      <c r="A28115" s="15">
        <v>44852</v>
      </c>
      <c r="B28115" s="11" t="str">
        <f t="shared" si="235"/>
        <v>octubre</v>
      </c>
      <c r="C28115" t="s">
        <v>31</v>
      </c>
      <c r="D28115" s="23">
        <v>1091.9666025970203</v>
      </c>
    </row>
    <row r="28116" spans="1:4" x14ac:dyDescent="0.25">
      <c r="A28116" s="15">
        <v>44853</v>
      </c>
      <c r="B28116" s="11" t="str">
        <f t="shared" si="235"/>
        <v>octubre</v>
      </c>
      <c r="C28116" t="s">
        <v>31</v>
      </c>
      <c r="D28116" s="23">
        <v>1090.4628072406995</v>
      </c>
    </row>
    <row r="28117" spans="1:4" x14ac:dyDescent="0.25">
      <c r="A28117" s="15">
        <v>44854</v>
      </c>
      <c r="B28117" s="11" t="str">
        <f t="shared" si="235"/>
        <v>octubre</v>
      </c>
      <c r="C28117" t="s">
        <v>31</v>
      </c>
      <c r="D28117" s="23">
        <v>1088.9411966417288</v>
      </c>
    </row>
    <row r="28118" spans="1:4" x14ac:dyDescent="0.25">
      <c r="A28118" s="15">
        <v>44855</v>
      </c>
      <c r="B28118" s="11" t="str">
        <f t="shared" si="235"/>
        <v>octubre</v>
      </c>
      <c r="C28118" t="s">
        <v>31</v>
      </c>
      <c r="D28118" s="23">
        <v>1088.0812241060357</v>
      </c>
    </row>
    <row r="28119" spans="1:4" x14ac:dyDescent="0.25">
      <c r="A28119" s="15">
        <v>44856</v>
      </c>
      <c r="B28119" s="11" t="str">
        <f t="shared" si="235"/>
        <v>octubre</v>
      </c>
      <c r="C28119" t="s">
        <v>31</v>
      </c>
      <c r="D28119" s="23">
        <v>1087.3172069835678</v>
      </c>
    </row>
    <row r="28120" spans="1:4" x14ac:dyDescent="0.25">
      <c r="A28120" s="15">
        <v>44857</v>
      </c>
      <c r="B28120" s="11" t="str">
        <f t="shared" si="235"/>
        <v>octubre</v>
      </c>
      <c r="C28120" t="s">
        <v>31</v>
      </c>
      <c r="D28120" s="23">
        <v>1086.5513187476083</v>
      </c>
    </row>
    <row r="28121" spans="1:4" x14ac:dyDescent="0.25">
      <c r="A28121" s="15">
        <v>44858</v>
      </c>
      <c r="B28121" s="11" t="str">
        <f t="shared" si="235"/>
        <v>octubre</v>
      </c>
      <c r="C28121" t="s">
        <v>31</v>
      </c>
      <c r="D28121" s="23">
        <v>988.8178647421704</v>
      </c>
    </row>
    <row r="28122" spans="1:4" x14ac:dyDescent="0.25">
      <c r="A28122" s="15">
        <v>44859</v>
      </c>
      <c r="B28122" s="11" t="str">
        <f t="shared" si="235"/>
        <v>octubre</v>
      </c>
      <c r="C28122" t="s">
        <v>31</v>
      </c>
      <c r="D28122" s="23">
        <v>957.40006403667473</v>
      </c>
    </row>
    <row r="28123" spans="1:4" x14ac:dyDescent="0.25">
      <c r="A28123" s="15">
        <v>44860</v>
      </c>
      <c r="B28123" s="11" t="str">
        <f t="shared" si="235"/>
        <v>octubre</v>
      </c>
      <c r="C28123" t="s">
        <v>31</v>
      </c>
      <c r="D28123" s="23">
        <v>934.03011697626448</v>
      </c>
    </row>
    <row r="28124" spans="1:4" x14ac:dyDescent="0.25">
      <c r="A28124" s="15">
        <v>44861</v>
      </c>
      <c r="B28124" s="11" t="str">
        <f t="shared" si="235"/>
        <v>octubre</v>
      </c>
      <c r="C28124" t="s">
        <v>31</v>
      </c>
      <c r="D28124" s="23">
        <v>929.31874052459159</v>
      </c>
    </row>
    <row r="28125" spans="1:4" x14ac:dyDescent="0.25">
      <c r="A28125" s="15">
        <v>44862</v>
      </c>
      <c r="B28125" s="11" t="str">
        <f t="shared" si="235"/>
        <v>octubre</v>
      </c>
      <c r="C28125" t="s">
        <v>31</v>
      </c>
      <c r="D28125" s="23">
        <v>929.44298698629268</v>
      </c>
    </row>
    <row r="28126" spans="1:4" x14ac:dyDescent="0.25">
      <c r="A28126" s="15">
        <v>44863</v>
      </c>
      <c r="B28126" s="11" t="str">
        <f t="shared" si="235"/>
        <v>octubre</v>
      </c>
      <c r="C28126" t="s">
        <v>31</v>
      </c>
      <c r="D28126" s="23">
        <v>928.73729064247425</v>
      </c>
    </row>
    <row r="28127" spans="1:4" x14ac:dyDescent="0.25">
      <c r="A28127" s="15">
        <v>44864</v>
      </c>
      <c r="B28127" s="11" t="str">
        <f t="shared" si="235"/>
        <v>octubre</v>
      </c>
      <c r="C28127" t="s">
        <v>31</v>
      </c>
      <c r="D28127" s="23">
        <v>928.01337799181533</v>
      </c>
    </row>
    <row r="28128" spans="1:4" x14ac:dyDescent="0.25">
      <c r="A28128" s="15">
        <v>44865</v>
      </c>
      <c r="B28128" s="11" t="str">
        <f t="shared" si="235"/>
        <v>octubre</v>
      </c>
      <c r="C28128" t="s">
        <v>31</v>
      </c>
      <c r="D28128" s="23">
        <v>944.3094796559493</v>
      </c>
    </row>
    <row r="28129" spans="1:4" x14ac:dyDescent="0.25">
      <c r="A28129" s="15">
        <v>44835</v>
      </c>
      <c r="B28129" s="11" t="str">
        <f t="shared" si="235"/>
        <v>octubre</v>
      </c>
      <c r="C28129" t="s">
        <v>32</v>
      </c>
      <c r="D28129" s="23">
        <v>624.60780936001629</v>
      </c>
    </row>
    <row r="28130" spans="1:4" x14ac:dyDescent="0.25">
      <c r="A28130" s="15">
        <v>44836</v>
      </c>
      <c r="B28130" s="11" t="str">
        <f t="shared" si="235"/>
        <v>octubre</v>
      </c>
      <c r="C28130" t="s">
        <v>32</v>
      </c>
      <c r="D28130" s="23">
        <v>623.70794438422786</v>
      </c>
    </row>
    <row r="28131" spans="1:4" x14ac:dyDescent="0.25">
      <c r="A28131" s="15">
        <v>44837</v>
      </c>
      <c r="B28131" s="11" t="str">
        <f t="shared" si="235"/>
        <v>octubre</v>
      </c>
      <c r="C28131" t="s">
        <v>32</v>
      </c>
      <c r="D28131" s="23">
        <v>643.39980042167224</v>
      </c>
    </row>
    <row r="28132" spans="1:4" x14ac:dyDescent="0.25">
      <c r="A28132" s="15">
        <v>44838</v>
      </c>
      <c r="B28132" s="11" t="str">
        <f t="shared" si="235"/>
        <v>octubre</v>
      </c>
      <c r="C28132" t="s">
        <v>32</v>
      </c>
      <c r="D28132" s="23">
        <v>621.68702199722838</v>
      </c>
    </row>
    <row r="28133" spans="1:4" x14ac:dyDescent="0.25">
      <c r="A28133" s="15">
        <v>44839</v>
      </c>
      <c r="B28133" s="11" t="str">
        <f t="shared" si="235"/>
        <v>octubre</v>
      </c>
      <c r="C28133" t="s">
        <v>32</v>
      </c>
      <c r="D28133" s="23">
        <v>620.79478403464202</v>
      </c>
    </row>
    <row r="28134" spans="1:4" x14ac:dyDescent="0.25">
      <c r="A28134" s="15">
        <v>44840</v>
      </c>
      <c r="B28134" s="11" t="str">
        <f t="shared" si="235"/>
        <v>octubre</v>
      </c>
      <c r="C28134" t="s">
        <v>32</v>
      </c>
      <c r="D28134" s="23">
        <v>619.72127376570211</v>
      </c>
    </row>
    <row r="28135" spans="1:4" x14ac:dyDescent="0.25">
      <c r="A28135" s="15">
        <v>44841</v>
      </c>
      <c r="B28135" s="11" t="str">
        <f t="shared" si="235"/>
        <v>octubre</v>
      </c>
      <c r="C28135" t="s">
        <v>32</v>
      </c>
      <c r="D28135" s="23">
        <v>618.57849183437918</v>
      </c>
    </row>
    <row r="28136" spans="1:4" x14ac:dyDescent="0.25">
      <c r="A28136" s="15">
        <v>44842</v>
      </c>
      <c r="B28136" s="11" t="str">
        <f t="shared" si="235"/>
        <v>octubre</v>
      </c>
      <c r="C28136" t="s">
        <v>32</v>
      </c>
      <c r="D28136" s="23">
        <v>617.66739918851113</v>
      </c>
    </row>
    <row r="28137" spans="1:4" x14ac:dyDescent="0.25">
      <c r="A28137" s="15">
        <v>44843</v>
      </c>
      <c r="B28137" s="11" t="str">
        <f t="shared" si="235"/>
        <v>octubre</v>
      </c>
      <c r="C28137" t="s">
        <v>32</v>
      </c>
      <c r="D28137" s="23">
        <v>616.75592985233538</v>
      </c>
    </row>
    <row r="28138" spans="1:4" x14ac:dyDescent="0.25">
      <c r="A28138" s="15">
        <v>44844</v>
      </c>
      <c r="B28138" s="11" t="str">
        <f t="shared" si="235"/>
        <v>octubre</v>
      </c>
      <c r="C28138" t="s">
        <v>32</v>
      </c>
      <c r="D28138" s="23">
        <v>616.21282205365185</v>
      </c>
    </row>
    <row r="28139" spans="1:4" x14ac:dyDescent="0.25">
      <c r="A28139" s="15">
        <v>44845</v>
      </c>
      <c r="B28139" s="11" t="str">
        <f t="shared" si="235"/>
        <v>octubre</v>
      </c>
      <c r="C28139" t="s">
        <v>32</v>
      </c>
      <c r="D28139" s="23">
        <v>615.90633246997345</v>
      </c>
    </row>
    <row r="28140" spans="1:4" x14ac:dyDescent="0.25">
      <c r="A28140" s="15">
        <v>44846</v>
      </c>
      <c r="B28140" s="11" t="str">
        <f t="shared" si="235"/>
        <v>octubre</v>
      </c>
      <c r="C28140" t="s">
        <v>32</v>
      </c>
      <c r="D28140" s="23">
        <v>614.96965812078656</v>
      </c>
    </row>
    <row r="28141" spans="1:4" x14ac:dyDescent="0.25">
      <c r="A28141" s="15">
        <v>44847</v>
      </c>
      <c r="B28141" s="11" t="str">
        <f t="shared" si="235"/>
        <v>octubre</v>
      </c>
      <c r="C28141" t="s">
        <v>32</v>
      </c>
      <c r="D28141" s="23">
        <v>613.52484931616721</v>
      </c>
    </row>
    <row r="28142" spans="1:4" x14ac:dyDescent="0.25">
      <c r="A28142" s="15">
        <v>44848</v>
      </c>
      <c r="B28142" s="11" t="str">
        <f t="shared" si="235"/>
        <v>octubre</v>
      </c>
      <c r="C28142" t="s">
        <v>32</v>
      </c>
      <c r="D28142" s="23">
        <v>613.03763861194341</v>
      </c>
    </row>
    <row r="28143" spans="1:4" x14ac:dyDescent="0.25">
      <c r="A28143" s="15">
        <v>44849</v>
      </c>
      <c r="B28143" s="11" t="str">
        <f t="shared" si="235"/>
        <v>octubre</v>
      </c>
      <c r="C28143" t="s">
        <v>32</v>
      </c>
      <c r="D28143" s="23">
        <v>612.13894887864819</v>
      </c>
    </row>
    <row r="28144" spans="1:4" x14ac:dyDescent="0.25">
      <c r="A28144" s="15">
        <v>44850</v>
      </c>
      <c r="B28144" s="11" t="str">
        <f t="shared" si="235"/>
        <v>octubre</v>
      </c>
      <c r="C28144" t="s">
        <v>32</v>
      </c>
      <c r="D28144" s="23">
        <v>611.24039454563331</v>
      </c>
    </row>
    <row r="28145" spans="1:4" x14ac:dyDescent="0.25">
      <c r="A28145" s="15">
        <v>44851</v>
      </c>
      <c r="B28145" s="11" t="str">
        <f t="shared" si="235"/>
        <v>octubre</v>
      </c>
      <c r="C28145" t="s">
        <v>32</v>
      </c>
      <c r="D28145" s="23">
        <v>610.47612217462438</v>
      </c>
    </row>
    <row r="28146" spans="1:4" x14ac:dyDescent="0.25">
      <c r="A28146" s="15">
        <v>44852</v>
      </c>
      <c r="B28146" s="11" t="str">
        <f t="shared" si="235"/>
        <v>octubre</v>
      </c>
      <c r="C28146" t="s">
        <v>32</v>
      </c>
      <c r="D28146" s="23">
        <v>617.00933992720968</v>
      </c>
    </row>
    <row r="28147" spans="1:4" x14ac:dyDescent="0.25">
      <c r="A28147" s="15">
        <v>44853</v>
      </c>
      <c r="B28147" s="11" t="str">
        <f t="shared" si="235"/>
        <v>octubre</v>
      </c>
      <c r="C28147" t="s">
        <v>32</v>
      </c>
      <c r="D28147" s="23">
        <v>616.47758547392971</v>
      </c>
    </row>
    <row r="28148" spans="1:4" x14ac:dyDescent="0.25">
      <c r="A28148" s="15">
        <v>44854</v>
      </c>
      <c r="B28148" s="11" t="str">
        <f t="shared" ref="B28148:B28211" si="236">+TEXT(A28148,"mmmm")</f>
        <v>octubre</v>
      </c>
      <c r="C28148" t="s">
        <v>32</v>
      </c>
      <c r="D28148" s="23">
        <v>631.26566067861165</v>
      </c>
    </row>
    <row r="28149" spans="1:4" x14ac:dyDescent="0.25">
      <c r="A28149" s="15">
        <v>44855</v>
      </c>
      <c r="B28149" s="11" t="str">
        <f t="shared" si="236"/>
        <v>octubre</v>
      </c>
      <c r="C28149" t="s">
        <v>32</v>
      </c>
      <c r="D28149" s="23">
        <v>630.54340561684933</v>
      </c>
    </row>
    <row r="28150" spans="1:4" x14ac:dyDescent="0.25">
      <c r="A28150" s="15">
        <v>44856</v>
      </c>
      <c r="B28150" s="11" t="str">
        <f t="shared" si="236"/>
        <v>octubre</v>
      </c>
      <c r="C28150" t="s">
        <v>32</v>
      </c>
      <c r="D28150" s="23">
        <v>629.63717980693832</v>
      </c>
    </row>
    <row r="28151" spans="1:4" x14ac:dyDescent="0.25">
      <c r="A28151" s="15">
        <v>44857</v>
      </c>
      <c r="B28151" s="11" t="str">
        <f t="shared" si="236"/>
        <v>octubre</v>
      </c>
      <c r="C28151" t="s">
        <v>32</v>
      </c>
      <c r="D28151" s="23">
        <v>628.73080197915385</v>
      </c>
    </row>
    <row r="28152" spans="1:4" x14ac:dyDescent="0.25">
      <c r="A28152" s="15">
        <v>44858</v>
      </c>
      <c r="B28152" s="11" t="str">
        <f t="shared" si="236"/>
        <v>octubre</v>
      </c>
      <c r="C28152" t="s">
        <v>32</v>
      </c>
      <c r="D28152" s="23">
        <v>630.67230454877608</v>
      </c>
    </row>
    <row r="28153" spans="1:4" x14ac:dyDescent="0.25">
      <c r="A28153" s="15">
        <v>44859</v>
      </c>
      <c r="B28153" s="11" t="str">
        <f t="shared" si="236"/>
        <v>octubre</v>
      </c>
      <c r="C28153" t="s">
        <v>32</v>
      </c>
      <c r="D28153" s="23">
        <v>629.78054527833797</v>
      </c>
    </row>
    <row r="28154" spans="1:4" x14ac:dyDescent="0.25">
      <c r="A28154" s="15">
        <v>44860</v>
      </c>
      <c r="B28154" s="11" t="str">
        <f t="shared" si="236"/>
        <v>octubre</v>
      </c>
      <c r="C28154" t="s">
        <v>32</v>
      </c>
      <c r="D28154" s="23">
        <v>628.82908298054394</v>
      </c>
    </row>
    <row r="28155" spans="1:4" x14ac:dyDescent="0.25">
      <c r="A28155" s="15">
        <v>44861</v>
      </c>
      <c r="B28155" s="11" t="str">
        <f t="shared" si="236"/>
        <v>octubre</v>
      </c>
      <c r="C28155" t="s">
        <v>32</v>
      </c>
      <c r="D28155" s="23">
        <v>626.43882928839378</v>
      </c>
    </row>
    <row r="28156" spans="1:4" x14ac:dyDescent="0.25">
      <c r="A28156" s="15">
        <v>44862</v>
      </c>
      <c r="B28156" s="11" t="str">
        <f t="shared" si="236"/>
        <v>octubre</v>
      </c>
      <c r="C28156" t="s">
        <v>32</v>
      </c>
      <c r="D28156" s="23">
        <v>607.61392623566485</v>
      </c>
    </row>
    <row r="28157" spans="1:4" x14ac:dyDescent="0.25">
      <c r="A28157" s="15">
        <v>44863</v>
      </c>
      <c r="B28157" s="11" t="str">
        <f t="shared" si="236"/>
        <v>octubre</v>
      </c>
      <c r="C28157" t="s">
        <v>32</v>
      </c>
      <c r="D28157" s="23">
        <v>606.71343666418659</v>
      </c>
    </row>
    <row r="28158" spans="1:4" x14ac:dyDescent="0.25">
      <c r="A28158" s="15">
        <v>44864</v>
      </c>
      <c r="B28158" s="11" t="str">
        <f t="shared" si="236"/>
        <v>octubre</v>
      </c>
      <c r="C28158" t="s">
        <v>32</v>
      </c>
      <c r="D28158" s="23">
        <v>605.81433472992819</v>
      </c>
    </row>
    <row r="28159" spans="1:4" x14ac:dyDescent="0.25">
      <c r="A28159" s="15">
        <v>44865</v>
      </c>
      <c r="B28159" s="11" t="str">
        <f t="shared" si="236"/>
        <v>octubre</v>
      </c>
      <c r="C28159" t="s">
        <v>32</v>
      </c>
      <c r="D28159" s="23">
        <v>604.96180887953426</v>
      </c>
    </row>
    <row r="28160" spans="1:4" x14ac:dyDescent="0.25">
      <c r="A28160" s="15">
        <v>44835</v>
      </c>
      <c r="B28160" s="11" t="str">
        <f t="shared" si="236"/>
        <v>octubre</v>
      </c>
      <c r="C28160" t="s">
        <v>33</v>
      </c>
      <c r="D28160" s="23">
        <v>670.0243087642458</v>
      </c>
    </row>
    <row r="28161" spans="1:4" x14ac:dyDescent="0.25">
      <c r="A28161" s="15">
        <v>44836</v>
      </c>
      <c r="B28161" s="11" t="str">
        <f t="shared" si="236"/>
        <v>octubre</v>
      </c>
      <c r="C28161" t="s">
        <v>33</v>
      </c>
      <c r="D28161" s="23">
        <v>669.13184731504941</v>
      </c>
    </row>
    <row r="28162" spans="1:4" x14ac:dyDescent="0.25">
      <c r="A28162" s="15">
        <v>44837</v>
      </c>
      <c r="B28162" s="11" t="str">
        <f t="shared" si="236"/>
        <v>octubre</v>
      </c>
      <c r="C28162" t="s">
        <v>33</v>
      </c>
      <c r="D28162" s="23">
        <v>668.63954700256591</v>
      </c>
    </row>
    <row r="28163" spans="1:4" x14ac:dyDescent="0.25">
      <c r="A28163" s="15">
        <v>44838</v>
      </c>
      <c r="B28163" s="11" t="str">
        <f t="shared" si="236"/>
        <v>octubre</v>
      </c>
      <c r="C28163" t="s">
        <v>33</v>
      </c>
      <c r="D28163" s="23">
        <v>667.96855976388986</v>
      </c>
    </row>
    <row r="28164" spans="1:4" x14ac:dyDescent="0.25">
      <c r="A28164" s="15">
        <v>44839</v>
      </c>
      <c r="B28164" s="11" t="str">
        <f t="shared" si="236"/>
        <v>octubre</v>
      </c>
      <c r="C28164" t="s">
        <v>33</v>
      </c>
      <c r="D28164" s="23">
        <v>667.143777041985</v>
      </c>
    </row>
    <row r="28165" spans="1:4" x14ac:dyDescent="0.25">
      <c r="A28165" s="15">
        <v>44840</v>
      </c>
      <c r="B28165" s="11" t="str">
        <f t="shared" si="236"/>
        <v>octubre</v>
      </c>
      <c r="C28165" t="s">
        <v>33</v>
      </c>
      <c r="D28165" s="23">
        <v>666.33865007810914</v>
      </c>
    </row>
    <row r="28166" spans="1:4" x14ac:dyDescent="0.25">
      <c r="A28166" s="15">
        <v>44841</v>
      </c>
      <c r="B28166" s="11" t="str">
        <f t="shared" si="236"/>
        <v>octubre</v>
      </c>
      <c r="C28166" t="s">
        <v>33</v>
      </c>
      <c r="D28166" s="23">
        <v>665.68010739040278</v>
      </c>
    </row>
    <row r="28167" spans="1:4" x14ac:dyDescent="0.25">
      <c r="A28167" s="15">
        <v>44842</v>
      </c>
      <c r="B28167" s="11" t="str">
        <f t="shared" si="236"/>
        <v>octubre</v>
      </c>
      <c r="C28167" t="s">
        <v>33</v>
      </c>
      <c r="D28167" s="23">
        <v>664.84019916582804</v>
      </c>
    </row>
    <row r="28168" spans="1:4" x14ac:dyDescent="0.25">
      <c r="A28168" s="15">
        <v>44843</v>
      </c>
      <c r="B28168" s="11" t="str">
        <f t="shared" si="236"/>
        <v>octubre</v>
      </c>
      <c r="C28168" t="s">
        <v>33</v>
      </c>
      <c r="D28168" s="23">
        <v>664.00782614902289</v>
      </c>
    </row>
    <row r="28169" spans="1:4" x14ac:dyDescent="0.25">
      <c r="A28169" s="15">
        <v>44844</v>
      </c>
      <c r="B28169" s="11" t="str">
        <f t="shared" si="236"/>
        <v>octubre</v>
      </c>
      <c r="C28169" t="s">
        <v>33</v>
      </c>
      <c r="D28169" s="23">
        <v>663.10598862110373</v>
      </c>
    </row>
    <row r="28170" spans="1:4" x14ac:dyDescent="0.25">
      <c r="A28170" s="15">
        <v>44845</v>
      </c>
      <c r="B28170" s="11" t="str">
        <f t="shared" si="236"/>
        <v>octubre</v>
      </c>
      <c r="C28170" t="s">
        <v>33</v>
      </c>
      <c r="D28170" s="23">
        <v>662.32935811760694</v>
      </c>
    </row>
    <row r="28171" spans="1:4" x14ac:dyDescent="0.25">
      <c r="A28171" s="15">
        <v>44846</v>
      </c>
      <c r="B28171" s="11" t="str">
        <f t="shared" si="236"/>
        <v>octubre</v>
      </c>
      <c r="C28171" t="s">
        <v>33</v>
      </c>
      <c r="D28171" s="23">
        <v>661.62727956118283</v>
      </c>
    </row>
    <row r="28172" spans="1:4" x14ac:dyDescent="0.25">
      <c r="A28172" s="15">
        <v>44847</v>
      </c>
      <c r="B28172" s="11" t="str">
        <f t="shared" si="236"/>
        <v>octubre</v>
      </c>
      <c r="C28172" t="s">
        <v>33</v>
      </c>
      <c r="D28172" s="23">
        <v>660.91395389211891</v>
      </c>
    </row>
    <row r="28173" spans="1:4" x14ac:dyDescent="0.25">
      <c r="A28173" s="15">
        <v>44848</v>
      </c>
      <c r="B28173" s="11" t="str">
        <f t="shared" si="236"/>
        <v>octubre</v>
      </c>
      <c r="C28173" t="s">
        <v>33</v>
      </c>
      <c r="D28173" s="23">
        <v>660.09514962064031</v>
      </c>
    </row>
    <row r="28174" spans="1:4" x14ac:dyDescent="0.25">
      <c r="A28174" s="15">
        <v>44849</v>
      </c>
      <c r="B28174" s="11" t="str">
        <f t="shared" si="236"/>
        <v>octubre</v>
      </c>
      <c r="C28174" t="s">
        <v>33</v>
      </c>
      <c r="D28174" s="23">
        <v>659.31059826774344</v>
      </c>
    </row>
    <row r="28175" spans="1:4" x14ac:dyDescent="0.25">
      <c r="A28175" s="15">
        <v>44850</v>
      </c>
      <c r="B28175" s="11" t="str">
        <f t="shared" si="236"/>
        <v>octubre</v>
      </c>
      <c r="C28175" t="s">
        <v>33</v>
      </c>
      <c r="D28175" s="23">
        <v>658.52705765248959</v>
      </c>
    </row>
    <row r="28176" spans="1:4" x14ac:dyDescent="0.25">
      <c r="A28176" s="15">
        <v>44851</v>
      </c>
      <c r="B28176" s="11" t="str">
        <f t="shared" si="236"/>
        <v>octubre</v>
      </c>
      <c r="C28176" t="s">
        <v>33</v>
      </c>
      <c r="D28176" s="23">
        <v>657.66795673142906</v>
      </c>
    </row>
    <row r="28177" spans="1:4" x14ac:dyDescent="0.25">
      <c r="A28177" s="15">
        <v>44852</v>
      </c>
      <c r="B28177" s="11" t="str">
        <f t="shared" si="236"/>
        <v>octubre</v>
      </c>
      <c r="C28177" t="s">
        <v>33</v>
      </c>
      <c r="D28177" s="23">
        <v>656.8816078707157</v>
      </c>
    </row>
    <row r="28178" spans="1:4" x14ac:dyDescent="0.25">
      <c r="A28178" s="15">
        <v>44853</v>
      </c>
      <c r="B28178" s="11" t="str">
        <f t="shared" si="236"/>
        <v>octubre</v>
      </c>
      <c r="C28178" t="s">
        <v>33</v>
      </c>
      <c r="D28178" s="23">
        <v>656.10082793655295</v>
      </c>
    </row>
    <row r="28179" spans="1:4" x14ac:dyDescent="0.25">
      <c r="A28179" s="15">
        <v>44854</v>
      </c>
      <c r="B28179" s="11" t="str">
        <f t="shared" si="236"/>
        <v>octubre</v>
      </c>
      <c r="C28179" t="s">
        <v>33</v>
      </c>
      <c r="D28179" s="23">
        <v>655.36402522302558</v>
      </c>
    </row>
    <row r="28180" spans="1:4" x14ac:dyDescent="0.25">
      <c r="A28180" s="15">
        <v>44855</v>
      </c>
      <c r="B28180" s="11" t="str">
        <f t="shared" si="236"/>
        <v>octubre</v>
      </c>
      <c r="C28180" t="s">
        <v>33</v>
      </c>
      <c r="D28180" s="23">
        <v>654.61826960086</v>
      </c>
    </row>
    <row r="28181" spans="1:4" x14ac:dyDescent="0.25">
      <c r="A28181" s="15">
        <v>44856</v>
      </c>
      <c r="B28181" s="11" t="str">
        <f t="shared" si="236"/>
        <v>octubre</v>
      </c>
      <c r="C28181" t="s">
        <v>33</v>
      </c>
      <c r="D28181" s="23">
        <v>653.86152803119171</v>
      </c>
    </row>
    <row r="28182" spans="1:4" x14ac:dyDescent="0.25">
      <c r="A28182" s="15">
        <v>44857</v>
      </c>
      <c r="B28182" s="11" t="str">
        <f t="shared" si="236"/>
        <v>octubre</v>
      </c>
      <c r="C28182" t="s">
        <v>33</v>
      </c>
      <c r="D28182" s="23">
        <v>653.10405623903887</v>
      </c>
    </row>
    <row r="28183" spans="1:4" x14ac:dyDescent="0.25">
      <c r="A28183" s="15">
        <v>44858</v>
      </c>
      <c r="B28183" s="11" t="str">
        <f t="shared" si="236"/>
        <v>octubre</v>
      </c>
      <c r="C28183" t="s">
        <v>33</v>
      </c>
      <c r="D28183" s="23">
        <v>652.40436112239809</v>
      </c>
    </row>
    <row r="28184" spans="1:4" x14ac:dyDescent="0.25">
      <c r="A28184" s="15">
        <v>44859</v>
      </c>
      <c r="B28184" s="11" t="str">
        <f t="shared" si="236"/>
        <v>octubre</v>
      </c>
      <c r="C28184" t="s">
        <v>33</v>
      </c>
      <c r="D28184" s="23">
        <v>651.65246669489397</v>
      </c>
    </row>
    <row r="28185" spans="1:4" x14ac:dyDescent="0.25">
      <c r="A28185" s="15">
        <v>44860</v>
      </c>
      <c r="B28185" s="11" t="str">
        <f t="shared" si="236"/>
        <v>octubre</v>
      </c>
      <c r="C28185" t="s">
        <v>33</v>
      </c>
      <c r="D28185" s="23">
        <v>650.95474031365643</v>
      </c>
    </row>
    <row r="28186" spans="1:4" x14ac:dyDescent="0.25">
      <c r="A28186" s="15">
        <v>44861</v>
      </c>
      <c r="B28186" s="11" t="str">
        <f t="shared" si="236"/>
        <v>octubre</v>
      </c>
      <c r="C28186" t="s">
        <v>33</v>
      </c>
      <c r="D28186" s="23">
        <v>650.65081721974013</v>
      </c>
    </row>
    <row r="28187" spans="1:4" x14ac:dyDescent="0.25">
      <c r="A28187" s="15">
        <v>44862</v>
      </c>
      <c r="B28187" s="11" t="str">
        <f t="shared" si="236"/>
        <v>octubre</v>
      </c>
      <c r="C28187" t="s">
        <v>33</v>
      </c>
      <c r="D28187" s="23">
        <v>652.56550440065951</v>
      </c>
    </row>
    <row r="28188" spans="1:4" x14ac:dyDescent="0.25">
      <c r="A28188" s="15">
        <v>44863</v>
      </c>
      <c r="B28188" s="11" t="str">
        <f t="shared" si="236"/>
        <v>octubre</v>
      </c>
      <c r="C28188" t="s">
        <v>33</v>
      </c>
      <c r="D28188" s="23">
        <v>651.72813871114897</v>
      </c>
    </row>
    <row r="28189" spans="1:4" x14ac:dyDescent="0.25">
      <c r="A28189" s="15">
        <v>44864</v>
      </c>
      <c r="B28189" s="11" t="str">
        <f t="shared" si="236"/>
        <v>octubre</v>
      </c>
      <c r="C28189" t="s">
        <v>33</v>
      </c>
      <c r="D28189" s="23">
        <v>650.89090225164955</v>
      </c>
    </row>
    <row r="28190" spans="1:4" x14ac:dyDescent="0.25">
      <c r="A28190" s="15">
        <v>44865</v>
      </c>
      <c r="B28190" s="11" t="str">
        <f t="shared" si="236"/>
        <v>octubre</v>
      </c>
      <c r="C28190" t="s">
        <v>33</v>
      </c>
      <c r="D28190" s="23">
        <v>649.57132707539211</v>
      </c>
    </row>
    <row r="28191" spans="1:4" x14ac:dyDescent="0.25">
      <c r="A28191" s="15">
        <v>44835</v>
      </c>
      <c r="B28191" s="11" t="str">
        <f t="shared" si="236"/>
        <v>octubre</v>
      </c>
      <c r="C28191" t="s">
        <v>34</v>
      </c>
      <c r="D28191" s="23">
        <v>1147.9360723286445</v>
      </c>
    </row>
    <row r="28192" spans="1:4" x14ac:dyDescent="0.25">
      <c r="A28192" s="15">
        <v>44836</v>
      </c>
      <c r="B28192" s="11" t="str">
        <f t="shared" si="236"/>
        <v>octubre</v>
      </c>
      <c r="C28192" t="s">
        <v>34</v>
      </c>
      <c r="D28192" s="23">
        <v>1147.0098206452838</v>
      </c>
    </row>
    <row r="28193" spans="1:4" x14ac:dyDescent="0.25">
      <c r="A28193" s="15">
        <v>44837</v>
      </c>
      <c r="B28193" s="11" t="str">
        <f t="shared" si="236"/>
        <v>octubre</v>
      </c>
      <c r="C28193" t="s">
        <v>34</v>
      </c>
      <c r="D28193" s="23">
        <v>1146.0820275777849</v>
      </c>
    </row>
    <row r="28194" spans="1:4" x14ac:dyDescent="0.25">
      <c r="A28194" s="15">
        <v>44838</v>
      </c>
      <c r="B28194" s="11" t="str">
        <f t="shared" si="236"/>
        <v>octubre</v>
      </c>
      <c r="C28194" t="s">
        <v>34</v>
      </c>
      <c r="D28194" s="23">
        <v>1145.2090969618914</v>
      </c>
    </row>
    <row r="28195" spans="1:4" x14ac:dyDescent="0.25">
      <c r="A28195" s="15">
        <v>44839</v>
      </c>
      <c r="B28195" s="11" t="str">
        <f t="shared" si="236"/>
        <v>octubre</v>
      </c>
      <c r="C28195" t="s">
        <v>34</v>
      </c>
      <c r="D28195" s="23">
        <v>1144.1077129656499</v>
      </c>
    </row>
    <row r="28196" spans="1:4" x14ac:dyDescent="0.25">
      <c r="A28196" s="15">
        <v>44840</v>
      </c>
      <c r="B28196" s="11" t="str">
        <f t="shared" si="236"/>
        <v>octubre</v>
      </c>
      <c r="C28196" t="s">
        <v>34</v>
      </c>
      <c r="D28196" s="23">
        <v>1057.0341357222712</v>
      </c>
    </row>
    <row r="28197" spans="1:4" x14ac:dyDescent="0.25">
      <c r="A28197" s="15">
        <v>44841</v>
      </c>
      <c r="B28197" s="11" t="str">
        <f t="shared" si="236"/>
        <v>octubre</v>
      </c>
      <c r="C28197" t="s">
        <v>34</v>
      </c>
      <c r="D28197" s="23">
        <v>1056.318751274142</v>
      </c>
    </row>
    <row r="28198" spans="1:4" x14ac:dyDescent="0.25">
      <c r="A28198" s="15">
        <v>44842</v>
      </c>
      <c r="B28198" s="11" t="str">
        <f t="shared" si="236"/>
        <v>octubre</v>
      </c>
      <c r="C28198" t="s">
        <v>34</v>
      </c>
      <c r="D28198" s="23">
        <v>1055.4346779802261</v>
      </c>
    </row>
    <row r="28199" spans="1:4" x14ac:dyDescent="0.25">
      <c r="A28199" s="15">
        <v>44843</v>
      </c>
      <c r="B28199" s="11" t="str">
        <f t="shared" si="236"/>
        <v>octubre</v>
      </c>
      <c r="C28199" t="s">
        <v>34</v>
      </c>
      <c r="D28199" s="23">
        <v>1054.5500713533511</v>
      </c>
    </row>
    <row r="28200" spans="1:4" x14ac:dyDescent="0.25">
      <c r="A28200" s="15">
        <v>44844</v>
      </c>
      <c r="B28200" s="11" t="str">
        <f t="shared" si="236"/>
        <v>octubre</v>
      </c>
      <c r="C28200" t="s">
        <v>34</v>
      </c>
      <c r="D28200" s="23">
        <v>1053.5206551469937</v>
      </c>
    </row>
    <row r="28201" spans="1:4" x14ac:dyDescent="0.25">
      <c r="A28201" s="15">
        <v>44845</v>
      </c>
      <c r="B28201" s="11" t="str">
        <f t="shared" si="236"/>
        <v>octubre</v>
      </c>
      <c r="C28201" t="s">
        <v>34</v>
      </c>
      <c r="D28201" s="23">
        <v>1052.6320267312637</v>
      </c>
    </row>
    <row r="28202" spans="1:4" x14ac:dyDescent="0.25">
      <c r="A28202" s="15">
        <v>44846</v>
      </c>
      <c r="B28202" s="11" t="str">
        <f t="shared" si="236"/>
        <v>octubre</v>
      </c>
      <c r="C28202" t="s">
        <v>34</v>
      </c>
      <c r="D28202" s="23">
        <v>1051.7431327320767</v>
      </c>
    </row>
    <row r="28203" spans="1:4" x14ac:dyDescent="0.25">
      <c r="A28203" s="15">
        <v>44847</v>
      </c>
      <c r="B28203" s="11" t="str">
        <f t="shared" si="236"/>
        <v>octubre</v>
      </c>
      <c r="C28203" t="s">
        <v>34</v>
      </c>
      <c r="D28203" s="23">
        <v>1050.8541717959897</v>
      </c>
    </row>
    <row r="28204" spans="1:4" x14ac:dyDescent="0.25">
      <c r="A28204" s="15">
        <v>44848</v>
      </c>
      <c r="B28204" s="11" t="str">
        <f t="shared" si="236"/>
        <v>octubre</v>
      </c>
      <c r="C28204" t="s">
        <v>34</v>
      </c>
      <c r="D28204" s="23">
        <v>1049.965234132877</v>
      </c>
    </row>
    <row r="28205" spans="1:4" x14ac:dyDescent="0.25">
      <c r="A28205" s="15">
        <v>44849</v>
      </c>
      <c r="B28205" s="11" t="str">
        <f t="shared" si="236"/>
        <v>octubre</v>
      </c>
      <c r="C28205" t="s">
        <v>34</v>
      </c>
      <c r="D28205" s="23">
        <v>1049.0899432385124</v>
      </c>
    </row>
    <row r="28206" spans="1:4" x14ac:dyDescent="0.25">
      <c r="A28206" s="15">
        <v>44850</v>
      </c>
      <c r="B28206" s="11" t="str">
        <f t="shared" si="236"/>
        <v>octubre</v>
      </c>
      <c r="C28206" t="s">
        <v>34</v>
      </c>
      <c r="D28206" s="23">
        <v>1048.207079108864</v>
      </c>
    </row>
    <row r="28207" spans="1:4" x14ac:dyDescent="0.25">
      <c r="A28207" s="15">
        <v>44851</v>
      </c>
      <c r="B28207" s="11" t="str">
        <f t="shared" si="236"/>
        <v>octubre</v>
      </c>
      <c r="C28207" t="s">
        <v>34</v>
      </c>
      <c r="D28207" s="23">
        <v>1047.3094102026669</v>
      </c>
    </row>
    <row r="28208" spans="1:4" x14ac:dyDescent="0.25">
      <c r="A28208" s="15">
        <v>44852</v>
      </c>
      <c r="B28208" s="11" t="str">
        <f t="shared" si="236"/>
        <v>octubre</v>
      </c>
      <c r="C28208" t="s">
        <v>34</v>
      </c>
      <c r="D28208" s="23">
        <v>1051.1886192581062</v>
      </c>
    </row>
    <row r="28209" spans="1:4" x14ac:dyDescent="0.25">
      <c r="A28209" s="15">
        <v>44853</v>
      </c>
      <c r="B28209" s="11" t="str">
        <f t="shared" si="236"/>
        <v>octubre</v>
      </c>
      <c r="C28209" t="s">
        <v>34</v>
      </c>
      <c r="D28209" s="23">
        <v>1050.5988993929441</v>
      </c>
    </row>
    <row r="28210" spans="1:4" x14ac:dyDescent="0.25">
      <c r="A28210" s="15">
        <v>44854</v>
      </c>
      <c r="B28210" s="11" t="str">
        <f t="shared" si="236"/>
        <v>octubre</v>
      </c>
      <c r="C28210" t="s">
        <v>34</v>
      </c>
      <c r="D28210" s="23">
        <v>1049.7056914675948</v>
      </c>
    </row>
    <row r="28211" spans="1:4" x14ac:dyDescent="0.25">
      <c r="A28211" s="15">
        <v>44855</v>
      </c>
      <c r="B28211" s="11" t="str">
        <f t="shared" si="236"/>
        <v>octubre</v>
      </c>
      <c r="C28211" t="s">
        <v>34</v>
      </c>
      <c r="D28211" s="23">
        <v>1048.8286923777844</v>
      </c>
    </row>
    <row r="28212" spans="1:4" x14ac:dyDescent="0.25">
      <c r="A28212" s="15">
        <v>44856</v>
      </c>
      <c r="B28212" s="11" t="str">
        <f t="shared" ref="B28212:B28275" si="237">+TEXT(A28212,"mmmm")</f>
        <v>octubre</v>
      </c>
      <c r="C28212" t="s">
        <v>34</v>
      </c>
      <c r="D28212" s="23">
        <v>1047.9803725800023</v>
      </c>
    </row>
    <row r="28213" spans="1:4" x14ac:dyDescent="0.25">
      <c r="A28213" s="15">
        <v>44857</v>
      </c>
      <c r="B28213" s="11" t="str">
        <f t="shared" si="237"/>
        <v>octubre</v>
      </c>
      <c r="C28213" t="s">
        <v>34</v>
      </c>
      <c r="D28213" s="23">
        <v>1047.0961713100357</v>
      </c>
    </row>
    <row r="28214" spans="1:4" x14ac:dyDescent="0.25">
      <c r="A28214" s="15">
        <v>44858</v>
      </c>
      <c r="B28214" s="11" t="str">
        <f t="shared" si="237"/>
        <v>octubre</v>
      </c>
      <c r="C28214" t="s">
        <v>34</v>
      </c>
      <c r="D28214" s="23">
        <v>1046.1976285413471</v>
      </c>
    </row>
    <row r="28215" spans="1:4" x14ac:dyDescent="0.25">
      <c r="A28215" s="15">
        <v>44859</v>
      </c>
      <c r="B28215" s="11" t="str">
        <f t="shared" si="237"/>
        <v>octubre</v>
      </c>
      <c r="C28215" t="s">
        <v>34</v>
      </c>
      <c r="D28215" s="23">
        <v>1044.4869359058757</v>
      </c>
    </row>
    <row r="28216" spans="1:4" x14ac:dyDescent="0.25">
      <c r="A28216" s="15">
        <v>44860</v>
      </c>
      <c r="B28216" s="11" t="str">
        <f t="shared" si="237"/>
        <v>octubre</v>
      </c>
      <c r="C28216" t="s">
        <v>34</v>
      </c>
      <c r="D28216" s="23">
        <v>1043.6299747118433</v>
      </c>
    </row>
    <row r="28217" spans="1:4" x14ac:dyDescent="0.25">
      <c r="A28217" s="15">
        <v>44861</v>
      </c>
      <c r="B28217" s="11" t="str">
        <f t="shared" si="237"/>
        <v>octubre</v>
      </c>
      <c r="C28217" t="s">
        <v>34</v>
      </c>
      <c r="D28217" s="23">
        <v>1081.6583334902139</v>
      </c>
    </row>
    <row r="28218" spans="1:4" x14ac:dyDescent="0.25">
      <c r="A28218" s="15">
        <v>44862</v>
      </c>
      <c r="B28218" s="11" t="str">
        <f t="shared" si="237"/>
        <v>octubre</v>
      </c>
      <c r="C28218" t="s">
        <v>34</v>
      </c>
      <c r="D28218" s="23">
        <v>1099.4015795440739</v>
      </c>
    </row>
    <row r="28219" spans="1:4" x14ac:dyDescent="0.25">
      <c r="A28219" s="15">
        <v>44863</v>
      </c>
      <c r="B28219" s="11" t="str">
        <f t="shared" si="237"/>
        <v>octubre</v>
      </c>
      <c r="C28219" t="s">
        <v>34</v>
      </c>
      <c r="D28219" s="23">
        <v>1098.5309076071896</v>
      </c>
    </row>
    <row r="28220" spans="1:4" x14ac:dyDescent="0.25">
      <c r="A28220" s="15">
        <v>44864</v>
      </c>
      <c r="B28220" s="11" t="str">
        <f t="shared" si="237"/>
        <v>octubre</v>
      </c>
      <c r="C28220" t="s">
        <v>34</v>
      </c>
      <c r="D28220" s="23">
        <v>1097.6334231845367</v>
      </c>
    </row>
    <row r="28221" spans="1:4" x14ac:dyDescent="0.25">
      <c r="A28221" s="15">
        <v>44865</v>
      </c>
      <c r="B28221" s="11" t="str">
        <f t="shared" si="237"/>
        <v>octubre</v>
      </c>
      <c r="C28221" t="s">
        <v>34</v>
      </c>
      <c r="D28221" s="23">
        <v>1095.9129778977785</v>
      </c>
    </row>
    <row r="28222" spans="1:4" x14ac:dyDescent="0.25">
      <c r="A28222" s="15">
        <v>44835</v>
      </c>
      <c r="B28222" s="11" t="str">
        <f t="shared" si="237"/>
        <v>octubre</v>
      </c>
      <c r="C28222" t="s">
        <v>35</v>
      </c>
      <c r="D28222" s="23">
        <v>1310.7769714137219</v>
      </c>
    </row>
    <row r="28223" spans="1:4" x14ac:dyDescent="0.25">
      <c r="A28223" s="15">
        <v>44836</v>
      </c>
      <c r="B28223" s="11" t="str">
        <f t="shared" si="237"/>
        <v>octubre</v>
      </c>
      <c r="C28223" t="s">
        <v>35</v>
      </c>
      <c r="D28223" s="23">
        <v>1309.9641873636567</v>
      </c>
    </row>
    <row r="28224" spans="1:4" x14ac:dyDescent="0.25">
      <c r="A28224" s="15">
        <v>44837</v>
      </c>
      <c r="B28224" s="11" t="str">
        <f t="shared" si="237"/>
        <v>octubre</v>
      </c>
      <c r="C28224" t="s">
        <v>35</v>
      </c>
      <c r="D28224" s="23">
        <v>1308.2459911629771</v>
      </c>
    </row>
    <row r="28225" spans="1:4" x14ac:dyDescent="0.25">
      <c r="A28225" s="15">
        <v>44838</v>
      </c>
      <c r="B28225" s="11" t="str">
        <f t="shared" si="237"/>
        <v>octubre</v>
      </c>
      <c r="C28225" t="s">
        <v>35</v>
      </c>
      <c r="D28225" s="23">
        <v>1308.2666752863538</v>
      </c>
    </row>
    <row r="28226" spans="1:4" x14ac:dyDescent="0.25">
      <c r="A28226" s="15">
        <v>44839</v>
      </c>
      <c r="B28226" s="11" t="str">
        <f t="shared" si="237"/>
        <v>octubre</v>
      </c>
      <c r="C28226" t="s">
        <v>35</v>
      </c>
      <c r="D28226" s="23">
        <v>1307.2858642200679</v>
      </c>
    </row>
    <row r="28227" spans="1:4" x14ac:dyDescent="0.25">
      <c r="A28227" s="15">
        <v>44840</v>
      </c>
      <c r="B28227" s="11" t="str">
        <f t="shared" si="237"/>
        <v>octubre</v>
      </c>
      <c r="C28227" t="s">
        <v>35</v>
      </c>
      <c r="D28227" s="23">
        <v>1306.1007514186622</v>
      </c>
    </row>
    <row r="28228" spans="1:4" x14ac:dyDescent="0.25">
      <c r="A28228" s="15">
        <v>44841</v>
      </c>
      <c r="B28228" s="11" t="str">
        <f t="shared" si="237"/>
        <v>octubre</v>
      </c>
      <c r="C28228" t="s">
        <v>35</v>
      </c>
      <c r="D28228" s="23">
        <v>1304.3555562800805</v>
      </c>
    </row>
    <row r="28229" spans="1:4" x14ac:dyDescent="0.25">
      <c r="A28229" s="15">
        <v>44842</v>
      </c>
      <c r="B28229" s="11" t="str">
        <f t="shared" si="237"/>
        <v>octubre</v>
      </c>
      <c r="C28229" t="s">
        <v>35</v>
      </c>
      <c r="D28229" s="23">
        <v>1302.8919498436542</v>
      </c>
    </row>
    <row r="28230" spans="1:4" x14ac:dyDescent="0.25">
      <c r="A28230" s="15">
        <v>44843</v>
      </c>
      <c r="B28230" s="11" t="str">
        <f t="shared" si="237"/>
        <v>octubre</v>
      </c>
      <c r="C28230" t="s">
        <v>35</v>
      </c>
      <c r="D28230" s="23">
        <v>1302.079826984592</v>
      </c>
    </row>
    <row r="28231" spans="1:4" x14ac:dyDescent="0.25">
      <c r="A28231" s="15">
        <v>44844</v>
      </c>
      <c r="B28231" s="11" t="str">
        <f t="shared" si="237"/>
        <v>octubre</v>
      </c>
      <c r="C28231" t="s">
        <v>35</v>
      </c>
      <c r="D28231" s="23">
        <v>1299.8456203331518</v>
      </c>
    </row>
    <row r="28232" spans="1:4" x14ac:dyDescent="0.25">
      <c r="A28232" s="15">
        <v>44845</v>
      </c>
      <c r="B28232" s="11" t="str">
        <f t="shared" si="237"/>
        <v>octubre</v>
      </c>
      <c r="C28232" t="s">
        <v>35</v>
      </c>
      <c r="D28232" s="23">
        <v>1298.3721742426696</v>
      </c>
    </row>
    <row r="28233" spans="1:4" x14ac:dyDescent="0.25">
      <c r="A28233" s="15">
        <v>44846</v>
      </c>
      <c r="B28233" s="11" t="str">
        <f t="shared" si="237"/>
        <v>octubre</v>
      </c>
      <c r="C28233" t="s">
        <v>35</v>
      </c>
      <c r="D28233" s="23">
        <v>1330.9313578818012</v>
      </c>
    </row>
    <row r="28234" spans="1:4" x14ac:dyDescent="0.25">
      <c r="A28234" s="15">
        <v>44847</v>
      </c>
      <c r="B28234" s="11" t="str">
        <f t="shared" si="237"/>
        <v>octubre</v>
      </c>
      <c r="C28234" t="s">
        <v>35</v>
      </c>
      <c r="D28234" s="23">
        <v>1329.2058843603786</v>
      </c>
    </row>
    <row r="28235" spans="1:4" x14ac:dyDescent="0.25">
      <c r="A28235" s="15">
        <v>44848</v>
      </c>
      <c r="B28235" s="11" t="str">
        <f t="shared" si="237"/>
        <v>octubre</v>
      </c>
      <c r="C28235" t="s">
        <v>35</v>
      </c>
      <c r="D28235" s="23">
        <v>1327.9059869136156</v>
      </c>
    </row>
    <row r="28236" spans="1:4" x14ac:dyDescent="0.25">
      <c r="A28236" s="15">
        <v>44849</v>
      </c>
      <c r="B28236" s="11" t="str">
        <f t="shared" si="237"/>
        <v>octubre</v>
      </c>
      <c r="C28236" t="s">
        <v>35</v>
      </c>
      <c r="D28236" s="23">
        <v>1327.1026423891924</v>
      </c>
    </row>
    <row r="28237" spans="1:4" x14ac:dyDescent="0.25">
      <c r="A28237" s="15">
        <v>44850</v>
      </c>
      <c r="B28237" s="11" t="str">
        <f t="shared" si="237"/>
        <v>octubre</v>
      </c>
      <c r="C28237" t="s">
        <v>35</v>
      </c>
      <c r="D28237" s="23">
        <v>1326.2758696684975</v>
      </c>
    </row>
    <row r="28238" spans="1:4" x14ac:dyDescent="0.25">
      <c r="A28238" s="15">
        <v>44851</v>
      </c>
      <c r="B28238" s="11" t="str">
        <f t="shared" si="237"/>
        <v>octubre</v>
      </c>
      <c r="C28238" t="s">
        <v>35</v>
      </c>
      <c r="D28238" s="23">
        <v>1323.9427697515982</v>
      </c>
    </row>
    <row r="28239" spans="1:4" x14ac:dyDescent="0.25">
      <c r="A28239" s="15">
        <v>44852</v>
      </c>
      <c r="B28239" s="11" t="str">
        <f t="shared" si="237"/>
        <v>octubre</v>
      </c>
      <c r="C28239" t="s">
        <v>35</v>
      </c>
      <c r="D28239" s="23">
        <v>1323.1969157829806</v>
      </c>
    </row>
    <row r="28240" spans="1:4" x14ac:dyDescent="0.25">
      <c r="A28240" s="15">
        <v>44853</v>
      </c>
      <c r="B28240" s="11" t="str">
        <f t="shared" si="237"/>
        <v>octubre</v>
      </c>
      <c r="C28240" t="s">
        <v>35</v>
      </c>
      <c r="D28240" s="23">
        <v>1322.0497963015719</v>
      </c>
    </row>
    <row r="28241" spans="1:4" x14ac:dyDescent="0.25">
      <c r="A28241" s="15">
        <v>44854</v>
      </c>
      <c r="B28241" s="11" t="str">
        <f t="shared" si="237"/>
        <v>octubre</v>
      </c>
      <c r="C28241" t="s">
        <v>35</v>
      </c>
      <c r="D28241" s="23">
        <v>1319.070758703532</v>
      </c>
    </row>
    <row r="28242" spans="1:4" x14ac:dyDescent="0.25">
      <c r="A28242" s="15">
        <v>44855</v>
      </c>
      <c r="B28242" s="11" t="str">
        <f t="shared" si="237"/>
        <v>octubre</v>
      </c>
      <c r="C28242" t="s">
        <v>35</v>
      </c>
      <c r="D28242" s="23">
        <v>1317.4874911271963</v>
      </c>
    </row>
    <row r="28243" spans="1:4" x14ac:dyDescent="0.25">
      <c r="A28243" s="15">
        <v>44856</v>
      </c>
      <c r="B28243" s="11" t="str">
        <f t="shared" si="237"/>
        <v>octubre</v>
      </c>
      <c r="C28243" t="s">
        <v>35</v>
      </c>
      <c r="D28243" s="23">
        <v>1316.2091982377262</v>
      </c>
    </row>
    <row r="28244" spans="1:4" x14ac:dyDescent="0.25">
      <c r="A28244" s="15">
        <v>44857</v>
      </c>
      <c r="B28244" s="11" t="str">
        <f t="shared" si="237"/>
        <v>octubre</v>
      </c>
      <c r="C28244" t="s">
        <v>35</v>
      </c>
      <c r="D28244" s="23">
        <v>1315.3844346809503</v>
      </c>
    </row>
    <row r="28245" spans="1:4" x14ac:dyDescent="0.25">
      <c r="A28245" s="15">
        <v>44858</v>
      </c>
      <c r="B28245" s="11" t="str">
        <f t="shared" si="237"/>
        <v>octubre</v>
      </c>
      <c r="C28245" t="s">
        <v>35</v>
      </c>
      <c r="D28245" s="23">
        <v>1313.7823337784225</v>
      </c>
    </row>
    <row r="28246" spans="1:4" x14ac:dyDescent="0.25">
      <c r="A28246" s="15">
        <v>44859</v>
      </c>
      <c r="B28246" s="11" t="str">
        <f t="shared" si="237"/>
        <v>octubre</v>
      </c>
      <c r="C28246" t="s">
        <v>35</v>
      </c>
      <c r="D28246" s="23">
        <v>1312.4531081100383</v>
      </c>
    </row>
    <row r="28247" spans="1:4" x14ac:dyDescent="0.25">
      <c r="A28247" s="15">
        <v>44860</v>
      </c>
      <c r="B28247" s="11" t="str">
        <f t="shared" si="237"/>
        <v>octubre</v>
      </c>
      <c r="C28247" t="s">
        <v>35</v>
      </c>
      <c r="D28247" s="23">
        <v>1312.4977618886126</v>
      </c>
    </row>
    <row r="28248" spans="1:4" x14ac:dyDescent="0.25">
      <c r="A28248" s="15">
        <v>44861</v>
      </c>
      <c r="B28248" s="11" t="str">
        <f t="shared" si="237"/>
        <v>octubre</v>
      </c>
      <c r="C28248" t="s">
        <v>35</v>
      </c>
      <c r="D28248" s="23">
        <v>1310.5150294695829</v>
      </c>
    </row>
    <row r="28249" spans="1:4" x14ac:dyDescent="0.25">
      <c r="A28249" s="15">
        <v>44862</v>
      </c>
      <c r="B28249" s="11" t="str">
        <f t="shared" si="237"/>
        <v>octubre</v>
      </c>
      <c r="C28249" t="s">
        <v>35</v>
      </c>
      <c r="D28249" s="23">
        <v>1309.435294926707</v>
      </c>
    </row>
    <row r="28250" spans="1:4" x14ac:dyDescent="0.25">
      <c r="A28250" s="15">
        <v>44863</v>
      </c>
      <c r="B28250" s="11" t="str">
        <f t="shared" si="237"/>
        <v>octubre</v>
      </c>
      <c r="C28250" t="s">
        <v>35</v>
      </c>
      <c r="D28250" s="23">
        <v>1297.9221636898628</v>
      </c>
    </row>
    <row r="28251" spans="1:4" x14ac:dyDescent="0.25">
      <c r="A28251" s="15">
        <v>44864</v>
      </c>
      <c r="B28251" s="11" t="str">
        <f t="shared" si="237"/>
        <v>octubre</v>
      </c>
      <c r="C28251" t="s">
        <v>35</v>
      </c>
      <c r="D28251" s="23">
        <v>1297.1500817219126</v>
      </c>
    </row>
    <row r="28252" spans="1:4" x14ac:dyDescent="0.25">
      <c r="A28252" s="15">
        <v>44865</v>
      </c>
      <c r="B28252" s="11" t="str">
        <f t="shared" si="237"/>
        <v>octubre</v>
      </c>
      <c r="C28252" t="s">
        <v>35</v>
      </c>
      <c r="D28252" s="23">
        <v>1294.0830574791544</v>
      </c>
    </row>
    <row r="28253" spans="1:4" x14ac:dyDescent="0.25">
      <c r="A28253" s="15">
        <v>44835</v>
      </c>
      <c r="B28253" s="11" t="str">
        <f t="shared" si="237"/>
        <v>octubre</v>
      </c>
      <c r="C28253" t="s">
        <v>36</v>
      </c>
      <c r="D28253" s="23">
        <v>575.54204070961168</v>
      </c>
    </row>
    <row r="28254" spans="1:4" x14ac:dyDescent="0.25">
      <c r="A28254" s="15">
        <v>44836</v>
      </c>
      <c r="B28254" s="11" t="str">
        <f t="shared" si="237"/>
        <v>octubre</v>
      </c>
      <c r="C28254" t="s">
        <v>36</v>
      </c>
      <c r="D28254" s="23">
        <v>574.75625303325808</v>
      </c>
    </row>
    <row r="28255" spans="1:4" x14ac:dyDescent="0.25">
      <c r="A28255" s="15">
        <v>44837</v>
      </c>
      <c r="B28255" s="11" t="str">
        <f t="shared" si="237"/>
        <v>octubre</v>
      </c>
      <c r="C28255" t="s">
        <v>36</v>
      </c>
      <c r="D28255" s="23">
        <v>484.49680599464602</v>
      </c>
    </row>
    <row r="28256" spans="1:4" x14ac:dyDescent="0.25">
      <c r="A28256" s="15">
        <v>44838</v>
      </c>
      <c r="B28256" s="11" t="str">
        <f t="shared" si="237"/>
        <v>octubre</v>
      </c>
      <c r="C28256" t="s">
        <v>36</v>
      </c>
      <c r="D28256" s="23">
        <v>574.99597745207086</v>
      </c>
    </row>
    <row r="28257" spans="1:4" x14ac:dyDescent="0.25">
      <c r="A28257" s="15">
        <v>44839</v>
      </c>
      <c r="B28257" s="11" t="str">
        <f t="shared" si="237"/>
        <v>octubre</v>
      </c>
      <c r="C28257" t="s">
        <v>36</v>
      </c>
      <c r="D28257" s="23">
        <v>573.8344122493246</v>
      </c>
    </row>
    <row r="28258" spans="1:4" x14ac:dyDescent="0.25">
      <c r="A28258" s="15">
        <v>44840</v>
      </c>
      <c r="B28258" s="11" t="str">
        <f t="shared" si="237"/>
        <v>octubre</v>
      </c>
      <c r="C28258" t="s">
        <v>36</v>
      </c>
      <c r="D28258" s="23">
        <v>575.10690050274491</v>
      </c>
    </row>
    <row r="28259" spans="1:4" x14ac:dyDescent="0.25">
      <c r="A28259" s="15">
        <v>44841</v>
      </c>
      <c r="B28259" s="11" t="str">
        <f t="shared" si="237"/>
        <v>octubre</v>
      </c>
      <c r="C28259" t="s">
        <v>36</v>
      </c>
      <c r="D28259" s="23">
        <v>575.30182653042937</v>
      </c>
    </row>
    <row r="28260" spans="1:4" x14ac:dyDescent="0.25">
      <c r="A28260" s="15">
        <v>44842</v>
      </c>
      <c r="B28260" s="11" t="str">
        <f t="shared" si="237"/>
        <v>octubre</v>
      </c>
      <c r="C28260" t="s">
        <v>36</v>
      </c>
      <c r="D28260" s="23">
        <v>574.40811001744964</v>
      </c>
    </row>
    <row r="28261" spans="1:4" x14ac:dyDescent="0.25">
      <c r="A28261" s="15">
        <v>44843</v>
      </c>
      <c r="B28261" s="11" t="str">
        <f t="shared" si="237"/>
        <v>octubre</v>
      </c>
      <c r="C28261" t="s">
        <v>36</v>
      </c>
      <c r="D28261" s="23">
        <v>573.62058695456881</v>
      </c>
    </row>
    <row r="28262" spans="1:4" x14ac:dyDescent="0.25">
      <c r="A28262" s="15">
        <v>44844</v>
      </c>
      <c r="B28262" s="11" t="str">
        <f t="shared" si="237"/>
        <v>octubre</v>
      </c>
      <c r="C28262" t="s">
        <v>36</v>
      </c>
      <c r="D28262" s="23">
        <v>572.70090773637719</v>
      </c>
    </row>
    <row r="28263" spans="1:4" x14ac:dyDescent="0.25">
      <c r="A28263" s="15">
        <v>44845</v>
      </c>
      <c r="B28263" s="11" t="str">
        <f t="shared" si="237"/>
        <v>octubre</v>
      </c>
      <c r="C28263" t="s">
        <v>36</v>
      </c>
      <c r="D28263" s="23">
        <v>573.76187817833068</v>
      </c>
    </row>
    <row r="28264" spans="1:4" x14ac:dyDescent="0.25">
      <c r="A28264" s="15">
        <v>44846</v>
      </c>
      <c r="B28264" s="11" t="str">
        <f t="shared" si="237"/>
        <v>octubre</v>
      </c>
      <c r="C28264" t="s">
        <v>36</v>
      </c>
      <c r="D28264" s="23">
        <v>574.22653957906891</v>
      </c>
    </row>
    <row r="28265" spans="1:4" x14ac:dyDescent="0.25">
      <c r="A28265" s="15">
        <v>44847</v>
      </c>
      <c r="B28265" s="11" t="str">
        <f t="shared" si="237"/>
        <v>octubre</v>
      </c>
      <c r="C28265" t="s">
        <v>36</v>
      </c>
      <c r="D28265" s="23">
        <v>572.10780714185682</v>
      </c>
    </row>
    <row r="28266" spans="1:4" x14ac:dyDescent="0.25">
      <c r="A28266" s="15">
        <v>44848</v>
      </c>
      <c r="B28266" s="11" t="str">
        <f t="shared" si="237"/>
        <v>octubre</v>
      </c>
      <c r="C28266" t="s">
        <v>36</v>
      </c>
      <c r="D28266" s="23">
        <v>576.9982634677948</v>
      </c>
    </row>
    <row r="28267" spans="1:4" x14ac:dyDescent="0.25">
      <c r="A28267" s="15">
        <v>44849</v>
      </c>
      <c r="B28267" s="11" t="str">
        <f t="shared" si="237"/>
        <v>octubre</v>
      </c>
      <c r="C28267" t="s">
        <v>36</v>
      </c>
      <c r="D28267" s="23">
        <v>576.03786145877393</v>
      </c>
    </row>
    <row r="28268" spans="1:4" x14ac:dyDescent="0.25">
      <c r="A28268" s="15">
        <v>44850</v>
      </c>
      <c r="B28268" s="11" t="str">
        <f t="shared" si="237"/>
        <v>octubre</v>
      </c>
      <c r="C28268" t="s">
        <v>36</v>
      </c>
      <c r="D28268" s="23">
        <v>575.25112285004832</v>
      </c>
    </row>
    <row r="28269" spans="1:4" x14ac:dyDescent="0.25">
      <c r="A28269" s="15">
        <v>44851</v>
      </c>
      <c r="B28269" s="11" t="str">
        <f t="shared" si="237"/>
        <v>octubre</v>
      </c>
      <c r="C28269" t="s">
        <v>36</v>
      </c>
      <c r="D28269" s="23">
        <v>573.7169745881198</v>
      </c>
    </row>
    <row r="28270" spans="1:4" x14ac:dyDescent="0.25">
      <c r="A28270" s="15">
        <v>44852</v>
      </c>
      <c r="B28270" s="11" t="str">
        <f t="shared" si="237"/>
        <v>octubre</v>
      </c>
      <c r="C28270" t="s">
        <v>36</v>
      </c>
      <c r="D28270" s="23">
        <v>569.39426780403051</v>
      </c>
    </row>
    <row r="28271" spans="1:4" x14ac:dyDescent="0.25">
      <c r="A28271" s="15">
        <v>44853</v>
      </c>
      <c r="B28271" s="11" t="str">
        <f t="shared" si="237"/>
        <v>octubre</v>
      </c>
      <c r="C28271" t="s">
        <v>36</v>
      </c>
      <c r="D28271" s="23">
        <v>568.1770644869564</v>
      </c>
    </row>
    <row r="28272" spans="1:4" x14ac:dyDescent="0.25">
      <c r="A28272" s="15">
        <v>44854</v>
      </c>
      <c r="B28272" s="11" t="str">
        <f t="shared" si="237"/>
        <v>octubre</v>
      </c>
      <c r="C28272" t="s">
        <v>36</v>
      </c>
      <c r="D28272" s="23">
        <v>568.18678292245193</v>
      </c>
    </row>
    <row r="28273" spans="1:4" x14ac:dyDescent="0.25">
      <c r="A28273" s="15">
        <v>44855</v>
      </c>
      <c r="B28273" s="11" t="str">
        <f t="shared" si="237"/>
        <v>octubre</v>
      </c>
      <c r="C28273" t="s">
        <v>36</v>
      </c>
      <c r="D28273" s="23">
        <v>570.16984377266749</v>
      </c>
    </row>
    <row r="28274" spans="1:4" x14ac:dyDescent="0.25">
      <c r="A28274" s="15">
        <v>44856</v>
      </c>
      <c r="B28274" s="11" t="str">
        <f t="shared" si="237"/>
        <v>octubre</v>
      </c>
      <c r="C28274" t="s">
        <v>36</v>
      </c>
      <c r="D28274" s="23">
        <v>569.27198265639413</v>
      </c>
    </row>
    <row r="28275" spans="1:4" x14ac:dyDescent="0.25">
      <c r="A28275" s="15">
        <v>44857</v>
      </c>
      <c r="B28275" s="11" t="str">
        <f t="shared" si="237"/>
        <v>octubre</v>
      </c>
      <c r="C28275" t="s">
        <v>36</v>
      </c>
      <c r="D28275" s="23">
        <v>568.48659634408648</v>
      </c>
    </row>
    <row r="28276" spans="1:4" x14ac:dyDescent="0.25">
      <c r="A28276" s="15">
        <v>44858</v>
      </c>
      <c r="B28276" s="11" t="str">
        <f t="shared" ref="B28276:B28339" si="238">+TEXT(A28276,"mmmm")</f>
        <v>octubre</v>
      </c>
      <c r="C28276" t="s">
        <v>36</v>
      </c>
      <c r="D28276" s="23">
        <v>568.56641609086114</v>
      </c>
    </row>
    <row r="28277" spans="1:4" x14ac:dyDescent="0.25">
      <c r="A28277" s="15">
        <v>44859</v>
      </c>
      <c r="B28277" s="11" t="str">
        <f t="shared" si="238"/>
        <v>octubre</v>
      </c>
      <c r="C28277" t="s">
        <v>36</v>
      </c>
      <c r="D28277" s="23">
        <v>568.14229333061883</v>
      </c>
    </row>
    <row r="28278" spans="1:4" x14ac:dyDescent="0.25">
      <c r="A28278" s="15">
        <v>44860</v>
      </c>
      <c r="B28278" s="11" t="str">
        <f t="shared" si="238"/>
        <v>octubre</v>
      </c>
      <c r="C28278" t="s">
        <v>36</v>
      </c>
      <c r="D28278" s="23">
        <v>567.13949340645968</v>
      </c>
    </row>
    <row r="28279" spans="1:4" x14ac:dyDescent="0.25">
      <c r="A28279" s="15">
        <v>44861</v>
      </c>
      <c r="B28279" s="11" t="str">
        <f t="shared" si="238"/>
        <v>octubre</v>
      </c>
      <c r="C28279" t="s">
        <v>36</v>
      </c>
      <c r="D28279" s="23">
        <v>568.55397852749979</v>
      </c>
    </row>
    <row r="28280" spans="1:4" x14ac:dyDescent="0.25">
      <c r="A28280" s="15">
        <v>44862</v>
      </c>
      <c r="B28280" s="11" t="str">
        <f t="shared" si="238"/>
        <v>octubre</v>
      </c>
      <c r="C28280" t="s">
        <v>36</v>
      </c>
      <c r="D28280" s="23">
        <v>568.92331471850548</v>
      </c>
    </row>
    <row r="28281" spans="1:4" x14ac:dyDescent="0.25">
      <c r="A28281" s="15">
        <v>44863</v>
      </c>
      <c r="B28281" s="11" t="str">
        <f t="shared" si="238"/>
        <v>octubre</v>
      </c>
      <c r="C28281" t="s">
        <v>36</v>
      </c>
      <c r="D28281" s="23">
        <v>567.65047682946135</v>
      </c>
    </row>
    <row r="28282" spans="1:4" x14ac:dyDescent="0.25">
      <c r="A28282" s="15">
        <v>44864</v>
      </c>
      <c r="B28282" s="11" t="str">
        <f t="shared" si="238"/>
        <v>octubre</v>
      </c>
      <c r="C28282" t="s">
        <v>36</v>
      </c>
      <c r="D28282" s="23">
        <v>566.86014502795251</v>
      </c>
    </row>
    <row r="28283" spans="1:4" x14ac:dyDescent="0.25">
      <c r="A28283" s="15">
        <v>44865</v>
      </c>
      <c r="B28283" s="11" t="str">
        <f t="shared" si="238"/>
        <v>octubre</v>
      </c>
      <c r="C28283" t="s">
        <v>36</v>
      </c>
      <c r="D28283" s="23">
        <v>565.80117272555151</v>
      </c>
    </row>
    <row r="28284" spans="1:4" x14ac:dyDescent="0.25">
      <c r="A28284" s="15">
        <v>44835</v>
      </c>
      <c r="B28284" s="11" t="str">
        <f t="shared" si="238"/>
        <v>octubre</v>
      </c>
      <c r="C28284" t="s">
        <v>37</v>
      </c>
      <c r="D28284" s="23">
        <v>389.57855683271583</v>
      </c>
    </row>
    <row r="28285" spans="1:4" x14ac:dyDescent="0.25">
      <c r="A28285" s="15">
        <v>44836</v>
      </c>
      <c r="B28285" s="11" t="str">
        <f t="shared" si="238"/>
        <v>octubre</v>
      </c>
      <c r="C28285" t="s">
        <v>37</v>
      </c>
      <c r="D28285" s="23">
        <v>388.63136299174602</v>
      </c>
    </row>
    <row r="28286" spans="1:4" x14ac:dyDescent="0.25">
      <c r="A28286" s="15">
        <v>44837</v>
      </c>
      <c r="B28286" s="11" t="str">
        <f t="shared" si="238"/>
        <v>octubre</v>
      </c>
      <c r="C28286" t="s">
        <v>37</v>
      </c>
      <c r="D28286" s="23">
        <v>387.68423283085821</v>
      </c>
    </row>
    <row r="28287" spans="1:4" x14ac:dyDescent="0.25">
      <c r="A28287" s="15">
        <v>44838</v>
      </c>
      <c r="B28287" s="11" t="str">
        <f t="shared" si="238"/>
        <v>octubre</v>
      </c>
      <c r="C28287" t="s">
        <v>37</v>
      </c>
      <c r="D28287" s="23">
        <v>386.71371602373119</v>
      </c>
    </row>
    <row r="28288" spans="1:4" x14ac:dyDescent="0.25">
      <c r="A28288" s="15">
        <v>44839</v>
      </c>
      <c r="B28288" s="11" t="str">
        <f t="shared" si="238"/>
        <v>octubre</v>
      </c>
      <c r="C28288" t="s">
        <v>37</v>
      </c>
      <c r="D28288" s="23">
        <v>385.66353867977375</v>
      </c>
    </row>
    <row r="28289" spans="1:4" x14ac:dyDescent="0.25">
      <c r="A28289" s="15">
        <v>44840</v>
      </c>
      <c r="B28289" s="11" t="str">
        <f t="shared" si="238"/>
        <v>octubre</v>
      </c>
      <c r="C28289" t="s">
        <v>37</v>
      </c>
      <c r="D28289" s="23">
        <v>384.7268609719128</v>
      </c>
    </row>
    <row r="28290" spans="1:4" x14ac:dyDescent="0.25">
      <c r="A28290" s="15">
        <v>44841</v>
      </c>
      <c r="B28290" s="11" t="str">
        <f t="shared" si="238"/>
        <v>octubre</v>
      </c>
      <c r="C28290" t="s">
        <v>37</v>
      </c>
      <c r="D28290" s="23">
        <v>385.34618356861853</v>
      </c>
    </row>
    <row r="28291" spans="1:4" x14ac:dyDescent="0.25">
      <c r="A28291" s="15">
        <v>44842</v>
      </c>
      <c r="B28291" s="11" t="str">
        <f t="shared" si="238"/>
        <v>octubre</v>
      </c>
      <c r="C28291" t="s">
        <v>37</v>
      </c>
      <c r="D28291" s="23">
        <v>384.39527740090153</v>
      </c>
    </row>
    <row r="28292" spans="1:4" x14ac:dyDescent="0.25">
      <c r="A28292" s="15">
        <v>44843</v>
      </c>
      <c r="B28292" s="11" t="str">
        <f t="shared" si="238"/>
        <v>octubre</v>
      </c>
      <c r="C28292" t="s">
        <v>37</v>
      </c>
      <c r="D28292" s="23">
        <v>383.4444357589544</v>
      </c>
    </row>
    <row r="28293" spans="1:4" x14ac:dyDescent="0.25">
      <c r="A28293" s="15">
        <v>44844</v>
      </c>
      <c r="B28293" s="11" t="str">
        <f t="shared" si="238"/>
        <v>octubre</v>
      </c>
      <c r="C28293" t="s">
        <v>37</v>
      </c>
      <c r="D28293" s="23">
        <v>382.49350488017751</v>
      </c>
    </row>
    <row r="28294" spans="1:4" x14ac:dyDescent="0.25">
      <c r="A28294" s="15">
        <v>44845</v>
      </c>
      <c r="B28294" s="11" t="str">
        <f t="shared" si="238"/>
        <v>octubre</v>
      </c>
      <c r="C28294" t="s">
        <v>37</v>
      </c>
      <c r="D28294" s="23">
        <v>381.54257678263627</v>
      </c>
    </row>
    <row r="28295" spans="1:4" x14ac:dyDescent="0.25">
      <c r="A28295" s="15">
        <v>44846</v>
      </c>
      <c r="B28295" s="11" t="str">
        <f t="shared" si="238"/>
        <v>octubre</v>
      </c>
      <c r="C28295" t="s">
        <v>37</v>
      </c>
      <c r="D28295" s="23">
        <v>380.6445094362798</v>
      </c>
    </row>
    <row r="28296" spans="1:4" x14ac:dyDescent="0.25">
      <c r="A28296" s="15">
        <v>44847</v>
      </c>
      <c r="B28296" s="11" t="str">
        <f t="shared" si="238"/>
        <v>octubre</v>
      </c>
      <c r="C28296" t="s">
        <v>37</v>
      </c>
      <c r="D28296" s="23">
        <v>379.69351163992076</v>
      </c>
    </row>
    <row r="28297" spans="1:4" x14ac:dyDescent="0.25">
      <c r="A28297" s="15">
        <v>44848</v>
      </c>
      <c r="B28297" s="11" t="str">
        <f t="shared" si="238"/>
        <v>octubre</v>
      </c>
      <c r="C28297" t="s">
        <v>37</v>
      </c>
      <c r="D28297" s="23">
        <v>379.13153543047605</v>
      </c>
    </row>
    <row r="28298" spans="1:4" x14ac:dyDescent="0.25">
      <c r="A28298" s="15">
        <v>44849</v>
      </c>
      <c r="B28298" s="11" t="str">
        <f t="shared" si="238"/>
        <v>octubre</v>
      </c>
      <c r="C28298" t="s">
        <v>37</v>
      </c>
      <c r="D28298" s="23">
        <v>378.17952339637282</v>
      </c>
    </row>
    <row r="28299" spans="1:4" x14ac:dyDescent="0.25">
      <c r="A28299" s="15">
        <v>44850</v>
      </c>
      <c r="B28299" s="11" t="str">
        <f t="shared" si="238"/>
        <v>octubre</v>
      </c>
      <c r="C28299" t="s">
        <v>37</v>
      </c>
      <c r="D28299" s="23">
        <v>377.22742560397825</v>
      </c>
    </row>
    <row r="28300" spans="1:4" x14ac:dyDescent="0.25">
      <c r="A28300" s="15">
        <v>44851</v>
      </c>
      <c r="B28300" s="11" t="str">
        <f t="shared" si="238"/>
        <v>octubre</v>
      </c>
      <c r="C28300" t="s">
        <v>37</v>
      </c>
      <c r="D28300" s="23">
        <v>376.27539962093232</v>
      </c>
    </row>
    <row r="28301" spans="1:4" x14ac:dyDescent="0.25">
      <c r="A28301" s="15">
        <v>44852</v>
      </c>
      <c r="B28301" s="11" t="str">
        <f t="shared" si="238"/>
        <v>octubre</v>
      </c>
      <c r="C28301" t="s">
        <v>37</v>
      </c>
      <c r="D28301" s="23">
        <v>375.3232907090391</v>
      </c>
    </row>
    <row r="28302" spans="1:4" x14ac:dyDescent="0.25">
      <c r="A28302" s="15">
        <v>44853</v>
      </c>
      <c r="B28302" s="11" t="str">
        <f t="shared" si="238"/>
        <v>octubre</v>
      </c>
      <c r="C28302" t="s">
        <v>37</v>
      </c>
      <c r="D28302" s="23">
        <v>374.88114461714122</v>
      </c>
    </row>
    <row r="28303" spans="1:4" x14ac:dyDescent="0.25">
      <c r="A28303" s="15">
        <v>44854</v>
      </c>
      <c r="B28303" s="11" t="str">
        <f t="shared" si="238"/>
        <v>octubre</v>
      </c>
      <c r="C28303" t="s">
        <v>37</v>
      </c>
      <c r="D28303" s="23">
        <v>373.87126531139097</v>
      </c>
    </row>
    <row r="28304" spans="1:4" x14ac:dyDescent="0.25">
      <c r="A28304" s="15">
        <v>44855</v>
      </c>
      <c r="B28304" s="11" t="str">
        <f t="shared" si="238"/>
        <v>octubre</v>
      </c>
      <c r="C28304" t="s">
        <v>37</v>
      </c>
      <c r="D28304" s="23">
        <v>372.99051091683964</v>
      </c>
    </row>
    <row r="28305" spans="1:4" x14ac:dyDescent="0.25">
      <c r="A28305" s="15">
        <v>44856</v>
      </c>
      <c r="B28305" s="11" t="str">
        <f t="shared" si="238"/>
        <v>octubre</v>
      </c>
      <c r="C28305" t="s">
        <v>37</v>
      </c>
      <c r="D28305" s="23">
        <v>372.11291801630648</v>
      </c>
    </row>
    <row r="28306" spans="1:4" x14ac:dyDescent="0.25">
      <c r="A28306" s="15">
        <v>44857</v>
      </c>
      <c r="B28306" s="11" t="str">
        <f t="shared" si="238"/>
        <v>octubre</v>
      </c>
      <c r="C28306" t="s">
        <v>37</v>
      </c>
      <c r="D28306" s="23">
        <v>371.2321378266746</v>
      </c>
    </row>
    <row r="28307" spans="1:4" x14ac:dyDescent="0.25">
      <c r="A28307" s="15">
        <v>44858</v>
      </c>
      <c r="B28307" s="11" t="str">
        <f t="shared" si="238"/>
        <v>octubre</v>
      </c>
      <c r="C28307" t="s">
        <v>37</v>
      </c>
      <c r="D28307" s="23">
        <v>370.35126719330771</v>
      </c>
    </row>
    <row r="28308" spans="1:4" x14ac:dyDescent="0.25">
      <c r="A28308" s="15">
        <v>44859</v>
      </c>
      <c r="B28308" s="11" t="str">
        <f t="shared" si="238"/>
        <v>octubre</v>
      </c>
      <c r="C28308" t="s">
        <v>37</v>
      </c>
      <c r="D28308" s="23">
        <v>369.47038738696688</v>
      </c>
    </row>
    <row r="28309" spans="1:4" x14ac:dyDescent="0.25">
      <c r="A28309" s="15">
        <v>44860</v>
      </c>
      <c r="B28309" s="11" t="str">
        <f t="shared" si="238"/>
        <v>octubre</v>
      </c>
      <c r="C28309" t="s">
        <v>37</v>
      </c>
      <c r="D28309" s="23">
        <v>354.86276835331068</v>
      </c>
    </row>
    <row r="28310" spans="1:4" x14ac:dyDescent="0.25">
      <c r="A28310" s="15">
        <v>44861</v>
      </c>
      <c r="B28310" s="11" t="str">
        <f t="shared" si="238"/>
        <v>octubre</v>
      </c>
      <c r="C28310" t="s">
        <v>37</v>
      </c>
      <c r="D28310" s="23">
        <v>353.64277322992217</v>
      </c>
    </row>
    <row r="28311" spans="1:4" x14ac:dyDescent="0.25">
      <c r="A28311" s="15">
        <v>44862</v>
      </c>
      <c r="B28311" s="11" t="str">
        <f t="shared" si="238"/>
        <v>octubre</v>
      </c>
      <c r="C28311" t="s">
        <v>37</v>
      </c>
      <c r="D28311" s="23">
        <v>352.84719492292794</v>
      </c>
    </row>
    <row r="28312" spans="1:4" x14ac:dyDescent="0.25">
      <c r="A28312" s="15">
        <v>44863</v>
      </c>
      <c r="B28312" s="11" t="str">
        <f t="shared" si="238"/>
        <v>octubre</v>
      </c>
      <c r="C28312" t="s">
        <v>37</v>
      </c>
      <c r="D28312" s="23">
        <v>352.05141855448244</v>
      </c>
    </row>
    <row r="28313" spans="1:4" x14ac:dyDescent="0.25">
      <c r="A28313" s="15">
        <v>44864</v>
      </c>
      <c r="B28313" s="11" t="str">
        <f t="shared" si="238"/>
        <v>octubre</v>
      </c>
      <c r="C28313" t="s">
        <v>37</v>
      </c>
      <c r="D28313" s="23">
        <v>351.25569873710856</v>
      </c>
    </row>
    <row r="28314" spans="1:4" x14ac:dyDescent="0.25">
      <c r="A28314" s="15">
        <v>44865</v>
      </c>
      <c r="B28314" s="11" t="str">
        <f t="shared" si="238"/>
        <v>octubre</v>
      </c>
      <c r="C28314" t="s">
        <v>37</v>
      </c>
      <c r="D28314" s="23">
        <v>350.38264454404577</v>
      </c>
    </row>
    <row r="28315" spans="1:4" x14ac:dyDescent="0.25">
      <c r="A28315" s="15">
        <v>44835</v>
      </c>
      <c r="B28315" s="11" t="str">
        <f t="shared" si="238"/>
        <v>octubre</v>
      </c>
      <c r="C28315" t="s">
        <v>38</v>
      </c>
      <c r="D28315" s="23">
        <v>1</v>
      </c>
    </row>
    <row r="28316" spans="1:4" x14ac:dyDescent="0.25">
      <c r="A28316" s="15">
        <v>44836</v>
      </c>
      <c r="B28316" s="11" t="str">
        <f t="shared" si="238"/>
        <v>octubre</v>
      </c>
      <c r="C28316" t="s">
        <v>38</v>
      </c>
      <c r="D28316" s="23">
        <v>1</v>
      </c>
    </row>
    <row r="28317" spans="1:4" x14ac:dyDescent="0.25">
      <c r="A28317" s="15">
        <v>44837</v>
      </c>
      <c r="B28317" s="11" t="str">
        <f t="shared" si="238"/>
        <v>octubre</v>
      </c>
      <c r="C28317" t="s">
        <v>38</v>
      </c>
      <c r="D28317" s="23">
        <v>1</v>
      </c>
    </row>
    <row r="28318" spans="1:4" x14ac:dyDescent="0.25">
      <c r="A28318" s="15">
        <v>44838</v>
      </c>
      <c r="B28318" s="11" t="str">
        <f t="shared" si="238"/>
        <v>octubre</v>
      </c>
      <c r="C28318" t="s">
        <v>38</v>
      </c>
      <c r="D28318" s="23">
        <v>1</v>
      </c>
    </row>
    <row r="28319" spans="1:4" x14ac:dyDescent="0.25">
      <c r="A28319" s="15">
        <v>44839</v>
      </c>
      <c r="B28319" s="11" t="str">
        <f t="shared" si="238"/>
        <v>octubre</v>
      </c>
      <c r="C28319" t="s">
        <v>38</v>
      </c>
      <c r="D28319" s="23">
        <v>1</v>
      </c>
    </row>
    <row r="28320" spans="1:4" x14ac:dyDescent="0.25">
      <c r="A28320" s="15">
        <v>44840</v>
      </c>
      <c r="B28320" s="11" t="str">
        <f t="shared" si="238"/>
        <v>octubre</v>
      </c>
      <c r="C28320" t="s">
        <v>38</v>
      </c>
      <c r="D28320" s="23">
        <v>1</v>
      </c>
    </row>
    <row r="28321" spans="1:4" x14ac:dyDescent="0.25">
      <c r="A28321" s="15">
        <v>44841</v>
      </c>
      <c r="B28321" s="11" t="str">
        <f t="shared" si="238"/>
        <v>octubre</v>
      </c>
      <c r="C28321" t="s">
        <v>38</v>
      </c>
      <c r="D28321" s="23">
        <v>1</v>
      </c>
    </row>
    <row r="28322" spans="1:4" x14ac:dyDescent="0.25">
      <c r="A28322" s="15">
        <v>44842</v>
      </c>
      <c r="B28322" s="11" t="str">
        <f t="shared" si="238"/>
        <v>octubre</v>
      </c>
      <c r="C28322" t="s">
        <v>38</v>
      </c>
      <c r="D28322" s="23">
        <v>1</v>
      </c>
    </row>
    <row r="28323" spans="1:4" x14ac:dyDescent="0.25">
      <c r="A28323" s="15">
        <v>44843</v>
      </c>
      <c r="B28323" s="11" t="str">
        <f t="shared" si="238"/>
        <v>octubre</v>
      </c>
      <c r="C28323" t="s">
        <v>38</v>
      </c>
      <c r="D28323" s="23">
        <v>1</v>
      </c>
    </row>
    <row r="28324" spans="1:4" x14ac:dyDescent="0.25">
      <c r="A28324" s="15">
        <v>44844</v>
      </c>
      <c r="B28324" s="11" t="str">
        <f t="shared" si="238"/>
        <v>octubre</v>
      </c>
      <c r="C28324" t="s">
        <v>38</v>
      </c>
      <c r="D28324" s="23">
        <v>1</v>
      </c>
    </row>
    <row r="28325" spans="1:4" x14ac:dyDescent="0.25">
      <c r="A28325" s="15">
        <v>44845</v>
      </c>
      <c r="B28325" s="11" t="str">
        <f t="shared" si="238"/>
        <v>octubre</v>
      </c>
      <c r="C28325" t="s">
        <v>38</v>
      </c>
      <c r="D28325" s="23">
        <v>1</v>
      </c>
    </row>
    <row r="28326" spans="1:4" x14ac:dyDescent="0.25">
      <c r="A28326" s="15">
        <v>44846</v>
      </c>
      <c r="B28326" s="11" t="str">
        <f t="shared" si="238"/>
        <v>octubre</v>
      </c>
      <c r="C28326" t="s">
        <v>38</v>
      </c>
      <c r="D28326" s="23">
        <v>1</v>
      </c>
    </row>
    <row r="28327" spans="1:4" x14ac:dyDescent="0.25">
      <c r="A28327" s="15">
        <v>44847</v>
      </c>
      <c r="B28327" s="11" t="str">
        <f t="shared" si="238"/>
        <v>octubre</v>
      </c>
      <c r="C28327" t="s">
        <v>38</v>
      </c>
      <c r="D28327" s="23">
        <v>1</v>
      </c>
    </row>
    <row r="28328" spans="1:4" x14ac:dyDescent="0.25">
      <c r="A28328" s="15">
        <v>44848</v>
      </c>
      <c r="B28328" s="11" t="str">
        <f t="shared" si="238"/>
        <v>octubre</v>
      </c>
      <c r="C28328" t="s">
        <v>38</v>
      </c>
      <c r="D28328" s="23">
        <v>1</v>
      </c>
    </row>
    <row r="28329" spans="1:4" x14ac:dyDescent="0.25">
      <c r="A28329" s="15">
        <v>44849</v>
      </c>
      <c r="B28329" s="11" t="str">
        <f t="shared" si="238"/>
        <v>octubre</v>
      </c>
      <c r="C28329" t="s">
        <v>38</v>
      </c>
      <c r="D28329" s="23">
        <v>1</v>
      </c>
    </row>
    <row r="28330" spans="1:4" x14ac:dyDescent="0.25">
      <c r="A28330" s="15">
        <v>44850</v>
      </c>
      <c r="B28330" s="11" t="str">
        <f t="shared" si="238"/>
        <v>octubre</v>
      </c>
      <c r="C28330" t="s">
        <v>38</v>
      </c>
      <c r="D28330" s="23">
        <v>1</v>
      </c>
    </row>
    <row r="28331" spans="1:4" x14ac:dyDescent="0.25">
      <c r="A28331" s="15">
        <v>44851</v>
      </c>
      <c r="B28331" s="11" t="str">
        <f t="shared" si="238"/>
        <v>octubre</v>
      </c>
      <c r="C28331" t="s">
        <v>38</v>
      </c>
      <c r="D28331" s="23">
        <v>1</v>
      </c>
    </row>
    <row r="28332" spans="1:4" x14ac:dyDescent="0.25">
      <c r="A28332" s="15">
        <v>44852</v>
      </c>
      <c r="B28332" s="11" t="str">
        <f t="shared" si="238"/>
        <v>octubre</v>
      </c>
      <c r="C28332" t="s">
        <v>38</v>
      </c>
      <c r="D28332" s="23">
        <v>1</v>
      </c>
    </row>
    <row r="28333" spans="1:4" x14ac:dyDescent="0.25">
      <c r="A28333" s="15">
        <v>44853</v>
      </c>
      <c r="B28333" s="11" t="str">
        <f t="shared" si="238"/>
        <v>octubre</v>
      </c>
      <c r="C28333" t="s">
        <v>38</v>
      </c>
      <c r="D28333" s="23">
        <v>1</v>
      </c>
    </row>
    <row r="28334" spans="1:4" x14ac:dyDescent="0.25">
      <c r="A28334" s="15">
        <v>44854</v>
      </c>
      <c r="B28334" s="11" t="str">
        <f t="shared" si="238"/>
        <v>octubre</v>
      </c>
      <c r="C28334" t="s">
        <v>38</v>
      </c>
      <c r="D28334" s="23">
        <v>1</v>
      </c>
    </row>
    <row r="28335" spans="1:4" x14ac:dyDescent="0.25">
      <c r="A28335" s="15">
        <v>44855</v>
      </c>
      <c r="B28335" s="11" t="str">
        <f t="shared" si="238"/>
        <v>octubre</v>
      </c>
      <c r="C28335" t="s">
        <v>38</v>
      </c>
      <c r="D28335" s="23">
        <v>1</v>
      </c>
    </row>
    <row r="28336" spans="1:4" x14ac:dyDescent="0.25">
      <c r="A28336" s="15">
        <v>44856</v>
      </c>
      <c r="B28336" s="11" t="str">
        <f t="shared" si="238"/>
        <v>octubre</v>
      </c>
      <c r="C28336" t="s">
        <v>38</v>
      </c>
      <c r="D28336" s="23">
        <v>1</v>
      </c>
    </row>
    <row r="28337" spans="1:4" x14ac:dyDescent="0.25">
      <c r="A28337" s="15">
        <v>44857</v>
      </c>
      <c r="B28337" s="11" t="str">
        <f t="shared" si="238"/>
        <v>octubre</v>
      </c>
      <c r="C28337" t="s">
        <v>38</v>
      </c>
      <c r="D28337" s="23">
        <v>1</v>
      </c>
    </row>
    <row r="28338" spans="1:4" x14ac:dyDescent="0.25">
      <c r="A28338" s="15">
        <v>44858</v>
      </c>
      <c r="B28338" s="11" t="str">
        <f t="shared" si="238"/>
        <v>octubre</v>
      </c>
      <c r="C28338" t="s">
        <v>38</v>
      </c>
      <c r="D28338" s="23">
        <v>1</v>
      </c>
    </row>
    <row r="28339" spans="1:4" x14ac:dyDescent="0.25">
      <c r="A28339" s="15">
        <v>44859</v>
      </c>
      <c r="B28339" s="11" t="str">
        <f t="shared" si="238"/>
        <v>octubre</v>
      </c>
      <c r="C28339" t="s">
        <v>38</v>
      </c>
      <c r="D28339" s="23">
        <v>1</v>
      </c>
    </row>
    <row r="28340" spans="1:4" x14ac:dyDescent="0.25">
      <c r="A28340" s="15">
        <v>44860</v>
      </c>
      <c r="B28340" s="11" t="str">
        <f t="shared" ref="B28340:B28403" si="239">+TEXT(A28340,"mmmm")</f>
        <v>octubre</v>
      </c>
      <c r="C28340" t="s">
        <v>38</v>
      </c>
      <c r="D28340" s="23">
        <v>1</v>
      </c>
    </row>
    <row r="28341" spans="1:4" x14ac:dyDescent="0.25">
      <c r="A28341" s="15">
        <v>44861</v>
      </c>
      <c r="B28341" s="11" t="str">
        <f t="shared" si="239"/>
        <v>octubre</v>
      </c>
      <c r="C28341" t="s">
        <v>38</v>
      </c>
      <c r="D28341" s="23">
        <v>1</v>
      </c>
    </row>
    <row r="28342" spans="1:4" x14ac:dyDescent="0.25">
      <c r="A28342" s="15">
        <v>44862</v>
      </c>
      <c r="B28342" s="11" t="str">
        <f t="shared" si="239"/>
        <v>octubre</v>
      </c>
      <c r="C28342" t="s">
        <v>38</v>
      </c>
      <c r="D28342" s="23">
        <v>1</v>
      </c>
    </row>
    <row r="28343" spans="1:4" x14ac:dyDescent="0.25">
      <c r="A28343" s="15">
        <v>44863</v>
      </c>
      <c r="B28343" s="11" t="str">
        <f t="shared" si="239"/>
        <v>octubre</v>
      </c>
      <c r="C28343" t="s">
        <v>38</v>
      </c>
      <c r="D28343" s="23">
        <v>1</v>
      </c>
    </row>
    <row r="28344" spans="1:4" x14ac:dyDescent="0.25">
      <c r="A28344" s="15">
        <v>44864</v>
      </c>
      <c r="B28344" s="11" t="str">
        <f t="shared" si="239"/>
        <v>octubre</v>
      </c>
      <c r="C28344" t="s">
        <v>38</v>
      </c>
      <c r="D28344" s="23">
        <v>1</v>
      </c>
    </row>
    <row r="28345" spans="1:4" x14ac:dyDescent="0.25">
      <c r="A28345" s="15">
        <v>44865</v>
      </c>
      <c r="B28345" s="11" t="str">
        <f t="shared" si="239"/>
        <v>octubre</v>
      </c>
      <c r="C28345" t="s">
        <v>38</v>
      </c>
      <c r="D28345" s="23">
        <v>1</v>
      </c>
    </row>
    <row r="28346" spans="1:4" x14ac:dyDescent="0.25">
      <c r="A28346" s="15">
        <v>44835</v>
      </c>
      <c r="B28346" s="11" t="str">
        <f t="shared" si="239"/>
        <v>octubre</v>
      </c>
      <c r="C28346" t="s">
        <v>39</v>
      </c>
      <c r="D28346" s="23">
        <v>110.06423872192823</v>
      </c>
    </row>
    <row r="28347" spans="1:4" x14ac:dyDescent="0.25">
      <c r="A28347" s="15">
        <v>44836</v>
      </c>
      <c r="B28347" s="11" t="str">
        <f t="shared" si="239"/>
        <v>octubre</v>
      </c>
      <c r="C28347" t="s">
        <v>39</v>
      </c>
      <c r="D28347" s="23">
        <v>109.60421856733936</v>
      </c>
    </row>
    <row r="28348" spans="1:4" x14ac:dyDescent="0.25">
      <c r="A28348" s="15">
        <v>44837</v>
      </c>
      <c r="B28348" s="11" t="str">
        <f t="shared" si="239"/>
        <v>octubre</v>
      </c>
      <c r="C28348" t="s">
        <v>39</v>
      </c>
      <c r="D28348" s="23">
        <v>109.14413397405805</v>
      </c>
    </row>
    <row r="28349" spans="1:4" x14ac:dyDescent="0.25">
      <c r="A28349" s="15">
        <v>44838</v>
      </c>
      <c r="B28349" s="11" t="str">
        <f t="shared" si="239"/>
        <v>octubre</v>
      </c>
      <c r="C28349" t="s">
        <v>39</v>
      </c>
      <c r="D28349" s="23">
        <v>108.68318329432947</v>
      </c>
    </row>
    <row r="28350" spans="1:4" x14ac:dyDescent="0.25">
      <c r="A28350" s="15">
        <v>44839</v>
      </c>
      <c r="B28350" s="11" t="str">
        <f t="shared" si="239"/>
        <v>octubre</v>
      </c>
      <c r="C28350" t="s">
        <v>39</v>
      </c>
      <c r="D28350" s="23">
        <v>108.22297134381839</v>
      </c>
    </row>
    <row r="28351" spans="1:4" x14ac:dyDescent="0.25">
      <c r="A28351" s="15">
        <v>44840</v>
      </c>
      <c r="B28351" s="11" t="str">
        <f t="shared" si="239"/>
        <v>octubre</v>
      </c>
      <c r="C28351" t="s">
        <v>39</v>
      </c>
      <c r="D28351" s="23">
        <v>107.7626946206024</v>
      </c>
    </row>
    <row r="28352" spans="1:4" x14ac:dyDescent="0.25">
      <c r="A28352" s="15">
        <v>44841</v>
      </c>
      <c r="B28352" s="11" t="str">
        <f t="shared" si="239"/>
        <v>octubre</v>
      </c>
      <c r="C28352" t="s">
        <v>39</v>
      </c>
      <c r="D28352" s="23">
        <v>107.30703060582586</v>
      </c>
    </row>
    <row r="28353" spans="1:4" x14ac:dyDescent="0.25">
      <c r="A28353" s="15">
        <v>44842</v>
      </c>
      <c r="B28353" s="11" t="str">
        <f t="shared" si="239"/>
        <v>octubre</v>
      </c>
      <c r="C28353" t="s">
        <v>39</v>
      </c>
      <c r="D28353" s="23">
        <v>106.84660519482726</v>
      </c>
    </row>
    <row r="28354" spans="1:4" x14ac:dyDescent="0.25">
      <c r="A28354" s="15">
        <v>44843</v>
      </c>
      <c r="B28354" s="11" t="str">
        <f t="shared" si="239"/>
        <v>octubre</v>
      </c>
      <c r="C28354" t="s">
        <v>39</v>
      </c>
      <c r="D28354" s="23">
        <v>106.38611136616841</v>
      </c>
    </row>
    <row r="28355" spans="1:4" x14ac:dyDescent="0.25">
      <c r="A28355" s="15">
        <v>44844</v>
      </c>
      <c r="B28355" s="11" t="str">
        <f t="shared" si="239"/>
        <v>octubre</v>
      </c>
      <c r="C28355" t="s">
        <v>39</v>
      </c>
      <c r="D28355" s="23">
        <v>105.92555386493397</v>
      </c>
    </row>
    <row r="28356" spans="1:4" x14ac:dyDescent="0.25">
      <c r="A28356" s="15">
        <v>44845</v>
      </c>
      <c r="B28356" s="11" t="str">
        <f t="shared" si="239"/>
        <v>octubre</v>
      </c>
      <c r="C28356" t="s">
        <v>39</v>
      </c>
      <c r="D28356" s="23">
        <v>105.46493032147947</v>
      </c>
    </row>
    <row r="28357" spans="1:4" x14ac:dyDescent="0.25">
      <c r="A28357" s="15">
        <v>44846</v>
      </c>
      <c r="B28357" s="11" t="str">
        <f t="shared" si="239"/>
        <v>octubre</v>
      </c>
      <c r="C28357" t="s">
        <v>39</v>
      </c>
      <c r="D28357" s="23">
        <v>105.00424406252789</v>
      </c>
    </row>
    <row r="28358" spans="1:4" x14ac:dyDescent="0.25">
      <c r="A28358" s="15">
        <v>44847</v>
      </c>
      <c r="B28358" s="11" t="str">
        <f t="shared" si="239"/>
        <v>octubre</v>
      </c>
      <c r="C28358" t="s">
        <v>39</v>
      </c>
      <c r="D28358" s="23">
        <v>104.54349124431366</v>
      </c>
    </row>
    <row r="28359" spans="1:4" x14ac:dyDescent="0.25">
      <c r="A28359" s="15">
        <v>44848</v>
      </c>
      <c r="B28359" s="11" t="str">
        <f t="shared" si="239"/>
        <v>octubre</v>
      </c>
      <c r="C28359" t="s">
        <v>39</v>
      </c>
      <c r="D28359" s="23">
        <v>104.08267407706829</v>
      </c>
    </row>
    <row r="28360" spans="1:4" x14ac:dyDescent="0.25">
      <c r="A28360" s="15">
        <v>44849</v>
      </c>
      <c r="B28360" s="11" t="str">
        <f t="shared" si="239"/>
        <v>octubre</v>
      </c>
      <c r="C28360" t="s">
        <v>39</v>
      </c>
      <c r="D28360" s="23">
        <v>103.62179248978475</v>
      </c>
    </row>
    <row r="28361" spans="1:4" x14ac:dyDescent="0.25">
      <c r="A28361" s="15">
        <v>44850</v>
      </c>
      <c r="B28361" s="11" t="str">
        <f t="shared" si="239"/>
        <v>octubre</v>
      </c>
      <c r="C28361" t="s">
        <v>39</v>
      </c>
      <c r="D28361" s="23">
        <v>103.16084297137476</v>
      </c>
    </row>
    <row r="28362" spans="1:4" x14ac:dyDescent="0.25">
      <c r="A28362" s="15">
        <v>44851</v>
      </c>
      <c r="B28362" s="11" t="str">
        <f t="shared" si="239"/>
        <v>octubre</v>
      </c>
      <c r="C28362" t="s">
        <v>39</v>
      </c>
      <c r="D28362" s="23">
        <v>102.69983252457035</v>
      </c>
    </row>
    <row r="28363" spans="1:4" x14ac:dyDescent="0.25">
      <c r="A28363" s="15">
        <v>44852</v>
      </c>
      <c r="B28363" s="11" t="str">
        <f t="shared" si="239"/>
        <v>octubre</v>
      </c>
      <c r="C28363" t="s">
        <v>39</v>
      </c>
      <c r="D28363" s="23">
        <v>102.23875407077071</v>
      </c>
    </row>
    <row r="28364" spans="1:4" x14ac:dyDescent="0.25">
      <c r="A28364" s="15">
        <v>44853</v>
      </c>
      <c r="B28364" s="11" t="str">
        <f t="shared" si="239"/>
        <v>octubre</v>
      </c>
      <c r="C28364" t="s">
        <v>39</v>
      </c>
      <c r="D28364" s="23">
        <v>101.77761014274283</v>
      </c>
    </row>
    <row r="28365" spans="1:4" x14ac:dyDescent="0.25">
      <c r="A28365" s="15">
        <v>44854</v>
      </c>
      <c r="B28365" s="11" t="str">
        <f t="shared" si="239"/>
        <v>octubre</v>
      </c>
      <c r="C28365" t="s">
        <v>39</v>
      </c>
      <c r="D28365" s="23">
        <v>101.3164031970316</v>
      </c>
    </row>
    <row r="28366" spans="1:4" x14ac:dyDescent="0.25">
      <c r="A28366" s="15">
        <v>44855</v>
      </c>
      <c r="B28366" s="11" t="str">
        <f t="shared" si="239"/>
        <v>octubre</v>
      </c>
      <c r="C28366" t="s">
        <v>39</v>
      </c>
      <c r="D28366" s="23">
        <v>100.85513160036548</v>
      </c>
    </row>
    <row r="28367" spans="1:4" x14ac:dyDescent="0.25">
      <c r="A28367" s="15">
        <v>44856</v>
      </c>
      <c r="B28367" s="11" t="str">
        <f t="shared" si="239"/>
        <v>octubre</v>
      </c>
      <c r="C28367" t="s">
        <v>39</v>
      </c>
      <c r="D28367" s="23">
        <v>100.39379404538802</v>
      </c>
    </row>
    <row r="28368" spans="1:4" x14ac:dyDescent="0.25">
      <c r="A28368" s="15">
        <v>44857</v>
      </c>
      <c r="B28368" s="11" t="str">
        <f t="shared" si="239"/>
        <v>octubre</v>
      </c>
      <c r="C28368" t="s">
        <v>39</v>
      </c>
      <c r="D28368" s="23">
        <v>99.932391392234479</v>
      </c>
    </row>
    <row r="28369" spans="1:4" x14ac:dyDescent="0.25">
      <c r="A28369" s="15">
        <v>44858</v>
      </c>
      <c r="B28369" s="11" t="str">
        <f t="shared" si="239"/>
        <v>octubre</v>
      </c>
      <c r="C28369" t="s">
        <v>39</v>
      </c>
      <c r="D28369" s="23">
        <v>99.470922589389446</v>
      </c>
    </row>
    <row r="28370" spans="1:4" x14ac:dyDescent="0.25">
      <c r="A28370" s="15">
        <v>44859</v>
      </c>
      <c r="B28370" s="11" t="str">
        <f t="shared" si="239"/>
        <v>octubre</v>
      </c>
      <c r="C28370" t="s">
        <v>39</v>
      </c>
      <c r="D28370" s="23">
        <v>99.009389728631504</v>
      </c>
    </row>
    <row r="28371" spans="1:4" x14ac:dyDescent="0.25">
      <c r="A28371" s="15">
        <v>44860</v>
      </c>
      <c r="B28371" s="11" t="str">
        <f t="shared" si="239"/>
        <v>octubre</v>
      </c>
      <c r="C28371" t="s">
        <v>39</v>
      </c>
      <c r="D28371" s="23">
        <v>98.547791500737134</v>
      </c>
    </row>
    <row r="28372" spans="1:4" x14ac:dyDescent="0.25">
      <c r="A28372" s="15">
        <v>44861</v>
      </c>
      <c r="B28372" s="11" t="str">
        <f t="shared" si="239"/>
        <v>octubre</v>
      </c>
      <c r="C28372" t="s">
        <v>39</v>
      </c>
      <c r="D28372" s="23">
        <v>98.086129535322613</v>
      </c>
    </row>
    <row r="28373" spans="1:4" x14ac:dyDescent="0.25">
      <c r="A28373" s="15">
        <v>44862</v>
      </c>
      <c r="B28373" s="11" t="str">
        <f t="shared" si="239"/>
        <v>octubre</v>
      </c>
      <c r="C28373" t="s">
        <v>39</v>
      </c>
      <c r="D28373" s="23">
        <v>97.624399817655728</v>
      </c>
    </row>
    <row r="28374" spans="1:4" x14ac:dyDescent="0.25">
      <c r="A28374" s="15">
        <v>44863</v>
      </c>
      <c r="B28374" s="11" t="str">
        <f t="shared" si="239"/>
        <v>octubre</v>
      </c>
      <c r="C28374" t="s">
        <v>39</v>
      </c>
      <c r="D28374" s="23">
        <v>97.16260634522078</v>
      </c>
    </row>
    <row r="28375" spans="1:4" x14ac:dyDescent="0.25">
      <c r="A28375" s="15">
        <v>44864</v>
      </c>
      <c r="B28375" s="11" t="str">
        <f t="shared" si="239"/>
        <v>octubre</v>
      </c>
      <c r="C28375" t="s">
        <v>39</v>
      </c>
      <c r="D28375" s="23">
        <v>96.700746275811738</v>
      </c>
    </row>
    <row r="28376" spans="1:4" x14ac:dyDescent="0.25">
      <c r="A28376" s="15">
        <v>44865</v>
      </c>
      <c r="B28376" s="11" t="str">
        <f t="shared" si="239"/>
        <v>octubre</v>
      </c>
      <c r="C28376" t="s">
        <v>39</v>
      </c>
      <c r="D28376" s="23">
        <v>96.23882360371401</v>
      </c>
    </row>
    <row r="28377" spans="1:4" x14ac:dyDescent="0.25">
      <c r="A28377" s="15">
        <v>44835</v>
      </c>
      <c r="B28377" s="11" t="str">
        <f t="shared" si="239"/>
        <v>octubre</v>
      </c>
      <c r="C28377" t="s">
        <v>40</v>
      </c>
      <c r="D28377" s="23">
        <v>1065.7580565716387</v>
      </c>
    </row>
    <row r="28378" spans="1:4" x14ac:dyDescent="0.25">
      <c r="A28378" s="15">
        <v>44836</v>
      </c>
      <c r="B28378" s="11" t="str">
        <f t="shared" si="239"/>
        <v>octubre</v>
      </c>
      <c r="C28378" t="s">
        <v>40</v>
      </c>
      <c r="D28378" s="23">
        <v>1064.9999320163924</v>
      </c>
    </row>
    <row r="28379" spans="1:4" x14ac:dyDescent="0.25">
      <c r="A28379" s="15">
        <v>44837</v>
      </c>
      <c r="B28379" s="11" t="str">
        <f t="shared" si="239"/>
        <v>octubre</v>
      </c>
      <c r="C28379" t="s">
        <v>40</v>
      </c>
      <c r="D28379" s="23">
        <v>1063.6700804667369</v>
      </c>
    </row>
    <row r="28380" spans="1:4" x14ac:dyDescent="0.25">
      <c r="A28380" s="15">
        <v>44838</v>
      </c>
      <c r="B28380" s="11" t="str">
        <f t="shared" si="239"/>
        <v>octubre</v>
      </c>
      <c r="C28380" t="s">
        <v>40</v>
      </c>
      <c r="D28380" s="23">
        <v>1126.4250947668584</v>
      </c>
    </row>
    <row r="28381" spans="1:4" x14ac:dyDescent="0.25">
      <c r="A28381" s="15">
        <v>44839</v>
      </c>
      <c r="B28381" s="11" t="str">
        <f t="shared" si="239"/>
        <v>octubre</v>
      </c>
      <c r="C28381" t="s">
        <v>40</v>
      </c>
      <c r="D28381" s="23">
        <v>1125.5417980562681</v>
      </c>
    </row>
    <row r="28382" spans="1:4" x14ac:dyDescent="0.25">
      <c r="A28382" s="15">
        <v>44840</v>
      </c>
      <c r="B28382" s="11" t="str">
        <f t="shared" si="239"/>
        <v>octubre</v>
      </c>
      <c r="C28382" t="s">
        <v>40</v>
      </c>
      <c r="D28382" s="23">
        <v>1119.1892211893587</v>
      </c>
    </row>
    <row r="28383" spans="1:4" x14ac:dyDescent="0.25">
      <c r="A28383" s="15">
        <v>44841</v>
      </c>
      <c r="B28383" s="11" t="str">
        <f t="shared" si="239"/>
        <v>octubre</v>
      </c>
      <c r="C28383" t="s">
        <v>40</v>
      </c>
      <c r="D28383" s="23">
        <v>1118.4737211195411</v>
      </c>
    </row>
    <row r="28384" spans="1:4" x14ac:dyDescent="0.25">
      <c r="A28384" s="15">
        <v>44842</v>
      </c>
      <c r="B28384" s="11" t="str">
        <f t="shared" si="239"/>
        <v>octubre</v>
      </c>
      <c r="C28384" t="s">
        <v>40</v>
      </c>
      <c r="D28384" s="23">
        <v>1117.8228799184683</v>
      </c>
    </row>
    <row r="28385" spans="1:4" x14ac:dyDescent="0.25">
      <c r="A28385" s="15">
        <v>44843</v>
      </c>
      <c r="B28385" s="11" t="str">
        <f t="shared" si="239"/>
        <v>octubre</v>
      </c>
      <c r="C28385" t="s">
        <v>40</v>
      </c>
      <c r="D28385" s="23">
        <v>1117.015488306756</v>
      </c>
    </row>
    <row r="28386" spans="1:4" x14ac:dyDescent="0.25">
      <c r="A28386" s="15">
        <v>44844</v>
      </c>
      <c r="B28386" s="11" t="str">
        <f t="shared" si="239"/>
        <v>octubre</v>
      </c>
      <c r="C28386" t="s">
        <v>40</v>
      </c>
      <c r="D28386" s="23">
        <v>1116.2363494163865</v>
      </c>
    </row>
    <row r="28387" spans="1:4" x14ac:dyDescent="0.25">
      <c r="A28387" s="15">
        <v>44845</v>
      </c>
      <c r="B28387" s="11" t="str">
        <f t="shared" si="239"/>
        <v>octubre</v>
      </c>
      <c r="C28387" t="s">
        <v>40</v>
      </c>
      <c r="D28387" s="23">
        <v>1115.3407241031575</v>
      </c>
    </row>
    <row r="28388" spans="1:4" x14ac:dyDescent="0.25">
      <c r="A28388" s="15">
        <v>44846</v>
      </c>
      <c r="B28388" s="11" t="str">
        <f t="shared" si="239"/>
        <v>octubre</v>
      </c>
      <c r="C28388" t="s">
        <v>40</v>
      </c>
      <c r="D28388" s="23">
        <v>1129.0807742269558</v>
      </c>
    </row>
    <row r="28389" spans="1:4" x14ac:dyDescent="0.25">
      <c r="A28389" s="15">
        <v>44847</v>
      </c>
      <c r="B28389" s="11" t="str">
        <f t="shared" si="239"/>
        <v>octubre</v>
      </c>
      <c r="C28389" t="s">
        <v>40</v>
      </c>
      <c r="D28389" s="23">
        <v>1128.9285665553928</v>
      </c>
    </row>
    <row r="28390" spans="1:4" x14ac:dyDescent="0.25">
      <c r="A28390" s="15">
        <v>44848</v>
      </c>
      <c r="B28390" s="11" t="str">
        <f t="shared" si="239"/>
        <v>octubre</v>
      </c>
      <c r="C28390" t="s">
        <v>40</v>
      </c>
      <c r="D28390" s="23">
        <v>1128.031928417163</v>
      </c>
    </row>
    <row r="28391" spans="1:4" x14ac:dyDescent="0.25">
      <c r="A28391" s="15">
        <v>44849</v>
      </c>
      <c r="B28391" s="11" t="str">
        <f t="shared" si="239"/>
        <v>octubre</v>
      </c>
      <c r="C28391" t="s">
        <v>40</v>
      </c>
      <c r="D28391" s="23">
        <v>1127.2266981936832</v>
      </c>
    </row>
    <row r="28392" spans="1:4" x14ac:dyDescent="0.25">
      <c r="A28392" s="15">
        <v>44850</v>
      </c>
      <c r="B28392" s="11" t="str">
        <f t="shared" si="239"/>
        <v>octubre</v>
      </c>
      <c r="C28392" t="s">
        <v>40</v>
      </c>
      <c r="D28392" s="23">
        <v>1126.4095495036102</v>
      </c>
    </row>
    <row r="28393" spans="1:4" x14ac:dyDescent="0.25">
      <c r="A28393" s="15">
        <v>44851</v>
      </c>
      <c r="B28393" s="11" t="str">
        <f t="shared" si="239"/>
        <v>octubre</v>
      </c>
      <c r="C28393" t="s">
        <v>40</v>
      </c>
      <c r="D28393" s="23">
        <v>1126.1323571349226</v>
      </c>
    </row>
    <row r="28394" spans="1:4" x14ac:dyDescent="0.25">
      <c r="A28394" s="15">
        <v>44852</v>
      </c>
      <c r="B28394" s="11" t="str">
        <f t="shared" si="239"/>
        <v>octubre</v>
      </c>
      <c r="C28394" t="s">
        <v>40</v>
      </c>
      <c r="D28394" s="23">
        <v>1125.2076548718819</v>
      </c>
    </row>
    <row r="28395" spans="1:4" x14ac:dyDescent="0.25">
      <c r="A28395" s="15">
        <v>44853</v>
      </c>
      <c r="B28395" s="11" t="str">
        <f t="shared" si="239"/>
        <v>octubre</v>
      </c>
      <c r="C28395" t="s">
        <v>40</v>
      </c>
      <c r="D28395" s="23">
        <v>1125.2282347080288</v>
      </c>
    </row>
    <row r="28396" spans="1:4" x14ac:dyDescent="0.25">
      <c r="A28396" s="15">
        <v>44854</v>
      </c>
      <c r="B28396" s="11" t="str">
        <f t="shared" si="239"/>
        <v>octubre</v>
      </c>
      <c r="C28396" t="s">
        <v>40</v>
      </c>
      <c r="D28396" s="23">
        <v>1124.9076333708288</v>
      </c>
    </row>
    <row r="28397" spans="1:4" x14ac:dyDescent="0.25">
      <c r="A28397" s="15">
        <v>44855</v>
      </c>
      <c r="B28397" s="11" t="str">
        <f t="shared" si="239"/>
        <v>octubre</v>
      </c>
      <c r="C28397" t="s">
        <v>40</v>
      </c>
      <c r="D28397" s="23">
        <v>1124.4196152600059</v>
      </c>
    </row>
    <row r="28398" spans="1:4" x14ac:dyDescent="0.25">
      <c r="A28398" s="15">
        <v>44856</v>
      </c>
      <c r="B28398" s="11" t="str">
        <f t="shared" si="239"/>
        <v>octubre</v>
      </c>
      <c r="C28398" t="s">
        <v>40</v>
      </c>
      <c r="D28398" s="23">
        <v>1123.733361996824</v>
      </c>
    </row>
    <row r="28399" spans="1:4" x14ac:dyDescent="0.25">
      <c r="A28399" s="15">
        <v>44857</v>
      </c>
      <c r="B28399" s="11" t="str">
        <f t="shared" si="239"/>
        <v>octubre</v>
      </c>
      <c r="C28399" t="s">
        <v>40</v>
      </c>
      <c r="D28399" s="23">
        <v>1122.9125094677424</v>
      </c>
    </row>
    <row r="28400" spans="1:4" x14ac:dyDescent="0.25">
      <c r="A28400" s="15">
        <v>44858</v>
      </c>
      <c r="B28400" s="11" t="str">
        <f t="shared" si="239"/>
        <v>octubre</v>
      </c>
      <c r="C28400" t="s">
        <v>40</v>
      </c>
      <c r="D28400" s="23">
        <v>1122.8122998728415</v>
      </c>
    </row>
    <row r="28401" spans="1:4" x14ac:dyDescent="0.25">
      <c r="A28401" s="15">
        <v>44859</v>
      </c>
      <c r="B28401" s="11" t="str">
        <f t="shared" si="239"/>
        <v>octubre</v>
      </c>
      <c r="C28401" t="s">
        <v>40</v>
      </c>
      <c r="D28401" s="23">
        <v>1121.7919625121829</v>
      </c>
    </row>
    <row r="28402" spans="1:4" x14ac:dyDescent="0.25">
      <c r="A28402" s="15">
        <v>44860</v>
      </c>
      <c r="B28402" s="11" t="str">
        <f t="shared" si="239"/>
        <v>octubre</v>
      </c>
      <c r="C28402" t="s">
        <v>40</v>
      </c>
      <c r="D28402" s="23">
        <v>1090.838985747584</v>
      </c>
    </row>
    <row r="28403" spans="1:4" x14ac:dyDescent="0.25">
      <c r="A28403" s="15">
        <v>44861</v>
      </c>
      <c r="B28403" s="11" t="str">
        <f t="shared" si="239"/>
        <v>octubre</v>
      </c>
      <c r="C28403" t="s">
        <v>40</v>
      </c>
      <c r="D28403" s="23">
        <v>1090.096487677718</v>
      </c>
    </row>
    <row r="28404" spans="1:4" x14ac:dyDescent="0.25">
      <c r="A28404" s="15">
        <v>44862</v>
      </c>
      <c r="B28404" s="11" t="str">
        <f t="shared" ref="B28404:B28467" si="240">+TEXT(A28404,"mmmm")</f>
        <v>octubre</v>
      </c>
      <c r="C28404" t="s">
        <v>40</v>
      </c>
      <c r="D28404" s="23">
        <v>1089.9425261904207</v>
      </c>
    </row>
    <row r="28405" spans="1:4" x14ac:dyDescent="0.25">
      <c r="A28405" s="15">
        <v>44863</v>
      </c>
      <c r="B28405" s="11" t="str">
        <f t="shared" si="240"/>
        <v>octubre</v>
      </c>
      <c r="C28405" t="s">
        <v>40</v>
      </c>
      <c r="D28405" s="23">
        <v>1088.9428830955765</v>
      </c>
    </row>
    <row r="28406" spans="1:4" x14ac:dyDescent="0.25">
      <c r="A28406" s="15">
        <v>44864</v>
      </c>
      <c r="B28406" s="11" t="str">
        <f t="shared" si="240"/>
        <v>octubre</v>
      </c>
      <c r="C28406" t="s">
        <v>40</v>
      </c>
      <c r="D28406" s="23">
        <v>1088.1258126269577</v>
      </c>
    </row>
    <row r="28407" spans="1:4" x14ac:dyDescent="0.25">
      <c r="A28407" s="15">
        <v>44865</v>
      </c>
      <c r="B28407" s="11" t="str">
        <f t="shared" si="240"/>
        <v>octubre</v>
      </c>
      <c r="C28407" t="s">
        <v>40</v>
      </c>
      <c r="D28407" s="23">
        <v>1119.6125100263289</v>
      </c>
    </row>
    <row r="28408" spans="1:4" x14ac:dyDescent="0.25">
      <c r="A28408" s="15">
        <v>44835</v>
      </c>
      <c r="B28408" s="11" t="str">
        <f t="shared" si="240"/>
        <v>octubre</v>
      </c>
      <c r="C28408" t="s">
        <v>112</v>
      </c>
      <c r="D28408" s="23">
        <v>209.39947466209119</v>
      </c>
    </row>
    <row r="28409" spans="1:4" x14ac:dyDescent="0.25">
      <c r="A28409" s="15">
        <v>44836</v>
      </c>
      <c r="B28409" s="11" t="str">
        <f t="shared" si="240"/>
        <v>octubre</v>
      </c>
      <c r="C28409" t="s">
        <v>112</v>
      </c>
      <c r="D28409" s="23">
        <v>208.46897213945525</v>
      </c>
    </row>
    <row r="28410" spans="1:4" x14ac:dyDescent="0.25">
      <c r="A28410" s="15">
        <v>44837</v>
      </c>
      <c r="B28410" s="11" t="str">
        <f t="shared" si="240"/>
        <v>octubre</v>
      </c>
      <c r="C28410" t="s">
        <v>112</v>
      </c>
      <c r="D28410" s="23">
        <v>218.08406773387773</v>
      </c>
    </row>
    <row r="28411" spans="1:4" x14ac:dyDescent="0.25">
      <c r="A28411" s="15">
        <v>44838</v>
      </c>
      <c r="B28411" s="11" t="str">
        <f t="shared" si="240"/>
        <v>octubre</v>
      </c>
      <c r="C28411" t="s">
        <v>112</v>
      </c>
      <c r="D28411" s="23">
        <v>109.92080806001032</v>
      </c>
    </row>
    <row r="28412" spans="1:4" x14ac:dyDescent="0.25">
      <c r="A28412" s="15">
        <v>44839</v>
      </c>
      <c r="B28412" s="11" t="str">
        <f t="shared" si="240"/>
        <v>octubre</v>
      </c>
      <c r="C28412" t="s">
        <v>112</v>
      </c>
      <c r="D28412" s="23">
        <v>108.97137002014625</v>
      </c>
    </row>
    <row r="28413" spans="1:4" x14ac:dyDescent="0.25">
      <c r="A28413" s="15">
        <v>44840</v>
      </c>
      <c r="B28413" s="11" t="str">
        <f t="shared" si="240"/>
        <v>octubre</v>
      </c>
      <c r="C28413" t="s">
        <v>112</v>
      </c>
      <c r="D28413" s="23">
        <v>89.477475083379048</v>
      </c>
    </row>
    <row r="28414" spans="1:4" x14ac:dyDescent="0.25">
      <c r="A28414" s="15">
        <v>44841</v>
      </c>
      <c r="B28414" s="11" t="str">
        <f t="shared" si="240"/>
        <v>octubre</v>
      </c>
      <c r="C28414" t="s">
        <v>112</v>
      </c>
      <c r="D28414" s="23">
        <v>116.20700418385566</v>
      </c>
    </row>
    <row r="28415" spans="1:4" x14ac:dyDescent="0.25">
      <c r="A28415" s="15">
        <v>44842</v>
      </c>
      <c r="B28415" s="11" t="str">
        <f t="shared" si="240"/>
        <v>octubre</v>
      </c>
      <c r="C28415" t="s">
        <v>112</v>
      </c>
      <c r="D28415" s="23">
        <v>115.29960172398756</v>
      </c>
    </row>
    <row r="28416" spans="1:4" x14ac:dyDescent="0.25">
      <c r="A28416" s="15">
        <v>44843</v>
      </c>
      <c r="B28416" s="11" t="str">
        <f t="shared" si="240"/>
        <v>octubre</v>
      </c>
      <c r="C28416" t="s">
        <v>112</v>
      </c>
      <c r="D28416" s="23">
        <v>114.39204466485492</v>
      </c>
    </row>
    <row r="28417" spans="1:4" x14ac:dyDescent="0.25">
      <c r="A28417" s="15">
        <v>44844</v>
      </c>
      <c r="B28417" s="11" t="str">
        <f t="shared" si="240"/>
        <v>octubre</v>
      </c>
      <c r="C28417" t="s">
        <v>112</v>
      </c>
      <c r="D28417" s="23">
        <v>117.30229597537672</v>
      </c>
    </row>
    <row r="28418" spans="1:4" x14ac:dyDescent="0.25">
      <c r="A28418" s="15">
        <v>44845</v>
      </c>
      <c r="B28418" s="11" t="str">
        <f t="shared" si="240"/>
        <v>octubre</v>
      </c>
      <c r="C28418" t="s">
        <v>112</v>
      </c>
      <c r="D28418" s="23">
        <v>118.62258471262143</v>
      </c>
    </row>
    <row r="28419" spans="1:4" x14ac:dyDescent="0.25">
      <c r="A28419" s="15">
        <v>44846</v>
      </c>
      <c r="B28419" s="11" t="str">
        <f t="shared" si="240"/>
        <v>octubre</v>
      </c>
      <c r="C28419" t="s">
        <v>112</v>
      </c>
      <c r="D28419" s="23">
        <v>117.27359145292851</v>
      </c>
    </row>
    <row r="28420" spans="1:4" x14ac:dyDescent="0.25">
      <c r="A28420" s="15">
        <v>44847</v>
      </c>
      <c r="B28420" s="11" t="str">
        <f t="shared" si="240"/>
        <v>octubre</v>
      </c>
      <c r="C28420" t="s">
        <v>112</v>
      </c>
      <c r="D28420" s="23">
        <v>116.31066914765563</v>
      </c>
    </row>
    <row r="28421" spans="1:4" x14ac:dyDescent="0.25">
      <c r="A28421" s="15">
        <v>44848</v>
      </c>
      <c r="B28421" s="11" t="str">
        <f t="shared" si="240"/>
        <v>octubre</v>
      </c>
      <c r="C28421" t="s">
        <v>112</v>
      </c>
      <c r="D28421" s="23">
        <v>115.40387648608714</v>
      </c>
    </row>
    <row r="28422" spans="1:4" x14ac:dyDescent="0.25">
      <c r="A28422" s="15">
        <v>44849</v>
      </c>
      <c r="B28422" s="11" t="str">
        <f t="shared" si="240"/>
        <v>octubre</v>
      </c>
      <c r="C28422" t="s">
        <v>112</v>
      </c>
      <c r="D28422" s="23">
        <v>114.4466227729761</v>
      </c>
    </row>
    <row r="28423" spans="1:4" x14ac:dyDescent="0.25">
      <c r="A28423" s="15">
        <v>44850</v>
      </c>
      <c r="B28423" s="11" t="str">
        <f t="shared" si="240"/>
        <v>octubre</v>
      </c>
      <c r="C28423" t="s">
        <v>112</v>
      </c>
      <c r="D28423" s="23">
        <v>113.48926697177177</v>
      </c>
    </row>
    <row r="28424" spans="1:4" x14ac:dyDescent="0.25">
      <c r="A28424" s="15">
        <v>44851</v>
      </c>
      <c r="B28424" s="11" t="str">
        <f t="shared" si="240"/>
        <v>octubre</v>
      </c>
      <c r="C28424" t="s">
        <v>112</v>
      </c>
      <c r="D28424" s="23">
        <v>132.42516312045061</v>
      </c>
    </row>
    <row r="28425" spans="1:4" x14ac:dyDescent="0.25">
      <c r="A28425" s="15">
        <v>44852</v>
      </c>
      <c r="B28425" s="11" t="str">
        <f t="shared" si="240"/>
        <v>octubre</v>
      </c>
      <c r="C28425" t="s">
        <v>112</v>
      </c>
      <c r="D28425" s="23">
        <v>132.31464208174046</v>
      </c>
    </row>
    <row r="28426" spans="1:4" x14ac:dyDescent="0.25">
      <c r="A28426" s="15">
        <v>44853</v>
      </c>
      <c r="B28426" s="11" t="str">
        <f t="shared" si="240"/>
        <v>octubre</v>
      </c>
      <c r="C28426" t="s">
        <v>112</v>
      </c>
      <c r="D28426" s="23">
        <v>131.65942768784038</v>
      </c>
    </row>
    <row r="28427" spans="1:4" x14ac:dyDescent="0.25">
      <c r="A28427" s="15">
        <v>44854</v>
      </c>
      <c r="B28427" s="11" t="str">
        <f t="shared" si="240"/>
        <v>octubre</v>
      </c>
      <c r="C28427" t="s">
        <v>112</v>
      </c>
      <c r="D28427" s="23">
        <v>130.44347492959582</v>
      </c>
    </row>
    <row r="28428" spans="1:4" x14ac:dyDescent="0.25">
      <c r="A28428" s="15">
        <v>44855</v>
      </c>
      <c r="B28428" s="11" t="str">
        <f t="shared" si="240"/>
        <v>octubre</v>
      </c>
      <c r="C28428" t="s">
        <v>112</v>
      </c>
      <c r="D28428" s="23">
        <v>129.4862265390781</v>
      </c>
    </row>
    <row r="28429" spans="1:4" x14ac:dyDescent="0.25">
      <c r="A28429" s="15">
        <v>44856</v>
      </c>
      <c r="B28429" s="11" t="str">
        <f t="shared" si="240"/>
        <v>octubre</v>
      </c>
      <c r="C28429" t="s">
        <v>112</v>
      </c>
      <c r="D28429" s="23">
        <v>128.53181354202627</v>
      </c>
    </row>
    <row r="28430" spans="1:4" x14ac:dyDescent="0.25">
      <c r="A28430" s="15">
        <v>44857</v>
      </c>
      <c r="B28430" s="11" t="str">
        <f t="shared" si="240"/>
        <v>octubre</v>
      </c>
      <c r="C28430" t="s">
        <v>112</v>
      </c>
      <c r="D28430" s="23">
        <v>127.57794695537925</v>
      </c>
    </row>
    <row r="28431" spans="1:4" x14ac:dyDescent="0.25">
      <c r="A28431" s="15">
        <v>44858</v>
      </c>
      <c r="B28431" s="11" t="str">
        <f t="shared" si="240"/>
        <v>octubre</v>
      </c>
      <c r="C28431" t="s">
        <v>112</v>
      </c>
      <c r="D28431" s="23">
        <v>126.60314379415077</v>
      </c>
    </row>
    <row r="28432" spans="1:4" x14ac:dyDescent="0.25">
      <c r="A28432" s="15">
        <v>44859</v>
      </c>
      <c r="B28432" s="11" t="str">
        <f t="shared" si="240"/>
        <v>octubre</v>
      </c>
      <c r="C28432" t="s">
        <v>112</v>
      </c>
      <c r="D28432" s="23">
        <v>125.62113152433844</v>
      </c>
    </row>
    <row r="28433" spans="1:4" x14ac:dyDescent="0.25">
      <c r="A28433" s="15">
        <v>44860</v>
      </c>
      <c r="B28433" s="11" t="str">
        <f t="shared" si="240"/>
        <v>octubre</v>
      </c>
      <c r="C28433" t="s">
        <v>112</v>
      </c>
      <c r="D28433" s="23">
        <v>124.65970848397801</v>
      </c>
    </row>
    <row r="28434" spans="1:4" x14ac:dyDescent="0.25">
      <c r="A28434" s="15">
        <v>44861</v>
      </c>
      <c r="B28434" s="11" t="str">
        <f t="shared" si="240"/>
        <v>octubre</v>
      </c>
      <c r="C28434" t="s">
        <v>112</v>
      </c>
      <c r="D28434" s="23">
        <v>123.66124607677925</v>
      </c>
    </row>
    <row r="28435" spans="1:4" x14ac:dyDescent="0.25">
      <c r="A28435" s="15">
        <v>44862</v>
      </c>
      <c r="B28435" s="11" t="str">
        <f t="shared" si="240"/>
        <v>octubre</v>
      </c>
      <c r="C28435" t="s">
        <v>112</v>
      </c>
      <c r="D28435" s="23">
        <v>122.96737889249253</v>
      </c>
    </row>
    <row r="28436" spans="1:4" x14ac:dyDescent="0.25">
      <c r="A28436" s="15">
        <v>44863</v>
      </c>
      <c r="B28436" s="11" t="str">
        <f t="shared" si="240"/>
        <v>octubre</v>
      </c>
      <c r="C28436" t="s">
        <v>112</v>
      </c>
      <c r="D28436" s="23">
        <v>122.01205787944575</v>
      </c>
    </row>
    <row r="28437" spans="1:4" x14ac:dyDescent="0.25">
      <c r="A28437" s="15">
        <v>44864</v>
      </c>
      <c r="B28437" s="11" t="str">
        <f t="shared" si="240"/>
        <v>octubre</v>
      </c>
      <c r="C28437" t="s">
        <v>112</v>
      </c>
      <c r="D28437" s="23">
        <v>121.05565893176779</v>
      </c>
    </row>
    <row r="28438" spans="1:4" x14ac:dyDescent="0.25">
      <c r="A28438" s="15">
        <v>44865</v>
      </c>
      <c r="B28438" s="11" t="str">
        <f t="shared" si="240"/>
        <v>octubre</v>
      </c>
      <c r="C28438" t="s">
        <v>112</v>
      </c>
      <c r="D28438" s="23">
        <v>122.33369144242484</v>
      </c>
    </row>
    <row r="28439" spans="1:4" x14ac:dyDescent="0.25">
      <c r="A28439" s="15">
        <v>44835</v>
      </c>
      <c r="B28439" s="11" t="str">
        <f t="shared" si="240"/>
        <v>octubre</v>
      </c>
      <c r="C28439" t="s">
        <v>41</v>
      </c>
      <c r="D28439" s="23">
        <v>680.77830684438652</v>
      </c>
    </row>
    <row r="28440" spans="1:4" x14ac:dyDescent="0.25">
      <c r="A28440" s="15">
        <v>44836</v>
      </c>
      <c r="B28440" s="11" t="str">
        <f t="shared" si="240"/>
        <v>octubre</v>
      </c>
      <c r="C28440" t="s">
        <v>41</v>
      </c>
      <c r="D28440" s="23">
        <v>680.04835521977009</v>
      </c>
    </row>
    <row r="28441" spans="1:4" x14ac:dyDescent="0.25">
      <c r="A28441" s="15">
        <v>44837</v>
      </c>
      <c r="B28441" s="11" t="str">
        <f t="shared" si="240"/>
        <v>octubre</v>
      </c>
      <c r="C28441" t="s">
        <v>41</v>
      </c>
      <c r="D28441" s="23">
        <v>675.95747197107016</v>
      </c>
    </row>
    <row r="28442" spans="1:4" x14ac:dyDescent="0.25">
      <c r="A28442" s="15">
        <v>44838</v>
      </c>
      <c r="B28442" s="11" t="str">
        <f t="shared" si="240"/>
        <v>octubre</v>
      </c>
      <c r="C28442" t="s">
        <v>41</v>
      </c>
      <c r="D28442" s="23">
        <v>677.19274877335158</v>
      </c>
    </row>
    <row r="28443" spans="1:4" x14ac:dyDescent="0.25">
      <c r="A28443" s="15">
        <v>44839</v>
      </c>
      <c r="B28443" s="11" t="str">
        <f t="shared" si="240"/>
        <v>octubre</v>
      </c>
      <c r="C28443" t="s">
        <v>41</v>
      </c>
      <c r="D28443" s="23">
        <v>675.92545634511566</v>
      </c>
    </row>
    <row r="28444" spans="1:4" x14ac:dyDescent="0.25">
      <c r="A28444" s="15">
        <v>44840</v>
      </c>
      <c r="B28444" s="11" t="str">
        <f t="shared" si="240"/>
        <v>octubre</v>
      </c>
      <c r="C28444" t="s">
        <v>41</v>
      </c>
      <c r="D28444" s="23">
        <v>675.46656129040684</v>
      </c>
    </row>
    <row r="28445" spans="1:4" x14ac:dyDescent="0.25">
      <c r="A28445" s="15">
        <v>44841</v>
      </c>
      <c r="B28445" s="11" t="str">
        <f t="shared" si="240"/>
        <v>octubre</v>
      </c>
      <c r="C28445" t="s">
        <v>41</v>
      </c>
      <c r="D28445" s="23">
        <v>675.82899156358712</v>
      </c>
    </row>
    <row r="28446" spans="1:4" x14ac:dyDescent="0.25">
      <c r="A28446" s="15">
        <v>44842</v>
      </c>
      <c r="B28446" s="11" t="str">
        <f t="shared" si="240"/>
        <v>octubre</v>
      </c>
      <c r="C28446" t="s">
        <v>41</v>
      </c>
      <c r="D28446" s="23">
        <v>675.04018042184555</v>
      </c>
    </row>
    <row r="28447" spans="1:4" x14ac:dyDescent="0.25">
      <c r="A28447" s="15">
        <v>44843</v>
      </c>
      <c r="B28447" s="11" t="str">
        <f t="shared" si="240"/>
        <v>octubre</v>
      </c>
      <c r="C28447" t="s">
        <v>41</v>
      </c>
      <c r="D28447" s="23">
        <v>674.31710780792355</v>
      </c>
    </row>
    <row r="28448" spans="1:4" x14ac:dyDescent="0.25">
      <c r="A28448" s="15">
        <v>44844</v>
      </c>
      <c r="B28448" s="11" t="str">
        <f t="shared" si="240"/>
        <v>octubre</v>
      </c>
      <c r="C28448" t="s">
        <v>41</v>
      </c>
      <c r="D28448" s="23">
        <v>675.10959583658985</v>
      </c>
    </row>
    <row r="28449" spans="1:4" x14ac:dyDescent="0.25">
      <c r="A28449" s="15">
        <v>44845</v>
      </c>
      <c r="B28449" s="11" t="str">
        <f t="shared" si="240"/>
        <v>octubre</v>
      </c>
      <c r="C28449" t="s">
        <v>41</v>
      </c>
      <c r="D28449" s="23">
        <v>680.97692449642523</v>
      </c>
    </row>
    <row r="28450" spans="1:4" x14ac:dyDescent="0.25">
      <c r="A28450" s="15">
        <v>44846</v>
      </c>
      <c r="B28450" s="11" t="str">
        <f t="shared" si="240"/>
        <v>octubre</v>
      </c>
      <c r="C28450" t="s">
        <v>41</v>
      </c>
      <c r="D28450" s="23">
        <v>682.53319248260732</v>
      </c>
    </row>
    <row r="28451" spans="1:4" x14ac:dyDescent="0.25">
      <c r="A28451" s="15">
        <v>44847</v>
      </c>
      <c r="B28451" s="11" t="str">
        <f t="shared" si="240"/>
        <v>octubre</v>
      </c>
      <c r="C28451" t="s">
        <v>41</v>
      </c>
      <c r="D28451" s="23">
        <v>690.31640437277542</v>
      </c>
    </row>
    <row r="28452" spans="1:4" x14ac:dyDescent="0.25">
      <c r="A28452" s="15">
        <v>44848</v>
      </c>
      <c r="B28452" s="11" t="str">
        <f t="shared" si="240"/>
        <v>octubre</v>
      </c>
      <c r="C28452" t="s">
        <v>41</v>
      </c>
      <c r="D28452" s="23">
        <v>716.45313597558879</v>
      </c>
    </row>
    <row r="28453" spans="1:4" x14ac:dyDescent="0.25">
      <c r="A28453" s="15">
        <v>44849</v>
      </c>
      <c r="B28453" s="11" t="str">
        <f t="shared" si="240"/>
        <v>octubre</v>
      </c>
      <c r="C28453" t="s">
        <v>41</v>
      </c>
      <c r="D28453" s="23">
        <v>715.87634305387087</v>
      </c>
    </row>
    <row r="28454" spans="1:4" x14ac:dyDescent="0.25">
      <c r="A28454" s="15">
        <v>44850</v>
      </c>
      <c r="B28454" s="11" t="str">
        <f t="shared" si="240"/>
        <v>octubre</v>
      </c>
      <c r="C28454" t="s">
        <v>41</v>
      </c>
      <c r="D28454" s="23">
        <v>715.14191264165879</v>
      </c>
    </row>
    <row r="28455" spans="1:4" x14ac:dyDescent="0.25">
      <c r="A28455" s="15">
        <v>44851</v>
      </c>
      <c r="B28455" s="11" t="str">
        <f t="shared" si="240"/>
        <v>octubre</v>
      </c>
      <c r="C28455" t="s">
        <v>41</v>
      </c>
      <c r="D28455" s="23">
        <v>720.18012144286911</v>
      </c>
    </row>
    <row r="28456" spans="1:4" x14ac:dyDescent="0.25">
      <c r="A28456" s="15">
        <v>44852</v>
      </c>
      <c r="B28456" s="11" t="str">
        <f t="shared" si="240"/>
        <v>octubre</v>
      </c>
      <c r="C28456" t="s">
        <v>41</v>
      </c>
      <c r="D28456" s="23">
        <v>719.02829112582208</v>
      </c>
    </row>
    <row r="28457" spans="1:4" x14ac:dyDescent="0.25">
      <c r="A28457" s="15">
        <v>44853</v>
      </c>
      <c r="B28457" s="11" t="str">
        <f t="shared" si="240"/>
        <v>octubre</v>
      </c>
      <c r="C28457" t="s">
        <v>41</v>
      </c>
      <c r="D28457" s="23">
        <v>717.95286245456475</v>
      </c>
    </row>
    <row r="28458" spans="1:4" x14ac:dyDescent="0.25">
      <c r="A28458" s="15">
        <v>44854</v>
      </c>
      <c r="B28458" s="11" t="str">
        <f t="shared" si="240"/>
        <v>octubre</v>
      </c>
      <c r="C28458" t="s">
        <v>41</v>
      </c>
      <c r="D28458" s="23">
        <v>718.58357592387222</v>
      </c>
    </row>
    <row r="28459" spans="1:4" x14ac:dyDescent="0.25">
      <c r="A28459" s="15">
        <v>44855</v>
      </c>
      <c r="B28459" s="11" t="str">
        <f t="shared" si="240"/>
        <v>octubre</v>
      </c>
      <c r="C28459" t="s">
        <v>41</v>
      </c>
      <c r="D28459" s="23">
        <v>717.67990340269307</v>
      </c>
    </row>
    <row r="28460" spans="1:4" x14ac:dyDescent="0.25">
      <c r="A28460" s="15">
        <v>44856</v>
      </c>
      <c r="B28460" s="11" t="str">
        <f t="shared" si="240"/>
        <v>octubre</v>
      </c>
      <c r="C28460" t="s">
        <v>41</v>
      </c>
      <c r="D28460" s="23">
        <v>717.05952780893983</v>
      </c>
    </row>
    <row r="28461" spans="1:4" x14ac:dyDescent="0.25">
      <c r="A28461" s="15">
        <v>44857</v>
      </c>
      <c r="B28461" s="11" t="str">
        <f t="shared" si="240"/>
        <v>octubre</v>
      </c>
      <c r="C28461" t="s">
        <v>41</v>
      </c>
      <c r="D28461" s="23">
        <v>716.31699037101487</v>
      </c>
    </row>
    <row r="28462" spans="1:4" x14ac:dyDescent="0.25">
      <c r="A28462" s="15">
        <v>44858</v>
      </c>
      <c r="B28462" s="11" t="str">
        <f t="shared" si="240"/>
        <v>octubre</v>
      </c>
      <c r="C28462" t="s">
        <v>41</v>
      </c>
      <c r="D28462" s="23">
        <v>715.77993479205452</v>
      </c>
    </row>
    <row r="28463" spans="1:4" x14ac:dyDescent="0.25">
      <c r="A28463" s="15">
        <v>44859</v>
      </c>
      <c r="B28463" s="11" t="str">
        <f t="shared" si="240"/>
        <v>octubre</v>
      </c>
      <c r="C28463" t="s">
        <v>41</v>
      </c>
      <c r="D28463" s="23">
        <v>713.59142090078421</v>
      </c>
    </row>
    <row r="28464" spans="1:4" x14ac:dyDescent="0.25">
      <c r="A28464" s="15">
        <v>44860</v>
      </c>
      <c r="B28464" s="11" t="str">
        <f t="shared" si="240"/>
        <v>octubre</v>
      </c>
      <c r="C28464" t="s">
        <v>41</v>
      </c>
      <c r="D28464" s="23">
        <v>713.0019299531383</v>
      </c>
    </row>
    <row r="28465" spans="1:4" x14ac:dyDescent="0.25">
      <c r="A28465" s="15">
        <v>44861</v>
      </c>
      <c r="B28465" s="11" t="str">
        <f t="shared" si="240"/>
        <v>octubre</v>
      </c>
      <c r="C28465" t="s">
        <v>41</v>
      </c>
      <c r="D28465" s="23">
        <v>712.01555289530438</v>
      </c>
    </row>
    <row r="28466" spans="1:4" x14ac:dyDescent="0.25">
      <c r="A28466" s="15">
        <v>44862</v>
      </c>
      <c r="B28466" s="11" t="str">
        <f t="shared" si="240"/>
        <v>octubre</v>
      </c>
      <c r="C28466" t="s">
        <v>41</v>
      </c>
      <c r="D28466" s="23">
        <v>733.4564275554427</v>
      </c>
    </row>
    <row r="28467" spans="1:4" x14ac:dyDescent="0.25">
      <c r="A28467" s="15">
        <v>44863</v>
      </c>
      <c r="B28467" s="11" t="str">
        <f t="shared" si="240"/>
        <v>octubre</v>
      </c>
      <c r="C28467" t="s">
        <v>41</v>
      </c>
      <c r="D28467" s="23">
        <v>732.35444094000434</v>
      </c>
    </row>
    <row r="28468" spans="1:4" x14ac:dyDescent="0.25">
      <c r="A28468" s="15">
        <v>44864</v>
      </c>
      <c r="B28468" s="11" t="str">
        <f t="shared" ref="B28468:B28530" si="241">+TEXT(A28468,"mmmm")</f>
        <v>octubre</v>
      </c>
      <c r="C28468" t="s">
        <v>41</v>
      </c>
      <c r="D28468" s="23">
        <v>731.57230191416556</v>
      </c>
    </row>
    <row r="28469" spans="1:4" x14ac:dyDescent="0.25">
      <c r="A28469" s="15">
        <v>44865</v>
      </c>
      <c r="B28469" s="11" t="str">
        <f t="shared" si="241"/>
        <v>octubre</v>
      </c>
      <c r="C28469" t="s">
        <v>41</v>
      </c>
      <c r="D28469" s="23">
        <v>749.27924197946697</v>
      </c>
    </row>
    <row r="28470" spans="1:4" x14ac:dyDescent="0.25">
      <c r="A28470" s="15">
        <v>44835</v>
      </c>
      <c r="B28470" s="11" t="str">
        <f t="shared" si="241"/>
        <v>octubre</v>
      </c>
      <c r="C28470" t="s">
        <v>42</v>
      </c>
      <c r="D28470" s="23">
        <v>731.05295019387302</v>
      </c>
    </row>
    <row r="28471" spans="1:4" x14ac:dyDescent="0.25">
      <c r="A28471" s="15">
        <v>44836</v>
      </c>
      <c r="B28471" s="11" t="str">
        <f t="shared" si="241"/>
        <v>octubre</v>
      </c>
      <c r="C28471" t="s">
        <v>42</v>
      </c>
      <c r="D28471" s="23">
        <v>730.13100428270718</v>
      </c>
    </row>
    <row r="28472" spans="1:4" x14ac:dyDescent="0.25">
      <c r="A28472" s="15">
        <v>44837</v>
      </c>
      <c r="B28472" s="11" t="str">
        <f t="shared" si="241"/>
        <v>octubre</v>
      </c>
      <c r="C28472" t="s">
        <v>42</v>
      </c>
      <c r="D28472" s="23">
        <v>728.81458687842996</v>
      </c>
    </row>
    <row r="28473" spans="1:4" x14ac:dyDescent="0.25">
      <c r="A28473" s="15">
        <v>44838</v>
      </c>
      <c r="B28473" s="11" t="str">
        <f t="shared" si="241"/>
        <v>octubre</v>
      </c>
      <c r="C28473" t="s">
        <v>42</v>
      </c>
      <c r="D28473" s="23">
        <v>726.88756940857911</v>
      </c>
    </row>
    <row r="28474" spans="1:4" x14ac:dyDescent="0.25">
      <c r="A28474" s="15">
        <v>44839</v>
      </c>
      <c r="B28474" s="11" t="str">
        <f t="shared" si="241"/>
        <v>octubre</v>
      </c>
      <c r="C28474" t="s">
        <v>42</v>
      </c>
      <c r="D28474" s="23">
        <v>623.04810013528231</v>
      </c>
    </row>
    <row r="28475" spans="1:4" x14ac:dyDescent="0.25">
      <c r="A28475" s="15">
        <v>44840</v>
      </c>
      <c r="B28475" s="11" t="str">
        <f t="shared" si="241"/>
        <v>octubre</v>
      </c>
      <c r="C28475" t="s">
        <v>42</v>
      </c>
      <c r="D28475" s="23">
        <v>729.65458918810577</v>
      </c>
    </row>
    <row r="28476" spans="1:4" x14ac:dyDescent="0.25">
      <c r="A28476" s="15">
        <v>44841</v>
      </c>
      <c r="B28476" s="11" t="str">
        <f t="shared" si="241"/>
        <v>octubre</v>
      </c>
      <c r="C28476" t="s">
        <v>42</v>
      </c>
      <c r="D28476" s="23">
        <v>621.1868943936895</v>
      </c>
    </row>
    <row r="28477" spans="1:4" x14ac:dyDescent="0.25">
      <c r="A28477" s="15">
        <v>44842</v>
      </c>
      <c r="B28477" s="11" t="str">
        <f t="shared" si="241"/>
        <v>octubre</v>
      </c>
      <c r="C28477" t="s">
        <v>42</v>
      </c>
      <c r="D28477" s="23">
        <v>620.2888725327881</v>
      </c>
    </row>
    <row r="28478" spans="1:4" x14ac:dyDescent="0.25">
      <c r="A28478" s="15">
        <v>44843</v>
      </c>
      <c r="B28478" s="11" t="str">
        <f t="shared" si="241"/>
        <v>octubre</v>
      </c>
      <c r="C28478" t="s">
        <v>42</v>
      </c>
      <c r="D28478" s="23">
        <v>619.37492741078688</v>
      </c>
    </row>
    <row r="28479" spans="1:4" x14ac:dyDescent="0.25">
      <c r="A28479" s="15">
        <v>44844</v>
      </c>
      <c r="B28479" s="11" t="str">
        <f t="shared" si="241"/>
        <v>octubre</v>
      </c>
      <c r="C28479" t="s">
        <v>42</v>
      </c>
      <c r="D28479" s="23">
        <v>724.41006983515683</v>
      </c>
    </row>
    <row r="28480" spans="1:4" x14ac:dyDescent="0.25">
      <c r="A28480" s="15">
        <v>44845</v>
      </c>
      <c r="B28480" s="11" t="str">
        <f t="shared" si="241"/>
        <v>octubre</v>
      </c>
      <c r="C28480" t="s">
        <v>42</v>
      </c>
      <c r="D28480" s="23">
        <v>719.23328814236208</v>
      </c>
    </row>
    <row r="28481" spans="1:4" x14ac:dyDescent="0.25">
      <c r="A28481" s="15">
        <v>44846</v>
      </c>
      <c r="B28481" s="11" t="str">
        <f t="shared" si="241"/>
        <v>octubre</v>
      </c>
      <c r="C28481" t="s">
        <v>42</v>
      </c>
      <c r="D28481" s="23">
        <v>718.19901941765011</v>
      </c>
    </row>
    <row r="28482" spans="1:4" x14ac:dyDescent="0.25">
      <c r="A28482" s="15">
        <v>44847</v>
      </c>
      <c r="B28482" s="11" t="str">
        <f t="shared" si="241"/>
        <v>octubre</v>
      </c>
      <c r="C28482" t="s">
        <v>42</v>
      </c>
      <c r="D28482" s="23">
        <v>720.68478567130319</v>
      </c>
    </row>
    <row r="28483" spans="1:4" x14ac:dyDescent="0.25">
      <c r="A28483" s="15">
        <v>44848</v>
      </c>
      <c r="B28483" s="11" t="str">
        <f t="shared" si="241"/>
        <v>octubre</v>
      </c>
      <c r="C28483" t="s">
        <v>42</v>
      </c>
      <c r="D28483" s="23">
        <v>720.06110644492071</v>
      </c>
    </row>
    <row r="28484" spans="1:4" x14ac:dyDescent="0.25">
      <c r="A28484" s="15">
        <v>44849</v>
      </c>
      <c r="B28484" s="11" t="str">
        <f t="shared" si="241"/>
        <v>octubre</v>
      </c>
      <c r="C28484" t="s">
        <v>42</v>
      </c>
      <c r="D28484" s="23">
        <v>719.14253838824436</v>
      </c>
    </row>
    <row r="28485" spans="1:4" x14ac:dyDescent="0.25">
      <c r="A28485" s="15">
        <v>44850</v>
      </c>
      <c r="B28485" s="11" t="str">
        <f t="shared" si="241"/>
        <v>octubre</v>
      </c>
      <c r="C28485" t="s">
        <v>42</v>
      </c>
      <c r="D28485" s="23">
        <v>718.2244437179603</v>
      </c>
    </row>
    <row r="28486" spans="1:4" x14ac:dyDescent="0.25">
      <c r="A28486" s="15">
        <v>44851</v>
      </c>
      <c r="B28486" s="11" t="str">
        <f t="shared" si="241"/>
        <v>octubre</v>
      </c>
      <c r="C28486" t="s">
        <v>42</v>
      </c>
      <c r="D28486" s="23">
        <v>723.10904044464507</v>
      </c>
    </row>
    <row r="28487" spans="1:4" x14ac:dyDescent="0.25">
      <c r="A28487" s="15">
        <v>44852</v>
      </c>
      <c r="B28487" s="11" t="str">
        <f t="shared" si="241"/>
        <v>octubre</v>
      </c>
      <c r="C28487" t="s">
        <v>42</v>
      </c>
      <c r="D28487" s="23">
        <v>726.36669402434381</v>
      </c>
    </row>
    <row r="28488" spans="1:4" x14ac:dyDescent="0.25">
      <c r="A28488" s="15">
        <v>44853</v>
      </c>
      <c r="B28488" s="11" t="str">
        <f t="shared" si="241"/>
        <v>octubre</v>
      </c>
      <c r="C28488" t="s">
        <v>42</v>
      </c>
      <c r="D28488" s="23">
        <v>724.58152825709737</v>
      </c>
    </row>
    <row r="28489" spans="1:4" x14ac:dyDescent="0.25">
      <c r="A28489" s="15">
        <v>44854</v>
      </c>
      <c r="B28489" s="11" t="str">
        <f t="shared" si="241"/>
        <v>octubre</v>
      </c>
      <c r="C28489" t="s">
        <v>42</v>
      </c>
      <c r="D28489" s="23">
        <v>724.99732111182288</v>
      </c>
    </row>
    <row r="28490" spans="1:4" x14ac:dyDescent="0.25">
      <c r="A28490" s="15">
        <v>44855</v>
      </c>
      <c r="B28490" s="11" t="str">
        <f t="shared" si="241"/>
        <v>octubre</v>
      </c>
      <c r="C28490" t="s">
        <v>42</v>
      </c>
      <c r="D28490" s="23">
        <v>724.24152103018616</v>
      </c>
    </row>
    <row r="28491" spans="1:4" x14ac:dyDescent="0.25">
      <c r="A28491" s="15">
        <v>44856</v>
      </c>
      <c r="B28491" s="11" t="str">
        <f t="shared" si="241"/>
        <v>octubre</v>
      </c>
      <c r="C28491" t="s">
        <v>42</v>
      </c>
      <c r="D28491" s="23">
        <v>723.33245905715194</v>
      </c>
    </row>
    <row r="28492" spans="1:4" x14ac:dyDescent="0.25">
      <c r="A28492" s="15">
        <v>44857</v>
      </c>
      <c r="B28492" s="11" t="str">
        <f t="shared" si="241"/>
        <v>octubre</v>
      </c>
      <c r="C28492" t="s">
        <v>42</v>
      </c>
      <c r="D28492" s="23">
        <v>722.42475664133383</v>
      </c>
    </row>
    <row r="28493" spans="1:4" x14ac:dyDescent="0.25">
      <c r="A28493" s="15">
        <v>44858</v>
      </c>
      <c r="B28493" s="11" t="str">
        <f t="shared" si="241"/>
        <v>octubre</v>
      </c>
      <c r="C28493" t="s">
        <v>42</v>
      </c>
      <c r="D28493" s="23">
        <v>719.3255322990932</v>
      </c>
    </row>
    <row r="28494" spans="1:4" x14ac:dyDescent="0.25">
      <c r="A28494" s="15">
        <v>44859</v>
      </c>
      <c r="B28494" s="11" t="str">
        <f t="shared" si="241"/>
        <v>octubre</v>
      </c>
      <c r="C28494" t="s">
        <v>42</v>
      </c>
      <c r="D28494" s="23">
        <v>720.77935064704479</v>
      </c>
    </row>
    <row r="28495" spans="1:4" x14ac:dyDescent="0.25">
      <c r="A28495" s="15">
        <v>44860</v>
      </c>
      <c r="B28495" s="11" t="str">
        <f t="shared" si="241"/>
        <v>octubre</v>
      </c>
      <c r="C28495" t="s">
        <v>42</v>
      </c>
      <c r="D28495" s="23">
        <v>669.62564847818794</v>
      </c>
    </row>
    <row r="28496" spans="1:4" x14ac:dyDescent="0.25">
      <c r="A28496" s="15">
        <v>44861</v>
      </c>
      <c r="B28496" s="11" t="str">
        <f t="shared" si="241"/>
        <v>octubre</v>
      </c>
      <c r="C28496" t="s">
        <v>42</v>
      </c>
      <c r="D28496" s="23">
        <v>722.04694608705381</v>
      </c>
    </row>
    <row r="28497" spans="1:4" x14ac:dyDescent="0.25">
      <c r="A28497" s="15">
        <v>44862</v>
      </c>
      <c r="B28497" s="11" t="str">
        <f t="shared" si="241"/>
        <v>octubre</v>
      </c>
      <c r="C28497" t="s">
        <v>42</v>
      </c>
      <c r="D28497" s="23">
        <v>722.01222802971859</v>
      </c>
    </row>
    <row r="28498" spans="1:4" x14ac:dyDescent="0.25">
      <c r="A28498" s="15">
        <v>44863</v>
      </c>
      <c r="B28498" s="11" t="str">
        <f t="shared" si="241"/>
        <v>octubre</v>
      </c>
      <c r="C28498" t="s">
        <v>42</v>
      </c>
      <c r="D28498" s="23">
        <v>721.09929862708884</v>
      </c>
    </row>
    <row r="28499" spans="1:4" x14ac:dyDescent="0.25">
      <c r="A28499" s="15">
        <v>44864</v>
      </c>
      <c r="B28499" s="11" t="str">
        <f t="shared" si="241"/>
        <v>octubre</v>
      </c>
      <c r="C28499" t="s">
        <v>42</v>
      </c>
      <c r="D28499" s="23">
        <v>720.1864937121311</v>
      </c>
    </row>
    <row r="28500" spans="1:4" x14ac:dyDescent="0.25">
      <c r="A28500" s="15">
        <v>44865</v>
      </c>
      <c r="B28500" s="11" t="str">
        <f t="shared" si="241"/>
        <v>octubre</v>
      </c>
      <c r="C28500" t="s">
        <v>42</v>
      </c>
      <c r="D28500" s="23">
        <v>716.35360103884329</v>
      </c>
    </row>
    <row r="28501" spans="1:4" x14ac:dyDescent="0.25">
      <c r="A28501" s="15">
        <v>44835</v>
      </c>
      <c r="B28501" s="11" t="str">
        <f t="shared" si="241"/>
        <v>octubre</v>
      </c>
      <c r="C28501" t="s">
        <v>43</v>
      </c>
      <c r="D28501" s="23">
        <v>1040.5510683840689</v>
      </c>
    </row>
    <row r="28502" spans="1:4" x14ac:dyDescent="0.25">
      <c r="A28502" s="15">
        <v>44836</v>
      </c>
      <c r="B28502" s="11" t="str">
        <f t="shared" si="241"/>
        <v>octubre</v>
      </c>
      <c r="C28502" t="s">
        <v>43</v>
      </c>
      <c r="D28502" s="23">
        <v>1039.6592530594421</v>
      </c>
    </row>
    <row r="28503" spans="1:4" x14ac:dyDescent="0.25">
      <c r="A28503" s="15">
        <v>44837</v>
      </c>
      <c r="B28503" s="11" t="str">
        <f t="shared" si="241"/>
        <v>octubre</v>
      </c>
      <c r="C28503" t="s">
        <v>43</v>
      </c>
      <c r="D28503" s="23">
        <v>1039.0825610855088</v>
      </c>
    </row>
    <row r="28504" spans="1:4" x14ac:dyDescent="0.25">
      <c r="A28504" s="15">
        <v>44838</v>
      </c>
      <c r="B28504" s="11" t="str">
        <f t="shared" si="241"/>
        <v>octubre</v>
      </c>
      <c r="C28504" t="s">
        <v>43</v>
      </c>
      <c r="D28504" s="23">
        <v>1038.1097405405308</v>
      </c>
    </row>
    <row r="28505" spans="1:4" x14ac:dyDescent="0.25">
      <c r="A28505" s="15">
        <v>44839</v>
      </c>
      <c r="B28505" s="11" t="str">
        <f t="shared" si="241"/>
        <v>octubre</v>
      </c>
      <c r="C28505" t="s">
        <v>43</v>
      </c>
      <c r="D28505" s="23">
        <v>1038.0207227617432</v>
      </c>
    </row>
    <row r="28506" spans="1:4" x14ac:dyDescent="0.25">
      <c r="A28506" s="15">
        <v>44840</v>
      </c>
      <c r="B28506" s="11" t="str">
        <f t="shared" si="241"/>
        <v>octubre</v>
      </c>
      <c r="C28506" t="s">
        <v>43</v>
      </c>
      <c r="D28506" s="23">
        <v>1037.1422946200607</v>
      </c>
    </row>
    <row r="28507" spans="1:4" x14ac:dyDescent="0.25">
      <c r="A28507" s="15">
        <v>44841</v>
      </c>
      <c r="B28507" s="11" t="str">
        <f t="shared" si="241"/>
        <v>octubre</v>
      </c>
      <c r="C28507" t="s">
        <v>43</v>
      </c>
      <c r="D28507" s="23">
        <v>1030.5127265337878</v>
      </c>
    </row>
    <row r="28508" spans="1:4" x14ac:dyDescent="0.25">
      <c r="A28508" s="15">
        <v>44842</v>
      </c>
      <c r="B28508" s="11" t="str">
        <f t="shared" si="241"/>
        <v>octubre</v>
      </c>
      <c r="C28508" t="s">
        <v>43</v>
      </c>
      <c r="D28508" s="23">
        <v>1029.6832610100519</v>
      </c>
    </row>
    <row r="28509" spans="1:4" x14ac:dyDescent="0.25">
      <c r="A28509" s="15">
        <v>44843</v>
      </c>
      <c r="B28509" s="11" t="str">
        <f t="shared" si="241"/>
        <v>octubre</v>
      </c>
      <c r="C28509" t="s">
        <v>43</v>
      </c>
      <c r="D28509" s="23">
        <v>1028.8541037999532</v>
      </c>
    </row>
    <row r="28510" spans="1:4" x14ac:dyDescent="0.25">
      <c r="A28510" s="15">
        <v>44844</v>
      </c>
      <c r="B28510" s="11" t="str">
        <f t="shared" si="241"/>
        <v>octubre</v>
      </c>
      <c r="C28510" t="s">
        <v>43</v>
      </c>
      <c r="D28510" s="23">
        <v>1028.4330802275165</v>
      </c>
    </row>
    <row r="28511" spans="1:4" x14ac:dyDescent="0.25">
      <c r="A28511" s="15">
        <v>44845</v>
      </c>
      <c r="B28511" s="11" t="str">
        <f t="shared" si="241"/>
        <v>octubre</v>
      </c>
      <c r="C28511" t="s">
        <v>43</v>
      </c>
      <c r="D28511" s="23">
        <v>1028.6228569765954</v>
      </c>
    </row>
    <row r="28512" spans="1:4" x14ac:dyDescent="0.25">
      <c r="A28512" s="15">
        <v>44846</v>
      </c>
      <c r="B28512" s="11" t="str">
        <f t="shared" si="241"/>
        <v>octubre</v>
      </c>
      <c r="C28512" t="s">
        <v>43</v>
      </c>
      <c r="D28512" s="23">
        <v>1027.8174998288871</v>
      </c>
    </row>
    <row r="28513" spans="1:4" x14ac:dyDescent="0.25">
      <c r="A28513" s="15">
        <v>44847</v>
      </c>
      <c r="B28513" s="11" t="str">
        <f t="shared" si="241"/>
        <v>octubre</v>
      </c>
      <c r="C28513" t="s">
        <v>43</v>
      </c>
      <c r="D28513" s="23">
        <v>1026.9998663983579</v>
      </c>
    </row>
    <row r="28514" spans="1:4" x14ac:dyDescent="0.25">
      <c r="A28514" s="15">
        <v>44848</v>
      </c>
      <c r="B28514" s="11" t="str">
        <f t="shared" si="241"/>
        <v>octubre</v>
      </c>
      <c r="C28514" t="s">
        <v>43</v>
      </c>
      <c r="D28514" s="23">
        <v>1026.2186367830184</v>
      </c>
    </row>
    <row r="28515" spans="1:4" x14ac:dyDescent="0.25">
      <c r="A28515" s="15">
        <v>44849</v>
      </c>
      <c r="B28515" s="11" t="str">
        <f t="shared" si="241"/>
        <v>octubre</v>
      </c>
      <c r="C28515" t="s">
        <v>43</v>
      </c>
      <c r="D28515" s="23">
        <v>1025.3876890287086</v>
      </c>
    </row>
    <row r="28516" spans="1:4" x14ac:dyDescent="0.25">
      <c r="A28516" s="15">
        <v>44850</v>
      </c>
      <c r="B28516" s="11" t="str">
        <f t="shared" si="241"/>
        <v>octubre</v>
      </c>
      <c r="C28516" t="s">
        <v>43</v>
      </c>
      <c r="D28516" s="23">
        <v>1024.5566895509269</v>
      </c>
    </row>
    <row r="28517" spans="1:4" x14ac:dyDescent="0.25">
      <c r="A28517" s="15">
        <v>44851</v>
      </c>
      <c r="B28517" s="11" t="str">
        <f t="shared" si="241"/>
        <v>octubre</v>
      </c>
      <c r="C28517" t="s">
        <v>43</v>
      </c>
      <c r="D28517" s="23">
        <v>1023.8010878084862</v>
      </c>
    </row>
    <row r="28518" spans="1:4" x14ac:dyDescent="0.25">
      <c r="A28518" s="15">
        <v>44852</v>
      </c>
      <c r="B28518" s="11" t="str">
        <f t="shared" si="241"/>
        <v>octubre</v>
      </c>
      <c r="C28518" t="s">
        <v>43</v>
      </c>
      <c r="D28518" s="23">
        <v>1101.7904868546268</v>
      </c>
    </row>
    <row r="28519" spans="1:4" x14ac:dyDescent="0.25">
      <c r="A28519" s="15">
        <v>44853</v>
      </c>
      <c r="B28519" s="11" t="str">
        <f t="shared" si="241"/>
        <v>octubre</v>
      </c>
      <c r="C28519" t="s">
        <v>43</v>
      </c>
      <c r="D28519" s="23">
        <v>1103.8024722019936</v>
      </c>
    </row>
    <row r="28520" spans="1:4" x14ac:dyDescent="0.25">
      <c r="A28520" s="15">
        <v>44854</v>
      </c>
      <c r="B28520" s="11" t="str">
        <f t="shared" si="241"/>
        <v>octubre</v>
      </c>
      <c r="C28520" t="s">
        <v>43</v>
      </c>
      <c r="D28520" s="23">
        <v>1102.887383777658</v>
      </c>
    </row>
    <row r="28521" spans="1:4" x14ac:dyDescent="0.25">
      <c r="A28521" s="15">
        <v>44855</v>
      </c>
      <c r="B28521" s="11" t="str">
        <f t="shared" si="241"/>
        <v>octubre</v>
      </c>
      <c r="C28521" t="s">
        <v>43</v>
      </c>
      <c r="D28521" s="23">
        <v>1102.0504564444525</v>
      </c>
    </row>
    <row r="28522" spans="1:4" x14ac:dyDescent="0.25">
      <c r="A28522" s="15">
        <v>44856</v>
      </c>
      <c r="B28522" s="11" t="str">
        <f t="shared" si="241"/>
        <v>octubre</v>
      </c>
      <c r="C28522" t="s">
        <v>43</v>
      </c>
      <c r="D28522" s="23">
        <v>1101.1520357562388</v>
      </c>
    </row>
    <row r="28523" spans="1:4" x14ac:dyDescent="0.25">
      <c r="A28523" s="15">
        <v>44857</v>
      </c>
      <c r="B28523" s="11" t="str">
        <f t="shared" si="241"/>
        <v>octubre</v>
      </c>
      <c r="C28523" t="s">
        <v>43</v>
      </c>
      <c r="D28523" s="23">
        <v>1100.2543765975831</v>
      </c>
    </row>
    <row r="28524" spans="1:4" x14ac:dyDescent="0.25">
      <c r="A28524" s="15">
        <v>44858</v>
      </c>
      <c r="B28524" s="11" t="str">
        <f t="shared" si="241"/>
        <v>octubre</v>
      </c>
      <c r="C28524" t="s">
        <v>43</v>
      </c>
      <c r="D28524" s="23">
        <v>1099.4694835437283</v>
      </c>
    </row>
    <row r="28525" spans="1:4" x14ac:dyDescent="0.25">
      <c r="A28525" s="15">
        <v>44859</v>
      </c>
      <c r="B28525" s="11" t="str">
        <f t="shared" si="241"/>
        <v>octubre</v>
      </c>
      <c r="C28525" t="s">
        <v>43</v>
      </c>
      <c r="D28525" s="23">
        <v>1093.6470758352632</v>
      </c>
    </row>
    <row r="28526" spans="1:4" x14ac:dyDescent="0.25">
      <c r="A28526" s="15">
        <v>44860</v>
      </c>
      <c r="B28526" s="11" t="str">
        <f t="shared" si="241"/>
        <v>octubre</v>
      </c>
      <c r="C28526" t="s">
        <v>43</v>
      </c>
      <c r="D28526" s="23">
        <v>1040.066771607773</v>
      </c>
    </row>
    <row r="28527" spans="1:4" x14ac:dyDescent="0.25">
      <c r="A28527" s="15">
        <v>44861</v>
      </c>
      <c r="B28527" s="11" t="str">
        <f t="shared" si="241"/>
        <v>octubre</v>
      </c>
      <c r="C28527" t="s">
        <v>43</v>
      </c>
      <c r="D28527" s="23">
        <v>1039.4460486811993</v>
      </c>
    </row>
    <row r="28528" spans="1:4" x14ac:dyDescent="0.25">
      <c r="A28528" s="15">
        <v>44862</v>
      </c>
      <c r="B28528" s="11" t="str">
        <f t="shared" si="241"/>
        <v>octubre</v>
      </c>
      <c r="C28528" t="s">
        <v>43</v>
      </c>
      <c r="D28528" s="23">
        <v>961.08602373621875</v>
      </c>
    </row>
    <row r="28529" spans="1:5" x14ac:dyDescent="0.25">
      <c r="A28529" s="15">
        <v>44863</v>
      </c>
      <c r="B28529" s="11" t="str">
        <f t="shared" si="241"/>
        <v>octubre</v>
      </c>
      <c r="C28529" t="s">
        <v>43</v>
      </c>
      <c r="D28529" s="23">
        <v>960.25125178786072</v>
      </c>
    </row>
    <row r="28530" spans="1:5" x14ac:dyDescent="0.25">
      <c r="A28530" s="15">
        <v>44864</v>
      </c>
      <c r="B28530" s="11" t="str">
        <f t="shared" si="241"/>
        <v>octubre</v>
      </c>
      <c r="C28530" t="s">
        <v>43</v>
      </c>
      <c r="D28530" s="23">
        <v>959.41619215120591</v>
      </c>
    </row>
    <row r="28531" spans="1:5" x14ac:dyDescent="0.25">
      <c r="A28531" s="15">
        <v>44865</v>
      </c>
      <c r="B28531" s="11" t="str">
        <f>+TEXT(A28531,"mmmm")</f>
        <v>octubre</v>
      </c>
      <c r="C28531" t="s">
        <v>43</v>
      </c>
      <c r="D28531" s="23">
        <v>981.47554575425272</v>
      </c>
    </row>
    <row r="28532" spans="1:5" x14ac:dyDescent="0.25">
      <c r="A28532" s="15">
        <v>44866</v>
      </c>
      <c r="B28532" s="11" t="str">
        <f t="shared" ref="B28532:B28595" si="242">+TEXT(A28532,"mmmm")</f>
        <v>noviembre</v>
      </c>
      <c r="C28532" t="s">
        <v>1</v>
      </c>
      <c r="D28532" s="23">
        <v>342.38729815496225</v>
      </c>
      <c r="E28532" t="s">
        <v>102</v>
      </c>
    </row>
    <row r="28533" spans="1:5" x14ac:dyDescent="0.25">
      <c r="A28533" s="15">
        <v>44867</v>
      </c>
      <c r="B28533" s="11" t="str">
        <f t="shared" si="242"/>
        <v>noviembre</v>
      </c>
      <c r="C28533" s="11" t="s">
        <v>1</v>
      </c>
      <c r="D28533" s="23">
        <v>341.89288819556117</v>
      </c>
    </row>
    <row r="28534" spans="1:5" x14ac:dyDescent="0.25">
      <c r="A28534" s="15">
        <v>44868</v>
      </c>
      <c r="B28534" s="11" t="str">
        <f t="shared" si="242"/>
        <v>noviembre</v>
      </c>
      <c r="C28534" s="11" t="s">
        <v>1</v>
      </c>
      <c r="D28534" s="23">
        <v>340.57515233015658</v>
      </c>
    </row>
    <row r="28535" spans="1:5" x14ac:dyDescent="0.25">
      <c r="A28535" s="15">
        <v>44869</v>
      </c>
      <c r="B28535" s="11" t="str">
        <f t="shared" si="242"/>
        <v>noviembre</v>
      </c>
      <c r="C28535" s="11" t="s">
        <v>1</v>
      </c>
      <c r="D28535" s="23">
        <v>340.30544905344306</v>
      </c>
    </row>
    <row r="28536" spans="1:5" x14ac:dyDescent="0.25">
      <c r="A28536" s="15">
        <v>44870</v>
      </c>
      <c r="B28536" s="11" t="str">
        <f t="shared" si="242"/>
        <v>noviembre</v>
      </c>
      <c r="C28536" s="11" t="s">
        <v>1</v>
      </c>
      <c r="D28536" s="23">
        <v>339.94920382628834</v>
      </c>
    </row>
    <row r="28537" spans="1:5" x14ac:dyDescent="0.25">
      <c r="A28537" s="15">
        <v>44871</v>
      </c>
      <c r="B28537" s="11" t="str">
        <f t="shared" si="242"/>
        <v>noviembre</v>
      </c>
      <c r="C28537" s="11" t="s">
        <v>1</v>
      </c>
      <c r="D28537" s="23">
        <v>339.45415982138377</v>
      </c>
    </row>
    <row r="28538" spans="1:5" x14ac:dyDescent="0.25">
      <c r="A28538" s="15">
        <v>44872</v>
      </c>
      <c r="B28538" s="11" t="str">
        <f t="shared" si="242"/>
        <v>noviembre</v>
      </c>
      <c r="C28538" s="11" t="s">
        <v>1</v>
      </c>
      <c r="D28538" s="23">
        <v>339.06867960065046</v>
      </c>
    </row>
    <row r="28539" spans="1:5" x14ac:dyDescent="0.25">
      <c r="A28539" s="15">
        <v>44873</v>
      </c>
      <c r="B28539" s="11" t="str">
        <f t="shared" si="242"/>
        <v>noviembre</v>
      </c>
      <c r="C28539" s="11" t="s">
        <v>1</v>
      </c>
      <c r="D28539" s="23">
        <v>338.43621638308571</v>
      </c>
    </row>
    <row r="28540" spans="1:5" x14ac:dyDescent="0.25">
      <c r="A28540" s="15">
        <v>44874</v>
      </c>
      <c r="B28540" s="11" t="str">
        <f t="shared" si="242"/>
        <v>noviembre</v>
      </c>
      <c r="C28540" s="11" t="s">
        <v>1</v>
      </c>
      <c r="D28540" s="23">
        <v>337.97607590180968</v>
      </c>
    </row>
    <row r="28541" spans="1:5" x14ac:dyDescent="0.25">
      <c r="A28541" s="15">
        <v>44875</v>
      </c>
      <c r="B28541" s="11" t="str">
        <f t="shared" si="242"/>
        <v>noviembre</v>
      </c>
      <c r="C28541" s="11" t="s">
        <v>1</v>
      </c>
      <c r="D28541" s="23">
        <v>339.89320333173907</v>
      </c>
    </row>
    <row r="28542" spans="1:5" x14ac:dyDescent="0.25">
      <c r="A28542" s="15">
        <v>44876</v>
      </c>
      <c r="B28542" s="11" t="str">
        <f t="shared" si="242"/>
        <v>noviembre</v>
      </c>
      <c r="C28542" s="11" t="s">
        <v>1</v>
      </c>
      <c r="D28542" s="23">
        <v>344.45839405358811</v>
      </c>
    </row>
    <row r="28543" spans="1:5" x14ac:dyDescent="0.25">
      <c r="A28543" s="15">
        <v>44877</v>
      </c>
      <c r="B28543" s="11" t="str">
        <f t="shared" si="242"/>
        <v>noviembre</v>
      </c>
      <c r="C28543" s="11" t="s">
        <v>1</v>
      </c>
      <c r="D28543" s="23">
        <v>344.01512335202216</v>
      </c>
    </row>
    <row r="28544" spans="1:5" x14ac:dyDescent="0.25">
      <c r="A28544" s="15">
        <v>44878</v>
      </c>
      <c r="B28544" s="11" t="str">
        <f t="shared" si="242"/>
        <v>noviembre</v>
      </c>
      <c r="C28544" s="11" t="s">
        <v>1</v>
      </c>
      <c r="D28544" s="23">
        <v>343.52825337973309</v>
      </c>
    </row>
    <row r="28545" spans="1:4" x14ac:dyDescent="0.25">
      <c r="A28545" s="15">
        <v>44879</v>
      </c>
      <c r="B28545" s="11" t="str">
        <f t="shared" si="242"/>
        <v>noviembre</v>
      </c>
      <c r="C28545" s="11" t="s">
        <v>1</v>
      </c>
      <c r="D28545" s="23">
        <v>348.47359261247828</v>
      </c>
    </row>
    <row r="28546" spans="1:4" x14ac:dyDescent="0.25">
      <c r="A28546" s="15">
        <v>44880</v>
      </c>
      <c r="B28546" s="11" t="str">
        <f t="shared" si="242"/>
        <v>noviembre</v>
      </c>
      <c r="C28546" s="11" t="s">
        <v>1</v>
      </c>
      <c r="D28546" s="23">
        <v>348.08134025527232</v>
      </c>
    </row>
    <row r="28547" spans="1:4" x14ac:dyDescent="0.25">
      <c r="A28547" s="15">
        <v>44881</v>
      </c>
      <c r="B28547" s="11" t="str">
        <f t="shared" si="242"/>
        <v>noviembre</v>
      </c>
      <c r="C28547" s="11" t="s">
        <v>1</v>
      </c>
      <c r="D28547" s="23">
        <v>350.7113080754728</v>
      </c>
    </row>
    <row r="28548" spans="1:4" x14ac:dyDescent="0.25">
      <c r="A28548" s="15">
        <v>44882</v>
      </c>
      <c r="B28548" s="11" t="str">
        <f t="shared" si="242"/>
        <v>noviembre</v>
      </c>
      <c r="C28548" s="11" t="s">
        <v>1</v>
      </c>
      <c r="D28548" s="23">
        <v>350.19819421902798</v>
      </c>
    </row>
    <row r="28549" spans="1:4" x14ac:dyDescent="0.25">
      <c r="A28549" s="15">
        <v>44883</v>
      </c>
      <c r="B28549" s="11" t="str">
        <f t="shared" si="242"/>
        <v>noviembre</v>
      </c>
      <c r="C28549" s="11" t="s">
        <v>1</v>
      </c>
      <c r="D28549" s="23">
        <v>350.2311870507429</v>
      </c>
    </row>
    <row r="28550" spans="1:4" x14ac:dyDescent="0.25">
      <c r="A28550" s="15">
        <v>44884</v>
      </c>
      <c r="B28550" s="11" t="str">
        <f t="shared" si="242"/>
        <v>noviembre</v>
      </c>
      <c r="C28550" s="11" t="s">
        <v>1</v>
      </c>
      <c r="D28550" s="23">
        <v>349.81528474346788</v>
      </c>
    </row>
    <row r="28551" spans="1:4" x14ac:dyDescent="0.25">
      <c r="A28551" s="15">
        <v>44885</v>
      </c>
      <c r="B28551" s="11" t="str">
        <f t="shared" si="242"/>
        <v>noviembre</v>
      </c>
      <c r="C28551" s="11" t="s">
        <v>1</v>
      </c>
      <c r="D28551" s="23">
        <v>349.31276072650348</v>
      </c>
    </row>
    <row r="28552" spans="1:4" x14ac:dyDescent="0.25">
      <c r="A28552" s="15">
        <v>44886</v>
      </c>
      <c r="B28552" s="11" t="str">
        <f t="shared" si="242"/>
        <v>noviembre</v>
      </c>
      <c r="C28552" s="11" t="s">
        <v>1</v>
      </c>
      <c r="D28552" s="23">
        <v>348.77026936197143</v>
      </c>
    </row>
    <row r="28553" spans="1:4" x14ac:dyDescent="0.25">
      <c r="A28553" s="15">
        <v>44887</v>
      </c>
      <c r="B28553" s="11" t="str">
        <f t="shared" si="242"/>
        <v>noviembre</v>
      </c>
      <c r="C28553" s="11" t="s">
        <v>1</v>
      </c>
      <c r="D28553" s="23">
        <v>348.84734095170933</v>
      </c>
    </row>
    <row r="28554" spans="1:4" x14ac:dyDescent="0.25">
      <c r="A28554" s="15">
        <v>44888</v>
      </c>
      <c r="B28554" s="11" t="str">
        <f t="shared" si="242"/>
        <v>noviembre</v>
      </c>
      <c r="C28554" s="11" t="s">
        <v>1</v>
      </c>
      <c r="D28554" s="23">
        <v>348.55150616567255</v>
      </c>
    </row>
    <row r="28555" spans="1:4" x14ac:dyDescent="0.25">
      <c r="A28555" s="15">
        <v>44889</v>
      </c>
      <c r="B28555" s="11" t="str">
        <f t="shared" si="242"/>
        <v>noviembre</v>
      </c>
      <c r="C28555" s="11" t="s">
        <v>1</v>
      </c>
      <c r="D28555" s="23">
        <v>348.05133742830884</v>
      </c>
    </row>
    <row r="28556" spans="1:4" x14ac:dyDescent="0.25">
      <c r="A28556" s="15">
        <v>44890</v>
      </c>
      <c r="B28556" s="11" t="str">
        <f t="shared" si="242"/>
        <v>noviembre</v>
      </c>
      <c r="C28556" s="11" t="s">
        <v>1</v>
      </c>
      <c r="D28556" s="23">
        <v>347.64452982298894</v>
      </c>
    </row>
    <row r="28557" spans="1:4" x14ac:dyDescent="0.25">
      <c r="A28557" s="15">
        <v>44891</v>
      </c>
      <c r="B28557" s="11" t="str">
        <f t="shared" si="242"/>
        <v>noviembre</v>
      </c>
      <c r="C28557" s="11" t="s">
        <v>1</v>
      </c>
      <c r="D28557" s="23">
        <v>347.18556228523926</v>
      </c>
    </row>
    <row r="28558" spans="1:4" x14ac:dyDescent="0.25">
      <c r="A28558" s="15">
        <v>44892</v>
      </c>
      <c r="B28558" s="11" t="str">
        <f t="shared" si="242"/>
        <v>noviembre</v>
      </c>
      <c r="C28558" s="11" t="s">
        <v>1</v>
      </c>
      <c r="D28558" s="23">
        <v>346.67532818701699</v>
      </c>
    </row>
    <row r="28559" spans="1:4" x14ac:dyDescent="0.25">
      <c r="A28559" s="15">
        <v>44893</v>
      </c>
      <c r="B28559" s="11" t="str">
        <f t="shared" si="242"/>
        <v>noviembre</v>
      </c>
      <c r="C28559" s="11" t="s">
        <v>1</v>
      </c>
      <c r="D28559" s="23">
        <v>346.36730673031019</v>
      </c>
    </row>
    <row r="28560" spans="1:4" x14ac:dyDescent="0.25">
      <c r="A28560" s="15">
        <v>44894</v>
      </c>
      <c r="B28560" s="11" t="str">
        <f t="shared" si="242"/>
        <v>noviembre</v>
      </c>
      <c r="C28560" s="11" t="s">
        <v>1</v>
      </c>
      <c r="D28560" s="23">
        <v>361.82510397294334</v>
      </c>
    </row>
    <row r="28561" spans="1:4" x14ac:dyDescent="0.25">
      <c r="A28561" s="15">
        <v>44895</v>
      </c>
      <c r="B28561" s="11" t="str">
        <f t="shared" si="242"/>
        <v>noviembre</v>
      </c>
      <c r="C28561" s="11" t="s">
        <v>1</v>
      </c>
      <c r="D28561" s="23">
        <v>360.95639570394025</v>
      </c>
    </row>
    <row r="28562" spans="1:4" x14ac:dyDescent="0.25">
      <c r="A28562" s="15">
        <v>44866</v>
      </c>
      <c r="B28562" s="11" t="str">
        <f t="shared" si="242"/>
        <v>noviembre</v>
      </c>
      <c r="C28562" s="11" t="s">
        <v>2</v>
      </c>
      <c r="D28562" s="23">
        <v>2283.4482711960541</v>
      </c>
    </row>
    <row r="28563" spans="1:4" x14ac:dyDescent="0.25">
      <c r="A28563" s="15">
        <v>44867</v>
      </c>
      <c r="B28563" s="11" t="str">
        <f t="shared" si="242"/>
        <v>noviembre</v>
      </c>
      <c r="C28563" s="11" t="s">
        <v>2</v>
      </c>
      <c r="D28563" s="23">
        <v>2282.6112320407847</v>
      </c>
    </row>
    <row r="28564" spans="1:4" x14ac:dyDescent="0.25">
      <c r="A28564" s="15">
        <v>44868</v>
      </c>
      <c r="B28564" s="11" t="str">
        <f t="shared" si="242"/>
        <v>noviembre</v>
      </c>
      <c r="C28564" s="11" t="s">
        <v>2</v>
      </c>
      <c r="D28564" s="23">
        <v>2283.4759874622605</v>
      </c>
    </row>
    <row r="28565" spans="1:4" x14ac:dyDescent="0.25">
      <c r="A28565" s="15">
        <v>44869</v>
      </c>
      <c r="B28565" s="11" t="str">
        <f t="shared" si="242"/>
        <v>noviembre</v>
      </c>
      <c r="C28565" s="11" t="s">
        <v>2</v>
      </c>
      <c r="D28565" s="23">
        <v>2282.9524274457913</v>
      </c>
    </row>
    <row r="28566" spans="1:4" x14ac:dyDescent="0.25">
      <c r="A28566" s="15">
        <v>44870</v>
      </c>
      <c r="B28566" s="11" t="str">
        <f t="shared" si="242"/>
        <v>noviembre</v>
      </c>
      <c r="C28566" s="11" t="s">
        <v>2</v>
      </c>
      <c r="D28566" s="23">
        <v>2282.0883397200205</v>
      </c>
    </row>
    <row r="28567" spans="1:4" x14ac:dyDescent="0.25">
      <c r="A28567" s="15">
        <v>44871</v>
      </c>
      <c r="B28567" s="11" t="str">
        <f t="shared" si="242"/>
        <v>noviembre</v>
      </c>
      <c r="C28567" s="11" t="s">
        <v>2</v>
      </c>
      <c r="D28567" s="23">
        <v>2281.2240713043852</v>
      </c>
    </row>
    <row r="28568" spans="1:4" x14ac:dyDescent="0.25">
      <c r="A28568" s="15">
        <v>44872</v>
      </c>
      <c r="B28568" s="11" t="str">
        <f t="shared" si="242"/>
        <v>noviembre</v>
      </c>
      <c r="C28568" s="11" t="s">
        <v>2</v>
      </c>
      <c r="D28568" s="23">
        <v>2280.1297380737378</v>
      </c>
    </row>
    <row r="28569" spans="1:4" x14ac:dyDescent="0.25">
      <c r="A28569" s="15">
        <v>44873</v>
      </c>
      <c r="B28569" s="11" t="str">
        <f t="shared" si="242"/>
        <v>noviembre</v>
      </c>
      <c r="C28569" s="11" t="s">
        <v>2</v>
      </c>
      <c r="D28569" s="23">
        <v>2279.4525998688314</v>
      </c>
    </row>
    <row r="28570" spans="1:4" x14ac:dyDescent="0.25">
      <c r="A28570" s="15">
        <v>44874</v>
      </c>
      <c r="B28570" s="11" t="str">
        <f t="shared" si="242"/>
        <v>noviembre</v>
      </c>
      <c r="C28570" s="11" t="s">
        <v>2</v>
      </c>
      <c r="D28570" s="23">
        <v>2281.0976929394506</v>
      </c>
    </row>
    <row r="28571" spans="1:4" x14ac:dyDescent="0.25">
      <c r="A28571" s="15">
        <v>44875</v>
      </c>
      <c r="B28571" s="11" t="str">
        <f t="shared" si="242"/>
        <v>noviembre</v>
      </c>
      <c r="C28571" s="11" t="s">
        <v>2</v>
      </c>
      <c r="D28571" s="23">
        <v>2280.5687368955978</v>
      </c>
    </row>
    <row r="28572" spans="1:4" x14ac:dyDescent="0.25">
      <c r="A28572" s="15">
        <v>44876</v>
      </c>
      <c r="B28572" s="11" t="str">
        <f t="shared" si="242"/>
        <v>noviembre</v>
      </c>
      <c r="C28572" s="11" t="s">
        <v>2</v>
      </c>
      <c r="D28572" s="23">
        <v>2281.0429272048896</v>
      </c>
    </row>
    <row r="28573" spans="1:4" x14ac:dyDescent="0.25">
      <c r="A28573" s="15">
        <v>44877</v>
      </c>
      <c r="B28573" s="11" t="str">
        <f t="shared" si="242"/>
        <v>noviembre</v>
      </c>
      <c r="C28573" s="11" t="s">
        <v>2</v>
      </c>
      <c r="D28573" s="23">
        <v>2280.1768733499484</v>
      </c>
    </row>
    <row r="28574" spans="1:4" x14ac:dyDescent="0.25">
      <c r="A28574" s="15">
        <v>44878</v>
      </c>
      <c r="B28574" s="11" t="str">
        <f t="shared" si="242"/>
        <v>noviembre</v>
      </c>
      <c r="C28574" s="11" t="s">
        <v>2</v>
      </c>
      <c r="D28574" s="23">
        <v>2279.3107276704918</v>
      </c>
    </row>
    <row r="28575" spans="1:4" x14ac:dyDescent="0.25">
      <c r="A28575" s="15">
        <v>44879</v>
      </c>
      <c r="B28575" s="11" t="str">
        <f t="shared" si="242"/>
        <v>noviembre</v>
      </c>
      <c r="C28575" s="11" t="s">
        <v>2</v>
      </c>
      <c r="D28575" s="23">
        <v>2303.9089997089832</v>
      </c>
    </row>
    <row r="28576" spans="1:4" x14ac:dyDescent="0.25">
      <c r="A28576" s="15">
        <v>44880</v>
      </c>
      <c r="B28576" s="11" t="str">
        <f t="shared" si="242"/>
        <v>noviembre</v>
      </c>
      <c r="C28576" s="11" t="s">
        <v>2</v>
      </c>
      <c r="D28576" s="23">
        <v>2303.1254537864584</v>
      </c>
    </row>
    <row r="28577" spans="1:4" x14ac:dyDescent="0.25">
      <c r="A28577" s="15">
        <v>44881</v>
      </c>
      <c r="B28577" s="11" t="str">
        <f t="shared" si="242"/>
        <v>noviembre</v>
      </c>
      <c r="C28577" s="11" t="s">
        <v>2</v>
      </c>
      <c r="D28577" s="23">
        <v>2304.5630304652664</v>
      </c>
    </row>
    <row r="28578" spans="1:4" x14ac:dyDescent="0.25">
      <c r="A28578" s="15">
        <v>44882</v>
      </c>
      <c r="B28578" s="11" t="str">
        <f t="shared" si="242"/>
        <v>noviembre</v>
      </c>
      <c r="C28578" s="11" t="s">
        <v>2</v>
      </c>
      <c r="D28578" s="23">
        <v>2301.3981760145643</v>
      </c>
    </row>
    <row r="28579" spans="1:4" x14ac:dyDescent="0.25">
      <c r="A28579" s="15">
        <v>44883</v>
      </c>
      <c r="B28579" s="11" t="str">
        <f t="shared" si="242"/>
        <v>noviembre</v>
      </c>
      <c r="C28579" s="11" t="s">
        <v>2</v>
      </c>
      <c r="D28579" s="23">
        <v>2326.4521996653957</v>
      </c>
    </row>
    <row r="28580" spans="1:4" x14ac:dyDescent="0.25">
      <c r="A28580" s="15">
        <v>44884</v>
      </c>
      <c r="B28580" s="11" t="str">
        <f t="shared" si="242"/>
        <v>noviembre</v>
      </c>
      <c r="C28580" s="11" t="s">
        <v>2</v>
      </c>
      <c r="D28580" s="23">
        <v>2325.5901739450014</v>
      </c>
    </row>
    <row r="28581" spans="1:4" x14ac:dyDescent="0.25">
      <c r="A28581" s="15">
        <v>44885</v>
      </c>
      <c r="B28581" s="11" t="str">
        <f t="shared" si="242"/>
        <v>noviembre</v>
      </c>
      <c r="C28581" s="11" t="s">
        <v>2</v>
      </c>
      <c r="D28581" s="23">
        <v>2324.7282811684236</v>
      </c>
    </row>
    <row r="28582" spans="1:4" x14ac:dyDescent="0.25">
      <c r="A28582" s="15">
        <v>44886</v>
      </c>
      <c r="B28582" s="11" t="str">
        <f t="shared" si="242"/>
        <v>noviembre</v>
      </c>
      <c r="C28582" s="11" t="s">
        <v>2</v>
      </c>
      <c r="D28582" s="23">
        <v>2324.6758188283179</v>
      </c>
    </row>
    <row r="28583" spans="1:4" x14ac:dyDescent="0.25">
      <c r="A28583" s="15">
        <v>44887</v>
      </c>
      <c r="B28583" s="11" t="str">
        <f t="shared" si="242"/>
        <v>noviembre</v>
      </c>
      <c r="C28583" s="11" t="s">
        <v>2</v>
      </c>
      <c r="D28583" s="23">
        <v>2320.0149760855988</v>
      </c>
    </row>
    <row r="28584" spans="1:4" x14ac:dyDescent="0.25">
      <c r="A28584" s="15">
        <v>44888</v>
      </c>
      <c r="B28584" s="11" t="str">
        <f t="shared" si="242"/>
        <v>noviembre</v>
      </c>
      <c r="C28584" s="11" t="s">
        <v>2</v>
      </c>
      <c r="D28584" s="23">
        <v>2319.3811654796082</v>
      </c>
    </row>
    <row r="28585" spans="1:4" x14ac:dyDescent="0.25">
      <c r="A28585" s="15">
        <v>44889</v>
      </c>
      <c r="B28585" s="11" t="str">
        <f t="shared" si="242"/>
        <v>noviembre</v>
      </c>
      <c r="C28585" s="11" t="s">
        <v>2</v>
      </c>
      <c r="D28585" s="23">
        <v>2340.3540160292619</v>
      </c>
    </row>
    <row r="28586" spans="1:4" x14ac:dyDescent="0.25">
      <c r="A28586" s="15">
        <v>44890</v>
      </c>
      <c r="B28586" s="11" t="str">
        <f t="shared" si="242"/>
        <v>noviembre</v>
      </c>
      <c r="C28586" s="11" t="s">
        <v>2</v>
      </c>
      <c r="D28586" s="23">
        <v>2339.6461642563277</v>
      </c>
    </row>
    <row r="28587" spans="1:4" x14ac:dyDescent="0.25">
      <c r="A28587" s="15">
        <v>44891</v>
      </c>
      <c r="B28587" s="11" t="str">
        <f t="shared" si="242"/>
        <v>noviembre</v>
      </c>
      <c r="C28587" s="11" t="s">
        <v>2</v>
      </c>
      <c r="D28587" s="23">
        <v>2338.7942746851763</v>
      </c>
    </row>
    <row r="28588" spans="1:4" x14ac:dyDescent="0.25">
      <c r="A28588" s="15">
        <v>44892</v>
      </c>
      <c r="B28588" s="11" t="str">
        <f t="shared" si="242"/>
        <v>noviembre</v>
      </c>
      <c r="C28588" s="11" t="s">
        <v>2</v>
      </c>
      <c r="D28588" s="23">
        <v>2337.9422492049503</v>
      </c>
    </row>
    <row r="28589" spans="1:4" x14ac:dyDescent="0.25">
      <c r="A28589" s="15">
        <v>44893</v>
      </c>
      <c r="B28589" s="11" t="str">
        <f t="shared" si="242"/>
        <v>noviembre</v>
      </c>
      <c r="C28589" s="11" t="s">
        <v>2</v>
      </c>
      <c r="D28589" s="23">
        <v>2345.0891515365074</v>
      </c>
    </row>
    <row r="28590" spans="1:4" x14ac:dyDescent="0.25">
      <c r="A28590" s="15">
        <v>44894</v>
      </c>
      <c r="B28590" s="11" t="str">
        <f t="shared" si="242"/>
        <v>noviembre</v>
      </c>
      <c r="C28590" s="11" t="s">
        <v>2</v>
      </c>
      <c r="D28590" s="23">
        <v>2346.3951765988045</v>
      </c>
    </row>
    <row r="28591" spans="1:4" x14ac:dyDescent="0.25">
      <c r="A28591" s="15">
        <v>44895</v>
      </c>
      <c r="B28591" s="11" t="str">
        <f t="shared" si="242"/>
        <v>noviembre</v>
      </c>
      <c r="C28591" s="11" t="s">
        <v>2</v>
      </c>
      <c r="D28591" s="23">
        <v>2345.5555869567602</v>
      </c>
    </row>
    <row r="28592" spans="1:4" x14ac:dyDescent="0.25">
      <c r="A28592" s="15">
        <v>44866</v>
      </c>
      <c r="B28592" s="11" t="str">
        <f t="shared" si="242"/>
        <v>noviembre</v>
      </c>
      <c r="C28592" s="11" t="s">
        <v>3</v>
      </c>
      <c r="D28592" s="23">
        <v>940.67495791973488</v>
      </c>
    </row>
    <row r="28593" spans="1:4" x14ac:dyDescent="0.25">
      <c r="A28593" s="15">
        <v>44867</v>
      </c>
      <c r="B28593" s="11" t="str">
        <f t="shared" si="242"/>
        <v>noviembre</v>
      </c>
      <c r="C28593" s="11" t="s">
        <v>3</v>
      </c>
      <c r="D28593" s="23">
        <v>939.9371499121097</v>
      </c>
    </row>
    <row r="28594" spans="1:4" x14ac:dyDescent="0.25">
      <c r="A28594" s="15">
        <v>44868</v>
      </c>
      <c r="B28594" s="11" t="str">
        <f t="shared" si="242"/>
        <v>noviembre</v>
      </c>
      <c r="C28594" s="11" t="s">
        <v>3</v>
      </c>
      <c r="D28594" s="23">
        <v>938.61334490622369</v>
      </c>
    </row>
    <row r="28595" spans="1:4" x14ac:dyDescent="0.25">
      <c r="A28595" s="15">
        <v>44869</v>
      </c>
      <c r="B28595" s="11" t="str">
        <f t="shared" si="242"/>
        <v>noviembre</v>
      </c>
      <c r="C28595" s="11" t="s">
        <v>3</v>
      </c>
      <c r="D28595" s="23">
        <v>967.27541440440416</v>
      </c>
    </row>
    <row r="28596" spans="1:4" x14ac:dyDescent="0.25">
      <c r="A28596" s="15">
        <v>44870</v>
      </c>
      <c r="B28596" s="11" t="str">
        <f t="shared" ref="B28596:B28659" si="243">+TEXT(A28596,"mmmm")</f>
        <v>noviembre</v>
      </c>
      <c r="C28596" s="11" t="s">
        <v>3</v>
      </c>
      <c r="D28596" s="23">
        <v>966.84597740561912</v>
      </c>
    </row>
    <row r="28597" spans="1:4" x14ac:dyDescent="0.25">
      <c r="A28597" s="15">
        <v>44871</v>
      </c>
      <c r="B28597" s="11" t="str">
        <f t="shared" si="243"/>
        <v>noviembre</v>
      </c>
      <c r="C28597" s="11" t="s">
        <v>3</v>
      </c>
      <c r="D28597" s="23">
        <v>966.09915221409517</v>
      </c>
    </row>
    <row r="28598" spans="1:4" x14ac:dyDescent="0.25">
      <c r="A28598" s="15">
        <v>44872</v>
      </c>
      <c r="B28598" s="11" t="str">
        <f t="shared" si="243"/>
        <v>noviembre</v>
      </c>
      <c r="C28598" s="11" t="s">
        <v>3</v>
      </c>
      <c r="D28598" s="23">
        <v>964.99899873087827</v>
      </c>
    </row>
    <row r="28599" spans="1:4" x14ac:dyDescent="0.25">
      <c r="A28599" s="15">
        <v>44873</v>
      </c>
      <c r="B28599" s="11" t="str">
        <f t="shared" si="243"/>
        <v>noviembre</v>
      </c>
      <c r="C28599" s="11" t="s">
        <v>3</v>
      </c>
      <c r="D28599" s="23">
        <v>963.37835922430463</v>
      </c>
    </row>
    <row r="28600" spans="1:4" x14ac:dyDescent="0.25">
      <c r="A28600" s="15">
        <v>44874</v>
      </c>
      <c r="B28600" s="11" t="str">
        <f t="shared" si="243"/>
        <v>noviembre</v>
      </c>
      <c r="C28600" s="11" t="s">
        <v>3</v>
      </c>
      <c r="D28600" s="23">
        <v>962.82614164557617</v>
      </c>
    </row>
    <row r="28601" spans="1:4" x14ac:dyDescent="0.25">
      <c r="A28601" s="15">
        <v>44875</v>
      </c>
      <c r="B28601" s="11" t="str">
        <f t="shared" si="243"/>
        <v>noviembre</v>
      </c>
      <c r="C28601" s="11" t="s">
        <v>3</v>
      </c>
      <c r="D28601" s="23">
        <v>899.34110241173039</v>
      </c>
    </row>
    <row r="28602" spans="1:4" x14ac:dyDescent="0.25">
      <c r="A28602" s="15">
        <v>44876</v>
      </c>
      <c r="B28602" s="11" t="str">
        <f t="shared" si="243"/>
        <v>noviembre</v>
      </c>
      <c r="C28602" s="11" t="s">
        <v>3</v>
      </c>
      <c r="D28602" s="23">
        <v>907.24340576564964</v>
      </c>
    </row>
    <row r="28603" spans="1:4" x14ac:dyDescent="0.25">
      <c r="A28603" s="15">
        <v>44877</v>
      </c>
      <c r="B28603" s="11" t="str">
        <f t="shared" si="243"/>
        <v>noviembre</v>
      </c>
      <c r="C28603" s="11" t="s">
        <v>3</v>
      </c>
      <c r="D28603" s="23">
        <v>906.7494315127135</v>
      </c>
    </row>
    <row r="28604" spans="1:4" x14ac:dyDescent="0.25">
      <c r="A28604" s="15">
        <v>44878</v>
      </c>
      <c r="B28604" s="11" t="str">
        <f t="shared" si="243"/>
        <v>noviembre</v>
      </c>
      <c r="C28604" s="11" t="s">
        <v>3</v>
      </c>
      <c r="D28604" s="23">
        <v>906.04982984262051</v>
      </c>
    </row>
    <row r="28605" spans="1:4" x14ac:dyDescent="0.25">
      <c r="A28605" s="15">
        <v>44879</v>
      </c>
      <c r="B28605" s="11" t="str">
        <f t="shared" si="243"/>
        <v>noviembre</v>
      </c>
      <c r="C28605" s="11" t="s">
        <v>3</v>
      </c>
      <c r="D28605" s="23">
        <v>903.88230629935913</v>
      </c>
    </row>
    <row r="28606" spans="1:4" x14ac:dyDescent="0.25">
      <c r="A28606" s="15">
        <v>44880</v>
      </c>
      <c r="B28606" s="11" t="str">
        <f t="shared" si="243"/>
        <v>noviembre</v>
      </c>
      <c r="C28606" s="11" t="s">
        <v>3</v>
      </c>
      <c r="D28606" s="23">
        <v>940.40530309523945</v>
      </c>
    </row>
    <row r="28607" spans="1:4" x14ac:dyDescent="0.25">
      <c r="A28607" s="15">
        <v>44881</v>
      </c>
      <c r="B28607" s="11" t="str">
        <f t="shared" si="243"/>
        <v>noviembre</v>
      </c>
      <c r="C28607" s="11" t="s">
        <v>3</v>
      </c>
      <c r="D28607" s="23">
        <v>939.90453562830476</v>
      </c>
    </row>
    <row r="28608" spans="1:4" x14ac:dyDescent="0.25">
      <c r="A28608" s="15">
        <v>44882</v>
      </c>
      <c r="B28608" s="11" t="str">
        <f t="shared" si="243"/>
        <v>noviembre</v>
      </c>
      <c r="C28608" s="11" t="s">
        <v>3</v>
      </c>
      <c r="D28608" s="23">
        <v>939.29745990792742</v>
      </c>
    </row>
    <row r="28609" spans="1:4" x14ac:dyDescent="0.25">
      <c r="A28609" s="15">
        <v>44883</v>
      </c>
      <c r="B28609" s="11" t="str">
        <f t="shared" si="243"/>
        <v>noviembre</v>
      </c>
      <c r="C28609" s="11" t="s">
        <v>3</v>
      </c>
      <c r="D28609" s="23">
        <v>938.17358933105095</v>
      </c>
    </row>
    <row r="28610" spans="1:4" x14ac:dyDescent="0.25">
      <c r="A28610" s="15">
        <v>44884</v>
      </c>
      <c r="B28610" s="11" t="str">
        <f t="shared" si="243"/>
        <v>noviembre</v>
      </c>
      <c r="C28610" s="11" t="s">
        <v>3</v>
      </c>
      <c r="D28610" s="23">
        <v>937.193411149555</v>
      </c>
    </row>
    <row r="28611" spans="1:4" x14ac:dyDescent="0.25">
      <c r="A28611" s="15">
        <v>44885</v>
      </c>
      <c r="B28611" s="11" t="str">
        <f t="shared" si="243"/>
        <v>noviembre</v>
      </c>
      <c r="C28611" s="11" t="s">
        <v>3</v>
      </c>
      <c r="D28611" s="23">
        <v>936.47475385762414</v>
      </c>
    </row>
    <row r="28612" spans="1:4" x14ac:dyDescent="0.25">
      <c r="A28612" s="15">
        <v>44886</v>
      </c>
      <c r="B28612" s="11" t="str">
        <f t="shared" si="243"/>
        <v>noviembre</v>
      </c>
      <c r="C28612" s="11" t="s">
        <v>3</v>
      </c>
      <c r="D28612" s="23">
        <v>936.98383387326862</v>
      </c>
    </row>
    <row r="28613" spans="1:4" x14ac:dyDescent="0.25">
      <c r="A28613" s="15">
        <v>44887</v>
      </c>
      <c r="B28613" s="11" t="str">
        <f t="shared" si="243"/>
        <v>noviembre</v>
      </c>
      <c r="C28613" s="11" t="s">
        <v>3</v>
      </c>
      <c r="D28613" s="23">
        <v>936.22365975105322</v>
      </c>
    </row>
    <row r="28614" spans="1:4" x14ac:dyDescent="0.25">
      <c r="A28614" s="15">
        <v>44888</v>
      </c>
      <c r="B28614" s="11" t="str">
        <f t="shared" si="243"/>
        <v>noviembre</v>
      </c>
      <c r="C28614" s="11" t="s">
        <v>3</v>
      </c>
      <c r="D28614" s="23">
        <v>935.12606775238862</v>
      </c>
    </row>
    <row r="28615" spans="1:4" x14ac:dyDescent="0.25">
      <c r="A28615" s="15">
        <v>44889</v>
      </c>
      <c r="B28615" s="11" t="str">
        <f t="shared" si="243"/>
        <v>noviembre</v>
      </c>
      <c r="C28615" s="11" t="s">
        <v>3</v>
      </c>
      <c r="D28615" s="23">
        <v>931.8724633931148</v>
      </c>
    </row>
    <row r="28616" spans="1:4" x14ac:dyDescent="0.25">
      <c r="A28616" s="15">
        <v>44890</v>
      </c>
      <c r="B28616" s="11" t="str">
        <f t="shared" si="243"/>
        <v>noviembre</v>
      </c>
      <c r="C28616" s="11" t="s">
        <v>3</v>
      </c>
      <c r="D28616" s="23">
        <v>931.09495766163252</v>
      </c>
    </row>
    <row r="28617" spans="1:4" x14ac:dyDescent="0.25">
      <c r="A28617" s="15">
        <v>44891</v>
      </c>
      <c r="B28617" s="11" t="str">
        <f t="shared" si="243"/>
        <v>noviembre</v>
      </c>
      <c r="C28617" s="11" t="s">
        <v>3</v>
      </c>
      <c r="D28617" s="23">
        <v>930.32944906108423</v>
      </c>
    </row>
    <row r="28618" spans="1:4" x14ac:dyDescent="0.25">
      <c r="A28618" s="15">
        <v>44892</v>
      </c>
      <c r="B28618" s="11" t="str">
        <f t="shared" si="243"/>
        <v>noviembre</v>
      </c>
      <c r="C28618" s="11" t="s">
        <v>3</v>
      </c>
      <c r="D28618" s="23">
        <v>929.61415646439877</v>
      </c>
    </row>
    <row r="28619" spans="1:4" x14ac:dyDescent="0.25">
      <c r="A28619" s="15">
        <v>44893</v>
      </c>
      <c r="B28619" s="11" t="str">
        <f t="shared" si="243"/>
        <v>noviembre</v>
      </c>
      <c r="C28619" s="11" t="s">
        <v>3</v>
      </c>
      <c r="D28619" s="23">
        <v>928.62161946626327</v>
      </c>
    </row>
    <row r="28620" spans="1:4" x14ac:dyDescent="0.25">
      <c r="A28620" s="15">
        <v>44894</v>
      </c>
      <c r="B28620" s="11" t="str">
        <f t="shared" si="243"/>
        <v>noviembre</v>
      </c>
      <c r="C28620" s="11" t="s">
        <v>3</v>
      </c>
      <c r="D28620" s="23">
        <v>952.07195631744128</v>
      </c>
    </row>
    <row r="28621" spans="1:4" x14ac:dyDescent="0.25">
      <c r="A28621" s="15">
        <v>44895</v>
      </c>
      <c r="B28621" s="11" t="str">
        <f t="shared" si="243"/>
        <v>noviembre</v>
      </c>
      <c r="C28621" s="11" t="s">
        <v>3</v>
      </c>
      <c r="D28621" s="23">
        <v>951.74188926653858</v>
      </c>
    </row>
    <row r="28622" spans="1:4" x14ac:dyDescent="0.25">
      <c r="A28622" s="15">
        <v>44866</v>
      </c>
      <c r="B28622" s="11" t="str">
        <f t="shared" si="243"/>
        <v>noviembre</v>
      </c>
      <c r="C28622" s="11" t="s">
        <v>4</v>
      </c>
      <c r="D28622" s="23">
        <v>352.11136651095137</v>
      </c>
    </row>
    <row r="28623" spans="1:4" x14ac:dyDescent="0.25">
      <c r="A28623" s="15">
        <v>44867</v>
      </c>
      <c r="B28623" s="11" t="str">
        <f t="shared" si="243"/>
        <v>noviembre</v>
      </c>
      <c r="C28623" s="11" t="s">
        <v>4</v>
      </c>
      <c r="D28623" s="23">
        <v>351.41763484668087</v>
      </c>
    </row>
    <row r="28624" spans="1:4" x14ac:dyDescent="0.25">
      <c r="A28624" s="15">
        <v>44868</v>
      </c>
      <c r="B28624" s="11" t="str">
        <f t="shared" si="243"/>
        <v>noviembre</v>
      </c>
      <c r="C28624" s="11" t="s">
        <v>4</v>
      </c>
      <c r="D28624" s="23">
        <v>350.9029498679202</v>
      </c>
    </row>
    <row r="28625" spans="1:4" x14ac:dyDescent="0.25">
      <c r="A28625" s="15">
        <v>44869</v>
      </c>
      <c r="B28625" s="11" t="str">
        <f t="shared" si="243"/>
        <v>noviembre</v>
      </c>
      <c r="C28625" s="11" t="s">
        <v>4</v>
      </c>
      <c r="D28625" s="23">
        <v>350.38808662719248</v>
      </c>
    </row>
    <row r="28626" spans="1:4" x14ac:dyDescent="0.25">
      <c r="A28626" s="15">
        <v>44870</v>
      </c>
      <c r="B28626" s="11" t="str">
        <f t="shared" si="243"/>
        <v>noviembre</v>
      </c>
      <c r="C28626" s="11" t="s">
        <v>4</v>
      </c>
      <c r="D28626" s="23">
        <v>349.77744904539588</v>
      </c>
    </row>
    <row r="28627" spans="1:4" x14ac:dyDescent="0.25">
      <c r="A28627" s="15">
        <v>44871</v>
      </c>
      <c r="B28627" s="11" t="str">
        <f t="shared" si="243"/>
        <v>noviembre</v>
      </c>
      <c r="C28627" s="11" t="s">
        <v>4</v>
      </c>
      <c r="D28627" s="23">
        <v>349.08234372822818</v>
      </c>
    </row>
    <row r="28628" spans="1:4" x14ac:dyDescent="0.25">
      <c r="A28628" s="15">
        <v>44872</v>
      </c>
      <c r="B28628" s="11" t="str">
        <f t="shared" si="243"/>
        <v>noviembre</v>
      </c>
      <c r="C28628" s="11" t="s">
        <v>4</v>
      </c>
      <c r="D28628" s="23">
        <v>421.89150163779124</v>
      </c>
    </row>
    <row r="28629" spans="1:4" x14ac:dyDescent="0.25">
      <c r="A28629" s="15">
        <v>44873</v>
      </c>
      <c r="B28629" s="11" t="str">
        <f t="shared" si="243"/>
        <v>noviembre</v>
      </c>
      <c r="C28629" s="11" t="s">
        <v>4</v>
      </c>
      <c r="D28629" s="23">
        <v>417.09684290041258</v>
      </c>
    </row>
    <row r="28630" spans="1:4" x14ac:dyDescent="0.25">
      <c r="A28630" s="15">
        <v>44874</v>
      </c>
      <c r="B28630" s="11" t="str">
        <f t="shared" si="243"/>
        <v>noviembre</v>
      </c>
      <c r="C28630" s="11" t="s">
        <v>4</v>
      </c>
      <c r="D28630" s="23">
        <v>413.89498794506966</v>
      </c>
    </row>
    <row r="28631" spans="1:4" x14ac:dyDescent="0.25">
      <c r="A28631" s="15">
        <v>44875</v>
      </c>
      <c r="B28631" s="11" t="str">
        <f t="shared" si="243"/>
        <v>noviembre</v>
      </c>
      <c r="C28631" s="11" t="s">
        <v>4</v>
      </c>
      <c r="D28631" s="23">
        <v>409.02513062470194</v>
      </c>
    </row>
    <row r="28632" spans="1:4" x14ac:dyDescent="0.25">
      <c r="A28632" s="15">
        <v>44876</v>
      </c>
      <c r="B28632" s="11" t="str">
        <f t="shared" si="243"/>
        <v>noviembre</v>
      </c>
      <c r="C28632" s="11" t="s">
        <v>4</v>
      </c>
      <c r="D28632" s="23">
        <v>408.71607158485779</v>
      </c>
    </row>
    <row r="28633" spans="1:4" x14ac:dyDescent="0.25">
      <c r="A28633" s="15">
        <v>44877</v>
      </c>
      <c r="B28633" s="11" t="str">
        <f t="shared" si="243"/>
        <v>noviembre</v>
      </c>
      <c r="C28633" s="11" t="s">
        <v>4</v>
      </c>
      <c r="D28633" s="23">
        <v>407.940860115313</v>
      </c>
    </row>
    <row r="28634" spans="1:4" x14ac:dyDescent="0.25">
      <c r="A28634" s="15">
        <v>44878</v>
      </c>
      <c r="B28634" s="11" t="str">
        <f t="shared" si="243"/>
        <v>noviembre</v>
      </c>
      <c r="C28634" s="11" t="s">
        <v>4</v>
      </c>
      <c r="D28634" s="23">
        <v>407.22540076029134</v>
      </c>
    </row>
    <row r="28635" spans="1:4" x14ac:dyDescent="0.25">
      <c r="A28635" s="15">
        <v>44879</v>
      </c>
      <c r="B28635" s="11" t="str">
        <f t="shared" si="243"/>
        <v>noviembre</v>
      </c>
      <c r="C28635" s="11" t="s">
        <v>4</v>
      </c>
      <c r="D28635" s="23">
        <v>406.88238401078922</v>
      </c>
    </row>
    <row r="28636" spans="1:4" x14ac:dyDescent="0.25">
      <c r="A28636" s="15">
        <v>44880</v>
      </c>
      <c r="B28636" s="11" t="str">
        <f t="shared" si="243"/>
        <v>noviembre</v>
      </c>
      <c r="C28636" s="11" t="s">
        <v>4</v>
      </c>
      <c r="D28636" s="23">
        <v>410.13539661785848</v>
      </c>
    </row>
    <row r="28637" spans="1:4" x14ac:dyDescent="0.25">
      <c r="A28637" s="15">
        <v>44881</v>
      </c>
      <c r="B28637" s="11" t="str">
        <f t="shared" si="243"/>
        <v>noviembre</v>
      </c>
      <c r="C28637" s="11" t="s">
        <v>4</v>
      </c>
      <c r="D28637" s="23">
        <v>408.14819812774778</v>
      </c>
    </row>
    <row r="28638" spans="1:4" x14ac:dyDescent="0.25">
      <c r="A28638" s="15">
        <v>44882</v>
      </c>
      <c r="B28638" s="11" t="str">
        <f t="shared" si="243"/>
        <v>noviembre</v>
      </c>
      <c r="C28638" s="11" t="s">
        <v>4</v>
      </c>
      <c r="D28638" s="23">
        <v>411.75429031570735</v>
      </c>
    </row>
    <row r="28639" spans="1:4" x14ac:dyDescent="0.25">
      <c r="A28639" s="15">
        <v>44883</v>
      </c>
      <c r="B28639" s="11" t="str">
        <f t="shared" si="243"/>
        <v>noviembre</v>
      </c>
      <c r="C28639" s="11" t="s">
        <v>4</v>
      </c>
      <c r="D28639" s="23">
        <v>411.11545071327924</v>
      </c>
    </row>
    <row r="28640" spans="1:4" x14ac:dyDescent="0.25">
      <c r="A28640" s="15">
        <v>44884</v>
      </c>
      <c r="B28640" s="11" t="str">
        <f t="shared" si="243"/>
        <v>noviembre</v>
      </c>
      <c r="C28640" s="11" t="s">
        <v>4</v>
      </c>
      <c r="D28640" s="23">
        <v>410.317967991552</v>
      </c>
    </row>
    <row r="28641" spans="1:4" x14ac:dyDescent="0.25">
      <c r="A28641" s="15">
        <v>44885</v>
      </c>
      <c r="B28641" s="11" t="str">
        <f t="shared" si="243"/>
        <v>noviembre</v>
      </c>
      <c r="C28641" s="11" t="s">
        <v>4</v>
      </c>
      <c r="D28641" s="23">
        <v>409.59185297064283</v>
      </c>
    </row>
    <row r="28642" spans="1:4" x14ac:dyDescent="0.25">
      <c r="A28642" s="15">
        <v>44886</v>
      </c>
      <c r="B28642" s="11" t="str">
        <f t="shared" si="243"/>
        <v>noviembre</v>
      </c>
      <c r="C28642" s="11" t="s">
        <v>4</v>
      </c>
      <c r="D28642" s="23">
        <v>408.8137461668473</v>
      </c>
    </row>
    <row r="28643" spans="1:4" x14ac:dyDescent="0.25">
      <c r="A28643" s="15">
        <v>44887</v>
      </c>
      <c r="B28643" s="11" t="str">
        <f t="shared" si="243"/>
        <v>noviembre</v>
      </c>
      <c r="C28643" s="11" t="s">
        <v>4</v>
      </c>
      <c r="D28643" s="23">
        <v>408.18174619814016</v>
      </c>
    </row>
    <row r="28644" spans="1:4" x14ac:dyDescent="0.25">
      <c r="A28644" s="15">
        <v>44888</v>
      </c>
      <c r="B28644" s="11" t="str">
        <f t="shared" si="243"/>
        <v>noviembre</v>
      </c>
      <c r="C28644" s="11" t="s">
        <v>4</v>
      </c>
      <c r="D28644" s="23">
        <v>411.8671046255489</v>
      </c>
    </row>
    <row r="28645" spans="1:4" x14ac:dyDescent="0.25">
      <c r="A28645" s="15">
        <v>44889</v>
      </c>
      <c r="B28645" s="11" t="str">
        <f t="shared" si="243"/>
        <v>noviembre</v>
      </c>
      <c r="C28645" s="11" t="s">
        <v>4</v>
      </c>
      <c r="D28645" s="23">
        <v>411.17757381329443</v>
      </c>
    </row>
    <row r="28646" spans="1:4" x14ac:dyDescent="0.25">
      <c r="A28646" s="15">
        <v>44890</v>
      </c>
      <c r="B28646" s="11" t="str">
        <f t="shared" si="243"/>
        <v>noviembre</v>
      </c>
      <c r="C28646" s="11" t="s">
        <v>4</v>
      </c>
      <c r="D28646" s="23">
        <v>410.69074290249222</v>
      </c>
    </row>
    <row r="28647" spans="1:4" x14ac:dyDescent="0.25">
      <c r="A28647" s="15">
        <v>44891</v>
      </c>
      <c r="B28647" s="11" t="str">
        <f t="shared" si="243"/>
        <v>noviembre</v>
      </c>
      <c r="C28647" s="11" t="s">
        <v>4</v>
      </c>
      <c r="D28647" s="23">
        <v>410.07117443467308</v>
      </c>
    </row>
    <row r="28648" spans="1:4" x14ac:dyDescent="0.25">
      <c r="A28648" s="15">
        <v>44892</v>
      </c>
      <c r="B28648" s="11" t="str">
        <f t="shared" si="243"/>
        <v>noviembre</v>
      </c>
      <c r="C28648" s="11" t="s">
        <v>4</v>
      </c>
      <c r="D28648" s="23">
        <v>409.33981115588318</v>
      </c>
    </row>
    <row r="28649" spans="1:4" x14ac:dyDescent="0.25">
      <c r="A28649" s="15">
        <v>44893</v>
      </c>
      <c r="B28649" s="11" t="str">
        <f t="shared" si="243"/>
        <v>noviembre</v>
      </c>
      <c r="C28649" s="11" t="s">
        <v>4</v>
      </c>
      <c r="D28649" s="23">
        <v>408.21486701156459</v>
      </c>
    </row>
    <row r="28650" spans="1:4" x14ac:dyDescent="0.25">
      <c r="A28650" s="15">
        <v>44894</v>
      </c>
      <c r="B28650" s="11" t="str">
        <f t="shared" si="243"/>
        <v>noviembre</v>
      </c>
      <c r="C28650" s="11" t="s">
        <v>4</v>
      </c>
      <c r="D28650" s="23">
        <v>404.8822181751766</v>
      </c>
    </row>
    <row r="28651" spans="1:4" x14ac:dyDescent="0.25">
      <c r="A28651" s="15">
        <v>44895</v>
      </c>
      <c r="B28651" s="11" t="str">
        <f t="shared" si="243"/>
        <v>noviembre</v>
      </c>
      <c r="C28651" s="11" t="s">
        <v>4</v>
      </c>
      <c r="D28651" s="23">
        <v>404.318031644239</v>
      </c>
    </row>
    <row r="28652" spans="1:4" x14ac:dyDescent="0.25">
      <c r="A28652" s="15">
        <v>44866</v>
      </c>
      <c r="B28652" s="11" t="str">
        <f t="shared" si="243"/>
        <v>noviembre</v>
      </c>
      <c r="C28652" s="11" t="s">
        <v>5</v>
      </c>
      <c r="D28652" s="23">
        <v>198.14355758369274</v>
      </c>
    </row>
    <row r="28653" spans="1:4" x14ac:dyDescent="0.25">
      <c r="A28653" s="15">
        <v>44867</v>
      </c>
      <c r="B28653" s="11" t="str">
        <f t="shared" si="243"/>
        <v>noviembre</v>
      </c>
      <c r="C28653" s="11" t="s">
        <v>5</v>
      </c>
      <c r="D28653" s="23">
        <v>197.62052599254383</v>
      </c>
    </row>
    <row r="28654" spans="1:4" x14ac:dyDescent="0.25">
      <c r="A28654" s="15">
        <v>44868</v>
      </c>
      <c r="B28654" s="11" t="str">
        <f t="shared" si="243"/>
        <v>noviembre</v>
      </c>
      <c r="C28654" s="11" t="s">
        <v>5</v>
      </c>
      <c r="D28654" s="23">
        <v>197.128863884022</v>
      </c>
    </row>
    <row r="28655" spans="1:4" x14ac:dyDescent="0.25">
      <c r="A28655" s="15">
        <v>44869</v>
      </c>
      <c r="B28655" s="11" t="str">
        <f t="shared" si="243"/>
        <v>noviembre</v>
      </c>
      <c r="C28655" s="11" t="s">
        <v>5</v>
      </c>
      <c r="D28655" s="23">
        <v>259.38378452457658</v>
      </c>
    </row>
    <row r="28656" spans="1:4" x14ac:dyDescent="0.25">
      <c r="A28656" s="15">
        <v>44870</v>
      </c>
      <c r="B28656" s="11" t="str">
        <f t="shared" si="243"/>
        <v>noviembre</v>
      </c>
      <c r="C28656" s="11" t="s">
        <v>5</v>
      </c>
      <c r="D28656" s="23">
        <v>258.90358877864952</v>
      </c>
    </row>
    <row r="28657" spans="1:4" x14ac:dyDescent="0.25">
      <c r="A28657" s="15">
        <v>44871</v>
      </c>
      <c r="B28657" s="11" t="str">
        <f t="shared" si="243"/>
        <v>noviembre</v>
      </c>
      <c r="C28657" s="11" t="s">
        <v>5</v>
      </c>
      <c r="D28657" s="23">
        <v>258.34135339907249</v>
      </c>
    </row>
    <row r="28658" spans="1:4" x14ac:dyDescent="0.25">
      <c r="A28658" s="15">
        <v>44872</v>
      </c>
      <c r="B28658" s="11" t="str">
        <f t="shared" si="243"/>
        <v>noviembre</v>
      </c>
      <c r="C28658" s="11" t="s">
        <v>5</v>
      </c>
      <c r="D28658" s="23">
        <v>257.78215620541948</v>
      </c>
    </row>
    <row r="28659" spans="1:4" x14ac:dyDescent="0.25">
      <c r="A28659" s="15">
        <v>44873</v>
      </c>
      <c r="B28659" s="11" t="str">
        <f t="shared" si="243"/>
        <v>noviembre</v>
      </c>
      <c r="C28659" s="11" t="s">
        <v>5</v>
      </c>
      <c r="D28659" s="23">
        <v>354.76443857161797</v>
      </c>
    </row>
    <row r="28660" spans="1:4" x14ac:dyDescent="0.25">
      <c r="A28660" s="15">
        <v>44874</v>
      </c>
      <c r="B28660" s="11" t="str">
        <f t="shared" ref="B28660:B28723" si="244">+TEXT(A28660,"mmmm")</f>
        <v>noviembre</v>
      </c>
      <c r="C28660" s="11" t="s">
        <v>5</v>
      </c>
      <c r="D28660" s="23">
        <v>354.58828787834676</v>
      </c>
    </row>
    <row r="28661" spans="1:4" x14ac:dyDescent="0.25">
      <c r="A28661" s="15">
        <v>44875</v>
      </c>
      <c r="B28661" s="11" t="str">
        <f t="shared" si="244"/>
        <v>noviembre</v>
      </c>
      <c r="C28661" s="11" t="s">
        <v>5</v>
      </c>
      <c r="D28661" s="23">
        <v>353.98947650630731</v>
      </c>
    </row>
    <row r="28662" spans="1:4" x14ac:dyDescent="0.25">
      <c r="A28662" s="15">
        <v>44876</v>
      </c>
      <c r="B28662" s="11" t="str">
        <f t="shared" si="244"/>
        <v>noviembre</v>
      </c>
      <c r="C28662" s="11" t="s">
        <v>5</v>
      </c>
      <c r="D28662" s="23">
        <v>355.02592348398429</v>
      </c>
    </row>
    <row r="28663" spans="1:4" x14ac:dyDescent="0.25">
      <c r="A28663" s="15">
        <v>44877</v>
      </c>
      <c r="B28663" s="11" t="str">
        <f t="shared" si="244"/>
        <v>noviembre</v>
      </c>
      <c r="C28663" s="11" t="s">
        <v>5</v>
      </c>
      <c r="D28663" s="23">
        <v>353.78905556017747</v>
      </c>
    </row>
    <row r="28664" spans="1:4" x14ac:dyDescent="0.25">
      <c r="A28664" s="15">
        <v>44878</v>
      </c>
      <c r="B28664" s="11" t="str">
        <f t="shared" si="244"/>
        <v>noviembre</v>
      </c>
      <c r="C28664" s="11" t="s">
        <v>5</v>
      </c>
      <c r="D28664" s="23">
        <v>353.18259067698943</v>
      </c>
    </row>
    <row r="28665" spans="1:4" x14ac:dyDescent="0.25">
      <c r="A28665" s="15">
        <v>44879</v>
      </c>
      <c r="B28665" s="11" t="str">
        <f t="shared" si="244"/>
        <v>noviembre</v>
      </c>
      <c r="C28665" s="11" t="s">
        <v>5</v>
      </c>
      <c r="D28665" s="23">
        <v>353.2772401334517</v>
      </c>
    </row>
    <row r="28666" spans="1:4" x14ac:dyDescent="0.25">
      <c r="A28666" s="15">
        <v>44880</v>
      </c>
      <c r="B28666" s="11" t="str">
        <f t="shared" si="244"/>
        <v>noviembre</v>
      </c>
      <c r="C28666" s="11" t="s">
        <v>5</v>
      </c>
      <c r="D28666" s="23">
        <v>354.65887068814465</v>
      </c>
    </row>
    <row r="28667" spans="1:4" x14ac:dyDescent="0.25">
      <c r="A28667" s="15">
        <v>44881</v>
      </c>
      <c r="B28667" s="11" t="str">
        <f t="shared" si="244"/>
        <v>noviembre</v>
      </c>
      <c r="C28667" s="11" t="s">
        <v>5</v>
      </c>
      <c r="D28667" s="23">
        <v>352.61812227871053</v>
      </c>
    </row>
    <row r="28668" spans="1:4" x14ac:dyDescent="0.25">
      <c r="A28668" s="15">
        <v>44882</v>
      </c>
      <c r="B28668" s="11" t="str">
        <f t="shared" si="244"/>
        <v>noviembre</v>
      </c>
      <c r="C28668" s="11" t="s">
        <v>5</v>
      </c>
      <c r="D28668" s="23">
        <v>353.82847347784138</v>
      </c>
    </row>
    <row r="28669" spans="1:4" x14ac:dyDescent="0.25">
      <c r="A28669" s="15">
        <v>44883</v>
      </c>
      <c r="B28669" s="11" t="str">
        <f t="shared" si="244"/>
        <v>noviembre</v>
      </c>
      <c r="C28669" s="11" t="s">
        <v>5</v>
      </c>
      <c r="D28669" s="23">
        <v>354.79846576204676</v>
      </c>
    </row>
    <row r="28670" spans="1:4" x14ac:dyDescent="0.25">
      <c r="A28670" s="15">
        <v>44884</v>
      </c>
      <c r="B28670" s="11" t="str">
        <f t="shared" si="244"/>
        <v>noviembre</v>
      </c>
      <c r="C28670" s="11" t="s">
        <v>5</v>
      </c>
      <c r="D28670" s="23">
        <v>354.30424881728959</v>
      </c>
    </row>
    <row r="28671" spans="1:4" x14ac:dyDescent="0.25">
      <c r="A28671" s="15">
        <v>44885</v>
      </c>
      <c r="B28671" s="11" t="str">
        <f t="shared" si="244"/>
        <v>noviembre</v>
      </c>
      <c r="C28671" s="11" t="s">
        <v>5</v>
      </c>
      <c r="D28671" s="23">
        <v>353.70680297255007</v>
      </c>
    </row>
    <row r="28672" spans="1:4" x14ac:dyDescent="0.25">
      <c r="A28672" s="15">
        <v>44886</v>
      </c>
      <c r="B28672" s="11" t="str">
        <f t="shared" si="244"/>
        <v>noviembre</v>
      </c>
      <c r="C28672" s="11" t="s">
        <v>5</v>
      </c>
      <c r="D28672" s="23">
        <v>353.22271083773512</v>
      </c>
    </row>
    <row r="28673" spans="1:4" x14ac:dyDescent="0.25">
      <c r="A28673" s="15">
        <v>44887</v>
      </c>
      <c r="B28673" s="11" t="str">
        <f t="shared" si="244"/>
        <v>noviembre</v>
      </c>
      <c r="C28673" s="11" t="s">
        <v>5</v>
      </c>
      <c r="D28673" s="23">
        <v>353.14587478262212</v>
      </c>
    </row>
    <row r="28674" spans="1:4" x14ac:dyDescent="0.25">
      <c r="A28674" s="15">
        <v>44888</v>
      </c>
      <c r="B28674" s="11" t="str">
        <f t="shared" si="244"/>
        <v>noviembre</v>
      </c>
      <c r="C28674" s="11" t="s">
        <v>5</v>
      </c>
      <c r="D28674" s="23">
        <v>352.46932874089873</v>
      </c>
    </row>
    <row r="28675" spans="1:4" x14ac:dyDescent="0.25">
      <c r="A28675" s="15">
        <v>44889</v>
      </c>
      <c r="B28675" s="11" t="str">
        <f t="shared" si="244"/>
        <v>noviembre</v>
      </c>
      <c r="C28675" s="11" t="s">
        <v>5</v>
      </c>
      <c r="D28675" s="23">
        <v>352.0122511455865</v>
      </c>
    </row>
    <row r="28676" spans="1:4" x14ac:dyDescent="0.25">
      <c r="A28676" s="15">
        <v>44890</v>
      </c>
      <c r="B28676" s="11" t="str">
        <f t="shared" si="244"/>
        <v>noviembre</v>
      </c>
      <c r="C28676" s="11" t="s">
        <v>5</v>
      </c>
      <c r="D28676" s="23">
        <v>350.81095779324966</v>
      </c>
    </row>
    <row r="28677" spans="1:4" x14ac:dyDescent="0.25">
      <c r="A28677" s="15">
        <v>44891</v>
      </c>
      <c r="B28677" s="11" t="str">
        <f t="shared" si="244"/>
        <v>noviembre</v>
      </c>
      <c r="C28677" s="11" t="s">
        <v>5</v>
      </c>
      <c r="D28677" s="23">
        <v>350.70651842619566</v>
      </c>
    </row>
    <row r="28678" spans="1:4" x14ac:dyDescent="0.25">
      <c r="A28678" s="15">
        <v>44892</v>
      </c>
      <c r="B28678" s="11" t="str">
        <f t="shared" si="244"/>
        <v>noviembre</v>
      </c>
      <c r="C28678" s="11" t="s">
        <v>5</v>
      </c>
      <c r="D28678" s="23">
        <v>350.10878960571193</v>
      </c>
    </row>
    <row r="28679" spans="1:4" x14ac:dyDescent="0.25">
      <c r="A28679" s="15">
        <v>44893</v>
      </c>
      <c r="B28679" s="11" t="str">
        <f t="shared" si="244"/>
        <v>noviembre</v>
      </c>
      <c r="C28679" s="11" t="s">
        <v>5</v>
      </c>
      <c r="D28679" s="23">
        <v>349.57406911313115</v>
      </c>
    </row>
    <row r="28680" spans="1:4" x14ac:dyDescent="0.25">
      <c r="A28680" s="15">
        <v>44894</v>
      </c>
      <c r="B28680" s="11" t="str">
        <f t="shared" si="244"/>
        <v>noviembre</v>
      </c>
      <c r="C28680" s="11" t="s">
        <v>5</v>
      </c>
      <c r="D28680" s="23">
        <v>307.89005767610121</v>
      </c>
    </row>
    <row r="28681" spans="1:4" x14ac:dyDescent="0.25">
      <c r="A28681" s="15">
        <v>44895</v>
      </c>
      <c r="B28681" s="11" t="str">
        <f t="shared" si="244"/>
        <v>noviembre</v>
      </c>
      <c r="C28681" s="11" t="s">
        <v>5</v>
      </c>
      <c r="D28681" s="23">
        <v>307.3287590206366</v>
      </c>
    </row>
    <row r="28682" spans="1:4" x14ac:dyDescent="0.25">
      <c r="A28682" s="15">
        <v>44866</v>
      </c>
      <c r="B28682" s="11" t="str">
        <f t="shared" si="244"/>
        <v>noviembre</v>
      </c>
      <c r="C28682" s="11" t="s">
        <v>6</v>
      </c>
      <c r="D28682" s="23">
        <v>1410.3262141500909</v>
      </c>
    </row>
    <row r="28683" spans="1:4" x14ac:dyDescent="0.25">
      <c r="A28683" s="15">
        <v>44867</v>
      </c>
      <c r="B28683" s="11" t="str">
        <f t="shared" si="244"/>
        <v>noviembre</v>
      </c>
      <c r="C28683" s="11" t="s">
        <v>6</v>
      </c>
      <c r="D28683" s="23">
        <v>1409.4448294920246</v>
      </c>
    </row>
    <row r="28684" spans="1:4" x14ac:dyDescent="0.25">
      <c r="A28684" s="15">
        <v>44868</v>
      </c>
      <c r="B28684" s="11" t="str">
        <f t="shared" si="244"/>
        <v>noviembre</v>
      </c>
      <c r="C28684" s="11" t="s">
        <v>6</v>
      </c>
      <c r="D28684" s="23">
        <v>1408.382463016429</v>
      </c>
    </row>
    <row r="28685" spans="1:4" x14ac:dyDescent="0.25">
      <c r="A28685" s="15">
        <v>44869</v>
      </c>
      <c r="B28685" s="11" t="str">
        <f t="shared" si="244"/>
        <v>noviembre</v>
      </c>
      <c r="C28685" s="11" t="s">
        <v>6</v>
      </c>
      <c r="D28685" s="23">
        <v>1407.5602684790351</v>
      </c>
    </row>
    <row r="28686" spans="1:4" x14ac:dyDescent="0.25">
      <c r="A28686" s="15">
        <v>44870</v>
      </c>
      <c r="B28686" s="11" t="str">
        <f t="shared" si="244"/>
        <v>noviembre</v>
      </c>
      <c r="C28686" s="11" t="s">
        <v>6</v>
      </c>
      <c r="D28686" s="23">
        <v>1406.6817199571385</v>
      </c>
    </row>
    <row r="28687" spans="1:4" x14ac:dyDescent="0.25">
      <c r="A28687" s="15">
        <v>44871</v>
      </c>
      <c r="B28687" s="11" t="str">
        <f t="shared" si="244"/>
        <v>noviembre</v>
      </c>
      <c r="C28687" s="11" t="s">
        <v>6</v>
      </c>
      <c r="D28687" s="23">
        <v>1405.8034678665983</v>
      </c>
    </row>
    <row r="28688" spans="1:4" x14ac:dyDescent="0.25">
      <c r="A28688" s="15">
        <v>44872</v>
      </c>
      <c r="B28688" s="11" t="str">
        <f t="shared" si="244"/>
        <v>noviembre</v>
      </c>
      <c r="C28688" s="11" t="s">
        <v>6</v>
      </c>
      <c r="D28688" s="23">
        <v>1405.0399887881206</v>
      </c>
    </row>
    <row r="28689" spans="1:4" x14ac:dyDescent="0.25">
      <c r="A28689" s="15">
        <v>44873</v>
      </c>
      <c r="B28689" s="11" t="str">
        <f t="shared" si="244"/>
        <v>noviembre</v>
      </c>
      <c r="C28689" s="11" t="s">
        <v>6</v>
      </c>
      <c r="D28689" s="23">
        <v>1437.2477472280066</v>
      </c>
    </row>
    <row r="28690" spans="1:4" x14ac:dyDescent="0.25">
      <c r="A28690" s="15">
        <v>44874</v>
      </c>
      <c r="B28690" s="11" t="str">
        <f t="shared" si="244"/>
        <v>noviembre</v>
      </c>
      <c r="C28690" s="11" t="s">
        <v>6</v>
      </c>
      <c r="D28690" s="23">
        <v>1436.34857759593</v>
      </c>
    </row>
    <row r="28691" spans="1:4" x14ac:dyDescent="0.25">
      <c r="A28691" s="15">
        <v>44875</v>
      </c>
      <c r="B28691" s="11" t="str">
        <f t="shared" si="244"/>
        <v>noviembre</v>
      </c>
      <c r="C28691" s="11" t="s">
        <v>6</v>
      </c>
      <c r="D28691" s="23">
        <v>1435.4491621607003</v>
      </c>
    </row>
    <row r="28692" spans="1:4" x14ac:dyDescent="0.25">
      <c r="A28692" s="15">
        <v>44876</v>
      </c>
      <c r="B28692" s="11" t="str">
        <f t="shared" si="244"/>
        <v>noviembre</v>
      </c>
      <c r="C28692" s="11" t="s">
        <v>6</v>
      </c>
      <c r="D28692" s="23">
        <v>1427.8578403328152</v>
      </c>
    </row>
    <row r="28693" spans="1:4" x14ac:dyDescent="0.25">
      <c r="A28693" s="15">
        <v>44877</v>
      </c>
      <c r="B28693" s="11" t="str">
        <f t="shared" si="244"/>
        <v>noviembre</v>
      </c>
      <c r="C28693" s="11" t="s">
        <v>6</v>
      </c>
      <c r="D28693" s="23">
        <v>1426.9628778415256</v>
      </c>
    </row>
    <row r="28694" spans="1:4" x14ac:dyDescent="0.25">
      <c r="A28694" s="15">
        <v>44878</v>
      </c>
      <c r="B28694" s="11" t="str">
        <f t="shared" si="244"/>
        <v>noviembre</v>
      </c>
      <c r="C28694" s="11" t="s">
        <v>6</v>
      </c>
      <c r="D28694" s="23">
        <v>1426.0677308818108</v>
      </c>
    </row>
    <row r="28695" spans="1:4" x14ac:dyDescent="0.25">
      <c r="A28695" s="15">
        <v>44879</v>
      </c>
      <c r="B28695" s="11" t="str">
        <f t="shared" si="244"/>
        <v>noviembre</v>
      </c>
      <c r="C28695" s="11" t="s">
        <v>6</v>
      </c>
      <c r="D28695" s="23">
        <v>1420.4196377785622</v>
      </c>
    </row>
    <row r="28696" spans="1:4" x14ac:dyDescent="0.25">
      <c r="A28696" s="15">
        <v>44880</v>
      </c>
      <c r="B28696" s="11" t="str">
        <f t="shared" si="244"/>
        <v>noviembre</v>
      </c>
      <c r="C28696" s="11" t="s">
        <v>6</v>
      </c>
      <c r="D28696" s="23">
        <v>1438.9023337688643</v>
      </c>
    </row>
    <row r="28697" spans="1:4" x14ac:dyDescent="0.25">
      <c r="A28697" s="15">
        <v>44881</v>
      </c>
      <c r="B28697" s="11" t="str">
        <f t="shared" si="244"/>
        <v>noviembre</v>
      </c>
      <c r="C28697" s="11" t="s">
        <v>6</v>
      </c>
      <c r="D28697" s="23">
        <v>1439.448362449285</v>
      </c>
    </row>
    <row r="28698" spans="1:4" x14ac:dyDescent="0.25">
      <c r="A28698" s="15">
        <v>44882</v>
      </c>
      <c r="B28698" s="11" t="str">
        <f t="shared" si="244"/>
        <v>noviembre</v>
      </c>
      <c r="C28698" s="11" t="s">
        <v>6</v>
      </c>
      <c r="D28698" s="23">
        <v>1438.5670678518381</v>
      </c>
    </row>
    <row r="28699" spans="1:4" x14ac:dyDescent="0.25">
      <c r="A28699" s="15">
        <v>44883</v>
      </c>
      <c r="B28699" s="11" t="str">
        <f t="shared" si="244"/>
        <v>noviembre</v>
      </c>
      <c r="C28699" s="11" t="s">
        <v>6</v>
      </c>
      <c r="D28699" s="23">
        <v>1437.8705664607439</v>
      </c>
    </row>
    <row r="28700" spans="1:4" x14ac:dyDescent="0.25">
      <c r="A28700" s="15">
        <v>44884</v>
      </c>
      <c r="B28700" s="11" t="str">
        <f t="shared" si="244"/>
        <v>noviembre</v>
      </c>
      <c r="C28700" s="11" t="s">
        <v>6</v>
      </c>
      <c r="D28700" s="23">
        <v>1436.9509514535862</v>
      </c>
    </row>
    <row r="28701" spans="1:4" x14ac:dyDescent="0.25">
      <c r="A28701" s="15">
        <v>44885</v>
      </c>
      <c r="B28701" s="11" t="str">
        <f t="shared" si="244"/>
        <v>noviembre</v>
      </c>
      <c r="C28701" s="11" t="s">
        <v>6</v>
      </c>
      <c r="D28701" s="23">
        <v>1436.0503084208399</v>
      </c>
    </row>
    <row r="28702" spans="1:4" x14ac:dyDescent="0.25">
      <c r="A28702" s="15">
        <v>44886</v>
      </c>
      <c r="B28702" s="11" t="str">
        <f t="shared" si="244"/>
        <v>noviembre</v>
      </c>
      <c r="C28702" s="11" t="s">
        <v>6</v>
      </c>
      <c r="D28702" s="23">
        <v>1451.7883186805009</v>
      </c>
    </row>
    <row r="28703" spans="1:4" x14ac:dyDescent="0.25">
      <c r="A28703" s="15">
        <v>44887</v>
      </c>
      <c r="B28703" s="11" t="str">
        <f t="shared" si="244"/>
        <v>noviembre</v>
      </c>
      <c r="C28703" s="11" t="s">
        <v>6</v>
      </c>
      <c r="D28703" s="23">
        <v>1450.9077274262588</v>
      </c>
    </row>
    <row r="28704" spans="1:4" x14ac:dyDescent="0.25">
      <c r="A28704" s="15">
        <v>44888</v>
      </c>
      <c r="B28704" s="11" t="str">
        <f t="shared" si="244"/>
        <v>noviembre</v>
      </c>
      <c r="C28704" s="11" t="s">
        <v>6</v>
      </c>
      <c r="D28704" s="23">
        <v>1450.0169525043952</v>
      </c>
    </row>
    <row r="28705" spans="1:4" x14ac:dyDescent="0.25">
      <c r="A28705" s="15">
        <v>44889</v>
      </c>
      <c r="B28705" s="11" t="str">
        <f t="shared" si="244"/>
        <v>noviembre</v>
      </c>
      <c r="C28705" s="11" t="s">
        <v>6</v>
      </c>
      <c r="D28705" s="23">
        <v>1449.1244342530383</v>
      </c>
    </row>
    <row r="28706" spans="1:4" x14ac:dyDescent="0.25">
      <c r="A28706" s="15">
        <v>44890</v>
      </c>
      <c r="B28706" s="11" t="str">
        <f t="shared" si="244"/>
        <v>noviembre</v>
      </c>
      <c r="C28706" s="11" t="s">
        <v>6</v>
      </c>
      <c r="D28706" s="23">
        <v>1448.0006338767616</v>
      </c>
    </row>
    <row r="28707" spans="1:4" x14ac:dyDescent="0.25">
      <c r="A28707" s="15">
        <v>44891</v>
      </c>
      <c r="B28707" s="11" t="str">
        <f t="shared" si="244"/>
        <v>noviembre</v>
      </c>
      <c r="C28707" s="11" t="s">
        <v>6</v>
      </c>
      <c r="D28707" s="23">
        <v>1447.1459199259443</v>
      </c>
    </row>
    <row r="28708" spans="1:4" x14ac:dyDescent="0.25">
      <c r="A28708" s="15">
        <v>44892</v>
      </c>
      <c r="B28708" s="11" t="str">
        <f t="shared" si="244"/>
        <v>noviembre</v>
      </c>
      <c r="C28708" s="11" t="s">
        <v>6</v>
      </c>
      <c r="D28708" s="23">
        <v>1446.2557435400834</v>
      </c>
    </row>
    <row r="28709" spans="1:4" x14ac:dyDescent="0.25">
      <c r="A28709" s="15">
        <v>44893</v>
      </c>
      <c r="B28709" s="11" t="str">
        <f t="shared" si="244"/>
        <v>noviembre</v>
      </c>
      <c r="C28709" s="11" t="s">
        <v>6</v>
      </c>
      <c r="D28709" s="23">
        <v>1445.7041291564053</v>
      </c>
    </row>
    <row r="28710" spans="1:4" x14ac:dyDescent="0.25">
      <c r="A28710" s="15">
        <v>44894</v>
      </c>
      <c r="B28710" s="11" t="str">
        <f t="shared" si="244"/>
        <v>noviembre</v>
      </c>
      <c r="C28710" s="11" t="s">
        <v>6</v>
      </c>
      <c r="D28710" s="23">
        <v>1444.6437544227642</v>
      </c>
    </row>
    <row r="28711" spans="1:4" x14ac:dyDescent="0.25">
      <c r="A28711" s="15">
        <v>44895</v>
      </c>
      <c r="B28711" s="11" t="str">
        <f t="shared" si="244"/>
        <v>noviembre</v>
      </c>
      <c r="C28711" s="11" t="s">
        <v>6</v>
      </c>
      <c r="D28711" s="23">
        <v>1443.8122471827587</v>
      </c>
    </row>
    <row r="28712" spans="1:4" x14ac:dyDescent="0.25">
      <c r="A28712" s="15">
        <v>44866</v>
      </c>
      <c r="B28712" s="11" t="str">
        <f t="shared" si="244"/>
        <v>noviembre</v>
      </c>
      <c r="C28712" s="11" t="s">
        <v>7</v>
      </c>
      <c r="D28712" s="23">
        <v>246.33131612455239</v>
      </c>
    </row>
    <row r="28713" spans="1:4" x14ac:dyDescent="0.25">
      <c r="A28713" s="15">
        <v>44867</v>
      </c>
      <c r="B28713" s="11" t="str">
        <f t="shared" si="244"/>
        <v>noviembre</v>
      </c>
      <c r="C28713" s="11" t="s">
        <v>7</v>
      </c>
      <c r="D28713" s="23">
        <v>245.57551247952966</v>
      </c>
    </row>
    <row r="28714" spans="1:4" x14ac:dyDescent="0.25">
      <c r="A28714" s="15">
        <v>44868</v>
      </c>
      <c r="B28714" s="11" t="str">
        <f t="shared" si="244"/>
        <v>noviembre</v>
      </c>
      <c r="C28714" s="11" t="s">
        <v>7</v>
      </c>
      <c r="D28714" s="23">
        <v>242.44341540518784</v>
      </c>
    </row>
    <row r="28715" spans="1:4" x14ac:dyDescent="0.25">
      <c r="A28715" s="15">
        <v>44869</v>
      </c>
      <c r="B28715" s="11" t="str">
        <f t="shared" si="244"/>
        <v>noviembre</v>
      </c>
      <c r="C28715" s="11" t="s">
        <v>7</v>
      </c>
      <c r="D28715" s="23">
        <v>242.97229828502321</v>
      </c>
    </row>
    <row r="28716" spans="1:4" x14ac:dyDescent="0.25">
      <c r="A28716" s="15">
        <v>44870</v>
      </c>
      <c r="B28716" s="11" t="str">
        <f t="shared" si="244"/>
        <v>noviembre</v>
      </c>
      <c r="C28716" s="11" t="s">
        <v>7</v>
      </c>
      <c r="D28716" s="23">
        <v>242.21339123455587</v>
      </c>
    </row>
    <row r="28717" spans="1:4" x14ac:dyDescent="0.25">
      <c r="A28717" s="15">
        <v>44871</v>
      </c>
      <c r="B28717" s="11" t="str">
        <f t="shared" si="244"/>
        <v>noviembre</v>
      </c>
      <c r="C28717" s="11" t="s">
        <v>7</v>
      </c>
      <c r="D28717" s="23">
        <v>241.45268672849863</v>
      </c>
    </row>
    <row r="28718" spans="1:4" x14ac:dyDescent="0.25">
      <c r="A28718" s="15">
        <v>44872</v>
      </c>
      <c r="B28718" s="11" t="str">
        <f t="shared" si="244"/>
        <v>noviembre</v>
      </c>
      <c r="C28718" s="11" t="s">
        <v>7</v>
      </c>
      <c r="D28718" s="23">
        <v>240.81506242819387</v>
      </c>
    </row>
    <row r="28719" spans="1:4" x14ac:dyDescent="0.25">
      <c r="A28719" s="15">
        <v>44873</v>
      </c>
      <c r="B28719" s="11" t="str">
        <f t="shared" si="244"/>
        <v>noviembre</v>
      </c>
      <c r="C28719" s="11" t="s">
        <v>7</v>
      </c>
      <c r="D28719" s="23">
        <v>240.62851164282745</v>
      </c>
    </row>
    <row r="28720" spans="1:4" x14ac:dyDescent="0.25">
      <c r="A28720" s="15">
        <v>44874</v>
      </c>
      <c r="B28720" s="11" t="str">
        <f t="shared" si="244"/>
        <v>noviembre</v>
      </c>
      <c r="C28720" s="11" t="s">
        <v>7</v>
      </c>
      <c r="D28720" s="23">
        <v>239.86742300910362</v>
      </c>
    </row>
    <row r="28721" spans="1:4" x14ac:dyDescent="0.25">
      <c r="A28721" s="15">
        <v>44875</v>
      </c>
      <c r="B28721" s="11" t="str">
        <f t="shared" si="244"/>
        <v>noviembre</v>
      </c>
      <c r="C28721" s="11" t="s">
        <v>7</v>
      </c>
      <c r="D28721" s="23">
        <v>239.12492229900158</v>
      </c>
    </row>
    <row r="28722" spans="1:4" x14ac:dyDescent="0.25">
      <c r="A28722" s="15">
        <v>44876</v>
      </c>
      <c r="B28722" s="11" t="str">
        <f t="shared" si="244"/>
        <v>noviembre</v>
      </c>
      <c r="C28722" s="11" t="s">
        <v>7</v>
      </c>
      <c r="D28722" s="23">
        <v>238.61431684575314</v>
      </c>
    </row>
    <row r="28723" spans="1:4" x14ac:dyDescent="0.25">
      <c r="A28723" s="15">
        <v>44877</v>
      </c>
      <c r="B28723" s="11" t="str">
        <f t="shared" si="244"/>
        <v>noviembre</v>
      </c>
      <c r="C28723" s="11" t="s">
        <v>7</v>
      </c>
      <c r="D28723" s="23">
        <v>237.85054977623739</v>
      </c>
    </row>
    <row r="28724" spans="1:4" x14ac:dyDescent="0.25">
      <c r="A28724" s="15">
        <v>44878</v>
      </c>
      <c r="B28724" s="11" t="str">
        <f t="shared" ref="B28724:B28787" si="245">+TEXT(A28724,"mmmm")</f>
        <v>noviembre</v>
      </c>
      <c r="C28724" s="11" t="s">
        <v>7</v>
      </c>
      <c r="D28724" s="23">
        <v>237.08660353868098</v>
      </c>
    </row>
    <row r="28725" spans="1:4" x14ac:dyDescent="0.25">
      <c r="A28725" s="15">
        <v>44879</v>
      </c>
      <c r="B28725" s="11" t="str">
        <f t="shared" si="245"/>
        <v>noviembre</v>
      </c>
      <c r="C28725" s="11" t="s">
        <v>7</v>
      </c>
      <c r="D28725" s="23">
        <v>238.99053346293204</v>
      </c>
    </row>
    <row r="28726" spans="1:4" x14ac:dyDescent="0.25">
      <c r="A28726" s="15">
        <v>44880</v>
      </c>
      <c r="B28726" s="11" t="str">
        <f t="shared" si="245"/>
        <v>noviembre</v>
      </c>
      <c r="C28726" s="11" t="s">
        <v>7</v>
      </c>
      <c r="D28726" s="23">
        <v>238.3171713085739</v>
      </c>
    </row>
    <row r="28727" spans="1:4" x14ac:dyDescent="0.25">
      <c r="A28727" s="15">
        <v>44881</v>
      </c>
      <c r="B28727" s="11" t="str">
        <f t="shared" si="245"/>
        <v>noviembre</v>
      </c>
      <c r="C28727" s="11" t="s">
        <v>7</v>
      </c>
      <c r="D28727" s="23">
        <v>238.16440270822096</v>
      </c>
    </row>
    <row r="28728" spans="1:4" x14ac:dyDescent="0.25">
      <c r="A28728" s="15">
        <v>44882</v>
      </c>
      <c r="B28728" s="11" t="str">
        <f t="shared" si="245"/>
        <v>noviembre</v>
      </c>
      <c r="C28728" s="11" t="s">
        <v>7</v>
      </c>
      <c r="D28728" s="23">
        <v>237.96649671555818</v>
      </c>
    </row>
    <row r="28729" spans="1:4" x14ac:dyDescent="0.25">
      <c r="A28729" s="15">
        <v>44883</v>
      </c>
      <c r="B28729" s="11" t="str">
        <f t="shared" si="245"/>
        <v>noviembre</v>
      </c>
      <c r="C28729" s="11" t="s">
        <v>7</v>
      </c>
      <c r="D28729" s="23">
        <v>237.14179204394179</v>
      </c>
    </row>
    <row r="28730" spans="1:4" x14ac:dyDescent="0.25">
      <c r="A28730" s="15">
        <v>44884</v>
      </c>
      <c r="B28730" s="11" t="str">
        <f t="shared" si="245"/>
        <v>noviembre</v>
      </c>
      <c r="C28730" s="11" t="s">
        <v>7</v>
      </c>
      <c r="D28730" s="23">
        <v>236.37654948290538</v>
      </c>
    </row>
    <row r="28731" spans="1:4" x14ac:dyDescent="0.25">
      <c r="A28731" s="15">
        <v>44885</v>
      </c>
      <c r="B28731" s="11" t="str">
        <f t="shared" si="245"/>
        <v>noviembre</v>
      </c>
      <c r="C28731" s="11" t="s">
        <v>7</v>
      </c>
      <c r="D28731" s="23">
        <v>235.61176485588774</v>
      </c>
    </row>
    <row r="28732" spans="1:4" x14ac:dyDescent="0.25">
      <c r="A28732" s="15">
        <v>44886</v>
      </c>
      <c r="B28732" s="11" t="str">
        <f t="shared" si="245"/>
        <v>noviembre</v>
      </c>
      <c r="C28732" s="11" t="s">
        <v>7</v>
      </c>
      <c r="D28732" s="23">
        <v>234.8107648208362</v>
      </c>
    </row>
    <row r="28733" spans="1:4" x14ac:dyDescent="0.25">
      <c r="A28733" s="15">
        <v>44887</v>
      </c>
      <c r="B28733" s="11" t="str">
        <f t="shared" si="245"/>
        <v>noviembre</v>
      </c>
      <c r="C28733" s="11" t="s">
        <v>7</v>
      </c>
      <c r="D28733" s="23">
        <v>234.04328407619747</v>
      </c>
    </row>
    <row r="28734" spans="1:4" x14ac:dyDescent="0.25">
      <c r="A28734" s="15">
        <v>44888</v>
      </c>
      <c r="B28734" s="11" t="str">
        <f t="shared" si="245"/>
        <v>noviembre</v>
      </c>
      <c r="C28734" s="11" t="s">
        <v>7</v>
      </c>
      <c r="D28734" s="23">
        <v>233.34665319976577</v>
      </c>
    </row>
    <row r="28735" spans="1:4" x14ac:dyDescent="0.25">
      <c r="A28735" s="15">
        <v>44889</v>
      </c>
      <c r="B28735" s="11" t="str">
        <f t="shared" si="245"/>
        <v>noviembre</v>
      </c>
      <c r="C28735" s="11" t="s">
        <v>7</v>
      </c>
      <c r="D28735" s="23">
        <v>232.70670761354842</v>
      </c>
    </row>
    <row r="28736" spans="1:4" x14ac:dyDescent="0.25">
      <c r="A28736" s="15">
        <v>44890</v>
      </c>
      <c r="B28736" s="11" t="str">
        <f t="shared" si="245"/>
        <v>noviembre</v>
      </c>
      <c r="C28736" s="11" t="s">
        <v>7</v>
      </c>
      <c r="D28736" s="23">
        <v>231.89539336887719</v>
      </c>
    </row>
    <row r="28737" spans="1:4" x14ac:dyDescent="0.25">
      <c r="A28737" s="15">
        <v>44891</v>
      </c>
      <c r="B28737" s="11" t="str">
        <f t="shared" si="245"/>
        <v>noviembre</v>
      </c>
      <c r="C28737" s="11" t="s">
        <v>7</v>
      </c>
      <c r="D28737" s="23">
        <v>231.14056476976967</v>
      </c>
    </row>
    <row r="28738" spans="1:4" x14ac:dyDescent="0.25">
      <c r="A28738" s="15">
        <v>44892</v>
      </c>
      <c r="B28738" s="11" t="str">
        <f t="shared" si="245"/>
        <v>noviembre</v>
      </c>
      <c r="C28738" s="11" t="s">
        <v>7</v>
      </c>
      <c r="D28738" s="23">
        <v>230.38552687732439</v>
      </c>
    </row>
    <row r="28739" spans="1:4" x14ac:dyDescent="0.25">
      <c r="A28739" s="15">
        <v>44893</v>
      </c>
      <c r="B28739" s="11" t="str">
        <f t="shared" si="245"/>
        <v>noviembre</v>
      </c>
      <c r="C28739" s="11" t="s">
        <v>7</v>
      </c>
      <c r="D28739" s="23">
        <v>230.14534555956078</v>
      </c>
    </row>
    <row r="28740" spans="1:4" x14ac:dyDescent="0.25">
      <c r="A28740" s="15">
        <v>44894</v>
      </c>
      <c r="B28740" s="11" t="str">
        <f t="shared" si="245"/>
        <v>noviembre</v>
      </c>
      <c r="C28740" s="11" t="s">
        <v>7</v>
      </c>
      <c r="D28740" s="23">
        <v>204.2519049291547</v>
      </c>
    </row>
    <row r="28741" spans="1:4" x14ac:dyDescent="0.25">
      <c r="A28741" s="15">
        <v>44895</v>
      </c>
      <c r="B28741" s="11" t="str">
        <f t="shared" si="245"/>
        <v>noviembre</v>
      </c>
      <c r="C28741" s="11" t="s">
        <v>7</v>
      </c>
      <c r="D28741" s="23">
        <v>215.97588453036798</v>
      </c>
    </row>
    <row r="28742" spans="1:4" x14ac:dyDescent="0.25">
      <c r="A28742" s="15">
        <v>44866</v>
      </c>
      <c r="B28742" s="11" t="str">
        <f t="shared" si="245"/>
        <v>noviembre</v>
      </c>
      <c r="C28742" s="11" t="s">
        <v>8</v>
      </c>
      <c r="D28742" s="23">
        <v>763.36804316266102</v>
      </c>
    </row>
    <row r="28743" spans="1:4" x14ac:dyDescent="0.25">
      <c r="A28743" s="15">
        <v>44867</v>
      </c>
      <c r="B28743" s="11" t="str">
        <f t="shared" si="245"/>
        <v>noviembre</v>
      </c>
      <c r="C28743" s="11" t="s">
        <v>8</v>
      </c>
      <c r="D28743" s="23">
        <v>762.48252420260587</v>
      </c>
    </row>
    <row r="28744" spans="1:4" x14ac:dyDescent="0.25">
      <c r="A28744" s="15">
        <v>44868</v>
      </c>
      <c r="B28744" s="11" t="str">
        <f t="shared" si="245"/>
        <v>noviembre</v>
      </c>
      <c r="C28744" s="11" t="s">
        <v>8</v>
      </c>
      <c r="D28744" s="23">
        <v>761.88432066225425</v>
      </c>
    </row>
    <row r="28745" spans="1:4" x14ac:dyDescent="0.25">
      <c r="A28745" s="15">
        <v>44869</v>
      </c>
      <c r="B28745" s="11" t="str">
        <f t="shared" si="245"/>
        <v>noviembre</v>
      </c>
      <c r="C28745" s="11" t="s">
        <v>8</v>
      </c>
      <c r="D28745" s="23">
        <v>776.34928595343979</v>
      </c>
    </row>
    <row r="28746" spans="1:4" x14ac:dyDescent="0.25">
      <c r="A28746" s="15">
        <v>44870</v>
      </c>
      <c r="B28746" s="11" t="str">
        <f t="shared" si="245"/>
        <v>noviembre</v>
      </c>
      <c r="C28746" s="11" t="s">
        <v>8</v>
      </c>
      <c r="D28746" s="23">
        <v>775.42633107390054</v>
      </c>
    </row>
    <row r="28747" spans="1:4" x14ac:dyDescent="0.25">
      <c r="A28747" s="15">
        <v>44871</v>
      </c>
      <c r="B28747" s="11" t="str">
        <f t="shared" si="245"/>
        <v>noviembre</v>
      </c>
      <c r="C28747" s="11" t="s">
        <v>8</v>
      </c>
      <c r="D28747" s="23">
        <v>774.50386747787059</v>
      </c>
    </row>
    <row r="28748" spans="1:4" x14ac:dyDescent="0.25">
      <c r="A28748" s="15">
        <v>44872</v>
      </c>
      <c r="B28748" s="11" t="str">
        <f t="shared" si="245"/>
        <v>noviembre</v>
      </c>
      <c r="C28748" s="11" t="s">
        <v>8</v>
      </c>
      <c r="D28748" s="23">
        <v>773.67612277304829</v>
      </c>
    </row>
    <row r="28749" spans="1:4" x14ac:dyDescent="0.25">
      <c r="A28749" s="15">
        <v>44873</v>
      </c>
      <c r="B28749" s="11" t="str">
        <f t="shared" si="245"/>
        <v>noviembre</v>
      </c>
      <c r="C28749" s="11" t="s">
        <v>8</v>
      </c>
      <c r="D28749" s="23">
        <v>780.34847278510188</v>
      </c>
    </row>
    <row r="28750" spans="1:4" x14ac:dyDescent="0.25">
      <c r="A28750" s="15">
        <v>44874</v>
      </c>
      <c r="B28750" s="11" t="str">
        <f t="shared" si="245"/>
        <v>noviembre</v>
      </c>
      <c r="C28750" s="11" t="s">
        <v>8</v>
      </c>
      <c r="D28750" s="23">
        <v>779.4327993836755</v>
      </c>
    </row>
    <row r="28751" spans="1:4" x14ac:dyDescent="0.25">
      <c r="A28751" s="15">
        <v>44875</v>
      </c>
      <c r="B28751" s="11" t="str">
        <f t="shared" si="245"/>
        <v>noviembre</v>
      </c>
      <c r="C28751" s="11" t="s">
        <v>8</v>
      </c>
      <c r="D28751" s="23">
        <v>778.41247738027744</v>
      </c>
    </row>
    <row r="28752" spans="1:4" x14ac:dyDescent="0.25">
      <c r="A28752" s="15">
        <v>44876</v>
      </c>
      <c r="B28752" s="11" t="str">
        <f t="shared" si="245"/>
        <v>noviembre</v>
      </c>
      <c r="C28752" s="11" t="s">
        <v>8</v>
      </c>
      <c r="D28752" s="23">
        <v>777.48342271410638</v>
      </c>
    </row>
    <row r="28753" spans="1:4" x14ac:dyDescent="0.25">
      <c r="A28753" s="15">
        <v>44877</v>
      </c>
      <c r="B28753" s="11" t="str">
        <f t="shared" si="245"/>
        <v>noviembre</v>
      </c>
      <c r="C28753" s="11" t="s">
        <v>8</v>
      </c>
      <c r="D28753" s="23">
        <v>776.55176073663165</v>
      </c>
    </row>
    <row r="28754" spans="1:4" x14ac:dyDescent="0.25">
      <c r="A28754" s="15">
        <v>44878</v>
      </c>
      <c r="B28754" s="11" t="str">
        <f t="shared" si="245"/>
        <v>noviembre</v>
      </c>
      <c r="C28754" s="11" t="s">
        <v>8</v>
      </c>
      <c r="D28754" s="23">
        <v>775.62002181394348</v>
      </c>
    </row>
    <row r="28755" spans="1:4" x14ac:dyDescent="0.25">
      <c r="A28755" s="15">
        <v>44879</v>
      </c>
      <c r="B28755" s="11" t="str">
        <f t="shared" si="245"/>
        <v>noviembre</v>
      </c>
      <c r="C28755" s="11" t="s">
        <v>8</v>
      </c>
      <c r="D28755" s="23">
        <v>767.09289319643358</v>
      </c>
    </row>
    <row r="28756" spans="1:4" x14ac:dyDescent="0.25">
      <c r="A28756" s="15">
        <v>44880</v>
      </c>
      <c r="B28756" s="11" t="str">
        <f t="shared" si="245"/>
        <v>noviembre</v>
      </c>
      <c r="C28756" s="11" t="s">
        <v>8</v>
      </c>
      <c r="D28756" s="23">
        <v>752.22543069983976</v>
      </c>
    </row>
    <row r="28757" spans="1:4" x14ac:dyDescent="0.25">
      <c r="A28757" s="15">
        <v>44881</v>
      </c>
      <c r="B28757" s="11" t="str">
        <f t="shared" si="245"/>
        <v>noviembre</v>
      </c>
      <c r="C28757" s="11" t="s">
        <v>8</v>
      </c>
      <c r="D28757" s="23">
        <v>744.07197036700779</v>
      </c>
    </row>
    <row r="28758" spans="1:4" x14ac:dyDescent="0.25">
      <c r="A28758" s="15">
        <v>44882</v>
      </c>
      <c r="B28758" s="11" t="str">
        <f t="shared" si="245"/>
        <v>noviembre</v>
      </c>
      <c r="C28758" s="11" t="s">
        <v>8</v>
      </c>
      <c r="D28758" s="23">
        <v>741.95897404546008</v>
      </c>
    </row>
    <row r="28759" spans="1:4" x14ac:dyDescent="0.25">
      <c r="A28759" s="15">
        <v>44883</v>
      </c>
      <c r="B28759" s="11" t="str">
        <f t="shared" si="245"/>
        <v>noviembre</v>
      </c>
      <c r="C28759" s="11" t="s">
        <v>8</v>
      </c>
      <c r="D28759" s="23">
        <v>741.06362020166159</v>
      </c>
    </row>
    <row r="28760" spans="1:4" x14ac:dyDescent="0.25">
      <c r="A28760" s="15">
        <v>44884</v>
      </c>
      <c r="B28760" s="11" t="str">
        <f t="shared" si="245"/>
        <v>noviembre</v>
      </c>
      <c r="C28760" s="11" t="s">
        <v>8</v>
      </c>
      <c r="D28760" s="23">
        <v>740.14752130508805</v>
      </c>
    </row>
    <row r="28761" spans="1:4" x14ac:dyDescent="0.25">
      <c r="A28761" s="15">
        <v>44885</v>
      </c>
      <c r="B28761" s="11" t="str">
        <f t="shared" si="245"/>
        <v>noviembre</v>
      </c>
      <c r="C28761" s="11" t="s">
        <v>8</v>
      </c>
      <c r="D28761" s="23">
        <v>739.23138643129437</v>
      </c>
    </row>
    <row r="28762" spans="1:4" x14ac:dyDescent="0.25">
      <c r="A28762" s="15">
        <v>44886</v>
      </c>
      <c r="B28762" s="11" t="str">
        <f t="shared" si="245"/>
        <v>noviembre</v>
      </c>
      <c r="C28762" s="11" t="s">
        <v>8</v>
      </c>
      <c r="D28762" s="23">
        <v>738.35310045322183</v>
      </c>
    </row>
    <row r="28763" spans="1:4" x14ac:dyDescent="0.25">
      <c r="A28763" s="15">
        <v>44887</v>
      </c>
      <c r="B28763" s="11" t="str">
        <f t="shared" si="245"/>
        <v>noviembre</v>
      </c>
      <c r="C28763" s="11" t="s">
        <v>8</v>
      </c>
      <c r="D28763" s="23">
        <v>739.84202231016206</v>
      </c>
    </row>
    <row r="28764" spans="1:4" x14ac:dyDescent="0.25">
      <c r="A28764" s="15">
        <v>44888</v>
      </c>
      <c r="B28764" s="11" t="str">
        <f t="shared" si="245"/>
        <v>noviembre</v>
      </c>
      <c r="C28764" s="11" t="s">
        <v>8</v>
      </c>
      <c r="D28764" s="23">
        <v>739.67667324101683</v>
      </c>
    </row>
    <row r="28765" spans="1:4" x14ac:dyDescent="0.25">
      <c r="A28765" s="15">
        <v>44889</v>
      </c>
      <c r="B28765" s="11" t="str">
        <f t="shared" si="245"/>
        <v>noviembre</v>
      </c>
      <c r="C28765" s="11" t="s">
        <v>8</v>
      </c>
      <c r="D28765" s="23">
        <v>738.68964812921843</v>
      </c>
    </row>
    <row r="28766" spans="1:4" x14ac:dyDescent="0.25">
      <c r="A28766" s="15">
        <v>44890</v>
      </c>
      <c r="B28766" s="11" t="str">
        <f t="shared" si="245"/>
        <v>noviembre</v>
      </c>
      <c r="C28766" s="11" t="s">
        <v>8</v>
      </c>
      <c r="D28766" s="23">
        <v>739.07590641603736</v>
      </c>
    </row>
    <row r="28767" spans="1:4" x14ac:dyDescent="0.25">
      <c r="A28767" s="15">
        <v>44891</v>
      </c>
      <c r="B28767" s="11" t="str">
        <f t="shared" si="245"/>
        <v>noviembre</v>
      </c>
      <c r="C28767" s="11" t="s">
        <v>8</v>
      </c>
      <c r="D28767" s="23">
        <v>738.19524178357904</v>
      </c>
    </row>
    <row r="28768" spans="1:4" x14ac:dyDescent="0.25">
      <c r="A28768" s="15">
        <v>44892</v>
      </c>
      <c r="B28768" s="11" t="str">
        <f t="shared" si="245"/>
        <v>noviembre</v>
      </c>
      <c r="C28768" s="11" t="s">
        <v>8</v>
      </c>
      <c r="D28768" s="23">
        <v>737.28848023557862</v>
      </c>
    </row>
    <row r="28769" spans="1:4" x14ac:dyDescent="0.25">
      <c r="A28769" s="15">
        <v>44893</v>
      </c>
      <c r="B28769" s="11" t="str">
        <f t="shared" si="245"/>
        <v>noviembre</v>
      </c>
      <c r="C28769" s="11" t="s">
        <v>8</v>
      </c>
      <c r="D28769" s="23">
        <v>735.09318675949692</v>
      </c>
    </row>
    <row r="28770" spans="1:4" x14ac:dyDescent="0.25">
      <c r="A28770" s="15">
        <v>44894</v>
      </c>
      <c r="B28770" s="11" t="str">
        <f t="shared" si="245"/>
        <v>noviembre</v>
      </c>
      <c r="C28770" s="11" t="s">
        <v>8</v>
      </c>
      <c r="D28770" s="23">
        <v>726.79346575502268</v>
      </c>
    </row>
    <row r="28771" spans="1:4" x14ac:dyDescent="0.25">
      <c r="A28771" s="15">
        <v>44895</v>
      </c>
      <c r="B28771" s="11" t="str">
        <f t="shared" si="245"/>
        <v>noviembre</v>
      </c>
      <c r="C28771" s="11" t="s">
        <v>8</v>
      </c>
      <c r="D28771" s="23">
        <v>708.26792023346093</v>
      </c>
    </row>
    <row r="28772" spans="1:4" x14ac:dyDescent="0.25">
      <c r="A28772" s="15">
        <v>44866</v>
      </c>
      <c r="B28772" s="11" t="str">
        <f t="shared" si="245"/>
        <v>noviembre</v>
      </c>
      <c r="C28772" s="11" t="s">
        <v>9</v>
      </c>
      <c r="D28772" s="23">
        <v>276.90131360214519</v>
      </c>
    </row>
    <row r="28773" spans="1:4" x14ac:dyDescent="0.25">
      <c r="A28773" s="15">
        <v>44867</v>
      </c>
      <c r="B28773" s="11" t="str">
        <f t="shared" si="245"/>
        <v>noviembre</v>
      </c>
      <c r="C28773" s="11" t="s">
        <v>9</v>
      </c>
      <c r="D28773" s="23">
        <v>276.13925618043731</v>
      </c>
    </row>
    <row r="28774" spans="1:4" x14ac:dyDescent="0.25">
      <c r="A28774" s="15">
        <v>44868</v>
      </c>
      <c r="B28774" s="11" t="str">
        <f t="shared" si="245"/>
        <v>noviembre</v>
      </c>
      <c r="C28774" s="11" t="s">
        <v>9</v>
      </c>
      <c r="D28774" s="23">
        <v>275.34209077143657</v>
      </c>
    </row>
    <row r="28775" spans="1:4" x14ac:dyDescent="0.25">
      <c r="A28775" s="15">
        <v>44869</v>
      </c>
      <c r="B28775" s="11" t="str">
        <f t="shared" si="245"/>
        <v>noviembre</v>
      </c>
      <c r="C28775" s="11" t="s">
        <v>9</v>
      </c>
      <c r="D28775" s="23">
        <v>274.57640924974129</v>
      </c>
    </row>
    <row r="28776" spans="1:4" x14ac:dyDescent="0.25">
      <c r="A28776" s="15">
        <v>44870</v>
      </c>
      <c r="B28776" s="11" t="str">
        <f t="shared" si="245"/>
        <v>noviembre</v>
      </c>
      <c r="C28776" s="11" t="s">
        <v>9</v>
      </c>
      <c r="D28776" s="23">
        <v>273.81460591502753</v>
      </c>
    </row>
    <row r="28777" spans="1:4" x14ac:dyDescent="0.25">
      <c r="A28777" s="15">
        <v>44871</v>
      </c>
      <c r="B28777" s="11" t="str">
        <f t="shared" si="245"/>
        <v>noviembre</v>
      </c>
      <c r="C28777" s="11" t="s">
        <v>9</v>
      </c>
      <c r="D28777" s="23">
        <v>273.05241497699717</v>
      </c>
    </row>
    <row r="28778" spans="1:4" x14ac:dyDescent="0.25">
      <c r="A28778" s="15">
        <v>44872</v>
      </c>
      <c r="B28778" s="11" t="str">
        <f t="shared" si="245"/>
        <v>noviembre</v>
      </c>
      <c r="C28778" s="11" t="s">
        <v>9</v>
      </c>
      <c r="D28778" s="23">
        <v>272.28934839103124</v>
      </c>
    </row>
    <row r="28779" spans="1:4" x14ac:dyDescent="0.25">
      <c r="A28779" s="15">
        <v>44873</v>
      </c>
      <c r="B28779" s="11" t="str">
        <f t="shared" si="245"/>
        <v>noviembre</v>
      </c>
      <c r="C28779" s="11" t="s">
        <v>9</v>
      </c>
      <c r="D28779" s="23">
        <v>271.50003048793519</v>
      </c>
    </row>
    <row r="28780" spans="1:4" x14ac:dyDescent="0.25">
      <c r="A28780" s="15">
        <v>44874</v>
      </c>
      <c r="B28780" s="11" t="str">
        <f t="shared" si="245"/>
        <v>noviembre</v>
      </c>
      <c r="C28780" s="11" t="s">
        <v>9</v>
      </c>
      <c r="D28780" s="23">
        <v>269.38157483798756</v>
      </c>
    </row>
    <row r="28781" spans="1:4" x14ac:dyDescent="0.25">
      <c r="A28781" s="15">
        <v>44875</v>
      </c>
      <c r="B28781" s="11" t="str">
        <f t="shared" si="245"/>
        <v>noviembre</v>
      </c>
      <c r="C28781" s="11" t="s">
        <v>9</v>
      </c>
      <c r="D28781" s="23">
        <v>267.9909860347754</v>
      </c>
    </row>
    <row r="28782" spans="1:4" x14ac:dyDescent="0.25">
      <c r="A28782" s="15">
        <v>44876</v>
      </c>
      <c r="B28782" s="11" t="str">
        <f t="shared" si="245"/>
        <v>noviembre</v>
      </c>
      <c r="C28782" s="11" t="s">
        <v>9</v>
      </c>
      <c r="D28782" s="23">
        <v>266.96895790307047</v>
      </c>
    </row>
    <row r="28783" spans="1:4" x14ac:dyDescent="0.25">
      <c r="A28783" s="15">
        <v>44877</v>
      </c>
      <c r="B28783" s="11" t="str">
        <f t="shared" si="245"/>
        <v>noviembre</v>
      </c>
      <c r="C28783" s="11" t="s">
        <v>9</v>
      </c>
      <c r="D28783" s="23">
        <v>266.21526503683521</v>
      </c>
    </row>
    <row r="28784" spans="1:4" x14ac:dyDescent="0.25">
      <c r="A28784" s="15">
        <v>44878</v>
      </c>
      <c r="B28784" s="11" t="str">
        <f t="shared" si="245"/>
        <v>noviembre</v>
      </c>
      <c r="C28784" s="11" t="s">
        <v>9</v>
      </c>
      <c r="D28784" s="23">
        <v>265.46120538949543</v>
      </c>
    </row>
    <row r="28785" spans="1:4" x14ac:dyDescent="0.25">
      <c r="A28785" s="15">
        <v>44879</v>
      </c>
      <c r="B28785" s="11" t="str">
        <f t="shared" si="245"/>
        <v>noviembre</v>
      </c>
      <c r="C28785" s="11" t="s">
        <v>9</v>
      </c>
      <c r="D28785" s="23">
        <v>265.69238838525683</v>
      </c>
    </row>
    <row r="28786" spans="1:4" x14ac:dyDescent="0.25">
      <c r="A28786" s="15">
        <v>44880</v>
      </c>
      <c r="B28786" s="11" t="str">
        <f t="shared" si="245"/>
        <v>noviembre</v>
      </c>
      <c r="C28786" s="11" t="s">
        <v>9</v>
      </c>
      <c r="D28786" s="23">
        <v>264.4214370733045</v>
      </c>
    </row>
    <row r="28787" spans="1:4" x14ac:dyDescent="0.25">
      <c r="A28787" s="15">
        <v>44881</v>
      </c>
      <c r="B28787" s="11" t="str">
        <f t="shared" si="245"/>
        <v>noviembre</v>
      </c>
      <c r="C28787" s="11" t="s">
        <v>9</v>
      </c>
      <c r="D28787" s="23">
        <v>263.72824740031393</v>
      </c>
    </row>
    <row r="28788" spans="1:4" x14ac:dyDescent="0.25">
      <c r="A28788" s="15">
        <v>44882</v>
      </c>
      <c r="B28788" s="11" t="str">
        <f t="shared" ref="B28788:B28851" si="246">+TEXT(A28788,"mmmm")</f>
        <v>noviembre</v>
      </c>
      <c r="C28788" s="11" t="s">
        <v>9</v>
      </c>
      <c r="D28788" s="23">
        <v>262.77910337902944</v>
      </c>
    </row>
    <row r="28789" spans="1:4" x14ac:dyDescent="0.25">
      <c r="A28789" s="15">
        <v>44883</v>
      </c>
      <c r="B28789" s="11" t="str">
        <f t="shared" si="246"/>
        <v>noviembre</v>
      </c>
      <c r="C28789" s="11" t="s">
        <v>9</v>
      </c>
      <c r="D28789" s="23">
        <v>261.9525879386988</v>
      </c>
    </row>
    <row r="28790" spans="1:4" x14ac:dyDescent="0.25">
      <c r="A28790" s="15">
        <v>44884</v>
      </c>
      <c r="B28790" s="11" t="str">
        <f t="shared" si="246"/>
        <v>noviembre</v>
      </c>
      <c r="C28790" s="11" t="s">
        <v>9</v>
      </c>
      <c r="D28790" s="23">
        <v>261.20068577892005</v>
      </c>
    </row>
    <row r="28791" spans="1:4" x14ac:dyDescent="0.25">
      <c r="A28791" s="15">
        <v>44885</v>
      </c>
      <c r="B28791" s="11" t="str">
        <f t="shared" si="246"/>
        <v>noviembre</v>
      </c>
      <c r="C28791" s="11" t="s">
        <v>9</v>
      </c>
      <c r="D28791" s="23">
        <v>260.44871326141811</v>
      </c>
    </row>
    <row r="28792" spans="1:4" x14ac:dyDescent="0.25">
      <c r="A28792" s="15">
        <v>44886</v>
      </c>
      <c r="B28792" s="11" t="str">
        <f t="shared" si="246"/>
        <v>noviembre</v>
      </c>
      <c r="C28792" s="11" t="s">
        <v>9</v>
      </c>
      <c r="D28792" s="23">
        <v>259.81938554534491</v>
      </c>
    </row>
    <row r="28793" spans="1:4" x14ac:dyDescent="0.25">
      <c r="A28793" s="15">
        <v>44887</v>
      </c>
      <c r="B28793" s="11" t="str">
        <f t="shared" si="246"/>
        <v>noviembre</v>
      </c>
      <c r="C28793" s="11" t="s">
        <v>9</v>
      </c>
      <c r="D28793" s="23">
        <v>259.24778068997932</v>
      </c>
    </row>
    <row r="28794" spans="1:4" x14ac:dyDescent="0.25">
      <c r="A28794" s="15">
        <v>44888</v>
      </c>
      <c r="B28794" s="11" t="str">
        <f t="shared" si="246"/>
        <v>noviembre</v>
      </c>
      <c r="C28794" s="11" t="s">
        <v>9</v>
      </c>
      <c r="D28794" s="23">
        <v>260.99198818741371</v>
      </c>
    </row>
    <row r="28795" spans="1:4" x14ac:dyDescent="0.25">
      <c r="A28795" s="15">
        <v>44889</v>
      </c>
      <c r="B28795" s="11" t="str">
        <f t="shared" si="246"/>
        <v>noviembre</v>
      </c>
      <c r="C28795" s="11" t="s">
        <v>9</v>
      </c>
      <c r="D28795" s="23">
        <v>260.17183168801978</v>
      </c>
    </row>
    <row r="28796" spans="1:4" x14ac:dyDescent="0.25">
      <c r="A28796" s="15">
        <v>44890</v>
      </c>
      <c r="B28796" s="11" t="str">
        <f t="shared" si="246"/>
        <v>noviembre</v>
      </c>
      <c r="C28796" s="11" t="s">
        <v>9</v>
      </c>
      <c r="D28796" s="23">
        <v>259.4778293800498</v>
      </c>
    </row>
    <row r="28797" spans="1:4" x14ac:dyDescent="0.25">
      <c r="A28797" s="15">
        <v>44891</v>
      </c>
      <c r="B28797" s="11" t="str">
        <f t="shared" si="246"/>
        <v>noviembre</v>
      </c>
      <c r="C28797" s="11" t="s">
        <v>9</v>
      </c>
      <c r="D28797" s="23">
        <v>258.72706774003296</v>
      </c>
    </row>
    <row r="28798" spans="1:4" x14ac:dyDescent="0.25">
      <c r="A28798" s="15">
        <v>44892</v>
      </c>
      <c r="B28798" s="11" t="str">
        <f t="shared" si="246"/>
        <v>noviembre</v>
      </c>
      <c r="C28798" s="11" t="s">
        <v>9</v>
      </c>
      <c r="D28798" s="23">
        <v>257.97606549025312</v>
      </c>
    </row>
    <row r="28799" spans="1:4" x14ac:dyDescent="0.25">
      <c r="A28799" s="15">
        <v>44893</v>
      </c>
      <c r="B28799" s="11" t="str">
        <f t="shared" si="246"/>
        <v>noviembre</v>
      </c>
      <c r="C28799" s="11" t="s">
        <v>9</v>
      </c>
      <c r="D28799" s="23">
        <v>257.239521881798</v>
      </c>
    </row>
    <row r="28800" spans="1:4" x14ac:dyDescent="0.25">
      <c r="A28800" s="15">
        <v>44894</v>
      </c>
      <c r="B28800" s="11" t="str">
        <f t="shared" si="246"/>
        <v>noviembre</v>
      </c>
      <c r="C28800" s="11" t="s">
        <v>9</v>
      </c>
      <c r="D28800" s="23">
        <v>250.88349414372595</v>
      </c>
    </row>
    <row r="28801" spans="1:4" x14ac:dyDescent="0.25">
      <c r="A28801" s="15">
        <v>44895</v>
      </c>
      <c r="B28801" s="11" t="str">
        <f t="shared" si="246"/>
        <v>noviembre</v>
      </c>
      <c r="C28801" s="11" t="s">
        <v>9</v>
      </c>
      <c r="D28801" s="23">
        <v>250.01711769416679</v>
      </c>
    </row>
    <row r="28802" spans="1:4" x14ac:dyDescent="0.25">
      <c r="A28802" s="15">
        <v>44866</v>
      </c>
      <c r="B28802" s="11" t="str">
        <f t="shared" si="246"/>
        <v>noviembre</v>
      </c>
      <c r="C28802" s="11" t="s">
        <v>10</v>
      </c>
      <c r="D28802" s="23">
        <v>783.96850225799494</v>
      </c>
    </row>
    <row r="28803" spans="1:4" x14ac:dyDescent="0.25">
      <c r="A28803" s="15">
        <v>44867</v>
      </c>
      <c r="B28803" s="11" t="str">
        <f t="shared" si="246"/>
        <v>noviembre</v>
      </c>
      <c r="C28803" s="11" t="s">
        <v>10</v>
      </c>
      <c r="D28803" s="23">
        <v>783.06745822148321</v>
      </c>
    </row>
    <row r="28804" spans="1:4" x14ac:dyDescent="0.25">
      <c r="A28804" s="15">
        <v>44868</v>
      </c>
      <c r="B28804" s="11" t="str">
        <f t="shared" si="246"/>
        <v>noviembre</v>
      </c>
      <c r="C28804" s="11" t="s">
        <v>10</v>
      </c>
      <c r="D28804" s="23">
        <v>776.59506053427822</v>
      </c>
    </row>
    <row r="28805" spans="1:4" x14ac:dyDescent="0.25">
      <c r="A28805" s="15">
        <v>44869</v>
      </c>
      <c r="B28805" s="11" t="str">
        <f t="shared" si="246"/>
        <v>noviembre</v>
      </c>
      <c r="C28805" s="11" t="s">
        <v>10</v>
      </c>
      <c r="D28805" s="23">
        <v>784.26111873866307</v>
      </c>
    </row>
    <row r="28806" spans="1:4" x14ac:dyDescent="0.25">
      <c r="A28806" s="15">
        <v>44870</v>
      </c>
      <c r="B28806" s="11" t="str">
        <f t="shared" si="246"/>
        <v>noviembre</v>
      </c>
      <c r="C28806" s="11" t="s">
        <v>10</v>
      </c>
      <c r="D28806" s="23">
        <v>783.34546474842273</v>
      </c>
    </row>
    <row r="28807" spans="1:4" x14ac:dyDescent="0.25">
      <c r="A28807" s="15">
        <v>44871</v>
      </c>
      <c r="B28807" s="11" t="str">
        <f t="shared" si="246"/>
        <v>noviembre</v>
      </c>
      <c r="C28807" s="11" t="s">
        <v>10</v>
      </c>
      <c r="D28807" s="23">
        <v>782.42998595282063</v>
      </c>
    </row>
    <row r="28808" spans="1:4" x14ac:dyDescent="0.25">
      <c r="A28808" s="15">
        <v>44872</v>
      </c>
      <c r="B28808" s="11" t="str">
        <f t="shared" si="246"/>
        <v>noviembre</v>
      </c>
      <c r="C28808" s="11" t="s">
        <v>10</v>
      </c>
      <c r="D28808" s="23">
        <v>781.70664120337608</v>
      </c>
    </row>
    <row r="28809" spans="1:4" x14ac:dyDescent="0.25">
      <c r="A28809" s="15">
        <v>44873</v>
      </c>
      <c r="B28809" s="11" t="str">
        <f t="shared" si="246"/>
        <v>noviembre</v>
      </c>
      <c r="C28809" s="11" t="s">
        <v>10</v>
      </c>
      <c r="D28809" s="23">
        <v>782.51533581781734</v>
      </c>
    </row>
    <row r="28810" spans="1:4" x14ac:dyDescent="0.25">
      <c r="A28810" s="15">
        <v>44874</v>
      </c>
      <c r="B28810" s="11" t="str">
        <f t="shared" si="246"/>
        <v>noviembre</v>
      </c>
      <c r="C28810" s="11" t="s">
        <v>10</v>
      </c>
      <c r="D28810" s="23">
        <v>781.46800631172312</v>
      </c>
    </row>
    <row r="28811" spans="1:4" x14ac:dyDescent="0.25">
      <c r="A28811" s="15">
        <v>44875</v>
      </c>
      <c r="B28811" s="11" t="str">
        <f t="shared" si="246"/>
        <v>noviembre</v>
      </c>
      <c r="C28811" s="11" t="s">
        <v>10</v>
      </c>
      <c r="D28811" s="23">
        <v>780.55658184405695</v>
      </c>
    </row>
    <row r="28812" spans="1:4" x14ac:dyDescent="0.25">
      <c r="A28812" s="15">
        <v>44876</v>
      </c>
      <c r="B28812" s="11" t="str">
        <f t="shared" si="246"/>
        <v>noviembre</v>
      </c>
      <c r="C28812" s="11" t="s">
        <v>10</v>
      </c>
      <c r="D28812" s="23">
        <v>787.31914238350555</v>
      </c>
    </row>
    <row r="28813" spans="1:4" x14ac:dyDescent="0.25">
      <c r="A28813" s="15">
        <v>44877</v>
      </c>
      <c r="B28813" s="11" t="str">
        <f t="shared" si="246"/>
        <v>noviembre</v>
      </c>
      <c r="C28813" s="11" t="s">
        <v>10</v>
      </c>
      <c r="D28813" s="23">
        <v>786.40344920732559</v>
      </c>
    </row>
    <row r="28814" spans="1:4" x14ac:dyDescent="0.25">
      <c r="A28814" s="15">
        <v>44878</v>
      </c>
      <c r="B28814" s="11" t="str">
        <f t="shared" si="246"/>
        <v>noviembre</v>
      </c>
      <c r="C28814" s="11" t="s">
        <v>10</v>
      </c>
      <c r="D28814" s="23">
        <v>785.48763483676566</v>
      </c>
    </row>
    <row r="28815" spans="1:4" x14ac:dyDescent="0.25">
      <c r="A28815" s="15">
        <v>44879</v>
      </c>
      <c r="B28815" s="11" t="str">
        <f t="shared" si="246"/>
        <v>noviembre</v>
      </c>
      <c r="C28815" s="11" t="s">
        <v>10</v>
      </c>
      <c r="D28815" s="23">
        <v>766.87500125547274</v>
      </c>
    </row>
    <row r="28816" spans="1:4" x14ac:dyDescent="0.25">
      <c r="A28816" s="15">
        <v>44880</v>
      </c>
      <c r="B28816" s="11" t="str">
        <f t="shared" si="246"/>
        <v>noviembre</v>
      </c>
      <c r="C28816" s="11" t="s">
        <v>10</v>
      </c>
      <c r="D28816" s="23">
        <v>794.26452478457111</v>
      </c>
    </row>
    <row r="28817" spans="1:4" x14ac:dyDescent="0.25">
      <c r="A28817" s="15">
        <v>44881</v>
      </c>
      <c r="B28817" s="11" t="str">
        <f t="shared" si="246"/>
        <v>noviembre</v>
      </c>
      <c r="C28817" s="11" t="s">
        <v>10</v>
      </c>
      <c r="D28817" s="23">
        <v>793.58503881289653</v>
      </c>
    </row>
    <row r="28818" spans="1:4" x14ac:dyDescent="0.25">
      <c r="A28818" s="15">
        <v>44882</v>
      </c>
      <c r="B28818" s="11" t="str">
        <f t="shared" si="246"/>
        <v>noviembre</v>
      </c>
      <c r="C28818" s="11" t="s">
        <v>10</v>
      </c>
      <c r="D28818" s="23">
        <v>792.54318278845199</v>
      </c>
    </row>
    <row r="28819" spans="1:4" x14ac:dyDescent="0.25">
      <c r="A28819" s="15">
        <v>44883</v>
      </c>
      <c r="B28819" s="11" t="str">
        <f t="shared" si="246"/>
        <v>noviembre</v>
      </c>
      <c r="C28819" s="11" t="s">
        <v>10</v>
      </c>
      <c r="D28819" s="23">
        <v>791.60505532566094</v>
      </c>
    </row>
    <row r="28820" spans="1:4" x14ac:dyDescent="0.25">
      <c r="A28820" s="15">
        <v>44884</v>
      </c>
      <c r="B28820" s="11" t="str">
        <f t="shared" si="246"/>
        <v>noviembre</v>
      </c>
      <c r="C28820" s="11" t="s">
        <v>10</v>
      </c>
      <c r="D28820" s="23">
        <v>790.69632861556624</v>
      </c>
    </row>
    <row r="28821" spans="1:4" x14ac:dyDescent="0.25">
      <c r="A28821" s="15">
        <v>44885</v>
      </c>
      <c r="B28821" s="11" t="str">
        <f t="shared" si="246"/>
        <v>noviembre</v>
      </c>
      <c r="C28821" s="11" t="s">
        <v>10</v>
      </c>
      <c r="D28821" s="23">
        <v>789.7896924050408</v>
      </c>
    </row>
    <row r="28822" spans="1:4" x14ac:dyDescent="0.25">
      <c r="A28822" s="15">
        <v>44886</v>
      </c>
      <c r="B28822" s="11" t="str">
        <f t="shared" si="246"/>
        <v>noviembre</v>
      </c>
      <c r="C28822" s="11" t="s">
        <v>10</v>
      </c>
      <c r="D28822" s="23">
        <v>788.93494376330909</v>
      </c>
    </row>
    <row r="28823" spans="1:4" x14ac:dyDescent="0.25">
      <c r="A28823" s="15">
        <v>44887</v>
      </c>
      <c r="B28823" s="11" t="str">
        <f t="shared" si="246"/>
        <v>noviembre</v>
      </c>
      <c r="C28823" s="11" t="s">
        <v>10</v>
      </c>
      <c r="D28823" s="23">
        <v>788.62265777996936</v>
      </c>
    </row>
    <row r="28824" spans="1:4" x14ac:dyDescent="0.25">
      <c r="A28824" s="15">
        <v>44888</v>
      </c>
      <c r="B28824" s="11" t="str">
        <f t="shared" si="246"/>
        <v>noviembre</v>
      </c>
      <c r="C28824" s="11" t="s">
        <v>10</v>
      </c>
      <c r="D28824" s="23">
        <v>787.81678882000472</v>
      </c>
    </row>
    <row r="28825" spans="1:4" x14ac:dyDescent="0.25">
      <c r="A28825" s="15">
        <v>44889</v>
      </c>
      <c r="B28825" s="11" t="str">
        <f t="shared" si="246"/>
        <v>noviembre</v>
      </c>
      <c r="C28825" s="11" t="s">
        <v>10</v>
      </c>
      <c r="D28825" s="23">
        <v>786.85629730791459</v>
      </c>
    </row>
    <row r="28826" spans="1:4" x14ac:dyDescent="0.25">
      <c r="A28826" s="15">
        <v>44890</v>
      </c>
      <c r="B28826" s="11" t="str">
        <f t="shared" si="246"/>
        <v>noviembre</v>
      </c>
      <c r="C28826" s="11" t="s">
        <v>10</v>
      </c>
      <c r="D28826" s="23">
        <v>786.69309588262058</v>
      </c>
    </row>
    <row r="28827" spans="1:4" x14ac:dyDescent="0.25">
      <c r="A28827" s="15">
        <v>44891</v>
      </c>
      <c r="B28827" s="11" t="str">
        <f t="shared" si="246"/>
        <v>noviembre</v>
      </c>
      <c r="C28827" s="11" t="s">
        <v>10</v>
      </c>
      <c r="D28827" s="23">
        <v>785.80260626991526</v>
      </c>
    </row>
    <row r="28828" spans="1:4" x14ac:dyDescent="0.25">
      <c r="A28828" s="15">
        <v>44892</v>
      </c>
      <c r="B28828" s="11" t="str">
        <f t="shared" si="246"/>
        <v>noviembre</v>
      </c>
      <c r="C28828" s="11" t="s">
        <v>10</v>
      </c>
      <c r="D28828" s="23">
        <v>784.90842085569238</v>
      </c>
    </row>
    <row r="28829" spans="1:4" x14ac:dyDescent="0.25">
      <c r="A28829" s="15">
        <v>44893</v>
      </c>
      <c r="B28829" s="11" t="str">
        <f t="shared" si="246"/>
        <v>noviembre</v>
      </c>
      <c r="C28829" s="11" t="s">
        <v>10</v>
      </c>
      <c r="D28829" s="23">
        <v>783.02844373225207</v>
      </c>
    </row>
    <row r="28830" spans="1:4" x14ac:dyDescent="0.25">
      <c r="A28830" s="15">
        <v>44894</v>
      </c>
      <c r="B28830" s="11" t="str">
        <f t="shared" si="246"/>
        <v>noviembre</v>
      </c>
      <c r="C28830" s="11" t="s">
        <v>10</v>
      </c>
      <c r="D28830" s="23">
        <v>782.21428393660915</v>
      </c>
    </row>
    <row r="28831" spans="1:4" x14ac:dyDescent="0.25">
      <c r="A28831" s="15">
        <v>44895</v>
      </c>
      <c r="B28831" s="11" t="str">
        <f t="shared" si="246"/>
        <v>noviembre</v>
      </c>
      <c r="C28831" s="11" t="s">
        <v>10</v>
      </c>
      <c r="D28831" s="23">
        <v>747.92302634184796</v>
      </c>
    </row>
    <row r="28832" spans="1:4" x14ac:dyDescent="0.25">
      <c r="A28832" s="15">
        <v>44866</v>
      </c>
      <c r="B28832" s="11" t="str">
        <f t="shared" si="246"/>
        <v>noviembre</v>
      </c>
      <c r="C28832" s="11" t="s">
        <v>11</v>
      </c>
      <c r="D28832" s="23">
        <v>852.14578938806176</v>
      </c>
    </row>
    <row r="28833" spans="1:4" x14ac:dyDescent="0.25">
      <c r="A28833" s="15">
        <v>44867</v>
      </c>
      <c r="B28833" s="11" t="str">
        <f t="shared" si="246"/>
        <v>noviembre</v>
      </c>
      <c r="C28833" s="11" t="s">
        <v>11</v>
      </c>
      <c r="D28833" s="23">
        <v>851.45848989415447</v>
      </c>
    </row>
    <row r="28834" spans="1:4" x14ac:dyDescent="0.25">
      <c r="A28834" s="15">
        <v>44868</v>
      </c>
      <c r="B28834" s="11" t="str">
        <f t="shared" si="246"/>
        <v>noviembre</v>
      </c>
      <c r="C28834" s="11" t="s">
        <v>11</v>
      </c>
      <c r="D28834" s="23">
        <v>827.88346053103771</v>
      </c>
    </row>
    <row r="28835" spans="1:4" x14ac:dyDescent="0.25">
      <c r="A28835" s="15">
        <v>44869</v>
      </c>
      <c r="B28835" s="11" t="str">
        <f t="shared" si="246"/>
        <v>noviembre</v>
      </c>
      <c r="C28835" s="11" t="s">
        <v>11</v>
      </c>
      <c r="D28835" s="23">
        <v>832.18868262551928</v>
      </c>
    </row>
    <row r="28836" spans="1:4" x14ac:dyDescent="0.25">
      <c r="A28836" s="15">
        <v>44870</v>
      </c>
      <c r="B28836" s="11" t="str">
        <f t="shared" si="246"/>
        <v>noviembre</v>
      </c>
      <c r="C28836" s="11" t="s">
        <v>11</v>
      </c>
      <c r="D28836" s="23">
        <v>829.94820081768989</v>
      </c>
    </row>
    <row r="28837" spans="1:4" x14ac:dyDescent="0.25">
      <c r="A28837" s="15">
        <v>44871</v>
      </c>
      <c r="B28837" s="11" t="str">
        <f t="shared" si="246"/>
        <v>noviembre</v>
      </c>
      <c r="C28837" s="11" t="s">
        <v>11</v>
      </c>
      <c r="D28837" s="23">
        <v>829.27947200073288</v>
      </c>
    </row>
    <row r="28838" spans="1:4" x14ac:dyDescent="0.25">
      <c r="A28838" s="15">
        <v>44872</v>
      </c>
      <c r="B28838" s="11" t="str">
        <f t="shared" si="246"/>
        <v>noviembre</v>
      </c>
      <c r="C28838" s="11" t="s">
        <v>11</v>
      </c>
      <c r="D28838" s="23">
        <v>826.91685480185413</v>
      </c>
    </row>
    <row r="28839" spans="1:4" x14ac:dyDescent="0.25">
      <c r="A28839" s="15">
        <v>44873</v>
      </c>
      <c r="B28839" s="11" t="str">
        <f t="shared" si="246"/>
        <v>noviembre</v>
      </c>
      <c r="C28839" s="11" t="s">
        <v>11</v>
      </c>
      <c r="D28839" s="23">
        <v>823.74262166617166</v>
      </c>
    </row>
    <row r="28840" spans="1:4" x14ac:dyDescent="0.25">
      <c r="A28840" s="15">
        <v>44874</v>
      </c>
      <c r="B28840" s="11" t="str">
        <f t="shared" si="246"/>
        <v>noviembre</v>
      </c>
      <c r="C28840" s="11" t="s">
        <v>11</v>
      </c>
      <c r="D28840" s="23">
        <v>818.37202432305708</v>
      </c>
    </row>
    <row r="28841" spans="1:4" x14ac:dyDescent="0.25">
      <c r="A28841" s="15">
        <v>44875</v>
      </c>
      <c r="B28841" s="11" t="str">
        <f t="shared" si="246"/>
        <v>noviembre</v>
      </c>
      <c r="C28841" s="11" t="s">
        <v>11</v>
      </c>
      <c r="D28841" s="23">
        <v>819.91567337957645</v>
      </c>
    </row>
    <row r="28842" spans="1:4" x14ac:dyDescent="0.25">
      <c r="A28842" s="15">
        <v>44876</v>
      </c>
      <c r="B28842" s="11" t="str">
        <f t="shared" si="246"/>
        <v>noviembre</v>
      </c>
      <c r="C28842" s="11" t="s">
        <v>11</v>
      </c>
      <c r="D28842" s="23">
        <v>834.2140389265445</v>
      </c>
    </row>
    <row r="28843" spans="1:4" x14ac:dyDescent="0.25">
      <c r="A28843" s="15">
        <v>44877</v>
      </c>
      <c r="B28843" s="11" t="str">
        <f t="shared" si="246"/>
        <v>noviembre</v>
      </c>
      <c r="C28843" s="11" t="s">
        <v>11</v>
      </c>
      <c r="D28843" s="23">
        <v>832.67807821680583</v>
      </c>
    </row>
    <row r="28844" spans="1:4" x14ac:dyDescent="0.25">
      <c r="A28844" s="15">
        <v>44878</v>
      </c>
      <c r="B28844" s="11" t="str">
        <f t="shared" si="246"/>
        <v>noviembre</v>
      </c>
      <c r="C28844" s="11" t="s">
        <v>11</v>
      </c>
      <c r="D28844" s="23">
        <v>832.00498806464782</v>
      </c>
    </row>
    <row r="28845" spans="1:4" x14ac:dyDescent="0.25">
      <c r="A28845" s="15">
        <v>44879</v>
      </c>
      <c r="B28845" s="11" t="str">
        <f t="shared" si="246"/>
        <v>noviembre</v>
      </c>
      <c r="C28845" s="11" t="s">
        <v>11</v>
      </c>
      <c r="D28845" s="23">
        <v>829.10203212712747</v>
      </c>
    </row>
    <row r="28846" spans="1:4" x14ac:dyDescent="0.25">
      <c r="A28846" s="15">
        <v>44880</v>
      </c>
      <c r="B28846" s="11" t="str">
        <f t="shared" si="246"/>
        <v>noviembre</v>
      </c>
      <c r="C28846" s="11" t="s">
        <v>11</v>
      </c>
      <c r="D28846" s="23">
        <v>846.31321891197786</v>
      </c>
    </row>
    <row r="28847" spans="1:4" x14ac:dyDescent="0.25">
      <c r="A28847" s="15">
        <v>44881</v>
      </c>
      <c r="B28847" s="11" t="str">
        <f t="shared" si="246"/>
        <v>noviembre</v>
      </c>
      <c r="C28847" s="11" t="s">
        <v>11</v>
      </c>
      <c r="D28847" s="23">
        <v>841.5852027157971</v>
      </c>
    </row>
    <row r="28848" spans="1:4" x14ac:dyDescent="0.25">
      <c r="A28848" s="15">
        <v>44882</v>
      </c>
      <c r="B28848" s="11" t="str">
        <f t="shared" si="246"/>
        <v>noviembre</v>
      </c>
      <c r="C28848" s="11" t="s">
        <v>11</v>
      </c>
      <c r="D28848" s="23">
        <v>829.28684525199287</v>
      </c>
    </row>
    <row r="28849" spans="1:4" x14ac:dyDescent="0.25">
      <c r="A28849" s="15">
        <v>44883</v>
      </c>
      <c r="B28849" s="11" t="str">
        <f t="shared" si="246"/>
        <v>noviembre</v>
      </c>
      <c r="C28849" s="11" t="s">
        <v>11</v>
      </c>
      <c r="D28849" s="23">
        <v>807.06940432352985</v>
      </c>
    </row>
    <row r="28850" spans="1:4" x14ac:dyDescent="0.25">
      <c r="A28850" s="15">
        <v>44884</v>
      </c>
      <c r="B28850" s="11" t="str">
        <f t="shared" si="246"/>
        <v>noviembre</v>
      </c>
      <c r="C28850" s="11" t="s">
        <v>11</v>
      </c>
      <c r="D28850" s="23">
        <v>805.68512179916456</v>
      </c>
    </row>
    <row r="28851" spans="1:4" x14ac:dyDescent="0.25">
      <c r="A28851" s="15">
        <v>44885</v>
      </c>
      <c r="B28851" s="11" t="str">
        <f t="shared" si="246"/>
        <v>noviembre</v>
      </c>
      <c r="C28851" s="11" t="s">
        <v>11</v>
      </c>
      <c r="D28851" s="23">
        <v>805.03321638820637</v>
      </c>
    </row>
    <row r="28852" spans="1:4" x14ac:dyDescent="0.25">
      <c r="A28852" s="15">
        <v>44886</v>
      </c>
      <c r="B28852" s="11" t="str">
        <f t="shared" ref="B28852:B28915" si="247">+TEXT(A28852,"mmmm")</f>
        <v>noviembre</v>
      </c>
      <c r="C28852" s="11" t="s">
        <v>11</v>
      </c>
      <c r="D28852" s="23">
        <v>799.60227694035643</v>
      </c>
    </row>
    <row r="28853" spans="1:4" x14ac:dyDescent="0.25">
      <c r="A28853" s="15">
        <v>44887</v>
      </c>
      <c r="B28853" s="11" t="str">
        <f t="shared" si="247"/>
        <v>noviembre</v>
      </c>
      <c r="C28853" s="11" t="s">
        <v>11</v>
      </c>
      <c r="D28853" s="23">
        <v>805.04132435282156</v>
      </c>
    </row>
    <row r="28854" spans="1:4" x14ac:dyDescent="0.25">
      <c r="A28854" s="15">
        <v>44888</v>
      </c>
      <c r="B28854" s="11" t="str">
        <f t="shared" si="247"/>
        <v>noviembre</v>
      </c>
      <c r="C28854" s="11" t="s">
        <v>11</v>
      </c>
      <c r="D28854" s="23">
        <v>806.61962687481764</v>
      </c>
    </row>
    <row r="28855" spans="1:4" x14ac:dyDescent="0.25">
      <c r="A28855" s="15">
        <v>44889</v>
      </c>
      <c r="B28855" s="11" t="str">
        <f t="shared" si="247"/>
        <v>noviembre</v>
      </c>
      <c r="C28855" s="11" t="s">
        <v>11</v>
      </c>
      <c r="D28855" s="23">
        <v>810.38901176913362</v>
      </c>
    </row>
    <row r="28856" spans="1:4" x14ac:dyDescent="0.25">
      <c r="A28856" s="15">
        <v>44890</v>
      </c>
      <c r="B28856" s="11" t="str">
        <f t="shared" si="247"/>
        <v>noviembre</v>
      </c>
      <c r="C28856" s="11" t="s">
        <v>11</v>
      </c>
      <c r="D28856" s="23">
        <v>836.01002013467132</v>
      </c>
    </row>
    <row r="28857" spans="1:4" x14ac:dyDescent="0.25">
      <c r="A28857" s="15">
        <v>44891</v>
      </c>
      <c r="B28857" s="11" t="str">
        <f t="shared" si="247"/>
        <v>noviembre</v>
      </c>
      <c r="C28857" s="11" t="s">
        <v>11</v>
      </c>
      <c r="D28857" s="23">
        <v>834.21589219844429</v>
      </c>
    </row>
    <row r="28858" spans="1:4" x14ac:dyDescent="0.25">
      <c r="A28858" s="15">
        <v>44892</v>
      </c>
      <c r="B28858" s="11" t="str">
        <f t="shared" si="247"/>
        <v>noviembre</v>
      </c>
      <c r="C28858" s="11" t="s">
        <v>11</v>
      </c>
      <c r="D28858" s="23">
        <v>833.53364521940296</v>
      </c>
    </row>
    <row r="28859" spans="1:4" x14ac:dyDescent="0.25">
      <c r="A28859" s="15">
        <v>44893</v>
      </c>
      <c r="B28859" s="11" t="str">
        <f t="shared" si="247"/>
        <v>noviembre</v>
      </c>
      <c r="C28859" s="11" t="s">
        <v>11</v>
      </c>
      <c r="D28859" s="23">
        <v>831.56620377910258</v>
      </c>
    </row>
    <row r="28860" spans="1:4" x14ac:dyDescent="0.25">
      <c r="A28860" s="15">
        <v>44894</v>
      </c>
      <c r="B28860" s="11" t="str">
        <f t="shared" si="247"/>
        <v>noviembre</v>
      </c>
      <c r="C28860" s="11" t="s">
        <v>11</v>
      </c>
      <c r="D28860" s="23">
        <v>852.50573460620342</v>
      </c>
    </row>
    <row r="28861" spans="1:4" x14ac:dyDescent="0.25">
      <c r="A28861" s="15">
        <v>44895</v>
      </c>
      <c r="B28861" s="11" t="str">
        <f t="shared" si="247"/>
        <v>noviembre</v>
      </c>
      <c r="C28861" s="11" t="s">
        <v>11</v>
      </c>
      <c r="D28861" s="23">
        <v>851.76834349298167</v>
      </c>
    </row>
    <row r="28862" spans="1:4" x14ac:dyDescent="0.25">
      <c r="A28862" s="15">
        <v>44866</v>
      </c>
      <c r="B28862" s="11" t="str">
        <f t="shared" si="247"/>
        <v>noviembre</v>
      </c>
      <c r="C28862" s="11" t="s">
        <v>105</v>
      </c>
      <c r="D28862" s="23">
        <v>313.20643849316502</v>
      </c>
    </row>
    <row r="28863" spans="1:4" x14ac:dyDescent="0.25">
      <c r="A28863" s="15">
        <v>44867</v>
      </c>
      <c r="B28863" s="11" t="str">
        <f t="shared" si="247"/>
        <v>noviembre</v>
      </c>
      <c r="C28863" s="11" t="s">
        <v>105</v>
      </c>
      <c r="D28863" s="23">
        <v>312.32673235159376</v>
      </c>
    </row>
    <row r="28864" spans="1:4" x14ac:dyDescent="0.25">
      <c r="A28864" s="15">
        <v>44868</v>
      </c>
      <c r="B28864" s="11" t="str">
        <f t="shared" si="247"/>
        <v>noviembre</v>
      </c>
      <c r="C28864" s="11" t="s">
        <v>105</v>
      </c>
      <c r="D28864" s="23">
        <v>312.56170321106487</v>
      </c>
    </row>
    <row r="28865" spans="1:4" x14ac:dyDescent="0.25">
      <c r="A28865" s="15">
        <v>44869</v>
      </c>
      <c r="B28865" s="11" t="str">
        <f t="shared" si="247"/>
        <v>noviembre</v>
      </c>
      <c r="C28865" s="11" t="s">
        <v>105</v>
      </c>
      <c r="D28865" s="23">
        <v>311.6930303494791</v>
      </c>
    </row>
    <row r="28866" spans="1:4" x14ac:dyDescent="0.25">
      <c r="A28866" s="15">
        <v>44870</v>
      </c>
      <c r="B28866" s="11" t="str">
        <f t="shared" si="247"/>
        <v>noviembre</v>
      </c>
      <c r="C28866" s="11" t="s">
        <v>105</v>
      </c>
      <c r="D28866" s="23">
        <v>310.825219855672</v>
      </c>
    </row>
    <row r="28867" spans="1:4" x14ac:dyDescent="0.25">
      <c r="A28867" s="15">
        <v>44871</v>
      </c>
      <c r="B28867" s="11" t="str">
        <f t="shared" si="247"/>
        <v>noviembre</v>
      </c>
      <c r="C28867" s="11" t="s">
        <v>105</v>
      </c>
      <c r="D28867" s="23">
        <v>309.95737225212292</v>
      </c>
    </row>
    <row r="28868" spans="1:4" x14ac:dyDescent="0.25">
      <c r="A28868" s="15">
        <v>44872</v>
      </c>
      <c r="B28868" s="11" t="str">
        <f t="shared" si="247"/>
        <v>noviembre</v>
      </c>
      <c r="C28868" s="11" t="s">
        <v>105</v>
      </c>
      <c r="D28868" s="23">
        <v>312.74315961175046</v>
      </c>
    </row>
    <row r="28869" spans="1:4" x14ac:dyDescent="0.25">
      <c r="A28869" s="15">
        <v>44873</v>
      </c>
      <c r="B28869" s="11" t="str">
        <f t="shared" si="247"/>
        <v>noviembre</v>
      </c>
      <c r="C28869" s="11" t="s">
        <v>105</v>
      </c>
      <c r="D28869" s="23">
        <v>316.85789623787826</v>
      </c>
    </row>
    <row r="28870" spans="1:4" x14ac:dyDescent="0.25">
      <c r="A28870" s="15">
        <v>44874</v>
      </c>
      <c r="B28870" s="11" t="str">
        <f t="shared" si="247"/>
        <v>noviembre</v>
      </c>
      <c r="C28870" s="11" t="s">
        <v>105</v>
      </c>
      <c r="D28870" s="23">
        <v>317.3463328510278</v>
      </c>
    </row>
    <row r="28871" spans="1:4" x14ac:dyDescent="0.25">
      <c r="A28871" s="15">
        <v>44875</v>
      </c>
      <c r="B28871" s="11" t="str">
        <f t="shared" si="247"/>
        <v>noviembre</v>
      </c>
      <c r="C28871" s="11" t="s">
        <v>105</v>
      </c>
      <c r="D28871" s="23">
        <v>316.48722352583485</v>
      </c>
    </row>
    <row r="28872" spans="1:4" x14ac:dyDescent="0.25">
      <c r="A28872" s="15">
        <v>44876</v>
      </c>
      <c r="B28872" s="11" t="str">
        <f t="shared" si="247"/>
        <v>noviembre</v>
      </c>
      <c r="C28872" s="11" t="s">
        <v>105</v>
      </c>
      <c r="D28872" s="23">
        <v>320.5223263035648</v>
      </c>
    </row>
    <row r="28873" spans="1:4" x14ac:dyDescent="0.25">
      <c r="A28873" s="15">
        <v>44877</v>
      </c>
      <c r="B28873" s="11" t="str">
        <f t="shared" si="247"/>
        <v>noviembre</v>
      </c>
      <c r="C28873" s="11" t="s">
        <v>105</v>
      </c>
      <c r="D28873" s="23">
        <v>319.66755785291889</v>
      </c>
    </row>
    <row r="28874" spans="1:4" x14ac:dyDescent="0.25">
      <c r="A28874" s="15">
        <v>44878</v>
      </c>
      <c r="B28874" s="11" t="str">
        <f t="shared" si="247"/>
        <v>noviembre</v>
      </c>
      <c r="C28874" s="11" t="s">
        <v>105</v>
      </c>
      <c r="D28874" s="23">
        <v>318.81275580107717</v>
      </c>
    </row>
    <row r="28875" spans="1:4" x14ac:dyDescent="0.25">
      <c r="A28875" s="15">
        <v>44879</v>
      </c>
      <c r="B28875" s="11" t="str">
        <f t="shared" si="247"/>
        <v>noviembre</v>
      </c>
      <c r="C28875" s="11" t="s">
        <v>105</v>
      </c>
      <c r="D28875" s="23">
        <v>317.95791515849834</v>
      </c>
    </row>
    <row r="28876" spans="1:4" x14ac:dyDescent="0.25">
      <c r="A28876" s="15">
        <v>44880</v>
      </c>
      <c r="B28876" s="11" t="str">
        <f t="shared" si="247"/>
        <v>noviembre</v>
      </c>
      <c r="C28876" s="11" t="s">
        <v>105</v>
      </c>
      <c r="D28876" s="23">
        <v>317.10340615809008</v>
      </c>
    </row>
    <row r="28877" spans="1:4" x14ac:dyDescent="0.25">
      <c r="A28877" s="15">
        <v>44881</v>
      </c>
      <c r="B28877" s="11" t="str">
        <f t="shared" si="247"/>
        <v>noviembre</v>
      </c>
      <c r="C28877" s="11" t="s">
        <v>105</v>
      </c>
      <c r="D28877" s="23">
        <v>316.25896880842356</v>
      </c>
    </row>
    <row r="28878" spans="1:4" x14ac:dyDescent="0.25">
      <c r="A28878" s="15">
        <v>44882</v>
      </c>
      <c r="B28878" s="11" t="str">
        <f t="shared" si="247"/>
        <v>noviembre</v>
      </c>
      <c r="C28878" s="11" t="s">
        <v>105</v>
      </c>
      <c r="D28878" s="23">
        <v>315.41457984073901</v>
      </c>
    </row>
    <row r="28879" spans="1:4" x14ac:dyDescent="0.25">
      <c r="A28879" s="15">
        <v>44883</v>
      </c>
      <c r="B28879" s="11" t="str">
        <f t="shared" si="247"/>
        <v>noviembre</v>
      </c>
      <c r="C28879" s="11" t="s">
        <v>105</v>
      </c>
      <c r="D28879" s="23">
        <v>314.38086213962038</v>
      </c>
    </row>
    <row r="28880" spans="1:4" x14ac:dyDescent="0.25">
      <c r="A28880" s="15">
        <v>44884</v>
      </c>
      <c r="B28880" s="11" t="str">
        <f t="shared" si="247"/>
        <v>noviembre</v>
      </c>
      <c r="C28880" s="11" t="s">
        <v>105</v>
      </c>
      <c r="D28880" s="23">
        <v>313.54704688133467</v>
      </c>
    </row>
    <row r="28881" spans="1:4" x14ac:dyDescent="0.25">
      <c r="A28881" s="15">
        <v>44885</v>
      </c>
      <c r="B28881" s="11" t="str">
        <f t="shared" si="247"/>
        <v>noviembre</v>
      </c>
      <c r="C28881" s="11" t="s">
        <v>105</v>
      </c>
      <c r="D28881" s="23">
        <v>312.92918576289009</v>
      </c>
    </row>
    <row r="28882" spans="1:4" x14ac:dyDescent="0.25">
      <c r="A28882" s="15">
        <v>44886</v>
      </c>
      <c r="B28882" s="11" t="str">
        <f t="shared" si="247"/>
        <v>noviembre</v>
      </c>
      <c r="C28882" s="11" t="s">
        <v>105</v>
      </c>
      <c r="D28882" s="23">
        <v>311.88379980070977</v>
      </c>
    </row>
    <row r="28883" spans="1:4" x14ac:dyDescent="0.25">
      <c r="A28883" s="15">
        <v>44887</v>
      </c>
      <c r="B28883" s="11" t="str">
        <f t="shared" si="247"/>
        <v>noviembre</v>
      </c>
      <c r="C28883" s="11" t="s">
        <v>105</v>
      </c>
      <c r="D28883" s="23">
        <v>311.05050644731239</v>
      </c>
    </row>
    <row r="28884" spans="1:4" x14ac:dyDescent="0.25">
      <c r="A28884" s="15">
        <v>44888</v>
      </c>
      <c r="B28884" s="11" t="str">
        <f t="shared" si="247"/>
        <v>noviembre</v>
      </c>
      <c r="C28884" s="11" t="s">
        <v>105</v>
      </c>
      <c r="D28884" s="23">
        <v>310.21717746521102</v>
      </c>
    </row>
    <row r="28885" spans="1:4" x14ac:dyDescent="0.25">
      <c r="A28885" s="15">
        <v>44889</v>
      </c>
      <c r="B28885" s="11" t="str">
        <f t="shared" si="247"/>
        <v>noviembre</v>
      </c>
      <c r="C28885" s="11" t="s">
        <v>105</v>
      </c>
      <c r="D28885" s="23">
        <v>309.6533463755934</v>
      </c>
    </row>
    <row r="28886" spans="1:4" x14ac:dyDescent="0.25">
      <c r="A28886" s="15">
        <v>44890</v>
      </c>
      <c r="B28886" s="11" t="str">
        <f t="shared" si="247"/>
        <v>noviembre</v>
      </c>
      <c r="C28886" s="11" t="s">
        <v>105</v>
      </c>
      <c r="D28886" s="23">
        <v>308.85055074750824</v>
      </c>
    </row>
    <row r="28887" spans="1:4" x14ac:dyDescent="0.25">
      <c r="A28887" s="15">
        <v>44891</v>
      </c>
      <c r="B28887" s="11" t="str">
        <f t="shared" si="247"/>
        <v>noviembre</v>
      </c>
      <c r="C28887" s="11" t="s">
        <v>105</v>
      </c>
      <c r="D28887" s="23">
        <v>309.53383050851915</v>
      </c>
    </row>
    <row r="28888" spans="1:4" x14ac:dyDescent="0.25">
      <c r="A28888" s="15">
        <v>44892</v>
      </c>
      <c r="B28888" s="11" t="str">
        <f t="shared" si="247"/>
        <v>noviembre</v>
      </c>
      <c r="C28888" s="11" t="s">
        <v>105</v>
      </c>
      <c r="D28888" s="23">
        <v>308.73213599346741</v>
      </c>
    </row>
    <row r="28889" spans="1:4" x14ac:dyDescent="0.25">
      <c r="A28889" s="15">
        <v>44893</v>
      </c>
      <c r="B28889" s="11" t="str">
        <f t="shared" si="247"/>
        <v>noviembre</v>
      </c>
      <c r="C28889" s="11" t="s">
        <v>105</v>
      </c>
      <c r="D28889" s="23">
        <v>306.68555826833006</v>
      </c>
    </row>
    <row r="28890" spans="1:4" x14ac:dyDescent="0.25">
      <c r="A28890" s="15">
        <v>44894</v>
      </c>
      <c r="B28890" s="11" t="str">
        <f t="shared" si="247"/>
        <v>noviembre</v>
      </c>
      <c r="C28890" s="11" t="s">
        <v>105</v>
      </c>
      <c r="D28890" s="23">
        <v>305.89730394784567</v>
      </c>
    </row>
    <row r="28891" spans="1:4" x14ac:dyDescent="0.25">
      <c r="A28891" s="15">
        <v>44895</v>
      </c>
      <c r="B28891" s="11" t="str">
        <f t="shared" si="247"/>
        <v>noviembre</v>
      </c>
      <c r="C28891" s="11" t="s">
        <v>105</v>
      </c>
      <c r="D28891" s="23">
        <v>293.63394414931633</v>
      </c>
    </row>
    <row r="28892" spans="1:4" x14ac:dyDescent="0.25">
      <c r="A28892" s="15">
        <v>44866</v>
      </c>
      <c r="B28892" s="11" t="str">
        <f t="shared" si="247"/>
        <v>noviembre</v>
      </c>
      <c r="C28892" s="11" t="s">
        <v>12</v>
      </c>
      <c r="D28892" s="23">
        <v>170.67495246763306</v>
      </c>
    </row>
    <row r="28893" spans="1:4" x14ac:dyDescent="0.25">
      <c r="A28893" s="15">
        <v>44867</v>
      </c>
      <c r="B28893" s="11" t="str">
        <f t="shared" si="247"/>
        <v>noviembre</v>
      </c>
      <c r="C28893" s="11" t="s">
        <v>12</v>
      </c>
      <c r="D28893" s="23">
        <v>169.91615751733852</v>
      </c>
    </row>
    <row r="28894" spans="1:4" x14ac:dyDescent="0.25">
      <c r="A28894" s="15">
        <v>44868</v>
      </c>
      <c r="B28894" s="11" t="str">
        <f t="shared" si="247"/>
        <v>noviembre</v>
      </c>
      <c r="C28894" s="11" t="s">
        <v>12</v>
      </c>
      <c r="D28894" s="23">
        <v>169.22606702757105</v>
      </c>
    </row>
    <row r="28895" spans="1:4" x14ac:dyDescent="0.25">
      <c r="A28895" s="15">
        <v>44869</v>
      </c>
      <c r="B28895" s="11" t="str">
        <f t="shared" si="247"/>
        <v>noviembre</v>
      </c>
      <c r="C28895" s="11" t="s">
        <v>12</v>
      </c>
      <c r="D28895" s="23">
        <v>172.02537921459273</v>
      </c>
    </row>
    <row r="28896" spans="1:4" x14ac:dyDescent="0.25">
      <c r="A28896" s="15">
        <v>44870</v>
      </c>
      <c r="B28896" s="11" t="str">
        <f t="shared" si="247"/>
        <v>noviembre</v>
      </c>
      <c r="C28896" s="11" t="s">
        <v>12</v>
      </c>
      <c r="D28896" s="23">
        <v>171.23564837183829</v>
      </c>
    </row>
    <row r="28897" spans="1:4" x14ac:dyDescent="0.25">
      <c r="A28897" s="15">
        <v>44871</v>
      </c>
      <c r="B28897" s="11" t="str">
        <f t="shared" si="247"/>
        <v>noviembre</v>
      </c>
      <c r="C28897" s="11" t="s">
        <v>12</v>
      </c>
      <c r="D28897" s="23">
        <v>170.44617733790434</v>
      </c>
    </row>
    <row r="28898" spans="1:4" x14ac:dyDescent="0.25">
      <c r="A28898" s="15">
        <v>44872</v>
      </c>
      <c r="B28898" s="11" t="str">
        <f t="shared" si="247"/>
        <v>noviembre</v>
      </c>
      <c r="C28898" s="11" t="s">
        <v>12</v>
      </c>
      <c r="D28898" s="23">
        <v>170.26418896955695</v>
      </c>
    </row>
    <row r="28899" spans="1:4" x14ac:dyDescent="0.25">
      <c r="A28899" s="15">
        <v>44873</v>
      </c>
      <c r="B28899" s="11" t="str">
        <f t="shared" si="247"/>
        <v>noviembre</v>
      </c>
      <c r="C28899" s="11" t="s">
        <v>12</v>
      </c>
      <c r="D28899" s="23">
        <v>169.51464589885848</v>
      </c>
    </row>
    <row r="28900" spans="1:4" x14ac:dyDescent="0.25">
      <c r="A28900" s="15">
        <v>44874</v>
      </c>
      <c r="B28900" s="11" t="str">
        <f t="shared" si="247"/>
        <v>noviembre</v>
      </c>
      <c r="C28900" s="11" t="s">
        <v>12</v>
      </c>
      <c r="D28900" s="23">
        <v>170.81773369430468</v>
      </c>
    </row>
    <row r="28901" spans="1:4" x14ac:dyDescent="0.25">
      <c r="A28901" s="15">
        <v>44875</v>
      </c>
      <c r="B28901" s="11" t="str">
        <f t="shared" si="247"/>
        <v>noviembre</v>
      </c>
      <c r="C28901" s="11" t="s">
        <v>12</v>
      </c>
      <c r="D28901" s="23">
        <v>176.14193400985636</v>
      </c>
    </row>
    <row r="28902" spans="1:4" x14ac:dyDescent="0.25">
      <c r="A28902" s="15">
        <v>44876</v>
      </c>
      <c r="B28902" s="11" t="str">
        <f t="shared" si="247"/>
        <v>noviembre</v>
      </c>
      <c r="C28902" s="11" t="s">
        <v>12</v>
      </c>
      <c r="D28902" s="23">
        <v>178.10419530882157</v>
      </c>
    </row>
    <row r="28903" spans="1:4" x14ac:dyDescent="0.25">
      <c r="A28903" s="15">
        <v>44877</v>
      </c>
      <c r="B28903" s="11" t="str">
        <f t="shared" si="247"/>
        <v>noviembre</v>
      </c>
      <c r="C28903" s="11" t="s">
        <v>12</v>
      </c>
      <c r="D28903" s="23">
        <v>177.28192232541809</v>
      </c>
    </row>
    <row r="28904" spans="1:4" x14ac:dyDescent="0.25">
      <c r="A28904" s="15">
        <v>44878</v>
      </c>
      <c r="B28904" s="11" t="str">
        <f t="shared" si="247"/>
        <v>noviembre</v>
      </c>
      <c r="C28904" s="11" t="s">
        <v>12</v>
      </c>
      <c r="D28904" s="23">
        <v>176.45989909247879</v>
      </c>
    </row>
    <row r="28905" spans="1:4" x14ac:dyDescent="0.25">
      <c r="A28905" s="15">
        <v>44879</v>
      </c>
      <c r="B28905" s="11" t="str">
        <f t="shared" si="247"/>
        <v>noviembre</v>
      </c>
      <c r="C28905" s="11" t="s">
        <v>12</v>
      </c>
      <c r="D28905" s="23">
        <v>169.69223852673272</v>
      </c>
    </row>
    <row r="28906" spans="1:4" x14ac:dyDescent="0.25">
      <c r="A28906" s="15">
        <v>44880</v>
      </c>
      <c r="B28906" s="11" t="str">
        <f t="shared" si="247"/>
        <v>noviembre</v>
      </c>
      <c r="C28906" s="11" t="s">
        <v>12</v>
      </c>
      <c r="D28906" s="23">
        <v>168.97093340081204</v>
      </c>
    </row>
    <row r="28907" spans="1:4" x14ac:dyDescent="0.25">
      <c r="A28907" s="15">
        <v>44881</v>
      </c>
      <c r="B28907" s="11" t="str">
        <f t="shared" si="247"/>
        <v>noviembre</v>
      </c>
      <c r="C28907" s="11" t="s">
        <v>12</v>
      </c>
      <c r="D28907" s="23">
        <v>157.53476856196886</v>
      </c>
    </row>
    <row r="28908" spans="1:4" x14ac:dyDescent="0.25">
      <c r="A28908" s="15">
        <v>44882</v>
      </c>
      <c r="B28908" s="11" t="str">
        <f t="shared" si="247"/>
        <v>noviembre</v>
      </c>
      <c r="C28908" s="11" t="s">
        <v>12</v>
      </c>
      <c r="D28908" s="23">
        <v>156.80191657700902</v>
      </c>
    </row>
    <row r="28909" spans="1:4" x14ac:dyDescent="0.25">
      <c r="A28909" s="15">
        <v>44883</v>
      </c>
      <c r="B28909" s="11" t="str">
        <f t="shared" si="247"/>
        <v>noviembre</v>
      </c>
      <c r="C28909" s="11" t="s">
        <v>12</v>
      </c>
      <c r="D28909" s="23">
        <v>155.49959746302844</v>
      </c>
    </row>
    <row r="28910" spans="1:4" x14ac:dyDescent="0.25">
      <c r="A28910" s="15">
        <v>44884</v>
      </c>
      <c r="B28910" s="11" t="str">
        <f t="shared" si="247"/>
        <v>noviembre</v>
      </c>
      <c r="C28910" s="11" t="s">
        <v>12</v>
      </c>
      <c r="D28910" s="23">
        <v>154.75948510526464</v>
      </c>
    </row>
    <row r="28911" spans="1:4" x14ac:dyDescent="0.25">
      <c r="A28911" s="15">
        <v>44885</v>
      </c>
      <c r="B28911" s="11" t="str">
        <f t="shared" si="247"/>
        <v>noviembre</v>
      </c>
      <c r="C28911" s="11" t="s">
        <v>12</v>
      </c>
      <c r="D28911" s="23">
        <v>154.01933502363983</v>
      </c>
    </row>
    <row r="28912" spans="1:4" x14ac:dyDescent="0.25">
      <c r="A28912" s="15">
        <v>44886</v>
      </c>
      <c r="B28912" s="11" t="str">
        <f t="shared" si="247"/>
        <v>noviembre</v>
      </c>
      <c r="C28912" s="11" t="s">
        <v>12</v>
      </c>
      <c r="D28912" s="23">
        <v>152.72994474519646</v>
      </c>
    </row>
    <row r="28913" spans="1:4" x14ac:dyDescent="0.25">
      <c r="A28913" s="15">
        <v>44887</v>
      </c>
      <c r="B28913" s="11" t="str">
        <f t="shared" si="247"/>
        <v>noviembre</v>
      </c>
      <c r="C28913" s="11" t="s">
        <v>12</v>
      </c>
      <c r="D28913" s="23">
        <v>152.17082674350493</v>
      </c>
    </row>
    <row r="28914" spans="1:4" x14ac:dyDescent="0.25">
      <c r="A28914" s="15">
        <v>44888</v>
      </c>
      <c r="B28914" s="11" t="str">
        <f t="shared" si="247"/>
        <v>noviembre</v>
      </c>
      <c r="C28914" s="11" t="s">
        <v>12</v>
      </c>
      <c r="D28914" s="23">
        <v>151.36897501373502</v>
      </c>
    </row>
    <row r="28915" spans="1:4" x14ac:dyDescent="0.25">
      <c r="A28915" s="15">
        <v>44889</v>
      </c>
      <c r="B28915" s="11" t="str">
        <f t="shared" si="247"/>
        <v>noviembre</v>
      </c>
      <c r="C28915" s="11" t="s">
        <v>12</v>
      </c>
      <c r="D28915" s="23">
        <v>152.0097818730066</v>
      </c>
    </row>
    <row r="28916" spans="1:4" x14ac:dyDescent="0.25">
      <c r="A28916" s="15">
        <v>44890</v>
      </c>
      <c r="B28916" s="11" t="str">
        <f t="shared" ref="B28916:B28979" si="248">+TEXT(A28916,"mmmm")</f>
        <v>noviembre</v>
      </c>
      <c r="C28916" s="11" t="s">
        <v>12</v>
      </c>
      <c r="D28916" s="23">
        <v>149.81503632149477</v>
      </c>
    </row>
    <row r="28917" spans="1:4" x14ac:dyDescent="0.25">
      <c r="A28917" s="15">
        <v>44891</v>
      </c>
      <c r="B28917" s="11" t="str">
        <f t="shared" si="248"/>
        <v>noviembre</v>
      </c>
      <c r="C28917" s="11" t="s">
        <v>12</v>
      </c>
      <c r="D28917" s="23">
        <v>151.46622455087433</v>
      </c>
    </row>
    <row r="28918" spans="1:4" x14ac:dyDescent="0.25">
      <c r="A28918" s="15">
        <v>44892</v>
      </c>
      <c r="B28918" s="11" t="str">
        <f t="shared" si="248"/>
        <v>noviembre</v>
      </c>
      <c r="C28918" s="11" t="s">
        <v>12</v>
      </c>
      <c r="D28918" s="23">
        <v>150.73588953661255</v>
      </c>
    </row>
    <row r="28919" spans="1:4" x14ac:dyDescent="0.25">
      <c r="A28919" s="15">
        <v>44893</v>
      </c>
      <c r="B28919" s="11" t="str">
        <f t="shared" si="248"/>
        <v>noviembre</v>
      </c>
      <c r="C28919" s="11" t="s">
        <v>12</v>
      </c>
      <c r="D28919" s="23">
        <v>147.44110477369244</v>
      </c>
    </row>
    <row r="28920" spans="1:4" x14ac:dyDescent="0.25">
      <c r="A28920" s="15">
        <v>44894</v>
      </c>
      <c r="B28920" s="11" t="str">
        <f t="shared" si="248"/>
        <v>noviembre</v>
      </c>
      <c r="C28920" s="11" t="s">
        <v>12</v>
      </c>
      <c r="D28920" s="23">
        <v>149.50099985269128</v>
      </c>
    </row>
    <row r="28921" spans="1:4" x14ac:dyDescent="0.25">
      <c r="A28921" s="15">
        <v>44895</v>
      </c>
      <c r="B28921" s="11" t="str">
        <f t="shared" si="248"/>
        <v>noviembre</v>
      </c>
      <c r="C28921" s="11" t="s">
        <v>12</v>
      </c>
      <c r="D28921" s="23">
        <v>148.75046218849602</v>
      </c>
    </row>
    <row r="28922" spans="1:4" x14ac:dyDescent="0.25">
      <c r="A28922" s="15">
        <v>44866</v>
      </c>
      <c r="B28922" s="11" t="str">
        <f t="shared" si="248"/>
        <v>noviembre</v>
      </c>
      <c r="C28922" s="11" t="s">
        <v>13</v>
      </c>
      <c r="D28922" s="23">
        <v>301.70743632642012</v>
      </c>
    </row>
    <row r="28923" spans="1:4" x14ac:dyDescent="0.25">
      <c r="A28923" s="15">
        <v>44867</v>
      </c>
      <c r="B28923" s="11" t="str">
        <f t="shared" si="248"/>
        <v>noviembre</v>
      </c>
      <c r="C28923" s="11" t="s">
        <v>13</v>
      </c>
      <c r="D28923" s="23">
        <v>301.02487832296617</v>
      </c>
    </row>
    <row r="28924" spans="1:4" x14ac:dyDescent="0.25">
      <c r="A28924" s="15">
        <v>44868</v>
      </c>
      <c r="B28924" s="11" t="str">
        <f t="shared" si="248"/>
        <v>noviembre</v>
      </c>
      <c r="C28924" s="11" t="s">
        <v>13</v>
      </c>
      <c r="D28924" s="23">
        <v>300.75896749107864</v>
      </c>
    </row>
    <row r="28925" spans="1:4" x14ac:dyDescent="0.25">
      <c r="A28925" s="15">
        <v>44869</v>
      </c>
      <c r="B28925" s="11" t="str">
        <f t="shared" si="248"/>
        <v>noviembre</v>
      </c>
      <c r="C28925" s="11" t="s">
        <v>13</v>
      </c>
      <c r="D28925" s="23">
        <v>310.91571142969218</v>
      </c>
    </row>
    <row r="28926" spans="1:4" x14ac:dyDescent="0.25">
      <c r="A28926" s="15">
        <v>44870</v>
      </c>
      <c r="B28926" s="11" t="str">
        <f t="shared" si="248"/>
        <v>noviembre</v>
      </c>
      <c r="C28926" s="11" t="s">
        <v>13</v>
      </c>
      <c r="D28926" s="23">
        <v>309.32333780982475</v>
      </c>
    </row>
    <row r="28927" spans="1:4" x14ac:dyDescent="0.25">
      <c r="A28927" s="15">
        <v>44871</v>
      </c>
      <c r="B28927" s="11" t="str">
        <f t="shared" si="248"/>
        <v>noviembre</v>
      </c>
      <c r="C28927" s="11" t="s">
        <v>13</v>
      </c>
      <c r="D28927" s="23">
        <v>308.62879653495986</v>
      </c>
    </row>
    <row r="28928" spans="1:4" x14ac:dyDescent="0.25">
      <c r="A28928" s="15">
        <v>44872</v>
      </c>
      <c r="B28928" s="11" t="str">
        <f t="shared" si="248"/>
        <v>noviembre</v>
      </c>
      <c r="C28928" s="11" t="s">
        <v>13</v>
      </c>
      <c r="D28928" s="23">
        <v>307.83404376040812</v>
      </c>
    </row>
    <row r="28929" spans="1:4" x14ac:dyDescent="0.25">
      <c r="A28929" s="15">
        <v>44873</v>
      </c>
      <c r="B28929" s="11" t="str">
        <f t="shared" si="248"/>
        <v>noviembre</v>
      </c>
      <c r="C28929" s="11" t="s">
        <v>13</v>
      </c>
      <c r="D28929" s="23">
        <v>308.02215264671992</v>
      </c>
    </row>
    <row r="28930" spans="1:4" x14ac:dyDescent="0.25">
      <c r="A28930" s="15">
        <v>44874</v>
      </c>
      <c r="B28930" s="11" t="str">
        <f t="shared" si="248"/>
        <v>noviembre</v>
      </c>
      <c r="C28930" s="11" t="s">
        <v>13</v>
      </c>
      <c r="D28930" s="23">
        <v>308.34059538189814</v>
      </c>
    </row>
    <row r="28931" spans="1:4" x14ac:dyDescent="0.25">
      <c r="A28931" s="15">
        <v>44875</v>
      </c>
      <c r="B28931" s="11" t="str">
        <f t="shared" si="248"/>
        <v>noviembre</v>
      </c>
      <c r="C28931" s="11" t="s">
        <v>13</v>
      </c>
      <c r="D28931" s="23">
        <v>307.77968870057572</v>
      </c>
    </row>
    <row r="28932" spans="1:4" x14ac:dyDescent="0.25">
      <c r="A28932" s="15">
        <v>44876</v>
      </c>
      <c r="B28932" s="11" t="str">
        <f t="shared" si="248"/>
        <v>noviembre</v>
      </c>
      <c r="C28932" s="11" t="s">
        <v>13</v>
      </c>
      <c r="D28932" s="23">
        <v>306.62936550250726</v>
      </c>
    </row>
    <row r="28933" spans="1:4" x14ac:dyDescent="0.25">
      <c r="A28933" s="15">
        <v>44877</v>
      </c>
      <c r="B28933" s="11" t="str">
        <f t="shared" si="248"/>
        <v>noviembre</v>
      </c>
      <c r="C28933" s="11" t="s">
        <v>13</v>
      </c>
      <c r="D28933" s="23">
        <v>305.96003090600777</v>
      </c>
    </row>
    <row r="28934" spans="1:4" x14ac:dyDescent="0.25">
      <c r="A28934" s="15">
        <v>44878</v>
      </c>
      <c r="B28934" s="11" t="str">
        <f t="shared" si="248"/>
        <v>noviembre</v>
      </c>
      <c r="C28934" s="11" t="s">
        <v>13</v>
      </c>
      <c r="D28934" s="23">
        <v>305.26416770771368</v>
      </c>
    </row>
    <row r="28935" spans="1:4" x14ac:dyDescent="0.25">
      <c r="A28935" s="15">
        <v>44879</v>
      </c>
      <c r="B28935" s="11" t="str">
        <f t="shared" si="248"/>
        <v>noviembre</v>
      </c>
      <c r="C28935" s="11" t="s">
        <v>13</v>
      </c>
      <c r="D28935" s="23">
        <v>304.42613085349348</v>
      </c>
    </row>
    <row r="28936" spans="1:4" x14ac:dyDescent="0.25">
      <c r="A28936" s="15">
        <v>44880</v>
      </c>
      <c r="B28936" s="11" t="str">
        <f t="shared" si="248"/>
        <v>noviembre</v>
      </c>
      <c r="C28936" s="11" t="s">
        <v>13</v>
      </c>
      <c r="D28936" s="23">
        <v>309.42348013823073</v>
      </c>
    </row>
    <row r="28937" spans="1:4" x14ac:dyDescent="0.25">
      <c r="A28937" s="15">
        <v>44881</v>
      </c>
      <c r="B28937" s="11" t="str">
        <f t="shared" si="248"/>
        <v>noviembre</v>
      </c>
      <c r="C28937" s="11" t="s">
        <v>13</v>
      </c>
      <c r="D28937" s="23">
        <v>308.57123634685024</v>
      </c>
    </row>
    <row r="28938" spans="1:4" x14ac:dyDescent="0.25">
      <c r="A28938" s="15">
        <v>44882</v>
      </c>
      <c r="B28938" s="11" t="str">
        <f t="shared" si="248"/>
        <v>noviembre</v>
      </c>
      <c r="C28938" s="11" t="s">
        <v>13</v>
      </c>
      <c r="D28938" s="23">
        <v>303.04278891916846</v>
      </c>
    </row>
    <row r="28939" spans="1:4" x14ac:dyDescent="0.25">
      <c r="A28939" s="15">
        <v>44883</v>
      </c>
      <c r="B28939" s="11" t="str">
        <f t="shared" si="248"/>
        <v>noviembre</v>
      </c>
      <c r="C28939" s="11" t="s">
        <v>13</v>
      </c>
      <c r="D28939" s="23">
        <v>302.71898152736242</v>
      </c>
    </row>
    <row r="28940" spans="1:4" x14ac:dyDescent="0.25">
      <c r="A28940" s="15">
        <v>44884</v>
      </c>
      <c r="B28940" s="11" t="str">
        <f t="shared" si="248"/>
        <v>noviembre</v>
      </c>
      <c r="C28940" s="11" t="s">
        <v>13</v>
      </c>
      <c r="D28940" s="23">
        <v>302.0170113735212</v>
      </c>
    </row>
    <row r="28941" spans="1:4" x14ac:dyDescent="0.25">
      <c r="A28941" s="15">
        <v>44885</v>
      </c>
      <c r="B28941" s="11" t="str">
        <f t="shared" si="248"/>
        <v>noviembre</v>
      </c>
      <c r="C28941" s="11" t="s">
        <v>13</v>
      </c>
      <c r="D28941" s="23">
        <v>301.3301448746563</v>
      </c>
    </row>
    <row r="28942" spans="1:4" x14ac:dyDescent="0.25">
      <c r="A28942" s="15">
        <v>44886</v>
      </c>
      <c r="B28942" s="11" t="str">
        <f t="shared" si="248"/>
        <v>noviembre</v>
      </c>
      <c r="C28942" s="11" t="s">
        <v>13</v>
      </c>
      <c r="D28942" s="23">
        <v>305.58728204643023</v>
      </c>
    </row>
    <row r="28943" spans="1:4" x14ac:dyDescent="0.25">
      <c r="A28943" s="15">
        <v>44887</v>
      </c>
      <c r="B28943" s="11" t="str">
        <f t="shared" si="248"/>
        <v>noviembre</v>
      </c>
      <c r="C28943" s="11" t="s">
        <v>13</v>
      </c>
      <c r="D28943" s="23">
        <v>304.69013227188123</v>
      </c>
    </row>
    <row r="28944" spans="1:4" x14ac:dyDescent="0.25">
      <c r="A28944" s="15">
        <v>44888</v>
      </c>
      <c r="B28944" s="11" t="str">
        <f t="shared" si="248"/>
        <v>noviembre</v>
      </c>
      <c r="C28944" s="11" t="s">
        <v>13</v>
      </c>
      <c r="D28944" s="23">
        <v>303.84203443910013</v>
      </c>
    </row>
    <row r="28945" spans="1:4" x14ac:dyDescent="0.25">
      <c r="A28945" s="15">
        <v>44889</v>
      </c>
      <c r="B28945" s="11" t="str">
        <f t="shared" si="248"/>
        <v>noviembre</v>
      </c>
      <c r="C28945" s="11" t="s">
        <v>13</v>
      </c>
      <c r="D28945" s="23">
        <v>304.60105334237204</v>
      </c>
    </row>
    <row r="28946" spans="1:4" x14ac:dyDescent="0.25">
      <c r="A28946" s="15">
        <v>44890</v>
      </c>
      <c r="B28946" s="11" t="str">
        <f t="shared" si="248"/>
        <v>noviembre</v>
      </c>
      <c r="C28946" s="11" t="s">
        <v>13</v>
      </c>
      <c r="D28946" s="23">
        <v>320.92808000654111</v>
      </c>
    </row>
    <row r="28947" spans="1:4" x14ac:dyDescent="0.25">
      <c r="A28947" s="15">
        <v>44891</v>
      </c>
      <c r="B28947" s="11" t="str">
        <f t="shared" si="248"/>
        <v>noviembre</v>
      </c>
      <c r="C28947" s="11" t="s">
        <v>13</v>
      </c>
      <c r="D28947" s="23">
        <v>320.05927688499025</v>
      </c>
    </row>
    <row r="28948" spans="1:4" x14ac:dyDescent="0.25">
      <c r="A28948" s="15">
        <v>44892</v>
      </c>
      <c r="B28948" s="11" t="str">
        <f t="shared" si="248"/>
        <v>noviembre</v>
      </c>
      <c r="C28948" s="11" t="s">
        <v>13</v>
      </c>
      <c r="D28948" s="23">
        <v>319.373434135156</v>
      </c>
    </row>
    <row r="28949" spans="1:4" x14ac:dyDescent="0.25">
      <c r="A28949" s="15">
        <v>44893</v>
      </c>
      <c r="B28949" s="11" t="str">
        <f t="shared" si="248"/>
        <v>noviembre</v>
      </c>
      <c r="C28949" s="11" t="s">
        <v>13</v>
      </c>
      <c r="D28949" s="23">
        <v>319.39358847430009</v>
      </c>
    </row>
    <row r="28950" spans="1:4" x14ac:dyDescent="0.25">
      <c r="A28950" s="15">
        <v>44894</v>
      </c>
      <c r="B28950" s="11" t="str">
        <f t="shared" si="248"/>
        <v>noviembre</v>
      </c>
      <c r="C28950" s="11" t="s">
        <v>13</v>
      </c>
      <c r="D28950" s="23">
        <v>326.44213411965859</v>
      </c>
    </row>
    <row r="28951" spans="1:4" x14ac:dyDescent="0.25">
      <c r="A28951" s="15">
        <v>44895</v>
      </c>
      <c r="B28951" s="11" t="str">
        <f t="shared" si="248"/>
        <v>noviembre</v>
      </c>
      <c r="C28951" s="11" t="s">
        <v>13</v>
      </c>
      <c r="D28951" s="23">
        <v>325.75546490334153</v>
      </c>
    </row>
    <row r="28952" spans="1:4" x14ac:dyDescent="0.25">
      <c r="A28952" s="15">
        <v>44866</v>
      </c>
      <c r="B28952" s="11" t="str">
        <f t="shared" si="248"/>
        <v>noviembre</v>
      </c>
      <c r="C28952" s="11" t="s">
        <v>14</v>
      </c>
      <c r="D28952" s="23">
        <v>1050.3091571016309</v>
      </c>
    </row>
    <row r="28953" spans="1:4" x14ac:dyDescent="0.25">
      <c r="A28953" s="15">
        <v>44867</v>
      </c>
      <c r="B28953" s="11" t="str">
        <f t="shared" si="248"/>
        <v>noviembre</v>
      </c>
      <c r="C28953" s="11" t="s">
        <v>14</v>
      </c>
      <c r="D28953" s="23">
        <v>1049.474776721966</v>
      </c>
    </row>
    <row r="28954" spans="1:4" x14ac:dyDescent="0.25">
      <c r="A28954" s="15">
        <v>44868</v>
      </c>
      <c r="B28954" s="11" t="str">
        <f t="shared" si="248"/>
        <v>noviembre</v>
      </c>
      <c r="C28954" s="11" t="s">
        <v>14</v>
      </c>
      <c r="D28954" s="23">
        <v>1048.6204853070267</v>
      </c>
    </row>
    <row r="28955" spans="1:4" x14ac:dyDescent="0.25">
      <c r="A28955" s="15">
        <v>44869</v>
      </c>
      <c r="B28955" s="11" t="str">
        <f t="shared" si="248"/>
        <v>noviembre</v>
      </c>
      <c r="C28955" s="11" t="s">
        <v>14</v>
      </c>
      <c r="D28955" s="23">
        <v>1047.4663192329763</v>
      </c>
    </row>
    <row r="28956" spans="1:4" x14ac:dyDescent="0.25">
      <c r="A28956" s="15">
        <v>44870</v>
      </c>
      <c r="B28956" s="11" t="str">
        <f t="shared" si="248"/>
        <v>noviembre</v>
      </c>
      <c r="C28956" s="11" t="s">
        <v>14</v>
      </c>
      <c r="D28956" s="23">
        <v>1046.6105944479273</v>
      </c>
    </row>
    <row r="28957" spans="1:4" x14ac:dyDescent="0.25">
      <c r="A28957" s="15">
        <v>44871</v>
      </c>
      <c r="B28957" s="11" t="str">
        <f t="shared" si="248"/>
        <v>noviembre</v>
      </c>
      <c r="C28957" s="11" t="s">
        <v>14</v>
      </c>
      <c r="D28957" s="23">
        <v>1045.7367200550123</v>
      </c>
    </row>
    <row r="28958" spans="1:4" x14ac:dyDescent="0.25">
      <c r="A28958" s="15">
        <v>44872</v>
      </c>
      <c r="B28958" s="11" t="str">
        <f t="shared" si="248"/>
        <v>noviembre</v>
      </c>
      <c r="C28958" s="11" t="s">
        <v>14</v>
      </c>
      <c r="D28958" s="23">
        <v>1047.5795126137693</v>
      </c>
    </row>
    <row r="28959" spans="1:4" x14ac:dyDescent="0.25">
      <c r="A28959" s="15">
        <v>44873</v>
      </c>
      <c r="B28959" s="11" t="str">
        <f t="shared" si="248"/>
        <v>noviembre</v>
      </c>
      <c r="C28959" s="11" t="s">
        <v>14</v>
      </c>
      <c r="D28959" s="23">
        <v>1045.6401530299909</v>
      </c>
    </row>
    <row r="28960" spans="1:4" x14ac:dyDescent="0.25">
      <c r="A28960" s="15">
        <v>44874</v>
      </c>
      <c r="B28960" s="11" t="str">
        <f t="shared" si="248"/>
        <v>noviembre</v>
      </c>
      <c r="C28960" s="11" t="s">
        <v>14</v>
      </c>
      <c r="D28960" s="23">
        <v>1045.389318998529</v>
      </c>
    </row>
    <row r="28961" spans="1:4" x14ac:dyDescent="0.25">
      <c r="A28961" s="15">
        <v>44875</v>
      </c>
      <c r="B28961" s="11" t="str">
        <f t="shared" si="248"/>
        <v>noviembre</v>
      </c>
      <c r="C28961" s="11" t="s">
        <v>14</v>
      </c>
      <c r="D28961" s="23">
        <v>1044.5882417534312</v>
      </c>
    </row>
    <row r="28962" spans="1:4" x14ac:dyDescent="0.25">
      <c r="A28962" s="15">
        <v>44876</v>
      </c>
      <c r="B28962" s="11" t="str">
        <f t="shared" si="248"/>
        <v>noviembre</v>
      </c>
      <c r="C28962" s="11" t="s">
        <v>14</v>
      </c>
      <c r="D28962" s="23">
        <v>1043.7509689323383</v>
      </c>
    </row>
    <row r="28963" spans="1:4" x14ac:dyDescent="0.25">
      <c r="A28963" s="15">
        <v>44877</v>
      </c>
      <c r="B28963" s="11" t="str">
        <f t="shared" si="248"/>
        <v>noviembre</v>
      </c>
      <c r="C28963" s="11" t="s">
        <v>14</v>
      </c>
      <c r="D28963" s="23">
        <v>1042.8785713243599</v>
      </c>
    </row>
    <row r="28964" spans="1:4" x14ac:dyDescent="0.25">
      <c r="A28964" s="15">
        <v>44878</v>
      </c>
      <c r="B28964" s="11" t="str">
        <f t="shared" si="248"/>
        <v>noviembre</v>
      </c>
      <c r="C28964" s="11" t="s">
        <v>14</v>
      </c>
      <c r="D28964" s="23">
        <v>1042.0060885323976</v>
      </c>
    </row>
    <row r="28965" spans="1:4" x14ac:dyDescent="0.25">
      <c r="A28965" s="15">
        <v>44879</v>
      </c>
      <c r="B28965" s="11" t="str">
        <f t="shared" si="248"/>
        <v>noviembre</v>
      </c>
      <c r="C28965" s="11" t="s">
        <v>14</v>
      </c>
      <c r="D28965" s="23">
        <v>1021.0057774377605</v>
      </c>
    </row>
    <row r="28966" spans="1:4" x14ac:dyDescent="0.25">
      <c r="A28966" s="15">
        <v>44880</v>
      </c>
      <c r="B28966" s="11" t="str">
        <f t="shared" si="248"/>
        <v>noviembre</v>
      </c>
      <c r="C28966" s="11" t="s">
        <v>14</v>
      </c>
      <c r="D28966" s="23">
        <v>1020.0069519758375</v>
      </c>
    </row>
    <row r="28967" spans="1:4" x14ac:dyDescent="0.25">
      <c r="A28967" s="15">
        <v>44881</v>
      </c>
      <c r="B28967" s="11" t="str">
        <f t="shared" si="248"/>
        <v>noviembre</v>
      </c>
      <c r="C28967" s="11" t="s">
        <v>14</v>
      </c>
      <c r="D28967" s="23">
        <v>1019.0095200999267</v>
      </c>
    </row>
    <row r="28968" spans="1:4" x14ac:dyDescent="0.25">
      <c r="A28968" s="15">
        <v>44882</v>
      </c>
      <c r="B28968" s="11" t="str">
        <f t="shared" si="248"/>
        <v>noviembre</v>
      </c>
      <c r="C28968" s="11" t="s">
        <v>14</v>
      </c>
      <c r="D28968" s="23">
        <v>1006.9041189369823</v>
      </c>
    </row>
    <row r="28969" spans="1:4" x14ac:dyDescent="0.25">
      <c r="A28969" s="15">
        <v>44883</v>
      </c>
      <c r="B28969" s="11" t="str">
        <f t="shared" si="248"/>
        <v>noviembre</v>
      </c>
      <c r="C28969" s="11" t="s">
        <v>14</v>
      </c>
      <c r="D28969" s="23">
        <v>989.05105863870631</v>
      </c>
    </row>
    <row r="28970" spans="1:4" x14ac:dyDescent="0.25">
      <c r="A28970" s="15">
        <v>44884</v>
      </c>
      <c r="B28970" s="11" t="str">
        <f t="shared" si="248"/>
        <v>noviembre</v>
      </c>
      <c r="C28970" s="11" t="s">
        <v>14</v>
      </c>
      <c r="D28970" s="23">
        <v>988.17080095301458</v>
      </c>
    </row>
    <row r="28971" spans="1:4" x14ac:dyDescent="0.25">
      <c r="A28971" s="15">
        <v>44885</v>
      </c>
      <c r="B28971" s="11" t="str">
        <f t="shared" si="248"/>
        <v>noviembre</v>
      </c>
      <c r="C28971" s="11" t="s">
        <v>14</v>
      </c>
      <c r="D28971" s="23">
        <v>987.29045336506192</v>
      </c>
    </row>
    <row r="28972" spans="1:4" x14ac:dyDescent="0.25">
      <c r="A28972" s="15">
        <v>44886</v>
      </c>
      <c r="B28972" s="11" t="str">
        <f t="shared" si="248"/>
        <v>noviembre</v>
      </c>
      <c r="C28972" s="11" t="s">
        <v>14</v>
      </c>
      <c r="D28972" s="23">
        <v>1022.5815598912001</v>
      </c>
    </row>
    <row r="28973" spans="1:4" x14ac:dyDescent="0.25">
      <c r="A28973" s="15">
        <v>44887</v>
      </c>
      <c r="B28973" s="11" t="str">
        <f t="shared" si="248"/>
        <v>noviembre</v>
      </c>
      <c r="C28973" s="11" t="s">
        <v>14</v>
      </c>
      <c r="D28973" s="23">
        <v>1018.7723663531984</v>
      </c>
    </row>
    <row r="28974" spans="1:4" x14ac:dyDescent="0.25">
      <c r="A28974" s="15">
        <v>44888</v>
      </c>
      <c r="B28974" s="11" t="str">
        <f t="shared" si="248"/>
        <v>noviembre</v>
      </c>
      <c r="C28974" s="11" t="s">
        <v>14</v>
      </c>
      <c r="D28974" s="23">
        <v>983.78469592145007</v>
      </c>
    </row>
    <row r="28975" spans="1:4" x14ac:dyDescent="0.25">
      <c r="A28975" s="15">
        <v>44889</v>
      </c>
      <c r="B28975" s="11" t="str">
        <f t="shared" si="248"/>
        <v>noviembre</v>
      </c>
      <c r="C28975" s="11" t="s">
        <v>14</v>
      </c>
      <c r="D28975" s="23">
        <v>982.74533141249015</v>
      </c>
    </row>
    <row r="28976" spans="1:4" x14ac:dyDescent="0.25">
      <c r="A28976" s="15">
        <v>44890</v>
      </c>
      <c r="B28976" s="11" t="str">
        <f t="shared" si="248"/>
        <v>noviembre</v>
      </c>
      <c r="C28976" s="11" t="s">
        <v>14</v>
      </c>
      <c r="D28976" s="23">
        <v>982.28158280125035</v>
      </c>
    </row>
    <row r="28977" spans="1:4" x14ac:dyDescent="0.25">
      <c r="A28977" s="15">
        <v>44891</v>
      </c>
      <c r="B28977" s="11" t="str">
        <f t="shared" si="248"/>
        <v>noviembre</v>
      </c>
      <c r="C28977" s="11" t="s">
        <v>14</v>
      </c>
      <c r="D28977" s="23">
        <v>981.41505765091188</v>
      </c>
    </row>
    <row r="28978" spans="1:4" x14ac:dyDescent="0.25">
      <c r="A28978" s="15">
        <v>44892</v>
      </c>
      <c r="B28978" s="11" t="str">
        <f t="shared" si="248"/>
        <v>noviembre</v>
      </c>
      <c r="C28978" s="11" t="s">
        <v>14</v>
      </c>
      <c r="D28978" s="23">
        <v>980.54865807053909</v>
      </c>
    </row>
    <row r="28979" spans="1:4" x14ac:dyDescent="0.25">
      <c r="A28979" s="15">
        <v>44893</v>
      </c>
      <c r="B28979" s="11" t="str">
        <f t="shared" si="248"/>
        <v>noviembre</v>
      </c>
      <c r="C28979" s="11" t="s">
        <v>14</v>
      </c>
      <c r="D28979" s="23">
        <v>979.5121822343682</v>
      </c>
    </row>
    <row r="28980" spans="1:4" x14ac:dyDescent="0.25">
      <c r="A28980" s="15">
        <v>44894</v>
      </c>
      <c r="B28980" s="11" t="str">
        <f t="shared" ref="B28980:B29043" si="249">+TEXT(A28980,"mmmm")</f>
        <v>noviembre</v>
      </c>
      <c r="C28980" s="11" t="s">
        <v>14</v>
      </c>
      <c r="D28980" s="23">
        <v>1015.958562243417</v>
      </c>
    </row>
    <row r="28981" spans="1:4" x14ac:dyDescent="0.25">
      <c r="A28981" s="15">
        <v>44895</v>
      </c>
      <c r="B28981" s="11" t="str">
        <f t="shared" si="249"/>
        <v>noviembre</v>
      </c>
      <c r="C28981" s="11" t="s">
        <v>14</v>
      </c>
      <c r="D28981" s="23">
        <v>1015.3360311005746</v>
      </c>
    </row>
    <row r="28982" spans="1:4" x14ac:dyDescent="0.25">
      <c r="A28982" s="15">
        <v>44866</v>
      </c>
      <c r="B28982" s="11" t="str">
        <f t="shared" si="249"/>
        <v>noviembre</v>
      </c>
      <c r="C28982" s="11" t="s">
        <v>15</v>
      </c>
      <c r="D28982" s="23">
        <v>772.33071896114734</v>
      </c>
    </row>
    <row r="28983" spans="1:4" x14ac:dyDescent="0.25">
      <c r="A28983" s="15">
        <v>44867</v>
      </c>
      <c r="B28983" s="11" t="str">
        <f t="shared" si="249"/>
        <v>noviembre</v>
      </c>
      <c r="C28983" s="11" t="s">
        <v>15</v>
      </c>
      <c r="D28983" s="23">
        <v>771.80204936294422</v>
      </c>
    </row>
    <row r="28984" spans="1:4" x14ac:dyDescent="0.25">
      <c r="A28984" s="15">
        <v>44868</v>
      </c>
      <c r="B28984" s="11" t="str">
        <f t="shared" si="249"/>
        <v>noviembre</v>
      </c>
      <c r="C28984" s="11" t="s">
        <v>15</v>
      </c>
      <c r="D28984" s="23">
        <v>848.15025466484121</v>
      </c>
    </row>
    <row r="28985" spans="1:4" x14ac:dyDescent="0.25">
      <c r="A28985" s="15">
        <v>44869</v>
      </c>
      <c r="B28985" s="11" t="str">
        <f t="shared" si="249"/>
        <v>noviembre</v>
      </c>
      <c r="C28985" s="11" t="s">
        <v>15</v>
      </c>
      <c r="D28985" s="23">
        <v>842.66587867831436</v>
      </c>
    </row>
    <row r="28986" spans="1:4" x14ac:dyDescent="0.25">
      <c r="A28986" s="15">
        <v>44870</v>
      </c>
      <c r="B28986" s="11" t="str">
        <f t="shared" si="249"/>
        <v>noviembre</v>
      </c>
      <c r="C28986" s="11" t="s">
        <v>15</v>
      </c>
      <c r="D28986" s="23">
        <v>842.15628965905182</v>
      </c>
    </row>
    <row r="28987" spans="1:4" x14ac:dyDescent="0.25">
      <c r="A28987" s="15">
        <v>44871</v>
      </c>
      <c r="B28987" s="11" t="str">
        <f t="shared" si="249"/>
        <v>noviembre</v>
      </c>
      <c r="C28987" s="11" t="s">
        <v>15</v>
      </c>
      <c r="D28987" s="23">
        <v>841.6466063796446</v>
      </c>
    </row>
    <row r="28988" spans="1:4" x14ac:dyDescent="0.25">
      <c r="A28988" s="15">
        <v>44872</v>
      </c>
      <c r="B28988" s="11" t="str">
        <f t="shared" si="249"/>
        <v>noviembre</v>
      </c>
      <c r="C28988" s="11" t="s">
        <v>15</v>
      </c>
      <c r="D28988" s="23">
        <v>839.47894966068395</v>
      </c>
    </row>
    <row r="28989" spans="1:4" x14ac:dyDescent="0.25">
      <c r="A28989" s="15">
        <v>44873</v>
      </c>
      <c r="B28989" s="11" t="str">
        <f t="shared" si="249"/>
        <v>noviembre</v>
      </c>
      <c r="C28989" s="11" t="s">
        <v>15</v>
      </c>
      <c r="D28989" s="23">
        <v>841.14314470193858</v>
      </c>
    </row>
    <row r="28990" spans="1:4" x14ac:dyDescent="0.25">
      <c r="A28990" s="15">
        <v>44874</v>
      </c>
      <c r="B28990" s="11" t="str">
        <f t="shared" si="249"/>
        <v>noviembre</v>
      </c>
      <c r="C28990" s="11" t="s">
        <v>15</v>
      </c>
      <c r="D28990" s="23">
        <v>840.33250939464904</v>
      </c>
    </row>
    <row r="28991" spans="1:4" x14ac:dyDescent="0.25">
      <c r="A28991" s="15">
        <v>44875</v>
      </c>
      <c r="B28991" s="11" t="str">
        <f t="shared" si="249"/>
        <v>noviembre</v>
      </c>
      <c r="C28991" s="11" t="s">
        <v>15</v>
      </c>
      <c r="D28991" s="23">
        <v>840.31609470264254</v>
      </c>
    </row>
    <row r="28992" spans="1:4" x14ac:dyDescent="0.25">
      <c r="A28992" s="15">
        <v>44876</v>
      </c>
      <c r="B28992" s="11" t="str">
        <f t="shared" si="249"/>
        <v>noviembre</v>
      </c>
      <c r="C28992" s="11" t="s">
        <v>15</v>
      </c>
      <c r="D28992" s="23">
        <v>839.194004939519</v>
      </c>
    </row>
    <row r="28993" spans="1:4" x14ac:dyDescent="0.25">
      <c r="A28993" s="15">
        <v>44877</v>
      </c>
      <c r="B28993" s="11" t="str">
        <f t="shared" si="249"/>
        <v>noviembre</v>
      </c>
      <c r="C28993" s="11" t="s">
        <v>15</v>
      </c>
      <c r="D28993" s="23">
        <v>838.56536818372456</v>
      </c>
    </row>
    <row r="28994" spans="1:4" x14ac:dyDescent="0.25">
      <c r="A28994" s="15">
        <v>44878</v>
      </c>
      <c r="B28994" s="11" t="str">
        <f t="shared" si="249"/>
        <v>noviembre</v>
      </c>
      <c r="C28994" s="11" t="s">
        <v>15</v>
      </c>
      <c r="D28994" s="23">
        <v>837.93672004143468</v>
      </c>
    </row>
    <row r="28995" spans="1:4" x14ac:dyDescent="0.25">
      <c r="A28995" s="15">
        <v>44879</v>
      </c>
      <c r="B28995" s="11" t="str">
        <f t="shared" si="249"/>
        <v>noviembre</v>
      </c>
      <c r="C28995" s="11" t="s">
        <v>15</v>
      </c>
      <c r="D28995" s="23">
        <v>840.12736889776988</v>
      </c>
    </row>
    <row r="28996" spans="1:4" x14ac:dyDescent="0.25">
      <c r="A28996" s="15">
        <v>44880</v>
      </c>
      <c r="B28996" s="11" t="str">
        <f t="shared" si="249"/>
        <v>noviembre</v>
      </c>
      <c r="C28996" s="11" t="s">
        <v>15</v>
      </c>
      <c r="D28996" s="23">
        <v>839.50086591170464</v>
      </c>
    </row>
    <row r="28997" spans="1:4" x14ac:dyDescent="0.25">
      <c r="A28997" s="15">
        <v>44881</v>
      </c>
      <c r="B28997" s="11" t="str">
        <f t="shared" si="249"/>
        <v>noviembre</v>
      </c>
      <c r="C28997" s="11" t="s">
        <v>15</v>
      </c>
      <c r="D28997" s="23">
        <v>838.91580985278665</v>
      </c>
    </row>
    <row r="28998" spans="1:4" x14ac:dyDescent="0.25">
      <c r="A28998" s="15">
        <v>44882</v>
      </c>
      <c r="B28998" s="11" t="str">
        <f t="shared" si="249"/>
        <v>noviembre</v>
      </c>
      <c r="C28998" s="11" t="s">
        <v>15</v>
      </c>
      <c r="D28998" s="23">
        <v>841.16314480902975</v>
      </c>
    </row>
    <row r="28999" spans="1:4" x14ac:dyDescent="0.25">
      <c r="A28999" s="15">
        <v>44883</v>
      </c>
      <c r="B28999" s="11" t="str">
        <f t="shared" si="249"/>
        <v>noviembre</v>
      </c>
      <c r="C28999" s="11" t="s">
        <v>15</v>
      </c>
      <c r="D28999" s="23">
        <v>863.52460325419463</v>
      </c>
    </row>
    <row r="29000" spans="1:4" x14ac:dyDescent="0.25">
      <c r="A29000" s="15">
        <v>44884</v>
      </c>
      <c r="B29000" s="11" t="str">
        <f t="shared" si="249"/>
        <v>noviembre</v>
      </c>
      <c r="C29000" s="11" t="s">
        <v>15</v>
      </c>
      <c r="D29000" s="23">
        <v>862.91017530701197</v>
      </c>
    </row>
    <row r="29001" spans="1:4" x14ac:dyDescent="0.25">
      <c r="A29001" s="15">
        <v>44885</v>
      </c>
      <c r="B29001" s="11" t="str">
        <f t="shared" si="249"/>
        <v>noviembre</v>
      </c>
      <c r="C29001" s="11" t="s">
        <v>15</v>
      </c>
      <c r="D29001" s="23">
        <v>862.29498540201087</v>
      </c>
    </row>
    <row r="29002" spans="1:4" x14ac:dyDescent="0.25">
      <c r="A29002" s="15">
        <v>44886</v>
      </c>
      <c r="B29002" s="11" t="str">
        <f t="shared" si="249"/>
        <v>noviembre</v>
      </c>
      <c r="C29002" s="11" t="s">
        <v>15</v>
      </c>
      <c r="D29002" s="23">
        <v>890.28456041835182</v>
      </c>
    </row>
    <row r="29003" spans="1:4" x14ac:dyDescent="0.25">
      <c r="A29003" s="15">
        <v>44887</v>
      </c>
      <c r="B29003" s="11" t="str">
        <f t="shared" si="249"/>
        <v>noviembre</v>
      </c>
      <c r="C29003" s="11" t="s">
        <v>15</v>
      </c>
      <c r="D29003" s="23">
        <v>947.55484543252044</v>
      </c>
    </row>
    <row r="29004" spans="1:4" x14ac:dyDescent="0.25">
      <c r="A29004" s="15">
        <v>44888</v>
      </c>
      <c r="B29004" s="11" t="str">
        <f t="shared" si="249"/>
        <v>noviembre</v>
      </c>
      <c r="C29004" s="11" t="s">
        <v>15</v>
      </c>
      <c r="D29004" s="23">
        <v>946.8953939263389</v>
      </c>
    </row>
    <row r="29005" spans="1:4" x14ac:dyDescent="0.25">
      <c r="A29005" s="15">
        <v>44889</v>
      </c>
      <c r="B29005" s="11" t="str">
        <f t="shared" si="249"/>
        <v>noviembre</v>
      </c>
      <c r="C29005" s="11" t="s">
        <v>15</v>
      </c>
      <c r="D29005" s="23">
        <v>916.98797584409908</v>
      </c>
    </row>
    <row r="29006" spans="1:4" x14ac:dyDescent="0.25">
      <c r="A29006" s="15">
        <v>44890</v>
      </c>
      <c r="B29006" s="11" t="str">
        <f t="shared" si="249"/>
        <v>noviembre</v>
      </c>
      <c r="C29006" s="11" t="s">
        <v>15</v>
      </c>
      <c r="D29006" s="23">
        <v>930.38911211938773</v>
      </c>
    </row>
    <row r="29007" spans="1:4" x14ac:dyDescent="0.25">
      <c r="A29007" s="15">
        <v>44891</v>
      </c>
      <c r="B29007" s="11" t="str">
        <f t="shared" si="249"/>
        <v>noviembre</v>
      </c>
      <c r="C29007" s="11" t="s">
        <v>15</v>
      </c>
      <c r="D29007" s="23">
        <v>929.98060306624188</v>
      </c>
    </row>
    <row r="29008" spans="1:4" x14ac:dyDescent="0.25">
      <c r="A29008" s="15">
        <v>44892</v>
      </c>
      <c r="B29008" s="11" t="str">
        <f t="shared" si="249"/>
        <v>noviembre</v>
      </c>
      <c r="C29008" s="11" t="s">
        <v>15</v>
      </c>
      <c r="D29008" s="23">
        <v>929.34851420356733</v>
      </c>
    </row>
    <row r="29009" spans="1:4" x14ac:dyDescent="0.25">
      <c r="A29009" s="15">
        <v>44893</v>
      </c>
      <c r="B29009" s="11" t="str">
        <f t="shared" si="249"/>
        <v>noviembre</v>
      </c>
      <c r="C29009" s="11" t="s">
        <v>15</v>
      </c>
      <c r="D29009" s="23">
        <v>927.57346479646878</v>
      </c>
    </row>
    <row r="29010" spans="1:4" x14ac:dyDescent="0.25">
      <c r="A29010" s="15">
        <v>44894</v>
      </c>
      <c r="B29010" s="11" t="str">
        <f t="shared" si="249"/>
        <v>noviembre</v>
      </c>
      <c r="C29010" s="11" t="s">
        <v>15</v>
      </c>
      <c r="D29010" s="23">
        <v>923.78796470550878</v>
      </c>
    </row>
    <row r="29011" spans="1:4" x14ac:dyDescent="0.25">
      <c r="A29011" s="15">
        <v>44895</v>
      </c>
      <c r="B29011" s="11" t="str">
        <f t="shared" si="249"/>
        <v>noviembre</v>
      </c>
      <c r="C29011" s="11" t="s">
        <v>15</v>
      </c>
      <c r="D29011" s="23">
        <v>923.07062678258433</v>
      </c>
    </row>
    <row r="29012" spans="1:4" x14ac:dyDescent="0.25">
      <c r="A29012" s="15">
        <v>44866</v>
      </c>
      <c r="B29012" s="11" t="str">
        <f t="shared" si="249"/>
        <v>noviembre</v>
      </c>
      <c r="C29012" s="11" t="s">
        <v>16</v>
      </c>
      <c r="D29012" s="23">
        <v>240.4262766791081</v>
      </c>
    </row>
    <row r="29013" spans="1:4" x14ac:dyDescent="0.25">
      <c r="A29013" s="15">
        <v>44867</v>
      </c>
      <c r="B29013" s="11" t="str">
        <f t="shared" si="249"/>
        <v>noviembre</v>
      </c>
      <c r="C29013" s="11" t="s">
        <v>16</v>
      </c>
      <c r="D29013" s="23">
        <v>239.85869877100782</v>
      </c>
    </row>
    <row r="29014" spans="1:4" x14ac:dyDescent="0.25">
      <c r="A29014" s="15">
        <v>44868</v>
      </c>
      <c r="B29014" s="11" t="str">
        <f t="shared" si="249"/>
        <v>noviembre</v>
      </c>
      <c r="C29014" s="11" t="s">
        <v>16</v>
      </c>
      <c r="D29014" s="23">
        <v>243.76077467123173</v>
      </c>
    </row>
    <row r="29015" spans="1:4" x14ac:dyDescent="0.25">
      <c r="A29015" s="15">
        <v>44869</v>
      </c>
      <c r="B29015" s="11" t="str">
        <f t="shared" si="249"/>
        <v>noviembre</v>
      </c>
      <c r="C29015" s="11" t="s">
        <v>16</v>
      </c>
      <c r="D29015" s="23">
        <v>252.20907141416137</v>
      </c>
    </row>
    <row r="29016" spans="1:4" x14ac:dyDescent="0.25">
      <c r="A29016" s="15">
        <v>44870</v>
      </c>
      <c r="B29016" s="11" t="str">
        <f t="shared" si="249"/>
        <v>noviembre</v>
      </c>
      <c r="C29016" s="11" t="s">
        <v>16</v>
      </c>
      <c r="D29016" s="23">
        <v>251.64667242653366</v>
      </c>
    </row>
    <row r="29017" spans="1:4" x14ac:dyDescent="0.25">
      <c r="A29017" s="15">
        <v>44871</v>
      </c>
      <c r="B29017" s="11" t="str">
        <f t="shared" si="249"/>
        <v>noviembre</v>
      </c>
      <c r="C29017" s="11" t="s">
        <v>16</v>
      </c>
      <c r="D29017" s="23">
        <v>251.08408384838995</v>
      </c>
    </row>
    <row r="29018" spans="1:4" x14ac:dyDescent="0.25">
      <c r="A29018" s="15">
        <v>44872</v>
      </c>
      <c r="B29018" s="11" t="str">
        <f t="shared" si="249"/>
        <v>noviembre</v>
      </c>
      <c r="C29018" s="11" t="s">
        <v>16</v>
      </c>
      <c r="D29018" s="23">
        <v>252.16301183827824</v>
      </c>
    </row>
    <row r="29019" spans="1:4" x14ac:dyDescent="0.25">
      <c r="A29019" s="15">
        <v>44873</v>
      </c>
      <c r="B29019" s="11" t="str">
        <f t="shared" si="249"/>
        <v>noviembre</v>
      </c>
      <c r="C29019" s="11" t="s">
        <v>16</v>
      </c>
      <c r="D29019" s="23">
        <v>251.22301773665757</v>
      </c>
    </row>
    <row r="29020" spans="1:4" x14ac:dyDescent="0.25">
      <c r="A29020" s="15">
        <v>44874</v>
      </c>
      <c r="B29020" s="11" t="str">
        <f t="shared" si="249"/>
        <v>noviembre</v>
      </c>
      <c r="C29020" s="11" t="s">
        <v>16</v>
      </c>
      <c r="D29020" s="23">
        <v>250.23269610884793</v>
      </c>
    </row>
    <row r="29021" spans="1:4" x14ac:dyDescent="0.25">
      <c r="A29021" s="15">
        <v>44875</v>
      </c>
      <c r="B29021" s="11" t="str">
        <f t="shared" si="249"/>
        <v>noviembre</v>
      </c>
      <c r="C29021" s="11" t="s">
        <v>16</v>
      </c>
      <c r="D29021" s="23">
        <v>250.89947341932492</v>
      </c>
    </row>
    <row r="29022" spans="1:4" x14ac:dyDescent="0.25">
      <c r="A29022" s="15">
        <v>44876</v>
      </c>
      <c r="B29022" s="11" t="str">
        <f t="shared" si="249"/>
        <v>noviembre</v>
      </c>
      <c r="C29022" s="11" t="s">
        <v>16</v>
      </c>
      <c r="D29022" s="23">
        <v>250.2412108795705</v>
      </c>
    </row>
    <row r="29023" spans="1:4" x14ac:dyDescent="0.25">
      <c r="A29023" s="15">
        <v>44877</v>
      </c>
      <c r="B29023" s="11" t="str">
        <f t="shared" si="249"/>
        <v>noviembre</v>
      </c>
      <c r="C29023" s="11" t="s">
        <v>16</v>
      </c>
      <c r="D29023" s="23">
        <v>249.70295740461512</v>
      </c>
    </row>
    <row r="29024" spans="1:4" x14ac:dyDescent="0.25">
      <c r="A29024" s="15">
        <v>44878</v>
      </c>
      <c r="B29024" s="11" t="str">
        <f t="shared" si="249"/>
        <v>noviembre</v>
      </c>
      <c r="C29024" s="11" t="s">
        <v>16</v>
      </c>
      <c r="D29024" s="23">
        <v>249.16437330617234</v>
      </c>
    </row>
    <row r="29025" spans="1:4" x14ac:dyDescent="0.25">
      <c r="A29025" s="15">
        <v>44879</v>
      </c>
      <c r="B29025" s="11" t="str">
        <f t="shared" si="249"/>
        <v>noviembre</v>
      </c>
      <c r="C29025" s="11" t="s">
        <v>16</v>
      </c>
      <c r="D29025" s="23">
        <v>249.09033885218147</v>
      </c>
    </row>
    <row r="29026" spans="1:4" x14ac:dyDescent="0.25">
      <c r="A29026" s="15">
        <v>44880</v>
      </c>
      <c r="B29026" s="11" t="str">
        <f t="shared" si="249"/>
        <v>noviembre</v>
      </c>
      <c r="C29026" s="11" t="s">
        <v>16</v>
      </c>
      <c r="D29026" s="23">
        <v>248.42883631035093</v>
      </c>
    </row>
    <row r="29027" spans="1:4" x14ac:dyDescent="0.25">
      <c r="A29027" s="15">
        <v>44881</v>
      </c>
      <c r="B29027" s="11" t="str">
        <f t="shared" si="249"/>
        <v>noviembre</v>
      </c>
      <c r="C29027" s="11" t="s">
        <v>16</v>
      </c>
      <c r="D29027" s="23">
        <v>247.87464300265671</v>
      </c>
    </row>
    <row r="29028" spans="1:4" x14ac:dyDescent="0.25">
      <c r="A29028" s="15">
        <v>44882</v>
      </c>
      <c r="B29028" s="11" t="str">
        <f t="shared" si="249"/>
        <v>noviembre</v>
      </c>
      <c r="C29028" s="11" t="s">
        <v>16</v>
      </c>
      <c r="D29028" s="23">
        <v>248.06787999644465</v>
      </c>
    </row>
    <row r="29029" spans="1:4" x14ac:dyDescent="0.25">
      <c r="A29029" s="15">
        <v>44883</v>
      </c>
      <c r="B29029" s="11" t="str">
        <f t="shared" si="249"/>
        <v>noviembre</v>
      </c>
      <c r="C29029" s="11" t="s">
        <v>16</v>
      </c>
      <c r="D29029" s="23">
        <v>247.5140553400793</v>
      </c>
    </row>
    <row r="29030" spans="1:4" x14ac:dyDescent="0.25">
      <c r="A29030" s="15">
        <v>44884</v>
      </c>
      <c r="B29030" s="11" t="str">
        <f t="shared" si="249"/>
        <v>noviembre</v>
      </c>
      <c r="C29030" s="11" t="s">
        <v>16</v>
      </c>
      <c r="D29030" s="23">
        <v>246.97269727649899</v>
      </c>
    </row>
    <row r="29031" spans="1:4" x14ac:dyDescent="0.25">
      <c r="A29031" s="15">
        <v>44885</v>
      </c>
      <c r="B29031" s="11" t="str">
        <f t="shared" si="249"/>
        <v>noviembre</v>
      </c>
      <c r="C29031" s="11" t="s">
        <v>16</v>
      </c>
      <c r="D29031" s="23">
        <v>246.43148337308858</v>
      </c>
    </row>
    <row r="29032" spans="1:4" x14ac:dyDescent="0.25">
      <c r="A29032" s="15">
        <v>44886</v>
      </c>
      <c r="B29032" s="11" t="str">
        <f t="shared" si="249"/>
        <v>noviembre</v>
      </c>
      <c r="C29032" s="11" t="s">
        <v>16</v>
      </c>
      <c r="D29032" s="23">
        <v>245.87676261980707</v>
      </c>
    </row>
    <row r="29033" spans="1:4" x14ac:dyDescent="0.25">
      <c r="A29033" s="15">
        <v>44887</v>
      </c>
      <c r="B29033" s="11" t="str">
        <f t="shared" si="249"/>
        <v>noviembre</v>
      </c>
      <c r="C29033" s="11" t="s">
        <v>16</v>
      </c>
      <c r="D29033" s="23">
        <v>245.61987691178109</v>
      </c>
    </row>
    <row r="29034" spans="1:4" x14ac:dyDescent="0.25">
      <c r="A29034" s="15">
        <v>44888</v>
      </c>
      <c r="B29034" s="11" t="str">
        <f t="shared" si="249"/>
        <v>noviembre</v>
      </c>
      <c r="C29034" s="11" t="s">
        <v>16</v>
      </c>
      <c r="D29034" s="23">
        <v>246.6638214726332</v>
      </c>
    </row>
    <row r="29035" spans="1:4" x14ac:dyDescent="0.25">
      <c r="A29035" s="15">
        <v>44889</v>
      </c>
      <c r="B29035" s="11" t="str">
        <f t="shared" si="249"/>
        <v>noviembre</v>
      </c>
      <c r="C29035" s="11" t="s">
        <v>16</v>
      </c>
      <c r="D29035" s="23">
        <v>242.09147303296669</v>
      </c>
    </row>
    <row r="29036" spans="1:4" x14ac:dyDescent="0.25">
      <c r="A29036" s="15">
        <v>44890</v>
      </c>
      <c r="B29036" s="11" t="str">
        <f t="shared" si="249"/>
        <v>noviembre</v>
      </c>
      <c r="C29036" s="11" t="s">
        <v>16</v>
      </c>
      <c r="D29036" s="23">
        <v>233.89660434750169</v>
      </c>
    </row>
    <row r="29037" spans="1:4" x14ac:dyDescent="0.25">
      <c r="A29037" s="15">
        <v>44891</v>
      </c>
      <c r="B29037" s="11" t="str">
        <f t="shared" si="249"/>
        <v>noviembre</v>
      </c>
      <c r="C29037" s="11" t="s">
        <v>16</v>
      </c>
      <c r="D29037" s="23">
        <v>233.36329107210878</v>
      </c>
    </row>
    <row r="29038" spans="1:4" x14ac:dyDescent="0.25">
      <c r="A29038" s="15">
        <v>44892</v>
      </c>
      <c r="B29038" s="11" t="str">
        <f t="shared" si="249"/>
        <v>noviembre</v>
      </c>
      <c r="C29038" s="11" t="s">
        <v>16</v>
      </c>
      <c r="D29038" s="23">
        <v>232.82329420757191</v>
      </c>
    </row>
    <row r="29039" spans="1:4" x14ac:dyDescent="0.25">
      <c r="A29039" s="15">
        <v>44893</v>
      </c>
      <c r="B29039" s="11" t="str">
        <f t="shared" si="249"/>
        <v>noviembre</v>
      </c>
      <c r="C29039" s="11" t="s">
        <v>16</v>
      </c>
      <c r="D29039" s="23">
        <v>232.9268074303755</v>
      </c>
    </row>
    <row r="29040" spans="1:4" x14ac:dyDescent="0.25">
      <c r="A29040" s="15">
        <v>44894</v>
      </c>
      <c r="B29040" s="11" t="str">
        <f t="shared" si="249"/>
        <v>noviembre</v>
      </c>
      <c r="C29040" s="11" t="s">
        <v>16</v>
      </c>
      <c r="D29040" s="23">
        <v>239.38509140981648</v>
      </c>
    </row>
    <row r="29041" spans="1:4" x14ac:dyDescent="0.25">
      <c r="A29041" s="15">
        <v>44895</v>
      </c>
      <c r="B29041" s="11" t="str">
        <f t="shared" si="249"/>
        <v>noviembre</v>
      </c>
      <c r="C29041" s="11" t="s">
        <v>16</v>
      </c>
      <c r="D29041" s="23">
        <v>238.97060226846915</v>
      </c>
    </row>
    <row r="29042" spans="1:4" x14ac:dyDescent="0.25">
      <c r="A29042" s="15">
        <v>44866</v>
      </c>
      <c r="B29042" s="11" t="str">
        <f t="shared" si="249"/>
        <v>noviembre</v>
      </c>
      <c r="C29042" s="11" t="s">
        <v>17</v>
      </c>
      <c r="D29042" s="23">
        <v>107.251211089322</v>
      </c>
    </row>
    <row r="29043" spans="1:4" x14ac:dyDescent="0.25">
      <c r="A29043" s="15">
        <v>44867</v>
      </c>
      <c r="B29043" s="11" t="str">
        <f t="shared" si="249"/>
        <v>noviembre</v>
      </c>
      <c r="C29043" s="11" t="s">
        <v>17</v>
      </c>
      <c r="D29043" s="23">
        <v>106.75103415007241</v>
      </c>
    </row>
    <row r="29044" spans="1:4" x14ac:dyDescent="0.25">
      <c r="A29044" s="15">
        <v>44868</v>
      </c>
      <c r="B29044" s="11" t="str">
        <f t="shared" ref="B29044:B29107" si="250">+TEXT(A29044,"mmmm")</f>
        <v>noviembre</v>
      </c>
      <c r="C29044" s="11" t="s">
        <v>17</v>
      </c>
      <c r="D29044" s="23">
        <v>102.30192619811491</v>
      </c>
    </row>
    <row r="29045" spans="1:4" x14ac:dyDescent="0.25">
      <c r="A29045" s="15">
        <v>44869</v>
      </c>
      <c r="B29045" s="11" t="str">
        <f t="shared" si="250"/>
        <v>noviembre</v>
      </c>
      <c r="C29045" s="11" t="s">
        <v>17</v>
      </c>
      <c r="D29045" s="23">
        <v>101.81432584607631</v>
      </c>
    </row>
    <row r="29046" spans="1:4" x14ac:dyDescent="0.25">
      <c r="A29046" s="15">
        <v>44870</v>
      </c>
      <c r="B29046" s="11" t="str">
        <f t="shared" si="250"/>
        <v>noviembre</v>
      </c>
      <c r="C29046" s="11" t="s">
        <v>17</v>
      </c>
      <c r="D29046" s="23">
        <v>101.33436505155758</v>
      </c>
    </row>
    <row r="29047" spans="1:4" x14ac:dyDescent="0.25">
      <c r="A29047" s="15">
        <v>44871</v>
      </c>
      <c r="B29047" s="11" t="str">
        <f t="shared" si="250"/>
        <v>noviembre</v>
      </c>
      <c r="C29047" s="11" t="s">
        <v>17</v>
      </c>
      <c r="D29047" s="23">
        <v>100.85211216961586</v>
      </c>
    </row>
    <row r="29048" spans="1:4" x14ac:dyDescent="0.25">
      <c r="A29048" s="15">
        <v>44872</v>
      </c>
      <c r="B29048" s="11" t="str">
        <f t="shared" si="250"/>
        <v>noviembre</v>
      </c>
      <c r="C29048" s="11" t="s">
        <v>17</v>
      </c>
      <c r="D29048" s="23">
        <v>100.3904789834825</v>
      </c>
    </row>
    <row r="29049" spans="1:4" x14ac:dyDescent="0.25">
      <c r="A29049" s="15">
        <v>44873</v>
      </c>
      <c r="B29049" s="11" t="str">
        <f t="shared" si="250"/>
        <v>noviembre</v>
      </c>
      <c r="C29049" s="11" t="s">
        <v>17</v>
      </c>
      <c r="D29049" s="23">
        <v>99.928737534868958</v>
      </c>
    </row>
    <row r="29050" spans="1:4" x14ac:dyDescent="0.25">
      <c r="A29050" s="15">
        <v>44874</v>
      </c>
      <c r="B29050" s="11" t="str">
        <f t="shared" si="250"/>
        <v>noviembre</v>
      </c>
      <c r="C29050" s="11" t="s">
        <v>17</v>
      </c>
      <c r="D29050" s="23">
        <v>99.440597945277418</v>
      </c>
    </row>
    <row r="29051" spans="1:4" x14ac:dyDescent="0.25">
      <c r="A29051" s="15">
        <v>44875</v>
      </c>
      <c r="B29051" s="11" t="str">
        <f t="shared" si="250"/>
        <v>noviembre</v>
      </c>
      <c r="C29051" s="11" t="s">
        <v>17</v>
      </c>
      <c r="D29051" s="23">
        <v>98.993189839508929</v>
      </c>
    </row>
    <row r="29052" spans="1:4" x14ac:dyDescent="0.25">
      <c r="A29052" s="15">
        <v>44876</v>
      </c>
      <c r="B29052" s="11" t="str">
        <f t="shared" si="250"/>
        <v>noviembre</v>
      </c>
      <c r="C29052" s="11" t="s">
        <v>17</v>
      </c>
      <c r="D29052" s="23">
        <v>98.508737498239199</v>
      </c>
    </row>
    <row r="29053" spans="1:4" x14ac:dyDescent="0.25">
      <c r="A29053" s="15">
        <v>44877</v>
      </c>
      <c r="B29053" s="11" t="str">
        <f t="shared" si="250"/>
        <v>noviembre</v>
      </c>
      <c r="C29053" s="11" t="s">
        <v>17</v>
      </c>
      <c r="D29053" s="23">
        <v>98.025952475930211</v>
      </c>
    </row>
    <row r="29054" spans="1:4" x14ac:dyDescent="0.25">
      <c r="A29054" s="15">
        <v>44878</v>
      </c>
      <c r="B29054" s="11" t="str">
        <f t="shared" si="250"/>
        <v>noviembre</v>
      </c>
      <c r="C29054" s="11" t="s">
        <v>17</v>
      </c>
      <c r="D29054" s="23">
        <v>97.542975159651235</v>
      </c>
    </row>
    <row r="29055" spans="1:4" x14ac:dyDescent="0.25">
      <c r="A29055" s="15">
        <v>44879</v>
      </c>
      <c r="B29055" s="11" t="str">
        <f t="shared" si="250"/>
        <v>noviembre</v>
      </c>
      <c r="C29055" s="11" t="s">
        <v>17</v>
      </c>
      <c r="D29055" s="23">
        <v>97.062047070185628</v>
      </c>
    </row>
    <row r="29056" spans="1:4" x14ac:dyDescent="0.25">
      <c r="A29056" s="15">
        <v>44880</v>
      </c>
      <c r="B29056" s="11" t="str">
        <f t="shared" si="250"/>
        <v>noviembre</v>
      </c>
      <c r="C29056" s="11" t="s">
        <v>17</v>
      </c>
      <c r="D29056" s="23">
        <v>96.32253718595382</v>
      </c>
    </row>
    <row r="29057" spans="1:4" x14ac:dyDescent="0.25">
      <c r="A29057" s="15">
        <v>44881</v>
      </c>
      <c r="B29057" s="11" t="str">
        <f t="shared" si="250"/>
        <v>noviembre</v>
      </c>
      <c r="C29057" s="11" t="s">
        <v>17</v>
      </c>
      <c r="D29057" s="23">
        <v>95.907206876863938</v>
      </c>
    </row>
    <row r="29058" spans="1:4" x14ac:dyDescent="0.25">
      <c r="A29058" s="15">
        <v>44882</v>
      </c>
      <c r="B29058" s="11" t="str">
        <f t="shared" si="250"/>
        <v>noviembre</v>
      </c>
      <c r="C29058" s="11" t="s">
        <v>17</v>
      </c>
      <c r="D29058" s="23">
        <v>95.419766995997975</v>
      </c>
    </row>
    <row r="29059" spans="1:4" x14ac:dyDescent="0.25">
      <c r="A29059" s="15">
        <v>44883</v>
      </c>
      <c r="B29059" s="11" t="str">
        <f t="shared" si="250"/>
        <v>noviembre</v>
      </c>
      <c r="C29059" s="11" t="s">
        <v>17</v>
      </c>
      <c r="D29059" s="23">
        <v>94.927771508565456</v>
      </c>
    </row>
    <row r="29060" spans="1:4" x14ac:dyDescent="0.25">
      <c r="A29060" s="15">
        <v>44884</v>
      </c>
      <c r="B29060" s="11" t="str">
        <f t="shared" si="250"/>
        <v>noviembre</v>
      </c>
      <c r="C29060" s="11" t="s">
        <v>17</v>
      </c>
      <c r="D29060" s="23">
        <v>94.446298333070601</v>
      </c>
    </row>
    <row r="29061" spans="1:4" x14ac:dyDescent="0.25">
      <c r="A29061" s="15">
        <v>44885</v>
      </c>
      <c r="B29061" s="11" t="str">
        <f t="shared" si="250"/>
        <v>noviembre</v>
      </c>
      <c r="C29061" s="11" t="s">
        <v>17</v>
      </c>
      <c r="D29061" s="23">
        <v>93.964611164551798</v>
      </c>
    </row>
    <row r="29062" spans="1:4" x14ac:dyDescent="0.25">
      <c r="A29062" s="15">
        <v>44886</v>
      </c>
      <c r="B29062" s="11" t="str">
        <f t="shared" si="250"/>
        <v>noviembre</v>
      </c>
      <c r="C29062" s="11" t="s">
        <v>17</v>
      </c>
      <c r="D29062" s="23">
        <v>97.186000169671658</v>
      </c>
    </row>
    <row r="29063" spans="1:4" x14ac:dyDescent="0.25">
      <c r="A29063" s="15">
        <v>44887</v>
      </c>
      <c r="B29063" s="11" t="str">
        <f t="shared" si="250"/>
        <v>noviembre</v>
      </c>
      <c r="C29063" s="11" t="s">
        <v>17</v>
      </c>
      <c r="D29063" s="23">
        <v>96.717602446997546</v>
      </c>
    </row>
    <row r="29064" spans="1:4" x14ac:dyDescent="0.25">
      <c r="A29064" s="15">
        <v>44888</v>
      </c>
      <c r="B29064" s="11" t="str">
        <f t="shared" si="250"/>
        <v>noviembre</v>
      </c>
      <c r="C29064" s="11" t="s">
        <v>17</v>
      </c>
      <c r="D29064" s="23">
        <v>96.160480417240095</v>
      </c>
    </row>
    <row r="29065" spans="1:4" x14ac:dyDescent="0.25">
      <c r="A29065" s="15">
        <v>44889</v>
      </c>
      <c r="B29065" s="11" t="str">
        <f t="shared" si="250"/>
        <v>noviembre</v>
      </c>
      <c r="C29065" s="11" t="s">
        <v>17</v>
      </c>
      <c r="D29065" s="23">
        <v>95.653751217696808</v>
      </c>
    </row>
    <row r="29066" spans="1:4" x14ac:dyDescent="0.25">
      <c r="A29066" s="15">
        <v>44890</v>
      </c>
      <c r="B29066" s="11" t="str">
        <f t="shared" si="250"/>
        <v>noviembre</v>
      </c>
      <c r="C29066" s="11" t="s">
        <v>17</v>
      </c>
      <c r="D29066" s="23">
        <v>95.161777210810158</v>
      </c>
    </row>
    <row r="29067" spans="1:4" x14ac:dyDescent="0.25">
      <c r="A29067" s="15">
        <v>44891</v>
      </c>
      <c r="B29067" s="11" t="str">
        <f t="shared" si="250"/>
        <v>noviembre</v>
      </c>
      <c r="C29067" s="11" t="s">
        <v>17</v>
      </c>
      <c r="D29067" s="23">
        <v>94.665914718711548</v>
      </c>
    </row>
    <row r="29068" spans="1:4" x14ac:dyDescent="0.25">
      <c r="A29068" s="15">
        <v>44892</v>
      </c>
      <c r="B29068" s="11" t="str">
        <f t="shared" si="250"/>
        <v>noviembre</v>
      </c>
      <c r="C29068" s="11" t="s">
        <v>17</v>
      </c>
      <c r="D29068" s="23">
        <v>94.163730004013544</v>
      </c>
    </row>
    <row r="29069" spans="1:4" x14ac:dyDescent="0.25">
      <c r="A29069" s="15">
        <v>44893</v>
      </c>
      <c r="B29069" s="11" t="str">
        <f t="shared" si="250"/>
        <v>noviembre</v>
      </c>
      <c r="C29069" s="11" t="s">
        <v>17</v>
      </c>
      <c r="D29069" s="23">
        <v>93.630047228712044</v>
      </c>
    </row>
    <row r="29070" spans="1:4" x14ac:dyDescent="0.25">
      <c r="A29070" s="15">
        <v>44894</v>
      </c>
      <c r="B29070" s="11" t="str">
        <f t="shared" si="250"/>
        <v>noviembre</v>
      </c>
      <c r="C29070" s="11" t="s">
        <v>17</v>
      </c>
      <c r="D29070" s="23">
        <v>96.902306833884751</v>
      </c>
    </row>
    <row r="29071" spans="1:4" x14ac:dyDescent="0.25">
      <c r="A29071" s="15">
        <v>44895</v>
      </c>
      <c r="B29071" s="11" t="str">
        <f t="shared" si="250"/>
        <v>noviembre</v>
      </c>
      <c r="C29071" s="11" t="s">
        <v>17</v>
      </c>
      <c r="D29071" s="23">
        <v>95.985173425195782</v>
      </c>
    </row>
    <row r="29072" spans="1:4" x14ac:dyDescent="0.25">
      <c r="A29072" s="15">
        <v>44866</v>
      </c>
      <c r="B29072" s="11" t="str">
        <f t="shared" si="250"/>
        <v>noviembre</v>
      </c>
      <c r="C29072" s="11" t="s">
        <v>110</v>
      </c>
      <c r="D29072" s="23">
        <v>786.48147790820599</v>
      </c>
    </row>
    <row r="29073" spans="1:4" x14ac:dyDescent="0.25">
      <c r="A29073" s="15">
        <v>44867</v>
      </c>
      <c r="B29073" s="11" t="str">
        <f t="shared" si="250"/>
        <v>noviembre</v>
      </c>
      <c r="C29073" s="11" t="s">
        <v>110</v>
      </c>
      <c r="D29073" s="23">
        <v>785.64982798459118</v>
      </c>
    </row>
    <row r="29074" spans="1:4" x14ac:dyDescent="0.25">
      <c r="A29074" s="15">
        <v>44868</v>
      </c>
      <c r="B29074" s="11" t="str">
        <f t="shared" si="250"/>
        <v>noviembre</v>
      </c>
      <c r="C29074" s="11" t="s">
        <v>110</v>
      </c>
      <c r="D29074" s="23">
        <v>784.81775313104947</v>
      </c>
    </row>
    <row r="29075" spans="1:4" x14ac:dyDescent="0.25">
      <c r="A29075" s="15">
        <v>44869</v>
      </c>
      <c r="B29075" s="11" t="str">
        <f t="shared" si="250"/>
        <v>noviembre</v>
      </c>
      <c r="C29075" s="11" t="s">
        <v>110</v>
      </c>
      <c r="D29075" s="23">
        <v>787.90771858586731</v>
      </c>
    </row>
    <row r="29076" spans="1:4" x14ac:dyDescent="0.25">
      <c r="A29076" s="15">
        <v>44870</v>
      </c>
      <c r="B29076" s="11" t="str">
        <f t="shared" si="250"/>
        <v>noviembre</v>
      </c>
      <c r="C29076" s="11" t="s">
        <v>110</v>
      </c>
      <c r="D29076" s="23">
        <v>787.0713226793539</v>
      </c>
    </row>
    <row r="29077" spans="1:4" x14ac:dyDescent="0.25">
      <c r="A29077" s="15">
        <v>44871</v>
      </c>
      <c r="B29077" s="11" t="str">
        <f t="shared" si="250"/>
        <v>noviembre</v>
      </c>
      <c r="C29077" s="11" t="s">
        <v>110</v>
      </c>
      <c r="D29077" s="23">
        <v>786.23478042493491</v>
      </c>
    </row>
    <row r="29078" spans="1:4" x14ac:dyDescent="0.25">
      <c r="A29078" s="15">
        <v>44872</v>
      </c>
      <c r="B29078" s="11" t="str">
        <f t="shared" si="250"/>
        <v>noviembre</v>
      </c>
      <c r="C29078" s="11" t="s">
        <v>110</v>
      </c>
      <c r="D29078" s="23">
        <v>785.38102829825061</v>
      </c>
    </row>
    <row r="29079" spans="1:4" x14ac:dyDescent="0.25">
      <c r="A29079" s="15">
        <v>44873</v>
      </c>
      <c r="B29079" s="11" t="str">
        <f t="shared" si="250"/>
        <v>noviembre</v>
      </c>
      <c r="C29079" s="11" t="s">
        <v>110</v>
      </c>
      <c r="D29079" s="23">
        <v>784.54440802047247</v>
      </c>
    </row>
    <row r="29080" spans="1:4" x14ac:dyDescent="0.25">
      <c r="A29080" s="15">
        <v>44874</v>
      </c>
      <c r="B29080" s="11" t="str">
        <f t="shared" si="250"/>
        <v>noviembre</v>
      </c>
      <c r="C29080" s="11" t="s">
        <v>110</v>
      </c>
      <c r="D29080" s="23">
        <v>783.68446243814708</v>
      </c>
    </row>
    <row r="29081" spans="1:4" x14ac:dyDescent="0.25">
      <c r="A29081" s="15">
        <v>44875</v>
      </c>
      <c r="B29081" s="11" t="str">
        <f t="shared" si="250"/>
        <v>noviembre</v>
      </c>
      <c r="C29081" s="11" t="s">
        <v>110</v>
      </c>
      <c r="D29081" s="23">
        <v>778.20401547970926</v>
      </c>
    </row>
    <row r="29082" spans="1:4" x14ac:dyDescent="0.25">
      <c r="A29082" s="15">
        <v>44876</v>
      </c>
      <c r="B29082" s="11" t="str">
        <f t="shared" si="250"/>
        <v>noviembre</v>
      </c>
      <c r="C29082" s="11" t="s">
        <v>110</v>
      </c>
      <c r="D29082" s="23">
        <v>834.1873652342382</v>
      </c>
    </row>
    <row r="29083" spans="1:4" x14ac:dyDescent="0.25">
      <c r="A29083" s="15">
        <v>44877</v>
      </c>
      <c r="B29083" s="11" t="str">
        <f t="shared" si="250"/>
        <v>noviembre</v>
      </c>
      <c r="C29083" s="11" t="s">
        <v>110</v>
      </c>
      <c r="D29083" s="23">
        <v>832.85847395144367</v>
      </c>
    </row>
    <row r="29084" spans="1:4" x14ac:dyDescent="0.25">
      <c r="A29084" s="15">
        <v>44878</v>
      </c>
      <c r="B29084" s="11" t="str">
        <f t="shared" si="250"/>
        <v>noviembre</v>
      </c>
      <c r="C29084" s="11" t="s">
        <v>110</v>
      </c>
      <c r="D29084" s="23">
        <v>831.9915102715164</v>
      </c>
    </row>
    <row r="29085" spans="1:4" x14ac:dyDescent="0.25">
      <c r="A29085" s="15">
        <v>44879</v>
      </c>
      <c r="B29085" s="11" t="str">
        <f t="shared" si="250"/>
        <v>noviembre</v>
      </c>
      <c r="C29085" s="11" t="s">
        <v>110</v>
      </c>
      <c r="D29085" s="23">
        <v>831.12456814544157</v>
      </c>
    </row>
    <row r="29086" spans="1:4" x14ac:dyDescent="0.25">
      <c r="A29086" s="15">
        <v>44880</v>
      </c>
      <c r="B29086" s="11" t="str">
        <f t="shared" si="250"/>
        <v>noviembre</v>
      </c>
      <c r="C29086" s="11" t="s">
        <v>110</v>
      </c>
      <c r="D29086" s="23">
        <v>818.7696021663503</v>
      </c>
    </row>
    <row r="29087" spans="1:4" x14ac:dyDescent="0.25">
      <c r="A29087" s="15">
        <v>44881</v>
      </c>
      <c r="B29087" s="11" t="str">
        <f t="shared" si="250"/>
        <v>noviembre</v>
      </c>
      <c r="C29087" s="11" t="s">
        <v>110</v>
      </c>
      <c r="D29087" s="23">
        <v>817.9147906323027</v>
      </c>
    </row>
    <row r="29088" spans="1:4" x14ac:dyDescent="0.25">
      <c r="A29088" s="15">
        <v>44882</v>
      </c>
      <c r="B29088" s="11" t="str">
        <f t="shared" si="250"/>
        <v>noviembre</v>
      </c>
      <c r="C29088" s="11" t="s">
        <v>110</v>
      </c>
      <c r="D29088" s="23">
        <v>817.06037366726605</v>
      </c>
    </row>
    <row r="29089" spans="1:4" x14ac:dyDescent="0.25">
      <c r="A29089" s="15">
        <v>44883</v>
      </c>
      <c r="B29089" s="11" t="str">
        <f t="shared" si="250"/>
        <v>noviembre</v>
      </c>
      <c r="C29089" s="11" t="s">
        <v>110</v>
      </c>
      <c r="D29089" s="23">
        <v>836.10098731110429</v>
      </c>
    </row>
    <row r="29090" spans="1:4" x14ac:dyDescent="0.25">
      <c r="A29090" s="15">
        <v>44884</v>
      </c>
      <c r="B29090" s="11" t="str">
        <f t="shared" si="250"/>
        <v>noviembre</v>
      </c>
      <c r="C29090" s="11" t="s">
        <v>110</v>
      </c>
      <c r="D29090" s="23">
        <v>835.23281159682404</v>
      </c>
    </row>
    <row r="29091" spans="1:4" x14ac:dyDescent="0.25">
      <c r="A29091" s="15">
        <v>44885</v>
      </c>
      <c r="B29091" s="11" t="str">
        <f t="shared" si="250"/>
        <v>noviembre</v>
      </c>
      <c r="C29091" s="11" t="s">
        <v>110</v>
      </c>
      <c r="D29091" s="23">
        <v>834.3650058659847</v>
      </c>
    </row>
    <row r="29092" spans="1:4" x14ac:dyDescent="0.25">
      <c r="A29092" s="15">
        <v>44886</v>
      </c>
      <c r="B29092" s="11" t="str">
        <f t="shared" si="250"/>
        <v>noviembre</v>
      </c>
      <c r="C29092" s="11" t="s">
        <v>110</v>
      </c>
      <c r="D29092" s="23">
        <v>833.17342674528277</v>
      </c>
    </row>
    <row r="29093" spans="1:4" x14ac:dyDescent="0.25">
      <c r="A29093" s="15">
        <v>44887</v>
      </c>
      <c r="B29093" s="11" t="str">
        <f t="shared" si="250"/>
        <v>noviembre</v>
      </c>
      <c r="C29093" s="11" t="s">
        <v>110</v>
      </c>
      <c r="D29093" s="23">
        <v>830.63796710307372</v>
      </c>
    </row>
    <row r="29094" spans="1:4" x14ac:dyDescent="0.25">
      <c r="A29094" s="15">
        <v>44888</v>
      </c>
      <c r="B29094" s="11" t="str">
        <f t="shared" si="250"/>
        <v>noviembre</v>
      </c>
      <c r="C29094" s="11" t="s">
        <v>110</v>
      </c>
      <c r="D29094" s="23">
        <v>829.53420693462613</v>
      </c>
    </row>
    <row r="29095" spans="1:4" x14ac:dyDescent="0.25">
      <c r="A29095" s="15">
        <v>44889</v>
      </c>
      <c r="B29095" s="11" t="str">
        <f t="shared" si="250"/>
        <v>noviembre</v>
      </c>
      <c r="C29095" s="11" t="s">
        <v>110</v>
      </c>
      <c r="D29095" s="23">
        <v>828.66860902369876</v>
      </c>
    </row>
    <row r="29096" spans="1:4" x14ac:dyDescent="0.25">
      <c r="A29096" s="15">
        <v>44890</v>
      </c>
      <c r="B29096" s="11" t="str">
        <f t="shared" si="250"/>
        <v>noviembre</v>
      </c>
      <c r="C29096" s="11" t="s">
        <v>110</v>
      </c>
      <c r="D29096" s="23">
        <v>819.7936205458185</v>
      </c>
    </row>
    <row r="29097" spans="1:4" x14ac:dyDescent="0.25">
      <c r="A29097" s="15">
        <v>44891</v>
      </c>
      <c r="B29097" s="11" t="str">
        <f t="shared" si="250"/>
        <v>noviembre</v>
      </c>
      <c r="C29097" s="11" t="s">
        <v>110</v>
      </c>
      <c r="D29097" s="23">
        <v>818.936715994976</v>
      </c>
    </row>
    <row r="29098" spans="1:4" x14ac:dyDescent="0.25">
      <c r="A29098" s="15">
        <v>44892</v>
      </c>
      <c r="B29098" s="11" t="str">
        <f t="shared" si="250"/>
        <v>noviembre</v>
      </c>
      <c r="C29098" s="11" t="s">
        <v>110</v>
      </c>
      <c r="D29098" s="23">
        <v>818.07874868106671</v>
      </c>
    </row>
    <row r="29099" spans="1:4" x14ac:dyDescent="0.25">
      <c r="A29099" s="15">
        <v>44893</v>
      </c>
      <c r="B29099" s="11" t="str">
        <f t="shared" si="250"/>
        <v>noviembre</v>
      </c>
      <c r="C29099" s="11" t="s">
        <v>110</v>
      </c>
      <c r="D29099" s="23">
        <v>817.31434360931701</v>
      </c>
    </row>
    <row r="29100" spans="1:4" x14ac:dyDescent="0.25">
      <c r="A29100" s="15">
        <v>44894</v>
      </c>
      <c r="B29100" s="11" t="str">
        <f t="shared" si="250"/>
        <v>noviembre</v>
      </c>
      <c r="C29100" s="11" t="s">
        <v>110</v>
      </c>
      <c r="D29100" s="23">
        <v>815.9945360127806</v>
      </c>
    </row>
    <row r="29101" spans="1:4" x14ac:dyDescent="0.25">
      <c r="A29101" s="15">
        <v>44895</v>
      </c>
      <c r="B29101" s="11" t="str">
        <f t="shared" si="250"/>
        <v>noviembre</v>
      </c>
      <c r="C29101" s="11" t="s">
        <v>110</v>
      </c>
      <c r="D29101" s="23">
        <v>815.15135234438628</v>
      </c>
    </row>
    <row r="29102" spans="1:4" x14ac:dyDescent="0.25">
      <c r="A29102" s="15">
        <v>44866</v>
      </c>
      <c r="B29102" s="11" t="str">
        <f t="shared" si="250"/>
        <v>noviembre</v>
      </c>
      <c r="C29102" s="11" t="s">
        <v>18</v>
      </c>
      <c r="D29102" s="23">
        <v>396.03738331689118</v>
      </c>
    </row>
    <row r="29103" spans="1:4" x14ac:dyDescent="0.25">
      <c r="A29103" s="15">
        <v>44867</v>
      </c>
      <c r="B29103" s="11" t="str">
        <f t="shared" si="250"/>
        <v>noviembre</v>
      </c>
      <c r="C29103" s="11" t="s">
        <v>18</v>
      </c>
      <c r="D29103" s="23">
        <v>395.33715789320013</v>
      </c>
    </row>
    <row r="29104" spans="1:4" x14ac:dyDescent="0.25">
      <c r="A29104" s="15">
        <v>44868</v>
      </c>
      <c r="B29104" s="11" t="str">
        <f t="shared" si="250"/>
        <v>noviembre</v>
      </c>
      <c r="C29104" s="11" t="s">
        <v>18</v>
      </c>
      <c r="D29104" s="23">
        <v>403.13736365235042</v>
      </c>
    </row>
    <row r="29105" spans="1:4" x14ac:dyDescent="0.25">
      <c r="A29105" s="15">
        <v>44869</v>
      </c>
      <c r="B29105" s="11" t="str">
        <f t="shared" si="250"/>
        <v>noviembre</v>
      </c>
      <c r="C29105" s="11" t="s">
        <v>18</v>
      </c>
      <c r="D29105" s="23">
        <v>409.55944928633153</v>
      </c>
    </row>
    <row r="29106" spans="1:4" x14ac:dyDescent="0.25">
      <c r="A29106" s="15">
        <v>44870</v>
      </c>
      <c r="B29106" s="11" t="str">
        <f t="shared" si="250"/>
        <v>noviembre</v>
      </c>
      <c r="C29106" s="11" t="s">
        <v>18</v>
      </c>
      <c r="D29106" s="23">
        <v>408.83552635036659</v>
      </c>
    </row>
    <row r="29107" spans="1:4" x14ac:dyDescent="0.25">
      <c r="A29107" s="15">
        <v>44871</v>
      </c>
      <c r="B29107" s="11" t="str">
        <f t="shared" si="250"/>
        <v>noviembre</v>
      </c>
      <c r="C29107" s="11" t="s">
        <v>18</v>
      </c>
      <c r="D29107" s="23">
        <v>408.11104143510306</v>
      </c>
    </row>
    <row r="29108" spans="1:4" x14ac:dyDescent="0.25">
      <c r="A29108" s="15">
        <v>44872</v>
      </c>
      <c r="B29108" s="11" t="str">
        <f t="shared" ref="B29108:B29171" si="251">+TEXT(A29108,"mmmm")</f>
        <v>noviembre</v>
      </c>
      <c r="C29108" s="11" t="s">
        <v>18</v>
      </c>
      <c r="D29108" s="23">
        <v>408.09932876830561</v>
      </c>
    </row>
    <row r="29109" spans="1:4" x14ac:dyDescent="0.25">
      <c r="A29109" s="15">
        <v>44873</v>
      </c>
      <c r="B29109" s="11" t="str">
        <f t="shared" si="251"/>
        <v>noviembre</v>
      </c>
      <c r="C29109" s="11" t="s">
        <v>18</v>
      </c>
      <c r="D29109" s="23">
        <v>408.80947674285017</v>
      </c>
    </row>
    <row r="29110" spans="1:4" x14ac:dyDescent="0.25">
      <c r="A29110" s="15">
        <v>44874</v>
      </c>
      <c r="B29110" s="11" t="str">
        <f t="shared" si="251"/>
        <v>noviembre</v>
      </c>
      <c r="C29110" s="11" t="s">
        <v>18</v>
      </c>
      <c r="D29110" s="23">
        <v>408.58870800686202</v>
      </c>
    </row>
    <row r="29111" spans="1:4" x14ac:dyDescent="0.25">
      <c r="A29111" s="15">
        <v>44875</v>
      </c>
      <c r="B29111" s="11" t="str">
        <f t="shared" si="251"/>
        <v>noviembre</v>
      </c>
      <c r="C29111" s="11" t="s">
        <v>18</v>
      </c>
      <c r="D29111" s="23">
        <v>407.88761010077826</v>
      </c>
    </row>
    <row r="29112" spans="1:4" x14ac:dyDescent="0.25">
      <c r="A29112" s="15">
        <v>44876</v>
      </c>
      <c r="B29112" s="11" t="str">
        <f t="shared" si="251"/>
        <v>noviembre</v>
      </c>
      <c r="C29112" s="11" t="s">
        <v>18</v>
      </c>
      <c r="D29112" s="23">
        <v>407.35199375547114</v>
      </c>
    </row>
    <row r="29113" spans="1:4" x14ac:dyDescent="0.25">
      <c r="A29113" s="15">
        <v>44877</v>
      </c>
      <c r="B29113" s="11" t="str">
        <f t="shared" si="251"/>
        <v>noviembre</v>
      </c>
      <c r="C29113" s="11" t="s">
        <v>18</v>
      </c>
      <c r="D29113" s="23">
        <v>406.63540501752306</v>
      </c>
    </row>
    <row r="29114" spans="1:4" x14ac:dyDescent="0.25">
      <c r="A29114" s="15">
        <v>44878</v>
      </c>
      <c r="B29114" s="11" t="str">
        <f t="shared" si="251"/>
        <v>noviembre</v>
      </c>
      <c r="C29114" s="11" t="s">
        <v>18</v>
      </c>
      <c r="D29114" s="23">
        <v>405.91742724590841</v>
      </c>
    </row>
    <row r="29115" spans="1:4" x14ac:dyDescent="0.25">
      <c r="A29115" s="15">
        <v>44879</v>
      </c>
      <c r="B29115" s="11" t="str">
        <f t="shared" si="251"/>
        <v>noviembre</v>
      </c>
      <c r="C29115" s="11" t="s">
        <v>18</v>
      </c>
      <c r="D29115" s="23">
        <v>405.49907880697435</v>
      </c>
    </row>
    <row r="29116" spans="1:4" x14ac:dyDescent="0.25">
      <c r="A29116" s="15">
        <v>44880</v>
      </c>
      <c r="B29116" s="11" t="str">
        <f t="shared" si="251"/>
        <v>noviembre</v>
      </c>
      <c r="C29116" s="11" t="s">
        <v>18</v>
      </c>
      <c r="D29116" s="23">
        <v>399.90384257475898</v>
      </c>
    </row>
    <row r="29117" spans="1:4" x14ac:dyDescent="0.25">
      <c r="A29117" s="15">
        <v>44881</v>
      </c>
      <c r="B29117" s="11" t="str">
        <f t="shared" si="251"/>
        <v>noviembre</v>
      </c>
      <c r="C29117" s="11" t="s">
        <v>18</v>
      </c>
      <c r="D29117" s="23">
        <v>399.27956998467573</v>
      </c>
    </row>
    <row r="29118" spans="1:4" x14ac:dyDescent="0.25">
      <c r="A29118" s="15">
        <v>44882</v>
      </c>
      <c r="B29118" s="11" t="str">
        <f t="shared" si="251"/>
        <v>noviembre</v>
      </c>
      <c r="C29118" s="11" t="s">
        <v>18</v>
      </c>
      <c r="D29118" s="23">
        <v>398.57913989991994</v>
      </c>
    </row>
    <row r="29119" spans="1:4" x14ac:dyDescent="0.25">
      <c r="A29119" s="15">
        <v>44883</v>
      </c>
      <c r="B29119" s="11" t="str">
        <f t="shared" si="251"/>
        <v>noviembre</v>
      </c>
      <c r="C29119" s="11" t="s">
        <v>18</v>
      </c>
      <c r="D29119" s="23">
        <v>397.7576569449551</v>
      </c>
    </row>
    <row r="29120" spans="1:4" x14ac:dyDescent="0.25">
      <c r="A29120" s="15">
        <v>44884</v>
      </c>
      <c r="B29120" s="11" t="str">
        <f t="shared" si="251"/>
        <v>noviembre</v>
      </c>
      <c r="C29120" s="11" t="s">
        <v>18</v>
      </c>
      <c r="D29120" s="23">
        <v>397.04813315981221</v>
      </c>
    </row>
    <row r="29121" spans="1:4" x14ac:dyDescent="0.25">
      <c r="A29121" s="15">
        <v>44885</v>
      </c>
      <c r="B29121" s="11" t="str">
        <f t="shared" si="251"/>
        <v>noviembre</v>
      </c>
      <c r="C29121" s="11" t="s">
        <v>18</v>
      </c>
      <c r="D29121" s="23">
        <v>396.33883586798515</v>
      </c>
    </row>
    <row r="29122" spans="1:4" x14ac:dyDescent="0.25">
      <c r="A29122" s="15">
        <v>44886</v>
      </c>
      <c r="B29122" s="11" t="str">
        <f t="shared" si="251"/>
        <v>noviembre</v>
      </c>
      <c r="C29122" s="11" t="s">
        <v>18</v>
      </c>
      <c r="D29122" s="23">
        <v>395.69280696817037</v>
      </c>
    </row>
    <row r="29123" spans="1:4" x14ac:dyDescent="0.25">
      <c r="A29123" s="15">
        <v>44887</v>
      </c>
      <c r="B29123" s="11" t="str">
        <f t="shared" si="251"/>
        <v>noviembre</v>
      </c>
      <c r="C29123" s="11" t="s">
        <v>18</v>
      </c>
      <c r="D29123" s="23">
        <v>394.6776686402917</v>
      </c>
    </row>
    <row r="29124" spans="1:4" x14ac:dyDescent="0.25">
      <c r="A29124" s="15">
        <v>44888</v>
      </c>
      <c r="B29124" s="11" t="str">
        <f t="shared" si="251"/>
        <v>noviembre</v>
      </c>
      <c r="C29124" s="11" t="s">
        <v>18</v>
      </c>
      <c r="D29124" s="23">
        <v>392.61299340770285</v>
      </c>
    </row>
    <row r="29125" spans="1:4" x14ac:dyDescent="0.25">
      <c r="A29125" s="15">
        <v>44889</v>
      </c>
      <c r="B29125" s="11" t="str">
        <f t="shared" si="251"/>
        <v>noviembre</v>
      </c>
      <c r="C29125" s="11" t="s">
        <v>18</v>
      </c>
      <c r="D29125" s="23">
        <v>392.01729235054182</v>
      </c>
    </row>
    <row r="29126" spans="1:4" x14ac:dyDescent="0.25">
      <c r="A29126" s="15">
        <v>44890</v>
      </c>
      <c r="B29126" s="11" t="str">
        <f t="shared" si="251"/>
        <v>noviembre</v>
      </c>
      <c r="C29126" s="11" t="s">
        <v>18</v>
      </c>
      <c r="D29126" s="23">
        <v>399.26737043592675</v>
      </c>
    </row>
    <row r="29127" spans="1:4" x14ac:dyDescent="0.25">
      <c r="A29127" s="15">
        <v>44891</v>
      </c>
      <c r="B29127" s="11" t="str">
        <f t="shared" si="251"/>
        <v>noviembre</v>
      </c>
      <c r="C29127" s="11" t="s">
        <v>18</v>
      </c>
      <c r="D29127" s="23">
        <v>398.62568344471282</v>
      </c>
    </row>
    <row r="29128" spans="1:4" x14ac:dyDescent="0.25">
      <c r="A29128" s="15">
        <v>44892</v>
      </c>
      <c r="B29128" s="11" t="str">
        <f t="shared" si="251"/>
        <v>noviembre</v>
      </c>
      <c r="C29128" s="11" t="s">
        <v>18</v>
      </c>
      <c r="D29128" s="23">
        <v>397.98390796047249</v>
      </c>
    </row>
    <row r="29129" spans="1:4" x14ac:dyDescent="0.25">
      <c r="A29129" s="15">
        <v>44893</v>
      </c>
      <c r="B29129" s="11" t="str">
        <f t="shared" si="251"/>
        <v>noviembre</v>
      </c>
      <c r="C29129" s="11" t="s">
        <v>18</v>
      </c>
      <c r="D29129" s="23">
        <v>397.20465947633789</v>
      </c>
    </row>
    <row r="29130" spans="1:4" x14ac:dyDescent="0.25">
      <c r="A29130" s="15">
        <v>44894</v>
      </c>
      <c r="B29130" s="11" t="str">
        <f t="shared" si="251"/>
        <v>noviembre</v>
      </c>
      <c r="C29130" s="11" t="s">
        <v>18</v>
      </c>
      <c r="D29130" s="23">
        <v>497.24596404841265</v>
      </c>
    </row>
    <row r="29131" spans="1:4" x14ac:dyDescent="0.25">
      <c r="A29131" s="15">
        <v>44895</v>
      </c>
      <c r="B29131" s="11" t="str">
        <f t="shared" si="251"/>
        <v>noviembre</v>
      </c>
      <c r="C29131" s="11" t="s">
        <v>18</v>
      </c>
      <c r="D29131" s="23">
        <v>495.80816720508938</v>
      </c>
    </row>
    <row r="29132" spans="1:4" x14ac:dyDescent="0.25">
      <c r="A29132" s="15">
        <v>44866</v>
      </c>
      <c r="B29132" s="11" t="str">
        <f t="shared" si="251"/>
        <v>noviembre</v>
      </c>
      <c r="C29132" s="11" t="s">
        <v>19</v>
      </c>
      <c r="D29132" s="23">
        <v>2063.374652197057</v>
      </c>
    </row>
    <row r="29133" spans="1:4" x14ac:dyDescent="0.25">
      <c r="A29133" s="15">
        <v>44867</v>
      </c>
      <c r="B29133" s="11" t="str">
        <f t="shared" si="251"/>
        <v>noviembre</v>
      </c>
      <c r="C29133" s="11" t="s">
        <v>19</v>
      </c>
      <c r="D29133" s="23">
        <v>2062.6073080029037</v>
      </c>
    </row>
    <row r="29134" spans="1:4" x14ac:dyDescent="0.25">
      <c r="A29134" s="15">
        <v>44868</v>
      </c>
      <c r="B29134" s="11" t="str">
        <f t="shared" si="251"/>
        <v>noviembre</v>
      </c>
      <c r="C29134" s="11" t="s">
        <v>19</v>
      </c>
      <c r="D29134" s="23">
        <v>2059.5877246893037</v>
      </c>
    </row>
    <row r="29135" spans="1:4" x14ac:dyDescent="0.25">
      <c r="A29135" s="15">
        <v>44869</v>
      </c>
      <c r="B29135" s="11" t="str">
        <f t="shared" si="251"/>
        <v>noviembre</v>
      </c>
      <c r="C29135" s="11" t="s">
        <v>19</v>
      </c>
      <c r="D29135" s="23">
        <v>2036.6561930587211</v>
      </c>
    </row>
    <row r="29136" spans="1:4" x14ac:dyDescent="0.25">
      <c r="A29136" s="15">
        <v>44870</v>
      </c>
      <c r="B29136" s="11" t="str">
        <f t="shared" si="251"/>
        <v>noviembre</v>
      </c>
      <c r="C29136" s="11" t="s">
        <v>19</v>
      </c>
      <c r="D29136" s="23">
        <v>2035.8755372002695</v>
      </c>
    </row>
    <row r="29137" spans="1:4" x14ac:dyDescent="0.25">
      <c r="A29137" s="15">
        <v>44871</v>
      </c>
      <c r="B29137" s="11" t="str">
        <f t="shared" si="251"/>
        <v>noviembre</v>
      </c>
      <c r="C29137" s="11" t="s">
        <v>19</v>
      </c>
      <c r="D29137" s="23">
        <v>2035.0467226140954</v>
      </c>
    </row>
    <row r="29138" spans="1:4" x14ac:dyDescent="0.25">
      <c r="A29138" s="15">
        <v>44872</v>
      </c>
      <c r="B29138" s="11" t="str">
        <f t="shared" si="251"/>
        <v>noviembre</v>
      </c>
      <c r="C29138" s="11" t="s">
        <v>19</v>
      </c>
      <c r="D29138" s="23">
        <v>2032.1282241992665</v>
      </c>
    </row>
    <row r="29139" spans="1:4" x14ac:dyDescent="0.25">
      <c r="A29139" s="15">
        <v>44873</v>
      </c>
      <c r="B29139" s="11" t="str">
        <f t="shared" si="251"/>
        <v>noviembre</v>
      </c>
      <c r="C29139" s="11" t="s">
        <v>19</v>
      </c>
      <c r="D29139" s="23">
        <v>2119.817007654779</v>
      </c>
    </row>
    <row r="29140" spans="1:4" x14ac:dyDescent="0.25">
      <c r="A29140" s="15">
        <v>44874</v>
      </c>
      <c r="B29140" s="11" t="str">
        <f t="shared" si="251"/>
        <v>noviembre</v>
      </c>
      <c r="C29140" s="11" t="s">
        <v>19</v>
      </c>
      <c r="D29140" s="23">
        <v>2125.8422259727595</v>
      </c>
    </row>
    <row r="29141" spans="1:4" x14ac:dyDescent="0.25">
      <c r="A29141" s="15">
        <v>44875</v>
      </c>
      <c r="B29141" s="11" t="str">
        <f t="shared" si="251"/>
        <v>noviembre</v>
      </c>
      <c r="C29141" s="11" t="s">
        <v>19</v>
      </c>
      <c r="D29141" s="23">
        <v>2126.2669737435563</v>
      </c>
    </row>
    <row r="29142" spans="1:4" x14ac:dyDescent="0.25">
      <c r="A29142" s="15">
        <v>44876</v>
      </c>
      <c r="B29142" s="11" t="str">
        <f t="shared" si="251"/>
        <v>noviembre</v>
      </c>
      <c r="C29142" s="11" t="s">
        <v>19</v>
      </c>
      <c r="D29142" s="23">
        <v>2122.926898510746</v>
      </c>
    </row>
    <row r="29143" spans="1:4" x14ac:dyDescent="0.25">
      <c r="A29143" s="15">
        <v>44877</v>
      </c>
      <c r="B29143" s="11" t="str">
        <f t="shared" si="251"/>
        <v>noviembre</v>
      </c>
      <c r="C29143" s="11" t="s">
        <v>19</v>
      </c>
      <c r="D29143" s="23">
        <v>2122.0940153918486</v>
      </c>
    </row>
    <row r="29144" spans="1:4" x14ac:dyDescent="0.25">
      <c r="A29144" s="15">
        <v>44878</v>
      </c>
      <c r="B29144" s="11" t="str">
        <f t="shared" si="251"/>
        <v>noviembre</v>
      </c>
      <c r="C29144" s="11" t="s">
        <v>19</v>
      </c>
      <c r="D29144" s="23">
        <v>2121.2608461090954</v>
      </c>
    </row>
    <row r="29145" spans="1:4" x14ac:dyDescent="0.25">
      <c r="A29145" s="15">
        <v>44879</v>
      </c>
      <c r="B29145" s="11" t="str">
        <f t="shared" si="251"/>
        <v>noviembre</v>
      </c>
      <c r="C29145" s="11" t="s">
        <v>19</v>
      </c>
      <c r="D29145" s="23">
        <v>2120.4953721799716</v>
      </c>
    </row>
    <row r="29146" spans="1:4" x14ac:dyDescent="0.25">
      <c r="A29146" s="15">
        <v>44880</v>
      </c>
      <c r="B29146" s="11" t="str">
        <f t="shared" si="251"/>
        <v>noviembre</v>
      </c>
      <c r="C29146" s="11" t="s">
        <v>19</v>
      </c>
      <c r="D29146" s="23">
        <v>2119.9679405775782</v>
      </c>
    </row>
    <row r="29147" spans="1:4" x14ac:dyDescent="0.25">
      <c r="A29147" s="15">
        <v>44881</v>
      </c>
      <c r="B29147" s="11" t="str">
        <f t="shared" si="251"/>
        <v>noviembre</v>
      </c>
      <c r="C29147" s="11" t="s">
        <v>19</v>
      </c>
      <c r="D29147" s="23">
        <v>2119.7326799561424</v>
      </c>
    </row>
    <row r="29148" spans="1:4" x14ac:dyDescent="0.25">
      <c r="A29148" s="15">
        <v>44882</v>
      </c>
      <c r="B29148" s="11" t="str">
        <f t="shared" si="251"/>
        <v>noviembre</v>
      </c>
      <c r="C29148" s="11" t="s">
        <v>19</v>
      </c>
      <c r="D29148" s="23">
        <v>2118.4413024366827</v>
      </c>
    </row>
    <row r="29149" spans="1:4" x14ac:dyDescent="0.25">
      <c r="A29149" s="15">
        <v>44883</v>
      </c>
      <c r="B29149" s="11" t="str">
        <f t="shared" si="251"/>
        <v>noviembre</v>
      </c>
      <c r="C29149" s="11" t="s">
        <v>19</v>
      </c>
      <c r="D29149" s="23">
        <v>2117.1520516858777</v>
      </c>
    </row>
    <row r="29150" spans="1:4" x14ac:dyDescent="0.25">
      <c r="A29150" s="15">
        <v>44884</v>
      </c>
      <c r="B29150" s="11" t="str">
        <f t="shared" si="251"/>
        <v>noviembre</v>
      </c>
      <c r="C29150" s="11" t="s">
        <v>19</v>
      </c>
      <c r="D29150" s="23">
        <v>2116.3184177904645</v>
      </c>
    </row>
    <row r="29151" spans="1:4" x14ac:dyDescent="0.25">
      <c r="A29151" s="15">
        <v>44885</v>
      </c>
      <c r="B29151" s="11" t="str">
        <f t="shared" si="251"/>
        <v>noviembre</v>
      </c>
      <c r="C29151" s="11" t="s">
        <v>19</v>
      </c>
      <c r="D29151" s="23">
        <v>2115.4845010167805</v>
      </c>
    </row>
    <row r="29152" spans="1:4" x14ac:dyDescent="0.25">
      <c r="A29152" s="15">
        <v>44886</v>
      </c>
      <c r="B29152" s="11" t="str">
        <f t="shared" si="251"/>
        <v>noviembre</v>
      </c>
      <c r="C29152" s="11" t="s">
        <v>19</v>
      </c>
      <c r="D29152" s="23">
        <v>2115.7228931770705</v>
      </c>
    </row>
    <row r="29153" spans="1:4" x14ac:dyDescent="0.25">
      <c r="A29153" s="15">
        <v>44887</v>
      </c>
      <c r="B29153" s="11" t="str">
        <f t="shared" si="251"/>
        <v>noviembre</v>
      </c>
      <c r="C29153" s="11" t="s">
        <v>19</v>
      </c>
      <c r="D29153" s="23">
        <v>2115.1308164184416</v>
      </c>
    </row>
    <row r="29154" spans="1:4" x14ac:dyDescent="0.25">
      <c r="A29154" s="15">
        <v>44888</v>
      </c>
      <c r="B29154" s="11" t="str">
        <f t="shared" si="251"/>
        <v>noviembre</v>
      </c>
      <c r="C29154" s="11" t="s">
        <v>19</v>
      </c>
      <c r="D29154" s="23">
        <v>2089.234392589884</v>
      </c>
    </row>
    <row r="29155" spans="1:4" x14ac:dyDescent="0.25">
      <c r="A29155" s="15">
        <v>44889</v>
      </c>
      <c r="B29155" s="11" t="str">
        <f t="shared" si="251"/>
        <v>noviembre</v>
      </c>
      <c r="C29155" s="11" t="s">
        <v>19</v>
      </c>
      <c r="D29155" s="23">
        <v>2118.2461517622583</v>
      </c>
    </row>
    <row r="29156" spans="1:4" x14ac:dyDescent="0.25">
      <c r="A29156" s="15">
        <v>44890</v>
      </c>
      <c r="B29156" s="11" t="str">
        <f t="shared" si="251"/>
        <v>noviembre</v>
      </c>
      <c r="C29156" s="11" t="s">
        <v>19</v>
      </c>
      <c r="D29156" s="23">
        <v>2119.9119236840111</v>
      </c>
    </row>
    <row r="29157" spans="1:4" x14ac:dyDescent="0.25">
      <c r="A29157" s="15">
        <v>44891</v>
      </c>
      <c r="B29157" s="11" t="str">
        <f t="shared" si="251"/>
        <v>noviembre</v>
      </c>
      <c r="C29157" s="11" t="s">
        <v>19</v>
      </c>
      <c r="D29157" s="23">
        <v>2119.0731650950688</v>
      </c>
    </row>
    <row r="29158" spans="1:4" x14ac:dyDescent="0.25">
      <c r="A29158" s="15">
        <v>44892</v>
      </c>
      <c r="B29158" s="11" t="str">
        <f t="shared" si="251"/>
        <v>noviembre</v>
      </c>
      <c r="C29158" s="11" t="s">
        <v>19</v>
      </c>
      <c r="D29158" s="23">
        <v>2118.2357228646024</v>
      </c>
    </row>
    <row r="29159" spans="1:4" x14ac:dyDescent="0.25">
      <c r="A29159" s="15">
        <v>44893</v>
      </c>
      <c r="B29159" s="11" t="str">
        <f t="shared" si="251"/>
        <v>noviembre</v>
      </c>
      <c r="C29159" s="11" t="s">
        <v>19</v>
      </c>
      <c r="D29159" s="23">
        <v>2113.0548494899431</v>
      </c>
    </row>
    <row r="29160" spans="1:4" x14ac:dyDescent="0.25">
      <c r="A29160" s="15">
        <v>44894</v>
      </c>
      <c r="B29160" s="11" t="str">
        <f t="shared" si="251"/>
        <v>noviembre</v>
      </c>
      <c r="C29160" s="11" t="s">
        <v>19</v>
      </c>
      <c r="D29160" s="23">
        <v>2111.5388580098866</v>
      </c>
    </row>
    <row r="29161" spans="1:4" x14ac:dyDescent="0.25">
      <c r="A29161" s="15">
        <v>44895</v>
      </c>
      <c r="B29161" s="11" t="str">
        <f t="shared" si="251"/>
        <v>noviembre</v>
      </c>
      <c r="C29161" s="11" t="s">
        <v>19</v>
      </c>
      <c r="D29161" s="23">
        <v>2109.9007259247974</v>
      </c>
    </row>
    <row r="29162" spans="1:4" x14ac:dyDescent="0.25">
      <c r="A29162" s="15">
        <v>44866</v>
      </c>
      <c r="B29162" s="11" t="str">
        <f t="shared" si="251"/>
        <v>noviembre</v>
      </c>
      <c r="C29162" s="11" t="s">
        <v>20</v>
      </c>
      <c r="D29162" s="23">
        <v>549.00639126365604</v>
      </c>
    </row>
    <row r="29163" spans="1:4" x14ac:dyDescent="0.25">
      <c r="A29163" s="15">
        <v>44867</v>
      </c>
      <c r="B29163" s="11" t="str">
        <f t="shared" si="251"/>
        <v>noviembre</v>
      </c>
      <c r="C29163" s="11" t="s">
        <v>20</v>
      </c>
      <c r="D29163" s="23">
        <v>548.0693130817051</v>
      </c>
    </row>
    <row r="29164" spans="1:4" x14ac:dyDescent="0.25">
      <c r="A29164" s="15">
        <v>44868</v>
      </c>
      <c r="B29164" s="11" t="str">
        <f t="shared" si="251"/>
        <v>noviembre</v>
      </c>
      <c r="C29164" s="11" t="s">
        <v>20</v>
      </c>
      <c r="D29164" s="23">
        <v>547.86052191618899</v>
      </c>
    </row>
    <row r="29165" spans="1:4" x14ac:dyDescent="0.25">
      <c r="A29165" s="15">
        <v>44869</v>
      </c>
      <c r="B29165" s="11" t="str">
        <f t="shared" si="251"/>
        <v>noviembre</v>
      </c>
      <c r="C29165" s="11" t="s">
        <v>20</v>
      </c>
      <c r="D29165" s="23">
        <v>545.52152300548028</v>
      </c>
    </row>
    <row r="29166" spans="1:4" x14ac:dyDescent="0.25">
      <c r="A29166" s="15">
        <v>44870</v>
      </c>
      <c r="B29166" s="11" t="str">
        <f t="shared" si="251"/>
        <v>noviembre</v>
      </c>
      <c r="C29166" s="11" t="s">
        <v>20</v>
      </c>
      <c r="D29166" s="23">
        <v>544.66761502725547</v>
      </c>
    </row>
    <row r="29167" spans="1:4" x14ac:dyDescent="0.25">
      <c r="A29167" s="15">
        <v>44871</v>
      </c>
      <c r="B29167" s="11" t="str">
        <f t="shared" si="251"/>
        <v>noviembre</v>
      </c>
      <c r="C29167" s="11" t="s">
        <v>20</v>
      </c>
      <c r="D29167" s="23">
        <v>543.81918608173692</v>
      </c>
    </row>
    <row r="29168" spans="1:4" x14ac:dyDescent="0.25">
      <c r="A29168" s="15">
        <v>44872</v>
      </c>
      <c r="B29168" s="11" t="str">
        <f t="shared" si="251"/>
        <v>noviembre</v>
      </c>
      <c r="C29168" s="11" t="s">
        <v>20</v>
      </c>
      <c r="D29168" s="23">
        <v>554.77047252296461</v>
      </c>
    </row>
    <row r="29169" spans="1:4" x14ac:dyDescent="0.25">
      <c r="A29169" s="15">
        <v>44873</v>
      </c>
      <c r="B29169" s="11" t="str">
        <f t="shared" si="251"/>
        <v>noviembre</v>
      </c>
      <c r="C29169" s="11" t="s">
        <v>20</v>
      </c>
      <c r="D29169" s="23">
        <v>553.50054167053884</v>
      </c>
    </row>
    <row r="29170" spans="1:4" x14ac:dyDescent="0.25">
      <c r="A29170" s="15">
        <v>44874</v>
      </c>
      <c r="B29170" s="11" t="str">
        <f t="shared" si="251"/>
        <v>noviembre</v>
      </c>
      <c r="C29170" s="11" t="s">
        <v>20</v>
      </c>
      <c r="D29170" s="23">
        <v>552.88282838150985</v>
      </c>
    </row>
    <row r="29171" spans="1:4" x14ac:dyDescent="0.25">
      <c r="A29171" s="15">
        <v>44875</v>
      </c>
      <c r="B29171" s="11" t="str">
        <f t="shared" si="251"/>
        <v>noviembre</v>
      </c>
      <c r="C29171" s="11" t="s">
        <v>20</v>
      </c>
      <c r="D29171" s="23">
        <v>552.15878576827845</v>
      </c>
    </row>
    <row r="29172" spans="1:4" x14ac:dyDescent="0.25">
      <c r="A29172" s="15">
        <v>44876</v>
      </c>
      <c r="B29172" s="11" t="str">
        <f t="shared" ref="B29172:B29235" si="252">+TEXT(A29172,"mmmm")</f>
        <v>noviembre</v>
      </c>
      <c r="C29172" s="11" t="s">
        <v>20</v>
      </c>
      <c r="D29172" s="23">
        <v>564.70393620368657</v>
      </c>
    </row>
    <row r="29173" spans="1:4" x14ac:dyDescent="0.25">
      <c r="A29173" s="15">
        <v>44877</v>
      </c>
      <c r="B29173" s="11" t="str">
        <f t="shared" si="252"/>
        <v>noviembre</v>
      </c>
      <c r="C29173" s="11" t="s">
        <v>20</v>
      </c>
      <c r="D29173" s="23">
        <v>563.86645993672653</v>
      </c>
    </row>
    <row r="29174" spans="1:4" x14ac:dyDescent="0.25">
      <c r="A29174" s="15">
        <v>44878</v>
      </c>
      <c r="B29174" s="11" t="str">
        <f t="shared" si="252"/>
        <v>noviembre</v>
      </c>
      <c r="C29174" s="11" t="s">
        <v>20</v>
      </c>
      <c r="D29174" s="23">
        <v>563.02938535730038</v>
      </c>
    </row>
    <row r="29175" spans="1:4" x14ac:dyDescent="0.25">
      <c r="A29175" s="15">
        <v>44879</v>
      </c>
      <c r="B29175" s="11" t="str">
        <f t="shared" si="252"/>
        <v>noviembre</v>
      </c>
      <c r="C29175" s="11" t="s">
        <v>20</v>
      </c>
      <c r="D29175" s="23">
        <v>562.252076035193</v>
      </c>
    </row>
    <row r="29176" spans="1:4" x14ac:dyDescent="0.25">
      <c r="A29176" s="15">
        <v>44880</v>
      </c>
      <c r="B29176" s="11" t="str">
        <f t="shared" si="252"/>
        <v>noviembre</v>
      </c>
      <c r="C29176" s="11" t="s">
        <v>20</v>
      </c>
      <c r="D29176" s="23">
        <v>561.32106717709371</v>
      </c>
    </row>
    <row r="29177" spans="1:4" x14ac:dyDescent="0.25">
      <c r="A29177" s="15">
        <v>44881</v>
      </c>
      <c r="B29177" s="11" t="str">
        <f t="shared" si="252"/>
        <v>noviembre</v>
      </c>
      <c r="C29177" s="11" t="s">
        <v>20</v>
      </c>
      <c r="D29177" s="23">
        <v>566.7361467233269</v>
      </c>
    </row>
    <row r="29178" spans="1:4" x14ac:dyDescent="0.25">
      <c r="A29178" s="15">
        <v>44882</v>
      </c>
      <c r="B29178" s="11" t="str">
        <f t="shared" si="252"/>
        <v>noviembre</v>
      </c>
      <c r="C29178" s="11" t="s">
        <v>20</v>
      </c>
      <c r="D29178" s="23">
        <v>565.95145032332289</v>
      </c>
    </row>
    <row r="29179" spans="1:4" x14ac:dyDescent="0.25">
      <c r="A29179" s="15">
        <v>44883</v>
      </c>
      <c r="B29179" s="11" t="str">
        <f t="shared" si="252"/>
        <v>noviembre</v>
      </c>
      <c r="C29179" s="11" t="s">
        <v>20</v>
      </c>
      <c r="D29179" s="23">
        <v>565.09361317615151</v>
      </c>
    </row>
    <row r="29180" spans="1:4" x14ac:dyDescent="0.25">
      <c r="A29180" s="15">
        <v>44884</v>
      </c>
      <c r="B29180" s="11" t="str">
        <f t="shared" si="252"/>
        <v>noviembre</v>
      </c>
      <c r="C29180" s="11" t="s">
        <v>20</v>
      </c>
      <c r="D29180" s="23">
        <v>564.29295681600945</v>
      </c>
    </row>
    <row r="29181" spans="1:4" x14ac:dyDescent="0.25">
      <c r="A29181" s="15">
        <v>44885</v>
      </c>
      <c r="B29181" s="11" t="str">
        <f t="shared" si="252"/>
        <v>noviembre</v>
      </c>
      <c r="C29181" s="11" t="s">
        <v>20</v>
      </c>
      <c r="D29181" s="23">
        <v>563.49269479817838</v>
      </c>
    </row>
    <row r="29182" spans="1:4" x14ac:dyDescent="0.25">
      <c r="A29182" s="15">
        <v>44886</v>
      </c>
      <c r="B29182" s="11" t="str">
        <f t="shared" si="252"/>
        <v>noviembre</v>
      </c>
      <c r="C29182" s="11" t="s">
        <v>20</v>
      </c>
      <c r="D29182" s="23">
        <v>556.880176558416</v>
      </c>
    </row>
    <row r="29183" spans="1:4" x14ac:dyDescent="0.25">
      <c r="A29183" s="15">
        <v>44887</v>
      </c>
      <c r="B29183" s="11" t="str">
        <f t="shared" si="252"/>
        <v>noviembre</v>
      </c>
      <c r="C29183" s="11" t="s">
        <v>20</v>
      </c>
      <c r="D29183" s="23">
        <v>555.97390469465347</v>
      </c>
    </row>
    <row r="29184" spans="1:4" x14ac:dyDescent="0.25">
      <c r="A29184" s="15">
        <v>44888</v>
      </c>
      <c r="B29184" s="11" t="str">
        <f t="shared" si="252"/>
        <v>noviembre</v>
      </c>
      <c r="C29184" s="11" t="s">
        <v>20</v>
      </c>
      <c r="D29184" s="23">
        <v>553.88460203538409</v>
      </c>
    </row>
    <row r="29185" spans="1:4" x14ac:dyDescent="0.25">
      <c r="A29185" s="15">
        <v>44889</v>
      </c>
      <c r="B29185" s="11" t="str">
        <f t="shared" si="252"/>
        <v>noviembre</v>
      </c>
      <c r="C29185" s="11" t="s">
        <v>20</v>
      </c>
      <c r="D29185" s="23">
        <v>552.9872257252415</v>
      </c>
    </row>
    <row r="29186" spans="1:4" x14ac:dyDescent="0.25">
      <c r="A29186" s="15">
        <v>44890</v>
      </c>
      <c r="B29186" s="11" t="str">
        <f t="shared" si="252"/>
        <v>noviembre</v>
      </c>
      <c r="C29186" s="11" t="s">
        <v>20</v>
      </c>
      <c r="D29186" s="23">
        <v>552.48712929332851</v>
      </c>
    </row>
    <row r="29187" spans="1:4" x14ac:dyDescent="0.25">
      <c r="A29187" s="15">
        <v>44891</v>
      </c>
      <c r="B29187" s="11" t="str">
        <f t="shared" si="252"/>
        <v>noviembre</v>
      </c>
      <c r="C29187" s="11" t="s">
        <v>20</v>
      </c>
      <c r="D29187" s="23">
        <v>551.70176071011667</v>
      </c>
    </row>
    <row r="29188" spans="1:4" x14ac:dyDescent="0.25">
      <c r="A29188" s="15">
        <v>44892</v>
      </c>
      <c r="B29188" s="11" t="str">
        <f t="shared" si="252"/>
        <v>noviembre</v>
      </c>
      <c r="C29188" s="11" t="s">
        <v>20</v>
      </c>
      <c r="D29188" s="23">
        <v>550.91596341086279</v>
      </c>
    </row>
    <row r="29189" spans="1:4" x14ac:dyDescent="0.25">
      <c r="A29189" s="15">
        <v>44893</v>
      </c>
      <c r="B29189" s="11" t="str">
        <f t="shared" si="252"/>
        <v>noviembre</v>
      </c>
      <c r="C29189" s="11" t="s">
        <v>20</v>
      </c>
      <c r="D29189" s="23">
        <v>549.79598001994066</v>
      </c>
    </row>
    <row r="29190" spans="1:4" x14ac:dyDescent="0.25">
      <c r="A29190" s="15">
        <v>44894</v>
      </c>
      <c r="B29190" s="11" t="str">
        <f t="shared" si="252"/>
        <v>noviembre</v>
      </c>
      <c r="C29190" s="11" t="s">
        <v>20</v>
      </c>
      <c r="D29190" s="23">
        <v>549.41819327527196</v>
      </c>
    </row>
    <row r="29191" spans="1:4" x14ac:dyDescent="0.25">
      <c r="A29191" s="15">
        <v>44895</v>
      </c>
      <c r="B29191" s="11" t="str">
        <f t="shared" si="252"/>
        <v>noviembre</v>
      </c>
      <c r="C29191" s="11" t="s">
        <v>20</v>
      </c>
      <c r="D29191" s="23">
        <v>549.8316746699445</v>
      </c>
    </row>
    <row r="29192" spans="1:4" x14ac:dyDescent="0.25">
      <c r="A29192" s="15">
        <v>44866</v>
      </c>
      <c r="B29192" s="11" t="str">
        <f t="shared" si="252"/>
        <v>noviembre</v>
      </c>
      <c r="C29192" s="11" t="s">
        <v>21</v>
      </c>
      <c r="D29192" s="23">
        <v>168.03441927888022</v>
      </c>
    </row>
    <row r="29193" spans="1:4" x14ac:dyDescent="0.25">
      <c r="A29193" s="15">
        <v>44867</v>
      </c>
      <c r="B29193" s="11" t="str">
        <f t="shared" si="252"/>
        <v>noviembre</v>
      </c>
      <c r="C29193" s="11" t="s">
        <v>21</v>
      </c>
      <c r="D29193" s="23">
        <v>167.34484196763006</v>
      </c>
    </row>
    <row r="29194" spans="1:4" x14ac:dyDescent="0.25">
      <c r="A29194" s="15">
        <v>44868</v>
      </c>
      <c r="B29194" s="11" t="str">
        <f t="shared" si="252"/>
        <v>noviembre</v>
      </c>
      <c r="C29194" s="11" t="s">
        <v>21</v>
      </c>
      <c r="D29194" s="23">
        <v>175.15677699450615</v>
      </c>
    </row>
    <row r="29195" spans="1:4" x14ac:dyDescent="0.25">
      <c r="A29195" s="15">
        <v>44869</v>
      </c>
      <c r="B29195" s="11" t="str">
        <f t="shared" si="252"/>
        <v>noviembre</v>
      </c>
      <c r="C29195" s="11" t="s">
        <v>21</v>
      </c>
      <c r="D29195" s="23">
        <v>179.30202845220293</v>
      </c>
    </row>
    <row r="29196" spans="1:4" x14ac:dyDescent="0.25">
      <c r="A29196" s="15">
        <v>44870</v>
      </c>
      <c r="B29196" s="11" t="str">
        <f t="shared" si="252"/>
        <v>noviembre</v>
      </c>
      <c r="C29196" s="11" t="s">
        <v>21</v>
      </c>
      <c r="D29196" s="23">
        <v>178.61014769216746</v>
      </c>
    </row>
    <row r="29197" spans="1:4" x14ac:dyDescent="0.25">
      <c r="A29197" s="15">
        <v>44871</v>
      </c>
      <c r="B29197" s="11" t="str">
        <f t="shared" si="252"/>
        <v>noviembre</v>
      </c>
      <c r="C29197" s="11" t="s">
        <v>21</v>
      </c>
      <c r="D29197" s="23">
        <v>177.9202428513737</v>
      </c>
    </row>
    <row r="29198" spans="1:4" x14ac:dyDescent="0.25">
      <c r="A29198" s="15">
        <v>44872</v>
      </c>
      <c r="B29198" s="11" t="str">
        <f t="shared" si="252"/>
        <v>noviembre</v>
      </c>
      <c r="C29198" s="11" t="s">
        <v>21</v>
      </c>
      <c r="D29198" s="23">
        <v>177.28581329209018</v>
      </c>
    </row>
    <row r="29199" spans="1:4" x14ac:dyDescent="0.25">
      <c r="A29199" s="15">
        <v>44873</v>
      </c>
      <c r="B29199" s="11" t="str">
        <f t="shared" si="252"/>
        <v>noviembre</v>
      </c>
      <c r="C29199" s="11" t="s">
        <v>21</v>
      </c>
      <c r="D29199" s="23">
        <v>179.64827732608885</v>
      </c>
    </row>
    <row r="29200" spans="1:4" x14ac:dyDescent="0.25">
      <c r="A29200" s="15">
        <v>44874</v>
      </c>
      <c r="B29200" s="11" t="str">
        <f t="shared" si="252"/>
        <v>noviembre</v>
      </c>
      <c r="C29200" s="11" t="s">
        <v>21</v>
      </c>
      <c r="D29200" s="23">
        <v>178.93407657552078</v>
      </c>
    </row>
    <row r="29201" spans="1:4" x14ac:dyDescent="0.25">
      <c r="A29201" s="15">
        <v>44875</v>
      </c>
      <c r="B29201" s="11" t="str">
        <f t="shared" si="252"/>
        <v>noviembre</v>
      </c>
      <c r="C29201" s="11" t="s">
        <v>21</v>
      </c>
      <c r="D29201" s="23">
        <v>178.30971687403309</v>
      </c>
    </row>
    <row r="29202" spans="1:4" x14ac:dyDescent="0.25">
      <c r="A29202" s="15">
        <v>44876</v>
      </c>
      <c r="B29202" s="11" t="str">
        <f t="shared" si="252"/>
        <v>noviembre</v>
      </c>
      <c r="C29202" s="11" t="s">
        <v>21</v>
      </c>
      <c r="D29202" s="23">
        <v>176.88276302136026</v>
      </c>
    </row>
    <row r="29203" spans="1:4" x14ac:dyDescent="0.25">
      <c r="A29203" s="15">
        <v>44877</v>
      </c>
      <c r="B29203" s="11" t="str">
        <f t="shared" si="252"/>
        <v>noviembre</v>
      </c>
      <c r="C29203" s="11" t="s">
        <v>21</v>
      </c>
      <c r="D29203" s="23">
        <v>176.17101460796238</v>
      </c>
    </row>
    <row r="29204" spans="1:4" x14ac:dyDescent="0.25">
      <c r="A29204" s="15">
        <v>44878</v>
      </c>
      <c r="B29204" s="11" t="str">
        <f t="shared" si="252"/>
        <v>noviembre</v>
      </c>
      <c r="C29204" s="11" t="s">
        <v>21</v>
      </c>
      <c r="D29204" s="23">
        <v>175.45930568871469</v>
      </c>
    </row>
    <row r="29205" spans="1:4" x14ac:dyDescent="0.25">
      <c r="A29205" s="15">
        <v>44879</v>
      </c>
      <c r="B29205" s="11" t="str">
        <f t="shared" si="252"/>
        <v>noviembre</v>
      </c>
      <c r="C29205" s="11" t="s">
        <v>21</v>
      </c>
      <c r="D29205" s="23">
        <v>174.74983138158771</v>
      </c>
    </row>
    <row r="29206" spans="1:4" x14ac:dyDescent="0.25">
      <c r="A29206" s="15">
        <v>44880</v>
      </c>
      <c r="B29206" s="11" t="str">
        <f t="shared" si="252"/>
        <v>noviembre</v>
      </c>
      <c r="C29206" s="11" t="s">
        <v>21</v>
      </c>
      <c r="D29206" s="23">
        <v>174.05507973770338</v>
      </c>
    </row>
    <row r="29207" spans="1:4" x14ac:dyDescent="0.25">
      <c r="A29207" s="15">
        <v>44881</v>
      </c>
      <c r="B29207" s="11" t="str">
        <f t="shared" si="252"/>
        <v>noviembre</v>
      </c>
      <c r="C29207" s="11" t="s">
        <v>21</v>
      </c>
      <c r="D29207" s="23">
        <v>173.4733251071338</v>
      </c>
    </row>
    <row r="29208" spans="1:4" x14ac:dyDescent="0.25">
      <c r="A29208" s="15">
        <v>44882</v>
      </c>
      <c r="B29208" s="11" t="str">
        <f t="shared" si="252"/>
        <v>noviembre</v>
      </c>
      <c r="C29208" s="11" t="s">
        <v>21</v>
      </c>
      <c r="D29208" s="23">
        <v>172.62930840994449</v>
      </c>
    </row>
    <row r="29209" spans="1:4" x14ac:dyDescent="0.25">
      <c r="A29209" s="15">
        <v>44883</v>
      </c>
      <c r="B29209" s="11" t="str">
        <f t="shared" si="252"/>
        <v>noviembre</v>
      </c>
      <c r="C29209" s="11" t="s">
        <v>21</v>
      </c>
      <c r="D29209" s="23">
        <v>185.7627329869274</v>
      </c>
    </row>
    <row r="29210" spans="1:4" x14ac:dyDescent="0.25">
      <c r="A29210" s="15">
        <v>44884</v>
      </c>
      <c r="B29210" s="11" t="str">
        <f t="shared" si="252"/>
        <v>noviembre</v>
      </c>
      <c r="C29210" s="11" t="s">
        <v>21</v>
      </c>
      <c r="D29210" s="23">
        <v>185.04479474327005</v>
      </c>
    </row>
    <row r="29211" spans="1:4" x14ac:dyDescent="0.25">
      <c r="A29211" s="15">
        <v>44885</v>
      </c>
      <c r="B29211" s="11" t="str">
        <f t="shared" si="252"/>
        <v>noviembre</v>
      </c>
      <c r="C29211" s="11" t="s">
        <v>21</v>
      </c>
      <c r="D29211" s="23">
        <v>184.3268805992146</v>
      </c>
    </row>
    <row r="29212" spans="1:4" x14ac:dyDescent="0.25">
      <c r="A29212" s="15">
        <v>44886</v>
      </c>
      <c r="B29212" s="11" t="str">
        <f t="shared" si="252"/>
        <v>noviembre</v>
      </c>
      <c r="C29212" s="11" t="s">
        <v>21</v>
      </c>
      <c r="D29212" s="23">
        <v>183.64527270368572</v>
      </c>
    </row>
    <row r="29213" spans="1:4" x14ac:dyDescent="0.25">
      <c r="A29213" s="15">
        <v>44887</v>
      </c>
      <c r="B29213" s="11" t="str">
        <f t="shared" si="252"/>
        <v>noviembre</v>
      </c>
      <c r="C29213" s="11" t="s">
        <v>21</v>
      </c>
      <c r="D29213" s="23">
        <v>182.88369938994262</v>
      </c>
    </row>
    <row r="29214" spans="1:4" x14ac:dyDescent="0.25">
      <c r="A29214" s="15">
        <v>44888</v>
      </c>
      <c r="B29214" s="11" t="str">
        <f t="shared" si="252"/>
        <v>noviembre</v>
      </c>
      <c r="C29214" s="11" t="s">
        <v>21</v>
      </c>
      <c r="D29214" s="23">
        <v>181.93325658931042</v>
      </c>
    </row>
    <row r="29215" spans="1:4" x14ac:dyDescent="0.25">
      <c r="A29215" s="15">
        <v>44889</v>
      </c>
      <c r="B29215" s="11" t="str">
        <f t="shared" si="252"/>
        <v>noviembre</v>
      </c>
      <c r="C29215" s="11" t="s">
        <v>21</v>
      </c>
      <c r="D29215" s="23">
        <v>194.56131614608546</v>
      </c>
    </row>
    <row r="29216" spans="1:4" x14ac:dyDescent="0.25">
      <c r="A29216" s="15">
        <v>44890</v>
      </c>
      <c r="B29216" s="11" t="str">
        <f t="shared" si="252"/>
        <v>noviembre</v>
      </c>
      <c r="C29216" s="11" t="s">
        <v>21</v>
      </c>
      <c r="D29216" s="23">
        <v>193.60465600946793</v>
      </c>
    </row>
    <row r="29217" spans="1:4" x14ac:dyDescent="0.25">
      <c r="A29217" s="15">
        <v>44891</v>
      </c>
      <c r="B29217" s="11" t="str">
        <f t="shared" si="252"/>
        <v>noviembre</v>
      </c>
      <c r="C29217" s="11" t="s">
        <v>21</v>
      </c>
      <c r="D29217" s="23">
        <v>192.90016480146645</v>
      </c>
    </row>
    <row r="29218" spans="1:4" x14ac:dyDescent="0.25">
      <c r="A29218" s="15">
        <v>44892</v>
      </c>
      <c r="B29218" s="11" t="str">
        <f t="shared" si="252"/>
        <v>noviembre</v>
      </c>
      <c r="C29218" s="11" t="s">
        <v>21</v>
      </c>
      <c r="D29218" s="23">
        <v>192.19563561263399</v>
      </c>
    </row>
    <row r="29219" spans="1:4" x14ac:dyDescent="0.25">
      <c r="A29219" s="15">
        <v>44893</v>
      </c>
      <c r="B29219" s="11" t="str">
        <f t="shared" si="252"/>
        <v>noviembre</v>
      </c>
      <c r="C29219" s="11" t="s">
        <v>21</v>
      </c>
      <c r="D29219" s="23">
        <v>191.43693621088943</v>
      </c>
    </row>
    <row r="29220" spans="1:4" x14ac:dyDescent="0.25">
      <c r="A29220" s="15">
        <v>44894</v>
      </c>
      <c r="B29220" s="11" t="str">
        <f t="shared" si="252"/>
        <v>noviembre</v>
      </c>
      <c r="C29220" s="11" t="s">
        <v>21</v>
      </c>
      <c r="D29220" s="23">
        <v>190.73812632338638</v>
      </c>
    </row>
    <row r="29221" spans="1:4" x14ac:dyDescent="0.25">
      <c r="A29221" s="15">
        <v>44895</v>
      </c>
      <c r="B29221" s="11" t="str">
        <f t="shared" si="252"/>
        <v>noviembre</v>
      </c>
      <c r="C29221" s="11" t="s">
        <v>21</v>
      </c>
      <c r="D29221" s="23">
        <v>172.44757205628525</v>
      </c>
    </row>
    <row r="29222" spans="1:4" x14ac:dyDescent="0.25">
      <c r="A29222" s="15">
        <v>44866</v>
      </c>
      <c r="B29222" s="11" t="str">
        <f t="shared" si="252"/>
        <v>noviembre</v>
      </c>
      <c r="C29222" s="11" t="s">
        <v>22</v>
      </c>
      <c r="D29222" s="23">
        <v>183.1866709303674</v>
      </c>
    </row>
    <row r="29223" spans="1:4" x14ac:dyDescent="0.25">
      <c r="A29223" s="15">
        <v>44867</v>
      </c>
      <c r="B29223" s="11" t="str">
        <f t="shared" si="252"/>
        <v>noviembre</v>
      </c>
      <c r="C29223" s="11" t="s">
        <v>22</v>
      </c>
      <c r="D29223" s="23">
        <v>182.3756438564057</v>
      </c>
    </row>
    <row r="29224" spans="1:4" x14ac:dyDescent="0.25">
      <c r="A29224" s="15">
        <v>44868</v>
      </c>
      <c r="B29224" s="11" t="str">
        <f t="shared" si="252"/>
        <v>noviembre</v>
      </c>
      <c r="C29224" s="11" t="s">
        <v>22</v>
      </c>
      <c r="D29224" s="23">
        <v>181.5277239733268</v>
      </c>
    </row>
    <row r="29225" spans="1:4" x14ac:dyDescent="0.25">
      <c r="A29225" s="15">
        <v>44869</v>
      </c>
      <c r="B29225" s="11" t="str">
        <f t="shared" si="252"/>
        <v>noviembre</v>
      </c>
      <c r="C29225" s="11" t="s">
        <v>22</v>
      </c>
      <c r="D29225" s="23">
        <v>179.00429889611456</v>
      </c>
    </row>
    <row r="29226" spans="1:4" x14ac:dyDescent="0.25">
      <c r="A29226" s="15">
        <v>44870</v>
      </c>
      <c r="B29226" s="11" t="str">
        <f t="shared" si="252"/>
        <v>noviembre</v>
      </c>
      <c r="C29226" s="11" t="s">
        <v>22</v>
      </c>
      <c r="D29226" s="23">
        <v>178.22727706812333</v>
      </c>
    </row>
    <row r="29227" spans="1:4" x14ac:dyDescent="0.25">
      <c r="A29227" s="15">
        <v>44871</v>
      </c>
      <c r="B29227" s="11" t="str">
        <f t="shared" si="252"/>
        <v>noviembre</v>
      </c>
      <c r="C29227" s="11" t="s">
        <v>22</v>
      </c>
      <c r="D29227" s="23">
        <v>177.45021840113486</v>
      </c>
    </row>
    <row r="29228" spans="1:4" x14ac:dyDescent="0.25">
      <c r="A29228" s="15">
        <v>44872</v>
      </c>
      <c r="B29228" s="11" t="str">
        <f t="shared" si="252"/>
        <v>noviembre</v>
      </c>
      <c r="C29228" s="11" t="s">
        <v>22</v>
      </c>
      <c r="D29228" s="23">
        <v>176.59468345893293</v>
      </c>
    </row>
    <row r="29229" spans="1:4" x14ac:dyDescent="0.25">
      <c r="A29229" s="15">
        <v>44873</v>
      </c>
      <c r="B29229" s="11" t="str">
        <f t="shared" si="252"/>
        <v>noviembre</v>
      </c>
      <c r="C29229" s="11" t="s">
        <v>22</v>
      </c>
      <c r="D29229" s="23">
        <v>155.58953311406074</v>
      </c>
    </row>
    <row r="29230" spans="1:4" x14ac:dyDescent="0.25">
      <c r="A29230" s="15">
        <v>44874</v>
      </c>
      <c r="B29230" s="11" t="str">
        <f t="shared" si="252"/>
        <v>noviembre</v>
      </c>
      <c r="C29230" s="11" t="s">
        <v>22</v>
      </c>
      <c r="D29230" s="23">
        <v>154.85648136947299</v>
      </c>
    </row>
    <row r="29231" spans="1:4" x14ac:dyDescent="0.25">
      <c r="A29231" s="15">
        <v>44875</v>
      </c>
      <c r="B29231" s="11" t="str">
        <f t="shared" si="252"/>
        <v>noviembre</v>
      </c>
      <c r="C29231" s="11" t="s">
        <v>22</v>
      </c>
      <c r="D29231" s="23">
        <v>154.12773146755103</v>
      </c>
    </row>
    <row r="29232" spans="1:4" x14ac:dyDescent="0.25">
      <c r="A29232" s="15">
        <v>44876</v>
      </c>
      <c r="B29232" s="11" t="str">
        <f t="shared" si="252"/>
        <v>noviembre</v>
      </c>
      <c r="C29232" s="11" t="s">
        <v>22</v>
      </c>
      <c r="D29232" s="23">
        <v>153.43840998754027</v>
      </c>
    </row>
    <row r="29233" spans="1:4" x14ac:dyDescent="0.25">
      <c r="A29233" s="15">
        <v>44877</v>
      </c>
      <c r="B29233" s="11" t="str">
        <f t="shared" si="252"/>
        <v>noviembre</v>
      </c>
      <c r="C29233" s="11" t="s">
        <v>22</v>
      </c>
      <c r="D29233" s="23">
        <v>152.71959899135047</v>
      </c>
    </row>
    <row r="29234" spans="1:4" x14ac:dyDescent="0.25">
      <c r="A29234" s="15">
        <v>44878</v>
      </c>
      <c r="B29234" s="11" t="str">
        <f t="shared" si="252"/>
        <v>noviembre</v>
      </c>
      <c r="C29234" s="11" t="s">
        <v>22</v>
      </c>
      <c r="D29234" s="23">
        <v>152.0007437078838</v>
      </c>
    </row>
    <row r="29235" spans="1:4" x14ac:dyDescent="0.25">
      <c r="A29235" s="15">
        <v>44879</v>
      </c>
      <c r="B29235" s="11" t="str">
        <f t="shared" si="252"/>
        <v>noviembre</v>
      </c>
      <c r="C29235" s="11" t="s">
        <v>22</v>
      </c>
      <c r="D29235" s="23">
        <v>157.48649900790431</v>
      </c>
    </row>
    <row r="29236" spans="1:4" x14ac:dyDescent="0.25">
      <c r="A29236" s="15">
        <v>44880</v>
      </c>
      <c r="B29236" s="11" t="str">
        <f t="shared" ref="B29236:B29299" si="253">+TEXT(A29236,"mmmm")</f>
        <v>noviembre</v>
      </c>
      <c r="C29236" s="11" t="s">
        <v>22</v>
      </c>
      <c r="D29236" s="23">
        <v>156.77513276148596</v>
      </c>
    </row>
    <row r="29237" spans="1:4" x14ac:dyDescent="0.25">
      <c r="A29237" s="15">
        <v>44881</v>
      </c>
      <c r="B29237" s="11" t="str">
        <f t="shared" si="253"/>
        <v>noviembre</v>
      </c>
      <c r="C29237" s="11" t="s">
        <v>22</v>
      </c>
      <c r="D29237" s="23">
        <v>155.02408288582504</v>
      </c>
    </row>
    <row r="29238" spans="1:4" x14ac:dyDescent="0.25">
      <c r="A29238" s="15">
        <v>44882</v>
      </c>
      <c r="B29238" s="11" t="str">
        <f t="shared" si="253"/>
        <v>noviembre</v>
      </c>
      <c r="C29238" s="11" t="s">
        <v>22</v>
      </c>
      <c r="D29238" s="23">
        <v>154.31024736685217</v>
      </c>
    </row>
    <row r="29239" spans="1:4" x14ac:dyDescent="0.25">
      <c r="A29239" s="15">
        <v>44883</v>
      </c>
      <c r="B29239" s="11" t="str">
        <f t="shared" si="253"/>
        <v>noviembre</v>
      </c>
      <c r="C29239" s="11" t="s">
        <v>22</v>
      </c>
      <c r="D29239" s="23">
        <v>153.58744727801573</v>
      </c>
    </row>
    <row r="29240" spans="1:4" x14ac:dyDescent="0.25">
      <c r="A29240" s="15">
        <v>44884</v>
      </c>
      <c r="B29240" s="11" t="str">
        <f t="shared" si="253"/>
        <v>noviembre</v>
      </c>
      <c r="C29240" s="11" t="s">
        <v>22</v>
      </c>
      <c r="D29240" s="23">
        <v>152.8753109301301</v>
      </c>
    </row>
    <row r="29241" spans="1:4" x14ac:dyDescent="0.25">
      <c r="A29241" s="15">
        <v>44885</v>
      </c>
      <c r="B29241" s="11" t="str">
        <f t="shared" si="253"/>
        <v>noviembre</v>
      </c>
      <c r="C29241" s="11" t="s">
        <v>22</v>
      </c>
      <c r="D29241" s="23">
        <v>152.16312961310729</v>
      </c>
    </row>
    <row r="29242" spans="1:4" x14ac:dyDescent="0.25">
      <c r="A29242" s="15">
        <v>44886</v>
      </c>
      <c r="B29242" s="11" t="str">
        <f t="shared" si="253"/>
        <v>noviembre</v>
      </c>
      <c r="C29242" s="11" t="s">
        <v>22</v>
      </c>
      <c r="D29242" s="23">
        <v>151.6133415292264</v>
      </c>
    </row>
    <row r="29243" spans="1:4" x14ac:dyDescent="0.25">
      <c r="A29243" s="15">
        <v>44887</v>
      </c>
      <c r="B29243" s="11" t="str">
        <f t="shared" si="253"/>
        <v>noviembre</v>
      </c>
      <c r="C29243" s="11" t="s">
        <v>22</v>
      </c>
      <c r="D29243" s="23">
        <v>150.89763153269186</v>
      </c>
    </row>
    <row r="29244" spans="1:4" x14ac:dyDescent="0.25">
      <c r="A29244" s="15">
        <v>44888</v>
      </c>
      <c r="B29244" s="11" t="str">
        <f t="shared" si="253"/>
        <v>noviembre</v>
      </c>
      <c r="C29244" s="11" t="s">
        <v>22</v>
      </c>
      <c r="D29244" s="23">
        <v>150.12922484349451</v>
      </c>
    </row>
    <row r="29245" spans="1:4" x14ac:dyDescent="0.25">
      <c r="A29245" s="15">
        <v>44889</v>
      </c>
      <c r="B29245" s="11" t="str">
        <f t="shared" si="253"/>
        <v>noviembre</v>
      </c>
      <c r="C29245" s="11" t="s">
        <v>22</v>
      </c>
      <c r="D29245" s="23">
        <v>149.45587943436391</v>
      </c>
    </row>
    <row r="29246" spans="1:4" x14ac:dyDescent="0.25">
      <c r="A29246" s="15">
        <v>44890</v>
      </c>
      <c r="B29246" s="11" t="str">
        <f t="shared" si="253"/>
        <v>noviembre</v>
      </c>
      <c r="C29246" s="11" t="s">
        <v>22</v>
      </c>
      <c r="D29246" s="23">
        <v>148.74086004267519</v>
      </c>
    </row>
    <row r="29247" spans="1:4" x14ac:dyDescent="0.25">
      <c r="A29247" s="15">
        <v>44891</v>
      </c>
      <c r="B29247" s="11" t="str">
        <f t="shared" si="253"/>
        <v>noviembre</v>
      </c>
      <c r="C29247" s="11" t="s">
        <v>22</v>
      </c>
      <c r="D29247" s="23">
        <v>148.02224428310541</v>
      </c>
    </row>
    <row r="29248" spans="1:4" x14ac:dyDescent="0.25">
      <c r="A29248" s="15">
        <v>44892</v>
      </c>
      <c r="B29248" s="11" t="str">
        <f t="shared" si="253"/>
        <v>noviembre</v>
      </c>
      <c r="C29248" s="11" t="s">
        <v>22</v>
      </c>
      <c r="D29248" s="23">
        <v>147.30358385283861</v>
      </c>
    </row>
    <row r="29249" spans="1:4" x14ac:dyDescent="0.25">
      <c r="A29249" s="15">
        <v>44893</v>
      </c>
      <c r="B29249" s="11" t="str">
        <f t="shared" si="253"/>
        <v>noviembre</v>
      </c>
      <c r="C29249" s="11" t="s">
        <v>22</v>
      </c>
      <c r="D29249" s="23">
        <v>146.56372422432923</v>
      </c>
    </row>
    <row r="29250" spans="1:4" x14ac:dyDescent="0.25">
      <c r="A29250" s="15">
        <v>44894</v>
      </c>
      <c r="B29250" s="11" t="str">
        <f t="shared" si="253"/>
        <v>noviembre</v>
      </c>
      <c r="C29250" s="11" t="s">
        <v>22</v>
      </c>
      <c r="D29250" s="23">
        <v>147.85783693036382</v>
      </c>
    </row>
    <row r="29251" spans="1:4" x14ac:dyDescent="0.25">
      <c r="A29251" s="15">
        <v>44895</v>
      </c>
      <c r="B29251" s="11" t="str">
        <f t="shared" si="253"/>
        <v>noviembre</v>
      </c>
      <c r="C29251" s="11" t="s">
        <v>22</v>
      </c>
      <c r="D29251" s="23">
        <v>147.29796507847649</v>
      </c>
    </row>
    <row r="29252" spans="1:4" x14ac:dyDescent="0.25">
      <c r="A29252" s="15">
        <v>44866</v>
      </c>
      <c r="B29252" s="11" t="str">
        <f t="shared" si="253"/>
        <v>noviembre</v>
      </c>
      <c r="C29252" s="11" t="s">
        <v>23</v>
      </c>
      <c r="D29252" s="23">
        <v>220.1940263272142</v>
      </c>
    </row>
    <row r="29253" spans="1:4" x14ac:dyDescent="0.25">
      <c r="A29253" s="15">
        <v>44867</v>
      </c>
      <c r="B29253" s="11" t="str">
        <f t="shared" si="253"/>
        <v>noviembre</v>
      </c>
      <c r="C29253" s="11" t="s">
        <v>23</v>
      </c>
      <c r="D29253" s="23">
        <v>219.38418575759326</v>
      </c>
    </row>
    <row r="29254" spans="1:4" x14ac:dyDescent="0.25">
      <c r="A29254" s="15">
        <v>44868</v>
      </c>
      <c r="B29254" s="11" t="str">
        <f t="shared" si="253"/>
        <v>noviembre</v>
      </c>
      <c r="C29254" s="11" t="s">
        <v>23</v>
      </c>
      <c r="D29254" s="23">
        <v>227.41108809327346</v>
      </c>
    </row>
    <row r="29255" spans="1:4" x14ac:dyDescent="0.25">
      <c r="A29255" s="15">
        <v>44869</v>
      </c>
      <c r="B29255" s="11" t="str">
        <f t="shared" si="253"/>
        <v>noviembre</v>
      </c>
      <c r="C29255" s="11" t="s">
        <v>23</v>
      </c>
      <c r="D29255" s="23">
        <v>228.70001291809422</v>
      </c>
    </row>
    <row r="29256" spans="1:4" x14ac:dyDescent="0.25">
      <c r="A29256" s="15">
        <v>44870</v>
      </c>
      <c r="B29256" s="11" t="str">
        <f t="shared" si="253"/>
        <v>noviembre</v>
      </c>
      <c r="C29256" s="11" t="s">
        <v>23</v>
      </c>
      <c r="D29256" s="23">
        <v>227.91866506811337</v>
      </c>
    </row>
    <row r="29257" spans="1:4" x14ac:dyDescent="0.25">
      <c r="A29257" s="15">
        <v>44871</v>
      </c>
      <c r="B29257" s="11" t="str">
        <f t="shared" si="253"/>
        <v>noviembre</v>
      </c>
      <c r="C29257" s="11" t="s">
        <v>23</v>
      </c>
      <c r="D29257" s="23">
        <v>227.13733445954838</v>
      </c>
    </row>
    <row r="29258" spans="1:4" x14ac:dyDescent="0.25">
      <c r="A29258" s="15">
        <v>44872</v>
      </c>
      <c r="B29258" s="11" t="str">
        <f t="shared" si="253"/>
        <v>noviembre</v>
      </c>
      <c r="C29258" s="11" t="s">
        <v>23</v>
      </c>
      <c r="D29258" s="23">
        <v>207.87576766298326</v>
      </c>
    </row>
    <row r="29259" spans="1:4" x14ac:dyDescent="0.25">
      <c r="A29259" s="15">
        <v>44873</v>
      </c>
      <c r="B29259" s="11" t="str">
        <f t="shared" si="253"/>
        <v>noviembre</v>
      </c>
      <c r="C29259" s="11" t="s">
        <v>23</v>
      </c>
      <c r="D29259" s="23">
        <v>224.60046438690131</v>
      </c>
    </row>
    <row r="29260" spans="1:4" x14ac:dyDescent="0.25">
      <c r="A29260" s="15">
        <v>44874</v>
      </c>
      <c r="B29260" s="11" t="str">
        <f t="shared" si="253"/>
        <v>noviembre</v>
      </c>
      <c r="C29260" s="11" t="s">
        <v>23</v>
      </c>
      <c r="D29260" s="23">
        <v>224.05475814709098</v>
      </c>
    </row>
    <row r="29261" spans="1:4" x14ac:dyDescent="0.25">
      <c r="A29261" s="15">
        <v>44875</v>
      </c>
      <c r="B29261" s="11" t="str">
        <f t="shared" si="253"/>
        <v>noviembre</v>
      </c>
      <c r="C29261" s="11" t="s">
        <v>23</v>
      </c>
      <c r="D29261" s="23">
        <v>223.28731971659471</v>
      </c>
    </row>
    <row r="29262" spans="1:4" x14ac:dyDescent="0.25">
      <c r="A29262" s="15">
        <v>44876</v>
      </c>
      <c r="B29262" s="11" t="str">
        <f t="shared" si="253"/>
        <v>noviembre</v>
      </c>
      <c r="C29262" s="11" t="s">
        <v>23</v>
      </c>
      <c r="D29262" s="23">
        <v>222.43280363337814</v>
      </c>
    </row>
    <row r="29263" spans="1:4" x14ac:dyDescent="0.25">
      <c r="A29263" s="15">
        <v>44877</v>
      </c>
      <c r="B29263" s="11" t="str">
        <f t="shared" si="253"/>
        <v>noviembre</v>
      </c>
      <c r="C29263" s="11" t="s">
        <v>23</v>
      </c>
      <c r="D29263" s="23">
        <v>221.59054752710509</v>
      </c>
    </row>
    <row r="29264" spans="1:4" x14ac:dyDescent="0.25">
      <c r="A29264" s="15">
        <v>44878</v>
      </c>
      <c r="B29264" s="11" t="str">
        <f t="shared" si="253"/>
        <v>noviembre</v>
      </c>
      <c r="C29264" s="11" t="s">
        <v>23</v>
      </c>
      <c r="D29264" s="23">
        <v>220.74823097803466</v>
      </c>
    </row>
    <row r="29265" spans="1:4" x14ac:dyDescent="0.25">
      <c r="A29265" s="15">
        <v>44879</v>
      </c>
      <c r="B29265" s="11" t="str">
        <f t="shared" si="253"/>
        <v>noviembre</v>
      </c>
      <c r="C29265" s="11" t="s">
        <v>23</v>
      </c>
      <c r="D29265" s="23">
        <v>219.59926001543334</v>
      </c>
    </row>
    <row r="29266" spans="1:4" x14ac:dyDescent="0.25">
      <c r="A29266" s="15">
        <v>44880</v>
      </c>
      <c r="B29266" s="11" t="str">
        <f t="shared" si="253"/>
        <v>noviembre</v>
      </c>
      <c r="C29266" s="11" t="s">
        <v>23</v>
      </c>
      <c r="D29266" s="23">
        <v>218.74851948364847</v>
      </c>
    </row>
    <row r="29267" spans="1:4" x14ac:dyDescent="0.25">
      <c r="A29267" s="15">
        <v>44881</v>
      </c>
      <c r="B29267" s="11" t="str">
        <f t="shared" si="253"/>
        <v>noviembre</v>
      </c>
      <c r="C29267" s="11" t="s">
        <v>23</v>
      </c>
      <c r="D29267" s="23">
        <v>217.89905335424589</v>
      </c>
    </row>
    <row r="29268" spans="1:4" x14ac:dyDescent="0.25">
      <c r="A29268" s="15">
        <v>44882</v>
      </c>
      <c r="B29268" s="11" t="str">
        <f t="shared" si="253"/>
        <v>noviembre</v>
      </c>
      <c r="C29268" s="11" t="s">
        <v>23</v>
      </c>
      <c r="D29268" s="23">
        <v>217.82087675074712</v>
      </c>
    </row>
    <row r="29269" spans="1:4" x14ac:dyDescent="0.25">
      <c r="A29269" s="15">
        <v>44883</v>
      </c>
      <c r="B29269" s="11" t="str">
        <f t="shared" si="253"/>
        <v>noviembre</v>
      </c>
      <c r="C29269" s="11" t="s">
        <v>23</v>
      </c>
      <c r="D29269" s="23">
        <v>217.05320143048363</v>
      </c>
    </row>
    <row r="29270" spans="1:4" x14ac:dyDescent="0.25">
      <c r="A29270" s="15">
        <v>44884</v>
      </c>
      <c r="B29270" s="11" t="str">
        <f t="shared" si="253"/>
        <v>noviembre</v>
      </c>
      <c r="C29270" s="11" t="s">
        <v>23</v>
      </c>
      <c r="D29270" s="23">
        <v>216.21115293833299</v>
      </c>
    </row>
    <row r="29271" spans="1:4" x14ac:dyDescent="0.25">
      <c r="A29271" s="15">
        <v>44885</v>
      </c>
      <c r="B29271" s="11" t="str">
        <f t="shared" si="253"/>
        <v>noviembre</v>
      </c>
      <c r="C29271" s="11" t="s">
        <v>23</v>
      </c>
      <c r="D29271" s="23">
        <v>215.36917049062382</v>
      </c>
    </row>
    <row r="29272" spans="1:4" x14ac:dyDescent="0.25">
      <c r="A29272" s="15">
        <v>44886</v>
      </c>
      <c r="B29272" s="11" t="str">
        <f t="shared" si="253"/>
        <v>noviembre</v>
      </c>
      <c r="C29272" s="11" t="s">
        <v>23</v>
      </c>
      <c r="D29272" s="23">
        <v>214.47396407043601</v>
      </c>
    </row>
    <row r="29273" spans="1:4" x14ac:dyDescent="0.25">
      <c r="A29273" s="15">
        <v>44887</v>
      </c>
      <c r="B29273" s="11" t="str">
        <f t="shared" si="253"/>
        <v>noviembre</v>
      </c>
      <c r="C29273" s="11" t="s">
        <v>23</v>
      </c>
      <c r="D29273" s="23">
        <v>213.61816397592821</v>
      </c>
    </row>
    <row r="29274" spans="1:4" x14ac:dyDescent="0.25">
      <c r="A29274" s="15">
        <v>44888</v>
      </c>
      <c r="B29274" s="11" t="str">
        <f t="shared" si="253"/>
        <v>noviembre</v>
      </c>
      <c r="C29274" s="11" t="s">
        <v>23</v>
      </c>
      <c r="D29274" s="23">
        <v>212.75733876826038</v>
      </c>
    </row>
    <row r="29275" spans="1:4" x14ac:dyDescent="0.25">
      <c r="A29275" s="15">
        <v>44889</v>
      </c>
      <c r="B29275" s="11" t="str">
        <f t="shared" si="253"/>
        <v>noviembre</v>
      </c>
      <c r="C29275" s="11" t="s">
        <v>23</v>
      </c>
      <c r="D29275" s="23">
        <v>212.06360695431442</v>
      </c>
    </row>
    <row r="29276" spans="1:4" x14ac:dyDescent="0.25">
      <c r="A29276" s="15">
        <v>44890</v>
      </c>
      <c r="B29276" s="11" t="str">
        <f t="shared" si="253"/>
        <v>noviembre</v>
      </c>
      <c r="C29276" s="11" t="s">
        <v>23</v>
      </c>
      <c r="D29276" s="23">
        <v>211.28306479579609</v>
      </c>
    </row>
    <row r="29277" spans="1:4" x14ac:dyDescent="0.25">
      <c r="A29277" s="15">
        <v>44891</v>
      </c>
      <c r="B29277" s="11" t="str">
        <f t="shared" si="253"/>
        <v>noviembre</v>
      </c>
      <c r="C29277" s="11" t="s">
        <v>23</v>
      </c>
      <c r="D29277" s="23">
        <v>210.46313483745786</v>
      </c>
    </row>
    <row r="29278" spans="1:4" x14ac:dyDescent="0.25">
      <c r="A29278" s="15">
        <v>44892</v>
      </c>
      <c r="B29278" s="11" t="str">
        <f t="shared" si="253"/>
        <v>noviembre</v>
      </c>
      <c r="C29278" s="11" t="s">
        <v>23</v>
      </c>
      <c r="D29278" s="23">
        <v>209.64312756588851</v>
      </c>
    </row>
    <row r="29279" spans="1:4" x14ac:dyDescent="0.25">
      <c r="A29279" s="15">
        <v>44893</v>
      </c>
      <c r="B29279" s="11" t="str">
        <f t="shared" si="253"/>
        <v>noviembre</v>
      </c>
      <c r="C29279" s="11" t="s">
        <v>23</v>
      </c>
      <c r="D29279" s="23">
        <v>208.80262412100342</v>
      </c>
    </row>
    <row r="29280" spans="1:4" x14ac:dyDescent="0.25">
      <c r="A29280" s="15">
        <v>44894</v>
      </c>
      <c r="B29280" s="11" t="str">
        <f t="shared" si="253"/>
        <v>noviembre</v>
      </c>
      <c r="C29280" s="11" t="s">
        <v>23</v>
      </c>
      <c r="D29280" s="23">
        <v>208.01452788559533</v>
      </c>
    </row>
    <row r="29281" spans="1:4" x14ac:dyDescent="0.25">
      <c r="A29281" s="15">
        <v>44895</v>
      </c>
      <c r="B29281" s="11" t="str">
        <f t="shared" si="253"/>
        <v>noviembre</v>
      </c>
      <c r="C29281" s="11" t="s">
        <v>23</v>
      </c>
      <c r="D29281" s="23">
        <v>207.16392233158942</v>
      </c>
    </row>
    <row r="29282" spans="1:4" x14ac:dyDescent="0.25">
      <c r="A29282" s="15">
        <v>44866</v>
      </c>
      <c r="B29282" s="11" t="str">
        <f t="shared" si="253"/>
        <v>noviembre</v>
      </c>
      <c r="C29282" s="11" t="s">
        <v>24</v>
      </c>
      <c r="D29282" s="23">
        <v>394.44246232826919</v>
      </c>
    </row>
    <row r="29283" spans="1:4" x14ac:dyDescent="0.25">
      <c r="A29283" s="15">
        <v>44867</v>
      </c>
      <c r="B29283" s="11" t="str">
        <f t="shared" si="253"/>
        <v>noviembre</v>
      </c>
      <c r="C29283" s="11" t="s">
        <v>24</v>
      </c>
      <c r="D29283" s="23">
        <v>393.61499699423268</v>
      </c>
    </row>
    <row r="29284" spans="1:4" x14ac:dyDescent="0.25">
      <c r="A29284" s="15">
        <v>44868</v>
      </c>
      <c r="B29284" s="11" t="str">
        <f t="shared" si="253"/>
        <v>noviembre</v>
      </c>
      <c r="C29284" s="11" t="s">
        <v>24</v>
      </c>
      <c r="D29284" s="23">
        <v>392.26557652572222</v>
      </c>
    </row>
    <row r="29285" spans="1:4" x14ac:dyDescent="0.25">
      <c r="A29285" s="15">
        <v>44869</v>
      </c>
      <c r="B29285" s="11" t="str">
        <f t="shared" si="253"/>
        <v>noviembre</v>
      </c>
      <c r="C29285" s="11" t="s">
        <v>24</v>
      </c>
      <c r="D29285" s="23">
        <v>391.72564912526616</v>
      </c>
    </row>
    <row r="29286" spans="1:4" x14ac:dyDescent="0.25">
      <c r="A29286" s="15">
        <v>44870</v>
      </c>
      <c r="B29286" s="11" t="str">
        <f t="shared" si="253"/>
        <v>noviembre</v>
      </c>
      <c r="C29286" s="11" t="s">
        <v>24</v>
      </c>
      <c r="D29286" s="23">
        <v>390.92677281117108</v>
      </c>
    </row>
    <row r="29287" spans="1:4" x14ac:dyDescent="0.25">
      <c r="A29287" s="15">
        <v>44871</v>
      </c>
      <c r="B29287" s="11" t="str">
        <f t="shared" si="253"/>
        <v>noviembre</v>
      </c>
      <c r="C29287" s="11" t="s">
        <v>24</v>
      </c>
      <c r="D29287" s="23">
        <v>390.12784851607591</v>
      </c>
    </row>
    <row r="29288" spans="1:4" x14ac:dyDescent="0.25">
      <c r="A29288" s="15">
        <v>44872</v>
      </c>
      <c r="B29288" s="11" t="str">
        <f t="shared" si="253"/>
        <v>noviembre</v>
      </c>
      <c r="C29288" s="11" t="s">
        <v>24</v>
      </c>
      <c r="D29288" s="23">
        <v>389.66668735508858</v>
      </c>
    </row>
    <row r="29289" spans="1:4" x14ac:dyDescent="0.25">
      <c r="A29289" s="15">
        <v>44873</v>
      </c>
      <c r="B29289" s="11" t="str">
        <f t="shared" si="253"/>
        <v>noviembre</v>
      </c>
      <c r="C29289" s="11" t="s">
        <v>24</v>
      </c>
      <c r="D29289" s="23">
        <v>394.24241211490198</v>
      </c>
    </row>
    <row r="29290" spans="1:4" x14ac:dyDescent="0.25">
      <c r="A29290" s="15">
        <v>44874</v>
      </c>
      <c r="B29290" s="11" t="str">
        <f t="shared" si="253"/>
        <v>noviembre</v>
      </c>
      <c r="C29290" s="11" t="s">
        <v>24</v>
      </c>
      <c r="D29290" s="23">
        <v>393.67342206943755</v>
      </c>
    </row>
    <row r="29291" spans="1:4" x14ac:dyDescent="0.25">
      <c r="A29291" s="15">
        <v>44875</v>
      </c>
      <c r="B29291" s="11" t="str">
        <f t="shared" si="253"/>
        <v>noviembre</v>
      </c>
      <c r="C29291" s="11" t="s">
        <v>24</v>
      </c>
      <c r="D29291" s="23">
        <v>392.85763185440675</v>
      </c>
    </row>
    <row r="29292" spans="1:4" x14ac:dyDescent="0.25">
      <c r="A29292" s="15">
        <v>44876</v>
      </c>
      <c r="B29292" s="11" t="str">
        <f t="shared" si="253"/>
        <v>noviembre</v>
      </c>
      <c r="C29292" s="11" t="s">
        <v>24</v>
      </c>
      <c r="D29292" s="23">
        <v>392.22862255046567</v>
      </c>
    </row>
    <row r="29293" spans="1:4" x14ac:dyDescent="0.25">
      <c r="A29293" s="15">
        <v>44877</v>
      </c>
      <c r="B29293" s="11" t="str">
        <f t="shared" si="253"/>
        <v>noviembre</v>
      </c>
      <c r="C29293" s="11" t="s">
        <v>24</v>
      </c>
      <c r="D29293" s="23">
        <v>391.40821108085851</v>
      </c>
    </row>
    <row r="29294" spans="1:4" x14ac:dyDescent="0.25">
      <c r="A29294" s="15">
        <v>44878</v>
      </c>
      <c r="B29294" s="11" t="str">
        <f t="shared" si="253"/>
        <v>noviembre</v>
      </c>
      <c r="C29294" s="11" t="s">
        <v>24</v>
      </c>
      <c r="D29294" s="23">
        <v>390.58760513188099</v>
      </c>
    </row>
    <row r="29295" spans="1:4" x14ac:dyDescent="0.25">
      <c r="A29295" s="15">
        <v>44879</v>
      </c>
      <c r="B29295" s="11" t="str">
        <f t="shared" si="253"/>
        <v>noviembre</v>
      </c>
      <c r="C29295" s="11" t="s">
        <v>24</v>
      </c>
      <c r="D29295" s="23">
        <v>390.36969848351208</v>
      </c>
    </row>
    <row r="29296" spans="1:4" x14ac:dyDescent="0.25">
      <c r="A29296" s="15">
        <v>44880</v>
      </c>
      <c r="B29296" s="11" t="str">
        <f t="shared" si="253"/>
        <v>noviembre</v>
      </c>
      <c r="C29296" s="11" t="s">
        <v>24</v>
      </c>
      <c r="D29296" s="23">
        <v>389.69142608264133</v>
      </c>
    </row>
    <row r="29297" spans="1:4" x14ac:dyDescent="0.25">
      <c r="A29297" s="15">
        <v>44881</v>
      </c>
      <c r="B29297" s="11" t="str">
        <f t="shared" si="253"/>
        <v>noviembre</v>
      </c>
      <c r="C29297" s="11" t="s">
        <v>24</v>
      </c>
      <c r="D29297" s="23">
        <v>388.82010905443462</v>
      </c>
    </row>
    <row r="29298" spans="1:4" x14ac:dyDescent="0.25">
      <c r="A29298" s="15">
        <v>44882</v>
      </c>
      <c r="B29298" s="11" t="str">
        <f t="shared" si="253"/>
        <v>noviembre</v>
      </c>
      <c r="C29298" s="11" t="s">
        <v>24</v>
      </c>
      <c r="D29298" s="23">
        <v>388.02962142751915</v>
      </c>
    </row>
    <row r="29299" spans="1:4" x14ac:dyDescent="0.25">
      <c r="A29299" s="15">
        <v>44883</v>
      </c>
      <c r="B29299" s="11" t="str">
        <f t="shared" si="253"/>
        <v>noviembre</v>
      </c>
      <c r="C29299" s="11" t="s">
        <v>24</v>
      </c>
      <c r="D29299" s="23">
        <v>387.48924986091566</v>
      </c>
    </row>
    <row r="29300" spans="1:4" x14ac:dyDescent="0.25">
      <c r="A29300" s="15">
        <v>44884</v>
      </c>
      <c r="B29300" s="11" t="str">
        <f t="shared" ref="B29300:B29363" si="254">+TEXT(A29300,"mmmm")</f>
        <v>noviembre</v>
      </c>
      <c r="C29300" s="11" t="s">
        <v>24</v>
      </c>
      <c r="D29300" s="23">
        <v>386.66638925318443</v>
      </c>
    </row>
    <row r="29301" spans="1:4" x14ac:dyDescent="0.25">
      <c r="A29301" s="15">
        <v>44885</v>
      </c>
      <c r="B29301" s="11" t="str">
        <f t="shared" si="254"/>
        <v>noviembre</v>
      </c>
      <c r="C29301" s="11" t="s">
        <v>24</v>
      </c>
      <c r="D29301" s="23">
        <v>385.84351529665111</v>
      </c>
    </row>
    <row r="29302" spans="1:4" x14ac:dyDescent="0.25">
      <c r="A29302" s="15">
        <v>44886</v>
      </c>
      <c r="B29302" s="11" t="str">
        <f t="shared" si="254"/>
        <v>noviembre</v>
      </c>
      <c r="C29302" s="11" t="s">
        <v>24</v>
      </c>
      <c r="D29302" s="23">
        <v>385.03800891274705</v>
      </c>
    </row>
    <row r="29303" spans="1:4" x14ac:dyDescent="0.25">
      <c r="A29303" s="15">
        <v>44887</v>
      </c>
      <c r="B29303" s="11" t="str">
        <f t="shared" si="254"/>
        <v>noviembre</v>
      </c>
      <c r="C29303" s="11" t="s">
        <v>24</v>
      </c>
      <c r="D29303" s="23">
        <v>384.27011231573624</v>
      </c>
    </row>
    <row r="29304" spans="1:4" x14ac:dyDescent="0.25">
      <c r="A29304" s="15">
        <v>44888</v>
      </c>
      <c r="B29304" s="11" t="str">
        <f t="shared" si="254"/>
        <v>noviembre</v>
      </c>
      <c r="C29304" s="11" t="s">
        <v>24</v>
      </c>
      <c r="D29304" s="23">
        <v>383.2067209836805</v>
      </c>
    </row>
    <row r="29305" spans="1:4" x14ac:dyDescent="0.25">
      <c r="A29305" s="15">
        <v>44889</v>
      </c>
      <c r="B29305" s="11" t="str">
        <f t="shared" si="254"/>
        <v>noviembre</v>
      </c>
      <c r="C29305" s="11" t="s">
        <v>24</v>
      </c>
      <c r="D29305" s="23">
        <v>382.36202702104765</v>
      </c>
    </row>
    <row r="29306" spans="1:4" x14ac:dyDescent="0.25">
      <c r="A29306" s="15">
        <v>44890</v>
      </c>
      <c r="B29306" s="11" t="str">
        <f t="shared" si="254"/>
        <v>noviembre</v>
      </c>
      <c r="C29306" s="11" t="s">
        <v>24</v>
      </c>
      <c r="D29306" s="23">
        <v>381.68376158657759</v>
      </c>
    </row>
    <row r="29307" spans="1:4" x14ac:dyDescent="0.25">
      <c r="A29307" s="15">
        <v>44891</v>
      </c>
      <c r="B29307" s="11" t="str">
        <f t="shared" si="254"/>
        <v>noviembre</v>
      </c>
      <c r="C29307" s="11" t="s">
        <v>24</v>
      </c>
      <c r="D29307" s="23">
        <v>380.8735135942884</v>
      </c>
    </row>
    <row r="29308" spans="1:4" x14ac:dyDescent="0.25">
      <c r="A29308" s="15">
        <v>44892</v>
      </c>
      <c r="B29308" s="11" t="str">
        <f t="shared" si="254"/>
        <v>noviembre</v>
      </c>
      <c r="C29308" s="11" t="s">
        <v>24</v>
      </c>
      <c r="D29308" s="23">
        <v>380.06332414609778</v>
      </c>
    </row>
    <row r="29309" spans="1:4" x14ac:dyDescent="0.25">
      <c r="A29309" s="15">
        <v>44893</v>
      </c>
      <c r="B29309" s="11" t="str">
        <f t="shared" si="254"/>
        <v>noviembre</v>
      </c>
      <c r="C29309" s="11" t="s">
        <v>24</v>
      </c>
      <c r="D29309" s="23">
        <v>379.58685084871189</v>
      </c>
    </row>
    <row r="29310" spans="1:4" x14ac:dyDescent="0.25">
      <c r="A29310" s="15">
        <v>44894</v>
      </c>
      <c r="B29310" s="11" t="str">
        <f t="shared" si="254"/>
        <v>noviembre</v>
      </c>
      <c r="C29310" s="11" t="s">
        <v>24</v>
      </c>
      <c r="D29310" s="23">
        <v>376.95066874145505</v>
      </c>
    </row>
    <row r="29311" spans="1:4" x14ac:dyDescent="0.25">
      <c r="A29311" s="15">
        <v>44895</v>
      </c>
      <c r="B29311" s="11" t="str">
        <f t="shared" si="254"/>
        <v>noviembre</v>
      </c>
      <c r="C29311" s="11" t="s">
        <v>24</v>
      </c>
      <c r="D29311" s="23">
        <v>387.93574046599952</v>
      </c>
    </row>
    <row r="29312" spans="1:4" x14ac:dyDescent="0.25">
      <c r="A29312" s="15">
        <v>44866</v>
      </c>
      <c r="B29312" s="11" t="str">
        <f t="shared" si="254"/>
        <v>noviembre</v>
      </c>
      <c r="C29312" s="11" t="s">
        <v>25</v>
      </c>
      <c r="D29312" s="23">
        <v>661.0647772943779</v>
      </c>
    </row>
    <row r="29313" spans="1:4" x14ac:dyDescent="0.25">
      <c r="A29313" s="15">
        <v>44867</v>
      </c>
      <c r="B29313" s="11" t="str">
        <f t="shared" si="254"/>
        <v>noviembre</v>
      </c>
      <c r="C29313" s="11" t="s">
        <v>25</v>
      </c>
      <c r="D29313" s="23">
        <v>660.33457549306638</v>
      </c>
    </row>
    <row r="29314" spans="1:4" x14ac:dyDescent="0.25">
      <c r="A29314" s="15">
        <v>44868</v>
      </c>
      <c r="B29314" s="11" t="str">
        <f t="shared" si="254"/>
        <v>noviembre</v>
      </c>
      <c r="C29314" s="11" t="s">
        <v>25</v>
      </c>
      <c r="D29314" s="23">
        <v>659.46261542824823</v>
      </c>
    </row>
    <row r="29315" spans="1:4" x14ac:dyDescent="0.25">
      <c r="A29315" s="15">
        <v>44869</v>
      </c>
      <c r="B29315" s="11" t="str">
        <f t="shared" si="254"/>
        <v>noviembre</v>
      </c>
      <c r="C29315" s="11" t="s">
        <v>25</v>
      </c>
      <c r="D29315" s="23">
        <v>658.74222927426649</v>
      </c>
    </row>
    <row r="29316" spans="1:4" x14ac:dyDescent="0.25">
      <c r="A29316" s="15">
        <v>44870</v>
      </c>
      <c r="B29316" s="11" t="str">
        <f t="shared" si="254"/>
        <v>noviembre</v>
      </c>
      <c r="C29316" s="11" t="s">
        <v>25</v>
      </c>
      <c r="D29316" s="23">
        <v>658.01205313801756</v>
      </c>
    </row>
    <row r="29317" spans="1:4" x14ac:dyDescent="0.25">
      <c r="A29317" s="15">
        <v>44871</v>
      </c>
      <c r="B29317" s="11" t="str">
        <f t="shared" si="254"/>
        <v>noviembre</v>
      </c>
      <c r="C29317" s="11" t="s">
        <v>25</v>
      </c>
      <c r="D29317" s="23">
        <v>657.28253532763802</v>
      </c>
    </row>
    <row r="29318" spans="1:4" x14ac:dyDescent="0.25">
      <c r="A29318" s="15">
        <v>44872</v>
      </c>
      <c r="B29318" s="11" t="str">
        <f t="shared" si="254"/>
        <v>noviembre</v>
      </c>
      <c r="C29318" s="11" t="s">
        <v>25</v>
      </c>
      <c r="D29318" s="23">
        <v>674.37338580454275</v>
      </c>
    </row>
    <row r="29319" spans="1:4" x14ac:dyDescent="0.25">
      <c r="A29319" s="15">
        <v>44873</v>
      </c>
      <c r="B29319" s="11" t="str">
        <f t="shared" si="254"/>
        <v>noviembre</v>
      </c>
      <c r="C29319" s="11" t="s">
        <v>25</v>
      </c>
      <c r="D29319" s="23">
        <v>673.68214085526233</v>
      </c>
    </row>
    <row r="29320" spans="1:4" x14ac:dyDescent="0.25">
      <c r="A29320" s="15">
        <v>44874</v>
      </c>
      <c r="B29320" s="11" t="str">
        <f t="shared" si="254"/>
        <v>noviembre</v>
      </c>
      <c r="C29320" s="11" t="s">
        <v>25</v>
      </c>
      <c r="D29320" s="23">
        <v>672.99790970262291</v>
      </c>
    </row>
    <row r="29321" spans="1:4" x14ac:dyDescent="0.25">
      <c r="A29321" s="15">
        <v>44875</v>
      </c>
      <c r="B29321" s="11" t="str">
        <f t="shared" si="254"/>
        <v>noviembre</v>
      </c>
      <c r="C29321" s="11" t="s">
        <v>25</v>
      </c>
      <c r="D29321" s="23">
        <v>672.43515517654976</v>
      </c>
    </row>
    <row r="29322" spans="1:4" x14ac:dyDescent="0.25">
      <c r="A29322" s="15">
        <v>44876</v>
      </c>
      <c r="B29322" s="11" t="str">
        <f t="shared" si="254"/>
        <v>noviembre</v>
      </c>
      <c r="C29322" s="11" t="s">
        <v>25</v>
      </c>
      <c r="D29322" s="23">
        <v>671.63178309533077</v>
      </c>
    </row>
    <row r="29323" spans="1:4" x14ac:dyDescent="0.25">
      <c r="A29323" s="15">
        <v>44877</v>
      </c>
      <c r="B29323" s="11" t="str">
        <f t="shared" si="254"/>
        <v>noviembre</v>
      </c>
      <c r="C29323" s="11" t="s">
        <v>25</v>
      </c>
      <c r="D29323" s="23">
        <v>670.88434518159602</v>
      </c>
    </row>
    <row r="29324" spans="1:4" x14ac:dyDescent="0.25">
      <c r="A29324" s="15">
        <v>44878</v>
      </c>
      <c r="B29324" s="11" t="str">
        <f t="shared" si="254"/>
        <v>noviembre</v>
      </c>
      <c r="C29324" s="11" t="s">
        <v>25</v>
      </c>
      <c r="D29324" s="23">
        <v>670.13743175658726</v>
      </c>
    </row>
    <row r="29325" spans="1:4" x14ac:dyDescent="0.25">
      <c r="A29325" s="15">
        <v>44879</v>
      </c>
      <c r="B29325" s="11" t="str">
        <f t="shared" si="254"/>
        <v>noviembre</v>
      </c>
      <c r="C29325" s="11" t="s">
        <v>25</v>
      </c>
      <c r="D29325" s="23">
        <v>669.59028307738538</v>
      </c>
    </row>
    <row r="29326" spans="1:4" x14ac:dyDescent="0.25">
      <c r="A29326" s="15">
        <v>44880</v>
      </c>
      <c r="B29326" s="11" t="str">
        <f t="shared" si="254"/>
        <v>noviembre</v>
      </c>
      <c r="C29326" s="11" t="s">
        <v>25</v>
      </c>
      <c r="D29326" s="23">
        <v>668.7133372546275</v>
      </c>
    </row>
    <row r="29327" spans="1:4" x14ac:dyDescent="0.25">
      <c r="A29327" s="15">
        <v>44881</v>
      </c>
      <c r="B29327" s="11" t="str">
        <f t="shared" si="254"/>
        <v>noviembre</v>
      </c>
      <c r="C29327" s="11" t="s">
        <v>25</v>
      </c>
      <c r="D29327" s="23">
        <v>668.04160522224356</v>
      </c>
    </row>
    <row r="29328" spans="1:4" x14ac:dyDescent="0.25">
      <c r="A29328" s="15">
        <v>44882</v>
      </c>
      <c r="B29328" s="11" t="str">
        <f t="shared" si="254"/>
        <v>noviembre</v>
      </c>
      <c r="C29328" s="11" t="s">
        <v>25</v>
      </c>
      <c r="D29328" s="23">
        <v>667.21791722120247</v>
      </c>
    </row>
    <row r="29329" spans="1:4" x14ac:dyDescent="0.25">
      <c r="A29329" s="15">
        <v>44883</v>
      </c>
      <c r="B29329" s="11" t="str">
        <f t="shared" si="254"/>
        <v>noviembre</v>
      </c>
      <c r="C29329" s="11" t="s">
        <v>25</v>
      </c>
      <c r="D29329" s="23">
        <v>666.51466397515003</v>
      </c>
    </row>
    <row r="29330" spans="1:4" x14ac:dyDescent="0.25">
      <c r="A29330" s="15">
        <v>44884</v>
      </c>
      <c r="B29330" s="11" t="str">
        <f t="shared" si="254"/>
        <v>noviembre</v>
      </c>
      <c r="C29330" s="11" t="s">
        <v>25</v>
      </c>
      <c r="D29330" s="23">
        <v>665.76681236284037</v>
      </c>
    </row>
    <row r="29331" spans="1:4" x14ac:dyDescent="0.25">
      <c r="A29331" s="15">
        <v>44885</v>
      </c>
      <c r="B29331" s="11" t="str">
        <f t="shared" si="254"/>
        <v>noviembre</v>
      </c>
      <c r="C29331" s="11" t="s">
        <v>25</v>
      </c>
      <c r="D29331" s="23">
        <v>665.01950117074421</v>
      </c>
    </row>
    <row r="29332" spans="1:4" x14ac:dyDescent="0.25">
      <c r="A29332" s="15">
        <v>44886</v>
      </c>
      <c r="B29332" s="11" t="str">
        <f t="shared" si="254"/>
        <v>noviembre</v>
      </c>
      <c r="C29332" s="11" t="s">
        <v>25</v>
      </c>
      <c r="D29332" s="23">
        <v>664.99823280885073</v>
      </c>
    </row>
    <row r="29333" spans="1:4" x14ac:dyDescent="0.25">
      <c r="A29333" s="15">
        <v>44887</v>
      </c>
      <c r="B29333" s="11" t="str">
        <f t="shared" si="254"/>
        <v>noviembre</v>
      </c>
      <c r="C29333" s="11" t="s">
        <v>25</v>
      </c>
      <c r="D29333" s="23">
        <v>664.36577730487079</v>
      </c>
    </row>
    <row r="29334" spans="1:4" x14ac:dyDescent="0.25">
      <c r="A29334" s="15">
        <v>44888</v>
      </c>
      <c r="B29334" s="11" t="str">
        <f t="shared" si="254"/>
        <v>noviembre</v>
      </c>
      <c r="C29334" s="11" t="s">
        <v>25</v>
      </c>
      <c r="D29334" s="23">
        <v>664.28784660322458</v>
      </c>
    </row>
    <row r="29335" spans="1:4" x14ac:dyDescent="0.25">
      <c r="A29335" s="15">
        <v>44889</v>
      </c>
      <c r="B29335" s="11" t="str">
        <f t="shared" si="254"/>
        <v>noviembre</v>
      </c>
      <c r="C29335" s="11" t="s">
        <v>25</v>
      </c>
      <c r="D29335" s="23">
        <v>663.70579809693481</v>
      </c>
    </row>
    <row r="29336" spans="1:4" x14ac:dyDescent="0.25">
      <c r="A29336" s="15">
        <v>44890</v>
      </c>
      <c r="B29336" s="11" t="str">
        <f t="shared" si="254"/>
        <v>noviembre</v>
      </c>
      <c r="C29336" s="11" t="s">
        <v>25</v>
      </c>
      <c r="D29336" s="23">
        <v>663.11911820368528</v>
      </c>
    </row>
    <row r="29337" spans="1:4" x14ac:dyDescent="0.25">
      <c r="A29337" s="15">
        <v>44891</v>
      </c>
      <c r="B29337" s="11" t="str">
        <f t="shared" si="254"/>
        <v>noviembre</v>
      </c>
      <c r="C29337" s="11" t="s">
        <v>25</v>
      </c>
      <c r="D29337" s="23">
        <v>662.36931906325651</v>
      </c>
    </row>
    <row r="29338" spans="1:4" x14ac:dyDescent="0.25">
      <c r="A29338" s="15">
        <v>44892</v>
      </c>
      <c r="B29338" s="11" t="str">
        <f t="shared" si="254"/>
        <v>noviembre</v>
      </c>
      <c r="C29338" s="11" t="s">
        <v>25</v>
      </c>
      <c r="D29338" s="23">
        <v>661.61887836192818</v>
      </c>
    </row>
    <row r="29339" spans="1:4" x14ac:dyDescent="0.25">
      <c r="A29339" s="15">
        <v>44893</v>
      </c>
      <c r="B29339" s="11" t="str">
        <f t="shared" si="254"/>
        <v>noviembre</v>
      </c>
      <c r="C29339" s="11" t="s">
        <v>25</v>
      </c>
      <c r="D29339" s="23">
        <v>661.00118275946295</v>
      </c>
    </row>
    <row r="29340" spans="1:4" x14ac:dyDescent="0.25">
      <c r="A29340" s="15">
        <v>44894</v>
      </c>
      <c r="B29340" s="11" t="str">
        <f t="shared" si="254"/>
        <v>noviembre</v>
      </c>
      <c r="C29340" s="11" t="s">
        <v>25</v>
      </c>
      <c r="D29340" s="23">
        <v>660.25815426760994</v>
      </c>
    </row>
    <row r="29341" spans="1:4" x14ac:dyDescent="0.25">
      <c r="A29341" s="15">
        <v>44895</v>
      </c>
      <c r="B29341" s="11" t="str">
        <f t="shared" si="254"/>
        <v>noviembre</v>
      </c>
      <c r="C29341" s="11" t="s">
        <v>25</v>
      </c>
      <c r="D29341" s="23">
        <v>658.99582278268747</v>
      </c>
    </row>
    <row r="29342" spans="1:4" x14ac:dyDescent="0.25">
      <c r="A29342" s="15">
        <v>44866</v>
      </c>
      <c r="B29342" s="11" t="str">
        <f t="shared" si="254"/>
        <v>noviembre</v>
      </c>
      <c r="C29342" s="11" t="s">
        <v>26</v>
      </c>
      <c r="D29342" s="23">
        <v>327.1435866323497</v>
      </c>
    </row>
    <row r="29343" spans="1:4" x14ac:dyDescent="0.25">
      <c r="A29343" s="15">
        <v>44867</v>
      </c>
      <c r="B29343" s="11" t="str">
        <f t="shared" si="254"/>
        <v>noviembre</v>
      </c>
      <c r="C29343" s="11" t="s">
        <v>26</v>
      </c>
      <c r="D29343" s="23">
        <v>326.37124579019752</v>
      </c>
    </row>
    <row r="29344" spans="1:4" x14ac:dyDescent="0.25">
      <c r="A29344" s="15">
        <v>44868</v>
      </c>
      <c r="B29344" s="11" t="str">
        <f t="shared" si="254"/>
        <v>noviembre</v>
      </c>
      <c r="C29344" s="11" t="s">
        <v>26</v>
      </c>
      <c r="D29344" s="23">
        <v>312.67052568168992</v>
      </c>
    </row>
    <row r="29345" spans="1:4" x14ac:dyDescent="0.25">
      <c r="A29345" s="15">
        <v>44869</v>
      </c>
      <c r="B29345" s="11" t="str">
        <f t="shared" si="254"/>
        <v>noviembre</v>
      </c>
      <c r="C29345" s="11" t="s">
        <v>26</v>
      </c>
      <c r="D29345" s="23">
        <v>312.32973493491761</v>
      </c>
    </row>
    <row r="29346" spans="1:4" x14ac:dyDescent="0.25">
      <c r="A29346" s="15">
        <v>44870</v>
      </c>
      <c r="B29346" s="11" t="str">
        <f t="shared" si="254"/>
        <v>noviembre</v>
      </c>
      <c r="C29346" s="11" t="s">
        <v>26</v>
      </c>
      <c r="D29346" s="23">
        <v>311.5573298917277</v>
      </c>
    </row>
    <row r="29347" spans="1:4" x14ac:dyDescent="0.25">
      <c r="A29347" s="15">
        <v>44871</v>
      </c>
      <c r="B29347" s="11" t="str">
        <f t="shared" si="254"/>
        <v>noviembre</v>
      </c>
      <c r="C29347" s="11" t="s">
        <v>26</v>
      </c>
      <c r="D29347" s="23">
        <v>310.78473688558461</v>
      </c>
    </row>
    <row r="29348" spans="1:4" x14ac:dyDescent="0.25">
      <c r="A29348" s="15">
        <v>44872</v>
      </c>
      <c r="B29348" s="11" t="str">
        <f t="shared" si="254"/>
        <v>noviembre</v>
      </c>
      <c r="C29348" s="11" t="s">
        <v>26</v>
      </c>
      <c r="D29348" s="23">
        <v>305.42129573142989</v>
      </c>
    </row>
    <row r="29349" spans="1:4" x14ac:dyDescent="0.25">
      <c r="A29349" s="15">
        <v>44873</v>
      </c>
      <c r="B29349" s="11" t="str">
        <f t="shared" si="254"/>
        <v>noviembre</v>
      </c>
      <c r="C29349" s="11" t="s">
        <v>26</v>
      </c>
      <c r="D29349" s="23">
        <v>304.37341392141309</v>
      </c>
    </row>
    <row r="29350" spans="1:4" x14ac:dyDescent="0.25">
      <c r="A29350" s="15">
        <v>44874</v>
      </c>
      <c r="B29350" s="11" t="str">
        <f t="shared" si="254"/>
        <v>noviembre</v>
      </c>
      <c r="C29350" s="11" t="s">
        <v>26</v>
      </c>
      <c r="D29350" s="23">
        <v>303.62836953117113</v>
      </c>
    </row>
    <row r="29351" spans="1:4" x14ac:dyDescent="0.25">
      <c r="A29351" s="15">
        <v>44875</v>
      </c>
      <c r="B29351" s="11" t="str">
        <f t="shared" si="254"/>
        <v>noviembre</v>
      </c>
      <c r="C29351" s="11" t="s">
        <v>26</v>
      </c>
      <c r="D29351" s="23">
        <v>301.97447596606241</v>
      </c>
    </row>
    <row r="29352" spans="1:4" x14ac:dyDescent="0.25">
      <c r="A29352" s="15">
        <v>44876</v>
      </c>
      <c r="B29352" s="11" t="str">
        <f t="shared" si="254"/>
        <v>noviembre</v>
      </c>
      <c r="C29352" s="11" t="s">
        <v>26</v>
      </c>
      <c r="D29352" s="23">
        <v>299.8406719562538</v>
      </c>
    </row>
    <row r="29353" spans="1:4" x14ac:dyDescent="0.25">
      <c r="A29353" s="15">
        <v>44877</v>
      </c>
      <c r="B29353" s="11" t="str">
        <f t="shared" si="254"/>
        <v>noviembre</v>
      </c>
      <c r="C29353" s="11" t="s">
        <v>26</v>
      </c>
      <c r="D29353" s="23">
        <v>299.09859164774832</v>
      </c>
    </row>
    <row r="29354" spans="1:4" x14ac:dyDescent="0.25">
      <c r="A29354" s="15">
        <v>44878</v>
      </c>
      <c r="B29354" s="11" t="str">
        <f t="shared" si="254"/>
        <v>noviembre</v>
      </c>
      <c r="C29354" s="11" t="s">
        <v>26</v>
      </c>
      <c r="D29354" s="23">
        <v>298.35633290159785</v>
      </c>
    </row>
    <row r="29355" spans="1:4" x14ac:dyDescent="0.25">
      <c r="A29355" s="15">
        <v>44879</v>
      </c>
      <c r="B29355" s="11" t="str">
        <f t="shared" si="254"/>
        <v>noviembre</v>
      </c>
      <c r="C29355" s="11" t="s">
        <v>26</v>
      </c>
      <c r="D29355" s="23">
        <v>297.67352387747303</v>
      </c>
    </row>
    <row r="29356" spans="1:4" x14ac:dyDescent="0.25">
      <c r="A29356" s="15">
        <v>44880</v>
      </c>
      <c r="B29356" s="11" t="str">
        <f t="shared" si="254"/>
        <v>noviembre</v>
      </c>
      <c r="C29356" s="11" t="s">
        <v>26</v>
      </c>
      <c r="D29356" s="23">
        <v>300.14104874535769</v>
      </c>
    </row>
    <row r="29357" spans="1:4" x14ac:dyDescent="0.25">
      <c r="A29357" s="15">
        <v>44881</v>
      </c>
      <c r="B29357" s="11" t="str">
        <f t="shared" si="254"/>
        <v>noviembre</v>
      </c>
      <c r="C29357" s="11" t="s">
        <v>26</v>
      </c>
      <c r="D29357" s="23">
        <v>299.38849864857167</v>
      </c>
    </row>
    <row r="29358" spans="1:4" x14ac:dyDescent="0.25">
      <c r="A29358" s="15">
        <v>44882</v>
      </c>
      <c r="B29358" s="11" t="str">
        <f t="shared" si="254"/>
        <v>noviembre</v>
      </c>
      <c r="C29358" s="11" t="s">
        <v>26</v>
      </c>
      <c r="D29358" s="23">
        <v>298.7337261772372</v>
      </c>
    </row>
    <row r="29359" spans="1:4" x14ac:dyDescent="0.25">
      <c r="A29359" s="15">
        <v>44883</v>
      </c>
      <c r="B29359" s="11" t="str">
        <f t="shared" si="254"/>
        <v>noviembre</v>
      </c>
      <c r="C29359" s="11" t="s">
        <v>26</v>
      </c>
      <c r="D29359" s="23">
        <v>297.7016842419668</v>
      </c>
    </row>
    <row r="29360" spans="1:4" x14ac:dyDescent="0.25">
      <c r="A29360" s="15">
        <v>44884</v>
      </c>
      <c r="B29360" s="11" t="str">
        <f t="shared" si="254"/>
        <v>noviembre</v>
      </c>
      <c r="C29360" s="11" t="s">
        <v>26</v>
      </c>
      <c r="D29360" s="23">
        <v>296.97220118446438</v>
      </c>
    </row>
    <row r="29361" spans="1:4" x14ac:dyDescent="0.25">
      <c r="A29361" s="15">
        <v>44885</v>
      </c>
      <c r="B29361" s="11" t="str">
        <f t="shared" si="254"/>
        <v>noviembre</v>
      </c>
      <c r="C29361" s="11" t="s">
        <v>26</v>
      </c>
      <c r="D29361" s="23">
        <v>296.24241788747747</v>
      </c>
    </row>
    <row r="29362" spans="1:4" x14ac:dyDescent="0.25">
      <c r="A29362" s="15">
        <v>44886</v>
      </c>
      <c r="B29362" s="11" t="str">
        <f t="shared" si="254"/>
        <v>noviembre</v>
      </c>
      <c r="C29362" s="11" t="s">
        <v>26</v>
      </c>
      <c r="D29362" s="23">
        <v>295.52468988823438</v>
      </c>
    </row>
    <row r="29363" spans="1:4" x14ac:dyDescent="0.25">
      <c r="A29363" s="15">
        <v>44887</v>
      </c>
      <c r="B29363" s="11" t="str">
        <f t="shared" si="254"/>
        <v>noviembre</v>
      </c>
      <c r="C29363" s="11" t="s">
        <v>26</v>
      </c>
      <c r="D29363" s="23">
        <v>295.07422165335777</v>
      </c>
    </row>
    <row r="29364" spans="1:4" x14ac:dyDescent="0.25">
      <c r="A29364" s="15">
        <v>44888</v>
      </c>
      <c r="B29364" s="11" t="str">
        <f t="shared" ref="B29364:B29427" si="255">+TEXT(A29364,"mmmm")</f>
        <v>noviembre</v>
      </c>
      <c r="C29364" s="11" t="s">
        <v>26</v>
      </c>
      <c r="D29364" s="23">
        <v>295.6464112946291</v>
      </c>
    </row>
    <row r="29365" spans="1:4" x14ac:dyDescent="0.25">
      <c r="A29365" s="15">
        <v>44889</v>
      </c>
      <c r="B29365" s="11" t="str">
        <f t="shared" si="255"/>
        <v>noviembre</v>
      </c>
      <c r="C29365" s="11" t="s">
        <v>26</v>
      </c>
      <c r="D29365" s="23">
        <v>291.42741833037098</v>
      </c>
    </row>
    <row r="29366" spans="1:4" x14ac:dyDescent="0.25">
      <c r="A29366" s="15">
        <v>44890</v>
      </c>
      <c r="B29366" s="11" t="str">
        <f t="shared" si="255"/>
        <v>noviembre</v>
      </c>
      <c r="C29366" s="11" t="s">
        <v>26</v>
      </c>
      <c r="D29366" s="23">
        <v>290.65191415401557</v>
      </c>
    </row>
    <row r="29367" spans="1:4" x14ac:dyDescent="0.25">
      <c r="A29367" s="15">
        <v>44891</v>
      </c>
      <c r="B29367" s="11" t="str">
        <f t="shared" si="255"/>
        <v>noviembre</v>
      </c>
      <c r="C29367" s="11" t="s">
        <v>26</v>
      </c>
      <c r="D29367" s="23">
        <v>290.07331176842075</v>
      </c>
    </row>
    <row r="29368" spans="1:4" x14ac:dyDescent="0.25">
      <c r="A29368" s="15">
        <v>44892</v>
      </c>
      <c r="B29368" s="11" t="str">
        <f t="shared" si="255"/>
        <v>noviembre</v>
      </c>
      <c r="C29368" s="11" t="s">
        <v>26</v>
      </c>
      <c r="D29368" s="23">
        <v>289.34532619435828</v>
      </c>
    </row>
    <row r="29369" spans="1:4" x14ac:dyDescent="0.25">
      <c r="A29369" s="15">
        <v>44893</v>
      </c>
      <c r="B29369" s="11" t="str">
        <f t="shared" si="255"/>
        <v>noviembre</v>
      </c>
      <c r="C29369" s="11" t="s">
        <v>26</v>
      </c>
      <c r="D29369" s="23">
        <v>288.57121801791504</v>
      </c>
    </row>
    <row r="29370" spans="1:4" x14ac:dyDescent="0.25">
      <c r="A29370" s="15">
        <v>44894</v>
      </c>
      <c r="B29370" s="11" t="str">
        <f t="shared" si="255"/>
        <v>noviembre</v>
      </c>
      <c r="C29370" s="11" t="s">
        <v>26</v>
      </c>
      <c r="D29370" s="23">
        <v>287.97967155371288</v>
      </c>
    </row>
    <row r="29371" spans="1:4" x14ac:dyDescent="0.25">
      <c r="A29371" s="15">
        <v>44895</v>
      </c>
      <c r="B29371" s="11" t="str">
        <f t="shared" si="255"/>
        <v>noviembre</v>
      </c>
      <c r="C29371" s="11" t="s">
        <v>26</v>
      </c>
      <c r="D29371" s="23">
        <v>287.17863169760034</v>
      </c>
    </row>
    <row r="29372" spans="1:4" x14ac:dyDescent="0.25">
      <c r="A29372" s="15">
        <v>44866</v>
      </c>
      <c r="B29372" s="11" t="str">
        <f t="shared" si="255"/>
        <v>noviembre</v>
      </c>
      <c r="C29372" s="11" t="s">
        <v>101</v>
      </c>
      <c r="D29372" s="23">
        <v>125.2030412392173</v>
      </c>
    </row>
    <row r="29373" spans="1:4" x14ac:dyDescent="0.25">
      <c r="A29373" s="15">
        <v>44867</v>
      </c>
      <c r="B29373" s="11" t="str">
        <f t="shared" si="255"/>
        <v>noviembre</v>
      </c>
      <c r="C29373" s="11" t="s">
        <v>101</v>
      </c>
      <c r="D29373" s="23">
        <v>124.38349877989377</v>
      </c>
    </row>
    <row r="29374" spans="1:4" x14ac:dyDescent="0.25">
      <c r="A29374" s="15">
        <v>44868</v>
      </c>
      <c r="B29374" s="11" t="str">
        <f t="shared" si="255"/>
        <v>noviembre</v>
      </c>
      <c r="C29374" s="11" t="s">
        <v>101</v>
      </c>
      <c r="D29374" s="23">
        <v>122.48566776457628</v>
      </c>
    </row>
    <row r="29375" spans="1:4" x14ac:dyDescent="0.25">
      <c r="A29375" s="15">
        <v>44869</v>
      </c>
      <c r="B29375" s="11" t="str">
        <f t="shared" si="255"/>
        <v>noviembre</v>
      </c>
      <c r="C29375" s="11" t="s">
        <v>101</v>
      </c>
      <c r="D29375" s="23">
        <v>121.69000645534209</v>
      </c>
    </row>
    <row r="29376" spans="1:4" x14ac:dyDescent="0.25">
      <c r="A29376" s="15">
        <v>44870</v>
      </c>
      <c r="B29376" s="11" t="str">
        <f t="shared" si="255"/>
        <v>noviembre</v>
      </c>
      <c r="C29376" s="11" t="s">
        <v>101</v>
      </c>
      <c r="D29376" s="23">
        <v>121.03613113796847</v>
      </c>
    </row>
    <row r="29377" spans="1:4" x14ac:dyDescent="0.25">
      <c r="A29377" s="15">
        <v>44871</v>
      </c>
      <c r="B29377" s="11" t="str">
        <f t="shared" si="255"/>
        <v>noviembre</v>
      </c>
      <c r="C29377" s="11" t="s">
        <v>101</v>
      </c>
      <c r="D29377" s="23">
        <v>120.22330951807226</v>
      </c>
    </row>
    <row r="29378" spans="1:4" x14ac:dyDescent="0.25">
      <c r="A29378" s="15">
        <v>44872</v>
      </c>
      <c r="B29378" s="11" t="str">
        <f t="shared" si="255"/>
        <v>noviembre</v>
      </c>
      <c r="C29378" s="11" t="s">
        <v>101</v>
      </c>
      <c r="D29378" s="23">
        <v>123.23535081928114</v>
      </c>
    </row>
    <row r="29379" spans="1:4" x14ac:dyDescent="0.25">
      <c r="A29379" s="15">
        <v>44873</v>
      </c>
      <c r="B29379" s="11" t="str">
        <f t="shared" si="255"/>
        <v>noviembre</v>
      </c>
      <c r="C29379" s="11" t="s">
        <v>101</v>
      </c>
      <c r="D29379" s="23">
        <v>122.26103865719951</v>
      </c>
    </row>
    <row r="29380" spans="1:4" x14ac:dyDescent="0.25">
      <c r="A29380" s="15">
        <v>44874</v>
      </c>
      <c r="B29380" s="11" t="str">
        <f t="shared" si="255"/>
        <v>noviembre</v>
      </c>
      <c r="C29380" s="11" t="s">
        <v>101</v>
      </c>
      <c r="D29380" s="23">
        <v>121.33485491888497</v>
      </c>
    </row>
    <row r="29381" spans="1:4" x14ac:dyDescent="0.25">
      <c r="A29381" s="15">
        <v>44875</v>
      </c>
      <c r="B29381" s="11" t="str">
        <f t="shared" si="255"/>
        <v>noviembre</v>
      </c>
      <c r="C29381" s="11" t="s">
        <v>101</v>
      </c>
      <c r="D29381" s="23">
        <v>120.44291076007161</v>
      </c>
    </row>
    <row r="29382" spans="1:4" x14ac:dyDescent="0.25">
      <c r="A29382" s="15">
        <v>44876</v>
      </c>
      <c r="B29382" s="11" t="str">
        <f t="shared" si="255"/>
        <v>noviembre</v>
      </c>
      <c r="C29382" s="11" t="s">
        <v>101</v>
      </c>
      <c r="D29382" s="23">
        <v>120.32507859272324</v>
      </c>
    </row>
    <row r="29383" spans="1:4" x14ac:dyDescent="0.25">
      <c r="A29383" s="15">
        <v>44877</v>
      </c>
      <c r="B29383" s="11" t="str">
        <f t="shared" si="255"/>
        <v>noviembre</v>
      </c>
      <c r="C29383" s="11" t="s">
        <v>101</v>
      </c>
      <c r="D29383" s="23">
        <v>119.46052020190839</v>
      </c>
    </row>
    <row r="29384" spans="1:4" x14ac:dyDescent="0.25">
      <c r="A29384" s="15">
        <v>44878</v>
      </c>
      <c r="B29384" s="11" t="str">
        <f t="shared" si="255"/>
        <v>noviembre</v>
      </c>
      <c r="C29384" s="11" t="s">
        <v>101</v>
      </c>
      <c r="D29384" s="23">
        <v>118.5961079944782</v>
      </c>
    </row>
    <row r="29385" spans="1:4" x14ac:dyDescent="0.25">
      <c r="A29385" s="15">
        <v>44879</v>
      </c>
      <c r="B29385" s="11" t="str">
        <f t="shared" si="255"/>
        <v>noviembre</v>
      </c>
      <c r="C29385" s="11" t="s">
        <v>101</v>
      </c>
      <c r="D29385" s="23">
        <v>117.67799379737062</v>
      </c>
    </row>
    <row r="29386" spans="1:4" x14ac:dyDescent="0.25">
      <c r="A29386" s="15">
        <v>44880</v>
      </c>
      <c r="B29386" s="11" t="str">
        <f t="shared" si="255"/>
        <v>noviembre</v>
      </c>
      <c r="C29386" s="11" t="s">
        <v>101</v>
      </c>
      <c r="D29386" s="23">
        <v>116.78581000891906</v>
      </c>
    </row>
    <row r="29387" spans="1:4" x14ac:dyDescent="0.25">
      <c r="A29387" s="15">
        <v>44881</v>
      </c>
      <c r="B29387" s="11" t="str">
        <f t="shared" si="255"/>
        <v>noviembre</v>
      </c>
      <c r="C29387" s="11" t="s">
        <v>101</v>
      </c>
      <c r="D29387" s="23">
        <v>113.66262186111983</v>
      </c>
    </row>
    <row r="29388" spans="1:4" x14ac:dyDescent="0.25">
      <c r="A29388" s="15">
        <v>44882</v>
      </c>
      <c r="B29388" s="11" t="str">
        <f t="shared" si="255"/>
        <v>noviembre</v>
      </c>
      <c r="C29388" s="11" t="s">
        <v>101</v>
      </c>
      <c r="D29388" s="23">
        <v>112.74033893475411</v>
      </c>
    </row>
    <row r="29389" spans="1:4" x14ac:dyDescent="0.25">
      <c r="A29389" s="15">
        <v>44883</v>
      </c>
      <c r="B29389" s="11" t="str">
        <f t="shared" si="255"/>
        <v>noviembre</v>
      </c>
      <c r="C29389" s="11" t="s">
        <v>101</v>
      </c>
      <c r="D29389" s="23">
        <v>111.7944250906823</v>
      </c>
    </row>
    <row r="29390" spans="1:4" x14ac:dyDescent="0.25">
      <c r="A29390" s="15">
        <v>44884</v>
      </c>
      <c r="B29390" s="11" t="str">
        <f t="shared" si="255"/>
        <v>noviembre</v>
      </c>
      <c r="C29390" s="11" t="s">
        <v>101</v>
      </c>
      <c r="D29390" s="23">
        <v>110.95018055726004</v>
      </c>
    </row>
    <row r="29391" spans="1:4" x14ac:dyDescent="0.25">
      <c r="A29391" s="15">
        <v>44885</v>
      </c>
      <c r="B29391" s="11" t="str">
        <f t="shared" si="255"/>
        <v>noviembre</v>
      </c>
      <c r="C29391" s="11" t="s">
        <v>101</v>
      </c>
      <c r="D29391" s="23">
        <v>110.10545361853667</v>
      </c>
    </row>
    <row r="29392" spans="1:4" x14ac:dyDescent="0.25">
      <c r="A29392" s="15">
        <v>44886</v>
      </c>
      <c r="B29392" s="11" t="str">
        <f t="shared" si="255"/>
        <v>noviembre</v>
      </c>
      <c r="C29392" s="11" t="s">
        <v>101</v>
      </c>
      <c r="D29392" s="23">
        <v>111.65060046273223</v>
      </c>
    </row>
    <row r="29393" spans="1:4" x14ac:dyDescent="0.25">
      <c r="A29393" s="15">
        <v>44887</v>
      </c>
      <c r="B29393" s="11" t="str">
        <f t="shared" si="255"/>
        <v>noviembre</v>
      </c>
      <c r="C29393" s="11" t="s">
        <v>101</v>
      </c>
      <c r="D29393" s="23">
        <v>111.50524452721965</v>
      </c>
    </row>
    <row r="29394" spans="1:4" x14ac:dyDescent="0.25">
      <c r="A29394" s="15">
        <v>44888</v>
      </c>
      <c r="B29394" s="11" t="str">
        <f t="shared" si="255"/>
        <v>noviembre</v>
      </c>
      <c r="C29394" s="11" t="s">
        <v>101</v>
      </c>
      <c r="D29394" s="23">
        <v>110.27078117982128</v>
      </c>
    </row>
    <row r="29395" spans="1:4" x14ac:dyDescent="0.25">
      <c r="A29395" s="15">
        <v>44889</v>
      </c>
      <c r="B29395" s="11" t="str">
        <f t="shared" si="255"/>
        <v>noviembre</v>
      </c>
      <c r="C29395" s="11" t="s">
        <v>101</v>
      </c>
      <c r="D29395" s="23">
        <v>109.97772019774676</v>
      </c>
    </row>
    <row r="29396" spans="1:4" x14ac:dyDescent="0.25">
      <c r="A29396" s="15">
        <v>44890</v>
      </c>
      <c r="B29396" s="11" t="str">
        <f t="shared" si="255"/>
        <v>noviembre</v>
      </c>
      <c r="C29396" s="11" t="s">
        <v>101</v>
      </c>
      <c r="D29396" s="23">
        <v>109.06370097677316</v>
      </c>
    </row>
    <row r="29397" spans="1:4" x14ac:dyDescent="0.25">
      <c r="A29397" s="15">
        <v>44891</v>
      </c>
      <c r="B29397" s="11" t="str">
        <f t="shared" si="255"/>
        <v>noviembre</v>
      </c>
      <c r="C29397" s="11" t="s">
        <v>101</v>
      </c>
      <c r="D29397" s="23">
        <v>108.25935111827542</v>
      </c>
    </row>
    <row r="29398" spans="1:4" x14ac:dyDescent="0.25">
      <c r="A29398" s="15">
        <v>44892</v>
      </c>
      <c r="B29398" s="11" t="str">
        <f t="shared" si="255"/>
        <v>noviembre</v>
      </c>
      <c r="C29398" s="11" t="s">
        <v>101</v>
      </c>
      <c r="D29398" s="23">
        <v>107.45476932152116</v>
      </c>
    </row>
    <row r="29399" spans="1:4" x14ac:dyDescent="0.25">
      <c r="A29399" s="15">
        <v>44893</v>
      </c>
      <c r="B29399" s="11" t="str">
        <f t="shared" si="255"/>
        <v>noviembre</v>
      </c>
      <c r="C29399" s="11" t="s">
        <v>101</v>
      </c>
      <c r="D29399" s="23">
        <v>114.04285732626717</v>
      </c>
    </row>
    <row r="29400" spans="1:4" x14ac:dyDescent="0.25">
      <c r="A29400" s="15">
        <v>44894</v>
      </c>
      <c r="B29400" s="11" t="str">
        <f t="shared" si="255"/>
        <v>noviembre</v>
      </c>
      <c r="C29400" s="11" t="s">
        <v>101</v>
      </c>
      <c r="D29400" s="23">
        <v>113.32541559883899</v>
      </c>
    </row>
    <row r="29401" spans="1:4" x14ac:dyDescent="0.25">
      <c r="A29401" s="15">
        <v>44895</v>
      </c>
      <c r="B29401" s="11" t="str">
        <f t="shared" si="255"/>
        <v>noviembre</v>
      </c>
      <c r="C29401" s="11" t="s">
        <v>101</v>
      </c>
      <c r="D29401" s="23">
        <v>111.79396919607483</v>
      </c>
    </row>
    <row r="29402" spans="1:4" x14ac:dyDescent="0.25">
      <c r="A29402" s="15">
        <v>44866</v>
      </c>
      <c r="B29402" s="11" t="str">
        <f t="shared" si="255"/>
        <v>noviembre</v>
      </c>
      <c r="C29402" s="11" t="s">
        <v>106</v>
      </c>
      <c r="D29402" s="23">
        <v>159.80251211487314</v>
      </c>
    </row>
    <row r="29403" spans="1:4" x14ac:dyDescent="0.25">
      <c r="A29403" s="15">
        <v>44867</v>
      </c>
      <c r="B29403" s="11" t="str">
        <f t="shared" si="255"/>
        <v>noviembre</v>
      </c>
      <c r="C29403" s="11" t="s">
        <v>106</v>
      </c>
      <c r="D29403" s="23">
        <v>158.8849672371208</v>
      </c>
    </row>
    <row r="29404" spans="1:4" x14ac:dyDescent="0.25">
      <c r="A29404" s="15">
        <v>44868</v>
      </c>
      <c r="B29404" s="11" t="str">
        <f t="shared" si="255"/>
        <v>noviembre</v>
      </c>
      <c r="C29404" s="11" t="s">
        <v>106</v>
      </c>
      <c r="D29404" s="23">
        <v>158.77424986449793</v>
      </c>
    </row>
    <row r="29405" spans="1:4" x14ac:dyDescent="0.25">
      <c r="A29405" s="15">
        <v>44869</v>
      </c>
      <c r="B29405" s="11" t="str">
        <f t="shared" si="255"/>
        <v>noviembre</v>
      </c>
      <c r="C29405" s="11" t="s">
        <v>106</v>
      </c>
      <c r="D29405" s="23">
        <v>158.10348078910053</v>
      </c>
    </row>
    <row r="29406" spans="1:4" x14ac:dyDescent="0.25">
      <c r="A29406" s="15">
        <v>44870</v>
      </c>
      <c r="B29406" s="11" t="str">
        <f t="shared" si="255"/>
        <v>noviembre</v>
      </c>
      <c r="C29406" s="11" t="s">
        <v>106</v>
      </c>
      <c r="D29406" s="23">
        <v>157.18651778115338</v>
      </c>
    </row>
    <row r="29407" spans="1:4" x14ac:dyDescent="0.25">
      <c r="A29407" s="15">
        <v>44871</v>
      </c>
      <c r="B29407" s="11" t="str">
        <f t="shared" si="255"/>
        <v>noviembre</v>
      </c>
      <c r="C29407" s="11" t="s">
        <v>106</v>
      </c>
      <c r="D29407" s="23">
        <v>156.26945115757101</v>
      </c>
    </row>
    <row r="29408" spans="1:4" x14ac:dyDescent="0.25">
      <c r="A29408" s="15">
        <v>44872</v>
      </c>
      <c r="B29408" s="11" t="str">
        <f t="shared" si="255"/>
        <v>noviembre</v>
      </c>
      <c r="C29408" s="11" t="s">
        <v>106</v>
      </c>
      <c r="D29408" s="23">
        <v>152.45336661544118</v>
      </c>
    </row>
    <row r="29409" spans="1:4" x14ac:dyDescent="0.25">
      <c r="A29409" s="15">
        <v>44873</v>
      </c>
      <c r="B29409" s="11" t="str">
        <f t="shared" si="255"/>
        <v>noviembre</v>
      </c>
      <c r="C29409" s="11" t="s">
        <v>106</v>
      </c>
      <c r="D29409" s="23">
        <v>151.55347475350806</v>
      </c>
    </row>
    <row r="29410" spans="1:4" x14ac:dyDescent="0.25">
      <c r="A29410" s="15">
        <v>44874</v>
      </c>
      <c r="B29410" s="11" t="str">
        <f t="shared" si="255"/>
        <v>noviembre</v>
      </c>
      <c r="C29410" s="11" t="s">
        <v>106</v>
      </c>
      <c r="D29410" s="23">
        <v>151.01109567013145</v>
      </c>
    </row>
    <row r="29411" spans="1:4" x14ac:dyDescent="0.25">
      <c r="A29411" s="15">
        <v>44875</v>
      </c>
      <c r="B29411" s="11" t="str">
        <f t="shared" si="255"/>
        <v>noviembre</v>
      </c>
      <c r="C29411" s="11" t="s">
        <v>106</v>
      </c>
      <c r="D29411" s="23">
        <v>152.2648222098729</v>
      </c>
    </row>
    <row r="29412" spans="1:4" x14ac:dyDescent="0.25">
      <c r="A29412" s="15">
        <v>44876</v>
      </c>
      <c r="B29412" s="11" t="str">
        <f t="shared" si="255"/>
        <v>noviembre</v>
      </c>
      <c r="C29412" s="11" t="s">
        <v>106</v>
      </c>
      <c r="D29412" s="23">
        <v>149.19017078811757</v>
      </c>
    </row>
    <row r="29413" spans="1:4" x14ac:dyDescent="0.25">
      <c r="A29413" s="15">
        <v>44877</v>
      </c>
      <c r="B29413" s="11" t="str">
        <f t="shared" si="255"/>
        <v>noviembre</v>
      </c>
      <c r="C29413" s="11" t="s">
        <v>106</v>
      </c>
      <c r="D29413" s="23">
        <v>148.2908558364573</v>
      </c>
    </row>
    <row r="29414" spans="1:4" x14ac:dyDescent="0.25">
      <c r="A29414" s="15">
        <v>44878</v>
      </c>
      <c r="B29414" s="11" t="str">
        <f t="shared" si="255"/>
        <v>noviembre</v>
      </c>
      <c r="C29414" s="11" t="s">
        <v>106</v>
      </c>
      <c r="D29414" s="23">
        <v>147.39144049117252</v>
      </c>
    </row>
    <row r="29415" spans="1:4" x14ac:dyDescent="0.25">
      <c r="A29415" s="15">
        <v>44879</v>
      </c>
      <c r="B29415" s="11" t="str">
        <f t="shared" si="255"/>
        <v>noviembre</v>
      </c>
      <c r="C29415" s="11" t="s">
        <v>106</v>
      </c>
      <c r="D29415" s="23">
        <v>146.39659112367988</v>
      </c>
    </row>
    <row r="29416" spans="1:4" x14ac:dyDescent="0.25">
      <c r="A29416" s="15">
        <v>44880</v>
      </c>
      <c r="B29416" s="11" t="str">
        <f t="shared" si="255"/>
        <v>noviembre</v>
      </c>
      <c r="C29416" s="11" t="s">
        <v>106</v>
      </c>
      <c r="D29416" s="23">
        <v>144.99073914004282</v>
      </c>
    </row>
    <row r="29417" spans="1:4" x14ac:dyDescent="0.25">
      <c r="A29417" s="15">
        <v>44881</v>
      </c>
      <c r="B29417" s="11" t="str">
        <f t="shared" si="255"/>
        <v>noviembre</v>
      </c>
      <c r="C29417" s="11" t="s">
        <v>106</v>
      </c>
      <c r="D29417" s="23">
        <v>144.0948440628556</v>
      </c>
    </row>
    <row r="29418" spans="1:4" x14ac:dyDescent="0.25">
      <c r="A29418" s="15">
        <v>44882</v>
      </c>
      <c r="B29418" s="11" t="str">
        <f t="shared" si="255"/>
        <v>noviembre</v>
      </c>
      <c r="C29418" s="11" t="s">
        <v>106</v>
      </c>
      <c r="D29418" s="23">
        <v>144.36563409517277</v>
      </c>
    </row>
    <row r="29419" spans="1:4" x14ac:dyDescent="0.25">
      <c r="A29419" s="15">
        <v>44883</v>
      </c>
      <c r="B29419" s="11" t="str">
        <f t="shared" si="255"/>
        <v>noviembre</v>
      </c>
      <c r="C29419" s="11" t="s">
        <v>106</v>
      </c>
      <c r="D29419" s="23">
        <v>142.17254721015266</v>
      </c>
    </row>
    <row r="29420" spans="1:4" x14ac:dyDescent="0.25">
      <c r="A29420" s="15">
        <v>44884</v>
      </c>
      <c r="B29420" s="11" t="str">
        <f t="shared" si="255"/>
        <v>noviembre</v>
      </c>
      <c r="C29420" s="11" t="s">
        <v>106</v>
      </c>
      <c r="D29420" s="23">
        <v>141.27724539822418</v>
      </c>
    </row>
    <row r="29421" spans="1:4" x14ac:dyDescent="0.25">
      <c r="A29421" s="15">
        <v>44885</v>
      </c>
      <c r="B29421" s="11" t="str">
        <f t="shared" si="255"/>
        <v>noviembre</v>
      </c>
      <c r="C29421" s="11" t="s">
        <v>106</v>
      </c>
      <c r="D29421" s="23">
        <v>140.38184692664186</v>
      </c>
    </row>
    <row r="29422" spans="1:4" x14ac:dyDescent="0.25">
      <c r="A29422" s="15">
        <v>44886</v>
      </c>
      <c r="B29422" s="11" t="str">
        <f t="shared" si="255"/>
        <v>noviembre</v>
      </c>
      <c r="C29422" s="11" t="s">
        <v>106</v>
      </c>
      <c r="D29422" s="23">
        <v>145.08493561215647</v>
      </c>
    </row>
    <row r="29423" spans="1:4" x14ac:dyDescent="0.25">
      <c r="A29423" s="15">
        <v>44887</v>
      </c>
      <c r="B29423" s="11" t="str">
        <f t="shared" si="255"/>
        <v>noviembre</v>
      </c>
      <c r="C29423" s="11" t="s">
        <v>106</v>
      </c>
      <c r="D29423" s="23">
        <v>144.30829032989945</v>
      </c>
    </row>
    <row r="29424" spans="1:4" x14ac:dyDescent="0.25">
      <c r="A29424" s="15">
        <v>44888</v>
      </c>
      <c r="B29424" s="11" t="str">
        <f t="shared" si="255"/>
        <v>noviembre</v>
      </c>
      <c r="C29424" s="11" t="s">
        <v>106</v>
      </c>
      <c r="D29424" s="23">
        <v>143.4440434252376</v>
      </c>
    </row>
    <row r="29425" spans="1:4" x14ac:dyDescent="0.25">
      <c r="A29425" s="15">
        <v>44889</v>
      </c>
      <c r="B29425" s="11" t="str">
        <f t="shared" si="255"/>
        <v>noviembre</v>
      </c>
      <c r="C29425" s="11" t="s">
        <v>106</v>
      </c>
      <c r="D29425" s="23">
        <v>142.61500363515287</v>
      </c>
    </row>
    <row r="29426" spans="1:4" x14ac:dyDescent="0.25">
      <c r="A29426" s="15">
        <v>44890</v>
      </c>
      <c r="B29426" s="11" t="str">
        <f t="shared" si="255"/>
        <v>noviembre</v>
      </c>
      <c r="C29426" s="11" t="s">
        <v>106</v>
      </c>
      <c r="D29426" s="23">
        <v>142.93446698903713</v>
      </c>
    </row>
    <row r="29427" spans="1:4" x14ac:dyDescent="0.25">
      <c r="A29427" s="15">
        <v>44891</v>
      </c>
      <c r="B29427" s="11" t="str">
        <f t="shared" si="255"/>
        <v>noviembre</v>
      </c>
      <c r="C29427" s="11" t="s">
        <v>106</v>
      </c>
      <c r="D29427" s="23">
        <v>142.12897428512241</v>
      </c>
    </row>
    <row r="29428" spans="1:4" x14ac:dyDescent="0.25">
      <c r="A29428" s="15">
        <v>44892</v>
      </c>
      <c r="B29428" s="11" t="str">
        <f t="shared" ref="B29428:B29491" si="256">+TEXT(A29428,"mmmm")</f>
        <v>noviembre</v>
      </c>
      <c r="C29428" s="11" t="s">
        <v>106</v>
      </c>
      <c r="D29428" s="23">
        <v>141.32336196319116</v>
      </c>
    </row>
    <row r="29429" spans="1:4" x14ac:dyDescent="0.25">
      <c r="A29429" s="15">
        <v>44893</v>
      </c>
      <c r="B29429" s="11" t="str">
        <f t="shared" si="256"/>
        <v>noviembre</v>
      </c>
      <c r="C29429" s="11" t="s">
        <v>106</v>
      </c>
      <c r="D29429" s="23">
        <v>139.19517142214423</v>
      </c>
    </row>
    <row r="29430" spans="1:4" x14ac:dyDescent="0.25">
      <c r="A29430" s="15">
        <v>44894</v>
      </c>
      <c r="B29430" s="11" t="str">
        <f t="shared" si="256"/>
        <v>noviembre</v>
      </c>
      <c r="C29430" s="11" t="s">
        <v>106</v>
      </c>
      <c r="D29430" s="23">
        <v>138.28353317762046</v>
      </c>
    </row>
    <row r="29431" spans="1:4" x14ac:dyDescent="0.25">
      <c r="A29431" s="15">
        <v>44895</v>
      </c>
      <c r="B29431" s="11" t="str">
        <f t="shared" si="256"/>
        <v>noviembre</v>
      </c>
      <c r="C29431" s="11" t="s">
        <v>106</v>
      </c>
      <c r="D29431" s="23">
        <v>134.82421292655692</v>
      </c>
    </row>
    <row r="29432" spans="1:4" x14ac:dyDescent="0.25">
      <c r="A29432" s="15">
        <v>44866</v>
      </c>
      <c r="B29432" s="11" t="str">
        <f t="shared" si="256"/>
        <v>noviembre</v>
      </c>
      <c r="C29432" s="11" t="s">
        <v>27</v>
      </c>
      <c r="D29432" s="23">
        <v>1169.5595480646602</v>
      </c>
    </row>
    <row r="29433" spans="1:4" x14ac:dyDescent="0.25">
      <c r="A29433" s="15">
        <v>44867</v>
      </c>
      <c r="B29433" s="11" t="str">
        <f t="shared" si="256"/>
        <v>noviembre</v>
      </c>
      <c r="C29433" s="11" t="s">
        <v>27</v>
      </c>
      <c r="D29433" s="23">
        <v>1169.1547081939857</v>
      </c>
    </row>
    <row r="29434" spans="1:4" x14ac:dyDescent="0.25">
      <c r="A29434" s="15">
        <v>44868</v>
      </c>
      <c r="B29434" s="11" t="str">
        <f t="shared" si="256"/>
        <v>noviembre</v>
      </c>
      <c r="C29434" s="11" t="s">
        <v>27</v>
      </c>
      <c r="D29434" s="23">
        <v>1170.1027474863417</v>
      </c>
    </row>
    <row r="29435" spans="1:4" x14ac:dyDescent="0.25">
      <c r="A29435" s="15">
        <v>44869</v>
      </c>
      <c r="B29435" s="11" t="str">
        <f t="shared" si="256"/>
        <v>noviembre</v>
      </c>
      <c r="C29435" s="11" t="s">
        <v>27</v>
      </c>
      <c r="D29435" s="23">
        <v>1152.2998013090319</v>
      </c>
    </row>
    <row r="29436" spans="1:4" x14ac:dyDescent="0.25">
      <c r="A29436" s="15">
        <v>44870</v>
      </c>
      <c r="B29436" s="11" t="str">
        <f t="shared" si="256"/>
        <v>noviembre</v>
      </c>
      <c r="C29436" s="11" t="s">
        <v>27</v>
      </c>
      <c r="D29436" s="23">
        <v>1151.4196427610923</v>
      </c>
    </row>
    <row r="29437" spans="1:4" x14ac:dyDescent="0.25">
      <c r="A29437" s="15">
        <v>44871</v>
      </c>
      <c r="B29437" s="11" t="str">
        <f t="shared" si="256"/>
        <v>noviembre</v>
      </c>
      <c r="C29437" s="11" t="s">
        <v>27</v>
      </c>
      <c r="D29437" s="23">
        <v>1150.5335021392202</v>
      </c>
    </row>
    <row r="29438" spans="1:4" x14ac:dyDescent="0.25">
      <c r="A29438" s="15">
        <v>44872</v>
      </c>
      <c r="B29438" s="11" t="str">
        <f t="shared" si="256"/>
        <v>noviembre</v>
      </c>
      <c r="C29438" s="11" t="s">
        <v>27</v>
      </c>
      <c r="D29438" s="23">
        <v>1149.2626541423915</v>
      </c>
    </row>
    <row r="29439" spans="1:4" x14ac:dyDescent="0.25">
      <c r="A29439" s="15">
        <v>44873</v>
      </c>
      <c r="B29439" s="11" t="str">
        <f t="shared" si="256"/>
        <v>noviembre</v>
      </c>
      <c r="C29439" s="11" t="s">
        <v>27</v>
      </c>
      <c r="D29439" s="23">
        <v>1155.2493439072371</v>
      </c>
    </row>
    <row r="29440" spans="1:4" x14ac:dyDescent="0.25">
      <c r="A29440" s="15">
        <v>44874</v>
      </c>
      <c r="B29440" s="11" t="str">
        <f t="shared" si="256"/>
        <v>noviembre</v>
      </c>
      <c r="C29440" s="11" t="s">
        <v>27</v>
      </c>
      <c r="D29440" s="23">
        <v>1154.2381870068407</v>
      </c>
    </row>
    <row r="29441" spans="1:4" x14ac:dyDescent="0.25">
      <c r="A29441" s="15">
        <v>44875</v>
      </c>
      <c r="B29441" s="11" t="str">
        <f t="shared" si="256"/>
        <v>noviembre</v>
      </c>
      <c r="C29441" s="11" t="s">
        <v>27</v>
      </c>
      <c r="D29441" s="23">
        <v>1161.7225235194901</v>
      </c>
    </row>
    <row r="29442" spans="1:4" x14ac:dyDescent="0.25">
      <c r="A29442" s="15">
        <v>44876</v>
      </c>
      <c r="B29442" s="11" t="str">
        <f t="shared" si="256"/>
        <v>noviembre</v>
      </c>
      <c r="C29442" s="11" t="s">
        <v>27</v>
      </c>
      <c r="D29442" s="23">
        <v>1160.5853907075821</v>
      </c>
    </row>
    <row r="29443" spans="1:4" x14ac:dyDescent="0.25">
      <c r="A29443" s="15">
        <v>44877</v>
      </c>
      <c r="B29443" s="11" t="str">
        <f t="shared" si="256"/>
        <v>noviembre</v>
      </c>
      <c r="C29443" s="11" t="s">
        <v>27</v>
      </c>
      <c r="D29443" s="23">
        <v>1159.6853207986373</v>
      </c>
    </row>
    <row r="29444" spans="1:4" x14ac:dyDescent="0.25">
      <c r="A29444" s="15">
        <v>44878</v>
      </c>
      <c r="B29444" s="11" t="str">
        <f t="shared" si="256"/>
        <v>noviembre</v>
      </c>
      <c r="C29444" s="11" t="s">
        <v>27</v>
      </c>
      <c r="D29444" s="23">
        <v>1158.7856791023212</v>
      </c>
    </row>
    <row r="29445" spans="1:4" x14ac:dyDescent="0.25">
      <c r="A29445" s="15">
        <v>44879</v>
      </c>
      <c r="B29445" s="11" t="str">
        <f t="shared" si="256"/>
        <v>noviembre</v>
      </c>
      <c r="C29445" s="11" t="s">
        <v>27</v>
      </c>
      <c r="D29445" s="23">
        <v>1157.9716832556521</v>
      </c>
    </row>
    <row r="29446" spans="1:4" x14ac:dyDescent="0.25">
      <c r="A29446" s="15">
        <v>44880</v>
      </c>
      <c r="B29446" s="11" t="str">
        <f t="shared" si="256"/>
        <v>noviembre</v>
      </c>
      <c r="C29446" s="11" t="s">
        <v>27</v>
      </c>
      <c r="D29446" s="23">
        <v>1150.4382710001232</v>
      </c>
    </row>
    <row r="29447" spans="1:4" x14ac:dyDescent="0.25">
      <c r="A29447" s="15">
        <v>44881</v>
      </c>
      <c r="B29447" s="11" t="str">
        <f t="shared" si="256"/>
        <v>noviembre</v>
      </c>
      <c r="C29447" s="11" t="s">
        <v>27</v>
      </c>
      <c r="D29447" s="23">
        <v>1202.719072091511</v>
      </c>
    </row>
    <row r="29448" spans="1:4" x14ac:dyDescent="0.25">
      <c r="A29448" s="15">
        <v>44882</v>
      </c>
      <c r="B29448" s="11" t="str">
        <f t="shared" si="256"/>
        <v>noviembre</v>
      </c>
      <c r="C29448" s="11" t="s">
        <v>27</v>
      </c>
      <c r="D29448" s="23">
        <v>1217.1284442744191</v>
      </c>
    </row>
    <row r="29449" spans="1:4" x14ac:dyDescent="0.25">
      <c r="A29449" s="15">
        <v>44883</v>
      </c>
      <c r="B29449" s="11" t="str">
        <f t="shared" si="256"/>
        <v>noviembre</v>
      </c>
      <c r="C29449" s="11" t="s">
        <v>27</v>
      </c>
      <c r="D29449" s="23">
        <v>1215.9837093414765</v>
      </c>
    </row>
    <row r="29450" spans="1:4" x14ac:dyDescent="0.25">
      <c r="A29450" s="15">
        <v>44884</v>
      </c>
      <c r="B29450" s="11" t="str">
        <f t="shared" si="256"/>
        <v>noviembre</v>
      </c>
      <c r="C29450" s="11" t="s">
        <v>27</v>
      </c>
      <c r="D29450" s="23">
        <v>1215.0842612715292</v>
      </c>
    </row>
    <row r="29451" spans="1:4" x14ac:dyDescent="0.25">
      <c r="A29451" s="15">
        <v>44885</v>
      </c>
      <c r="B29451" s="11" t="str">
        <f t="shared" si="256"/>
        <v>noviembre</v>
      </c>
      <c r="C29451" s="11" t="s">
        <v>27</v>
      </c>
      <c r="D29451" s="23">
        <v>1214.1845893375648</v>
      </c>
    </row>
    <row r="29452" spans="1:4" x14ac:dyDescent="0.25">
      <c r="A29452" s="15">
        <v>44886</v>
      </c>
      <c r="B29452" s="11" t="str">
        <f t="shared" si="256"/>
        <v>noviembre</v>
      </c>
      <c r="C29452" s="11" t="s">
        <v>27</v>
      </c>
      <c r="D29452" s="23">
        <v>1212.8679280992815</v>
      </c>
    </row>
    <row r="29453" spans="1:4" x14ac:dyDescent="0.25">
      <c r="A29453" s="15">
        <v>44887</v>
      </c>
      <c r="B29453" s="11" t="str">
        <f t="shared" si="256"/>
        <v>noviembre</v>
      </c>
      <c r="C29453" s="11" t="s">
        <v>27</v>
      </c>
      <c r="D29453" s="23">
        <v>1222.5459012753035</v>
      </c>
    </row>
    <row r="29454" spans="1:4" x14ac:dyDescent="0.25">
      <c r="A29454" s="15">
        <v>44888</v>
      </c>
      <c r="B29454" s="11" t="str">
        <f t="shared" si="256"/>
        <v>noviembre</v>
      </c>
      <c r="C29454" s="11" t="s">
        <v>27</v>
      </c>
      <c r="D29454" s="23">
        <v>1216.7893714513823</v>
      </c>
    </row>
    <row r="29455" spans="1:4" x14ac:dyDescent="0.25">
      <c r="A29455" s="15">
        <v>44889</v>
      </c>
      <c r="B29455" s="11" t="str">
        <f t="shared" si="256"/>
        <v>noviembre</v>
      </c>
      <c r="C29455" s="11" t="s">
        <v>27</v>
      </c>
      <c r="D29455" s="23">
        <v>1207.4320574657938</v>
      </c>
    </row>
    <row r="29456" spans="1:4" x14ac:dyDescent="0.25">
      <c r="A29456" s="15">
        <v>44890</v>
      </c>
      <c r="B29456" s="11" t="str">
        <f t="shared" si="256"/>
        <v>noviembre</v>
      </c>
      <c r="C29456" s="11" t="s">
        <v>27</v>
      </c>
      <c r="D29456" s="23">
        <v>1193.9857452390575</v>
      </c>
    </row>
    <row r="29457" spans="1:4" x14ac:dyDescent="0.25">
      <c r="A29457" s="15">
        <v>44891</v>
      </c>
      <c r="B29457" s="11" t="str">
        <f t="shared" si="256"/>
        <v>noviembre</v>
      </c>
      <c r="C29457" s="11" t="s">
        <v>27</v>
      </c>
      <c r="D29457" s="23">
        <v>1193.1044228671828</v>
      </c>
    </row>
    <row r="29458" spans="1:4" x14ac:dyDescent="0.25">
      <c r="A29458" s="15">
        <v>44892</v>
      </c>
      <c r="B29458" s="11" t="str">
        <f t="shared" si="256"/>
        <v>noviembre</v>
      </c>
      <c r="C29458" s="11" t="s">
        <v>27</v>
      </c>
      <c r="D29458" s="23">
        <v>1192.2242773503422</v>
      </c>
    </row>
    <row r="29459" spans="1:4" x14ac:dyDescent="0.25">
      <c r="A29459" s="15">
        <v>44893</v>
      </c>
      <c r="B29459" s="11" t="str">
        <f t="shared" si="256"/>
        <v>noviembre</v>
      </c>
      <c r="C29459" s="11" t="s">
        <v>27</v>
      </c>
      <c r="D29459" s="23">
        <v>1184.4949694618003</v>
      </c>
    </row>
    <row r="29460" spans="1:4" x14ac:dyDescent="0.25">
      <c r="A29460" s="15">
        <v>44894</v>
      </c>
      <c r="B29460" s="11" t="str">
        <f t="shared" si="256"/>
        <v>noviembre</v>
      </c>
      <c r="C29460" s="11" t="s">
        <v>27</v>
      </c>
      <c r="D29460" s="23">
        <v>1180.7460134056887</v>
      </c>
    </row>
    <row r="29461" spans="1:4" x14ac:dyDescent="0.25">
      <c r="A29461" s="15">
        <v>44895</v>
      </c>
      <c r="B29461" s="11" t="str">
        <f t="shared" si="256"/>
        <v>noviembre</v>
      </c>
      <c r="C29461" s="11" t="s">
        <v>27</v>
      </c>
      <c r="D29461" s="23">
        <v>1144.6043399516693</v>
      </c>
    </row>
    <row r="29462" spans="1:4" x14ac:dyDescent="0.25">
      <c r="A29462" s="15">
        <v>44866</v>
      </c>
      <c r="B29462" s="11" t="str">
        <f t="shared" si="256"/>
        <v>noviembre</v>
      </c>
      <c r="C29462" s="11" t="s">
        <v>28</v>
      </c>
      <c r="D29462" s="23">
        <v>705.85260930434742</v>
      </c>
    </row>
    <row r="29463" spans="1:4" x14ac:dyDescent="0.25">
      <c r="A29463" s="15">
        <v>44867</v>
      </c>
      <c r="B29463" s="11" t="str">
        <f t="shared" si="256"/>
        <v>noviembre</v>
      </c>
      <c r="C29463" s="11" t="s">
        <v>28</v>
      </c>
      <c r="D29463" s="23">
        <v>704.9973402741789</v>
      </c>
    </row>
    <row r="29464" spans="1:4" x14ac:dyDescent="0.25">
      <c r="A29464" s="15">
        <v>44868</v>
      </c>
      <c r="B29464" s="11" t="str">
        <f t="shared" si="256"/>
        <v>noviembre</v>
      </c>
      <c r="C29464" s="11" t="s">
        <v>28</v>
      </c>
      <c r="D29464" s="23">
        <v>704.11947701589156</v>
      </c>
    </row>
    <row r="29465" spans="1:4" x14ac:dyDescent="0.25">
      <c r="A29465" s="15">
        <v>44869</v>
      </c>
      <c r="B29465" s="11" t="str">
        <f t="shared" si="256"/>
        <v>noviembre</v>
      </c>
      <c r="C29465" s="11" t="s">
        <v>28</v>
      </c>
      <c r="D29465" s="23">
        <v>703.24658965621848</v>
      </c>
    </row>
    <row r="29466" spans="1:4" x14ac:dyDescent="0.25">
      <c r="A29466" s="15">
        <v>44870</v>
      </c>
      <c r="B29466" s="11" t="str">
        <f t="shared" si="256"/>
        <v>noviembre</v>
      </c>
      <c r="C29466" s="11" t="s">
        <v>28</v>
      </c>
      <c r="D29466" s="23">
        <v>702.4224332698351</v>
      </c>
    </row>
    <row r="29467" spans="1:4" x14ac:dyDescent="0.25">
      <c r="A29467" s="15">
        <v>44871</v>
      </c>
      <c r="B29467" s="11" t="str">
        <f t="shared" si="256"/>
        <v>noviembre</v>
      </c>
      <c r="C29467" s="11" t="s">
        <v>28</v>
      </c>
      <c r="D29467" s="23">
        <v>701.56913705638146</v>
      </c>
    </row>
    <row r="29468" spans="1:4" x14ac:dyDescent="0.25">
      <c r="A29468" s="15">
        <v>44872</v>
      </c>
      <c r="B29468" s="11" t="str">
        <f t="shared" si="256"/>
        <v>noviembre</v>
      </c>
      <c r="C29468" s="11" t="s">
        <v>28</v>
      </c>
      <c r="D29468" s="23">
        <v>700.77257121294303</v>
      </c>
    </row>
    <row r="29469" spans="1:4" x14ac:dyDescent="0.25">
      <c r="A29469" s="15">
        <v>44873</v>
      </c>
      <c r="B29469" s="11" t="str">
        <f t="shared" si="256"/>
        <v>noviembre</v>
      </c>
      <c r="C29469" s="11" t="s">
        <v>28</v>
      </c>
      <c r="D29469" s="23">
        <v>699.93870294180476</v>
      </c>
    </row>
    <row r="29470" spans="1:4" x14ac:dyDescent="0.25">
      <c r="A29470" s="15">
        <v>44874</v>
      </c>
      <c r="B29470" s="11" t="str">
        <f t="shared" si="256"/>
        <v>noviembre</v>
      </c>
      <c r="C29470" s="11" t="s">
        <v>28</v>
      </c>
      <c r="D29470" s="23">
        <v>699.21059856487079</v>
      </c>
    </row>
    <row r="29471" spans="1:4" x14ac:dyDescent="0.25">
      <c r="A29471" s="15">
        <v>44875</v>
      </c>
      <c r="B29471" s="11" t="str">
        <f t="shared" si="256"/>
        <v>noviembre</v>
      </c>
      <c r="C29471" s="11" t="s">
        <v>28</v>
      </c>
      <c r="D29471" s="23">
        <v>698.3801206852803</v>
      </c>
    </row>
    <row r="29472" spans="1:4" x14ac:dyDescent="0.25">
      <c r="A29472" s="15">
        <v>44876</v>
      </c>
      <c r="B29472" s="11" t="str">
        <f t="shared" si="256"/>
        <v>noviembre</v>
      </c>
      <c r="C29472" s="11" t="s">
        <v>28</v>
      </c>
      <c r="D29472" s="23">
        <v>713.00625345976846</v>
      </c>
    </row>
    <row r="29473" spans="1:4" x14ac:dyDescent="0.25">
      <c r="A29473" s="15">
        <v>44877</v>
      </c>
      <c r="B29473" s="11" t="str">
        <f t="shared" si="256"/>
        <v>noviembre</v>
      </c>
      <c r="C29473" s="11" t="s">
        <v>28</v>
      </c>
      <c r="D29473" s="23">
        <v>712.21162195307033</v>
      </c>
    </row>
    <row r="29474" spans="1:4" x14ac:dyDescent="0.25">
      <c r="A29474" s="15">
        <v>44878</v>
      </c>
      <c r="B29474" s="11" t="str">
        <f t="shared" si="256"/>
        <v>noviembre</v>
      </c>
      <c r="C29474" s="11" t="s">
        <v>28</v>
      </c>
      <c r="D29474" s="23">
        <v>711.3478203576442</v>
      </c>
    </row>
    <row r="29475" spans="1:4" x14ac:dyDescent="0.25">
      <c r="A29475" s="15">
        <v>44879</v>
      </c>
      <c r="B29475" s="11" t="str">
        <f t="shared" si="256"/>
        <v>noviembre</v>
      </c>
      <c r="C29475" s="11" t="s">
        <v>28</v>
      </c>
      <c r="D29475" s="23">
        <v>710.50123013998734</v>
      </c>
    </row>
    <row r="29476" spans="1:4" x14ac:dyDescent="0.25">
      <c r="A29476" s="15">
        <v>44880</v>
      </c>
      <c r="B29476" s="11" t="str">
        <f t="shared" si="256"/>
        <v>noviembre</v>
      </c>
      <c r="C29476" s="11" t="s">
        <v>28</v>
      </c>
      <c r="D29476" s="23">
        <v>709.51064823079116</v>
      </c>
    </row>
    <row r="29477" spans="1:4" x14ac:dyDescent="0.25">
      <c r="A29477" s="15">
        <v>44881</v>
      </c>
      <c r="B29477" s="11" t="str">
        <f t="shared" si="256"/>
        <v>noviembre</v>
      </c>
      <c r="C29477" s="11" t="s">
        <v>28</v>
      </c>
      <c r="D29477" s="23">
        <v>708.65102943902104</v>
      </c>
    </row>
    <row r="29478" spans="1:4" x14ac:dyDescent="0.25">
      <c r="A29478" s="15">
        <v>44882</v>
      </c>
      <c r="B29478" s="11" t="str">
        <f t="shared" si="256"/>
        <v>noviembre</v>
      </c>
      <c r="C29478" s="11" t="s">
        <v>28</v>
      </c>
      <c r="D29478" s="23">
        <v>707.9783331208331</v>
      </c>
    </row>
    <row r="29479" spans="1:4" x14ac:dyDescent="0.25">
      <c r="A29479" s="15">
        <v>44883</v>
      </c>
      <c r="B29479" s="11" t="str">
        <f t="shared" si="256"/>
        <v>noviembre</v>
      </c>
      <c r="C29479" s="11" t="s">
        <v>28</v>
      </c>
      <c r="D29479" s="23">
        <v>706.93261727420372</v>
      </c>
    </row>
    <row r="29480" spans="1:4" x14ac:dyDescent="0.25">
      <c r="A29480" s="15">
        <v>44884</v>
      </c>
      <c r="B29480" s="11" t="str">
        <f t="shared" si="256"/>
        <v>noviembre</v>
      </c>
      <c r="C29480" s="11" t="s">
        <v>28</v>
      </c>
      <c r="D29480" s="23">
        <v>706.11499900405056</v>
      </c>
    </row>
    <row r="29481" spans="1:4" x14ac:dyDescent="0.25">
      <c r="A29481" s="15">
        <v>44885</v>
      </c>
      <c r="B29481" s="11" t="str">
        <f t="shared" si="256"/>
        <v>noviembre</v>
      </c>
      <c r="C29481" s="11" t="s">
        <v>28</v>
      </c>
      <c r="D29481" s="23">
        <v>705.24874245624574</v>
      </c>
    </row>
    <row r="29482" spans="1:4" x14ac:dyDescent="0.25">
      <c r="A29482" s="15">
        <v>44886</v>
      </c>
      <c r="B29482" s="11" t="str">
        <f t="shared" si="256"/>
        <v>noviembre</v>
      </c>
      <c r="C29482" s="11" t="s">
        <v>28</v>
      </c>
      <c r="D29482" s="23">
        <v>704.52977622660296</v>
      </c>
    </row>
    <row r="29483" spans="1:4" x14ac:dyDescent="0.25">
      <c r="A29483" s="15">
        <v>44887</v>
      </c>
      <c r="B29483" s="11" t="str">
        <f t="shared" si="256"/>
        <v>noviembre</v>
      </c>
      <c r="C29483" s="11" t="s">
        <v>28</v>
      </c>
      <c r="D29483" s="23">
        <v>703.73672389736782</v>
      </c>
    </row>
    <row r="29484" spans="1:4" x14ac:dyDescent="0.25">
      <c r="A29484" s="15">
        <v>44888</v>
      </c>
      <c r="B29484" s="11" t="str">
        <f t="shared" si="256"/>
        <v>noviembre</v>
      </c>
      <c r="C29484" s="11" t="s">
        <v>28</v>
      </c>
      <c r="D29484" s="23">
        <v>702.99903487402889</v>
      </c>
    </row>
    <row r="29485" spans="1:4" x14ac:dyDescent="0.25">
      <c r="A29485" s="15">
        <v>44889</v>
      </c>
      <c r="B29485" s="11" t="str">
        <f t="shared" si="256"/>
        <v>noviembre</v>
      </c>
      <c r="C29485" s="11" t="s">
        <v>28</v>
      </c>
      <c r="D29485" s="23">
        <v>701.92021050629228</v>
      </c>
    </row>
    <row r="29486" spans="1:4" x14ac:dyDescent="0.25">
      <c r="A29486" s="15">
        <v>44890</v>
      </c>
      <c r="B29486" s="11" t="str">
        <f t="shared" si="256"/>
        <v>noviembre</v>
      </c>
      <c r="C29486" s="11" t="s">
        <v>28</v>
      </c>
      <c r="D29486" s="23">
        <v>701.20812898976328</v>
      </c>
    </row>
    <row r="29487" spans="1:4" x14ac:dyDescent="0.25">
      <c r="A29487" s="15">
        <v>44891</v>
      </c>
      <c r="B29487" s="11" t="str">
        <f t="shared" si="256"/>
        <v>noviembre</v>
      </c>
      <c r="C29487" s="11" t="s">
        <v>28</v>
      </c>
      <c r="D29487" s="23">
        <v>700.34825441975522</v>
      </c>
    </row>
    <row r="29488" spans="1:4" x14ac:dyDescent="0.25">
      <c r="A29488" s="15">
        <v>44892</v>
      </c>
      <c r="B29488" s="11" t="str">
        <f t="shared" si="256"/>
        <v>noviembre</v>
      </c>
      <c r="C29488" s="11" t="s">
        <v>28</v>
      </c>
      <c r="D29488" s="23">
        <v>699.48487106906748</v>
      </c>
    </row>
    <row r="29489" spans="1:4" x14ac:dyDescent="0.25">
      <c r="A29489" s="15">
        <v>44893</v>
      </c>
      <c r="B29489" s="11" t="str">
        <f t="shared" si="256"/>
        <v>noviembre</v>
      </c>
      <c r="C29489" s="11" t="s">
        <v>28</v>
      </c>
      <c r="D29489" s="23">
        <v>698.41553452865196</v>
      </c>
    </row>
    <row r="29490" spans="1:4" x14ac:dyDescent="0.25">
      <c r="A29490" s="15">
        <v>44894</v>
      </c>
      <c r="B29490" s="11" t="str">
        <f t="shared" si="256"/>
        <v>noviembre</v>
      </c>
      <c r="C29490" s="11" t="s">
        <v>28</v>
      </c>
      <c r="D29490" s="23">
        <v>697.54129330592218</v>
      </c>
    </row>
    <row r="29491" spans="1:4" x14ac:dyDescent="0.25">
      <c r="A29491" s="15">
        <v>44895</v>
      </c>
      <c r="B29491" s="11" t="str">
        <f t="shared" si="256"/>
        <v>noviembre</v>
      </c>
      <c r="C29491" s="11" t="s">
        <v>28</v>
      </c>
      <c r="D29491" s="23">
        <v>697.0703714035709</v>
      </c>
    </row>
    <row r="29492" spans="1:4" x14ac:dyDescent="0.25">
      <c r="A29492" s="15">
        <v>44866</v>
      </c>
      <c r="B29492" s="11" t="str">
        <f t="shared" ref="B29492:B29555" si="257">+TEXT(A29492,"mmmm")</f>
        <v>noviembre</v>
      </c>
      <c r="C29492" s="11" t="s">
        <v>29</v>
      </c>
      <c r="D29492" s="23">
        <v>584.44248962486415</v>
      </c>
    </row>
    <row r="29493" spans="1:4" x14ac:dyDescent="0.25">
      <c r="A29493" s="15">
        <v>44867</v>
      </c>
      <c r="B29493" s="11" t="str">
        <f t="shared" si="257"/>
        <v>noviembre</v>
      </c>
      <c r="C29493" s="11" t="s">
        <v>29</v>
      </c>
      <c r="D29493" s="23">
        <v>583.68048048436219</v>
      </c>
    </row>
    <row r="29494" spans="1:4" x14ac:dyDescent="0.25">
      <c r="A29494" s="15">
        <v>44868</v>
      </c>
      <c r="B29494" s="11" t="str">
        <f t="shared" si="257"/>
        <v>noviembre</v>
      </c>
      <c r="C29494" s="11" t="s">
        <v>29</v>
      </c>
      <c r="D29494" s="23">
        <v>583.04644495775176</v>
      </c>
    </row>
    <row r="29495" spans="1:4" x14ac:dyDescent="0.25">
      <c r="A29495" s="15">
        <v>44869</v>
      </c>
      <c r="B29495" s="11" t="str">
        <f t="shared" si="257"/>
        <v>noviembre</v>
      </c>
      <c r="C29495" s="11" t="s">
        <v>29</v>
      </c>
      <c r="D29495" s="23">
        <v>585.65852264853208</v>
      </c>
    </row>
    <row r="29496" spans="1:4" x14ac:dyDescent="0.25">
      <c r="A29496" s="15">
        <v>44870</v>
      </c>
      <c r="B29496" s="11" t="str">
        <f t="shared" si="257"/>
        <v>noviembre</v>
      </c>
      <c r="C29496" s="11" t="s">
        <v>29</v>
      </c>
      <c r="D29496" s="23">
        <v>583.84228945793006</v>
      </c>
    </row>
    <row r="29497" spans="1:4" x14ac:dyDescent="0.25">
      <c r="A29497" s="15">
        <v>44871</v>
      </c>
      <c r="B29497" s="11" t="str">
        <f t="shared" si="257"/>
        <v>noviembre</v>
      </c>
      <c r="C29497" s="11" t="s">
        <v>29</v>
      </c>
      <c r="D29497" s="23">
        <v>583.07693320860756</v>
      </c>
    </row>
    <row r="29498" spans="1:4" x14ac:dyDescent="0.25">
      <c r="A29498" s="15">
        <v>44872</v>
      </c>
      <c r="B29498" s="11" t="str">
        <f t="shared" si="257"/>
        <v>noviembre</v>
      </c>
      <c r="C29498" s="11" t="s">
        <v>29</v>
      </c>
      <c r="D29498" s="23">
        <v>587.49735837606715</v>
      </c>
    </row>
    <row r="29499" spans="1:4" x14ac:dyDescent="0.25">
      <c r="A29499" s="15">
        <v>44873</v>
      </c>
      <c r="B29499" s="11" t="str">
        <f t="shared" si="257"/>
        <v>noviembre</v>
      </c>
      <c r="C29499" s="11" t="s">
        <v>29</v>
      </c>
      <c r="D29499" s="23">
        <v>586.32002463925437</v>
      </c>
    </row>
    <row r="29500" spans="1:4" x14ac:dyDescent="0.25">
      <c r="A29500" s="15">
        <v>44874</v>
      </c>
      <c r="B29500" s="11" t="str">
        <f t="shared" si="257"/>
        <v>noviembre</v>
      </c>
      <c r="C29500" s="11" t="s">
        <v>29</v>
      </c>
      <c r="D29500" s="23">
        <v>578.6370543577591</v>
      </c>
    </row>
    <row r="29501" spans="1:4" x14ac:dyDescent="0.25">
      <c r="A29501" s="15">
        <v>44875</v>
      </c>
      <c r="B29501" s="11" t="str">
        <f t="shared" si="257"/>
        <v>noviembre</v>
      </c>
      <c r="C29501" s="11" t="s">
        <v>29</v>
      </c>
      <c r="D29501" s="23">
        <v>578.74444581724129</v>
      </c>
    </row>
    <row r="29502" spans="1:4" x14ac:dyDescent="0.25">
      <c r="A29502" s="15">
        <v>44876</v>
      </c>
      <c r="B29502" s="11" t="str">
        <f t="shared" si="257"/>
        <v>noviembre</v>
      </c>
      <c r="C29502" s="11" t="s">
        <v>29</v>
      </c>
      <c r="D29502" s="23">
        <v>569.30369521185526</v>
      </c>
    </row>
    <row r="29503" spans="1:4" x14ac:dyDescent="0.25">
      <c r="A29503" s="15">
        <v>44877</v>
      </c>
      <c r="B29503" s="11" t="str">
        <f t="shared" si="257"/>
        <v>noviembre</v>
      </c>
      <c r="C29503" s="11" t="s">
        <v>29</v>
      </c>
      <c r="D29503" s="23">
        <v>568.92287766840025</v>
      </c>
    </row>
    <row r="29504" spans="1:4" x14ac:dyDescent="0.25">
      <c r="A29504" s="15">
        <v>44878</v>
      </c>
      <c r="B29504" s="11" t="str">
        <f t="shared" si="257"/>
        <v>noviembre</v>
      </c>
      <c r="C29504" s="11" t="s">
        <v>29</v>
      </c>
      <c r="D29504" s="23">
        <v>568.17091703776089</v>
      </c>
    </row>
    <row r="29505" spans="1:4" x14ac:dyDescent="0.25">
      <c r="A29505" s="15">
        <v>44879</v>
      </c>
      <c r="B29505" s="11" t="str">
        <f t="shared" si="257"/>
        <v>noviembre</v>
      </c>
      <c r="C29505" s="11" t="s">
        <v>29</v>
      </c>
      <c r="D29505" s="23">
        <v>571.64126122628227</v>
      </c>
    </row>
    <row r="29506" spans="1:4" x14ac:dyDescent="0.25">
      <c r="A29506" s="15">
        <v>44880</v>
      </c>
      <c r="B29506" s="11" t="str">
        <f t="shared" si="257"/>
        <v>noviembre</v>
      </c>
      <c r="C29506" s="11" t="s">
        <v>29</v>
      </c>
      <c r="D29506" s="23">
        <v>577.02006654135289</v>
      </c>
    </row>
    <row r="29507" spans="1:4" x14ac:dyDescent="0.25">
      <c r="A29507" s="15">
        <v>44881</v>
      </c>
      <c r="B29507" s="11" t="str">
        <f t="shared" si="257"/>
        <v>noviembre</v>
      </c>
      <c r="C29507" s="11" t="s">
        <v>29</v>
      </c>
      <c r="D29507" s="23">
        <v>577.48844583143762</v>
      </c>
    </row>
    <row r="29508" spans="1:4" x14ac:dyDescent="0.25">
      <c r="A29508" s="15">
        <v>44882</v>
      </c>
      <c r="B29508" s="11" t="str">
        <f t="shared" si="257"/>
        <v>noviembre</v>
      </c>
      <c r="C29508" s="11" t="s">
        <v>29</v>
      </c>
      <c r="D29508" s="23">
        <v>576.74428676322896</v>
      </c>
    </row>
    <row r="29509" spans="1:4" x14ac:dyDescent="0.25">
      <c r="A29509" s="15">
        <v>44883</v>
      </c>
      <c r="B29509" s="11" t="str">
        <f t="shared" si="257"/>
        <v>noviembre</v>
      </c>
      <c r="C29509" s="11" t="s">
        <v>29</v>
      </c>
      <c r="D29509" s="23">
        <v>579.26804841030378</v>
      </c>
    </row>
    <row r="29510" spans="1:4" x14ac:dyDescent="0.25">
      <c r="A29510" s="15">
        <v>44884</v>
      </c>
      <c r="B29510" s="11" t="str">
        <f t="shared" si="257"/>
        <v>noviembre</v>
      </c>
      <c r="C29510" s="11" t="s">
        <v>29</v>
      </c>
      <c r="D29510" s="23">
        <v>577.32952411909525</v>
      </c>
    </row>
    <row r="29511" spans="1:4" x14ac:dyDescent="0.25">
      <c r="A29511" s="15">
        <v>44885</v>
      </c>
      <c r="B29511" s="11" t="str">
        <f t="shared" si="257"/>
        <v>noviembre</v>
      </c>
      <c r="C29511" s="11" t="s">
        <v>29</v>
      </c>
      <c r="D29511" s="23">
        <v>576.56526675622456</v>
      </c>
    </row>
    <row r="29512" spans="1:4" x14ac:dyDescent="0.25">
      <c r="A29512" s="15">
        <v>44886</v>
      </c>
      <c r="B29512" s="11" t="str">
        <f t="shared" si="257"/>
        <v>noviembre</v>
      </c>
      <c r="C29512" s="11" t="s">
        <v>29</v>
      </c>
      <c r="D29512" s="23">
        <v>580.37869097078442</v>
      </c>
    </row>
    <row r="29513" spans="1:4" x14ac:dyDescent="0.25">
      <c r="A29513" s="15">
        <v>44887</v>
      </c>
      <c r="B29513" s="11" t="str">
        <f t="shared" si="257"/>
        <v>noviembre</v>
      </c>
      <c r="C29513" s="11" t="s">
        <v>29</v>
      </c>
      <c r="D29513" s="23">
        <v>577.0473596918971</v>
      </c>
    </row>
    <row r="29514" spans="1:4" x14ac:dyDescent="0.25">
      <c r="A29514" s="15">
        <v>44888</v>
      </c>
      <c r="B29514" s="11" t="str">
        <f t="shared" si="257"/>
        <v>noviembre</v>
      </c>
      <c r="C29514" s="11" t="s">
        <v>29</v>
      </c>
      <c r="D29514" s="23">
        <v>576.89928250289881</v>
      </c>
    </row>
    <row r="29515" spans="1:4" x14ac:dyDescent="0.25">
      <c r="A29515" s="15">
        <v>44889</v>
      </c>
      <c r="B29515" s="11" t="str">
        <f t="shared" si="257"/>
        <v>noviembre</v>
      </c>
      <c r="C29515" s="11" t="s">
        <v>29</v>
      </c>
      <c r="D29515" s="23">
        <v>572.66342319330704</v>
      </c>
    </row>
    <row r="29516" spans="1:4" x14ac:dyDescent="0.25">
      <c r="A29516" s="15">
        <v>44890</v>
      </c>
      <c r="B29516" s="11" t="str">
        <f t="shared" si="257"/>
        <v>noviembre</v>
      </c>
      <c r="C29516" s="11" t="s">
        <v>29</v>
      </c>
      <c r="D29516" s="23">
        <v>566.99363665918838</v>
      </c>
    </row>
    <row r="29517" spans="1:4" x14ac:dyDescent="0.25">
      <c r="A29517" s="15">
        <v>44891</v>
      </c>
      <c r="B29517" s="11" t="str">
        <f t="shared" si="257"/>
        <v>noviembre</v>
      </c>
      <c r="C29517" s="11" t="s">
        <v>29</v>
      </c>
      <c r="D29517" s="23">
        <v>565.2074017309867</v>
      </c>
    </row>
    <row r="29518" spans="1:4" x14ac:dyDescent="0.25">
      <c r="A29518" s="15">
        <v>44892</v>
      </c>
      <c r="B29518" s="11" t="str">
        <f t="shared" si="257"/>
        <v>noviembre</v>
      </c>
      <c r="C29518" s="11" t="s">
        <v>29</v>
      </c>
      <c r="D29518" s="23">
        <v>564.47219373571284</v>
      </c>
    </row>
    <row r="29519" spans="1:4" x14ac:dyDescent="0.25">
      <c r="A29519" s="15">
        <v>44893</v>
      </c>
      <c r="B29519" s="11" t="str">
        <f t="shared" si="257"/>
        <v>noviembre</v>
      </c>
      <c r="C29519" s="11" t="s">
        <v>29</v>
      </c>
      <c r="D29519" s="23">
        <v>554.58538598089854</v>
      </c>
    </row>
    <row r="29520" spans="1:4" x14ac:dyDescent="0.25">
      <c r="A29520" s="15">
        <v>44894</v>
      </c>
      <c r="B29520" s="11" t="str">
        <f t="shared" si="257"/>
        <v>noviembre</v>
      </c>
      <c r="C29520" s="11" t="s">
        <v>29</v>
      </c>
      <c r="D29520" s="23">
        <v>567.8336271527254</v>
      </c>
    </row>
    <row r="29521" spans="1:4" x14ac:dyDescent="0.25">
      <c r="A29521" s="15">
        <v>44895</v>
      </c>
      <c r="B29521" s="11" t="str">
        <f t="shared" si="257"/>
        <v>noviembre</v>
      </c>
      <c r="C29521" s="11" t="s">
        <v>29</v>
      </c>
      <c r="D29521" s="23">
        <v>551.20582690882463</v>
      </c>
    </row>
    <row r="29522" spans="1:4" x14ac:dyDescent="0.25">
      <c r="A29522" s="15">
        <v>44866</v>
      </c>
      <c r="B29522" s="11" t="str">
        <f t="shared" si="257"/>
        <v>noviembre</v>
      </c>
      <c r="C29522" s="11" t="s">
        <v>30</v>
      </c>
      <c r="D29522" s="23">
        <v>353.43649810055007</v>
      </c>
    </row>
    <row r="29523" spans="1:4" x14ac:dyDescent="0.25">
      <c r="A29523" s="15">
        <v>44867</v>
      </c>
      <c r="B29523" s="11" t="str">
        <f t="shared" si="257"/>
        <v>noviembre</v>
      </c>
      <c r="C29523" s="11" t="s">
        <v>30</v>
      </c>
      <c r="D29523" s="23">
        <v>353.09966132259024</v>
      </c>
    </row>
    <row r="29524" spans="1:4" x14ac:dyDescent="0.25">
      <c r="A29524" s="15">
        <v>44868</v>
      </c>
      <c r="B29524" s="11" t="str">
        <f t="shared" si="257"/>
        <v>noviembre</v>
      </c>
      <c r="C29524" s="11" t="s">
        <v>30</v>
      </c>
      <c r="D29524" s="23">
        <v>371.13260692470124</v>
      </c>
    </row>
    <row r="29525" spans="1:4" x14ac:dyDescent="0.25">
      <c r="A29525" s="15">
        <v>44869</v>
      </c>
      <c r="B29525" s="11" t="str">
        <f t="shared" si="257"/>
        <v>noviembre</v>
      </c>
      <c r="C29525" s="11" t="s">
        <v>30</v>
      </c>
      <c r="D29525" s="23">
        <v>382.19267537776841</v>
      </c>
    </row>
    <row r="29526" spans="1:4" x14ac:dyDescent="0.25">
      <c r="A29526" s="15">
        <v>44870</v>
      </c>
      <c r="B29526" s="11" t="str">
        <f t="shared" si="257"/>
        <v>noviembre</v>
      </c>
      <c r="C29526" s="11" t="s">
        <v>30</v>
      </c>
      <c r="D29526" s="23">
        <v>381.84443574749349</v>
      </c>
    </row>
    <row r="29527" spans="1:4" x14ac:dyDescent="0.25">
      <c r="A29527" s="15">
        <v>44871</v>
      </c>
      <c r="B29527" s="11" t="str">
        <f t="shared" si="257"/>
        <v>noviembre</v>
      </c>
      <c r="C29527" s="11" t="s">
        <v>30</v>
      </c>
      <c r="D29527" s="23">
        <v>381.49612123331991</v>
      </c>
    </row>
    <row r="29528" spans="1:4" x14ac:dyDescent="0.25">
      <c r="A29528" s="15">
        <v>44872</v>
      </c>
      <c r="B29528" s="11" t="str">
        <f t="shared" si="257"/>
        <v>noviembre</v>
      </c>
      <c r="C29528" s="11" t="s">
        <v>30</v>
      </c>
      <c r="D29528" s="23">
        <v>402.85479156618862</v>
      </c>
    </row>
    <row r="29529" spans="1:4" x14ac:dyDescent="0.25">
      <c r="A29529" s="15">
        <v>44873</v>
      </c>
      <c r="B29529" s="11" t="str">
        <f t="shared" si="257"/>
        <v>noviembre</v>
      </c>
      <c r="C29529" s="11" t="s">
        <v>30</v>
      </c>
      <c r="D29529" s="23">
        <v>402.50400778007514</v>
      </c>
    </row>
    <row r="29530" spans="1:4" x14ac:dyDescent="0.25">
      <c r="A29530" s="15">
        <v>44874</v>
      </c>
      <c r="B29530" s="11" t="str">
        <f t="shared" si="257"/>
        <v>noviembre</v>
      </c>
      <c r="C29530" s="11" t="s">
        <v>30</v>
      </c>
      <c r="D29530" s="23">
        <v>402.16490889043001</v>
      </c>
    </row>
    <row r="29531" spans="1:4" x14ac:dyDescent="0.25">
      <c r="A29531" s="15">
        <v>44875</v>
      </c>
      <c r="B29531" s="11" t="str">
        <f t="shared" si="257"/>
        <v>noviembre</v>
      </c>
      <c r="C29531" s="11" t="s">
        <v>30</v>
      </c>
      <c r="D29531" s="23">
        <v>401.86028769526911</v>
      </c>
    </row>
    <row r="29532" spans="1:4" x14ac:dyDescent="0.25">
      <c r="A29532" s="15">
        <v>44876</v>
      </c>
      <c r="B29532" s="11" t="str">
        <f t="shared" si="257"/>
        <v>noviembre</v>
      </c>
      <c r="C29532" s="11" t="s">
        <v>30</v>
      </c>
      <c r="D29532" s="23">
        <v>356.91457352080181</v>
      </c>
    </row>
    <row r="29533" spans="1:4" x14ac:dyDescent="0.25">
      <c r="A29533" s="15">
        <v>44877</v>
      </c>
      <c r="B29533" s="11" t="str">
        <f t="shared" si="257"/>
        <v>noviembre</v>
      </c>
      <c r="C29533" s="11" t="s">
        <v>30</v>
      </c>
      <c r="D29533" s="23">
        <v>356.57021740284392</v>
      </c>
    </row>
    <row r="29534" spans="1:4" x14ac:dyDescent="0.25">
      <c r="A29534" s="15">
        <v>44878</v>
      </c>
      <c r="B29534" s="11" t="str">
        <f t="shared" si="257"/>
        <v>noviembre</v>
      </c>
      <c r="C29534" s="11" t="s">
        <v>30</v>
      </c>
      <c r="D29534" s="23">
        <v>356.22578713772316</v>
      </c>
    </row>
    <row r="29535" spans="1:4" x14ac:dyDescent="0.25">
      <c r="A29535" s="15">
        <v>44879</v>
      </c>
      <c r="B29535" s="11" t="str">
        <f t="shared" si="257"/>
        <v>noviembre</v>
      </c>
      <c r="C29535" s="11" t="s">
        <v>30</v>
      </c>
      <c r="D29535" s="23">
        <v>326.66335390836718</v>
      </c>
    </row>
    <row r="29536" spans="1:4" x14ac:dyDescent="0.25">
      <c r="A29536" s="15">
        <v>44880</v>
      </c>
      <c r="B29536" s="11" t="str">
        <f t="shared" si="257"/>
        <v>noviembre</v>
      </c>
      <c r="C29536" s="11" t="s">
        <v>30</v>
      </c>
      <c r="D29536" s="23">
        <v>326.30693430925896</v>
      </c>
    </row>
    <row r="29537" spans="1:4" x14ac:dyDescent="0.25">
      <c r="A29537" s="15">
        <v>44881</v>
      </c>
      <c r="B29537" s="11" t="str">
        <f t="shared" si="257"/>
        <v>noviembre</v>
      </c>
      <c r="C29537" s="11" t="s">
        <v>30</v>
      </c>
      <c r="D29537" s="23">
        <v>325.99732894830584</v>
      </c>
    </row>
    <row r="29538" spans="1:4" x14ac:dyDescent="0.25">
      <c r="A29538" s="15">
        <v>44882</v>
      </c>
      <c r="B29538" s="11" t="str">
        <f t="shared" si="257"/>
        <v>noviembre</v>
      </c>
      <c r="C29538" s="11" t="s">
        <v>30</v>
      </c>
      <c r="D29538" s="23">
        <v>325.70741732178226</v>
      </c>
    </row>
    <row r="29539" spans="1:4" x14ac:dyDescent="0.25">
      <c r="A29539" s="15">
        <v>44883</v>
      </c>
      <c r="B29539" s="11" t="str">
        <f t="shared" si="257"/>
        <v>noviembre</v>
      </c>
      <c r="C29539" s="11" t="s">
        <v>30</v>
      </c>
      <c r="D29539" s="23">
        <v>325.35839925222615</v>
      </c>
    </row>
    <row r="29540" spans="1:4" x14ac:dyDescent="0.25">
      <c r="A29540" s="15">
        <v>44884</v>
      </c>
      <c r="B29540" s="11" t="str">
        <f t="shared" si="257"/>
        <v>noviembre</v>
      </c>
      <c r="C29540" s="11" t="s">
        <v>30</v>
      </c>
      <c r="D29540" s="23">
        <v>325.02582339149313</v>
      </c>
    </row>
    <row r="29541" spans="1:4" x14ac:dyDescent="0.25">
      <c r="A29541" s="15">
        <v>44885</v>
      </c>
      <c r="B29541" s="11" t="str">
        <f t="shared" si="257"/>
        <v>noviembre</v>
      </c>
      <c r="C29541" s="11" t="s">
        <v>30</v>
      </c>
      <c r="D29541" s="23">
        <v>324.69317643615955</v>
      </c>
    </row>
    <row r="29542" spans="1:4" x14ac:dyDescent="0.25">
      <c r="A29542" s="15">
        <v>44886</v>
      </c>
      <c r="B29542" s="11" t="str">
        <f t="shared" si="257"/>
        <v>noviembre</v>
      </c>
      <c r="C29542" s="11" t="s">
        <v>30</v>
      </c>
      <c r="D29542" s="23">
        <v>324.2989542113815</v>
      </c>
    </row>
    <row r="29543" spans="1:4" x14ac:dyDescent="0.25">
      <c r="A29543" s="15">
        <v>44887</v>
      </c>
      <c r="B29543" s="11" t="str">
        <f t="shared" si="257"/>
        <v>noviembre</v>
      </c>
      <c r="C29543" s="11" t="s">
        <v>30</v>
      </c>
      <c r="D29543" s="23">
        <v>323.94747806524231</v>
      </c>
    </row>
    <row r="29544" spans="1:4" x14ac:dyDescent="0.25">
      <c r="A29544" s="15">
        <v>44888</v>
      </c>
      <c r="B29544" s="11" t="str">
        <f t="shared" si="257"/>
        <v>noviembre</v>
      </c>
      <c r="C29544" s="11" t="s">
        <v>30</v>
      </c>
      <c r="D29544" s="23">
        <v>298.42657587010558</v>
      </c>
    </row>
    <row r="29545" spans="1:4" x14ac:dyDescent="0.25">
      <c r="A29545" s="15">
        <v>44889</v>
      </c>
      <c r="B29545" s="11" t="str">
        <f t="shared" si="257"/>
        <v>noviembre</v>
      </c>
      <c r="C29545" s="11" t="s">
        <v>30</v>
      </c>
      <c r="D29545" s="23">
        <v>323.55313245492613</v>
      </c>
    </row>
    <row r="29546" spans="1:4" x14ac:dyDescent="0.25">
      <c r="A29546" s="15">
        <v>44890</v>
      </c>
      <c r="B29546" s="11" t="str">
        <f t="shared" si="257"/>
        <v>noviembre</v>
      </c>
      <c r="C29546" s="11" t="s">
        <v>30</v>
      </c>
      <c r="D29546" s="23">
        <v>323.21379194299789</v>
      </c>
    </row>
    <row r="29547" spans="1:4" x14ac:dyDescent="0.25">
      <c r="A29547" s="15">
        <v>44891</v>
      </c>
      <c r="B29547" s="11" t="str">
        <f t="shared" si="257"/>
        <v>noviembre</v>
      </c>
      <c r="C29547" s="11" t="s">
        <v>30</v>
      </c>
      <c r="D29547" s="23">
        <v>322.87815381927209</v>
      </c>
    </row>
    <row r="29548" spans="1:4" x14ac:dyDescent="0.25">
      <c r="A29548" s="15">
        <v>44892</v>
      </c>
      <c r="B29548" s="11" t="str">
        <f t="shared" si="257"/>
        <v>noviembre</v>
      </c>
      <c r="C29548" s="11" t="s">
        <v>30</v>
      </c>
      <c r="D29548" s="23">
        <v>322.54248403509348</v>
      </c>
    </row>
    <row r="29549" spans="1:4" x14ac:dyDescent="0.25">
      <c r="A29549" s="15">
        <v>44893</v>
      </c>
      <c r="B29549" s="11" t="str">
        <f t="shared" si="257"/>
        <v>noviembre</v>
      </c>
      <c r="C29549" s="11" t="s">
        <v>30</v>
      </c>
      <c r="D29549" s="23">
        <v>300.61001504993908</v>
      </c>
    </row>
    <row r="29550" spans="1:4" x14ac:dyDescent="0.25">
      <c r="A29550" s="15">
        <v>44894</v>
      </c>
      <c r="B29550" s="11" t="str">
        <f t="shared" si="257"/>
        <v>noviembre</v>
      </c>
      <c r="C29550" s="11" t="s">
        <v>30</v>
      </c>
      <c r="D29550" s="23">
        <v>317.79678320817811</v>
      </c>
    </row>
    <row r="29551" spans="1:4" x14ac:dyDescent="0.25">
      <c r="A29551" s="15">
        <v>44895</v>
      </c>
      <c r="B29551" s="11" t="str">
        <f t="shared" si="257"/>
        <v>noviembre</v>
      </c>
      <c r="C29551" s="11" t="s">
        <v>30</v>
      </c>
      <c r="D29551" s="23">
        <v>320.04432694101098</v>
      </c>
    </row>
    <row r="29552" spans="1:4" x14ac:dyDescent="0.25">
      <c r="A29552" s="15">
        <v>44866</v>
      </c>
      <c r="B29552" s="11" t="str">
        <f t="shared" si="257"/>
        <v>noviembre</v>
      </c>
      <c r="C29552" s="11" t="s">
        <v>31</v>
      </c>
      <c r="D29552" s="23">
        <v>1012.5578958832365</v>
      </c>
    </row>
    <row r="29553" spans="1:4" x14ac:dyDescent="0.25">
      <c r="A29553" s="15">
        <v>44867</v>
      </c>
      <c r="B29553" s="11" t="str">
        <f t="shared" si="257"/>
        <v>noviembre</v>
      </c>
      <c r="C29553" s="11" t="s">
        <v>31</v>
      </c>
      <c r="D29553" s="23">
        <v>1011.844596812222</v>
      </c>
    </row>
    <row r="29554" spans="1:4" x14ac:dyDescent="0.25">
      <c r="A29554" s="15">
        <v>44868</v>
      </c>
      <c r="B29554" s="11" t="str">
        <f t="shared" si="257"/>
        <v>noviembre</v>
      </c>
      <c r="C29554" s="11" t="s">
        <v>31</v>
      </c>
      <c r="D29554" s="23">
        <v>1115.0856649544949</v>
      </c>
    </row>
    <row r="29555" spans="1:4" x14ac:dyDescent="0.25">
      <c r="A29555" s="15">
        <v>44869</v>
      </c>
      <c r="B29555" s="11" t="str">
        <f t="shared" si="257"/>
        <v>noviembre</v>
      </c>
      <c r="C29555" s="11" t="s">
        <v>31</v>
      </c>
      <c r="D29555" s="23">
        <v>1130.3122258847732</v>
      </c>
    </row>
    <row r="29556" spans="1:4" x14ac:dyDescent="0.25">
      <c r="A29556" s="15">
        <v>44870</v>
      </c>
      <c r="B29556" s="11" t="str">
        <f t="shared" ref="B29556:B29619" si="258">+TEXT(A29556,"mmmm")</f>
        <v>noviembre</v>
      </c>
      <c r="C29556" s="11" t="s">
        <v>31</v>
      </c>
      <c r="D29556" s="23">
        <v>1129.5729639212809</v>
      </c>
    </row>
    <row r="29557" spans="1:4" x14ac:dyDescent="0.25">
      <c r="A29557" s="15">
        <v>44871</v>
      </c>
      <c r="B29557" s="11" t="str">
        <f t="shared" si="258"/>
        <v>noviembre</v>
      </c>
      <c r="C29557" s="11" t="s">
        <v>31</v>
      </c>
      <c r="D29557" s="23">
        <v>1128.8319975832269</v>
      </c>
    </row>
    <row r="29558" spans="1:4" x14ac:dyDescent="0.25">
      <c r="A29558" s="15">
        <v>44872</v>
      </c>
      <c r="B29558" s="11" t="str">
        <f t="shared" si="258"/>
        <v>noviembre</v>
      </c>
      <c r="C29558" s="11" t="s">
        <v>31</v>
      </c>
      <c r="D29558" s="23">
        <v>1135.0112755334708</v>
      </c>
    </row>
    <row r="29559" spans="1:4" x14ac:dyDescent="0.25">
      <c r="A29559" s="15">
        <v>44873</v>
      </c>
      <c r="B29559" s="11" t="str">
        <f t="shared" si="258"/>
        <v>noviembre</v>
      </c>
      <c r="C29559" s="11" t="s">
        <v>31</v>
      </c>
      <c r="D29559" s="23">
        <v>1103.6343039909796</v>
      </c>
    </row>
    <row r="29560" spans="1:4" x14ac:dyDescent="0.25">
      <c r="A29560" s="15">
        <v>44874</v>
      </c>
      <c r="B29560" s="11" t="str">
        <f t="shared" si="258"/>
        <v>noviembre</v>
      </c>
      <c r="C29560" s="11" t="s">
        <v>31</v>
      </c>
      <c r="D29560" s="23">
        <v>1073.0403536551319</v>
      </c>
    </row>
    <row r="29561" spans="1:4" x14ac:dyDescent="0.25">
      <c r="A29561" s="15">
        <v>44875</v>
      </c>
      <c r="B29561" s="11" t="str">
        <f t="shared" si="258"/>
        <v>noviembre</v>
      </c>
      <c r="C29561" s="11" t="s">
        <v>31</v>
      </c>
      <c r="D29561" s="23">
        <v>1071.7276980080956</v>
      </c>
    </row>
    <row r="29562" spans="1:4" x14ac:dyDescent="0.25">
      <c r="A29562" s="15">
        <v>44876</v>
      </c>
      <c r="B29562" s="11" t="str">
        <f t="shared" si="258"/>
        <v>noviembre</v>
      </c>
      <c r="C29562" s="11" t="s">
        <v>31</v>
      </c>
      <c r="D29562" s="23">
        <v>1066.0230888328483</v>
      </c>
    </row>
    <row r="29563" spans="1:4" x14ac:dyDescent="0.25">
      <c r="A29563" s="15">
        <v>44877</v>
      </c>
      <c r="B29563" s="11" t="str">
        <f t="shared" si="258"/>
        <v>noviembre</v>
      </c>
      <c r="C29563" s="11" t="s">
        <v>31</v>
      </c>
      <c r="D29563" s="23">
        <v>1065.2725207296608</v>
      </c>
    </row>
    <row r="29564" spans="1:4" x14ac:dyDescent="0.25">
      <c r="A29564" s="15">
        <v>44878</v>
      </c>
      <c r="B29564" s="11" t="str">
        <f t="shared" si="258"/>
        <v>noviembre</v>
      </c>
      <c r="C29564" s="11" t="s">
        <v>31</v>
      </c>
      <c r="D29564" s="23">
        <v>1064.5213822214523</v>
      </c>
    </row>
    <row r="29565" spans="1:4" x14ac:dyDescent="0.25">
      <c r="A29565" s="15">
        <v>44879</v>
      </c>
      <c r="B29565" s="11" t="str">
        <f t="shared" si="258"/>
        <v>noviembre</v>
      </c>
      <c r="C29565" s="11" t="s">
        <v>31</v>
      </c>
      <c r="D29565" s="23">
        <v>1063.6759329927445</v>
      </c>
    </row>
    <row r="29566" spans="1:4" x14ac:dyDescent="0.25">
      <c r="A29566" s="15">
        <v>44880</v>
      </c>
      <c r="B29566" s="11" t="str">
        <f t="shared" si="258"/>
        <v>noviembre</v>
      </c>
      <c r="C29566" s="11" t="s">
        <v>31</v>
      </c>
      <c r="D29566" s="23">
        <v>1060.5573202931748</v>
      </c>
    </row>
    <row r="29567" spans="1:4" x14ac:dyDescent="0.25">
      <c r="A29567" s="15">
        <v>44881</v>
      </c>
      <c r="B29567" s="11" t="str">
        <f t="shared" si="258"/>
        <v>noviembre</v>
      </c>
      <c r="C29567" s="11" t="s">
        <v>31</v>
      </c>
      <c r="D29567" s="23">
        <v>1059.5746312327467</v>
      </c>
    </row>
    <row r="29568" spans="1:4" x14ac:dyDescent="0.25">
      <c r="A29568" s="15">
        <v>44882</v>
      </c>
      <c r="B29568" s="11" t="str">
        <f t="shared" si="258"/>
        <v>noviembre</v>
      </c>
      <c r="C29568" s="11" t="s">
        <v>31</v>
      </c>
      <c r="D29568" s="23">
        <v>1058.9556945526392</v>
      </c>
    </row>
    <row r="29569" spans="1:4" x14ac:dyDescent="0.25">
      <c r="A29569" s="15">
        <v>44883</v>
      </c>
      <c r="B29569" s="11" t="str">
        <f t="shared" si="258"/>
        <v>noviembre</v>
      </c>
      <c r="C29569" s="11" t="s">
        <v>31</v>
      </c>
      <c r="D29569" s="23">
        <v>1057.6862559491453</v>
      </c>
    </row>
    <row r="29570" spans="1:4" x14ac:dyDescent="0.25">
      <c r="A29570" s="15">
        <v>44884</v>
      </c>
      <c r="B29570" s="11" t="str">
        <f t="shared" si="258"/>
        <v>noviembre</v>
      </c>
      <c r="C29570" s="11" t="s">
        <v>31</v>
      </c>
      <c r="D29570" s="23">
        <v>1056.9329353831299</v>
      </c>
    </row>
    <row r="29571" spans="1:4" x14ac:dyDescent="0.25">
      <c r="A29571" s="15">
        <v>44885</v>
      </c>
      <c r="B29571" s="11" t="str">
        <f t="shared" si="258"/>
        <v>noviembre</v>
      </c>
      <c r="C29571" s="11" t="s">
        <v>31</v>
      </c>
      <c r="D29571" s="23">
        <v>1056.1808484827588</v>
      </c>
    </row>
    <row r="29572" spans="1:4" x14ac:dyDescent="0.25">
      <c r="A29572" s="15">
        <v>44886</v>
      </c>
      <c r="B29572" s="11" t="str">
        <f t="shared" si="258"/>
        <v>noviembre</v>
      </c>
      <c r="C29572" s="11" t="s">
        <v>31</v>
      </c>
      <c r="D29572" s="23">
        <v>1055.2720001415919</v>
      </c>
    </row>
    <row r="29573" spans="1:4" x14ac:dyDescent="0.25">
      <c r="A29573" s="15">
        <v>44887</v>
      </c>
      <c r="B29573" s="11" t="str">
        <f t="shared" si="258"/>
        <v>noviembre</v>
      </c>
      <c r="C29573" s="11" t="s">
        <v>31</v>
      </c>
      <c r="D29573" s="23">
        <v>1054.2940273860504</v>
      </c>
    </row>
    <row r="29574" spans="1:4" x14ac:dyDescent="0.25">
      <c r="A29574" s="15">
        <v>44888</v>
      </c>
      <c r="B29574" s="11" t="str">
        <f t="shared" si="258"/>
        <v>noviembre</v>
      </c>
      <c r="C29574" s="11" t="s">
        <v>31</v>
      </c>
      <c r="D29574" s="23">
        <v>1046.3393646626066</v>
      </c>
    </row>
    <row r="29575" spans="1:4" x14ac:dyDescent="0.25">
      <c r="A29575" s="15">
        <v>44889</v>
      </c>
      <c r="B29575" s="11" t="str">
        <f t="shared" si="258"/>
        <v>noviembre</v>
      </c>
      <c r="C29575" s="11" t="s">
        <v>31</v>
      </c>
      <c r="D29575" s="23">
        <v>1053.7592293488121</v>
      </c>
    </row>
    <row r="29576" spans="1:4" x14ac:dyDescent="0.25">
      <c r="A29576" s="15">
        <v>44890</v>
      </c>
      <c r="B29576" s="11" t="str">
        <f t="shared" si="258"/>
        <v>noviembre</v>
      </c>
      <c r="C29576" s="11" t="s">
        <v>31</v>
      </c>
      <c r="D29576" s="23">
        <v>1074.5001390564075</v>
      </c>
    </row>
    <row r="29577" spans="1:4" x14ac:dyDescent="0.25">
      <c r="A29577" s="15">
        <v>44891</v>
      </c>
      <c r="B29577" s="11" t="str">
        <f t="shared" si="258"/>
        <v>noviembre</v>
      </c>
      <c r="C29577" s="11" t="s">
        <v>31</v>
      </c>
      <c r="D29577" s="23">
        <v>1073.7769766315237</v>
      </c>
    </row>
    <row r="29578" spans="1:4" x14ac:dyDescent="0.25">
      <c r="A29578" s="15">
        <v>44892</v>
      </c>
      <c r="B29578" s="11" t="str">
        <f t="shared" si="258"/>
        <v>noviembre</v>
      </c>
      <c r="C29578" s="11" t="s">
        <v>31</v>
      </c>
      <c r="D29578" s="23">
        <v>1073.0155169878021</v>
      </c>
    </row>
    <row r="29579" spans="1:4" x14ac:dyDescent="0.25">
      <c r="A29579" s="15">
        <v>44893</v>
      </c>
      <c r="B29579" s="11" t="str">
        <f t="shared" si="258"/>
        <v>noviembre</v>
      </c>
      <c r="C29579" s="11" t="s">
        <v>31</v>
      </c>
      <c r="D29579" s="23">
        <v>1074.9153817014824</v>
      </c>
    </row>
    <row r="29580" spans="1:4" x14ac:dyDescent="0.25">
      <c r="A29580" s="15">
        <v>44894</v>
      </c>
      <c r="B29580" s="11" t="str">
        <f t="shared" si="258"/>
        <v>noviembre</v>
      </c>
      <c r="C29580" s="11" t="s">
        <v>31</v>
      </c>
      <c r="D29580" s="23">
        <v>1076.1381327706861</v>
      </c>
    </row>
    <row r="29581" spans="1:4" x14ac:dyDescent="0.25">
      <c r="A29581" s="15">
        <v>44895</v>
      </c>
      <c r="B29581" s="11" t="str">
        <f t="shared" si="258"/>
        <v>noviembre</v>
      </c>
      <c r="C29581" s="11" t="s">
        <v>31</v>
      </c>
      <c r="D29581" s="23">
        <v>1075.1567274088829</v>
      </c>
    </row>
    <row r="29582" spans="1:4" x14ac:dyDescent="0.25">
      <c r="A29582" s="15">
        <v>44866</v>
      </c>
      <c r="B29582" s="11" t="str">
        <f t="shared" si="258"/>
        <v>noviembre</v>
      </c>
      <c r="C29582" s="11" t="s">
        <v>32</v>
      </c>
      <c r="D29582" s="23">
        <v>598.52604700321285</v>
      </c>
    </row>
    <row r="29583" spans="1:4" x14ac:dyDescent="0.25">
      <c r="A29583" s="15">
        <v>44867</v>
      </c>
      <c r="B29583" s="11" t="str">
        <f t="shared" si="258"/>
        <v>noviembre</v>
      </c>
      <c r="C29583" s="11" t="s">
        <v>32</v>
      </c>
      <c r="D29583" s="23">
        <v>597.63466694174554</v>
      </c>
    </row>
    <row r="29584" spans="1:4" x14ac:dyDescent="0.25">
      <c r="A29584" s="15">
        <v>44868</v>
      </c>
      <c r="B29584" s="11" t="str">
        <f t="shared" si="258"/>
        <v>noviembre</v>
      </c>
      <c r="C29584" s="11" t="s">
        <v>32</v>
      </c>
      <c r="D29584" s="23">
        <v>596.7971961187867</v>
      </c>
    </row>
    <row r="29585" spans="1:4" x14ac:dyDescent="0.25">
      <c r="A29585" s="15">
        <v>44869</v>
      </c>
      <c r="B29585" s="11" t="str">
        <f t="shared" si="258"/>
        <v>noviembre</v>
      </c>
      <c r="C29585" s="11" t="s">
        <v>32</v>
      </c>
      <c r="D29585" s="23">
        <v>603.63457447928897</v>
      </c>
    </row>
    <row r="29586" spans="1:4" x14ac:dyDescent="0.25">
      <c r="A29586" s="15">
        <v>44870</v>
      </c>
      <c r="B29586" s="11" t="str">
        <f t="shared" si="258"/>
        <v>noviembre</v>
      </c>
      <c r="C29586" s="11" t="s">
        <v>32</v>
      </c>
      <c r="D29586" s="23">
        <v>602.73364928046874</v>
      </c>
    </row>
    <row r="29587" spans="1:4" x14ac:dyDescent="0.25">
      <c r="A29587" s="15">
        <v>44871</v>
      </c>
      <c r="B29587" s="11" t="str">
        <f t="shared" si="258"/>
        <v>noviembre</v>
      </c>
      <c r="C29587" s="11" t="s">
        <v>32</v>
      </c>
      <c r="D29587" s="23">
        <v>601.83252328846538</v>
      </c>
    </row>
    <row r="29588" spans="1:4" x14ac:dyDescent="0.25">
      <c r="A29588" s="15">
        <v>44872</v>
      </c>
      <c r="B29588" s="11" t="str">
        <f t="shared" si="258"/>
        <v>noviembre</v>
      </c>
      <c r="C29588" s="11" t="s">
        <v>32</v>
      </c>
      <c r="D29588" s="23">
        <v>599.07362521697632</v>
      </c>
    </row>
    <row r="29589" spans="1:4" x14ac:dyDescent="0.25">
      <c r="A29589" s="15">
        <v>44873</v>
      </c>
      <c r="B29589" s="11" t="str">
        <f t="shared" si="258"/>
        <v>noviembre</v>
      </c>
      <c r="C29589" s="11" t="s">
        <v>32</v>
      </c>
      <c r="D29589" s="23">
        <v>597.99278748133281</v>
      </c>
    </row>
    <row r="29590" spans="1:4" x14ac:dyDescent="0.25">
      <c r="A29590" s="15">
        <v>44874</v>
      </c>
      <c r="B29590" s="11" t="str">
        <f t="shared" si="258"/>
        <v>noviembre</v>
      </c>
      <c r="C29590" s="11" t="s">
        <v>32</v>
      </c>
      <c r="D29590" s="23">
        <v>597.30828641942526</v>
      </c>
    </row>
    <row r="29591" spans="1:4" x14ac:dyDescent="0.25">
      <c r="A29591" s="15">
        <v>44875</v>
      </c>
      <c r="B29591" s="11" t="str">
        <f t="shared" si="258"/>
        <v>noviembre</v>
      </c>
      <c r="C29591" s="11" t="s">
        <v>32</v>
      </c>
      <c r="D29591" s="23">
        <v>596.30186650775852</v>
      </c>
    </row>
    <row r="29592" spans="1:4" x14ac:dyDescent="0.25">
      <c r="A29592" s="15">
        <v>44876</v>
      </c>
      <c r="B29592" s="11" t="str">
        <f t="shared" si="258"/>
        <v>noviembre</v>
      </c>
      <c r="C29592" s="11" t="s">
        <v>32</v>
      </c>
      <c r="D29592" s="23">
        <v>595.11262727325891</v>
      </c>
    </row>
    <row r="29593" spans="1:4" x14ac:dyDescent="0.25">
      <c r="A29593" s="15">
        <v>44877</v>
      </c>
      <c r="B29593" s="11" t="str">
        <f t="shared" si="258"/>
        <v>noviembre</v>
      </c>
      <c r="C29593" s="11" t="s">
        <v>32</v>
      </c>
      <c r="D29593" s="23">
        <v>594.22216881855002</v>
      </c>
    </row>
    <row r="29594" spans="1:4" x14ac:dyDescent="0.25">
      <c r="A29594" s="15">
        <v>44878</v>
      </c>
      <c r="B29594" s="11" t="str">
        <f t="shared" si="258"/>
        <v>noviembre</v>
      </c>
      <c r="C29594" s="11" t="s">
        <v>32</v>
      </c>
      <c r="D29594" s="23">
        <v>593.33148830259597</v>
      </c>
    </row>
    <row r="29595" spans="1:4" x14ac:dyDescent="0.25">
      <c r="A29595" s="15">
        <v>44879</v>
      </c>
      <c r="B29595" s="11" t="str">
        <f t="shared" si="258"/>
        <v>noviembre</v>
      </c>
      <c r="C29595" s="11" t="s">
        <v>32</v>
      </c>
      <c r="D29595" s="23">
        <v>592.30265660228281</v>
      </c>
    </row>
    <row r="29596" spans="1:4" x14ac:dyDescent="0.25">
      <c r="A29596" s="15">
        <v>44880</v>
      </c>
      <c r="B29596" s="11" t="str">
        <f t="shared" si="258"/>
        <v>noviembre</v>
      </c>
      <c r="C29596" s="11" t="s">
        <v>32</v>
      </c>
      <c r="D29596" s="23">
        <v>591.3038868005118</v>
      </c>
    </row>
    <row r="29597" spans="1:4" x14ac:dyDescent="0.25">
      <c r="A29597" s="15">
        <v>44881</v>
      </c>
      <c r="B29597" s="11" t="str">
        <f t="shared" si="258"/>
        <v>noviembre</v>
      </c>
      <c r="C29597" s="11" t="s">
        <v>32</v>
      </c>
      <c r="D29597" s="23">
        <v>590.52324253477298</v>
      </c>
    </row>
    <row r="29598" spans="1:4" x14ac:dyDescent="0.25">
      <c r="A29598" s="15">
        <v>44882</v>
      </c>
      <c r="B29598" s="11" t="str">
        <f t="shared" si="258"/>
        <v>noviembre</v>
      </c>
      <c r="C29598" s="11" t="s">
        <v>32</v>
      </c>
      <c r="D29598" s="23">
        <v>589.80235583914202</v>
      </c>
    </row>
    <row r="29599" spans="1:4" x14ac:dyDescent="0.25">
      <c r="A29599" s="15">
        <v>44883</v>
      </c>
      <c r="B29599" s="11" t="str">
        <f t="shared" si="258"/>
        <v>noviembre</v>
      </c>
      <c r="C29599" s="11" t="s">
        <v>32</v>
      </c>
      <c r="D29599" s="23">
        <v>589.68527783522518</v>
      </c>
    </row>
    <row r="29600" spans="1:4" x14ac:dyDescent="0.25">
      <c r="A29600" s="15">
        <v>44884</v>
      </c>
      <c r="B29600" s="11" t="str">
        <f t="shared" si="258"/>
        <v>noviembre</v>
      </c>
      <c r="C29600" s="11" t="s">
        <v>32</v>
      </c>
      <c r="D29600" s="23">
        <v>588.79658907208614</v>
      </c>
    </row>
    <row r="29601" spans="1:4" x14ac:dyDescent="0.25">
      <c r="A29601" s="15">
        <v>44885</v>
      </c>
      <c r="B29601" s="11" t="str">
        <f t="shared" si="258"/>
        <v>noviembre</v>
      </c>
      <c r="C29601" s="11" t="s">
        <v>32</v>
      </c>
      <c r="D29601" s="23">
        <v>587.9080649365244</v>
      </c>
    </row>
    <row r="29602" spans="1:4" x14ac:dyDescent="0.25">
      <c r="A29602" s="15">
        <v>44886</v>
      </c>
      <c r="B29602" s="11" t="str">
        <f t="shared" si="258"/>
        <v>noviembre</v>
      </c>
      <c r="C29602" s="11" t="s">
        <v>32</v>
      </c>
      <c r="D29602" s="23">
        <v>586.96354703070665</v>
      </c>
    </row>
    <row r="29603" spans="1:4" x14ac:dyDescent="0.25">
      <c r="A29603" s="15">
        <v>44887</v>
      </c>
      <c r="B29603" s="11" t="str">
        <f t="shared" si="258"/>
        <v>noviembre</v>
      </c>
      <c r="C29603" s="11" t="s">
        <v>32</v>
      </c>
      <c r="D29603" s="23">
        <v>586.57842334220652</v>
      </c>
    </row>
    <row r="29604" spans="1:4" x14ac:dyDescent="0.25">
      <c r="A29604" s="15">
        <v>44888</v>
      </c>
      <c r="B29604" s="11" t="str">
        <f t="shared" si="258"/>
        <v>noviembre</v>
      </c>
      <c r="C29604" s="11" t="s">
        <v>32</v>
      </c>
      <c r="D29604" s="23">
        <v>582.9875113484469</v>
      </c>
    </row>
    <row r="29605" spans="1:4" x14ac:dyDescent="0.25">
      <c r="A29605" s="15">
        <v>44889</v>
      </c>
      <c r="B29605" s="11" t="str">
        <f t="shared" si="258"/>
        <v>noviembre</v>
      </c>
      <c r="C29605" s="11" t="s">
        <v>32</v>
      </c>
      <c r="D29605" s="23">
        <v>586.98609673088038</v>
      </c>
    </row>
    <row r="29606" spans="1:4" x14ac:dyDescent="0.25">
      <c r="A29606" s="15">
        <v>44890</v>
      </c>
      <c r="B29606" s="11" t="str">
        <f t="shared" si="258"/>
        <v>noviembre</v>
      </c>
      <c r="C29606" s="11" t="s">
        <v>32</v>
      </c>
      <c r="D29606" s="23">
        <v>586.06631924306942</v>
      </c>
    </row>
    <row r="29607" spans="1:4" x14ac:dyDescent="0.25">
      <c r="A29607" s="15">
        <v>44891</v>
      </c>
      <c r="B29607" s="11" t="str">
        <f t="shared" si="258"/>
        <v>noviembre</v>
      </c>
      <c r="C29607" s="11" t="s">
        <v>32</v>
      </c>
      <c r="D29607" s="23">
        <v>585.17313372913463</v>
      </c>
    </row>
    <row r="29608" spans="1:4" x14ac:dyDescent="0.25">
      <c r="A29608" s="15">
        <v>44892</v>
      </c>
      <c r="B29608" s="11" t="str">
        <f t="shared" si="258"/>
        <v>noviembre</v>
      </c>
      <c r="C29608" s="11" t="s">
        <v>32</v>
      </c>
      <c r="D29608" s="23">
        <v>584.27958407254562</v>
      </c>
    </row>
    <row r="29609" spans="1:4" x14ac:dyDescent="0.25">
      <c r="A29609" s="15">
        <v>44893</v>
      </c>
      <c r="B29609" s="11" t="str">
        <f t="shared" si="258"/>
        <v>noviembre</v>
      </c>
      <c r="C29609" s="11" t="s">
        <v>32</v>
      </c>
      <c r="D29609" s="23">
        <v>583.2605878504221</v>
      </c>
    </row>
    <row r="29610" spans="1:4" x14ac:dyDescent="0.25">
      <c r="A29610" s="15">
        <v>44894</v>
      </c>
      <c r="B29610" s="11" t="str">
        <f t="shared" si="258"/>
        <v>noviembre</v>
      </c>
      <c r="C29610" s="11" t="s">
        <v>32</v>
      </c>
      <c r="D29610" s="23">
        <v>582.19878127995196</v>
      </c>
    </row>
    <row r="29611" spans="1:4" x14ac:dyDescent="0.25">
      <c r="A29611" s="15">
        <v>44895</v>
      </c>
      <c r="B29611" s="11" t="str">
        <f t="shared" si="258"/>
        <v>noviembre</v>
      </c>
      <c r="C29611" s="11" t="s">
        <v>32</v>
      </c>
      <c r="D29611" s="23">
        <v>581.32068442051866</v>
      </c>
    </row>
    <row r="29612" spans="1:4" x14ac:dyDescent="0.25">
      <c r="A29612" s="15">
        <v>44866</v>
      </c>
      <c r="B29612" s="11" t="str">
        <f t="shared" si="258"/>
        <v>noviembre</v>
      </c>
      <c r="C29612" s="11" t="s">
        <v>33</v>
      </c>
      <c r="D29612" s="23">
        <v>648.74658494089454</v>
      </c>
    </row>
    <row r="29613" spans="1:4" x14ac:dyDescent="0.25">
      <c r="A29613" s="15">
        <v>44867</v>
      </c>
      <c r="B29613" s="11" t="str">
        <f t="shared" si="258"/>
        <v>noviembre</v>
      </c>
      <c r="C29613" s="11" t="s">
        <v>33</v>
      </c>
      <c r="D29613" s="23">
        <v>647.94146311497047</v>
      </c>
    </row>
    <row r="29614" spans="1:4" x14ac:dyDescent="0.25">
      <c r="A29614" s="15">
        <v>44868</v>
      </c>
      <c r="B29614" s="11" t="str">
        <f t="shared" si="258"/>
        <v>noviembre</v>
      </c>
      <c r="C29614" s="11" t="s">
        <v>33</v>
      </c>
      <c r="D29614" s="23">
        <v>648.9667498872326</v>
      </c>
    </row>
    <row r="29615" spans="1:4" x14ac:dyDescent="0.25">
      <c r="A29615" s="15">
        <v>44869</v>
      </c>
      <c r="B29615" s="11" t="str">
        <f t="shared" si="258"/>
        <v>noviembre</v>
      </c>
      <c r="C29615" s="11" t="s">
        <v>33</v>
      </c>
      <c r="D29615" s="23">
        <v>566.44707813146238</v>
      </c>
    </row>
    <row r="29616" spans="1:4" x14ac:dyDescent="0.25">
      <c r="A29616" s="15">
        <v>44870</v>
      </c>
      <c r="B29616" s="11" t="str">
        <f t="shared" si="258"/>
        <v>noviembre</v>
      </c>
      <c r="C29616" s="11" t="s">
        <v>33</v>
      </c>
      <c r="D29616" s="23">
        <v>565.71626084751801</v>
      </c>
    </row>
    <row r="29617" spans="1:4" x14ac:dyDescent="0.25">
      <c r="A29617" s="15">
        <v>44871</v>
      </c>
      <c r="B29617" s="11" t="str">
        <f t="shared" si="258"/>
        <v>noviembre</v>
      </c>
      <c r="C29617" s="11" t="s">
        <v>33</v>
      </c>
      <c r="D29617" s="23">
        <v>564.98426306479485</v>
      </c>
    </row>
    <row r="29618" spans="1:4" x14ac:dyDescent="0.25">
      <c r="A29618" s="15">
        <v>44872</v>
      </c>
      <c r="B29618" s="11" t="str">
        <f t="shared" si="258"/>
        <v>noviembre</v>
      </c>
      <c r="C29618" s="11" t="s">
        <v>33</v>
      </c>
      <c r="D29618" s="23">
        <v>564.09320297348415</v>
      </c>
    </row>
    <row r="29619" spans="1:4" x14ac:dyDescent="0.25">
      <c r="A29619" s="15">
        <v>44873</v>
      </c>
      <c r="B29619" s="11" t="str">
        <f t="shared" si="258"/>
        <v>noviembre</v>
      </c>
      <c r="C29619" s="11" t="s">
        <v>33</v>
      </c>
      <c r="D29619" s="23">
        <v>547.52155403163329</v>
      </c>
    </row>
    <row r="29620" spans="1:4" x14ac:dyDescent="0.25">
      <c r="A29620" s="15">
        <v>44874</v>
      </c>
      <c r="B29620" s="11" t="str">
        <f t="shared" ref="B29620:B29683" si="259">+TEXT(A29620,"mmmm")</f>
        <v>noviembre</v>
      </c>
      <c r="C29620" s="11" t="s">
        <v>33</v>
      </c>
      <c r="D29620" s="23">
        <v>573.97314556942024</v>
      </c>
    </row>
    <row r="29621" spans="1:4" x14ac:dyDescent="0.25">
      <c r="A29621" s="15">
        <v>44875</v>
      </c>
      <c r="B29621" s="11" t="str">
        <f t="shared" si="259"/>
        <v>noviembre</v>
      </c>
      <c r="C29621" s="11" t="s">
        <v>33</v>
      </c>
      <c r="D29621" s="23">
        <v>573.2369825703388</v>
      </c>
    </row>
    <row r="29622" spans="1:4" x14ac:dyDescent="0.25">
      <c r="A29622" s="15">
        <v>44876</v>
      </c>
      <c r="B29622" s="11" t="str">
        <f t="shared" si="259"/>
        <v>noviembre</v>
      </c>
      <c r="C29622" s="11" t="s">
        <v>33</v>
      </c>
      <c r="D29622" s="23">
        <v>572.57034210398399</v>
      </c>
    </row>
    <row r="29623" spans="1:4" x14ac:dyDescent="0.25">
      <c r="A29623" s="15">
        <v>44877</v>
      </c>
      <c r="B29623" s="11" t="str">
        <f t="shared" si="259"/>
        <v>noviembre</v>
      </c>
      <c r="C29623" s="11" t="s">
        <v>33</v>
      </c>
      <c r="D29623" s="23">
        <v>571.83055041443913</v>
      </c>
    </row>
    <row r="29624" spans="1:4" x14ac:dyDescent="0.25">
      <c r="A29624" s="15">
        <v>44878</v>
      </c>
      <c r="B29624" s="11" t="str">
        <f t="shared" si="259"/>
        <v>noviembre</v>
      </c>
      <c r="C29624" s="11" t="s">
        <v>33</v>
      </c>
      <c r="D29624" s="23">
        <v>571.09146039615541</v>
      </c>
    </row>
    <row r="29625" spans="1:4" x14ac:dyDescent="0.25">
      <c r="A29625" s="15">
        <v>44879</v>
      </c>
      <c r="B29625" s="11" t="str">
        <f t="shared" si="259"/>
        <v>noviembre</v>
      </c>
      <c r="C29625" s="11" t="s">
        <v>33</v>
      </c>
      <c r="D29625" s="23">
        <v>570.84141803029809</v>
      </c>
    </row>
    <row r="29626" spans="1:4" x14ac:dyDescent="0.25">
      <c r="A29626" s="15">
        <v>44880</v>
      </c>
      <c r="B29626" s="11" t="str">
        <f t="shared" si="259"/>
        <v>noviembre</v>
      </c>
      <c r="C29626" s="11" t="s">
        <v>33</v>
      </c>
      <c r="D29626" s="23">
        <v>615.60440657589663</v>
      </c>
    </row>
    <row r="29627" spans="1:4" x14ac:dyDescent="0.25">
      <c r="A29627" s="15">
        <v>44881</v>
      </c>
      <c r="B29627" s="11" t="str">
        <f t="shared" si="259"/>
        <v>noviembre</v>
      </c>
      <c r="C29627" s="11" t="s">
        <v>33</v>
      </c>
      <c r="D29627" s="23">
        <v>614.8194701933536</v>
      </c>
    </row>
    <row r="29628" spans="1:4" x14ac:dyDescent="0.25">
      <c r="A29628" s="15">
        <v>44882</v>
      </c>
      <c r="B29628" s="11" t="str">
        <f t="shared" si="259"/>
        <v>noviembre</v>
      </c>
      <c r="C29628" s="11" t="s">
        <v>33</v>
      </c>
      <c r="D29628" s="23">
        <v>613.98395699333707</v>
      </c>
    </row>
    <row r="29629" spans="1:4" x14ac:dyDescent="0.25">
      <c r="A29629" s="15">
        <v>44883</v>
      </c>
      <c r="B29629" s="11" t="str">
        <f t="shared" si="259"/>
        <v>noviembre</v>
      </c>
      <c r="C29629" s="11" t="s">
        <v>33</v>
      </c>
      <c r="D29629" s="23">
        <v>613.25796028448769</v>
      </c>
    </row>
    <row r="29630" spans="1:4" x14ac:dyDescent="0.25">
      <c r="A29630" s="15">
        <v>44884</v>
      </c>
      <c r="B29630" s="11" t="str">
        <f t="shared" si="259"/>
        <v>noviembre</v>
      </c>
      <c r="C29630" s="11" t="s">
        <v>33</v>
      </c>
      <c r="D29630" s="23">
        <v>612.4858152853576</v>
      </c>
    </row>
    <row r="29631" spans="1:4" x14ac:dyDescent="0.25">
      <c r="A29631" s="15">
        <v>44885</v>
      </c>
      <c r="B29631" s="11" t="str">
        <f t="shared" si="259"/>
        <v>noviembre</v>
      </c>
      <c r="C29631" s="11" t="s">
        <v>33</v>
      </c>
      <c r="D29631" s="23">
        <v>611.71611276745887</v>
      </c>
    </row>
    <row r="29632" spans="1:4" x14ac:dyDescent="0.25">
      <c r="A29632" s="15">
        <v>44886</v>
      </c>
      <c r="B29632" s="11" t="str">
        <f t="shared" si="259"/>
        <v>noviembre</v>
      </c>
      <c r="C29632" s="11" t="s">
        <v>33</v>
      </c>
      <c r="D29632" s="23">
        <v>610.97366666140249</v>
      </c>
    </row>
    <row r="29633" spans="1:4" x14ac:dyDescent="0.25">
      <c r="A29633" s="15">
        <v>44887</v>
      </c>
      <c r="B29633" s="11" t="str">
        <f t="shared" si="259"/>
        <v>noviembre</v>
      </c>
      <c r="C29633" s="11" t="s">
        <v>33</v>
      </c>
      <c r="D29633" s="23">
        <v>610.20411035280324</v>
      </c>
    </row>
    <row r="29634" spans="1:4" x14ac:dyDescent="0.25">
      <c r="A29634" s="15">
        <v>44888</v>
      </c>
      <c r="B29634" s="11" t="str">
        <f t="shared" si="259"/>
        <v>noviembre</v>
      </c>
      <c r="C29634" s="11" t="s">
        <v>33</v>
      </c>
      <c r="D29634" s="23">
        <v>609.44007033318894</v>
      </c>
    </row>
    <row r="29635" spans="1:4" x14ac:dyDescent="0.25">
      <c r="A29635" s="15">
        <v>44889</v>
      </c>
      <c r="B29635" s="11" t="str">
        <f t="shared" si="259"/>
        <v>noviembre</v>
      </c>
      <c r="C29635" s="11" t="s">
        <v>33</v>
      </c>
      <c r="D29635" s="23">
        <v>608.91476630235502</v>
      </c>
    </row>
    <row r="29636" spans="1:4" x14ac:dyDescent="0.25">
      <c r="A29636" s="15">
        <v>44890</v>
      </c>
      <c r="B29636" s="11" t="str">
        <f t="shared" si="259"/>
        <v>noviembre</v>
      </c>
      <c r="C29636" s="11" t="s">
        <v>33</v>
      </c>
      <c r="D29636" s="23">
        <v>608.3216623785919</v>
      </c>
    </row>
    <row r="29637" spans="1:4" x14ac:dyDescent="0.25">
      <c r="A29637" s="15">
        <v>44891</v>
      </c>
      <c r="B29637" s="11" t="str">
        <f t="shared" si="259"/>
        <v>noviembre</v>
      </c>
      <c r="C29637" s="11" t="s">
        <v>33</v>
      </c>
      <c r="D29637" s="23">
        <v>607.54930711870225</v>
      </c>
    </row>
    <row r="29638" spans="1:4" x14ac:dyDescent="0.25">
      <c r="A29638" s="15">
        <v>44892</v>
      </c>
      <c r="B29638" s="11" t="str">
        <f t="shared" si="259"/>
        <v>noviembre</v>
      </c>
      <c r="C29638" s="11" t="s">
        <v>33</v>
      </c>
      <c r="D29638" s="23">
        <v>606.77622170694497</v>
      </c>
    </row>
    <row r="29639" spans="1:4" x14ac:dyDescent="0.25">
      <c r="A29639" s="15">
        <v>44893</v>
      </c>
      <c r="B29639" s="11" t="str">
        <f t="shared" si="259"/>
        <v>noviembre</v>
      </c>
      <c r="C29639" s="11" t="s">
        <v>33</v>
      </c>
      <c r="D29639" s="23">
        <v>606.05376525039139</v>
      </c>
    </row>
    <row r="29640" spans="1:4" x14ac:dyDescent="0.25">
      <c r="A29640" s="15">
        <v>44894</v>
      </c>
      <c r="B29640" s="11" t="str">
        <f t="shared" si="259"/>
        <v>noviembre</v>
      </c>
      <c r="C29640" s="11" t="s">
        <v>33</v>
      </c>
      <c r="D29640" s="23">
        <v>605.94988536949643</v>
      </c>
    </row>
    <row r="29641" spans="1:4" x14ac:dyDescent="0.25">
      <c r="A29641" s="15">
        <v>44895</v>
      </c>
      <c r="B29641" s="11" t="str">
        <f t="shared" si="259"/>
        <v>noviembre</v>
      </c>
      <c r="C29641" s="11" t="s">
        <v>33</v>
      </c>
      <c r="D29641" s="23">
        <v>604.71198502715333</v>
      </c>
    </row>
    <row r="29642" spans="1:4" x14ac:dyDescent="0.25">
      <c r="A29642" s="15">
        <v>44866</v>
      </c>
      <c r="B29642" s="11" t="str">
        <f t="shared" si="259"/>
        <v>noviembre</v>
      </c>
      <c r="C29642" s="11" t="s">
        <v>34</v>
      </c>
      <c r="D29642" s="23">
        <v>1095.0113197203893</v>
      </c>
    </row>
    <row r="29643" spans="1:4" x14ac:dyDescent="0.25">
      <c r="A29643" s="15">
        <v>44867</v>
      </c>
      <c r="B29643" s="11" t="str">
        <f t="shared" si="259"/>
        <v>noviembre</v>
      </c>
      <c r="C29643" s="11" t="s">
        <v>34</v>
      </c>
      <c r="D29643" s="23">
        <v>1094.1119455787318</v>
      </c>
    </row>
    <row r="29644" spans="1:4" x14ac:dyDescent="0.25">
      <c r="A29644" s="15">
        <v>44868</v>
      </c>
      <c r="B29644" s="11" t="str">
        <f t="shared" si="259"/>
        <v>noviembre</v>
      </c>
      <c r="C29644" s="11" t="s">
        <v>34</v>
      </c>
      <c r="D29644" s="23">
        <v>1093.2067154205033</v>
      </c>
    </row>
    <row r="29645" spans="1:4" x14ac:dyDescent="0.25">
      <c r="A29645" s="15">
        <v>44869</v>
      </c>
      <c r="B29645" s="11" t="str">
        <f t="shared" si="259"/>
        <v>noviembre</v>
      </c>
      <c r="C29645" s="11" t="s">
        <v>34</v>
      </c>
      <c r="D29645" s="23">
        <v>1088.7638424144855</v>
      </c>
    </row>
    <row r="29646" spans="1:4" x14ac:dyDescent="0.25">
      <c r="A29646" s="15">
        <v>44870</v>
      </c>
      <c r="B29646" s="11" t="str">
        <f t="shared" si="259"/>
        <v>noviembre</v>
      </c>
      <c r="C29646" s="11" t="s">
        <v>34</v>
      </c>
      <c r="D29646" s="23">
        <v>1087.8695795466149</v>
      </c>
    </row>
    <row r="29647" spans="1:4" x14ac:dyDescent="0.25">
      <c r="A29647" s="15">
        <v>44871</v>
      </c>
      <c r="B29647" s="11" t="str">
        <f t="shared" si="259"/>
        <v>noviembre</v>
      </c>
      <c r="C29647" s="11" t="s">
        <v>34</v>
      </c>
      <c r="D29647" s="23">
        <v>1086.9756828710417</v>
      </c>
    </row>
    <row r="29648" spans="1:4" x14ac:dyDescent="0.25">
      <c r="A29648" s="15">
        <v>44872</v>
      </c>
      <c r="B29648" s="11" t="str">
        <f t="shared" si="259"/>
        <v>noviembre</v>
      </c>
      <c r="C29648" s="11" t="s">
        <v>34</v>
      </c>
      <c r="D29648" s="23">
        <v>1086.6837904137374</v>
      </c>
    </row>
    <row r="29649" spans="1:4" x14ac:dyDescent="0.25">
      <c r="A29649" s="15">
        <v>44873</v>
      </c>
      <c r="B29649" s="11" t="str">
        <f t="shared" si="259"/>
        <v>noviembre</v>
      </c>
      <c r="C29649" s="11" t="s">
        <v>34</v>
      </c>
      <c r="D29649" s="23">
        <v>1085.560402625649</v>
      </c>
    </row>
    <row r="29650" spans="1:4" x14ac:dyDescent="0.25">
      <c r="A29650" s="15">
        <v>44874</v>
      </c>
      <c r="B29650" s="11" t="str">
        <f t="shared" si="259"/>
        <v>noviembre</v>
      </c>
      <c r="C29650" s="11" t="s">
        <v>34</v>
      </c>
      <c r="D29650" s="23">
        <v>1041.5747164879913</v>
      </c>
    </row>
    <row r="29651" spans="1:4" x14ac:dyDescent="0.25">
      <c r="A29651" s="15">
        <v>44875</v>
      </c>
      <c r="B29651" s="11" t="str">
        <f t="shared" si="259"/>
        <v>noviembre</v>
      </c>
      <c r="C29651" s="11" t="s">
        <v>34</v>
      </c>
      <c r="D29651" s="23">
        <v>1083.732433281466</v>
      </c>
    </row>
    <row r="29652" spans="1:4" x14ac:dyDescent="0.25">
      <c r="A29652" s="15">
        <v>44876</v>
      </c>
      <c r="B29652" s="11" t="str">
        <f t="shared" si="259"/>
        <v>noviembre</v>
      </c>
      <c r="C29652" s="11" t="s">
        <v>34</v>
      </c>
      <c r="D29652" s="23">
        <v>1082.8316975807486</v>
      </c>
    </row>
    <row r="29653" spans="1:4" x14ac:dyDescent="0.25">
      <c r="A29653" s="15">
        <v>44877</v>
      </c>
      <c r="B29653" s="11" t="str">
        <f t="shared" si="259"/>
        <v>noviembre</v>
      </c>
      <c r="C29653" s="11" t="s">
        <v>34</v>
      </c>
      <c r="D29653" s="23">
        <v>1081.7595452497342</v>
      </c>
    </row>
    <row r="29654" spans="1:4" x14ac:dyDescent="0.25">
      <c r="A29654" s="15">
        <v>44878</v>
      </c>
      <c r="B29654" s="11" t="str">
        <f t="shared" si="259"/>
        <v>noviembre</v>
      </c>
      <c r="C29654" s="11" t="s">
        <v>34</v>
      </c>
      <c r="D29654" s="23">
        <v>1080.8648003045848</v>
      </c>
    </row>
    <row r="29655" spans="1:4" x14ac:dyDescent="0.25">
      <c r="A29655" s="15">
        <v>44879</v>
      </c>
      <c r="B29655" s="11" t="str">
        <f t="shared" si="259"/>
        <v>noviembre</v>
      </c>
      <c r="C29655" s="11" t="s">
        <v>34</v>
      </c>
      <c r="D29655" s="23">
        <v>1079.9526189542685</v>
      </c>
    </row>
    <row r="29656" spans="1:4" x14ac:dyDescent="0.25">
      <c r="A29656" s="15">
        <v>44880</v>
      </c>
      <c r="B29656" s="11" t="str">
        <f t="shared" si="259"/>
        <v>noviembre</v>
      </c>
      <c r="C29656" s="11" t="s">
        <v>34</v>
      </c>
      <c r="D29656" s="23">
        <v>1078.9770400615839</v>
      </c>
    </row>
    <row r="29657" spans="1:4" x14ac:dyDescent="0.25">
      <c r="A29657" s="15">
        <v>44881</v>
      </c>
      <c r="B29657" s="11" t="str">
        <f t="shared" si="259"/>
        <v>noviembre</v>
      </c>
      <c r="C29657" s="11" t="s">
        <v>34</v>
      </c>
      <c r="D29657" s="23">
        <v>1078.3869751909665</v>
      </c>
    </row>
    <row r="29658" spans="1:4" x14ac:dyDescent="0.25">
      <c r="A29658" s="15">
        <v>44882</v>
      </c>
      <c r="B29658" s="11" t="str">
        <f t="shared" si="259"/>
        <v>noviembre</v>
      </c>
      <c r="C29658" s="11" t="s">
        <v>34</v>
      </c>
      <c r="D29658" s="23">
        <v>1077.4873158342677</v>
      </c>
    </row>
    <row r="29659" spans="1:4" x14ac:dyDescent="0.25">
      <c r="A29659" s="15">
        <v>44883</v>
      </c>
      <c r="B29659" s="11" t="str">
        <f t="shared" si="259"/>
        <v>noviembre</v>
      </c>
      <c r="C29659" s="11" t="s">
        <v>34</v>
      </c>
      <c r="D29659" s="23">
        <v>1076.6762192740634</v>
      </c>
    </row>
    <row r="29660" spans="1:4" x14ac:dyDescent="0.25">
      <c r="A29660" s="15">
        <v>44884</v>
      </c>
      <c r="B29660" s="11" t="str">
        <f t="shared" si="259"/>
        <v>noviembre</v>
      </c>
      <c r="C29660" s="11" t="s">
        <v>34</v>
      </c>
      <c r="D29660" s="23">
        <v>1075.7822304848548</v>
      </c>
    </row>
    <row r="29661" spans="1:4" x14ac:dyDescent="0.25">
      <c r="A29661" s="15">
        <v>44885</v>
      </c>
      <c r="B29661" s="11" t="str">
        <f t="shared" si="259"/>
        <v>noviembre</v>
      </c>
      <c r="C29661" s="11" t="s">
        <v>34</v>
      </c>
      <c r="D29661" s="23">
        <v>1074.8881199760656</v>
      </c>
    </row>
    <row r="29662" spans="1:4" x14ac:dyDescent="0.25">
      <c r="A29662" s="15">
        <v>44886</v>
      </c>
      <c r="B29662" s="11" t="str">
        <f t="shared" si="259"/>
        <v>noviembre</v>
      </c>
      <c r="C29662" s="11" t="s">
        <v>34</v>
      </c>
      <c r="D29662" s="23">
        <v>1073.91467546218</v>
      </c>
    </row>
    <row r="29663" spans="1:4" x14ac:dyDescent="0.25">
      <c r="A29663" s="15">
        <v>44887</v>
      </c>
      <c r="B29663" s="11" t="str">
        <f t="shared" si="259"/>
        <v>noviembre</v>
      </c>
      <c r="C29663" s="11" t="s">
        <v>34</v>
      </c>
      <c r="D29663" s="23">
        <v>1073.0066724021206</v>
      </c>
    </row>
    <row r="29664" spans="1:4" x14ac:dyDescent="0.25">
      <c r="A29664" s="15">
        <v>44888</v>
      </c>
      <c r="B29664" s="11" t="str">
        <f t="shared" si="259"/>
        <v>noviembre</v>
      </c>
      <c r="C29664" s="11" t="s">
        <v>34</v>
      </c>
      <c r="D29664" s="23">
        <v>1040.1017285870523</v>
      </c>
    </row>
    <row r="29665" spans="1:4" x14ac:dyDescent="0.25">
      <c r="A29665" s="15">
        <v>44889</v>
      </c>
      <c r="B29665" s="11" t="str">
        <f t="shared" si="259"/>
        <v>noviembre</v>
      </c>
      <c r="C29665" s="11" t="s">
        <v>34</v>
      </c>
      <c r="D29665" s="23">
        <v>1154.4876050489252</v>
      </c>
    </row>
    <row r="29666" spans="1:4" x14ac:dyDescent="0.25">
      <c r="A29666" s="15">
        <v>44890</v>
      </c>
      <c r="B29666" s="11" t="str">
        <f t="shared" si="259"/>
        <v>noviembre</v>
      </c>
      <c r="C29666" s="11" t="s">
        <v>34</v>
      </c>
      <c r="D29666" s="23">
        <v>1153.5927038951331</v>
      </c>
    </row>
    <row r="29667" spans="1:4" x14ac:dyDescent="0.25">
      <c r="A29667" s="15">
        <v>44891</v>
      </c>
      <c r="B29667" s="11" t="str">
        <f t="shared" si="259"/>
        <v>noviembre</v>
      </c>
      <c r="C29667" s="11" t="s">
        <v>34</v>
      </c>
      <c r="D29667" s="23">
        <v>1152.7198388614779</v>
      </c>
    </row>
    <row r="29668" spans="1:4" x14ac:dyDescent="0.25">
      <c r="A29668" s="15">
        <v>44892</v>
      </c>
      <c r="B29668" s="11" t="str">
        <f t="shared" si="259"/>
        <v>noviembre</v>
      </c>
      <c r="C29668" s="11" t="s">
        <v>34</v>
      </c>
      <c r="D29668" s="23">
        <v>1151.831162465332</v>
      </c>
    </row>
    <row r="29669" spans="1:4" x14ac:dyDescent="0.25">
      <c r="A29669" s="15">
        <v>44893</v>
      </c>
      <c r="B29669" s="11" t="str">
        <f t="shared" si="259"/>
        <v>noviembre</v>
      </c>
      <c r="C29669" s="11" t="s">
        <v>34</v>
      </c>
      <c r="D29669" s="23">
        <v>1150.9222424292714</v>
      </c>
    </row>
    <row r="29670" spans="1:4" x14ac:dyDescent="0.25">
      <c r="A29670" s="15">
        <v>44894</v>
      </c>
      <c r="B29670" s="11" t="str">
        <f t="shared" si="259"/>
        <v>noviembre</v>
      </c>
      <c r="C29670" s="11" t="s">
        <v>34</v>
      </c>
      <c r="D29670" s="23">
        <v>1149.3247244284144</v>
      </c>
    </row>
    <row r="29671" spans="1:4" x14ac:dyDescent="0.25">
      <c r="A29671" s="15">
        <v>44895</v>
      </c>
      <c r="B29671" s="11" t="str">
        <f t="shared" si="259"/>
        <v>noviembre</v>
      </c>
      <c r="C29671" s="11" t="s">
        <v>34</v>
      </c>
      <c r="D29671" s="23">
        <v>1148.4343987842792</v>
      </c>
    </row>
    <row r="29672" spans="1:4" x14ac:dyDescent="0.25">
      <c r="A29672" s="15">
        <v>44866</v>
      </c>
      <c r="B29672" s="11" t="str">
        <f t="shared" si="259"/>
        <v>noviembre</v>
      </c>
      <c r="C29672" s="11" t="s">
        <v>35</v>
      </c>
      <c r="D29672" s="23">
        <v>1293.2010580918402</v>
      </c>
    </row>
    <row r="29673" spans="1:4" x14ac:dyDescent="0.25">
      <c r="A29673" s="15">
        <v>44867</v>
      </c>
      <c r="B29673" s="11" t="str">
        <f t="shared" si="259"/>
        <v>noviembre</v>
      </c>
      <c r="C29673" s="11" t="s">
        <v>35</v>
      </c>
      <c r="D29673" s="23">
        <v>1292.4310683380952</v>
      </c>
    </row>
    <row r="29674" spans="1:4" x14ac:dyDescent="0.25">
      <c r="A29674" s="15">
        <v>44868</v>
      </c>
      <c r="B29674" s="11" t="str">
        <f t="shared" si="259"/>
        <v>noviembre</v>
      </c>
      <c r="C29674" s="11" t="s">
        <v>35</v>
      </c>
      <c r="D29674" s="23">
        <v>1291.0795248708155</v>
      </c>
    </row>
    <row r="29675" spans="1:4" x14ac:dyDescent="0.25">
      <c r="A29675" s="15">
        <v>44869</v>
      </c>
      <c r="B29675" s="11" t="str">
        <f t="shared" si="259"/>
        <v>noviembre</v>
      </c>
      <c r="C29675" s="11" t="s">
        <v>35</v>
      </c>
      <c r="D29675" s="23">
        <v>1335.117498083541</v>
      </c>
    </row>
    <row r="29676" spans="1:4" x14ac:dyDescent="0.25">
      <c r="A29676" s="15">
        <v>44870</v>
      </c>
      <c r="B29676" s="11" t="str">
        <f t="shared" si="259"/>
        <v>noviembre</v>
      </c>
      <c r="C29676" s="11" t="s">
        <v>35</v>
      </c>
      <c r="D29676" s="23">
        <v>1333.9075133165734</v>
      </c>
    </row>
    <row r="29677" spans="1:4" x14ac:dyDescent="0.25">
      <c r="A29677" s="15">
        <v>44871</v>
      </c>
      <c r="B29677" s="11" t="str">
        <f t="shared" si="259"/>
        <v>noviembre</v>
      </c>
      <c r="C29677" s="11" t="s">
        <v>35</v>
      </c>
      <c r="D29677" s="23">
        <v>1333.1192003517253</v>
      </c>
    </row>
    <row r="29678" spans="1:4" x14ac:dyDescent="0.25">
      <c r="A29678" s="15">
        <v>44872</v>
      </c>
      <c r="B29678" s="11" t="str">
        <f t="shared" si="259"/>
        <v>noviembre</v>
      </c>
      <c r="C29678" s="11" t="s">
        <v>35</v>
      </c>
      <c r="D29678" s="23">
        <v>1330.3707380541618</v>
      </c>
    </row>
    <row r="29679" spans="1:4" x14ac:dyDescent="0.25">
      <c r="A29679" s="15">
        <v>44873</v>
      </c>
      <c r="B29679" s="11" t="str">
        <f t="shared" si="259"/>
        <v>noviembre</v>
      </c>
      <c r="C29679" s="11" t="s">
        <v>35</v>
      </c>
      <c r="D29679" s="23">
        <v>1329.5218753776378</v>
      </c>
    </row>
    <row r="29680" spans="1:4" x14ac:dyDescent="0.25">
      <c r="A29680" s="15">
        <v>44874</v>
      </c>
      <c r="B29680" s="11" t="str">
        <f t="shared" si="259"/>
        <v>noviembre</v>
      </c>
      <c r="C29680" s="11" t="s">
        <v>35</v>
      </c>
      <c r="D29680" s="23">
        <v>1328.4631286511205</v>
      </c>
    </row>
    <row r="29681" spans="1:4" x14ac:dyDescent="0.25">
      <c r="A29681" s="15">
        <v>44875</v>
      </c>
      <c r="B29681" s="11" t="str">
        <f t="shared" si="259"/>
        <v>noviembre</v>
      </c>
      <c r="C29681" s="11" t="s">
        <v>35</v>
      </c>
      <c r="D29681" s="23">
        <v>1326.5420026930642</v>
      </c>
    </row>
    <row r="29682" spans="1:4" x14ac:dyDescent="0.25">
      <c r="A29682" s="15">
        <v>44876</v>
      </c>
      <c r="B29682" s="11" t="str">
        <f t="shared" si="259"/>
        <v>noviembre</v>
      </c>
      <c r="C29682" s="11" t="s">
        <v>35</v>
      </c>
      <c r="D29682" s="23">
        <v>1325.0350390506371</v>
      </c>
    </row>
    <row r="29683" spans="1:4" x14ac:dyDescent="0.25">
      <c r="A29683" s="15">
        <v>44877</v>
      </c>
      <c r="B29683" s="11" t="str">
        <f t="shared" si="259"/>
        <v>noviembre</v>
      </c>
      <c r="C29683" s="11" t="s">
        <v>35</v>
      </c>
      <c r="D29683" s="23">
        <v>1323.6599703395673</v>
      </c>
    </row>
    <row r="29684" spans="1:4" x14ac:dyDescent="0.25">
      <c r="A29684" s="15">
        <v>44878</v>
      </c>
      <c r="B29684" s="11" t="str">
        <f t="shared" ref="B29684:B29747" si="260">+TEXT(A29684,"mmmm")</f>
        <v>noviembre</v>
      </c>
      <c r="C29684" s="11" t="s">
        <v>35</v>
      </c>
      <c r="D29684" s="23">
        <v>1322.85324314686</v>
      </c>
    </row>
    <row r="29685" spans="1:4" x14ac:dyDescent="0.25">
      <c r="A29685" s="15">
        <v>44879</v>
      </c>
      <c r="B29685" s="11" t="str">
        <f t="shared" si="260"/>
        <v>noviembre</v>
      </c>
      <c r="C29685" s="11" t="s">
        <v>35</v>
      </c>
      <c r="D29685" s="23">
        <v>1321.5839934264015</v>
      </c>
    </row>
    <row r="29686" spans="1:4" x14ac:dyDescent="0.25">
      <c r="A29686" s="15">
        <v>44880</v>
      </c>
      <c r="B29686" s="11" t="str">
        <f t="shared" si="260"/>
        <v>noviembre</v>
      </c>
      <c r="C29686" s="11" t="s">
        <v>35</v>
      </c>
      <c r="D29686" s="23">
        <v>1320.3565390211993</v>
      </c>
    </row>
    <row r="29687" spans="1:4" x14ac:dyDescent="0.25">
      <c r="A29687" s="15">
        <v>44881</v>
      </c>
      <c r="B29687" s="11" t="str">
        <f t="shared" si="260"/>
        <v>noviembre</v>
      </c>
      <c r="C29687" s="11" t="s">
        <v>35</v>
      </c>
      <c r="D29687" s="23">
        <v>1319.2811620461741</v>
      </c>
    </row>
    <row r="29688" spans="1:4" x14ac:dyDescent="0.25">
      <c r="A29688" s="15">
        <v>44882</v>
      </c>
      <c r="B29688" s="11" t="str">
        <f t="shared" si="260"/>
        <v>noviembre</v>
      </c>
      <c r="C29688" s="11" t="s">
        <v>35</v>
      </c>
      <c r="D29688" s="23">
        <v>1318.124455421078</v>
      </c>
    </row>
    <row r="29689" spans="1:4" x14ac:dyDescent="0.25">
      <c r="A29689" s="15">
        <v>44883</v>
      </c>
      <c r="B29689" s="11" t="str">
        <f t="shared" si="260"/>
        <v>noviembre</v>
      </c>
      <c r="C29689" s="11" t="s">
        <v>35</v>
      </c>
      <c r="D29689" s="23">
        <v>1319.3493944051802</v>
      </c>
    </row>
    <row r="29690" spans="1:4" x14ac:dyDescent="0.25">
      <c r="A29690" s="15">
        <v>44884</v>
      </c>
      <c r="B29690" s="11" t="str">
        <f t="shared" si="260"/>
        <v>noviembre</v>
      </c>
      <c r="C29690" s="11" t="s">
        <v>35</v>
      </c>
      <c r="D29690" s="23">
        <v>1318.4362828906762</v>
      </c>
    </row>
    <row r="29691" spans="1:4" x14ac:dyDescent="0.25">
      <c r="A29691" s="15">
        <v>44885</v>
      </c>
      <c r="B29691" s="11" t="str">
        <f t="shared" si="260"/>
        <v>noviembre</v>
      </c>
      <c r="C29691" s="11" t="s">
        <v>35</v>
      </c>
      <c r="D29691" s="23">
        <v>1317.6422010672247</v>
      </c>
    </row>
    <row r="29692" spans="1:4" x14ac:dyDescent="0.25">
      <c r="A29692" s="15">
        <v>44886</v>
      </c>
      <c r="B29692" s="11" t="str">
        <f t="shared" si="260"/>
        <v>noviembre</v>
      </c>
      <c r="C29692" s="11" t="s">
        <v>35</v>
      </c>
      <c r="D29692" s="23">
        <v>1316.1417117657861</v>
      </c>
    </row>
    <row r="29693" spans="1:4" x14ac:dyDescent="0.25">
      <c r="A29693" s="15">
        <v>44887</v>
      </c>
      <c r="B29693" s="11" t="str">
        <f t="shared" si="260"/>
        <v>noviembre</v>
      </c>
      <c r="C29693" s="11" t="s">
        <v>35</v>
      </c>
      <c r="D29693" s="23">
        <v>1315.1403084442788</v>
      </c>
    </row>
    <row r="29694" spans="1:4" x14ac:dyDescent="0.25">
      <c r="A29694" s="15">
        <v>44888</v>
      </c>
      <c r="B29694" s="11" t="str">
        <f t="shared" si="260"/>
        <v>noviembre</v>
      </c>
      <c r="C29694" s="11" t="s">
        <v>35</v>
      </c>
      <c r="D29694" s="23">
        <v>1317.0112445445509</v>
      </c>
    </row>
    <row r="29695" spans="1:4" x14ac:dyDescent="0.25">
      <c r="A29695" s="15">
        <v>44889</v>
      </c>
      <c r="B29695" s="11" t="str">
        <f t="shared" si="260"/>
        <v>noviembre</v>
      </c>
      <c r="C29695" s="11" t="s">
        <v>35</v>
      </c>
      <c r="D29695" s="23">
        <v>1315.0062370912772</v>
      </c>
    </row>
    <row r="29696" spans="1:4" x14ac:dyDescent="0.25">
      <c r="A29696" s="15">
        <v>44890</v>
      </c>
      <c r="B29696" s="11" t="str">
        <f t="shared" si="260"/>
        <v>noviembre</v>
      </c>
      <c r="C29696" s="11" t="s">
        <v>35</v>
      </c>
      <c r="D29696" s="23">
        <v>1307.9058552517772</v>
      </c>
    </row>
    <row r="29697" spans="1:4" x14ac:dyDescent="0.25">
      <c r="A29697" s="15">
        <v>44891</v>
      </c>
      <c r="B29697" s="11" t="str">
        <f t="shared" si="260"/>
        <v>noviembre</v>
      </c>
      <c r="C29697" s="11" t="s">
        <v>35</v>
      </c>
      <c r="D29697" s="23">
        <v>1307.0638323622968</v>
      </c>
    </row>
    <row r="29698" spans="1:4" x14ac:dyDescent="0.25">
      <c r="A29698" s="15">
        <v>44892</v>
      </c>
      <c r="B29698" s="11" t="str">
        <f t="shared" si="260"/>
        <v>noviembre</v>
      </c>
      <c r="C29698" s="11" t="s">
        <v>35</v>
      </c>
      <c r="D29698" s="23">
        <v>1306.275991791096</v>
      </c>
    </row>
    <row r="29699" spans="1:4" x14ac:dyDescent="0.25">
      <c r="A29699" s="15">
        <v>44893</v>
      </c>
      <c r="B29699" s="11" t="str">
        <f t="shared" si="260"/>
        <v>noviembre</v>
      </c>
      <c r="C29699" s="11" t="s">
        <v>35</v>
      </c>
      <c r="D29699" s="23">
        <v>1305.2981678332628</v>
      </c>
    </row>
    <row r="29700" spans="1:4" x14ac:dyDescent="0.25">
      <c r="A29700" s="15">
        <v>44894</v>
      </c>
      <c r="B29700" s="11" t="str">
        <f t="shared" si="260"/>
        <v>noviembre</v>
      </c>
      <c r="C29700" s="11" t="s">
        <v>35</v>
      </c>
      <c r="D29700" s="23">
        <v>1303.1864037404787</v>
      </c>
    </row>
    <row r="29701" spans="1:4" x14ac:dyDescent="0.25">
      <c r="A29701" s="15">
        <v>44895</v>
      </c>
      <c r="B29701" s="11" t="str">
        <f t="shared" si="260"/>
        <v>noviembre</v>
      </c>
      <c r="C29701" s="11" t="s">
        <v>35</v>
      </c>
      <c r="D29701" s="23">
        <v>1300.5246954456732</v>
      </c>
    </row>
    <row r="29702" spans="1:4" x14ac:dyDescent="0.25">
      <c r="A29702" s="15">
        <v>44866</v>
      </c>
      <c r="B29702" s="11" t="str">
        <f t="shared" si="260"/>
        <v>noviembre</v>
      </c>
      <c r="C29702" s="11" t="s">
        <v>36</v>
      </c>
      <c r="D29702" s="23">
        <v>567.10229010413207</v>
      </c>
    </row>
    <row r="29703" spans="1:4" x14ac:dyDescent="0.25">
      <c r="A29703" s="15">
        <v>44867</v>
      </c>
      <c r="B29703" s="11" t="str">
        <f t="shared" si="260"/>
        <v>noviembre</v>
      </c>
      <c r="C29703" s="11" t="s">
        <v>36</v>
      </c>
      <c r="D29703" s="23">
        <v>566.30869861084182</v>
      </c>
    </row>
    <row r="29704" spans="1:4" x14ac:dyDescent="0.25">
      <c r="A29704" s="15">
        <v>44868</v>
      </c>
      <c r="B29704" s="11" t="str">
        <f t="shared" si="260"/>
        <v>noviembre</v>
      </c>
      <c r="C29704" s="11" t="s">
        <v>36</v>
      </c>
      <c r="D29704" s="23">
        <v>566.91307749941279</v>
      </c>
    </row>
    <row r="29705" spans="1:4" x14ac:dyDescent="0.25">
      <c r="A29705" s="15">
        <v>44869</v>
      </c>
      <c r="B29705" s="11" t="str">
        <f t="shared" si="260"/>
        <v>noviembre</v>
      </c>
      <c r="C29705" s="11" t="s">
        <v>36</v>
      </c>
      <c r="D29705" s="23">
        <v>565.65100192596083</v>
      </c>
    </row>
    <row r="29706" spans="1:4" x14ac:dyDescent="0.25">
      <c r="A29706" s="15">
        <v>44870</v>
      </c>
      <c r="B29706" s="11" t="str">
        <f t="shared" si="260"/>
        <v>noviembre</v>
      </c>
      <c r="C29706" s="11" t="s">
        <v>36</v>
      </c>
      <c r="D29706" s="23">
        <v>565.02889535953739</v>
      </c>
    </row>
    <row r="29707" spans="1:4" x14ac:dyDescent="0.25">
      <c r="A29707" s="15">
        <v>44871</v>
      </c>
      <c r="B29707" s="11" t="str">
        <f t="shared" si="260"/>
        <v>noviembre</v>
      </c>
      <c r="C29707" s="11" t="s">
        <v>36</v>
      </c>
      <c r="D29707" s="23">
        <v>564.2342616292101</v>
      </c>
    </row>
    <row r="29708" spans="1:4" x14ac:dyDescent="0.25">
      <c r="A29708" s="15">
        <v>44872</v>
      </c>
      <c r="B29708" s="11" t="str">
        <f t="shared" si="260"/>
        <v>noviembre</v>
      </c>
      <c r="C29708" s="11" t="s">
        <v>36</v>
      </c>
      <c r="D29708" s="23">
        <v>563.36795985162564</v>
      </c>
    </row>
    <row r="29709" spans="1:4" x14ac:dyDescent="0.25">
      <c r="A29709" s="15">
        <v>44873</v>
      </c>
      <c r="B29709" s="11" t="str">
        <f t="shared" si="260"/>
        <v>noviembre</v>
      </c>
      <c r="C29709" s="11" t="s">
        <v>36</v>
      </c>
      <c r="D29709" s="23">
        <v>561.95156546520934</v>
      </c>
    </row>
    <row r="29710" spans="1:4" x14ac:dyDescent="0.25">
      <c r="A29710" s="15">
        <v>44874</v>
      </c>
      <c r="B29710" s="11" t="str">
        <f t="shared" si="260"/>
        <v>noviembre</v>
      </c>
      <c r="C29710" s="11" t="s">
        <v>36</v>
      </c>
      <c r="D29710" s="23">
        <v>560.85619126448182</v>
      </c>
    </row>
    <row r="29711" spans="1:4" x14ac:dyDescent="0.25">
      <c r="A29711" s="15">
        <v>44875</v>
      </c>
      <c r="B29711" s="11" t="str">
        <f t="shared" si="260"/>
        <v>noviembre</v>
      </c>
      <c r="C29711" s="11" t="s">
        <v>36</v>
      </c>
      <c r="D29711" s="23">
        <v>562.15851781769857</v>
      </c>
    </row>
    <row r="29712" spans="1:4" x14ac:dyDescent="0.25">
      <c r="A29712" s="15">
        <v>44876</v>
      </c>
      <c r="B29712" s="11" t="str">
        <f t="shared" si="260"/>
        <v>noviembre</v>
      </c>
      <c r="C29712" s="11" t="s">
        <v>36</v>
      </c>
      <c r="D29712" s="23">
        <v>560.70448660997158</v>
      </c>
    </row>
    <row r="29713" spans="1:4" x14ac:dyDescent="0.25">
      <c r="A29713" s="15">
        <v>44877</v>
      </c>
      <c r="B29713" s="11" t="str">
        <f t="shared" si="260"/>
        <v>noviembre</v>
      </c>
      <c r="C29713" s="11" t="s">
        <v>36</v>
      </c>
      <c r="D29713" s="23">
        <v>559.88553573035153</v>
      </c>
    </row>
    <row r="29714" spans="1:4" x14ac:dyDescent="0.25">
      <c r="A29714" s="15">
        <v>44878</v>
      </c>
      <c r="B29714" s="11" t="str">
        <f t="shared" si="260"/>
        <v>noviembre</v>
      </c>
      <c r="C29714" s="11" t="s">
        <v>36</v>
      </c>
      <c r="D29714" s="23">
        <v>559.09025683264167</v>
      </c>
    </row>
    <row r="29715" spans="1:4" x14ac:dyDescent="0.25">
      <c r="A29715" s="15">
        <v>44879</v>
      </c>
      <c r="B29715" s="11" t="str">
        <f t="shared" si="260"/>
        <v>noviembre</v>
      </c>
      <c r="C29715" s="11" t="s">
        <v>36</v>
      </c>
      <c r="D29715" s="23">
        <v>558.23398493504953</v>
      </c>
    </row>
    <row r="29716" spans="1:4" x14ac:dyDescent="0.25">
      <c r="A29716" s="15">
        <v>44880</v>
      </c>
      <c r="B29716" s="11" t="str">
        <f t="shared" si="260"/>
        <v>noviembre</v>
      </c>
      <c r="C29716" s="11" t="s">
        <v>36</v>
      </c>
      <c r="D29716" s="23">
        <v>556.78993959242325</v>
      </c>
    </row>
    <row r="29717" spans="1:4" x14ac:dyDescent="0.25">
      <c r="A29717" s="15">
        <v>44881</v>
      </c>
      <c r="B29717" s="11" t="str">
        <f t="shared" si="260"/>
        <v>noviembre</v>
      </c>
      <c r="C29717" s="11" t="s">
        <v>36</v>
      </c>
      <c r="D29717" s="23">
        <v>550.28519527292485</v>
      </c>
    </row>
    <row r="29718" spans="1:4" x14ac:dyDescent="0.25">
      <c r="A29718" s="15">
        <v>44882</v>
      </c>
      <c r="B29718" s="11" t="str">
        <f t="shared" si="260"/>
        <v>noviembre</v>
      </c>
      <c r="C29718" s="11" t="s">
        <v>36</v>
      </c>
      <c r="D29718" s="23">
        <v>552.13509920516049</v>
      </c>
    </row>
    <row r="29719" spans="1:4" x14ac:dyDescent="0.25">
      <c r="A29719" s="15">
        <v>44883</v>
      </c>
      <c r="B29719" s="11" t="str">
        <f t="shared" si="260"/>
        <v>noviembre</v>
      </c>
      <c r="C29719" s="11" t="s">
        <v>36</v>
      </c>
      <c r="D29719" s="23">
        <v>552.28739635873978</v>
      </c>
    </row>
    <row r="29720" spans="1:4" x14ac:dyDescent="0.25">
      <c r="A29720" s="15">
        <v>44884</v>
      </c>
      <c r="B29720" s="11" t="str">
        <f t="shared" si="260"/>
        <v>noviembre</v>
      </c>
      <c r="C29720" s="11" t="s">
        <v>36</v>
      </c>
      <c r="D29720" s="23">
        <v>551.55498875207206</v>
      </c>
    </row>
    <row r="29721" spans="1:4" x14ac:dyDescent="0.25">
      <c r="A29721" s="15">
        <v>44885</v>
      </c>
      <c r="B29721" s="11" t="str">
        <f t="shared" si="260"/>
        <v>noviembre</v>
      </c>
      <c r="C29721" s="11" t="s">
        <v>36</v>
      </c>
      <c r="D29721" s="23">
        <v>550.76281389805331</v>
      </c>
    </row>
    <row r="29722" spans="1:4" x14ac:dyDescent="0.25">
      <c r="A29722" s="15">
        <v>44886</v>
      </c>
      <c r="B29722" s="11" t="str">
        <f t="shared" si="260"/>
        <v>noviembre</v>
      </c>
      <c r="C29722" s="11" t="s">
        <v>36</v>
      </c>
      <c r="D29722" s="23">
        <v>549.97465446439378</v>
      </c>
    </row>
    <row r="29723" spans="1:4" x14ac:dyDescent="0.25">
      <c r="A29723" s="15">
        <v>44887</v>
      </c>
      <c r="B29723" s="11" t="str">
        <f t="shared" si="260"/>
        <v>noviembre</v>
      </c>
      <c r="C29723" s="11" t="s">
        <v>36</v>
      </c>
      <c r="D29723" s="23">
        <v>547.77135275225407</v>
      </c>
    </row>
    <row r="29724" spans="1:4" x14ac:dyDescent="0.25">
      <c r="A29724" s="15">
        <v>44888</v>
      </c>
      <c r="B29724" s="11" t="str">
        <f t="shared" si="260"/>
        <v>noviembre</v>
      </c>
      <c r="C29724" s="11" t="s">
        <v>36</v>
      </c>
      <c r="D29724" s="23">
        <v>547.62616736455379</v>
      </c>
    </row>
    <row r="29725" spans="1:4" x14ac:dyDescent="0.25">
      <c r="A29725" s="15">
        <v>44889</v>
      </c>
      <c r="B29725" s="11" t="str">
        <f t="shared" si="260"/>
        <v>noviembre</v>
      </c>
      <c r="C29725" s="11" t="s">
        <v>36</v>
      </c>
      <c r="D29725" s="23">
        <v>546.8134628719838</v>
      </c>
    </row>
    <row r="29726" spans="1:4" x14ac:dyDescent="0.25">
      <c r="A29726" s="15">
        <v>44890</v>
      </c>
      <c r="B29726" s="11" t="str">
        <f t="shared" si="260"/>
        <v>noviembre</v>
      </c>
      <c r="C29726" s="11" t="s">
        <v>36</v>
      </c>
      <c r="D29726" s="23">
        <v>545.53426794265329</v>
      </c>
    </row>
    <row r="29727" spans="1:4" x14ac:dyDescent="0.25">
      <c r="A29727" s="15">
        <v>44891</v>
      </c>
      <c r="B29727" s="11" t="str">
        <f t="shared" si="260"/>
        <v>noviembre</v>
      </c>
      <c r="C29727" s="11" t="s">
        <v>36</v>
      </c>
      <c r="D29727" s="23">
        <v>544.43648127507493</v>
      </c>
    </row>
    <row r="29728" spans="1:4" x14ac:dyDescent="0.25">
      <c r="A29728" s="15">
        <v>44892</v>
      </c>
      <c r="B29728" s="11" t="str">
        <f t="shared" si="260"/>
        <v>noviembre</v>
      </c>
      <c r="C29728" s="11" t="s">
        <v>36</v>
      </c>
      <c r="D29728" s="23">
        <v>543.64698304112835</v>
      </c>
    </row>
    <row r="29729" spans="1:4" x14ac:dyDescent="0.25">
      <c r="A29729" s="15">
        <v>44893</v>
      </c>
      <c r="B29729" s="11" t="str">
        <f t="shared" si="260"/>
        <v>noviembre</v>
      </c>
      <c r="C29729" s="11" t="s">
        <v>36</v>
      </c>
      <c r="D29729" s="23">
        <v>547.15145339739104</v>
      </c>
    </row>
    <row r="29730" spans="1:4" x14ac:dyDescent="0.25">
      <c r="A29730" s="15">
        <v>44894</v>
      </c>
      <c r="B29730" s="11" t="str">
        <f t="shared" si="260"/>
        <v>noviembre</v>
      </c>
      <c r="C29730" s="11" t="s">
        <v>36</v>
      </c>
      <c r="D29730" s="23">
        <v>544.35609680684843</v>
      </c>
    </row>
    <row r="29731" spans="1:4" x14ac:dyDescent="0.25">
      <c r="A29731" s="15">
        <v>44895</v>
      </c>
      <c r="B29731" s="11" t="str">
        <f t="shared" si="260"/>
        <v>noviembre</v>
      </c>
      <c r="C29731" s="11" t="s">
        <v>36</v>
      </c>
      <c r="D29731" s="23">
        <v>543.06337904891348</v>
      </c>
    </row>
    <row r="29732" spans="1:4" x14ac:dyDescent="0.25">
      <c r="A29732" s="15">
        <v>44866</v>
      </c>
      <c r="B29732" s="11" t="str">
        <f t="shared" si="260"/>
        <v>noviembre</v>
      </c>
      <c r="C29732" s="11" t="s">
        <v>37</v>
      </c>
      <c r="D29732" s="23">
        <v>362.99054635599919</v>
      </c>
    </row>
    <row r="29733" spans="1:4" x14ac:dyDescent="0.25">
      <c r="A29733" s="15">
        <v>44867</v>
      </c>
      <c r="B29733" s="11" t="str">
        <f t="shared" si="260"/>
        <v>noviembre</v>
      </c>
      <c r="C29733" s="11" t="s">
        <v>37</v>
      </c>
      <c r="D29733" s="23">
        <v>362.14187402569723</v>
      </c>
    </row>
    <row r="29734" spans="1:4" x14ac:dyDescent="0.25">
      <c r="A29734" s="15">
        <v>44868</v>
      </c>
      <c r="B29734" s="11" t="str">
        <f t="shared" si="260"/>
        <v>noviembre</v>
      </c>
      <c r="C29734" s="11" t="s">
        <v>37</v>
      </c>
      <c r="D29734" s="23">
        <v>364.48341809681506</v>
      </c>
    </row>
    <row r="29735" spans="1:4" x14ac:dyDescent="0.25">
      <c r="A29735" s="15">
        <v>44869</v>
      </c>
      <c r="B29735" s="11" t="str">
        <f t="shared" si="260"/>
        <v>noviembre</v>
      </c>
      <c r="C29735" s="11" t="s">
        <v>37</v>
      </c>
      <c r="D29735" s="23">
        <v>284.17836223467054</v>
      </c>
    </row>
    <row r="29736" spans="1:4" x14ac:dyDescent="0.25">
      <c r="A29736" s="15">
        <v>44870</v>
      </c>
      <c r="B29736" s="11" t="str">
        <f t="shared" si="260"/>
        <v>noviembre</v>
      </c>
      <c r="C29736" s="11" t="s">
        <v>37</v>
      </c>
      <c r="D29736" s="23">
        <v>283.40934949909439</v>
      </c>
    </row>
    <row r="29737" spans="1:4" x14ac:dyDescent="0.25">
      <c r="A29737" s="15">
        <v>44871</v>
      </c>
      <c r="B29737" s="11" t="str">
        <f t="shared" si="260"/>
        <v>noviembre</v>
      </c>
      <c r="C29737" s="11" t="s">
        <v>37</v>
      </c>
      <c r="D29737" s="23">
        <v>282.64019711913676</v>
      </c>
    </row>
    <row r="29738" spans="1:4" x14ac:dyDescent="0.25">
      <c r="A29738" s="15">
        <v>44872</v>
      </c>
      <c r="B29738" s="11" t="str">
        <f t="shared" si="260"/>
        <v>noviembre</v>
      </c>
      <c r="C29738" s="11" t="s">
        <v>37</v>
      </c>
      <c r="D29738" s="23">
        <v>305.76779170608484</v>
      </c>
    </row>
    <row r="29739" spans="1:4" x14ac:dyDescent="0.25">
      <c r="A29739" s="15">
        <v>44873</v>
      </c>
      <c r="B29739" s="11" t="str">
        <f t="shared" si="260"/>
        <v>noviembre</v>
      </c>
      <c r="C29739" s="11" t="s">
        <v>37</v>
      </c>
      <c r="D29739" s="23">
        <v>387.50008639056313</v>
      </c>
    </row>
    <row r="29740" spans="1:4" x14ac:dyDescent="0.25">
      <c r="A29740" s="15">
        <v>44874</v>
      </c>
      <c r="B29740" s="11" t="str">
        <f t="shared" si="260"/>
        <v>noviembre</v>
      </c>
      <c r="C29740" s="11" t="s">
        <v>37</v>
      </c>
      <c r="D29740" s="23">
        <v>334.97536838255286</v>
      </c>
    </row>
    <row r="29741" spans="1:4" x14ac:dyDescent="0.25">
      <c r="A29741" s="15">
        <v>44875</v>
      </c>
      <c r="B29741" s="11" t="str">
        <f t="shared" si="260"/>
        <v>noviembre</v>
      </c>
      <c r="C29741" s="11" t="s">
        <v>37</v>
      </c>
      <c r="D29741" s="23">
        <v>334.11009472478946</v>
      </c>
    </row>
    <row r="29742" spans="1:4" x14ac:dyDescent="0.25">
      <c r="A29742" s="15">
        <v>44876</v>
      </c>
      <c r="B29742" s="11" t="str">
        <f t="shared" si="260"/>
        <v>noviembre</v>
      </c>
      <c r="C29742" s="11" t="s">
        <v>37</v>
      </c>
      <c r="D29742" s="23">
        <v>333.25396632206372</v>
      </c>
    </row>
    <row r="29743" spans="1:4" x14ac:dyDescent="0.25">
      <c r="A29743" s="15">
        <v>44877</v>
      </c>
      <c r="B29743" s="11" t="str">
        <f t="shared" si="260"/>
        <v>noviembre</v>
      </c>
      <c r="C29743" s="11" t="s">
        <v>37</v>
      </c>
      <c r="D29743" s="23">
        <v>332.39791444182418</v>
      </c>
    </row>
    <row r="29744" spans="1:4" x14ac:dyDescent="0.25">
      <c r="A29744" s="15">
        <v>44878</v>
      </c>
      <c r="B29744" s="11" t="str">
        <f t="shared" si="260"/>
        <v>noviembre</v>
      </c>
      <c r="C29744" s="11" t="s">
        <v>37</v>
      </c>
      <c r="D29744" s="23">
        <v>331.541820767199</v>
      </c>
    </row>
    <row r="29745" spans="1:4" x14ac:dyDescent="0.25">
      <c r="A29745" s="15">
        <v>44879</v>
      </c>
      <c r="B29745" s="11" t="str">
        <f t="shared" si="260"/>
        <v>noviembre</v>
      </c>
      <c r="C29745" s="11" t="s">
        <v>37</v>
      </c>
      <c r="D29745" s="23">
        <v>330.68581582302465</v>
      </c>
    </row>
    <row r="29746" spans="1:4" x14ac:dyDescent="0.25">
      <c r="A29746" s="15">
        <v>44880</v>
      </c>
      <c r="B29746" s="11" t="str">
        <f t="shared" si="260"/>
        <v>noviembre</v>
      </c>
      <c r="C29746" s="11" t="s">
        <v>37</v>
      </c>
      <c r="D29746" s="23">
        <v>329.80692419019101</v>
      </c>
    </row>
    <row r="29747" spans="1:4" x14ac:dyDescent="0.25">
      <c r="A29747" s="15">
        <v>44881</v>
      </c>
      <c r="B29747" s="11" t="str">
        <f t="shared" si="260"/>
        <v>noviembre</v>
      </c>
      <c r="C29747" s="11" t="s">
        <v>37</v>
      </c>
      <c r="D29747" s="23">
        <v>328.95091142322553</v>
      </c>
    </row>
    <row r="29748" spans="1:4" x14ac:dyDescent="0.25">
      <c r="A29748" s="15">
        <v>44882</v>
      </c>
      <c r="B29748" s="11" t="str">
        <f t="shared" ref="B29748:B29811" si="261">+TEXT(A29748,"mmmm")</f>
        <v>noviembre</v>
      </c>
      <c r="C29748" s="11" t="s">
        <v>37</v>
      </c>
      <c r="D29748" s="23">
        <v>328.09460673030082</v>
      </c>
    </row>
    <row r="29749" spans="1:4" x14ac:dyDescent="0.25">
      <c r="A29749" s="15">
        <v>44883</v>
      </c>
      <c r="B29749" s="11" t="str">
        <f t="shared" si="261"/>
        <v>noviembre</v>
      </c>
      <c r="C29749" s="11" t="s">
        <v>37</v>
      </c>
      <c r="D29749" s="23">
        <v>327.24083969419723</v>
      </c>
    </row>
    <row r="29750" spans="1:4" x14ac:dyDescent="0.25">
      <c r="A29750" s="15">
        <v>44884</v>
      </c>
      <c r="B29750" s="11" t="str">
        <f t="shared" si="261"/>
        <v>noviembre</v>
      </c>
      <c r="C29750" s="11" t="s">
        <v>37</v>
      </c>
      <c r="D29750" s="23">
        <v>326.38471609490301</v>
      </c>
    </row>
    <row r="29751" spans="1:4" x14ac:dyDescent="0.25">
      <c r="A29751" s="15">
        <v>44885</v>
      </c>
      <c r="B29751" s="11" t="str">
        <f t="shared" si="261"/>
        <v>noviembre</v>
      </c>
      <c r="C29751" s="11" t="s">
        <v>37</v>
      </c>
      <c r="D29751" s="23">
        <v>325.52857546884644</v>
      </c>
    </row>
    <row r="29752" spans="1:4" x14ac:dyDescent="0.25">
      <c r="A29752" s="15">
        <v>44886</v>
      </c>
      <c r="B29752" s="11" t="str">
        <f t="shared" si="261"/>
        <v>noviembre</v>
      </c>
      <c r="C29752" s="11" t="s">
        <v>37</v>
      </c>
      <c r="D29752" s="23">
        <v>324.67248750586197</v>
      </c>
    </row>
    <row r="29753" spans="1:4" x14ac:dyDescent="0.25">
      <c r="A29753" s="15">
        <v>44887</v>
      </c>
      <c r="B29753" s="11" t="str">
        <f t="shared" si="261"/>
        <v>noviembre</v>
      </c>
      <c r="C29753" s="11" t="s">
        <v>37</v>
      </c>
      <c r="D29753" s="23">
        <v>323.92318363896965</v>
      </c>
    </row>
    <row r="29754" spans="1:4" x14ac:dyDescent="0.25">
      <c r="A29754" s="15">
        <v>44888</v>
      </c>
      <c r="B29754" s="11" t="str">
        <f t="shared" si="261"/>
        <v>noviembre</v>
      </c>
      <c r="C29754" s="11" t="s">
        <v>37</v>
      </c>
      <c r="D29754" s="23">
        <v>323.08864662568908</v>
      </c>
    </row>
    <row r="29755" spans="1:4" x14ac:dyDescent="0.25">
      <c r="A29755" s="15">
        <v>44889</v>
      </c>
      <c r="B29755" s="11" t="str">
        <f t="shared" si="261"/>
        <v>noviembre</v>
      </c>
      <c r="C29755" s="11" t="s">
        <v>37</v>
      </c>
      <c r="D29755" s="23">
        <v>322.25399064175593</v>
      </c>
    </row>
    <row r="29756" spans="1:4" x14ac:dyDescent="0.25">
      <c r="A29756" s="15">
        <v>44890</v>
      </c>
      <c r="B29756" s="11" t="str">
        <f t="shared" si="261"/>
        <v>noviembre</v>
      </c>
      <c r="C29756" s="11" t="s">
        <v>37</v>
      </c>
      <c r="D29756" s="23">
        <v>321.42710338493254</v>
      </c>
    </row>
    <row r="29757" spans="1:4" x14ac:dyDescent="0.25">
      <c r="A29757" s="15">
        <v>44891</v>
      </c>
      <c r="B29757" s="11" t="str">
        <f t="shared" si="261"/>
        <v>noviembre</v>
      </c>
      <c r="C29757" s="11" t="s">
        <v>37</v>
      </c>
      <c r="D29757" s="23">
        <v>320.59240868848218</v>
      </c>
    </row>
    <row r="29758" spans="1:4" x14ac:dyDescent="0.25">
      <c r="A29758" s="15">
        <v>44892</v>
      </c>
      <c r="B29758" s="11" t="str">
        <f t="shared" si="261"/>
        <v>noviembre</v>
      </c>
      <c r="C29758" s="11" t="s">
        <v>37</v>
      </c>
      <c r="D29758" s="23">
        <v>319.75769449596822</v>
      </c>
    </row>
    <row r="29759" spans="1:4" x14ac:dyDescent="0.25">
      <c r="A29759" s="15">
        <v>44893</v>
      </c>
      <c r="B29759" s="11" t="str">
        <f t="shared" si="261"/>
        <v>noviembre</v>
      </c>
      <c r="C29759" s="11" t="s">
        <v>37</v>
      </c>
      <c r="D29759" s="23">
        <v>319.31103551874537</v>
      </c>
    </row>
    <row r="29760" spans="1:4" x14ac:dyDescent="0.25">
      <c r="A29760" s="15">
        <v>44894</v>
      </c>
      <c r="B29760" s="11" t="str">
        <f t="shared" si="261"/>
        <v>noviembre</v>
      </c>
      <c r="C29760" s="11" t="s">
        <v>37</v>
      </c>
      <c r="D29760" s="23">
        <v>318.47526144777066</v>
      </c>
    </row>
    <row r="29761" spans="1:4" x14ac:dyDescent="0.25">
      <c r="A29761" s="15">
        <v>44895</v>
      </c>
      <c r="B29761" s="11" t="str">
        <f t="shared" si="261"/>
        <v>noviembre</v>
      </c>
      <c r="C29761" s="11" t="s">
        <v>37</v>
      </c>
      <c r="D29761" s="23">
        <v>253.10434040290448</v>
      </c>
    </row>
    <row r="29762" spans="1:4" x14ac:dyDescent="0.25">
      <c r="A29762" s="15">
        <v>44866</v>
      </c>
      <c r="B29762" s="11" t="str">
        <f t="shared" si="261"/>
        <v>noviembre</v>
      </c>
      <c r="C29762" s="11" t="s">
        <v>38</v>
      </c>
      <c r="D29762" s="23">
        <v>1</v>
      </c>
    </row>
    <row r="29763" spans="1:4" x14ac:dyDescent="0.25">
      <c r="A29763" s="15">
        <v>44867</v>
      </c>
      <c r="B29763" s="11" t="str">
        <f t="shared" si="261"/>
        <v>noviembre</v>
      </c>
      <c r="C29763" s="11" t="s">
        <v>38</v>
      </c>
      <c r="D29763" s="23">
        <v>1</v>
      </c>
    </row>
    <row r="29764" spans="1:4" x14ac:dyDescent="0.25">
      <c r="A29764" s="15">
        <v>44868</v>
      </c>
      <c r="B29764" s="11" t="str">
        <f t="shared" si="261"/>
        <v>noviembre</v>
      </c>
      <c r="C29764" s="11" t="s">
        <v>38</v>
      </c>
      <c r="D29764" s="23">
        <v>1</v>
      </c>
    </row>
    <row r="29765" spans="1:4" x14ac:dyDescent="0.25">
      <c r="A29765" s="15">
        <v>44869</v>
      </c>
      <c r="B29765" s="11" t="str">
        <f t="shared" si="261"/>
        <v>noviembre</v>
      </c>
      <c r="C29765" s="11" t="s">
        <v>38</v>
      </c>
      <c r="D29765" s="23">
        <v>1</v>
      </c>
    </row>
    <row r="29766" spans="1:4" x14ac:dyDescent="0.25">
      <c r="A29766" s="15">
        <v>44870</v>
      </c>
      <c r="B29766" s="11" t="str">
        <f t="shared" si="261"/>
        <v>noviembre</v>
      </c>
      <c r="C29766" s="11" t="s">
        <v>38</v>
      </c>
      <c r="D29766" s="23">
        <v>1</v>
      </c>
    </row>
    <row r="29767" spans="1:4" x14ac:dyDescent="0.25">
      <c r="A29767" s="15">
        <v>44871</v>
      </c>
      <c r="B29767" s="11" t="str">
        <f t="shared" si="261"/>
        <v>noviembre</v>
      </c>
      <c r="C29767" s="11" t="s">
        <v>38</v>
      </c>
      <c r="D29767" s="23">
        <v>1</v>
      </c>
    </row>
    <row r="29768" spans="1:4" x14ac:dyDescent="0.25">
      <c r="A29768" s="15">
        <v>44872</v>
      </c>
      <c r="B29768" s="11" t="str">
        <f t="shared" si="261"/>
        <v>noviembre</v>
      </c>
      <c r="C29768" s="11" t="s">
        <v>38</v>
      </c>
      <c r="D29768" s="23">
        <v>1</v>
      </c>
    </row>
    <row r="29769" spans="1:4" x14ac:dyDescent="0.25">
      <c r="A29769" s="15">
        <v>44873</v>
      </c>
      <c r="B29769" s="11" t="str">
        <f t="shared" si="261"/>
        <v>noviembre</v>
      </c>
      <c r="C29769" s="11" t="s">
        <v>38</v>
      </c>
      <c r="D29769" s="23">
        <v>1</v>
      </c>
    </row>
    <row r="29770" spans="1:4" x14ac:dyDescent="0.25">
      <c r="A29770" s="15">
        <v>44874</v>
      </c>
      <c r="B29770" s="11" t="str">
        <f t="shared" si="261"/>
        <v>noviembre</v>
      </c>
      <c r="C29770" s="11" t="s">
        <v>38</v>
      </c>
      <c r="D29770" s="23">
        <v>1</v>
      </c>
    </row>
    <row r="29771" spans="1:4" x14ac:dyDescent="0.25">
      <c r="A29771" s="15">
        <v>44875</v>
      </c>
      <c r="B29771" s="11" t="str">
        <f t="shared" si="261"/>
        <v>noviembre</v>
      </c>
      <c r="C29771" s="11" t="s">
        <v>38</v>
      </c>
      <c r="D29771" s="23">
        <v>1</v>
      </c>
    </row>
    <row r="29772" spans="1:4" x14ac:dyDescent="0.25">
      <c r="A29772" s="15">
        <v>44876</v>
      </c>
      <c r="B29772" s="11" t="str">
        <f t="shared" si="261"/>
        <v>noviembre</v>
      </c>
      <c r="C29772" s="11" t="s">
        <v>38</v>
      </c>
      <c r="D29772" s="23">
        <v>1</v>
      </c>
    </row>
    <row r="29773" spans="1:4" x14ac:dyDescent="0.25">
      <c r="A29773" s="15">
        <v>44877</v>
      </c>
      <c r="B29773" s="11" t="str">
        <f t="shared" si="261"/>
        <v>noviembre</v>
      </c>
      <c r="C29773" s="11" t="s">
        <v>38</v>
      </c>
      <c r="D29773" s="23">
        <v>1</v>
      </c>
    </row>
    <row r="29774" spans="1:4" x14ac:dyDescent="0.25">
      <c r="A29774" s="15">
        <v>44878</v>
      </c>
      <c r="B29774" s="11" t="str">
        <f t="shared" si="261"/>
        <v>noviembre</v>
      </c>
      <c r="C29774" s="11" t="s">
        <v>38</v>
      </c>
      <c r="D29774" s="23">
        <v>1</v>
      </c>
    </row>
    <row r="29775" spans="1:4" x14ac:dyDescent="0.25">
      <c r="A29775" s="15">
        <v>44879</v>
      </c>
      <c r="B29775" s="11" t="str">
        <f t="shared" si="261"/>
        <v>noviembre</v>
      </c>
      <c r="C29775" s="11" t="s">
        <v>38</v>
      </c>
      <c r="D29775" s="23">
        <v>1</v>
      </c>
    </row>
    <row r="29776" spans="1:4" x14ac:dyDescent="0.25">
      <c r="A29776" s="15">
        <v>44880</v>
      </c>
      <c r="B29776" s="11" t="str">
        <f t="shared" si="261"/>
        <v>noviembre</v>
      </c>
      <c r="C29776" s="11" t="s">
        <v>38</v>
      </c>
      <c r="D29776" s="23">
        <v>1</v>
      </c>
    </row>
    <row r="29777" spans="1:4" x14ac:dyDescent="0.25">
      <c r="A29777" s="15">
        <v>44881</v>
      </c>
      <c r="B29777" s="11" t="str">
        <f t="shared" si="261"/>
        <v>noviembre</v>
      </c>
      <c r="C29777" s="11" t="s">
        <v>38</v>
      </c>
      <c r="D29777" s="23">
        <v>1</v>
      </c>
    </row>
    <row r="29778" spans="1:4" x14ac:dyDescent="0.25">
      <c r="A29778" s="15">
        <v>44882</v>
      </c>
      <c r="B29778" s="11" t="str">
        <f t="shared" si="261"/>
        <v>noviembre</v>
      </c>
      <c r="C29778" s="11" t="s">
        <v>38</v>
      </c>
      <c r="D29778" s="23">
        <v>1</v>
      </c>
    </row>
    <row r="29779" spans="1:4" x14ac:dyDescent="0.25">
      <c r="A29779" s="15">
        <v>44883</v>
      </c>
      <c r="B29779" s="11" t="str">
        <f t="shared" si="261"/>
        <v>noviembre</v>
      </c>
      <c r="C29779" s="11" t="s">
        <v>38</v>
      </c>
      <c r="D29779" s="23">
        <v>1</v>
      </c>
    </row>
    <row r="29780" spans="1:4" x14ac:dyDescent="0.25">
      <c r="A29780" s="15">
        <v>44884</v>
      </c>
      <c r="B29780" s="11" t="str">
        <f t="shared" si="261"/>
        <v>noviembre</v>
      </c>
      <c r="C29780" s="11" t="s">
        <v>38</v>
      </c>
      <c r="D29780" s="23">
        <v>1</v>
      </c>
    </row>
    <row r="29781" spans="1:4" x14ac:dyDescent="0.25">
      <c r="A29781" s="15">
        <v>44885</v>
      </c>
      <c r="B29781" s="11" t="str">
        <f t="shared" si="261"/>
        <v>noviembre</v>
      </c>
      <c r="C29781" s="11" t="s">
        <v>38</v>
      </c>
      <c r="D29781" s="23">
        <v>1</v>
      </c>
    </row>
    <row r="29782" spans="1:4" x14ac:dyDescent="0.25">
      <c r="A29782" s="15">
        <v>44886</v>
      </c>
      <c r="B29782" s="11" t="str">
        <f t="shared" si="261"/>
        <v>noviembre</v>
      </c>
      <c r="C29782" s="11" t="s">
        <v>38</v>
      </c>
      <c r="D29782" s="23">
        <v>1</v>
      </c>
    </row>
    <row r="29783" spans="1:4" x14ac:dyDescent="0.25">
      <c r="A29783" s="15">
        <v>44887</v>
      </c>
      <c r="B29783" s="11" t="str">
        <f t="shared" si="261"/>
        <v>noviembre</v>
      </c>
      <c r="C29783" s="11" t="s">
        <v>38</v>
      </c>
      <c r="D29783" s="23">
        <v>1</v>
      </c>
    </row>
    <row r="29784" spans="1:4" x14ac:dyDescent="0.25">
      <c r="A29784" s="15">
        <v>44888</v>
      </c>
      <c r="B29784" s="11" t="str">
        <f t="shared" si="261"/>
        <v>noviembre</v>
      </c>
      <c r="C29784" s="11" t="s">
        <v>38</v>
      </c>
      <c r="D29784" s="23">
        <v>1</v>
      </c>
    </row>
    <row r="29785" spans="1:4" x14ac:dyDescent="0.25">
      <c r="A29785" s="15">
        <v>44889</v>
      </c>
      <c r="B29785" s="11" t="str">
        <f t="shared" si="261"/>
        <v>noviembre</v>
      </c>
      <c r="C29785" s="11" t="s">
        <v>38</v>
      </c>
      <c r="D29785" s="23">
        <v>1</v>
      </c>
    </row>
    <row r="29786" spans="1:4" x14ac:dyDescent="0.25">
      <c r="A29786" s="15">
        <v>44890</v>
      </c>
      <c r="B29786" s="11" t="str">
        <f t="shared" si="261"/>
        <v>noviembre</v>
      </c>
      <c r="C29786" s="11" t="s">
        <v>38</v>
      </c>
      <c r="D29786" s="23">
        <v>1</v>
      </c>
    </row>
    <row r="29787" spans="1:4" x14ac:dyDescent="0.25">
      <c r="A29787" s="15">
        <v>44891</v>
      </c>
      <c r="B29787" s="11" t="str">
        <f t="shared" si="261"/>
        <v>noviembre</v>
      </c>
      <c r="C29787" s="11" t="s">
        <v>38</v>
      </c>
      <c r="D29787" s="23">
        <v>1</v>
      </c>
    </row>
    <row r="29788" spans="1:4" x14ac:dyDescent="0.25">
      <c r="A29788" s="15">
        <v>44892</v>
      </c>
      <c r="B29788" s="11" t="str">
        <f t="shared" si="261"/>
        <v>noviembre</v>
      </c>
      <c r="C29788" s="11" t="s">
        <v>38</v>
      </c>
      <c r="D29788" s="23">
        <v>1</v>
      </c>
    </row>
    <row r="29789" spans="1:4" x14ac:dyDescent="0.25">
      <c r="A29789" s="15">
        <v>44893</v>
      </c>
      <c r="B29789" s="11" t="str">
        <f t="shared" si="261"/>
        <v>noviembre</v>
      </c>
      <c r="C29789" s="11" t="s">
        <v>38</v>
      </c>
      <c r="D29789" s="23">
        <v>1</v>
      </c>
    </row>
    <row r="29790" spans="1:4" x14ac:dyDescent="0.25">
      <c r="A29790" s="15">
        <v>44894</v>
      </c>
      <c r="B29790" s="11" t="str">
        <f t="shared" si="261"/>
        <v>noviembre</v>
      </c>
      <c r="C29790" s="11" t="s">
        <v>38</v>
      </c>
      <c r="D29790" s="23">
        <v>1</v>
      </c>
    </row>
    <row r="29791" spans="1:4" x14ac:dyDescent="0.25">
      <c r="A29791" s="15">
        <v>44895</v>
      </c>
      <c r="B29791" s="11" t="str">
        <f t="shared" si="261"/>
        <v>noviembre</v>
      </c>
      <c r="C29791" s="11" t="s">
        <v>38</v>
      </c>
      <c r="D29791" s="23">
        <v>1</v>
      </c>
    </row>
    <row r="29792" spans="1:4" x14ac:dyDescent="0.25">
      <c r="A29792" s="15">
        <v>44866</v>
      </c>
      <c r="B29792" s="11" t="str">
        <f t="shared" si="261"/>
        <v>noviembre</v>
      </c>
      <c r="C29792" s="11" t="s">
        <v>39</v>
      </c>
      <c r="D29792" s="23">
        <v>95.777641881154452</v>
      </c>
    </row>
    <row r="29793" spans="1:4" x14ac:dyDescent="0.25">
      <c r="A29793" s="15">
        <v>44867</v>
      </c>
      <c r="B29793" s="11" t="str">
        <f t="shared" si="261"/>
        <v>noviembre</v>
      </c>
      <c r="C29793" s="11" t="s">
        <v>39</v>
      </c>
      <c r="D29793" s="23">
        <v>95.315580253586447</v>
      </c>
    </row>
    <row r="29794" spans="1:4" x14ac:dyDescent="0.25">
      <c r="A29794" s="15">
        <v>44868</v>
      </c>
      <c r="B29794" s="11" t="str">
        <f t="shared" si="261"/>
        <v>noviembre</v>
      </c>
      <c r="C29794" s="11" t="s">
        <v>39</v>
      </c>
      <c r="D29794" s="23">
        <v>94.853453861947756</v>
      </c>
    </row>
    <row r="29795" spans="1:4" x14ac:dyDescent="0.25">
      <c r="A29795" s="15">
        <v>44869</v>
      </c>
      <c r="B29795" s="11" t="str">
        <f t="shared" si="261"/>
        <v>noviembre</v>
      </c>
      <c r="C29795" s="11" t="s">
        <v>39</v>
      </c>
      <c r="D29795" s="23">
        <v>94.391263261800447</v>
      </c>
    </row>
    <row r="29796" spans="1:4" x14ac:dyDescent="0.25">
      <c r="A29796" s="15">
        <v>44870</v>
      </c>
      <c r="B29796" s="11" t="str">
        <f t="shared" si="261"/>
        <v>noviembre</v>
      </c>
      <c r="C29796" s="11" t="s">
        <v>39</v>
      </c>
      <c r="D29796" s="23">
        <v>93.929006514213512</v>
      </c>
    </row>
    <row r="29797" spans="1:4" x14ac:dyDescent="0.25">
      <c r="A29797" s="15">
        <v>44871</v>
      </c>
      <c r="B29797" s="11" t="str">
        <f t="shared" si="261"/>
        <v>noviembre</v>
      </c>
      <c r="C29797" s="11" t="s">
        <v>39</v>
      </c>
      <c r="D29797" s="23">
        <v>93.466685075494212</v>
      </c>
    </row>
    <row r="29798" spans="1:4" x14ac:dyDescent="0.25">
      <c r="A29798" s="15">
        <v>44872</v>
      </c>
      <c r="B29798" s="11" t="str">
        <f t="shared" si="261"/>
        <v>noviembre</v>
      </c>
      <c r="C29798" s="11" t="s">
        <v>39</v>
      </c>
      <c r="D29798" s="23">
        <v>93.004298119886442</v>
      </c>
    </row>
    <row r="29799" spans="1:4" x14ac:dyDescent="0.25">
      <c r="A29799" s="15">
        <v>44873</v>
      </c>
      <c r="B29799" s="11" t="str">
        <f t="shared" si="261"/>
        <v>noviembre</v>
      </c>
      <c r="C29799" s="11" t="s">
        <v>39</v>
      </c>
      <c r="D29799" s="23">
        <v>92.541846514824343</v>
      </c>
    </row>
    <row r="29800" spans="1:4" x14ac:dyDescent="0.25">
      <c r="A29800" s="15">
        <v>44874</v>
      </c>
      <c r="B29800" s="11" t="str">
        <f t="shared" si="261"/>
        <v>noviembre</v>
      </c>
      <c r="C29800" s="11" t="s">
        <v>39</v>
      </c>
      <c r="D29800" s="23">
        <v>92.07932882168609</v>
      </c>
    </row>
    <row r="29801" spans="1:4" x14ac:dyDescent="0.25">
      <c r="A29801" s="15">
        <v>44875</v>
      </c>
      <c r="B29801" s="11" t="str">
        <f t="shared" si="261"/>
        <v>noviembre</v>
      </c>
      <c r="C29801" s="11" t="s">
        <v>39</v>
      </c>
      <c r="D29801" s="23">
        <v>91.61674620510837</v>
      </c>
    </row>
    <row r="29802" spans="1:4" x14ac:dyDescent="0.25">
      <c r="A29802" s="15">
        <v>44876</v>
      </c>
      <c r="B29802" s="11" t="str">
        <f t="shared" si="261"/>
        <v>noviembre</v>
      </c>
      <c r="C29802" s="11" t="s">
        <v>39</v>
      </c>
      <c r="D29802" s="23">
        <v>91.15409800408132</v>
      </c>
    </row>
    <row r="29803" spans="1:4" x14ac:dyDescent="0.25">
      <c r="A29803" s="15">
        <v>44877</v>
      </c>
      <c r="B29803" s="11" t="str">
        <f t="shared" si="261"/>
        <v>noviembre</v>
      </c>
      <c r="C29803" s="11" t="s">
        <v>39</v>
      </c>
      <c r="D29803" s="23">
        <v>90.691385741783819</v>
      </c>
    </row>
    <row r="29804" spans="1:4" x14ac:dyDescent="0.25">
      <c r="A29804" s="15">
        <v>44878</v>
      </c>
      <c r="B29804" s="11" t="str">
        <f t="shared" si="261"/>
        <v>noviembre</v>
      </c>
      <c r="C29804" s="11" t="s">
        <v>39</v>
      </c>
      <c r="D29804" s="23">
        <v>90.22860883332406</v>
      </c>
    </row>
    <row r="29805" spans="1:4" x14ac:dyDescent="0.25">
      <c r="A29805" s="15">
        <v>44879</v>
      </c>
      <c r="B29805" s="11" t="str">
        <f t="shared" si="261"/>
        <v>noviembre</v>
      </c>
      <c r="C29805" s="11" t="s">
        <v>39</v>
      </c>
      <c r="D29805" s="23">
        <v>89.765764569430402</v>
      </c>
    </row>
    <row r="29806" spans="1:4" x14ac:dyDescent="0.25">
      <c r="A29806" s="15">
        <v>44880</v>
      </c>
      <c r="B29806" s="11" t="str">
        <f t="shared" si="261"/>
        <v>noviembre</v>
      </c>
      <c r="C29806" s="11" t="s">
        <v>39</v>
      </c>
      <c r="D29806" s="23">
        <v>89.302855088361113</v>
      </c>
    </row>
    <row r="29807" spans="1:4" x14ac:dyDescent="0.25">
      <c r="A29807" s="15">
        <v>44881</v>
      </c>
      <c r="B29807" s="11" t="str">
        <f t="shared" si="261"/>
        <v>noviembre</v>
      </c>
      <c r="C29807" s="11" t="s">
        <v>39</v>
      </c>
      <c r="D29807" s="23">
        <v>88.773947609407955</v>
      </c>
    </row>
    <row r="29808" spans="1:4" x14ac:dyDescent="0.25">
      <c r="A29808" s="15">
        <v>44882</v>
      </c>
      <c r="B29808" s="11" t="str">
        <f t="shared" si="261"/>
        <v>noviembre</v>
      </c>
      <c r="C29808" s="11" t="s">
        <v>39</v>
      </c>
      <c r="D29808" s="23">
        <v>88.311655468168084</v>
      </c>
    </row>
    <row r="29809" spans="1:4" x14ac:dyDescent="0.25">
      <c r="A29809" s="15">
        <v>44883</v>
      </c>
      <c r="B29809" s="11" t="str">
        <f t="shared" si="261"/>
        <v>noviembre</v>
      </c>
      <c r="C29809" s="11" t="s">
        <v>39</v>
      </c>
      <c r="D29809" s="23">
        <v>87.849296566766199</v>
      </c>
    </row>
    <row r="29810" spans="1:4" x14ac:dyDescent="0.25">
      <c r="A29810" s="15">
        <v>44884</v>
      </c>
      <c r="B29810" s="11" t="str">
        <f t="shared" si="261"/>
        <v>noviembre</v>
      </c>
      <c r="C29810" s="11" t="s">
        <v>39</v>
      </c>
      <c r="D29810" s="23">
        <v>87.386868212244124</v>
      </c>
    </row>
    <row r="29811" spans="1:4" x14ac:dyDescent="0.25">
      <c r="A29811" s="15">
        <v>44885</v>
      </c>
      <c r="B29811" s="11" t="str">
        <f t="shared" si="261"/>
        <v>noviembre</v>
      </c>
      <c r="C29811" s="11" t="s">
        <v>39</v>
      </c>
      <c r="D29811" s="23">
        <v>86.924368641539601</v>
      </c>
    </row>
    <row r="29812" spans="1:4" x14ac:dyDescent="0.25">
      <c r="A29812" s="15">
        <v>44886</v>
      </c>
      <c r="B29812" s="11" t="str">
        <f t="shared" ref="B29812:B29875" si="262">+TEXT(A29812,"mmmm")</f>
        <v>noviembre</v>
      </c>
      <c r="C29812" s="11" t="s">
        <v>39</v>
      </c>
      <c r="D29812" s="23">
        <v>86.461158906846961</v>
      </c>
    </row>
    <row r="29813" spans="1:4" x14ac:dyDescent="0.25">
      <c r="A29813" s="15">
        <v>44887</v>
      </c>
      <c r="B29813" s="11" t="str">
        <f t="shared" si="262"/>
        <v>noviembre</v>
      </c>
      <c r="C29813" s="11" t="s">
        <v>39</v>
      </c>
      <c r="D29813" s="23">
        <v>85.998523949103031</v>
      </c>
    </row>
    <row r="29814" spans="1:4" x14ac:dyDescent="0.25">
      <c r="A29814" s="15">
        <v>44888</v>
      </c>
      <c r="B29814" s="11" t="str">
        <f t="shared" si="262"/>
        <v>noviembre</v>
      </c>
      <c r="C29814" s="11" t="s">
        <v>39</v>
      </c>
      <c r="D29814" s="23">
        <v>85.535821054149224</v>
      </c>
    </row>
    <row r="29815" spans="1:4" x14ac:dyDescent="0.25">
      <c r="A29815" s="15">
        <v>44889</v>
      </c>
      <c r="B29815" s="11" t="str">
        <f t="shared" si="262"/>
        <v>noviembre</v>
      </c>
      <c r="C29815" s="11" t="s">
        <v>39</v>
      </c>
      <c r="D29815" s="23">
        <v>85.073047812123392</v>
      </c>
    </row>
    <row r="29816" spans="1:4" x14ac:dyDescent="0.25">
      <c r="A29816" s="15">
        <v>44890</v>
      </c>
      <c r="B29816" s="11" t="str">
        <f t="shared" si="262"/>
        <v>noviembre</v>
      </c>
      <c r="C29816" s="11" t="s">
        <v>39</v>
      </c>
      <c r="D29816" s="23">
        <v>84.610202716509249</v>
      </c>
    </row>
    <row r="29817" spans="1:4" x14ac:dyDescent="0.25">
      <c r="A29817" s="15">
        <v>44891</v>
      </c>
      <c r="B29817" s="11" t="str">
        <f t="shared" si="262"/>
        <v>noviembre</v>
      </c>
      <c r="C29817" s="11" t="s">
        <v>39</v>
      </c>
      <c r="D29817" s="23">
        <v>84.147290156929671</v>
      </c>
    </row>
    <row r="29818" spans="1:4" x14ac:dyDescent="0.25">
      <c r="A29818" s="15">
        <v>44892</v>
      </c>
      <c r="B29818" s="11" t="str">
        <f t="shared" si="262"/>
        <v>noviembre</v>
      </c>
      <c r="C29818" s="11" t="s">
        <v>39</v>
      </c>
      <c r="D29818" s="23">
        <v>83.684307710985124</v>
      </c>
    </row>
    <row r="29819" spans="1:4" x14ac:dyDescent="0.25">
      <c r="A29819" s="15">
        <v>44893</v>
      </c>
      <c r="B29819" s="11" t="str">
        <f t="shared" si="262"/>
        <v>noviembre</v>
      </c>
      <c r="C29819" s="11" t="s">
        <v>39</v>
      </c>
      <c r="D29819" s="23">
        <v>83.221255657134094</v>
      </c>
    </row>
    <row r="29820" spans="1:4" x14ac:dyDescent="0.25">
      <c r="A29820" s="15">
        <v>44894</v>
      </c>
      <c r="B29820" s="11" t="str">
        <f t="shared" si="262"/>
        <v>noviembre</v>
      </c>
      <c r="C29820" s="11" t="s">
        <v>39</v>
      </c>
      <c r="D29820" s="23">
        <v>82.758134127684031</v>
      </c>
    </row>
    <row r="29821" spans="1:4" x14ac:dyDescent="0.25">
      <c r="A29821" s="15">
        <v>44895</v>
      </c>
      <c r="B29821" s="11" t="str">
        <f t="shared" si="262"/>
        <v>noviembre</v>
      </c>
      <c r="C29821" s="11" t="s">
        <v>39</v>
      </c>
      <c r="D29821" s="23">
        <v>82.294941647285867</v>
      </c>
    </row>
    <row r="29822" spans="1:4" x14ac:dyDescent="0.25">
      <c r="A29822" s="15">
        <v>44866</v>
      </c>
      <c r="B29822" s="11" t="str">
        <f t="shared" si="262"/>
        <v>noviembre</v>
      </c>
      <c r="C29822" s="11" t="s">
        <v>40</v>
      </c>
      <c r="D29822" s="23">
        <v>1118.8934230893974</v>
      </c>
    </row>
    <row r="29823" spans="1:4" x14ac:dyDescent="0.25">
      <c r="A29823" s="15">
        <v>44867</v>
      </c>
      <c r="B29823" s="11" t="str">
        <f t="shared" si="262"/>
        <v>noviembre</v>
      </c>
      <c r="C29823" s="11" t="s">
        <v>40</v>
      </c>
      <c r="D29823" s="23">
        <v>1118.0719484278688</v>
      </c>
    </row>
    <row r="29824" spans="1:4" x14ac:dyDescent="0.25">
      <c r="A29824" s="15">
        <v>44868</v>
      </c>
      <c r="B29824" s="11" t="str">
        <f t="shared" si="262"/>
        <v>noviembre</v>
      </c>
      <c r="C29824" s="11" t="s">
        <v>40</v>
      </c>
      <c r="D29824" s="23">
        <v>1116.9125103090089</v>
      </c>
    </row>
    <row r="29825" spans="1:4" x14ac:dyDescent="0.25">
      <c r="A29825" s="15">
        <v>44869</v>
      </c>
      <c r="B29825" s="11" t="str">
        <f t="shared" si="262"/>
        <v>noviembre</v>
      </c>
      <c r="C29825" s="11" t="s">
        <v>40</v>
      </c>
      <c r="D29825" s="23">
        <v>1116.4995590229955</v>
      </c>
    </row>
    <row r="29826" spans="1:4" x14ac:dyDescent="0.25">
      <c r="A29826" s="15">
        <v>44870</v>
      </c>
      <c r="B29826" s="11" t="str">
        <f t="shared" si="262"/>
        <v>noviembre</v>
      </c>
      <c r="C29826" s="11" t="s">
        <v>40</v>
      </c>
      <c r="D29826" s="23">
        <v>1115.6699631437871</v>
      </c>
    </row>
    <row r="29827" spans="1:4" x14ac:dyDescent="0.25">
      <c r="A29827" s="15">
        <v>44871</v>
      </c>
      <c r="B29827" s="11" t="str">
        <f t="shared" si="262"/>
        <v>noviembre</v>
      </c>
      <c r="C29827" s="11" t="s">
        <v>40</v>
      </c>
      <c r="D29827" s="23">
        <v>1114.8495057224184</v>
      </c>
    </row>
    <row r="29828" spans="1:4" x14ac:dyDescent="0.25">
      <c r="A29828" s="15">
        <v>44872</v>
      </c>
      <c r="B29828" s="11" t="str">
        <f t="shared" si="262"/>
        <v>noviembre</v>
      </c>
      <c r="C29828" s="11" t="s">
        <v>40</v>
      </c>
      <c r="D29828" s="23">
        <v>1113.9350284690838</v>
      </c>
    </row>
    <row r="29829" spans="1:4" x14ac:dyDescent="0.25">
      <c r="A29829" s="15">
        <v>44873</v>
      </c>
      <c r="B29829" s="11" t="str">
        <f t="shared" si="262"/>
        <v>noviembre</v>
      </c>
      <c r="C29829" s="11" t="s">
        <v>40</v>
      </c>
      <c r="D29829" s="23">
        <v>1113.0154154868853</v>
      </c>
    </row>
    <row r="29830" spans="1:4" x14ac:dyDescent="0.25">
      <c r="A29830" s="15">
        <v>44874</v>
      </c>
      <c r="B29830" s="11" t="str">
        <f t="shared" si="262"/>
        <v>noviembre</v>
      </c>
      <c r="C29830" s="11" t="s">
        <v>40</v>
      </c>
      <c r="D29830" s="23">
        <v>1112.0485958433183</v>
      </c>
    </row>
    <row r="29831" spans="1:4" x14ac:dyDescent="0.25">
      <c r="A29831" s="15">
        <v>44875</v>
      </c>
      <c r="B29831" s="11" t="str">
        <f t="shared" si="262"/>
        <v>noviembre</v>
      </c>
      <c r="C29831" s="11" t="s">
        <v>40</v>
      </c>
      <c r="D29831" s="23">
        <v>1110.8313826552355</v>
      </c>
    </row>
    <row r="29832" spans="1:4" x14ac:dyDescent="0.25">
      <c r="A29832" s="15">
        <v>44876</v>
      </c>
      <c r="B29832" s="11" t="str">
        <f t="shared" si="262"/>
        <v>noviembre</v>
      </c>
      <c r="C29832" s="11" t="s">
        <v>40</v>
      </c>
      <c r="D29832" s="23">
        <v>1112.7281376700096</v>
      </c>
    </row>
    <row r="29833" spans="1:4" x14ac:dyDescent="0.25">
      <c r="A29833" s="15">
        <v>44877</v>
      </c>
      <c r="B29833" s="11" t="str">
        <f t="shared" si="262"/>
        <v>noviembre</v>
      </c>
      <c r="C29833" s="11" t="s">
        <v>40</v>
      </c>
      <c r="D29833" s="23">
        <v>1111.882694714182</v>
      </c>
    </row>
    <row r="29834" spans="1:4" x14ac:dyDescent="0.25">
      <c r="A29834" s="15">
        <v>44878</v>
      </c>
      <c r="B29834" s="11" t="str">
        <f t="shared" si="262"/>
        <v>noviembre</v>
      </c>
      <c r="C29834" s="11" t="s">
        <v>40</v>
      </c>
      <c r="D29834" s="23">
        <v>1111.0638347587496</v>
      </c>
    </row>
    <row r="29835" spans="1:4" x14ac:dyDescent="0.25">
      <c r="A29835" s="15">
        <v>44879</v>
      </c>
      <c r="B29835" s="11" t="str">
        <f t="shared" si="262"/>
        <v>noviembre</v>
      </c>
      <c r="C29835" s="11" t="s">
        <v>40</v>
      </c>
      <c r="D29835" s="23">
        <v>1110.6544102048915</v>
      </c>
    </row>
    <row r="29836" spans="1:4" x14ac:dyDescent="0.25">
      <c r="A29836" s="15">
        <v>44880</v>
      </c>
      <c r="B29836" s="11" t="str">
        <f t="shared" si="262"/>
        <v>noviembre</v>
      </c>
      <c r="C29836" s="11" t="s">
        <v>40</v>
      </c>
      <c r="D29836" s="23">
        <v>1119.7425151010145</v>
      </c>
    </row>
    <row r="29837" spans="1:4" x14ac:dyDescent="0.25">
      <c r="A29837" s="15">
        <v>44881</v>
      </c>
      <c r="B29837" s="11" t="str">
        <f t="shared" si="262"/>
        <v>noviembre</v>
      </c>
      <c r="C29837" s="11" t="s">
        <v>40</v>
      </c>
      <c r="D29837" s="23">
        <v>1118.6044006928678</v>
      </c>
    </row>
    <row r="29838" spans="1:4" x14ac:dyDescent="0.25">
      <c r="A29838" s="15">
        <v>44882</v>
      </c>
      <c r="B29838" s="11" t="str">
        <f t="shared" si="262"/>
        <v>noviembre</v>
      </c>
      <c r="C29838" s="11" t="s">
        <v>40</v>
      </c>
      <c r="D29838" s="23">
        <v>1118.4788193880227</v>
      </c>
    </row>
    <row r="29839" spans="1:4" x14ac:dyDescent="0.25">
      <c r="A29839" s="15">
        <v>44883</v>
      </c>
      <c r="B29839" s="11" t="str">
        <f t="shared" si="262"/>
        <v>noviembre</v>
      </c>
      <c r="C29839" s="11" t="s">
        <v>40</v>
      </c>
      <c r="D29839" s="23">
        <v>1117.7414983526323</v>
      </c>
    </row>
    <row r="29840" spans="1:4" x14ac:dyDescent="0.25">
      <c r="A29840" s="15">
        <v>44884</v>
      </c>
      <c r="B29840" s="11" t="str">
        <f t="shared" si="262"/>
        <v>noviembre</v>
      </c>
      <c r="C29840" s="11" t="s">
        <v>40</v>
      </c>
      <c r="D29840" s="23">
        <v>1117.3652215529669</v>
      </c>
    </row>
    <row r="29841" spans="1:4" x14ac:dyDescent="0.25">
      <c r="A29841" s="15">
        <v>44885</v>
      </c>
      <c r="B29841" s="11" t="str">
        <f t="shared" si="262"/>
        <v>noviembre</v>
      </c>
      <c r="C29841" s="11" t="s">
        <v>40</v>
      </c>
      <c r="D29841" s="23">
        <v>1116.5388730648797</v>
      </c>
    </row>
    <row r="29842" spans="1:4" x14ac:dyDescent="0.25">
      <c r="A29842" s="15">
        <v>44886</v>
      </c>
      <c r="B29842" s="11" t="str">
        <f t="shared" si="262"/>
        <v>noviembre</v>
      </c>
      <c r="C29842" s="11" t="s">
        <v>40</v>
      </c>
      <c r="D29842" s="23">
        <v>1116.8005087536776</v>
      </c>
    </row>
    <row r="29843" spans="1:4" x14ac:dyDescent="0.25">
      <c r="A29843" s="15">
        <v>44887</v>
      </c>
      <c r="B29843" s="11" t="str">
        <f t="shared" si="262"/>
        <v>noviembre</v>
      </c>
      <c r="C29843" s="11" t="s">
        <v>40</v>
      </c>
      <c r="D29843" s="23">
        <v>1116.3737106175113</v>
      </c>
    </row>
    <row r="29844" spans="1:4" x14ac:dyDescent="0.25">
      <c r="A29844" s="15">
        <v>44888</v>
      </c>
      <c r="B29844" s="11" t="str">
        <f t="shared" si="262"/>
        <v>noviembre</v>
      </c>
      <c r="C29844" s="11" t="s">
        <v>40</v>
      </c>
      <c r="D29844" s="23">
        <v>1115.6745428742981</v>
      </c>
    </row>
    <row r="29845" spans="1:4" x14ac:dyDescent="0.25">
      <c r="A29845" s="15">
        <v>44889</v>
      </c>
      <c r="B29845" s="11" t="str">
        <f t="shared" si="262"/>
        <v>noviembre</v>
      </c>
      <c r="C29845" s="11" t="s">
        <v>40</v>
      </c>
      <c r="D29845" s="23">
        <v>1116.045929345521</v>
      </c>
    </row>
    <row r="29846" spans="1:4" x14ac:dyDescent="0.25">
      <c r="A29846" s="15">
        <v>44890</v>
      </c>
      <c r="B29846" s="11" t="str">
        <f t="shared" si="262"/>
        <v>noviembre</v>
      </c>
      <c r="C29846" s="11" t="s">
        <v>40</v>
      </c>
      <c r="D29846" s="23">
        <v>1039.713349108863</v>
      </c>
    </row>
    <row r="29847" spans="1:4" x14ac:dyDescent="0.25">
      <c r="A29847" s="15">
        <v>44891</v>
      </c>
      <c r="B29847" s="11" t="str">
        <f t="shared" si="262"/>
        <v>noviembre</v>
      </c>
      <c r="C29847" s="11" t="s">
        <v>40</v>
      </c>
      <c r="D29847" s="23">
        <v>1039.0203807254766</v>
      </c>
    </row>
    <row r="29848" spans="1:4" x14ac:dyDescent="0.25">
      <c r="A29848" s="15">
        <v>44892</v>
      </c>
      <c r="B29848" s="11" t="str">
        <f t="shared" si="262"/>
        <v>noviembre</v>
      </c>
      <c r="C29848" s="11" t="s">
        <v>40</v>
      </c>
      <c r="D29848" s="23">
        <v>1038.1947335065529</v>
      </c>
    </row>
    <row r="29849" spans="1:4" x14ac:dyDescent="0.25">
      <c r="A29849" s="15">
        <v>44893</v>
      </c>
      <c r="B29849" s="11" t="str">
        <f t="shared" si="262"/>
        <v>noviembre</v>
      </c>
      <c r="C29849" s="11" t="s">
        <v>40</v>
      </c>
      <c r="D29849" s="23">
        <v>1036.0092228439264</v>
      </c>
    </row>
    <row r="29850" spans="1:4" x14ac:dyDescent="0.25">
      <c r="A29850" s="15">
        <v>44894</v>
      </c>
      <c r="B29850" s="11" t="str">
        <f t="shared" si="262"/>
        <v>noviembre</v>
      </c>
      <c r="C29850" s="11" t="s">
        <v>40</v>
      </c>
      <c r="D29850" s="23">
        <v>1035.1650968015817</v>
      </c>
    </row>
    <row r="29851" spans="1:4" x14ac:dyDescent="0.25">
      <c r="A29851" s="15">
        <v>44895</v>
      </c>
      <c r="B29851" s="11" t="str">
        <f t="shared" si="262"/>
        <v>noviembre</v>
      </c>
      <c r="C29851" s="11" t="s">
        <v>40</v>
      </c>
      <c r="D29851" s="23">
        <v>1034.2568239829698</v>
      </c>
    </row>
    <row r="29852" spans="1:4" x14ac:dyDescent="0.25">
      <c r="A29852" s="15">
        <v>44866</v>
      </c>
      <c r="B29852" s="11" t="str">
        <f t="shared" si="262"/>
        <v>noviembre</v>
      </c>
      <c r="C29852" s="11" t="s">
        <v>112</v>
      </c>
      <c r="D29852" s="23">
        <v>121.3683770271933</v>
      </c>
    </row>
    <row r="29853" spans="1:4" x14ac:dyDescent="0.25">
      <c r="A29853" s="15">
        <v>44867</v>
      </c>
      <c r="B29853" s="11" t="str">
        <f t="shared" si="262"/>
        <v>noviembre</v>
      </c>
      <c r="C29853" s="11" t="s">
        <v>112</v>
      </c>
      <c r="D29853" s="23">
        <v>120.41242265877706</v>
      </c>
    </row>
    <row r="29854" spans="1:4" x14ac:dyDescent="0.25">
      <c r="A29854" s="15">
        <v>44868</v>
      </c>
      <c r="B29854" s="11" t="str">
        <f t="shared" si="262"/>
        <v>noviembre</v>
      </c>
      <c r="C29854" s="11" t="s">
        <v>112</v>
      </c>
      <c r="D29854" s="23">
        <v>119.43662156841633</v>
      </c>
    </row>
    <row r="29855" spans="1:4" x14ac:dyDescent="0.25">
      <c r="A29855" s="15">
        <v>44869</v>
      </c>
      <c r="B29855" s="11" t="str">
        <f t="shared" si="262"/>
        <v>noviembre</v>
      </c>
      <c r="C29855" s="11" t="s">
        <v>112</v>
      </c>
      <c r="D29855" s="23">
        <v>118.48611385861437</v>
      </c>
    </row>
    <row r="29856" spans="1:4" x14ac:dyDescent="0.25">
      <c r="A29856" s="15">
        <v>44870</v>
      </c>
      <c r="B29856" s="11" t="str">
        <f t="shared" si="262"/>
        <v>noviembre</v>
      </c>
      <c r="C29856" s="11" t="s">
        <v>112</v>
      </c>
      <c r="D29856" s="23">
        <v>117.53003788116882</v>
      </c>
    </row>
    <row r="29857" spans="1:4" x14ac:dyDescent="0.25">
      <c r="A29857" s="15">
        <v>44871</v>
      </c>
      <c r="B29857" s="11" t="str">
        <f t="shared" si="262"/>
        <v>noviembre</v>
      </c>
      <c r="C29857" s="11" t="s">
        <v>112</v>
      </c>
      <c r="D29857" s="23">
        <v>116.57387486770878</v>
      </c>
    </row>
    <row r="29858" spans="1:4" x14ac:dyDescent="0.25">
      <c r="A29858" s="15">
        <v>44872</v>
      </c>
      <c r="B29858" s="11" t="str">
        <f t="shared" si="262"/>
        <v>noviembre</v>
      </c>
      <c r="C29858" s="11" t="s">
        <v>112</v>
      </c>
      <c r="D29858" s="23">
        <v>117.86195488318103</v>
      </c>
    </row>
    <row r="29859" spans="1:4" x14ac:dyDescent="0.25">
      <c r="A29859" s="15">
        <v>44873</v>
      </c>
      <c r="B29859" s="11" t="str">
        <f t="shared" si="262"/>
        <v>noviembre</v>
      </c>
      <c r="C29859" s="11" t="s">
        <v>112</v>
      </c>
      <c r="D29859" s="23">
        <v>118.31306853116908</v>
      </c>
    </row>
    <row r="29860" spans="1:4" x14ac:dyDescent="0.25">
      <c r="A29860" s="15">
        <v>44874</v>
      </c>
      <c r="B29860" s="11" t="str">
        <f t="shared" si="262"/>
        <v>noviembre</v>
      </c>
      <c r="C29860" s="11" t="s">
        <v>112</v>
      </c>
      <c r="D29860" s="23">
        <v>117.34904107883592</v>
      </c>
    </row>
    <row r="29861" spans="1:4" x14ac:dyDescent="0.25">
      <c r="A29861" s="15">
        <v>44875</v>
      </c>
      <c r="B29861" s="11" t="str">
        <f t="shared" si="262"/>
        <v>noviembre</v>
      </c>
      <c r="C29861" s="11" t="s">
        <v>112</v>
      </c>
      <c r="D29861" s="23">
        <v>119.31780443308213</v>
      </c>
    </row>
    <row r="29862" spans="1:4" x14ac:dyDescent="0.25">
      <c r="A29862" s="15">
        <v>44876</v>
      </c>
      <c r="B29862" s="11" t="str">
        <f t="shared" si="262"/>
        <v>noviembre</v>
      </c>
      <c r="C29862" s="11" t="s">
        <v>112</v>
      </c>
      <c r="D29862" s="23">
        <v>118.35670144852389</v>
      </c>
    </row>
    <row r="29863" spans="1:4" x14ac:dyDescent="0.25">
      <c r="A29863" s="15">
        <v>44877</v>
      </c>
      <c r="B29863" s="11" t="str">
        <f t="shared" si="262"/>
        <v>noviembre</v>
      </c>
      <c r="C29863" s="11" t="s">
        <v>112</v>
      </c>
      <c r="D29863" s="23">
        <v>117.40003675381416</v>
      </c>
    </row>
    <row r="29864" spans="1:4" x14ac:dyDescent="0.25">
      <c r="A29864" s="15">
        <v>44878</v>
      </c>
      <c r="B29864" s="11" t="str">
        <f t="shared" si="262"/>
        <v>noviembre</v>
      </c>
      <c r="C29864" s="11" t="s">
        <v>112</v>
      </c>
      <c r="D29864" s="23">
        <v>116.44322053315142</v>
      </c>
    </row>
    <row r="29865" spans="1:4" x14ac:dyDescent="0.25">
      <c r="A29865" s="15">
        <v>44879</v>
      </c>
      <c r="B29865" s="11" t="str">
        <f t="shared" si="262"/>
        <v>noviembre</v>
      </c>
      <c r="C29865" s="11" t="s">
        <v>112</v>
      </c>
      <c r="D29865" s="23">
        <v>115.62353091041453</v>
      </c>
    </row>
    <row r="29866" spans="1:4" x14ac:dyDescent="0.25">
      <c r="A29866" s="15">
        <v>44880</v>
      </c>
      <c r="B29866" s="11" t="str">
        <f t="shared" si="262"/>
        <v>noviembre</v>
      </c>
      <c r="C29866" s="11" t="s">
        <v>112</v>
      </c>
      <c r="D29866" s="23">
        <v>114.65795226111348</v>
      </c>
    </row>
    <row r="29867" spans="1:4" x14ac:dyDescent="0.25">
      <c r="A29867" s="15">
        <v>44881</v>
      </c>
      <c r="B29867" s="11" t="str">
        <f t="shared" si="262"/>
        <v>noviembre</v>
      </c>
      <c r="C29867" s="11" t="s">
        <v>112</v>
      </c>
      <c r="D29867" s="23">
        <v>113.69236190788216</v>
      </c>
    </row>
    <row r="29868" spans="1:4" x14ac:dyDescent="0.25">
      <c r="A29868" s="15">
        <v>44882</v>
      </c>
      <c r="B29868" s="11" t="str">
        <f t="shared" si="262"/>
        <v>noviembre</v>
      </c>
      <c r="C29868" s="11" t="s">
        <v>112</v>
      </c>
      <c r="D29868" s="23">
        <v>115.02370753239855</v>
      </c>
    </row>
    <row r="29869" spans="1:4" x14ac:dyDescent="0.25">
      <c r="A29869" s="15">
        <v>44883</v>
      </c>
      <c r="B29869" s="11" t="str">
        <f t="shared" si="262"/>
        <v>noviembre</v>
      </c>
      <c r="C29869" s="11" t="s">
        <v>112</v>
      </c>
      <c r="D29869" s="23">
        <v>113.8486405387746</v>
      </c>
    </row>
    <row r="29870" spans="1:4" x14ac:dyDescent="0.25">
      <c r="A29870" s="15">
        <v>44884</v>
      </c>
      <c r="B29870" s="11" t="str">
        <f t="shared" si="262"/>
        <v>noviembre</v>
      </c>
      <c r="C29870" s="11" t="s">
        <v>112</v>
      </c>
      <c r="D29870" s="23">
        <v>112.89195300689079</v>
      </c>
    </row>
    <row r="29871" spans="1:4" x14ac:dyDescent="0.25">
      <c r="A29871" s="15">
        <v>44885</v>
      </c>
      <c r="B29871" s="11" t="str">
        <f t="shared" si="262"/>
        <v>noviembre</v>
      </c>
      <c r="C29871" s="11" t="s">
        <v>112</v>
      </c>
      <c r="D29871" s="23">
        <v>111.93512487294171</v>
      </c>
    </row>
    <row r="29872" spans="1:4" x14ac:dyDescent="0.25">
      <c r="A29872" s="15">
        <v>44886</v>
      </c>
      <c r="B29872" s="11" t="str">
        <f t="shared" si="262"/>
        <v>noviembre</v>
      </c>
      <c r="C29872" s="11" t="s">
        <v>112</v>
      </c>
      <c r="D29872" s="23">
        <v>110.95721910951903</v>
      </c>
    </row>
    <row r="29873" spans="1:4" x14ac:dyDescent="0.25">
      <c r="A29873" s="15">
        <v>44887</v>
      </c>
      <c r="B29873" s="11" t="str">
        <f t="shared" si="262"/>
        <v>noviembre</v>
      </c>
      <c r="C29873" s="11" t="s">
        <v>112</v>
      </c>
      <c r="D29873" s="23">
        <v>110.30440877238352</v>
      </c>
    </row>
    <row r="29874" spans="1:4" x14ac:dyDescent="0.25">
      <c r="A29874" s="15">
        <v>44888</v>
      </c>
      <c r="B29874" s="11" t="str">
        <f t="shared" si="262"/>
        <v>noviembre</v>
      </c>
      <c r="C29874" s="11" t="s">
        <v>112</v>
      </c>
      <c r="D29874" s="23">
        <v>109.34030334637366</v>
      </c>
    </row>
    <row r="29875" spans="1:4" x14ac:dyDescent="0.25">
      <c r="A29875" s="15">
        <v>44889</v>
      </c>
      <c r="B29875" s="11" t="str">
        <f t="shared" si="262"/>
        <v>noviembre</v>
      </c>
      <c r="C29875" s="11" t="s">
        <v>112</v>
      </c>
      <c r="D29875" s="23">
        <v>108.3758963556015</v>
      </c>
    </row>
    <row r="29876" spans="1:4" x14ac:dyDescent="0.25">
      <c r="A29876" s="15">
        <v>44890</v>
      </c>
      <c r="B29876" s="11" t="str">
        <f t="shared" ref="B29876:B29939" si="263">+TEXT(A29876,"mmmm")</f>
        <v>noviembre</v>
      </c>
      <c r="C29876" s="11" t="s">
        <v>112</v>
      </c>
      <c r="D29876" s="23">
        <v>107.45453242351579</v>
      </c>
    </row>
    <row r="29877" spans="1:4" x14ac:dyDescent="0.25">
      <c r="A29877" s="15">
        <v>44891</v>
      </c>
      <c r="B29877" s="11" t="str">
        <f t="shared" si="263"/>
        <v>noviembre</v>
      </c>
      <c r="C29877" s="11" t="s">
        <v>112</v>
      </c>
      <c r="D29877" s="23">
        <v>106.49643286201193</v>
      </c>
    </row>
    <row r="29878" spans="1:4" x14ac:dyDescent="0.25">
      <c r="A29878" s="15">
        <v>44892</v>
      </c>
      <c r="B29878" s="11" t="str">
        <f t="shared" si="263"/>
        <v>noviembre</v>
      </c>
      <c r="C29878" s="11" t="s">
        <v>112</v>
      </c>
      <c r="D29878" s="23">
        <v>105.53767879207004</v>
      </c>
    </row>
    <row r="29879" spans="1:4" x14ac:dyDescent="0.25">
      <c r="A29879" s="15">
        <v>44893</v>
      </c>
      <c r="B29879" s="11" t="str">
        <f t="shared" si="263"/>
        <v>noviembre</v>
      </c>
      <c r="C29879" s="11" t="s">
        <v>112</v>
      </c>
      <c r="D29879" s="23">
        <v>103.60645864695836</v>
      </c>
    </row>
    <row r="29880" spans="1:4" x14ac:dyDescent="0.25">
      <c r="A29880" s="15">
        <v>44894</v>
      </c>
      <c r="B29880" s="11" t="str">
        <f t="shared" si="263"/>
        <v>noviembre</v>
      </c>
      <c r="C29880" s="11" t="s">
        <v>112</v>
      </c>
      <c r="D29880" s="23">
        <v>102.65473781636456</v>
      </c>
    </row>
    <row r="29881" spans="1:4" x14ac:dyDescent="0.25">
      <c r="A29881" s="15">
        <v>44895</v>
      </c>
      <c r="B29881" s="11" t="str">
        <f t="shared" si="263"/>
        <v>noviembre</v>
      </c>
      <c r="C29881" s="11" t="s">
        <v>112</v>
      </c>
      <c r="D29881" s="23">
        <v>101.70058839437282</v>
      </c>
    </row>
    <row r="29882" spans="1:4" x14ac:dyDescent="0.25">
      <c r="A29882" s="15">
        <v>44866</v>
      </c>
      <c r="B29882" s="11" t="str">
        <f t="shared" si="263"/>
        <v>noviembre</v>
      </c>
      <c r="C29882" s="11" t="s">
        <v>41</v>
      </c>
      <c r="D29882" s="23">
        <v>746.53036398402492</v>
      </c>
    </row>
    <row r="29883" spans="1:4" x14ac:dyDescent="0.25">
      <c r="A29883" s="15">
        <v>44867</v>
      </c>
      <c r="B29883" s="11" t="str">
        <f t="shared" si="263"/>
        <v>noviembre</v>
      </c>
      <c r="C29883" s="11" t="s">
        <v>41</v>
      </c>
      <c r="D29883" s="23">
        <v>745.73880964507475</v>
      </c>
    </row>
    <row r="29884" spans="1:4" x14ac:dyDescent="0.25">
      <c r="A29884" s="15">
        <v>44868</v>
      </c>
      <c r="B29884" s="11" t="str">
        <f t="shared" si="263"/>
        <v>noviembre</v>
      </c>
      <c r="C29884" s="11" t="s">
        <v>41</v>
      </c>
      <c r="D29884" s="23">
        <v>744.81851896131968</v>
      </c>
    </row>
    <row r="29885" spans="1:4" x14ac:dyDescent="0.25">
      <c r="A29885" s="15">
        <v>44869</v>
      </c>
      <c r="B29885" s="11" t="str">
        <f t="shared" si="263"/>
        <v>noviembre</v>
      </c>
      <c r="C29885" s="11" t="s">
        <v>41</v>
      </c>
      <c r="D29885" s="23">
        <v>758.01897568880599</v>
      </c>
    </row>
    <row r="29886" spans="1:4" x14ac:dyDescent="0.25">
      <c r="A29886" s="15">
        <v>44870</v>
      </c>
      <c r="B29886" s="11" t="str">
        <f t="shared" si="263"/>
        <v>noviembre</v>
      </c>
      <c r="C29886" s="11" t="s">
        <v>41</v>
      </c>
      <c r="D29886" s="23">
        <v>757.34731736966614</v>
      </c>
    </row>
    <row r="29887" spans="1:4" x14ac:dyDescent="0.25">
      <c r="A29887" s="15">
        <v>44871</v>
      </c>
      <c r="B29887" s="11" t="str">
        <f t="shared" si="263"/>
        <v>noviembre</v>
      </c>
      <c r="C29887" s="11" t="s">
        <v>41</v>
      </c>
      <c r="D29887" s="23">
        <v>756.54760849440845</v>
      </c>
    </row>
    <row r="29888" spans="1:4" x14ac:dyDescent="0.25">
      <c r="A29888" s="15">
        <v>44872</v>
      </c>
      <c r="B29888" s="11" t="str">
        <f t="shared" si="263"/>
        <v>noviembre</v>
      </c>
      <c r="C29888" s="11" t="s">
        <v>41</v>
      </c>
      <c r="D29888" s="23">
        <v>755.72475270437542</v>
      </c>
    </row>
    <row r="29889" spans="1:4" x14ac:dyDescent="0.25">
      <c r="A29889" s="15">
        <v>44873</v>
      </c>
      <c r="B29889" s="11" t="str">
        <f t="shared" si="263"/>
        <v>noviembre</v>
      </c>
      <c r="C29889" s="11" t="s">
        <v>41</v>
      </c>
      <c r="D29889" s="23">
        <v>753.31875288413733</v>
      </c>
    </row>
    <row r="29890" spans="1:4" x14ac:dyDescent="0.25">
      <c r="A29890" s="15">
        <v>44874</v>
      </c>
      <c r="B29890" s="11" t="str">
        <f t="shared" si="263"/>
        <v>noviembre</v>
      </c>
      <c r="C29890" s="11" t="s">
        <v>41</v>
      </c>
      <c r="D29890" s="23">
        <v>762.42487380396233</v>
      </c>
    </row>
    <row r="29891" spans="1:4" x14ac:dyDescent="0.25">
      <c r="A29891" s="15">
        <v>44875</v>
      </c>
      <c r="B29891" s="11" t="str">
        <f t="shared" si="263"/>
        <v>noviembre</v>
      </c>
      <c r="C29891" s="11" t="s">
        <v>41</v>
      </c>
      <c r="D29891" s="23">
        <v>761.76022167814517</v>
      </c>
    </row>
    <row r="29892" spans="1:4" x14ac:dyDescent="0.25">
      <c r="A29892" s="15">
        <v>44876</v>
      </c>
      <c r="B29892" s="11" t="str">
        <f t="shared" si="263"/>
        <v>noviembre</v>
      </c>
      <c r="C29892" s="11" t="s">
        <v>41</v>
      </c>
      <c r="D29892" s="23">
        <v>763.9628795953854</v>
      </c>
    </row>
    <row r="29893" spans="1:4" x14ac:dyDescent="0.25">
      <c r="A29893" s="15">
        <v>44877</v>
      </c>
      <c r="B29893" s="11" t="str">
        <f t="shared" si="263"/>
        <v>noviembre</v>
      </c>
      <c r="C29893" s="11" t="s">
        <v>41</v>
      </c>
      <c r="D29893" s="23">
        <v>763.42507026697388</v>
      </c>
    </row>
    <row r="29894" spans="1:4" x14ac:dyDescent="0.25">
      <c r="A29894" s="15">
        <v>44878</v>
      </c>
      <c r="B29894" s="11" t="str">
        <f t="shared" si="263"/>
        <v>noviembre</v>
      </c>
      <c r="C29894" s="11" t="s">
        <v>41</v>
      </c>
      <c r="D29894" s="23">
        <v>762.6167432005534</v>
      </c>
    </row>
    <row r="29895" spans="1:4" x14ac:dyDescent="0.25">
      <c r="A29895" s="15">
        <v>44879</v>
      </c>
      <c r="B29895" s="11" t="str">
        <f t="shared" si="263"/>
        <v>noviembre</v>
      </c>
      <c r="C29895" s="11" t="s">
        <v>41</v>
      </c>
      <c r="D29895" s="23">
        <v>761.68506775572143</v>
      </c>
    </row>
    <row r="29896" spans="1:4" x14ac:dyDescent="0.25">
      <c r="A29896" s="15">
        <v>44880</v>
      </c>
      <c r="B29896" s="11" t="str">
        <f t="shared" si="263"/>
        <v>noviembre</v>
      </c>
      <c r="C29896" s="11" t="s">
        <v>41</v>
      </c>
      <c r="D29896" s="23">
        <v>777.92858693070934</v>
      </c>
    </row>
    <row r="29897" spans="1:4" x14ac:dyDescent="0.25">
      <c r="A29897" s="15">
        <v>44881</v>
      </c>
      <c r="B29897" s="11" t="str">
        <f t="shared" si="263"/>
        <v>noviembre</v>
      </c>
      <c r="C29897" s="11" t="s">
        <v>41</v>
      </c>
      <c r="D29897" s="23">
        <v>776.94347771608443</v>
      </c>
    </row>
    <row r="29898" spans="1:4" x14ac:dyDescent="0.25">
      <c r="A29898" s="15">
        <v>44882</v>
      </c>
      <c r="B29898" s="11" t="str">
        <f t="shared" si="263"/>
        <v>noviembre</v>
      </c>
      <c r="C29898" s="11" t="s">
        <v>41</v>
      </c>
      <c r="D29898" s="23">
        <v>775.23440205077816</v>
      </c>
    </row>
    <row r="29899" spans="1:4" x14ac:dyDescent="0.25">
      <c r="A29899" s="15">
        <v>44883</v>
      </c>
      <c r="B29899" s="11" t="str">
        <f t="shared" si="263"/>
        <v>noviembre</v>
      </c>
      <c r="C29899" s="11" t="s">
        <v>41</v>
      </c>
      <c r="D29899" s="23">
        <v>774.32802472645892</v>
      </c>
    </row>
    <row r="29900" spans="1:4" x14ac:dyDescent="0.25">
      <c r="A29900" s="15">
        <v>44884</v>
      </c>
      <c r="B29900" s="11" t="str">
        <f t="shared" si="263"/>
        <v>noviembre</v>
      </c>
      <c r="C29900" s="11" t="s">
        <v>41</v>
      </c>
      <c r="D29900" s="23">
        <v>773.48121564781559</v>
      </c>
    </row>
    <row r="29901" spans="1:4" x14ac:dyDescent="0.25">
      <c r="A29901" s="15">
        <v>44885</v>
      </c>
      <c r="B29901" s="11" t="str">
        <f t="shared" si="263"/>
        <v>noviembre</v>
      </c>
      <c r="C29901" s="11" t="s">
        <v>41</v>
      </c>
      <c r="D29901" s="23">
        <v>772.67282505267588</v>
      </c>
    </row>
    <row r="29902" spans="1:4" x14ac:dyDescent="0.25">
      <c r="A29902" s="15">
        <v>44886</v>
      </c>
      <c r="B29902" s="11" t="str">
        <f t="shared" si="263"/>
        <v>noviembre</v>
      </c>
      <c r="C29902" s="11" t="s">
        <v>41</v>
      </c>
      <c r="D29902" s="23">
        <v>771.19810896308604</v>
      </c>
    </row>
    <row r="29903" spans="1:4" x14ac:dyDescent="0.25">
      <c r="A29903" s="15">
        <v>44887</v>
      </c>
      <c r="B29903" s="11" t="str">
        <f t="shared" si="263"/>
        <v>noviembre</v>
      </c>
      <c r="C29903" s="11" t="s">
        <v>41</v>
      </c>
      <c r="D29903" s="23">
        <v>769.27007982240696</v>
      </c>
    </row>
    <row r="29904" spans="1:4" x14ac:dyDescent="0.25">
      <c r="A29904" s="15">
        <v>44888</v>
      </c>
      <c r="B29904" s="11" t="str">
        <f t="shared" si="263"/>
        <v>noviembre</v>
      </c>
      <c r="C29904" s="11" t="s">
        <v>41</v>
      </c>
      <c r="D29904" s="23">
        <v>768.12351731045771</v>
      </c>
    </row>
    <row r="29905" spans="1:4" x14ac:dyDescent="0.25">
      <c r="A29905" s="15">
        <v>44889</v>
      </c>
      <c r="B29905" s="11" t="str">
        <f t="shared" si="263"/>
        <v>noviembre</v>
      </c>
      <c r="C29905" s="11" t="s">
        <v>41</v>
      </c>
      <c r="D29905" s="23">
        <v>766.89278351627104</v>
      </c>
    </row>
    <row r="29906" spans="1:4" x14ac:dyDescent="0.25">
      <c r="A29906" s="15">
        <v>44890</v>
      </c>
      <c r="B29906" s="11" t="str">
        <f t="shared" si="263"/>
        <v>noviembre</v>
      </c>
      <c r="C29906" s="11" t="s">
        <v>41</v>
      </c>
      <c r="D29906" s="23">
        <v>766.15066104451785</v>
      </c>
    </row>
    <row r="29907" spans="1:4" x14ac:dyDescent="0.25">
      <c r="A29907" s="15">
        <v>44891</v>
      </c>
      <c r="B29907" s="11" t="str">
        <f t="shared" si="263"/>
        <v>noviembre</v>
      </c>
      <c r="C29907" s="11" t="s">
        <v>41</v>
      </c>
      <c r="D29907" s="23">
        <v>765.53265315781232</v>
      </c>
    </row>
    <row r="29908" spans="1:4" x14ac:dyDescent="0.25">
      <c r="A29908" s="15">
        <v>44892</v>
      </c>
      <c r="B29908" s="11" t="str">
        <f t="shared" si="263"/>
        <v>noviembre</v>
      </c>
      <c r="C29908" s="11" t="s">
        <v>41</v>
      </c>
      <c r="D29908" s="23">
        <v>764.73491792238212</v>
      </c>
    </row>
    <row r="29909" spans="1:4" x14ac:dyDescent="0.25">
      <c r="A29909" s="15">
        <v>44893</v>
      </c>
      <c r="B29909" s="11" t="str">
        <f t="shared" si="263"/>
        <v>noviembre</v>
      </c>
      <c r="C29909" s="11" t="s">
        <v>41</v>
      </c>
      <c r="D29909" s="23">
        <v>763.00219979087274</v>
      </c>
    </row>
    <row r="29910" spans="1:4" x14ac:dyDescent="0.25">
      <c r="A29910" s="15">
        <v>44894</v>
      </c>
      <c r="B29910" s="11" t="str">
        <f t="shared" si="263"/>
        <v>noviembre</v>
      </c>
      <c r="C29910" s="11" t="s">
        <v>41</v>
      </c>
      <c r="D29910" s="23">
        <v>782.6839312246974</v>
      </c>
    </row>
    <row r="29911" spans="1:4" x14ac:dyDescent="0.25">
      <c r="A29911" s="15">
        <v>44895</v>
      </c>
      <c r="B29911" s="11" t="str">
        <f t="shared" si="263"/>
        <v>noviembre</v>
      </c>
      <c r="C29911" s="11" t="s">
        <v>41</v>
      </c>
      <c r="D29911" s="23">
        <v>783.00268171861399</v>
      </c>
    </row>
    <row r="29912" spans="1:4" x14ac:dyDescent="0.25">
      <c r="A29912" s="15">
        <v>44866</v>
      </c>
      <c r="B29912" s="11" t="str">
        <f t="shared" si="263"/>
        <v>noviembre</v>
      </c>
      <c r="C29912" s="11" t="s">
        <v>42</v>
      </c>
      <c r="D29912" s="23">
        <v>715.80570584095938</v>
      </c>
    </row>
    <row r="29913" spans="1:4" x14ac:dyDescent="0.25">
      <c r="A29913" s="15">
        <v>44867</v>
      </c>
      <c r="B29913" s="11" t="str">
        <f t="shared" si="263"/>
        <v>noviembre</v>
      </c>
      <c r="C29913" s="11" t="s">
        <v>42</v>
      </c>
      <c r="D29913" s="23">
        <v>715.30743877057614</v>
      </c>
    </row>
    <row r="29914" spans="1:4" x14ac:dyDescent="0.25">
      <c r="A29914" s="15">
        <v>44868</v>
      </c>
      <c r="B29914" s="11" t="str">
        <f t="shared" si="263"/>
        <v>noviembre</v>
      </c>
      <c r="C29914" s="11" t="s">
        <v>42</v>
      </c>
      <c r="D29914" s="23">
        <v>727.61472127126854</v>
      </c>
    </row>
    <row r="29915" spans="1:4" x14ac:dyDescent="0.25">
      <c r="A29915" s="15">
        <v>44869</v>
      </c>
      <c r="B29915" s="11" t="str">
        <f t="shared" si="263"/>
        <v>noviembre</v>
      </c>
      <c r="C29915" s="11" t="s">
        <v>42</v>
      </c>
      <c r="D29915" s="23">
        <v>726.95479190838921</v>
      </c>
    </row>
    <row r="29916" spans="1:4" x14ac:dyDescent="0.25">
      <c r="A29916" s="15">
        <v>44870</v>
      </c>
      <c r="B29916" s="11" t="str">
        <f t="shared" si="263"/>
        <v>noviembre</v>
      </c>
      <c r="C29916" s="11" t="s">
        <v>42</v>
      </c>
      <c r="D29916" s="23">
        <v>726.04574083979753</v>
      </c>
    </row>
    <row r="29917" spans="1:4" x14ac:dyDescent="0.25">
      <c r="A29917" s="15">
        <v>44871</v>
      </c>
      <c r="B29917" s="11" t="str">
        <f t="shared" si="263"/>
        <v>noviembre</v>
      </c>
      <c r="C29917" s="11" t="s">
        <v>42</v>
      </c>
      <c r="D29917" s="23">
        <v>725.13662473078523</v>
      </c>
    </row>
    <row r="29918" spans="1:4" x14ac:dyDescent="0.25">
      <c r="A29918" s="15">
        <v>44872</v>
      </c>
      <c r="B29918" s="11" t="str">
        <f t="shared" si="263"/>
        <v>noviembre</v>
      </c>
      <c r="C29918" s="11" t="s">
        <v>42</v>
      </c>
      <c r="D29918" s="23">
        <v>723.880513944467</v>
      </c>
    </row>
    <row r="29919" spans="1:4" x14ac:dyDescent="0.25">
      <c r="A29919" s="15">
        <v>44873</v>
      </c>
      <c r="B29919" s="11" t="str">
        <f t="shared" si="263"/>
        <v>noviembre</v>
      </c>
      <c r="C29919" s="11" t="s">
        <v>42</v>
      </c>
      <c r="D29919" s="23">
        <v>724.54628830402351</v>
      </c>
    </row>
    <row r="29920" spans="1:4" x14ac:dyDescent="0.25">
      <c r="A29920" s="15">
        <v>44874</v>
      </c>
      <c r="B29920" s="11" t="str">
        <f t="shared" si="263"/>
        <v>noviembre</v>
      </c>
      <c r="C29920" s="11" t="s">
        <v>42</v>
      </c>
      <c r="D29920" s="23">
        <v>726.99496574932618</v>
      </c>
    </row>
    <row r="29921" spans="1:4" x14ac:dyDescent="0.25">
      <c r="A29921" s="15">
        <v>44875</v>
      </c>
      <c r="B29921" s="11" t="str">
        <f t="shared" si="263"/>
        <v>noviembre</v>
      </c>
      <c r="C29921" s="11" t="s">
        <v>42</v>
      </c>
      <c r="D29921" s="23">
        <v>725.59702522805173</v>
      </c>
    </row>
    <row r="29922" spans="1:4" x14ac:dyDescent="0.25">
      <c r="A29922" s="15">
        <v>44876</v>
      </c>
      <c r="B29922" s="11" t="str">
        <f t="shared" si="263"/>
        <v>noviembre</v>
      </c>
      <c r="C29922" s="11" t="s">
        <v>42</v>
      </c>
      <c r="D29922" s="23">
        <v>724.09775558535864</v>
      </c>
    </row>
    <row r="29923" spans="1:4" x14ac:dyDescent="0.25">
      <c r="A29923" s="15">
        <v>44877</v>
      </c>
      <c r="B29923" s="11" t="str">
        <f t="shared" si="263"/>
        <v>noviembre</v>
      </c>
      <c r="C29923" s="11" t="s">
        <v>42</v>
      </c>
      <c r="D29923" s="23">
        <v>723.18747471373695</v>
      </c>
    </row>
    <row r="29924" spans="1:4" x14ac:dyDescent="0.25">
      <c r="A29924" s="15">
        <v>44878</v>
      </c>
      <c r="B29924" s="11" t="str">
        <f t="shared" si="263"/>
        <v>noviembre</v>
      </c>
      <c r="C29924" s="11" t="s">
        <v>42</v>
      </c>
      <c r="D29924" s="23">
        <v>722.27674973571129</v>
      </c>
    </row>
    <row r="29925" spans="1:4" x14ac:dyDescent="0.25">
      <c r="A29925" s="15">
        <v>44879</v>
      </c>
      <c r="B29925" s="11" t="str">
        <f t="shared" si="263"/>
        <v>noviembre</v>
      </c>
      <c r="C29925" s="11" t="s">
        <v>42</v>
      </c>
      <c r="D29925" s="23">
        <v>724.05947389415951</v>
      </c>
    </row>
    <row r="29926" spans="1:4" x14ac:dyDescent="0.25">
      <c r="A29926" s="15">
        <v>44880</v>
      </c>
      <c r="B29926" s="11" t="str">
        <f t="shared" si="263"/>
        <v>noviembre</v>
      </c>
      <c r="C29926" s="11" t="s">
        <v>42</v>
      </c>
      <c r="D29926" s="23">
        <v>697.91644886454139</v>
      </c>
    </row>
    <row r="29927" spans="1:4" x14ac:dyDescent="0.25">
      <c r="A29927" s="15">
        <v>44881</v>
      </c>
      <c r="B29927" s="11" t="str">
        <f t="shared" si="263"/>
        <v>noviembre</v>
      </c>
      <c r="C29927" s="11" t="s">
        <v>42</v>
      </c>
      <c r="D29927" s="23">
        <v>724.48891930896946</v>
      </c>
    </row>
    <row r="29928" spans="1:4" x14ac:dyDescent="0.25">
      <c r="A29928" s="15">
        <v>44882</v>
      </c>
      <c r="B29928" s="11" t="str">
        <f t="shared" si="263"/>
        <v>noviembre</v>
      </c>
      <c r="C29928" s="11" t="s">
        <v>42</v>
      </c>
      <c r="D29928" s="23">
        <v>725.58163749714288</v>
      </c>
    </row>
    <row r="29929" spans="1:4" x14ac:dyDescent="0.25">
      <c r="A29929" s="15">
        <v>44883</v>
      </c>
      <c r="B29929" s="11" t="str">
        <f t="shared" si="263"/>
        <v>noviembre</v>
      </c>
      <c r="C29929" s="11" t="s">
        <v>42</v>
      </c>
      <c r="D29929" s="23">
        <v>725.96498120400452</v>
      </c>
    </row>
    <row r="29930" spans="1:4" x14ac:dyDescent="0.25">
      <c r="A29930" s="15">
        <v>44884</v>
      </c>
      <c r="B29930" s="11" t="str">
        <f t="shared" si="263"/>
        <v>noviembre</v>
      </c>
      <c r="C29930" s="11" t="s">
        <v>42</v>
      </c>
      <c r="D29930" s="23">
        <v>725.04856688224913</v>
      </c>
    </row>
    <row r="29931" spans="1:4" x14ac:dyDescent="0.25">
      <c r="A29931" s="15">
        <v>44885</v>
      </c>
      <c r="B29931" s="11" t="str">
        <f t="shared" si="263"/>
        <v>noviembre</v>
      </c>
      <c r="C29931" s="11" t="s">
        <v>42</v>
      </c>
      <c r="D29931" s="23">
        <v>724.13229908043081</v>
      </c>
    </row>
    <row r="29932" spans="1:4" x14ac:dyDescent="0.25">
      <c r="A29932" s="15">
        <v>44886</v>
      </c>
      <c r="B29932" s="11" t="str">
        <f t="shared" si="263"/>
        <v>noviembre</v>
      </c>
      <c r="C29932" s="11" t="s">
        <v>42</v>
      </c>
      <c r="D29932" s="23">
        <v>720.30221587645451</v>
      </c>
    </row>
    <row r="29933" spans="1:4" x14ac:dyDescent="0.25">
      <c r="A29933" s="15">
        <v>44887</v>
      </c>
      <c r="B29933" s="11" t="str">
        <f t="shared" si="263"/>
        <v>noviembre</v>
      </c>
      <c r="C29933" s="11" t="s">
        <v>42</v>
      </c>
      <c r="D29933" s="23">
        <v>711.34207235741701</v>
      </c>
    </row>
    <row r="29934" spans="1:4" x14ac:dyDescent="0.25">
      <c r="A29934" s="15">
        <v>44888</v>
      </c>
      <c r="B29934" s="11" t="str">
        <f t="shared" si="263"/>
        <v>noviembre</v>
      </c>
      <c r="C29934" s="11" t="s">
        <v>42</v>
      </c>
      <c r="D29934" s="23">
        <v>708.55037817462994</v>
      </c>
    </row>
    <row r="29935" spans="1:4" x14ac:dyDescent="0.25">
      <c r="A29935" s="15">
        <v>44889</v>
      </c>
      <c r="B29935" s="11" t="str">
        <f t="shared" si="263"/>
        <v>noviembre</v>
      </c>
      <c r="C29935" s="11" t="s">
        <v>42</v>
      </c>
      <c r="D29935" s="23">
        <v>713.01618643355584</v>
      </c>
    </row>
    <row r="29936" spans="1:4" x14ac:dyDescent="0.25">
      <c r="A29936" s="15">
        <v>44890</v>
      </c>
      <c r="B29936" s="11" t="str">
        <f t="shared" si="263"/>
        <v>noviembre</v>
      </c>
      <c r="C29936" s="11" t="s">
        <v>42</v>
      </c>
      <c r="D29936" s="23">
        <v>704.6535105805915</v>
      </c>
    </row>
    <row r="29937" spans="1:4" x14ac:dyDescent="0.25">
      <c r="A29937" s="15">
        <v>44891</v>
      </c>
      <c r="B29937" s="11" t="str">
        <f t="shared" si="263"/>
        <v>noviembre</v>
      </c>
      <c r="C29937" s="11" t="s">
        <v>42</v>
      </c>
      <c r="D29937" s="23">
        <v>703.77213087974849</v>
      </c>
    </row>
    <row r="29938" spans="1:4" x14ac:dyDescent="0.25">
      <c r="A29938" s="15">
        <v>44892</v>
      </c>
      <c r="B29938" s="11" t="str">
        <f t="shared" si="263"/>
        <v>noviembre</v>
      </c>
      <c r="C29938" s="11" t="s">
        <v>42</v>
      </c>
      <c r="D29938" s="23">
        <v>702.89126580770335</v>
      </c>
    </row>
    <row r="29939" spans="1:4" x14ac:dyDescent="0.25">
      <c r="A29939" s="15">
        <v>44893</v>
      </c>
      <c r="B29939" s="11" t="str">
        <f t="shared" si="263"/>
        <v>noviembre</v>
      </c>
      <c r="C29939" s="11" t="s">
        <v>42</v>
      </c>
      <c r="D29939" s="23">
        <v>709.41913647653416</v>
      </c>
    </row>
    <row r="29940" spans="1:4" x14ac:dyDescent="0.25">
      <c r="A29940" s="15">
        <v>44894</v>
      </c>
      <c r="B29940" s="11" t="str">
        <f t="shared" ref="B29940:B30003" si="264">+TEXT(A29940,"mmmm")</f>
        <v>noviembre</v>
      </c>
      <c r="C29940" s="11" t="s">
        <v>42</v>
      </c>
      <c r="D29940" s="23">
        <v>712.95943944752764</v>
      </c>
    </row>
    <row r="29941" spans="1:4" x14ac:dyDescent="0.25">
      <c r="A29941" s="15">
        <v>44895</v>
      </c>
      <c r="B29941" s="11" t="str">
        <f t="shared" si="264"/>
        <v>noviembre</v>
      </c>
      <c r="C29941" s="11" t="s">
        <v>42</v>
      </c>
      <c r="D29941" s="23">
        <v>711.21499116215455</v>
      </c>
    </row>
    <row r="29942" spans="1:4" x14ac:dyDescent="0.25">
      <c r="A29942" s="15">
        <v>44866</v>
      </c>
      <c r="B29942" s="11" t="str">
        <f t="shared" si="264"/>
        <v>noviembre</v>
      </c>
      <c r="C29942" s="11" t="s">
        <v>43</v>
      </c>
      <c r="D29942" s="23">
        <v>998.31764119223101</v>
      </c>
    </row>
    <row r="29943" spans="1:4" x14ac:dyDescent="0.25">
      <c r="A29943" s="15">
        <v>44867</v>
      </c>
      <c r="B29943" s="11" t="str">
        <f t="shared" si="264"/>
        <v>noviembre</v>
      </c>
      <c r="C29943" s="11" t="s">
        <v>43</v>
      </c>
      <c r="D29943" s="23">
        <v>997.43858283758243</v>
      </c>
    </row>
    <row r="29944" spans="1:4" x14ac:dyDescent="0.25">
      <c r="A29944" s="15">
        <v>44868</v>
      </c>
      <c r="B29944" s="11" t="str">
        <f t="shared" si="264"/>
        <v>noviembre</v>
      </c>
      <c r="C29944" s="11" t="s">
        <v>43</v>
      </c>
      <c r="D29944" s="23">
        <v>997.20308424725783</v>
      </c>
    </row>
    <row r="29945" spans="1:4" x14ac:dyDescent="0.25">
      <c r="A29945" s="15">
        <v>44869</v>
      </c>
      <c r="B29945" s="11" t="str">
        <f t="shared" si="264"/>
        <v>noviembre</v>
      </c>
      <c r="C29945" s="11" t="s">
        <v>43</v>
      </c>
      <c r="D29945" s="23">
        <v>997.02918009930795</v>
      </c>
    </row>
    <row r="29946" spans="1:4" x14ac:dyDescent="0.25">
      <c r="A29946" s="15">
        <v>44870</v>
      </c>
      <c r="B29946" s="11" t="str">
        <f t="shared" si="264"/>
        <v>noviembre</v>
      </c>
      <c r="C29946" s="11" t="s">
        <v>43</v>
      </c>
      <c r="D29946" s="23">
        <v>996.16999322692948</v>
      </c>
    </row>
    <row r="29947" spans="1:4" x14ac:dyDescent="0.25">
      <c r="A29947" s="15">
        <v>44871</v>
      </c>
      <c r="B29947" s="11" t="str">
        <f t="shared" si="264"/>
        <v>noviembre</v>
      </c>
      <c r="C29947" s="11" t="s">
        <v>43</v>
      </c>
      <c r="D29947" s="23">
        <v>995.28934634379436</v>
      </c>
    </row>
    <row r="29948" spans="1:4" x14ac:dyDescent="0.25">
      <c r="A29948" s="15">
        <v>44872</v>
      </c>
      <c r="B29948" s="11" t="str">
        <f t="shared" si="264"/>
        <v>noviembre</v>
      </c>
      <c r="C29948" s="11" t="s">
        <v>43</v>
      </c>
      <c r="D29948" s="23">
        <v>996.65308812428714</v>
      </c>
    </row>
    <row r="29949" spans="1:4" x14ac:dyDescent="0.25">
      <c r="A29949" s="15">
        <v>44873</v>
      </c>
      <c r="B29949" s="11" t="str">
        <f t="shared" si="264"/>
        <v>noviembre</v>
      </c>
      <c r="C29949" s="11" t="s">
        <v>43</v>
      </c>
      <c r="D29949" s="23">
        <v>996.0233563590017</v>
      </c>
    </row>
    <row r="29950" spans="1:4" x14ac:dyDescent="0.25">
      <c r="A29950" s="15">
        <v>44874</v>
      </c>
      <c r="B29950" s="11" t="str">
        <f t="shared" si="264"/>
        <v>noviembre</v>
      </c>
      <c r="C29950" s="11" t="s">
        <v>43</v>
      </c>
      <c r="D29950" s="23">
        <v>995.65067645235695</v>
      </c>
    </row>
    <row r="29951" spans="1:4" x14ac:dyDescent="0.25">
      <c r="A29951" s="15">
        <v>44875</v>
      </c>
      <c r="B29951" s="11" t="str">
        <f t="shared" si="264"/>
        <v>noviembre</v>
      </c>
      <c r="C29951" s="11" t="s">
        <v>43</v>
      </c>
      <c r="D29951" s="23">
        <v>994.74989532638915</v>
      </c>
    </row>
    <row r="29952" spans="1:4" x14ac:dyDescent="0.25">
      <c r="A29952" s="15">
        <v>44876</v>
      </c>
      <c r="B29952" s="11" t="str">
        <f t="shared" si="264"/>
        <v>noviembre</v>
      </c>
      <c r="C29952" s="11" t="s">
        <v>43</v>
      </c>
      <c r="D29952" s="23">
        <v>993.9585052175745</v>
      </c>
    </row>
    <row r="29953" spans="1:4" x14ac:dyDescent="0.25">
      <c r="A29953" s="15">
        <v>44877</v>
      </c>
      <c r="B29953" s="11" t="str">
        <f t="shared" si="264"/>
        <v>noviembre</v>
      </c>
      <c r="C29953" s="11" t="s">
        <v>43</v>
      </c>
      <c r="D29953" s="23">
        <v>993.05666233755198</v>
      </c>
    </row>
    <row r="29954" spans="1:4" x14ac:dyDescent="0.25">
      <c r="A29954" s="15">
        <v>44878</v>
      </c>
      <c r="B29954" s="11" t="str">
        <f t="shared" si="264"/>
        <v>noviembre</v>
      </c>
      <c r="C29954" s="11" t="s">
        <v>43</v>
      </c>
      <c r="D29954" s="23">
        <v>992.15476136520306</v>
      </c>
    </row>
    <row r="29955" spans="1:4" x14ac:dyDescent="0.25">
      <c r="A29955" s="15">
        <v>44879</v>
      </c>
      <c r="B29955" s="11" t="str">
        <f t="shared" si="264"/>
        <v>noviembre</v>
      </c>
      <c r="C29955" s="11" t="s">
        <v>43</v>
      </c>
      <c r="D29955" s="23">
        <v>991.66586311689423</v>
      </c>
    </row>
    <row r="29956" spans="1:4" x14ac:dyDescent="0.25">
      <c r="A29956" s="15">
        <v>44880</v>
      </c>
      <c r="B29956" s="11" t="str">
        <f t="shared" si="264"/>
        <v>noviembre</v>
      </c>
      <c r="C29956" s="11" t="s">
        <v>43</v>
      </c>
      <c r="D29956" s="23">
        <v>990.76403585963033</v>
      </c>
    </row>
    <row r="29957" spans="1:4" x14ac:dyDescent="0.25">
      <c r="A29957" s="15">
        <v>44881</v>
      </c>
      <c r="B29957" s="11" t="str">
        <f t="shared" si="264"/>
        <v>noviembre</v>
      </c>
      <c r="C29957" s="11" t="s">
        <v>43</v>
      </c>
      <c r="D29957" s="23">
        <v>989.2501528832322</v>
      </c>
    </row>
    <row r="29958" spans="1:4" x14ac:dyDescent="0.25">
      <c r="A29958" s="15">
        <v>44882</v>
      </c>
      <c r="B29958" s="11" t="str">
        <f t="shared" si="264"/>
        <v>noviembre</v>
      </c>
      <c r="C29958" s="11" t="s">
        <v>43</v>
      </c>
      <c r="D29958" s="23">
        <v>990.20126359410813</v>
      </c>
    </row>
    <row r="29959" spans="1:4" x14ac:dyDescent="0.25">
      <c r="A29959" s="15">
        <v>44883</v>
      </c>
      <c r="B29959" s="11" t="str">
        <f t="shared" si="264"/>
        <v>noviembre</v>
      </c>
      <c r="C29959" s="11" t="s">
        <v>43</v>
      </c>
      <c r="D29959" s="23">
        <v>989.38359164212477</v>
      </c>
    </row>
    <row r="29960" spans="1:4" x14ac:dyDescent="0.25">
      <c r="A29960" s="15">
        <v>44884</v>
      </c>
      <c r="B29960" s="11" t="str">
        <f t="shared" si="264"/>
        <v>noviembre</v>
      </c>
      <c r="C29960" s="11" t="s">
        <v>43</v>
      </c>
      <c r="D29960" s="23">
        <v>988.48587407423395</v>
      </c>
    </row>
    <row r="29961" spans="1:4" x14ac:dyDescent="0.25">
      <c r="A29961" s="15">
        <v>44885</v>
      </c>
      <c r="B29961" s="11" t="str">
        <f t="shared" si="264"/>
        <v>noviembre</v>
      </c>
      <c r="C29961" s="11" t="s">
        <v>43</v>
      </c>
      <c r="D29961" s="23">
        <v>987.58803646328579</v>
      </c>
    </row>
    <row r="29962" spans="1:4" x14ac:dyDescent="0.25">
      <c r="A29962" s="15">
        <v>44886</v>
      </c>
      <c r="B29962" s="11" t="str">
        <f t="shared" si="264"/>
        <v>noviembre</v>
      </c>
      <c r="C29962" s="11" t="s">
        <v>43</v>
      </c>
      <c r="D29962" s="23">
        <v>986.71335617096395</v>
      </c>
    </row>
    <row r="29963" spans="1:4" x14ac:dyDescent="0.25">
      <c r="A29963" s="15">
        <v>44887</v>
      </c>
      <c r="B29963" s="11" t="str">
        <f t="shared" si="264"/>
        <v>noviembre</v>
      </c>
      <c r="C29963" s="11" t="s">
        <v>43</v>
      </c>
      <c r="D29963" s="23">
        <v>975.46399617940733</v>
      </c>
    </row>
    <row r="29964" spans="1:4" x14ac:dyDescent="0.25">
      <c r="A29964" s="15">
        <v>44888</v>
      </c>
      <c r="B29964" s="11" t="str">
        <f t="shared" si="264"/>
        <v>noviembre</v>
      </c>
      <c r="C29964" s="11" t="s">
        <v>43</v>
      </c>
      <c r="D29964" s="23">
        <v>974.67580641298832</v>
      </c>
    </row>
    <row r="29965" spans="1:4" x14ac:dyDescent="0.25">
      <c r="A29965" s="15">
        <v>44889</v>
      </c>
      <c r="B29965" s="11" t="str">
        <f t="shared" si="264"/>
        <v>noviembre</v>
      </c>
      <c r="C29965" s="11" t="s">
        <v>43</v>
      </c>
      <c r="D29965" s="23">
        <v>966.26246086122228</v>
      </c>
    </row>
    <row r="29966" spans="1:4" x14ac:dyDescent="0.25">
      <c r="A29966" s="15">
        <v>44890</v>
      </c>
      <c r="B29966" s="11" t="str">
        <f t="shared" si="264"/>
        <v>noviembre</v>
      </c>
      <c r="C29966" s="11" t="s">
        <v>43</v>
      </c>
      <c r="D29966" s="23">
        <v>945.53668097296406</v>
      </c>
    </row>
    <row r="29967" spans="1:4" x14ac:dyDescent="0.25">
      <c r="A29967" s="15">
        <v>44891</v>
      </c>
      <c r="B29967" s="11" t="str">
        <f t="shared" si="264"/>
        <v>noviembre</v>
      </c>
      <c r="C29967" s="11" t="s">
        <v>43</v>
      </c>
      <c r="D29967" s="23">
        <v>959.80890613591282</v>
      </c>
    </row>
    <row r="29968" spans="1:4" x14ac:dyDescent="0.25">
      <c r="A29968" s="15">
        <v>44892</v>
      </c>
      <c r="B29968" s="11" t="str">
        <f t="shared" si="264"/>
        <v>noviembre</v>
      </c>
      <c r="C29968" s="11" t="s">
        <v>43</v>
      </c>
      <c r="D29968" s="23">
        <v>958.94874452272586</v>
      </c>
    </row>
    <row r="29969" spans="1:4" x14ac:dyDescent="0.25">
      <c r="A29969" s="15">
        <v>44893</v>
      </c>
      <c r="B29969" s="11" t="str">
        <f t="shared" si="264"/>
        <v>noviembre</v>
      </c>
      <c r="C29969" s="11" t="s">
        <v>43</v>
      </c>
      <c r="D29969" s="23">
        <v>949.82888893119662</v>
      </c>
    </row>
    <row r="29970" spans="1:4" x14ac:dyDescent="0.25">
      <c r="A29970" s="15">
        <v>44894</v>
      </c>
      <c r="B29970" s="11" t="str">
        <f t="shared" si="264"/>
        <v>noviembre</v>
      </c>
      <c r="C29970" s="11" t="s">
        <v>43</v>
      </c>
      <c r="D29970" s="23">
        <v>948.7613036955313</v>
      </c>
    </row>
    <row r="29971" spans="1:4" x14ac:dyDescent="0.25">
      <c r="A29971" s="15">
        <v>44895</v>
      </c>
      <c r="B29971" s="11" t="str">
        <f t="shared" si="264"/>
        <v>noviembre</v>
      </c>
      <c r="C29971" s="11" t="s">
        <v>43</v>
      </c>
      <c r="D29971" s="23">
        <v>947.98777275503801</v>
      </c>
    </row>
    <row r="29972" spans="1:4" x14ac:dyDescent="0.25">
      <c r="A29972" s="15">
        <v>44896</v>
      </c>
      <c r="B29972" s="11" t="str">
        <f t="shared" si="264"/>
        <v>diciembre</v>
      </c>
      <c r="C29972" t="s">
        <v>1</v>
      </c>
      <c r="D29972" s="23">
        <v>344.81853013446107</v>
      </c>
    </row>
    <row r="29973" spans="1:4" x14ac:dyDescent="0.25">
      <c r="A29973" s="15">
        <v>44897</v>
      </c>
      <c r="B29973" s="11" t="str">
        <f t="shared" si="264"/>
        <v>diciembre</v>
      </c>
      <c r="C29973" t="s">
        <v>1</v>
      </c>
      <c r="D29973" s="23">
        <v>344.5728235441785</v>
      </c>
    </row>
    <row r="29974" spans="1:4" x14ac:dyDescent="0.25">
      <c r="A29974" s="15">
        <v>44898</v>
      </c>
      <c r="B29974" s="11" t="str">
        <f t="shared" si="264"/>
        <v>diciembre</v>
      </c>
      <c r="C29974" t="s">
        <v>1</v>
      </c>
      <c r="D29974" s="23">
        <v>344.13966601730698</v>
      </c>
    </row>
    <row r="29975" spans="1:4" x14ac:dyDescent="0.25">
      <c r="A29975" s="15">
        <v>44899</v>
      </c>
      <c r="B29975" s="11" t="str">
        <f t="shared" si="264"/>
        <v>diciembre</v>
      </c>
      <c r="C29975" t="s">
        <v>1</v>
      </c>
      <c r="D29975" s="23">
        <v>343.62722795338948</v>
      </c>
    </row>
    <row r="29976" spans="1:4" x14ac:dyDescent="0.25">
      <c r="A29976" s="15">
        <v>44900</v>
      </c>
      <c r="B29976" s="11" t="str">
        <f t="shared" si="264"/>
        <v>diciembre</v>
      </c>
      <c r="C29976" t="s">
        <v>1</v>
      </c>
      <c r="D29976" s="23">
        <v>343.24063167468904</v>
      </c>
    </row>
    <row r="29977" spans="1:4" x14ac:dyDescent="0.25">
      <c r="A29977" s="15">
        <v>44901</v>
      </c>
      <c r="B29977" s="11" t="str">
        <f t="shared" si="264"/>
        <v>diciembre</v>
      </c>
      <c r="C29977" t="s">
        <v>1</v>
      </c>
      <c r="D29977" s="23">
        <v>342.67606426135842</v>
      </c>
    </row>
    <row r="29978" spans="1:4" x14ac:dyDescent="0.25">
      <c r="A29978" s="15">
        <v>44902</v>
      </c>
      <c r="B29978" s="11" t="str">
        <f t="shared" si="264"/>
        <v>diciembre</v>
      </c>
      <c r="C29978" t="s">
        <v>1</v>
      </c>
      <c r="D29978" s="23">
        <v>342.12496093150128</v>
      </c>
    </row>
    <row r="29979" spans="1:4" x14ac:dyDescent="0.25">
      <c r="A29979" s="15">
        <v>44903</v>
      </c>
      <c r="B29979" s="11" t="str">
        <f t="shared" si="264"/>
        <v>diciembre</v>
      </c>
      <c r="C29979" t="s">
        <v>1</v>
      </c>
      <c r="D29979" s="23">
        <v>337.87853216637387</v>
      </c>
    </row>
    <row r="29980" spans="1:4" x14ac:dyDescent="0.25">
      <c r="A29980" s="15">
        <v>44904</v>
      </c>
      <c r="B29980" s="11" t="str">
        <f t="shared" si="264"/>
        <v>diciembre</v>
      </c>
      <c r="C29980" t="s">
        <v>1</v>
      </c>
      <c r="D29980" s="23">
        <v>336.36004750737544</v>
      </c>
    </row>
    <row r="29981" spans="1:4" x14ac:dyDescent="0.25">
      <c r="A29981" s="15">
        <v>44905</v>
      </c>
      <c r="B29981" s="11" t="str">
        <f t="shared" si="264"/>
        <v>diciembre</v>
      </c>
      <c r="C29981" t="s">
        <v>1</v>
      </c>
      <c r="D29981" s="23">
        <v>335.89767803894949</v>
      </c>
    </row>
    <row r="29982" spans="1:4" x14ac:dyDescent="0.25">
      <c r="A29982" s="15">
        <v>44906</v>
      </c>
      <c r="B29982" s="11" t="str">
        <f t="shared" si="264"/>
        <v>diciembre</v>
      </c>
      <c r="C29982" t="s">
        <v>1</v>
      </c>
      <c r="D29982" s="23">
        <v>335.39205179376933</v>
      </c>
    </row>
    <row r="29983" spans="1:4" x14ac:dyDescent="0.25">
      <c r="A29983" s="15">
        <v>44907</v>
      </c>
      <c r="B29983" s="11" t="str">
        <f t="shared" si="264"/>
        <v>diciembre</v>
      </c>
      <c r="C29983" t="s">
        <v>1</v>
      </c>
      <c r="D29983" s="23">
        <v>335.72379770378046</v>
      </c>
    </row>
    <row r="29984" spans="1:4" x14ac:dyDescent="0.25">
      <c r="A29984" s="15">
        <v>44908</v>
      </c>
      <c r="B29984" s="11" t="str">
        <f t="shared" si="264"/>
        <v>diciembre</v>
      </c>
      <c r="C29984" t="s">
        <v>1</v>
      </c>
      <c r="D29984" s="23">
        <v>334.6515331467254</v>
      </c>
    </row>
    <row r="29985" spans="1:4" x14ac:dyDescent="0.25">
      <c r="A29985" s="15">
        <v>44909</v>
      </c>
      <c r="B29985" s="11" t="str">
        <f t="shared" si="264"/>
        <v>diciembre</v>
      </c>
      <c r="C29985" t="s">
        <v>1</v>
      </c>
      <c r="D29985" s="23">
        <v>334.26375731565361</v>
      </c>
    </row>
    <row r="29986" spans="1:4" x14ac:dyDescent="0.25">
      <c r="A29986" s="15">
        <v>44910</v>
      </c>
      <c r="B29986" s="11" t="str">
        <f t="shared" si="264"/>
        <v>diciembre</v>
      </c>
      <c r="C29986" t="s">
        <v>1</v>
      </c>
      <c r="D29986" s="23">
        <v>333.42854323362877</v>
      </c>
    </row>
    <row r="29987" spans="1:4" x14ac:dyDescent="0.25">
      <c r="A29987" s="15">
        <v>44911</v>
      </c>
      <c r="B29987" s="11" t="str">
        <f t="shared" si="264"/>
        <v>diciembre</v>
      </c>
      <c r="C29987" t="s">
        <v>1</v>
      </c>
      <c r="D29987" s="23">
        <v>332.37437911514752</v>
      </c>
    </row>
    <row r="29988" spans="1:4" x14ac:dyDescent="0.25">
      <c r="A29988" s="15">
        <v>44912</v>
      </c>
      <c r="B29988" s="11" t="str">
        <f t="shared" si="264"/>
        <v>diciembre</v>
      </c>
      <c r="C29988" t="s">
        <v>1</v>
      </c>
      <c r="D29988" s="23">
        <v>332.00709674730905</v>
      </c>
    </row>
    <row r="29989" spans="1:4" x14ac:dyDescent="0.25">
      <c r="A29989" s="15">
        <v>44913</v>
      </c>
      <c r="B29989" s="11" t="str">
        <f t="shared" si="264"/>
        <v>diciembre</v>
      </c>
      <c r="C29989" t="s">
        <v>1</v>
      </c>
      <c r="D29989" s="23">
        <v>331.49944230501643</v>
      </c>
    </row>
    <row r="29990" spans="1:4" x14ac:dyDescent="0.25">
      <c r="A29990" s="15">
        <v>44914</v>
      </c>
      <c r="B29990" s="11" t="str">
        <f t="shared" si="264"/>
        <v>diciembre</v>
      </c>
      <c r="C29990" t="s">
        <v>1</v>
      </c>
      <c r="D29990" s="23">
        <v>331.06380812792708</v>
      </c>
    </row>
    <row r="29991" spans="1:4" x14ac:dyDescent="0.25">
      <c r="A29991" s="15">
        <v>44915</v>
      </c>
      <c r="B29991" s="11" t="str">
        <f t="shared" si="264"/>
        <v>diciembre</v>
      </c>
      <c r="C29991" t="s">
        <v>1</v>
      </c>
      <c r="D29991" s="23">
        <v>330.71773057292268</v>
      </c>
    </row>
    <row r="29992" spans="1:4" x14ac:dyDescent="0.25">
      <c r="A29992" s="15">
        <v>44916</v>
      </c>
      <c r="B29992" s="11" t="str">
        <f t="shared" si="264"/>
        <v>diciembre</v>
      </c>
      <c r="C29992" t="s">
        <v>1</v>
      </c>
      <c r="D29992" s="23">
        <v>347.17370360027377</v>
      </c>
    </row>
    <row r="29993" spans="1:4" x14ac:dyDescent="0.25">
      <c r="A29993" s="15">
        <v>44917</v>
      </c>
      <c r="B29993" s="11" t="str">
        <f t="shared" si="264"/>
        <v>diciembre</v>
      </c>
      <c r="C29993" t="s">
        <v>1</v>
      </c>
      <c r="D29993" s="23">
        <v>344.55955866121508</v>
      </c>
    </row>
    <row r="29994" spans="1:4" x14ac:dyDescent="0.25">
      <c r="A29994" s="15">
        <v>44918</v>
      </c>
      <c r="B29994" s="11" t="str">
        <f t="shared" si="264"/>
        <v>diciembre</v>
      </c>
      <c r="C29994" t="s">
        <v>1</v>
      </c>
      <c r="D29994" s="23">
        <v>344.85474870770622</v>
      </c>
    </row>
    <row r="29995" spans="1:4" x14ac:dyDescent="0.25">
      <c r="A29995" s="15">
        <v>44919</v>
      </c>
      <c r="B29995" s="11" t="str">
        <f t="shared" si="264"/>
        <v>diciembre</v>
      </c>
      <c r="C29995" t="s">
        <v>1</v>
      </c>
      <c r="D29995" s="23">
        <v>343.93851588241694</v>
      </c>
    </row>
    <row r="29996" spans="1:4" x14ac:dyDescent="0.25">
      <c r="A29996" s="15">
        <v>44920</v>
      </c>
      <c r="B29996" s="11" t="str">
        <f t="shared" si="264"/>
        <v>diciembre</v>
      </c>
      <c r="C29996" t="s">
        <v>1</v>
      </c>
      <c r="D29996" s="23">
        <v>343.39127096571707</v>
      </c>
    </row>
    <row r="29997" spans="1:4" x14ac:dyDescent="0.25">
      <c r="A29997" s="15">
        <v>44921</v>
      </c>
      <c r="B29997" s="11" t="str">
        <f t="shared" si="264"/>
        <v>diciembre</v>
      </c>
      <c r="C29997" t="s">
        <v>1</v>
      </c>
      <c r="D29997" s="23">
        <v>342.84373109689028</v>
      </c>
    </row>
    <row r="29998" spans="1:4" x14ac:dyDescent="0.25">
      <c r="A29998" s="15">
        <v>44922</v>
      </c>
      <c r="B29998" s="11" t="str">
        <f t="shared" si="264"/>
        <v>diciembre</v>
      </c>
      <c r="C29998" t="s">
        <v>1</v>
      </c>
      <c r="D29998" s="23">
        <v>320.70245829724661</v>
      </c>
    </row>
    <row r="29999" spans="1:4" x14ac:dyDescent="0.25">
      <c r="A29999" s="15">
        <v>44923</v>
      </c>
      <c r="B29999" s="11" t="str">
        <f t="shared" si="264"/>
        <v>diciembre</v>
      </c>
      <c r="C29999" t="s">
        <v>1</v>
      </c>
      <c r="D29999" s="23">
        <v>317.10314420306275</v>
      </c>
    </row>
    <row r="30000" spans="1:4" x14ac:dyDescent="0.25">
      <c r="A30000" s="15">
        <v>44924</v>
      </c>
      <c r="B30000" s="11" t="str">
        <f t="shared" si="264"/>
        <v>diciembre</v>
      </c>
      <c r="C30000" t="s">
        <v>1</v>
      </c>
      <c r="D30000" s="23">
        <v>331.00897668056274</v>
      </c>
    </row>
    <row r="30001" spans="1:4" x14ac:dyDescent="0.25">
      <c r="A30001" s="15">
        <v>44925</v>
      </c>
      <c r="B30001" s="11" t="str">
        <f t="shared" si="264"/>
        <v>diciembre</v>
      </c>
      <c r="C30001" t="s">
        <v>1</v>
      </c>
      <c r="D30001" s="23">
        <v>361.88298148594197</v>
      </c>
    </row>
    <row r="30002" spans="1:4" x14ac:dyDescent="0.25">
      <c r="A30002" s="15">
        <v>44926</v>
      </c>
      <c r="B30002" s="11" t="str">
        <f t="shared" si="264"/>
        <v>diciembre</v>
      </c>
      <c r="C30002" t="s">
        <v>1</v>
      </c>
      <c r="D30002" s="23">
        <v>361.60940320093596</v>
      </c>
    </row>
    <row r="30003" spans="1:4" x14ac:dyDescent="0.25">
      <c r="A30003" s="15">
        <v>44896</v>
      </c>
      <c r="B30003" s="11" t="str">
        <f t="shared" si="264"/>
        <v>diciembre</v>
      </c>
      <c r="C30003" t="s">
        <v>2</v>
      </c>
      <c r="D30003" s="23">
        <v>2328.9113036696831</v>
      </c>
    </row>
    <row r="30004" spans="1:4" x14ac:dyDescent="0.25">
      <c r="A30004" s="15">
        <v>44897</v>
      </c>
      <c r="B30004" s="11" t="str">
        <f t="shared" ref="B30004:B30067" si="265">+TEXT(A30004,"mmmm")</f>
        <v>diciembre</v>
      </c>
      <c r="C30004" t="s">
        <v>2</v>
      </c>
      <c r="D30004" s="23">
        <v>2340.9649617638652</v>
      </c>
    </row>
    <row r="30005" spans="1:4" x14ac:dyDescent="0.25">
      <c r="A30005" s="15">
        <v>44898</v>
      </c>
      <c r="B30005" s="11" t="str">
        <f t="shared" si="265"/>
        <v>diciembre</v>
      </c>
      <c r="C30005" t="s">
        <v>2</v>
      </c>
      <c r="D30005" s="23">
        <v>2340.1141417624322</v>
      </c>
    </row>
    <row r="30006" spans="1:4" x14ac:dyDescent="0.25">
      <c r="A30006" s="15">
        <v>44899</v>
      </c>
      <c r="B30006" s="11" t="str">
        <f t="shared" si="265"/>
        <v>diciembre</v>
      </c>
      <c r="C30006" t="s">
        <v>2</v>
      </c>
      <c r="D30006" s="23">
        <v>2339.2558148449966</v>
      </c>
    </row>
    <row r="30007" spans="1:4" x14ac:dyDescent="0.25">
      <c r="A30007" s="15">
        <v>44900</v>
      </c>
      <c r="B30007" s="11" t="str">
        <f t="shared" si="265"/>
        <v>diciembre</v>
      </c>
      <c r="C30007" t="s">
        <v>2</v>
      </c>
      <c r="D30007" s="23">
        <v>2337.1770189531849</v>
      </c>
    </row>
    <row r="30008" spans="1:4" x14ac:dyDescent="0.25">
      <c r="A30008" s="15">
        <v>44901</v>
      </c>
      <c r="B30008" s="11" t="str">
        <f t="shared" si="265"/>
        <v>diciembre</v>
      </c>
      <c r="C30008" t="s">
        <v>2</v>
      </c>
      <c r="D30008" s="23">
        <v>2337.4711842000474</v>
      </c>
    </row>
    <row r="30009" spans="1:4" x14ac:dyDescent="0.25">
      <c r="A30009" s="15">
        <v>44902</v>
      </c>
      <c r="B30009" s="11" t="str">
        <f t="shared" si="265"/>
        <v>diciembre</v>
      </c>
      <c r="C30009" t="s">
        <v>2</v>
      </c>
      <c r="D30009" s="23">
        <v>2336.7004028690735</v>
      </c>
    </row>
    <row r="30010" spans="1:4" x14ac:dyDescent="0.25">
      <c r="A30010" s="15">
        <v>44903</v>
      </c>
      <c r="B30010" s="11" t="str">
        <f t="shared" si="265"/>
        <v>diciembre</v>
      </c>
      <c r="C30010" t="s">
        <v>2</v>
      </c>
      <c r="D30010" s="23">
        <v>2312.824803551207</v>
      </c>
    </row>
    <row r="30011" spans="1:4" x14ac:dyDescent="0.25">
      <c r="A30011" s="15">
        <v>44904</v>
      </c>
      <c r="B30011" s="11" t="str">
        <f t="shared" si="265"/>
        <v>diciembre</v>
      </c>
      <c r="C30011" t="s">
        <v>2</v>
      </c>
      <c r="D30011" s="23">
        <v>2319.0687705051009</v>
      </c>
    </row>
    <row r="30012" spans="1:4" x14ac:dyDescent="0.25">
      <c r="A30012" s="15">
        <v>44905</v>
      </c>
      <c r="B30012" s="11" t="str">
        <f t="shared" si="265"/>
        <v>diciembre</v>
      </c>
      <c r="C30012" t="s">
        <v>2</v>
      </c>
      <c r="D30012" s="23">
        <v>2318.2039338801223</v>
      </c>
    </row>
    <row r="30013" spans="1:4" x14ac:dyDescent="0.25">
      <c r="A30013" s="15">
        <v>44906</v>
      </c>
      <c r="B30013" s="11" t="str">
        <f t="shared" si="265"/>
        <v>diciembre</v>
      </c>
      <c r="C30013" t="s">
        <v>2</v>
      </c>
      <c r="D30013" s="23">
        <v>2317.3391245326375</v>
      </c>
    </row>
    <row r="30014" spans="1:4" x14ac:dyDescent="0.25">
      <c r="A30014" s="15">
        <v>44907</v>
      </c>
      <c r="B30014" s="11" t="str">
        <f t="shared" si="265"/>
        <v>diciembre</v>
      </c>
      <c r="C30014" t="s">
        <v>2</v>
      </c>
      <c r="D30014" s="23">
        <v>2311.7588535009663</v>
      </c>
    </row>
    <row r="30015" spans="1:4" x14ac:dyDescent="0.25">
      <c r="A30015" s="15">
        <v>44908</v>
      </c>
      <c r="B30015" s="11" t="str">
        <f t="shared" si="265"/>
        <v>diciembre</v>
      </c>
      <c r="C30015" t="s">
        <v>2</v>
      </c>
      <c r="D30015" s="23">
        <v>2313.9843239701408</v>
      </c>
    </row>
    <row r="30016" spans="1:4" x14ac:dyDescent="0.25">
      <c r="A30016" s="15">
        <v>44909</v>
      </c>
      <c r="B30016" s="11" t="str">
        <f t="shared" si="265"/>
        <v>diciembre</v>
      </c>
      <c r="C30016" t="s">
        <v>2</v>
      </c>
      <c r="D30016" s="23">
        <v>2313.4665417988735</v>
      </c>
    </row>
    <row r="30017" spans="1:4" x14ac:dyDescent="0.25">
      <c r="A30017" s="15">
        <v>44910</v>
      </c>
      <c r="B30017" s="11" t="str">
        <f t="shared" si="265"/>
        <v>diciembre</v>
      </c>
      <c r="C30017" t="s">
        <v>2</v>
      </c>
      <c r="D30017" s="23">
        <v>2205.0490786884384</v>
      </c>
    </row>
    <row r="30018" spans="1:4" x14ac:dyDescent="0.25">
      <c r="A30018" s="15">
        <v>44911</v>
      </c>
      <c r="B30018" s="11" t="str">
        <f t="shared" si="265"/>
        <v>diciembre</v>
      </c>
      <c r="C30018" t="s">
        <v>2</v>
      </c>
      <c r="D30018" s="23">
        <v>2205.8829861286263</v>
      </c>
    </row>
    <row r="30019" spans="1:4" x14ac:dyDescent="0.25">
      <c r="A30019" s="15">
        <v>44912</v>
      </c>
      <c r="B30019" s="11" t="str">
        <f t="shared" si="265"/>
        <v>diciembre</v>
      </c>
      <c r="C30019" t="s">
        <v>2</v>
      </c>
      <c r="D30019" s="23">
        <v>2205.0205013824511</v>
      </c>
    </row>
    <row r="30020" spans="1:4" x14ac:dyDescent="0.25">
      <c r="A30020" s="15">
        <v>44913</v>
      </c>
      <c r="B30020" s="11" t="str">
        <f t="shared" si="265"/>
        <v>diciembre</v>
      </c>
      <c r="C30020" t="s">
        <v>2</v>
      </c>
      <c r="D30020" s="23">
        <v>2204.1621133620179</v>
      </c>
    </row>
    <row r="30021" spans="1:4" x14ac:dyDescent="0.25">
      <c r="A30021" s="15">
        <v>44914</v>
      </c>
      <c r="B30021" s="11" t="str">
        <f t="shared" si="265"/>
        <v>diciembre</v>
      </c>
      <c r="C30021" t="s">
        <v>2</v>
      </c>
      <c r="D30021" s="23">
        <v>2242.3776767585919</v>
      </c>
    </row>
    <row r="30022" spans="1:4" x14ac:dyDescent="0.25">
      <c r="A30022" s="15">
        <v>44915</v>
      </c>
      <c r="B30022" s="11" t="str">
        <f t="shared" si="265"/>
        <v>diciembre</v>
      </c>
      <c r="C30022" t="s">
        <v>2</v>
      </c>
      <c r="D30022" s="23">
        <v>2276.3956566558873</v>
      </c>
    </row>
    <row r="30023" spans="1:4" x14ac:dyDescent="0.25">
      <c r="A30023" s="15">
        <v>44916</v>
      </c>
      <c r="B30023" s="11" t="str">
        <f t="shared" si="265"/>
        <v>diciembre</v>
      </c>
      <c r="C30023" t="s">
        <v>2</v>
      </c>
      <c r="D30023" s="23">
        <v>2282.6200202149907</v>
      </c>
    </row>
    <row r="30024" spans="1:4" x14ac:dyDescent="0.25">
      <c r="A30024" s="15">
        <v>44917</v>
      </c>
      <c r="B30024" s="11" t="str">
        <f t="shared" si="265"/>
        <v>diciembre</v>
      </c>
      <c r="C30024" t="s">
        <v>2</v>
      </c>
      <c r="D30024" s="23">
        <v>2312.7175531840721</v>
      </c>
    </row>
    <row r="30025" spans="1:4" x14ac:dyDescent="0.25">
      <c r="A30025" s="15">
        <v>44918</v>
      </c>
      <c r="B30025" s="11" t="str">
        <f t="shared" si="265"/>
        <v>diciembre</v>
      </c>
      <c r="C30025" t="s">
        <v>2</v>
      </c>
      <c r="D30025" s="23">
        <v>2311.8837269557398</v>
      </c>
    </row>
    <row r="30026" spans="1:4" x14ac:dyDescent="0.25">
      <c r="A30026" s="15">
        <v>44919</v>
      </c>
      <c r="B30026" s="11" t="str">
        <f t="shared" si="265"/>
        <v>diciembre</v>
      </c>
      <c r="C30026" t="s">
        <v>2</v>
      </c>
      <c r="D30026" s="23">
        <v>2311.044337849884</v>
      </c>
    </row>
    <row r="30027" spans="1:4" x14ac:dyDescent="0.25">
      <c r="A30027" s="15">
        <v>44920</v>
      </c>
      <c r="B30027" s="11" t="str">
        <f t="shared" si="265"/>
        <v>diciembre</v>
      </c>
      <c r="C30027" t="s">
        <v>2</v>
      </c>
      <c r="D30027" s="23">
        <v>2310.2051902242461</v>
      </c>
    </row>
    <row r="30028" spans="1:4" x14ac:dyDescent="0.25">
      <c r="A30028" s="15">
        <v>44921</v>
      </c>
      <c r="B30028" s="11" t="str">
        <f t="shared" si="265"/>
        <v>diciembre</v>
      </c>
      <c r="C30028" t="s">
        <v>2</v>
      </c>
      <c r="D30028" s="23">
        <v>2309.3659759859415</v>
      </c>
    </row>
    <row r="30029" spans="1:4" x14ac:dyDescent="0.25">
      <c r="A30029" s="15">
        <v>44922</v>
      </c>
      <c r="B30029" s="11" t="str">
        <f t="shared" si="265"/>
        <v>diciembre</v>
      </c>
      <c r="C30029" t="s">
        <v>2</v>
      </c>
      <c r="D30029" s="23">
        <v>2308.4576017216614</v>
      </c>
    </row>
    <row r="30030" spans="1:4" x14ac:dyDescent="0.25">
      <c r="A30030" s="15">
        <v>44923</v>
      </c>
      <c r="B30030" s="11" t="str">
        <f t="shared" si="265"/>
        <v>diciembre</v>
      </c>
      <c r="C30030" t="s">
        <v>2</v>
      </c>
      <c r="D30030" s="23">
        <v>2343.055636575491</v>
      </c>
    </row>
    <row r="30031" spans="1:4" x14ac:dyDescent="0.25">
      <c r="A30031" s="15">
        <v>44924</v>
      </c>
      <c r="B30031" s="11" t="str">
        <f t="shared" si="265"/>
        <v>diciembre</v>
      </c>
      <c r="C30031" t="s">
        <v>2</v>
      </c>
      <c r="D30031" s="23">
        <v>2349.7733737884387</v>
      </c>
    </row>
    <row r="30032" spans="1:4" x14ac:dyDescent="0.25">
      <c r="A30032" s="15">
        <v>44925</v>
      </c>
      <c r="B30032" s="11" t="str">
        <f t="shared" si="265"/>
        <v>diciembre</v>
      </c>
      <c r="C30032" t="s">
        <v>2</v>
      </c>
      <c r="D30032" s="23">
        <v>2348.9232437218016</v>
      </c>
    </row>
    <row r="30033" spans="1:4" x14ac:dyDescent="0.25">
      <c r="A30033" s="15">
        <v>44926</v>
      </c>
      <c r="B30033" s="11" t="str">
        <f t="shared" si="265"/>
        <v>diciembre</v>
      </c>
      <c r="C30033" t="s">
        <v>2</v>
      </c>
      <c r="D30033" s="23">
        <v>2348.0711892395102</v>
      </c>
    </row>
    <row r="30034" spans="1:4" x14ac:dyDescent="0.25">
      <c r="A30034" s="15">
        <v>44896</v>
      </c>
      <c r="B30034" s="11" t="str">
        <f t="shared" si="265"/>
        <v>diciembre</v>
      </c>
      <c r="C30034" t="s">
        <v>3</v>
      </c>
      <c r="D30034" s="23">
        <v>926.96776600868304</v>
      </c>
    </row>
    <row r="30035" spans="1:4" x14ac:dyDescent="0.25">
      <c r="A30035" s="15">
        <v>44897</v>
      </c>
      <c r="B30035" s="11" t="str">
        <f t="shared" si="265"/>
        <v>diciembre</v>
      </c>
      <c r="C30035" t="s">
        <v>3</v>
      </c>
      <c r="D30035" s="23">
        <v>925.83501596678775</v>
      </c>
    </row>
    <row r="30036" spans="1:4" x14ac:dyDescent="0.25">
      <c r="A30036" s="15">
        <v>44898</v>
      </c>
      <c r="B30036" s="11" t="str">
        <f t="shared" si="265"/>
        <v>diciembre</v>
      </c>
      <c r="C30036" t="s">
        <v>3</v>
      </c>
      <c r="D30036" s="23">
        <v>925.3206356542405</v>
      </c>
    </row>
    <row r="30037" spans="1:4" x14ac:dyDescent="0.25">
      <c r="A30037" s="15">
        <v>44899</v>
      </c>
      <c r="B30037" s="11" t="str">
        <f t="shared" si="265"/>
        <v>diciembre</v>
      </c>
      <c r="C30037" t="s">
        <v>3</v>
      </c>
      <c r="D30037" s="23">
        <v>924.60618495669075</v>
      </c>
    </row>
    <row r="30038" spans="1:4" x14ac:dyDescent="0.25">
      <c r="A30038" s="15">
        <v>44900</v>
      </c>
      <c r="B30038" s="11" t="str">
        <f t="shared" si="265"/>
        <v>diciembre</v>
      </c>
      <c r="C30038" t="s">
        <v>3</v>
      </c>
      <c r="D30038" s="23">
        <v>923.56964782710702</v>
      </c>
    </row>
    <row r="30039" spans="1:4" x14ac:dyDescent="0.25">
      <c r="A30039" s="15">
        <v>44901</v>
      </c>
      <c r="B30039" s="11" t="str">
        <f t="shared" si="265"/>
        <v>diciembre</v>
      </c>
      <c r="C30039" t="s">
        <v>3</v>
      </c>
      <c r="D30039" s="23">
        <v>923.51496401522638</v>
      </c>
    </row>
    <row r="30040" spans="1:4" x14ac:dyDescent="0.25">
      <c r="A30040" s="15">
        <v>44902</v>
      </c>
      <c r="B30040" s="11" t="str">
        <f t="shared" si="265"/>
        <v>diciembre</v>
      </c>
      <c r="C30040" t="s">
        <v>3</v>
      </c>
      <c r="D30040" s="23">
        <v>921.5780569338516</v>
      </c>
    </row>
    <row r="30041" spans="1:4" x14ac:dyDescent="0.25">
      <c r="A30041" s="15">
        <v>44903</v>
      </c>
      <c r="B30041" s="11" t="str">
        <f t="shared" si="265"/>
        <v>diciembre</v>
      </c>
      <c r="C30041" t="s">
        <v>3</v>
      </c>
      <c r="D30041" s="23">
        <v>950.01601829936226</v>
      </c>
    </row>
    <row r="30042" spans="1:4" x14ac:dyDescent="0.25">
      <c r="A30042" s="15">
        <v>44904</v>
      </c>
      <c r="B30042" s="11" t="str">
        <f t="shared" si="265"/>
        <v>diciembre</v>
      </c>
      <c r="C30042" t="s">
        <v>3</v>
      </c>
      <c r="D30042" s="23">
        <v>949.7960873711736</v>
      </c>
    </row>
    <row r="30043" spans="1:4" x14ac:dyDescent="0.25">
      <c r="A30043" s="15">
        <v>44905</v>
      </c>
      <c r="B30043" s="11" t="str">
        <f t="shared" si="265"/>
        <v>diciembre</v>
      </c>
      <c r="C30043" t="s">
        <v>3</v>
      </c>
      <c r="D30043" s="23">
        <v>948.94835593432799</v>
      </c>
    </row>
    <row r="30044" spans="1:4" x14ac:dyDescent="0.25">
      <c r="A30044" s="15">
        <v>44906</v>
      </c>
      <c r="B30044" s="11" t="str">
        <f t="shared" si="265"/>
        <v>diciembre</v>
      </c>
      <c r="C30044" t="s">
        <v>3</v>
      </c>
      <c r="D30044" s="23">
        <v>948.2063127792137</v>
      </c>
    </row>
    <row r="30045" spans="1:4" x14ac:dyDescent="0.25">
      <c r="A30045" s="15">
        <v>44907</v>
      </c>
      <c r="B30045" s="11" t="str">
        <f t="shared" si="265"/>
        <v>diciembre</v>
      </c>
      <c r="C30045" t="s">
        <v>3</v>
      </c>
      <c r="D30045" s="23">
        <v>948.09195072259456</v>
      </c>
    </row>
    <row r="30046" spans="1:4" x14ac:dyDescent="0.25">
      <c r="A30046" s="15">
        <v>44908</v>
      </c>
      <c r="B30046" s="11" t="str">
        <f t="shared" si="265"/>
        <v>diciembre</v>
      </c>
      <c r="C30046" t="s">
        <v>3</v>
      </c>
      <c r="D30046" s="23">
        <v>946.89039863526693</v>
      </c>
    </row>
    <row r="30047" spans="1:4" x14ac:dyDescent="0.25">
      <c r="A30047" s="15">
        <v>44909</v>
      </c>
      <c r="B30047" s="11" t="str">
        <f t="shared" si="265"/>
        <v>diciembre</v>
      </c>
      <c r="C30047" t="s">
        <v>3</v>
      </c>
      <c r="D30047" s="23">
        <v>954.4313192616471</v>
      </c>
    </row>
    <row r="30048" spans="1:4" x14ac:dyDescent="0.25">
      <c r="A30048" s="15">
        <v>44910</v>
      </c>
      <c r="B30048" s="11" t="str">
        <f t="shared" si="265"/>
        <v>diciembre</v>
      </c>
      <c r="C30048" t="s">
        <v>3</v>
      </c>
      <c r="D30048" s="23">
        <v>953.7708651984409</v>
      </c>
    </row>
    <row r="30049" spans="1:4" x14ac:dyDescent="0.25">
      <c r="A30049" s="15">
        <v>44911</v>
      </c>
      <c r="B30049" s="11" t="str">
        <f t="shared" si="265"/>
        <v>diciembre</v>
      </c>
      <c r="C30049" t="s">
        <v>3</v>
      </c>
      <c r="D30049" s="23">
        <v>952.11073048690253</v>
      </c>
    </row>
    <row r="30050" spans="1:4" x14ac:dyDescent="0.25">
      <c r="A30050" s="15">
        <v>44912</v>
      </c>
      <c r="B30050" s="11" t="str">
        <f t="shared" si="265"/>
        <v>diciembre</v>
      </c>
      <c r="C30050" t="s">
        <v>3</v>
      </c>
      <c r="D30050" s="23">
        <v>951.37494780011036</v>
      </c>
    </row>
    <row r="30051" spans="1:4" x14ac:dyDescent="0.25">
      <c r="A30051" s="15">
        <v>44913</v>
      </c>
      <c r="B30051" s="11" t="str">
        <f t="shared" si="265"/>
        <v>diciembre</v>
      </c>
      <c r="C30051" t="s">
        <v>3</v>
      </c>
      <c r="D30051" s="23">
        <v>950.62629017058418</v>
      </c>
    </row>
    <row r="30052" spans="1:4" x14ac:dyDescent="0.25">
      <c r="A30052" s="15">
        <v>44914</v>
      </c>
      <c r="B30052" s="11" t="str">
        <f t="shared" si="265"/>
        <v>diciembre</v>
      </c>
      <c r="C30052" t="s">
        <v>3</v>
      </c>
      <c r="D30052" s="23">
        <v>949.45221125082696</v>
      </c>
    </row>
    <row r="30053" spans="1:4" x14ac:dyDescent="0.25">
      <c r="A30053" s="15">
        <v>44915</v>
      </c>
      <c r="B30053" s="11" t="str">
        <f t="shared" si="265"/>
        <v>diciembre</v>
      </c>
      <c r="C30053" t="s">
        <v>3</v>
      </c>
      <c r="D30053" s="23">
        <v>949.64539311541125</v>
      </c>
    </row>
    <row r="30054" spans="1:4" x14ac:dyDescent="0.25">
      <c r="A30054" s="15">
        <v>44916</v>
      </c>
      <c r="B30054" s="11" t="str">
        <f t="shared" si="265"/>
        <v>diciembre</v>
      </c>
      <c r="C30054" t="s">
        <v>3</v>
      </c>
      <c r="D30054" s="23">
        <v>950.17449644154226</v>
      </c>
    </row>
    <row r="30055" spans="1:4" x14ac:dyDescent="0.25">
      <c r="A30055" s="15">
        <v>44917</v>
      </c>
      <c r="B30055" s="11" t="str">
        <f t="shared" si="265"/>
        <v>diciembre</v>
      </c>
      <c r="C30055" t="s">
        <v>3</v>
      </c>
      <c r="D30055" s="23">
        <v>948.81580721119576</v>
      </c>
    </row>
    <row r="30056" spans="1:4" x14ac:dyDescent="0.25">
      <c r="A30056" s="15">
        <v>44918</v>
      </c>
      <c r="B30056" s="11" t="str">
        <f t="shared" si="265"/>
        <v>diciembre</v>
      </c>
      <c r="C30056" t="s">
        <v>3</v>
      </c>
      <c r="D30056" s="23">
        <v>948.25237384115007</v>
      </c>
    </row>
    <row r="30057" spans="1:4" x14ac:dyDescent="0.25">
      <c r="A30057" s="15">
        <v>44919</v>
      </c>
      <c r="B30057" s="11" t="str">
        <f t="shared" si="265"/>
        <v>diciembre</v>
      </c>
      <c r="C30057" t="s">
        <v>3</v>
      </c>
      <c r="D30057" s="23">
        <v>946.23280335877087</v>
      </c>
    </row>
    <row r="30058" spans="1:4" x14ac:dyDescent="0.25">
      <c r="A30058" s="15">
        <v>44920</v>
      </c>
      <c r="B30058" s="11" t="str">
        <f t="shared" si="265"/>
        <v>diciembre</v>
      </c>
      <c r="C30058" t="s">
        <v>3</v>
      </c>
      <c r="D30058" s="23">
        <v>945.48327596953482</v>
      </c>
    </row>
    <row r="30059" spans="1:4" x14ac:dyDescent="0.25">
      <c r="A30059" s="15">
        <v>44921</v>
      </c>
      <c r="B30059" s="11" t="str">
        <f t="shared" si="265"/>
        <v>diciembre</v>
      </c>
      <c r="C30059" t="s">
        <v>3</v>
      </c>
      <c r="D30059" s="23">
        <v>944.7335852958455</v>
      </c>
    </row>
    <row r="30060" spans="1:4" x14ac:dyDescent="0.25">
      <c r="A30060" s="15">
        <v>44922</v>
      </c>
      <c r="B30060" s="11" t="str">
        <f t="shared" si="265"/>
        <v>diciembre</v>
      </c>
      <c r="C30060" t="s">
        <v>3</v>
      </c>
      <c r="D30060" s="23">
        <v>944.84750765256376</v>
      </c>
    </row>
    <row r="30061" spans="1:4" x14ac:dyDescent="0.25">
      <c r="A30061" s="15">
        <v>44923</v>
      </c>
      <c r="B30061" s="11" t="str">
        <f t="shared" si="265"/>
        <v>diciembre</v>
      </c>
      <c r="C30061" t="s">
        <v>3</v>
      </c>
      <c r="D30061" s="23">
        <v>943.63436882665405</v>
      </c>
    </row>
    <row r="30062" spans="1:4" x14ac:dyDescent="0.25">
      <c r="A30062" s="15">
        <v>44924</v>
      </c>
      <c r="B30062" s="11" t="str">
        <f t="shared" si="265"/>
        <v>diciembre</v>
      </c>
      <c r="C30062" t="s">
        <v>3</v>
      </c>
      <c r="D30062" s="23">
        <v>967.91737394815334</v>
      </c>
    </row>
    <row r="30063" spans="1:4" x14ac:dyDescent="0.25">
      <c r="A30063" s="15">
        <v>44925</v>
      </c>
      <c r="B30063" s="11" t="str">
        <f t="shared" si="265"/>
        <v>diciembre</v>
      </c>
      <c r="C30063" t="s">
        <v>3</v>
      </c>
      <c r="D30063" s="23">
        <v>854.06138741080485</v>
      </c>
    </row>
    <row r="30064" spans="1:4" x14ac:dyDescent="0.25">
      <c r="A30064" s="15">
        <v>44926</v>
      </c>
      <c r="B30064" s="11" t="str">
        <f t="shared" si="265"/>
        <v>diciembre</v>
      </c>
      <c r="C30064" t="s">
        <v>3</v>
      </c>
      <c r="D30064" s="23">
        <v>853.45047384386351</v>
      </c>
    </row>
    <row r="30065" spans="1:4" x14ac:dyDescent="0.25">
      <c r="A30065" s="15">
        <v>44896</v>
      </c>
      <c r="B30065" s="11" t="str">
        <f t="shared" si="265"/>
        <v>diciembre</v>
      </c>
      <c r="C30065" t="s">
        <v>4</v>
      </c>
      <c r="D30065" s="23">
        <v>403.8413114072913</v>
      </c>
    </row>
    <row r="30066" spans="1:4" x14ac:dyDescent="0.25">
      <c r="A30066" s="15">
        <v>44897</v>
      </c>
      <c r="B30066" s="11" t="str">
        <f t="shared" si="265"/>
        <v>diciembre</v>
      </c>
      <c r="C30066" t="s">
        <v>4</v>
      </c>
      <c r="D30066" s="23">
        <v>403.18926476669861</v>
      </c>
    </row>
    <row r="30067" spans="1:4" x14ac:dyDescent="0.25">
      <c r="A30067" s="15">
        <v>44898</v>
      </c>
      <c r="B30067" s="11" t="str">
        <f t="shared" si="265"/>
        <v>diciembre</v>
      </c>
      <c r="C30067" t="s">
        <v>4</v>
      </c>
      <c r="D30067" s="23">
        <v>402.31750146018521</v>
      </c>
    </row>
    <row r="30068" spans="1:4" x14ac:dyDescent="0.25">
      <c r="A30068" s="15">
        <v>44899</v>
      </c>
      <c r="B30068" s="11" t="str">
        <f t="shared" ref="B30068:B30131" si="266">+TEXT(A30068,"mmmm")</f>
        <v>diciembre</v>
      </c>
      <c r="C30068" t="s">
        <v>4</v>
      </c>
      <c r="D30068" s="23">
        <v>401.62146326005796</v>
      </c>
    </row>
    <row r="30069" spans="1:4" x14ac:dyDescent="0.25">
      <c r="A30069" s="15">
        <v>44900</v>
      </c>
      <c r="B30069" s="11" t="str">
        <f t="shared" si="266"/>
        <v>diciembre</v>
      </c>
      <c r="C30069" t="s">
        <v>4</v>
      </c>
      <c r="D30069" s="23">
        <v>401.15999171830532</v>
      </c>
    </row>
    <row r="30070" spans="1:4" x14ac:dyDescent="0.25">
      <c r="A30070" s="15">
        <v>44901</v>
      </c>
      <c r="B30070" s="11" t="str">
        <f t="shared" si="266"/>
        <v>diciembre</v>
      </c>
      <c r="C30070" t="s">
        <v>4</v>
      </c>
      <c r="D30070" s="23">
        <v>400.79180537673682</v>
      </c>
    </row>
    <row r="30071" spans="1:4" x14ac:dyDescent="0.25">
      <c r="A30071" s="15">
        <v>44902</v>
      </c>
      <c r="B30071" s="11" t="str">
        <f t="shared" si="266"/>
        <v>diciembre</v>
      </c>
      <c r="C30071" t="s">
        <v>4</v>
      </c>
      <c r="D30071" s="23">
        <v>421.11641793983648</v>
      </c>
    </row>
    <row r="30072" spans="1:4" x14ac:dyDescent="0.25">
      <c r="A30072" s="15">
        <v>44903</v>
      </c>
      <c r="B30072" s="11" t="str">
        <f t="shared" si="266"/>
        <v>diciembre</v>
      </c>
      <c r="C30072" t="s">
        <v>4</v>
      </c>
      <c r="D30072" s="23">
        <v>416.93373322557613</v>
      </c>
    </row>
    <row r="30073" spans="1:4" x14ac:dyDescent="0.25">
      <c r="A30073" s="15">
        <v>44904</v>
      </c>
      <c r="B30073" s="11" t="str">
        <f t="shared" si="266"/>
        <v>diciembre</v>
      </c>
      <c r="C30073" t="s">
        <v>4</v>
      </c>
      <c r="D30073" s="23">
        <v>416.31121870298819</v>
      </c>
    </row>
    <row r="30074" spans="1:4" x14ac:dyDescent="0.25">
      <c r="A30074" s="15">
        <v>44905</v>
      </c>
      <c r="B30074" s="11" t="str">
        <f t="shared" si="266"/>
        <v>diciembre</v>
      </c>
      <c r="C30074" t="s">
        <v>4</v>
      </c>
      <c r="D30074" s="23">
        <v>414.35314007110094</v>
      </c>
    </row>
    <row r="30075" spans="1:4" x14ac:dyDescent="0.25">
      <c r="A30075" s="15">
        <v>44906</v>
      </c>
      <c r="B30075" s="11" t="str">
        <f t="shared" si="266"/>
        <v>diciembre</v>
      </c>
      <c r="C30075" t="s">
        <v>4</v>
      </c>
      <c r="D30075" s="23">
        <v>413.67615496876556</v>
      </c>
    </row>
    <row r="30076" spans="1:4" x14ac:dyDescent="0.25">
      <c r="A30076" s="15">
        <v>44907</v>
      </c>
      <c r="B30076" s="11" t="str">
        <f t="shared" si="266"/>
        <v>diciembre</v>
      </c>
      <c r="C30076" t="s">
        <v>4</v>
      </c>
      <c r="D30076" s="23">
        <v>413.13603313062669</v>
      </c>
    </row>
    <row r="30077" spans="1:4" x14ac:dyDescent="0.25">
      <c r="A30077" s="15">
        <v>44908</v>
      </c>
      <c r="B30077" s="11" t="str">
        <f t="shared" si="266"/>
        <v>diciembre</v>
      </c>
      <c r="C30077" t="s">
        <v>4</v>
      </c>
      <c r="D30077" s="23">
        <v>412.32074818157355</v>
      </c>
    </row>
    <row r="30078" spans="1:4" x14ac:dyDescent="0.25">
      <c r="A30078" s="15">
        <v>44909</v>
      </c>
      <c r="B30078" s="11" t="str">
        <f t="shared" si="266"/>
        <v>diciembre</v>
      </c>
      <c r="C30078" t="s">
        <v>4</v>
      </c>
      <c r="D30078" s="23">
        <v>411.7896449180646</v>
      </c>
    </row>
    <row r="30079" spans="1:4" x14ac:dyDescent="0.25">
      <c r="A30079" s="15">
        <v>44910</v>
      </c>
      <c r="B30079" s="11" t="str">
        <f t="shared" si="266"/>
        <v>diciembre</v>
      </c>
      <c r="C30079" t="s">
        <v>4</v>
      </c>
      <c r="D30079" s="23">
        <v>410.90624386825897</v>
      </c>
    </row>
    <row r="30080" spans="1:4" x14ac:dyDescent="0.25">
      <c r="A30080" s="15">
        <v>44911</v>
      </c>
      <c r="B30080" s="11" t="str">
        <f t="shared" si="266"/>
        <v>diciembre</v>
      </c>
      <c r="C30080" t="s">
        <v>4</v>
      </c>
      <c r="D30080" s="23">
        <v>409.64659744435886</v>
      </c>
    </row>
    <row r="30081" spans="1:4" x14ac:dyDescent="0.25">
      <c r="A30081" s="15">
        <v>44912</v>
      </c>
      <c r="B30081" s="11" t="str">
        <f t="shared" si="266"/>
        <v>diciembre</v>
      </c>
      <c r="C30081" t="s">
        <v>4</v>
      </c>
      <c r="D30081" s="23">
        <v>409.01134232620058</v>
      </c>
    </row>
    <row r="30082" spans="1:4" x14ac:dyDescent="0.25">
      <c r="A30082" s="15">
        <v>44913</v>
      </c>
      <c r="B30082" s="11" t="str">
        <f t="shared" si="266"/>
        <v>diciembre</v>
      </c>
      <c r="C30082" t="s">
        <v>4</v>
      </c>
      <c r="D30082" s="23">
        <v>408.36154089515355</v>
      </c>
    </row>
    <row r="30083" spans="1:4" x14ac:dyDescent="0.25">
      <c r="A30083" s="15">
        <v>44914</v>
      </c>
      <c r="B30083" s="11" t="str">
        <f t="shared" si="266"/>
        <v>diciembre</v>
      </c>
      <c r="C30083" t="s">
        <v>4</v>
      </c>
      <c r="D30083" s="23">
        <v>407.59012242172116</v>
      </c>
    </row>
    <row r="30084" spans="1:4" x14ac:dyDescent="0.25">
      <c r="A30084" s="15">
        <v>44915</v>
      </c>
      <c r="B30084" s="11" t="str">
        <f t="shared" si="266"/>
        <v>diciembre</v>
      </c>
      <c r="C30084" t="s">
        <v>4</v>
      </c>
      <c r="D30084" s="23">
        <v>406.12053403336711</v>
      </c>
    </row>
    <row r="30085" spans="1:4" x14ac:dyDescent="0.25">
      <c r="A30085" s="15">
        <v>44916</v>
      </c>
      <c r="B30085" s="11" t="str">
        <f t="shared" si="266"/>
        <v>diciembre</v>
      </c>
      <c r="C30085" t="s">
        <v>4</v>
      </c>
      <c r="D30085" s="23">
        <v>406.20239108119944</v>
      </c>
    </row>
    <row r="30086" spans="1:4" x14ac:dyDescent="0.25">
      <c r="A30086" s="15">
        <v>44917</v>
      </c>
      <c r="B30086" s="11" t="str">
        <f t="shared" si="266"/>
        <v>diciembre</v>
      </c>
      <c r="C30086" t="s">
        <v>4</v>
      </c>
      <c r="D30086" s="23">
        <v>403.56899722699472</v>
      </c>
    </row>
    <row r="30087" spans="1:4" x14ac:dyDescent="0.25">
      <c r="A30087" s="15">
        <v>44918</v>
      </c>
      <c r="B30087" s="11" t="str">
        <f t="shared" si="266"/>
        <v>diciembre</v>
      </c>
      <c r="C30087" t="s">
        <v>4</v>
      </c>
      <c r="D30087" s="23">
        <v>406.66263094937591</v>
      </c>
    </row>
    <row r="30088" spans="1:4" x14ac:dyDescent="0.25">
      <c r="A30088" s="15">
        <v>44919</v>
      </c>
      <c r="B30088" s="11" t="str">
        <f t="shared" si="266"/>
        <v>diciembre</v>
      </c>
      <c r="C30088" t="s">
        <v>4</v>
      </c>
      <c r="D30088" s="23">
        <v>406.14240681045857</v>
      </c>
    </row>
    <row r="30089" spans="1:4" x14ac:dyDescent="0.25">
      <c r="A30089" s="15">
        <v>44920</v>
      </c>
      <c r="B30089" s="11" t="str">
        <f t="shared" si="266"/>
        <v>diciembre</v>
      </c>
      <c r="C30089" t="s">
        <v>4</v>
      </c>
      <c r="D30089" s="23">
        <v>405.48901419974561</v>
      </c>
    </row>
    <row r="30090" spans="1:4" x14ac:dyDescent="0.25">
      <c r="A30090" s="15">
        <v>44921</v>
      </c>
      <c r="B30090" s="11" t="str">
        <f t="shared" si="266"/>
        <v>diciembre</v>
      </c>
      <c r="C30090" t="s">
        <v>4</v>
      </c>
      <c r="D30090" s="23">
        <v>404.83526979977574</v>
      </c>
    </row>
    <row r="30091" spans="1:4" x14ac:dyDescent="0.25">
      <c r="A30091" s="15">
        <v>44922</v>
      </c>
      <c r="B30091" s="11" t="str">
        <f t="shared" si="266"/>
        <v>diciembre</v>
      </c>
      <c r="C30091" t="s">
        <v>4</v>
      </c>
      <c r="D30091" s="23">
        <v>404.48961879055759</v>
      </c>
    </row>
    <row r="30092" spans="1:4" x14ac:dyDescent="0.25">
      <c r="A30092" s="15">
        <v>44923</v>
      </c>
      <c r="B30092" s="11" t="str">
        <f t="shared" si="266"/>
        <v>diciembre</v>
      </c>
      <c r="C30092" t="s">
        <v>4</v>
      </c>
      <c r="D30092" s="23">
        <v>403.43022365806246</v>
      </c>
    </row>
    <row r="30093" spans="1:4" x14ac:dyDescent="0.25">
      <c r="A30093" s="15">
        <v>44924</v>
      </c>
      <c r="B30093" s="11" t="str">
        <f t="shared" si="266"/>
        <v>diciembre</v>
      </c>
      <c r="C30093" t="s">
        <v>4</v>
      </c>
      <c r="D30093" s="23">
        <v>402.82413487439152</v>
      </c>
    </row>
    <row r="30094" spans="1:4" x14ac:dyDescent="0.25">
      <c r="A30094" s="15">
        <v>44925</v>
      </c>
      <c r="B30094" s="11" t="str">
        <f t="shared" si="266"/>
        <v>diciembre</v>
      </c>
      <c r="C30094" t="s">
        <v>4</v>
      </c>
      <c r="D30094" s="23">
        <v>401.8175839333482</v>
      </c>
    </row>
    <row r="30095" spans="1:4" x14ac:dyDescent="0.25">
      <c r="A30095" s="15">
        <v>44926</v>
      </c>
      <c r="B30095" s="11" t="str">
        <f t="shared" si="266"/>
        <v>diciembre</v>
      </c>
      <c r="C30095" t="s">
        <v>4</v>
      </c>
      <c r="D30095" s="23">
        <v>400.75934679816737</v>
      </c>
    </row>
    <row r="30096" spans="1:4" x14ac:dyDescent="0.25">
      <c r="A30096" s="15">
        <v>44896</v>
      </c>
      <c r="B30096" s="11" t="str">
        <f t="shared" si="266"/>
        <v>diciembre</v>
      </c>
      <c r="C30096" t="s">
        <v>5</v>
      </c>
      <c r="D30096" s="23">
        <v>307.22321147916642</v>
      </c>
    </row>
    <row r="30097" spans="1:4" x14ac:dyDescent="0.25">
      <c r="A30097" s="15">
        <v>44897</v>
      </c>
      <c r="B30097" s="11" t="str">
        <f t="shared" si="266"/>
        <v>diciembre</v>
      </c>
      <c r="C30097" t="s">
        <v>5</v>
      </c>
      <c r="D30097" s="23">
        <v>307.19916060576168</v>
      </c>
    </row>
    <row r="30098" spans="1:4" x14ac:dyDescent="0.25">
      <c r="A30098" s="15">
        <v>44898</v>
      </c>
      <c r="B30098" s="11" t="str">
        <f t="shared" si="266"/>
        <v>diciembre</v>
      </c>
      <c r="C30098" t="s">
        <v>5</v>
      </c>
      <c r="D30098" s="23">
        <v>306.69291942612512</v>
      </c>
    </row>
    <row r="30099" spans="1:4" x14ac:dyDescent="0.25">
      <c r="A30099" s="15">
        <v>44899</v>
      </c>
      <c r="B30099" s="11" t="str">
        <f t="shared" si="266"/>
        <v>diciembre</v>
      </c>
      <c r="C30099" t="s">
        <v>5</v>
      </c>
      <c r="D30099" s="23">
        <v>306.153850804603</v>
      </c>
    </row>
    <row r="30100" spans="1:4" x14ac:dyDescent="0.25">
      <c r="A30100" s="15">
        <v>44900</v>
      </c>
      <c r="B30100" s="11" t="str">
        <f t="shared" si="266"/>
        <v>diciembre</v>
      </c>
      <c r="C30100" t="s">
        <v>5</v>
      </c>
      <c r="D30100" s="23">
        <v>305.80552070319521</v>
      </c>
    </row>
    <row r="30101" spans="1:4" x14ac:dyDescent="0.25">
      <c r="A30101" s="15">
        <v>44901</v>
      </c>
      <c r="B30101" s="11" t="str">
        <f t="shared" si="266"/>
        <v>diciembre</v>
      </c>
      <c r="C30101" t="s">
        <v>5</v>
      </c>
      <c r="D30101" s="23">
        <v>305.05049836870819</v>
      </c>
    </row>
    <row r="30102" spans="1:4" x14ac:dyDescent="0.25">
      <c r="A30102" s="15">
        <v>44902</v>
      </c>
      <c r="B30102" s="11" t="str">
        <f t="shared" si="266"/>
        <v>diciembre</v>
      </c>
      <c r="C30102" t="s">
        <v>5</v>
      </c>
      <c r="D30102" s="23">
        <v>308.93623627184189</v>
      </c>
    </row>
    <row r="30103" spans="1:4" x14ac:dyDescent="0.25">
      <c r="A30103" s="15">
        <v>44903</v>
      </c>
      <c r="B30103" s="11" t="str">
        <f t="shared" si="266"/>
        <v>diciembre</v>
      </c>
      <c r="C30103" t="s">
        <v>5</v>
      </c>
      <c r="D30103" s="23">
        <v>316.424222310039</v>
      </c>
    </row>
    <row r="30104" spans="1:4" x14ac:dyDescent="0.25">
      <c r="A30104" s="15">
        <v>44904</v>
      </c>
      <c r="B30104" s="11" t="str">
        <f t="shared" si="266"/>
        <v>diciembre</v>
      </c>
      <c r="C30104" t="s">
        <v>5</v>
      </c>
      <c r="D30104" s="23">
        <v>315.85688941856029</v>
      </c>
    </row>
    <row r="30105" spans="1:4" x14ac:dyDescent="0.25">
      <c r="A30105" s="15">
        <v>44905</v>
      </c>
      <c r="B30105" s="11" t="str">
        <f t="shared" si="266"/>
        <v>diciembre</v>
      </c>
      <c r="C30105" t="s">
        <v>5</v>
      </c>
      <c r="D30105" s="23">
        <v>315.34444834010634</v>
      </c>
    </row>
    <row r="30106" spans="1:4" x14ac:dyDescent="0.25">
      <c r="A30106" s="15">
        <v>44906</v>
      </c>
      <c r="B30106" s="11" t="str">
        <f t="shared" si="266"/>
        <v>diciembre</v>
      </c>
      <c r="C30106" t="s">
        <v>5</v>
      </c>
      <c r="D30106" s="23">
        <v>314.80863218938322</v>
      </c>
    </row>
    <row r="30107" spans="1:4" x14ac:dyDescent="0.25">
      <c r="A30107" s="15">
        <v>44907</v>
      </c>
      <c r="B30107" s="11" t="str">
        <f t="shared" si="266"/>
        <v>diciembre</v>
      </c>
      <c r="C30107" t="s">
        <v>5</v>
      </c>
      <c r="D30107" s="23">
        <v>314.72168744474629</v>
      </c>
    </row>
    <row r="30108" spans="1:4" x14ac:dyDescent="0.25">
      <c r="A30108" s="15">
        <v>44908</v>
      </c>
      <c r="B30108" s="11" t="str">
        <f t="shared" si="266"/>
        <v>diciembre</v>
      </c>
      <c r="C30108" t="s">
        <v>5</v>
      </c>
      <c r="D30108" s="23">
        <v>314.0944977333632</v>
      </c>
    </row>
    <row r="30109" spans="1:4" x14ac:dyDescent="0.25">
      <c r="A30109" s="15">
        <v>44909</v>
      </c>
      <c r="B30109" s="11" t="str">
        <f t="shared" si="266"/>
        <v>diciembre</v>
      </c>
      <c r="C30109" t="s">
        <v>5</v>
      </c>
      <c r="D30109" s="23">
        <v>312.69154826969037</v>
      </c>
    </row>
    <row r="30110" spans="1:4" x14ac:dyDescent="0.25">
      <c r="A30110" s="15">
        <v>44910</v>
      </c>
      <c r="B30110" s="11" t="str">
        <f t="shared" si="266"/>
        <v>diciembre</v>
      </c>
      <c r="C30110" t="s">
        <v>5</v>
      </c>
      <c r="D30110" s="23">
        <v>326.88286849767195</v>
      </c>
    </row>
    <row r="30111" spans="1:4" x14ac:dyDescent="0.25">
      <c r="A30111" s="15">
        <v>44911</v>
      </c>
      <c r="B30111" s="11" t="str">
        <f t="shared" si="266"/>
        <v>diciembre</v>
      </c>
      <c r="C30111" t="s">
        <v>5</v>
      </c>
      <c r="D30111" s="23">
        <v>326.97691422599814</v>
      </c>
    </row>
    <row r="30112" spans="1:4" x14ac:dyDescent="0.25">
      <c r="A30112" s="15">
        <v>44912</v>
      </c>
      <c r="B30112" s="11" t="str">
        <f t="shared" si="266"/>
        <v>diciembre</v>
      </c>
      <c r="C30112" t="s">
        <v>5</v>
      </c>
      <c r="D30112" s="23">
        <v>326.51966353192097</v>
      </c>
    </row>
    <row r="30113" spans="1:4" x14ac:dyDescent="0.25">
      <c r="A30113" s="15">
        <v>44913</v>
      </c>
      <c r="B30113" s="11" t="str">
        <f t="shared" si="266"/>
        <v>diciembre</v>
      </c>
      <c r="C30113" t="s">
        <v>5</v>
      </c>
      <c r="D30113" s="23">
        <v>325.95660801323646</v>
      </c>
    </row>
    <row r="30114" spans="1:4" x14ac:dyDescent="0.25">
      <c r="A30114" s="15">
        <v>44914</v>
      </c>
      <c r="B30114" s="11" t="str">
        <f t="shared" si="266"/>
        <v>diciembre</v>
      </c>
      <c r="C30114" t="s">
        <v>5</v>
      </c>
      <c r="D30114" s="23">
        <v>325.2907114046796</v>
      </c>
    </row>
    <row r="30115" spans="1:4" x14ac:dyDescent="0.25">
      <c r="A30115" s="15">
        <v>44915</v>
      </c>
      <c r="B30115" s="11" t="str">
        <f t="shared" si="266"/>
        <v>diciembre</v>
      </c>
      <c r="C30115" t="s">
        <v>5</v>
      </c>
      <c r="D30115" s="23">
        <v>324.8935189137112</v>
      </c>
    </row>
    <row r="30116" spans="1:4" x14ac:dyDescent="0.25">
      <c r="A30116" s="15">
        <v>44916</v>
      </c>
      <c r="B30116" s="11" t="str">
        <f t="shared" si="266"/>
        <v>diciembre</v>
      </c>
      <c r="C30116" t="s">
        <v>5</v>
      </c>
      <c r="D30116" s="23">
        <v>324.22269695145582</v>
      </c>
    </row>
    <row r="30117" spans="1:4" x14ac:dyDescent="0.25">
      <c r="A30117" s="15">
        <v>44917</v>
      </c>
      <c r="B30117" s="11" t="str">
        <f t="shared" si="266"/>
        <v>diciembre</v>
      </c>
      <c r="C30117" t="s">
        <v>5</v>
      </c>
      <c r="D30117" s="23">
        <v>323.96567455319928</v>
      </c>
    </row>
    <row r="30118" spans="1:4" x14ac:dyDescent="0.25">
      <c r="A30118" s="15">
        <v>44918</v>
      </c>
      <c r="B30118" s="11" t="str">
        <f t="shared" si="266"/>
        <v>diciembre</v>
      </c>
      <c r="C30118" t="s">
        <v>5</v>
      </c>
      <c r="D30118" s="23">
        <v>323.75373527616773</v>
      </c>
    </row>
    <row r="30119" spans="1:4" x14ac:dyDescent="0.25">
      <c r="A30119" s="15">
        <v>44919</v>
      </c>
      <c r="B30119" s="11" t="str">
        <f t="shared" si="266"/>
        <v>diciembre</v>
      </c>
      <c r="C30119" t="s">
        <v>5</v>
      </c>
      <c r="D30119" s="23">
        <v>323.20259711715909</v>
      </c>
    </row>
    <row r="30120" spans="1:4" x14ac:dyDescent="0.25">
      <c r="A30120" s="15">
        <v>44920</v>
      </c>
      <c r="B30120" s="11" t="str">
        <f t="shared" si="266"/>
        <v>diciembre</v>
      </c>
      <c r="C30120" t="s">
        <v>5</v>
      </c>
      <c r="D30120" s="23">
        <v>322.63803144390477</v>
      </c>
    </row>
    <row r="30121" spans="1:4" x14ac:dyDescent="0.25">
      <c r="A30121" s="15">
        <v>44921</v>
      </c>
      <c r="B30121" s="11" t="str">
        <f t="shared" si="266"/>
        <v>diciembre</v>
      </c>
      <c r="C30121" t="s">
        <v>5</v>
      </c>
      <c r="D30121" s="23">
        <v>322.07323642246291</v>
      </c>
    </row>
    <row r="30122" spans="1:4" x14ac:dyDescent="0.25">
      <c r="A30122" s="15">
        <v>44922</v>
      </c>
      <c r="B30122" s="11" t="str">
        <f t="shared" si="266"/>
        <v>diciembre</v>
      </c>
      <c r="C30122" t="s">
        <v>5</v>
      </c>
      <c r="D30122" s="23">
        <v>321.16854216299686</v>
      </c>
    </row>
    <row r="30123" spans="1:4" x14ac:dyDescent="0.25">
      <c r="A30123" s="15">
        <v>44923</v>
      </c>
      <c r="B30123" s="11" t="str">
        <f t="shared" si="266"/>
        <v>diciembre</v>
      </c>
      <c r="C30123" t="s">
        <v>5</v>
      </c>
      <c r="D30123" s="23">
        <v>319.02507238274558</v>
      </c>
    </row>
    <row r="30124" spans="1:4" x14ac:dyDescent="0.25">
      <c r="A30124" s="15">
        <v>44924</v>
      </c>
      <c r="B30124" s="11" t="str">
        <f t="shared" si="266"/>
        <v>diciembre</v>
      </c>
      <c r="C30124" t="s">
        <v>5</v>
      </c>
      <c r="D30124" s="23">
        <v>318.72426899623815</v>
      </c>
    </row>
    <row r="30125" spans="1:4" x14ac:dyDescent="0.25">
      <c r="A30125" s="15">
        <v>44925</v>
      </c>
      <c r="B30125" s="11" t="str">
        <f t="shared" si="266"/>
        <v>diciembre</v>
      </c>
      <c r="C30125" t="s">
        <v>5</v>
      </c>
      <c r="D30125" s="23">
        <v>318.21535534290189</v>
      </c>
    </row>
    <row r="30126" spans="1:4" x14ac:dyDescent="0.25">
      <c r="A30126" s="15">
        <v>44926</v>
      </c>
      <c r="B30126" s="11" t="str">
        <f t="shared" si="266"/>
        <v>diciembre</v>
      </c>
      <c r="C30126" t="s">
        <v>5</v>
      </c>
      <c r="D30126" s="23">
        <v>317.63773618944435</v>
      </c>
    </row>
    <row r="30127" spans="1:4" x14ac:dyDescent="0.25">
      <c r="A30127" s="15">
        <v>44896</v>
      </c>
      <c r="B30127" s="11" t="str">
        <f t="shared" si="266"/>
        <v>diciembre</v>
      </c>
      <c r="C30127" t="s">
        <v>6</v>
      </c>
      <c r="D30127" s="23">
        <v>1442.9366493057591</v>
      </c>
    </row>
    <row r="30128" spans="1:4" x14ac:dyDescent="0.25">
      <c r="A30128" s="15">
        <v>44897</v>
      </c>
      <c r="B30128" s="11" t="str">
        <f t="shared" si="266"/>
        <v>diciembre</v>
      </c>
      <c r="C30128" t="s">
        <v>6</v>
      </c>
      <c r="D30128" s="23">
        <v>1442.0560848139755</v>
      </c>
    </row>
    <row r="30129" spans="1:4" x14ac:dyDescent="0.25">
      <c r="A30129" s="15">
        <v>44898</v>
      </c>
      <c r="B30129" s="11" t="str">
        <f t="shared" si="266"/>
        <v>diciembre</v>
      </c>
      <c r="C30129" t="s">
        <v>6</v>
      </c>
      <c r="D30129" s="23">
        <v>1441.1757114973511</v>
      </c>
    </row>
    <row r="30130" spans="1:4" x14ac:dyDescent="0.25">
      <c r="A30130" s="15">
        <v>44899</v>
      </c>
      <c r="B30130" s="11" t="str">
        <f t="shared" si="266"/>
        <v>diciembre</v>
      </c>
      <c r="C30130" t="s">
        <v>6</v>
      </c>
      <c r="D30130" s="23">
        <v>1440.2953518229517</v>
      </c>
    </row>
    <row r="30131" spans="1:4" x14ac:dyDescent="0.25">
      <c r="A30131" s="15">
        <v>44900</v>
      </c>
      <c r="B30131" s="11" t="str">
        <f t="shared" si="266"/>
        <v>diciembre</v>
      </c>
      <c r="C30131" t="s">
        <v>6</v>
      </c>
      <c r="D30131" s="23">
        <v>1439.4038252117473</v>
      </c>
    </row>
    <row r="30132" spans="1:4" x14ac:dyDescent="0.25">
      <c r="A30132" s="15">
        <v>44901</v>
      </c>
      <c r="B30132" s="11" t="str">
        <f t="shared" ref="B30132:B30195" si="267">+TEXT(A30132,"mmmm")</f>
        <v>diciembre</v>
      </c>
      <c r="C30132" t="s">
        <v>6</v>
      </c>
      <c r="D30132" s="23">
        <v>1415.1792572334061</v>
      </c>
    </row>
    <row r="30133" spans="1:4" x14ac:dyDescent="0.25">
      <c r="A30133" s="15">
        <v>44902</v>
      </c>
      <c r="B30133" s="11" t="str">
        <f t="shared" si="267"/>
        <v>diciembre</v>
      </c>
      <c r="C30133" t="s">
        <v>6</v>
      </c>
      <c r="D30133" s="23">
        <v>1414.3414576093592</v>
      </c>
    </row>
    <row r="30134" spans="1:4" x14ac:dyDescent="0.25">
      <c r="A30134" s="15">
        <v>44903</v>
      </c>
      <c r="B30134" s="11" t="str">
        <f t="shared" si="267"/>
        <v>diciembre</v>
      </c>
      <c r="C30134" t="s">
        <v>6</v>
      </c>
      <c r="D30134" s="23">
        <v>1416.3020235081292</v>
      </c>
    </row>
    <row r="30135" spans="1:4" x14ac:dyDescent="0.25">
      <c r="A30135" s="15">
        <v>44904</v>
      </c>
      <c r="B30135" s="11" t="str">
        <f t="shared" si="267"/>
        <v>diciembre</v>
      </c>
      <c r="C30135" t="s">
        <v>6</v>
      </c>
      <c r="D30135" s="23">
        <v>1411.1224781903031</v>
      </c>
    </row>
    <row r="30136" spans="1:4" x14ac:dyDescent="0.25">
      <c r="A30136" s="15">
        <v>44905</v>
      </c>
      <c r="B30136" s="11" t="str">
        <f t="shared" si="267"/>
        <v>diciembre</v>
      </c>
      <c r="C30136" t="s">
        <v>6</v>
      </c>
      <c r="D30136" s="23">
        <v>1410.2530179134496</v>
      </c>
    </row>
    <row r="30137" spans="1:4" x14ac:dyDescent="0.25">
      <c r="A30137" s="15">
        <v>44906</v>
      </c>
      <c r="B30137" s="11" t="str">
        <f t="shared" si="267"/>
        <v>diciembre</v>
      </c>
      <c r="C30137" t="s">
        <v>6</v>
      </c>
      <c r="D30137" s="23">
        <v>1409.3838750135405</v>
      </c>
    </row>
    <row r="30138" spans="1:4" x14ac:dyDescent="0.25">
      <c r="A30138" s="15">
        <v>44907</v>
      </c>
      <c r="B30138" s="11" t="str">
        <f t="shared" si="267"/>
        <v>diciembre</v>
      </c>
      <c r="C30138" t="s">
        <v>6</v>
      </c>
      <c r="D30138" s="23">
        <v>1414.913726100692</v>
      </c>
    </row>
    <row r="30139" spans="1:4" x14ac:dyDescent="0.25">
      <c r="A30139" s="15">
        <v>44908</v>
      </c>
      <c r="B30139" s="11" t="str">
        <f t="shared" si="267"/>
        <v>diciembre</v>
      </c>
      <c r="C30139" t="s">
        <v>6</v>
      </c>
      <c r="D30139" s="23">
        <v>1414.398721795237</v>
      </c>
    </row>
    <row r="30140" spans="1:4" x14ac:dyDescent="0.25">
      <c r="A30140" s="15">
        <v>44909</v>
      </c>
      <c r="B30140" s="11" t="str">
        <f t="shared" si="267"/>
        <v>diciembre</v>
      </c>
      <c r="C30140" t="s">
        <v>6</v>
      </c>
      <c r="D30140" s="23">
        <v>1413.1651980900467</v>
      </c>
    </row>
    <row r="30141" spans="1:4" x14ac:dyDescent="0.25">
      <c r="A30141" s="15">
        <v>44910</v>
      </c>
      <c r="B30141" s="11" t="str">
        <f t="shared" si="267"/>
        <v>diciembre</v>
      </c>
      <c r="C30141" t="s">
        <v>6</v>
      </c>
      <c r="D30141" s="23">
        <v>1412.3557168118359</v>
      </c>
    </row>
    <row r="30142" spans="1:4" x14ac:dyDescent="0.25">
      <c r="A30142" s="15">
        <v>44911</v>
      </c>
      <c r="B30142" s="11" t="str">
        <f t="shared" si="267"/>
        <v>diciembre</v>
      </c>
      <c r="C30142" t="s">
        <v>6</v>
      </c>
      <c r="D30142" s="23">
        <v>1411.4656483954448</v>
      </c>
    </row>
    <row r="30143" spans="1:4" x14ac:dyDescent="0.25">
      <c r="A30143" s="15">
        <v>44912</v>
      </c>
      <c r="B30143" s="11" t="str">
        <f t="shared" si="267"/>
        <v>diciembre</v>
      </c>
      <c r="C30143" t="s">
        <v>6</v>
      </c>
      <c r="D30143" s="23">
        <v>1410.5753150566866</v>
      </c>
    </row>
    <row r="30144" spans="1:4" x14ac:dyDescent="0.25">
      <c r="A30144" s="15">
        <v>44913</v>
      </c>
      <c r="B30144" s="11" t="str">
        <f t="shared" si="267"/>
        <v>diciembre</v>
      </c>
      <c r="C30144" t="s">
        <v>6</v>
      </c>
      <c r="D30144" s="23">
        <v>1409.6842952105007</v>
      </c>
    </row>
    <row r="30145" spans="1:4" x14ac:dyDescent="0.25">
      <c r="A30145" s="15">
        <v>44914</v>
      </c>
      <c r="B30145" s="11" t="str">
        <f t="shared" si="267"/>
        <v>diciembre</v>
      </c>
      <c r="C30145" t="s">
        <v>6</v>
      </c>
      <c r="D30145" s="23">
        <v>1408.7659213187169</v>
      </c>
    </row>
    <row r="30146" spans="1:4" x14ac:dyDescent="0.25">
      <c r="A30146" s="15">
        <v>44915</v>
      </c>
      <c r="B30146" s="11" t="str">
        <f t="shared" si="267"/>
        <v>diciembre</v>
      </c>
      <c r="C30146" t="s">
        <v>6</v>
      </c>
      <c r="D30146" s="23">
        <v>1407.875390971584</v>
      </c>
    </row>
    <row r="30147" spans="1:4" x14ac:dyDescent="0.25">
      <c r="A30147" s="15">
        <v>44916</v>
      </c>
      <c r="B30147" s="11" t="str">
        <f t="shared" si="267"/>
        <v>diciembre</v>
      </c>
      <c r="C30147" t="s">
        <v>6</v>
      </c>
      <c r="D30147" s="23">
        <v>1407.8982677603244</v>
      </c>
    </row>
    <row r="30148" spans="1:4" x14ac:dyDescent="0.25">
      <c r="A30148" s="15">
        <v>44917</v>
      </c>
      <c r="B30148" s="11" t="str">
        <f t="shared" si="267"/>
        <v>diciembre</v>
      </c>
      <c r="C30148" t="s">
        <v>6</v>
      </c>
      <c r="D30148" s="23">
        <v>1406.9606223127414</v>
      </c>
    </row>
    <row r="30149" spans="1:4" x14ac:dyDescent="0.25">
      <c r="A30149" s="15">
        <v>44918</v>
      </c>
      <c r="B30149" s="11" t="str">
        <f t="shared" si="267"/>
        <v>diciembre</v>
      </c>
      <c r="C30149" t="s">
        <v>6</v>
      </c>
      <c r="D30149" s="23">
        <v>1405.5330841621228</v>
      </c>
    </row>
    <row r="30150" spans="1:4" x14ac:dyDescent="0.25">
      <c r="A30150" s="15">
        <v>44919</v>
      </c>
      <c r="B30150" s="11" t="str">
        <f t="shared" si="267"/>
        <v>diciembre</v>
      </c>
      <c r="C30150" t="s">
        <v>6</v>
      </c>
      <c r="D30150" s="23">
        <v>1404.6431278059019</v>
      </c>
    </row>
    <row r="30151" spans="1:4" x14ac:dyDescent="0.25">
      <c r="A30151" s="15">
        <v>44920</v>
      </c>
      <c r="B30151" s="11" t="str">
        <f t="shared" si="267"/>
        <v>diciembre</v>
      </c>
      <c r="C30151" t="s">
        <v>6</v>
      </c>
      <c r="D30151" s="23">
        <v>1403.7532377170335</v>
      </c>
    </row>
    <row r="30152" spans="1:4" x14ac:dyDescent="0.25">
      <c r="A30152" s="15">
        <v>44921</v>
      </c>
      <c r="B30152" s="11" t="str">
        <f t="shared" si="267"/>
        <v>diciembre</v>
      </c>
      <c r="C30152" t="s">
        <v>6</v>
      </c>
      <c r="D30152" s="23">
        <v>1402.8635174519036</v>
      </c>
    </row>
    <row r="30153" spans="1:4" x14ac:dyDescent="0.25">
      <c r="A30153" s="15">
        <v>44922</v>
      </c>
      <c r="B30153" s="11" t="str">
        <f t="shared" si="267"/>
        <v>diciembre</v>
      </c>
      <c r="C30153" t="s">
        <v>6</v>
      </c>
      <c r="D30153" s="23">
        <v>1401.9736870742679</v>
      </c>
    </row>
    <row r="30154" spans="1:4" x14ac:dyDescent="0.25">
      <c r="A30154" s="15">
        <v>44923</v>
      </c>
      <c r="B30154" s="11" t="str">
        <f t="shared" si="267"/>
        <v>diciembre</v>
      </c>
      <c r="C30154" t="s">
        <v>6</v>
      </c>
      <c r="D30154" s="23">
        <v>1401.0838341414039</v>
      </c>
    </row>
    <row r="30155" spans="1:4" x14ac:dyDescent="0.25">
      <c r="A30155" s="15">
        <v>44924</v>
      </c>
      <c r="B30155" s="11" t="str">
        <f t="shared" si="267"/>
        <v>diciembre</v>
      </c>
      <c r="C30155" t="s">
        <v>6</v>
      </c>
      <c r="D30155" s="23">
        <v>1398.9631358965898</v>
      </c>
    </row>
    <row r="30156" spans="1:4" x14ac:dyDescent="0.25">
      <c r="A30156" s="15">
        <v>44925</v>
      </c>
      <c r="B30156" s="11" t="str">
        <f t="shared" si="267"/>
        <v>diciembre</v>
      </c>
      <c r="C30156" t="s">
        <v>6</v>
      </c>
      <c r="D30156" s="23">
        <v>1396.5355584392214</v>
      </c>
    </row>
    <row r="30157" spans="1:4" x14ac:dyDescent="0.25">
      <c r="A30157" s="15">
        <v>44926</v>
      </c>
      <c r="B30157" s="11" t="str">
        <f t="shared" si="267"/>
        <v>diciembre</v>
      </c>
      <c r="C30157" t="s">
        <v>6</v>
      </c>
      <c r="D30157" s="23">
        <v>1395.6517075551383</v>
      </c>
    </row>
    <row r="30158" spans="1:4" x14ac:dyDescent="0.25">
      <c r="A30158" s="15">
        <v>44896</v>
      </c>
      <c r="B30158" s="11" t="str">
        <f t="shared" si="267"/>
        <v>diciembre</v>
      </c>
      <c r="C30158" t="s">
        <v>7</v>
      </c>
      <c r="D30158" s="23">
        <v>214.55679207993927</v>
      </c>
    </row>
    <row r="30159" spans="1:4" x14ac:dyDescent="0.25">
      <c r="A30159" s="15">
        <v>44897</v>
      </c>
      <c r="B30159" s="11" t="str">
        <f t="shared" si="267"/>
        <v>diciembre</v>
      </c>
      <c r="C30159" t="s">
        <v>7</v>
      </c>
      <c r="D30159" s="23">
        <v>213.87163317236022</v>
      </c>
    </row>
    <row r="30160" spans="1:4" x14ac:dyDescent="0.25">
      <c r="A30160" s="15">
        <v>44898</v>
      </c>
      <c r="B30160" s="11" t="str">
        <f t="shared" si="267"/>
        <v>diciembre</v>
      </c>
      <c r="C30160" t="s">
        <v>7</v>
      </c>
      <c r="D30160" s="23">
        <v>213.09573773410355</v>
      </c>
    </row>
    <row r="30161" spans="1:4" x14ac:dyDescent="0.25">
      <c r="A30161" s="15">
        <v>44899</v>
      </c>
      <c r="B30161" s="11" t="str">
        <f t="shared" si="267"/>
        <v>diciembre</v>
      </c>
      <c r="C30161" t="s">
        <v>7</v>
      </c>
      <c r="D30161" s="23">
        <v>212.31978205199144</v>
      </c>
    </row>
    <row r="30162" spans="1:4" x14ac:dyDescent="0.25">
      <c r="A30162" s="15">
        <v>44900</v>
      </c>
      <c r="B30162" s="11" t="str">
        <f t="shared" si="267"/>
        <v>diciembre</v>
      </c>
      <c r="C30162" t="s">
        <v>7</v>
      </c>
      <c r="D30162" s="23">
        <v>211.98539244463873</v>
      </c>
    </row>
    <row r="30163" spans="1:4" x14ac:dyDescent="0.25">
      <c r="A30163" s="15">
        <v>44901</v>
      </c>
      <c r="B30163" s="11" t="str">
        <f t="shared" si="267"/>
        <v>diciembre</v>
      </c>
      <c r="C30163" t="s">
        <v>7</v>
      </c>
      <c r="D30163" s="23">
        <v>211.39021914451348</v>
      </c>
    </row>
    <row r="30164" spans="1:4" x14ac:dyDescent="0.25">
      <c r="A30164" s="15">
        <v>44902</v>
      </c>
      <c r="B30164" s="11" t="str">
        <f t="shared" si="267"/>
        <v>diciembre</v>
      </c>
      <c r="C30164" t="s">
        <v>7</v>
      </c>
      <c r="D30164" s="23">
        <v>211.01908409513524</v>
      </c>
    </row>
    <row r="30165" spans="1:4" x14ac:dyDescent="0.25">
      <c r="A30165" s="15">
        <v>44903</v>
      </c>
      <c r="B30165" s="11" t="str">
        <f t="shared" si="267"/>
        <v>diciembre</v>
      </c>
      <c r="C30165" t="s">
        <v>7</v>
      </c>
      <c r="D30165" s="23">
        <v>211.17170159099408</v>
      </c>
    </row>
    <row r="30166" spans="1:4" x14ac:dyDescent="0.25">
      <c r="A30166" s="15">
        <v>44904</v>
      </c>
      <c r="B30166" s="11" t="str">
        <f t="shared" si="267"/>
        <v>diciembre</v>
      </c>
      <c r="C30166" t="s">
        <v>7</v>
      </c>
      <c r="D30166" s="23">
        <v>210.25873896233406</v>
      </c>
    </row>
    <row r="30167" spans="1:4" x14ac:dyDescent="0.25">
      <c r="A30167" s="15">
        <v>44905</v>
      </c>
      <c r="B30167" s="11" t="str">
        <f t="shared" si="267"/>
        <v>diciembre</v>
      </c>
      <c r="C30167" t="s">
        <v>7</v>
      </c>
      <c r="D30167" s="23">
        <v>209.47871162751525</v>
      </c>
    </row>
    <row r="30168" spans="1:4" x14ac:dyDescent="0.25">
      <c r="A30168" s="15">
        <v>44906</v>
      </c>
      <c r="B30168" s="11" t="str">
        <f t="shared" si="267"/>
        <v>diciembre</v>
      </c>
      <c r="C30168" t="s">
        <v>7</v>
      </c>
      <c r="D30168" s="23">
        <v>208.6986557769672</v>
      </c>
    </row>
    <row r="30169" spans="1:4" x14ac:dyDescent="0.25">
      <c r="A30169" s="15">
        <v>44907</v>
      </c>
      <c r="B30169" s="11" t="str">
        <f t="shared" si="267"/>
        <v>diciembre</v>
      </c>
      <c r="C30169" t="s">
        <v>7</v>
      </c>
      <c r="D30169" s="23">
        <v>207.85491902316681</v>
      </c>
    </row>
    <row r="30170" spans="1:4" x14ac:dyDescent="0.25">
      <c r="A30170" s="15">
        <v>44908</v>
      </c>
      <c r="B30170" s="11" t="str">
        <f t="shared" si="267"/>
        <v>diciembre</v>
      </c>
      <c r="C30170" t="s">
        <v>7</v>
      </c>
      <c r="D30170" s="23">
        <v>203.81200761767141</v>
      </c>
    </row>
    <row r="30171" spans="1:4" x14ac:dyDescent="0.25">
      <c r="A30171" s="15">
        <v>44909</v>
      </c>
      <c r="B30171" s="11" t="str">
        <f t="shared" si="267"/>
        <v>diciembre</v>
      </c>
      <c r="C30171" t="s">
        <v>7</v>
      </c>
      <c r="D30171" s="23">
        <v>202.39342689990093</v>
      </c>
    </row>
    <row r="30172" spans="1:4" x14ac:dyDescent="0.25">
      <c r="A30172" s="15">
        <v>44910</v>
      </c>
      <c r="B30172" s="11" t="str">
        <f t="shared" si="267"/>
        <v>diciembre</v>
      </c>
      <c r="C30172" t="s">
        <v>7</v>
      </c>
      <c r="D30172" s="23">
        <v>202.89876939365902</v>
      </c>
    </row>
    <row r="30173" spans="1:4" x14ac:dyDescent="0.25">
      <c r="A30173" s="15">
        <v>44911</v>
      </c>
      <c r="B30173" s="11" t="str">
        <f t="shared" si="267"/>
        <v>diciembre</v>
      </c>
      <c r="C30173" t="s">
        <v>7</v>
      </c>
      <c r="D30173" s="23">
        <v>273.94639211409594</v>
      </c>
    </row>
    <row r="30174" spans="1:4" x14ac:dyDescent="0.25">
      <c r="A30174" s="15">
        <v>44912</v>
      </c>
      <c r="B30174" s="11" t="str">
        <f t="shared" si="267"/>
        <v>diciembre</v>
      </c>
      <c r="C30174" t="s">
        <v>7</v>
      </c>
      <c r="D30174" s="23">
        <v>273.08401855870795</v>
      </c>
    </row>
    <row r="30175" spans="1:4" x14ac:dyDescent="0.25">
      <c r="A30175" s="15">
        <v>44913</v>
      </c>
      <c r="B30175" s="11" t="str">
        <f t="shared" si="267"/>
        <v>diciembre</v>
      </c>
      <c r="C30175" t="s">
        <v>7</v>
      </c>
      <c r="D30175" s="23">
        <v>272.22173009679506</v>
      </c>
    </row>
    <row r="30176" spans="1:4" x14ac:dyDescent="0.25">
      <c r="A30176" s="15">
        <v>44914</v>
      </c>
      <c r="B30176" s="11" t="str">
        <f t="shared" si="267"/>
        <v>diciembre</v>
      </c>
      <c r="C30176" t="s">
        <v>7</v>
      </c>
      <c r="D30176" s="23">
        <v>265.12740579389595</v>
      </c>
    </row>
    <row r="30177" spans="1:4" x14ac:dyDescent="0.25">
      <c r="A30177" s="15">
        <v>44915</v>
      </c>
      <c r="B30177" s="11" t="str">
        <f t="shared" si="267"/>
        <v>diciembre</v>
      </c>
      <c r="C30177" t="s">
        <v>7</v>
      </c>
      <c r="D30177" s="23">
        <v>293.81735280686706</v>
      </c>
    </row>
    <row r="30178" spans="1:4" x14ac:dyDescent="0.25">
      <c r="A30178" s="15">
        <v>44916</v>
      </c>
      <c r="B30178" s="11" t="str">
        <f t="shared" si="267"/>
        <v>diciembre</v>
      </c>
      <c r="C30178" t="s">
        <v>7</v>
      </c>
      <c r="D30178" s="23">
        <v>322.07771054240646</v>
      </c>
    </row>
    <row r="30179" spans="1:4" x14ac:dyDescent="0.25">
      <c r="A30179" s="15">
        <v>44917</v>
      </c>
      <c r="B30179" s="11" t="str">
        <f t="shared" si="267"/>
        <v>diciembre</v>
      </c>
      <c r="C30179" t="s">
        <v>7</v>
      </c>
      <c r="D30179" s="23">
        <v>322.13675779317418</v>
      </c>
    </row>
    <row r="30180" spans="1:4" x14ac:dyDescent="0.25">
      <c r="A30180" s="15">
        <v>44918</v>
      </c>
      <c r="B30180" s="11" t="str">
        <f t="shared" si="267"/>
        <v>diciembre</v>
      </c>
      <c r="C30180" t="s">
        <v>7</v>
      </c>
      <c r="D30180" s="23">
        <v>320.97131029712199</v>
      </c>
    </row>
    <row r="30181" spans="1:4" x14ac:dyDescent="0.25">
      <c r="A30181" s="15">
        <v>44919</v>
      </c>
      <c r="B30181" s="11" t="str">
        <f t="shared" si="267"/>
        <v>diciembre</v>
      </c>
      <c r="C30181" t="s">
        <v>7</v>
      </c>
      <c r="D30181" s="23">
        <v>320.0914258135777</v>
      </c>
    </row>
    <row r="30182" spans="1:4" x14ac:dyDescent="0.25">
      <c r="A30182" s="15">
        <v>44920</v>
      </c>
      <c r="B30182" s="11" t="str">
        <f t="shared" si="267"/>
        <v>diciembre</v>
      </c>
      <c r="C30182" t="s">
        <v>7</v>
      </c>
      <c r="D30182" s="23">
        <v>319.21138516523285</v>
      </c>
    </row>
    <row r="30183" spans="1:4" x14ac:dyDescent="0.25">
      <c r="A30183" s="15">
        <v>44921</v>
      </c>
      <c r="B30183" s="11" t="str">
        <f t="shared" si="267"/>
        <v>diciembre</v>
      </c>
      <c r="C30183" t="s">
        <v>7</v>
      </c>
      <c r="D30183" s="23">
        <v>318.33130905002446</v>
      </c>
    </row>
    <row r="30184" spans="1:4" x14ac:dyDescent="0.25">
      <c r="A30184" s="15">
        <v>44922</v>
      </c>
      <c r="B30184" s="11" t="str">
        <f t="shared" si="267"/>
        <v>diciembre</v>
      </c>
      <c r="C30184" t="s">
        <v>7</v>
      </c>
      <c r="D30184" s="23">
        <v>317.68076748647923</v>
      </c>
    </row>
    <row r="30185" spans="1:4" x14ac:dyDescent="0.25">
      <c r="A30185" s="15">
        <v>44923</v>
      </c>
      <c r="B30185" s="11" t="str">
        <f t="shared" si="267"/>
        <v>diciembre</v>
      </c>
      <c r="C30185" t="s">
        <v>7</v>
      </c>
      <c r="D30185" s="23">
        <v>318.28767450743288</v>
      </c>
    </row>
    <row r="30186" spans="1:4" x14ac:dyDescent="0.25">
      <c r="A30186" s="15">
        <v>44924</v>
      </c>
      <c r="B30186" s="11" t="str">
        <f t="shared" si="267"/>
        <v>diciembre</v>
      </c>
      <c r="C30186" t="s">
        <v>7</v>
      </c>
      <c r="D30186" s="23">
        <v>321.51365163071154</v>
      </c>
    </row>
    <row r="30187" spans="1:4" x14ac:dyDescent="0.25">
      <c r="A30187" s="15">
        <v>44925</v>
      </c>
      <c r="B30187" s="11" t="str">
        <f t="shared" si="267"/>
        <v>diciembre</v>
      </c>
      <c r="C30187" t="s">
        <v>7</v>
      </c>
      <c r="D30187" s="23">
        <v>347.63888043038457</v>
      </c>
    </row>
    <row r="30188" spans="1:4" x14ac:dyDescent="0.25">
      <c r="A30188" s="15">
        <v>44926</v>
      </c>
      <c r="B30188" s="11" t="str">
        <f t="shared" si="267"/>
        <v>diciembre</v>
      </c>
      <c r="C30188" t="s">
        <v>7</v>
      </c>
      <c r="D30188" s="23">
        <v>346.73501778152843</v>
      </c>
    </row>
    <row r="30189" spans="1:4" x14ac:dyDescent="0.25">
      <c r="A30189" s="15">
        <v>44896</v>
      </c>
      <c r="B30189" s="11" t="str">
        <f t="shared" si="267"/>
        <v>diciembre</v>
      </c>
      <c r="C30189" t="s">
        <v>8</v>
      </c>
      <c r="D30189" s="23">
        <v>685.75213142100904</v>
      </c>
    </row>
    <row r="30190" spans="1:4" x14ac:dyDescent="0.25">
      <c r="A30190" s="15">
        <v>44897</v>
      </c>
      <c r="B30190" s="11" t="str">
        <f t="shared" si="267"/>
        <v>diciembre</v>
      </c>
      <c r="C30190" t="s">
        <v>8</v>
      </c>
      <c r="D30190" s="23">
        <v>670.35432561302366</v>
      </c>
    </row>
    <row r="30191" spans="1:4" x14ac:dyDescent="0.25">
      <c r="A30191" s="15">
        <v>44898</v>
      </c>
      <c r="B30191" s="11" t="str">
        <f t="shared" si="267"/>
        <v>diciembre</v>
      </c>
      <c r="C30191" t="s">
        <v>8</v>
      </c>
      <c r="D30191" s="23">
        <v>669.53282699386148</v>
      </c>
    </row>
    <row r="30192" spans="1:4" x14ac:dyDescent="0.25">
      <c r="A30192" s="15">
        <v>44899</v>
      </c>
      <c r="B30192" s="11" t="str">
        <f t="shared" si="267"/>
        <v>diciembre</v>
      </c>
      <c r="C30192" t="s">
        <v>8</v>
      </c>
      <c r="D30192" s="23">
        <v>668.71523009610758</v>
      </c>
    </row>
    <row r="30193" spans="1:4" x14ac:dyDescent="0.25">
      <c r="A30193" s="15">
        <v>44900</v>
      </c>
      <c r="B30193" s="11" t="str">
        <f t="shared" si="267"/>
        <v>diciembre</v>
      </c>
      <c r="C30193" t="s">
        <v>8</v>
      </c>
      <c r="D30193" s="23">
        <v>667.89399437064878</v>
      </c>
    </row>
    <row r="30194" spans="1:4" x14ac:dyDescent="0.25">
      <c r="A30194" s="15">
        <v>44901</v>
      </c>
      <c r="B30194" s="11" t="str">
        <f t="shared" si="267"/>
        <v>diciembre</v>
      </c>
      <c r="C30194" t="s">
        <v>8</v>
      </c>
      <c r="D30194" s="23">
        <v>633.98300510082061</v>
      </c>
    </row>
    <row r="30195" spans="1:4" x14ac:dyDescent="0.25">
      <c r="A30195" s="15">
        <v>44902</v>
      </c>
      <c r="B30195" s="11" t="str">
        <f t="shared" si="267"/>
        <v>diciembre</v>
      </c>
      <c r="C30195" t="s">
        <v>8</v>
      </c>
      <c r="D30195" s="23">
        <v>645.29449761906312</v>
      </c>
    </row>
    <row r="30196" spans="1:4" x14ac:dyDescent="0.25">
      <c r="A30196" s="15">
        <v>44903</v>
      </c>
      <c r="B30196" s="11" t="str">
        <f t="shared" ref="B30196:B30259" si="268">+TEXT(A30196,"mmmm")</f>
        <v>diciembre</v>
      </c>
      <c r="C30196" t="s">
        <v>8</v>
      </c>
      <c r="D30196" s="23">
        <v>648.72866871836618</v>
      </c>
    </row>
    <row r="30197" spans="1:4" x14ac:dyDescent="0.25">
      <c r="A30197" s="15">
        <v>44904</v>
      </c>
      <c r="B30197" s="11" t="str">
        <f t="shared" si="268"/>
        <v>diciembre</v>
      </c>
      <c r="C30197" t="s">
        <v>8</v>
      </c>
      <c r="D30197" s="23">
        <v>648.73065836204285</v>
      </c>
    </row>
    <row r="30198" spans="1:4" x14ac:dyDescent="0.25">
      <c r="A30198" s="15">
        <v>44905</v>
      </c>
      <c r="B30198" s="11" t="str">
        <f t="shared" si="268"/>
        <v>diciembre</v>
      </c>
      <c r="C30198" t="s">
        <v>8</v>
      </c>
      <c r="D30198" s="23">
        <v>647.9470638622563</v>
      </c>
    </row>
    <row r="30199" spans="1:4" x14ac:dyDescent="0.25">
      <c r="A30199" s="15">
        <v>44906</v>
      </c>
      <c r="B30199" s="11" t="str">
        <f t="shared" si="268"/>
        <v>diciembre</v>
      </c>
      <c r="C30199" t="s">
        <v>8</v>
      </c>
      <c r="D30199" s="23">
        <v>647.1637616328735</v>
      </c>
    </row>
    <row r="30200" spans="1:4" x14ac:dyDescent="0.25">
      <c r="A30200" s="15">
        <v>44907</v>
      </c>
      <c r="B30200" s="11" t="str">
        <f t="shared" si="268"/>
        <v>diciembre</v>
      </c>
      <c r="C30200" t="s">
        <v>8</v>
      </c>
      <c r="D30200" s="23">
        <v>648.53135175688544</v>
      </c>
    </row>
    <row r="30201" spans="1:4" x14ac:dyDescent="0.25">
      <c r="A30201" s="15">
        <v>44908</v>
      </c>
      <c r="B30201" s="11" t="str">
        <f t="shared" si="268"/>
        <v>diciembre</v>
      </c>
      <c r="C30201" t="s">
        <v>8</v>
      </c>
      <c r="D30201" s="23">
        <v>647.05593683181041</v>
      </c>
    </row>
    <row r="30202" spans="1:4" x14ac:dyDescent="0.25">
      <c r="A30202" s="15">
        <v>44909</v>
      </c>
      <c r="B30202" s="11" t="str">
        <f t="shared" si="268"/>
        <v>diciembre</v>
      </c>
      <c r="C30202" t="s">
        <v>8</v>
      </c>
      <c r="D30202" s="23">
        <v>691.62786726631032</v>
      </c>
    </row>
    <row r="30203" spans="1:4" x14ac:dyDescent="0.25">
      <c r="A30203" s="15">
        <v>44910</v>
      </c>
      <c r="B30203" s="11" t="str">
        <f t="shared" si="268"/>
        <v>diciembre</v>
      </c>
      <c r="C30203" t="s">
        <v>8</v>
      </c>
      <c r="D30203" s="23">
        <v>715.13570833396409</v>
      </c>
    </row>
    <row r="30204" spans="1:4" x14ac:dyDescent="0.25">
      <c r="A30204" s="15">
        <v>44911</v>
      </c>
      <c r="B30204" s="11" t="str">
        <f t="shared" si="268"/>
        <v>diciembre</v>
      </c>
      <c r="C30204" t="s">
        <v>8</v>
      </c>
      <c r="D30204" s="23">
        <v>719.53434175704183</v>
      </c>
    </row>
    <row r="30205" spans="1:4" x14ac:dyDescent="0.25">
      <c r="A30205" s="15">
        <v>44912</v>
      </c>
      <c r="B30205" s="11" t="str">
        <f t="shared" si="268"/>
        <v>diciembre</v>
      </c>
      <c r="C30205" t="s">
        <v>8</v>
      </c>
      <c r="D30205" s="23">
        <v>718.65349160662561</v>
      </c>
    </row>
    <row r="30206" spans="1:4" x14ac:dyDescent="0.25">
      <c r="A30206" s="15">
        <v>44913</v>
      </c>
      <c r="B30206" s="11" t="str">
        <f t="shared" si="268"/>
        <v>diciembre</v>
      </c>
      <c r="C30206" t="s">
        <v>8</v>
      </c>
      <c r="D30206" s="23">
        <v>717.77167102299177</v>
      </c>
    </row>
    <row r="30207" spans="1:4" x14ac:dyDescent="0.25">
      <c r="A30207" s="15">
        <v>44914</v>
      </c>
      <c r="B30207" s="11" t="str">
        <f t="shared" si="268"/>
        <v>diciembre</v>
      </c>
      <c r="C30207" t="s">
        <v>8</v>
      </c>
      <c r="D30207" s="23">
        <v>721.33726510423526</v>
      </c>
    </row>
    <row r="30208" spans="1:4" x14ac:dyDescent="0.25">
      <c r="A30208" s="15">
        <v>44915</v>
      </c>
      <c r="B30208" s="11" t="str">
        <f t="shared" si="268"/>
        <v>diciembre</v>
      </c>
      <c r="C30208" t="s">
        <v>8</v>
      </c>
      <c r="D30208" s="23">
        <v>733.9838128751768</v>
      </c>
    </row>
    <row r="30209" spans="1:4" x14ac:dyDescent="0.25">
      <c r="A30209" s="15">
        <v>44916</v>
      </c>
      <c r="B30209" s="11" t="str">
        <f t="shared" si="268"/>
        <v>diciembre</v>
      </c>
      <c r="C30209" t="s">
        <v>8</v>
      </c>
      <c r="D30209" s="23">
        <v>734.4131621754027</v>
      </c>
    </row>
    <row r="30210" spans="1:4" x14ac:dyDescent="0.25">
      <c r="A30210" s="15">
        <v>44917</v>
      </c>
      <c r="B30210" s="11" t="str">
        <f t="shared" si="268"/>
        <v>diciembre</v>
      </c>
      <c r="C30210" t="s">
        <v>8</v>
      </c>
      <c r="D30210" s="23">
        <v>736.87148556408795</v>
      </c>
    </row>
    <row r="30211" spans="1:4" x14ac:dyDescent="0.25">
      <c r="A30211" s="15">
        <v>44918</v>
      </c>
      <c r="B30211" s="11" t="str">
        <f t="shared" si="268"/>
        <v>diciembre</v>
      </c>
      <c r="C30211" t="s">
        <v>8</v>
      </c>
      <c r="D30211" s="23">
        <v>736.30075583041321</v>
      </c>
    </row>
    <row r="30212" spans="1:4" x14ac:dyDescent="0.25">
      <c r="A30212" s="15">
        <v>44919</v>
      </c>
      <c r="B30212" s="11" t="str">
        <f t="shared" si="268"/>
        <v>diciembre</v>
      </c>
      <c r="C30212" t="s">
        <v>8</v>
      </c>
      <c r="D30212" s="23">
        <v>735.41116685193288</v>
      </c>
    </row>
    <row r="30213" spans="1:4" x14ac:dyDescent="0.25">
      <c r="A30213" s="15">
        <v>44920</v>
      </c>
      <c r="B30213" s="11" t="str">
        <f t="shared" si="268"/>
        <v>diciembre</v>
      </c>
      <c r="C30213" t="s">
        <v>8</v>
      </c>
      <c r="D30213" s="23">
        <v>734.5217374533122</v>
      </c>
    </row>
    <row r="30214" spans="1:4" x14ac:dyDescent="0.25">
      <c r="A30214" s="15">
        <v>44921</v>
      </c>
      <c r="B30214" s="11" t="str">
        <f t="shared" si="268"/>
        <v>diciembre</v>
      </c>
      <c r="C30214" t="s">
        <v>8</v>
      </c>
      <c r="D30214" s="23">
        <v>733.63236096108915</v>
      </c>
    </row>
    <row r="30215" spans="1:4" x14ac:dyDescent="0.25">
      <c r="A30215" s="15">
        <v>44922</v>
      </c>
      <c r="B30215" s="11" t="str">
        <f t="shared" si="268"/>
        <v>diciembre</v>
      </c>
      <c r="C30215" t="s">
        <v>8</v>
      </c>
      <c r="D30215" s="23">
        <v>732.80695425101283</v>
      </c>
    </row>
    <row r="30216" spans="1:4" x14ac:dyDescent="0.25">
      <c r="A30216" s="15">
        <v>44923</v>
      </c>
      <c r="B30216" s="11" t="str">
        <f t="shared" si="268"/>
        <v>diciembre</v>
      </c>
      <c r="C30216" t="s">
        <v>8</v>
      </c>
      <c r="D30216" s="23">
        <v>728.71631456594025</v>
      </c>
    </row>
    <row r="30217" spans="1:4" x14ac:dyDescent="0.25">
      <c r="A30217" s="15">
        <v>44924</v>
      </c>
      <c r="B30217" s="11" t="str">
        <f t="shared" si="268"/>
        <v>diciembre</v>
      </c>
      <c r="C30217" t="s">
        <v>8</v>
      </c>
      <c r="D30217" s="23">
        <v>746.82885187489853</v>
      </c>
    </row>
    <row r="30218" spans="1:4" x14ac:dyDescent="0.25">
      <c r="A30218" s="15">
        <v>44925</v>
      </c>
      <c r="B30218" s="11" t="str">
        <f t="shared" si="268"/>
        <v>diciembre</v>
      </c>
      <c r="C30218" t="s">
        <v>8</v>
      </c>
      <c r="D30218" s="23">
        <v>744.88583674476217</v>
      </c>
    </row>
    <row r="30219" spans="1:4" x14ac:dyDescent="0.25">
      <c r="A30219" s="15">
        <v>44926</v>
      </c>
      <c r="B30219" s="11" t="str">
        <f t="shared" si="268"/>
        <v>diciembre</v>
      </c>
      <c r="C30219" t="s">
        <v>8</v>
      </c>
      <c r="D30219" s="23">
        <v>743.9818505654182</v>
      </c>
    </row>
    <row r="30220" spans="1:4" x14ac:dyDescent="0.25">
      <c r="A30220" s="15">
        <v>44896</v>
      </c>
      <c r="B30220" s="11" t="str">
        <f t="shared" si="268"/>
        <v>diciembre</v>
      </c>
      <c r="C30220" t="s">
        <v>9</v>
      </c>
      <c r="D30220" s="23">
        <v>249.49117569600364</v>
      </c>
    </row>
    <row r="30221" spans="1:4" x14ac:dyDescent="0.25">
      <c r="A30221" s="15">
        <v>44897</v>
      </c>
      <c r="B30221" s="11" t="str">
        <f t="shared" si="268"/>
        <v>diciembre</v>
      </c>
      <c r="C30221" t="s">
        <v>9</v>
      </c>
      <c r="D30221" s="23">
        <v>248.1948523517878</v>
      </c>
    </row>
    <row r="30222" spans="1:4" x14ac:dyDescent="0.25">
      <c r="A30222" s="15">
        <v>44898</v>
      </c>
      <c r="B30222" s="11" t="str">
        <f t="shared" si="268"/>
        <v>diciembre</v>
      </c>
      <c r="C30222" t="s">
        <v>9</v>
      </c>
      <c r="D30222" s="23">
        <v>247.46091295945683</v>
      </c>
    </row>
    <row r="30223" spans="1:4" x14ac:dyDescent="0.25">
      <c r="A30223" s="15">
        <v>44899</v>
      </c>
      <c r="B30223" s="11" t="str">
        <f t="shared" si="268"/>
        <v>diciembre</v>
      </c>
      <c r="C30223" t="s">
        <v>9</v>
      </c>
      <c r="D30223" s="23">
        <v>246.72688889116233</v>
      </c>
    </row>
    <row r="30224" spans="1:4" x14ac:dyDescent="0.25">
      <c r="A30224" s="15">
        <v>44900</v>
      </c>
      <c r="B30224" s="11" t="str">
        <f t="shared" si="268"/>
        <v>diciembre</v>
      </c>
      <c r="C30224" t="s">
        <v>9</v>
      </c>
      <c r="D30224" s="23">
        <v>246.34384231971023</v>
      </c>
    </row>
    <row r="30225" spans="1:4" x14ac:dyDescent="0.25">
      <c r="A30225" s="15">
        <v>44901</v>
      </c>
      <c r="B30225" s="11" t="str">
        <f t="shared" si="268"/>
        <v>diciembre</v>
      </c>
      <c r="C30225" t="s">
        <v>9</v>
      </c>
      <c r="D30225" s="23">
        <v>245.67572729799323</v>
      </c>
    </row>
    <row r="30226" spans="1:4" x14ac:dyDescent="0.25">
      <c r="A30226" s="15">
        <v>44902</v>
      </c>
      <c r="B30226" s="11" t="str">
        <f t="shared" si="268"/>
        <v>diciembre</v>
      </c>
      <c r="C30226" t="s">
        <v>9</v>
      </c>
      <c r="D30226" s="23">
        <v>244.68599916141221</v>
      </c>
    </row>
    <row r="30227" spans="1:4" x14ac:dyDescent="0.25">
      <c r="A30227" s="15">
        <v>44903</v>
      </c>
      <c r="B30227" s="11" t="str">
        <f t="shared" si="268"/>
        <v>diciembre</v>
      </c>
      <c r="C30227" t="s">
        <v>9</v>
      </c>
      <c r="D30227" s="23">
        <v>244.37042832548568</v>
      </c>
    </row>
    <row r="30228" spans="1:4" x14ac:dyDescent="0.25">
      <c r="A30228" s="15">
        <v>44904</v>
      </c>
      <c r="B30228" s="11" t="str">
        <f t="shared" si="268"/>
        <v>diciembre</v>
      </c>
      <c r="C30228" t="s">
        <v>9</v>
      </c>
      <c r="D30228" s="23">
        <v>244.89031994543319</v>
      </c>
    </row>
    <row r="30229" spans="1:4" x14ac:dyDescent="0.25">
      <c r="A30229" s="15">
        <v>44905</v>
      </c>
      <c r="B30229" s="11" t="str">
        <f t="shared" si="268"/>
        <v>diciembre</v>
      </c>
      <c r="C30229" t="s">
        <v>9</v>
      </c>
      <c r="D30229" s="23">
        <v>244.15277263024788</v>
      </c>
    </row>
    <row r="30230" spans="1:4" x14ac:dyDescent="0.25">
      <c r="A30230" s="15">
        <v>44906</v>
      </c>
      <c r="B30230" s="11" t="str">
        <f t="shared" si="268"/>
        <v>diciembre</v>
      </c>
      <c r="C30230" t="s">
        <v>9</v>
      </c>
      <c r="D30230" s="23">
        <v>243.41521034699343</v>
      </c>
    </row>
    <row r="30231" spans="1:4" x14ac:dyDescent="0.25">
      <c r="A30231" s="15">
        <v>44907</v>
      </c>
      <c r="B30231" s="11" t="str">
        <f t="shared" si="268"/>
        <v>diciembre</v>
      </c>
      <c r="C30231" t="s">
        <v>9</v>
      </c>
      <c r="D30231" s="23">
        <v>243.43215606774203</v>
      </c>
    </row>
    <row r="30232" spans="1:4" x14ac:dyDescent="0.25">
      <c r="A30232" s="15">
        <v>44908</v>
      </c>
      <c r="B30232" s="11" t="str">
        <f t="shared" si="268"/>
        <v>diciembre</v>
      </c>
      <c r="C30232" t="s">
        <v>9</v>
      </c>
      <c r="D30232" s="23">
        <v>252.05822334859266</v>
      </c>
    </row>
    <row r="30233" spans="1:4" x14ac:dyDescent="0.25">
      <c r="A30233" s="15">
        <v>44909</v>
      </c>
      <c r="B30233" s="11" t="str">
        <f t="shared" si="268"/>
        <v>diciembre</v>
      </c>
      <c r="C30233" t="s">
        <v>9</v>
      </c>
      <c r="D30233" s="23">
        <v>251.39768775730329</v>
      </c>
    </row>
    <row r="30234" spans="1:4" x14ac:dyDescent="0.25">
      <c r="A30234" s="15">
        <v>44910</v>
      </c>
      <c r="B30234" s="11" t="str">
        <f t="shared" si="268"/>
        <v>diciembre</v>
      </c>
      <c r="C30234" t="s">
        <v>9</v>
      </c>
      <c r="D30234" s="23">
        <v>250.76314250112384</v>
      </c>
    </row>
    <row r="30235" spans="1:4" x14ac:dyDescent="0.25">
      <c r="A30235" s="15">
        <v>44911</v>
      </c>
      <c r="B30235" s="11" t="str">
        <f t="shared" si="268"/>
        <v>diciembre</v>
      </c>
      <c r="C30235" t="s">
        <v>9</v>
      </c>
      <c r="D30235" s="23">
        <v>301.31055086002243</v>
      </c>
    </row>
    <row r="30236" spans="1:4" x14ac:dyDescent="0.25">
      <c r="A30236" s="15">
        <v>44912</v>
      </c>
      <c r="B30236" s="11" t="str">
        <f t="shared" si="268"/>
        <v>diciembre</v>
      </c>
      <c r="C30236" t="s">
        <v>9</v>
      </c>
      <c r="D30236" s="23">
        <v>300.49570292052817</v>
      </c>
    </row>
    <row r="30237" spans="1:4" x14ac:dyDescent="0.25">
      <c r="A30237" s="15">
        <v>44913</v>
      </c>
      <c r="B30237" s="11" t="str">
        <f t="shared" si="268"/>
        <v>diciembre</v>
      </c>
      <c r="C30237" t="s">
        <v>9</v>
      </c>
      <c r="D30237" s="23">
        <v>299.68053452515068</v>
      </c>
    </row>
    <row r="30238" spans="1:4" x14ac:dyDescent="0.25">
      <c r="A30238" s="15">
        <v>44914</v>
      </c>
      <c r="B30238" s="11" t="str">
        <f t="shared" si="268"/>
        <v>diciembre</v>
      </c>
      <c r="C30238" t="s">
        <v>9</v>
      </c>
      <c r="D30238" s="23">
        <v>304.86627448769184</v>
      </c>
    </row>
    <row r="30239" spans="1:4" x14ac:dyDescent="0.25">
      <c r="A30239" s="15">
        <v>44915</v>
      </c>
      <c r="B30239" s="11" t="str">
        <f t="shared" si="268"/>
        <v>diciembre</v>
      </c>
      <c r="C30239" t="s">
        <v>9</v>
      </c>
      <c r="D30239" s="23">
        <v>319.61628869709324</v>
      </c>
    </row>
    <row r="30240" spans="1:4" x14ac:dyDescent="0.25">
      <c r="A30240" s="15">
        <v>44916</v>
      </c>
      <c r="B30240" s="11" t="str">
        <f t="shared" si="268"/>
        <v>diciembre</v>
      </c>
      <c r="C30240" t="s">
        <v>9</v>
      </c>
      <c r="D30240" s="23">
        <v>381.10853831699035</v>
      </c>
    </row>
    <row r="30241" spans="1:4" x14ac:dyDescent="0.25">
      <c r="A30241" s="15">
        <v>44917</v>
      </c>
      <c r="B30241" s="11" t="str">
        <f t="shared" si="268"/>
        <v>diciembre</v>
      </c>
      <c r="C30241" t="s">
        <v>9</v>
      </c>
      <c r="D30241" s="23">
        <v>379.7788013134371</v>
      </c>
    </row>
    <row r="30242" spans="1:4" x14ac:dyDescent="0.25">
      <c r="A30242" s="15">
        <v>44918</v>
      </c>
      <c r="B30242" s="11" t="str">
        <f t="shared" si="268"/>
        <v>diciembre</v>
      </c>
      <c r="C30242" t="s">
        <v>9</v>
      </c>
      <c r="D30242" s="23">
        <v>381.48247216739605</v>
      </c>
    </row>
    <row r="30243" spans="1:4" x14ac:dyDescent="0.25">
      <c r="A30243" s="15">
        <v>44919</v>
      </c>
      <c r="B30243" s="11" t="str">
        <f t="shared" si="268"/>
        <v>diciembre</v>
      </c>
      <c r="C30243" t="s">
        <v>9</v>
      </c>
      <c r="D30243" s="23">
        <v>380.65128838729453</v>
      </c>
    </row>
    <row r="30244" spans="1:4" x14ac:dyDescent="0.25">
      <c r="A30244" s="15">
        <v>44920</v>
      </c>
      <c r="B30244" s="11" t="str">
        <f t="shared" si="268"/>
        <v>diciembre</v>
      </c>
      <c r="C30244" t="s">
        <v>9</v>
      </c>
      <c r="D30244" s="23">
        <v>379.82053304869993</v>
      </c>
    </row>
    <row r="30245" spans="1:4" x14ac:dyDescent="0.25">
      <c r="A30245" s="15">
        <v>44921</v>
      </c>
      <c r="B30245" s="11" t="str">
        <f t="shared" si="268"/>
        <v>diciembre</v>
      </c>
      <c r="C30245" t="s">
        <v>9</v>
      </c>
      <c r="D30245" s="23">
        <v>378.98942809182529</v>
      </c>
    </row>
    <row r="30246" spans="1:4" x14ac:dyDescent="0.25">
      <c r="A30246" s="15">
        <v>44922</v>
      </c>
      <c r="B30246" s="11" t="str">
        <f t="shared" si="268"/>
        <v>diciembre</v>
      </c>
      <c r="C30246" t="s">
        <v>9</v>
      </c>
      <c r="D30246" s="23">
        <v>378.4467553927783</v>
      </c>
    </row>
    <row r="30247" spans="1:4" x14ac:dyDescent="0.25">
      <c r="A30247" s="15">
        <v>44923</v>
      </c>
      <c r="B30247" s="11" t="str">
        <f t="shared" si="268"/>
        <v>diciembre</v>
      </c>
      <c r="C30247" t="s">
        <v>9</v>
      </c>
      <c r="D30247" s="23">
        <v>378.04580304330477</v>
      </c>
    </row>
    <row r="30248" spans="1:4" x14ac:dyDescent="0.25">
      <c r="A30248" s="15">
        <v>44924</v>
      </c>
      <c r="B30248" s="11" t="str">
        <f t="shared" si="268"/>
        <v>diciembre</v>
      </c>
      <c r="C30248" t="s">
        <v>9</v>
      </c>
      <c r="D30248" s="23">
        <v>377.4585962228573</v>
      </c>
    </row>
    <row r="30249" spans="1:4" x14ac:dyDescent="0.25">
      <c r="A30249" s="15">
        <v>44925</v>
      </c>
      <c r="B30249" s="11" t="str">
        <f t="shared" si="268"/>
        <v>diciembre</v>
      </c>
      <c r="C30249" t="s">
        <v>9</v>
      </c>
      <c r="D30249" s="23">
        <v>403.22751269145817</v>
      </c>
    </row>
    <row r="30250" spans="1:4" x14ac:dyDescent="0.25">
      <c r="A30250" s="15">
        <v>44926</v>
      </c>
      <c r="B30250" s="11" t="str">
        <f t="shared" si="268"/>
        <v>diciembre</v>
      </c>
      <c r="C30250" t="s">
        <v>9</v>
      </c>
      <c r="D30250" s="23">
        <v>402.3908980747899</v>
      </c>
    </row>
    <row r="30251" spans="1:4" x14ac:dyDescent="0.25">
      <c r="A30251" s="15">
        <v>44896</v>
      </c>
      <c r="B30251" s="11" t="str">
        <f t="shared" si="268"/>
        <v>diciembre</v>
      </c>
      <c r="C30251" t="s">
        <v>10</v>
      </c>
      <c r="D30251" s="23">
        <v>746.09046302599722</v>
      </c>
    </row>
    <row r="30252" spans="1:4" x14ac:dyDescent="0.25">
      <c r="A30252" s="15">
        <v>44897</v>
      </c>
      <c r="B30252" s="11" t="str">
        <f t="shared" si="268"/>
        <v>diciembre</v>
      </c>
      <c r="C30252" t="s">
        <v>10</v>
      </c>
      <c r="D30252" s="23">
        <v>745.53853255684794</v>
      </c>
    </row>
    <row r="30253" spans="1:4" x14ac:dyDescent="0.25">
      <c r="A30253" s="15">
        <v>44898</v>
      </c>
      <c r="B30253" s="11" t="str">
        <f t="shared" si="268"/>
        <v>diciembre</v>
      </c>
      <c r="C30253" t="s">
        <v>10</v>
      </c>
      <c r="D30253" s="23">
        <v>744.67341308998357</v>
      </c>
    </row>
    <row r="30254" spans="1:4" x14ac:dyDescent="0.25">
      <c r="A30254" s="15">
        <v>44899</v>
      </c>
      <c r="B30254" s="11" t="str">
        <f t="shared" si="268"/>
        <v>diciembre</v>
      </c>
      <c r="C30254" t="s">
        <v>10</v>
      </c>
      <c r="D30254" s="23">
        <v>743.81047342335671</v>
      </c>
    </row>
    <row r="30255" spans="1:4" x14ac:dyDescent="0.25">
      <c r="A30255" s="15">
        <v>44900</v>
      </c>
      <c r="B30255" s="11" t="str">
        <f t="shared" si="268"/>
        <v>diciembre</v>
      </c>
      <c r="C30255" t="s">
        <v>10</v>
      </c>
      <c r="D30255" s="23">
        <v>746.29011448850463</v>
      </c>
    </row>
    <row r="30256" spans="1:4" x14ac:dyDescent="0.25">
      <c r="A30256" s="15">
        <v>44901</v>
      </c>
      <c r="B30256" s="11" t="str">
        <f t="shared" si="268"/>
        <v>diciembre</v>
      </c>
      <c r="C30256" t="s">
        <v>10</v>
      </c>
      <c r="D30256" s="23">
        <v>742.32498269383711</v>
      </c>
    </row>
    <row r="30257" spans="1:4" x14ac:dyDescent="0.25">
      <c r="A30257" s="15">
        <v>44902</v>
      </c>
      <c r="B30257" s="11" t="str">
        <f t="shared" si="268"/>
        <v>diciembre</v>
      </c>
      <c r="C30257" t="s">
        <v>10</v>
      </c>
      <c r="D30257" s="23">
        <v>741.53739634940155</v>
      </c>
    </row>
    <row r="30258" spans="1:4" x14ac:dyDescent="0.25">
      <c r="A30258" s="15">
        <v>44903</v>
      </c>
      <c r="B30258" s="11" t="str">
        <f t="shared" si="268"/>
        <v>diciembre</v>
      </c>
      <c r="C30258" t="s">
        <v>10</v>
      </c>
      <c r="D30258" s="23">
        <v>740.6750387809019</v>
      </c>
    </row>
    <row r="30259" spans="1:4" x14ac:dyDescent="0.25">
      <c r="A30259" s="15">
        <v>44904</v>
      </c>
      <c r="B30259" s="11" t="str">
        <f t="shared" si="268"/>
        <v>diciembre</v>
      </c>
      <c r="C30259" t="s">
        <v>10</v>
      </c>
      <c r="D30259" s="23">
        <v>740.01508007168957</v>
      </c>
    </row>
    <row r="30260" spans="1:4" x14ac:dyDescent="0.25">
      <c r="A30260" s="15">
        <v>44905</v>
      </c>
      <c r="B30260" s="11" t="str">
        <f t="shared" ref="B30260:B30323" si="269">+TEXT(A30260,"mmmm")</f>
        <v>diciembre</v>
      </c>
      <c r="C30260" t="s">
        <v>10</v>
      </c>
      <c r="D30260" s="23">
        <v>739.15093999993542</v>
      </c>
    </row>
    <row r="30261" spans="1:4" x14ac:dyDescent="0.25">
      <c r="A30261" s="15">
        <v>44906</v>
      </c>
      <c r="B30261" s="11" t="str">
        <f t="shared" si="269"/>
        <v>diciembre</v>
      </c>
      <c r="C30261" t="s">
        <v>10</v>
      </c>
      <c r="D30261" s="23">
        <v>738.28674061887614</v>
      </c>
    </row>
    <row r="30262" spans="1:4" x14ac:dyDescent="0.25">
      <c r="A30262" s="15">
        <v>44907</v>
      </c>
      <c r="B30262" s="11" t="str">
        <f t="shared" si="269"/>
        <v>diciembre</v>
      </c>
      <c r="C30262" t="s">
        <v>10</v>
      </c>
      <c r="D30262" s="23">
        <v>740.31143582861216</v>
      </c>
    </row>
    <row r="30263" spans="1:4" x14ac:dyDescent="0.25">
      <c r="A30263" s="15">
        <v>44908</v>
      </c>
      <c r="B30263" s="11" t="str">
        <f t="shared" si="269"/>
        <v>diciembre</v>
      </c>
      <c r="C30263" t="s">
        <v>10</v>
      </c>
      <c r="D30263" s="23">
        <v>757.11239405911829</v>
      </c>
    </row>
    <row r="30264" spans="1:4" x14ac:dyDescent="0.25">
      <c r="A30264" s="15">
        <v>44909</v>
      </c>
      <c r="B30264" s="11" t="str">
        <f t="shared" si="269"/>
        <v>diciembre</v>
      </c>
      <c r="C30264" t="s">
        <v>10</v>
      </c>
      <c r="D30264" s="23">
        <v>754.91875666070268</v>
      </c>
    </row>
    <row r="30265" spans="1:4" x14ac:dyDescent="0.25">
      <c r="A30265" s="15">
        <v>44910</v>
      </c>
      <c r="B30265" s="11" t="str">
        <f t="shared" si="269"/>
        <v>diciembre</v>
      </c>
      <c r="C30265" t="s">
        <v>10</v>
      </c>
      <c r="D30265" s="23">
        <v>753.69654878292113</v>
      </c>
    </row>
    <row r="30266" spans="1:4" x14ac:dyDescent="0.25">
      <c r="A30266" s="15">
        <v>44911</v>
      </c>
      <c r="B30266" s="11" t="str">
        <f t="shared" si="269"/>
        <v>diciembre</v>
      </c>
      <c r="C30266" t="s">
        <v>10</v>
      </c>
      <c r="D30266" s="23">
        <v>753.76416291207124</v>
      </c>
    </row>
    <row r="30267" spans="1:4" x14ac:dyDescent="0.25">
      <c r="A30267" s="15">
        <v>44912</v>
      </c>
      <c r="B30267" s="11" t="str">
        <f t="shared" si="269"/>
        <v>diciembre</v>
      </c>
      <c r="C30267" t="s">
        <v>10</v>
      </c>
      <c r="D30267" s="23">
        <v>752.87947068703147</v>
      </c>
    </row>
    <row r="30268" spans="1:4" x14ac:dyDescent="0.25">
      <c r="A30268" s="15">
        <v>44913</v>
      </c>
      <c r="B30268" s="11" t="str">
        <f t="shared" si="269"/>
        <v>diciembre</v>
      </c>
      <c r="C30268" t="s">
        <v>10</v>
      </c>
      <c r="D30268" s="23">
        <v>751.99466399778692</v>
      </c>
    </row>
    <row r="30269" spans="1:4" x14ac:dyDescent="0.25">
      <c r="A30269" s="15">
        <v>44914</v>
      </c>
      <c r="B30269" s="11" t="str">
        <f t="shared" si="269"/>
        <v>diciembre</v>
      </c>
      <c r="C30269" t="s">
        <v>10</v>
      </c>
      <c r="D30269" s="23">
        <v>757.10289992913192</v>
      </c>
    </row>
    <row r="30270" spans="1:4" x14ac:dyDescent="0.25">
      <c r="A30270" s="15">
        <v>44915</v>
      </c>
      <c r="B30270" s="11" t="str">
        <f t="shared" si="269"/>
        <v>diciembre</v>
      </c>
      <c r="C30270" t="s">
        <v>10</v>
      </c>
      <c r="D30270" s="23">
        <v>747.52503113314208</v>
      </c>
    </row>
    <row r="30271" spans="1:4" x14ac:dyDescent="0.25">
      <c r="A30271" s="15">
        <v>44916</v>
      </c>
      <c r="B30271" s="11" t="str">
        <f t="shared" si="269"/>
        <v>diciembre</v>
      </c>
      <c r="C30271" t="s">
        <v>10</v>
      </c>
      <c r="D30271" s="23">
        <v>749.82857414834302</v>
      </c>
    </row>
    <row r="30272" spans="1:4" x14ac:dyDescent="0.25">
      <c r="A30272" s="15">
        <v>44917</v>
      </c>
      <c r="B30272" s="11" t="str">
        <f t="shared" si="269"/>
        <v>diciembre</v>
      </c>
      <c r="C30272" t="s">
        <v>10</v>
      </c>
      <c r="D30272" s="23">
        <v>748.47468355820604</v>
      </c>
    </row>
    <row r="30273" spans="1:4" x14ac:dyDescent="0.25">
      <c r="A30273" s="15">
        <v>44918</v>
      </c>
      <c r="B30273" s="11" t="str">
        <f t="shared" si="269"/>
        <v>diciembre</v>
      </c>
      <c r="C30273" t="s">
        <v>10</v>
      </c>
      <c r="D30273" s="23">
        <v>751.51679085911587</v>
      </c>
    </row>
    <row r="30274" spans="1:4" x14ac:dyDescent="0.25">
      <c r="A30274" s="15">
        <v>44919</v>
      </c>
      <c r="B30274" s="11" t="str">
        <f t="shared" si="269"/>
        <v>diciembre</v>
      </c>
      <c r="C30274" t="s">
        <v>10</v>
      </c>
      <c r="D30274" s="23">
        <v>750.6233083911003</v>
      </c>
    </row>
    <row r="30275" spans="1:4" x14ac:dyDescent="0.25">
      <c r="A30275" s="15">
        <v>44920</v>
      </c>
      <c r="B30275" s="11" t="str">
        <f t="shared" si="269"/>
        <v>diciembre</v>
      </c>
      <c r="C30275" t="s">
        <v>10</v>
      </c>
      <c r="D30275" s="23">
        <v>749.72980041563278</v>
      </c>
    </row>
    <row r="30276" spans="1:4" x14ac:dyDescent="0.25">
      <c r="A30276" s="15">
        <v>44921</v>
      </c>
      <c r="B30276" s="11" t="str">
        <f t="shared" si="269"/>
        <v>diciembre</v>
      </c>
      <c r="C30276" t="s">
        <v>10</v>
      </c>
      <c r="D30276" s="23">
        <v>748.83641456473765</v>
      </c>
    </row>
    <row r="30277" spans="1:4" x14ac:dyDescent="0.25">
      <c r="A30277" s="15">
        <v>44922</v>
      </c>
      <c r="B30277" s="11" t="str">
        <f t="shared" si="269"/>
        <v>diciembre</v>
      </c>
      <c r="C30277" t="s">
        <v>10</v>
      </c>
      <c r="D30277" s="23">
        <v>747.94286825255267</v>
      </c>
    </row>
    <row r="30278" spans="1:4" x14ac:dyDescent="0.25">
      <c r="A30278" s="15">
        <v>44923</v>
      </c>
      <c r="B30278" s="11" t="str">
        <f t="shared" si="269"/>
        <v>diciembre</v>
      </c>
      <c r="C30278" t="s">
        <v>10</v>
      </c>
      <c r="D30278" s="23">
        <v>747.06566113783958</v>
      </c>
    </row>
    <row r="30279" spans="1:4" x14ac:dyDescent="0.25">
      <c r="A30279" s="15">
        <v>44924</v>
      </c>
      <c r="B30279" s="11" t="str">
        <f t="shared" si="269"/>
        <v>diciembre</v>
      </c>
      <c r="C30279" t="s">
        <v>10</v>
      </c>
      <c r="D30279" s="23">
        <v>743.07725874231687</v>
      </c>
    </row>
    <row r="30280" spans="1:4" x14ac:dyDescent="0.25">
      <c r="A30280" s="15">
        <v>44925</v>
      </c>
      <c r="B30280" s="11" t="str">
        <f t="shared" si="269"/>
        <v>diciembre</v>
      </c>
      <c r="C30280" t="s">
        <v>10</v>
      </c>
      <c r="D30280" s="23">
        <v>741.59267320247454</v>
      </c>
    </row>
    <row r="30281" spans="1:4" x14ac:dyDescent="0.25">
      <c r="A30281" s="15">
        <v>44926</v>
      </c>
      <c r="B30281" s="11" t="str">
        <f t="shared" si="269"/>
        <v>diciembre</v>
      </c>
      <c r="C30281" t="s">
        <v>10</v>
      </c>
      <c r="D30281" s="23">
        <v>740.71335289242245</v>
      </c>
    </row>
    <row r="30282" spans="1:4" x14ac:dyDescent="0.25">
      <c r="A30282" s="15">
        <v>44896</v>
      </c>
      <c r="B30282" s="11" t="str">
        <f t="shared" si="269"/>
        <v>diciembre</v>
      </c>
      <c r="C30282" t="s">
        <v>11</v>
      </c>
      <c r="D30282" s="23">
        <v>845.05450638749608</v>
      </c>
    </row>
    <row r="30283" spans="1:4" x14ac:dyDescent="0.25">
      <c r="A30283" s="15">
        <v>44897</v>
      </c>
      <c r="B30283" s="11" t="str">
        <f t="shared" si="269"/>
        <v>diciembre</v>
      </c>
      <c r="C30283" t="s">
        <v>11</v>
      </c>
      <c r="D30283" s="23">
        <v>823.86812779345837</v>
      </c>
    </row>
    <row r="30284" spans="1:4" x14ac:dyDescent="0.25">
      <c r="A30284" s="15">
        <v>44898</v>
      </c>
      <c r="B30284" s="11" t="str">
        <f t="shared" si="269"/>
        <v>diciembre</v>
      </c>
      <c r="C30284" t="s">
        <v>11</v>
      </c>
      <c r="D30284" s="23">
        <v>814.41393281754301</v>
      </c>
    </row>
    <row r="30285" spans="1:4" x14ac:dyDescent="0.25">
      <c r="A30285" s="15">
        <v>44899</v>
      </c>
      <c r="B30285" s="11" t="str">
        <f t="shared" si="269"/>
        <v>diciembre</v>
      </c>
      <c r="C30285" t="s">
        <v>11</v>
      </c>
      <c r="D30285" s="23">
        <v>813.74632531342695</v>
      </c>
    </row>
    <row r="30286" spans="1:4" x14ac:dyDescent="0.25">
      <c r="A30286" s="15">
        <v>44900</v>
      </c>
      <c r="B30286" s="11" t="str">
        <f t="shared" si="269"/>
        <v>diciembre</v>
      </c>
      <c r="C30286" t="s">
        <v>11</v>
      </c>
      <c r="D30286" s="23">
        <v>799.75298467865264</v>
      </c>
    </row>
    <row r="30287" spans="1:4" x14ac:dyDescent="0.25">
      <c r="A30287" s="15">
        <v>44901</v>
      </c>
      <c r="B30287" s="11" t="str">
        <f t="shared" si="269"/>
        <v>diciembre</v>
      </c>
      <c r="C30287" t="s">
        <v>11</v>
      </c>
      <c r="D30287" s="23">
        <v>802.49916951117586</v>
      </c>
    </row>
    <row r="30288" spans="1:4" x14ac:dyDescent="0.25">
      <c r="A30288" s="15">
        <v>44902</v>
      </c>
      <c r="B30288" s="11" t="str">
        <f t="shared" si="269"/>
        <v>diciembre</v>
      </c>
      <c r="C30288" t="s">
        <v>11</v>
      </c>
      <c r="D30288" s="23">
        <v>806.57775058859045</v>
      </c>
    </row>
    <row r="30289" spans="1:4" x14ac:dyDescent="0.25">
      <c r="A30289" s="15">
        <v>44903</v>
      </c>
      <c r="B30289" s="11" t="str">
        <f t="shared" si="269"/>
        <v>diciembre</v>
      </c>
      <c r="C30289" t="s">
        <v>11</v>
      </c>
      <c r="D30289" s="23">
        <v>847.81136084918512</v>
      </c>
    </row>
    <row r="30290" spans="1:4" x14ac:dyDescent="0.25">
      <c r="A30290" s="15">
        <v>44904</v>
      </c>
      <c r="B30290" s="11" t="str">
        <f t="shared" si="269"/>
        <v>diciembre</v>
      </c>
      <c r="C30290" t="s">
        <v>11</v>
      </c>
      <c r="D30290" s="23">
        <v>845.60584666775367</v>
      </c>
    </row>
    <row r="30291" spans="1:4" x14ac:dyDescent="0.25">
      <c r="A30291" s="15">
        <v>44905</v>
      </c>
      <c r="B30291" s="11" t="str">
        <f t="shared" si="269"/>
        <v>diciembre</v>
      </c>
      <c r="C30291" t="s">
        <v>11</v>
      </c>
      <c r="D30291" s="23">
        <v>844.48457130553993</v>
      </c>
    </row>
    <row r="30292" spans="1:4" x14ac:dyDescent="0.25">
      <c r="A30292" s="15">
        <v>44906</v>
      </c>
      <c r="B30292" s="11" t="str">
        <f t="shared" si="269"/>
        <v>diciembre</v>
      </c>
      <c r="C30292" t="s">
        <v>11</v>
      </c>
      <c r="D30292" s="23">
        <v>843.78719166129906</v>
      </c>
    </row>
    <row r="30293" spans="1:4" x14ac:dyDescent="0.25">
      <c r="A30293" s="15">
        <v>44907</v>
      </c>
      <c r="B30293" s="11" t="str">
        <f t="shared" si="269"/>
        <v>diciembre</v>
      </c>
      <c r="C30293" t="s">
        <v>11</v>
      </c>
      <c r="D30293" s="23">
        <v>843.39194636860384</v>
      </c>
    </row>
    <row r="30294" spans="1:4" x14ac:dyDescent="0.25">
      <c r="A30294" s="15">
        <v>44908</v>
      </c>
      <c r="B30294" s="11" t="str">
        <f t="shared" si="269"/>
        <v>diciembre</v>
      </c>
      <c r="C30294" t="s">
        <v>11</v>
      </c>
      <c r="D30294" s="23">
        <v>852.16095968927789</v>
      </c>
    </row>
    <row r="30295" spans="1:4" x14ac:dyDescent="0.25">
      <c r="A30295" s="15">
        <v>44909</v>
      </c>
      <c r="B30295" s="11" t="str">
        <f t="shared" si="269"/>
        <v>diciembre</v>
      </c>
      <c r="C30295" t="s">
        <v>11</v>
      </c>
      <c r="D30295" s="23">
        <v>848.44184158445125</v>
      </c>
    </row>
    <row r="30296" spans="1:4" x14ac:dyDescent="0.25">
      <c r="A30296" s="15">
        <v>44910</v>
      </c>
      <c r="B30296" s="11" t="str">
        <f t="shared" si="269"/>
        <v>diciembre</v>
      </c>
      <c r="C30296" t="s">
        <v>11</v>
      </c>
      <c r="D30296" s="23">
        <v>845.00652282784824</v>
      </c>
    </row>
    <row r="30297" spans="1:4" x14ac:dyDescent="0.25">
      <c r="A30297" s="15">
        <v>44911</v>
      </c>
      <c r="B30297" s="11" t="str">
        <f t="shared" si="269"/>
        <v>diciembre</v>
      </c>
      <c r="C30297" t="s">
        <v>11</v>
      </c>
      <c r="D30297" s="23">
        <v>843.42935867552785</v>
      </c>
    </row>
    <row r="30298" spans="1:4" x14ac:dyDescent="0.25">
      <c r="A30298" s="15">
        <v>44912</v>
      </c>
      <c r="B30298" s="11" t="str">
        <f t="shared" si="269"/>
        <v>diciembre</v>
      </c>
      <c r="C30298" t="s">
        <v>11</v>
      </c>
      <c r="D30298" s="23">
        <v>840.89357698761353</v>
      </c>
    </row>
    <row r="30299" spans="1:4" x14ac:dyDescent="0.25">
      <c r="A30299" s="15">
        <v>44913</v>
      </c>
      <c r="B30299" s="11" t="str">
        <f t="shared" si="269"/>
        <v>diciembre</v>
      </c>
      <c r="C30299" t="s">
        <v>11</v>
      </c>
      <c r="D30299" s="23">
        <v>840.19469645461095</v>
      </c>
    </row>
    <row r="30300" spans="1:4" x14ac:dyDescent="0.25">
      <c r="A30300" s="15">
        <v>44914</v>
      </c>
      <c r="B30300" s="11" t="str">
        <f t="shared" si="269"/>
        <v>diciembre</v>
      </c>
      <c r="C30300" t="s">
        <v>11</v>
      </c>
      <c r="D30300" s="23">
        <v>836.70531752160718</v>
      </c>
    </row>
    <row r="30301" spans="1:4" x14ac:dyDescent="0.25">
      <c r="A30301" s="15">
        <v>44915</v>
      </c>
      <c r="B30301" s="11" t="str">
        <f t="shared" si="269"/>
        <v>diciembre</v>
      </c>
      <c r="C30301" t="s">
        <v>11</v>
      </c>
      <c r="D30301" s="23">
        <v>836.59744567397956</v>
      </c>
    </row>
    <row r="30302" spans="1:4" x14ac:dyDescent="0.25">
      <c r="A30302" s="15">
        <v>44916</v>
      </c>
      <c r="B30302" s="11" t="str">
        <f t="shared" si="269"/>
        <v>diciembre</v>
      </c>
      <c r="C30302" t="s">
        <v>11</v>
      </c>
      <c r="D30302" s="23">
        <v>826.45030644545648</v>
      </c>
    </row>
    <row r="30303" spans="1:4" x14ac:dyDescent="0.25">
      <c r="A30303" s="15">
        <v>44917</v>
      </c>
      <c r="B30303" s="11" t="str">
        <f t="shared" si="269"/>
        <v>diciembre</v>
      </c>
      <c r="C30303" t="s">
        <v>11</v>
      </c>
      <c r="D30303" s="23">
        <v>815.93245503343439</v>
      </c>
    </row>
    <row r="30304" spans="1:4" x14ac:dyDescent="0.25">
      <c r="A30304" s="15">
        <v>44918</v>
      </c>
      <c r="B30304" s="11" t="str">
        <f t="shared" si="269"/>
        <v>diciembre</v>
      </c>
      <c r="C30304" t="s">
        <v>11</v>
      </c>
      <c r="D30304" s="23">
        <v>813.42688908614809</v>
      </c>
    </row>
    <row r="30305" spans="1:4" x14ac:dyDescent="0.25">
      <c r="A30305" s="15">
        <v>44919</v>
      </c>
      <c r="B30305" s="11" t="str">
        <f t="shared" si="269"/>
        <v>diciembre</v>
      </c>
      <c r="C30305" t="s">
        <v>11</v>
      </c>
      <c r="D30305" s="23">
        <v>812.0524633975715</v>
      </c>
    </row>
    <row r="30306" spans="1:4" x14ac:dyDescent="0.25">
      <c r="A30306" s="15">
        <v>44920</v>
      </c>
      <c r="B30306" s="11" t="str">
        <f t="shared" si="269"/>
        <v>diciembre</v>
      </c>
      <c r="C30306" t="s">
        <v>11</v>
      </c>
      <c r="D30306" s="23">
        <v>811.37463234226129</v>
      </c>
    </row>
    <row r="30307" spans="1:4" x14ac:dyDescent="0.25">
      <c r="A30307" s="15">
        <v>44921</v>
      </c>
      <c r="B30307" s="11" t="str">
        <f t="shared" si="269"/>
        <v>diciembre</v>
      </c>
      <c r="C30307" t="s">
        <v>11</v>
      </c>
      <c r="D30307" s="23">
        <v>810.69669212190104</v>
      </c>
    </row>
    <row r="30308" spans="1:4" x14ac:dyDescent="0.25">
      <c r="A30308" s="15">
        <v>44922</v>
      </c>
      <c r="B30308" s="11" t="str">
        <f t="shared" si="269"/>
        <v>diciembre</v>
      </c>
      <c r="C30308" t="s">
        <v>11</v>
      </c>
      <c r="D30308" s="23">
        <v>811.80135756059769</v>
      </c>
    </row>
    <row r="30309" spans="1:4" x14ac:dyDescent="0.25">
      <c r="A30309" s="15">
        <v>44923</v>
      </c>
      <c r="B30309" s="11" t="str">
        <f t="shared" si="269"/>
        <v>diciembre</v>
      </c>
      <c r="C30309" t="s">
        <v>11</v>
      </c>
      <c r="D30309" s="23">
        <v>776.92040966114439</v>
      </c>
    </row>
    <row r="30310" spans="1:4" x14ac:dyDescent="0.25">
      <c r="A30310" s="15">
        <v>44924</v>
      </c>
      <c r="B30310" s="11" t="str">
        <f t="shared" si="269"/>
        <v>diciembre</v>
      </c>
      <c r="C30310" t="s">
        <v>11</v>
      </c>
      <c r="D30310" s="23">
        <v>799.23263468930486</v>
      </c>
    </row>
    <row r="30311" spans="1:4" x14ac:dyDescent="0.25">
      <c r="A30311" s="15">
        <v>44925</v>
      </c>
      <c r="B30311" s="11" t="str">
        <f t="shared" si="269"/>
        <v>diciembre</v>
      </c>
      <c r="C30311" t="s">
        <v>11</v>
      </c>
      <c r="D30311" s="23">
        <v>752.26374805629314</v>
      </c>
    </row>
    <row r="30312" spans="1:4" x14ac:dyDescent="0.25">
      <c r="A30312" s="15">
        <v>44926</v>
      </c>
      <c r="B30312" s="11" t="str">
        <f t="shared" si="269"/>
        <v>diciembre</v>
      </c>
      <c r="C30312" t="s">
        <v>11</v>
      </c>
      <c r="D30312" s="23">
        <v>749.86516318519443</v>
      </c>
    </row>
    <row r="30313" spans="1:4" x14ac:dyDescent="0.25">
      <c r="A30313" s="15">
        <v>44896</v>
      </c>
      <c r="B30313" s="11" t="str">
        <f t="shared" si="269"/>
        <v>diciembre</v>
      </c>
      <c r="C30313" t="s">
        <v>105</v>
      </c>
      <c r="D30313" s="23">
        <v>292.86595322099998</v>
      </c>
    </row>
    <row r="30314" spans="1:4" x14ac:dyDescent="0.25">
      <c r="A30314" s="15">
        <v>44897</v>
      </c>
      <c r="B30314" s="11" t="str">
        <f t="shared" si="269"/>
        <v>diciembre</v>
      </c>
      <c r="C30314" t="s">
        <v>105</v>
      </c>
      <c r="D30314" s="23">
        <v>296.46595384462842</v>
      </c>
    </row>
    <row r="30315" spans="1:4" x14ac:dyDescent="0.25">
      <c r="A30315" s="15">
        <v>44898</v>
      </c>
      <c r="B30315" s="11" t="str">
        <f t="shared" si="269"/>
        <v>diciembre</v>
      </c>
      <c r="C30315" t="s">
        <v>105</v>
      </c>
      <c r="D30315" s="23">
        <v>295.68324041783501</v>
      </c>
    </row>
    <row r="30316" spans="1:4" x14ac:dyDescent="0.25">
      <c r="A30316" s="15">
        <v>44899</v>
      </c>
      <c r="B30316" s="11" t="str">
        <f t="shared" si="269"/>
        <v>diciembre</v>
      </c>
      <c r="C30316" t="s">
        <v>105</v>
      </c>
      <c r="D30316" s="23">
        <v>294.9004927017325</v>
      </c>
    </row>
    <row r="30317" spans="1:4" x14ac:dyDescent="0.25">
      <c r="A30317" s="15">
        <v>44900</v>
      </c>
      <c r="B30317" s="11" t="str">
        <f t="shared" si="269"/>
        <v>diciembre</v>
      </c>
      <c r="C30317" t="s">
        <v>105</v>
      </c>
      <c r="D30317" s="23">
        <v>294.13436519999925</v>
      </c>
    </row>
    <row r="30318" spans="1:4" x14ac:dyDescent="0.25">
      <c r="A30318" s="15">
        <v>44901</v>
      </c>
      <c r="B30318" s="11" t="str">
        <f t="shared" si="269"/>
        <v>diciembre</v>
      </c>
      <c r="C30318" t="s">
        <v>105</v>
      </c>
      <c r="D30318" s="23">
        <v>296.36788970367132</v>
      </c>
    </row>
    <row r="30319" spans="1:4" x14ac:dyDescent="0.25">
      <c r="A30319" s="15">
        <v>44902</v>
      </c>
      <c r="B30319" s="11" t="str">
        <f t="shared" si="269"/>
        <v>diciembre</v>
      </c>
      <c r="C30319" t="s">
        <v>105</v>
      </c>
      <c r="D30319" s="23">
        <v>295.60356691077754</v>
      </c>
    </row>
    <row r="30320" spans="1:4" x14ac:dyDescent="0.25">
      <c r="A30320" s="15">
        <v>44903</v>
      </c>
      <c r="B30320" s="11" t="str">
        <f t="shared" si="269"/>
        <v>diciembre</v>
      </c>
      <c r="C30320" t="s">
        <v>105</v>
      </c>
      <c r="D30320" s="23">
        <v>295.31158648309093</v>
      </c>
    </row>
    <row r="30321" spans="1:4" x14ac:dyDescent="0.25">
      <c r="A30321" s="15">
        <v>44904</v>
      </c>
      <c r="B30321" s="11" t="str">
        <f t="shared" si="269"/>
        <v>diciembre</v>
      </c>
      <c r="C30321" t="s">
        <v>105</v>
      </c>
      <c r="D30321" s="23">
        <v>297.69868650795621</v>
      </c>
    </row>
    <row r="30322" spans="1:4" x14ac:dyDescent="0.25">
      <c r="A30322" s="15">
        <v>44905</v>
      </c>
      <c r="B30322" s="11" t="str">
        <f t="shared" si="269"/>
        <v>diciembre</v>
      </c>
      <c r="C30322" t="s">
        <v>105</v>
      </c>
      <c r="D30322" s="23">
        <v>296.98569838155845</v>
      </c>
    </row>
    <row r="30323" spans="1:4" x14ac:dyDescent="0.25">
      <c r="A30323" s="15">
        <v>44906</v>
      </c>
      <c r="B30323" s="11" t="str">
        <f t="shared" si="269"/>
        <v>diciembre</v>
      </c>
      <c r="C30323" t="s">
        <v>105</v>
      </c>
      <c r="D30323" s="23">
        <v>296.27267037969159</v>
      </c>
    </row>
    <row r="30324" spans="1:4" x14ac:dyDescent="0.25">
      <c r="A30324" s="15">
        <v>44907</v>
      </c>
      <c r="B30324" s="11" t="str">
        <f t="shared" ref="B30324:B30387" si="270">+TEXT(A30324,"mmmm")</f>
        <v>diciembre</v>
      </c>
      <c r="C30324" t="s">
        <v>105</v>
      </c>
      <c r="D30324" s="23">
        <v>302.63400925551696</v>
      </c>
    </row>
    <row r="30325" spans="1:4" x14ac:dyDescent="0.25">
      <c r="A30325" s="15">
        <v>44908</v>
      </c>
      <c r="B30325" s="11" t="str">
        <f t="shared" si="270"/>
        <v>diciembre</v>
      </c>
      <c r="C30325" t="s">
        <v>105</v>
      </c>
      <c r="D30325" s="23">
        <v>302.20712485405897</v>
      </c>
    </row>
    <row r="30326" spans="1:4" x14ac:dyDescent="0.25">
      <c r="A30326" s="15">
        <v>44909</v>
      </c>
      <c r="B30326" s="11" t="str">
        <f t="shared" si="270"/>
        <v>diciembre</v>
      </c>
      <c r="C30326" t="s">
        <v>105</v>
      </c>
      <c r="D30326" s="23">
        <v>304.56347914346964</v>
      </c>
    </row>
    <row r="30327" spans="1:4" x14ac:dyDescent="0.25">
      <c r="A30327" s="15">
        <v>44910</v>
      </c>
      <c r="B30327" s="11" t="str">
        <f t="shared" si="270"/>
        <v>diciembre</v>
      </c>
      <c r="C30327" t="s">
        <v>105</v>
      </c>
      <c r="D30327" s="23">
        <v>303.84054464232094</v>
      </c>
    </row>
    <row r="30328" spans="1:4" x14ac:dyDescent="0.25">
      <c r="A30328" s="15">
        <v>44911</v>
      </c>
      <c r="B30328" s="11" t="str">
        <f t="shared" si="270"/>
        <v>diciembre</v>
      </c>
      <c r="C30328" t="s">
        <v>105</v>
      </c>
      <c r="D30328" s="23">
        <v>303.12900362507344</v>
      </c>
    </row>
    <row r="30329" spans="1:4" x14ac:dyDescent="0.25">
      <c r="A30329" s="15">
        <v>44912</v>
      </c>
      <c r="B30329" s="11" t="str">
        <f t="shared" si="270"/>
        <v>diciembre</v>
      </c>
      <c r="C30329" t="s">
        <v>105</v>
      </c>
      <c r="D30329" s="23">
        <v>302.41746661641417</v>
      </c>
    </row>
    <row r="30330" spans="1:4" x14ac:dyDescent="0.25">
      <c r="A30330" s="15">
        <v>44913</v>
      </c>
      <c r="B30330" s="11" t="str">
        <f t="shared" si="270"/>
        <v>diciembre</v>
      </c>
      <c r="C30330" t="s">
        <v>105</v>
      </c>
      <c r="D30330" s="23">
        <v>301.70589759065763</v>
      </c>
    </row>
    <row r="30331" spans="1:4" x14ac:dyDescent="0.25">
      <c r="A30331" s="15">
        <v>44914</v>
      </c>
      <c r="B30331" s="11" t="str">
        <f t="shared" si="270"/>
        <v>diciembre</v>
      </c>
      <c r="C30331" t="s">
        <v>105</v>
      </c>
      <c r="D30331" s="23">
        <v>304.45993328387971</v>
      </c>
    </row>
    <row r="30332" spans="1:4" x14ac:dyDescent="0.25">
      <c r="A30332" s="15">
        <v>44915</v>
      </c>
      <c r="B30332" s="11" t="str">
        <f t="shared" si="270"/>
        <v>diciembre</v>
      </c>
      <c r="C30332" t="s">
        <v>105</v>
      </c>
      <c r="D30332" s="23">
        <v>303.74779024767605</v>
      </c>
    </row>
    <row r="30333" spans="1:4" x14ac:dyDescent="0.25">
      <c r="A30333" s="15">
        <v>44916</v>
      </c>
      <c r="B30333" s="11" t="str">
        <f t="shared" si="270"/>
        <v>diciembre</v>
      </c>
      <c r="C30333" t="s">
        <v>105</v>
      </c>
      <c r="D30333" s="23">
        <v>303.03650862509721</v>
      </c>
    </row>
    <row r="30334" spans="1:4" x14ac:dyDescent="0.25">
      <c r="A30334" s="15">
        <v>44917</v>
      </c>
      <c r="B30334" s="11" t="str">
        <f t="shared" si="270"/>
        <v>diciembre</v>
      </c>
      <c r="C30334" t="s">
        <v>105</v>
      </c>
      <c r="D30334" s="23">
        <v>302.78782266532318</v>
      </c>
    </row>
    <row r="30335" spans="1:4" x14ac:dyDescent="0.25">
      <c r="A30335" s="15">
        <v>44918</v>
      </c>
      <c r="B30335" s="11" t="str">
        <f t="shared" si="270"/>
        <v>diciembre</v>
      </c>
      <c r="C30335" t="s">
        <v>105</v>
      </c>
      <c r="D30335" s="23">
        <v>302.656670547955</v>
      </c>
    </row>
    <row r="30336" spans="1:4" x14ac:dyDescent="0.25">
      <c r="A30336" s="15">
        <v>44919</v>
      </c>
      <c r="B30336" s="11" t="str">
        <f t="shared" si="270"/>
        <v>diciembre</v>
      </c>
      <c r="C30336" t="s">
        <v>105</v>
      </c>
      <c r="D30336" s="23">
        <v>301.9325993670974</v>
      </c>
    </row>
    <row r="30337" spans="1:4" x14ac:dyDescent="0.25">
      <c r="A30337" s="15">
        <v>44920</v>
      </c>
      <c r="B30337" s="11" t="str">
        <f t="shared" si="270"/>
        <v>diciembre</v>
      </c>
      <c r="C30337" t="s">
        <v>105</v>
      </c>
      <c r="D30337" s="23">
        <v>301.20849669248042</v>
      </c>
    </row>
    <row r="30338" spans="1:4" x14ac:dyDescent="0.25">
      <c r="A30338" s="15">
        <v>44921</v>
      </c>
      <c r="B30338" s="11" t="str">
        <f t="shared" si="270"/>
        <v>diciembre</v>
      </c>
      <c r="C30338" t="s">
        <v>105</v>
      </c>
      <c r="D30338" s="23">
        <v>300.48436031817744</v>
      </c>
    </row>
    <row r="30339" spans="1:4" x14ac:dyDescent="0.25">
      <c r="A30339" s="15">
        <v>44922</v>
      </c>
      <c r="B30339" s="11" t="str">
        <f t="shared" si="270"/>
        <v>diciembre</v>
      </c>
      <c r="C30339" t="s">
        <v>105</v>
      </c>
      <c r="D30339" s="23">
        <v>299.76019004306886</v>
      </c>
    </row>
    <row r="30340" spans="1:4" x14ac:dyDescent="0.25">
      <c r="A30340" s="15">
        <v>44923</v>
      </c>
      <c r="B30340" s="11" t="str">
        <f t="shared" si="270"/>
        <v>diciembre</v>
      </c>
      <c r="C30340" t="s">
        <v>105</v>
      </c>
      <c r="D30340" s="23">
        <v>306.44272826630697</v>
      </c>
    </row>
    <row r="30341" spans="1:4" x14ac:dyDescent="0.25">
      <c r="A30341" s="15">
        <v>44924</v>
      </c>
      <c r="B30341" s="11" t="str">
        <f t="shared" si="270"/>
        <v>diciembre</v>
      </c>
      <c r="C30341" t="s">
        <v>105</v>
      </c>
      <c r="D30341" s="23">
        <v>305.69557923962543</v>
      </c>
    </row>
    <row r="30342" spans="1:4" x14ac:dyDescent="0.25">
      <c r="A30342" s="15">
        <v>44925</v>
      </c>
      <c r="B30342" s="11" t="str">
        <f t="shared" si="270"/>
        <v>diciembre</v>
      </c>
      <c r="C30342" t="s">
        <v>105</v>
      </c>
      <c r="D30342" s="23">
        <v>304.77119497350174</v>
      </c>
    </row>
    <row r="30343" spans="1:4" x14ac:dyDescent="0.25">
      <c r="A30343" s="15">
        <v>44926</v>
      </c>
      <c r="B30343" s="11" t="str">
        <f t="shared" si="270"/>
        <v>diciembre</v>
      </c>
      <c r="C30343" t="s">
        <v>105</v>
      </c>
      <c r="D30343" s="23">
        <v>304.02443077096336</v>
      </c>
    </row>
    <row r="30344" spans="1:4" x14ac:dyDescent="0.25">
      <c r="A30344" s="15">
        <v>44896</v>
      </c>
      <c r="B30344" s="11" t="str">
        <f t="shared" si="270"/>
        <v>diciembre</v>
      </c>
      <c r="C30344" t="s">
        <v>12</v>
      </c>
      <c r="D30344" s="23">
        <v>146.03278447093453</v>
      </c>
    </row>
    <row r="30345" spans="1:4" x14ac:dyDescent="0.25">
      <c r="A30345" s="15">
        <v>44897</v>
      </c>
      <c r="B30345" s="11" t="str">
        <f t="shared" si="270"/>
        <v>diciembre</v>
      </c>
      <c r="C30345" t="s">
        <v>12</v>
      </c>
      <c r="D30345" s="23">
        <v>145.92785083163409</v>
      </c>
    </row>
    <row r="30346" spans="1:4" x14ac:dyDescent="0.25">
      <c r="A30346" s="15">
        <v>44898</v>
      </c>
      <c r="B30346" s="11" t="str">
        <f t="shared" si="270"/>
        <v>diciembre</v>
      </c>
      <c r="C30346" t="s">
        <v>12</v>
      </c>
      <c r="D30346" s="23">
        <v>145.20439856198598</v>
      </c>
    </row>
    <row r="30347" spans="1:4" x14ac:dyDescent="0.25">
      <c r="A30347" s="15">
        <v>44899</v>
      </c>
      <c r="B30347" s="11" t="str">
        <f t="shared" si="270"/>
        <v>diciembre</v>
      </c>
      <c r="C30347" t="s">
        <v>12</v>
      </c>
      <c r="D30347" s="23">
        <v>144.48090760180617</v>
      </c>
    </row>
    <row r="30348" spans="1:4" x14ac:dyDescent="0.25">
      <c r="A30348" s="15">
        <v>44900</v>
      </c>
      <c r="B30348" s="11" t="str">
        <f t="shared" si="270"/>
        <v>diciembre</v>
      </c>
      <c r="C30348" t="s">
        <v>12</v>
      </c>
      <c r="D30348" s="23">
        <v>144.70589881166165</v>
      </c>
    </row>
    <row r="30349" spans="1:4" x14ac:dyDescent="0.25">
      <c r="A30349" s="15">
        <v>44901</v>
      </c>
      <c r="B30349" s="11" t="str">
        <f t="shared" si="270"/>
        <v>diciembre</v>
      </c>
      <c r="C30349" t="s">
        <v>12</v>
      </c>
      <c r="D30349" s="23">
        <v>144.63113496996016</v>
      </c>
    </row>
    <row r="30350" spans="1:4" x14ac:dyDescent="0.25">
      <c r="A30350" s="15">
        <v>44902</v>
      </c>
      <c r="B30350" s="11" t="str">
        <f t="shared" si="270"/>
        <v>diciembre</v>
      </c>
      <c r="C30350" t="s">
        <v>12</v>
      </c>
      <c r="D30350" s="23">
        <v>143.74166735571418</v>
      </c>
    </row>
    <row r="30351" spans="1:4" x14ac:dyDescent="0.25">
      <c r="A30351" s="15">
        <v>44903</v>
      </c>
      <c r="B30351" s="11" t="str">
        <f t="shared" si="270"/>
        <v>diciembre</v>
      </c>
      <c r="C30351" t="s">
        <v>12</v>
      </c>
      <c r="D30351" s="23">
        <v>143.09043389580981</v>
      </c>
    </row>
    <row r="30352" spans="1:4" x14ac:dyDescent="0.25">
      <c r="A30352" s="15">
        <v>44904</v>
      </c>
      <c r="B30352" s="11" t="str">
        <f t="shared" si="270"/>
        <v>diciembre</v>
      </c>
      <c r="C30352" t="s">
        <v>12</v>
      </c>
      <c r="D30352" s="23">
        <v>142.60540311864</v>
      </c>
    </row>
    <row r="30353" spans="1:4" x14ac:dyDescent="0.25">
      <c r="A30353" s="15">
        <v>44905</v>
      </c>
      <c r="B30353" s="11" t="str">
        <f t="shared" si="270"/>
        <v>diciembre</v>
      </c>
      <c r="C30353" t="s">
        <v>12</v>
      </c>
      <c r="D30353" s="23">
        <v>141.87313767759244</v>
      </c>
    </row>
    <row r="30354" spans="1:4" x14ac:dyDescent="0.25">
      <c r="A30354" s="15">
        <v>44906</v>
      </c>
      <c r="B30354" s="11" t="str">
        <f t="shared" si="270"/>
        <v>diciembre</v>
      </c>
      <c r="C30354" t="s">
        <v>12</v>
      </c>
      <c r="D30354" s="23">
        <v>141.1416290051333</v>
      </c>
    </row>
    <row r="30355" spans="1:4" x14ac:dyDescent="0.25">
      <c r="A30355" s="15">
        <v>44907</v>
      </c>
      <c r="B30355" s="11" t="str">
        <f t="shared" si="270"/>
        <v>diciembre</v>
      </c>
      <c r="C30355" t="s">
        <v>12</v>
      </c>
      <c r="D30355" s="23">
        <v>138.44904343409897</v>
      </c>
    </row>
    <row r="30356" spans="1:4" x14ac:dyDescent="0.25">
      <c r="A30356" s="15">
        <v>44908</v>
      </c>
      <c r="B30356" s="11" t="str">
        <f t="shared" si="270"/>
        <v>diciembre</v>
      </c>
      <c r="C30356" t="s">
        <v>12</v>
      </c>
      <c r="D30356" s="23">
        <v>138.24188835734512</v>
      </c>
    </row>
    <row r="30357" spans="1:4" x14ac:dyDescent="0.25">
      <c r="A30357" s="15">
        <v>44909</v>
      </c>
      <c r="B30357" s="11" t="str">
        <f t="shared" si="270"/>
        <v>diciembre</v>
      </c>
      <c r="C30357" t="s">
        <v>12</v>
      </c>
      <c r="D30357" s="23">
        <v>134.49689986064698</v>
      </c>
    </row>
    <row r="30358" spans="1:4" x14ac:dyDescent="0.25">
      <c r="A30358" s="15">
        <v>44910</v>
      </c>
      <c r="B30358" s="11" t="str">
        <f t="shared" si="270"/>
        <v>diciembre</v>
      </c>
      <c r="C30358" t="s">
        <v>12</v>
      </c>
      <c r="D30358" s="23">
        <v>134.67694376497275</v>
      </c>
    </row>
    <row r="30359" spans="1:4" x14ac:dyDescent="0.25">
      <c r="A30359" s="15">
        <v>44911</v>
      </c>
      <c r="B30359" s="11" t="str">
        <f t="shared" si="270"/>
        <v>diciembre</v>
      </c>
      <c r="C30359" t="s">
        <v>12</v>
      </c>
      <c r="D30359" s="23">
        <v>134.30783684432657</v>
      </c>
    </row>
    <row r="30360" spans="1:4" x14ac:dyDescent="0.25">
      <c r="A30360" s="15">
        <v>44912</v>
      </c>
      <c r="B30360" s="11" t="str">
        <f t="shared" si="270"/>
        <v>diciembre</v>
      </c>
      <c r="C30360" t="s">
        <v>12</v>
      </c>
      <c r="D30360" s="23">
        <v>133.59696648838209</v>
      </c>
    </row>
    <row r="30361" spans="1:4" x14ac:dyDescent="0.25">
      <c r="A30361" s="15">
        <v>44913</v>
      </c>
      <c r="B30361" s="11" t="str">
        <f t="shared" si="270"/>
        <v>diciembre</v>
      </c>
      <c r="C30361" t="s">
        <v>12</v>
      </c>
      <c r="D30361" s="23">
        <v>132.88605823382562</v>
      </c>
    </row>
    <row r="30362" spans="1:4" x14ac:dyDescent="0.25">
      <c r="A30362" s="15">
        <v>44914</v>
      </c>
      <c r="B30362" s="11" t="str">
        <f t="shared" si="270"/>
        <v>diciembre</v>
      </c>
      <c r="C30362" t="s">
        <v>12</v>
      </c>
      <c r="D30362" s="23">
        <v>132.02785386959161</v>
      </c>
    </row>
    <row r="30363" spans="1:4" x14ac:dyDescent="0.25">
      <c r="A30363" s="15">
        <v>44915</v>
      </c>
      <c r="B30363" s="11" t="str">
        <f t="shared" si="270"/>
        <v>diciembre</v>
      </c>
      <c r="C30363" t="s">
        <v>12</v>
      </c>
      <c r="D30363" s="23">
        <v>131.6551942831932</v>
      </c>
    </row>
    <row r="30364" spans="1:4" x14ac:dyDescent="0.25">
      <c r="A30364" s="15">
        <v>44916</v>
      </c>
      <c r="B30364" s="11" t="str">
        <f t="shared" si="270"/>
        <v>diciembre</v>
      </c>
      <c r="C30364" t="s">
        <v>12</v>
      </c>
      <c r="D30364" s="23">
        <v>155.53415506210902</v>
      </c>
    </row>
    <row r="30365" spans="1:4" x14ac:dyDescent="0.25">
      <c r="A30365" s="15">
        <v>44917</v>
      </c>
      <c r="B30365" s="11" t="str">
        <f t="shared" si="270"/>
        <v>diciembre</v>
      </c>
      <c r="C30365" t="s">
        <v>12</v>
      </c>
      <c r="D30365" s="23">
        <v>159.3913225776773</v>
      </c>
    </row>
    <row r="30366" spans="1:4" x14ac:dyDescent="0.25">
      <c r="A30366" s="15">
        <v>44918</v>
      </c>
      <c r="B30366" s="11" t="str">
        <f t="shared" si="270"/>
        <v>diciembre</v>
      </c>
      <c r="C30366" t="s">
        <v>12</v>
      </c>
      <c r="D30366" s="23">
        <v>155.80440902610854</v>
      </c>
    </row>
    <row r="30367" spans="1:4" x14ac:dyDescent="0.25">
      <c r="A30367" s="15">
        <v>44919</v>
      </c>
      <c r="B30367" s="11" t="str">
        <f t="shared" si="270"/>
        <v>diciembre</v>
      </c>
      <c r="C30367" t="s">
        <v>12</v>
      </c>
      <c r="D30367" s="23">
        <v>155.04083641358679</v>
      </c>
    </row>
    <row r="30368" spans="1:4" x14ac:dyDescent="0.25">
      <c r="A30368" s="15">
        <v>44920</v>
      </c>
      <c r="B30368" s="11" t="str">
        <f t="shared" si="270"/>
        <v>diciembre</v>
      </c>
      <c r="C30368" t="s">
        <v>12</v>
      </c>
      <c r="D30368" s="23">
        <v>154.38031316135474</v>
      </c>
    </row>
    <row r="30369" spans="1:4" x14ac:dyDescent="0.25">
      <c r="A30369" s="15">
        <v>44921</v>
      </c>
      <c r="B30369" s="11" t="str">
        <f t="shared" si="270"/>
        <v>diciembre</v>
      </c>
      <c r="C30369" t="s">
        <v>12</v>
      </c>
      <c r="D30369" s="23">
        <v>153.61679940686722</v>
      </c>
    </row>
    <row r="30370" spans="1:4" x14ac:dyDescent="0.25">
      <c r="A30370" s="15">
        <v>44922</v>
      </c>
      <c r="B30370" s="11" t="str">
        <f t="shared" si="270"/>
        <v>diciembre</v>
      </c>
      <c r="C30370" t="s">
        <v>12</v>
      </c>
      <c r="D30370" s="23">
        <v>147.77415923502502</v>
      </c>
    </row>
    <row r="30371" spans="1:4" x14ac:dyDescent="0.25">
      <c r="A30371" s="15">
        <v>44923</v>
      </c>
      <c r="B30371" s="11" t="str">
        <f t="shared" si="270"/>
        <v>diciembre</v>
      </c>
      <c r="C30371" t="s">
        <v>12</v>
      </c>
      <c r="D30371" s="23">
        <v>130.60697699842208</v>
      </c>
    </row>
    <row r="30372" spans="1:4" x14ac:dyDescent="0.25">
      <c r="A30372" s="15">
        <v>44924</v>
      </c>
      <c r="B30372" s="11" t="str">
        <f t="shared" si="270"/>
        <v>diciembre</v>
      </c>
      <c r="C30372" t="s">
        <v>12</v>
      </c>
      <c r="D30372" s="23">
        <v>132.17991133319481</v>
      </c>
    </row>
    <row r="30373" spans="1:4" x14ac:dyDescent="0.25">
      <c r="A30373" s="15">
        <v>44925</v>
      </c>
      <c r="B30373" s="11" t="str">
        <f t="shared" si="270"/>
        <v>diciembre</v>
      </c>
      <c r="C30373" t="s">
        <v>12</v>
      </c>
      <c r="D30373" s="23">
        <v>130.81840511577565</v>
      </c>
    </row>
    <row r="30374" spans="1:4" x14ac:dyDescent="0.25">
      <c r="A30374" s="15">
        <v>44926</v>
      </c>
      <c r="B30374" s="11" t="str">
        <f t="shared" si="270"/>
        <v>diciembre</v>
      </c>
      <c r="C30374" t="s">
        <v>12</v>
      </c>
      <c r="D30374" s="23">
        <v>130.01275580541866</v>
      </c>
    </row>
    <row r="30375" spans="1:4" x14ac:dyDescent="0.25">
      <c r="A30375" s="15">
        <v>44896</v>
      </c>
      <c r="B30375" s="11" t="str">
        <f t="shared" si="270"/>
        <v>diciembre</v>
      </c>
      <c r="C30375" t="s">
        <v>13</v>
      </c>
      <c r="D30375" s="23">
        <v>317.62118291724607</v>
      </c>
    </row>
    <row r="30376" spans="1:4" x14ac:dyDescent="0.25">
      <c r="A30376" s="15">
        <v>44897</v>
      </c>
      <c r="B30376" s="11" t="str">
        <f t="shared" si="270"/>
        <v>diciembre</v>
      </c>
      <c r="C30376" t="s">
        <v>13</v>
      </c>
      <c r="D30376" s="23">
        <v>317.28215821822556</v>
      </c>
    </row>
    <row r="30377" spans="1:4" x14ac:dyDescent="0.25">
      <c r="A30377" s="15">
        <v>44898</v>
      </c>
      <c r="B30377" s="11" t="str">
        <f t="shared" si="270"/>
        <v>diciembre</v>
      </c>
      <c r="C30377" t="s">
        <v>13</v>
      </c>
      <c r="D30377" s="23">
        <v>316.64235260615845</v>
      </c>
    </row>
    <row r="30378" spans="1:4" x14ac:dyDescent="0.25">
      <c r="A30378" s="15">
        <v>44899</v>
      </c>
      <c r="B30378" s="11" t="str">
        <f t="shared" si="270"/>
        <v>diciembre</v>
      </c>
      <c r="C30378" t="s">
        <v>13</v>
      </c>
      <c r="D30378" s="23">
        <v>315.9607809492615</v>
      </c>
    </row>
    <row r="30379" spans="1:4" x14ac:dyDescent="0.25">
      <c r="A30379" s="15">
        <v>44900</v>
      </c>
      <c r="B30379" s="11" t="str">
        <f t="shared" si="270"/>
        <v>diciembre</v>
      </c>
      <c r="C30379" t="s">
        <v>13</v>
      </c>
      <c r="D30379" s="23">
        <v>313.18245578766914</v>
      </c>
    </row>
    <row r="30380" spans="1:4" x14ac:dyDescent="0.25">
      <c r="A30380" s="15">
        <v>44901</v>
      </c>
      <c r="B30380" s="11" t="str">
        <f t="shared" si="270"/>
        <v>diciembre</v>
      </c>
      <c r="C30380" t="s">
        <v>13</v>
      </c>
      <c r="D30380" s="23">
        <v>311.76584820053961</v>
      </c>
    </row>
    <row r="30381" spans="1:4" x14ac:dyDescent="0.25">
      <c r="A30381" s="15">
        <v>44902</v>
      </c>
      <c r="B30381" s="11" t="str">
        <f t="shared" si="270"/>
        <v>diciembre</v>
      </c>
      <c r="C30381" t="s">
        <v>13</v>
      </c>
      <c r="D30381" s="23">
        <v>312.28600331409046</v>
      </c>
    </row>
    <row r="30382" spans="1:4" x14ac:dyDescent="0.25">
      <c r="A30382" s="15">
        <v>44903</v>
      </c>
      <c r="B30382" s="11" t="str">
        <f t="shared" si="270"/>
        <v>diciembre</v>
      </c>
      <c r="C30382" t="s">
        <v>13</v>
      </c>
      <c r="D30382" s="23">
        <v>332.43814007657954</v>
      </c>
    </row>
    <row r="30383" spans="1:4" x14ac:dyDescent="0.25">
      <c r="A30383" s="15">
        <v>44904</v>
      </c>
      <c r="B30383" s="11" t="str">
        <f t="shared" si="270"/>
        <v>diciembre</v>
      </c>
      <c r="C30383" t="s">
        <v>13</v>
      </c>
      <c r="D30383" s="23">
        <v>329.68569157385082</v>
      </c>
    </row>
    <row r="30384" spans="1:4" x14ac:dyDescent="0.25">
      <c r="A30384" s="15">
        <v>44905</v>
      </c>
      <c r="B30384" s="11" t="str">
        <f t="shared" si="270"/>
        <v>diciembre</v>
      </c>
      <c r="C30384" t="s">
        <v>13</v>
      </c>
      <c r="D30384" s="23">
        <v>329.00871593991252</v>
      </c>
    </row>
    <row r="30385" spans="1:4" x14ac:dyDescent="0.25">
      <c r="A30385" s="15">
        <v>44906</v>
      </c>
      <c r="B30385" s="11" t="str">
        <f t="shared" si="270"/>
        <v>diciembre</v>
      </c>
      <c r="C30385" t="s">
        <v>13</v>
      </c>
      <c r="D30385" s="23">
        <v>328.32881719965906</v>
      </c>
    </row>
    <row r="30386" spans="1:4" x14ac:dyDescent="0.25">
      <c r="A30386" s="15">
        <v>44907</v>
      </c>
      <c r="B30386" s="11" t="str">
        <f t="shared" si="270"/>
        <v>diciembre</v>
      </c>
      <c r="C30386" t="s">
        <v>13</v>
      </c>
      <c r="D30386" s="23">
        <v>327.27758627217264</v>
      </c>
    </row>
    <row r="30387" spans="1:4" x14ac:dyDescent="0.25">
      <c r="A30387" s="15">
        <v>44908</v>
      </c>
      <c r="B30387" s="11" t="str">
        <f t="shared" si="270"/>
        <v>diciembre</v>
      </c>
      <c r="C30387" t="s">
        <v>13</v>
      </c>
      <c r="D30387" s="23">
        <v>328.37101679002603</v>
      </c>
    </row>
    <row r="30388" spans="1:4" x14ac:dyDescent="0.25">
      <c r="A30388" s="15">
        <v>44909</v>
      </c>
      <c r="B30388" s="11" t="str">
        <f t="shared" ref="B30388:B30451" si="271">+TEXT(A30388,"mmmm")</f>
        <v>diciembre</v>
      </c>
      <c r="C30388" t="s">
        <v>13</v>
      </c>
      <c r="D30388" s="23">
        <v>328.51995554316568</v>
      </c>
    </row>
    <row r="30389" spans="1:4" x14ac:dyDescent="0.25">
      <c r="A30389" s="15">
        <v>44910</v>
      </c>
      <c r="B30389" s="11" t="str">
        <f t="shared" si="271"/>
        <v>diciembre</v>
      </c>
      <c r="C30389" t="s">
        <v>13</v>
      </c>
      <c r="D30389" s="23">
        <v>327.68213727783507</v>
      </c>
    </row>
    <row r="30390" spans="1:4" x14ac:dyDescent="0.25">
      <c r="A30390" s="15">
        <v>44911</v>
      </c>
      <c r="B30390" s="11" t="str">
        <f t="shared" si="271"/>
        <v>diciembre</v>
      </c>
      <c r="C30390" t="s">
        <v>13</v>
      </c>
      <c r="D30390" s="23">
        <v>321.3565333181092</v>
      </c>
    </row>
    <row r="30391" spans="1:4" x14ac:dyDescent="0.25">
      <c r="A30391" s="15">
        <v>44912</v>
      </c>
      <c r="B30391" s="11" t="str">
        <f t="shared" si="271"/>
        <v>diciembre</v>
      </c>
      <c r="C30391" t="s">
        <v>13</v>
      </c>
      <c r="D30391" s="23">
        <v>320.63684109713489</v>
      </c>
    </row>
    <row r="30392" spans="1:4" x14ac:dyDescent="0.25">
      <c r="A30392" s="15">
        <v>44913</v>
      </c>
      <c r="B30392" s="11" t="str">
        <f t="shared" si="271"/>
        <v>diciembre</v>
      </c>
      <c r="C30392" t="s">
        <v>13</v>
      </c>
      <c r="D30392" s="23">
        <v>319.96420481752847</v>
      </c>
    </row>
    <row r="30393" spans="1:4" x14ac:dyDescent="0.25">
      <c r="A30393" s="15">
        <v>44914</v>
      </c>
      <c r="B30393" s="11" t="str">
        <f t="shared" si="271"/>
        <v>diciembre</v>
      </c>
      <c r="C30393" t="s">
        <v>13</v>
      </c>
      <c r="D30393" s="23">
        <v>328.23610136991556</v>
      </c>
    </row>
    <row r="30394" spans="1:4" x14ac:dyDescent="0.25">
      <c r="A30394" s="15">
        <v>44915</v>
      </c>
      <c r="B30394" s="11" t="str">
        <f t="shared" si="271"/>
        <v>diciembre</v>
      </c>
      <c r="C30394" t="s">
        <v>13</v>
      </c>
      <c r="D30394" s="23">
        <v>330.21682103368533</v>
      </c>
    </row>
    <row r="30395" spans="1:4" x14ac:dyDescent="0.25">
      <c r="A30395" s="15">
        <v>44916</v>
      </c>
      <c r="B30395" s="11" t="str">
        <f t="shared" si="271"/>
        <v>diciembre</v>
      </c>
      <c r="C30395" t="s">
        <v>13</v>
      </c>
      <c r="D30395" s="23">
        <v>329.67362226210008</v>
      </c>
    </row>
    <row r="30396" spans="1:4" x14ac:dyDescent="0.25">
      <c r="A30396" s="15">
        <v>44917</v>
      </c>
      <c r="B30396" s="11" t="str">
        <f t="shared" si="271"/>
        <v>diciembre</v>
      </c>
      <c r="C30396" t="s">
        <v>13</v>
      </c>
      <c r="D30396" s="23">
        <v>329.5308340520009</v>
      </c>
    </row>
    <row r="30397" spans="1:4" x14ac:dyDescent="0.25">
      <c r="A30397" s="15">
        <v>44918</v>
      </c>
      <c r="B30397" s="11" t="str">
        <f t="shared" si="271"/>
        <v>diciembre</v>
      </c>
      <c r="C30397" t="s">
        <v>13</v>
      </c>
      <c r="D30397" s="23">
        <v>331.7912005409853</v>
      </c>
    </row>
    <row r="30398" spans="1:4" x14ac:dyDescent="0.25">
      <c r="A30398" s="15">
        <v>44919</v>
      </c>
      <c r="B30398" s="11" t="str">
        <f t="shared" si="271"/>
        <v>diciembre</v>
      </c>
      <c r="C30398" t="s">
        <v>13</v>
      </c>
      <c r="D30398" s="23">
        <v>330.75227817448894</v>
      </c>
    </row>
    <row r="30399" spans="1:4" x14ac:dyDescent="0.25">
      <c r="A30399" s="15">
        <v>44920</v>
      </c>
      <c r="B30399" s="11" t="str">
        <f t="shared" si="271"/>
        <v>diciembre</v>
      </c>
      <c r="C30399" t="s">
        <v>13</v>
      </c>
      <c r="D30399" s="23">
        <v>330.04830763417823</v>
      </c>
    </row>
    <row r="30400" spans="1:4" x14ac:dyDescent="0.25">
      <c r="A30400" s="15">
        <v>44921</v>
      </c>
      <c r="B30400" s="11" t="str">
        <f t="shared" si="271"/>
        <v>diciembre</v>
      </c>
      <c r="C30400" t="s">
        <v>13</v>
      </c>
      <c r="D30400" s="23">
        <v>329.34422998167037</v>
      </c>
    </row>
    <row r="30401" spans="1:4" x14ac:dyDescent="0.25">
      <c r="A30401" s="15">
        <v>44922</v>
      </c>
      <c r="B30401" s="11" t="str">
        <f t="shared" si="271"/>
        <v>diciembre</v>
      </c>
      <c r="C30401" t="s">
        <v>13</v>
      </c>
      <c r="D30401" s="23">
        <v>328.23819261188737</v>
      </c>
    </row>
    <row r="30402" spans="1:4" x14ac:dyDescent="0.25">
      <c r="A30402" s="15">
        <v>44923</v>
      </c>
      <c r="B30402" s="11" t="str">
        <f t="shared" si="271"/>
        <v>diciembre</v>
      </c>
      <c r="C30402" t="s">
        <v>13</v>
      </c>
      <c r="D30402" s="23">
        <v>328.4588979977072</v>
      </c>
    </row>
    <row r="30403" spans="1:4" x14ac:dyDescent="0.25">
      <c r="A30403" s="15">
        <v>44924</v>
      </c>
      <c r="B30403" s="11" t="str">
        <f t="shared" si="271"/>
        <v>diciembre</v>
      </c>
      <c r="C30403" t="s">
        <v>13</v>
      </c>
      <c r="D30403" s="23">
        <v>332.44377862641727</v>
      </c>
    </row>
    <row r="30404" spans="1:4" x14ac:dyDescent="0.25">
      <c r="A30404" s="15">
        <v>44925</v>
      </c>
      <c r="B30404" s="11" t="str">
        <f t="shared" si="271"/>
        <v>diciembre</v>
      </c>
      <c r="C30404" t="s">
        <v>13</v>
      </c>
      <c r="D30404" s="23">
        <v>334.10691863636015</v>
      </c>
    </row>
    <row r="30405" spans="1:4" x14ac:dyDescent="0.25">
      <c r="A30405" s="15">
        <v>44926</v>
      </c>
      <c r="B30405" s="11" t="str">
        <f t="shared" si="271"/>
        <v>diciembre</v>
      </c>
      <c r="C30405" t="s">
        <v>13</v>
      </c>
      <c r="D30405" s="23">
        <v>332.94432796644008</v>
      </c>
    </row>
    <row r="30406" spans="1:4" x14ac:dyDescent="0.25">
      <c r="A30406" s="15">
        <v>44896</v>
      </c>
      <c r="B30406" s="11" t="str">
        <f t="shared" si="271"/>
        <v>diciembre</v>
      </c>
      <c r="C30406" t="s">
        <v>14</v>
      </c>
      <c r="D30406" s="23">
        <v>977.43885896614336</v>
      </c>
    </row>
    <row r="30407" spans="1:4" x14ac:dyDescent="0.25">
      <c r="A30407" s="15">
        <v>44897</v>
      </c>
      <c r="B30407" s="11" t="str">
        <f t="shared" si="271"/>
        <v>diciembre</v>
      </c>
      <c r="C30407" t="s">
        <v>14</v>
      </c>
      <c r="D30407" s="23">
        <v>982.56066441652456</v>
      </c>
    </row>
    <row r="30408" spans="1:4" x14ac:dyDescent="0.25">
      <c r="A30408" s="15">
        <v>44898</v>
      </c>
      <c r="B30408" s="11" t="str">
        <f t="shared" si="271"/>
        <v>diciembre</v>
      </c>
      <c r="C30408" t="s">
        <v>14</v>
      </c>
      <c r="D30408" s="23">
        <v>981.68764744785346</v>
      </c>
    </row>
    <row r="30409" spans="1:4" x14ac:dyDescent="0.25">
      <c r="A30409" s="15">
        <v>44899</v>
      </c>
      <c r="B30409" s="11" t="str">
        <f t="shared" si="271"/>
        <v>diciembre</v>
      </c>
      <c r="C30409" t="s">
        <v>14</v>
      </c>
      <c r="D30409" s="23">
        <v>980.81345207973595</v>
      </c>
    </row>
    <row r="30410" spans="1:4" x14ac:dyDescent="0.25">
      <c r="A30410" s="15">
        <v>44900</v>
      </c>
      <c r="B30410" s="11" t="str">
        <f t="shared" si="271"/>
        <v>diciembre</v>
      </c>
      <c r="C30410" t="s">
        <v>14</v>
      </c>
      <c r="D30410" s="23">
        <v>979.99940041855859</v>
      </c>
    </row>
    <row r="30411" spans="1:4" x14ac:dyDescent="0.25">
      <c r="A30411" s="15">
        <v>44901</v>
      </c>
      <c r="B30411" s="11" t="str">
        <f t="shared" si="271"/>
        <v>diciembre</v>
      </c>
      <c r="C30411" t="s">
        <v>14</v>
      </c>
      <c r="D30411" s="23">
        <v>984.70766778726397</v>
      </c>
    </row>
    <row r="30412" spans="1:4" x14ac:dyDescent="0.25">
      <c r="A30412" s="15">
        <v>44902</v>
      </c>
      <c r="B30412" s="11" t="str">
        <f t="shared" si="271"/>
        <v>diciembre</v>
      </c>
      <c r="C30412" t="s">
        <v>14</v>
      </c>
      <c r="D30412" s="23">
        <v>983.10197009887793</v>
      </c>
    </row>
    <row r="30413" spans="1:4" x14ac:dyDescent="0.25">
      <c r="A30413" s="15">
        <v>44903</v>
      </c>
      <c r="B30413" s="11" t="str">
        <f t="shared" si="271"/>
        <v>diciembre</v>
      </c>
      <c r="C30413" t="s">
        <v>14</v>
      </c>
      <c r="D30413" s="23">
        <v>982.49116795406917</v>
      </c>
    </row>
    <row r="30414" spans="1:4" x14ac:dyDescent="0.25">
      <c r="A30414" s="15">
        <v>44904</v>
      </c>
      <c r="B30414" s="11" t="str">
        <f t="shared" si="271"/>
        <v>diciembre</v>
      </c>
      <c r="C30414" t="s">
        <v>14</v>
      </c>
      <c r="D30414" s="23">
        <v>912.43057295270125</v>
      </c>
    </row>
    <row r="30415" spans="1:4" x14ac:dyDescent="0.25">
      <c r="A30415" s="15">
        <v>44905</v>
      </c>
      <c r="B30415" s="11" t="str">
        <f t="shared" si="271"/>
        <v>diciembre</v>
      </c>
      <c r="C30415" t="s">
        <v>14</v>
      </c>
      <c r="D30415" s="23">
        <v>911.54355977779812</v>
      </c>
    </row>
    <row r="30416" spans="1:4" x14ac:dyDescent="0.25">
      <c r="A30416" s="15">
        <v>44906</v>
      </c>
      <c r="B30416" s="11" t="str">
        <f t="shared" si="271"/>
        <v>diciembre</v>
      </c>
      <c r="C30416" t="s">
        <v>14</v>
      </c>
      <c r="D30416" s="23">
        <v>910.65652715501665</v>
      </c>
    </row>
    <row r="30417" spans="1:4" x14ac:dyDescent="0.25">
      <c r="A30417" s="15">
        <v>44907</v>
      </c>
      <c r="B30417" s="11" t="str">
        <f t="shared" si="271"/>
        <v>diciembre</v>
      </c>
      <c r="C30417" t="s">
        <v>14</v>
      </c>
      <c r="D30417" s="23">
        <v>908.76370484151687</v>
      </c>
    </row>
    <row r="30418" spans="1:4" x14ac:dyDescent="0.25">
      <c r="A30418" s="15">
        <v>44908</v>
      </c>
      <c r="B30418" s="11" t="str">
        <f t="shared" si="271"/>
        <v>diciembre</v>
      </c>
      <c r="C30418" t="s">
        <v>14</v>
      </c>
      <c r="D30418" s="23">
        <v>907.97988884276754</v>
      </c>
    </row>
    <row r="30419" spans="1:4" x14ac:dyDescent="0.25">
      <c r="A30419" s="15">
        <v>44909</v>
      </c>
      <c r="B30419" s="11" t="str">
        <f t="shared" si="271"/>
        <v>diciembre</v>
      </c>
      <c r="C30419" t="s">
        <v>14</v>
      </c>
      <c r="D30419" s="23">
        <v>907.10470888836119</v>
      </c>
    </row>
    <row r="30420" spans="1:4" x14ac:dyDescent="0.25">
      <c r="A30420" s="15">
        <v>44910</v>
      </c>
      <c r="B30420" s="11" t="str">
        <f t="shared" si="271"/>
        <v>diciembre</v>
      </c>
      <c r="C30420" t="s">
        <v>14</v>
      </c>
      <c r="D30420" s="23">
        <v>904.2033798211429</v>
      </c>
    </row>
    <row r="30421" spans="1:4" x14ac:dyDescent="0.25">
      <c r="A30421" s="15">
        <v>44911</v>
      </c>
      <c r="B30421" s="11" t="str">
        <f t="shared" si="271"/>
        <v>diciembre</v>
      </c>
      <c r="C30421" t="s">
        <v>14</v>
      </c>
      <c r="D30421" s="23">
        <v>903.65404926475753</v>
      </c>
    </row>
    <row r="30422" spans="1:4" x14ac:dyDescent="0.25">
      <c r="A30422" s="15">
        <v>44912</v>
      </c>
      <c r="B30422" s="11" t="str">
        <f t="shared" si="271"/>
        <v>diciembre</v>
      </c>
      <c r="C30422" t="s">
        <v>14</v>
      </c>
      <c r="D30422" s="23">
        <v>902.77052622585722</v>
      </c>
    </row>
    <row r="30423" spans="1:4" x14ac:dyDescent="0.25">
      <c r="A30423" s="15">
        <v>44913</v>
      </c>
      <c r="B30423" s="11" t="str">
        <f t="shared" si="271"/>
        <v>diciembre</v>
      </c>
      <c r="C30423" t="s">
        <v>14</v>
      </c>
      <c r="D30423" s="23">
        <v>901.88708619423414</v>
      </c>
    </row>
    <row r="30424" spans="1:4" x14ac:dyDescent="0.25">
      <c r="A30424" s="15">
        <v>44914</v>
      </c>
      <c r="B30424" s="11" t="str">
        <f t="shared" si="271"/>
        <v>diciembre</v>
      </c>
      <c r="C30424" t="s">
        <v>14</v>
      </c>
      <c r="D30424" s="23">
        <v>957.51610322613556</v>
      </c>
    </row>
    <row r="30425" spans="1:4" x14ac:dyDescent="0.25">
      <c r="A30425" s="15">
        <v>44915</v>
      </c>
      <c r="B30425" s="11" t="str">
        <f t="shared" si="271"/>
        <v>diciembre</v>
      </c>
      <c r="C30425" t="s">
        <v>14</v>
      </c>
      <c r="D30425" s="23">
        <v>1032.4608591407268</v>
      </c>
    </row>
    <row r="30426" spans="1:4" x14ac:dyDescent="0.25">
      <c r="A30426" s="15">
        <v>44916</v>
      </c>
      <c r="B30426" s="11" t="str">
        <f t="shared" si="271"/>
        <v>diciembre</v>
      </c>
      <c r="C30426" t="s">
        <v>14</v>
      </c>
      <c r="D30426" s="23">
        <v>1030.6048667555915</v>
      </c>
    </row>
    <row r="30427" spans="1:4" x14ac:dyDescent="0.25">
      <c r="A30427" s="15">
        <v>44917</v>
      </c>
      <c r="B30427" s="11" t="str">
        <f t="shared" si="271"/>
        <v>diciembre</v>
      </c>
      <c r="C30427" t="s">
        <v>14</v>
      </c>
      <c r="D30427" s="23">
        <v>1038.6260300075505</v>
      </c>
    </row>
    <row r="30428" spans="1:4" x14ac:dyDescent="0.25">
      <c r="A30428" s="15">
        <v>44918</v>
      </c>
      <c r="B30428" s="11" t="str">
        <f t="shared" si="271"/>
        <v>diciembre</v>
      </c>
      <c r="C30428" t="s">
        <v>14</v>
      </c>
      <c r="D30428" s="23">
        <v>1038.5152547765101</v>
      </c>
    </row>
    <row r="30429" spans="1:4" x14ac:dyDescent="0.25">
      <c r="A30429" s="15">
        <v>44919</v>
      </c>
      <c r="B30429" s="11" t="str">
        <f t="shared" si="271"/>
        <v>diciembre</v>
      </c>
      <c r="C30429" t="s">
        <v>14</v>
      </c>
      <c r="D30429" s="23">
        <v>1037.629992066549</v>
      </c>
    </row>
    <row r="30430" spans="1:4" x14ac:dyDescent="0.25">
      <c r="A30430" s="15">
        <v>44920</v>
      </c>
      <c r="B30430" s="11" t="str">
        <f t="shared" si="271"/>
        <v>diciembre</v>
      </c>
      <c r="C30430" t="s">
        <v>14</v>
      </c>
      <c r="D30430" s="23">
        <v>1036.7450301790097</v>
      </c>
    </row>
    <row r="30431" spans="1:4" x14ac:dyDescent="0.25">
      <c r="A30431" s="15">
        <v>44921</v>
      </c>
      <c r="B30431" s="11" t="str">
        <f t="shared" si="271"/>
        <v>diciembre</v>
      </c>
      <c r="C30431" t="s">
        <v>14</v>
      </c>
      <c r="D30431" s="23">
        <v>1035.8605862913112</v>
      </c>
    </row>
    <row r="30432" spans="1:4" x14ac:dyDescent="0.25">
      <c r="A30432" s="15">
        <v>44922</v>
      </c>
      <c r="B30432" s="11" t="str">
        <f t="shared" si="271"/>
        <v>diciembre</v>
      </c>
      <c r="C30432" t="s">
        <v>14</v>
      </c>
      <c r="D30432" s="23">
        <v>1034.738656663659</v>
      </c>
    </row>
    <row r="30433" spans="1:4" x14ac:dyDescent="0.25">
      <c r="A30433" s="15">
        <v>44923</v>
      </c>
      <c r="B30433" s="11" t="str">
        <f t="shared" si="271"/>
        <v>diciembre</v>
      </c>
      <c r="C30433" t="s">
        <v>14</v>
      </c>
      <c r="D30433" s="23">
        <v>916.69599935902363</v>
      </c>
    </row>
    <row r="30434" spans="1:4" x14ac:dyDescent="0.25">
      <c r="A30434" s="15">
        <v>44924</v>
      </c>
      <c r="B30434" s="11" t="str">
        <f t="shared" si="271"/>
        <v>diciembre</v>
      </c>
      <c r="C30434" t="s">
        <v>14</v>
      </c>
      <c r="D30434" s="23">
        <v>943.93932483314927</v>
      </c>
    </row>
    <row r="30435" spans="1:4" x14ac:dyDescent="0.25">
      <c r="A30435" s="15">
        <v>44925</v>
      </c>
      <c r="B30435" s="11" t="str">
        <f t="shared" si="271"/>
        <v>diciembre</v>
      </c>
      <c r="C30435" t="s">
        <v>14</v>
      </c>
      <c r="D30435" s="23">
        <v>944.55375807585892</v>
      </c>
    </row>
    <row r="30436" spans="1:4" x14ac:dyDescent="0.25">
      <c r="A30436" s="15">
        <v>44926</v>
      </c>
      <c r="B30436" s="11" t="str">
        <f t="shared" si="271"/>
        <v>diciembre</v>
      </c>
      <c r="C30436" t="s">
        <v>14</v>
      </c>
      <c r="D30436" s="23">
        <v>943.68386823815513</v>
      </c>
    </row>
    <row r="30437" spans="1:4" x14ac:dyDescent="0.25">
      <c r="A30437" s="15">
        <v>44896</v>
      </c>
      <c r="B30437" s="11" t="str">
        <f t="shared" si="271"/>
        <v>diciembre</v>
      </c>
      <c r="C30437" t="s">
        <v>15</v>
      </c>
      <c r="D30437" s="23">
        <v>922.3808256443391</v>
      </c>
    </row>
    <row r="30438" spans="1:4" x14ac:dyDescent="0.25">
      <c r="A30438" s="15">
        <v>44897</v>
      </c>
      <c r="B30438" s="11" t="str">
        <f t="shared" si="271"/>
        <v>diciembre</v>
      </c>
      <c r="C30438" t="s">
        <v>15</v>
      </c>
      <c r="D30438" s="23">
        <v>950.49873413761134</v>
      </c>
    </row>
    <row r="30439" spans="1:4" x14ac:dyDescent="0.25">
      <c r="A30439" s="15">
        <v>44898</v>
      </c>
      <c r="B30439" s="11" t="str">
        <f t="shared" si="271"/>
        <v>diciembre</v>
      </c>
      <c r="C30439" t="s">
        <v>15</v>
      </c>
      <c r="D30439" s="23">
        <v>949.84502755700134</v>
      </c>
    </row>
    <row r="30440" spans="1:4" x14ac:dyDescent="0.25">
      <c r="A30440" s="15">
        <v>44899</v>
      </c>
      <c r="B30440" s="11" t="str">
        <f t="shared" si="271"/>
        <v>diciembre</v>
      </c>
      <c r="C30440" t="s">
        <v>15</v>
      </c>
      <c r="D30440" s="23">
        <v>949.19474949550772</v>
      </c>
    </row>
    <row r="30441" spans="1:4" x14ac:dyDescent="0.25">
      <c r="A30441" s="15">
        <v>44900</v>
      </c>
      <c r="B30441" s="11" t="str">
        <f t="shared" si="271"/>
        <v>diciembre</v>
      </c>
      <c r="C30441" t="s">
        <v>15</v>
      </c>
      <c r="D30441" s="23">
        <v>948.20121428076902</v>
      </c>
    </row>
    <row r="30442" spans="1:4" x14ac:dyDescent="0.25">
      <c r="A30442" s="15">
        <v>44901</v>
      </c>
      <c r="B30442" s="11" t="str">
        <f t="shared" si="271"/>
        <v>diciembre</v>
      </c>
      <c r="C30442" t="s">
        <v>15</v>
      </c>
      <c r="D30442" s="23">
        <v>944.71900342088043</v>
      </c>
    </row>
    <row r="30443" spans="1:4" x14ac:dyDescent="0.25">
      <c r="A30443" s="15">
        <v>44902</v>
      </c>
      <c r="B30443" s="11" t="str">
        <f t="shared" si="271"/>
        <v>diciembre</v>
      </c>
      <c r="C30443" t="s">
        <v>15</v>
      </c>
      <c r="D30443" s="23">
        <v>943.9223688189827</v>
      </c>
    </row>
    <row r="30444" spans="1:4" x14ac:dyDescent="0.25">
      <c r="A30444" s="15">
        <v>44903</v>
      </c>
      <c r="B30444" s="11" t="str">
        <f t="shared" si="271"/>
        <v>diciembre</v>
      </c>
      <c r="C30444" t="s">
        <v>15</v>
      </c>
      <c r="D30444" s="23">
        <v>943.33486235028693</v>
      </c>
    </row>
    <row r="30445" spans="1:4" x14ac:dyDescent="0.25">
      <c r="A30445" s="15">
        <v>44904</v>
      </c>
      <c r="B30445" s="11" t="str">
        <f t="shared" si="271"/>
        <v>diciembre</v>
      </c>
      <c r="C30445" t="s">
        <v>15</v>
      </c>
      <c r="D30445" s="23">
        <v>942.82771200546415</v>
      </c>
    </row>
    <row r="30446" spans="1:4" x14ac:dyDescent="0.25">
      <c r="A30446" s="15">
        <v>44905</v>
      </c>
      <c r="B30446" s="11" t="str">
        <f t="shared" si="271"/>
        <v>diciembre</v>
      </c>
      <c r="C30446" t="s">
        <v>15</v>
      </c>
      <c r="D30446" s="23">
        <v>942.2581048322437</v>
      </c>
    </row>
    <row r="30447" spans="1:4" x14ac:dyDescent="0.25">
      <c r="A30447" s="15">
        <v>44906</v>
      </c>
      <c r="B30447" s="11" t="str">
        <f t="shared" si="271"/>
        <v>diciembre</v>
      </c>
      <c r="C30447" t="s">
        <v>15</v>
      </c>
      <c r="D30447" s="23">
        <v>941.68860238160414</v>
      </c>
    </row>
    <row r="30448" spans="1:4" x14ac:dyDescent="0.25">
      <c r="A30448" s="15">
        <v>44907</v>
      </c>
      <c r="B30448" s="11" t="str">
        <f t="shared" si="271"/>
        <v>diciembre</v>
      </c>
      <c r="C30448" t="s">
        <v>15</v>
      </c>
      <c r="D30448" s="23">
        <v>941.05108648938835</v>
      </c>
    </row>
    <row r="30449" spans="1:4" x14ac:dyDescent="0.25">
      <c r="A30449" s="15">
        <v>44908</v>
      </c>
      <c r="B30449" s="11" t="str">
        <f t="shared" si="271"/>
        <v>diciembre</v>
      </c>
      <c r="C30449" t="s">
        <v>15</v>
      </c>
      <c r="D30449" s="23">
        <v>939.09422371922915</v>
      </c>
    </row>
    <row r="30450" spans="1:4" x14ac:dyDescent="0.25">
      <c r="A30450" s="15">
        <v>44909</v>
      </c>
      <c r="B30450" s="11" t="str">
        <f t="shared" si="271"/>
        <v>diciembre</v>
      </c>
      <c r="C30450" t="s">
        <v>15</v>
      </c>
      <c r="D30450" s="23">
        <v>929.59833702927097</v>
      </c>
    </row>
    <row r="30451" spans="1:4" x14ac:dyDescent="0.25">
      <c r="A30451" s="15">
        <v>44910</v>
      </c>
      <c r="B30451" s="11" t="str">
        <f t="shared" si="271"/>
        <v>diciembre</v>
      </c>
      <c r="C30451" t="s">
        <v>15</v>
      </c>
      <c r="D30451" s="23">
        <v>905.24480696098374</v>
      </c>
    </row>
    <row r="30452" spans="1:4" x14ac:dyDescent="0.25">
      <c r="A30452" s="15">
        <v>44911</v>
      </c>
      <c r="B30452" s="11" t="str">
        <f t="shared" ref="B30452:B30515" si="272">+TEXT(A30452,"mmmm")</f>
        <v>diciembre</v>
      </c>
      <c r="C30452" t="s">
        <v>15</v>
      </c>
      <c r="D30452" s="23">
        <v>907.36228588178005</v>
      </c>
    </row>
    <row r="30453" spans="1:4" x14ac:dyDescent="0.25">
      <c r="A30453" s="15">
        <v>44912</v>
      </c>
      <c r="B30453" s="11" t="str">
        <f t="shared" si="272"/>
        <v>diciembre</v>
      </c>
      <c r="C30453" t="s">
        <v>15</v>
      </c>
      <c r="D30453" s="23">
        <v>907.00428046069135</v>
      </c>
    </row>
    <row r="30454" spans="1:4" x14ac:dyDescent="0.25">
      <c r="A30454" s="15">
        <v>44913</v>
      </c>
      <c r="B30454" s="11" t="str">
        <f t="shared" si="272"/>
        <v>diciembre</v>
      </c>
      <c r="C30454" t="s">
        <v>15</v>
      </c>
      <c r="D30454" s="23">
        <v>906.64999471973977</v>
      </c>
    </row>
    <row r="30455" spans="1:4" x14ac:dyDescent="0.25">
      <c r="A30455" s="15">
        <v>44914</v>
      </c>
      <c r="B30455" s="11" t="str">
        <f t="shared" si="272"/>
        <v>diciembre</v>
      </c>
      <c r="C30455" t="s">
        <v>15</v>
      </c>
      <c r="D30455" s="23">
        <v>907.05228212384384</v>
      </c>
    </row>
    <row r="30456" spans="1:4" x14ac:dyDescent="0.25">
      <c r="A30456" s="15">
        <v>44915</v>
      </c>
      <c r="B30456" s="11" t="str">
        <f t="shared" si="272"/>
        <v>diciembre</v>
      </c>
      <c r="C30456" t="s">
        <v>15</v>
      </c>
      <c r="D30456" s="23">
        <v>906.42929957466367</v>
      </c>
    </row>
    <row r="30457" spans="1:4" x14ac:dyDescent="0.25">
      <c r="A30457" s="15">
        <v>44916</v>
      </c>
      <c r="B30457" s="11" t="str">
        <f t="shared" si="272"/>
        <v>diciembre</v>
      </c>
      <c r="C30457" t="s">
        <v>15</v>
      </c>
      <c r="D30457" s="23">
        <v>905.84103530160405</v>
      </c>
    </row>
    <row r="30458" spans="1:4" x14ac:dyDescent="0.25">
      <c r="A30458" s="15">
        <v>44917</v>
      </c>
      <c r="B30458" s="11" t="str">
        <f t="shared" si="272"/>
        <v>diciembre</v>
      </c>
      <c r="C30458" t="s">
        <v>15</v>
      </c>
      <c r="D30458" s="23">
        <v>903.49140833364777</v>
      </c>
    </row>
    <row r="30459" spans="1:4" x14ac:dyDescent="0.25">
      <c r="A30459" s="15">
        <v>44918</v>
      </c>
      <c r="B30459" s="11" t="str">
        <f t="shared" si="272"/>
        <v>diciembre</v>
      </c>
      <c r="C30459" t="s">
        <v>15</v>
      </c>
      <c r="D30459" s="23">
        <v>902.21865229576201</v>
      </c>
    </row>
    <row r="30460" spans="1:4" x14ac:dyDescent="0.25">
      <c r="A30460" s="15">
        <v>44919</v>
      </c>
      <c r="B30460" s="11" t="str">
        <f t="shared" si="272"/>
        <v>diciembre</v>
      </c>
      <c r="C30460" t="s">
        <v>15</v>
      </c>
      <c r="D30460" s="23">
        <v>901.86490449488417</v>
      </c>
    </row>
    <row r="30461" spans="1:4" x14ac:dyDescent="0.25">
      <c r="A30461" s="15">
        <v>44920</v>
      </c>
      <c r="B30461" s="11" t="str">
        <f t="shared" si="272"/>
        <v>diciembre</v>
      </c>
      <c r="C30461" t="s">
        <v>15</v>
      </c>
      <c r="D30461" s="23">
        <v>901.51118439199479</v>
      </c>
    </row>
    <row r="30462" spans="1:4" x14ac:dyDescent="0.25">
      <c r="A30462" s="15">
        <v>44921</v>
      </c>
      <c r="B30462" s="11" t="str">
        <f t="shared" si="272"/>
        <v>diciembre</v>
      </c>
      <c r="C30462" t="s">
        <v>15</v>
      </c>
      <c r="D30462" s="23">
        <v>901.15736528610751</v>
      </c>
    </row>
    <row r="30463" spans="1:4" x14ac:dyDescent="0.25">
      <c r="A30463" s="15">
        <v>44922</v>
      </c>
      <c r="B30463" s="11" t="str">
        <f t="shared" si="272"/>
        <v>diciembre</v>
      </c>
      <c r="C30463" t="s">
        <v>15</v>
      </c>
      <c r="D30463" s="23">
        <v>900.4021695969227</v>
      </c>
    </row>
    <row r="30464" spans="1:4" x14ac:dyDescent="0.25">
      <c r="A30464" s="15">
        <v>44923</v>
      </c>
      <c r="B30464" s="11" t="str">
        <f t="shared" si="272"/>
        <v>diciembre</v>
      </c>
      <c r="C30464" t="s">
        <v>15</v>
      </c>
      <c r="D30464" s="23">
        <v>900.0492028760483</v>
      </c>
    </row>
    <row r="30465" spans="1:4" x14ac:dyDescent="0.25">
      <c r="A30465" s="15">
        <v>44924</v>
      </c>
      <c r="B30465" s="11" t="str">
        <f t="shared" si="272"/>
        <v>diciembre</v>
      </c>
      <c r="C30465" t="s">
        <v>15</v>
      </c>
      <c r="D30465" s="23">
        <v>960.92809405930745</v>
      </c>
    </row>
    <row r="30466" spans="1:4" x14ac:dyDescent="0.25">
      <c r="A30466" s="15">
        <v>44925</v>
      </c>
      <c r="B30466" s="11" t="str">
        <f t="shared" si="272"/>
        <v>diciembre</v>
      </c>
      <c r="C30466" t="s">
        <v>15</v>
      </c>
      <c r="D30466" s="23">
        <v>892.62924477417357</v>
      </c>
    </row>
    <row r="30467" spans="1:4" x14ac:dyDescent="0.25">
      <c r="A30467" s="15">
        <v>44926</v>
      </c>
      <c r="B30467" s="11" t="str">
        <f t="shared" si="272"/>
        <v>diciembre</v>
      </c>
      <c r="C30467" t="s">
        <v>15</v>
      </c>
      <c r="D30467" s="23">
        <v>892.54614508736813</v>
      </c>
    </row>
    <row r="30468" spans="1:4" x14ac:dyDescent="0.25">
      <c r="A30468" s="15">
        <v>44896</v>
      </c>
      <c r="B30468" s="11" t="str">
        <f t="shared" si="272"/>
        <v>diciembre</v>
      </c>
      <c r="C30468" t="s">
        <v>16</v>
      </c>
      <c r="D30468" s="23">
        <v>242.16215099126549</v>
      </c>
    </row>
    <row r="30469" spans="1:4" x14ac:dyDescent="0.25">
      <c r="A30469" s="15">
        <v>44897</v>
      </c>
      <c r="B30469" s="11" t="str">
        <f t="shared" si="272"/>
        <v>diciembre</v>
      </c>
      <c r="C30469" t="s">
        <v>16</v>
      </c>
      <c r="D30469" s="23">
        <v>241.94690307004262</v>
      </c>
    </row>
    <row r="30470" spans="1:4" x14ac:dyDescent="0.25">
      <c r="A30470" s="15">
        <v>44898</v>
      </c>
      <c r="B30470" s="11" t="str">
        <f t="shared" si="272"/>
        <v>diciembre</v>
      </c>
      <c r="C30470" t="s">
        <v>16</v>
      </c>
      <c r="D30470" s="23">
        <v>241.37934268137553</v>
      </c>
    </row>
    <row r="30471" spans="1:4" x14ac:dyDescent="0.25">
      <c r="A30471" s="15">
        <v>44899</v>
      </c>
      <c r="B30471" s="11" t="str">
        <f t="shared" si="272"/>
        <v>diciembre</v>
      </c>
      <c r="C30471" t="s">
        <v>16</v>
      </c>
      <c r="D30471" s="23">
        <v>240.81204834255118</v>
      </c>
    </row>
    <row r="30472" spans="1:4" x14ac:dyDescent="0.25">
      <c r="A30472" s="15">
        <v>44900</v>
      </c>
      <c r="B30472" s="11" t="str">
        <f t="shared" si="272"/>
        <v>diciembre</v>
      </c>
      <c r="C30472" t="s">
        <v>16</v>
      </c>
      <c r="D30472" s="23">
        <v>240.32951050279073</v>
      </c>
    </row>
    <row r="30473" spans="1:4" x14ac:dyDescent="0.25">
      <c r="A30473" s="15">
        <v>44901</v>
      </c>
      <c r="B30473" s="11" t="str">
        <f t="shared" si="272"/>
        <v>diciembre</v>
      </c>
      <c r="C30473" t="s">
        <v>16</v>
      </c>
      <c r="D30473" s="23">
        <v>239.81428488185205</v>
      </c>
    </row>
    <row r="30474" spans="1:4" x14ac:dyDescent="0.25">
      <c r="A30474" s="15">
        <v>44902</v>
      </c>
      <c r="B30474" s="11" t="str">
        <f t="shared" si="272"/>
        <v>diciembre</v>
      </c>
      <c r="C30474" t="s">
        <v>16</v>
      </c>
      <c r="D30474" s="23">
        <v>239.22853941490828</v>
      </c>
    </row>
    <row r="30475" spans="1:4" x14ac:dyDescent="0.25">
      <c r="A30475" s="15">
        <v>44903</v>
      </c>
      <c r="B30475" s="11" t="str">
        <f t="shared" si="272"/>
        <v>diciembre</v>
      </c>
      <c r="C30475" t="s">
        <v>16</v>
      </c>
      <c r="D30475" s="23">
        <v>238.8667124607145</v>
      </c>
    </row>
    <row r="30476" spans="1:4" x14ac:dyDescent="0.25">
      <c r="A30476" s="15">
        <v>44904</v>
      </c>
      <c r="B30476" s="11" t="str">
        <f t="shared" si="272"/>
        <v>diciembre</v>
      </c>
      <c r="C30476" t="s">
        <v>16</v>
      </c>
      <c r="D30476" s="23">
        <v>238.30837063105218</v>
      </c>
    </row>
    <row r="30477" spans="1:4" x14ac:dyDescent="0.25">
      <c r="A30477" s="15">
        <v>44905</v>
      </c>
      <c r="B30477" s="11" t="str">
        <f t="shared" si="272"/>
        <v>diciembre</v>
      </c>
      <c r="C30477" t="s">
        <v>16</v>
      </c>
      <c r="D30477" s="23">
        <v>237.77470493882169</v>
      </c>
    </row>
    <row r="30478" spans="1:4" x14ac:dyDescent="0.25">
      <c r="A30478" s="15">
        <v>44906</v>
      </c>
      <c r="B30478" s="11" t="str">
        <f t="shared" si="272"/>
        <v>diciembre</v>
      </c>
      <c r="C30478" t="s">
        <v>16</v>
      </c>
      <c r="D30478" s="23">
        <v>237.24106475524988</v>
      </c>
    </row>
    <row r="30479" spans="1:4" x14ac:dyDescent="0.25">
      <c r="A30479" s="15">
        <v>44907</v>
      </c>
      <c r="B30479" s="11" t="str">
        <f t="shared" si="272"/>
        <v>diciembre</v>
      </c>
      <c r="C30479" t="s">
        <v>16</v>
      </c>
      <c r="D30479" s="23">
        <v>236.84901295970548</v>
      </c>
    </row>
    <row r="30480" spans="1:4" x14ac:dyDescent="0.25">
      <c r="A30480" s="15">
        <v>44908</v>
      </c>
      <c r="B30480" s="11" t="str">
        <f t="shared" si="272"/>
        <v>diciembre</v>
      </c>
      <c r="C30480" t="s">
        <v>16</v>
      </c>
      <c r="D30480" s="23">
        <v>236.24732249150102</v>
      </c>
    </row>
    <row r="30481" spans="1:4" x14ac:dyDescent="0.25">
      <c r="A30481" s="15">
        <v>44909</v>
      </c>
      <c r="B30481" s="11" t="str">
        <f t="shared" si="272"/>
        <v>diciembre</v>
      </c>
      <c r="C30481" t="s">
        <v>16</v>
      </c>
      <c r="D30481" s="23">
        <v>236.35995394789808</v>
      </c>
    </row>
    <row r="30482" spans="1:4" x14ac:dyDescent="0.25">
      <c r="A30482" s="15">
        <v>44910</v>
      </c>
      <c r="B30482" s="11" t="str">
        <f t="shared" si="272"/>
        <v>diciembre</v>
      </c>
      <c r="C30482" t="s">
        <v>16</v>
      </c>
      <c r="D30482" s="23">
        <v>240.48667567847266</v>
      </c>
    </row>
    <row r="30483" spans="1:4" x14ac:dyDescent="0.25">
      <c r="A30483" s="15">
        <v>44911</v>
      </c>
      <c r="B30483" s="11" t="str">
        <f t="shared" si="272"/>
        <v>diciembre</v>
      </c>
      <c r="C30483" t="s">
        <v>16</v>
      </c>
      <c r="D30483" s="23">
        <v>232.36056302118195</v>
      </c>
    </row>
    <row r="30484" spans="1:4" x14ac:dyDescent="0.25">
      <c r="A30484" s="15">
        <v>44912</v>
      </c>
      <c r="B30484" s="11" t="str">
        <f t="shared" si="272"/>
        <v>diciembre</v>
      </c>
      <c r="C30484" t="s">
        <v>16</v>
      </c>
      <c r="D30484" s="23">
        <v>231.79831925357146</v>
      </c>
    </row>
    <row r="30485" spans="1:4" x14ac:dyDescent="0.25">
      <c r="A30485" s="15">
        <v>44913</v>
      </c>
      <c r="B30485" s="11" t="str">
        <f t="shared" si="272"/>
        <v>diciembre</v>
      </c>
      <c r="C30485" t="s">
        <v>16</v>
      </c>
      <c r="D30485" s="23">
        <v>231.23588517926171</v>
      </c>
    </row>
    <row r="30486" spans="1:4" x14ac:dyDescent="0.25">
      <c r="A30486" s="15">
        <v>44914</v>
      </c>
      <c r="B30486" s="11" t="str">
        <f t="shared" si="272"/>
        <v>diciembre</v>
      </c>
      <c r="C30486" t="s">
        <v>16</v>
      </c>
      <c r="D30486" s="23">
        <v>230.74767767256515</v>
      </c>
    </row>
    <row r="30487" spans="1:4" x14ac:dyDescent="0.25">
      <c r="A30487" s="15">
        <v>44915</v>
      </c>
      <c r="B30487" s="11" t="str">
        <f t="shared" si="272"/>
        <v>diciembre</v>
      </c>
      <c r="C30487" t="s">
        <v>16</v>
      </c>
      <c r="D30487" s="23">
        <v>246.21747415417653</v>
      </c>
    </row>
    <row r="30488" spans="1:4" x14ac:dyDescent="0.25">
      <c r="A30488" s="15">
        <v>44916</v>
      </c>
      <c r="B30488" s="11" t="str">
        <f t="shared" si="272"/>
        <v>diciembre</v>
      </c>
      <c r="C30488" t="s">
        <v>16</v>
      </c>
      <c r="D30488" s="23">
        <v>243.14462256182597</v>
      </c>
    </row>
    <row r="30489" spans="1:4" x14ac:dyDescent="0.25">
      <c r="A30489" s="15">
        <v>44917</v>
      </c>
      <c r="B30489" s="11" t="str">
        <f t="shared" si="272"/>
        <v>diciembre</v>
      </c>
      <c r="C30489" t="s">
        <v>16</v>
      </c>
      <c r="D30489" s="23">
        <v>244.46982999340347</v>
      </c>
    </row>
    <row r="30490" spans="1:4" x14ac:dyDescent="0.25">
      <c r="A30490" s="15">
        <v>44918</v>
      </c>
      <c r="B30490" s="11" t="str">
        <f t="shared" si="272"/>
        <v>diciembre</v>
      </c>
      <c r="C30490" t="s">
        <v>16</v>
      </c>
      <c r="D30490" s="23">
        <v>243.88169812702452</v>
      </c>
    </row>
    <row r="30491" spans="1:4" x14ac:dyDescent="0.25">
      <c r="A30491" s="15">
        <v>44919</v>
      </c>
      <c r="B30491" s="11" t="str">
        <f t="shared" si="272"/>
        <v>diciembre</v>
      </c>
      <c r="C30491" t="s">
        <v>16</v>
      </c>
      <c r="D30491" s="23">
        <v>243.32493407712261</v>
      </c>
    </row>
    <row r="30492" spans="1:4" x14ac:dyDescent="0.25">
      <c r="A30492" s="15">
        <v>44920</v>
      </c>
      <c r="B30492" s="11" t="str">
        <f t="shared" si="272"/>
        <v>diciembre</v>
      </c>
      <c r="C30492" t="s">
        <v>16</v>
      </c>
      <c r="D30492" s="23">
        <v>242.76800513931147</v>
      </c>
    </row>
    <row r="30493" spans="1:4" x14ac:dyDescent="0.25">
      <c r="A30493" s="15">
        <v>44921</v>
      </c>
      <c r="B30493" s="11" t="str">
        <f t="shared" si="272"/>
        <v>diciembre</v>
      </c>
      <c r="C30493" t="s">
        <v>16</v>
      </c>
      <c r="D30493" s="23">
        <v>242.21102445881127</v>
      </c>
    </row>
    <row r="30494" spans="1:4" x14ac:dyDescent="0.25">
      <c r="A30494" s="15">
        <v>44922</v>
      </c>
      <c r="B30494" s="11" t="str">
        <f t="shared" si="272"/>
        <v>diciembre</v>
      </c>
      <c r="C30494" t="s">
        <v>16</v>
      </c>
      <c r="D30494" s="23">
        <v>241.60897570957104</v>
      </c>
    </row>
    <row r="30495" spans="1:4" x14ac:dyDescent="0.25">
      <c r="A30495" s="15">
        <v>44923</v>
      </c>
      <c r="B30495" s="11" t="str">
        <f t="shared" si="272"/>
        <v>diciembre</v>
      </c>
      <c r="C30495" t="s">
        <v>16</v>
      </c>
      <c r="D30495" s="23">
        <v>273.64751866386575</v>
      </c>
    </row>
    <row r="30496" spans="1:4" x14ac:dyDescent="0.25">
      <c r="A30496" s="15">
        <v>44924</v>
      </c>
      <c r="B30496" s="11" t="str">
        <f t="shared" si="272"/>
        <v>diciembre</v>
      </c>
      <c r="C30496" t="s">
        <v>16</v>
      </c>
      <c r="D30496" s="23">
        <v>240.50077599692389</v>
      </c>
    </row>
    <row r="30497" spans="1:4" x14ac:dyDescent="0.25">
      <c r="A30497" s="15">
        <v>44925</v>
      </c>
      <c r="B30497" s="11" t="str">
        <f t="shared" si="272"/>
        <v>diciembre</v>
      </c>
      <c r="C30497" t="s">
        <v>16</v>
      </c>
      <c r="D30497" s="23">
        <v>239.70244229069527</v>
      </c>
    </row>
    <row r="30498" spans="1:4" x14ac:dyDescent="0.25">
      <c r="A30498" s="15">
        <v>44926</v>
      </c>
      <c r="B30498" s="11" t="str">
        <f t="shared" si="272"/>
        <v>diciembre</v>
      </c>
      <c r="C30498" t="s">
        <v>16</v>
      </c>
      <c r="D30498" s="23">
        <v>239.1689143558379</v>
      </c>
    </row>
    <row r="30499" spans="1:4" x14ac:dyDescent="0.25">
      <c r="A30499" s="15">
        <v>44896</v>
      </c>
      <c r="B30499" s="11" t="str">
        <f t="shared" si="272"/>
        <v>diciembre</v>
      </c>
      <c r="C30499" t="s">
        <v>17</v>
      </c>
      <c r="D30499" s="23">
        <v>91.724654615049573</v>
      </c>
    </row>
    <row r="30500" spans="1:4" x14ac:dyDescent="0.25">
      <c r="A30500" s="15">
        <v>44897</v>
      </c>
      <c r="B30500" s="11" t="str">
        <f t="shared" si="272"/>
        <v>diciembre</v>
      </c>
      <c r="C30500" t="s">
        <v>17</v>
      </c>
      <c r="D30500" s="23">
        <v>91.256928329256439</v>
      </c>
    </row>
    <row r="30501" spans="1:4" x14ac:dyDescent="0.25">
      <c r="A30501" s="15">
        <v>44898</v>
      </c>
      <c r="B30501" s="11" t="str">
        <f t="shared" si="272"/>
        <v>diciembre</v>
      </c>
      <c r="C30501" t="s">
        <v>17</v>
      </c>
      <c r="D30501" s="23">
        <v>90.771153288294343</v>
      </c>
    </row>
    <row r="30502" spans="1:4" x14ac:dyDescent="0.25">
      <c r="A30502" s="15">
        <v>44899</v>
      </c>
      <c r="B30502" s="11" t="str">
        <f t="shared" si="272"/>
        <v>diciembre</v>
      </c>
      <c r="C30502" t="s">
        <v>17</v>
      </c>
      <c r="D30502" s="23">
        <v>90.270915012648899</v>
      </c>
    </row>
    <row r="30503" spans="1:4" x14ac:dyDescent="0.25">
      <c r="A30503" s="15">
        <v>44900</v>
      </c>
      <c r="B30503" s="11" t="str">
        <f t="shared" si="272"/>
        <v>diciembre</v>
      </c>
      <c r="C30503" t="s">
        <v>17</v>
      </c>
      <c r="D30503" s="23">
        <v>89.895893907879298</v>
      </c>
    </row>
    <row r="30504" spans="1:4" x14ac:dyDescent="0.25">
      <c r="A30504" s="15">
        <v>44901</v>
      </c>
      <c r="B30504" s="11" t="str">
        <f t="shared" si="272"/>
        <v>diciembre</v>
      </c>
      <c r="C30504" t="s">
        <v>17</v>
      </c>
      <c r="D30504" s="23">
        <v>89.38994078068869</v>
      </c>
    </row>
    <row r="30505" spans="1:4" x14ac:dyDescent="0.25">
      <c r="A30505" s="15">
        <v>44902</v>
      </c>
      <c r="B30505" s="11" t="str">
        <f t="shared" si="272"/>
        <v>diciembre</v>
      </c>
      <c r="C30505" t="s">
        <v>17</v>
      </c>
      <c r="D30505" s="23">
        <v>88.970738165205915</v>
      </c>
    </row>
    <row r="30506" spans="1:4" x14ac:dyDescent="0.25">
      <c r="A30506" s="15">
        <v>44903</v>
      </c>
      <c r="B30506" s="11" t="str">
        <f t="shared" si="272"/>
        <v>diciembre</v>
      </c>
      <c r="C30506" t="s">
        <v>17</v>
      </c>
      <c r="D30506" s="23">
        <v>88.464417333242324</v>
      </c>
    </row>
    <row r="30507" spans="1:4" x14ac:dyDescent="0.25">
      <c r="A30507" s="15">
        <v>44904</v>
      </c>
      <c r="B30507" s="11" t="str">
        <f t="shared" si="272"/>
        <v>diciembre</v>
      </c>
      <c r="C30507" t="s">
        <v>17</v>
      </c>
      <c r="D30507" s="23">
        <v>87.966260748783483</v>
      </c>
    </row>
    <row r="30508" spans="1:4" x14ac:dyDescent="0.25">
      <c r="A30508" s="15">
        <v>44905</v>
      </c>
      <c r="B30508" s="11" t="str">
        <f t="shared" si="272"/>
        <v>diciembre</v>
      </c>
      <c r="C30508" t="s">
        <v>17</v>
      </c>
      <c r="D30508" s="23">
        <v>87.498457726888816</v>
      </c>
    </row>
    <row r="30509" spans="1:4" x14ac:dyDescent="0.25">
      <c r="A30509" s="15">
        <v>44906</v>
      </c>
      <c r="B30509" s="11" t="str">
        <f t="shared" si="272"/>
        <v>diciembre</v>
      </c>
      <c r="C30509" t="s">
        <v>17</v>
      </c>
      <c r="D30509" s="23">
        <v>86.996231881070543</v>
      </c>
    </row>
    <row r="30510" spans="1:4" x14ac:dyDescent="0.25">
      <c r="A30510" s="15">
        <v>44907</v>
      </c>
      <c r="B30510" s="11" t="str">
        <f t="shared" si="272"/>
        <v>diciembre</v>
      </c>
      <c r="C30510" t="s">
        <v>17</v>
      </c>
      <c r="D30510" s="23">
        <v>86.509198804435101</v>
      </c>
    </row>
    <row r="30511" spans="1:4" x14ac:dyDescent="0.25">
      <c r="A30511" s="15">
        <v>44908</v>
      </c>
      <c r="B30511" s="11" t="str">
        <f t="shared" si="272"/>
        <v>diciembre</v>
      </c>
      <c r="C30511" t="s">
        <v>17</v>
      </c>
      <c r="D30511" s="23">
        <v>86.005773036012172</v>
      </c>
    </row>
    <row r="30512" spans="1:4" x14ac:dyDescent="0.25">
      <c r="A30512" s="15">
        <v>44909</v>
      </c>
      <c r="B30512" s="11" t="str">
        <f t="shared" si="272"/>
        <v>diciembre</v>
      </c>
      <c r="C30512" t="s">
        <v>17</v>
      </c>
      <c r="D30512" s="23">
        <v>85.667707626983699</v>
      </c>
    </row>
    <row r="30513" spans="1:4" x14ac:dyDescent="0.25">
      <c r="A30513" s="15">
        <v>44910</v>
      </c>
      <c r="B30513" s="11" t="str">
        <f t="shared" si="272"/>
        <v>diciembre</v>
      </c>
      <c r="C30513" t="s">
        <v>17</v>
      </c>
      <c r="D30513" s="23">
        <v>84.175771037677009</v>
      </c>
    </row>
    <row r="30514" spans="1:4" x14ac:dyDescent="0.25">
      <c r="A30514" s="15">
        <v>44911</v>
      </c>
      <c r="B30514" s="11" t="str">
        <f t="shared" si="272"/>
        <v>diciembre</v>
      </c>
      <c r="C30514" t="s">
        <v>17</v>
      </c>
      <c r="D30514" s="23">
        <v>83.688522587533285</v>
      </c>
    </row>
    <row r="30515" spans="1:4" x14ac:dyDescent="0.25">
      <c r="A30515" s="15">
        <v>44912</v>
      </c>
      <c r="B30515" s="11" t="str">
        <f t="shared" si="272"/>
        <v>diciembre</v>
      </c>
      <c r="C30515" t="s">
        <v>17</v>
      </c>
      <c r="D30515" s="23">
        <v>83.190159353239181</v>
      </c>
    </row>
    <row r="30516" spans="1:4" x14ac:dyDescent="0.25">
      <c r="A30516" s="15">
        <v>44913</v>
      </c>
      <c r="B30516" s="11" t="str">
        <f t="shared" ref="B30516:B30579" si="273">+TEXT(A30516,"mmmm")</f>
        <v>diciembre</v>
      </c>
      <c r="C30516" t="s">
        <v>17</v>
      </c>
      <c r="D30516" s="23">
        <v>82.691629470653794</v>
      </c>
    </row>
    <row r="30517" spans="1:4" x14ac:dyDescent="0.25">
      <c r="A30517" s="15">
        <v>44914</v>
      </c>
      <c r="B30517" s="11" t="str">
        <f t="shared" si="273"/>
        <v>diciembre</v>
      </c>
      <c r="C30517" t="s">
        <v>17</v>
      </c>
      <c r="D30517" s="23">
        <v>82.184221945458816</v>
      </c>
    </row>
    <row r="30518" spans="1:4" x14ac:dyDescent="0.25">
      <c r="A30518" s="15">
        <v>44915</v>
      </c>
      <c r="B30518" s="11" t="str">
        <f t="shared" si="273"/>
        <v>diciembre</v>
      </c>
      <c r="C30518" t="s">
        <v>17</v>
      </c>
      <c r="D30518" s="23">
        <v>81.68116315132896</v>
      </c>
    </row>
    <row r="30519" spans="1:4" x14ac:dyDescent="0.25">
      <c r="A30519" s="15">
        <v>44916</v>
      </c>
      <c r="B30519" s="11" t="str">
        <f t="shared" si="273"/>
        <v>diciembre</v>
      </c>
      <c r="C30519" t="s">
        <v>17</v>
      </c>
      <c r="D30519" s="23">
        <v>81.178448139093177</v>
      </c>
    </row>
    <row r="30520" spans="1:4" x14ac:dyDescent="0.25">
      <c r="A30520" s="15">
        <v>44917</v>
      </c>
      <c r="B30520" s="11" t="str">
        <f t="shared" si="273"/>
        <v>diciembre</v>
      </c>
      <c r="C30520" t="s">
        <v>17</v>
      </c>
      <c r="D30520" s="23">
        <v>79.755125233249046</v>
      </c>
    </row>
    <row r="30521" spans="1:4" x14ac:dyDescent="0.25">
      <c r="A30521" s="15">
        <v>44918</v>
      </c>
      <c r="B30521" s="11" t="str">
        <f t="shared" si="273"/>
        <v>diciembre</v>
      </c>
      <c r="C30521" t="s">
        <v>17</v>
      </c>
      <c r="D30521" s="23">
        <v>99.065346699820068</v>
      </c>
    </row>
    <row r="30522" spans="1:4" x14ac:dyDescent="0.25">
      <c r="A30522" s="15">
        <v>44919</v>
      </c>
      <c r="B30522" s="11" t="str">
        <f t="shared" si="273"/>
        <v>diciembre</v>
      </c>
      <c r="C30522" t="s">
        <v>17</v>
      </c>
      <c r="D30522" s="23">
        <v>98.489617471036865</v>
      </c>
    </row>
    <row r="30523" spans="1:4" x14ac:dyDescent="0.25">
      <c r="A30523" s="15">
        <v>44920</v>
      </c>
      <c r="B30523" s="11" t="str">
        <f t="shared" si="273"/>
        <v>diciembre</v>
      </c>
      <c r="C30523" t="s">
        <v>17</v>
      </c>
      <c r="D30523" s="23">
        <v>97.929247529110924</v>
      </c>
    </row>
    <row r="30524" spans="1:4" x14ac:dyDescent="0.25">
      <c r="A30524" s="15">
        <v>44921</v>
      </c>
      <c r="B30524" s="11" t="str">
        <f t="shared" si="273"/>
        <v>diciembre</v>
      </c>
      <c r="C30524" t="s">
        <v>17</v>
      </c>
      <c r="D30524" s="23">
        <v>97.368706714758986</v>
      </c>
    </row>
    <row r="30525" spans="1:4" x14ac:dyDescent="0.25">
      <c r="A30525" s="15">
        <v>44922</v>
      </c>
      <c r="B30525" s="11" t="str">
        <f t="shared" si="273"/>
        <v>diciembre</v>
      </c>
      <c r="C30525" t="s">
        <v>17</v>
      </c>
      <c r="D30525" s="23">
        <v>94.473661548870666</v>
      </c>
    </row>
    <row r="30526" spans="1:4" x14ac:dyDescent="0.25">
      <c r="A30526" s="15">
        <v>44923</v>
      </c>
      <c r="B30526" s="11" t="str">
        <f t="shared" si="273"/>
        <v>diciembre</v>
      </c>
      <c r="C30526" t="s">
        <v>17</v>
      </c>
      <c r="D30526" s="23">
        <v>93.917179569943485</v>
      </c>
    </row>
    <row r="30527" spans="1:4" x14ac:dyDescent="0.25">
      <c r="A30527" s="15">
        <v>44924</v>
      </c>
      <c r="B30527" s="11" t="str">
        <f t="shared" si="273"/>
        <v>diciembre</v>
      </c>
      <c r="C30527" t="s">
        <v>17</v>
      </c>
      <c r="D30527" s="23">
        <v>97.243417391490709</v>
      </c>
    </row>
    <row r="30528" spans="1:4" x14ac:dyDescent="0.25">
      <c r="A30528" s="15">
        <v>44925</v>
      </c>
      <c r="B30528" s="11" t="str">
        <f t="shared" si="273"/>
        <v>diciembre</v>
      </c>
      <c r="C30528" t="s">
        <v>17</v>
      </c>
      <c r="D30528" s="23">
        <v>96.66571840722834</v>
      </c>
    </row>
    <row r="30529" spans="1:4" x14ac:dyDescent="0.25">
      <c r="A30529" s="15">
        <v>44926</v>
      </c>
      <c r="B30529" s="11" t="str">
        <f t="shared" si="273"/>
        <v>diciembre</v>
      </c>
      <c r="C30529" t="s">
        <v>17</v>
      </c>
      <c r="D30529" s="23">
        <v>96.089158163267115</v>
      </c>
    </row>
    <row r="30530" spans="1:4" x14ac:dyDescent="0.25">
      <c r="A30530" s="15">
        <v>44896</v>
      </c>
      <c r="B30530" s="11" t="str">
        <f t="shared" si="273"/>
        <v>diciembre</v>
      </c>
      <c r="C30530" t="s">
        <v>110</v>
      </c>
      <c r="D30530" s="23">
        <v>809.73842610351312</v>
      </c>
    </row>
    <row r="30531" spans="1:4" x14ac:dyDescent="0.25">
      <c r="A30531" s="15">
        <v>44897</v>
      </c>
      <c r="B30531" s="11" t="str">
        <f t="shared" si="273"/>
        <v>diciembre</v>
      </c>
      <c r="C30531" t="s">
        <v>110</v>
      </c>
      <c r="D30531" s="23">
        <v>801.8343503724202</v>
      </c>
    </row>
    <row r="30532" spans="1:4" x14ac:dyDescent="0.25">
      <c r="A30532" s="15">
        <v>44898</v>
      </c>
      <c r="B30532" s="11" t="str">
        <f t="shared" si="273"/>
        <v>diciembre</v>
      </c>
      <c r="C30532" t="s">
        <v>110</v>
      </c>
      <c r="D30532" s="23">
        <v>800.99270977773892</v>
      </c>
    </row>
    <row r="30533" spans="1:4" x14ac:dyDescent="0.25">
      <c r="A30533" s="15">
        <v>44899</v>
      </c>
      <c r="B30533" s="11" t="str">
        <f t="shared" si="273"/>
        <v>diciembre</v>
      </c>
      <c r="C30533" t="s">
        <v>110</v>
      </c>
      <c r="D30533" s="23">
        <v>800.15102961004675</v>
      </c>
    </row>
    <row r="30534" spans="1:4" x14ac:dyDescent="0.25">
      <c r="A30534" s="15">
        <v>44900</v>
      </c>
      <c r="B30534" s="11" t="str">
        <f t="shared" si="273"/>
        <v>diciembre</v>
      </c>
      <c r="C30534" t="s">
        <v>110</v>
      </c>
      <c r="D30534" s="23">
        <v>799.30884563807444</v>
      </c>
    </row>
    <row r="30535" spans="1:4" x14ac:dyDescent="0.25">
      <c r="A30535" s="15">
        <v>44901</v>
      </c>
      <c r="B30535" s="11" t="str">
        <f t="shared" si="273"/>
        <v>diciembre</v>
      </c>
      <c r="C30535" t="s">
        <v>110</v>
      </c>
      <c r="D30535" s="23">
        <v>798.46730199503804</v>
      </c>
    </row>
    <row r="30536" spans="1:4" x14ac:dyDescent="0.25">
      <c r="A30536" s="15">
        <v>44902</v>
      </c>
      <c r="B30536" s="11" t="str">
        <f t="shared" si="273"/>
        <v>diciembre</v>
      </c>
      <c r="C30536" t="s">
        <v>110</v>
      </c>
      <c r="D30536" s="23">
        <v>870.53818284478348</v>
      </c>
    </row>
    <row r="30537" spans="1:4" x14ac:dyDescent="0.25">
      <c r="A30537" s="15">
        <v>44903</v>
      </c>
      <c r="B30537" s="11" t="str">
        <f t="shared" si="273"/>
        <v>diciembre</v>
      </c>
      <c r="C30537" t="s">
        <v>110</v>
      </c>
      <c r="D30537" s="23">
        <v>869.6509908246353</v>
      </c>
    </row>
    <row r="30538" spans="1:4" x14ac:dyDescent="0.25">
      <c r="A30538" s="15">
        <v>44904</v>
      </c>
      <c r="B30538" s="11" t="str">
        <f t="shared" si="273"/>
        <v>diciembre</v>
      </c>
      <c r="C30538" t="s">
        <v>110</v>
      </c>
      <c r="D30538" s="23">
        <v>861.01433389907106</v>
      </c>
    </row>
    <row r="30539" spans="1:4" x14ac:dyDescent="0.25">
      <c r="A30539" s="15">
        <v>44905</v>
      </c>
      <c r="B30539" s="11" t="str">
        <f t="shared" si="273"/>
        <v>diciembre</v>
      </c>
      <c r="C30539" t="s">
        <v>110</v>
      </c>
      <c r="D30539" s="23">
        <v>860.1420603259628</v>
      </c>
    </row>
    <row r="30540" spans="1:4" x14ac:dyDescent="0.25">
      <c r="A30540" s="15">
        <v>44906</v>
      </c>
      <c r="B30540" s="11" t="str">
        <f t="shared" si="273"/>
        <v>diciembre</v>
      </c>
      <c r="C30540" t="s">
        <v>110</v>
      </c>
      <c r="D30540" s="23">
        <v>859.26970650303042</v>
      </c>
    </row>
    <row r="30541" spans="1:4" x14ac:dyDescent="0.25">
      <c r="A30541" s="15">
        <v>44907</v>
      </c>
      <c r="B30541" s="11" t="str">
        <f t="shared" si="273"/>
        <v>diciembre</v>
      </c>
      <c r="C30541" t="s">
        <v>110</v>
      </c>
      <c r="D30541" s="23">
        <v>857.64013594247274</v>
      </c>
    </row>
    <row r="30542" spans="1:4" x14ac:dyDescent="0.25">
      <c r="A30542" s="15">
        <v>44908</v>
      </c>
      <c r="B30542" s="11" t="str">
        <f t="shared" si="273"/>
        <v>diciembre</v>
      </c>
      <c r="C30542" t="s">
        <v>110</v>
      </c>
      <c r="D30542" s="23">
        <v>856.76850772610476</v>
      </c>
    </row>
    <row r="30543" spans="1:4" x14ac:dyDescent="0.25">
      <c r="A30543" s="15">
        <v>44909</v>
      </c>
      <c r="B30543" s="11" t="str">
        <f t="shared" si="273"/>
        <v>diciembre</v>
      </c>
      <c r="C30543" t="s">
        <v>110</v>
      </c>
      <c r="D30543" s="23">
        <v>855.60160698386699</v>
      </c>
    </row>
    <row r="30544" spans="1:4" x14ac:dyDescent="0.25">
      <c r="A30544" s="15">
        <v>44910</v>
      </c>
      <c r="B30544" s="11" t="str">
        <f t="shared" si="273"/>
        <v>diciembre</v>
      </c>
      <c r="C30544" t="s">
        <v>110</v>
      </c>
      <c r="D30544" s="23">
        <v>853.78913038246219</v>
      </c>
    </row>
    <row r="30545" spans="1:4" x14ac:dyDescent="0.25">
      <c r="A30545" s="15">
        <v>44911</v>
      </c>
      <c r="B30545" s="11" t="str">
        <f t="shared" si="273"/>
        <v>diciembre</v>
      </c>
      <c r="C30545" t="s">
        <v>110</v>
      </c>
      <c r="D30545" s="23">
        <v>852.91825316943755</v>
      </c>
    </row>
    <row r="30546" spans="1:4" x14ac:dyDescent="0.25">
      <c r="A30546" s="15">
        <v>44912</v>
      </c>
      <c r="B30546" s="11" t="str">
        <f t="shared" si="273"/>
        <v>diciembre</v>
      </c>
      <c r="C30546" t="s">
        <v>110</v>
      </c>
      <c r="D30546" s="23">
        <v>852.04760493019421</v>
      </c>
    </row>
    <row r="30547" spans="1:4" x14ac:dyDescent="0.25">
      <c r="A30547" s="15">
        <v>44913</v>
      </c>
      <c r="B30547" s="11" t="str">
        <f t="shared" si="273"/>
        <v>diciembre</v>
      </c>
      <c r="C30547" t="s">
        <v>110</v>
      </c>
      <c r="D30547" s="23">
        <v>851.17469459714732</v>
      </c>
    </row>
    <row r="30548" spans="1:4" x14ac:dyDescent="0.25">
      <c r="A30548" s="15">
        <v>44914</v>
      </c>
      <c r="B30548" s="11" t="str">
        <f t="shared" si="273"/>
        <v>diciembre</v>
      </c>
      <c r="C30548" t="s">
        <v>110</v>
      </c>
      <c r="D30548" s="23">
        <v>850.3038188880497</v>
      </c>
    </row>
    <row r="30549" spans="1:4" x14ac:dyDescent="0.25">
      <c r="A30549" s="15">
        <v>44915</v>
      </c>
      <c r="B30549" s="11" t="str">
        <f t="shared" si="273"/>
        <v>diciembre</v>
      </c>
      <c r="C30549" t="s">
        <v>110</v>
      </c>
      <c r="D30549" s="23">
        <v>849.1409964180267</v>
      </c>
    </row>
    <row r="30550" spans="1:4" x14ac:dyDescent="0.25">
      <c r="A30550" s="15">
        <v>44916</v>
      </c>
      <c r="B30550" s="11" t="str">
        <f t="shared" si="273"/>
        <v>diciembre</v>
      </c>
      <c r="C30550" t="s">
        <v>110</v>
      </c>
      <c r="D30550" s="23">
        <v>810.37362835691977</v>
      </c>
    </row>
    <row r="30551" spans="1:4" x14ac:dyDescent="0.25">
      <c r="A30551" s="15">
        <v>44917</v>
      </c>
      <c r="B30551" s="11" t="str">
        <f t="shared" si="273"/>
        <v>diciembre</v>
      </c>
      <c r="C30551" t="s">
        <v>110</v>
      </c>
      <c r="D30551" s="23">
        <v>805.71034440984715</v>
      </c>
    </row>
    <row r="30552" spans="1:4" x14ac:dyDescent="0.25">
      <c r="A30552" s="15">
        <v>44918</v>
      </c>
      <c r="B30552" s="11" t="str">
        <f t="shared" si="273"/>
        <v>diciembre</v>
      </c>
      <c r="C30552" t="s">
        <v>110</v>
      </c>
      <c r="D30552" s="23">
        <v>795.51739857958103</v>
      </c>
    </row>
    <row r="30553" spans="1:4" x14ac:dyDescent="0.25">
      <c r="A30553" s="15">
        <v>44919</v>
      </c>
      <c r="B30553" s="11" t="str">
        <f t="shared" si="273"/>
        <v>diciembre</v>
      </c>
      <c r="C30553" t="s">
        <v>110</v>
      </c>
      <c r="D30553" s="23">
        <v>794.67578671921569</v>
      </c>
    </row>
    <row r="30554" spans="1:4" x14ac:dyDescent="0.25">
      <c r="A30554" s="15">
        <v>44920</v>
      </c>
      <c r="B30554" s="11" t="str">
        <f t="shared" si="273"/>
        <v>diciembre</v>
      </c>
      <c r="C30554" t="s">
        <v>110</v>
      </c>
      <c r="D30554" s="23">
        <v>793.83365708266444</v>
      </c>
    </row>
    <row r="30555" spans="1:4" x14ac:dyDescent="0.25">
      <c r="A30555" s="15">
        <v>44921</v>
      </c>
      <c r="B30555" s="11" t="str">
        <f t="shared" si="273"/>
        <v>diciembre</v>
      </c>
      <c r="C30555" t="s">
        <v>110</v>
      </c>
      <c r="D30555" s="23">
        <v>792.99177861630017</v>
      </c>
    </row>
    <row r="30556" spans="1:4" x14ac:dyDescent="0.25">
      <c r="A30556" s="15">
        <v>44922</v>
      </c>
      <c r="B30556" s="11" t="str">
        <f t="shared" si="273"/>
        <v>diciembre</v>
      </c>
      <c r="C30556" t="s">
        <v>110</v>
      </c>
      <c r="D30556" s="23">
        <v>797.24517254839816</v>
      </c>
    </row>
    <row r="30557" spans="1:4" x14ac:dyDescent="0.25">
      <c r="A30557" s="15">
        <v>44923</v>
      </c>
      <c r="B30557" s="11" t="str">
        <f t="shared" si="273"/>
        <v>diciembre</v>
      </c>
      <c r="C30557" t="s">
        <v>110</v>
      </c>
      <c r="D30557" s="23">
        <v>796.24969691931619</v>
      </c>
    </row>
    <row r="30558" spans="1:4" x14ac:dyDescent="0.25">
      <c r="A30558" s="15">
        <v>44924</v>
      </c>
      <c r="B30558" s="11" t="str">
        <f t="shared" si="273"/>
        <v>diciembre</v>
      </c>
      <c r="C30558" t="s">
        <v>110</v>
      </c>
      <c r="D30558" s="23">
        <v>786.97330985825818</v>
      </c>
    </row>
    <row r="30559" spans="1:4" x14ac:dyDescent="0.25">
      <c r="A30559" s="15">
        <v>44925</v>
      </c>
      <c r="B30559" s="11" t="str">
        <f t="shared" si="273"/>
        <v>diciembre</v>
      </c>
      <c r="C30559" t="s">
        <v>110</v>
      </c>
      <c r="D30559" s="23">
        <v>784.02065379911858</v>
      </c>
    </row>
    <row r="30560" spans="1:4" x14ac:dyDescent="0.25">
      <c r="A30560" s="15">
        <v>44926</v>
      </c>
      <c r="B30560" s="11" t="str">
        <f t="shared" si="273"/>
        <v>diciembre</v>
      </c>
      <c r="C30560" t="s">
        <v>110</v>
      </c>
      <c r="D30560" s="23">
        <v>783.18450717319388</v>
      </c>
    </row>
    <row r="30561" spans="1:4" x14ac:dyDescent="0.25">
      <c r="A30561" s="15">
        <v>44896</v>
      </c>
      <c r="B30561" s="11" t="str">
        <f t="shared" si="273"/>
        <v>diciembre</v>
      </c>
      <c r="C30561" t="s">
        <v>18</v>
      </c>
      <c r="D30561" s="23">
        <v>495.232073894287</v>
      </c>
    </row>
    <row r="30562" spans="1:4" x14ac:dyDescent="0.25">
      <c r="A30562" s="15">
        <v>44897</v>
      </c>
      <c r="B30562" s="11" t="str">
        <f t="shared" si="273"/>
        <v>diciembre</v>
      </c>
      <c r="C30562" t="s">
        <v>18</v>
      </c>
      <c r="D30562" s="23">
        <v>498.56011812478539</v>
      </c>
    </row>
    <row r="30563" spans="1:4" x14ac:dyDescent="0.25">
      <c r="A30563" s="15">
        <v>44898</v>
      </c>
      <c r="B30563" s="11" t="str">
        <f t="shared" si="273"/>
        <v>diciembre</v>
      </c>
      <c r="C30563" t="s">
        <v>18</v>
      </c>
      <c r="D30563" s="23">
        <v>497.78316592170836</v>
      </c>
    </row>
    <row r="30564" spans="1:4" x14ac:dyDescent="0.25">
      <c r="A30564" s="15">
        <v>44899</v>
      </c>
      <c r="B30564" s="11" t="str">
        <f t="shared" si="273"/>
        <v>diciembre</v>
      </c>
      <c r="C30564" t="s">
        <v>18</v>
      </c>
      <c r="D30564" s="23">
        <v>497.00613862810752</v>
      </c>
    </row>
    <row r="30565" spans="1:4" x14ac:dyDescent="0.25">
      <c r="A30565" s="15">
        <v>44900</v>
      </c>
      <c r="B30565" s="11" t="str">
        <f t="shared" si="273"/>
        <v>diciembre</v>
      </c>
      <c r="C30565" t="s">
        <v>18</v>
      </c>
      <c r="D30565" s="23">
        <v>496.25657178360086</v>
      </c>
    </row>
    <row r="30566" spans="1:4" x14ac:dyDescent="0.25">
      <c r="A30566" s="15">
        <v>44901</v>
      </c>
      <c r="B30566" s="11" t="str">
        <f t="shared" si="273"/>
        <v>diciembre</v>
      </c>
      <c r="C30566" t="s">
        <v>18</v>
      </c>
      <c r="D30566" s="23">
        <v>493.62918862486072</v>
      </c>
    </row>
    <row r="30567" spans="1:4" x14ac:dyDescent="0.25">
      <c r="A30567" s="15">
        <v>44902</v>
      </c>
      <c r="B30567" s="11" t="str">
        <f t="shared" si="273"/>
        <v>diciembre</v>
      </c>
      <c r="C30567" t="s">
        <v>18</v>
      </c>
      <c r="D30567" s="23">
        <v>492.66270507520147</v>
      </c>
    </row>
    <row r="30568" spans="1:4" x14ac:dyDescent="0.25">
      <c r="A30568" s="15">
        <v>44903</v>
      </c>
      <c r="B30568" s="11" t="str">
        <f t="shared" si="273"/>
        <v>diciembre</v>
      </c>
      <c r="C30568" t="s">
        <v>18</v>
      </c>
      <c r="D30568" s="23">
        <v>491.71946201424885</v>
      </c>
    </row>
    <row r="30569" spans="1:4" x14ac:dyDescent="0.25">
      <c r="A30569" s="15">
        <v>44904</v>
      </c>
      <c r="B30569" s="11" t="str">
        <f t="shared" si="273"/>
        <v>diciembre</v>
      </c>
      <c r="C30569" t="s">
        <v>18</v>
      </c>
      <c r="D30569" s="23">
        <v>490.95526986445765</v>
      </c>
    </row>
    <row r="30570" spans="1:4" x14ac:dyDescent="0.25">
      <c r="A30570" s="15">
        <v>44905</v>
      </c>
      <c r="B30570" s="11" t="str">
        <f t="shared" si="273"/>
        <v>diciembre</v>
      </c>
      <c r="C30570" t="s">
        <v>18</v>
      </c>
      <c r="D30570" s="23">
        <v>490.18133474579275</v>
      </c>
    </row>
    <row r="30571" spans="1:4" x14ac:dyDescent="0.25">
      <c r="A30571" s="15">
        <v>44906</v>
      </c>
      <c r="B30571" s="11" t="str">
        <f t="shared" si="273"/>
        <v>diciembre</v>
      </c>
      <c r="C30571" t="s">
        <v>18</v>
      </c>
      <c r="D30571" s="23">
        <v>489.40724164154847</v>
      </c>
    </row>
    <row r="30572" spans="1:4" x14ac:dyDescent="0.25">
      <c r="A30572" s="15">
        <v>44907</v>
      </c>
      <c r="B30572" s="11" t="str">
        <f t="shared" si="273"/>
        <v>diciembre</v>
      </c>
      <c r="C30572" t="s">
        <v>18</v>
      </c>
      <c r="D30572" s="23">
        <v>488.65111241725458</v>
      </c>
    </row>
    <row r="30573" spans="1:4" x14ac:dyDescent="0.25">
      <c r="A30573" s="15">
        <v>44908</v>
      </c>
      <c r="B30573" s="11" t="str">
        <f t="shared" si="273"/>
        <v>diciembre</v>
      </c>
      <c r="C30573" t="s">
        <v>18</v>
      </c>
      <c r="D30573" s="23">
        <v>488.11886129780868</v>
      </c>
    </row>
    <row r="30574" spans="1:4" x14ac:dyDescent="0.25">
      <c r="A30574" s="15">
        <v>44909</v>
      </c>
      <c r="B30574" s="11" t="str">
        <f t="shared" si="273"/>
        <v>diciembre</v>
      </c>
      <c r="C30574" t="s">
        <v>18</v>
      </c>
      <c r="D30574" s="23">
        <v>487.80986707775457</v>
      </c>
    </row>
    <row r="30575" spans="1:4" x14ac:dyDescent="0.25">
      <c r="A30575" s="15">
        <v>44910</v>
      </c>
      <c r="B30575" s="11" t="str">
        <f t="shared" si="273"/>
        <v>diciembre</v>
      </c>
      <c r="C30575" t="s">
        <v>18</v>
      </c>
      <c r="D30575" s="23">
        <v>487.20118936402548</v>
      </c>
    </row>
    <row r="30576" spans="1:4" x14ac:dyDescent="0.25">
      <c r="A30576" s="15">
        <v>44911</v>
      </c>
      <c r="B30576" s="11" t="str">
        <f t="shared" si="273"/>
        <v>diciembre</v>
      </c>
      <c r="C30576" t="s">
        <v>18</v>
      </c>
      <c r="D30576" s="23">
        <v>486.37881458143426</v>
      </c>
    </row>
    <row r="30577" spans="1:4" x14ac:dyDescent="0.25">
      <c r="A30577" s="15">
        <v>44912</v>
      </c>
      <c r="B30577" s="11" t="str">
        <f t="shared" si="273"/>
        <v>diciembre</v>
      </c>
      <c r="C30577" t="s">
        <v>18</v>
      </c>
      <c r="D30577" s="23">
        <v>485.61373114320907</v>
      </c>
    </row>
    <row r="30578" spans="1:4" x14ac:dyDescent="0.25">
      <c r="A30578" s="15">
        <v>44913</v>
      </c>
      <c r="B30578" s="11" t="str">
        <f t="shared" si="273"/>
        <v>diciembre</v>
      </c>
      <c r="C30578" t="s">
        <v>18</v>
      </c>
      <c r="D30578" s="23">
        <v>484.84909314435242</v>
      </c>
    </row>
    <row r="30579" spans="1:4" x14ac:dyDescent="0.25">
      <c r="A30579" s="15">
        <v>44914</v>
      </c>
      <c r="B30579" s="11" t="str">
        <f t="shared" si="273"/>
        <v>diciembre</v>
      </c>
      <c r="C30579" t="s">
        <v>18</v>
      </c>
      <c r="D30579" s="23">
        <v>484.26857663206255</v>
      </c>
    </row>
    <row r="30580" spans="1:4" x14ac:dyDescent="0.25">
      <c r="A30580" s="15">
        <v>44915</v>
      </c>
      <c r="B30580" s="11" t="str">
        <f t="shared" ref="B30580:B30643" si="274">+TEXT(A30580,"mmmm")</f>
        <v>diciembre</v>
      </c>
      <c r="C30580" t="s">
        <v>18</v>
      </c>
      <c r="D30580" s="23">
        <v>482.93803490503404</v>
      </c>
    </row>
    <row r="30581" spans="1:4" x14ac:dyDescent="0.25">
      <c r="A30581" s="15">
        <v>44916</v>
      </c>
      <c r="B30581" s="11" t="str">
        <f t="shared" si="274"/>
        <v>diciembre</v>
      </c>
      <c r="C30581" t="s">
        <v>18</v>
      </c>
      <c r="D30581" s="23">
        <v>482.06684433465648</v>
      </c>
    </row>
    <row r="30582" spans="1:4" x14ac:dyDescent="0.25">
      <c r="A30582" s="15">
        <v>44917</v>
      </c>
      <c r="B30582" s="11" t="str">
        <f t="shared" si="274"/>
        <v>diciembre</v>
      </c>
      <c r="C30582" t="s">
        <v>18</v>
      </c>
      <c r="D30582" s="23">
        <v>481.49792106083322</v>
      </c>
    </row>
    <row r="30583" spans="1:4" x14ac:dyDescent="0.25">
      <c r="A30583" s="15">
        <v>44918</v>
      </c>
      <c r="B30583" s="11" t="str">
        <f t="shared" si="274"/>
        <v>diciembre</v>
      </c>
      <c r="C30583" t="s">
        <v>18</v>
      </c>
      <c r="D30583" s="23">
        <v>498.97737646306547</v>
      </c>
    </row>
    <row r="30584" spans="1:4" x14ac:dyDescent="0.25">
      <c r="A30584" s="15">
        <v>44919</v>
      </c>
      <c r="B30584" s="11" t="str">
        <f t="shared" si="274"/>
        <v>diciembre</v>
      </c>
      <c r="C30584" t="s">
        <v>18</v>
      </c>
      <c r="D30584" s="23">
        <v>498.178347179122</v>
      </c>
    </row>
    <row r="30585" spans="1:4" x14ac:dyDescent="0.25">
      <c r="A30585" s="15">
        <v>44920</v>
      </c>
      <c r="B30585" s="11" t="str">
        <f t="shared" si="274"/>
        <v>diciembre</v>
      </c>
      <c r="C30585" t="s">
        <v>18</v>
      </c>
      <c r="D30585" s="23">
        <v>497.37958175149402</v>
      </c>
    </row>
    <row r="30586" spans="1:4" x14ac:dyDescent="0.25">
      <c r="A30586" s="15">
        <v>44921</v>
      </c>
      <c r="B30586" s="11" t="str">
        <f t="shared" si="274"/>
        <v>diciembre</v>
      </c>
      <c r="C30586" t="s">
        <v>18</v>
      </c>
      <c r="D30586" s="23">
        <v>496.57983985638623</v>
      </c>
    </row>
    <row r="30587" spans="1:4" x14ac:dyDescent="0.25">
      <c r="A30587" s="15">
        <v>44922</v>
      </c>
      <c r="B30587" s="11" t="str">
        <f t="shared" si="274"/>
        <v>diciembre</v>
      </c>
      <c r="C30587" t="s">
        <v>18</v>
      </c>
      <c r="D30587" s="23">
        <v>495.68678837073782</v>
      </c>
    </row>
    <row r="30588" spans="1:4" x14ac:dyDescent="0.25">
      <c r="A30588" s="15">
        <v>44923</v>
      </c>
      <c r="B30588" s="11" t="str">
        <f t="shared" si="274"/>
        <v>diciembre</v>
      </c>
      <c r="C30588" t="s">
        <v>18</v>
      </c>
      <c r="D30588" s="23">
        <v>494.6951531829946</v>
      </c>
    </row>
    <row r="30589" spans="1:4" x14ac:dyDescent="0.25">
      <c r="A30589" s="15">
        <v>44924</v>
      </c>
      <c r="B30589" s="11" t="str">
        <f t="shared" si="274"/>
        <v>diciembre</v>
      </c>
      <c r="C30589" t="s">
        <v>18</v>
      </c>
      <c r="D30589" s="23">
        <v>492.92788232378388</v>
      </c>
    </row>
    <row r="30590" spans="1:4" x14ac:dyDescent="0.25">
      <c r="A30590" s="15">
        <v>44925</v>
      </c>
      <c r="B30590" s="11" t="str">
        <f t="shared" si="274"/>
        <v>diciembre</v>
      </c>
      <c r="C30590" t="s">
        <v>18</v>
      </c>
      <c r="D30590" s="23">
        <v>500.07746024388928</v>
      </c>
    </row>
    <row r="30591" spans="1:4" x14ac:dyDescent="0.25">
      <c r="A30591" s="15">
        <v>44926</v>
      </c>
      <c r="B30591" s="11" t="str">
        <f t="shared" si="274"/>
        <v>diciembre</v>
      </c>
      <c r="C30591" t="s">
        <v>18</v>
      </c>
      <c r="D30591" s="23">
        <v>499.30248586083616</v>
      </c>
    </row>
    <row r="30592" spans="1:4" x14ac:dyDescent="0.25">
      <c r="A30592" s="15">
        <v>44896</v>
      </c>
      <c r="B30592" s="11" t="str">
        <f t="shared" si="274"/>
        <v>diciembre</v>
      </c>
      <c r="C30592" t="s">
        <v>19</v>
      </c>
      <c r="D30592" s="23">
        <v>2099.8934099363532</v>
      </c>
    </row>
    <row r="30593" spans="1:4" x14ac:dyDescent="0.25">
      <c r="A30593" s="15">
        <v>44897</v>
      </c>
      <c r="B30593" s="11" t="str">
        <f t="shared" si="274"/>
        <v>diciembre</v>
      </c>
      <c r="C30593" t="s">
        <v>19</v>
      </c>
      <c r="D30593" s="23">
        <v>2091.4491743488943</v>
      </c>
    </row>
    <row r="30594" spans="1:4" x14ac:dyDescent="0.25">
      <c r="A30594" s="15">
        <v>44898</v>
      </c>
      <c r="B30594" s="11" t="str">
        <f t="shared" si="274"/>
        <v>diciembre</v>
      </c>
      <c r="C30594" t="s">
        <v>19</v>
      </c>
      <c r="D30594" s="23">
        <v>2090.6536933216362</v>
      </c>
    </row>
    <row r="30595" spans="1:4" x14ac:dyDescent="0.25">
      <c r="A30595" s="15">
        <v>44899</v>
      </c>
      <c r="B30595" s="11" t="str">
        <f t="shared" si="274"/>
        <v>diciembre</v>
      </c>
      <c r="C30595" t="s">
        <v>19</v>
      </c>
      <c r="D30595" s="23">
        <v>2089.8290195264644</v>
      </c>
    </row>
    <row r="30596" spans="1:4" x14ac:dyDescent="0.25">
      <c r="A30596" s="15">
        <v>44900</v>
      </c>
      <c r="B30596" s="11" t="str">
        <f t="shared" si="274"/>
        <v>diciembre</v>
      </c>
      <c r="C30596" t="s">
        <v>19</v>
      </c>
      <c r="D30596" s="23">
        <v>2086.1927527413945</v>
      </c>
    </row>
    <row r="30597" spans="1:4" x14ac:dyDescent="0.25">
      <c r="A30597" s="15">
        <v>44901</v>
      </c>
      <c r="B30597" s="11" t="str">
        <f t="shared" si="274"/>
        <v>diciembre</v>
      </c>
      <c r="C30597" t="s">
        <v>19</v>
      </c>
      <c r="D30597" s="23">
        <v>2103.0151227580659</v>
      </c>
    </row>
    <row r="30598" spans="1:4" x14ac:dyDescent="0.25">
      <c r="A30598" s="15">
        <v>44902</v>
      </c>
      <c r="B30598" s="11" t="str">
        <f t="shared" si="274"/>
        <v>diciembre</v>
      </c>
      <c r="C30598" t="s">
        <v>19</v>
      </c>
      <c r="D30598" s="23">
        <v>2102.1602679166908</v>
      </c>
    </row>
    <row r="30599" spans="1:4" x14ac:dyDescent="0.25">
      <c r="A30599" s="15">
        <v>44903</v>
      </c>
      <c r="B30599" s="11" t="str">
        <f t="shared" si="274"/>
        <v>diciembre</v>
      </c>
      <c r="C30599" t="s">
        <v>19</v>
      </c>
      <c r="D30599" s="23">
        <v>2103.6106904961784</v>
      </c>
    </row>
    <row r="30600" spans="1:4" x14ac:dyDescent="0.25">
      <c r="A30600" s="15">
        <v>44904</v>
      </c>
      <c r="B30600" s="11" t="str">
        <f t="shared" si="274"/>
        <v>diciembre</v>
      </c>
      <c r="C30600" t="s">
        <v>19</v>
      </c>
      <c r="D30600" s="23">
        <v>2100.7596131101654</v>
      </c>
    </row>
    <row r="30601" spans="1:4" x14ac:dyDescent="0.25">
      <c r="A30601" s="15">
        <v>44905</v>
      </c>
      <c r="B30601" s="11" t="str">
        <f t="shared" si="274"/>
        <v>diciembre</v>
      </c>
      <c r="C30601" t="s">
        <v>19</v>
      </c>
      <c r="D30601" s="23">
        <v>2099.9305935316474</v>
      </c>
    </row>
    <row r="30602" spans="1:4" x14ac:dyDescent="0.25">
      <c r="A30602" s="15">
        <v>44906</v>
      </c>
      <c r="B30602" s="11" t="str">
        <f t="shared" si="274"/>
        <v>diciembre</v>
      </c>
      <c r="C30602" t="s">
        <v>19</v>
      </c>
      <c r="D30602" s="23">
        <v>2099.1012631750818</v>
      </c>
    </row>
    <row r="30603" spans="1:4" x14ac:dyDescent="0.25">
      <c r="A30603" s="15">
        <v>44907</v>
      </c>
      <c r="B30603" s="11" t="str">
        <f t="shared" si="274"/>
        <v>diciembre</v>
      </c>
      <c r="C30603" t="s">
        <v>19</v>
      </c>
      <c r="D30603" s="23">
        <v>2093.3950384607006</v>
      </c>
    </row>
    <row r="30604" spans="1:4" x14ac:dyDescent="0.25">
      <c r="A30604" s="15">
        <v>44908</v>
      </c>
      <c r="B30604" s="11" t="str">
        <f t="shared" si="274"/>
        <v>diciembre</v>
      </c>
      <c r="C30604" t="s">
        <v>19</v>
      </c>
      <c r="D30604" s="23">
        <v>2094.3538446039684</v>
      </c>
    </row>
    <row r="30605" spans="1:4" x14ac:dyDescent="0.25">
      <c r="A30605" s="15">
        <v>44909</v>
      </c>
      <c r="B30605" s="11" t="str">
        <f t="shared" si="274"/>
        <v>diciembre</v>
      </c>
      <c r="C30605" t="s">
        <v>19</v>
      </c>
      <c r="D30605" s="23">
        <v>2092.9800146880152</v>
      </c>
    </row>
    <row r="30606" spans="1:4" x14ac:dyDescent="0.25">
      <c r="A30606" s="15">
        <v>44910</v>
      </c>
      <c r="B30606" s="11" t="str">
        <f t="shared" si="274"/>
        <v>diciembre</v>
      </c>
      <c r="C30606" t="s">
        <v>19</v>
      </c>
      <c r="D30606" s="23">
        <v>2095.2663272756836</v>
      </c>
    </row>
    <row r="30607" spans="1:4" x14ac:dyDescent="0.25">
      <c r="A30607" s="15">
        <v>44911</v>
      </c>
      <c r="B30607" s="11" t="str">
        <f t="shared" si="274"/>
        <v>diciembre</v>
      </c>
      <c r="C30607" t="s">
        <v>19</v>
      </c>
      <c r="D30607" s="23">
        <v>2094.5963731561578</v>
      </c>
    </row>
    <row r="30608" spans="1:4" x14ac:dyDescent="0.25">
      <c r="A30608" s="15">
        <v>44912</v>
      </c>
      <c r="B30608" s="11" t="str">
        <f t="shared" si="274"/>
        <v>diciembre</v>
      </c>
      <c r="C30608" t="s">
        <v>19</v>
      </c>
      <c r="D30608" s="23">
        <v>2093.7547697605105</v>
      </c>
    </row>
    <row r="30609" spans="1:4" x14ac:dyDescent="0.25">
      <c r="A30609" s="15">
        <v>44913</v>
      </c>
      <c r="B30609" s="11" t="str">
        <f t="shared" si="274"/>
        <v>diciembre</v>
      </c>
      <c r="C30609" t="s">
        <v>19</v>
      </c>
      <c r="D30609" s="23">
        <v>2092.9255208849149</v>
      </c>
    </row>
    <row r="30610" spans="1:4" x14ac:dyDescent="0.25">
      <c r="A30610" s="15">
        <v>44914</v>
      </c>
      <c r="B30610" s="11" t="str">
        <f t="shared" si="274"/>
        <v>diciembre</v>
      </c>
      <c r="C30610" t="s">
        <v>19</v>
      </c>
      <c r="D30610" s="23">
        <v>2082.0858232118912</v>
      </c>
    </row>
    <row r="30611" spans="1:4" x14ac:dyDescent="0.25">
      <c r="A30611" s="15">
        <v>44915</v>
      </c>
      <c r="B30611" s="11" t="str">
        <f t="shared" si="274"/>
        <v>diciembre</v>
      </c>
      <c r="C30611" t="s">
        <v>19</v>
      </c>
      <c r="D30611" s="23">
        <v>2082.3326811271354</v>
      </c>
    </row>
    <row r="30612" spans="1:4" x14ac:dyDescent="0.25">
      <c r="A30612" s="15">
        <v>44916</v>
      </c>
      <c r="B30612" s="11" t="str">
        <f t="shared" si="274"/>
        <v>diciembre</v>
      </c>
      <c r="C30612" t="s">
        <v>19</v>
      </c>
      <c r="D30612" s="23">
        <v>2081.9609525818337</v>
      </c>
    </row>
    <row r="30613" spans="1:4" x14ac:dyDescent="0.25">
      <c r="A30613" s="15">
        <v>44917</v>
      </c>
      <c r="B30613" s="11" t="str">
        <f t="shared" si="274"/>
        <v>diciembre</v>
      </c>
      <c r="C30613" t="s">
        <v>19</v>
      </c>
      <c r="D30613" s="23">
        <v>1851.9185517541312</v>
      </c>
    </row>
    <row r="30614" spans="1:4" x14ac:dyDescent="0.25">
      <c r="A30614" s="15">
        <v>44918</v>
      </c>
      <c r="B30614" s="11" t="str">
        <f t="shared" si="274"/>
        <v>diciembre</v>
      </c>
      <c r="C30614" t="s">
        <v>19</v>
      </c>
      <c r="D30614" s="23">
        <v>1955.5163326129352</v>
      </c>
    </row>
    <row r="30615" spans="1:4" x14ac:dyDescent="0.25">
      <c r="A30615" s="15">
        <v>44919</v>
      </c>
      <c r="B30615" s="11" t="str">
        <f t="shared" si="274"/>
        <v>diciembre</v>
      </c>
      <c r="C30615" t="s">
        <v>19</v>
      </c>
      <c r="D30615" s="23">
        <v>1954.7021350504674</v>
      </c>
    </row>
    <row r="30616" spans="1:4" x14ac:dyDescent="0.25">
      <c r="A30616" s="15">
        <v>44920</v>
      </c>
      <c r="B30616" s="11" t="str">
        <f t="shared" si="274"/>
        <v>diciembre</v>
      </c>
      <c r="C30616" t="s">
        <v>19</v>
      </c>
      <c r="D30616" s="23">
        <v>1953.8893518344998</v>
      </c>
    </row>
    <row r="30617" spans="1:4" x14ac:dyDescent="0.25">
      <c r="A30617" s="15">
        <v>44921</v>
      </c>
      <c r="B30617" s="11" t="str">
        <f t="shared" si="274"/>
        <v>diciembre</v>
      </c>
      <c r="C30617" t="s">
        <v>19</v>
      </c>
      <c r="D30617" s="23">
        <v>1950.3464123256324</v>
      </c>
    </row>
    <row r="30618" spans="1:4" x14ac:dyDescent="0.25">
      <c r="A30618" s="15">
        <v>44922</v>
      </c>
      <c r="B30618" s="11" t="str">
        <f t="shared" si="274"/>
        <v>diciembre</v>
      </c>
      <c r="C30618" t="s">
        <v>19</v>
      </c>
      <c r="D30618" s="23">
        <v>1769.0004396538829</v>
      </c>
    </row>
    <row r="30619" spans="1:4" x14ac:dyDescent="0.25">
      <c r="A30619" s="15">
        <v>44923</v>
      </c>
      <c r="B30619" s="11" t="str">
        <f t="shared" si="274"/>
        <v>diciembre</v>
      </c>
      <c r="C30619" t="s">
        <v>19</v>
      </c>
      <c r="D30619" s="23">
        <v>1767.4365987128624</v>
      </c>
    </row>
    <row r="30620" spans="1:4" x14ac:dyDescent="0.25">
      <c r="A30620" s="15">
        <v>44924</v>
      </c>
      <c r="B30620" s="11" t="str">
        <f t="shared" si="274"/>
        <v>diciembre</v>
      </c>
      <c r="C30620" t="s">
        <v>19</v>
      </c>
      <c r="D30620" s="23">
        <v>1765.4239207140897</v>
      </c>
    </row>
    <row r="30621" spans="1:4" x14ac:dyDescent="0.25">
      <c r="A30621" s="15">
        <v>44925</v>
      </c>
      <c r="B30621" s="11" t="str">
        <f t="shared" si="274"/>
        <v>diciembre</v>
      </c>
      <c r="C30621" t="s">
        <v>19</v>
      </c>
      <c r="D30621" s="23">
        <v>1849.7814609872487</v>
      </c>
    </row>
    <row r="30622" spans="1:4" x14ac:dyDescent="0.25">
      <c r="A30622" s="15">
        <v>44926</v>
      </c>
      <c r="B30622" s="11" t="str">
        <f t="shared" si="274"/>
        <v>diciembre</v>
      </c>
      <c r="C30622" t="s">
        <v>19</v>
      </c>
      <c r="D30622" s="23">
        <v>1848.9966361105851</v>
      </c>
    </row>
    <row r="30623" spans="1:4" x14ac:dyDescent="0.25">
      <c r="A30623" s="15">
        <v>44896</v>
      </c>
      <c r="B30623" s="11" t="str">
        <f t="shared" si="274"/>
        <v>diciembre</v>
      </c>
      <c r="C30623" t="s">
        <v>20</v>
      </c>
      <c r="D30623" s="23">
        <v>549.31404012311873</v>
      </c>
    </row>
    <row r="30624" spans="1:4" x14ac:dyDescent="0.25">
      <c r="A30624" s="15">
        <v>44897</v>
      </c>
      <c r="B30624" s="11" t="str">
        <f t="shared" si="274"/>
        <v>diciembre</v>
      </c>
      <c r="C30624" t="s">
        <v>20</v>
      </c>
      <c r="D30624" s="23">
        <v>548.61599235374354</v>
      </c>
    </row>
    <row r="30625" spans="1:4" x14ac:dyDescent="0.25">
      <c r="A30625" s="15">
        <v>44898</v>
      </c>
      <c r="B30625" s="11" t="str">
        <f t="shared" si="274"/>
        <v>diciembre</v>
      </c>
      <c r="C30625" t="s">
        <v>20</v>
      </c>
      <c r="D30625" s="23">
        <v>547.82819176453165</v>
      </c>
    </row>
    <row r="30626" spans="1:4" x14ac:dyDescent="0.25">
      <c r="A30626" s="15">
        <v>44899</v>
      </c>
      <c r="B30626" s="11" t="str">
        <f t="shared" si="274"/>
        <v>diciembre</v>
      </c>
      <c r="C30626" t="s">
        <v>20</v>
      </c>
      <c r="D30626" s="23">
        <v>547.0403739029972</v>
      </c>
    </row>
    <row r="30627" spans="1:4" x14ac:dyDescent="0.25">
      <c r="A30627" s="15">
        <v>44900</v>
      </c>
      <c r="B30627" s="11" t="str">
        <f t="shared" si="274"/>
        <v>diciembre</v>
      </c>
      <c r="C30627" t="s">
        <v>20</v>
      </c>
      <c r="D30627" s="23">
        <v>546.18809960831857</v>
      </c>
    </row>
    <row r="30628" spans="1:4" x14ac:dyDescent="0.25">
      <c r="A30628" s="15">
        <v>44901</v>
      </c>
      <c r="B30628" s="11" t="str">
        <f t="shared" si="274"/>
        <v>diciembre</v>
      </c>
      <c r="C30628" t="s">
        <v>20</v>
      </c>
      <c r="D30628" s="23">
        <v>546.66436962137857</v>
      </c>
    </row>
    <row r="30629" spans="1:4" x14ac:dyDescent="0.25">
      <c r="A30629" s="15">
        <v>44902</v>
      </c>
      <c r="B30629" s="11" t="str">
        <f t="shared" si="274"/>
        <v>diciembre</v>
      </c>
      <c r="C30629" t="s">
        <v>20</v>
      </c>
      <c r="D30629" s="23">
        <v>545.42947570640729</v>
      </c>
    </row>
    <row r="30630" spans="1:4" x14ac:dyDescent="0.25">
      <c r="A30630" s="15">
        <v>44903</v>
      </c>
      <c r="B30630" s="11" t="str">
        <f t="shared" si="274"/>
        <v>diciembre</v>
      </c>
      <c r="C30630" t="s">
        <v>20</v>
      </c>
      <c r="D30630" s="23">
        <v>544.72224074885855</v>
      </c>
    </row>
    <row r="30631" spans="1:4" x14ac:dyDescent="0.25">
      <c r="A30631" s="15">
        <v>44904</v>
      </c>
      <c r="B30631" s="11" t="str">
        <f t="shared" si="274"/>
        <v>diciembre</v>
      </c>
      <c r="C30631" t="s">
        <v>20</v>
      </c>
      <c r="D30631" s="23">
        <v>542.36119702388567</v>
      </c>
    </row>
    <row r="30632" spans="1:4" x14ac:dyDescent="0.25">
      <c r="A30632" s="15">
        <v>44905</v>
      </c>
      <c r="B30632" s="11" t="str">
        <f t="shared" si="274"/>
        <v>diciembre</v>
      </c>
      <c r="C30632" t="s">
        <v>20</v>
      </c>
      <c r="D30632" s="23">
        <v>541.57430891939464</v>
      </c>
    </row>
    <row r="30633" spans="1:4" x14ac:dyDescent="0.25">
      <c r="A30633" s="15">
        <v>44906</v>
      </c>
      <c r="B30633" s="11" t="str">
        <f t="shared" si="274"/>
        <v>diciembre</v>
      </c>
      <c r="C30633" t="s">
        <v>20</v>
      </c>
      <c r="D30633" s="23">
        <v>540.78679227381087</v>
      </c>
    </row>
    <row r="30634" spans="1:4" x14ac:dyDescent="0.25">
      <c r="A30634" s="15">
        <v>44907</v>
      </c>
      <c r="B30634" s="11" t="str">
        <f t="shared" si="274"/>
        <v>diciembre</v>
      </c>
      <c r="C30634" t="s">
        <v>20</v>
      </c>
      <c r="D30634" s="23">
        <v>539.91417538673795</v>
      </c>
    </row>
    <row r="30635" spans="1:4" x14ac:dyDescent="0.25">
      <c r="A30635" s="15">
        <v>44908</v>
      </c>
      <c r="B30635" s="11" t="str">
        <f t="shared" si="274"/>
        <v>diciembre</v>
      </c>
      <c r="C30635" t="s">
        <v>20</v>
      </c>
      <c r="D30635" s="23">
        <v>538.81522481245611</v>
      </c>
    </row>
    <row r="30636" spans="1:4" x14ac:dyDescent="0.25">
      <c r="A30636" s="15">
        <v>44909</v>
      </c>
      <c r="B30636" s="11" t="str">
        <f t="shared" si="274"/>
        <v>diciembre</v>
      </c>
      <c r="C30636" t="s">
        <v>20</v>
      </c>
      <c r="D30636" s="23">
        <v>537.70959584241359</v>
      </c>
    </row>
    <row r="30637" spans="1:4" x14ac:dyDescent="0.25">
      <c r="A30637" s="15">
        <v>44910</v>
      </c>
      <c r="B30637" s="11" t="str">
        <f t="shared" si="274"/>
        <v>diciembre</v>
      </c>
      <c r="C30637" t="s">
        <v>20</v>
      </c>
      <c r="D30637" s="23">
        <v>537.36778749258372</v>
      </c>
    </row>
    <row r="30638" spans="1:4" x14ac:dyDescent="0.25">
      <c r="A30638" s="15">
        <v>44911</v>
      </c>
      <c r="B30638" s="11" t="str">
        <f t="shared" si="274"/>
        <v>diciembre</v>
      </c>
      <c r="C30638" t="s">
        <v>20</v>
      </c>
      <c r="D30638" s="23">
        <v>536.43959574959365</v>
      </c>
    </row>
    <row r="30639" spans="1:4" x14ac:dyDescent="0.25">
      <c r="A30639" s="15">
        <v>44912</v>
      </c>
      <c r="B30639" s="11" t="str">
        <f t="shared" si="274"/>
        <v>diciembre</v>
      </c>
      <c r="C30639" t="s">
        <v>20</v>
      </c>
      <c r="D30639" s="23">
        <v>535.65250262469078</v>
      </c>
    </row>
    <row r="30640" spans="1:4" x14ac:dyDescent="0.25">
      <c r="A30640" s="15">
        <v>44913</v>
      </c>
      <c r="B30640" s="11" t="str">
        <f t="shared" si="274"/>
        <v>diciembre</v>
      </c>
      <c r="C30640" t="s">
        <v>20</v>
      </c>
      <c r="D30640" s="23">
        <v>534.86537337480968</v>
      </c>
    </row>
    <row r="30641" spans="1:4" x14ac:dyDescent="0.25">
      <c r="A30641" s="15">
        <v>44914</v>
      </c>
      <c r="B30641" s="11" t="str">
        <f t="shared" si="274"/>
        <v>diciembre</v>
      </c>
      <c r="C30641" t="s">
        <v>20</v>
      </c>
      <c r="D30641" s="23">
        <v>533.72971030635847</v>
      </c>
    </row>
    <row r="30642" spans="1:4" x14ac:dyDescent="0.25">
      <c r="A30642" s="15">
        <v>44915</v>
      </c>
      <c r="B30642" s="11" t="str">
        <f t="shared" si="274"/>
        <v>diciembre</v>
      </c>
      <c r="C30642" t="s">
        <v>20</v>
      </c>
      <c r="D30642" s="23">
        <v>532.93354647482386</v>
      </c>
    </row>
    <row r="30643" spans="1:4" x14ac:dyDescent="0.25">
      <c r="A30643" s="15">
        <v>44916</v>
      </c>
      <c r="B30643" s="11" t="str">
        <f t="shared" si="274"/>
        <v>diciembre</v>
      </c>
      <c r="C30643" t="s">
        <v>20</v>
      </c>
      <c r="D30643" s="23">
        <v>532.10443265686774</v>
      </c>
    </row>
    <row r="30644" spans="1:4" x14ac:dyDescent="0.25">
      <c r="A30644" s="15">
        <v>44917</v>
      </c>
      <c r="B30644" s="11" t="str">
        <f t="shared" ref="B30644:B30707" si="275">+TEXT(A30644,"mmmm")</f>
        <v>diciembre</v>
      </c>
      <c r="C30644" t="s">
        <v>20</v>
      </c>
      <c r="D30644" s="23">
        <v>531.64733723912741</v>
      </c>
    </row>
    <row r="30645" spans="1:4" x14ac:dyDescent="0.25">
      <c r="A30645" s="15">
        <v>44918</v>
      </c>
      <c r="B30645" s="11" t="str">
        <f t="shared" si="275"/>
        <v>diciembre</v>
      </c>
      <c r="C30645" t="s">
        <v>20</v>
      </c>
      <c r="D30645" s="23">
        <v>530.95098659039979</v>
      </c>
    </row>
    <row r="30646" spans="1:4" x14ac:dyDescent="0.25">
      <c r="A30646" s="15">
        <v>44919</v>
      </c>
      <c r="B30646" s="11" t="str">
        <f t="shared" si="275"/>
        <v>diciembre</v>
      </c>
      <c r="C30646" t="s">
        <v>20</v>
      </c>
      <c r="D30646" s="23">
        <v>530.16427538193966</v>
      </c>
    </row>
    <row r="30647" spans="1:4" x14ac:dyDescent="0.25">
      <c r="A30647" s="15">
        <v>44920</v>
      </c>
      <c r="B30647" s="11" t="str">
        <f t="shared" si="275"/>
        <v>diciembre</v>
      </c>
      <c r="C30647" t="s">
        <v>20</v>
      </c>
      <c r="D30647" s="23">
        <v>529.37712986274414</v>
      </c>
    </row>
    <row r="30648" spans="1:4" x14ac:dyDescent="0.25">
      <c r="A30648" s="15">
        <v>44921</v>
      </c>
      <c r="B30648" s="11" t="str">
        <f t="shared" si="275"/>
        <v>diciembre</v>
      </c>
      <c r="C30648" t="s">
        <v>20</v>
      </c>
      <c r="D30648" s="23">
        <v>528.59034789346595</v>
      </c>
    </row>
    <row r="30649" spans="1:4" x14ac:dyDescent="0.25">
      <c r="A30649" s="15">
        <v>44922</v>
      </c>
      <c r="B30649" s="11" t="str">
        <f t="shared" si="275"/>
        <v>diciembre</v>
      </c>
      <c r="C30649" t="s">
        <v>20</v>
      </c>
      <c r="D30649" s="23">
        <v>527.65315817689373</v>
      </c>
    </row>
    <row r="30650" spans="1:4" x14ac:dyDescent="0.25">
      <c r="A30650" s="15">
        <v>44923</v>
      </c>
      <c r="B30650" s="11" t="str">
        <f t="shared" si="275"/>
        <v>diciembre</v>
      </c>
      <c r="C30650" t="s">
        <v>20</v>
      </c>
      <c r="D30650" s="23">
        <v>534.98165466566957</v>
      </c>
    </row>
    <row r="30651" spans="1:4" x14ac:dyDescent="0.25">
      <c r="A30651" s="15">
        <v>44924</v>
      </c>
      <c r="B30651" s="11" t="str">
        <f t="shared" si="275"/>
        <v>diciembre</v>
      </c>
      <c r="C30651" t="s">
        <v>20</v>
      </c>
      <c r="D30651" s="23">
        <v>533.66398907236294</v>
      </c>
    </row>
    <row r="30652" spans="1:4" x14ac:dyDescent="0.25">
      <c r="A30652" s="15">
        <v>44925</v>
      </c>
      <c r="B30652" s="11" t="str">
        <f t="shared" si="275"/>
        <v>diciembre</v>
      </c>
      <c r="C30652" t="s">
        <v>20</v>
      </c>
      <c r="D30652" s="23">
        <v>531.2142393207306</v>
      </c>
    </row>
    <row r="30653" spans="1:4" x14ac:dyDescent="0.25">
      <c r="A30653" s="15">
        <v>44926</v>
      </c>
      <c r="B30653" s="11" t="str">
        <f t="shared" si="275"/>
        <v>diciembre</v>
      </c>
      <c r="C30653" t="s">
        <v>20</v>
      </c>
      <c r="D30653" s="23">
        <v>529.99958590509516</v>
      </c>
    </row>
    <row r="30654" spans="1:4" x14ac:dyDescent="0.25">
      <c r="A30654" s="15">
        <v>44896</v>
      </c>
      <c r="B30654" s="11" t="str">
        <f t="shared" si="275"/>
        <v>diciembre</v>
      </c>
      <c r="C30654" t="s">
        <v>21</v>
      </c>
      <c r="D30654" s="23">
        <v>173.01377389085138</v>
      </c>
    </row>
    <row r="30655" spans="1:4" x14ac:dyDescent="0.25">
      <c r="A30655" s="15">
        <v>44897</v>
      </c>
      <c r="B30655" s="11" t="str">
        <f t="shared" si="275"/>
        <v>diciembre</v>
      </c>
      <c r="C30655" t="s">
        <v>21</v>
      </c>
      <c r="D30655" s="23">
        <v>172.35304196018015</v>
      </c>
    </row>
    <row r="30656" spans="1:4" x14ac:dyDescent="0.25">
      <c r="A30656" s="15">
        <v>44898</v>
      </c>
      <c r="B30656" s="11" t="str">
        <f t="shared" si="275"/>
        <v>diciembre</v>
      </c>
      <c r="C30656" t="s">
        <v>21</v>
      </c>
      <c r="D30656" s="23">
        <v>171.73327110702357</v>
      </c>
    </row>
    <row r="30657" spans="1:4" x14ac:dyDescent="0.25">
      <c r="A30657" s="15">
        <v>44899</v>
      </c>
      <c r="B30657" s="11" t="str">
        <f t="shared" si="275"/>
        <v>diciembre</v>
      </c>
      <c r="C30657" t="s">
        <v>21</v>
      </c>
      <c r="D30657" s="23">
        <v>171.11346141799277</v>
      </c>
    </row>
    <row r="30658" spans="1:4" x14ac:dyDescent="0.25">
      <c r="A30658" s="15">
        <v>44900</v>
      </c>
      <c r="B30658" s="11" t="str">
        <f t="shared" si="275"/>
        <v>diciembre</v>
      </c>
      <c r="C30658" t="s">
        <v>21</v>
      </c>
      <c r="D30658" s="23">
        <v>170.48523629908897</v>
      </c>
    </row>
    <row r="30659" spans="1:4" x14ac:dyDescent="0.25">
      <c r="A30659" s="15">
        <v>44901</v>
      </c>
      <c r="B30659" s="11" t="str">
        <f t="shared" si="275"/>
        <v>diciembre</v>
      </c>
      <c r="C30659" t="s">
        <v>21</v>
      </c>
      <c r="D30659" s="23">
        <v>169.67570043561639</v>
      </c>
    </row>
    <row r="30660" spans="1:4" x14ac:dyDescent="0.25">
      <c r="A30660" s="15">
        <v>44902</v>
      </c>
      <c r="B30660" s="11" t="str">
        <f t="shared" si="275"/>
        <v>diciembre</v>
      </c>
      <c r="C30660" t="s">
        <v>21</v>
      </c>
      <c r="D30660" s="23">
        <v>169.35562335107264</v>
      </c>
    </row>
    <row r="30661" spans="1:4" x14ac:dyDescent="0.25">
      <c r="A30661" s="15">
        <v>44903</v>
      </c>
      <c r="B30661" s="11" t="str">
        <f t="shared" si="275"/>
        <v>diciembre</v>
      </c>
      <c r="C30661" t="s">
        <v>21</v>
      </c>
      <c r="D30661" s="23">
        <v>168.67101262594551</v>
      </c>
    </row>
    <row r="30662" spans="1:4" x14ac:dyDescent="0.25">
      <c r="A30662" s="15">
        <v>44904</v>
      </c>
      <c r="B30662" s="11" t="str">
        <f t="shared" si="275"/>
        <v>diciembre</v>
      </c>
      <c r="C30662" t="s">
        <v>21</v>
      </c>
      <c r="D30662" s="23">
        <v>167.32343175161199</v>
      </c>
    </row>
    <row r="30663" spans="1:4" x14ac:dyDescent="0.25">
      <c r="A30663" s="15">
        <v>44905</v>
      </c>
      <c r="B30663" s="11" t="str">
        <f t="shared" si="275"/>
        <v>diciembre</v>
      </c>
      <c r="C30663" t="s">
        <v>21</v>
      </c>
      <c r="D30663" s="23">
        <v>166.70197596682235</v>
      </c>
    </row>
    <row r="30664" spans="1:4" x14ac:dyDescent="0.25">
      <c r="A30664" s="15">
        <v>44906</v>
      </c>
      <c r="B30664" s="11" t="str">
        <f t="shared" si="275"/>
        <v>diciembre</v>
      </c>
      <c r="C30664" t="s">
        <v>21</v>
      </c>
      <c r="D30664" s="23">
        <v>166.08053169513281</v>
      </c>
    </row>
    <row r="30665" spans="1:4" x14ac:dyDescent="0.25">
      <c r="A30665" s="15">
        <v>44907</v>
      </c>
      <c r="B30665" s="11" t="str">
        <f t="shared" si="275"/>
        <v>diciembre</v>
      </c>
      <c r="C30665" t="s">
        <v>21</v>
      </c>
      <c r="D30665" s="23">
        <v>162.65898541151537</v>
      </c>
    </row>
    <row r="30666" spans="1:4" x14ac:dyDescent="0.25">
      <c r="A30666" s="15">
        <v>44908</v>
      </c>
      <c r="B30666" s="11" t="str">
        <f t="shared" si="275"/>
        <v>diciembre</v>
      </c>
      <c r="C30666" t="s">
        <v>21</v>
      </c>
      <c r="D30666" s="23">
        <v>159.11988841017705</v>
      </c>
    </row>
    <row r="30667" spans="1:4" x14ac:dyDescent="0.25">
      <c r="A30667" s="15">
        <v>44909</v>
      </c>
      <c r="B30667" s="11" t="str">
        <f t="shared" si="275"/>
        <v>diciembre</v>
      </c>
      <c r="C30667" t="s">
        <v>21</v>
      </c>
      <c r="D30667" s="23">
        <v>158.39757082519341</v>
      </c>
    </row>
    <row r="30668" spans="1:4" x14ac:dyDescent="0.25">
      <c r="A30668" s="15">
        <v>44910</v>
      </c>
      <c r="B30668" s="11" t="str">
        <f t="shared" si="275"/>
        <v>diciembre</v>
      </c>
      <c r="C30668" t="s">
        <v>21</v>
      </c>
      <c r="D30668" s="23">
        <v>161.36998369373663</v>
      </c>
    </row>
    <row r="30669" spans="1:4" x14ac:dyDescent="0.25">
      <c r="A30669" s="15">
        <v>44911</v>
      </c>
      <c r="B30669" s="11" t="str">
        <f t="shared" si="275"/>
        <v>diciembre</v>
      </c>
      <c r="C30669" t="s">
        <v>21</v>
      </c>
      <c r="D30669" s="23">
        <v>164.9318821861925</v>
      </c>
    </row>
    <row r="30670" spans="1:4" x14ac:dyDescent="0.25">
      <c r="A30670" s="15">
        <v>44912</v>
      </c>
      <c r="B30670" s="11" t="str">
        <f t="shared" si="275"/>
        <v>diciembre</v>
      </c>
      <c r="C30670" t="s">
        <v>21</v>
      </c>
      <c r="D30670" s="23">
        <v>164.33386995563598</v>
      </c>
    </row>
    <row r="30671" spans="1:4" x14ac:dyDescent="0.25">
      <c r="A30671" s="15">
        <v>44913</v>
      </c>
      <c r="B30671" s="11" t="str">
        <f t="shared" si="275"/>
        <v>diciembre</v>
      </c>
      <c r="C30671" t="s">
        <v>21</v>
      </c>
      <c r="D30671" s="23">
        <v>163.73575973205959</v>
      </c>
    </row>
    <row r="30672" spans="1:4" x14ac:dyDescent="0.25">
      <c r="A30672" s="15">
        <v>44914</v>
      </c>
      <c r="B30672" s="11" t="str">
        <f t="shared" si="275"/>
        <v>diciembre</v>
      </c>
      <c r="C30672" t="s">
        <v>21</v>
      </c>
      <c r="D30672" s="23">
        <v>154.4467206432472</v>
      </c>
    </row>
    <row r="30673" spans="1:4" x14ac:dyDescent="0.25">
      <c r="A30673" s="15">
        <v>44915</v>
      </c>
      <c r="B30673" s="11" t="str">
        <f t="shared" si="275"/>
        <v>diciembre</v>
      </c>
      <c r="C30673" t="s">
        <v>21</v>
      </c>
      <c r="D30673" s="23">
        <v>153.49039998414864</v>
      </c>
    </row>
    <row r="30674" spans="1:4" x14ac:dyDescent="0.25">
      <c r="A30674" s="15">
        <v>44916</v>
      </c>
      <c r="B30674" s="11" t="str">
        <f t="shared" si="275"/>
        <v>diciembre</v>
      </c>
      <c r="C30674" t="s">
        <v>21</v>
      </c>
      <c r="D30674" s="23">
        <v>152.87648816142661</v>
      </c>
    </row>
    <row r="30675" spans="1:4" x14ac:dyDescent="0.25">
      <c r="A30675" s="15">
        <v>44917</v>
      </c>
      <c r="B30675" s="11" t="str">
        <f t="shared" si="275"/>
        <v>diciembre</v>
      </c>
      <c r="C30675" t="s">
        <v>21</v>
      </c>
      <c r="D30675" s="23">
        <v>165.00467032927273</v>
      </c>
    </row>
    <row r="30676" spans="1:4" x14ac:dyDescent="0.25">
      <c r="A30676" s="15">
        <v>44918</v>
      </c>
      <c r="B30676" s="11" t="str">
        <f t="shared" si="275"/>
        <v>diciembre</v>
      </c>
      <c r="C30676" t="s">
        <v>21</v>
      </c>
      <c r="D30676" s="23">
        <v>157.54390330095353</v>
      </c>
    </row>
    <row r="30677" spans="1:4" x14ac:dyDescent="0.25">
      <c r="A30677" s="15">
        <v>44919</v>
      </c>
      <c r="B30677" s="11" t="str">
        <f t="shared" si="275"/>
        <v>diciembre</v>
      </c>
      <c r="C30677" t="s">
        <v>21</v>
      </c>
      <c r="D30677" s="23">
        <v>156.93713862281325</v>
      </c>
    </row>
    <row r="30678" spans="1:4" x14ac:dyDescent="0.25">
      <c r="A30678" s="15">
        <v>44920</v>
      </c>
      <c r="B30678" s="11" t="str">
        <f t="shared" si="275"/>
        <v>diciembre</v>
      </c>
      <c r="C30678" t="s">
        <v>21</v>
      </c>
      <c r="D30678" s="23">
        <v>156.3304506537047</v>
      </c>
    </row>
    <row r="30679" spans="1:4" x14ac:dyDescent="0.25">
      <c r="A30679" s="15">
        <v>44921</v>
      </c>
      <c r="B30679" s="11" t="str">
        <f t="shared" si="275"/>
        <v>diciembre</v>
      </c>
      <c r="C30679" t="s">
        <v>21</v>
      </c>
      <c r="D30679" s="23">
        <v>155.72369246764478</v>
      </c>
    </row>
    <row r="30680" spans="1:4" x14ac:dyDescent="0.25">
      <c r="A30680" s="15">
        <v>44922</v>
      </c>
      <c r="B30680" s="11" t="str">
        <f t="shared" si="275"/>
        <v>diciembre</v>
      </c>
      <c r="C30680" t="s">
        <v>21</v>
      </c>
      <c r="D30680" s="23">
        <v>156.01287336930446</v>
      </c>
    </row>
    <row r="30681" spans="1:4" x14ac:dyDescent="0.25">
      <c r="A30681" s="15">
        <v>44923</v>
      </c>
      <c r="B30681" s="11" t="str">
        <f t="shared" si="275"/>
        <v>diciembre</v>
      </c>
      <c r="C30681" t="s">
        <v>21</v>
      </c>
      <c r="D30681" s="23">
        <v>153.83948218300026</v>
      </c>
    </row>
    <row r="30682" spans="1:4" x14ac:dyDescent="0.25">
      <c r="A30682" s="15">
        <v>44924</v>
      </c>
      <c r="B30682" s="11" t="str">
        <f t="shared" si="275"/>
        <v>diciembre</v>
      </c>
      <c r="C30682" t="s">
        <v>21</v>
      </c>
      <c r="D30682" s="23">
        <v>151.11797079392647</v>
      </c>
    </row>
    <row r="30683" spans="1:4" x14ac:dyDescent="0.25">
      <c r="A30683" s="15">
        <v>44925</v>
      </c>
      <c r="B30683" s="11" t="str">
        <f t="shared" si="275"/>
        <v>diciembre</v>
      </c>
      <c r="C30683" t="s">
        <v>21</v>
      </c>
      <c r="D30683" s="23">
        <v>150.34667097793064</v>
      </c>
    </row>
    <row r="30684" spans="1:4" x14ac:dyDescent="0.25">
      <c r="A30684" s="15">
        <v>44926</v>
      </c>
      <c r="B30684" s="11" t="str">
        <f t="shared" si="275"/>
        <v>diciembre</v>
      </c>
      <c r="C30684" t="s">
        <v>21</v>
      </c>
      <c r="D30684" s="23">
        <v>149.68311972676585</v>
      </c>
    </row>
    <row r="30685" spans="1:4" x14ac:dyDescent="0.25">
      <c r="A30685" s="15">
        <v>44896</v>
      </c>
      <c r="B30685" s="11" t="str">
        <f t="shared" si="275"/>
        <v>diciembre</v>
      </c>
      <c r="C30685" t="s">
        <v>22</v>
      </c>
      <c r="D30685" s="23">
        <v>144.52839099718321</v>
      </c>
    </row>
    <row r="30686" spans="1:4" x14ac:dyDescent="0.25">
      <c r="A30686" s="15">
        <v>44897</v>
      </c>
      <c r="B30686" s="11" t="str">
        <f t="shared" si="275"/>
        <v>diciembre</v>
      </c>
      <c r="C30686" t="s">
        <v>22</v>
      </c>
      <c r="D30686" s="23">
        <v>143.85597545806456</v>
      </c>
    </row>
    <row r="30687" spans="1:4" x14ac:dyDescent="0.25">
      <c r="A30687" s="15">
        <v>44898</v>
      </c>
      <c r="B30687" s="11" t="str">
        <f t="shared" si="275"/>
        <v>diciembre</v>
      </c>
      <c r="C30687" t="s">
        <v>22</v>
      </c>
      <c r="D30687" s="23">
        <v>143.13630535057436</v>
      </c>
    </row>
    <row r="30688" spans="1:4" x14ac:dyDescent="0.25">
      <c r="A30688" s="15">
        <v>44899</v>
      </c>
      <c r="B30688" s="11" t="str">
        <f t="shared" si="275"/>
        <v>diciembre</v>
      </c>
      <c r="C30688" t="s">
        <v>22</v>
      </c>
      <c r="D30688" s="23">
        <v>142.41659121421188</v>
      </c>
    </row>
    <row r="30689" spans="1:4" x14ac:dyDescent="0.25">
      <c r="A30689" s="15">
        <v>44900</v>
      </c>
      <c r="B30689" s="11" t="str">
        <f t="shared" si="275"/>
        <v>diciembre</v>
      </c>
      <c r="C30689" t="s">
        <v>22</v>
      </c>
      <c r="D30689" s="23">
        <v>143.78908980267133</v>
      </c>
    </row>
    <row r="30690" spans="1:4" x14ac:dyDescent="0.25">
      <c r="A30690" s="15">
        <v>44901</v>
      </c>
      <c r="B30690" s="11" t="str">
        <f t="shared" si="275"/>
        <v>diciembre</v>
      </c>
      <c r="C30690" t="s">
        <v>22</v>
      </c>
      <c r="D30690" s="23">
        <v>143.07602010183689</v>
      </c>
    </row>
    <row r="30691" spans="1:4" x14ac:dyDescent="0.25">
      <c r="A30691" s="15">
        <v>44902</v>
      </c>
      <c r="B30691" s="11" t="str">
        <f t="shared" si="275"/>
        <v>diciembre</v>
      </c>
      <c r="C30691" t="s">
        <v>22</v>
      </c>
      <c r="D30691" s="23">
        <v>142.76772140681715</v>
      </c>
    </row>
    <row r="30692" spans="1:4" x14ac:dyDescent="0.25">
      <c r="A30692" s="15">
        <v>44903</v>
      </c>
      <c r="B30692" s="11" t="str">
        <f t="shared" si="275"/>
        <v>diciembre</v>
      </c>
      <c r="C30692" t="s">
        <v>22</v>
      </c>
      <c r="D30692" s="23">
        <v>140.87069988585856</v>
      </c>
    </row>
    <row r="30693" spans="1:4" x14ac:dyDescent="0.25">
      <c r="A30693" s="15">
        <v>44904</v>
      </c>
      <c r="B30693" s="11" t="str">
        <f t="shared" si="275"/>
        <v>diciembre</v>
      </c>
      <c r="C30693" t="s">
        <v>22</v>
      </c>
      <c r="D30693" s="23">
        <v>140.34303343206963</v>
      </c>
    </row>
    <row r="30694" spans="1:4" x14ac:dyDescent="0.25">
      <c r="A30694" s="15">
        <v>44905</v>
      </c>
      <c r="B30694" s="11" t="str">
        <f t="shared" si="275"/>
        <v>diciembre</v>
      </c>
      <c r="C30694" t="s">
        <v>22</v>
      </c>
      <c r="D30694" s="23">
        <v>139.61975707218394</v>
      </c>
    </row>
    <row r="30695" spans="1:4" x14ac:dyDescent="0.25">
      <c r="A30695" s="15">
        <v>44906</v>
      </c>
      <c r="B30695" s="11" t="str">
        <f t="shared" si="275"/>
        <v>diciembre</v>
      </c>
      <c r="C30695" t="s">
        <v>22</v>
      </c>
      <c r="D30695" s="23">
        <v>138.89643085640014</v>
      </c>
    </row>
    <row r="30696" spans="1:4" x14ac:dyDescent="0.25">
      <c r="A30696" s="15">
        <v>44907</v>
      </c>
      <c r="B30696" s="11" t="str">
        <f t="shared" si="275"/>
        <v>diciembre</v>
      </c>
      <c r="C30696" t="s">
        <v>22</v>
      </c>
      <c r="D30696" s="23">
        <v>138.13683704562061</v>
      </c>
    </row>
    <row r="30697" spans="1:4" x14ac:dyDescent="0.25">
      <c r="A30697" s="15">
        <v>44908</v>
      </c>
      <c r="B30697" s="11" t="str">
        <f t="shared" si="275"/>
        <v>diciembre</v>
      </c>
      <c r="C30697" t="s">
        <v>22</v>
      </c>
      <c r="D30697" s="23">
        <v>136.31460292647114</v>
      </c>
    </row>
    <row r="30698" spans="1:4" x14ac:dyDescent="0.25">
      <c r="A30698" s="15">
        <v>44909</v>
      </c>
      <c r="B30698" s="11" t="str">
        <f t="shared" si="275"/>
        <v>diciembre</v>
      </c>
      <c r="C30698" t="s">
        <v>22</v>
      </c>
      <c r="D30698" s="23">
        <v>130.43257677466627</v>
      </c>
    </row>
    <row r="30699" spans="1:4" x14ac:dyDescent="0.25">
      <c r="A30699" s="15">
        <v>44910</v>
      </c>
      <c r="B30699" s="11" t="str">
        <f t="shared" si="275"/>
        <v>diciembre</v>
      </c>
      <c r="C30699" t="s">
        <v>22</v>
      </c>
      <c r="D30699" s="23">
        <v>130.39637417864543</v>
      </c>
    </row>
    <row r="30700" spans="1:4" x14ac:dyDescent="0.25">
      <c r="A30700" s="15">
        <v>44911</v>
      </c>
      <c r="B30700" s="11" t="str">
        <f t="shared" si="275"/>
        <v>diciembre</v>
      </c>
      <c r="C30700" t="s">
        <v>22</v>
      </c>
      <c r="D30700" s="23">
        <v>129.77154862735279</v>
      </c>
    </row>
    <row r="30701" spans="1:4" x14ac:dyDescent="0.25">
      <c r="A30701" s="15">
        <v>44912</v>
      </c>
      <c r="B30701" s="11" t="str">
        <f t="shared" si="275"/>
        <v>diciembre</v>
      </c>
      <c r="C30701" t="s">
        <v>22</v>
      </c>
      <c r="D30701" s="23">
        <v>129.0853030410955</v>
      </c>
    </row>
    <row r="30702" spans="1:4" x14ac:dyDescent="0.25">
      <c r="A30702" s="15">
        <v>44913</v>
      </c>
      <c r="B30702" s="11" t="str">
        <f t="shared" si="275"/>
        <v>diciembre</v>
      </c>
      <c r="C30702" t="s">
        <v>22</v>
      </c>
      <c r="D30702" s="23">
        <v>128.39901049310407</v>
      </c>
    </row>
    <row r="30703" spans="1:4" x14ac:dyDescent="0.25">
      <c r="A30703" s="15">
        <v>44914</v>
      </c>
      <c r="B30703" s="11" t="str">
        <f t="shared" si="275"/>
        <v>diciembre</v>
      </c>
      <c r="C30703" t="s">
        <v>22</v>
      </c>
      <c r="D30703" s="23">
        <v>127.69795309202256</v>
      </c>
    </row>
    <row r="30704" spans="1:4" x14ac:dyDescent="0.25">
      <c r="A30704" s="15">
        <v>44915</v>
      </c>
      <c r="B30704" s="11" t="str">
        <f t="shared" si="275"/>
        <v>diciembre</v>
      </c>
      <c r="C30704" t="s">
        <v>22</v>
      </c>
      <c r="D30704" s="23">
        <v>127.75185596667342</v>
      </c>
    </row>
    <row r="30705" spans="1:4" x14ac:dyDescent="0.25">
      <c r="A30705" s="15">
        <v>44916</v>
      </c>
      <c r="B30705" s="11" t="str">
        <f t="shared" si="275"/>
        <v>diciembre</v>
      </c>
      <c r="C30705" t="s">
        <v>22</v>
      </c>
      <c r="D30705" s="23">
        <v>126.82244864054451</v>
      </c>
    </row>
    <row r="30706" spans="1:4" x14ac:dyDescent="0.25">
      <c r="A30706" s="15">
        <v>44917</v>
      </c>
      <c r="B30706" s="11" t="str">
        <f t="shared" si="275"/>
        <v>diciembre</v>
      </c>
      <c r="C30706" t="s">
        <v>22</v>
      </c>
      <c r="D30706" s="23">
        <v>125.95404863613726</v>
      </c>
    </row>
    <row r="30707" spans="1:4" x14ac:dyDescent="0.25">
      <c r="A30707" s="15">
        <v>44918</v>
      </c>
      <c r="B30707" s="11" t="str">
        <f t="shared" si="275"/>
        <v>diciembre</v>
      </c>
      <c r="C30707" t="s">
        <v>22</v>
      </c>
      <c r="D30707" s="23">
        <v>125.25293211244767</v>
      </c>
    </row>
    <row r="30708" spans="1:4" x14ac:dyDescent="0.25">
      <c r="A30708" s="15">
        <v>44919</v>
      </c>
      <c r="B30708" s="11" t="str">
        <f t="shared" ref="B30708:B30771" si="276">+TEXT(A30708,"mmmm")</f>
        <v>diciembre</v>
      </c>
      <c r="C30708" t="s">
        <v>22</v>
      </c>
      <c r="D30708" s="23">
        <v>124.57108144395522</v>
      </c>
    </row>
    <row r="30709" spans="1:4" x14ac:dyDescent="0.25">
      <c r="A30709" s="15">
        <v>44920</v>
      </c>
      <c r="B30709" s="11" t="str">
        <f t="shared" si="276"/>
        <v>diciembre</v>
      </c>
      <c r="C30709" t="s">
        <v>22</v>
      </c>
      <c r="D30709" s="23">
        <v>123.88918303300171</v>
      </c>
    </row>
    <row r="30710" spans="1:4" x14ac:dyDescent="0.25">
      <c r="A30710" s="15">
        <v>44921</v>
      </c>
      <c r="B30710" s="11" t="str">
        <f t="shared" si="276"/>
        <v>diciembre</v>
      </c>
      <c r="C30710" t="s">
        <v>22</v>
      </c>
      <c r="D30710" s="23">
        <v>123.20723714208351</v>
      </c>
    </row>
    <row r="30711" spans="1:4" x14ac:dyDescent="0.25">
      <c r="A30711" s="15">
        <v>44922</v>
      </c>
      <c r="B30711" s="11" t="str">
        <f t="shared" si="276"/>
        <v>diciembre</v>
      </c>
      <c r="C30711" t="s">
        <v>22</v>
      </c>
      <c r="D30711" s="23">
        <v>125.75339962638625</v>
      </c>
    </row>
    <row r="30712" spans="1:4" x14ac:dyDescent="0.25">
      <c r="A30712" s="15">
        <v>44923</v>
      </c>
      <c r="B30712" s="11" t="str">
        <f t="shared" si="276"/>
        <v>diciembre</v>
      </c>
      <c r="C30712" t="s">
        <v>22</v>
      </c>
      <c r="D30712" s="23">
        <v>123.29945492550375</v>
      </c>
    </row>
    <row r="30713" spans="1:4" x14ac:dyDescent="0.25">
      <c r="A30713" s="15">
        <v>44924</v>
      </c>
      <c r="B30713" s="11" t="str">
        <f t="shared" si="276"/>
        <v>diciembre</v>
      </c>
      <c r="C30713" t="s">
        <v>22</v>
      </c>
      <c r="D30713" s="23">
        <v>139.99278941474211</v>
      </c>
    </row>
    <row r="30714" spans="1:4" x14ac:dyDescent="0.25">
      <c r="A30714" s="15">
        <v>44925</v>
      </c>
      <c r="B30714" s="11" t="str">
        <f t="shared" si="276"/>
        <v>diciembre</v>
      </c>
      <c r="C30714" t="s">
        <v>22</v>
      </c>
      <c r="D30714" s="23">
        <v>138.61989711560145</v>
      </c>
    </row>
    <row r="30715" spans="1:4" x14ac:dyDescent="0.25">
      <c r="A30715" s="15">
        <v>44926</v>
      </c>
      <c r="B30715" s="11" t="str">
        <f t="shared" si="276"/>
        <v>diciembre</v>
      </c>
      <c r="C30715" t="s">
        <v>22</v>
      </c>
      <c r="D30715" s="23">
        <v>137.70571044665712</v>
      </c>
    </row>
    <row r="30716" spans="1:4" x14ac:dyDescent="0.25">
      <c r="A30716" s="15">
        <v>44896</v>
      </c>
      <c r="B30716" s="11" t="str">
        <f t="shared" si="276"/>
        <v>diciembre</v>
      </c>
      <c r="C30716" t="s">
        <v>23</v>
      </c>
      <c r="D30716" s="23">
        <v>206.35143983524881</v>
      </c>
    </row>
    <row r="30717" spans="1:4" x14ac:dyDescent="0.25">
      <c r="A30717" s="15">
        <v>44897</v>
      </c>
      <c r="B30717" s="11" t="str">
        <f t="shared" si="276"/>
        <v>diciembre</v>
      </c>
      <c r="C30717" t="s">
        <v>23</v>
      </c>
      <c r="D30717" s="23">
        <v>205.44020559595694</v>
      </c>
    </row>
    <row r="30718" spans="1:4" x14ac:dyDescent="0.25">
      <c r="A30718" s="15">
        <v>44898</v>
      </c>
      <c r="B30718" s="11" t="str">
        <f t="shared" si="276"/>
        <v>diciembre</v>
      </c>
      <c r="C30718" t="s">
        <v>23</v>
      </c>
      <c r="D30718" s="23">
        <v>204.62054815878886</v>
      </c>
    </row>
    <row r="30719" spans="1:4" x14ac:dyDescent="0.25">
      <c r="A30719" s="15">
        <v>44899</v>
      </c>
      <c r="B30719" s="11" t="str">
        <f t="shared" si="276"/>
        <v>diciembre</v>
      </c>
      <c r="C30719" t="s">
        <v>23</v>
      </c>
      <c r="D30719" s="23">
        <v>203.80091995577902</v>
      </c>
    </row>
    <row r="30720" spans="1:4" x14ac:dyDescent="0.25">
      <c r="A30720" s="15">
        <v>44900</v>
      </c>
      <c r="B30720" s="11" t="str">
        <f t="shared" si="276"/>
        <v>diciembre</v>
      </c>
      <c r="C30720" t="s">
        <v>23</v>
      </c>
      <c r="D30720" s="23">
        <v>202.99400136982254</v>
      </c>
    </row>
    <row r="30721" spans="1:4" x14ac:dyDescent="0.25">
      <c r="A30721" s="15">
        <v>44901</v>
      </c>
      <c r="B30721" s="11" t="str">
        <f t="shared" si="276"/>
        <v>diciembre</v>
      </c>
      <c r="C30721" t="s">
        <v>23</v>
      </c>
      <c r="D30721" s="23">
        <v>202.33772621327225</v>
      </c>
    </row>
    <row r="30722" spans="1:4" x14ac:dyDescent="0.25">
      <c r="A30722" s="15">
        <v>44902</v>
      </c>
      <c r="B30722" s="11" t="str">
        <f t="shared" si="276"/>
        <v>diciembre</v>
      </c>
      <c r="C30722" t="s">
        <v>23</v>
      </c>
      <c r="D30722" s="23">
        <v>201.61433329633709</v>
      </c>
    </row>
    <row r="30723" spans="1:4" x14ac:dyDescent="0.25">
      <c r="A30723" s="15">
        <v>44903</v>
      </c>
      <c r="B30723" s="11" t="str">
        <f t="shared" si="276"/>
        <v>diciembre</v>
      </c>
      <c r="C30723" t="s">
        <v>23</v>
      </c>
      <c r="D30723" s="23">
        <v>201.39596220533656</v>
      </c>
    </row>
    <row r="30724" spans="1:4" x14ac:dyDescent="0.25">
      <c r="A30724" s="15">
        <v>44904</v>
      </c>
      <c r="B30724" s="11" t="str">
        <f t="shared" si="276"/>
        <v>diciembre</v>
      </c>
      <c r="C30724" t="s">
        <v>23</v>
      </c>
      <c r="D30724" s="23">
        <v>200.56019365817679</v>
      </c>
    </row>
    <row r="30725" spans="1:4" x14ac:dyDescent="0.25">
      <c r="A30725" s="15">
        <v>44905</v>
      </c>
      <c r="B30725" s="11" t="str">
        <f t="shared" si="276"/>
        <v>diciembre</v>
      </c>
      <c r="C30725" t="s">
        <v>23</v>
      </c>
      <c r="D30725" s="23">
        <v>199.74548969503846</v>
      </c>
    </row>
    <row r="30726" spans="1:4" x14ac:dyDescent="0.25">
      <c r="A30726" s="15">
        <v>44906</v>
      </c>
      <c r="B30726" s="11" t="str">
        <f t="shared" si="276"/>
        <v>diciembre</v>
      </c>
      <c r="C30726" t="s">
        <v>23</v>
      </c>
      <c r="D30726" s="23">
        <v>198.93068045488863</v>
      </c>
    </row>
    <row r="30727" spans="1:4" x14ac:dyDescent="0.25">
      <c r="A30727" s="15">
        <v>44907</v>
      </c>
      <c r="B30727" s="11" t="str">
        <f t="shared" si="276"/>
        <v>diciembre</v>
      </c>
      <c r="C30727" t="s">
        <v>23</v>
      </c>
      <c r="D30727" s="23">
        <v>198.1400300904979</v>
      </c>
    </row>
    <row r="30728" spans="1:4" x14ac:dyDescent="0.25">
      <c r="A30728" s="15">
        <v>44908</v>
      </c>
      <c r="B30728" s="11" t="str">
        <f t="shared" si="276"/>
        <v>diciembre</v>
      </c>
      <c r="C30728" t="s">
        <v>23</v>
      </c>
      <c r="D30728" s="23">
        <v>197.4629652882775</v>
      </c>
    </row>
    <row r="30729" spans="1:4" x14ac:dyDescent="0.25">
      <c r="A30729" s="15">
        <v>44909</v>
      </c>
      <c r="B30729" s="11" t="str">
        <f t="shared" si="276"/>
        <v>diciembre</v>
      </c>
      <c r="C30729" t="s">
        <v>23</v>
      </c>
      <c r="D30729" s="23">
        <v>196.7598299688577</v>
      </c>
    </row>
    <row r="30730" spans="1:4" x14ac:dyDescent="0.25">
      <c r="A30730" s="15">
        <v>44910</v>
      </c>
      <c r="B30730" s="11" t="str">
        <f t="shared" si="276"/>
        <v>diciembre</v>
      </c>
      <c r="C30730" t="s">
        <v>23</v>
      </c>
      <c r="D30730" s="23">
        <v>231.23439020835477</v>
      </c>
    </row>
    <row r="30731" spans="1:4" x14ac:dyDescent="0.25">
      <c r="A30731" s="15">
        <v>44911</v>
      </c>
      <c r="B30731" s="11" t="str">
        <f t="shared" si="276"/>
        <v>diciembre</v>
      </c>
      <c r="C30731" t="s">
        <v>23</v>
      </c>
      <c r="D30731" s="23">
        <v>230.18384410651552</v>
      </c>
    </row>
    <row r="30732" spans="1:4" x14ac:dyDescent="0.25">
      <c r="A30732" s="15">
        <v>44912</v>
      </c>
      <c r="B30732" s="11" t="str">
        <f t="shared" si="276"/>
        <v>diciembre</v>
      </c>
      <c r="C30732" t="s">
        <v>23</v>
      </c>
      <c r="D30732" s="23">
        <v>229.38095353528169</v>
      </c>
    </row>
    <row r="30733" spans="1:4" x14ac:dyDescent="0.25">
      <c r="A30733" s="15">
        <v>44913</v>
      </c>
      <c r="B30733" s="11" t="str">
        <f t="shared" si="276"/>
        <v>diciembre</v>
      </c>
      <c r="C30733" t="s">
        <v>23</v>
      </c>
      <c r="D30733" s="23">
        <v>228.57799050936018</v>
      </c>
    </row>
    <row r="30734" spans="1:4" x14ac:dyDescent="0.25">
      <c r="A30734" s="15">
        <v>44914</v>
      </c>
      <c r="B30734" s="11" t="str">
        <f t="shared" si="276"/>
        <v>diciembre</v>
      </c>
      <c r="C30734" t="s">
        <v>23</v>
      </c>
      <c r="D30734" s="23">
        <v>227.81373865729944</v>
      </c>
    </row>
    <row r="30735" spans="1:4" x14ac:dyDescent="0.25">
      <c r="A30735" s="15">
        <v>44915</v>
      </c>
      <c r="B30735" s="11" t="str">
        <f t="shared" si="276"/>
        <v>diciembre</v>
      </c>
      <c r="C30735" t="s">
        <v>23</v>
      </c>
      <c r="D30735" s="23">
        <v>227.04261147311041</v>
      </c>
    </row>
    <row r="30736" spans="1:4" x14ac:dyDescent="0.25">
      <c r="A30736" s="15">
        <v>44916</v>
      </c>
      <c r="B30736" s="11" t="str">
        <f t="shared" si="276"/>
        <v>diciembre</v>
      </c>
      <c r="C30736" t="s">
        <v>23</v>
      </c>
      <c r="D30736" s="23">
        <v>226.2922593233115</v>
      </c>
    </row>
    <row r="30737" spans="1:4" x14ac:dyDescent="0.25">
      <c r="A30737" s="15">
        <v>44917</v>
      </c>
      <c r="B30737" s="11" t="str">
        <f t="shared" si="276"/>
        <v>diciembre</v>
      </c>
      <c r="C30737" t="s">
        <v>23</v>
      </c>
      <c r="D30737" s="23">
        <v>225.29734178414802</v>
      </c>
    </row>
    <row r="30738" spans="1:4" x14ac:dyDescent="0.25">
      <c r="A30738" s="15">
        <v>44918</v>
      </c>
      <c r="B30738" s="11" t="str">
        <f t="shared" si="276"/>
        <v>diciembre</v>
      </c>
      <c r="C30738" t="s">
        <v>23</v>
      </c>
      <c r="D30738" s="23">
        <v>199.93786990525282</v>
      </c>
    </row>
    <row r="30739" spans="1:4" x14ac:dyDescent="0.25">
      <c r="A30739" s="15">
        <v>44919</v>
      </c>
      <c r="B30739" s="11" t="str">
        <f t="shared" si="276"/>
        <v>diciembre</v>
      </c>
      <c r="C30739" t="s">
        <v>23</v>
      </c>
      <c r="D30739" s="23">
        <v>199.16317585004288</v>
      </c>
    </row>
    <row r="30740" spans="1:4" x14ac:dyDescent="0.25">
      <c r="A30740" s="15">
        <v>44920</v>
      </c>
      <c r="B30740" s="11" t="str">
        <f t="shared" si="276"/>
        <v>diciembre</v>
      </c>
      <c r="C30740" t="s">
        <v>23</v>
      </c>
      <c r="D30740" s="23">
        <v>198.388426478881</v>
      </c>
    </row>
    <row r="30741" spans="1:4" x14ac:dyDescent="0.25">
      <c r="A30741" s="15">
        <v>44921</v>
      </c>
      <c r="B30741" s="11" t="str">
        <f t="shared" si="276"/>
        <v>diciembre</v>
      </c>
      <c r="C30741" t="s">
        <v>23</v>
      </c>
      <c r="D30741" s="23">
        <v>197.61365804342515</v>
      </c>
    </row>
    <row r="30742" spans="1:4" x14ac:dyDescent="0.25">
      <c r="A30742" s="15">
        <v>44922</v>
      </c>
      <c r="B30742" s="11" t="str">
        <f t="shared" si="276"/>
        <v>diciembre</v>
      </c>
      <c r="C30742" t="s">
        <v>23</v>
      </c>
      <c r="D30742" s="23">
        <v>196.92543616402449</v>
      </c>
    </row>
    <row r="30743" spans="1:4" x14ac:dyDescent="0.25">
      <c r="A30743" s="15">
        <v>44923</v>
      </c>
      <c r="B30743" s="11" t="str">
        <f t="shared" si="276"/>
        <v>diciembre</v>
      </c>
      <c r="C30743" t="s">
        <v>23</v>
      </c>
      <c r="D30743" s="23">
        <v>166.79827622017243</v>
      </c>
    </row>
    <row r="30744" spans="1:4" x14ac:dyDescent="0.25">
      <c r="A30744" s="15">
        <v>44924</v>
      </c>
      <c r="B30744" s="11" t="str">
        <f t="shared" si="276"/>
        <v>diciembre</v>
      </c>
      <c r="C30744" t="s">
        <v>23</v>
      </c>
      <c r="D30744" s="23">
        <v>166.05763947179011</v>
      </c>
    </row>
    <row r="30745" spans="1:4" x14ac:dyDescent="0.25">
      <c r="A30745" s="15">
        <v>44925</v>
      </c>
      <c r="B30745" s="11" t="str">
        <f t="shared" si="276"/>
        <v>diciembre</v>
      </c>
      <c r="C30745" t="s">
        <v>23</v>
      </c>
      <c r="D30745" s="23">
        <v>165.31636822744341</v>
      </c>
    </row>
    <row r="30746" spans="1:4" x14ac:dyDescent="0.25">
      <c r="A30746" s="15">
        <v>44926</v>
      </c>
      <c r="B30746" s="11" t="str">
        <f t="shared" si="276"/>
        <v>diciembre</v>
      </c>
      <c r="C30746" t="s">
        <v>23</v>
      </c>
      <c r="D30746" s="23">
        <v>164.52229801765338</v>
      </c>
    </row>
    <row r="30747" spans="1:4" x14ac:dyDescent="0.25">
      <c r="A30747" s="15">
        <v>44896</v>
      </c>
      <c r="B30747" s="11" t="str">
        <f t="shared" si="276"/>
        <v>diciembre</v>
      </c>
      <c r="C30747" t="s">
        <v>24</v>
      </c>
      <c r="D30747" s="23">
        <v>387.06401471786086</v>
      </c>
    </row>
    <row r="30748" spans="1:4" x14ac:dyDescent="0.25">
      <c r="A30748" s="15">
        <v>44897</v>
      </c>
      <c r="B30748" s="11" t="str">
        <f t="shared" si="276"/>
        <v>diciembre</v>
      </c>
      <c r="C30748" t="s">
        <v>24</v>
      </c>
      <c r="D30748" s="23">
        <v>386.17399496575763</v>
      </c>
    </row>
    <row r="30749" spans="1:4" x14ac:dyDescent="0.25">
      <c r="A30749" s="15">
        <v>44898</v>
      </c>
      <c r="B30749" s="11" t="str">
        <f t="shared" si="276"/>
        <v>diciembre</v>
      </c>
      <c r="C30749" t="s">
        <v>24</v>
      </c>
      <c r="D30749" s="23">
        <v>385.31230661999786</v>
      </c>
    </row>
    <row r="30750" spans="1:4" x14ac:dyDescent="0.25">
      <c r="A30750" s="15">
        <v>44899</v>
      </c>
      <c r="B30750" s="11" t="str">
        <f t="shared" si="276"/>
        <v>diciembre</v>
      </c>
      <c r="C30750" t="s">
        <v>24</v>
      </c>
      <c r="D30750" s="23">
        <v>384.45051416429453</v>
      </c>
    </row>
    <row r="30751" spans="1:4" x14ac:dyDescent="0.25">
      <c r="A30751" s="15">
        <v>44900</v>
      </c>
      <c r="B30751" s="11" t="str">
        <f t="shared" si="276"/>
        <v>diciembre</v>
      </c>
      <c r="C30751" t="s">
        <v>24</v>
      </c>
      <c r="D30751" s="23">
        <v>381.4866969371264</v>
      </c>
    </row>
    <row r="30752" spans="1:4" x14ac:dyDescent="0.25">
      <c r="A30752" s="15">
        <v>44901</v>
      </c>
      <c r="B30752" s="11" t="str">
        <f t="shared" si="276"/>
        <v>diciembre</v>
      </c>
      <c r="C30752" t="s">
        <v>24</v>
      </c>
      <c r="D30752" s="23">
        <v>379.98134938381207</v>
      </c>
    </row>
    <row r="30753" spans="1:4" x14ac:dyDescent="0.25">
      <c r="A30753" s="15">
        <v>44902</v>
      </c>
      <c r="B30753" s="11" t="str">
        <f t="shared" si="276"/>
        <v>diciembre</v>
      </c>
      <c r="C30753" t="s">
        <v>24</v>
      </c>
      <c r="D30753" s="23">
        <v>378.94618554716811</v>
      </c>
    </row>
    <row r="30754" spans="1:4" x14ac:dyDescent="0.25">
      <c r="A30754" s="15">
        <v>44903</v>
      </c>
      <c r="B30754" s="11" t="str">
        <f t="shared" si="276"/>
        <v>diciembre</v>
      </c>
      <c r="C30754" t="s">
        <v>24</v>
      </c>
      <c r="D30754" s="23">
        <v>420.59924627825791</v>
      </c>
    </row>
    <row r="30755" spans="1:4" x14ac:dyDescent="0.25">
      <c r="A30755" s="15">
        <v>44904</v>
      </c>
      <c r="B30755" s="11" t="str">
        <f t="shared" si="276"/>
        <v>diciembre</v>
      </c>
      <c r="C30755" t="s">
        <v>24</v>
      </c>
      <c r="D30755" s="23">
        <v>419.70965040056109</v>
      </c>
    </row>
    <row r="30756" spans="1:4" x14ac:dyDescent="0.25">
      <c r="A30756" s="15">
        <v>44905</v>
      </c>
      <c r="B30756" s="11" t="str">
        <f t="shared" si="276"/>
        <v>diciembre</v>
      </c>
      <c r="C30756" t="s">
        <v>24</v>
      </c>
      <c r="D30756" s="23">
        <v>418.85862156112239</v>
      </c>
    </row>
    <row r="30757" spans="1:4" x14ac:dyDescent="0.25">
      <c r="A30757" s="15">
        <v>44906</v>
      </c>
      <c r="B30757" s="11" t="str">
        <f t="shared" si="276"/>
        <v>diciembre</v>
      </c>
      <c r="C30757" t="s">
        <v>24</v>
      </c>
      <c r="D30757" s="23">
        <v>418.00734687729067</v>
      </c>
    </row>
    <row r="30758" spans="1:4" x14ac:dyDescent="0.25">
      <c r="A30758" s="15">
        <v>44907</v>
      </c>
      <c r="B30758" s="11" t="str">
        <f t="shared" si="276"/>
        <v>diciembre</v>
      </c>
      <c r="C30758" t="s">
        <v>24</v>
      </c>
      <c r="D30758" s="23">
        <v>418.17889046057178</v>
      </c>
    </row>
    <row r="30759" spans="1:4" x14ac:dyDescent="0.25">
      <c r="A30759" s="15">
        <v>44908</v>
      </c>
      <c r="B30759" s="11" t="str">
        <f t="shared" si="276"/>
        <v>diciembre</v>
      </c>
      <c r="C30759" t="s">
        <v>24</v>
      </c>
      <c r="D30759" s="23">
        <v>415.41575989480725</v>
      </c>
    </row>
    <row r="30760" spans="1:4" x14ac:dyDescent="0.25">
      <c r="A30760" s="15">
        <v>44909</v>
      </c>
      <c r="B30760" s="11" t="str">
        <f t="shared" si="276"/>
        <v>diciembre</v>
      </c>
      <c r="C30760" t="s">
        <v>24</v>
      </c>
      <c r="D30760" s="23">
        <v>419.17527498842082</v>
      </c>
    </row>
    <row r="30761" spans="1:4" x14ac:dyDescent="0.25">
      <c r="A30761" s="15">
        <v>44910</v>
      </c>
      <c r="B30761" s="11" t="str">
        <f t="shared" si="276"/>
        <v>diciembre</v>
      </c>
      <c r="C30761" t="s">
        <v>24</v>
      </c>
      <c r="D30761" s="23">
        <v>418.34247167206024</v>
      </c>
    </row>
    <row r="30762" spans="1:4" x14ac:dyDescent="0.25">
      <c r="A30762" s="15">
        <v>44911</v>
      </c>
      <c r="B30762" s="11" t="str">
        <f t="shared" si="276"/>
        <v>diciembre</v>
      </c>
      <c r="C30762" t="s">
        <v>24</v>
      </c>
      <c r="D30762" s="23">
        <v>418.0120028891057</v>
      </c>
    </row>
    <row r="30763" spans="1:4" x14ac:dyDescent="0.25">
      <c r="A30763" s="15">
        <v>44912</v>
      </c>
      <c r="B30763" s="11" t="str">
        <f t="shared" si="276"/>
        <v>diciembre</v>
      </c>
      <c r="C30763" t="s">
        <v>24</v>
      </c>
      <c r="D30763" s="23">
        <v>417.15162254360257</v>
      </c>
    </row>
    <row r="30764" spans="1:4" x14ac:dyDescent="0.25">
      <c r="A30764" s="15">
        <v>44913</v>
      </c>
      <c r="B30764" s="11" t="str">
        <f t="shared" si="276"/>
        <v>diciembre</v>
      </c>
      <c r="C30764" t="s">
        <v>24</v>
      </c>
      <c r="D30764" s="23">
        <v>416.29134602675356</v>
      </c>
    </row>
    <row r="30765" spans="1:4" x14ac:dyDescent="0.25">
      <c r="A30765" s="15">
        <v>44914</v>
      </c>
      <c r="B30765" s="11" t="str">
        <f t="shared" si="276"/>
        <v>diciembre</v>
      </c>
      <c r="C30765" t="s">
        <v>24</v>
      </c>
      <c r="D30765" s="23">
        <v>415.54853735072476</v>
      </c>
    </row>
    <row r="30766" spans="1:4" x14ac:dyDescent="0.25">
      <c r="A30766" s="15">
        <v>44915</v>
      </c>
      <c r="B30766" s="11" t="str">
        <f t="shared" si="276"/>
        <v>diciembre</v>
      </c>
      <c r="C30766" t="s">
        <v>24</v>
      </c>
      <c r="D30766" s="23">
        <v>414.85269461413651</v>
      </c>
    </row>
    <row r="30767" spans="1:4" x14ac:dyDescent="0.25">
      <c r="A30767" s="15">
        <v>44916</v>
      </c>
      <c r="B30767" s="11" t="str">
        <f t="shared" si="276"/>
        <v>diciembre</v>
      </c>
      <c r="C30767" t="s">
        <v>24</v>
      </c>
      <c r="D30767" s="23">
        <v>414.09116317569271</v>
      </c>
    </row>
    <row r="30768" spans="1:4" x14ac:dyDescent="0.25">
      <c r="A30768" s="15">
        <v>44917</v>
      </c>
      <c r="B30768" s="11" t="str">
        <f t="shared" si="276"/>
        <v>diciembre</v>
      </c>
      <c r="C30768" t="s">
        <v>24</v>
      </c>
      <c r="D30768" s="23">
        <v>413.19914215368476</v>
      </c>
    </row>
    <row r="30769" spans="1:4" x14ac:dyDescent="0.25">
      <c r="A30769" s="15">
        <v>44918</v>
      </c>
      <c r="B30769" s="11" t="str">
        <f t="shared" si="276"/>
        <v>diciembre</v>
      </c>
      <c r="C30769" t="s">
        <v>24</v>
      </c>
      <c r="D30769" s="23">
        <v>413.12956230729833</v>
      </c>
    </row>
    <row r="30770" spans="1:4" x14ac:dyDescent="0.25">
      <c r="A30770" s="15">
        <v>44919</v>
      </c>
      <c r="B30770" s="11" t="str">
        <f t="shared" si="276"/>
        <v>diciembre</v>
      </c>
      <c r="C30770" t="s">
        <v>24</v>
      </c>
      <c r="D30770" s="23">
        <v>412.26665427230103</v>
      </c>
    </row>
    <row r="30771" spans="1:4" x14ac:dyDescent="0.25">
      <c r="A30771" s="15">
        <v>44920</v>
      </c>
      <c r="B30771" s="11" t="str">
        <f t="shared" si="276"/>
        <v>diciembre</v>
      </c>
      <c r="C30771" t="s">
        <v>24</v>
      </c>
      <c r="D30771" s="23">
        <v>411.40377584147285</v>
      </c>
    </row>
    <row r="30772" spans="1:4" x14ac:dyDescent="0.25">
      <c r="A30772" s="15">
        <v>44921</v>
      </c>
      <c r="B30772" s="11" t="str">
        <f t="shared" ref="B30772:B30835" si="277">+TEXT(A30772,"mmmm")</f>
        <v>diciembre</v>
      </c>
      <c r="C30772" t="s">
        <v>24</v>
      </c>
      <c r="D30772" s="23">
        <v>410.54084918964509</v>
      </c>
    </row>
    <row r="30773" spans="1:4" x14ac:dyDescent="0.25">
      <c r="A30773" s="15">
        <v>44922</v>
      </c>
      <c r="B30773" s="11" t="str">
        <f t="shared" si="277"/>
        <v>diciembre</v>
      </c>
      <c r="C30773" t="s">
        <v>24</v>
      </c>
      <c r="D30773" s="23">
        <v>408.4021066757669</v>
      </c>
    </row>
    <row r="30774" spans="1:4" x14ac:dyDescent="0.25">
      <c r="A30774" s="15">
        <v>44923</v>
      </c>
      <c r="B30774" s="11" t="str">
        <f t="shared" si="277"/>
        <v>diciembre</v>
      </c>
      <c r="C30774" t="s">
        <v>24</v>
      </c>
      <c r="D30774" s="23">
        <v>407.46567651714889</v>
      </c>
    </row>
    <row r="30775" spans="1:4" x14ac:dyDescent="0.25">
      <c r="A30775" s="15">
        <v>44924</v>
      </c>
      <c r="B30775" s="11" t="str">
        <f t="shared" si="277"/>
        <v>diciembre</v>
      </c>
      <c r="C30775" t="s">
        <v>24</v>
      </c>
      <c r="D30775" s="23">
        <v>406.53463832767937</v>
      </c>
    </row>
    <row r="30776" spans="1:4" x14ac:dyDescent="0.25">
      <c r="A30776" s="15">
        <v>44925</v>
      </c>
      <c r="B30776" s="11" t="str">
        <f t="shared" si="277"/>
        <v>diciembre</v>
      </c>
      <c r="C30776" t="s">
        <v>24</v>
      </c>
      <c r="D30776" s="23">
        <v>410.28076595641909</v>
      </c>
    </row>
    <row r="30777" spans="1:4" x14ac:dyDescent="0.25">
      <c r="A30777" s="15">
        <v>44926</v>
      </c>
      <c r="B30777" s="11" t="str">
        <f t="shared" si="277"/>
        <v>diciembre</v>
      </c>
      <c r="C30777" t="s">
        <v>24</v>
      </c>
      <c r="D30777" s="23">
        <v>409.27839472146309</v>
      </c>
    </row>
    <row r="30778" spans="1:4" x14ac:dyDescent="0.25">
      <c r="A30778" s="15">
        <v>44896</v>
      </c>
      <c r="B30778" s="11" t="str">
        <f t="shared" si="277"/>
        <v>diciembre</v>
      </c>
      <c r="C30778" t="s">
        <v>25</v>
      </c>
      <c r="D30778" s="23">
        <v>658.29670909859783</v>
      </c>
    </row>
    <row r="30779" spans="1:4" x14ac:dyDescent="0.25">
      <c r="A30779" s="15">
        <v>44897</v>
      </c>
      <c r="B30779" s="11" t="str">
        <f t="shared" si="277"/>
        <v>diciembre</v>
      </c>
      <c r="C30779" t="s">
        <v>25</v>
      </c>
      <c r="D30779" s="23">
        <v>657.52986443437135</v>
      </c>
    </row>
    <row r="30780" spans="1:4" x14ac:dyDescent="0.25">
      <c r="A30780" s="15">
        <v>44898</v>
      </c>
      <c r="B30780" s="11" t="str">
        <f t="shared" si="277"/>
        <v>diciembre</v>
      </c>
      <c r="C30780" t="s">
        <v>25</v>
      </c>
      <c r="D30780" s="23">
        <v>656.78020016247854</v>
      </c>
    </row>
    <row r="30781" spans="1:4" x14ac:dyDescent="0.25">
      <c r="A30781" s="15">
        <v>44899</v>
      </c>
      <c r="B30781" s="11" t="str">
        <f t="shared" si="277"/>
        <v>diciembre</v>
      </c>
      <c r="C30781" t="s">
        <v>25</v>
      </c>
      <c r="D30781" s="23">
        <v>656.03057780800259</v>
      </c>
    </row>
    <row r="30782" spans="1:4" x14ac:dyDescent="0.25">
      <c r="A30782" s="15">
        <v>44900</v>
      </c>
      <c r="B30782" s="11" t="str">
        <f t="shared" si="277"/>
        <v>diciembre</v>
      </c>
      <c r="C30782" t="s">
        <v>25</v>
      </c>
      <c r="D30782" s="23">
        <v>655.51050419078967</v>
      </c>
    </row>
    <row r="30783" spans="1:4" x14ac:dyDescent="0.25">
      <c r="A30783" s="15">
        <v>44901</v>
      </c>
      <c r="B30783" s="11" t="str">
        <f t="shared" si="277"/>
        <v>diciembre</v>
      </c>
      <c r="C30783" t="s">
        <v>25</v>
      </c>
      <c r="D30783" s="23">
        <v>654.6776855195377</v>
      </c>
    </row>
    <row r="30784" spans="1:4" x14ac:dyDescent="0.25">
      <c r="A30784" s="15">
        <v>44902</v>
      </c>
      <c r="B30784" s="11" t="str">
        <f t="shared" si="277"/>
        <v>diciembre</v>
      </c>
      <c r="C30784" t="s">
        <v>25</v>
      </c>
      <c r="D30784" s="23">
        <v>654.18314688663099</v>
      </c>
    </row>
    <row r="30785" spans="1:4" x14ac:dyDescent="0.25">
      <c r="A30785" s="15">
        <v>44903</v>
      </c>
      <c r="B30785" s="11" t="str">
        <f t="shared" si="277"/>
        <v>diciembre</v>
      </c>
      <c r="C30785" t="s">
        <v>25</v>
      </c>
      <c r="D30785" s="23">
        <v>653.44989114704549</v>
      </c>
    </row>
    <row r="30786" spans="1:4" x14ac:dyDescent="0.25">
      <c r="A30786" s="15">
        <v>44904</v>
      </c>
      <c r="B30786" s="11" t="str">
        <f t="shared" si="277"/>
        <v>diciembre</v>
      </c>
      <c r="C30786" t="s">
        <v>25</v>
      </c>
      <c r="D30786" s="23">
        <v>652.57629375895465</v>
      </c>
    </row>
    <row r="30787" spans="1:4" x14ac:dyDescent="0.25">
      <c r="A30787" s="15">
        <v>44905</v>
      </c>
      <c r="B30787" s="11" t="str">
        <f t="shared" si="277"/>
        <v>diciembre</v>
      </c>
      <c r="C30787" t="s">
        <v>25</v>
      </c>
      <c r="D30787" s="23">
        <v>651.82605252314147</v>
      </c>
    </row>
    <row r="30788" spans="1:4" x14ac:dyDescent="0.25">
      <c r="A30788" s="15">
        <v>44906</v>
      </c>
      <c r="B30788" s="11" t="str">
        <f t="shared" si="277"/>
        <v>diciembre</v>
      </c>
      <c r="C30788" t="s">
        <v>25</v>
      </c>
      <c r="D30788" s="23">
        <v>651.07572404890379</v>
      </c>
    </row>
    <row r="30789" spans="1:4" x14ac:dyDescent="0.25">
      <c r="A30789" s="15">
        <v>44907</v>
      </c>
      <c r="B30789" s="11" t="str">
        <f t="shared" si="277"/>
        <v>diciembre</v>
      </c>
      <c r="C30789" t="s">
        <v>25</v>
      </c>
      <c r="D30789" s="23">
        <v>650.3368047831251</v>
      </c>
    </row>
    <row r="30790" spans="1:4" x14ac:dyDescent="0.25">
      <c r="A30790" s="15">
        <v>44908</v>
      </c>
      <c r="B30790" s="11" t="str">
        <f t="shared" si="277"/>
        <v>diciembre</v>
      </c>
      <c r="C30790" t="s">
        <v>25</v>
      </c>
      <c r="D30790" s="23">
        <v>649.60674212165475</v>
      </c>
    </row>
    <row r="30791" spans="1:4" x14ac:dyDescent="0.25">
      <c r="A30791" s="15">
        <v>44909</v>
      </c>
      <c r="B30791" s="11" t="str">
        <f t="shared" si="277"/>
        <v>diciembre</v>
      </c>
      <c r="C30791" t="s">
        <v>25</v>
      </c>
      <c r="D30791" s="23">
        <v>649.0606806707259</v>
      </c>
    </row>
    <row r="30792" spans="1:4" x14ac:dyDescent="0.25">
      <c r="A30792" s="15">
        <v>44910</v>
      </c>
      <c r="B30792" s="11" t="str">
        <f t="shared" si="277"/>
        <v>diciembre</v>
      </c>
      <c r="C30792" t="s">
        <v>25</v>
      </c>
      <c r="D30792" s="23">
        <v>648.74783637486564</v>
      </c>
    </row>
    <row r="30793" spans="1:4" x14ac:dyDescent="0.25">
      <c r="A30793" s="15">
        <v>44911</v>
      </c>
      <c r="B30793" s="11" t="str">
        <f t="shared" si="277"/>
        <v>diciembre</v>
      </c>
      <c r="C30793" t="s">
        <v>25</v>
      </c>
      <c r="D30793" s="23">
        <v>648.069224758102</v>
      </c>
    </row>
    <row r="30794" spans="1:4" x14ac:dyDescent="0.25">
      <c r="A30794" s="15">
        <v>44912</v>
      </c>
      <c r="B30794" s="11" t="str">
        <f t="shared" si="277"/>
        <v>diciembre</v>
      </c>
      <c r="C30794" t="s">
        <v>25</v>
      </c>
      <c r="D30794" s="23">
        <v>647.31777194348251</v>
      </c>
    </row>
    <row r="30795" spans="1:4" x14ac:dyDescent="0.25">
      <c r="A30795" s="15">
        <v>44913</v>
      </c>
      <c r="B30795" s="11" t="str">
        <f t="shared" si="277"/>
        <v>diciembre</v>
      </c>
      <c r="C30795" t="s">
        <v>25</v>
      </c>
      <c r="D30795" s="23">
        <v>646.5663046267764</v>
      </c>
    </row>
    <row r="30796" spans="1:4" x14ac:dyDescent="0.25">
      <c r="A30796" s="15">
        <v>44914</v>
      </c>
      <c r="B30796" s="11" t="str">
        <f t="shared" si="277"/>
        <v>diciembre</v>
      </c>
      <c r="C30796" t="s">
        <v>25</v>
      </c>
      <c r="D30796" s="23">
        <v>645.55846566951925</v>
      </c>
    </row>
    <row r="30797" spans="1:4" x14ac:dyDescent="0.25">
      <c r="A30797" s="15">
        <v>44915</v>
      </c>
      <c r="B30797" s="11" t="str">
        <f t="shared" si="277"/>
        <v>diciembre</v>
      </c>
      <c r="C30797" t="s">
        <v>25</v>
      </c>
      <c r="D30797" s="23">
        <v>645.38403168170862</v>
      </c>
    </row>
    <row r="30798" spans="1:4" x14ac:dyDescent="0.25">
      <c r="A30798" s="15">
        <v>44916</v>
      </c>
      <c r="B30798" s="11" t="str">
        <f t="shared" si="277"/>
        <v>diciembre</v>
      </c>
      <c r="C30798" t="s">
        <v>25</v>
      </c>
      <c r="D30798" s="23">
        <v>644.69806390189342</v>
      </c>
    </row>
    <row r="30799" spans="1:4" x14ac:dyDescent="0.25">
      <c r="A30799" s="15">
        <v>44917</v>
      </c>
      <c r="B30799" s="11" t="str">
        <f t="shared" si="277"/>
        <v>diciembre</v>
      </c>
      <c r="C30799" t="s">
        <v>25</v>
      </c>
      <c r="D30799" s="23">
        <v>643.93181593295208</v>
      </c>
    </row>
    <row r="30800" spans="1:4" x14ac:dyDescent="0.25">
      <c r="A30800" s="15">
        <v>44918</v>
      </c>
      <c r="B30800" s="11" t="str">
        <f t="shared" si="277"/>
        <v>diciembre</v>
      </c>
      <c r="C30800" t="s">
        <v>25</v>
      </c>
      <c r="D30800" s="23">
        <v>643.21746517627628</v>
      </c>
    </row>
    <row r="30801" spans="1:4" x14ac:dyDescent="0.25">
      <c r="A30801" s="15">
        <v>44919</v>
      </c>
      <c r="B30801" s="11" t="str">
        <f t="shared" si="277"/>
        <v>diciembre</v>
      </c>
      <c r="C30801" t="s">
        <v>25</v>
      </c>
      <c r="D30801" s="23">
        <v>642.46634146433712</v>
      </c>
    </row>
    <row r="30802" spans="1:4" x14ac:dyDescent="0.25">
      <c r="A30802" s="15">
        <v>44920</v>
      </c>
      <c r="B30802" s="11" t="str">
        <f t="shared" si="277"/>
        <v>diciembre</v>
      </c>
      <c r="C30802" t="s">
        <v>25</v>
      </c>
      <c r="D30802" s="23">
        <v>641.71453989498752</v>
      </c>
    </row>
    <row r="30803" spans="1:4" x14ac:dyDescent="0.25">
      <c r="A30803" s="15">
        <v>44921</v>
      </c>
      <c r="B30803" s="11" t="str">
        <f t="shared" si="277"/>
        <v>diciembre</v>
      </c>
      <c r="C30803" t="s">
        <v>25</v>
      </c>
      <c r="D30803" s="23">
        <v>640.96327303809971</v>
      </c>
    </row>
    <row r="30804" spans="1:4" x14ac:dyDescent="0.25">
      <c r="A30804" s="15">
        <v>44922</v>
      </c>
      <c r="B30804" s="11" t="str">
        <f t="shared" si="277"/>
        <v>diciembre</v>
      </c>
      <c r="C30804" t="s">
        <v>25</v>
      </c>
      <c r="D30804" s="23">
        <v>640.21424887376986</v>
      </c>
    </row>
    <row r="30805" spans="1:4" x14ac:dyDescent="0.25">
      <c r="A30805" s="15">
        <v>44923</v>
      </c>
      <c r="B30805" s="11" t="str">
        <f t="shared" si="277"/>
        <v>diciembre</v>
      </c>
      <c r="C30805" t="s">
        <v>25</v>
      </c>
      <c r="D30805" s="23">
        <v>643.79565398944635</v>
      </c>
    </row>
    <row r="30806" spans="1:4" x14ac:dyDescent="0.25">
      <c r="A30806" s="15">
        <v>44924</v>
      </c>
      <c r="B30806" s="11" t="str">
        <f t="shared" si="277"/>
        <v>diciembre</v>
      </c>
      <c r="C30806" t="s">
        <v>25</v>
      </c>
      <c r="D30806" s="23">
        <v>643.02910986837026</v>
      </c>
    </row>
    <row r="30807" spans="1:4" x14ac:dyDescent="0.25">
      <c r="A30807" s="15">
        <v>44925</v>
      </c>
      <c r="B30807" s="11" t="str">
        <f t="shared" si="277"/>
        <v>diciembre</v>
      </c>
      <c r="C30807" t="s">
        <v>25</v>
      </c>
      <c r="D30807" s="23">
        <v>642.22599623448696</v>
      </c>
    </row>
    <row r="30808" spans="1:4" x14ac:dyDescent="0.25">
      <c r="A30808" s="15">
        <v>44926</v>
      </c>
      <c r="B30808" s="11" t="str">
        <f t="shared" si="277"/>
        <v>diciembre</v>
      </c>
      <c r="C30808" t="s">
        <v>25</v>
      </c>
      <c r="D30808" s="23">
        <v>640.90458987257909</v>
      </c>
    </row>
    <row r="30809" spans="1:4" x14ac:dyDescent="0.25">
      <c r="A30809" s="15">
        <v>44896</v>
      </c>
      <c r="B30809" s="11" t="str">
        <f t="shared" si="277"/>
        <v>diciembre</v>
      </c>
      <c r="C30809" t="s">
        <v>26</v>
      </c>
      <c r="D30809" s="23">
        <v>287.26198332762357</v>
      </c>
    </row>
    <row r="30810" spans="1:4" x14ac:dyDescent="0.25">
      <c r="A30810" s="15">
        <v>44897</v>
      </c>
      <c r="B30810" s="11" t="str">
        <f t="shared" si="277"/>
        <v>diciembre</v>
      </c>
      <c r="C30810" t="s">
        <v>26</v>
      </c>
      <c r="D30810" s="23">
        <v>286.65276397732498</v>
      </c>
    </row>
    <row r="30811" spans="1:4" x14ac:dyDescent="0.25">
      <c r="A30811" s="15">
        <v>44898</v>
      </c>
      <c r="B30811" s="11" t="str">
        <f t="shared" si="277"/>
        <v>diciembre</v>
      </c>
      <c r="C30811" t="s">
        <v>26</v>
      </c>
      <c r="D30811" s="23">
        <v>285.90794400597076</v>
      </c>
    </row>
    <row r="30812" spans="1:4" x14ac:dyDescent="0.25">
      <c r="A30812" s="15">
        <v>44899</v>
      </c>
      <c r="B30812" s="11" t="str">
        <f t="shared" si="277"/>
        <v>diciembre</v>
      </c>
      <c r="C30812" t="s">
        <v>26</v>
      </c>
      <c r="D30812" s="23">
        <v>285.16304072701956</v>
      </c>
    </row>
    <row r="30813" spans="1:4" x14ac:dyDescent="0.25">
      <c r="A30813" s="15">
        <v>44900</v>
      </c>
      <c r="B30813" s="11" t="str">
        <f t="shared" si="277"/>
        <v>diciembre</v>
      </c>
      <c r="C30813" t="s">
        <v>26</v>
      </c>
      <c r="D30813" s="23">
        <v>284.49968778896971</v>
      </c>
    </row>
    <row r="30814" spans="1:4" x14ac:dyDescent="0.25">
      <c r="A30814" s="15">
        <v>44901</v>
      </c>
      <c r="B30814" s="11" t="str">
        <f t="shared" si="277"/>
        <v>diciembre</v>
      </c>
      <c r="C30814" t="s">
        <v>26</v>
      </c>
      <c r="D30814" s="23">
        <v>283.78919956569689</v>
      </c>
    </row>
    <row r="30815" spans="1:4" x14ac:dyDescent="0.25">
      <c r="A30815" s="15">
        <v>44902</v>
      </c>
      <c r="B30815" s="11" t="str">
        <f t="shared" si="277"/>
        <v>diciembre</v>
      </c>
      <c r="C30815" t="s">
        <v>26</v>
      </c>
      <c r="D30815" s="23">
        <v>285.43443828231261</v>
      </c>
    </row>
    <row r="30816" spans="1:4" x14ac:dyDescent="0.25">
      <c r="A30816" s="15">
        <v>44903</v>
      </c>
      <c r="B30816" s="11" t="str">
        <f t="shared" si="277"/>
        <v>diciembre</v>
      </c>
      <c r="C30816" t="s">
        <v>26</v>
      </c>
      <c r="D30816" s="23">
        <v>284.94646484189241</v>
      </c>
    </row>
    <row r="30817" spans="1:4" x14ac:dyDescent="0.25">
      <c r="A30817" s="15">
        <v>44904</v>
      </c>
      <c r="B30817" s="11" t="str">
        <f t="shared" si="277"/>
        <v>diciembre</v>
      </c>
      <c r="C30817" t="s">
        <v>26</v>
      </c>
      <c r="D30817" s="23">
        <v>305.50625247658775</v>
      </c>
    </row>
    <row r="30818" spans="1:4" x14ac:dyDescent="0.25">
      <c r="A30818" s="15">
        <v>44905</v>
      </c>
      <c r="B30818" s="11" t="str">
        <f t="shared" si="277"/>
        <v>diciembre</v>
      </c>
      <c r="C30818" t="s">
        <v>26</v>
      </c>
      <c r="D30818" s="23">
        <v>304.78626318942764</v>
      </c>
    </row>
    <row r="30819" spans="1:4" x14ac:dyDescent="0.25">
      <c r="A30819" s="15">
        <v>44906</v>
      </c>
      <c r="B30819" s="11" t="str">
        <f t="shared" si="277"/>
        <v>diciembre</v>
      </c>
      <c r="C30819" t="s">
        <v>26</v>
      </c>
      <c r="D30819" s="23">
        <v>304.06627666366552</v>
      </c>
    </row>
    <row r="30820" spans="1:4" x14ac:dyDescent="0.25">
      <c r="A30820" s="15">
        <v>44907</v>
      </c>
      <c r="B30820" s="11" t="str">
        <f t="shared" si="277"/>
        <v>diciembre</v>
      </c>
      <c r="C30820" t="s">
        <v>26</v>
      </c>
      <c r="D30820" s="23">
        <v>303.38931181517393</v>
      </c>
    </row>
    <row r="30821" spans="1:4" x14ac:dyDescent="0.25">
      <c r="A30821" s="15">
        <v>44908</v>
      </c>
      <c r="B30821" s="11" t="str">
        <f t="shared" si="277"/>
        <v>diciembre</v>
      </c>
      <c r="C30821" t="s">
        <v>26</v>
      </c>
      <c r="D30821" s="23">
        <v>302.73319394309715</v>
      </c>
    </row>
    <row r="30822" spans="1:4" x14ac:dyDescent="0.25">
      <c r="A30822" s="15">
        <v>44909</v>
      </c>
      <c r="B30822" s="11" t="str">
        <f t="shared" si="277"/>
        <v>diciembre</v>
      </c>
      <c r="C30822" t="s">
        <v>26</v>
      </c>
      <c r="D30822" s="23">
        <v>305.40117166119893</v>
      </c>
    </row>
    <row r="30823" spans="1:4" x14ac:dyDescent="0.25">
      <c r="A30823" s="15">
        <v>44910</v>
      </c>
      <c r="B30823" s="11" t="str">
        <f t="shared" si="277"/>
        <v>diciembre</v>
      </c>
      <c r="C30823" t="s">
        <v>26</v>
      </c>
      <c r="D30823" s="23">
        <v>304.74254541099378</v>
      </c>
    </row>
    <row r="30824" spans="1:4" x14ac:dyDescent="0.25">
      <c r="A30824" s="15">
        <v>44911</v>
      </c>
      <c r="B30824" s="11" t="str">
        <f t="shared" si="277"/>
        <v>diciembre</v>
      </c>
      <c r="C30824" t="s">
        <v>26</v>
      </c>
      <c r="D30824" s="23">
        <v>319.90557269692857</v>
      </c>
    </row>
    <row r="30825" spans="1:4" x14ac:dyDescent="0.25">
      <c r="A30825" s="15">
        <v>44912</v>
      </c>
      <c r="B30825" s="11" t="str">
        <f t="shared" si="277"/>
        <v>diciembre</v>
      </c>
      <c r="C30825" t="s">
        <v>26</v>
      </c>
      <c r="D30825" s="23">
        <v>319.24757283898373</v>
      </c>
    </row>
    <row r="30826" spans="1:4" x14ac:dyDescent="0.25">
      <c r="A30826" s="15">
        <v>44913</v>
      </c>
      <c r="B30826" s="11" t="str">
        <f t="shared" si="277"/>
        <v>diciembre</v>
      </c>
      <c r="C30826" t="s">
        <v>26</v>
      </c>
      <c r="D30826" s="23">
        <v>318.58949265693684</v>
      </c>
    </row>
    <row r="30827" spans="1:4" x14ac:dyDescent="0.25">
      <c r="A30827" s="15">
        <v>44914</v>
      </c>
      <c r="B30827" s="11" t="str">
        <f t="shared" si="277"/>
        <v>diciembre</v>
      </c>
      <c r="C30827" t="s">
        <v>26</v>
      </c>
      <c r="D30827" s="23">
        <v>318.41638321786877</v>
      </c>
    </row>
    <row r="30828" spans="1:4" x14ac:dyDescent="0.25">
      <c r="A30828" s="15">
        <v>44915</v>
      </c>
      <c r="B30828" s="11" t="str">
        <f t="shared" si="277"/>
        <v>diciembre</v>
      </c>
      <c r="C30828" t="s">
        <v>26</v>
      </c>
      <c r="D30828" s="23">
        <v>318.04823405260919</v>
      </c>
    </row>
    <row r="30829" spans="1:4" x14ac:dyDescent="0.25">
      <c r="A30829" s="15">
        <v>44916</v>
      </c>
      <c r="B30829" s="11" t="str">
        <f t="shared" si="277"/>
        <v>diciembre</v>
      </c>
      <c r="C30829" t="s">
        <v>26</v>
      </c>
      <c r="D30829" s="23">
        <v>317.90729772775279</v>
      </c>
    </row>
    <row r="30830" spans="1:4" x14ac:dyDescent="0.25">
      <c r="A30830" s="15">
        <v>44917</v>
      </c>
      <c r="B30830" s="11" t="str">
        <f t="shared" si="277"/>
        <v>diciembre</v>
      </c>
      <c r="C30830" t="s">
        <v>26</v>
      </c>
      <c r="D30830" s="23">
        <v>317.2594836880952</v>
      </c>
    </row>
    <row r="30831" spans="1:4" x14ac:dyDescent="0.25">
      <c r="A30831" s="15">
        <v>44918</v>
      </c>
      <c r="B30831" s="11" t="str">
        <f t="shared" si="277"/>
        <v>diciembre</v>
      </c>
      <c r="C30831" t="s">
        <v>26</v>
      </c>
      <c r="D30831" s="23">
        <v>351.63015964402109</v>
      </c>
    </row>
    <row r="30832" spans="1:4" x14ac:dyDescent="0.25">
      <c r="A30832" s="15">
        <v>44919</v>
      </c>
      <c r="B30832" s="11" t="str">
        <f t="shared" si="277"/>
        <v>diciembre</v>
      </c>
      <c r="C30832" t="s">
        <v>26</v>
      </c>
      <c r="D30832" s="23">
        <v>350.97893312552952</v>
      </c>
    </row>
    <row r="30833" spans="1:4" x14ac:dyDescent="0.25">
      <c r="A30833" s="15">
        <v>44920</v>
      </c>
      <c r="B30833" s="11" t="str">
        <f t="shared" si="277"/>
        <v>diciembre</v>
      </c>
      <c r="C30833" t="s">
        <v>26</v>
      </c>
      <c r="D30833" s="23">
        <v>350.32766234633499</v>
      </c>
    </row>
    <row r="30834" spans="1:4" x14ac:dyDescent="0.25">
      <c r="A30834" s="15">
        <v>44921</v>
      </c>
      <c r="B30834" s="11" t="str">
        <f t="shared" si="277"/>
        <v>diciembre</v>
      </c>
      <c r="C30834" t="s">
        <v>26</v>
      </c>
      <c r="D30834" s="23">
        <v>349.67627564373544</v>
      </c>
    </row>
    <row r="30835" spans="1:4" x14ac:dyDescent="0.25">
      <c r="A30835" s="15">
        <v>44922</v>
      </c>
      <c r="B30835" s="11" t="str">
        <f t="shared" si="277"/>
        <v>diciembre</v>
      </c>
      <c r="C30835" t="s">
        <v>26</v>
      </c>
      <c r="D30835" s="23">
        <v>349.09670461403817</v>
      </c>
    </row>
    <row r="30836" spans="1:4" x14ac:dyDescent="0.25">
      <c r="A30836" s="15">
        <v>44923</v>
      </c>
      <c r="B30836" s="11" t="str">
        <f t="shared" ref="B30836:B30899" si="278">+TEXT(A30836,"mmmm")</f>
        <v>diciembre</v>
      </c>
      <c r="C30836" t="s">
        <v>26</v>
      </c>
      <c r="D30836" s="23">
        <v>350.1461117626929</v>
      </c>
    </row>
    <row r="30837" spans="1:4" x14ac:dyDescent="0.25">
      <c r="A30837" s="15">
        <v>44924</v>
      </c>
      <c r="B30837" s="11" t="str">
        <f t="shared" si="278"/>
        <v>diciembre</v>
      </c>
      <c r="C30837" t="s">
        <v>26</v>
      </c>
      <c r="D30837" s="23">
        <v>349.44759061108073</v>
      </c>
    </row>
    <row r="30838" spans="1:4" x14ac:dyDescent="0.25">
      <c r="A30838" s="15">
        <v>44925</v>
      </c>
      <c r="B30838" s="11" t="str">
        <f t="shared" si="278"/>
        <v>diciembre</v>
      </c>
      <c r="C30838" t="s">
        <v>26</v>
      </c>
      <c r="D30838" s="23">
        <v>349.75859409632784</v>
      </c>
    </row>
    <row r="30839" spans="1:4" x14ac:dyDescent="0.25">
      <c r="A30839" s="15">
        <v>44926</v>
      </c>
      <c r="B30839" s="11" t="str">
        <f t="shared" si="278"/>
        <v>diciembre</v>
      </c>
      <c r="C30839" t="s">
        <v>26</v>
      </c>
      <c r="D30839" s="23">
        <v>348.84931985575065</v>
      </c>
    </row>
    <row r="30840" spans="1:4" x14ac:dyDescent="0.25">
      <c r="A30840" s="15">
        <v>44896</v>
      </c>
      <c r="B30840" s="11" t="str">
        <f t="shared" si="278"/>
        <v>diciembre</v>
      </c>
      <c r="C30840" t="s">
        <v>101</v>
      </c>
      <c r="D30840" s="23">
        <v>111.07383816335336</v>
      </c>
    </row>
    <row r="30841" spans="1:4" x14ac:dyDescent="0.25">
      <c r="A30841" s="15">
        <v>44897</v>
      </c>
      <c r="B30841" s="11" t="str">
        <f t="shared" si="278"/>
        <v>diciembre</v>
      </c>
      <c r="C30841" t="s">
        <v>101</v>
      </c>
      <c r="D30841" s="23">
        <v>116.72722630332414</v>
      </c>
    </row>
    <row r="30842" spans="1:4" x14ac:dyDescent="0.25">
      <c r="A30842" s="15">
        <v>44898</v>
      </c>
      <c r="B30842" s="11" t="str">
        <f t="shared" si="278"/>
        <v>diciembre</v>
      </c>
      <c r="C30842" t="s">
        <v>101</v>
      </c>
      <c r="D30842" s="23">
        <v>115.86663884663466</v>
      </c>
    </row>
    <row r="30843" spans="1:4" x14ac:dyDescent="0.25">
      <c r="A30843" s="15">
        <v>44899</v>
      </c>
      <c r="B30843" s="11" t="str">
        <f t="shared" si="278"/>
        <v>diciembre</v>
      </c>
      <c r="C30843" t="s">
        <v>101</v>
      </c>
      <c r="D30843" s="23">
        <v>115.00604748728639</v>
      </c>
    </row>
    <row r="30844" spans="1:4" x14ac:dyDescent="0.25">
      <c r="A30844" s="15">
        <v>44900</v>
      </c>
      <c r="B30844" s="11" t="str">
        <f t="shared" si="278"/>
        <v>diciembre</v>
      </c>
      <c r="C30844" t="s">
        <v>101</v>
      </c>
      <c r="D30844" s="23">
        <v>113.9847740758633</v>
      </c>
    </row>
    <row r="30845" spans="1:4" x14ac:dyDescent="0.25">
      <c r="A30845" s="15">
        <v>44901</v>
      </c>
      <c r="B30845" s="11" t="str">
        <f t="shared" si="278"/>
        <v>diciembre</v>
      </c>
      <c r="C30845" t="s">
        <v>101</v>
      </c>
      <c r="D30845" s="23">
        <v>113.27129399663751</v>
      </c>
    </row>
    <row r="30846" spans="1:4" x14ac:dyDescent="0.25">
      <c r="A30846" s="15">
        <v>44902</v>
      </c>
      <c r="B30846" s="11" t="str">
        <f t="shared" si="278"/>
        <v>diciembre</v>
      </c>
      <c r="C30846" t="s">
        <v>101</v>
      </c>
      <c r="D30846" s="23">
        <v>112.49500962590446</v>
      </c>
    </row>
    <row r="30847" spans="1:4" x14ac:dyDescent="0.25">
      <c r="A30847" s="15">
        <v>44903</v>
      </c>
      <c r="B30847" s="11" t="str">
        <f t="shared" si="278"/>
        <v>diciembre</v>
      </c>
      <c r="C30847" t="s">
        <v>101</v>
      </c>
      <c r="D30847" s="23">
        <v>111.78663040694074</v>
      </c>
    </row>
    <row r="30848" spans="1:4" x14ac:dyDescent="0.25">
      <c r="A30848" s="15">
        <v>44904</v>
      </c>
      <c r="B30848" s="11" t="str">
        <f t="shared" si="278"/>
        <v>diciembre</v>
      </c>
      <c r="C30848" t="s">
        <v>101</v>
      </c>
      <c r="D30848" s="23">
        <v>110.88163008816694</v>
      </c>
    </row>
    <row r="30849" spans="1:4" x14ac:dyDescent="0.25">
      <c r="A30849" s="15">
        <v>44905</v>
      </c>
      <c r="B30849" s="11" t="str">
        <f t="shared" si="278"/>
        <v>diciembre</v>
      </c>
      <c r="C30849" t="s">
        <v>101</v>
      </c>
      <c r="D30849" s="23">
        <v>110.07884573437136</v>
      </c>
    </row>
    <row r="30850" spans="1:4" x14ac:dyDescent="0.25">
      <c r="A30850" s="15">
        <v>44906</v>
      </c>
      <c r="B30850" s="11" t="str">
        <f t="shared" si="278"/>
        <v>diciembre</v>
      </c>
      <c r="C30850" t="s">
        <v>101</v>
      </c>
      <c r="D30850" s="23">
        <v>109.27583749397712</v>
      </c>
    </row>
    <row r="30851" spans="1:4" x14ac:dyDescent="0.25">
      <c r="A30851" s="15">
        <v>44907</v>
      </c>
      <c r="B30851" s="11" t="str">
        <f t="shared" si="278"/>
        <v>diciembre</v>
      </c>
      <c r="C30851" t="s">
        <v>101</v>
      </c>
      <c r="D30851" s="23">
        <v>108.47227486126184</v>
      </c>
    </row>
    <row r="30852" spans="1:4" x14ac:dyDescent="0.25">
      <c r="A30852" s="15">
        <v>44908</v>
      </c>
      <c r="B30852" s="11" t="str">
        <f t="shared" si="278"/>
        <v>diciembre</v>
      </c>
      <c r="C30852" t="s">
        <v>101</v>
      </c>
      <c r="D30852" s="23">
        <v>118.13926258617464</v>
      </c>
    </row>
    <row r="30853" spans="1:4" x14ac:dyDescent="0.25">
      <c r="A30853" s="15">
        <v>44909</v>
      </c>
      <c r="B30853" s="11" t="str">
        <f t="shared" si="278"/>
        <v>diciembre</v>
      </c>
      <c r="C30853" t="s">
        <v>101</v>
      </c>
      <c r="D30853" s="23">
        <v>116.68880906722273</v>
      </c>
    </row>
    <row r="30854" spans="1:4" x14ac:dyDescent="0.25">
      <c r="A30854" s="15">
        <v>44910</v>
      </c>
      <c r="B30854" s="11" t="str">
        <f t="shared" si="278"/>
        <v>diciembre</v>
      </c>
      <c r="C30854" t="s">
        <v>101</v>
      </c>
      <c r="D30854" s="23">
        <v>115.91673445376986</v>
      </c>
    </row>
    <row r="30855" spans="1:4" x14ac:dyDescent="0.25">
      <c r="A30855" s="15">
        <v>44911</v>
      </c>
      <c r="B30855" s="11" t="str">
        <f t="shared" si="278"/>
        <v>diciembre</v>
      </c>
      <c r="C30855" t="s">
        <v>101</v>
      </c>
      <c r="D30855" s="23">
        <v>113.12284868134809</v>
      </c>
    </row>
    <row r="30856" spans="1:4" x14ac:dyDescent="0.25">
      <c r="A30856" s="15">
        <v>44912</v>
      </c>
      <c r="B30856" s="11" t="str">
        <f t="shared" si="278"/>
        <v>diciembre</v>
      </c>
      <c r="C30856" t="s">
        <v>101</v>
      </c>
      <c r="D30856" s="23">
        <v>112.31099000244582</v>
      </c>
    </row>
    <row r="30857" spans="1:4" x14ac:dyDescent="0.25">
      <c r="A30857" s="15">
        <v>44913</v>
      </c>
      <c r="B30857" s="11" t="str">
        <f t="shared" si="278"/>
        <v>diciembre</v>
      </c>
      <c r="C30857" t="s">
        <v>101</v>
      </c>
      <c r="D30857" s="23">
        <v>111.49895850014359</v>
      </c>
    </row>
    <row r="30858" spans="1:4" x14ac:dyDescent="0.25">
      <c r="A30858" s="15">
        <v>44914</v>
      </c>
      <c r="B30858" s="11" t="str">
        <f t="shared" si="278"/>
        <v>diciembre</v>
      </c>
      <c r="C30858" t="s">
        <v>101</v>
      </c>
      <c r="D30858" s="23">
        <v>110.49526499097742</v>
      </c>
    </row>
    <row r="30859" spans="1:4" x14ac:dyDescent="0.25">
      <c r="A30859" s="15">
        <v>44915</v>
      </c>
      <c r="B30859" s="11" t="str">
        <f t="shared" si="278"/>
        <v>diciembre</v>
      </c>
      <c r="C30859" t="s">
        <v>101</v>
      </c>
      <c r="D30859" s="23">
        <v>109.68477447894087</v>
      </c>
    </row>
    <row r="30860" spans="1:4" x14ac:dyDescent="0.25">
      <c r="A30860" s="15">
        <v>44916</v>
      </c>
      <c r="B30860" s="11" t="str">
        <f t="shared" si="278"/>
        <v>diciembre</v>
      </c>
      <c r="C30860" t="s">
        <v>101</v>
      </c>
      <c r="D30860" s="23">
        <v>109.03269467313905</v>
      </c>
    </row>
    <row r="30861" spans="1:4" x14ac:dyDescent="0.25">
      <c r="A30861" s="15">
        <v>44917</v>
      </c>
      <c r="B30861" s="11" t="str">
        <f t="shared" si="278"/>
        <v>diciembre</v>
      </c>
      <c r="C30861" t="s">
        <v>101</v>
      </c>
      <c r="D30861" s="23">
        <v>114.53408505128979</v>
      </c>
    </row>
    <row r="30862" spans="1:4" x14ac:dyDescent="0.25">
      <c r="A30862" s="15">
        <v>44918</v>
      </c>
      <c r="B30862" s="11" t="str">
        <f t="shared" si="278"/>
        <v>diciembre</v>
      </c>
      <c r="C30862" t="s">
        <v>101</v>
      </c>
      <c r="D30862" s="23">
        <v>113.71273446287307</v>
      </c>
    </row>
    <row r="30863" spans="1:4" x14ac:dyDescent="0.25">
      <c r="A30863" s="15">
        <v>44919</v>
      </c>
      <c r="B30863" s="11" t="str">
        <f t="shared" si="278"/>
        <v>diciembre</v>
      </c>
      <c r="C30863" t="s">
        <v>101</v>
      </c>
      <c r="D30863" s="23">
        <v>112.90153523058608</v>
      </c>
    </row>
    <row r="30864" spans="1:4" x14ac:dyDescent="0.25">
      <c r="A30864" s="15">
        <v>44920</v>
      </c>
      <c r="B30864" s="11" t="str">
        <f t="shared" si="278"/>
        <v>diciembre</v>
      </c>
      <c r="C30864" t="s">
        <v>101</v>
      </c>
      <c r="D30864" s="23">
        <v>112.09003444326216</v>
      </c>
    </row>
    <row r="30865" spans="1:4" x14ac:dyDescent="0.25">
      <c r="A30865" s="15">
        <v>44921</v>
      </c>
      <c r="B30865" s="11" t="str">
        <f t="shared" si="278"/>
        <v>diciembre</v>
      </c>
      <c r="C30865" t="s">
        <v>101</v>
      </c>
      <c r="D30865" s="23">
        <v>111.27850034224366</v>
      </c>
    </row>
    <row r="30866" spans="1:4" x14ac:dyDescent="0.25">
      <c r="A30866" s="15">
        <v>44922</v>
      </c>
      <c r="B30866" s="11" t="str">
        <f t="shared" si="278"/>
        <v>diciembre</v>
      </c>
      <c r="C30866" t="s">
        <v>101</v>
      </c>
      <c r="D30866" s="23">
        <v>131.58588271285228</v>
      </c>
    </row>
    <row r="30867" spans="1:4" x14ac:dyDescent="0.25">
      <c r="A30867" s="15">
        <v>44923</v>
      </c>
      <c r="B30867" s="11" t="str">
        <f t="shared" si="278"/>
        <v>diciembre</v>
      </c>
      <c r="C30867" t="s">
        <v>101</v>
      </c>
      <c r="D30867" s="23">
        <v>130.69414105581279</v>
      </c>
    </row>
    <row r="30868" spans="1:4" x14ac:dyDescent="0.25">
      <c r="A30868" s="15">
        <v>44924</v>
      </c>
      <c r="B30868" s="11" t="str">
        <f t="shared" si="278"/>
        <v>diciembre</v>
      </c>
      <c r="C30868" t="s">
        <v>101</v>
      </c>
      <c r="D30868" s="23">
        <v>129.80418159379519</v>
      </c>
    </row>
    <row r="30869" spans="1:4" x14ac:dyDescent="0.25">
      <c r="A30869" s="15">
        <v>44925</v>
      </c>
      <c r="B30869" s="11" t="str">
        <f t="shared" si="278"/>
        <v>diciembre</v>
      </c>
      <c r="C30869" t="s">
        <v>101</v>
      </c>
      <c r="D30869" s="23">
        <v>135.16544074830284</v>
      </c>
    </row>
    <row r="30870" spans="1:4" x14ac:dyDescent="0.25">
      <c r="A30870" s="15">
        <v>44926</v>
      </c>
      <c r="B30870" s="11" t="str">
        <f t="shared" si="278"/>
        <v>diciembre</v>
      </c>
      <c r="C30870" t="s">
        <v>101</v>
      </c>
      <c r="D30870" s="23">
        <v>134.23457258643373</v>
      </c>
    </row>
    <row r="30871" spans="1:4" x14ac:dyDescent="0.25">
      <c r="A30871" s="15">
        <v>44896</v>
      </c>
      <c r="B30871" s="11" t="str">
        <f t="shared" si="278"/>
        <v>diciembre</v>
      </c>
      <c r="C30871" t="s">
        <v>106</v>
      </c>
      <c r="D30871" s="23">
        <v>145.46456891838139</v>
      </c>
    </row>
    <row r="30872" spans="1:4" x14ac:dyDescent="0.25">
      <c r="A30872" s="15">
        <v>44897</v>
      </c>
      <c r="B30872" s="11" t="str">
        <f t="shared" si="278"/>
        <v>diciembre</v>
      </c>
      <c r="C30872" t="s">
        <v>106</v>
      </c>
      <c r="D30872" s="23">
        <v>128.93801849497231</v>
      </c>
    </row>
    <row r="30873" spans="1:4" x14ac:dyDescent="0.25">
      <c r="A30873" s="15">
        <v>44898</v>
      </c>
      <c r="B30873" s="11" t="str">
        <f t="shared" si="278"/>
        <v>diciembre</v>
      </c>
      <c r="C30873" t="s">
        <v>106</v>
      </c>
      <c r="D30873" s="23">
        <v>128.17379381068287</v>
      </c>
    </row>
    <row r="30874" spans="1:4" x14ac:dyDescent="0.25">
      <c r="A30874" s="15">
        <v>44899</v>
      </c>
      <c r="B30874" s="11" t="str">
        <f t="shared" si="278"/>
        <v>diciembre</v>
      </c>
      <c r="C30874" t="s">
        <v>106</v>
      </c>
      <c r="D30874" s="23">
        <v>127.40954375752338</v>
      </c>
    </row>
    <row r="30875" spans="1:4" x14ac:dyDescent="0.25">
      <c r="A30875" s="15">
        <v>44900</v>
      </c>
      <c r="B30875" s="11" t="str">
        <f t="shared" si="278"/>
        <v>diciembre</v>
      </c>
      <c r="C30875" t="s">
        <v>106</v>
      </c>
      <c r="D30875" s="23">
        <v>145.33600519029221</v>
      </c>
    </row>
    <row r="30876" spans="1:4" x14ac:dyDescent="0.25">
      <c r="A30876" s="15">
        <v>44901</v>
      </c>
      <c r="B30876" s="11" t="str">
        <f t="shared" si="278"/>
        <v>diciembre</v>
      </c>
      <c r="C30876" t="s">
        <v>106</v>
      </c>
      <c r="D30876" s="23">
        <v>144.54512047033154</v>
      </c>
    </row>
    <row r="30877" spans="1:4" x14ac:dyDescent="0.25">
      <c r="A30877" s="15">
        <v>44902</v>
      </c>
      <c r="B30877" s="11" t="str">
        <f t="shared" si="278"/>
        <v>diciembre</v>
      </c>
      <c r="C30877" t="s">
        <v>106</v>
      </c>
      <c r="D30877" s="23">
        <v>143.70455512683165</v>
      </c>
    </row>
    <row r="30878" spans="1:4" x14ac:dyDescent="0.25">
      <c r="A30878" s="15">
        <v>44903</v>
      </c>
      <c r="B30878" s="11" t="str">
        <f t="shared" si="278"/>
        <v>diciembre</v>
      </c>
      <c r="C30878" t="s">
        <v>106</v>
      </c>
      <c r="D30878" s="23">
        <v>142.94343630023485</v>
      </c>
    </row>
    <row r="30879" spans="1:4" x14ac:dyDescent="0.25">
      <c r="A30879" s="15">
        <v>44904</v>
      </c>
      <c r="B30879" s="11" t="str">
        <f t="shared" si="278"/>
        <v>diciembre</v>
      </c>
      <c r="C30879" t="s">
        <v>106</v>
      </c>
      <c r="D30879" s="23">
        <v>143.35261009212189</v>
      </c>
    </row>
    <row r="30880" spans="1:4" x14ac:dyDescent="0.25">
      <c r="A30880" s="15">
        <v>44905</v>
      </c>
      <c r="B30880" s="11" t="str">
        <f t="shared" si="278"/>
        <v>diciembre</v>
      </c>
      <c r="C30880" t="s">
        <v>106</v>
      </c>
      <c r="D30880" s="23">
        <v>142.55391697014235</v>
      </c>
    </row>
    <row r="30881" spans="1:4" x14ac:dyDescent="0.25">
      <c r="A30881" s="15">
        <v>44906</v>
      </c>
      <c r="B30881" s="11" t="str">
        <f t="shared" si="278"/>
        <v>diciembre</v>
      </c>
      <c r="C30881" t="s">
        <v>106</v>
      </c>
      <c r="D30881" s="23">
        <v>141.75515140766521</v>
      </c>
    </row>
    <row r="30882" spans="1:4" x14ac:dyDescent="0.25">
      <c r="A30882" s="15">
        <v>44907</v>
      </c>
      <c r="B30882" s="11" t="str">
        <f t="shared" si="278"/>
        <v>diciembre</v>
      </c>
      <c r="C30882" t="s">
        <v>106</v>
      </c>
      <c r="D30882" s="23">
        <v>143.56415812892399</v>
      </c>
    </row>
    <row r="30883" spans="1:4" x14ac:dyDescent="0.25">
      <c r="A30883" s="15">
        <v>44908</v>
      </c>
      <c r="B30883" s="11" t="str">
        <f t="shared" si="278"/>
        <v>diciembre</v>
      </c>
      <c r="C30883" t="s">
        <v>106</v>
      </c>
      <c r="D30883" s="23">
        <v>144.97247667804663</v>
      </c>
    </row>
    <row r="30884" spans="1:4" x14ac:dyDescent="0.25">
      <c r="A30884" s="15">
        <v>44909</v>
      </c>
      <c r="B30884" s="11" t="str">
        <f t="shared" si="278"/>
        <v>diciembre</v>
      </c>
      <c r="C30884" t="s">
        <v>106</v>
      </c>
      <c r="D30884" s="23">
        <v>143.78418111002955</v>
      </c>
    </row>
    <row r="30885" spans="1:4" x14ac:dyDescent="0.25">
      <c r="A30885" s="15">
        <v>44910</v>
      </c>
      <c r="B30885" s="11" t="str">
        <f t="shared" si="278"/>
        <v>diciembre</v>
      </c>
      <c r="C30885" t="s">
        <v>106</v>
      </c>
      <c r="D30885" s="23">
        <v>141.26711764334408</v>
      </c>
    </row>
    <row r="30886" spans="1:4" x14ac:dyDescent="0.25">
      <c r="A30886" s="15">
        <v>44911</v>
      </c>
      <c r="B30886" s="11" t="str">
        <f t="shared" si="278"/>
        <v>diciembre</v>
      </c>
      <c r="C30886" t="s">
        <v>106</v>
      </c>
      <c r="D30886" s="23">
        <v>139.22445201197263</v>
      </c>
    </row>
    <row r="30887" spans="1:4" x14ac:dyDescent="0.25">
      <c r="A30887" s="15">
        <v>44912</v>
      </c>
      <c r="B30887" s="11" t="str">
        <f t="shared" si="278"/>
        <v>diciembre</v>
      </c>
      <c r="C30887" t="s">
        <v>106</v>
      </c>
      <c r="D30887" s="23">
        <v>138.36249975805981</v>
      </c>
    </row>
    <row r="30888" spans="1:4" x14ac:dyDescent="0.25">
      <c r="A30888" s="15">
        <v>44913</v>
      </c>
      <c r="B30888" s="11" t="str">
        <f t="shared" si="278"/>
        <v>diciembre</v>
      </c>
      <c r="C30888" t="s">
        <v>106</v>
      </c>
      <c r="D30888" s="23">
        <v>137.5004654350787</v>
      </c>
    </row>
    <row r="30889" spans="1:4" x14ac:dyDescent="0.25">
      <c r="A30889" s="15">
        <v>44914</v>
      </c>
      <c r="B30889" s="11" t="str">
        <f t="shared" si="278"/>
        <v>diciembre</v>
      </c>
      <c r="C30889" t="s">
        <v>106</v>
      </c>
      <c r="D30889" s="23">
        <v>136.69615645090923</v>
      </c>
    </row>
    <row r="30890" spans="1:4" x14ac:dyDescent="0.25">
      <c r="A30890" s="15">
        <v>44915</v>
      </c>
      <c r="B30890" s="11" t="str">
        <f t="shared" si="278"/>
        <v>diciembre</v>
      </c>
      <c r="C30890" t="s">
        <v>106</v>
      </c>
      <c r="D30890" s="23">
        <v>135.81024092213883</v>
      </c>
    </row>
    <row r="30891" spans="1:4" x14ac:dyDescent="0.25">
      <c r="A30891" s="15">
        <v>44916</v>
      </c>
      <c r="B30891" s="11" t="str">
        <f t="shared" si="278"/>
        <v>diciembre</v>
      </c>
      <c r="C30891" t="s">
        <v>106</v>
      </c>
      <c r="D30891" s="23">
        <v>134.90642188712715</v>
      </c>
    </row>
    <row r="30892" spans="1:4" x14ac:dyDescent="0.25">
      <c r="A30892" s="15">
        <v>44917</v>
      </c>
      <c r="B30892" s="11" t="str">
        <f t="shared" si="278"/>
        <v>diciembre</v>
      </c>
      <c r="C30892" t="s">
        <v>106</v>
      </c>
      <c r="D30892" s="23">
        <v>115.21653743747052</v>
      </c>
    </row>
    <row r="30893" spans="1:4" x14ac:dyDescent="0.25">
      <c r="A30893" s="15">
        <v>44918</v>
      </c>
      <c r="B30893" s="11" t="str">
        <f t="shared" si="278"/>
        <v>diciembre</v>
      </c>
      <c r="C30893" t="s">
        <v>106</v>
      </c>
      <c r="D30893" s="23">
        <v>114.33214779402817</v>
      </c>
    </row>
    <row r="30894" spans="1:4" x14ac:dyDescent="0.25">
      <c r="A30894" s="15">
        <v>44919</v>
      </c>
      <c r="B30894" s="11" t="str">
        <f t="shared" si="278"/>
        <v>diciembre</v>
      </c>
      <c r="C30894" t="s">
        <v>106</v>
      </c>
      <c r="D30894" s="23">
        <v>113.61165332231342</v>
      </c>
    </row>
    <row r="30895" spans="1:4" x14ac:dyDescent="0.25">
      <c r="A30895" s="15">
        <v>44920</v>
      </c>
      <c r="B30895" s="11" t="str">
        <f t="shared" si="278"/>
        <v>diciembre</v>
      </c>
      <c r="C30895" t="s">
        <v>106</v>
      </c>
      <c r="D30895" s="23">
        <v>112.89109520110171</v>
      </c>
    </row>
    <row r="30896" spans="1:4" x14ac:dyDescent="0.25">
      <c r="A30896" s="15">
        <v>44921</v>
      </c>
      <c r="B30896" s="11" t="str">
        <f t="shared" si="278"/>
        <v>diciembre</v>
      </c>
      <c r="C30896" t="s">
        <v>106</v>
      </c>
      <c r="D30896" s="23">
        <v>113.89410486252943</v>
      </c>
    </row>
    <row r="30897" spans="1:4" x14ac:dyDescent="0.25">
      <c r="A30897" s="15">
        <v>44922</v>
      </c>
      <c r="B30897" s="11" t="str">
        <f t="shared" si="278"/>
        <v>diciembre</v>
      </c>
      <c r="C30897" t="s">
        <v>106</v>
      </c>
      <c r="D30897" s="23">
        <v>127.99314898040389</v>
      </c>
    </row>
    <row r="30898" spans="1:4" x14ac:dyDescent="0.25">
      <c r="A30898" s="15">
        <v>44923</v>
      </c>
      <c r="B30898" s="11" t="str">
        <f t="shared" si="278"/>
        <v>diciembre</v>
      </c>
      <c r="C30898" t="s">
        <v>106</v>
      </c>
      <c r="D30898" s="23">
        <v>126.32418391326243</v>
      </c>
    </row>
    <row r="30899" spans="1:4" x14ac:dyDescent="0.25">
      <c r="A30899" s="15">
        <v>44924</v>
      </c>
      <c r="B30899" s="11" t="str">
        <f t="shared" si="278"/>
        <v>diciembre</v>
      </c>
      <c r="C30899" t="s">
        <v>106</v>
      </c>
      <c r="D30899" s="23">
        <v>125.6029227000506</v>
      </c>
    </row>
    <row r="30900" spans="1:4" x14ac:dyDescent="0.25">
      <c r="A30900" s="15">
        <v>44925</v>
      </c>
      <c r="B30900" s="11" t="str">
        <f t="shared" ref="B30900:B30963" si="279">+TEXT(A30900,"mmmm")</f>
        <v>diciembre</v>
      </c>
      <c r="C30900" t="s">
        <v>106</v>
      </c>
      <c r="D30900" s="23">
        <v>123.53495890977143</v>
      </c>
    </row>
    <row r="30901" spans="1:4" x14ac:dyDescent="0.25">
      <c r="A30901" s="15">
        <v>44926</v>
      </c>
      <c r="B30901" s="11" t="str">
        <f t="shared" si="279"/>
        <v>diciembre</v>
      </c>
      <c r="C30901" t="s">
        <v>106</v>
      </c>
      <c r="D30901" s="23">
        <v>122.72008867208659</v>
      </c>
    </row>
    <row r="30902" spans="1:4" x14ac:dyDescent="0.25">
      <c r="A30902" s="15">
        <v>44896</v>
      </c>
      <c r="B30902" s="11" t="str">
        <f t="shared" si="279"/>
        <v>diciembre</v>
      </c>
      <c r="C30902" t="s">
        <v>27</v>
      </c>
      <c r="D30902" s="23">
        <v>1142.856273194933</v>
      </c>
    </row>
    <row r="30903" spans="1:4" x14ac:dyDescent="0.25">
      <c r="A30903" s="15">
        <v>44897</v>
      </c>
      <c r="B30903" s="11" t="str">
        <f t="shared" si="279"/>
        <v>diciembre</v>
      </c>
      <c r="C30903" t="s">
        <v>27</v>
      </c>
      <c r="D30903" s="23">
        <v>1142.6812894271516</v>
      </c>
    </row>
    <row r="30904" spans="1:4" x14ac:dyDescent="0.25">
      <c r="A30904" s="15">
        <v>44898</v>
      </c>
      <c r="B30904" s="11" t="str">
        <f t="shared" si="279"/>
        <v>diciembre</v>
      </c>
      <c r="C30904" t="s">
        <v>27</v>
      </c>
      <c r="D30904" s="23">
        <v>1141.8090187955086</v>
      </c>
    </row>
    <row r="30905" spans="1:4" x14ac:dyDescent="0.25">
      <c r="A30905" s="15">
        <v>44899</v>
      </c>
      <c r="B30905" s="11" t="str">
        <f t="shared" si="279"/>
        <v>diciembre</v>
      </c>
      <c r="C30905" t="s">
        <v>27</v>
      </c>
      <c r="D30905" s="23">
        <v>1140.9369441524627</v>
      </c>
    </row>
    <row r="30906" spans="1:4" x14ac:dyDescent="0.25">
      <c r="A30906" s="15">
        <v>44900</v>
      </c>
      <c r="B30906" s="11" t="str">
        <f t="shared" si="279"/>
        <v>diciembre</v>
      </c>
      <c r="C30906" t="s">
        <v>27</v>
      </c>
      <c r="D30906" s="23">
        <v>1138.8452653032416</v>
      </c>
    </row>
    <row r="30907" spans="1:4" x14ac:dyDescent="0.25">
      <c r="A30907" s="15">
        <v>44901</v>
      </c>
      <c r="B30907" s="11" t="str">
        <f t="shared" si="279"/>
        <v>diciembre</v>
      </c>
      <c r="C30907" t="s">
        <v>27</v>
      </c>
      <c r="D30907" s="23">
        <v>1137.840972969665</v>
      </c>
    </row>
    <row r="30908" spans="1:4" x14ac:dyDescent="0.25">
      <c r="A30908" s="15">
        <v>44902</v>
      </c>
      <c r="B30908" s="11" t="str">
        <f t="shared" si="279"/>
        <v>diciembre</v>
      </c>
      <c r="C30908" t="s">
        <v>27</v>
      </c>
      <c r="D30908" s="23">
        <v>1136.8728689000945</v>
      </c>
    </row>
    <row r="30909" spans="1:4" x14ac:dyDescent="0.25">
      <c r="A30909" s="15">
        <v>44903</v>
      </c>
      <c r="B30909" s="11" t="str">
        <f t="shared" si="279"/>
        <v>diciembre</v>
      </c>
      <c r="C30909" t="s">
        <v>27</v>
      </c>
      <c r="D30909" s="23">
        <v>1146.5009580375024</v>
      </c>
    </row>
    <row r="30910" spans="1:4" x14ac:dyDescent="0.25">
      <c r="A30910" s="15">
        <v>44904</v>
      </c>
      <c r="B30910" s="11" t="str">
        <f t="shared" si="279"/>
        <v>diciembre</v>
      </c>
      <c r="C30910" t="s">
        <v>27</v>
      </c>
      <c r="D30910" s="23">
        <v>1146.9053943709832</v>
      </c>
    </row>
    <row r="30911" spans="1:4" x14ac:dyDescent="0.25">
      <c r="A30911" s="15">
        <v>44905</v>
      </c>
      <c r="B30911" s="11" t="str">
        <f t="shared" si="279"/>
        <v>diciembre</v>
      </c>
      <c r="C30911" t="s">
        <v>27</v>
      </c>
      <c r="D30911" s="23">
        <v>1146.0265467674474</v>
      </c>
    </row>
    <row r="30912" spans="1:4" x14ac:dyDescent="0.25">
      <c r="A30912" s="15">
        <v>44906</v>
      </c>
      <c r="B30912" s="11" t="str">
        <f t="shared" si="279"/>
        <v>diciembre</v>
      </c>
      <c r="C30912" t="s">
        <v>27</v>
      </c>
      <c r="D30912" s="23">
        <v>1145.1467451175126</v>
      </c>
    </row>
    <row r="30913" spans="1:4" x14ac:dyDescent="0.25">
      <c r="A30913" s="15">
        <v>44907</v>
      </c>
      <c r="B30913" s="11" t="str">
        <f t="shared" si="279"/>
        <v>diciembre</v>
      </c>
      <c r="C30913" t="s">
        <v>27</v>
      </c>
      <c r="D30913" s="23">
        <v>1143.5510535309925</v>
      </c>
    </row>
    <row r="30914" spans="1:4" x14ac:dyDescent="0.25">
      <c r="A30914" s="15">
        <v>44908</v>
      </c>
      <c r="B30914" s="11" t="str">
        <f t="shared" si="279"/>
        <v>diciembre</v>
      </c>
      <c r="C30914" t="s">
        <v>27</v>
      </c>
      <c r="D30914" s="23">
        <v>1142.4535469220639</v>
      </c>
    </row>
    <row r="30915" spans="1:4" x14ac:dyDescent="0.25">
      <c r="A30915" s="15">
        <v>44909</v>
      </c>
      <c r="B30915" s="11" t="str">
        <f t="shared" si="279"/>
        <v>diciembre</v>
      </c>
      <c r="C30915" t="s">
        <v>27</v>
      </c>
      <c r="D30915" s="23">
        <v>1141.5681582171555</v>
      </c>
    </row>
    <row r="30916" spans="1:4" x14ac:dyDescent="0.25">
      <c r="A30916" s="15">
        <v>44910</v>
      </c>
      <c r="B30916" s="11" t="str">
        <f t="shared" si="279"/>
        <v>diciembre</v>
      </c>
      <c r="C30916" t="s">
        <v>27</v>
      </c>
      <c r="D30916" s="23">
        <v>1141.6513256059259</v>
      </c>
    </row>
    <row r="30917" spans="1:4" x14ac:dyDescent="0.25">
      <c r="A30917" s="15">
        <v>44911</v>
      </c>
      <c r="B30917" s="11" t="str">
        <f t="shared" si="279"/>
        <v>diciembre</v>
      </c>
      <c r="C30917" t="s">
        <v>27</v>
      </c>
      <c r="D30917" s="23">
        <v>1137.3835973964119</v>
      </c>
    </row>
    <row r="30918" spans="1:4" x14ac:dyDescent="0.25">
      <c r="A30918" s="15">
        <v>44912</v>
      </c>
      <c r="B30918" s="11" t="str">
        <f t="shared" si="279"/>
        <v>diciembre</v>
      </c>
      <c r="C30918" t="s">
        <v>27</v>
      </c>
      <c r="D30918" s="23">
        <v>1136.5271844329839</v>
      </c>
    </row>
    <row r="30919" spans="1:4" x14ac:dyDescent="0.25">
      <c r="A30919" s="15">
        <v>44913</v>
      </c>
      <c r="B30919" s="11" t="str">
        <f t="shared" si="279"/>
        <v>diciembre</v>
      </c>
      <c r="C30919" t="s">
        <v>27</v>
      </c>
      <c r="D30919" s="23">
        <v>1135.6698767762059</v>
      </c>
    </row>
    <row r="30920" spans="1:4" x14ac:dyDescent="0.25">
      <c r="A30920" s="15">
        <v>44914</v>
      </c>
      <c r="B30920" s="11" t="str">
        <f t="shared" si="279"/>
        <v>diciembre</v>
      </c>
      <c r="C30920" t="s">
        <v>27</v>
      </c>
      <c r="D30920" s="23">
        <v>1077.7661178092392</v>
      </c>
    </row>
    <row r="30921" spans="1:4" x14ac:dyDescent="0.25">
      <c r="A30921" s="15">
        <v>44915</v>
      </c>
      <c r="B30921" s="11" t="str">
        <f t="shared" si="279"/>
        <v>diciembre</v>
      </c>
      <c r="C30921" t="s">
        <v>27</v>
      </c>
      <c r="D30921" s="23">
        <v>985.67356772777509</v>
      </c>
    </row>
    <row r="30922" spans="1:4" x14ac:dyDescent="0.25">
      <c r="A30922" s="15">
        <v>44916</v>
      </c>
      <c r="B30922" s="11" t="str">
        <f t="shared" si="279"/>
        <v>diciembre</v>
      </c>
      <c r="C30922" t="s">
        <v>27</v>
      </c>
      <c r="D30922" s="23">
        <v>984.93162722267857</v>
      </c>
    </row>
    <row r="30923" spans="1:4" x14ac:dyDescent="0.25">
      <c r="A30923" s="15">
        <v>44917</v>
      </c>
      <c r="B30923" s="11" t="str">
        <f t="shared" si="279"/>
        <v>diciembre</v>
      </c>
      <c r="C30923" t="s">
        <v>27</v>
      </c>
      <c r="D30923" s="23">
        <v>1015.1080869766366</v>
      </c>
    </row>
    <row r="30924" spans="1:4" x14ac:dyDescent="0.25">
      <c r="A30924" s="15">
        <v>44918</v>
      </c>
      <c r="B30924" s="11" t="str">
        <f t="shared" si="279"/>
        <v>diciembre</v>
      </c>
      <c r="C30924" t="s">
        <v>27</v>
      </c>
      <c r="D30924" s="23">
        <v>1014.1154295461217</v>
      </c>
    </row>
    <row r="30925" spans="1:4" x14ac:dyDescent="0.25">
      <c r="A30925" s="15">
        <v>44919</v>
      </c>
      <c r="B30925" s="11" t="str">
        <f t="shared" si="279"/>
        <v>diciembre</v>
      </c>
      <c r="C30925" t="s">
        <v>27</v>
      </c>
      <c r="D30925" s="23">
        <v>1013.2339928308724</v>
      </c>
    </row>
    <row r="30926" spans="1:4" x14ac:dyDescent="0.25">
      <c r="A30926" s="15">
        <v>44920</v>
      </c>
      <c r="B30926" s="11" t="str">
        <f t="shared" si="279"/>
        <v>diciembre</v>
      </c>
      <c r="C30926" t="s">
        <v>27</v>
      </c>
      <c r="D30926" s="23">
        <v>1012.3526710170531</v>
      </c>
    </row>
    <row r="30927" spans="1:4" x14ac:dyDescent="0.25">
      <c r="A30927" s="15">
        <v>44921</v>
      </c>
      <c r="B30927" s="11" t="str">
        <f t="shared" si="279"/>
        <v>diciembre</v>
      </c>
      <c r="C30927" t="s">
        <v>27</v>
      </c>
      <c r="D30927" s="23">
        <v>1011.4710672092817</v>
      </c>
    </row>
    <row r="30928" spans="1:4" x14ac:dyDescent="0.25">
      <c r="A30928" s="15">
        <v>44922</v>
      </c>
      <c r="B30928" s="11" t="str">
        <f t="shared" si="279"/>
        <v>diciembre</v>
      </c>
      <c r="C30928" t="s">
        <v>27</v>
      </c>
      <c r="D30928" s="23">
        <v>1010.5871627726598</v>
      </c>
    </row>
    <row r="30929" spans="1:4" x14ac:dyDescent="0.25">
      <c r="A30929" s="15">
        <v>44923</v>
      </c>
      <c r="B30929" s="11" t="str">
        <f t="shared" si="279"/>
        <v>diciembre</v>
      </c>
      <c r="C30929" t="s">
        <v>27</v>
      </c>
      <c r="D30929" s="23">
        <v>1010.3102636323612</v>
      </c>
    </row>
    <row r="30930" spans="1:4" x14ac:dyDescent="0.25">
      <c r="A30930" s="15">
        <v>44924</v>
      </c>
      <c r="B30930" s="11" t="str">
        <f t="shared" si="279"/>
        <v>diciembre</v>
      </c>
      <c r="C30930" t="s">
        <v>27</v>
      </c>
      <c r="D30930" s="23">
        <v>1018.4606975581996</v>
      </c>
    </row>
    <row r="30931" spans="1:4" x14ac:dyDescent="0.25">
      <c r="A30931" s="15">
        <v>44925</v>
      </c>
      <c r="B30931" s="11" t="str">
        <f t="shared" si="279"/>
        <v>diciembre</v>
      </c>
      <c r="C30931" t="s">
        <v>27</v>
      </c>
      <c r="D30931" s="23">
        <v>1017.459712499755</v>
      </c>
    </row>
    <row r="30932" spans="1:4" x14ac:dyDescent="0.25">
      <c r="A30932" s="15">
        <v>44926</v>
      </c>
      <c r="B30932" s="11" t="str">
        <f t="shared" si="279"/>
        <v>diciembre</v>
      </c>
      <c r="C30932" t="s">
        <v>27</v>
      </c>
      <c r="D30932" s="23">
        <v>1016.570554478355</v>
      </c>
    </row>
    <row r="30933" spans="1:4" x14ac:dyDescent="0.25">
      <c r="A30933" s="15">
        <v>44896</v>
      </c>
      <c r="B30933" s="11" t="str">
        <f t="shared" si="279"/>
        <v>diciembre</v>
      </c>
      <c r="C30933" t="s">
        <v>28</v>
      </c>
      <c r="D30933" s="23">
        <v>696.15486078005119</v>
      </c>
    </row>
    <row r="30934" spans="1:4" x14ac:dyDescent="0.25">
      <c r="A30934" s="15">
        <v>44897</v>
      </c>
      <c r="B30934" s="11" t="str">
        <f t="shared" si="279"/>
        <v>diciembre</v>
      </c>
      <c r="C30934" t="s">
        <v>28</v>
      </c>
      <c r="D30934" s="23">
        <v>695.57631856910859</v>
      </c>
    </row>
    <row r="30935" spans="1:4" x14ac:dyDescent="0.25">
      <c r="A30935" s="15">
        <v>44898</v>
      </c>
      <c r="B30935" s="11" t="str">
        <f t="shared" si="279"/>
        <v>diciembre</v>
      </c>
      <c r="C30935" t="s">
        <v>28</v>
      </c>
      <c r="D30935" s="23">
        <v>691.01762495950675</v>
      </c>
    </row>
    <row r="30936" spans="1:4" x14ac:dyDescent="0.25">
      <c r="A30936" s="15">
        <v>44899</v>
      </c>
      <c r="B30936" s="11" t="str">
        <f t="shared" si="279"/>
        <v>diciembre</v>
      </c>
      <c r="C30936" t="s">
        <v>28</v>
      </c>
      <c r="D30936" s="23">
        <v>690.15382659083468</v>
      </c>
    </row>
    <row r="30937" spans="1:4" x14ac:dyDescent="0.25">
      <c r="A30937" s="15">
        <v>44900</v>
      </c>
      <c r="B30937" s="11" t="str">
        <f t="shared" si="279"/>
        <v>diciembre</v>
      </c>
      <c r="C30937" t="s">
        <v>28</v>
      </c>
      <c r="D30937" s="23">
        <v>685.89856620439843</v>
      </c>
    </row>
    <row r="30938" spans="1:4" x14ac:dyDescent="0.25">
      <c r="A30938" s="15">
        <v>44901</v>
      </c>
      <c r="B30938" s="11" t="str">
        <f t="shared" si="279"/>
        <v>diciembre</v>
      </c>
      <c r="C30938" t="s">
        <v>28</v>
      </c>
      <c r="D30938" s="23">
        <v>685.33035953828016</v>
      </c>
    </row>
    <row r="30939" spans="1:4" x14ac:dyDescent="0.25">
      <c r="A30939" s="15">
        <v>44902</v>
      </c>
      <c r="B30939" s="11" t="str">
        <f t="shared" si="279"/>
        <v>diciembre</v>
      </c>
      <c r="C30939" t="s">
        <v>28</v>
      </c>
      <c r="D30939" s="23">
        <v>696.47126367825649</v>
      </c>
    </row>
    <row r="30940" spans="1:4" x14ac:dyDescent="0.25">
      <c r="A30940" s="15">
        <v>44903</v>
      </c>
      <c r="B30940" s="11" t="str">
        <f t="shared" si="279"/>
        <v>diciembre</v>
      </c>
      <c r="C30940" t="s">
        <v>28</v>
      </c>
      <c r="D30940" s="23">
        <v>695.71118392449239</v>
      </c>
    </row>
    <row r="30941" spans="1:4" x14ac:dyDescent="0.25">
      <c r="A30941" s="15">
        <v>44904</v>
      </c>
      <c r="B30941" s="11" t="str">
        <f t="shared" si="279"/>
        <v>diciembre</v>
      </c>
      <c r="C30941" t="s">
        <v>28</v>
      </c>
      <c r="D30941" s="23">
        <v>695.77371483415016</v>
      </c>
    </row>
    <row r="30942" spans="1:4" x14ac:dyDescent="0.25">
      <c r="A30942" s="15">
        <v>44905</v>
      </c>
      <c r="B30942" s="11" t="str">
        <f t="shared" si="279"/>
        <v>diciembre</v>
      </c>
      <c r="C30942" t="s">
        <v>28</v>
      </c>
      <c r="D30942" s="23">
        <v>695.01519412641358</v>
      </c>
    </row>
    <row r="30943" spans="1:4" x14ac:dyDescent="0.25">
      <c r="A30943" s="15">
        <v>44906</v>
      </c>
      <c r="B30943" s="11" t="str">
        <f t="shared" si="279"/>
        <v>diciembre</v>
      </c>
      <c r="C30943" t="s">
        <v>28</v>
      </c>
      <c r="D30943" s="23">
        <v>694.15230865020635</v>
      </c>
    </row>
    <row r="30944" spans="1:4" x14ac:dyDescent="0.25">
      <c r="A30944" s="15">
        <v>44907</v>
      </c>
      <c r="B30944" s="11" t="str">
        <f t="shared" si="279"/>
        <v>diciembre</v>
      </c>
      <c r="C30944" t="s">
        <v>28</v>
      </c>
      <c r="D30944" s="23">
        <v>693.80526495701315</v>
      </c>
    </row>
    <row r="30945" spans="1:4" x14ac:dyDescent="0.25">
      <c r="A30945" s="15">
        <v>44908</v>
      </c>
      <c r="B30945" s="11" t="str">
        <f t="shared" si="279"/>
        <v>diciembre</v>
      </c>
      <c r="C30945" t="s">
        <v>28</v>
      </c>
      <c r="D30945" s="23">
        <v>692.92591994136842</v>
      </c>
    </row>
    <row r="30946" spans="1:4" x14ac:dyDescent="0.25">
      <c r="A30946" s="15">
        <v>44909</v>
      </c>
      <c r="B30946" s="11" t="str">
        <f t="shared" si="279"/>
        <v>diciembre</v>
      </c>
      <c r="C30946" t="s">
        <v>28</v>
      </c>
      <c r="D30946" s="23">
        <v>692.04769193129903</v>
      </c>
    </row>
    <row r="30947" spans="1:4" x14ac:dyDescent="0.25">
      <c r="A30947" s="15">
        <v>44910</v>
      </c>
      <c r="B30947" s="11" t="str">
        <f t="shared" si="279"/>
        <v>diciembre</v>
      </c>
      <c r="C30947" t="s">
        <v>28</v>
      </c>
      <c r="D30947" s="23">
        <v>691.22184649711141</v>
      </c>
    </row>
    <row r="30948" spans="1:4" x14ac:dyDescent="0.25">
      <c r="A30948" s="15">
        <v>44911</v>
      </c>
      <c r="B30948" s="11" t="str">
        <f t="shared" si="279"/>
        <v>diciembre</v>
      </c>
      <c r="C30948" t="s">
        <v>28</v>
      </c>
      <c r="D30948" s="23">
        <v>691.03804616218576</v>
      </c>
    </row>
    <row r="30949" spans="1:4" x14ac:dyDescent="0.25">
      <c r="A30949" s="15">
        <v>44912</v>
      </c>
      <c r="B30949" s="11" t="str">
        <f t="shared" si="279"/>
        <v>diciembre</v>
      </c>
      <c r="C30949" t="s">
        <v>28</v>
      </c>
      <c r="D30949" s="23">
        <v>690.13716091805236</v>
      </c>
    </row>
    <row r="30950" spans="1:4" x14ac:dyDescent="0.25">
      <c r="A30950" s="15">
        <v>44913</v>
      </c>
      <c r="B30950" s="11" t="str">
        <f t="shared" si="279"/>
        <v>diciembre</v>
      </c>
      <c r="C30950" t="s">
        <v>28</v>
      </c>
      <c r="D30950" s="23">
        <v>689.27177063949978</v>
      </c>
    </row>
    <row r="30951" spans="1:4" x14ac:dyDescent="0.25">
      <c r="A30951" s="15">
        <v>44914</v>
      </c>
      <c r="B30951" s="11" t="str">
        <f t="shared" si="279"/>
        <v>diciembre</v>
      </c>
      <c r="C30951" t="s">
        <v>28</v>
      </c>
      <c r="D30951" s="23">
        <v>686.46864109680871</v>
      </c>
    </row>
    <row r="30952" spans="1:4" x14ac:dyDescent="0.25">
      <c r="A30952" s="15">
        <v>44915</v>
      </c>
      <c r="B30952" s="11" t="str">
        <f t="shared" si="279"/>
        <v>diciembre</v>
      </c>
      <c r="C30952" t="s">
        <v>28</v>
      </c>
      <c r="D30952" s="23">
        <v>683.77135584873315</v>
      </c>
    </row>
    <row r="30953" spans="1:4" x14ac:dyDescent="0.25">
      <c r="A30953" s="15">
        <v>44916</v>
      </c>
      <c r="B30953" s="11" t="str">
        <f t="shared" si="279"/>
        <v>diciembre</v>
      </c>
      <c r="C30953" t="s">
        <v>28</v>
      </c>
      <c r="D30953" s="23">
        <v>683.117268040677</v>
      </c>
    </row>
    <row r="30954" spans="1:4" x14ac:dyDescent="0.25">
      <c r="A30954" s="15">
        <v>44917</v>
      </c>
      <c r="B30954" s="11" t="str">
        <f t="shared" si="279"/>
        <v>diciembre</v>
      </c>
      <c r="C30954" t="s">
        <v>28</v>
      </c>
      <c r="D30954" s="23">
        <v>682.15189968377797</v>
      </c>
    </row>
    <row r="30955" spans="1:4" x14ac:dyDescent="0.25">
      <c r="A30955" s="15">
        <v>44918</v>
      </c>
      <c r="B30955" s="11" t="str">
        <f t="shared" si="279"/>
        <v>diciembre</v>
      </c>
      <c r="C30955" t="s">
        <v>28</v>
      </c>
      <c r="D30955" s="23">
        <v>686.18133752131018</v>
      </c>
    </row>
    <row r="30956" spans="1:4" x14ac:dyDescent="0.25">
      <c r="A30956" s="15">
        <v>44919</v>
      </c>
      <c r="B30956" s="11" t="str">
        <f t="shared" si="279"/>
        <v>diciembre</v>
      </c>
      <c r="C30956" t="s">
        <v>28</v>
      </c>
      <c r="D30956" s="23">
        <v>685.3568420798149</v>
      </c>
    </row>
    <row r="30957" spans="1:4" x14ac:dyDescent="0.25">
      <c r="A30957" s="15">
        <v>44920</v>
      </c>
      <c r="B30957" s="11" t="str">
        <f t="shared" si="279"/>
        <v>diciembre</v>
      </c>
      <c r="C30957" t="s">
        <v>28</v>
      </c>
      <c r="D30957" s="23">
        <v>684.48444006175748</v>
      </c>
    </row>
    <row r="30958" spans="1:4" x14ac:dyDescent="0.25">
      <c r="A30958" s="15">
        <v>44921</v>
      </c>
      <c r="B30958" s="11" t="str">
        <f t="shared" si="279"/>
        <v>diciembre</v>
      </c>
      <c r="C30958" t="s">
        <v>28</v>
      </c>
      <c r="D30958" s="23">
        <v>683.61165649570012</v>
      </c>
    </row>
    <row r="30959" spans="1:4" x14ac:dyDescent="0.25">
      <c r="A30959" s="15">
        <v>44922</v>
      </c>
      <c r="B30959" s="11" t="str">
        <f t="shared" si="279"/>
        <v>diciembre</v>
      </c>
      <c r="C30959" t="s">
        <v>28</v>
      </c>
      <c r="D30959" s="23">
        <v>682.79389592997472</v>
      </c>
    </row>
    <row r="30960" spans="1:4" x14ac:dyDescent="0.25">
      <c r="A30960" s="15">
        <v>44923</v>
      </c>
      <c r="B30960" s="11" t="str">
        <f t="shared" si="279"/>
        <v>diciembre</v>
      </c>
      <c r="C30960" t="s">
        <v>28</v>
      </c>
      <c r="D30960" s="23">
        <v>680.4181685636695</v>
      </c>
    </row>
    <row r="30961" spans="1:4" x14ac:dyDescent="0.25">
      <c r="A30961" s="15">
        <v>44924</v>
      </c>
      <c r="B30961" s="11" t="str">
        <f t="shared" si="279"/>
        <v>diciembre</v>
      </c>
      <c r="C30961" t="s">
        <v>28</v>
      </c>
      <c r="D30961" s="23">
        <v>677.75172878820581</v>
      </c>
    </row>
    <row r="30962" spans="1:4" x14ac:dyDescent="0.25">
      <c r="A30962" s="15">
        <v>44925</v>
      </c>
      <c r="B30962" s="11" t="str">
        <f t="shared" si="279"/>
        <v>diciembre</v>
      </c>
      <c r="C30962" t="s">
        <v>28</v>
      </c>
      <c r="D30962" s="23">
        <v>674.95682371013311</v>
      </c>
    </row>
    <row r="30963" spans="1:4" x14ac:dyDescent="0.25">
      <c r="A30963" s="15">
        <v>44926</v>
      </c>
      <c r="B30963" s="11" t="str">
        <f t="shared" si="279"/>
        <v>diciembre</v>
      </c>
      <c r="C30963" t="s">
        <v>28</v>
      </c>
      <c r="D30963" s="23">
        <v>674.08048311889286</v>
      </c>
    </row>
    <row r="30964" spans="1:4" x14ac:dyDescent="0.25">
      <c r="A30964" s="15">
        <v>44896</v>
      </c>
      <c r="B30964" s="11" t="str">
        <f t="shared" ref="B30964:B31027" si="280">+TEXT(A30964,"mmmm")</f>
        <v>diciembre</v>
      </c>
      <c r="C30964" t="s">
        <v>29</v>
      </c>
      <c r="D30964" s="23">
        <v>560.13506583918411</v>
      </c>
    </row>
    <row r="30965" spans="1:4" x14ac:dyDescent="0.25">
      <c r="A30965" s="15">
        <v>44897</v>
      </c>
      <c r="B30965" s="11" t="str">
        <f t="shared" si="280"/>
        <v>diciembre</v>
      </c>
      <c r="C30965" t="s">
        <v>29</v>
      </c>
      <c r="D30965" s="23">
        <v>558.1897282001438</v>
      </c>
    </row>
    <row r="30966" spans="1:4" x14ac:dyDescent="0.25">
      <c r="A30966" s="15">
        <v>44898</v>
      </c>
      <c r="B30966" s="11" t="str">
        <f t="shared" si="280"/>
        <v>diciembre</v>
      </c>
      <c r="C30966" t="s">
        <v>29</v>
      </c>
      <c r="D30966" s="23">
        <v>555.6729795807214</v>
      </c>
    </row>
    <row r="30967" spans="1:4" x14ac:dyDescent="0.25">
      <c r="A30967" s="15">
        <v>44899</v>
      </c>
      <c r="B30967" s="11" t="str">
        <f t="shared" si="280"/>
        <v>diciembre</v>
      </c>
      <c r="C30967" t="s">
        <v>29</v>
      </c>
      <c r="D30967" s="23">
        <v>554.92356315243603</v>
      </c>
    </row>
    <row r="30968" spans="1:4" x14ac:dyDescent="0.25">
      <c r="A30968" s="15">
        <v>44900</v>
      </c>
      <c r="B30968" s="11" t="str">
        <f t="shared" si="280"/>
        <v>diciembre</v>
      </c>
      <c r="C30968" t="s">
        <v>29</v>
      </c>
      <c r="D30968" s="23">
        <v>558.66474230562324</v>
      </c>
    </row>
    <row r="30969" spans="1:4" x14ac:dyDescent="0.25">
      <c r="A30969" s="15">
        <v>44901</v>
      </c>
      <c r="B30969" s="11" t="str">
        <f t="shared" si="280"/>
        <v>diciembre</v>
      </c>
      <c r="C30969" t="s">
        <v>29</v>
      </c>
      <c r="D30969" s="23">
        <v>565.96625317346582</v>
      </c>
    </row>
    <row r="30970" spans="1:4" x14ac:dyDescent="0.25">
      <c r="A30970" s="15">
        <v>44902</v>
      </c>
      <c r="B30970" s="11" t="str">
        <f t="shared" si="280"/>
        <v>diciembre</v>
      </c>
      <c r="C30970" t="s">
        <v>29</v>
      </c>
      <c r="D30970" s="23">
        <v>595.10875659271073</v>
      </c>
    </row>
    <row r="30971" spans="1:4" x14ac:dyDescent="0.25">
      <c r="A30971" s="15">
        <v>44903</v>
      </c>
      <c r="B30971" s="11" t="str">
        <f t="shared" si="280"/>
        <v>diciembre</v>
      </c>
      <c r="C30971" t="s">
        <v>29</v>
      </c>
      <c r="D30971" s="23">
        <v>554.58911056128591</v>
      </c>
    </row>
    <row r="30972" spans="1:4" x14ac:dyDescent="0.25">
      <c r="A30972" s="15">
        <v>44904</v>
      </c>
      <c r="B30972" s="11" t="str">
        <f t="shared" si="280"/>
        <v>diciembre</v>
      </c>
      <c r="C30972" t="s">
        <v>29</v>
      </c>
      <c r="D30972" s="23">
        <v>571.6207846568276</v>
      </c>
    </row>
    <row r="30973" spans="1:4" x14ac:dyDescent="0.25">
      <c r="A30973" s="15">
        <v>44905</v>
      </c>
      <c r="B30973" s="11" t="str">
        <f t="shared" si="280"/>
        <v>diciembre</v>
      </c>
      <c r="C30973" t="s">
        <v>29</v>
      </c>
      <c r="D30973" s="23">
        <v>569.96626263573512</v>
      </c>
    </row>
    <row r="30974" spans="1:4" x14ac:dyDescent="0.25">
      <c r="A30974" s="15">
        <v>44906</v>
      </c>
      <c r="B30974" s="11" t="str">
        <f t="shared" si="280"/>
        <v>diciembre</v>
      </c>
      <c r="C30974" t="s">
        <v>29</v>
      </c>
      <c r="D30974" s="23">
        <v>569.19188874511167</v>
      </c>
    </row>
    <row r="30975" spans="1:4" x14ac:dyDescent="0.25">
      <c r="A30975" s="15">
        <v>44907</v>
      </c>
      <c r="B30975" s="11" t="str">
        <f t="shared" si="280"/>
        <v>diciembre</v>
      </c>
      <c r="C30975" t="s">
        <v>29</v>
      </c>
      <c r="D30975" s="23">
        <v>573.43191000136551</v>
      </c>
    </row>
    <row r="30976" spans="1:4" x14ac:dyDescent="0.25">
      <c r="A30976" s="15">
        <v>44908</v>
      </c>
      <c r="B30976" s="11" t="str">
        <f t="shared" si="280"/>
        <v>diciembre</v>
      </c>
      <c r="C30976" t="s">
        <v>29</v>
      </c>
      <c r="D30976" s="23">
        <v>607.1195119407837</v>
      </c>
    </row>
    <row r="30977" spans="1:4" x14ac:dyDescent="0.25">
      <c r="A30977" s="15">
        <v>44909</v>
      </c>
      <c r="B30977" s="11" t="str">
        <f t="shared" si="280"/>
        <v>diciembre</v>
      </c>
      <c r="C30977" t="s">
        <v>29</v>
      </c>
      <c r="D30977" s="23">
        <v>598.72215164435352</v>
      </c>
    </row>
    <row r="30978" spans="1:4" x14ac:dyDescent="0.25">
      <c r="A30978" s="15">
        <v>44910</v>
      </c>
      <c r="B30978" s="11" t="str">
        <f t="shared" si="280"/>
        <v>diciembre</v>
      </c>
      <c r="C30978" t="s">
        <v>29</v>
      </c>
      <c r="D30978" s="23">
        <v>594.77559138781646</v>
      </c>
    </row>
    <row r="30979" spans="1:4" x14ac:dyDescent="0.25">
      <c r="A30979" s="15">
        <v>44911</v>
      </c>
      <c r="B30979" s="11" t="str">
        <f t="shared" si="280"/>
        <v>diciembre</v>
      </c>
      <c r="C30979" t="s">
        <v>29</v>
      </c>
      <c r="D30979" s="23">
        <v>600.62043960927315</v>
      </c>
    </row>
    <row r="30980" spans="1:4" x14ac:dyDescent="0.25">
      <c r="A30980" s="15">
        <v>44912</v>
      </c>
      <c r="B30980" s="11" t="str">
        <f t="shared" si="280"/>
        <v>diciembre</v>
      </c>
      <c r="C30980" t="s">
        <v>29</v>
      </c>
      <c r="D30980" s="23">
        <v>598.36976424728709</v>
      </c>
    </row>
    <row r="30981" spans="1:4" x14ac:dyDescent="0.25">
      <c r="A30981" s="15">
        <v>44913</v>
      </c>
      <c r="B30981" s="11" t="str">
        <f t="shared" si="280"/>
        <v>diciembre</v>
      </c>
      <c r="C30981" t="s">
        <v>29</v>
      </c>
      <c r="D30981" s="23">
        <v>597.60896441213754</v>
      </c>
    </row>
    <row r="30982" spans="1:4" x14ac:dyDescent="0.25">
      <c r="A30982" s="15">
        <v>44914</v>
      </c>
      <c r="B30982" s="11" t="str">
        <f t="shared" si="280"/>
        <v>diciembre</v>
      </c>
      <c r="C30982" t="s">
        <v>29</v>
      </c>
      <c r="D30982" s="23">
        <v>599.53427817002205</v>
      </c>
    </row>
    <row r="30983" spans="1:4" x14ac:dyDescent="0.25">
      <c r="A30983" s="15">
        <v>44915</v>
      </c>
      <c r="B30983" s="11" t="str">
        <f t="shared" si="280"/>
        <v>diciembre</v>
      </c>
      <c r="C30983" t="s">
        <v>29</v>
      </c>
      <c r="D30983" s="23">
        <v>599.60001415521526</v>
      </c>
    </row>
    <row r="30984" spans="1:4" x14ac:dyDescent="0.25">
      <c r="A30984" s="15">
        <v>44916</v>
      </c>
      <c r="B30984" s="11" t="str">
        <f t="shared" si="280"/>
        <v>diciembre</v>
      </c>
      <c r="C30984" t="s">
        <v>29</v>
      </c>
      <c r="D30984" s="23">
        <v>595.92150390317749</v>
      </c>
    </row>
    <row r="30985" spans="1:4" x14ac:dyDescent="0.25">
      <c r="A30985" s="15">
        <v>44917</v>
      </c>
      <c r="B30985" s="11" t="str">
        <f t="shared" si="280"/>
        <v>diciembre</v>
      </c>
      <c r="C30985" t="s">
        <v>29</v>
      </c>
      <c r="D30985" s="23">
        <v>603.70920690241735</v>
      </c>
    </row>
    <row r="30986" spans="1:4" x14ac:dyDescent="0.25">
      <c r="A30986" s="15">
        <v>44918</v>
      </c>
      <c r="B30986" s="11" t="str">
        <f t="shared" si="280"/>
        <v>diciembre</v>
      </c>
      <c r="C30986" t="s">
        <v>29</v>
      </c>
      <c r="D30986" s="23">
        <v>610.02964129707084</v>
      </c>
    </row>
    <row r="30987" spans="1:4" x14ac:dyDescent="0.25">
      <c r="A30987" s="15">
        <v>44919</v>
      </c>
      <c r="B30987" s="11" t="str">
        <f t="shared" si="280"/>
        <v>diciembre</v>
      </c>
      <c r="C30987" t="s">
        <v>29</v>
      </c>
      <c r="D30987" s="23">
        <v>607.5730154200495</v>
      </c>
    </row>
    <row r="30988" spans="1:4" x14ac:dyDescent="0.25">
      <c r="A30988" s="15">
        <v>44920</v>
      </c>
      <c r="B30988" s="11" t="str">
        <f t="shared" si="280"/>
        <v>diciembre</v>
      </c>
      <c r="C30988" t="s">
        <v>29</v>
      </c>
      <c r="D30988" s="23">
        <v>606.82187673632598</v>
      </c>
    </row>
    <row r="30989" spans="1:4" x14ac:dyDescent="0.25">
      <c r="A30989" s="15">
        <v>44921</v>
      </c>
      <c r="B30989" s="11" t="str">
        <f t="shared" si="280"/>
        <v>diciembre</v>
      </c>
      <c r="C30989" t="s">
        <v>29</v>
      </c>
      <c r="D30989" s="23">
        <v>606.07054396787635</v>
      </c>
    </row>
    <row r="30990" spans="1:4" x14ac:dyDescent="0.25">
      <c r="A30990" s="15">
        <v>44922</v>
      </c>
      <c r="B30990" s="11" t="str">
        <f t="shared" si="280"/>
        <v>diciembre</v>
      </c>
      <c r="C30990" t="s">
        <v>29</v>
      </c>
      <c r="D30990" s="23">
        <v>593.372033302197</v>
      </c>
    </row>
    <row r="30991" spans="1:4" x14ac:dyDescent="0.25">
      <c r="A30991" s="15">
        <v>44923</v>
      </c>
      <c r="B30991" s="11" t="str">
        <f t="shared" si="280"/>
        <v>diciembre</v>
      </c>
      <c r="C30991" t="s">
        <v>29</v>
      </c>
      <c r="D30991" s="23">
        <v>588.05467394950915</v>
      </c>
    </row>
    <row r="30992" spans="1:4" x14ac:dyDescent="0.25">
      <c r="A30992" s="15">
        <v>44924</v>
      </c>
      <c r="B30992" s="11" t="str">
        <f t="shared" si="280"/>
        <v>diciembre</v>
      </c>
      <c r="C30992" t="s">
        <v>29</v>
      </c>
      <c r="D30992" s="23">
        <v>586.31310489968394</v>
      </c>
    </row>
    <row r="30993" spans="1:4" x14ac:dyDescent="0.25">
      <c r="A30993" s="15">
        <v>44925</v>
      </c>
      <c r="B30993" s="11" t="str">
        <f t="shared" si="280"/>
        <v>diciembre</v>
      </c>
      <c r="C30993" t="s">
        <v>29</v>
      </c>
      <c r="D30993" s="23">
        <v>593.93568369093748</v>
      </c>
    </row>
    <row r="30994" spans="1:4" x14ac:dyDescent="0.25">
      <c r="A30994" s="15">
        <v>44926</v>
      </c>
      <c r="B30994" s="11" t="str">
        <f t="shared" si="280"/>
        <v>diciembre</v>
      </c>
      <c r="C30994" t="s">
        <v>29</v>
      </c>
      <c r="D30994" s="23">
        <v>590.97751939355419</v>
      </c>
    </row>
    <row r="30995" spans="1:4" x14ac:dyDescent="0.25">
      <c r="A30995" s="15">
        <v>44896</v>
      </c>
      <c r="B30995" s="11" t="str">
        <f t="shared" si="280"/>
        <v>diciembre</v>
      </c>
      <c r="C30995" t="s">
        <v>30</v>
      </c>
      <c r="D30995" s="23">
        <v>312.85280203947997</v>
      </c>
    </row>
    <row r="30996" spans="1:4" x14ac:dyDescent="0.25">
      <c r="A30996" s="15">
        <v>44897</v>
      </c>
      <c r="B30996" s="11" t="str">
        <f t="shared" si="280"/>
        <v>diciembre</v>
      </c>
      <c r="C30996" t="s">
        <v>30</v>
      </c>
      <c r="D30996" s="23">
        <v>350.49542847326836</v>
      </c>
    </row>
    <row r="30997" spans="1:4" x14ac:dyDescent="0.25">
      <c r="A30997" s="15">
        <v>44898</v>
      </c>
      <c r="B30997" s="11" t="str">
        <f t="shared" si="280"/>
        <v>diciembre</v>
      </c>
      <c r="C30997" t="s">
        <v>30</v>
      </c>
      <c r="D30997" s="23">
        <v>350.15012114306307</v>
      </c>
    </row>
    <row r="30998" spans="1:4" x14ac:dyDescent="0.25">
      <c r="A30998" s="15">
        <v>44899</v>
      </c>
      <c r="B30998" s="11" t="str">
        <f t="shared" si="280"/>
        <v>diciembre</v>
      </c>
      <c r="C30998" t="s">
        <v>30</v>
      </c>
      <c r="D30998" s="23">
        <v>349.80343977953811</v>
      </c>
    </row>
    <row r="30999" spans="1:4" x14ac:dyDescent="0.25">
      <c r="A30999" s="15">
        <v>44900</v>
      </c>
      <c r="B30999" s="11" t="str">
        <f t="shared" si="280"/>
        <v>diciembre</v>
      </c>
      <c r="C30999" t="s">
        <v>30</v>
      </c>
      <c r="D30999" s="23">
        <v>369.92594011982055</v>
      </c>
    </row>
    <row r="31000" spans="1:4" x14ac:dyDescent="0.25">
      <c r="A31000" s="15">
        <v>44901</v>
      </c>
      <c r="B31000" s="11" t="str">
        <f t="shared" si="280"/>
        <v>diciembre</v>
      </c>
      <c r="C31000" t="s">
        <v>30</v>
      </c>
      <c r="D31000" s="23">
        <v>368.87687358907687</v>
      </c>
    </row>
    <row r="31001" spans="1:4" x14ac:dyDescent="0.25">
      <c r="A31001" s="15">
        <v>44902</v>
      </c>
      <c r="B31001" s="11" t="str">
        <f t="shared" si="280"/>
        <v>diciembre</v>
      </c>
      <c r="C31001" t="s">
        <v>30</v>
      </c>
      <c r="D31001" s="23">
        <v>368.43407632067573</v>
      </c>
    </row>
    <row r="31002" spans="1:4" x14ac:dyDescent="0.25">
      <c r="A31002" s="15">
        <v>44903</v>
      </c>
      <c r="B31002" s="11" t="str">
        <f t="shared" si="280"/>
        <v>diciembre</v>
      </c>
      <c r="C31002" t="s">
        <v>30</v>
      </c>
      <c r="D31002" s="23">
        <v>360.92357758686296</v>
      </c>
    </row>
    <row r="31003" spans="1:4" x14ac:dyDescent="0.25">
      <c r="A31003" s="15">
        <v>44904</v>
      </c>
      <c r="B31003" s="11" t="str">
        <f t="shared" si="280"/>
        <v>diciembre</v>
      </c>
      <c r="C31003" t="s">
        <v>30</v>
      </c>
      <c r="D31003" s="23">
        <v>361.02961770689234</v>
      </c>
    </row>
    <row r="31004" spans="1:4" x14ac:dyDescent="0.25">
      <c r="A31004" s="15">
        <v>44905</v>
      </c>
      <c r="B31004" s="11" t="str">
        <f t="shared" si="280"/>
        <v>diciembre</v>
      </c>
      <c r="C31004" t="s">
        <v>30</v>
      </c>
      <c r="D31004" s="23">
        <v>360.68154907417988</v>
      </c>
    </row>
    <row r="31005" spans="1:4" x14ac:dyDescent="0.25">
      <c r="A31005" s="15">
        <v>44906</v>
      </c>
      <c r="B31005" s="11" t="str">
        <f t="shared" si="280"/>
        <v>diciembre</v>
      </c>
      <c r="C31005" t="s">
        <v>30</v>
      </c>
      <c r="D31005" s="23">
        <v>360.33342322492291</v>
      </c>
    </row>
    <row r="31006" spans="1:4" x14ac:dyDescent="0.25">
      <c r="A31006" s="15">
        <v>44907</v>
      </c>
      <c r="B31006" s="11" t="str">
        <f t="shared" si="280"/>
        <v>diciembre</v>
      </c>
      <c r="C31006" t="s">
        <v>30</v>
      </c>
      <c r="D31006" s="23">
        <v>360.17112315027555</v>
      </c>
    </row>
    <row r="31007" spans="1:4" x14ac:dyDescent="0.25">
      <c r="A31007" s="15">
        <v>44908</v>
      </c>
      <c r="B31007" s="11" t="str">
        <f t="shared" si="280"/>
        <v>diciembre</v>
      </c>
      <c r="C31007" t="s">
        <v>30</v>
      </c>
      <c r="D31007" s="23">
        <v>359.6795755104996</v>
      </c>
    </row>
    <row r="31008" spans="1:4" x14ac:dyDescent="0.25">
      <c r="A31008" s="15">
        <v>44909</v>
      </c>
      <c r="B31008" s="11" t="str">
        <f t="shared" si="280"/>
        <v>diciembre</v>
      </c>
      <c r="C31008" t="s">
        <v>30</v>
      </c>
      <c r="D31008" s="23">
        <v>359.37717732551363</v>
      </c>
    </row>
    <row r="31009" spans="1:4" x14ac:dyDescent="0.25">
      <c r="A31009" s="15">
        <v>44910</v>
      </c>
      <c r="B31009" s="11" t="str">
        <f t="shared" si="280"/>
        <v>diciembre</v>
      </c>
      <c r="C31009" t="s">
        <v>30</v>
      </c>
      <c r="D31009" s="23">
        <v>359.09082975864226</v>
      </c>
    </row>
    <row r="31010" spans="1:4" x14ac:dyDescent="0.25">
      <c r="A31010" s="15">
        <v>44911</v>
      </c>
      <c r="B31010" s="11" t="str">
        <f t="shared" si="280"/>
        <v>diciembre</v>
      </c>
      <c r="C31010" t="s">
        <v>30</v>
      </c>
      <c r="D31010" s="23">
        <v>358.81717421360571</v>
      </c>
    </row>
    <row r="31011" spans="1:4" x14ac:dyDescent="0.25">
      <c r="A31011" s="15">
        <v>44912</v>
      </c>
      <c r="B31011" s="11" t="str">
        <f t="shared" si="280"/>
        <v>diciembre</v>
      </c>
      <c r="C31011" t="s">
        <v>30</v>
      </c>
      <c r="D31011" s="23">
        <v>358.46905257481825</v>
      </c>
    </row>
    <row r="31012" spans="1:4" x14ac:dyDescent="0.25">
      <c r="A31012" s="15">
        <v>44913</v>
      </c>
      <c r="B31012" s="11" t="str">
        <f t="shared" si="280"/>
        <v>diciembre</v>
      </c>
      <c r="C31012" t="s">
        <v>30</v>
      </c>
      <c r="D31012" s="23">
        <v>358.12069931971354</v>
      </c>
    </row>
    <row r="31013" spans="1:4" x14ac:dyDescent="0.25">
      <c r="A31013" s="15">
        <v>44914</v>
      </c>
      <c r="B31013" s="11" t="str">
        <f t="shared" si="280"/>
        <v>diciembre</v>
      </c>
      <c r="C31013" t="s">
        <v>30</v>
      </c>
      <c r="D31013" s="23">
        <v>357.88467694828756</v>
      </c>
    </row>
    <row r="31014" spans="1:4" x14ac:dyDescent="0.25">
      <c r="A31014" s="15">
        <v>44915</v>
      </c>
      <c r="B31014" s="11" t="str">
        <f t="shared" si="280"/>
        <v>diciembre</v>
      </c>
      <c r="C31014" t="s">
        <v>30</v>
      </c>
      <c r="D31014" s="23">
        <v>357.61913034008325</v>
      </c>
    </row>
    <row r="31015" spans="1:4" x14ac:dyDescent="0.25">
      <c r="A31015" s="15">
        <v>44916</v>
      </c>
      <c r="B31015" s="11" t="str">
        <f t="shared" si="280"/>
        <v>diciembre</v>
      </c>
      <c r="C31015" t="s">
        <v>30</v>
      </c>
      <c r="D31015" s="23">
        <v>438.06117013810297</v>
      </c>
    </row>
    <row r="31016" spans="1:4" x14ac:dyDescent="0.25">
      <c r="A31016" s="15">
        <v>44917</v>
      </c>
      <c r="B31016" s="11" t="str">
        <f t="shared" si="280"/>
        <v>diciembre</v>
      </c>
      <c r="C31016" t="s">
        <v>30</v>
      </c>
      <c r="D31016" s="23">
        <v>415.91499403245842</v>
      </c>
    </row>
    <row r="31017" spans="1:4" x14ac:dyDescent="0.25">
      <c r="A31017" s="15">
        <v>44918</v>
      </c>
      <c r="B31017" s="11" t="str">
        <f t="shared" si="280"/>
        <v>diciembre</v>
      </c>
      <c r="C31017" t="s">
        <v>30</v>
      </c>
      <c r="D31017" s="23">
        <v>340.68150970885415</v>
      </c>
    </row>
    <row r="31018" spans="1:4" x14ac:dyDescent="0.25">
      <c r="A31018" s="15">
        <v>44919</v>
      </c>
      <c r="B31018" s="11" t="str">
        <f t="shared" si="280"/>
        <v>diciembre</v>
      </c>
      <c r="C31018" t="s">
        <v>30</v>
      </c>
      <c r="D31018" s="23">
        <v>340.3204111129665</v>
      </c>
    </row>
    <row r="31019" spans="1:4" x14ac:dyDescent="0.25">
      <c r="A31019" s="15">
        <v>44920</v>
      </c>
      <c r="B31019" s="11" t="str">
        <f t="shared" si="280"/>
        <v>diciembre</v>
      </c>
      <c r="C31019" t="s">
        <v>30</v>
      </c>
      <c r="D31019" s="23">
        <v>339.95930964338794</v>
      </c>
    </row>
    <row r="31020" spans="1:4" x14ac:dyDescent="0.25">
      <c r="A31020" s="15">
        <v>44921</v>
      </c>
      <c r="B31020" s="11" t="str">
        <f t="shared" si="280"/>
        <v>diciembre</v>
      </c>
      <c r="C31020" t="s">
        <v>30</v>
      </c>
      <c r="D31020" s="23">
        <v>339.59819801806253</v>
      </c>
    </row>
    <row r="31021" spans="1:4" x14ac:dyDescent="0.25">
      <c r="A31021" s="15">
        <v>44922</v>
      </c>
      <c r="B31021" s="11" t="str">
        <f t="shared" si="280"/>
        <v>diciembre</v>
      </c>
      <c r="C31021" t="s">
        <v>30</v>
      </c>
      <c r="D31021" s="23">
        <v>338.85288324841764</v>
      </c>
    </row>
    <row r="31022" spans="1:4" x14ac:dyDescent="0.25">
      <c r="A31022" s="15">
        <v>44923</v>
      </c>
      <c r="B31022" s="11" t="str">
        <f t="shared" si="280"/>
        <v>diciembre</v>
      </c>
      <c r="C31022" t="s">
        <v>30</v>
      </c>
      <c r="D31022" s="23">
        <v>339.58221636418392</v>
      </c>
    </row>
    <row r="31023" spans="1:4" x14ac:dyDescent="0.25">
      <c r="A31023" s="15">
        <v>44924</v>
      </c>
      <c r="B31023" s="11" t="str">
        <f t="shared" si="280"/>
        <v>diciembre</v>
      </c>
      <c r="C31023" t="s">
        <v>30</v>
      </c>
      <c r="D31023" s="23">
        <v>361.87817954144305</v>
      </c>
    </row>
    <row r="31024" spans="1:4" x14ac:dyDescent="0.25">
      <c r="A31024" s="15">
        <v>44925</v>
      </c>
      <c r="B31024" s="11" t="str">
        <f t="shared" si="280"/>
        <v>diciembre</v>
      </c>
      <c r="C31024" t="s">
        <v>30</v>
      </c>
      <c r="D31024" s="23">
        <v>315.40811373256724</v>
      </c>
    </row>
    <row r="31025" spans="1:4" x14ac:dyDescent="0.25">
      <c r="A31025" s="15">
        <v>44926</v>
      </c>
      <c r="B31025" s="11" t="str">
        <f t="shared" si="280"/>
        <v>diciembre</v>
      </c>
      <c r="C31025" t="s">
        <v>30</v>
      </c>
      <c r="D31025" s="23">
        <v>315.07730766398561</v>
      </c>
    </row>
    <row r="31026" spans="1:4" x14ac:dyDescent="0.25">
      <c r="A31026" s="15">
        <v>44896</v>
      </c>
      <c r="B31026" s="11" t="str">
        <f t="shared" si="280"/>
        <v>diciembre</v>
      </c>
      <c r="C31026" t="s">
        <v>31</v>
      </c>
      <c r="D31026" s="23">
        <v>1039.4212111628599</v>
      </c>
    </row>
    <row r="31027" spans="1:4" x14ac:dyDescent="0.25">
      <c r="A31027" s="15">
        <v>44897</v>
      </c>
      <c r="B31027" s="11" t="str">
        <f t="shared" si="280"/>
        <v>diciembre</v>
      </c>
      <c r="C31027" t="s">
        <v>31</v>
      </c>
      <c r="D31027" s="23">
        <v>1051.608505541165</v>
      </c>
    </row>
    <row r="31028" spans="1:4" x14ac:dyDescent="0.25">
      <c r="A31028" s="15">
        <v>44898</v>
      </c>
      <c r="B31028" s="11" t="str">
        <f t="shared" ref="B31028:B31091" si="281">+TEXT(A31028,"mmmm")</f>
        <v>diciembre</v>
      </c>
      <c r="C31028" t="s">
        <v>31</v>
      </c>
      <c r="D31028" s="23">
        <v>1050.882872613113</v>
      </c>
    </row>
    <row r="31029" spans="1:4" x14ac:dyDescent="0.25">
      <c r="A31029" s="15">
        <v>44899</v>
      </c>
      <c r="B31029" s="11" t="str">
        <f t="shared" si="281"/>
        <v>diciembre</v>
      </c>
      <c r="C31029" t="s">
        <v>31</v>
      </c>
      <c r="D31029" s="23">
        <v>1050.1474656421121</v>
      </c>
    </row>
    <row r="31030" spans="1:4" x14ac:dyDescent="0.25">
      <c r="A31030" s="15">
        <v>44900</v>
      </c>
      <c r="B31030" s="11" t="str">
        <f t="shared" si="281"/>
        <v>diciembre</v>
      </c>
      <c r="C31030" t="s">
        <v>31</v>
      </c>
      <c r="D31030" s="23">
        <v>1049.0915991181107</v>
      </c>
    </row>
    <row r="31031" spans="1:4" x14ac:dyDescent="0.25">
      <c r="A31031" s="15">
        <v>44901</v>
      </c>
      <c r="B31031" s="11" t="str">
        <f t="shared" si="281"/>
        <v>diciembre</v>
      </c>
      <c r="C31031" t="s">
        <v>31</v>
      </c>
      <c r="D31031" s="23">
        <v>1047.7324569306138</v>
      </c>
    </row>
    <row r="31032" spans="1:4" x14ac:dyDescent="0.25">
      <c r="A31032" s="15">
        <v>44902</v>
      </c>
      <c r="B31032" s="11" t="str">
        <f t="shared" si="281"/>
        <v>diciembre</v>
      </c>
      <c r="C31032" t="s">
        <v>31</v>
      </c>
      <c r="D31032" s="23">
        <v>1064.6828618432094</v>
      </c>
    </row>
    <row r="31033" spans="1:4" x14ac:dyDescent="0.25">
      <c r="A31033" s="15">
        <v>44903</v>
      </c>
      <c r="B31033" s="11" t="str">
        <f t="shared" si="281"/>
        <v>diciembre</v>
      </c>
      <c r="C31033" t="s">
        <v>31</v>
      </c>
      <c r="D31033" s="23">
        <v>1065.1896535798501</v>
      </c>
    </row>
    <row r="31034" spans="1:4" x14ac:dyDescent="0.25">
      <c r="A31034" s="15">
        <v>44904</v>
      </c>
      <c r="B31034" s="11" t="str">
        <f t="shared" si="281"/>
        <v>diciembre</v>
      </c>
      <c r="C31034" t="s">
        <v>31</v>
      </c>
      <c r="D31034" s="23">
        <v>1065.7046006859912</v>
      </c>
    </row>
    <row r="31035" spans="1:4" x14ac:dyDescent="0.25">
      <c r="A31035" s="15">
        <v>44905</v>
      </c>
      <c r="B31035" s="11" t="str">
        <f t="shared" si="281"/>
        <v>diciembre</v>
      </c>
      <c r="C31035" t="s">
        <v>31</v>
      </c>
      <c r="D31035" s="23">
        <v>1064.9654774375158</v>
      </c>
    </row>
    <row r="31036" spans="1:4" x14ac:dyDescent="0.25">
      <c r="A31036" s="15">
        <v>44906</v>
      </c>
      <c r="B31036" s="11" t="str">
        <f t="shared" si="281"/>
        <v>diciembre</v>
      </c>
      <c r="C31036" t="s">
        <v>31</v>
      </c>
      <c r="D31036" s="23">
        <v>1064.2257854813668</v>
      </c>
    </row>
    <row r="31037" spans="1:4" x14ac:dyDescent="0.25">
      <c r="A31037" s="15">
        <v>44907</v>
      </c>
      <c r="B31037" s="11" t="str">
        <f t="shared" si="281"/>
        <v>diciembre</v>
      </c>
      <c r="C31037" t="s">
        <v>31</v>
      </c>
      <c r="D31037" s="23">
        <v>1063.2418964107633</v>
      </c>
    </row>
    <row r="31038" spans="1:4" x14ac:dyDescent="0.25">
      <c r="A31038" s="15">
        <v>44908</v>
      </c>
      <c r="B31038" s="11" t="str">
        <f t="shared" si="281"/>
        <v>diciembre</v>
      </c>
      <c r="C31038" t="s">
        <v>31</v>
      </c>
      <c r="D31038" s="23">
        <v>1062.1018062208113</v>
      </c>
    </row>
    <row r="31039" spans="1:4" x14ac:dyDescent="0.25">
      <c r="A31039" s="15">
        <v>44909</v>
      </c>
      <c r="B31039" s="11" t="str">
        <f t="shared" si="281"/>
        <v>diciembre</v>
      </c>
      <c r="C31039" t="s">
        <v>31</v>
      </c>
      <c r="D31039" s="23">
        <v>1061.2286354703015</v>
      </c>
    </row>
    <row r="31040" spans="1:4" x14ac:dyDescent="0.25">
      <c r="A31040" s="15">
        <v>44910</v>
      </c>
      <c r="B31040" s="11" t="str">
        <f t="shared" si="281"/>
        <v>diciembre</v>
      </c>
      <c r="C31040" t="s">
        <v>31</v>
      </c>
      <c r="D31040" s="23">
        <v>1059.6758916246495</v>
      </c>
    </row>
    <row r="31041" spans="1:4" x14ac:dyDescent="0.25">
      <c r="A31041" s="15">
        <v>44911</v>
      </c>
      <c r="B31041" s="11" t="str">
        <f t="shared" si="281"/>
        <v>diciembre</v>
      </c>
      <c r="C31041" t="s">
        <v>31</v>
      </c>
      <c r="D31041" s="23">
        <v>1044.6879079470657</v>
      </c>
    </row>
    <row r="31042" spans="1:4" x14ac:dyDescent="0.25">
      <c r="A31042" s="15">
        <v>44912</v>
      </c>
      <c r="B31042" s="11" t="str">
        <f t="shared" si="281"/>
        <v>diciembre</v>
      </c>
      <c r="C31042" t="s">
        <v>31</v>
      </c>
      <c r="D31042" s="23">
        <v>1043.9507605297656</v>
      </c>
    </row>
    <row r="31043" spans="1:4" x14ac:dyDescent="0.25">
      <c r="A31043" s="15">
        <v>44913</v>
      </c>
      <c r="B31043" s="11" t="str">
        <f t="shared" si="281"/>
        <v>diciembre</v>
      </c>
      <c r="C31043" t="s">
        <v>31</v>
      </c>
      <c r="D31043" s="23">
        <v>1043.2115187939328</v>
      </c>
    </row>
    <row r="31044" spans="1:4" x14ac:dyDescent="0.25">
      <c r="A31044" s="15">
        <v>44914</v>
      </c>
      <c r="B31044" s="11" t="str">
        <f t="shared" si="281"/>
        <v>diciembre</v>
      </c>
      <c r="C31044" t="s">
        <v>31</v>
      </c>
      <c r="D31044" s="23">
        <v>1041.8501093776308</v>
      </c>
    </row>
    <row r="31045" spans="1:4" x14ac:dyDescent="0.25">
      <c r="A31045" s="15">
        <v>44915</v>
      </c>
      <c r="B31045" s="11" t="str">
        <f t="shared" si="281"/>
        <v>diciembre</v>
      </c>
      <c r="C31045" t="s">
        <v>31</v>
      </c>
      <c r="D31045" s="23">
        <v>1041.304324359101</v>
      </c>
    </row>
    <row r="31046" spans="1:4" x14ac:dyDescent="0.25">
      <c r="A31046" s="15">
        <v>44916</v>
      </c>
      <c r="B31046" s="11" t="str">
        <f t="shared" si="281"/>
        <v>diciembre</v>
      </c>
      <c r="C31046" t="s">
        <v>31</v>
      </c>
      <c r="D31046" s="23">
        <v>1040.236734158229</v>
      </c>
    </row>
    <row r="31047" spans="1:4" x14ac:dyDescent="0.25">
      <c r="A31047" s="15">
        <v>44917</v>
      </c>
      <c r="B31047" s="11" t="str">
        <f t="shared" si="281"/>
        <v>diciembre</v>
      </c>
      <c r="C31047" t="s">
        <v>31</v>
      </c>
      <c r="D31047" s="23">
        <v>1050.0534332385967</v>
      </c>
    </row>
    <row r="31048" spans="1:4" x14ac:dyDescent="0.25">
      <c r="A31048" s="15">
        <v>44918</v>
      </c>
      <c r="B31048" s="11" t="str">
        <f t="shared" si="281"/>
        <v>diciembre</v>
      </c>
      <c r="C31048" t="s">
        <v>31</v>
      </c>
      <c r="D31048" s="23">
        <v>1049.0272245877495</v>
      </c>
    </row>
    <row r="31049" spans="1:4" x14ac:dyDescent="0.25">
      <c r="A31049" s="15">
        <v>44919</v>
      </c>
      <c r="B31049" s="11" t="str">
        <f t="shared" si="281"/>
        <v>diciembre</v>
      </c>
      <c r="C31049" t="s">
        <v>31</v>
      </c>
      <c r="D31049" s="23">
        <v>1048.2817768898947</v>
      </c>
    </row>
    <row r="31050" spans="1:4" x14ac:dyDescent="0.25">
      <c r="A31050" s="15">
        <v>44920</v>
      </c>
      <c r="B31050" s="11" t="str">
        <f t="shared" si="281"/>
        <v>diciembre</v>
      </c>
      <c r="C31050" t="s">
        <v>31</v>
      </c>
      <c r="D31050" s="23">
        <v>1047.5364298706913</v>
      </c>
    </row>
    <row r="31051" spans="1:4" x14ac:dyDescent="0.25">
      <c r="A31051" s="15">
        <v>44921</v>
      </c>
      <c r="B31051" s="11" t="str">
        <f t="shared" si="281"/>
        <v>diciembre</v>
      </c>
      <c r="C31051" t="s">
        <v>31</v>
      </c>
      <c r="D31051" s="23">
        <v>1046.7748175367187</v>
      </c>
    </row>
    <row r="31052" spans="1:4" x14ac:dyDescent="0.25">
      <c r="A31052" s="15">
        <v>44922</v>
      </c>
      <c r="B31052" s="11" t="str">
        <f t="shared" si="281"/>
        <v>diciembre</v>
      </c>
      <c r="C31052" t="s">
        <v>31</v>
      </c>
      <c r="D31052" s="23">
        <v>1050.2749280134753</v>
      </c>
    </row>
    <row r="31053" spans="1:4" x14ac:dyDescent="0.25">
      <c r="A31053" s="15">
        <v>44923</v>
      </c>
      <c r="B31053" s="11" t="str">
        <f t="shared" si="281"/>
        <v>diciembre</v>
      </c>
      <c r="C31053" t="s">
        <v>31</v>
      </c>
      <c r="D31053" s="23">
        <v>1037.589959930584</v>
      </c>
    </row>
    <row r="31054" spans="1:4" x14ac:dyDescent="0.25">
      <c r="A31054" s="15">
        <v>44924</v>
      </c>
      <c r="B31054" s="11" t="str">
        <f t="shared" si="281"/>
        <v>diciembre</v>
      </c>
      <c r="C31054" t="s">
        <v>31</v>
      </c>
      <c r="D31054" s="23">
        <v>1048.7605572390016</v>
      </c>
    </row>
    <row r="31055" spans="1:4" x14ac:dyDescent="0.25">
      <c r="A31055" s="15">
        <v>44925</v>
      </c>
      <c r="B31055" s="11" t="str">
        <f t="shared" si="281"/>
        <v>diciembre</v>
      </c>
      <c r="C31055" t="s">
        <v>31</v>
      </c>
      <c r="D31055" s="23">
        <v>1030.6205520889305</v>
      </c>
    </row>
    <row r="31056" spans="1:4" x14ac:dyDescent="0.25">
      <c r="A31056" s="15">
        <v>44926</v>
      </c>
      <c r="B31056" s="11" t="str">
        <f t="shared" si="281"/>
        <v>diciembre</v>
      </c>
      <c r="C31056" t="s">
        <v>31</v>
      </c>
      <c r="D31056" s="23">
        <v>1029.9306017210185</v>
      </c>
    </row>
    <row r="31057" spans="1:4" x14ac:dyDescent="0.25">
      <c r="A31057" s="15">
        <v>44896</v>
      </c>
      <c r="B31057" s="11" t="str">
        <f t="shared" si="281"/>
        <v>diciembre</v>
      </c>
      <c r="C31057" t="s">
        <v>32</v>
      </c>
      <c r="D31057" s="23">
        <v>580.25260342658862</v>
      </c>
    </row>
    <row r="31058" spans="1:4" x14ac:dyDescent="0.25">
      <c r="A31058" s="15">
        <v>44897</v>
      </c>
      <c r="B31058" s="11" t="str">
        <f t="shared" si="281"/>
        <v>diciembre</v>
      </c>
      <c r="C31058" t="s">
        <v>32</v>
      </c>
      <c r="D31058" s="23">
        <v>578.18693414529366</v>
      </c>
    </row>
    <row r="31059" spans="1:4" x14ac:dyDescent="0.25">
      <c r="A31059" s="15">
        <v>44898</v>
      </c>
      <c r="B31059" s="11" t="str">
        <f t="shared" si="281"/>
        <v>diciembre</v>
      </c>
      <c r="C31059" t="s">
        <v>32</v>
      </c>
      <c r="D31059" s="23">
        <v>577.29711045542956</v>
      </c>
    </row>
    <row r="31060" spans="1:4" x14ac:dyDescent="0.25">
      <c r="A31060" s="15">
        <v>44899</v>
      </c>
      <c r="B31060" s="11" t="str">
        <f t="shared" si="281"/>
        <v>diciembre</v>
      </c>
      <c r="C31060" t="s">
        <v>32</v>
      </c>
      <c r="D31060" s="23">
        <v>576.4071059349294</v>
      </c>
    </row>
    <row r="31061" spans="1:4" x14ac:dyDescent="0.25">
      <c r="A31061" s="15">
        <v>44900</v>
      </c>
      <c r="B31061" s="11" t="str">
        <f t="shared" si="281"/>
        <v>diciembre</v>
      </c>
      <c r="C31061" t="s">
        <v>32</v>
      </c>
      <c r="D31061" s="23">
        <v>575.60814810370152</v>
      </c>
    </row>
    <row r="31062" spans="1:4" x14ac:dyDescent="0.25">
      <c r="A31062" s="15">
        <v>44901</v>
      </c>
      <c r="B31062" s="11" t="str">
        <f t="shared" si="281"/>
        <v>diciembre</v>
      </c>
      <c r="C31062" t="s">
        <v>32</v>
      </c>
      <c r="D31062" s="23">
        <v>574.54200084213369</v>
      </c>
    </row>
    <row r="31063" spans="1:4" x14ac:dyDescent="0.25">
      <c r="A31063" s="15">
        <v>44902</v>
      </c>
      <c r="B31063" s="11" t="str">
        <f t="shared" si="281"/>
        <v>diciembre</v>
      </c>
      <c r="C31063" t="s">
        <v>32</v>
      </c>
      <c r="D31063" s="23">
        <v>573.30154887208619</v>
      </c>
    </row>
    <row r="31064" spans="1:4" x14ac:dyDescent="0.25">
      <c r="A31064" s="15">
        <v>44903</v>
      </c>
      <c r="B31064" s="11" t="str">
        <f t="shared" si="281"/>
        <v>diciembre</v>
      </c>
      <c r="C31064" t="s">
        <v>32</v>
      </c>
      <c r="D31064" s="23">
        <v>573.25887703077069</v>
      </c>
    </row>
    <row r="31065" spans="1:4" x14ac:dyDescent="0.25">
      <c r="A31065" s="15">
        <v>44904</v>
      </c>
      <c r="B31065" s="11" t="str">
        <f t="shared" si="281"/>
        <v>diciembre</v>
      </c>
      <c r="C31065" t="s">
        <v>32</v>
      </c>
      <c r="D31065" s="23">
        <v>572.54015640722503</v>
      </c>
    </row>
    <row r="31066" spans="1:4" x14ac:dyDescent="0.25">
      <c r="A31066" s="15">
        <v>44905</v>
      </c>
      <c r="B31066" s="11" t="str">
        <f t="shared" si="281"/>
        <v>diciembre</v>
      </c>
      <c r="C31066" t="s">
        <v>32</v>
      </c>
      <c r="D31066" s="23">
        <v>571.64934556518494</v>
      </c>
    </row>
    <row r="31067" spans="1:4" x14ac:dyDescent="0.25">
      <c r="A31067" s="15">
        <v>44906</v>
      </c>
      <c r="B31067" s="11" t="str">
        <f t="shared" si="281"/>
        <v>diciembre</v>
      </c>
      <c r="C31067" t="s">
        <v>32</v>
      </c>
      <c r="D31067" s="23">
        <v>570.75848078528554</v>
      </c>
    </row>
    <row r="31068" spans="1:4" x14ac:dyDescent="0.25">
      <c r="A31068" s="15">
        <v>44907</v>
      </c>
      <c r="B31068" s="11" t="str">
        <f t="shared" si="281"/>
        <v>diciembre</v>
      </c>
      <c r="C31068" t="s">
        <v>32</v>
      </c>
      <c r="D31068" s="23">
        <v>569.64287687138551</v>
      </c>
    </row>
    <row r="31069" spans="1:4" x14ac:dyDescent="0.25">
      <c r="A31069" s="15">
        <v>44908</v>
      </c>
      <c r="B31069" s="11" t="str">
        <f t="shared" si="281"/>
        <v>diciembre</v>
      </c>
      <c r="C31069" t="s">
        <v>32</v>
      </c>
      <c r="D31069" s="23">
        <v>568.84723711977972</v>
      </c>
    </row>
    <row r="31070" spans="1:4" x14ac:dyDescent="0.25">
      <c r="A31070" s="15">
        <v>44909</v>
      </c>
      <c r="B31070" s="11" t="str">
        <f t="shared" si="281"/>
        <v>diciembre</v>
      </c>
      <c r="C31070" t="s">
        <v>32</v>
      </c>
      <c r="D31070" s="23">
        <v>598.27263288881932</v>
      </c>
    </row>
    <row r="31071" spans="1:4" x14ac:dyDescent="0.25">
      <c r="A31071" s="15">
        <v>44910</v>
      </c>
      <c r="B31071" s="11" t="str">
        <f t="shared" si="281"/>
        <v>diciembre</v>
      </c>
      <c r="C31071" t="s">
        <v>32</v>
      </c>
      <c r="D31071" s="23">
        <v>596.68770425386981</v>
      </c>
    </row>
    <row r="31072" spans="1:4" x14ac:dyDescent="0.25">
      <c r="A31072" s="15">
        <v>44911</v>
      </c>
      <c r="B31072" s="11" t="str">
        <f t="shared" si="281"/>
        <v>diciembre</v>
      </c>
      <c r="C31072" t="s">
        <v>32</v>
      </c>
      <c r="D31072" s="23">
        <v>595.48593941006857</v>
      </c>
    </row>
    <row r="31073" spans="1:4" x14ac:dyDescent="0.25">
      <c r="A31073" s="15">
        <v>44912</v>
      </c>
      <c r="B31073" s="11" t="str">
        <f t="shared" si="281"/>
        <v>diciembre</v>
      </c>
      <c r="C31073" t="s">
        <v>32</v>
      </c>
      <c r="D31073" s="23">
        <v>594.59460644934063</v>
      </c>
    </row>
    <row r="31074" spans="1:4" x14ac:dyDescent="0.25">
      <c r="A31074" s="15">
        <v>44913</v>
      </c>
      <c r="B31074" s="11" t="str">
        <f t="shared" si="281"/>
        <v>diciembre</v>
      </c>
      <c r="C31074" t="s">
        <v>32</v>
      </c>
      <c r="D31074" s="23">
        <v>593.70474882192616</v>
      </c>
    </row>
    <row r="31075" spans="1:4" x14ac:dyDescent="0.25">
      <c r="A31075" s="15">
        <v>44914</v>
      </c>
      <c r="B31075" s="11" t="str">
        <f t="shared" si="281"/>
        <v>diciembre</v>
      </c>
      <c r="C31075" t="s">
        <v>32</v>
      </c>
      <c r="D31075" s="23">
        <v>592.6764665025496</v>
      </c>
    </row>
    <row r="31076" spans="1:4" x14ac:dyDescent="0.25">
      <c r="A31076" s="15">
        <v>44915</v>
      </c>
      <c r="B31076" s="11" t="str">
        <f t="shared" si="281"/>
        <v>diciembre</v>
      </c>
      <c r="C31076" t="s">
        <v>32</v>
      </c>
      <c r="D31076" s="23">
        <v>592.81653659627398</v>
      </c>
    </row>
    <row r="31077" spans="1:4" x14ac:dyDescent="0.25">
      <c r="A31077" s="15">
        <v>44916</v>
      </c>
      <c r="B31077" s="11" t="str">
        <f t="shared" si="281"/>
        <v>diciembre</v>
      </c>
      <c r="C31077" t="s">
        <v>32</v>
      </c>
      <c r="D31077" s="23">
        <v>591.97331251317792</v>
      </c>
    </row>
    <row r="31078" spans="1:4" x14ac:dyDescent="0.25">
      <c r="A31078" s="15">
        <v>44917</v>
      </c>
      <c r="B31078" s="11" t="str">
        <f t="shared" si="281"/>
        <v>diciembre</v>
      </c>
      <c r="C31078" t="s">
        <v>32</v>
      </c>
      <c r="D31078" s="23">
        <v>591.36386534217513</v>
      </c>
    </row>
    <row r="31079" spans="1:4" x14ac:dyDescent="0.25">
      <c r="A31079" s="15">
        <v>44918</v>
      </c>
      <c r="B31079" s="11" t="str">
        <f t="shared" si="281"/>
        <v>diciembre</v>
      </c>
      <c r="C31079" t="s">
        <v>32</v>
      </c>
      <c r="D31079" s="23">
        <v>590.1321474675832</v>
      </c>
    </row>
    <row r="31080" spans="1:4" x14ac:dyDescent="0.25">
      <c r="A31080" s="15">
        <v>44919</v>
      </c>
      <c r="B31080" s="11" t="str">
        <f t="shared" si="281"/>
        <v>diciembre</v>
      </c>
      <c r="C31080" t="s">
        <v>32</v>
      </c>
      <c r="D31080" s="23">
        <v>589.24083334493127</v>
      </c>
    </row>
    <row r="31081" spans="1:4" x14ac:dyDescent="0.25">
      <c r="A31081" s="15">
        <v>44920</v>
      </c>
      <c r="B31081" s="11" t="str">
        <f t="shared" si="281"/>
        <v>diciembre</v>
      </c>
      <c r="C31081" t="s">
        <v>32</v>
      </c>
      <c r="D31081" s="23">
        <v>588.34958431404937</v>
      </c>
    </row>
    <row r="31082" spans="1:4" x14ac:dyDescent="0.25">
      <c r="A31082" s="15">
        <v>44921</v>
      </c>
      <c r="B31082" s="11" t="str">
        <f t="shared" si="281"/>
        <v>diciembre</v>
      </c>
      <c r="C31082" t="s">
        <v>32</v>
      </c>
      <c r="D31082" s="23">
        <v>587.45818113134817</v>
      </c>
    </row>
    <row r="31083" spans="1:4" x14ac:dyDescent="0.25">
      <c r="A31083" s="15">
        <v>44922</v>
      </c>
      <c r="B31083" s="11" t="str">
        <f t="shared" si="281"/>
        <v>diciembre</v>
      </c>
      <c r="C31083" t="s">
        <v>32</v>
      </c>
      <c r="D31083" s="23">
        <v>586.58056589601199</v>
      </c>
    </row>
    <row r="31084" spans="1:4" x14ac:dyDescent="0.25">
      <c r="A31084" s="15">
        <v>44923</v>
      </c>
      <c r="B31084" s="11" t="str">
        <f t="shared" si="281"/>
        <v>diciembre</v>
      </c>
      <c r="C31084" t="s">
        <v>32</v>
      </c>
      <c r="D31084" s="23">
        <v>585.18461593365737</v>
      </c>
    </row>
    <row r="31085" spans="1:4" x14ac:dyDescent="0.25">
      <c r="A31085" s="15">
        <v>44924</v>
      </c>
      <c r="B31085" s="11" t="str">
        <f t="shared" si="281"/>
        <v>diciembre</v>
      </c>
      <c r="C31085" t="s">
        <v>32</v>
      </c>
      <c r="D31085" s="23">
        <v>587.99425335374519</v>
      </c>
    </row>
    <row r="31086" spans="1:4" x14ac:dyDescent="0.25">
      <c r="A31086" s="15">
        <v>44925</v>
      </c>
      <c r="B31086" s="11" t="str">
        <f t="shared" si="281"/>
        <v>diciembre</v>
      </c>
      <c r="C31086" t="s">
        <v>32</v>
      </c>
      <c r="D31086" s="23">
        <v>575.68490356989287</v>
      </c>
    </row>
    <row r="31087" spans="1:4" x14ac:dyDescent="0.25">
      <c r="A31087" s="15">
        <v>44926</v>
      </c>
      <c r="B31087" s="11" t="str">
        <f t="shared" si="281"/>
        <v>diciembre</v>
      </c>
      <c r="C31087" t="s">
        <v>32</v>
      </c>
      <c r="D31087" s="23">
        <v>574.7782590285691</v>
      </c>
    </row>
    <row r="31088" spans="1:4" x14ac:dyDescent="0.25">
      <c r="A31088" s="15">
        <v>44896</v>
      </c>
      <c r="B31088" s="11" t="str">
        <f t="shared" si="281"/>
        <v>diciembre</v>
      </c>
      <c r="C31088" t="s">
        <v>33</v>
      </c>
      <c r="D31088" s="23">
        <v>604.17683216208081</v>
      </c>
    </row>
    <row r="31089" spans="1:4" x14ac:dyDescent="0.25">
      <c r="A31089" s="15">
        <v>44897</v>
      </c>
      <c r="B31089" s="11" t="str">
        <f t="shared" si="281"/>
        <v>diciembre</v>
      </c>
      <c r="C31089" t="s">
        <v>33</v>
      </c>
      <c r="D31089" s="23">
        <v>603.3666368601256</v>
      </c>
    </row>
    <row r="31090" spans="1:4" x14ac:dyDescent="0.25">
      <c r="A31090" s="15">
        <v>44898</v>
      </c>
      <c r="B31090" s="11" t="str">
        <f t="shared" si="281"/>
        <v>diciembre</v>
      </c>
      <c r="C31090" t="s">
        <v>33</v>
      </c>
      <c r="D31090" s="23">
        <v>602.59519863874903</v>
      </c>
    </row>
    <row r="31091" spans="1:4" x14ac:dyDescent="0.25">
      <c r="A31091" s="15">
        <v>44899</v>
      </c>
      <c r="B31091" s="11" t="str">
        <f t="shared" si="281"/>
        <v>diciembre</v>
      </c>
      <c r="C31091" t="s">
        <v>33</v>
      </c>
      <c r="D31091" s="23">
        <v>601.821899192307</v>
      </c>
    </row>
    <row r="31092" spans="1:4" x14ac:dyDescent="0.25">
      <c r="A31092" s="15">
        <v>44900</v>
      </c>
      <c r="B31092" s="11" t="str">
        <f t="shared" ref="B31092:B31155" si="282">+TEXT(A31092,"mmmm")</f>
        <v>diciembre</v>
      </c>
      <c r="C31092" t="s">
        <v>33</v>
      </c>
      <c r="D31092" s="23">
        <v>601.14901718578233</v>
      </c>
    </row>
    <row r="31093" spans="1:4" x14ac:dyDescent="0.25">
      <c r="A31093" s="15">
        <v>44901</v>
      </c>
      <c r="B31093" s="11" t="str">
        <f t="shared" si="282"/>
        <v>diciembre</v>
      </c>
      <c r="C31093" t="s">
        <v>33</v>
      </c>
      <c r="D31093" s="23">
        <v>600.11821050732692</v>
      </c>
    </row>
    <row r="31094" spans="1:4" x14ac:dyDescent="0.25">
      <c r="A31094" s="15">
        <v>44902</v>
      </c>
      <c r="B31094" s="11" t="str">
        <f t="shared" si="282"/>
        <v>diciembre</v>
      </c>
      <c r="C31094" t="s">
        <v>33</v>
      </c>
      <c r="D31094" s="23">
        <v>599.52011124336025</v>
      </c>
    </row>
    <row r="31095" spans="1:4" x14ac:dyDescent="0.25">
      <c r="A31095" s="15">
        <v>44903</v>
      </c>
      <c r="B31095" s="11" t="str">
        <f t="shared" si="282"/>
        <v>diciembre</v>
      </c>
      <c r="C31095" t="s">
        <v>33</v>
      </c>
      <c r="D31095" s="23">
        <v>598.71409098926938</v>
      </c>
    </row>
    <row r="31096" spans="1:4" x14ac:dyDescent="0.25">
      <c r="A31096" s="15">
        <v>44904</v>
      </c>
      <c r="B31096" s="11" t="str">
        <f t="shared" si="282"/>
        <v>diciembre</v>
      </c>
      <c r="C31096" t="s">
        <v>33</v>
      </c>
      <c r="D31096" s="23">
        <v>597.67757052194088</v>
      </c>
    </row>
    <row r="31097" spans="1:4" x14ac:dyDescent="0.25">
      <c r="A31097" s="15">
        <v>44905</v>
      </c>
      <c r="B31097" s="11" t="str">
        <f t="shared" si="282"/>
        <v>diciembre</v>
      </c>
      <c r="C31097" t="s">
        <v>33</v>
      </c>
      <c r="D31097" s="23">
        <v>596.90444931506283</v>
      </c>
    </row>
    <row r="31098" spans="1:4" x14ac:dyDescent="0.25">
      <c r="A31098" s="15">
        <v>44906</v>
      </c>
      <c r="B31098" s="11" t="str">
        <f t="shared" si="282"/>
        <v>diciembre</v>
      </c>
      <c r="C31098" t="s">
        <v>33</v>
      </c>
      <c r="D31098" s="23">
        <v>596.13126361114701</v>
      </c>
    </row>
    <row r="31099" spans="1:4" x14ac:dyDescent="0.25">
      <c r="A31099" s="15">
        <v>44907</v>
      </c>
      <c r="B31099" s="11" t="str">
        <f t="shared" si="282"/>
        <v>diciembre</v>
      </c>
      <c r="C31099" t="s">
        <v>33</v>
      </c>
      <c r="D31099" s="23">
        <v>595.37919512537405</v>
      </c>
    </row>
    <row r="31100" spans="1:4" x14ac:dyDescent="0.25">
      <c r="A31100" s="15">
        <v>44908</v>
      </c>
      <c r="B31100" s="11" t="str">
        <f t="shared" si="282"/>
        <v>diciembre</v>
      </c>
      <c r="C31100" t="s">
        <v>33</v>
      </c>
      <c r="D31100" s="23">
        <v>594.67199712405443</v>
      </c>
    </row>
    <row r="31101" spans="1:4" x14ac:dyDescent="0.25">
      <c r="A31101" s="15">
        <v>44909</v>
      </c>
      <c r="B31101" s="11" t="str">
        <f t="shared" si="282"/>
        <v>diciembre</v>
      </c>
      <c r="C31101" t="s">
        <v>33</v>
      </c>
      <c r="D31101" s="23">
        <v>593.99283153609827</v>
      </c>
    </row>
    <row r="31102" spans="1:4" x14ac:dyDescent="0.25">
      <c r="A31102" s="15">
        <v>44910</v>
      </c>
      <c r="B31102" s="11" t="str">
        <f t="shared" si="282"/>
        <v>diciembre</v>
      </c>
      <c r="C31102" t="s">
        <v>33</v>
      </c>
      <c r="D31102" s="23">
        <v>593.29963880275409</v>
      </c>
    </row>
    <row r="31103" spans="1:4" x14ac:dyDescent="0.25">
      <c r="A31103" s="15">
        <v>44911</v>
      </c>
      <c r="B31103" s="11" t="str">
        <f t="shared" si="282"/>
        <v>diciembre</v>
      </c>
      <c r="C31103" t="s">
        <v>33</v>
      </c>
      <c r="D31103" s="23">
        <v>599.63268530729022</v>
      </c>
    </row>
    <row r="31104" spans="1:4" x14ac:dyDescent="0.25">
      <c r="A31104" s="15">
        <v>44912</v>
      </c>
      <c r="B31104" s="11" t="str">
        <f t="shared" si="282"/>
        <v>diciembre</v>
      </c>
      <c r="C31104" t="s">
        <v>33</v>
      </c>
      <c r="D31104" s="23">
        <v>598.86311770347447</v>
      </c>
    </row>
    <row r="31105" spans="1:4" x14ac:dyDescent="0.25">
      <c r="A31105" s="15">
        <v>44913</v>
      </c>
      <c r="B31105" s="11" t="str">
        <f t="shared" si="282"/>
        <v>diciembre</v>
      </c>
      <c r="C31105" t="s">
        <v>33</v>
      </c>
      <c r="D31105" s="23">
        <v>598.114437363295</v>
      </c>
    </row>
    <row r="31106" spans="1:4" x14ac:dyDescent="0.25">
      <c r="A31106" s="15">
        <v>44914</v>
      </c>
      <c r="B31106" s="11" t="str">
        <f t="shared" si="282"/>
        <v>diciembre</v>
      </c>
      <c r="C31106" t="s">
        <v>33</v>
      </c>
      <c r="D31106" s="23">
        <v>597.71809511333788</v>
      </c>
    </row>
    <row r="31107" spans="1:4" x14ac:dyDescent="0.25">
      <c r="A31107" s="15">
        <v>44915</v>
      </c>
      <c r="B31107" s="11" t="str">
        <f t="shared" si="282"/>
        <v>diciembre</v>
      </c>
      <c r="C31107" t="s">
        <v>33</v>
      </c>
      <c r="D31107" s="23">
        <v>620.77359507923632</v>
      </c>
    </row>
    <row r="31108" spans="1:4" x14ac:dyDescent="0.25">
      <c r="A31108" s="15">
        <v>44916</v>
      </c>
      <c r="B31108" s="11" t="str">
        <f t="shared" si="282"/>
        <v>diciembre</v>
      </c>
      <c r="C31108" t="s">
        <v>33</v>
      </c>
      <c r="D31108" s="23">
        <v>619.98895203367147</v>
      </c>
    </row>
    <row r="31109" spans="1:4" x14ac:dyDescent="0.25">
      <c r="A31109" s="15">
        <v>44917</v>
      </c>
      <c r="B31109" s="11" t="str">
        <f t="shared" si="282"/>
        <v>diciembre</v>
      </c>
      <c r="C31109" t="s">
        <v>33</v>
      </c>
      <c r="D31109" s="23">
        <v>619.28672853062096</v>
      </c>
    </row>
    <row r="31110" spans="1:4" x14ac:dyDescent="0.25">
      <c r="A31110" s="15">
        <v>44918</v>
      </c>
      <c r="B31110" s="11" t="str">
        <f t="shared" si="282"/>
        <v>diciembre</v>
      </c>
      <c r="C31110" t="s">
        <v>33</v>
      </c>
      <c r="D31110" s="23">
        <v>620.43262501023537</v>
      </c>
    </row>
    <row r="31111" spans="1:4" x14ac:dyDescent="0.25">
      <c r="A31111" s="15">
        <v>44919</v>
      </c>
      <c r="B31111" s="11" t="str">
        <f t="shared" si="282"/>
        <v>diciembre</v>
      </c>
      <c r="C31111" t="s">
        <v>33</v>
      </c>
      <c r="D31111" s="23">
        <v>619.64115019643066</v>
      </c>
    </row>
    <row r="31112" spans="1:4" x14ac:dyDescent="0.25">
      <c r="A31112" s="15">
        <v>44920</v>
      </c>
      <c r="B31112" s="11" t="str">
        <f t="shared" si="282"/>
        <v>diciembre</v>
      </c>
      <c r="C31112" t="s">
        <v>33</v>
      </c>
      <c r="D31112" s="23">
        <v>618.84889913925872</v>
      </c>
    </row>
    <row r="31113" spans="1:4" x14ac:dyDescent="0.25">
      <c r="A31113" s="15">
        <v>44921</v>
      </c>
      <c r="B31113" s="11" t="str">
        <f t="shared" si="282"/>
        <v>diciembre</v>
      </c>
      <c r="C31113" t="s">
        <v>33</v>
      </c>
      <c r="D31113" s="23">
        <v>618.05891141116854</v>
      </c>
    </row>
    <row r="31114" spans="1:4" x14ac:dyDescent="0.25">
      <c r="A31114" s="15">
        <v>44922</v>
      </c>
      <c r="B31114" s="11" t="str">
        <f t="shared" si="282"/>
        <v>diciembre</v>
      </c>
      <c r="C31114" t="s">
        <v>33</v>
      </c>
      <c r="D31114" s="23">
        <v>621.53554216578698</v>
      </c>
    </row>
    <row r="31115" spans="1:4" x14ac:dyDescent="0.25">
      <c r="A31115" s="15">
        <v>44923</v>
      </c>
      <c r="B31115" s="11" t="str">
        <f t="shared" si="282"/>
        <v>diciembre</v>
      </c>
      <c r="C31115" t="s">
        <v>33</v>
      </c>
      <c r="D31115" s="23">
        <v>628.26751431465186</v>
      </c>
    </row>
    <row r="31116" spans="1:4" x14ac:dyDescent="0.25">
      <c r="A31116" s="15">
        <v>44924</v>
      </c>
      <c r="B31116" s="11" t="str">
        <f t="shared" si="282"/>
        <v>diciembre</v>
      </c>
      <c r="C31116" t="s">
        <v>33</v>
      </c>
      <c r="D31116" s="23">
        <v>627.67461508085057</v>
      </c>
    </row>
    <row r="31117" spans="1:4" x14ac:dyDescent="0.25">
      <c r="A31117" s="15">
        <v>44925</v>
      </c>
      <c r="B31117" s="11" t="str">
        <f t="shared" si="282"/>
        <v>diciembre</v>
      </c>
      <c r="C31117" t="s">
        <v>33</v>
      </c>
      <c r="D31117" s="23">
        <v>626.79977997873789</v>
      </c>
    </row>
    <row r="31118" spans="1:4" x14ac:dyDescent="0.25">
      <c r="A31118" s="15">
        <v>44926</v>
      </c>
      <c r="B31118" s="11" t="str">
        <f t="shared" si="282"/>
        <v>diciembre</v>
      </c>
      <c r="C31118" t="s">
        <v>33</v>
      </c>
      <c r="D31118" s="23">
        <v>625.46159606664514</v>
      </c>
    </row>
    <row r="31119" spans="1:4" x14ac:dyDescent="0.25">
      <c r="A31119" s="15">
        <v>44896</v>
      </c>
      <c r="B31119" s="11" t="str">
        <f t="shared" si="282"/>
        <v>diciembre</v>
      </c>
      <c r="C31119" t="s">
        <v>34</v>
      </c>
      <c r="D31119" s="23">
        <v>1148.5883369817041</v>
      </c>
    </row>
    <row r="31120" spans="1:4" x14ac:dyDescent="0.25">
      <c r="A31120" s="15">
        <v>44897</v>
      </c>
      <c r="B31120" s="11" t="str">
        <f t="shared" si="282"/>
        <v>diciembre</v>
      </c>
      <c r="C31120" t="s">
        <v>34</v>
      </c>
      <c r="D31120" s="23">
        <v>1147.3317082721662</v>
      </c>
    </row>
    <row r="31121" spans="1:4" x14ac:dyDescent="0.25">
      <c r="A31121" s="15">
        <v>44898</v>
      </c>
      <c r="B31121" s="11" t="str">
        <f t="shared" si="282"/>
        <v>diciembre</v>
      </c>
      <c r="C31121" t="s">
        <v>34</v>
      </c>
      <c r="D31121" s="23">
        <v>1146.446719921991</v>
      </c>
    </row>
    <row r="31122" spans="1:4" x14ac:dyDescent="0.25">
      <c r="A31122" s="15">
        <v>44899</v>
      </c>
      <c r="B31122" s="11" t="str">
        <f t="shared" si="282"/>
        <v>diciembre</v>
      </c>
      <c r="C31122" t="s">
        <v>34</v>
      </c>
      <c r="D31122" s="23">
        <v>1145.5637884166376</v>
      </c>
    </row>
    <row r="31123" spans="1:4" x14ac:dyDescent="0.25">
      <c r="A31123" s="15">
        <v>44900</v>
      </c>
      <c r="B31123" s="11" t="str">
        <f t="shared" si="282"/>
        <v>diciembre</v>
      </c>
      <c r="C31123" t="s">
        <v>34</v>
      </c>
      <c r="D31123" s="23">
        <v>1144.6578546270764</v>
      </c>
    </row>
    <row r="31124" spans="1:4" x14ac:dyDescent="0.25">
      <c r="A31124" s="15">
        <v>44901</v>
      </c>
      <c r="B31124" s="11" t="str">
        <f t="shared" si="282"/>
        <v>diciembre</v>
      </c>
      <c r="C31124" t="s">
        <v>34</v>
      </c>
      <c r="D31124" s="23">
        <v>1147.342857249504</v>
      </c>
    </row>
    <row r="31125" spans="1:4" x14ac:dyDescent="0.25">
      <c r="A31125" s="15">
        <v>44902</v>
      </c>
      <c r="B31125" s="11" t="str">
        <f t="shared" si="282"/>
        <v>diciembre</v>
      </c>
      <c r="C31125" t="s">
        <v>34</v>
      </c>
      <c r="D31125" s="23">
        <v>1143.8633062180927</v>
      </c>
    </row>
    <row r="31126" spans="1:4" x14ac:dyDescent="0.25">
      <c r="A31126" s="15">
        <v>44903</v>
      </c>
      <c r="B31126" s="11" t="str">
        <f t="shared" si="282"/>
        <v>diciembre</v>
      </c>
      <c r="C31126" t="s">
        <v>34</v>
      </c>
      <c r="D31126" s="23">
        <v>1144.0681227229893</v>
      </c>
    </row>
    <row r="31127" spans="1:4" x14ac:dyDescent="0.25">
      <c r="A31127" s="15">
        <v>44904</v>
      </c>
      <c r="B31127" s="11" t="str">
        <f t="shared" si="282"/>
        <v>diciembre</v>
      </c>
      <c r="C31127" t="s">
        <v>34</v>
      </c>
      <c r="D31127" s="23">
        <v>1142.1413377480364</v>
      </c>
    </row>
    <row r="31128" spans="1:4" x14ac:dyDescent="0.25">
      <c r="A31128" s="15">
        <v>44905</v>
      </c>
      <c r="B31128" s="11" t="str">
        <f t="shared" si="282"/>
        <v>diciembre</v>
      </c>
      <c r="C31128" t="s">
        <v>34</v>
      </c>
      <c r="D31128" s="23">
        <v>1141.281361757467</v>
      </c>
    </row>
    <row r="31129" spans="1:4" x14ac:dyDescent="0.25">
      <c r="A31129" s="15">
        <v>44906</v>
      </c>
      <c r="B31129" s="11" t="str">
        <f t="shared" si="282"/>
        <v>diciembre</v>
      </c>
      <c r="C31129" t="s">
        <v>34</v>
      </c>
      <c r="D31129" s="23">
        <v>1140.4006649972748</v>
      </c>
    </row>
    <row r="31130" spans="1:4" x14ac:dyDescent="0.25">
      <c r="A31130" s="15">
        <v>44907</v>
      </c>
      <c r="B31130" s="11" t="str">
        <f t="shared" si="282"/>
        <v>diciembre</v>
      </c>
      <c r="C31130" t="s">
        <v>34</v>
      </c>
      <c r="D31130" s="23">
        <v>1139.5177844640129</v>
      </c>
    </row>
    <row r="31131" spans="1:4" x14ac:dyDescent="0.25">
      <c r="A31131" s="15">
        <v>44908</v>
      </c>
      <c r="B31131" s="11" t="str">
        <f t="shared" si="282"/>
        <v>diciembre</v>
      </c>
      <c r="C31131" t="s">
        <v>34</v>
      </c>
      <c r="D31131" s="23">
        <v>1138.6303807193353</v>
      </c>
    </row>
    <row r="31132" spans="1:4" x14ac:dyDescent="0.25">
      <c r="A31132" s="15">
        <v>44909</v>
      </c>
      <c r="B31132" s="11" t="str">
        <f t="shared" si="282"/>
        <v>diciembre</v>
      </c>
      <c r="C31132" t="s">
        <v>34</v>
      </c>
      <c r="D31132" s="23">
        <v>1137.7430919386809</v>
      </c>
    </row>
    <row r="31133" spans="1:4" x14ac:dyDescent="0.25">
      <c r="A31133" s="15">
        <v>44910</v>
      </c>
      <c r="B31133" s="11" t="str">
        <f t="shared" si="282"/>
        <v>diciembre</v>
      </c>
      <c r="C31133" t="s">
        <v>34</v>
      </c>
      <c r="D31133" s="23">
        <v>1136.8654468562042</v>
      </c>
    </row>
    <row r="31134" spans="1:4" x14ac:dyDescent="0.25">
      <c r="A31134" s="15">
        <v>44911</v>
      </c>
      <c r="B31134" s="11" t="str">
        <f t="shared" si="282"/>
        <v>diciembre</v>
      </c>
      <c r="C31134" t="s">
        <v>34</v>
      </c>
      <c r="D31134" s="23">
        <v>1135.9801253545784</v>
      </c>
    </row>
    <row r="31135" spans="1:4" x14ac:dyDescent="0.25">
      <c r="A31135" s="15">
        <v>44912</v>
      </c>
      <c r="B31135" s="11" t="str">
        <f t="shared" si="282"/>
        <v>diciembre</v>
      </c>
      <c r="C31135" t="s">
        <v>34</v>
      </c>
      <c r="D31135" s="23">
        <v>1135.1010618447797</v>
      </c>
    </row>
    <row r="31136" spans="1:4" x14ac:dyDescent="0.25">
      <c r="A31136" s="15">
        <v>44913</v>
      </c>
      <c r="B31136" s="11" t="str">
        <f t="shared" si="282"/>
        <v>diciembre</v>
      </c>
      <c r="C31136" t="s">
        <v>34</v>
      </c>
      <c r="D31136" s="23">
        <v>1134.2214586923162</v>
      </c>
    </row>
    <row r="31137" spans="1:4" x14ac:dyDescent="0.25">
      <c r="A31137" s="15">
        <v>44914</v>
      </c>
      <c r="B31137" s="11" t="str">
        <f t="shared" si="282"/>
        <v>diciembre</v>
      </c>
      <c r="C31137" t="s">
        <v>34</v>
      </c>
      <c r="D31137" s="23">
        <v>1133.2357143855959</v>
      </c>
    </row>
    <row r="31138" spans="1:4" x14ac:dyDescent="0.25">
      <c r="A31138" s="15">
        <v>44915</v>
      </c>
      <c r="B31138" s="11" t="str">
        <f t="shared" si="282"/>
        <v>diciembre</v>
      </c>
      <c r="C31138" t="s">
        <v>34</v>
      </c>
      <c r="D31138" s="23">
        <v>1131.9903438510576</v>
      </c>
    </row>
    <row r="31139" spans="1:4" x14ac:dyDescent="0.25">
      <c r="A31139" s="15">
        <v>44916</v>
      </c>
      <c r="B31139" s="11" t="str">
        <f t="shared" si="282"/>
        <v>diciembre</v>
      </c>
      <c r="C31139" t="s">
        <v>34</v>
      </c>
      <c r="D31139" s="23">
        <v>1132.6566976131767</v>
      </c>
    </row>
    <row r="31140" spans="1:4" x14ac:dyDescent="0.25">
      <c r="A31140" s="15">
        <v>44917</v>
      </c>
      <c r="B31140" s="11" t="str">
        <f t="shared" si="282"/>
        <v>diciembre</v>
      </c>
      <c r="C31140" t="s">
        <v>34</v>
      </c>
      <c r="D31140" s="23">
        <v>1130.5741688063981</v>
      </c>
    </row>
    <row r="31141" spans="1:4" x14ac:dyDescent="0.25">
      <c r="A31141" s="15">
        <v>44918</v>
      </c>
      <c r="B31141" s="11" t="str">
        <f t="shared" si="282"/>
        <v>diciembre</v>
      </c>
      <c r="C31141" t="s">
        <v>34</v>
      </c>
      <c r="D31141" s="23">
        <v>1128.5808714697671</v>
      </c>
    </row>
    <row r="31142" spans="1:4" x14ac:dyDescent="0.25">
      <c r="A31142" s="15">
        <v>44919</v>
      </c>
      <c r="B31142" s="11" t="str">
        <f t="shared" si="282"/>
        <v>diciembre</v>
      </c>
      <c r="C31142" t="s">
        <v>34</v>
      </c>
      <c r="D31142" s="23">
        <v>1127.7096204221543</v>
      </c>
    </row>
    <row r="31143" spans="1:4" x14ac:dyDescent="0.25">
      <c r="A31143" s="15">
        <v>44920</v>
      </c>
      <c r="B31143" s="11" t="str">
        <f t="shared" si="282"/>
        <v>diciembre</v>
      </c>
      <c r="C31143" t="s">
        <v>34</v>
      </c>
      <c r="D31143" s="23">
        <v>1126.8397923487164</v>
      </c>
    </row>
    <row r="31144" spans="1:4" x14ac:dyDescent="0.25">
      <c r="A31144" s="15">
        <v>44921</v>
      </c>
      <c r="B31144" s="11" t="str">
        <f t="shared" si="282"/>
        <v>diciembre</v>
      </c>
      <c r="C31144" t="s">
        <v>34</v>
      </c>
      <c r="D31144" s="23">
        <v>1125.9698508912597</v>
      </c>
    </row>
    <row r="31145" spans="1:4" x14ac:dyDescent="0.25">
      <c r="A31145" s="15">
        <v>44922</v>
      </c>
      <c r="B31145" s="11" t="str">
        <f t="shared" si="282"/>
        <v>diciembre</v>
      </c>
      <c r="C31145" t="s">
        <v>34</v>
      </c>
      <c r="D31145" s="23">
        <v>1125.0747008689389</v>
      </c>
    </row>
    <row r="31146" spans="1:4" x14ac:dyDescent="0.25">
      <c r="A31146" s="15">
        <v>44923</v>
      </c>
      <c r="B31146" s="11" t="str">
        <f t="shared" si="282"/>
        <v>diciembre</v>
      </c>
      <c r="C31146" t="s">
        <v>34</v>
      </c>
      <c r="D31146" s="23">
        <v>1124.1987802255162</v>
      </c>
    </row>
    <row r="31147" spans="1:4" x14ac:dyDescent="0.25">
      <c r="A31147" s="15">
        <v>44924</v>
      </c>
      <c r="B31147" s="11" t="str">
        <f t="shared" si="282"/>
        <v>diciembre</v>
      </c>
      <c r="C31147" t="s">
        <v>34</v>
      </c>
      <c r="D31147" s="23">
        <v>1123.3223688939843</v>
      </c>
    </row>
    <row r="31148" spans="1:4" x14ac:dyDescent="0.25">
      <c r="A31148" s="15">
        <v>44925</v>
      </c>
      <c r="B31148" s="11" t="str">
        <f t="shared" si="282"/>
        <v>diciembre</v>
      </c>
      <c r="C31148" t="s">
        <v>34</v>
      </c>
      <c r="D31148" s="23">
        <v>1122.8636997484462</v>
      </c>
    </row>
    <row r="31149" spans="1:4" x14ac:dyDescent="0.25">
      <c r="A31149" s="15">
        <v>44926</v>
      </c>
      <c r="B31149" s="11" t="str">
        <f t="shared" si="282"/>
        <v>diciembre</v>
      </c>
      <c r="C31149" t="s">
        <v>34</v>
      </c>
      <c r="D31149" s="23">
        <v>1121.9869358693954</v>
      </c>
    </row>
    <row r="31150" spans="1:4" x14ac:dyDescent="0.25">
      <c r="A31150" s="15">
        <v>44896</v>
      </c>
      <c r="B31150" s="11" t="str">
        <f t="shared" si="282"/>
        <v>diciembre</v>
      </c>
      <c r="C31150" t="s">
        <v>35</v>
      </c>
      <c r="D31150" s="23">
        <v>1299.4225138066356</v>
      </c>
    </row>
    <row r="31151" spans="1:4" x14ac:dyDescent="0.25">
      <c r="A31151" s="15">
        <v>44897</v>
      </c>
      <c r="B31151" s="11" t="str">
        <f t="shared" si="282"/>
        <v>diciembre</v>
      </c>
      <c r="C31151" t="s">
        <v>35</v>
      </c>
      <c r="D31151" s="23">
        <v>1297.0621501211185</v>
      </c>
    </row>
    <row r="31152" spans="1:4" x14ac:dyDescent="0.25">
      <c r="A31152" s="15">
        <v>44898</v>
      </c>
      <c r="B31152" s="11" t="str">
        <f t="shared" si="282"/>
        <v>diciembre</v>
      </c>
      <c r="C31152" t="s">
        <v>35</v>
      </c>
      <c r="D31152" s="23">
        <v>1296.0610847334433</v>
      </c>
    </row>
    <row r="31153" spans="1:4" x14ac:dyDescent="0.25">
      <c r="A31153" s="15">
        <v>44899</v>
      </c>
      <c r="B31153" s="11" t="str">
        <f t="shared" si="282"/>
        <v>diciembre</v>
      </c>
      <c r="C31153" t="s">
        <v>35</v>
      </c>
      <c r="D31153" s="23">
        <v>1295.2783237741478</v>
      </c>
    </row>
    <row r="31154" spans="1:4" x14ac:dyDescent="0.25">
      <c r="A31154" s="15">
        <v>44900</v>
      </c>
      <c r="B31154" s="11" t="str">
        <f t="shared" si="282"/>
        <v>diciembre</v>
      </c>
      <c r="C31154" t="s">
        <v>35</v>
      </c>
      <c r="D31154" s="23">
        <v>1294.3902833191657</v>
      </c>
    </row>
    <row r="31155" spans="1:4" x14ac:dyDescent="0.25">
      <c r="A31155" s="15">
        <v>44901</v>
      </c>
      <c r="B31155" s="11" t="str">
        <f t="shared" si="282"/>
        <v>diciembre</v>
      </c>
      <c r="C31155" t="s">
        <v>35</v>
      </c>
      <c r="D31155" s="23">
        <v>1293.2595676893038</v>
      </c>
    </row>
    <row r="31156" spans="1:4" x14ac:dyDescent="0.25">
      <c r="A31156" s="15">
        <v>44902</v>
      </c>
      <c r="B31156" s="11" t="str">
        <f t="shared" ref="B31156:B31219" si="283">+TEXT(A31156,"mmmm")</f>
        <v>diciembre</v>
      </c>
      <c r="C31156" t="s">
        <v>35</v>
      </c>
      <c r="D31156" s="23">
        <v>1289.3384675250511</v>
      </c>
    </row>
    <row r="31157" spans="1:4" x14ac:dyDescent="0.25">
      <c r="A31157" s="15">
        <v>44903</v>
      </c>
      <c r="B31157" s="11" t="str">
        <f t="shared" si="283"/>
        <v>diciembre</v>
      </c>
      <c r="C31157" t="s">
        <v>35</v>
      </c>
      <c r="D31157" s="23">
        <v>1288.6434573205506</v>
      </c>
    </row>
    <row r="31158" spans="1:4" x14ac:dyDescent="0.25">
      <c r="A31158" s="15">
        <v>44904</v>
      </c>
      <c r="B31158" s="11" t="str">
        <f t="shared" si="283"/>
        <v>diciembre</v>
      </c>
      <c r="C31158" t="s">
        <v>35</v>
      </c>
      <c r="D31158" s="23">
        <v>1286.6449141528251</v>
      </c>
    </row>
    <row r="31159" spans="1:4" x14ac:dyDescent="0.25">
      <c r="A31159" s="15">
        <v>44905</v>
      </c>
      <c r="B31159" s="11" t="str">
        <f t="shared" si="283"/>
        <v>diciembre</v>
      </c>
      <c r="C31159" t="s">
        <v>35</v>
      </c>
      <c r="D31159" s="23">
        <v>1284.4215041354369</v>
      </c>
    </row>
    <row r="31160" spans="1:4" x14ac:dyDescent="0.25">
      <c r="A31160" s="15">
        <v>44906</v>
      </c>
      <c r="B31160" s="11" t="str">
        <f t="shared" si="283"/>
        <v>diciembre</v>
      </c>
      <c r="C31160" t="s">
        <v>35</v>
      </c>
      <c r="D31160" s="23">
        <v>1283.6434784167927</v>
      </c>
    </row>
    <row r="31161" spans="1:4" x14ac:dyDescent="0.25">
      <c r="A31161" s="15">
        <v>44907</v>
      </c>
      <c r="B31161" s="11" t="str">
        <f t="shared" si="283"/>
        <v>diciembre</v>
      </c>
      <c r="C31161" t="s">
        <v>35</v>
      </c>
      <c r="D31161" s="23">
        <v>1280.759319075222</v>
      </c>
    </row>
    <row r="31162" spans="1:4" x14ac:dyDescent="0.25">
      <c r="A31162" s="15">
        <v>44908</v>
      </c>
      <c r="B31162" s="11" t="str">
        <f t="shared" si="283"/>
        <v>diciembre</v>
      </c>
      <c r="C31162" t="s">
        <v>35</v>
      </c>
      <c r="D31162" s="23">
        <v>1279.2413909441975</v>
      </c>
    </row>
    <row r="31163" spans="1:4" x14ac:dyDescent="0.25">
      <c r="A31163" s="15">
        <v>44909</v>
      </c>
      <c r="B31163" s="11" t="str">
        <f t="shared" si="283"/>
        <v>diciembre</v>
      </c>
      <c r="C31163" t="s">
        <v>35</v>
      </c>
      <c r="D31163" s="23">
        <v>1277.5716809616426</v>
      </c>
    </row>
    <row r="31164" spans="1:4" x14ac:dyDescent="0.25">
      <c r="A31164" s="15">
        <v>44910</v>
      </c>
      <c r="B31164" s="11" t="str">
        <f t="shared" si="283"/>
        <v>diciembre</v>
      </c>
      <c r="C31164" t="s">
        <v>35</v>
      </c>
      <c r="D31164" s="23">
        <v>1276.2752430647624</v>
      </c>
    </row>
    <row r="31165" spans="1:4" x14ac:dyDescent="0.25">
      <c r="A31165" s="15">
        <v>44911</v>
      </c>
      <c r="B31165" s="11" t="str">
        <f t="shared" si="283"/>
        <v>diciembre</v>
      </c>
      <c r="C31165" t="s">
        <v>35</v>
      </c>
      <c r="D31165" s="23">
        <v>1274.3339074745293</v>
      </c>
    </row>
    <row r="31166" spans="1:4" x14ac:dyDescent="0.25">
      <c r="A31166" s="15">
        <v>44912</v>
      </c>
      <c r="B31166" s="11" t="str">
        <f t="shared" si="283"/>
        <v>diciembre</v>
      </c>
      <c r="C31166" t="s">
        <v>35</v>
      </c>
      <c r="D31166" s="23">
        <v>1273.1307616036038</v>
      </c>
    </row>
    <row r="31167" spans="1:4" x14ac:dyDescent="0.25">
      <c r="A31167" s="15">
        <v>44913</v>
      </c>
      <c r="B31167" s="11" t="str">
        <f t="shared" si="283"/>
        <v>diciembre</v>
      </c>
      <c r="C31167" t="s">
        <v>35</v>
      </c>
      <c r="D31167" s="23">
        <v>1272.36549805769</v>
      </c>
    </row>
    <row r="31168" spans="1:4" x14ac:dyDescent="0.25">
      <c r="A31168" s="15">
        <v>44914</v>
      </c>
      <c r="B31168" s="11" t="str">
        <f t="shared" si="283"/>
        <v>diciembre</v>
      </c>
      <c r="C31168" t="s">
        <v>35</v>
      </c>
      <c r="D31168" s="23">
        <v>1269.7797440515765</v>
      </c>
    </row>
    <row r="31169" spans="1:4" x14ac:dyDescent="0.25">
      <c r="A31169" s="15">
        <v>44915</v>
      </c>
      <c r="B31169" s="11" t="str">
        <f t="shared" si="283"/>
        <v>diciembre</v>
      </c>
      <c r="C31169" t="s">
        <v>35</v>
      </c>
      <c r="D31169" s="23">
        <v>1263.7678893462323</v>
      </c>
    </row>
    <row r="31170" spans="1:4" x14ac:dyDescent="0.25">
      <c r="A31170" s="15">
        <v>44916</v>
      </c>
      <c r="B31170" s="11" t="str">
        <f t="shared" si="283"/>
        <v>diciembre</v>
      </c>
      <c r="C31170" t="s">
        <v>35</v>
      </c>
      <c r="D31170" s="23">
        <v>1262.0144803062069</v>
      </c>
    </row>
    <row r="31171" spans="1:4" x14ac:dyDescent="0.25">
      <c r="A31171" s="15">
        <v>44917</v>
      </c>
      <c r="B31171" s="11" t="str">
        <f t="shared" si="283"/>
        <v>diciembre</v>
      </c>
      <c r="C31171" t="s">
        <v>35</v>
      </c>
      <c r="D31171" s="23">
        <v>1260.9348829236374</v>
      </c>
    </row>
    <row r="31172" spans="1:4" x14ac:dyDescent="0.25">
      <c r="A31172" s="15">
        <v>44918</v>
      </c>
      <c r="B31172" s="11" t="str">
        <f t="shared" si="283"/>
        <v>diciembre</v>
      </c>
      <c r="C31172" t="s">
        <v>35</v>
      </c>
      <c r="D31172" s="23">
        <v>1259.8017976081071</v>
      </c>
    </row>
    <row r="31173" spans="1:4" x14ac:dyDescent="0.25">
      <c r="A31173" s="15">
        <v>44919</v>
      </c>
      <c r="B31173" s="11" t="str">
        <f t="shared" si="283"/>
        <v>diciembre</v>
      </c>
      <c r="C31173" t="s">
        <v>35</v>
      </c>
      <c r="D31173" s="23">
        <v>1258.8794556076361</v>
      </c>
    </row>
    <row r="31174" spans="1:4" x14ac:dyDescent="0.25">
      <c r="A31174" s="15">
        <v>44920</v>
      </c>
      <c r="B31174" s="11" t="str">
        <f t="shared" si="283"/>
        <v>diciembre</v>
      </c>
      <c r="C31174" t="s">
        <v>35</v>
      </c>
      <c r="D31174" s="23">
        <v>1258.1196006079711</v>
      </c>
    </row>
    <row r="31175" spans="1:4" x14ac:dyDescent="0.25">
      <c r="A31175" s="15">
        <v>44921</v>
      </c>
      <c r="B31175" s="11" t="str">
        <f t="shared" si="283"/>
        <v>diciembre</v>
      </c>
      <c r="C31175" t="s">
        <v>35</v>
      </c>
      <c r="D31175" s="23">
        <v>1257.3602851291564</v>
      </c>
    </row>
    <row r="31176" spans="1:4" x14ac:dyDescent="0.25">
      <c r="A31176" s="15">
        <v>44922</v>
      </c>
      <c r="B31176" s="11" t="str">
        <f t="shared" si="283"/>
        <v>diciembre</v>
      </c>
      <c r="C31176" t="s">
        <v>35</v>
      </c>
      <c r="D31176" s="23">
        <v>1256.4042688160664</v>
      </c>
    </row>
    <row r="31177" spans="1:4" x14ac:dyDescent="0.25">
      <c r="A31177" s="15">
        <v>44923</v>
      </c>
      <c r="B31177" s="11" t="str">
        <f t="shared" si="283"/>
        <v>diciembre</v>
      </c>
      <c r="C31177" t="s">
        <v>35</v>
      </c>
      <c r="D31177" s="23">
        <v>1255.1967366447539</v>
      </c>
    </row>
    <row r="31178" spans="1:4" x14ac:dyDescent="0.25">
      <c r="A31178" s="15">
        <v>44924</v>
      </c>
      <c r="B31178" s="11" t="str">
        <f t="shared" si="283"/>
        <v>diciembre</v>
      </c>
      <c r="C31178" t="s">
        <v>35</v>
      </c>
      <c r="D31178" s="23">
        <v>1253.5536642725965</v>
      </c>
    </row>
    <row r="31179" spans="1:4" x14ac:dyDescent="0.25">
      <c r="A31179" s="15">
        <v>44925</v>
      </c>
      <c r="B31179" s="11" t="str">
        <f t="shared" si="283"/>
        <v>diciembre</v>
      </c>
      <c r="C31179" t="s">
        <v>35</v>
      </c>
      <c r="D31179" s="23">
        <v>1250.9473595733018</v>
      </c>
    </row>
    <row r="31180" spans="1:4" x14ac:dyDescent="0.25">
      <c r="A31180" s="15">
        <v>44926</v>
      </c>
      <c r="B31180" s="11" t="str">
        <f t="shared" si="283"/>
        <v>diciembre</v>
      </c>
      <c r="C31180" t="s">
        <v>35</v>
      </c>
      <c r="D31180" s="23">
        <v>1250.0392591724894</v>
      </c>
    </row>
    <row r="31181" spans="1:4" x14ac:dyDescent="0.25">
      <c r="A31181" s="15">
        <v>44896</v>
      </c>
      <c r="B31181" s="11" t="str">
        <f t="shared" si="283"/>
        <v>diciembre</v>
      </c>
      <c r="C31181" t="s">
        <v>36</v>
      </c>
      <c r="D31181" s="23">
        <v>543.17040683544451</v>
      </c>
    </row>
    <row r="31182" spans="1:4" x14ac:dyDescent="0.25">
      <c r="A31182" s="15">
        <v>44897</v>
      </c>
      <c r="B31182" s="11" t="str">
        <f t="shared" si="283"/>
        <v>diciembre</v>
      </c>
      <c r="C31182" t="s">
        <v>36</v>
      </c>
      <c r="D31182" s="23">
        <v>543.209827810148</v>
      </c>
    </row>
    <row r="31183" spans="1:4" x14ac:dyDescent="0.25">
      <c r="A31183" s="15">
        <v>44898</v>
      </c>
      <c r="B31183" s="11" t="str">
        <f t="shared" si="283"/>
        <v>diciembre</v>
      </c>
      <c r="C31183" t="s">
        <v>36</v>
      </c>
      <c r="D31183" s="23">
        <v>541.706461728759</v>
      </c>
    </row>
    <row r="31184" spans="1:4" x14ac:dyDescent="0.25">
      <c r="A31184" s="15">
        <v>44899</v>
      </c>
      <c r="B31184" s="11" t="str">
        <f t="shared" si="283"/>
        <v>diciembre</v>
      </c>
      <c r="C31184" t="s">
        <v>36</v>
      </c>
      <c r="D31184" s="23">
        <v>540.90642385665581</v>
      </c>
    </row>
    <row r="31185" spans="1:4" x14ac:dyDescent="0.25">
      <c r="A31185" s="15">
        <v>44900</v>
      </c>
      <c r="B31185" s="11" t="str">
        <f t="shared" si="283"/>
        <v>diciembre</v>
      </c>
      <c r="C31185" t="s">
        <v>36</v>
      </c>
      <c r="D31185" s="23">
        <v>540.71107511076787</v>
      </c>
    </row>
    <row r="31186" spans="1:4" x14ac:dyDescent="0.25">
      <c r="A31186" s="15">
        <v>44901</v>
      </c>
      <c r="B31186" s="11" t="str">
        <f t="shared" si="283"/>
        <v>diciembre</v>
      </c>
      <c r="C31186" t="s">
        <v>36</v>
      </c>
      <c r="D31186" s="23">
        <v>540.94472499108997</v>
      </c>
    </row>
    <row r="31187" spans="1:4" x14ac:dyDescent="0.25">
      <c r="A31187" s="15">
        <v>44902</v>
      </c>
      <c r="B31187" s="11" t="str">
        <f t="shared" si="283"/>
        <v>diciembre</v>
      </c>
      <c r="C31187" t="s">
        <v>36</v>
      </c>
      <c r="D31187" s="23">
        <v>557.60632212432597</v>
      </c>
    </row>
    <row r="31188" spans="1:4" x14ac:dyDescent="0.25">
      <c r="A31188" s="15">
        <v>44903</v>
      </c>
      <c r="B31188" s="11" t="str">
        <f t="shared" si="283"/>
        <v>diciembre</v>
      </c>
      <c r="C31188" t="s">
        <v>36</v>
      </c>
      <c r="D31188" s="23">
        <v>557.39995527969108</v>
      </c>
    </row>
    <row r="31189" spans="1:4" x14ac:dyDescent="0.25">
      <c r="A31189" s="15">
        <v>44904</v>
      </c>
      <c r="B31189" s="11" t="str">
        <f t="shared" si="283"/>
        <v>diciembre</v>
      </c>
      <c r="C31189" t="s">
        <v>36</v>
      </c>
      <c r="D31189" s="23">
        <v>556.41142159742571</v>
      </c>
    </row>
    <row r="31190" spans="1:4" x14ac:dyDescent="0.25">
      <c r="A31190" s="15">
        <v>44905</v>
      </c>
      <c r="B31190" s="11" t="str">
        <f t="shared" si="283"/>
        <v>diciembre</v>
      </c>
      <c r="C31190" t="s">
        <v>36</v>
      </c>
      <c r="D31190" s="23">
        <v>555.72365466411736</v>
      </c>
    </row>
    <row r="31191" spans="1:4" x14ac:dyDescent="0.25">
      <c r="A31191" s="15">
        <v>44906</v>
      </c>
      <c r="B31191" s="11" t="str">
        <f t="shared" si="283"/>
        <v>diciembre</v>
      </c>
      <c r="C31191" t="s">
        <v>36</v>
      </c>
      <c r="D31191" s="23">
        <v>554.91418267753625</v>
      </c>
    </row>
    <row r="31192" spans="1:4" x14ac:dyDescent="0.25">
      <c r="A31192" s="15">
        <v>44907</v>
      </c>
      <c r="B31192" s="11" t="str">
        <f t="shared" si="283"/>
        <v>diciembre</v>
      </c>
      <c r="C31192" t="s">
        <v>36</v>
      </c>
      <c r="D31192" s="23">
        <v>555.23849592749036</v>
      </c>
    </row>
    <row r="31193" spans="1:4" x14ac:dyDescent="0.25">
      <c r="A31193" s="15">
        <v>44908</v>
      </c>
      <c r="B31193" s="11" t="str">
        <f t="shared" si="283"/>
        <v>diciembre</v>
      </c>
      <c r="C31193" t="s">
        <v>36</v>
      </c>
      <c r="D31193" s="23">
        <v>554.75875596545075</v>
      </c>
    </row>
    <row r="31194" spans="1:4" x14ac:dyDescent="0.25">
      <c r="A31194" s="15">
        <v>44909</v>
      </c>
      <c r="B31194" s="11" t="str">
        <f t="shared" si="283"/>
        <v>diciembre</v>
      </c>
      <c r="C31194" t="s">
        <v>36</v>
      </c>
      <c r="D31194" s="23">
        <v>551.95816889134062</v>
      </c>
    </row>
    <row r="31195" spans="1:4" x14ac:dyDescent="0.25">
      <c r="A31195" s="15">
        <v>44910</v>
      </c>
      <c r="B31195" s="11" t="str">
        <f t="shared" si="283"/>
        <v>diciembre</v>
      </c>
      <c r="C31195" t="s">
        <v>36</v>
      </c>
      <c r="D31195" s="23">
        <v>549.59169120876561</v>
      </c>
    </row>
    <row r="31196" spans="1:4" x14ac:dyDescent="0.25">
      <c r="A31196" s="15">
        <v>44911</v>
      </c>
      <c r="B31196" s="11" t="str">
        <f t="shared" si="283"/>
        <v>diciembre</v>
      </c>
      <c r="C31196" t="s">
        <v>36</v>
      </c>
      <c r="D31196" s="23">
        <v>552.10771128300746</v>
      </c>
    </row>
    <row r="31197" spans="1:4" x14ac:dyDescent="0.25">
      <c r="A31197" s="15">
        <v>44912</v>
      </c>
      <c r="B31197" s="11" t="str">
        <f t="shared" si="283"/>
        <v>diciembre</v>
      </c>
      <c r="C31197" t="s">
        <v>36</v>
      </c>
      <c r="D31197" s="23">
        <v>551.29775900809886</v>
      </c>
    </row>
    <row r="31198" spans="1:4" x14ac:dyDescent="0.25">
      <c r="A31198" s="15">
        <v>44913</v>
      </c>
      <c r="B31198" s="11" t="str">
        <f t="shared" si="283"/>
        <v>diciembre</v>
      </c>
      <c r="C31198" t="s">
        <v>36</v>
      </c>
      <c r="D31198" s="23">
        <v>550.49766661509364</v>
      </c>
    </row>
    <row r="31199" spans="1:4" x14ac:dyDescent="0.25">
      <c r="A31199" s="15">
        <v>44914</v>
      </c>
      <c r="B31199" s="11" t="str">
        <f t="shared" si="283"/>
        <v>diciembre</v>
      </c>
      <c r="C31199" t="s">
        <v>36</v>
      </c>
      <c r="D31199" s="23">
        <v>549.84879533753474</v>
      </c>
    </row>
    <row r="31200" spans="1:4" x14ac:dyDescent="0.25">
      <c r="A31200" s="15">
        <v>44915</v>
      </c>
      <c r="B31200" s="11" t="str">
        <f t="shared" si="283"/>
        <v>diciembre</v>
      </c>
      <c r="C31200" t="s">
        <v>36</v>
      </c>
      <c r="D31200" s="23">
        <v>548.98128494904086</v>
      </c>
    </row>
    <row r="31201" spans="1:4" x14ac:dyDescent="0.25">
      <c r="A31201" s="15">
        <v>44916</v>
      </c>
      <c r="B31201" s="11" t="str">
        <f t="shared" si="283"/>
        <v>diciembre</v>
      </c>
      <c r="C31201" t="s">
        <v>36</v>
      </c>
      <c r="D31201" s="23">
        <v>547.31106137506788</v>
      </c>
    </row>
    <row r="31202" spans="1:4" x14ac:dyDescent="0.25">
      <c r="A31202" s="15">
        <v>44917</v>
      </c>
      <c r="B31202" s="11" t="str">
        <f t="shared" si="283"/>
        <v>diciembre</v>
      </c>
      <c r="C31202" t="s">
        <v>36</v>
      </c>
      <c r="D31202" s="23">
        <v>547.53935855647137</v>
      </c>
    </row>
    <row r="31203" spans="1:4" x14ac:dyDescent="0.25">
      <c r="A31203" s="15">
        <v>44918</v>
      </c>
      <c r="B31203" s="11" t="str">
        <f t="shared" si="283"/>
        <v>diciembre</v>
      </c>
      <c r="C31203" t="s">
        <v>36</v>
      </c>
      <c r="D31203" s="23">
        <v>550.12485885961837</v>
      </c>
    </row>
    <row r="31204" spans="1:4" x14ac:dyDescent="0.25">
      <c r="A31204" s="15">
        <v>44919</v>
      </c>
      <c r="B31204" s="11" t="str">
        <f t="shared" si="283"/>
        <v>diciembre</v>
      </c>
      <c r="C31204" t="s">
        <v>36</v>
      </c>
      <c r="D31204" s="23">
        <v>549.15110391661642</v>
      </c>
    </row>
    <row r="31205" spans="1:4" x14ac:dyDescent="0.25">
      <c r="A31205" s="15">
        <v>44920</v>
      </c>
      <c r="B31205" s="11" t="str">
        <f t="shared" si="283"/>
        <v>diciembre</v>
      </c>
      <c r="C31205" t="s">
        <v>36</v>
      </c>
      <c r="D31205" s="23">
        <v>548.33888695602889</v>
      </c>
    </row>
    <row r="31206" spans="1:4" x14ac:dyDescent="0.25">
      <c r="A31206" s="15">
        <v>44921</v>
      </c>
      <c r="B31206" s="11" t="str">
        <f t="shared" si="283"/>
        <v>diciembre</v>
      </c>
      <c r="C31206" t="s">
        <v>36</v>
      </c>
      <c r="D31206" s="23">
        <v>547.52646360050551</v>
      </c>
    </row>
    <row r="31207" spans="1:4" x14ac:dyDescent="0.25">
      <c r="A31207" s="15">
        <v>44922</v>
      </c>
      <c r="B31207" s="11" t="str">
        <f t="shared" si="283"/>
        <v>diciembre</v>
      </c>
      <c r="C31207" t="s">
        <v>36</v>
      </c>
      <c r="D31207" s="23">
        <v>545.57707124959472</v>
      </c>
    </row>
    <row r="31208" spans="1:4" x14ac:dyDescent="0.25">
      <c r="A31208" s="15">
        <v>44923</v>
      </c>
      <c r="B31208" s="11" t="str">
        <f t="shared" si="283"/>
        <v>diciembre</v>
      </c>
      <c r="C31208" t="s">
        <v>36</v>
      </c>
      <c r="D31208" s="23">
        <v>543.83862306767685</v>
      </c>
    </row>
    <row r="31209" spans="1:4" x14ac:dyDescent="0.25">
      <c r="A31209" s="15">
        <v>44924</v>
      </c>
      <c r="B31209" s="11" t="str">
        <f t="shared" si="283"/>
        <v>diciembre</v>
      </c>
      <c r="C31209" t="s">
        <v>36</v>
      </c>
      <c r="D31209" s="23">
        <v>541.87790426859863</v>
      </c>
    </row>
    <row r="31210" spans="1:4" x14ac:dyDescent="0.25">
      <c r="A31210" s="15">
        <v>44925</v>
      </c>
      <c r="B31210" s="11" t="str">
        <f t="shared" si="283"/>
        <v>diciembre</v>
      </c>
      <c r="C31210" t="s">
        <v>36</v>
      </c>
      <c r="D31210" s="23">
        <v>546.12487293112849</v>
      </c>
    </row>
    <row r="31211" spans="1:4" x14ac:dyDescent="0.25">
      <c r="A31211" s="15">
        <v>44926</v>
      </c>
      <c r="B31211" s="11" t="str">
        <f t="shared" si="283"/>
        <v>diciembre</v>
      </c>
      <c r="C31211" t="s">
        <v>36</v>
      </c>
      <c r="D31211" s="23">
        <v>543.91975512424654</v>
      </c>
    </row>
    <row r="31212" spans="1:4" x14ac:dyDescent="0.25">
      <c r="A31212" s="15">
        <v>44896</v>
      </c>
      <c r="B31212" s="11" t="str">
        <f t="shared" si="283"/>
        <v>diciembre</v>
      </c>
      <c r="C31212" t="s">
        <v>37</v>
      </c>
      <c r="D31212" s="23">
        <v>316.81124251659122</v>
      </c>
    </row>
    <row r="31213" spans="1:4" x14ac:dyDescent="0.25">
      <c r="A31213" s="15">
        <v>44897</v>
      </c>
      <c r="B31213" s="11" t="str">
        <f t="shared" si="283"/>
        <v>diciembre</v>
      </c>
      <c r="C31213" t="s">
        <v>37</v>
      </c>
      <c r="D31213" s="23">
        <v>323.69272431308389</v>
      </c>
    </row>
    <row r="31214" spans="1:4" x14ac:dyDescent="0.25">
      <c r="A31214" s="15">
        <v>44898</v>
      </c>
      <c r="B31214" s="11" t="str">
        <f t="shared" si="283"/>
        <v>diciembre</v>
      </c>
      <c r="C31214" t="s">
        <v>37</v>
      </c>
      <c r="D31214" s="23">
        <v>322.85811319359163</v>
      </c>
    </row>
    <row r="31215" spans="1:4" x14ac:dyDescent="0.25">
      <c r="A31215" s="15">
        <v>44899</v>
      </c>
      <c r="B31215" s="11" t="str">
        <f t="shared" si="283"/>
        <v>diciembre</v>
      </c>
      <c r="C31215" t="s">
        <v>37</v>
      </c>
      <c r="D31215" s="23">
        <v>322.02348356785308</v>
      </c>
    </row>
    <row r="31216" spans="1:4" x14ac:dyDescent="0.25">
      <c r="A31216" s="15">
        <v>44900</v>
      </c>
      <c r="B31216" s="11" t="str">
        <f t="shared" si="283"/>
        <v>diciembre</v>
      </c>
      <c r="C31216" t="s">
        <v>37</v>
      </c>
      <c r="D31216" s="23">
        <v>321.17103386241132</v>
      </c>
    </row>
    <row r="31217" spans="1:4" x14ac:dyDescent="0.25">
      <c r="A31217" s="15">
        <v>44901</v>
      </c>
      <c r="B31217" s="11" t="str">
        <f t="shared" si="283"/>
        <v>diciembre</v>
      </c>
      <c r="C31217" t="s">
        <v>37</v>
      </c>
      <c r="D31217" s="23">
        <v>320.33641073687727</v>
      </c>
    </row>
    <row r="31218" spans="1:4" x14ac:dyDescent="0.25">
      <c r="A31218" s="15">
        <v>44902</v>
      </c>
      <c r="B31218" s="11" t="str">
        <f t="shared" si="283"/>
        <v>diciembre</v>
      </c>
      <c r="C31218" t="s">
        <v>37</v>
      </c>
      <c r="D31218" s="23">
        <v>325.14863432288064</v>
      </c>
    </row>
    <row r="31219" spans="1:4" x14ac:dyDescent="0.25">
      <c r="A31219" s="15">
        <v>44903</v>
      </c>
      <c r="B31219" s="11" t="str">
        <f t="shared" si="283"/>
        <v>diciembre</v>
      </c>
      <c r="C31219" t="s">
        <v>37</v>
      </c>
      <c r="D31219" s="23">
        <v>324.3222879310905</v>
      </c>
    </row>
    <row r="31220" spans="1:4" x14ac:dyDescent="0.25">
      <c r="A31220" s="15">
        <v>44904</v>
      </c>
      <c r="B31220" s="11" t="str">
        <f t="shared" ref="B31220:B31283" si="284">+TEXT(A31220,"mmmm")</f>
        <v>diciembre</v>
      </c>
      <c r="C31220" t="s">
        <v>37</v>
      </c>
      <c r="D31220" s="23">
        <v>322.85371925165691</v>
      </c>
    </row>
    <row r="31221" spans="1:4" x14ac:dyDescent="0.25">
      <c r="A31221" s="15">
        <v>44905</v>
      </c>
      <c r="B31221" s="11" t="str">
        <f t="shared" si="284"/>
        <v>diciembre</v>
      </c>
      <c r="C31221" t="s">
        <v>37</v>
      </c>
      <c r="D31221" s="23">
        <v>322.03293053220631</v>
      </c>
    </row>
    <row r="31222" spans="1:4" x14ac:dyDescent="0.25">
      <c r="A31222" s="15">
        <v>44906</v>
      </c>
      <c r="B31222" s="11" t="str">
        <f t="shared" si="284"/>
        <v>diciembre</v>
      </c>
      <c r="C31222" t="s">
        <v>37</v>
      </c>
      <c r="D31222" s="23">
        <v>321.21220175174608</v>
      </c>
    </row>
    <row r="31223" spans="1:4" x14ac:dyDescent="0.25">
      <c r="A31223" s="15">
        <v>44907</v>
      </c>
      <c r="B31223" s="11" t="str">
        <f t="shared" si="284"/>
        <v>diciembre</v>
      </c>
      <c r="C31223" t="s">
        <v>37</v>
      </c>
      <c r="D31223" s="23">
        <v>320.39474914137116</v>
      </c>
    </row>
    <row r="31224" spans="1:4" x14ac:dyDescent="0.25">
      <c r="A31224" s="15">
        <v>44908</v>
      </c>
      <c r="B31224" s="11" t="str">
        <f t="shared" si="284"/>
        <v>diciembre</v>
      </c>
      <c r="C31224" t="s">
        <v>37</v>
      </c>
      <c r="D31224" s="23">
        <v>319.66522769939087</v>
      </c>
    </row>
    <row r="31225" spans="1:4" x14ac:dyDescent="0.25">
      <c r="A31225" s="15">
        <v>44909</v>
      </c>
      <c r="B31225" s="11" t="str">
        <f t="shared" si="284"/>
        <v>diciembre</v>
      </c>
      <c r="C31225" t="s">
        <v>37</v>
      </c>
      <c r="D31225" s="23">
        <v>318.84871553107746</v>
      </c>
    </row>
    <row r="31226" spans="1:4" x14ac:dyDescent="0.25">
      <c r="A31226" s="15">
        <v>44910</v>
      </c>
      <c r="B31226" s="11" t="str">
        <f t="shared" si="284"/>
        <v>diciembre</v>
      </c>
      <c r="C31226" t="s">
        <v>37</v>
      </c>
      <c r="D31226" s="23">
        <v>318.03080125745993</v>
      </c>
    </row>
    <row r="31227" spans="1:4" x14ac:dyDescent="0.25">
      <c r="A31227" s="15">
        <v>44911</v>
      </c>
      <c r="B31227" s="11" t="str">
        <f t="shared" si="284"/>
        <v>diciembre</v>
      </c>
      <c r="C31227" t="s">
        <v>37</v>
      </c>
      <c r="D31227" s="23">
        <v>337.21885916246589</v>
      </c>
    </row>
    <row r="31228" spans="1:4" x14ac:dyDescent="0.25">
      <c r="A31228" s="15">
        <v>44912</v>
      </c>
      <c r="B31228" s="11" t="str">
        <f t="shared" si="284"/>
        <v>diciembre</v>
      </c>
      <c r="C31228" t="s">
        <v>37</v>
      </c>
      <c r="D31228" s="23">
        <v>336.36937779207602</v>
      </c>
    </row>
    <row r="31229" spans="1:4" x14ac:dyDescent="0.25">
      <c r="A31229" s="15">
        <v>44913</v>
      </c>
      <c r="B31229" s="11" t="str">
        <f t="shared" si="284"/>
        <v>diciembre</v>
      </c>
      <c r="C31229" t="s">
        <v>37</v>
      </c>
      <c r="D31229" s="23">
        <v>335.51988555806588</v>
      </c>
    </row>
    <row r="31230" spans="1:4" x14ac:dyDescent="0.25">
      <c r="A31230" s="15">
        <v>44914</v>
      </c>
      <c r="B31230" s="11" t="str">
        <f t="shared" si="284"/>
        <v>diciembre</v>
      </c>
      <c r="C31230" t="s">
        <v>37</v>
      </c>
      <c r="D31230" s="23">
        <v>334.66118805468801</v>
      </c>
    </row>
    <row r="31231" spans="1:4" x14ac:dyDescent="0.25">
      <c r="A31231" s="15">
        <v>44915</v>
      </c>
      <c r="B31231" s="11" t="str">
        <f t="shared" si="284"/>
        <v>diciembre</v>
      </c>
      <c r="C31231" t="s">
        <v>37</v>
      </c>
      <c r="D31231" s="23">
        <v>333.81155459550524</v>
      </c>
    </row>
    <row r="31232" spans="1:4" x14ac:dyDescent="0.25">
      <c r="A31232" s="15">
        <v>44916</v>
      </c>
      <c r="B31232" s="11" t="str">
        <f t="shared" si="284"/>
        <v>diciembre</v>
      </c>
      <c r="C31232" t="s">
        <v>37</v>
      </c>
      <c r="D31232" s="23">
        <v>332.96212616796055</v>
      </c>
    </row>
    <row r="31233" spans="1:4" x14ac:dyDescent="0.25">
      <c r="A31233" s="15">
        <v>44917</v>
      </c>
      <c r="B31233" s="11" t="str">
        <f t="shared" si="284"/>
        <v>diciembre</v>
      </c>
      <c r="C31233" t="s">
        <v>37</v>
      </c>
      <c r="D31233" s="23">
        <v>332.09875058498881</v>
      </c>
    </row>
    <row r="31234" spans="1:4" x14ac:dyDescent="0.25">
      <c r="A31234" s="15">
        <v>44918</v>
      </c>
      <c r="B31234" s="11" t="str">
        <f t="shared" si="284"/>
        <v>diciembre</v>
      </c>
      <c r="C31234" t="s">
        <v>37</v>
      </c>
      <c r="D31234" s="23">
        <v>360.10640248372283</v>
      </c>
    </row>
    <row r="31235" spans="1:4" x14ac:dyDescent="0.25">
      <c r="A31235" s="15">
        <v>44919</v>
      </c>
      <c r="B31235" s="11" t="str">
        <f t="shared" si="284"/>
        <v>diciembre</v>
      </c>
      <c r="C31235" t="s">
        <v>37</v>
      </c>
      <c r="D31235" s="23">
        <v>359.25660701026078</v>
      </c>
    </row>
    <row r="31236" spans="1:4" x14ac:dyDescent="0.25">
      <c r="A31236" s="15">
        <v>44920</v>
      </c>
      <c r="B31236" s="11" t="str">
        <f t="shared" si="284"/>
        <v>diciembre</v>
      </c>
      <c r="C31236" t="s">
        <v>37</v>
      </c>
      <c r="D31236" s="23">
        <v>358.40658061299808</v>
      </c>
    </row>
    <row r="31237" spans="1:4" x14ac:dyDescent="0.25">
      <c r="A31237" s="15">
        <v>44921</v>
      </c>
      <c r="B31237" s="11" t="str">
        <f t="shared" si="284"/>
        <v>diciembre</v>
      </c>
      <c r="C31237" t="s">
        <v>37</v>
      </c>
      <c r="D31237" s="23">
        <v>357.55675560056488</v>
      </c>
    </row>
    <row r="31238" spans="1:4" x14ac:dyDescent="0.25">
      <c r="A31238" s="15">
        <v>44922</v>
      </c>
      <c r="B31238" s="11" t="str">
        <f t="shared" si="284"/>
        <v>diciembre</v>
      </c>
      <c r="C31238" t="s">
        <v>37</v>
      </c>
      <c r="D31238" s="23">
        <v>356.70703010842709</v>
      </c>
    </row>
    <row r="31239" spans="1:4" x14ac:dyDescent="0.25">
      <c r="A31239" s="15">
        <v>44923</v>
      </c>
      <c r="B31239" s="11" t="str">
        <f t="shared" si="284"/>
        <v>diciembre</v>
      </c>
      <c r="C31239" t="s">
        <v>37</v>
      </c>
      <c r="D31239" s="23">
        <v>379.87269361045986</v>
      </c>
    </row>
    <row r="31240" spans="1:4" x14ac:dyDescent="0.25">
      <c r="A31240" s="15">
        <v>44924</v>
      </c>
      <c r="B31240" s="11" t="str">
        <f t="shared" si="284"/>
        <v>diciembre</v>
      </c>
      <c r="C31240" t="s">
        <v>37</v>
      </c>
      <c r="D31240" s="23">
        <v>379.07339491781403</v>
      </c>
    </row>
    <row r="31241" spans="1:4" x14ac:dyDescent="0.25">
      <c r="A31241" s="15">
        <v>44925</v>
      </c>
      <c r="B31241" s="11" t="str">
        <f t="shared" si="284"/>
        <v>diciembre</v>
      </c>
      <c r="C31241" t="s">
        <v>37</v>
      </c>
      <c r="D31241" s="23">
        <v>378.24099025954717</v>
      </c>
    </row>
    <row r="31242" spans="1:4" x14ac:dyDescent="0.25">
      <c r="A31242" s="15">
        <v>44926</v>
      </c>
      <c r="B31242" s="11" t="str">
        <f t="shared" si="284"/>
        <v>diciembre</v>
      </c>
      <c r="C31242" t="s">
        <v>37</v>
      </c>
      <c r="D31242" s="23">
        <v>377.22244781693212</v>
      </c>
    </row>
    <row r="31243" spans="1:4" x14ac:dyDescent="0.25">
      <c r="A31243" s="15">
        <v>44896</v>
      </c>
      <c r="B31243" s="11" t="str">
        <f t="shared" si="284"/>
        <v>diciembre</v>
      </c>
      <c r="C31243" t="s">
        <v>38</v>
      </c>
      <c r="D31243" s="23">
        <v>1</v>
      </c>
    </row>
    <row r="31244" spans="1:4" x14ac:dyDescent="0.25">
      <c r="A31244" s="15">
        <v>44897</v>
      </c>
      <c r="B31244" s="11" t="str">
        <f t="shared" si="284"/>
        <v>diciembre</v>
      </c>
      <c r="C31244" t="s">
        <v>38</v>
      </c>
      <c r="D31244" s="23">
        <v>1</v>
      </c>
    </row>
    <row r="31245" spans="1:4" x14ac:dyDescent="0.25">
      <c r="A31245" s="15">
        <v>44898</v>
      </c>
      <c r="B31245" s="11" t="str">
        <f t="shared" si="284"/>
        <v>diciembre</v>
      </c>
      <c r="C31245" t="s">
        <v>38</v>
      </c>
      <c r="D31245" s="23">
        <v>1</v>
      </c>
    </row>
    <row r="31246" spans="1:4" x14ac:dyDescent="0.25">
      <c r="A31246" s="15">
        <v>44899</v>
      </c>
      <c r="B31246" s="11" t="str">
        <f t="shared" si="284"/>
        <v>diciembre</v>
      </c>
      <c r="C31246" t="s">
        <v>38</v>
      </c>
      <c r="D31246" s="23">
        <v>1</v>
      </c>
    </row>
    <row r="31247" spans="1:4" x14ac:dyDescent="0.25">
      <c r="A31247" s="15">
        <v>44900</v>
      </c>
      <c r="B31247" s="11" t="str">
        <f t="shared" si="284"/>
        <v>diciembre</v>
      </c>
      <c r="C31247" t="s">
        <v>38</v>
      </c>
      <c r="D31247" s="23">
        <v>1</v>
      </c>
    </row>
    <row r="31248" spans="1:4" x14ac:dyDescent="0.25">
      <c r="A31248" s="15">
        <v>44901</v>
      </c>
      <c r="B31248" s="11" t="str">
        <f t="shared" si="284"/>
        <v>diciembre</v>
      </c>
      <c r="C31248" t="s">
        <v>38</v>
      </c>
      <c r="D31248" s="23">
        <v>1</v>
      </c>
    </row>
    <row r="31249" spans="1:4" x14ac:dyDescent="0.25">
      <c r="A31249" s="15">
        <v>44902</v>
      </c>
      <c r="B31249" s="11" t="str">
        <f t="shared" si="284"/>
        <v>diciembre</v>
      </c>
      <c r="C31249" t="s">
        <v>38</v>
      </c>
      <c r="D31249" s="23">
        <v>1</v>
      </c>
    </row>
    <row r="31250" spans="1:4" x14ac:dyDescent="0.25">
      <c r="A31250" s="15">
        <v>44903</v>
      </c>
      <c r="B31250" s="11" t="str">
        <f t="shared" si="284"/>
        <v>diciembre</v>
      </c>
      <c r="C31250" t="s">
        <v>38</v>
      </c>
      <c r="D31250" s="23">
        <v>1</v>
      </c>
    </row>
    <row r="31251" spans="1:4" x14ac:dyDescent="0.25">
      <c r="A31251" s="15">
        <v>44904</v>
      </c>
      <c r="B31251" s="11" t="str">
        <f t="shared" si="284"/>
        <v>diciembre</v>
      </c>
      <c r="C31251" t="s">
        <v>38</v>
      </c>
      <c r="D31251" s="23">
        <v>1</v>
      </c>
    </row>
    <row r="31252" spans="1:4" x14ac:dyDescent="0.25">
      <c r="A31252" s="15">
        <v>44905</v>
      </c>
      <c r="B31252" s="11" t="str">
        <f t="shared" si="284"/>
        <v>diciembre</v>
      </c>
      <c r="C31252" t="s">
        <v>38</v>
      </c>
      <c r="D31252" s="23">
        <v>1</v>
      </c>
    </row>
    <row r="31253" spans="1:4" x14ac:dyDescent="0.25">
      <c r="A31253" s="15">
        <v>44906</v>
      </c>
      <c r="B31253" s="11" t="str">
        <f t="shared" si="284"/>
        <v>diciembre</v>
      </c>
      <c r="C31253" t="s">
        <v>38</v>
      </c>
      <c r="D31253" s="23">
        <v>1</v>
      </c>
    </row>
    <row r="31254" spans="1:4" x14ac:dyDescent="0.25">
      <c r="A31254" s="15">
        <v>44907</v>
      </c>
      <c r="B31254" s="11" t="str">
        <f t="shared" si="284"/>
        <v>diciembre</v>
      </c>
      <c r="C31254" t="s">
        <v>38</v>
      </c>
      <c r="D31254" s="23">
        <v>1</v>
      </c>
    </row>
    <row r="31255" spans="1:4" x14ac:dyDescent="0.25">
      <c r="A31255" s="15">
        <v>44908</v>
      </c>
      <c r="B31255" s="11" t="str">
        <f t="shared" si="284"/>
        <v>diciembre</v>
      </c>
      <c r="C31255" t="s">
        <v>38</v>
      </c>
      <c r="D31255" s="23">
        <v>1</v>
      </c>
    </row>
    <row r="31256" spans="1:4" x14ac:dyDescent="0.25">
      <c r="A31256" s="15">
        <v>44909</v>
      </c>
      <c r="B31256" s="11" t="str">
        <f t="shared" si="284"/>
        <v>diciembre</v>
      </c>
      <c r="C31256" t="s">
        <v>38</v>
      </c>
      <c r="D31256" s="23">
        <v>1</v>
      </c>
    </row>
    <row r="31257" spans="1:4" x14ac:dyDescent="0.25">
      <c r="A31257" s="15">
        <v>44910</v>
      </c>
      <c r="B31257" s="11" t="str">
        <f t="shared" si="284"/>
        <v>diciembre</v>
      </c>
      <c r="C31257" t="s">
        <v>38</v>
      </c>
      <c r="D31257" s="23">
        <v>1</v>
      </c>
    </row>
    <row r="31258" spans="1:4" x14ac:dyDescent="0.25">
      <c r="A31258" s="15">
        <v>44911</v>
      </c>
      <c r="B31258" s="11" t="str">
        <f t="shared" si="284"/>
        <v>diciembre</v>
      </c>
      <c r="C31258" t="s">
        <v>38</v>
      </c>
      <c r="D31258" s="23">
        <v>1</v>
      </c>
    </row>
    <row r="31259" spans="1:4" x14ac:dyDescent="0.25">
      <c r="A31259" s="15">
        <v>44912</v>
      </c>
      <c r="B31259" s="11" t="str">
        <f t="shared" si="284"/>
        <v>diciembre</v>
      </c>
      <c r="C31259" t="s">
        <v>38</v>
      </c>
      <c r="D31259" s="23">
        <v>1</v>
      </c>
    </row>
    <row r="31260" spans="1:4" x14ac:dyDescent="0.25">
      <c r="A31260" s="15">
        <v>44913</v>
      </c>
      <c r="B31260" s="11" t="str">
        <f t="shared" si="284"/>
        <v>diciembre</v>
      </c>
      <c r="C31260" t="s">
        <v>38</v>
      </c>
      <c r="D31260" s="23">
        <v>1</v>
      </c>
    </row>
    <row r="31261" spans="1:4" x14ac:dyDescent="0.25">
      <c r="A31261" s="15">
        <v>44914</v>
      </c>
      <c r="B31261" s="11" t="str">
        <f t="shared" si="284"/>
        <v>diciembre</v>
      </c>
      <c r="C31261" t="s">
        <v>38</v>
      </c>
      <c r="D31261" s="23">
        <v>1</v>
      </c>
    </row>
    <row r="31262" spans="1:4" x14ac:dyDescent="0.25">
      <c r="A31262" s="15">
        <v>44915</v>
      </c>
      <c r="B31262" s="11" t="str">
        <f t="shared" si="284"/>
        <v>diciembre</v>
      </c>
      <c r="C31262" t="s">
        <v>38</v>
      </c>
      <c r="D31262" s="23">
        <v>1</v>
      </c>
    </row>
    <row r="31263" spans="1:4" x14ac:dyDescent="0.25">
      <c r="A31263" s="15">
        <v>44916</v>
      </c>
      <c r="B31263" s="11" t="str">
        <f t="shared" si="284"/>
        <v>diciembre</v>
      </c>
      <c r="C31263" t="s">
        <v>38</v>
      </c>
      <c r="D31263" s="23">
        <v>1</v>
      </c>
    </row>
    <row r="31264" spans="1:4" x14ac:dyDescent="0.25">
      <c r="A31264" s="15">
        <v>44917</v>
      </c>
      <c r="B31264" s="11" t="str">
        <f t="shared" si="284"/>
        <v>diciembre</v>
      </c>
      <c r="C31264" t="s">
        <v>38</v>
      </c>
      <c r="D31264" s="23">
        <v>1</v>
      </c>
    </row>
    <row r="31265" spans="1:4" x14ac:dyDescent="0.25">
      <c r="A31265" s="15">
        <v>44918</v>
      </c>
      <c r="B31265" s="11" t="str">
        <f t="shared" si="284"/>
        <v>diciembre</v>
      </c>
      <c r="C31265" t="s">
        <v>38</v>
      </c>
      <c r="D31265" s="23">
        <v>1</v>
      </c>
    </row>
    <row r="31266" spans="1:4" x14ac:dyDescent="0.25">
      <c r="A31266" s="15">
        <v>44919</v>
      </c>
      <c r="B31266" s="11" t="str">
        <f t="shared" si="284"/>
        <v>diciembre</v>
      </c>
      <c r="C31266" t="s">
        <v>38</v>
      </c>
      <c r="D31266" s="23">
        <v>1</v>
      </c>
    </row>
    <row r="31267" spans="1:4" x14ac:dyDescent="0.25">
      <c r="A31267" s="15">
        <v>44920</v>
      </c>
      <c r="B31267" s="11" t="str">
        <f t="shared" si="284"/>
        <v>diciembre</v>
      </c>
      <c r="C31267" t="s">
        <v>38</v>
      </c>
      <c r="D31267" s="23">
        <v>1</v>
      </c>
    </row>
    <row r="31268" spans="1:4" x14ac:dyDescent="0.25">
      <c r="A31268" s="15">
        <v>44921</v>
      </c>
      <c r="B31268" s="11" t="str">
        <f t="shared" si="284"/>
        <v>diciembre</v>
      </c>
      <c r="C31268" t="s">
        <v>38</v>
      </c>
      <c r="D31268" s="23">
        <v>1</v>
      </c>
    </row>
    <row r="31269" spans="1:4" x14ac:dyDescent="0.25">
      <c r="A31269" s="15">
        <v>44922</v>
      </c>
      <c r="B31269" s="11" t="str">
        <f t="shared" si="284"/>
        <v>diciembre</v>
      </c>
      <c r="C31269" t="s">
        <v>38</v>
      </c>
      <c r="D31269" s="23">
        <v>1</v>
      </c>
    </row>
    <row r="31270" spans="1:4" x14ac:dyDescent="0.25">
      <c r="A31270" s="15">
        <v>44923</v>
      </c>
      <c r="B31270" s="11" t="str">
        <f t="shared" si="284"/>
        <v>diciembre</v>
      </c>
      <c r="C31270" t="s">
        <v>38</v>
      </c>
      <c r="D31270" s="23">
        <v>1</v>
      </c>
    </row>
    <row r="31271" spans="1:4" x14ac:dyDescent="0.25">
      <c r="A31271" s="15">
        <v>44924</v>
      </c>
      <c r="B31271" s="11" t="str">
        <f t="shared" si="284"/>
        <v>diciembre</v>
      </c>
      <c r="C31271" t="s">
        <v>38</v>
      </c>
      <c r="D31271" s="23">
        <v>1</v>
      </c>
    </row>
    <row r="31272" spans="1:4" x14ac:dyDescent="0.25">
      <c r="A31272" s="15">
        <v>44925</v>
      </c>
      <c r="B31272" s="11" t="str">
        <f t="shared" si="284"/>
        <v>diciembre</v>
      </c>
      <c r="C31272" t="s">
        <v>38</v>
      </c>
      <c r="D31272" s="23">
        <v>1</v>
      </c>
    </row>
    <row r="31273" spans="1:4" x14ac:dyDescent="0.25">
      <c r="A31273" s="15">
        <v>44926</v>
      </c>
      <c r="B31273" s="11" t="str">
        <f t="shared" si="284"/>
        <v>diciembre</v>
      </c>
      <c r="C31273" t="s">
        <v>38</v>
      </c>
      <c r="D31273" s="23">
        <v>1</v>
      </c>
    </row>
    <row r="31274" spans="1:4" x14ac:dyDescent="0.25">
      <c r="A31274" s="15">
        <v>44896</v>
      </c>
      <c r="B31274" s="11" t="str">
        <f t="shared" si="284"/>
        <v>diciembre</v>
      </c>
      <c r="C31274" t="s">
        <v>39</v>
      </c>
      <c r="D31274" s="23">
        <v>81.832440749532722</v>
      </c>
    </row>
    <row r="31275" spans="1:4" x14ac:dyDescent="0.25">
      <c r="A31275" s="15">
        <v>44897</v>
      </c>
      <c r="B31275" s="11" t="str">
        <f t="shared" si="284"/>
        <v>diciembre</v>
      </c>
      <c r="C31275" t="s">
        <v>39</v>
      </c>
      <c r="D31275" s="23">
        <v>81.369102398815187</v>
      </c>
    </row>
    <row r="31276" spans="1:4" x14ac:dyDescent="0.25">
      <c r="A31276" s="15">
        <v>44898</v>
      </c>
      <c r="B31276" s="11" t="str">
        <f t="shared" si="284"/>
        <v>diciembre</v>
      </c>
      <c r="C31276" t="s">
        <v>39</v>
      </c>
      <c r="D31276" s="23">
        <v>80.905694070217066</v>
      </c>
    </row>
    <row r="31277" spans="1:4" x14ac:dyDescent="0.25">
      <c r="A31277" s="15">
        <v>44899</v>
      </c>
      <c r="B31277" s="11" t="str">
        <f t="shared" si="284"/>
        <v>diciembre</v>
      </c>
      <c r="C31277" t="s">
        <v>39</v>
      </c>
      <c r="D31277" s="23">
        <v>80.442217068123014</v>
      </c>
    </row>
    <row r="31278" spans="1:4" x14ac:dyDescent="0.25">
      <c r="A31278" s="15">
        <v>44900</v>
      </c>
      <c r="B31278" s="11" t="str">
        <f t="shared" si="284"/>
        <v>diciembre</v>
      </c>
      <c r="C31278" t="s">
        <v>39</v>
      </c>
      <c r="D31278" s="23">
        <v>79.978669563141153</v>
      </c>
    </row>
    <row r="31279" spans="1:4" x14ac:dyDescent="0.25">
      <c r="A31279" s="15">
        <v>44901</v>
      </c>
      <c r="B31279" s="11" t="str">
        <f t="shared" si="284"/>
        <v>diciembre</v>
      </c>
      <c r="C31279" t="s">
        <v>39</v>
      </c>
      <c r="D31279" s="23">
        <v>79.514471093463143</v>
      </c>
    </row>
    <row r="31280" spans="1:4" x14ac:dyDescent="0.25">
      <c r="A31280" s="15">
        <v>44902</v>
      </c>
      <c r="B31280" s="11" t="str">
        <f t="shared" si="284"/>
        <v>diciembre</v>
      </c>
      <c r="C31280" t="s">
        <v>39</v>
      </c>
      <c r="D31280" s="23">
        <v>79.050787625733761</v>
      </c>
    </row>
    <row r="31281" spans="1:4" x14ac:dyDescent="0.25">
      <c r="A31281" s="15">
        <v>44903</v>
      </c>
      <c r="B31281" s="11" t="str">
        <f t="shared" si="284"/>
        <v>diciembre</v>
      </c>
      <c r="C31281" t="s">
        <v>39</v>
      </c>
      <c r="D31281" s="23">
        <v>78.587035825320584</v>
      </c>
    </row>
    <row r="31282" spans="1:4" x14ac:dyDescent="0.25">
      <c r="A31282" s="15">
        <v>44904</v>
      </c>
      <c r="B31282" s="11" t="str">
        <f t="shared" si="284"/>
        <v>diciembre</v>
      </c>
      <c r="C31282" t="s">
        <v>39</v>
      </c>
      <c r="D31282" s="23">
        <v>78.123213310177988</v>
      </c>
    </row>
    <row r="31283" spans="1:4" x14ac:dyDescent="0.25">
      <c r="A31283" s="15">
        <v>44905</v>
      </c>
      <c r="B31283" s="11" t="str">
        <f t="shared" si="284"/>
        <v>diciembre</v>
      </c>
      <c r="C31283" t="s">
        <v>39</v>
      </c>
      <c r="D31283" s="23">
        <v>77.659321578236188</v>
      </c>
    </row>
    <row r="31284" spans="1:4" x14ac:dyDescent="0.25">
      <c r="A31284" s="15">
        <v>44906</v>
      </c>
      <c r="B31284" s="11" t="str">
        <f t="shared" ref="B31284:B31347" si="285">+TEXT(A31284,"mmmm")</f>
        <v>diciembre</v>
      </c>
      <c r="C31284" t="s">
        <v>39</v>
      </c>
      <c r="D31284" s="23">
        <v>77.195359588527694</v>
      </c>
    </row>
    <row r="31285" spans="1:4" x14ac:dyDescent="0.25">
      <c r="A31285" s="15">
        <v>44907</v>
      </c>
      <c r="B31285" s="11" t="str">
        <f t="shared" si="285"/>
        <v>diciembre</v>
      </c>
      <c r="C31285" t="s">
        <v>39</v>
      </c>
      <c r="D31285" s="23">
        <v>76.731330032266499</v>
      </c>
    </row>
    <row r="31286" spans="1:4" x14ac:dyDescent="0.25">
      <c r="A31286" s="15">
        <v>44908</v>
      </c>
      <c r="B31286" s="11" t="str">
        <f t="shared" si="285"/>
        <v>diciembre</v>
      </c>
      <c r="C31286" t="s">
        <v>39</v>
      </c>
      <c r="D31286" s="23">
        <v>76.2672285668353</v>
      </c>
    </row>
    <row r="31287" spans="1:4" x14ac:dyDescent="0.25">
      <c r="A31287" s="15">
        <v>44909</v>
      </c>
      <c r="B31287" s="11" t="str">
        <f t="shared" si="285"/>
        <v>diciembre</v>
      </c>
      <c r="C31287" t="s">
        <v>39</v>
      </c>
      <c r="D31287" s="23">
        <v>75.803058309613547</v>
      </c>
    </row>
    <row r="31288" spans="1:4" x14ac:dyDescent="0.25">
      <c r="A31288" s="15">
        <v>44910</v>
      </c>
      <c r="B31288" s="11" t="str">
        <f t="shared" si="285"/>
        <v>diciembre</v>
      </c>
      <c r="C31288" t="s">
        <v>39</v>
      </c>
      <c r="D31288" s="23">
        <v>75.338816353427475</v>
      </c>
    </row>
    <row r="31289" spans="1:4" x14ac:dyDescent="0.25">
      <c r="A31289" s="15">
        <v>44911</v>
      </c>
      <c r="B31289" s="11" t="str">
        <f t="shared" si="285"/>
        <v>diciembre</v>
      </c>
      <c r="C31289" t="s">
        <v>39</v>
      </c>
      <c r="D31289" s="23">
        <v>74.874506572441533</v>
      </c>
    </row>
    <row r="31290" spans="1:4" x14ac:dyDescent="0.25">
      <c r="A31290" s="15">
        <v>44912</v>
      </c>
      <c r="B31290" s="11" t="str">
        <f t="shared" si="285"/>
        <v>diciembre</v>
      </c>
      <c r="C31290" t="s">
        <v>39</v>
      </c>
      <c r="D31290" s="23">
        <v>74.410127671849338</v>
      </c>
    </row>
    <row r="31291" spans="1:4" x14ac:dyDescent="0.25">
      <c r="A31291" s="15">
        <v>44913</v>
      </c>
      <c r="B31291" s="11" t="str">
        <f t="shared" si="285"/>
        <v>diciembre</v>
      </c>
      <c r="C31291" t="s">
        <v>39</v>
      </c>
      <c r="D31291" s="23">
        <v>73.945677817780506</v>
      </c>
    </row>
    <row r="31292" spans="1:4" x14ac:dyDescent="0.25">
      <c r="A31292" s="15">
        <v>44914</v>
      </c>
      <c r="B31292" s="11" t="str">
        <f t="shared" si="285"/>
        <v>diciembre</v>
      </c>
      <c r="C31292" t="s">
        <v>39</v>
      </c>
      <c r="D31292" s="23">
        <v>73.481157907908781</v>
      </c>
    </row>
    <row r="31293" spans="1:4" x14ac:dyDescent="0.25">
      <c r="A31293" s="15">
        <v>44915</v>
      </c>
      <c r="B31293" s="11" t="str">
        <f t="shared" si="285"/>
        <v>diciembre</v>
      </c>
      <c r="C31293" t="s">
        <v>39</v>
      </c>
      <c r="D31293" s="23">
        <v>73.016569239084163</v>
      </c>
    </row>
    <row r="31294" spans="1:4" x14ac:dyDescent="0.25">
      <c r="A31294" s="15">
        <v>44916</v>
      </c>
      <c r="B31294" s="11" t="str">
        <f t="shared" si="285"/>
        <v>diciembre</v>
      </c>
      <c r="C31294" t="s">
        <v>39</v>
      </c>
      <c r="D31294" s="23">
        <v>72.551909168207189</v>
      </c>
    </row>
    <row r="31295" spans="1:4" x14ac:dyDescent="0.25">
      <c r="A31295" s="15">
        <v>44917</v>
      </c>
      <c r="B31295" s="11" t="str">
        <f t="shared" si="285"/>
        <v>diciembre</v>
      </c>
      <c r="C31295" t="s">
        <v>39</v>
      </c>
      <c r="D31295" s="23">
        <v>72.087181588797236</v>
      </c>
    </row>
    <row r="31296" spans="1:4" x14ac:dyDescent="0.25">
      <c r="A31296" s="15">
        <v>44918</v>
      </c>
      <c r="B31296" s="11" t="str">
        <f t="shared" si="285"/>
        <v>diciembre</v>
      </c>
      <c r="C31296" t="s">
        <v>39</v>
      </c>
      <c r="D31296" s="23">
        <v>71.622381416373869</v>
      </c>
    </row>
    <row r="31297" spans="1:4" x14ac:dyDescent="0.25">
      <c r="A31297" s="15">
        <v>44919</v>
      </c>
      <c r="B31297" s="11" t="str">
        <f t="shared" si="285"/>
        <v>diciembre</v>
      </c>
      <c r="C31297" t="s">
        <v>39</v>
      </c>
      <c r="D31297" s="23">
        <v>71.157514110247902</v>
      </c>
    </row>
    <row r="31298" spans="1:4" x14ac:dyDescent="0.25">
      <c r="A31298" s="15">
        <v>44920</v>
      </c>
      <c r="B31298" s="11" t="str">
        <f t="shared" si="285"/>
        <v>diciembre</v>
      </c>
      <c r="C31298" t="s">
        <v>39</v>
      </c>
      <c r="D31298" s="23">
        <v>70.692576154442321</v>
      </c>
    </row>
    <row r="31299" spans="1:4" x14ac:dyDescent="0.25">
      <c r="A31299" s="15">
        <v>44921</v>
      </c>
      <c r="B31299" s="11" t="str">
        <f t="shared" si="285"/>
        <v>diciembre</v>
      </c>
      <c r="C31299" t="s">
        <v>39</v>
      </c>
      <c r="D31299" s="23">
        <v>70.227568677523237</v>
      </c>
    </row>
    <row r="31300" spans="1:4" x14ac:dyDescent="0.25">
      <c r="A31300" s="15">
        <v>44922</v>
      </c>
      <c r="B31300" s="11" t="str">
        <f t="shared" si="285"/>
        <v>diciembre</v>
      </c>
      <c r="C31300" t="s">
        <v>39</v>
      </c>
      <c r="D31300" s="23">
        <v>69.791199324884033</v>
      </c>
    </row>
    <row r="31301" spans="1:4" x14ac:dyDescent="0.25">
      <c r="A31301" s="15">
        <v>44923</v>
      </c>
      <c r="B31301" s="11" t="str">
        <f t="shared" si="285"/>
        <v>diciembre</v>
      </c>
      <c r="C31301" t="s">
        <v>39</v>
      </c>
      <c r="D31301" s="23">
        <v>69.325780928319944</v>
      </c>
    </row>
    <row r="31302" spans="1:4" x14ac:dyDescent="0.25">
      <c r="A31302" s="15">
        <v>44924</v>
      </c>
      <c r="B31302" s="11" t="str">
        <f t="shared" si="285"/>
        <v>diciembre</v>
      </c>
      <c r="C31302" t="s">
        <v>39</v>
      </c>
      <c r="D31302" s="23">
        <v>68.860286716080211</v>
      </c>
    </row>
    <row r="31303" spans="1:4" x14ac:dyDescent="0.25">
      <c r="A31303" s="15">
        <v>44925</v>
      </c>
      <c r="B31303" s="11" t="str">
        <f t="shared" si="285"/>
        <v>diciembre</v>
      </c>
      <c r="C31303" t="s">
        <v>39</v>
      </c>
      <c r="D31303" s="23">
        <v>68.394723701709452</v>
      </c>
    </row>
    <row r="31304" spans="1:4" x14ac:dyDescent="0.25">
      <c r="A31304" s="15">
        <v>44926</v>
      </c>
      <c r="B31304" s="11" t="str">
        <f t="shared" si="285"/>
        <v>diciembre</v>
      </c>
      <c r="C31304" t="s">
        <v>39</v>
      </c>
      <c r="D31304" s="23">
        <v>67.929093921397566</v>
      </c>
    </row>
    <row r="31305" spans="1:4" x14ac:dyDescent="0.25">
      <c r="A31305" s="15">
        <v>44896</v>
      </c>
      <c r="B31305" s="11" t="str">
        <f t="shared" si="285"/>
        <v>diciembre</v>
      </c>
      <c r="C31305" t="s">
        <v>40</v>
      </c>
      <c r="D31305" s="23">
        <v>1033.2641854142246</v>
      </c>
    </row>
    <row r="31306" spans="1:4" x14ac:dyDescent="0.25">
      <c r="A31306" s="15">
        <v>44897</v>
      </c>
      <c r="B31306" s="11" t="str">
        <f t="shared" si="285"/>
        <v>diciembre</v>
      </c>
      <c r="C31306" t="s">
        <v>40</v>
      </c>
      <c r="D31306" s="23">
        <v>1032.2526429095478</v>
      </c>
    </row>
    <row r="31307" spans="1:4" x14ac:dyDescent="0.25">
      <c r="A31307" s="15">
        <v>44898</v>
      </c>
      <c r="B31307" s="11" t="str">
        <f t="shared" si="285"/>
        <v>diciembre</v>
      </c>
      <c r="C31307" t="s">
        <v>40</v>
      </c>
      <c r="D31307" s="23">
        <v>1031.3439876664024</v>
      </c>
    </row>
    <row r="31308" spans="1:4" x14ac:dyDescent="0.25">
      <c r="A31308" s="15">
        <v>44899</v>
      </c>
      <c r="B31308" s="11" t="str">
        <f t="shared" si="285"/>
        <v>diciembre</v>
      </c>
      <c r="C31308" t="s">
        <v>40</v>
      </c>
      <c r="D31308" s="23">
        <v>1030.5200591988144</v>
      </c>
    </row>
    <row r="31309" spans="1:4" x14ac:dyDescent="0.25">
      <c r="A31309" s="15">
        <v>44900</v>
      </c>
      <c r="B31309" s="11" t="str">
        <f t="shared" si="285"/>
        <v>diciembre</v>
      </c>
      <c r="C31309" t="s">
        <v>40</v>
      </c>
      <c r="D31309" s="23">
        <v>1030.0717453168534</v>
      </c>
    </row>
    <row r="31310" spans="1:4" x14ac:dyDescent="0.25">
      <c r="A31310" s="15">
        <v>44901</v>
      </c>
      <c r="B31310" s="11" t="str">
        <f t="shared" si="285"/>
        <v>diciembre</v>
      </c>
      <c r="C31310" t="s">
        <v>40</v>
      </c>
      <c r="D31310" s="23">
        <v>1030.5483165901983</v>
      </c>
    </row>
    <row r="31311" spans="1:4" x14ac:dyDescent="0.25">
      <c r="A31311" s="15">
        <v>44902</v>
      </c>
      <c r="B31311" s="11" t="str">
        <f t="shared" si="285"/>
        <v>diciembre</v>
      </c>
      <c r="C31311" t="s">
        <v>40</v>
      </c>
      <c r="D31311" s="23">
        <v>1029.4391035088418</v>
      </c>
    </row>
    <row r="31312" spans="1:4" x14ac:dyDescent="0.25">
      <c r="A31312" s="15">
        <v>44903</v>
      </c>
      <c r="B31312" s="11" t="str">
        <f t="shared" si="285"/>
        <v>diciembre</v>
      </c>
      <c r="C31312" t="s">
        <v>40</v>
      </c>
      <c r="D31312" s="23">
        <v>1045.0706778960812</v>
      </c>
    </row>
    <row r="31313" spans="1:4" x14ac:dyDescent="0.25">
      <c r="A31313" s="15">
        <v>44904</v>
      </c>
      <c r="B31313" s="11" t="str">
        <f t="shared" si="285"/>
        <v>diciembre</v>
      </c>
      <c r="C31313" t="s">
        <v>40</v>
      </c>
      <c r="D31313" s="23">
        <v>1044.0149783405777</v>
      </c>
    </row>
    <row r="31314" spans="1:4" x14ac:dyDescent="0.25">
      <c r="A31314" s="15">
        <v>44905</v>
      </c>
      <c r="B31314" s="11" t="str">
        <f t="shared" si="285"/>
        <v>diciembre</v>
      </c>
      <c r="C31314" t="s">
        <v>40</v>
      </c>
      <c r="D31314" s="23">
        <v>1043.1670548801917</v>
      </c>
    </row>
    <row r="31315" spans="1:4" x14ac:dyDescent="0.25">
      <c r="A31315" s="15">
        <v>44906</v>
      </c>
      <c r="B31315" s="11" t="str">
        <f t="shared" si="285"/>
        <v>diciembre</v>
      </c>
      <c r="C31315" t="s">
        <v>40</v>
      </c>
      <c r="D31315" s="23">
        <v>1042.3295527928008</v>
      </c>
    </row>
    <row r="31316" spans="1:4" x14ac:dyDescent="0.25">
      <c r="A31316" s="15">
        <v>44907</v>
      </c>
      <c r="B31316" s="11" t="str">
        <f t="shared" si="285"/>
        <v>diciembre</v>
      </c>
      <c r="C31316" t="s">
        <v>40</v>
      </c>
      <c r="D31316" s="23">
        <v>1041.3571140650274</v>
      </c>
    </row>
    <row r="31317" spans="1:4" x14ac:dyDescent="0.25">
      <c r="A31317" s="15">
        <v>44908</v>
      </c>
      <c r="B31317" s="11" t="str">
        <f t="shared" si="285"/>
        <v>diciembre</v>
      </c>
      <c r="C31317" t="s">
        <v>40</v>
      </c>
      <c r="D31317" s="23">
        <v>1040.51138772582</v>
      </c>
    </row>
    <row r="31318" spans="1:4" x14ac:dyDescent="0.25">
      <c r="A31318" s="15">
        <v>44909</v>
      </c>
      <c r="B31318" s="11" t="str">
        <f t="shared" si="285"/>
        <v>diciembre</v>
      </c>
      <c r="C31318" t="s">
        <v>40</v>
      </c>
      <c r="D31318" s="23">
        <v>1039.7702915366096</v>
      </c>
    </row>
    <row r="31319" spans="1:4" x14ac:dyDescent="0.25">
      <c r="A31319" s="15">
        <v>44910</v>
      </c>
      <c r="B31319" s="11" t="str">
        <f t="shared" si="285"/>
        <v>diciembre</v>
      </c>
      <c r="C31319" t="s">
        <v>40</v>
      </c>
      <c r="D31319" s="23">
        <v>1015.6763755630798</v>
      </c>
    </row>
    <row r="31320" spans="1:4" x14ac:dyDescent="0.25">
      <c r="A31320" s="15">
        <v>44911</v>
      </c>
      <c r="B31320" s="11" t="str">
        <f t="shared" si="285"/>
        <v>diciembre</v>
      </c>
      <c r="C31320" t="s">
        <v>40</v>
      </c>
      <c r="D31320" s="23">
        <v>1017.6372096693474</v>
      </c>
    </row>
    <row r="31321" spans="1:4" x14ac:dyDescent="0.25">
      <c r="A31321" s="15">
        <v>44912</v>
      </c>
      <c r="B31321" s="11" t="str">
        <f t="shared" si="285"/>
        <v>diciembre</v>
      </c>
      <c r="C31321" t="s">
        <v>40</v>
      </c>
      <c r="D31321" s="23">
        <v>1014.3938551936726</v>
      </c>
    </row>
    <row r="31322" spans="1:4" x14ac:dyDescent="0.25">
      <c r="A31322" s="15">
        <v>44913</v>
      </c>
      <c r="B31322" s="11" t="str">
        <f t="shared" si="285"/>
        <v>diciembre</v>
      </c>
      <c r="C31322" t="s">
        <v>40</v>
      </c>
      <c r="D31322" s="23">
        <v>1013.5645419479781</v>
      </c>
    </row>
    <row r="31323" spans="1:4" x14ac:dyDescent="0.25">
      <c r="A31323" s="15">
        <v>44914</v>
      </c>
      <c r="B31323" s="11" t="str">
        <f t="shared" si="285"/>
        <v>diciembre</v>
      </c>
      <c r="C31323" t="s">
        <v>40</v>
      </c>
      <c r="D31323" s="23">
        <v>1015.9866525895681</v>
      </c>
    </row>
    <row r="31324" spans="1:4" x14ac:dyDescent="0.25">
      <c r="A31324" s="15">
        <v>44915</v>
      </c>
      <c r="B31324" s="11" t="str">
        <f t="shared" si="285"/>
        <v>diciembre</v>
      </c>
      <c r="C31324" t="s">
        <v>40</v>
      </c>
      <c r="D31324" s="23">
        <v>1015.245197406002</v>
      </c>
    </row>
    <row r="31325" spans="1:4" x14ac:dyDescent="0.25">
      <c r="A31325" s="15">
        <v>44916</v>
      </c>
      <c r="B31325" s="11" t="str">
        <f t="shared" si="285"/>
        <v>diciembre</v>
      </c>
      <c r="C31325" t="s">
        <v>40</v>
      </c>
      <c r="D31325" s="23">
        <v>1014.3260144023775</v>
      </c>
    </row>
    <row r="31326" spans="1:4" x14ac:dyDescent="0.25">
      <c r="A31326" s="15">
        <v>44917</v>
      </c>
      <c r="B31326" s="11" t="str">
        <f t="shared" si="285"/>
        <v>diciembre</v>
      </c>
      <c r="C31326" t="s">
        <v>40</v>
      </c>
      <c r="D31326" s="23">
        <v>1015.0134546698154</v>
      </c>
    </row>
    <row r="31327" spans="1:4" x14ac:dyDescent="0.25">
      <c r="A31327" s="15">
        <v>44918</v>
      </c>
      <c r="B31327" s="11" t="str">
        <f t="shared" si="285"/>
        <v>diciembre</v>
      </c>
      <c r="C31327" t="s">
        <v>40</v>
      </c>
      <c r="D31327" s="23">
        <v>991.51427554069551</v>
      </c>
    </row>
    <row r="31328" spans="1:4" x14ac:dyDescent="0.25">
      <c r="A31328" s="15">
        <v>44919</v>
      </c>
      <c r="B31328" s="11" t="str">
        <f t="shared" si="285"/>
        <v>diciembre</v>
      </c>
      <c r="C31328" t="s">
        <v>40</v>
      </c>
      <c r="D31328" s="23">
        <v>990.68023800122921</v>
      </c>
    </row>
    <row r="31329" spans="1:4" x14ac:dyDescent="0.25">
      <c r="A31329" s="15">
        <v>44920</v>
      </c>
      <c r="B31329" s="11" t="str">
        <f t="shared" si="285"/>
        <v>diciembre</v>
      </c>
      <c r="C31329" t="s">
        <v>40</v>
      </c>
      <c r="D31329" s="23">
        <v>989.86342003451921</v>
      </c>
    </row>
    <row r="31330" spans="1:4" x14ac:dyDescent="0.25">
      <c r="A31330" s="15">
        <v>44921</v>
      </c>
      <c r="B31330" s="11" t="str">
        <f t="shared" si="285"/>
        <v>diciembre</v>
      </c>
      <c r="C31330" t="s">
        <v>40</v>
      </c>
      <c r="D31330" s="23">
        <v>989.04658403731753</v>
      </c>
    </row>
    <row r="31331" spans="1:4" x14ac:dyDescent="0.25">
      <c r="A31331" s="15">
        <v>44922</v>
      </c>
      <c r="B31331" s="11" t="str">
        <f t="shared" si="285"/>
        <v>diciembre</v>
      </c>
      <c r="C31331" t="s">
        <v>40</v>
      </c>
      <c r="D31331" s="23">
        <v>988.59020474771251</v>
      </c>
    </row>
    <row r="31332" spans="1:4" x14ac:dyDescent="0.25">
      <c r="A31332" s="15">
        <v>44923</v>
      </c>
      <c r="B31332" s="11" t="str">
        <f t="shared" si="285"/>
        <v>diciembre</v>
      </c>
      <c r="C31332" t="s">
        <v>40</v>
      </c>
      <c r="D31332" s="23">
        <v>987.59707533315282</v>
      </c>
    </row>
    <row r="31333" spans="1:4" x14ac:dyDescent="0.25">
      <c r="A31333" s="15">
        <v>44924</v>
      </c>
      <c r="B31333" s="11" t="str">
        <f t="shared" si="285"/>
        <v>diciembre</v>
      </c>
      <c r="C31333" t="s">
        <v>40</v>
      </c>
      <c r="D31333" s="23">
        <v>986.58244029895809</v>
      </c>
    </row>
    <row r="31334" spans="1:4" x14ac:dyDescent="0.25">
      <c r="A31334" s="15">
        <v>44925</v>
      </c>
      <c r="B31334" s="11" t="str">
        <f t="shared" si="285"/>
        <v>diciembre</v>
      </c>
      <c r="C31334" t="s">
        <v>40</v>
      </c>
      <c r="D31334" s="23">
        <v>985.61013940186012</v>
      </c>
    </row>
    <row r="31335" spans="1:4" x14ac:dyDescent="0.25">
      <c r="A31335" s="15">
        <v>44926</v>
      </c>
      <c r="B31335" s="11" t="str">
        <f t="shared" si="285"/>
        <v>diciembre</v>
      </c>
      <c r="C31335" t="s">
        <v>40</v>
      </c>
      <c r="D31335" s="23">
        <v>984.91620944191573</v>
      </c>
    </row>
    <row r="31336" spans="1:4" x14ac:dyDescent="0.25">
      <c r="A31336" s="15">
        <v>44896</v>
      </c>
      <c r="B31336" s="11" t="str">
        <f t="shared" si="285"/>
        <v>diciembre</v>
      </c>
      <c r="C31336" t="s">
        <v>112</v>
      </c>
      <c r="D31336" s="23">
        <v>100.12541756027998</v>
      </c>
    </row>
    <row r="31337" spans="1:4" x14ac:dyDescent="0.25">
      <c r="A31337" s="15">
        <v>44897</v>
      </c>
      <c r="B31337" s="11" t="str">
        <f t="shared" si="285"/>
        <v>diciembre</v>
      </c>
      <c r="C31337" t="s">
        <v>112</v>
      </c>
      <c r="D31337" s="23">
        <v>98.79433508647972</v>
      </c>
    </row>
    <row r="31338" spans="1:4" x14ac:dyDescent="0.25">
      <c r="A31338" s="15">
        <v>44898</v>
      </c>
      <c r="B31338" s="11" t="str">
        <f t="shared" si="285"/>
        <v>diciembre</v>
      </c>
      <c r="C31338" t="s">
        <v>112</v>
      </c>
      <c r="D31338" s="23">
        <v>97.849163574541336</v>
      </c>
    </row>
    <row r="31339" spans="1:4" x14ac:dyDescent="0.25">
      <c r="A31339" s="15">
        <v>44899</v>
      </c>
      <c r="B31339" s="11" t="str">
        <f t="shared" si="285"/>
        <v>diciembre</v>
      </c>
      <c r="C31339" t="s">
        <v>112</v>
      </c>
      <c r="D31339" s="23">
        <v>96.903773862776021</v>
      </c>
    </row>
    <row r="31340" spans="1:4" x14ac:dyDescent="0.25">
      <c r="A31340" s="15">
        <v>44900</v>
      </c>
      <c r="B31340" s="11" t="str">
        <f t="shared" si="285"/>
        <v>diciembre</v>
      </c>
      <c r="C31340" t="s">
        <v>112</v>
      </c>
      <c r="D31340" s="23">
        <v>96.127728623198408</v>
      </c>
    </row>
    <row r="31341" spans="1:4" x14ac:dyDescent="0.25">
      <c r="A31341" s="15">
        <v>44901</v>
      </c>
      <c r="B31341" s="11" t="str">
        <f t="shared" si="285"/>
        <v>diciembre</v>
      </c>
      <c r="C31341" t="s">
        <v>112</v>
      </c>
      <c r="D31341" s="23">
        <v>95.031717587848675</v>
      </c>
    </row>
    <row r="31342" spans="1:4" x14ac:dyDescent="0.25">
      <c r="A31342" s="15">
        <v>44902</v>
      </c>
      <c r="B31342" s="11" t="str">
        <f t="shared" si="285"/>
        <v>diciembre</v>
      </c>
      <c r="C31342" t="s">
        <v>112</v>
      </c>
      <c r="D31342" s="23">
        <v>94.093000790832804</v>
      </c>
    </row>
    <row r="31343" spans="1:4" x14ac:dyDescent="0.25">
      <c r="A31343" s="15">
        <v>44903</v>
      </c>
      <c r="B31343" s="11" t="str">
        <f t="shared" si="285"/>
        <v>diciembre</v>
      </c>
      <c r="C31343" t="s">
        <v>112</v>
      </c>
      <c r="D31343" s="23">
        <v>93.140679673087035</v>
      </c>
    </row>
    <row r="31344" spans="1:4" x14ac:dyDescent="0.25">
      <c r="A31344" s="15">
        <v>44904</v>
      </c>
      <c r="B31344" s="11" t="str">
        <f t="shared" si="285"/>
        <v>diciembre</v>
      </c>
      <c r="C31344" t="s">
        <v>112</v>
      </c>
      <c r="D31344" s="23">
        <v>93.72669511756834</v>
      </c>
    </row>
    <row r="31345" spans="1:4" x14ac:dyDescent="0.25">
      <c r="A31345" s="15">
        <v>44905</v>
      </c>
      <c r="B31345" s="11" t="str">
        <f t="shared" si="285"/>
        <v>diciembre</v>
      </c>
      <c r="C31345" t="s">
        <v>112</v>
      </c>
      <c r="D31345" s="23">
        <v>92.780009227134499</v>
      </c>
    </row>
    <row r="31346" spans="1:4" x14ac:dyDescent="0.25">
      <c r="A31346" s="15">
        <v>44906</v>
      </c>
      <c r="B31346" s="11" t="str">
        <f t="shared" si="285"/>
        <v>diciembre</v>
      </c>
      <c r="C31346" t="s">
        <v>112</v>
      </c>
      <c r="D31346" s="23">
        <v>91.833185438478324</v>
      </c>
    </row>
    <row r="31347" spans="1:4" x14ac:dyDescent="0.25">
      <c r="A31347" s="15">
        <v>44907</v>
      </c>
      <c r="B31347" s="11" t="str">
        <f t="shared" si="285"/>
        <v>diciembre</v>
      </c>
      <c r="C31347" t="s">
        <v>112</v>
      </c>
      <c r="D31347" s="23">
        <v>91.586159778076976</v>
      </c>
    </row>
    <row r="31348" spans="1:4" x14ac:dyDescent="0.25">
      <c r="A31348" s="15">
        <v>44908</v>
      </c>
      <c r="B31348" s="11" t="str">
        <f t="shared" ref="B31348:B31411" si="286">+TEXT(A31348,"mmmm")</f>
        <v>diciembre</v>
      </c>
      <c r="C31348" t="s">
        <v>112</v>
      </c>
      <c r="D31348" s="23">
        <v>91.088626877410249</v>
      </c>
    </row>
    <row r="31349" spans="1:4" x14ac:dyDescent="0.25">
      <c r="A31349" s="15">
        <v>44909</v>
      </c>
      <c r="B31349" s="11" t="str">
        <f t="shared" si="286"/>
        <v>diciembre</v>
      </c>
      <c r="C31349" t="s">
        <v>112</v>
      </c>
      <c r="D31349" s="23">
        <v>91.567698785259154</v>
      </c>
    </row>
    <row r="31350" spans="1:4" x14ac:dyDescent="0.25">
      <c r="A31350" s="15">
        <v>44910</v>
      </c>
      <c r="B31350" s="11" t="str">
        <f t="shared" si="286"/>
        <v>diciembre</v>
      </c>
      <c r="C31350" t="s">
        <v>112</v>
      </c>
      <c r="D31350" s="23">
        <v>90.613691275415448</v>
      </c>
    </row>
    <row r="31351" spans="1:4" x14ac:dyDescent="0.25">
      <c r="A31351" s="15">
        <v>44911</v>
      </c>
      <c r="B31351" s="11" t="str">
        <f t="shared" si="286"/>
        <v>diciembre</v>
      </c>
      <c r="C31351" t="s">
        <v>112</v>
      </c>
      <c r="D31351" s="23">
        <v>89.659671758699886</v>
      </c>
    </row>
    <row r="31352" spans="1:4" x14ac:dyDescent="0.25">
      <c r="A31352" s="15">
        <v>44912</v>
      </c>
      <c r="B31352" s="11" t="str">
        <f t="shared" si="286"/>
        <v>diciembre</v>
      </c>
      <c r="C31352" t="s">
        <v>112</v>
      </c>
      <c r="D31352" s="23">
        <v>88.71143913114031</v>
      </c>
    </row>
    <row r="31353" spans="1:4" x14ac:dyDescent="0.25">
      <c r="A31353" s="15">
        <v>44913</v>
      </c>
      <c r="B31353" s="11" t="str">
        <f t="shared" si="286"/>
        <v>diciembre</v>
      </c>
      <c r="C31353" t="s">
        <v>112</v>
      </c>
      <c r="D31353" s="23">
        <v>87.763066677947364</v>
      </c>
    </row>
    <row r="31354" spans="1:4" x14ac:dyDescent="0.25">
      <c r="A31354" s="15">
        <v>44914</v>
      </c>
      <c r="B31354" s="11" t="str">
        <f t="shared" si="286"/>
        <v>diciembre</v>
      </c>
      <c r="C31354" t="s">
        <v>112</v>
      </c>
      <c r="D31354" s="23">
        <v>82.415701667106859</v>
      </c>
    </row>
    <row r="31355" spans="1:4" x14ac:dyDescent="0.25">
      <c r="A31355" s="15">
        <v>44915</v>
      </c>
      <c r="B31355" s="11" t="str">
        <f t="shared" si="286"/>
        <v>diciembre</v>
      </c>
      <c r="C31355" t="s">
        <v>112</v>
      </c>
      <c r="D31355" s="23">
        <v>84.174809286348989</v>
      </c>
    </row>
    <row r="31356" spans="1:4" x14ac:dyDescent="0.25">
      <c r="A31356" s="15">
        <v>44916</v>
      </c>
      <c r="B31356" s="11" t="str">
        <f t="shared" si="286"/>
        <v>diciembre</v>
      </c>
      <c r="C31356" t="s">
        <v>112</v>
      </c>
      <c r="D31356" s="23">
        <v>73.086744493896376</v>
      </c>
    </row>
    <row r="31357" spans="1:4" x14ac:dyDescent="0.25">
      <c r="A31357" s="15">
        <v>44917</v>
      </c>
      <c r="B31357" s="11" t="str">
        <f t="shared" si="286"/>
        <v>diciembre</v>
      </c>
      <c r="C31357" t="s">
        <v>112</v>
      </c>
      <c r="D31357" s="23">
        <v>91.363271776320062</v>
      </c>
    </row>
    <row r="31358" spans="1:4" x14ac:dyDescent="0.25">
      <c r="A31358" s="15">
        <v>44918</v>
      </c>
      <c r="B31358" s="11" t="str">
        <f t="shared" si="286"/>
        <v>diciembre</v>
      </c>
      <c r="C31358" t="s">
        <v>112</v>
      </c>
      <c r="D31358" s="23">
        <v>90.414738653560306</v>
      </c>
    </row>
    <row r="31359" spans="1:4" x14ac:dyDescent="0.25">
      <c r="A31359" s="15">
        <v>44919</v>
      </c>
      <c r="B31359" s="11" t="str">
        <f t="shared" si="286"/>
        <v>diciembre</v>
      </c>
      <c r="C31359" t="s">
        <v>112</v>
      </c>
      <c r="D31359" s="23">
        <v>89.471398773471407</v>
      </c>
    </row>
    <row r="31360" spans="1:4" x14ac:dyDescent="0.25">
      <c r="A31360" s="15">
        <v>44920</v>
      </c>
      <c r="B31360" s="11" t="str">
        <f t="shared" si="286"/>
        <v>diciembre</v>
      </c>
      <c r="C31360" t="s">
        <v>112</v>
      </c>
      <c r="D31360" s="23">
        <v>88.527909785711387</v>
      </c>
    </row>
    <row r="31361" spans="1:4" x14ac:dyDescent="0.25">
      <c r="A31361" s="15">
        <v>44921</v>
      </c>
      <c r="B31361" s="11" t="str">
        <f t="shared" si="286"/>
        <v>diciembre</v>
      </c>
      <c r="C31361" t="s">
        <v>112</v>
      </c>
      <c r="D31361" s="23">
        <v>87.584270628266907</v>
      </c>
    </row>
    <row r="31362" spans="1:4" x14ac:dyDescent="0.25">
      <c r="A31362" s="15">
        <v>44922</v>
      </c>
      <c r="B31362" s="11" t="str">
        <f t="shared" si="286"/>
        <v>diciembre</v>
      </c>
      <c r="C31362" t="s">
        <v>112</v>
      </c>
      <c r="D31362" s="23">
        <v>87.02701102248075</v>
      </c>
    </row>
    <row r="31363" spans="1:4" x14ac:dyDescent="0.25">
      <c r="A31363" s="15">
        <v>44923</v>
      </c>
      <c r="B31363" s="11" t="str">
        <f t="shared" si="286"/>
        <v>diciembre</v>
      </c>
      <c r="C31363" t="s">
        <v>112</v>
      </c>
      <c r="D31363" s="23">
        <v>79.548158438683643</v>
      </c>
    </row>
    <row r="31364" spans="1:4" x14ac:dyDescent="0.25">
      <c r="A31364" s="15">
        <v>44924</v>
      </c>
      <c r="B31364" s="11" t="str">
        <f t="shared" si="286"/>
        <v>diciembre</v>
      </c>
      <c r="C31364" t="s">
        <v>112</v>
      </c>
      <c r="D31364" s="23">
        <v>78.642592120864023</v>
      </c>
    </row>
    <row r="31365" spans="1:4" x14ac:dyDescent="0.25">
      <c r="A31365" s="15">
        <v>44925</v>
      </c>
      <c r="B31365" s="11" t="str">
        <f t="shared" si="286"/>
        <v>diciembre</v>
      </c>
      <c r="C31365" t="s">
        <v>112</v>
      </c>
      <c r="D31365" s="23">
        <v>76.467736601624367</v>
      </c>
    </row>
    <row r="31366" spans="1:4" x14ac:dyDescent="0.25">
      <c r="A31366" s="15">
        <v>44926</v>
      </c>
      <c r="B31366" s="11" t="str">
        <f t="shared" si="286"/>
        <v>diciembre</v>
      </c>
      <c r="C31366" t="s">
        <v>112</v>
      </c>
      <c r="D31366" s="23">
        <v>75.567152671015748</v>
      </c>
    </row>
    <row r="31367" spans="1:4" x14ac:dyDescent="0.25">
      <c r="A31367" s="15">
        <v>44896</v>
      </c>
      <c r="B31367" s="11" t="str">
        <f t="shared" si="286"/>
        <v>diciembre</v>
      </c>
      <c r="C31367" t="s">
        <v>41</v>
      </c>
      <c r="D31367" s="23">
        <v>765.82885632719729</v>
      </c>
    </row>
    <row r="31368" spans="1:4" x14ac:dyDescent="0.25">
      <c r="A31368" s="15">
        <v>44897</v>
      </c>
      <c r="B31368" s="11" t="str">
        <f t="shared" si="286"/>
        <v>diciembre</v>
      </c>
      <c r="C31368" t="s">
        <v>41</v>
      </c>
      <c r="D31368" s="23">
        <v>752.43445218282363</v>
      </c>
    </row>
    <row r="31369" spans="1:4" x14ac:dyDescent="0.25">
      <c r="A31369" s="15">
        <v>44898</v>
      </c>
      <c r="B31369" s="11" t="str">
        <f t="shared" si="286"/>
        <v>diciembre</v>
      </c>
      <c r="C31369" t="s">
        <v>41</v>
      </c>
      <c r="D31369" s="23">
        <v>751.80263901559886</v>
      </c>
    </row>
    <row r="31370" spans="1:4" x14ac:dyDescent="0.25">
      <c r="A31370" s="15">
        <v>44899</v>
      </c>
      <c r="B31370" s="11" t="str">
        <f t="shared" si="286"/>
        <v>diciembre</v>
      </c>
      <c r="C31370" t="s">
        <v>41</v>
      </c>
      <c r="D31370" s="23">
        <v>751.01449103438642</v>
      </c>
    </row>
    <row r="31371" spans="1:4" x14ac:dyDescent="0.25">
      <c r="A31371" s="15">
        <v>44900</v>
      </c>
      <c r="B31371" s="11" t="str">
        <f t="shared" si="286"/>
        <v>diciembre</v>
      </c>
      <c r="C31371" t="s">
        <v>41</v>
      </c>
      <c r="D31371" s="23">
        <v>735.37195878943453</v>
      </c>
    </row>
    <row r="31372" spans="1:4" x14ac:dyDescent="0.25">
      <c r="A31372" s="15">
        <v>44901</v>
      </c>
      <c r="B31372" s="11" t="str">
        <f t="shared" si="286"/>
        <v>diciembre</v>
      </c>
      <c r="C31372" t="s">
        <v>41</v>
      </c>
      <c r="D31372" s="23">
        <v>749.13158043701571</v>
      </c>
    </row>
    <row r="31373" spans="1:4" x14ac:dyDescent="0.25">
      <c r="A31373" s="15">
        <v>44902</v>
      </c>
      <c r="B31373" s="11" t="str">
        <f t="shared" si="286"/>
        <v>diciembre</v>
      </c>
      <c r="C31373" t="s">
        <v>41</v>
      </c>
      <c r="D31373" s="23">
        <v>748.15325464772138</v>
      </c>
    </row>
    <row r="31374" spans="1:4" x14ac:dyDescent="0.25">
      <c r="A31374" s="15">
        <v>44903</v>
      </c>
      <c r="B31374" s="11" t="str">
        <f t="shared" si="286"/>
        <v>diciembre</v>
      </c>
      <c r="C31374" t="s">
        <v>41</v>
      </c>
      <c r="D31374" s="23">
        <v>744.04730589078258</v>
      </c>
    </row>
    <row r="31375" spans="1:4" x14ac:dyDescent="0.25">
      <c r="A31375" s="15">
        <v>44904</v>
      </c>
      <c r="B31375" s="11" t="str">
        <f t="shared" si="286"/>
        <v>diciembre</v>
      </c>
      <c r="C31375" t="s">
        <v>41</v>
      </c>
      <c r="D31375" s="23">
        <v>742.96952558905241</v>
      </c>
    </row>
    <row r="31376" spans="1:4" x14ac:dyDescent="0.25">
      <c r="A31376" s="15">
        <v>44905</v>
      </c>
      <c r="B31376" s="11" t="str">
        <f t="shared" si="286"/>
        <v>diciembre</v>
      </c>
      <c r="C31376" t="s">
        <v>41</v>
      </c>
      <c r="D31376" s="23">
        <v>742.19783717467681</v>
      </c>
    </row>
    <row r="31377" spans="1:4" x14ac:dyDescent="0.25">
      <c r="A31377" s="15">
        <v>44906</v>
      </c>
      <c r="B31377" s="11" t="str">
        <f t="shared" si="286"/>
        <v>diciembre</v>
      </c>
      <c r="C31377" t="s">
        <v>41</v>
      </c>
      <c r="D31377" s="23">
        <v>741.42004799305437</v>
      </c>
    </row>
    <row r="31378" spans="1:4" x14ac:dyDescent="0.25">
      <c r="A31378" s="15">
        <v>44907</v>
      </c>
      <c r="B31378" s="11" t="str">
        <f t="shared" si="286"/>
        <v>diciembre</v>
      </c>
      <c r="C31378" t="s">
        <v>41</v>
      </c>
      <c r="D31378" s="23">
        <v>740.4621863549512</v>
      </c>
    </row>
    <row r="31379" spans="1:4" x14ac:dyDescent="0.25">
      <c r="A31379" s="15">
        <v>44908</v>
      </c>
      <c r="B31379" s="11" t="str">
        <f t="shared" si="286"/>
        <v>diciembre</v>
      </c>
      <c r="C31379" t="s">
        <v>41</v>
      </c>
      <c r="D31379" s="23">
        <v>739.5146234482462</v>
      </c>
    </row>
    <row r="31380" spans="1:4" x14ac:dyDescent="0.25">
      <c r="A31380" s="15">
        <v>44909</v>
      </c>
      <c r="B31380" s="11" t="str">
        <f t="shared" si="286"/>
        <v>diciembre</v>
      </c>
      <c r="C31380" t="s">
        <v>41</v>
      </c>
      <c r="D31380" s="23">
        <v>738.71016847349165</v>
      </c>
    </row>
    <row r="31381" spans="1:4" x14ac:dyDescent="0.25">
      <c r="A31381" s="15">
        <v>44910</v>
      </c>
      <c r="B31381" s="11" t="str">
        <f t="shared" si="286"/>
        <v>diciembre</v>
      </c>
      <c r="C31381" t="s">
        <v>41</v>
      </c>
      <c r="D31381" s="23">
        <v>740.00776754490914</v>
      </c>
    </row>
    <row r="31382" spans="1:4" x14ac:dyDescent="0.25">
      <c r="A31382" s="15">
        <v>44911</v>
      </c>
      <c r="B31382" s="11" t="str">
        <f t="shared" si="286"/>
        <v>diciembre</v>
      </c>
      <c r="C31382" t="s">
        <v>41</v>
      </c>
      <c r="D31382" s="23">
        <v>738.54851628629785</v>
      </c>
    </row>
    <row r="31383" spans="1:4" x14ac:dyDescent="0.25">
      <c r="A31383" s="15">
        <v>44912</v>
      </c>
      <c r="B31383" s="11" t="str">
        <f t="shared" si="286"/>
        <v>diciembre</v>
      </c>
      <c r="C31383" t="s">
        <v>41</v>
      </c>
      <c r="D31383" s="23">
        <v>737.54196756986448</v>
      </c>
    </row>
    <row r="31384" spans="1:4" x14ac:dyDescent="0.25">
      <c r="A31384" s="15">
        <v>44913</v>
      </c>
      <c r="B31384" s="11" t="str">
        <f t="shared" si="286"/>
        <v>diciembre</v>
      </c>
      <c r="C31384" t="s">
        <v>41</v>
      </c>
      <c r="D31384" s="23">
        <v>736.75906218982391</v>
      </c>
    </row>
    <row r="31385" spans="1:4" x14ac:dyDescent="0.25">
      <c r="A31385" s="15">
        <v>44914</v>
      </c>
      <c r="B31385" s="11" t="str">
        <f t="shared" si="286"/>
        <v>diciembre</v>
      </c>
      <c r="C31385" t="s">
        <v>41</v>
      </c>
      <c r="D31385" s="23">
        <v>735.95569986065732</v>
      </c>
    </row>
    <row r="31386" spans="1:4" x14ac:dyDescent="0.25">
      <c r="A31386" s="15">
        <v>44915</v>
      </c>
      <c r="B31386" s="11" t="str">
        <f t="shared" si="286"/>
        <v>diciembre</v>
      </c>
      <c r="C31386" t="s">
        <v>41</v>
      </c>
      <c r="D31386" s="23">
        <v>739.12836870427441</v>
      </c>
    </row>
    <row r="31387" spans="1:4" x14ac:dyDescent="0.25">
      <c r="A31387" s="15">
        <v>44916</v>
      </c>
      <c r="B31387" s="11" t="str">
        <f t="shared" si="286"/>
        <v>diciembre</v>
      </c>
      <c r="C31387" t="s">
        <v>41</v>
      </c>
      <c r="D31387" s="23">
        <v>739.50261293995072</v>
      </c>
    </row>
    <row r="31388" spans="1:4" x14ac:dyDescent="0.25">
      <c r="A31388" s="15">
        <v>44917</v>
      </c>
      <c r="B31388" s="11" t="str">
        <f t="shared" si="286"/>
        <v>diciembre</v>
      </c>
      <c r="C31388" t="s">
        <v>41</v>
      </c>
      <c r="D31388" s="23">
        <v>738.53706191791275</v>
      </c>
    </row>
    <row r="31389" spans="1:4" x14ac:dyDescent="0.25">
      <c r="A31389" s="15">
        <v>44918</v>
      </c>
      <c r="B31389" s="11" t="str">
        <f t="shared" si="286"/>
        <v>diciembre</v>
      </c>
      <c r="C31389" t="s">
        <v>41</v>
      </c>
      <c r="D31389" s="23">
        <v>747.31559567027159</v>
      </c>
    </row>
    <row r="31390" spans="1:4" x14ac:dyDescent="0.25">
      <c r="A31390" s="15">
        <v>44919</v>
      </c>
      <c r="B31390" s="11" t="str">
        <f t="shared" si="286"/>
        <v>diciembre</v>
      </c>
      <c r="C31390" t="s">
        <v>41</v>
      </c>
      <c r="D31390" s="23">
        <v>746.63502055051072</v>
      </c>
    </row>
    <row r="31391" spans="1:4" x14ac:dyDescent="0.25">
      <c r="A31391" s="15">
        <v>44920</v>
      </c>
      <c r="B31391" s="11" t="str">
        <f t="shared" si="286"/>
        <v>diciembre</v>
      </c>
      <c r="C31391" t="s">
        <v>41</v>
      </c>
      <c r="D31391" s="23">
        <v>745.83816568842599</v>
      </c>
    </row>
    <row r="31392" spans="1:4" x14ac:dyDescent="0.25">
      <c r="A31392" s="15">
        <v>44921</v>
      </c>
      <c r="B31392" s="11" t="str">
        <f t="shared" si="286"/>
        <v>diciembre</v>
      </c>
      <c r="C31392" t="s">
        <v>41</v>
      </c>
      <c r="D31392" s="23">
        <v>745.04110636615781</v>
      </c>
    </row>
    <row r="31393" spans="1:4" x14ac:dyDescent="0.25">
      <c r="A31393" s="15">
        <v>44922</v>
      </c>
      <c r="B31393" s="11" t="str">
        <f t="shared" si="286"/>
        <v>diciembre</v>
      </c>
      <c r="C31393" t="s">
        <v>41</v>
      </c>
      <c r="D31393" s="23">
        <v>699.06382713427763</v>
      </c>
    </row>
    <row r="31394" spans="1:4" x14ac:dyDescent="0.25">
      <c r="A31394" s="15">
        <v>44923</v>
      </c>
      <c r="B31394" s="11" t="str">
        <f t="shared" si="286"/>
        <v>diciembre</v>
      </c>
      <c r="C31394" t="s">
        <v>41</v>
      </c>
      <c r="D31394" s="23">
        <v>660.06493109882001</v>
      </c>
    </row>
    <row r="31395" spans="1:4" x14ac:dyDescent="0.25">
      <c r="A31395" s="15">
        <v>44924</v>
      </c>
      <c r="B31395" s="11" t="str">
        <f t="shared" si="286"/>
        <v>diciembre</v>
      </c>
      <c r="C31395" t="s">
        <v>41</v>
      </c>
      <c r="D31395" s="23">
        <v>672.08488311392375</v>
      </c>
    </row>
    <row r="31396" spans="1:4" x14ac:dyDescent="0.25">
      <c r="A31396" s="15">
        <v>44925</v>
      </c>
      <c r="B31396" s="11" t="str">
        <f t="shared" si="286"/>
        <v>diciembre</v>
      </c>
      <c r="C31396" t="s">
        <v>41</v>
      </c>
      <c r="D31396" s="23">
        <v>704.73106390768885</v>
      </c>
    </row>
    <row r="31397" spans="1:4" x14ac:dyDescent="0.25">
      <c r="A31397" s="15">
        <v>44926</v>
      </c>
      <c r="B31397" s="11" t="str">
        <f t="shared" si="286"/>
        <v>diciembre</v>
      </c>
      <c r="C31397" t="s">
        <v>41</v>
      </c>
      <c r="D31397" s="23">
        <v>703.90007395563384</v>
      </c>
    </row>
    <row r="31398" spans="1:4" x14ac:dyDescent="0.25">
      <c r="A31398" s="15">
        <v>44896</v>
      </c>
      <c r="B31398" s="11" t="str">
        <f t="shared" si="286"/>
        <v>diciembre</v>
      </c>
      <c r="C31398" t="s">
        <v>42</v>
      </c>
      <c r="D31398" s="23">
        <v>709.62321362290709</v>
      </c>
    </row>
    <row r="31399" spans="1:4" x14ac:dyDescent="0.25">
      <c r="A31399" s="15">
        <v>44897</v>
      </c>
      <c r="B31399" s="11" t="str">
        <f t="shared" si="286"/>
        <v>diciembre</v>
      </c>
      <c r="C31399" t="s">
        <v>42</v>
      </c>
      <c r="D31399" s="23">
        <v>706.98290090764067</v>
      </c>
    </row>
    <row r="31400" spans="1:4" x14ac:dyDescent="0.25">
      <c r="A31400" s="15">
        <v>44898</v>
      </c>
      <c r="B31400" s="11" t="str">
        <f t="shared" si="286"/>
        <v>diciembre</v>
      </c>
      <c r="C31400" t="s">
        <v>42</v>
      </c>
      <c r="D31400" s="23">
        <v>706.08363378894774</v>
      </c>
    </row>
    <row r="31401" spans="1:4" x14ac:dyDescent="0.25">
      <c r="A31401" s="15">
        <v>44899</v>
      </c>
      <c r="B31401" s="11" t="str">
        <f t="shared" si="286"/>
        <v>diciembre</v>
      </c>
      <c r="C31401" t="s">
        <v>42</v>
      </c>
      <c r="D31401" s="23">
        <v>705.18442672797039</v>
      </c>
    </row>
    <row r="31402" spans="1:4" x14ac:dyDescent="0.25">
      <c r="A31402" s="15">
        <v>44900</v>
      </c>
      <c r="B31402" s="11" t="str">
        <f t="shared" si="286"/>
        <v>diciembre</v>
      </c>
      <c r="C31402" t="s">
        <v>42</v>
      </c>
      <c r="D31402" s="23">
        <v>707.22381342038182</v>
      </c>
    </row>
    <row r="31403" spans="1:4" x14ac:dyDescent="0.25">
      <c r="A31403" s="15">
        <v>44901</v>
      </c>
      <c r="B31403" s="11" t="str">
        <f t="shared" si="286"/>
        <v>diciembre</v>
      </c>
      <c r="C31403" t="s">
        <v>42</v>
      </c>
      <c r="D31403" s="23">
        <v>706.34651303987869</v>
      </c>
    </row>
    <row r="31404" spans="1:4" x14ac:dyDescent="0.25">
      <c r="A31404" s="15">
        <v>44902</v>
      </c>
      <c r="B31404" s="11" t="str">
        <f t="shared" si="286"/>
        <v>diciembre</v>
      </c>
      <c r="C31404" t="s">
        <v>42</v>
      </c>
      <c r="D31404" s="23">
        <v>712.52117318180001</v>
      </c>
    </row>
    <row r="31405" spans="1:4" x14ac:dyDescent="0.25">
      <c r="A31405" s="15">
        <v>44903</v>
      </c>
      <c r="B31405" s="11" t="str">
        <f t="shared" si="286"/>
        <v>diciembre</v>
      </c>
      <c r="C31405" t="s">
        <v>42</v>
      </c>
      <c r="D31405" s="23">
        <v>719.82644634963549</v>
      </c>
    </row>
    <row r="31406" spans="1:4" x14ac:dyDescent="0.25">
      <c r="A31406" s="15">
        <v>44904</v>
      </c>
      <c r="B31406" s="11" t="str">
        <f t="shared" si="286"/>
        <v>diciembre</v>
      </c>
      <c r="C31406" t="s">
        <v>42</v>
      </c>
      <c r="D31406" s="23">
        <v>719.9488996366299</v>
      </c>
    </row>
    <row r="31407" spans="1:4" x14ac:dyDescent="0.25">
      <c r="A31407" s="15">
        <v>44905</v>
      </c>
      <c r="B31407" s="11" t="str">
        <f t="shared" si="286"/>
        <v>diciembre</v>
      </c>
      <c r="C31407" t="s">
        <v>42</v>
      </c>
      <c r="D31407" s="23">
        <v>719.03259626753879</v>
      </c>
    </row>
    <row r="31408" spans="1:4" x14ac:dyDescent="0.25">
      <c r="A31408" s="15">
        <v>44906</v>
      </c>
      <c r="B31408" s="11" t="str">
        <f t="shared" si="286"/>
        <v>diciembre</v>
      </c>
      <c r="C31408" t="s">
        <v>42</v>
      </c>
      <c r="D31408" s="23">
        <v>718.11599078629922</v>
      </c>
    </row>
    <row r="31409" spans="1:4" x14ac:dyDescent="0.25">
      <c r="A31409" s="15">
        <v>44907</v>
      </c>
      <c r="B31409" s="11" t="str">
        <f t="shared" si="286"/>
        <v>diciembre</v>
      </c>
      <c r="C31409" t="s">
        <v>42</v>
      </c>
      <c r="D31409" s="23">
        <v>715.92030948870661</v>
      </c>
    </row>
    <row r="31410" spans="1:4" x14ac:dyDescent="0.25">
      <c r="A31410" s="15">
        <v>44908</v>
      </c>
      <c r="B31410" s="11" t="str">
        <f t="shared" si="286"/>
        <v>diciembre</v>
      </c>
      <c r="C31410" t="s">
        <v>42</v>
      </c>
      <c r="D31410" s="23">
        <v>711.88642666433043</v>
      </c>
    </row>
    <row r="31411" spans="1:4" x14ac:dyDescent="0.25">
      <c r="A31411" s="15">
        <v>44909</v>
      </c>
      <c r="B31411" s="11" t="str">
        <f t="shared" si="286"/>
        <v>diciembre</v>
      </c>
      <c r="C31411" t="s">
        <v>42</v>
      </c>
      <c r="D31411" s="23">
        <v>710.71730361145637</v>
      </c>
    </row>
    <row r="31412" spans="1:4" x14ac:dyDescent="0.25">
      <c r="A31412" s="15">
        <v>44910</v>
      </c>
      <c r="B31412" s="11" t="str">
        <f t="shared" ref="B31412:B31459" si="287">+TEXT(A31412,"mmmm")</f>
        <v>diciembre</v>
      </c>
      <c r="C31412" t="s">
        <v>42</v>
      </c>
      <c r="D31412" s="23">
        <v>714.02359669035252</v>
      </c>
    </row>
    <row r="31413" spans="1:4" x14ac:dyDescent="0.25">
      <c r="A31413" s="15">
        <v>44911</v>
      </c>
      <c r="B31413" s="11" t="str">
        <f t="shared" si="287"/>
        <v>diciembre</v>
      </c>
      <c r="C31413" t="s">
        <v>42</v>
      </c>
      <c r="D31413" s="23">
        <v>714.0698738361549</v>
      </c>
    </row>
    <row r="31414" spans="1:4" x14ac:dyDescent="0.25">
      <c r="A31414" s="15">
        <v>44912</v>
      </c>
      <c r="B31414" s="11" t="str">
        <f t="shared" si="287"/>
        <v>diciembre</v>
      </c>
      <c r="C31414" t="s">
        <v>42</v>
      </c>
      <c r="D31414" s="23">
        <v>713.14914911759899</v>
      </c>
    </row>
    <row r="31415" spans="1:4" x14ac:dyDescent="0.25">
      <c r="A31415" s="15">
        <v>44913</v>
      </c>
      <c r="B31415" s="11" t="str">
        <f t="shared" si="287"/>
        <v>diciembre</v>
      </c>
      <c r="C31415" t="s">
        <v>42</v>
      </c>
      <c r="D31415" s="23">
        <v>712.23057568959393</v>
      </c>
    </row>
    <row r="31416" spans="1:4" x14ac:dyDescent="0.25">
      <c r="A31416" s="15">
        <v>44914</v>
      </c>
      <c r="B31416" s="11" t="str">
        <f t="shared" si="287"/>
        <v>diciembre</v>
      </c>
      <c r="C31416" t="s">
        <v>42</v>
      </c>
      <c r="D31416" s="23">
        <v>684.29708221830117</v>
      </c>
    </row>
    <row r="31417" spans="1:4" x14ac:dyDescent="0.25">
      <c r="A31417" s="15">
        <v>44915</v>
      </c>
      <c r="B31417" s="11" t="str">
        <f t="shared" si="287"/>
        <v>diciembre</v>
      </c>
      <c r="C31417" t="s">
        <v>42</v>
      </c>
      <c r="D31417" s="23">
        <v>652.69529316582248</v>
      </c>
    </row>
    <row r="31418" spans="1:4" x14ac:dyDescent="0.25">
      <c r="A31418" s="15">
        <v>44916</v>
      </c>
      <c r="B31418" s="11" t="str">
        <f t="shared" si="287"/>
        <v>diciembre</v>
      </c>
      <c r="C31418" t="s">
        <v>42</v>
      </c>
      <c r="D31418" s="23">
        <v>654.9299276829679</v>
      </c>
    </row>
    <row r="31419" spans="1:4" x14ac:dyDescent="0.25">
      <c r="A31419" s="15">
        <v>44917</v>
      </c>
      <c r="B31419" s="11" t="str">
        <f t="shared" si="287"/>
        <v>diciembre</v>
      </c>
      <c r="C31419" t="s">
        <v>42</v>
      </c>
      <c r="D31419" s="23">
        <v>648.40532106066587</v>
      </c>
    </row>
    <row r="31420" spans="1:4" x14ac:dyDescent="0.25">
      <c r="A31420" s="15">
        <v>44918</v>
      </c>
      <c r="B31420" s="11" t="str">
        <f t="shared" si="287"/>
        <v>diciembre</v>
      </c>
      <c r="C31420" t="s">
        <v>42</v>
      </c>
      <c r="D31420" s="23">
        <v>653.25079273038648</v>
      </c>
    </row>
    <row r="31421" spans="1:4" x14ac:dyDescent="0.25">
      <c r="A31421" s="15">
        <v>44919</v>
      </c>
      <c r="B31421" s="11" t="str">
        <f t="shared" si="287"/>
        <v>diciembre</v>
      </c>
      <c r="C31421" t="s">
        <v>42</v>
      </c>
      <c r="D31421" s="23">
        <v>652.33750059564863</v>
      </c>
    </row>
    <row r="31422" spans="1:4" x14ac:dyDescent="0.25">
      <c r="A31422" s="15">
        <v>44920</v>
      </c>
      <c r="B31422" s="11" t="str">
        <f t="shared" si="287"/>
        <v>diciembre</v>
      </c>
      <c r="C31422" t="s">
        <v>42</v>
      </c>
      <c r="D31422" s="23">
        <v>651.42534352272082</v>
      </c>
    </row>
    <row r="31423" spans="1:4" x14ac:dyDescent="0.25">
      <c r="A31423" s="15">
        <v>44921</v>
      </c>
      <c r="B31423" s="11" t="str">
        <f t="shared" si="287"/>
        <v>diciembre</v>
      </c>
      <c r="C31423" t="s">
        <v>42</v>
      </c>
      <c r="D31423" s="23">
        <v>650.51314751105065</v>
      </c>
    </row>
    <row r="31424" spans="1:4" x14ac:dyDescent="0.25">
      <c r="A31424" s="15">
        <v>44922</v>
      </c>
      <c r="B31424" s="11" t="str">
        <f t="shared" si="287"/>
        <v>diciembre</v>
      </c>
      <c r="C31424" t="s">
        <v>42</v>
      </c>
      <c r="D31424" s="23">
        <v>676.02725139110521</v>
      </c>
    </row>
    <row r="31425" spans="1:4" x14ac:dyDescent="0.25">
      <c r="A31425" s="15">
        <v>44923</v>
      </c>
      <c r="B31425" s="11" t="str">
        <f t="shared" si="287"/>
        <v>diciembre</v>
      </c>
      <c r="C31425" t="s">
        <v>42</v>
      </c>
      <c r="D31425" s="23">
        <v>675.56509758906577</v>
      </c>
    </row>
    <row r="31426" spans="1:4" x14ac:dyDescent="0.25">
      <c r="A31426" s="15">
        <v>44924</v>
      </c>
      <c r="B31426" s="11" t="str">
        <f t="shared" si="287"/>
        <v>diciembre</v>
      </c>
      <c r="C31426" t="s">
        <v>42</v>
      </c>
      <c r="D31426" s="23">
        <v>674.68085026003973</v>
      </c>
    </row>
    <row r="31427" spans="1:4" x14ac:dyDescent="0.25">
      <c r="A31427" s="15">
        <v>44925</v>
      </c>
      <c r="B31427" s="11" t="str">
        <f t="shared" si="287"/>
        <v>diciembre</v>
      </c>
      <c r="C31427" t="s">
        <v>42</v>
      </c>
      <c r="D31427" s="23">
        <v>673.77901009937921</v>
      </c>
    </row>
    <row r="31428" spans="1:4" x14ac:dyDescent="0.25">
      <c r="A31428" s="15">
        <v>44926</v>
      </c>
      <c r="B31428" s="11" t="str">
        <f t="shared" si="287"/>
        <v>diciembre</v>
      </c>
      <c r="C31428" t="s">
        <v>42</v>
      </c>
      <c r="D31428" s="23">
        <v>672.87763446030885</v>
      </c>
    </row>
    <row r="31429" spans="1:4" x14ac:dyDescent="0.25">
      <c r="A31429" s="15">
        <v>44896</v>
      </c>
      <c r="B31429" s="11" t="str">
        <f t="shared" si="287"/>
        <v>diciembre</v>
      </c>
      <c r="C31429" t="s">
        <v>43</v>
      </c>
      <c r="D31429" s="23">
        <v>994.65001508130456</v>
      </c>
    </row>
    <row r="31430" spans="1:4" x14ac:dyDescent="0.25">
      <c r="A31430" s="15">
        <v>44897</v>
      </c>
      <c r="B31430" s="11" t="str">
        <f t="shared" si="287"/>
        <v>diciembre</v>
      </c>
      <c r="C31430" t="s">
        <v>43</v>
      </c>
      <c r="D31430" s="23">
        <v>993.68194237882847</v>
      </c>
    </row>
    <row r="31431" spans="1:4" x14ac:dyDescent="0.25">
      <c r="A31431" s="15">
        <v>44898</v>
      </c>
      <c r="B31431" s="11" t="str">
        <f t="shared" si="287"/>
        <v>diciembre</v>
      </c>
      <c r="C31431" t="s">
        <v>43</v>
      </c>
      <c r="D31431" s="23">
        <v>992.80254082435351</v>
      </c>
    </row>
    <row r="31432" spans="1:4" x14ac:dyDescent="0.25">
      <c r="A31432" s="15">
        <v>44899</v>
      </c>
      <c r="B31432" s="11" t="str">
        <f t="shared" si="287"/>
        <v>diciembre</v>
      </c>
      <c r="C31432" t="s">
        <v>43</v>
      </c>
      <c r="D31432" s="23">
        <v>991.9188160445907</v>
      </c>
    </row>
    <row r="31433" spans="1:4" x14ac:dyDescent="0.25">
      <c r="A31433" s="15">
        <v>44900</v>
      </c>
      <c r="B31433" s="11" t="str">
        <f t="shared" si="287"/>
        <v>diciembre</v>
      </c>
      <c r="C31433" t="s">
        <v>43</v>
      </c>
      <c r="D31433" s="23">
        <v>991.02501847858696</v>
      </c>
    </row>
    <row r="31434" spans="1:4" x14ac:dyDescent="0.25">
      <c r="A31434" s="15">
        <v>44901</v>
      </c>
      <c r="B31434" s="11" t="str">
        <f t="shared" si="287"/>
        <v>diciembre</v>
      </c>
      <c r="C31434" t="s">
        <v>43</v>
      </c>
      <c r="D31434" s="23">
        <v>990.85505876064781</v>
      </c>
    </row>
    <row r="31435" spans="1:4" x14ac:dyDescent="0.25">
      <c r="A31435" s="15">
        <v>44902</v>
      </c>
      <c r="B31435" s="11" t="str">
        <f t="shared" si="287"/>
        <v>diciembre</v>
      </c>
      <c r="C31435" t="s">
        <v>43</v>
      </c>
      <c r="D31435" s="23">
        <v>990.5764539561053</v>
      </c>
    </row>
    <row r="31436" spans="1:4" x14ac:dyDescent="0.25">
      <c r="A31436" s="15">
        <v>44903</v>
      </c>
      <c r="B31436" s="11" t="str">
        <f t="shared" si="287"/>
        <v>diciembre</v>
      </c>
      <c r="C31436" t="s">
        <v>43</v>
      </c>
      <c r="D31436" s="23">
        <v>989.67931797660322</v>
      </c>
    </row>
    <row r="31437" spans="1:4" x14ac:dyDescent="0.25">
      <c r="A31437" s="15">
        <v>44904</v>
      </c>
      <c r="B31437" s="11" t="str">
        <f t="shared" si="287"/>
        <v>diciembre</v>
      </c>
      <c r="C31437" t="s">
        <v>43</v>
      </c>
      <c r="D31437" s="23">
        <v>989.78926808049323</v>
      </c>
    </row>
    <row r="31438" spans="1:4" x14ac:dyDescent="0.25">
      <c r="A31438" s="15">
        <v>44905</v>
      </c>
      <c r="B31438" s="11" t="str">
        <f t="shared" si="287"/>
        <v>diciembre</v>
      </c>
      <c r="C31438" t="s">
        <v>43</v>
      </c>
      <c r="D31438" s="23">
        <v>988.89150617382938</v>
      </c>
    </row>
    <row r="31439" spans="1:4" x14ac:dyDescent="0.25">
      <c r="A31439" s="15">
        <v>44906</v>
      </c>
      <c r="B31439" s="11" t="str">
        <f t="shared" si="287"/>
        <v>diciembre</v>
      </c>
      <c r="C31439" t="s">
        <v>43</v>
      </c>
      <c r="D31439" s="23">
        <v>987.99368133440294</v>
      </c>
    </row>
    <row r="31440" spans="1:4" x14ac:dyDescent="0.25">
      <c r="A31440" s="15">
        <v>44907</v>
      </c>
      <c r="B31440" s="11" t="str">
        <f t="shared" si="287"/>
        <v>diciembre</v>
      </c>
      <c r="C31440" t="s">
        <v>43</v>
      </c>
      <c r="D31440" s="23">
        <v>986.21014456494402</v>
      </c>
    </row>
    <row r="31441" spans="1:4" x14ac:dyDescent="0.25">
      <c r="A31441" s="15">
        <v>44908</v>
      </c>
      <c r="B31441" s="11" t="str">
        <f t="shared" si="287"/>
        <v>diciembre</v>
      </c>
      <c r="C31441" t="s">
        <v>43</v>
      </c>
      <c r="D31441" s="23">
        <v>985.60469061889478</v>
      </c>
    </row>
    <row r="31442" spans="1:4" x14ac:dyDescent="0.25">
      <c r="A31442" s="15">
        <v>44909</v>
      </c>
      <c r="B31442" s="11" t="str">
        <f t="shared" si="287"/>
        <v>diciembre</v>
      </c>
      <c r="C31442" t="s">
        <v>43</v>
      </c>
      <c r="D31442" s="23">
        <v>984.40291044398384</v>
      </c>
    </row>
    <row r="31443" spans="1:4" x14ac:dyDescent="0.25">
      <c r="A31443" s="15">
        <v>44910</v>
      </c>
      <c r="B31443" s="11" t="str">
        <f t="shared" si="287"/>
        <v>diciembre</v>
      </c>
      <c r="C31443" t="s">
        <v>43</v>
      </c>
      <c r="D31443" s="23">
        <v>1268.0937236237671</v>
      </c>
    </row>
    <row r="31444" spans="1:4" x14ac:dyDescent="0.25">
      <c r="A31444" s="15">
        <v>44911</v>
      </c>
      <c r="B31444" s="11" t="str">
        <f t="shared" si="287"/>
        <v>diciembre</v>
      </c>
      <c r="C31444" t="s">
        <v>43</v>
      </c>
      <c r="D31444" s="23">
        <v>1267.2390621112202</v>
      </c>
    </row>
    <row r="31445" spans="1:4" x14ac:dyDescent="0.25">
      <c r="A31445" s="15">
        <v>44912</v>
      </c>
      <c r="B31445" s="11" t="str">
        <f t="shared" si="287"/>
        <v>diciembre</v>
      </c>
      <c r="C31445" t="s">
        <v>43</v>
      </c>
      <c r="D31445" s="23">
        <v>1266.3229514507186</v>
      </c>
    </row>
    <row r="31446" spans="1:4" x14ac:dyDescent="0.25">
      <c r="A31446" s="15">
        <v>44913</v>
      </c>
      <c r="B31446" s="11" t="str">
        <f t="shared" si="287"/>
        <v>diciembre</v>
      </c>
      <c r="C31446" t="s">
        <v>43</v>
      </c>
      <c r="D31446" s="23">
        <v>1265.4067927455865</v>
      </c>
    </row>
    <row r="31447" spans="1:4" x14ac:dyDescent="0.25">
      <c r="A31447" s="15">
        <v>44914</v>
      </c>
      <c r="B31447" s="11" t="str">
        <f t="shared" si="287"/>
        <v>diciembre</v>
      </c>
      <c r="C31447" t="s">
        <v>43</v>
      </c>
      <c r="D31447" s="23">
        <v>1061.7602987572716</v>
      </c>
    </row>
    <row r="31448" spans="1:4" x14ac:dyDescent="0.25">
      <c r="A31448" s="15">
        <v>44915</v>
      </c>
      <c r="B31448" s="11" t="str">
        <f t="shared" si="287"/>
        <v>diciembre</v>
      </c>
      <c r="C31448" t="s">
        <v>43</v>
      </c>
      <c r="D31448" s="23">
        <v>1060.5805571511389</v>
      </c>
    </row>
    <row r="31449" spans="1:4" x14ac:dyDescent="0.25">
      <c r="A31449" s="15">
        <v>44916</v>
      </c>
      <c r="B31449" s="11" t="str">
        <f t="shared" si="287"/>
        <v>diciembre</v>
      </c>
      <c r="C31449" t="s">
        <v>43</v>
      </c>
      <c r="D31449" s="23">
        <v>1058.9761650748933</v>
      </c>
    </row>
    <row r="31450" spans="1:4" x14ac:dyDescent="0.25">
      <c r="A31450" s="15">
        <v>44917</v>
      </c>
      <c r="B31450" s="11" t="str">
        <f t="shared" si="287"/>
        <v>diciembre</v>
      </c>
      <c r="C31450" t="s">
        <v>43</v>
      </c>
      <c r="D31450" s="23">
        <v>1058.1967916287072</v>
      </c>
    </row>
    <row r="31451" spans="1:4" x14ac:dyDescent="0.25">
      <c r="A31451" s="15">
        <v>44918</v>
      </c>
      <c r="B31451" s="11" t="str">
        <f t="shared" si="287"/>
        <v>diciembre</v>
      </c>
      <c r="C31451" t="s">
        <v>43</v>
      </c>
      <c r="D31451" s="23">
        <v>1057.2971390275859</v>
      </c>
    </row>
    <row r="31452" spans="1:4" x14ac:dyDescent="0.25">
      <c r="A31452" s="15">
        <v>44919</v>
      </c>
      <c r="B31452" s="11" t="str">
        <f t="shared" si="287"/>
        <v>diciembre</v>
      </c>
      <c r="C31452" t="s">
        <v>43</v>
      </c>
      <c r="D31452" s="23">
        <v>1056.4027375042667</v>
      </c>
    </row>
    <row r="31453" spans="1:4" x14ac:dyDescent="0.25">
      <c r="A31453" s="15">
        <v>44920</v>
      </c>
      <c r="B31453" s="11" t="str">
        <f t="shared" si="287"/>
        <v>diciembre</v>
      </c>
      <c r="C31453" t="s">
        <v>43</v>
      </c>
      <c r="D31453" s="23">
        <v>1055.5079586967474</v>
      </c>
    </row>
    <row r="31454" spans="1:4" x14ac:dyDescent="0.25">
      <c r="A31454" s="15">
        <v>44921</v>
      </c>
      <c r="B31454" s="11" t="str">
        <f t="shared" si="287"/>
        <v>diciembre</v>
      </c>
      <c r="C31454" t="s">
        <v>43</v>
      </c>
      <c r="D31454" s="23">
        <v>1054.6130862906161</v>
      </c>
    </row>
    <row r="31455" spans="1:4" x14ac:dyDescent="0.25">
      <c r="A31455" s="15">
        <v>44922</v>
      </c>
      <c r="B31455" s="11" t="str">
        <f t="shared" si="287"/>
        <v>diciembre</v>
      </c>
      <c r="C31455" t="s">
        <v>43</v>
      </c>
      <c r="D31455" s="23">
        <v>1053.7165363670674</v>
      </c>
    </row>
    <row r="31456" spans="1:4" x14ac:dyDescent="0.25">
      <c r="A31456" s="15">
        <v>44923</v>
      </c>
      <c r="B31456" s="11" t="str">
        <f t="shared" si="287"/>
        <v>diciembre</v>
      </c>
      <c r="C31456" t="s">
        <v>43</v>
      </c>
      <c r="D31456" s="23">
        <v>1170.4143761105447</v>
      </c>
    </row>
    <row r="31457" spans="1:4" x14ac:dyDescent="0.25">
      <c r="A31457" s="15">
        <v>44924</v>
      </c>
      <c r="B31457" s="11" t="str">
        <f t="shared" si="287"/>
        <v>diciembre</v>
      </c>
      <c r="C31457" t="s">
        <v>43</v>
      </c>
      <c r="D31457" s="23">
        <v>1169.5580629802096</v>
      </c>
    </row>
    <row r="31458" spans="1:4" x14ac:dyDescent="0.25">
      <c r="A31458" s="15">
        <v>44925</v>
      </c>
      <c r="B31458" s="11" t="str">
        <f t="shared" si="287"/>
        <v>diciembre</v>
      </c>
      <c r="C31458" t="s">
        <v>43</v>
      </c>
      <c r="D31458" s="23">
        <v>1168.6816963454175</v>
      </c>
    </row>
    <row r="31459" spans="1:4" x14ac:dyDescent="0.25">
      <c r="A31459" s="15">
        <v>44926</v>
      </c>
      <c r="B31459" s="11" t="str">
        <f t="shared" si="287"/>
        <v>diciembre</v>
      </c>
      <c r="C31459" t="s">
        <v>43</v>
      </c>
      <c r="D31459" s="23">
        <v>1167.8054821123803</v>
      </c>
    </row>
    <row r="31460" spans="1:4" x14ac:dyDescent="0.25">
      <c r="A31460" s="15">
        <v>44927</v>
      </c>
      <c r="B31460" s="1" t="s">
        <v>114</v>
      </c>
      <c r="C31460" s="1" t="s">
        <v>1</v>
      </c>
      <c r="D31460" s="23">
        <v>361.0664628545461</v>
      </c>
    </row>
    <row r="31461" spans="1:4" x14ac:dyDescent="0.25">
      <c r="A31461" s="15">
        <v>44928</v>
      </c>
      <c r="B31461" s="1" t="s">
        <v>114</v>
      </c>
      <c r="C31461" s="1" t="s">
        <v>1</v>
      </c>
      <c r="D31461" s="23">
        <v>360.52301206355799</v>
      </c>
    </row>
    <row r="31462" spans="1:4" x14ac:dyDescent="0.25">
      <c r="A31462" s="15">
        <v>44929</v>
      </c>
      <c r="B31462" s="1" t="s">
        <v>114</v>
      </c>
      <c r="C31462" s="1" t="s">
        <v>1</v>
      </c>
      <c r="D31462" s="23">
        <v>360.2303400897203</v>
      </c>
    </row>
    <row r="31463" spans="1:4" x14ac:dyDescent="0.25">
      <c r="A31463" s="15">
        <v>44930</v>
      </c>
      <c r="B31463" s="1" t="s">
        <v>114</v>
      </c>
      <c r="C31463" s="1" t="s">
        <v>1</v>
      </c>
      <c r="D31463" s="23">
        <v>344.19451399568516</v>
      </c>
    </row>
    <row r="31464" spans="1:4" x14ac:dyDescent="0.25">
      <c r="A31464" s="15">
        <v>44931</v>
      </c>
      <c r="B31464" s="1" t="s">
        <v>114</v>
      </c>
      <c r="C31464" s="1" t="s">
        <v>1</v>
      </c>
      <c r="D31464" s="23">
        <v>343.55925266982456</v>
      </c>
    </row>
    <row r="31465" spans="1:4" x14ac:dyDescent="0.25">
      <c r="A31465" s="15">
        <v>44932</v>
      </c>
      <c r="B31465" s="1" t="s">
        <v>114</v>
      </c>
      <c r="C31465" s="1" t="s">
        <v>1</v>
      </c>
      <c r="D31465" s="23">
        <v>343.34429633453431</v>
      </c>
    </row>
    <row r="31466" spans="1:4" x14ac:dyDescent="0.25">
      <c r="A31466" s="15">
        <v>44933</v>
      </c>
      <c r="B31466" s="1" t="s">
        <v>114</v>
      </c>
      <c r="C31466" s="1" t="s">
        <v>1</v>
      </c>
      <c r="D31466" s="23">
        <v>342.79832409222604</v>
      </c>
    </row>
    <row r="31467" spans="1:4" x14ac:dyDescent="0.25">
      <c r="A31467" s="15">
        <v>44934</v>
      </c>
      <c r="B31467" s="1" t="s">
        <v>114</v>
      </c>
      <c r="C31467" s="1" t="s">
        <v>1</v>
      </c>
      <c r="D31467" s="23">
        <v>342.27722634840336</v>
      </c>
    </row>
    <row r="31468" spans="1:4" x14ac:dyDescent="0.25">
      <c r="A31468" s="15">
        <v>44935</v>
      </c>
      <c r="B31468" s="1" t="s">
        <v>114</v>
      </c>
      <c r="C31468" s="1" t="s">
        <v>1</v>
      </c>
      <c r="D31468" s="23">
        <v>341.89357052736199</v>
      </c>
    </row>
    <row r="31469" spans="1:4" x14ac:dyDescent="0.25">
      <c r="A31469" s="15">
        <v>44936</v>
      </c>
      <c r="B31469" s="1" t="s">
        <v>114</v>
      </c>
      <c r="C31469" s="1" t="s">
        <v>1</v>
      </c>
      <c r="D31469" s="23">
        <v>341.4805619094796</v>
      </c>
    </row>
    <row r="31470" spans="1:4" x14ac:dyDescent="0.25">
      <c r="A31470" s="15">
        <v>44937</v>
      </c>
      <c r="B31470" s="1" t="s">
        <v>114</v>
      </c>
      <c r="C31470" s="1" t="s">
        <v>1</v>
      </c>
      <c r="D31470" s="23">
        <v>340.95758060478511</v>
      </c>
    </row>
    <row r="31471" spans="1:4" x14ac:dyDescent="0.25">
      <c r="A31471" s="15">
        <v>44938</v>
      </c>
      <c r="B31471" s="1" t="s">
        <v>114</v>
      </c>
      <c r="C31471" s="1" t="s">
        <v>1</v>
      </c>
      <c r="D31471" s="23">
        <v>340.42896164463008</v>
      </c>
    </row>
    <row r="31472" spans="1:4" x14ac:dyDescent="0.25">
      <c r="A31472" s="15">
        <v>44939</v>
      </c>
      <c r="B31472" s="1" t="s">
        <v>114</v>
      </c>
      <c r="C31472" s="1" t="s">
        <v>1</v>
      </c>
      <c r="D31472" s="23">
        <v>340.03800836838974</v>
      </c>
    </row>
    <row r="31473" spans="1:4" x14ac:dyDescent="0.25">
      <c r="A31473" s="15">
        <v>44940</v>
      </c>
      <c r="B31473" s="1" t="s">
        <v>114</v>
      </c>
      <c r="C31473" s="1" t="s">
        <v>1</v>
      </c>
      <c r="D31473" s="23">
        <v>339.64401929250522</v>
      </c>
    </row>
    <row r="31474" spans="1:4" x14ac:dyDescent="0.25">
      <c r="A31474" s="15">
        <v>44941</v>
      </c>
      <c r="B31474" s="1" t="s">
        <v>114</v>
      </c>
      <c r="C31474" s="1" t="s">
        <v>1</v>
      </c>
      <c r="D31474" s="23">
        <v>339.12182658444704</v>
      </c>
    </row>
    <row r="31475" spans="1:4" x14ac:dyDescent="0.25">
      <c r="A31475" s="15">
        <v>44942</v>
      </c>
      <c r="B31475" s="1" t="s">
        <v>114</v>
      </c>
      <c r="C31475" s="1" t="s">
        <v>1</v>
      </c>
      <c r="D31475" s="23">
        <v>346.11980227257914</v>
      </c>
    </row>
    <row r="31476" spans="1:4" x14ac:dyDescent="0.25">
      <c r="A31476" s="15">
        <v>44943</v>
      </c>
      <c r="B31476" s="1" t="s">
        <v>114</v>
      </c>
      <c r="C31476" s="1" t="s">
        <v>1</v>
      </c>
      <c r="D31476" s="23">
        <v>368.19697060630796</v>
      </c>
    </row>
    <row r="31477" spans="1:4" x14ac:dyDescent="0.25">
      <c r="A31477" s="15">
        <v>44944</v>
      </c>
      <c r="B31477" s="1" t="s">
        <v>114</v>
      </c>
      <c r="C31477" s="1" t="s">
        <v>1</v>
      </c>
      <c r="D31477" s="23">
        <v>356.47353726147946</v>
      </c>
    </row>
    <row r="31478" spans="1:4" x14ac:dyDescent="0.25">
      <c r="A31478" s="15">
        <v>44945</v>
      </c>
      <c r="B31478" s="1" t="s">
        <v>114</v>
      </c>
      <c r="C31478" s="1" t="s">
        <v>1</v>
      </c>
      <c r="D31478" s="23">
        <v>356.18500914263956</v>
      </c>
    </row>
    <row r="31479" spans="1:4" x14ac:dyDescent="0.25">
      <c r="A31479" s="15">
        <v>44946</v>
      </c>
      <c r="B31479" s="1" t="s">
        <v>114</v>
      </c>
      <c r="C31479" s="1" t="s">
        <v>1</v>
      </c>
      <c r="D31479" s="23">
        <v>355.41877047138451</v>
      </c>
    </row>
    <row r="31480" spans="1:4" x14ac:dyDescent="0.25">
      <c r="A31480" s="15">
        <v>44947</v>
      </c>
      <c r="B31480" s="1" t="s">
        <v>114</v>
      </c>
      <c r="C31480" s="1" t="s">
        <v>1</v>
      </c>
      <c r="D31480" s="23">
        <v>354.89639831502177</v>
      </c>
    </row>
    <row r="31481" spans="1:4" x14ac:dyDescent="0.25">
      <c r="A31481" s="15">
        <v>44948</v>
      </c>
      <c r="B31481" s="1" t="s">
        <v>114</v>
      </c>
      <c r="C31481" s="1" t="s">
        <v>1</v>
      </c>
      <c r="D31481" s="23">
        <v>354.35313204195921</v>
      </c>
    </row>
    <row r="31482" spans="1:4" x14ac:dyDescent="0.25">
      <c r="A31482" s="15">
        <v>44949</v>
      </c>
      <c r="B31482" s="1" t="s">
        <v>114</v>
      </c>
      <c r="C31482" s="1" t="s">
        <v>1</v>
      </c>
      <c r="D31482" s="23">
        <v>353.81293600206061</v>
      </c>
    </row>
    <row r="31483" spans="1:4" x14ac:dyDescent="0.25">
      <c r="A31483" s="15">
        <v>44950</v>
      </c>
      <c r="B31483" s="1" t="s">
        <v>114</v>
      </c>
      <c r="C31483" s="1" t="s">
        <v>1</v>
      </c>
      <c r="D31483" s="23">
        <v>369.90833913263771</v>
      </c>
    </row>
    <row r="31484" spans="1:4" x14ac:dyDescent="0.25">
      <c r="A31484" s="15">
        <v>44951</v>
      </c>
      <c r="B31484" s="1" t="s">
        <v>114</v>
      </c>
      <c r="C31484" s="1" t="s">
        <v>1</v>
      </c>
      <c r="D31484" s="23">
        <v>362.83662661572225</v>
      </c>
    </row>
    <row r="31485" spans="1:4" x14ac:dyDescent="0.25">
      <c r="A31485" s="15">
        <v>44952</v>
      </c>
      <c r="B31485" s="1" t="s">
        <v>114</v>
      </c>
      <c r="C31485" s="1" t="s">
        <v>1</v>
      </c>
      <c r="D31485" s="23">
        <v>361.62622638477359</v>
      </c>
    </row>
    <row r="31486" spans="1:4" x14ac:dyDescent="0.25">
      <c r="A31486" s="15">
        <v>44953</v>
      </c>
      <c r="B31486" s="1" t="s">
        <v>114</v>
      </c>
      <c r="C31486" s="1" t="s">
        <v>1</v>
      </c>
      <c r="D31486" s="23">
        <v>377.10563073947412</v>
      </c>
    </row>
    <row r="31487" spans="1:4" x14ac:dyDescent="0.25">
      <c r="A31487" s="15">
        <v>44954</v>
      </c>
      <c r="B31487" s="1" t="s">
        <v>114</v>
      </c>
      <c r="C31487" s="1" t="s">
        <v>1</v>
      </c>
      <c r="D31487" s="23">
        <v>376.81193650730592</v>
      </c>
    </row>
    <row r="31488" spans="1:4" x14ac:dyDescent="0.25">
      <c r="A31488" s="15">
        <v>44955</v>
      </c>
      <c r="B31488" s="1" t="s">
        <v>114</v>
      </c>
      <c r="C31488" s="1" t="s">
        <v>1</v>
      </c>
      <c r="D31488" s="23">
        <v>376.27079557978743</v>
      </c>
    </row>
    <row r="31489" spans="1:4" x14ac:dyDescent="0.25">
      <c r="A31489" s="15">
        <v>44956</v>
      </c>
      <c r="B31489" s="1" t="s">
        <v>114</v>
      </c>
      <c r="C31489" s="1" t="s">
        <v>1</v>
      </c>
      <c r="D31489" s="23">
        <v>375.92412984210648</v>
      </c>
    </row>
    <row r="31490" spans="1:4" x14ac:dyDescent="0.25">
      <c r="A31490" s="15">
        <v>44957</v>
      </c>
      <c r="B31490" s="1" t="s">
        <v>114</v>
      </c>
      <c r="C31490" s="1" t="s">
        <v>1</v>
      </c>
      <c r="D31490" s="23">
        <v>374.63952780058827</v>
      </c>
    </row>
    <row r="31491" spans="1:4" x14ac:dyDescent="0.25">
      <c r="A31491" s="15">
        <v>44927</v>
      </c>
      <c r="B31491" s="1" t="s">
        <v>114</v>
      </c>
      <c r="C31491" s="1" t="s">
        <v>2</v>
      </c>
      <c r="D31491" s="23">
        <v>2347.2188093752025</v>
      </c>
    </row>
    <row r="31492" spans="1:4" x14ac:dyDescent="0.25">
      <c r="A31492" s="15">
        <v>44928</v>
      </c>
      <c r="B31492" s="1" t="s">
        <v>114</v>
      </c>
      <c r="C31492" s="1" t="s">
        <v>2</v>
      </c>
      <c r="D31492" s="23">
        <v>2346.3662931913091</v>
      </c>
    </row>
    <row r="31493" spans="1:4" x14ac:dyDescent="0.25">
      <c r="A31493" s="15">
        <v>44929</v>
      </c>
      <c r="B31493" s="1" t="s">
        <v>114</v>
      </c>
      <c r="C31493" s="1" t="s">
        <v>2</v>
      </c>
      <c r="D31493" s="23">
        <v>2345.8534323002032</v>
      </c>
    </row>
    <row r="31494" spans="1:4" x14ac:dyDescent="0.25">
      <c r="A31494" s="15">
        <v>44930</v>
      </c>
      <c r="B31494" s="1" t="s">
        <v>114</v>
      </c>
      <c r="C31494" s="1" t="s">
        <v>2</v>
      </c>
      <c r="D31494" s="23">
        <v>2329.3535973427238</v>
      </c>
    </row>
    <row r="31495" spans="1:4" x14ac:dyDescent="0.25">
      <c r="A31495" s="15">
        <v>44931</v>
      </c>
      <c r="B31495" s="1" t="s">
        <v>114</v>
      </c>
      <c r="C31495" s="1" t="s">
        <v>2</v>
      </c>
      <c r="D31495" s="23">
        <v>2304.3746795363545</v>
      </c>
    </row>
    <row r="31496" spans="1:4" x14ac:dyDescent="0.25">
      <c r="A31496" s="15">
        <v>44932</v>
      </c>
      <c r="B31496" s="1" t="s">
        <v>114</v>
      </c>
      <c r="C31496" s="1" t="s">
        <v>2</v>
      </c>
      <c r="D31496" s="23">
        <v>2302.5213151775588</v>
      </c>
    </row>
    <row r="31497" spans="1:4" x14ac:dyDescent="0.25">
      <c r="A31497" s="15">
        <v>44933</v>
      </c>
      <c r="B31497" s="1" t="s">
        <v>114</v>
      </c>
      <c r="C31497" s="1" t="s">
        <v>2</v>
      </c>
      <c r="D31497" s="23">
        <v>2302.9635200763564</v>
      </c>
    </row>
    <row r="31498" spans="1:4" x14ac:dyDescent="0.25">
      <c r="A31498" s="15">
        <v>44934</v>
      </c>
      <c r="B31498" s="1" t="s">
        <v>114</v>
      </c>
      <c r="C31498" s="1" t="s">
        <v>2</v>
      </c>
      <c r="D31498" s="23">
        <v>2302.1141207865676</v>
      </c>
    </row>
    <row r="31499" spans="1:4" x14ac:dyDescent="0.25">
      <c r="A31499" s="15">
        <v>44935</v>
      </c>
      <c r="B31499" s="1" t="s">
        <v>114</v>
      </c>
      <c r="C31499" s="1" t="s">
        <v>2</v>
      </c>
      <c r="D31499" s="23">
        <v>2309.6854406392513</v>
      </c>
    </row>
    <row r="31500" spans="1:4" x14ac:dyDescent="0.25">
      <c r="A31500" s="15">
        <v>44936</v>
      </c>
      <c r="B31500" s="1" t="s">
        <v>114</v>
      </c>
      <c r="C31500" s="1" t="s">
        <v>2</v>
      </c>
      <c r="D31500" s="23">
        <v>2296.8581289413446</v>
      </c>
    </row>
    <row r="31501" spans="1:4" x14ac:dyDescent="0.25">
      <c r="A31501" s="15">
        <v>44937</v>
      </c>
      <c r="B31501" s="1" t="s">
        <v>114</v>
      </c>
      <c r="C31501" s="1" t="s">
        <v>2</v>
      </c>
      <c r="D31501" s="23">
        <v>2326.3423804214281</v>
      </c>
    </row>
    <row r="31502" spans="1:4" x14ac:dyDescent="0.25">
      <c r="A31502" s="15">
        <v>44938</v>
      </c>
      <c r="B31502" s="1" t="s">
        <v>114</v>
      </c>
      <c r="C31502" s="1" t="s">
        <v>2</v>
      </c>
      <c r="D31502" s="23">
        <v>2326.0544738509552</v>
      </c>
    </row>
    <row r="31503" spans="1:4" x14ac:dyDescent="0.25">
      <c r="A31503" s="15">
        <v>44939</v>
      </c>
      <c r="B31503" s="1" t="s">
        <v>114</v>
      </c>
      <c r="C31503" s="1" t="s">
        <v>2</v>
      </c>
      <c r="D31503" s="23">
        <v>2325.2137446667452</v>
      </c>
    </row>
    <row r="31504" spans="1:4" x14ac:dyDescent="0.25">
      <c r="A31504" s="15">
        <v>44940</v>
      </c>
      <c r="B31504" s="1" t="s">
        <v>114</v>
      </c>
      <c r="C31504" s="1" t="s">
        <v>2</v>
      </c>
      <c r="D31504" s="23">
        <v>2324.3562785299778</v>
      </c>
    </row>
    <row r="31505" spans="1:4" x14ac:dyDescent="0.25">
      <c r="A31505" s="15">
        <v>44941</v>
      </c>
      <c r="B31505" s="1" t="s">
        <v>114</v>
      </c>
      <c r="C31505" s="1" t="s">
        <v>2</v>
      </c>
      <c r="D31505" s="23">
        <v>2323.4987512369876</v>
      </c>
    </row>
    <row r="31506" spans="1:4" x14ac:dyDescent="0.25">
      <c r="A31506" s="15">
        <v>44942</v>
      </c>
      <c r="B31506" s="1" t="s">
        <v>114</v>
      </c>
      <c r="C31506" s="1" t="s">
        <v>2</v>
      </c>
      <c r="D31506" s="23">
        <v>2322.6842073554162</v>
      </c>
    </row>
    <row r="31507" spans="1:4" x14ac:dyDescent="0.25">
      <c r="A31507" s="15">
        <v>44943</v>
      </c>
      <c r="B31507" s="1" t="s">
        <v>114</v>
      </c>
      <c r="C31507" s="1" t="s">
        <v>2</v>
      </c>
      <c r="D31507" s="23">
        <v>2321.9386026328748</v>
      </c>
    </row>
    <row r="31508" spans="1:4" x14ac:dyDescent="0.25">
      <c r="A31508" s="15">
        <v>44944</v>
      </c>
      <c r="B31508" s="1" t="s">
        <v>114</v>
      </c>
      <c r="C31508" s="1" t="s">
        <v>2</v>
      </c>
      <c r="D31508" s="23">
        <v>2321.2214846364132</v>
      </c>
    </row>
    <row r="31509" spans="1:4" x14ac:dyDescent="0.25">
      <c r="A31509" s="15">
        <v>44945</v>
      </c>
      <c r="B31509" s="1" t="s">
        <v>114</v>
      </c>
      <c r="C31509" s="1" t="s">
        <v>2</v>
      </c>
      <c r="D31509" s="23">
        <v>2321.5337200953072</v>
      </c>
    </row>
    <row r="31510" spans="1:4" x14ac:dyDescent="0.25">
      <c r="A31510" s="15">
        <v>44946</v>
      </c>
      <c r="B31510" s="1" t="s">
        <v>114</v>
      </c>
      <c r="C31510" s="1" t="s">
        <v>2</v>
      </c>
      <c r="D31510" s="23">
        <v>2321.4235934991752</v>
      </c>
    </row>
    <row r="31511" spans="1:4" x14ac:dyDescent="0.25">
      <c r="A31511" s="15">
        <v>44947</v>
      </c>
      <c r="B31511" s="1" t="s">
        <v>114</v>
      </c>
      <c r="C31511" s="1" t="s">
        <v>2</v>
      </c>
      <c r="D31511" s="23">
        <v>2320.5635827471751</v>
      </c>
    </row>
    <row r="31512" spans="1:4" x14ac:dyDescent="0.25">
      <c r="A31512" s="15">
        <v>44948</v>
      </c>
      <c r="B31512" s="1" t="s">
        <v>114</v>
      </c>
      <c r="C31512" s="1" t="s">
        <v>2</v>
      </c>
      <c r="D31512" s="23">
        <v>2319.704371962222</v>
      </c>
    </row>
    <row r="31513" spans="1:4" x14ac:dyDescent="0.25">
      <c r="A31513" s="15">
        <v>44949</v>
      </c>
      <c r="B31513" s="1" t="s">
        <v>114</v>
      </c>
      <c r="C31513" s="1" t="s">
        <v>2</v>
      </c>
      <c r="D31513" s="23">
        <v>2324.6445544755275</v>
      </c>
    </row>
    <row r="31514" spans="1:4" x14ac:dyDescent="0.25">
      <c r="A31514" s="15">
        <v>44950</v>
      </c>
      <c r="B31514" s="1" t="s">
        <v>114</v>
      </c>
      <c r="C31514" s="1" t="s">
        <v>2</v>
      </c>
      <c r="D31514" s="23">
        <v>2316.2609023336636</v>
      </c>
    </row>
    <row r="31515" spans="1:4" x14ac:dyDescent="0.25">
      <c r="A31515" s="15">
        <v>44951</v>
      </c>
      <c r="B31515" s="1" t="s">
        <v>114</v>
      </c>
      <c r="C31515" s="1" t="s">
        <v>2</v>
      </c>
      <c r="D31515" s="23">
        <v>2315.5519179033913</v>
      </c>
    </row>
    <row r="31516" spans="1:4" x14ac:dyDescent="0.25">
      <c r="A31516" s="15">
        <v>44952</v>
      </c>
      <c r="B31516" s="1" t="s">
        <v>114</v>
      </c>
      <c r="C31516" s="1" t="s">
        <v>2</v>
      </c>
      <c r="D31516" s="23">
        <v>2314.8296848361274</v>
      </c>
    </row>
    <row r="31517" spans="1:4" x14ac:dyDescent="0.25">
      <c r="A31517" s="15">
        <v>44953</v>
      </c>
      <c r="B31517" s="1" t="s">
        <v>114</v>
      </c>
      <c r="C31517" s="1" t="s">
        <v>2</v>
      </c>
      <c r="D31517" s="23">
        <v>2315.5233325070144</v>
      </c>
    </row>
    <row r="31518" spans="1:4" x14ac:dyDescent="0.25">
      <c r="A31518" s="15">
        <v>44954</v>
      </c>
      <c r="B31518" s="1" t="s">
        <v>114</v>
      </c>
      <c r="C31518" s="1" t="s">
        <v>2</v>
      </c>
      <c r="D31518" s="23">
        <v>2314.7437986632099</v>
      </c>
    </row>
    <row r="31519" spans="1:4" x14ac:dyDescent="0.25">
      <c r="A31519" s="15">
        <v>44955</v>
      </c>
      <c r="B31519" s="1" t="s">
        <v>114</v>
      </c>
      <c r="C31519" s="1" t="s">
        <v>2</v>
      </c>
      <c r="D31519" s="23">
        <v>2313.8892398698913</v>
      </c>
    </row>
    <row r="31520" spans="1:4" x14ac:dyDescent="0.25">
      <c r="A31520" s="15">
        <v>44956</v>
      </c>
      <c r="B31520" s="1" t="s">
        <v>114</v>
      </c>
      <c r="C31520" s="1" t="s">
        <v>2</v>
      </c>
      <c r="D31520" s="23">
        <v>2313.1040018956514</v>
      </c>
    </row>
    <row r="31521" spans="1:4" x14ac:dyDescent="0.25">
      <c r="A31521" s="15">
        <v>44957</v>
      </c>
      <c r="B31521" s="1" t="s">
        <v>114</v>
      </c>
      <c r="C31521" s="1" t="s">
        <v>2</v>
      </c>
      <c r="D31521" s="23">
        <v>2312.2971539939626</v>
      </c>
    </row>
    <row r="31522" spans="1:4" x14ac:dyDescent="0.25">
      <c r="A31522" s="15">
        <v>44927</v>
      </c>
      <c r="B31522" s="1" t="s">
        <v>114</v>
      </c>
      <c r="C31522" s="1" t="s">
        <v>3</v>
      </c>
      <c r="D31522" s="23">
        <v>852.77642189873541</v>
      </c>
    </row>
    <row r="31523" spans="1:4" x14ac:dyDescent="0.25">
      <c r="A31523" s="15">
        <v>44928</v>
      </c>
      <c r="B31523" s="1" t="s">
        <v>114</v>
      </c>
      <c r="C31523" s="1" t="s">
        <v>3</v>
      </c>
      <c r="D31523" s="23">
        <v>852.10193936037592</v>
      </c>
    </row>
    <row r="31524" spans="1:4" x14ac:dyDescent="0.25">
      <c r="A31524" s="15">
        <v>44929</v>
      </c>
      <c r="B31524" s="1" t="s">
        <v>114</v>
      </c>
      <c r="C31524" s="1" t="s">
        <v>3</v>
      </c>
      <c r="D31524" s="23">
        <v>850.69856318955158</v>
      </c>
    </row>
    <row r="31525" spans="1:4" x14ac:dyDescent="0.25">
      <c r="A31525" s="15">
        <v>44930</v>
      </c>
      <c r="B31525" s="1" t="s">
        <v>114</v>
      </c>
      <c r="C31525" s="1" t="s">
        <v>3</v>
      </c>
      <c r="D31525" s="23">
        <v>886.3306097084087</v>
      </c>
    </row>
    <row r="31526" spans="1:4" x14ac:dyDescent="0.25">
      <c r="A31526" s="15">
        <v>44931</v>
      </c>
      <c r="B31526" s="1" t="s">
        <v>114</v>
      </c>
      <c r="C31526" s="1" t="s">
        <v>3</v>
      </c>
      <c r="D31526" s="23">
        <v>885.10695085306668</v>
      </c>
    </row>
    <row r="31527" spans="1:4" x14ac:dyDescent="0.25">
      <c r="A31527" s="15">
        <v>44932</v>
      </c>
      <c r="B31527" s="1" t="s">
        <v>114</v>
      </c>
      <c r="C31527" s="1" t="s">
        <v>3</v>
      </c>
      <c r="D31527" s="23">
        <v>822.18176419546944</v>
      </c>
    </row>
    <row r="31528" spans="1:4" x14ac:dyDescent="0.25">
      <c r="A31528" s="15">
        <v>44933</v>
      </c>
      <c r="B31528" s="1" t="s">
        <v>114</v>
      </c>
      <c r="C31528" s="1" t="s">
        <v>3</v>
      </c>
      <c r="D31528" s="23">
        <v>821.44390617193665</v>
      </c>
    </row>
    <row r="31529" spans="1:4" x14ac:dyDescent="0.25">
      <c r="A31529" s="15">
        <v>44934</v>
      </c>
      <c r="B31529" s="1" t="s">
        <v>114</v>
      </c>
      <c r="C31529" s="1" t="s">
        <v>3</v>
      </c>
      <c r="D31529" s="23">
        <v>820.76640163670584</v>
      </c>
    </row>
    <row r="31530" spans="1:4" x14ac:dyDescent="0.25">
      <c r="A31530" s="15">
        <v>44935</v>
      </c>
      <c r="B31530" s="1" t="s">
        <v>114</v>
      </c>
      <c r="C31530" s="1" t="s">
        <v>3</v>
      </c>
      <c r="D31530" s="23">
        <v>775.20968316809467</v>
      </c>
    </row>
    <row r="31531" spans="1:4" x14ac:dyDescent="0.25">
      <c r="A31531" s="15">
        <v>44936</v>
      </c>
      <c r="B31531" s="1" t="s">
        <v>114</v>
      </c>
      <c r="C31531" s="1" t="s">
        <v>3</v>
      </c>
      <c r="D31531" s="23">
        <v>760.09892384032617</v>
      </c>
    </row>
    <row r="31532" spans="1:4" x14ac:dyDescent="0.25">
      <c r="A31532" s="15">
        <v>44937</v>
      </c>
      <c r="B31532" s="1" t="s">
        <v>114</v>
      </c>
      <c r="C31532" s="1" t="s">
        <v>3</v>
      </c>
      <c r="D31532" s="23">
        <v>773.56642829676412</v>
      </c>
    </row>
    <row r="31533" spans="1:4" x14ac:dyDescent="0.25">
      <c r="A31533" s="15">
        <v>44938</v>
      </c>
      <c r="B31533" s="1" t="s">
        <v>114</v>
      </c>
      <c r="C31533" s="1" t="s">
        <v>3</v>
      </c>
      <c r="D31533" s="23">
        <v>772.84687867206515</v>
      </c>
    </row>
    <row r="31534" spans="1:4" x14ac:dyDescent="0.25">
      <c r="A31534" s="15">
        <v>44939</v>
      </c>
      <c r="B31534" s="1" t="s">
        <v>114</v>
      </c>
      <c r="C31534" s="1" t="s">
        <v>3</v>
      </c>
      <c r="D31534" s="23">
        <v>772.11149551975655</v>
      </c>
    </row>
    <row r="31535" spans="1:4" x14ac:dyDescent="0.25">
      <c r="A31535" s="15">
        <v>44940</v>
      </c>
      <c r="B31535" s="1" t="s">
        <v>114</v>
      </c>
      <c r="C31535" s="1" t="s">
        <v>3</v>
      </c>
      <c r="D31535" s="23">
        <v>771.36568784766689</v>
      </c>
    </row>
    <row r="31536" spans="1:4" x14ac:dyDescent="0.25">
      <c r="A31536" s="15">
        <v>44941</v>
      </c>
      <c r="B31536" s="1" t="s">
        <v>114</v>
      </c>
      <c r="C31536" s="1" t="s">
        <v>3</v>
      </c>
      <c r="D31536" s="23">
        <v>770.69619051226687</v>
      </c>
    </row>
    <row r="31537" spans="1:4" x14ac:dyDescent="0.25">
      <c r="A31537" s="15">
        <v>44942</v>
      </c>
      <c r="B31537" s="1" t="s">
        <v>114</v>
      </c>
      <c r="C31537" s="1" t="s">
        <v>3</v>
      </c>
      <c r="D31537" s="23">
        <v>771.33798542085037</v>
      </c>
    </row>
    <row r="31538" spans="1:4" x14ac:dyDescent="0.25">
      <c r="A31538" s="15">
        <v>44943</v>
      </c>
      <c r="B31538" s="1" t="s">
        <v>114</v>
      </c>
      <c r="C31538" s="1" t="s">
        <v>3</v>
      </c>
      <c r="D31538" s="23">
        <v>770.7249437851915</v>
      </c>
    </row>
    <row r="31539" spans="1:4" x14ac:dyDescent="0.25">
      <c r="A31539" s="15">
        <v>44944</v>
      </c>
      <c r="B31539" s="1" t="s">
        <v>114</v>
      </c>
      <c r="C31539" s="1" t="s">
        <v>3</v>
      </c>
      <c r="D31539" s="23">
        <v>769.72849192124954</v>
      </c>
    </row>
    <row r="31540" spans="1:4" x14ac:dyDescent="0.25">
      <c r="A31540" s="15">
        <v>44945</v>
      </c>
      <c r="B31540" s="1" t="s">
        <v>114</v>
      </c>
      <c r="C31540" s="1" t="s">
        <v>3</v>
      </c>
      <c r="D31540" s="23">
        <v>769.01680394078903</v>
      </c>
    </row>
    <row r="31541" spans="1:4" x14ac:dyDescent="0.25">
      <c r="A31541" s="15">
        <v>44946</v>
      </c>
      <c r="B31541" s="1" t="s">
        <v>114</v>
      </c>
      <c r="C31541" s="1" t="s">
        <v>3</v>
      </c>
      <c r="D31541" s="23">
        <v>768.42606807521736</v>
      </c>
    </row>
    <row r="31542" spans="1:4" x14ac:dyDescent="0.25">
      <c r="A31542" s="15">
        <v>44947</v>
      </c>
      <c r="B31542" s="1" t="s">
        <v>114</v>
      </c>
      <c r="C31542" s="1" t="s">
        <v>3</v>
      </c>
      <c r="D31542" s="23">
        <v>767.82130092902287</v>
      </c>
    </row>
    <row r="31543" spans="1:4" x14ac:dyDescent="0.25">
      <c r="A31543" s="15">
        <v>44948</v>
      </c>
      <c r="B31543" s="1" t="s">
        <v>114</v>
      </c>
      <c r="C31543" s="1" t="s">
        <v>3</v>
      </c>
      <c r="D31543" s="23">
        <v>767.15010728617608</v>
      </c>
    </row>
    <row r="31544" spans="1:4" x14ac:dyDescent="0.25">
      <c r="A31544" s="15">
        <v>44949</v>
      </c>
      <c r="B31544" s="1" t="s">
        <v>114</v>
      </c>
      <c r="C31544" s="1" t="s">
        <v>3</v>
      </c>
      <c r="D31544" s="23">
        <v>766.4788177937769</v>
      </c>
    </row>
    <row r="31545" spans="1:4" x14ac:dyDescent="0.25">
      <c r="A31545" s="15">
        <v>44950</v>
      </c>
      <c r="B31545" s="1" t="s">
        <v>114</v>
      </c>
      <c r="C31545" s="1" t="s">
        <v>3</v>
      </c>
      <c r="D31545" s="23">
        <v>766.14690513476774</v>
      </c>
    </row>
    <row r="31546" spans="1:4" x14ac:dyDescent="0.25">
      <c r="A31546" s="15">
        <v>44951</v>
      </c>
      <c r="B31546" s="1" t="s">
        <v>114</v>
      </c>
      <c r="C31546" s="1" t="s">
        <v>3</v>
      </c>
      <c r="D31546" s="23">
        <v>764.98992652113395</v>
      </c>
    </row>
    <row r="31547" spans="1:4" x14ac:dyDescent="0.25">
      <c r="A31547" s="15">
        <v>44952</v>
      </c>
      <c r="B31547" s="1" t="s">
        <v>114</v>
      </c>
      <c r="C31547" s="1" t="s">
        <v>3</v>
      </c>
      <c r="D31547" s="23">
        <v>761.9282275819744</v>
      </c>
    </row>
    <row r="31548" spans="1:4" x14ac:dyDescent="0.25">
      <c r="A31548" s="15">
        <v>44953</v>
      </c>
      <c r="B31548" s="1" t="s">
        <v>114</v>
      </c>
      <c r="C31548" s="1" t="s">
        <v>3</v>
      </c>
      <c r="D31548" s="23">
        <v>757.09537213171552</v>
      </c>
    </row>
    <row r="31549" spans="1:4" x14ac:dyDescent="0.25">
      <c r="A31549" s="15">
        <v>44954</v>
      </c>
      <c r="B31549" s="1" t="s">
        <v>114</v>
      </c>
      <c r="C31549" s="1" t="s">
        <v>3</v>
      </c>
      <c r="D31549" s="23">
        <v>756.39232549521614</v>
      </c>
    </row>
    <row r="31550" spans="1:4" x14ac:dyDescent="0.25">
      <c r="A31550" s="15">
        <v>44955</v>
      </c>
      <c r="B31550" s="1" t="s">
        <v>114</v>
      </c>
      <c r="C31550" s="1" t="s">
        <v>3</v>
      </c>
      <c r="D31550" s="23">
        <v>755.72707325820329</v>
      </c>
    </row>
    <row r="31551" spans="1:4" x14ac:dyDescent="0.25">
      <c r="A31551" s="15">
        <v>44956</v>
      </c>
      <c r="B31551" s="1" t="s">
        <v>114</v>
      </c>
      <c r="C31551" s="1" t="s">
        <v>3</v>
      </c>
      <c r="D31551" s="23">
        <v>742.37537674879377</v>
      </c>
    </row>
    <row r="31552" spans="1:4" x14ac:dyDescent="0.25">
      <c r="A31552" s="15">
        <v>44957</v>
      </c>
      <c r="B31552" s="1" t="s">
        <v>114</v>
      </c>
      <c r="C31552" s="1" t="s">
        <v>3</v>
      </c>
      <c r="D31552" s="23">
        <v>752.96789292588062</v>
      </c>
    </row>
    <row r="31553" spans="1:4" x14ac:dyDescent="0.25">
      <c r="A31553" s="15">
        <v>44927</v>
      </c>
      <c r="B31553" s="1" t="s">
        <v>114</v>
      </c>
      <c r="C31553" s="1" t="s">
        <v>4</v>
      </c>
      <c r="D31553" s="23">
        <v>400.13545502923802</v>
      </c>
    </row>
    <row r="31554" spans="1:4" x14ac:dyDescent="0.25">
      <c r="A31554" s="15">
        <v>44928</v>
      </c>
      <c r="B31554" s="1" t="s">
        <v>114</v>
      </c>
      <c r="C31554" s="1" t="s">
        <v>4</v>
      </c>
      <c r="D31554" s="23">
        <v>399.51114296039714</v>
      </c>
    </row>
    <row r="31555" spans="1:4" x14ac:dyDescent="0.25">
      <c r="A31555" s="15">
        <v>44929</v>
      </c>
      <c r="B31555" s="1" t="s">
        <v>114</v>
      </c>
      <c r="C31555" s="1" t="s">
        <v>4</v>
      </c>
      <c r="D31555" s="23">
        <v>397.76464296226209</v>
      </c>
    </row>
    <row r="31556" spans="1:4" x14ac:dyDescent="0.25">
      <c r="A31556" s="15">
        <v>44930</v>
      </c>
      <c r="B31556" s="1" t="s">
        <v>114</v>
      </c>
      <c r="C31556" s="1" t="s">
        <v>4</v>
      </c>
      <c r="D31556" s="23">
        <v>397.43212583825806</v>
      </c>
    </row>
    <row r="31557" spans="1:4" x14ac:dyDescent="0.25">
      <c r="A31557" s="15">
        <v>44931</v>
      </c>
      <c r="B31557" s="1" t="s">
        <v>114</v>
      </c>
      <c r="C31557" s="1" t="s">
        <v>4</v>
      </c>
      <c r="D31557" s="23">
        <v>395.94691138711107</v>
      </c>
    </row>
    <row r="31558" spans="1:4" x14ac:dyDescent="0.25">
      <c r="A31558" s="15">
        <v>44932</v>
      </c>
      <c r="B31558" s="1" t="s">
        <v>114</v>
      </c>
      <c r="C31558" s="1" t="s">
        <v>4</v>
      </c>
      <c r="D31558" s="23">
        <v>373.91886428194118</v>
      </c>
    </row>
    <row r="31559" spans="1:4" x14ac:dyDescent="0.25">
      <c r="A31559" s="15">
        <v>44933</v>
      </c>
      <c r="B31559" s="1" t="s">
        <v>114</v>
      </c>
      <c r="C31559" s="1" t="s">
        <v>4</v>
      </c>
      <c r="D31559" s="23">
        <v>373.1790289194721</v>
      </c>
    </row>
    <row r="31560" spans="1:4" x14ac:dyDescent="0.25">
      <c r="A31560" s="15">
        <v>44934</v>
      </c>
      <c r="B31560" s="1" t="s">
        <v>114</v>
      </c>
      <c r="C31560" s="1" t="s">
        <v>4</v>
      </c>
      <c r="D31560" s="23">
        <v>372.56804815709967</v>
      </c>
    </row>
    <row r="31561" spans="1:4" x14ac:dyDescent="0.25">
      <c r="A31561" s="15">
        <v>44935</v>
      </c>
      <c r="B31561" s="1" t="s">
        <v>114</v>
      </c>
      <c r="C31561" s="1" t="s">
        <v>4</v>
      </c>
      <c r="D31561" s="23">
        <v>372.03452739370567</v>
      </c>
    </row>
    <row r="31562" spans="1:4" x14ac:dyDescent="0.25">
      <c r="A31562" s="15">
        <v>44936</v>
      </c>
      <c r="B31562" s="1" t="s">
        <v>114</v>
      </c>
      <c r="C31562" s="1" t="s">
        <v>4</v>
      </c>
      <c r="D31562" s="23">
        <v>372.58506275728814</v>
      </c>
    </row>
    <row r="31563" spans="1:4" x14ac:dyDescent="0.25">
      <c r="A31563" s="15">
        <v>44937</v>
      </c>
      <c r="B31563" s="1" t="s">
        <v>114</v>
      </c>
      <c r="C31563" s="1" t="s">
        <v>4</v>
      </c>
      <c r="D31563" s="23">
        <v>371.78960530927276</v>
      </c>
    </row>
    <row r="31564" spans="1:4" x14ac:dyDescent="0.25">
      <c r="A31564" s="15">
        <v>44938</v>
      </c>
      <c r="B31564" s="1" t="s">
        <v>114</v>
      </c>
      <c r="C31564" s="1" t="s">
        <v>4</v>
      </c>
      <c r="D31564" s="23">
        <v>371.63005046255938</v>
      </c>
    </row>
    <row r="31565" spans="1:4" x14ac:dyDescent="0.25">
      <c r="A31565" s="15">
        <v>44939</v>
      </c>
      <c r="B31565" s="1" t="s">
        <v>114</v>
      </c>
      <c r="C31565" s="1" t="s">
        <v>4</v>
      </c>
      <c r="D31565" s="23">
        <v>372.40824331586055</v>
      </c>
    </row>
    <row r="31566" spans="1:4" x14ac:dyDescent="0.25">
      <c r="A31566" s="15">
        <v>44940</v>
      </c>
      <c r="B31566" s="1" t="s">
        <v>114</v>
      </c>
      <c r="C31566" s="1" t="s">
        <v>4</v>
      </c>
      <c r="D31566" s="23">
        <v>371.79110354354867</v>
      </c>
    </row>
    <row r="31567" spans="1:4" x14ac:dyDescent="0.25">
      <c r="A31567" s="15">
        <v>44941</v>
      </c>
      <c r="B31567" s="1" t="s">
        <v>114</v>
      </c>
      <c r="C31567" s="1" t="s">
        <v>4</v>
      </c>
      <c r="D31567" s="23">
        <v>371.13788069065708</v>
      </c>
    </row>
    <row r="31568" spans="1:4" x14ac:dyDescent="0.25">
      <c r="A31568" s="15">
        <v>44942</v>
      </c>
      <c r="B31568" s="1" t="s">
        <v>114</v>
      </c>
      <c r="C31568" s="1" t="s">
        <v>4</v>
      </c>
      <c r="D31568" s="23">
        <v>370.39350692171956</v>
      </c>
    </row>
    <row r="31569" spans="1:4" x14ac:dyDescent="0.25">
      <c r="A31569" s="15">
        <v>44943</v>
      </c>
      <c r="B31569" s="1" t="s">
        <v>114</v>
      </c>
      <c r="C31569" s="1" t="s">
        <v>4</v>
      </c>
      <c r="D31569" s="23">
        <v>369.73787641581231</v>
      </c>
    </row>
    <row r="31570" spans="1:4" x14ac:dyDescent="0.25">
      <c r="A31570" s="15">
        <v>44944</v>
      </c>
      <c r="B31570" s="1" t="s">
        <v>114</v>
      </c>
      <c r="C31570" s="1" t="s">
        <v>4</v>
      </c>
      <c r="D31570" s="23">
        <v>369.07864895853817</v>
      </c>
    </row>
    <row r="31571" spans="1:4" x14ac:dyDescent="0.25">
      <c r="A31571" s="15">
        <v>44945</v>
      </c>
      <c r="B31571" s="1" t="s">
        <v>114</v>
      </c>
      <c r="C31571" s="1" t="s">
        <v>4</v>
      </c>
      <c r="D31571" s="23">
        <v>368.37045509357546</v>
      </c>
    </row>
    <row r="31572" spans="1:4" x14ac:dyDescent="0.25">
      <c r="A31572" s="15">
        <v>44946</v>
      </c>
      <c r="B31572" s="1" t="s">
        <v>114</v>
      </c>
      <c r="C31572" s="1" t="s">
        <v>4</v>
      </c>
      <c r="D31572" s="23">
        <v>370.1521825726478</v>
      </c>
    </row>
    <row r="31573" spans="1:4" x14ac:dyDescent="0.25">
      <c r="A31573" s="15">
        <v>44947</v>
      </c>
      <c r="B31573" s="1" t="s">
        <v>114</v>
      </c>
      <c r="C31573" s="1" t="s">
        <v>4</v>
      </c>
      <c r="D31573" s="23">
        <v>369.70832059731214</v>
      </c>
    </row>
    <row r="31574" spans="1:4" x14ac:dyDescent="0.25">
      <c r="A31574" s="15">
        <v>44948</v>
      </c>
      <c r="B31574" s="1" t="s">
        <v>114</v>
      </c>
      <c r="C31574" s="1" t="s">
        <v>4</v>
      </c>
      <c r="D31574" s="23">
        <v>369.04153456348217</v>
      </c>
    </row>
    <row r="31575" spans="1:4" x14ac:dyDescent="0.25">
      <c r="A31575" s="15">
        <v>44949</v>
      </c>
      <c r="B31575" s="1" t="s">
        <v>114</v>
      </c>
      <c r="C31575" s="1" t="s">
        <v>4</v>
      </c>
      <c r="D31575" s="23">
        <v>368.37526642556816</v>
      </c>
    </row>
    <row r="31576" spans="1:4" x14ac:dyDescent="0.25">
      <c r="A31576" s="15">
        <v>44950</v>
      </c>
      <c r="B31576" s="1" t="s">
        <v>114</v>
      </c>
      <c r="C31576" s="1" t="s">
        <v>4</v>
      </c>
      <c r="D31576" s="23">
        <v>367.23304052438971</v>
      </c>
    </row>
    <row r="31577" spans="1:4" x14ac:dyDescent="0.25">
      <c r="A31577" s="15">
        <v>44951</v>
      </c>
      <c r="B31577" s="1" t="s">
        <v>114</v>
      </c>
      <c r="C31577" s="1" t="s">
        <v>4</v>
      </c>
      <c r="D31577" s="23">
        <v>366.15398290128627</v>
      </c>
    </row>
    <row r="31578" spans="1:4" x14ac:dyDescent="0.25">
      <c r="A31578" s="15">
        <v>44952</v>
      </c>
      <c r="B31578" s="1" t="s">
        <v>114</v>
      </c>
      <c r="C31578" s="1" t="s">
        <v>4</v>
      </c>
      <c r="D31578" s="23">
        <v>365.5019636519113</v>
      </c>
    </row>
    <row r="31579" spans="1:4" x14ac:dyDescent="0.25">
      <c r="A31579" s="15">
        <v>44953</v>
      </c>
      <c r="B31579" s="1" t="s">
        <v>114</v>
      </c>
      <c r="C31579" s="1" t="s">
        <v>4</v>
      </c>
      <c r="D31579" s="23">
        <v>356.79421494801824</v>
      </c>
    </row>
    <row r="31580" spans="1:4" x14ac:dyDescent="0.25">
      <c r="A31580" s="15">
        <v>44954</v>
      </c>
      <c r="B31580" s="1" t="s">
        <v>114</v>
      </c>
      <c r="C31580" s="1" t="s">
        <v>4</v>
      </c>
      <c r="D31580" s="23">
        <v>355.9745464688022</v>
      </c>
    </row>
    <row r="31581" spans="1:4" x14ac:dyDescent="0.25">
      <c r="A31581" s="15">
        <v>44955</v>
      </c>
      <c r="B31581" s="1" t="s">
        <v>114</v>
      </c>
      <c r="C31581" s="1" t="s">
        <v>4</v>
      </c>
      <c r="D31581" s="23">
        <v>355.3653691373504</v>
      </c>
    </row>
    <row r="31582" spans="1:4" x14ac:dyDescent="0.25">
      <c r="A31582" s="15">
        <v>44956</v>
      </c>
      <c r="B31582" s="1" t="s">
        <v>114</v>
      </c>
      <c r="C31582" s="1" t="s">
        <v>4</v>
      </c>
      <c r="D31582" s="23">
        <v>363.60293196687724</v>
      </c>
    </row>
    <row r="31583" spans="1:4" x14ac:dyDescent="0.25">
      <c r="A31583" s="15">
        <v>44957</v>
      </c>
      <c r="B31583" s="1" t="s">
        <v>114</v>
      </c>
      <c r="C31583" s="1" t="s">
        <v>4</v>
      </c>
      <c r="D31583" s="23">
        <v>362.96947746969443</v>
      </c>
    </row>
    <row r="31584" spans="1:4" x14ac:dyDescent="0.25">
      <c r="A31584" s="15">
        <v>44927</v>
      </c>
      <c r="B31584" s="1" t="s">
        <v>114</v>
      </c>
      <c r="C31584" s="1" t="s">
        <v>5</v>
      </c>
      <c r="D31584" s="23">
        <v>317.07609187104418</v>
      </c>
    </row>
    <row r="31585" spans="1:4" x14ac:dyDescent="0.25">
      <c r="A31585" s="15">
        <v>44928</v>
      </c>
      <c r="B31585" s="1" t="s">
        <v>114</v>
      </c>
      <c r="C31585" s="1" t="s">
        <v>5</v>
      </c>
      <c r="D31585" s="23">
        <v>316.51398922390729</v>
      </c>
    </row>
    <row r="31586" spans="1:4" x14ac:dyDescent="0.25">
      <c r="A31586" s="15">
        <v>44929</v>
      </c>
      <c r="B31586" s="1" t="s">
        <v>114</v>
      </c>
      <c r="C31586" s="1" t="s">
        <v>5</v>
      </c>
      <c r="D31586" s="23">
        <v>317.43059392345998</v>
      </c>
    </row>
    <row r="31587" spans="1:4" x14ac:dyDescent="0.25">
      <c r="A31587" s="15">
        <v>44930</v>
      </c>
      <c r="B31587" s="1" t="s">
        <v>114</v>
      </c>
      <c r="C31587" s="1" t="s">
        <v>5</v>
      </c>
      <c r="D31587" s="23">
        <v>317.02780361287876</v>
      </c>
    </row>
    <row r="31588" spans="1:4" x14ac:dyDescent="0.25">
      <c r="A31588" s="15">
        <v>44931</v>
      </c>
      <c r="B31588" s="1" t="s">
        <v>114</v>
      </c>
      <c r="C31588" s="1" t="s">
        <v>5</v>
      </c>
      <c r="D31588" s="23">
        <v>316.61101165249568</v>
      </c>
    </row>
    <row r="31589" spans="1:4" x14ac:dyDescent="0.25">
      <c r="A31589" s="15">
        <v>44932</v>
      </c>
      <c r="B31589" s="1" t="s">
        <v>114</v>
      </c>
      <c r="C31589" s="1" t="s">
        <v>5</v>
      </c>
      <c r="D31589" s="23">
        <v>316.2865293899734</v>
      </c>
    </row>
    <row r="31590" spans="1:4" x14ac:dyDescent="0.25">
      <c r="A31590" s="15">
        <v>44933</v>
      </c>
      <c r="B31590" s="1" t="s">
        <v>114</v>
      </c>
      <c r="C31590" s="1" t="s">
        <v>5</v>
      </c>
      <c r="D31590" s="23">
        <v>315.74935103474337</v>
      </c>
    </row>
    <row r="31591" spans="1:4" x14ac:dyDescent="0.25">
      <c r="A31591" s="15">
        <v>44934</v>
      </c>
      <c r="B31591" s="1" t="s">
        <v>114</v>
      </c>
      <c r="C31591" s="1" t="s">
        <v>5</v>
      </c>
      <c r="D31591" s="23">
        <v>315.18800312682998</v>
      </c>
    </row>
    <row r="31592" spans="1:4" x14ac:dyDescent="0.25">
      <c r="A31592" s="15">
        <v>44935</v>
      </c>
      <c r="B31592" s="1" t="s">
        <v>114</v>
      </c>
      <c r="C31592" s="1" t="s">
        <v>5</v>
      </c>
      <c r="D31592" s="23">
        <v>315.33595223790121</v>
      </c>
    </row>
    <row r="31593" spans="1:4" x14ac:dyDescent="0.25">
      <c r="A31593" s="15">
        <v>44936</v>
      </c>
      <c r="B31593" s="1" t="s">
        <v>114</v>
      </c>
      <c r="C31593" s="1" t="s">
        <v>5</v>
      </c>
      <c r="D31593" s="23">
        <v>314.23744723733671</v>
      </c>
    </row>
    <row r="31594" spans="1:4" x14ac:dyDescent="0.25">
      <c r="A31594" s="15">
        <v>44937</v>
      </c>
      <c r="B31594" s="1" t="s">
        <v>114</v>
      </c>
      <c r="C31594" s="1" t="s">
        <v>5</v>
      </c>
      <c r="D31594" s="23">
        <v>312.83995844618289</v>
      </c>
    </row>
    <row r="31595" spans="1:4" x14ac:dyDescent="0.25">
      <c r="A31595" s="15">
        <v>44938</v>
      </c>
      <c r="B31595" s="1" t="s">
        <v>114</v>
      </c>
      <c r="C31595" s="1" t="s">
        <v>5</v>
      </c>
      <c r="D31595" s="23">
        <v>312.38049956576305</v>
      </c>
    </row>
    <row r="31596" spans="1:4" x14ac:dyDescent="0.25">
      <c r="A31596" s="15">
        <v>44939</v>
      </c>
      <c r="B31596" s="1" t="s">
        <v>114</v>
      </c>
      <c r="C31596" s="1" t="s">
        <v>5</v>
      </c>
      <c r="D31596" s="23">
        <v>354.05755914962458</v>
      </c>
    </row>
    <row r="31597" spans="1:4" x14ac:dyDescent="0.25">
      <c r="A31597" s="15">
        <v>44940</v>
      </c>
      <c r="B31597" s="1" t="s">
        <v>114</v>
      </c>
      <c r="C31597" s="1" t="s">
        <v>5</v>
      </c>
      <c r="D31597" s="23">
        <v>353.41885352737245</v>
      </c>
    </row>
    <row r="31598" spans="1:4" x14ac:dyDescent="0.25">
      <c r="A31598" s="15">
        <v>44941</v>
      </c>
      <c r="B31598" s="1" t="s">
        <v>114</v>
      </c>
      <c r="C31598" s="1" t="s">
        <v>5</v>
      </c>
      <c r="D31598" s="23">
        <v>352.79816688963842</v>
      </c>
    </row>
    <row r="31599" spans="1:4" x14ac:dyDescent="0.25">
      <c r="A31599" s="15">
        <v>44942</v>
      </c>
      <c r="B31599" s="1" t="s">
        <v>114</v>
      </c>
      <c r="C31599" s="1" t="s">
        <v>5</v>
      </c>
      <c r="D31599" s="23">
        <v>352.22104179734794</v>
      </c>
    </row>
    <row r="31600" spans="1:4" x14ac:dyDescent="0.25">
      <c r="A31600" s="15">
        <v>44943</v>
      </c>
      <c r="B31600" s="1" t="s">
        <v>114</v>
      </c>
      <c r="C31600" s="1" t="s">
        <v>5</v>
      </c>
      <c r="D31600" s="23">
        <v>351.92858828126151</v>
      </c>
    </row>
    <row r="31601" spans="1:4" x14ac:dyDescent="0.25">
      <c r="A31601" s="15">
        <v>44944</v>
      </c>
      <c r="B31601" s="1" t="s">
        <v>114</v>
      </c>
      <c r="C31601" s="1" t="s">
        <v>5</v>
      </c>
      <c r="D31601" s="23">
        <v>351.19555852925703</v>
      </c>
    </row>
    <row r="31602" spans="1:4" x14ac:dyDescent="0.25">
      <c r="A31602" s="15">
        <v>44945</v>
      </c>
      <c r="B31602" s="1" t="s">
        <v>114</v>
      </c>
      <c r="C31602" s="1" t="s">
        <v>5</v>
      </c>
      <c r="D31602" s="23">
        <v>350.52294678847369</v>
      </c>
    </row>
    <row r="31603" spans="1:4" x14ac:dyDescent="0.25">
      <c r="A31603" s="15">
        <v>44946</v>
      </c>
      <c r="B31603" s="1" t="s">
        <v>114</v>
      </c>
      <c r="C31603" s="1" t="s">
        <v>5</v>
      </c>
      <c r="D31603" s="23">
        <v>350.98833811393035</v>
      </c>
    </row>
    <row r="31604" spans="1:4" x14ac:dyDescent="0.25">
      <c r="A31604" s="15">
        <v>44947</v>
      </c>
      <c r="B31604" s="1" t="s">
        <v>114</v>
      </c>
      <c r="C31604" s="1" t="s">
        <v>5</v>
      </c>
      <c r="D31604" s="23">
        <v>350.41829983369217</v>
      </c>
    </row>
    <row r="31605" spans="1:4" x14ac:dyDescent="0.25">
      <c r="A31605" s="15">
        <v>44948</v>
      </c>
      <c r="B31605" s="1" t="s">
        <v>114</v>
      </c>
      <c r="C31605" s="1" t="s">
        <v>5</v>
      </c>
      <c r="D31605" s="23">
        <v>349.78159478167487</v>
      </c>
    </row>
    <row r="31606" spans="1:4" x14ac:dyDescent="0.25">
      <c r="A31606" s="15">
        <v>44949</v>
      </c>
      <c r="B31606" s="1" t="s">
        <v>114</v>
      </c>
      <c r="C31606" s="1" t="s">
        <v>5</v>
      </c>
      <c r="D31606" s="23">
        <v>349.14920081119732</v>
      </c>
    </row>
    <row r="31607" spans="1:4" x14ac:dyDescent="0.25">
      <c r="A31607" s="15">
        <v>44950</v>
      </c>
      <c r="B31607" s="1" t="s">
        <v>114</v>
      </c>
      <c r="C31607" s="1" t="s">
        <v>5</v>
      </c>
      <c r="D31607" s="23">
        <v>357.19120289262895</v>
      </c>
    </row>
    <row r="31608" spans="1:4" x14ac:dyDescent="0.25">
      <c r="A31608" s="15">
        <v>44951</v>
      </c>
      <c r="B31608" s="1" t="s">
        <v>114</v>
      </c>
      <c r="C31608" s="1" t="s">
        <v>5</v>
      </c>
      <c r="D31608" s="23">
        <v>356.51519699709257</v>
      </c>
    </row>
    <row r="31609" spans="1:4" x14ac:dyDescent="0.25">
      <c r="A31609" s="15">
        <v>44952</v>
      </c>
      <c r="B31609" s="1" t="s">
        <v>114</v>
      </c>
      <c r="C31609" s="1" t="s">
        <v>5</v>
      </c>
      <c r="D31609" s="23">
        <v>352.74504305060049</v>
      </c>
    </row>
    <row r="31610" spans="1:4" x14ac:dyDescent="0.25">
      <c r="A31610" s="15">
        <v>44953</v>
      </c>
      <c r="B31610" s="1" t="s">
        <v>114</v>
      </c>
      <c r="C31610" s="1" t="s">
        <v>5</v>
      </c>
      <c r="D31610" s="23">
        <v>337.94682035881658</v>
      </c>
    </row>
    <row r="31611" spans="1:4" x14ac:dyDescent="0.25">
      <c r="A31611" s="15">
        <v>44954</v>
      </c>
      <c r="B31611" s="1" t="s">
        <v>114</v>
      </c>
      <c r="C31611" s="1" t="s">
        <v>5</v>
      </c>
      <c r="D31611" s="23">
        <v>337.49533462388752</v>
      </c>
    </row>
    <row r="31612" spans="1:4" x14ac:dyDescent="0.25">
      <c r="A31612" s="15">
        <v>44955</v>
      </c>
      <c r="B31612" s="1" t="s">
        <v>114</v>
      </c>
      <c r="C31612" s="1" t="s">
        <v>5</v>
      </c>
      <c r="D31612" s="23">
        <v>336.92475675173131</v>
      </c>
    </row>
    <row r="31613" spans="1:4" x14ac:dyDescent="0.25">
      <c r="A31613" s="15">
        <v>44956</v>
      </c>
      <c r="B31613" s="1" t="s">
        <v>114</v>
      </c>
      <c r="C31613" s="1" t="s">
        <v>5</v>
      </c>
      <c r="D31613" s="23">
        <v>336.38939647239243</v>
      </c>
    </row>
    <row r="31614" spans="1:4" x14ac:dyDescent="0.25">
      <c r="A31614" s="15">
        <v>44957</v>
      </c>
      <c r="B31614" s="1" t="s">
        <v>114</v>
      </c>
      <c r="C31614" s="1" t="s">
        <v>5</v>
      </c>
      <c r="D31614" s="23">
        <v>335.37503224458698</v>
      </c>
    </row>
    <row r="31615" spans="1:4" x14ac:dyDescent="0.25">
      <c r="A31615" s="15">
        <v>44927</v>
      </c>
      <c r="B31615" s="1" t="s">
        <v>114</v>
      </c>
      <c r="C31615" s="1" t="s">
        <v>6</v>
      </c>
      <c r="D31615" s="23">
        <v>1394.7747028122014</v>
      </c>
    </row>
    <row r="31616" spans="1:4" x14ac:dyDescent="0.25">
      <c r="A31616" s="15">
        <v>44928</v>
      </c>
      <c r="B31616" s="1" t="s">
        <v>114</v>
      </c>
      <c r="C31616" s="1" t="s">
        <v>6</v>
      </c>
      <c r="D31616" s="23">
        <v>1393.8905891199311</v>
      </c>
    </row>
    <row r="31617" spans="1:4" x14ac:dyDescent="0.25">
      <c r="A31617" s="15">
        <v>44929</v>
      </c>
      <c r="B31617" s="1" t="s">
        <v>114</v>
      </c>
      <c r="C31617" s="1" t="s">
        <v>6</v>
      </c>
      <c r="D31617" s="23">
        <v>1393.8169541208333</v>
      </c>
    </row>
    <row r="31618" spans="1:4" x14ac:dyDescent="0.25">
      <c r="A31618" s="15">
        <v>44930</v>
      </c>
      <c r="B31618" s="1" t="s">
        <v>114</v>
      </c>
      <c r="C31618" s="1" t="s">
        <v>6</v>
      </c>
      <c r="D31618" s="23">
        <v>1392.9249260075908</v>
      </c>
    </row>
    <row r="31619" spans="1:4" x14ac:dyDescent="0.25">
      <c r="A31619" s="15">
        <v>44931</v>
      </c>
      <c r="B31619" s="1" t="s">
        <v>114</v>
      </c>
      <c r="C31619" s="1" t="s">
        <v>6</v>
      </c>
      <c r="D31619" s="23">
        <v>1408.1931551034686</v>
      </c>
    </row>
    <row r="31620" spans="1:4" x14ac:dyDescent="0.25">
      <c r="A31620" s="15">
        <v>44932</v>
      </c>
      <c r="B31620" s="1" t="s">
        <v>114</v>
      </c>
      <c r="C31620" s="1" t="s">
        <v>6</v>
      </c>
      <c r="D31620" s="23">
        <v>1407.333672077842</v>
      </c>
    </row>
    <row r="31621" spans="1:4" x14ac:dyDescent="0.25">
      <c r="A31621" s="15">
        <v>44933</v>
      </c>
      <c r="B31621" s="1" t="s">
        <v>114</v>
      </c>
      <c r="C31621" s="1" t="s">
        <v>6</v>
      </c>
      <c r="D31621" s="23">
        <v>1406.4393503198203</v>
      </c>
    </row>
    <row r="31622" spans="1:4" x14ac:dyDescent="0.25">
      <c r="A31622" s="15">
        <v>44934</v>
      </c>
      <c r="B31622" s="1" t="s">
        <v>114</v>
      </c>
      <c r="C31622" s="1" t="s">
        <v>6</v>
      </c>
      <c r="D31622" s="23">
        <v>1405.5450521142102</v>
      </c>
    </row>
    <row r="31623" spans="1:4" x14ac:dyDescent="0.25">
      <c r="A31623" s="15">
        <v>44935</v>
      </c>
      <c r="B31623" s="1" t="s">
        <v>114</v>
      </c>
      <c r="C31623" s="1" t="s">
        <v>6</v>
      </c>
      <c r="D31623" s="23">
        <v>1404.6672383301693</v>
      </c>
    </row>
    <row r="31624" spans="1:4" x14ac:dyDescent="0.25">
      <c r="A31624" s="15">
        <v>44936</v>
      </c>
      <c r="B31624" s="1" t="s">
        <v>114</v>
      </c>
      <c r="C31624" s="1" t="s">
        <v>6</v>
      </c>
      <c r="D31624" s="23">
        <v>1404.0993368562536</v>
      </c>
    </row>
    <row r="31625" spans="1:4" x14ac:dyDescent="0.25">
      <c r="A31625" s="15">
        <v>44937</v>
      </c>
      <c r="B31625" s="1" t="s">
        <v>114</v>
      </c>
      <c r="C31625" s="1" t="s">
        <v>6</v>
      </c>
      <c r="D31625" s="23">
        <v>1403.2788470807568</v>
      </c>
    </row>
    <row r="31626" spans="1:4" x14ac:dyDescent="0.25">
      <c r="A31626" s="15">
        <v>44938</v>
      </c>
      <c r="B31626" s="1" t="s">
        <v>114</v>
      </c>
      <c r="C31626" s="1" t="s">
        <v>6</v>
      </c>
      <c r="D31626" s="23">
        <v>1402.3847736220112</v>
      </c>
    </row>
    <row r="31627" spans="1:4" x14ac:dyDescent="0.25">
      <c r="A31627" s="15">
        <v>44939</v>
      </c>
      <c r="B31627" s="1" t="s">
        <v>114</v>
      </c>
      <c r="C31627" s="1" t="s">
        <v>6</v>
      </c>
      <c r="D31627" s="23">
        <v>1403.7598309345367</v>
      </c>
    </row>
    <row r="31628" spans="1:4" x14ac:dyDescent="0.25">
      <c r="A31628" s="15">
        <v>44940</v>
      </c>
      <c r="B31628" s="1" t="s">
        <v>114</v>
      </c>
      <c r="C31628" s="1" t="s">
        <v>6</v>
      </c>
      <c r="D31628" s="23">
        <v>1402.8580082805993</v>
      </c>
    </row>
    <row r="31629" spans="1:4" x14ac:dyDescent="0.25">
      <c r="A31629" s="15">
        <v>44941</v>
      </c>
      <c r="B31629" s="1" t="s">
        <v>114</v>
      </c>
      <c r="C31629" s="1" t="s">
        <v>6</v>
      </c>
      <c r="D31629" s="23">
        <v>1401.9560444725992</v>
      </c>
    </row>
    <row r="31630" spans="1:4" x14ac:dyDescent="0.25">
      <c r="A31630" s="15">
        <v>44942</v>
      </c>
      <c r="B31630" s="1" t="s">
        <v>114</v>
      </c>
      <c r="C31630" s="1" t="s">
        <v>6</v>
      </c>
      <c r="D31630" s="23">
        <v>1400.982247446578</v>
      </c>
    </row>
    <row r="31631" spans="1:4" x14ac:dyDescent="0.25">
      <c r="A31631" s="15">
        <v>44943</v>
      </c>
      <c r="B31631" s="1" t="s">
        <v>114</v>
      </c>
      <c r="C31631" s="1" t="s">
        <v>6</v>
      </c>
      <c r="D31631" s="23">
        <v>1404.8638841982722</v>
      </c>
    </row>
    <row r="31632" spans="1:4" x14ac:dyDescent="0.25">
      <c r="A31632" s="15">
        <v>44944</v>
      </c>
      <c r="B31632" s="1" t="s">
        <v>114</v>
      </c>
      <c r="C31632" s="1" t="s">
        <v>6</v>
      </c>
      <c r="D31632" s="23">
        <v>1402.6889542796007</v>
      </c>
    </row>
    <row r="31633" spans="1:4" x14ac:dyDescent="0.25">
      <c r="A31633" s="15">
        <v>44945</v>
      </c>
      <c r="B31633" s="1" t="s">
        <v>114</v>
      </c>
      <c r="C31633" s="1" t="s">
        <v>6</v>
      </c>
      <c r="D31633" s="23">
        <v>1404.1925781652096</v>
      </c>
    </row>
    <row r="31634" spans="1:4" x14ac:dyDescent="0.25">
      <c r="A31634" s="15">
        <v>44946</v>
      </c>
      <c r="B31634" s="1" t="s">
        <v>114</v>
      </c>
      <c r="C31634" s="1" t="s">
        <v>6</v>
      </c>
      <c r="D31634" s="23">
        <v>1436.832535503497</v>
      </c>
    </row>
    <row r="31635" spans="1:4" x14ac:dyDescent="0.25">
      <c r="A31635" s="15">
        <v>44947</v>
      </c>
      <c r="B31635" s="1" t="s">
        <v>114</v>
      </c>
      <c r="C31635" s="1" t="s">
        <v>6</v>
      </c>
      <c r="D31635" s="23">
        <v>1435.924949572383</v>
      </c>
    </row>
    <row r="31636" spans="1:4" x14ac:dyDescent="0.25">
      <c r="A31636" s="15">
        <v>44948</v>
      </c>
      <c r="B31636" s="1" t="s">
        <v>114</v>
      </c>
      <c r="C31636" s="1" t="s">
        <v>6</v>
      </c>
      <c r="D31636" s="23">
        <v>1435.0175633448009</v>
      </c>
    </row>
    <row r="31637" spans="1:4" x14ac:dyDescent="0.25">
      <c r="A31637" s="15">
        <v>44949</v>
      </c>
      <c r="B31637" s="1" t="s">
        <v>114</v>
      </c>
      <c r="C31637" s="1" t="s">
        <v>6</v>
      </c>
      <c r="D31637" s="23">
        <v>1434.1102249891453</v>
      </c>
    </row>
    <row r="31638" spans="1:4" x14ac:dyDescent="0.25">
      <c r="A31638" s="15">
        <v>44950</v>
      </c>
      <c r="B31638" s="1" t="s">
        <v>114</v>
      </c>
      <c r="C31638" s="1" t="s">
        <v>6</v>
      </c>
      <c r="D31638" s="23">
        <v>1433.1179274633187</v>
      </c>
    </row>
    <row r="31639" spans="1:4" x14ac:dyDescent="0.25">
      <c r="A31639" s="15">
        <v>44951</v>
      </c>
      <c r="B31639" s="1" t="s">
        <v>114</v>
      </c>
      <c r="C31639" s="1" t="s">
        <v>6</v>
      </c>
      <c r="D31639" s="23">
        <v>1435.4032654879481</v>
      </c>
    </row>
    <row r="31640" spans="1:4" x14ac:dyDescent="0.25">
      <c r="A31640" s="15">
        <v>44952</v>
      </c>
      <c r="B31640" s="1" t="s">
        <v>114</v>
      </c>
      <c r="C31640" s="1" t="s">
        <v>6</v>
      </c>
      <c r="D31640" s="23">
        <v>1434.9578788260685</v>
      </c>
    </row>
    <row r="31641" spans="1:4" x14ac:dyDescent="0.25">
      <c r="A31641" s="15">
        <v>44953</v>
      </c>
      <c r="B31641" s="1" t="s">
        <v>114</v>
      </c>
      <c r="C31641" s="1" t="s">
        <v>6</v>
      </c>
      <c r="D31641" s="23">
        <v>1432.8258877270605</v>
      </c>
    </row>
    <row r="31642" spans="1:4" x14ac:dyDescent="0.25">
      <c r="A31642" s="15">
        <v>44954</v>
      </c>
      <c r="B31642" s="1" t="s">
        <v>114</v>
      </c>
      <c r="C31642" s="1" t="s">
        <v>6</v>
      </c>
      <c r="D31642" s="23">
        <v>1431.9144335938572</v>
      </c>
    </row>
    <row r="31643" spans="1:4" x14ac:dyDescent="0.25">
      <c r="A31643" s="15">
        <v>44955</v>
      </c>
      <c r="B31643" s="1" t="s">
        <v>114</v>
      </c>
      <c r="C31643" s="1" t="s">
        <v>6</v>
      </c>
      <c r="D31643" s="23">
        <v>1431.0036726364815</v>
      </c>
    </row>
    <row r="31644" spans="1:4" x14ac:dyDescent="0.25">
      <c r="A31644" s="15">
        <v>44956</v>
      </c>
      <c r="B31644" s="1" t="s">
        <v>114</v>
      </c>
      <c r="C31644" s="1" t="s">
        <v>6</v>
      </c>
      <c r="D31644" s="23">
        <v>1429.9936305725751</v>
      </c>
    </row>
    <row r="31645" spans="1:4" x14ac:dyDescent="0.25">
      <c r="A31645" s="15">
        <v>44957</v>
      </c>
      <c r="B31645" s="1" t="s">
        <v>114</v>
      </c>
      <c r="C31645" s="1" t="s">
        <v>6</v>
      </c>
      <c r="D31645" s="23">
        <v>1427.4048907629679</v>
      </c>
    </row>
    <row r="31646" spans="1:4" x14ac:dyDescent="0.25">
      <c r="A31646" s="15">
        <v>44927</v>
      </c>
      <c r="B31646" s="1" t="s">
        <v>114</v>
      </c>
      <c r="C31646" s="1" t="s">
        <v>7</v>
      </c>
      <c r="D31646" s="23">
        <v>345.83168140710933</v>
      </c>
    </row>
    <row r="31647" spans="1:4" x14ac:dyDescent="0.25">
      <c r="A31647" s="15">
        <v>44928</v>
      </c>
      <c r="B31647" s="1" t="s">
        <v>114</v>
      </c>
      <c r="C31647" s="1" t="s">
        <v>7</v>
      </c>
      <c r="D31647" s="23">
        <v>344.9268935787436</v>
      </c>
    </row>
    <row r="31648" spans="1:4" x14ac:dyDescent="0.25">
      <c r="A31648" s="15">
        <v>44929</v>
      </c>
      <c r="B31648" s="1" t="s">
        <v>114</v>
      </c>
      <c r="C31648" s="1" t="s">
        <v>7</v>
      </c>
      <c r="D31648" s="23">
        <v>342.22551054520159</v>
      </c>
    </row>
    <row r="31649" spans="1:4" x14ac:dyDescent="0.25">
      <c r="A31649" s="15">
        <v>44930</v>
      </c>
      <c r="B31649" s="1" t="s">
        <v>114</v>
      </c>
      <c r="C31649" s="1" t="s">
        <v>7</v>
      </c>
      <c r="D31649" s="23">
        <v>355.48252489894583</v>
      </c>
    </row>
    <row r="31650" spans="1:4" x14ac:dyDescent="0.25">
      <c r="A31650" s="15">
        <v>44931</v>
      </c>
      <c r="B31650" s="1" t="s">
        <v>114</v>
      </c>
      <c r="C31650" s="1" t="s">
        <v>7</v>
      </c>
      <c r="D31650" s="23">
        <v>356.21542319757083</v>
      </c>
    </row>
    <row r="31651" spans="1:4" x14ac:dyDescent="0.25">
      <c r="A31651" s="15">
        <v>44932</v>
      </c>
      <c r="B31651" s="1" t="s">
        <v>114</v>
      </c>
      <c r="C31651" s="1" t="s">
        <v>7</v>
      </c>
      <c r="D31651" s="23">
        <v>357.99077942027208</v>
      </c>
    </row>
    <row r="31652" spans="1:4" x14ac:dyDescent="0.25">
      <c r="A31652" s="15">
        <v>44933</v>
      </c>
      <c r="B31652" s="1" t="s">
        <v>114</v>
      </c>
      <c r="C31652" s="1" t="s">
        <v>7</v>
      </c>
      <c r="D31652" s="23">
        <v>357.09194912890541</v>
      </c>
    </row>
    <row r="31653" spans="1:4" x14ac:dyDescent="0.25">
      <c r="A31653" s="15">
        <v>44934</v>
      </c>
      <c r="B31653" s="1" t="s">
        <v>114</v>
      </c>
      <c r="C31653" s="1" t="s">
        <v>7</v>
      </c>
      <c r="D31653" s="23">
        <v>356.18264020552078</v>
      </c>
    </row>
    <row r="31654" spans="1:4" x14ac:dyDescent="0.25">
      <c r="A31654" s="15">
        <v>44935</v>
      </c>
      <c r="B31654" s="1" t="s">
        <v>114</v>
      </c>
      <c r="C31654" s="1" t="s">
        <v>7</v>
      </c>
      <c r="D31654" s="23">
        <v>356.08140290213686</v>
      </c>
    </row>
    <row r="31655" spans="1:4" x14ac:dyDescent="0.25">
      <c r="A31655" s="15">
        <v>44936</v>
      </c>
      <c r="B31655" s="1" t="s">
        <v>114</v>
      </c>
      <c r="C31655" s="1" t="s">
        <v>7</v>
      </c>
      <c r="D31655" s="23">
        <v>355.19572667760048</v>
      </c>
    </row>
    <row r="31656" spans="1:4" x14ac:dyDescent="0.25">
      <c r="A31656" s="15">
        <v>44937</v>
      </c>
      <c r="B31656" s="1" t="s">
        <v>114</v>
      </c>
      <c r="C31656" s="1" t="s">
        <v>7</v>
      </c>
      <c r="D31656" s="23">
        <v>355.67881206283624</v>
      </c>
    </row>
    <row r="31657" spans="1:4" x14ac:dyDescent="0.25">
      <c r="A31657" s="15">
        <v>44938</v>
      </c>
      <c r="B31657" s="1" t="s">
        <v>114</v>
      </c>
      <c r="C31657" s="1" t="s">
        <v>7</v>
      </c>
      <c r="D31657" s="23">
        <v>354.85304397887404</v>
      </c>
    </row>
    <row r="31658" spans="1:4" x14ac:dyDescent="0.25">
      <c r="A31658" s="15">
        <v>44939</v>
      </c>
      <c r="B31658" s="1" t="s">
        <v>114</v>
      </c>
      <c r="C31658" s="1" t="s">
        <v>7</v>
      </c>
      <c r="D31658" s="23">
        <v>355.98728408560322</v>
      </c>
    </row>
    <row r="31659" spans="1:4" x14ac:dyDescent="0.25">
      <c r="A31659" s="15">
        <v>44940</v>
      </c>
      <c r="B31659" s="1" t="s">
        <v>114</v>
      </c>
      <c r="C31659" s="1" t="s">
        <v>7</v>
      </c>
      <c r="D31659" s="23">
        <v>355.08170150805034</v>
      </c>
    </row>
    <row r="31660" spans="1:4" x14ac:dyDescent="0.25">
      <c r="A31660" s="15">
        <v>44941</v>
      </c>
      <c r="B31660" s="1" t="s">
        <v>114</v>
      </c>
      <c r="C31660" s="1" t="s">
        <v>7</v>
      </c>
      <c r="D31660" s="23">
        <v>354.176423023616</v>
      </c>
    </row>
    <row r="31661" spans="1:4" x14ac:dyDescent="0.25">
      <c r="A31661" s="15">
        <v>44942</v>
      </c>
      <c r="B31661" s="1" t="s">
        <v>114</v>
      </c>
      <c r="C31661" s="1" t="s">
        <v>7</v>
      </c>
      <c r="D31661" s="23">
        <v>349.87922117272649</v>
      </c>
    </row>
    <row r="31662" spans="1:4" x14ac:dyDescent="0.25">
      <c r="A31662" s="15">
        <v>44943</v>
      </c>
      <c r="B31662" s="1" t="s">
        <v>114</v>
      </c>
      <c r="C31662" s="1" t="s">
        <v>7</v>
      </c>
      <c r="D31662" s="23">
        <v>348.78446488465971</v>
      </c>
    </row>
    <row r="31663" spans="1:4" x14ac:dyDescent="0.25">
      <c r="A31663" s="15">
        <v>44944</v>
      </c>
      <c r="B31663" s="1" t="s">
        <v>114</v>
      </c>
      <c r="C31663" s="1" t="s">
        <v>7</v>
      </c>
      <c r="D31663" s="23">
        <v>347.89356927217096</v>
      </c>
    </row>
    <row r="31664" spans="1:4" x14ac:dyDescent="0.25">
      <c r="A31664" s="15">
        <v>44945</v>
      </c>
      <c r="B31664" s="1" t="s">
        <v>114</v>
      </c>
      <c r="C31664" s="1" t="s">
        <v>7</v>
      </c>
      <c r="D31664" s="23">
        <v>346.60439124820647</v>
      </c>
    </row>
    <row r="31665" spans="1:4" x14ac:dyDescent="0.25">
      <c r="A31665" s="15">
        <v>44946</v>
      </c>
      <c r="B31665" s="1" t="s">
        <v>114</v>
      </c>
      <c r="C31665" s="1" t="s">
        <v>7</v>
      </c>
      <c r="D31665" s="23">
        <v>345.74791400612679</v>
      </c>
    </row>
    <row r="31666" spans="1:4" x14ac:dyDescent="0.25">
      <c r="A31666" s="15">
        <v>44947</v>
      </c>
      <c r="B31666" s="1" t="s">
        <v>114</v>
      </c>
      <c r="C31666" s="1" t="s">
        <v>7</v>
      </c>
      <c r="D31666" s="23">
        <v>344.85792033628411</v>
      </c>
    </row>
    <row r="31667" spans="1:4" x14ac:dyDescent="0.25">
      <c r="A31667" s="15">
        <v>44948</v>
      </c>
      <c r="B31667" s="1" t="s">
        <v>114</v>
      </c>
      <c r="C31667" s="1" t="s">
        <v>7</v>
      </c>
      <c r="D31667" s="23">
        <v>343.96787009910412</v>
      </c>
    </row>
    <row r="31668" spans="1:4" x14ac:dyDescent="0.25">
      <c r="A31668" s="15">
        <v>44949</v>
      </c>
      <c r="B31668" s="1" t="s">
        <v>114</v>
      </c>
      <c r="C31668" s="1" t="s">
        <v>7</v>
      </c>
      <c r="D31668" s="23">
        <v>343.07795228368963</v>
      </c>
    </row>
    <row r="31669" spans="1:4" x14ac:dyDescent="0.25">
      <c r="A31669" s="15">
        <v>44950</v>
      </c>
      <c r="B31669" s="1" t="s">
        <v>114</v>
      </c>
      <c r="C31669" s="1" t="s">
        <v>7</v>
      </c>
      <c r="D31669" s="23">
        <v>342.38136215113451</v>
      </c>
    </row>
    <row r="31670" spans="1:4" x14ac:dyDescent="0.25">
      <c r="A31670" s="15">
        <v>44951</v>
      </c>
      <c r="B31670" s="1" t="s">
        <v>114</v>
      </c>
      <c r="C31670" s="1" t="s">
        <v>7</v>
      </c>
      <c r="D31670" s="23">
        <v>343.02408182322876</v>
      </c>
    </row>
    <row r="31671" spans="1:4" x14ac:dyDescent="0.25">
      <c r="A31671" s="15">
        <v>44952</v>
      </c>
      <c r="B31671" s="1" t="s">
        <v>114</v>
      </c>
      <c r="C31671" s="1" t="s">
        <v>7</v>
      </c>
      <c r="D31671" s="23">
        <v>342.77907847357466</v>
      </c>
    </row>
    <row r="31672" spans="1:4" x14ac:dyDescent="0.25">
      <c r="A31672" s="15">
        <v>44953</v>
      </c>
      <c r="B31672" s="1" t="s">
        <v>114</v>
      </c>
      <c r="C31672" s="1" t="s">
        <v>7</v>
      </c>
      <c r="D31672" s="23">
        <v>341.7643315586505</v>
      </c>
    </row>
    <row r="31673" spans="1:4" x14ac:dyDescent="0.25">
      <c r="A31673" s="15">
        <v>44954</v>
      </c>
      <c r="B31673" s="1" t="s">
        <v>114</v>
      </c>
      <c r="C31673" s="1" t="s">
        <v>7</v>
      </c>
      <c r="D31673" s="23">
        <v>340.86986812591454</v>
      </c>
    </row>
    <row r="31674" spans="1:4" x14ac:dyDescent="0.25">
      <c r="A31674" s="15">
        <v>44955</v>
      </c>
      <c r="B31674" s="1" t="s">
        <v>114</v>
      </c>
      <c r="C31674" s="1" t="s">
        <v>7</v>
      </c>
      <c r="D31674" s="23">
        <v>339.97514678050004</v>
      </c>
    </row>
    <row r="31675" spans="1:4" x14ac:dyDescent="0.25">
      <c r="A31675" s="15">
        <v>44956</v>
      </c>
      <c r="B31675" s="1" t="s">
        <v>114</v>
      </c>
      <c r="C31675" s="1" t="s">
        <v>7</v>
      </c>
      <c r="D31675" s="23">
        <v>339.29583990542631</v>
      </c>
    </row>
    <row r="31676" spans="1:4" x14ac:dyDescent="0.25">
      <c r="A31676" s="15">
        <v>44957</v>
      </c>
      <c r="B31676" s="1" t="s">
        <v>114</v>
      </c>
      <c r="C31676" s="1" t="s">
        <v>7</v>
      </c>
      <c r="D31676" s="23">
        <v>344.42868911080507</v>
      </c>
    </row>
    <row r="31677" spans="1:4" x14ac:dyDescent="0.25">
      <c r="A31677" s="15">
        <v>44927</v>
      </c>
      <c r="B31677" s="1" t="s">
        <v>114</v>
      </c>
      <c r="C31677" s="1" t="s">
        <v>8</v>
      </c>
      <c r="D31677" s="23">
        <v>743.08156513718961</v>
      </c>
    </row>
    <row r="31678" spans="1:4" x14ac:dyDescent="0.25">
      <c r="A31678" s="15">
        <v>44928</v>
      </c>
      <c r="B31678" s="1" t="s">
        <v>114</v>
      </c>
      <c r="C31678" s="1" t="s">
        <v>8</v>
      </c>
      <c r="D31678" s="23">
        <v>742.17735767727049</v>
      </c>
    </row>
    <row r="31679" spans="1:4" x14ac:dyDescent="0.25">
      <c r="A31679" s="15">
        <v>44929</v>
      </c>
      <c r="B31679" s="1" t="s">
        <v>114</v>
      </c>
      <c r="C31679" s="1" t="s">
        <v>8</v>
      </c>
      <c r="D31679" s="23">
        <v>742.2477280696919</v>
      </c>
    </row>
    <row r="31680" spans="1:4" x14ac:dyDescent="0.25">
      <c r="A31680" s="15">
        <v>44930</v>
      </c>
      <c r="B31680" s="1" t="s">
        <v>114</v>
      </c>
      <c r="C31680" s="1" t="s">
        <v>8</v>
      </c>
      <c r="D31680" s="23">
        <v>720.40196906108599</v>
      </c>
    </row>
    <row r="31681" spans="1:4" x14ac:dyDescent="0.25">
      <c r="A31681" s="15">
        <v>44931</v>
      </c>
      <c r="B31681" s="1" t="s">
        <v>114</v>
      </c>
      <c r="C31681" s="1" t="s">
        <v>8</v>
      </c>
      <c r="D31681" s="23">
        <v>728.83428517403615</v>
      </c>
    </row>
    <row r="31682" spans="1:4" x14ac:dyDescent="0.25">
      <c r="A31682" s="15">
        <v>44932</v>
      </c>
      <c r="B31682" s="1" t="s">
        <v>114</v>
      </c>
      <c r="C31682" s="1" t="s">
        <v>8</v>
      </c>
      <c r="D31682" s="23">
        <v>728.55649560564484</v>
      </c>
    </row>
    <row r="31683" spans="1:4" x14ac:dyDescent="0.25">
      <c r="A31683" s="15">
        <v>44933</v>
      </c>
      <c r="B31683" s="1" t="s">
        <v>114</v>
      </c>
      <c r="C31683" s="1" t="s">
        <v>8</v>
      </c>
      <c r="D31683" s="23">
        <v>727.67095535882504</v>
      </c>
    </row>
    <row r="31684" spans="1:4" x14ac:dyDescent="0.25">
      <c r="A31684" s="15">
        <v>44934</v>
      </c>
      <c r="B31684" s="1" t="s">
        <v>114</v>
      </c>
      <c r="C31684" s="1" t="s">
        <v>8</v>
      </c>
      <c r="D31684" s="23">
        <v>726.78649288540282</v>
      </c>
    </row>
    <row r="31685" spans="1:4" x14ac:dyDescent="0.25">
      <c r="A31685" s="15">
        <v>44935</v>
      </c>
      <c r="B31685" s="1" t="s">
        <v>114</v>
      </c>
      <c r="C31685" s="1" t="s">
        <v>8</v>
      </c>
      <c r="D31685" s="23">
        <v>727.33508863602276</v>
      </c>
    </row>
    <row r="31686" spans="1:4" x14ac:dyDescent="0.25">
      <c r="A31686" s="15">
        <v>44936</v>
      </c>
      <c r="B31686" s="1" t="s">
        <v>114</v>
      </c>
      <c r="C31686" s="1" t="s">
        <v>8</v>
      </c>
      <c r="D31686" s="23">
        <v>726.30055425039052</v>
      </c>
    </row>
    <row r="31687" spans="1:4" x14ac:dyDescent="0.25">
      <c r="A31687" s="15">
        <v>44937</v>
      </c>
      <c r="B31687" s="1" t="s">
        <v>114</v>
      </c>
      <c r="C31687" s="1" t="s">
        <v>8</v>
      </c>
      <c r="D31687" s="23">
        <v>730.74889922984369</v>
      </c>
    </row>
    <row r="31688" spans="1:4" x14ac:dyDescent="0.25">
      <c r="A31688" s="15">
        <v>44938</v>
      </c>
      <c r="B31688" s="1" t="s">
        <v>114</v>
      </c>
      <c r="C31688" s="1" t="s">
        <v>8</v>
      </c>
      <c r="D31688" s="23">
        <v>729.88465578140472</v>
      </c>
    </row>
    <row r="31689" spans="1:4" x14ac:dyDescent="0.25">
      <c r="A31689" s="15">
        <v>44939</v>
      </c>
      <c r="B31689" s="1" t="s">
        <v>114</v>
      </c>
      <c r="C31689" s="1" t="s">
        <v>8</v>
      </c>
      <c r="D31689" s="23">
        <v>728.05619946551803</v>
      </c>
    </row>
    <row r="31690" spans="1:4" x14ac:dyDescent="0.25">
      <c r="A31690" s="15">
        <v>44940</v>
      </c>
      <c r="B31690" s="1" t="s">
        <v>114</v>
      </c>
      <c r="C31690" s="1" t="s">
        <v>8</v>
      </c>
      <c r="D31690" s="23">
        <v>727.19137563035088</v>
      </c>
    </row>
    <row r="31691" spans="1:4" x14ac:dyDescent="0.25">
      <c r="A31691" s="15">
        <v>44941</v>
      </c>
      <c r="B31691" s="1" t="s">
        <v>114</v>
      </c>
      <c r="C31691" s="1" t="s">
        <v>8</v>
      </c>
      <c r="D31691" s="23">
        <v>726.32648925411809</v>
      </c>
    </row>
    <row r="31692" spans="1:4" x14ac:dyDescent="0.25">
      <c r="A31692" s="15">
        <v>44942</v>
      </c>
      <c r="B31692" s="1" t="s">
        <v>114</v>
      </c>
      <c r="C31692" s="1" t="s">
        <v>8</v>
      </c>
      <c r="D31692" s="23">
        <v>725.47653803084108</v>
      </c>
    </row>
    <row r="31693" spans="1:4" x14ac:dyDescent="0.25">
      <c r="A31693" s="15">
        <v>44943</v>
      </c>
      <c r="B31693" s="1" t="s">
        <v>114</v>
      </c>
      <c r="C31693" s="1" t="s">
        <v>8</v>
      </c>
      <c r="D31693" s="23">
        <v>728.81803622376538</v>
      </c>
    </row>
    <row r="31694" spans="1:4" x14ac:dyDescent="0.25">
      <c r="A31694" s="15">
        <v>44944</v>
      </c>
      <c r="B31694" s="1" t="s">
        <v>114</v>
      </c>
      <c r="C31694" s="1" t="s">
        <v>8</v>
      </c>
      <c r="D31694" s="23">
        <v>727.95766704569428</v>
      </c>
    </row>
    <row r="31695" spans="1:4" x14ac:dyDescent="0.25">
      <c r="A31695" s="15">
        <v>44945</v>
      </c>
      <c r="B31695" s="1" t="s">
        <v>114</v>
      </c>
      <c r="C31695" s="1" t="s">
        <v>8</v>
      </c>
      <c r="D31695" s="23">
        <v>727.59338234929487</v>
      </c>
    </row>
    <row r="31696" spans="1:4" x14ac:dyDescent="0.25">
      <c r="A31696" s="15">
        <v>44946</v>
      </c>
      <c r="B31696" s="1" t="s">
        <v>114</v>
      </c>
      <c r="C31696" s="1" t="s">
        <v>8</v>
      </c>
      <c r="D31696" s="23">
        <v>771.4986872249799</v>
      </c>
    </row>
    <row r="31697" spans="1:4" x14ac:dyDescent="0.25">
      <c r="A31697" s="15">
        <v>44947</v>
      </c>
      <c r="B31697" s="1" t="s">
        <v>114</v>
      </c>
      <c r="C31697" s="1" t="s">
        <v>8</v>
      </c>
      <c r="D31697" s="23">
        <v>770.6381876834148</v>
      </c>
    </row>
    <row r="31698" spans="1:4" x14ac:dyDescent="0.25">
      <c r="A31698" s="15">
        <v>44948</v>
      </c>
      <c r="B31698" s="1" t="s">
        <v>114</v>
      </c>
      <c r="C31698" s="1" t="s">
        <v>8</v>
      </c>
      <c r="D31698" s="23">
        <v>769.77785908087708</v>
      </c>
    </row>
    <row r="31699" spans="1:4" x14ac:dyDescent="0.25">
      <c r="A31699" s="15">
        <v>44949</v>
      </c>
      <c r="B31699" s="1" t="s">
        <v>114</v>
      </c>
      <c r="C31699" s="1" t="s">
        <v>8</v>
      </c>
      <c r="D31699" s="23">
        <v>768.91747118320393</v>
      </c>
    </row>
    <row r="31700" spans="1:4" x14ac:dyDescent="0.25">
      <c r="A31700" s="15">
        <v>44950</v>
      </c>
      <c r="B31700" s="1" t="s">
        <v>114</v>
      </c>
      <c r="C31700" s="1" t="s">
        <v>8</v>
      </c>
      <c r="D31700" s="23">
        <v>775.89667794292347</v>
      </c>
    </row>
    <row r="31701" spans="1:4" x14ac:dyDescent="0.25">
      <c r="A31701" s="15">
        <v>44951</v>
      </c>
      <c r="B31701" s="1" t="s">
        <v>114</v>
      </c>
      <c r="C31701" s="1" t="s">
        <v>8</v>
      </c>
      <c r="D31701" s="23">
        <v>777.94605711415988</v>
      </c>
    </row>
    <row r="31702" spans="1:4" x14ac:dyDescent="0.25">
      <c r="A31702" s="15">
        <v>44952</v>
      </c>
      <c r="B31702" s="1" t="s">
        <v>114</v>
      </c>
      <c r="C31702" s="1" t="s">
        <v>8</v>
      </c>
      <c r="D31702" s="23">
        <v>777.19230079650004</v>
      </c>
    </row>
    <row r="31703" spans="1:4" x14ac:dyDescent="0.25">
      <c r="A31703" s="15">
        <v>44953</v>
      </c>
      <c r="B31703" s="1" t="s">
        <v>114</v>
      </c>
      <c r="C31703" s="1" t="s">
        <v>8</v>
      </c>
      <c r="D31703" s="23">
        <v>799.03412109016665</v>
      </c>
    </row>
    <row r="31704" spans="1:4" x14ac:dyDescent="0.25">
      <c r="A31704" s="15">
        <v>44954</v>
      </c>
      <c r="B31704" s="1" t="s">
        <v>114</v>
      </c>
      <c r="C31704" s="1" t="s">
        <v>8</v>
      </c>
      <c r="D31704" s="23">
        <v>798.11913693203974</v>
      </c>
    </row>
    <row r="31705" spans="1:4" x14ac:dyDescent="0.25">
      <c r="A31705" s="15">
        <v>44955</v>
      </c>
      <c r="B31705" s="1" t="s">
        <v>114</v>
      </c>
      <c r="C31705" s="1" t="s">
        <v>8</v>
      </c>
      <c r="D31705" s="23">
        <v>797.20443322495692</v>
      </c>
    </row>
    <row r="31706" spans="1:4" x14ac:dyDescent="0.25">
      <c r="A31706" s="15">
        <v>44956</v>
      </c>
      <c r="B31706" s="1" t="s">
        <v>114</v>
      </c>
      <c r="C31706" s="1" t="s">
        <v>8</v>
      </c>
      <c r="D31706" s="23">
        <v>796.0112313533366</v>
      </c>
    </row>
    <row r="31707" spans="1:4" x14ac:dyDescent="0.25">
      <c r="A31707" s="15">
        <v>44957</v>
      </c>
      <c r="B31707" s="1" t="s">
        <v>114</v>
      </c>
      <c r="C31707" s="1" t="s">
        <v>8</v>
      </c>
      <c r="D31707" s="23">
        <v>792.15841243961654</v>
      </c>
    </row>
    <row r="31708" spans="1:4" x14ac:dyDescent="0.25">
      <c r="A31708" s="15">
        <v>44927</v>
      </c>
      <c r="B31708" s="1" t="s">
        <v>114</v>
      </c>
      <c r="C31708" s="1" t="s">
        <v>9</v>
      </c>
      <c r="D31708" s="23">
        <v>401.55639592941947</v>
      </c>
    </row>
    <row r="31709" spans="1:4" x14ac:dyDescent="0.25">
      <c r="A31709" s="15">
        <v>44928</v>
      </c>
      <c r="B31709" s="1" t="s">
        <v>114</v>
      </c>
      <c r="C31709" s="1" t="s">
        <v>9</v>
      </c>
      <c r="D31709" s="23">
        <v>400.71929053686063</v>
      </c>
    </row>
    <row r="31710" spans="1:4" x14ac:dyDescent="0.25">
      <c r="A31710" s="15">
        <v>44929</v>
      </c>
      <c r="B31710" s="1" t="s">
        <v>114</v>
      </c>
      <c r="C31710" s="1" t="s">
        <v>9</v>
      </c>
      <c r="D31710" s="23">
        <v>399.45743597838913</v>
      </c>
    </row>
    <row r="31711" spans="1:4" x14ac:dyDescent="0.25">
      <c r="A31711" s="15">
        <v>44930</v>
      </c>
      <c r="B31711" s="1" t="s">
        <v>114</v>
      </c>
      <c r="C31711" s="1" t="s">
        <v>9</v>
      </c>
      <c r="D31711" s="23">
        <v>396.15863299552973</v>
      </c>
    </row>
    <row r="31712" spans="1:4" x14ac:dyDescent="0.25">
      <c r="A31712" s="15">
        <v>44931</v>
      </c>
      <c r="B31712" s="1" t="s">
        <v>114</v>
      </c>
      <c r="C31712" s="1" t="s">
        <v>9</v>
      </c>
      <c r="D31712" s="23">
        <v>394.73089781557911</v>
      </c>
    </row>
    <row r="31713" spans="1:4" x14ac:dyDescent="0.25">
      <c r="A31713" s="15">
        <v>44932</v>
      </c>
      <c r="B31713" s="1" t="s">
        <v>114</v>
      </c>
      <c r="C31713" s="1" t="s">
        <v>9</v>
      </c>
      <c r="D31713" s="23">
        <v>465.51489613932455</v>
      </c>
    </row>
    <row r="31714" spans="1:4" x14ac:dyDescent="0.25">
      <c r="A31714" s="15">
        <v>44933</v>
      </c>
      <c r="B31714" s="1" t="s">
        <v>114</v>
      </c>
      <c r="C31714" s="1" t="s">
        <v>9</v>
      </c>
      <c r="D31714" s="23">
        <v>464.64844031609232</v>
      </c>
    </row>
    <row r="31715" spans="1:4" x14ac:dyDescent="0.25">
      <c r="A31715" s="15">
        <v>44934</v>
      </c>
      <c r="B31715" s="1" t="s">
        <v>114</v>
      </c>
      <c r="C31715" s="1" t="s">
        <v>9</v>
      </c>
      <c r="D31715" s="23">
        <v>463.81805775058029</v>
      </c>
    </row>
    <row r="31716" spans="1:4" x14ac:dyDescent="0.25">
      <c r="A31716" s="15">
        <v>44935</v>
      </c>
      <c r="B31716" s="1" t="s">
        <v>114</v>
      </c>
      <c r="C31716" s="1" t="s">
        <v>9</v>
      </c>
      <c r="D31716" s="23">
        <v>462.60687853506442</v>
      </c>
    </row>
    <row r="31717" spans="1:4" x14ac:dyDescent="0.25">
      <c r="A31717" s="15">
        <v>44936</v>
      </c>
      <c r="B31717" s="1" t="s">
        <v>114</v>
      </c>
      <c r="C31717" s="1" t="s">
        <v>9</v>
      </c>
      <c r="D31717" s="23">
        <v>461.5856110229775</v>
      </c>
    </row>
    <row r="31718" spans="1:4" x14ac:dyDescent="0.25">
      <c r="A31718" s="15">
        <v>44937</v>
      </c>
      <c r="B31718" s="1" t="s">
        <v>114</v>
      </c>
      <c r="C31718" s="1" t="s">
        <v>9</v>
      </c>
      <c r="D31718" s="23">
        <v>444.28549443093749</v>
      </c>
    </row>
    <row r="31719" spans="1:4" x14ac:dyDescent="0.25">
      <c r="A31719" s="15">
        <v>44938</v>
      </c>
      <c r="B31719" s="1" t="s">
        <v>114</v>
      </c>
      <c r="C31719" s="1" t="s">
        <v>9</v>
      </c>
      <c r="D31719" s="23">
        <v>443.20596724119343</v>
      </c>
    </row>
    <row r="31720" spans="1:4" x14ac:dyDescent="0.25">
      <c r="A31720" s="15">
        <v>44939</v>
      </c>
      <c r="B31720" s="1" t="s">
        <v>114</v>
      </c>
      <c r="C31720" s="1" t="s">
        <v>9</v>
      </c>
      <c r="D31720" s="23">
        <v>442.45954538256404</v>
      </c>
    </row>
    <row r="31721" spans="1:4" x14ac:dyDescent="0.25">
      <c r="A31721" s="15">
        <v>44940</v>
      </c>
      <c r="B31721" s="1" t="s">
        <v>114</v>
      </c>
      <c r="C31721" s="1" t="s">
        <v>9</v>
      </c>
      <c r="D31721" s="23">
        <v>441.62340239218554</v>
      </c>
    </row>
    <row r="31722" spans="1:4" x14ac:dyDescent="0.25">
      <c r="A31722" s="15">
        <v>44941</v>
      </c>
      <c r="B31722" s="1" t="s">
        <v>114</v>
      </c>
      <c r="C31722" s="1" t="s">
        <v>9</v>
      </c>
      <c r="D31722" s="23">
        <v>440.78732450002133</v>
      </c>
    </row>
    <row r="31723" spans="1:4" x14ac:dyDescent="0.25">
      <c r="A31723" s="15">
        <v>44942</v>
      </c>
      <c r="B31723" s="1" t="s">
        <v>114</v>
      </c>
      <c r="C31723" s="1" t="s">
        <v>9</v>
      </c>
      <c r="D31723" s="23">
        <v>440.17285628283139</v>
      </c>
    </row>
    <row r="31724" spans="1:4" x14ac:dyDescent="0.25">
      <c r="A31724" s="15">
        <v>44943</v>
      </c>
      <c r="B31724" s="1" t="s">
        <v>114</v>
      </c>
      <c r="C31724" s="1" t="s">
        <v>9</v>
      </c>
      <c r="D31724" s="23">
        <v>438.94551988116143</v>
      </c>
    </row>
    <row r="31725" spans="1:4" x14ac:dyDescent="0.25">
      <c r="A31725" s="15">
        <v>44944</v>
      </c>
      <c r="B31725" s="1" t="s">
        <v>114</v>
      </c>
      <c r="C31725" s="1" t="s">
        <v>9</v>
      </c>
      <c r="D31725" s="23">
        <v>436.93810970527909</v>
      </c>
    </row>
    <row r="31726" spans="1:4" x14ac:dyDescent="0.25">
      <c r="A31726" s="15">
        <v>44945</v>
      </c>
      <c r="B31726" s="1" t="s">
        <v>114</v>
      </c>
      <c r="C31726" s="1" t="s">
        <v>9</v>
      </c>
      <c r="D31726" s="23">
        <v>435.838616438023</v>
      </c>
    </row>
    <row r="31727" spans="1:4" x14ac:dyDescent="0.25">
      <c r="A31727" s="15">
        <v>44946</v>
      </c>
      <c r="B31727" s="1" t="s">
        <v>114</v>
      </c>
      <c r="C31727" s="1" t="s">
        <v>9</v>
      </c>
      <c r="D31727" s="23">
        <v>435.15110905749708</v>
      </c>
    </row>
    <row r="31728" spans="1:4" x14ac:dyDescent="0.25">
      <c r="A31728" s="15">
        <v>44947</v>
      </c>
      <c r="B31728" s="1" t="s">
        <v>114</v>
      </c>
      <c r="C31728" s="1" t="s">
        <v>9</v>
      </c>
      <c r="D31728" s="23">
        <v>434.32257367955384</v>
      </c>
    </row>
    <row r="31729" spans="1:4" x14ac:dyDescent="0.25">
      <c r="A31729" s="15">
        <v>44948</v>
      </c>
      <c r="B31729" s="1" t="s">
        <v>114</v>
      </c>
      <c r="C31729" s="1" t="s">
        <v>9</v>
      </c>
      <c r="D31729" s="23">
        <v>433.49390708306623</v>
      </c>
    </row>
    <row r="31730" spans="1:4" x14ac:dyDescent="0.25">
      <c r="A31730" s="15">
        <v>44949</v>
      </c>
      <c r="B31730" s="1" t="s">
        <v>114</v>
      </c>
      <c r="C31730" s="1" t="s">
        <v>9</v>
      </c>
      <c r="D31730" s="23">
        <v>432.66527295945679</v>
      </c>
    </row>
    <row r="31731" spans="1:4" x14ac:dyDescent="0.25">
      <c r="A31731" s="15">
        <v>44950</v>
      </c>
      <c r="B31731" s="1" t="s">
        <v>114</v>
      </c>
      <c r="C31731" s="1" t="s">
        <v>9</v>
      </c>
      <c r="D31731" s="23">
        <v>427.33799677937714</v>
      </c>
    </row>
    <row r="31732" spans="1:4" x14ac:dyDescent="0.25">
      <c r="A31732" s="15">
        <v>44951</v>
      </c>
      <c r="B31732" s="1" t="s">
        <v>114</v>
      </c>
      <c r="C31732" s="1" t="s">
        <v>9</v>
      </c>
      <c r="D31732" s="23">
        <v>425.57773702168629</v>
      </c>
    </row>
    <row r="31733" spans="1:4" x14ac:dyDescent="0.25">
      <c r="A31733" s="15">
        <v>44952</v>
      </c>
      <c r="B31733" s="1" t="s">
        <v>114</v>
      </c>
      <c r="C31733" s="1" t="s">
        <v>9</v>
      </c>
      <c r="D31733" s="23">
        <v>424.87039884384575</v>
      </c>
    </row>
    <row r="31734" spans="1:4" x14ac:dyDescent="0.25">
      <c r="A31734" s="15">
        <v>44953</v>
      </c>
      <c r="B31734" s="1" t="s">
        <v>114</v>
      </c>
      <c r="C31734" s="1" t="s">
        <v>9</v>
      </c>
      <c r="D31734" s="23">
        <v>424.01743630408208</v>
      </c>
    </row>
    <row r="31735" spans="1:4" x14ac:dyDescent="0.25">
      <c r="A31735" s="15">
        <v>44954</v>
      </c>
      <c r="B31735" s="1" t="s">
        <v>114</v>
      </c>
      <c r="C31735" s="1" t="s">
        <v>9</v>
      </c>
      <c r="D31735" s="23">
        <v>423.21156272170947</v>
      </c>
    </row>
    <row r="31736" spans="1:4" x14ac:dyDescent="0.25">
      <c r="A31736" s="15">
        <v>44955</v>
      </c>
      <c r="B31736" s="1" t="s">
        <v>114</v>
      </c>
      <c r="C31736" s="1" t="s">
        <v>9</v>
      </c>
      <c r="D31736" s="23">
        <v>422.40544584487873</v>
      </c>
    </row>
    <row r="31737" spans="1:4" x14ac:dyDescent="0.25">
      <c r="A31737" s="15">
        <v>44956</v>
      </c>
      <c r="B31737" s="1" t="s">
        <v>114</v>
      </c>
      <c r="C31737" s="1" t="s">
        <v>9</v>
      </c>
      <c r="D31737" s="23">
        <v>421.5336462977661</v>
      </c>
    </row>
    <row r="31738" spans="1:4" x14ac:dyDescent="0.25">
      <c r="A31738" s="15">
        <v>44957</v>
      </c>
      <c r="B31738" s="1" t="s">
        <v>114</v>
      </c>
      <c r="C31738" s="1" t="s">
        <v>9</v>
      </c>
      <c r="D31738" s="23">
        <v>420.25664210393506</v>
      </c>
    </row>
    <row r="31739" spans="1:4" x14ac:dyDescent="0.25">
      <c r="A31739" s="15">
        <v>44927</v>
      </c>
      <c r="B31739" s="1" t="s">
        <v>114</v>
      </c>
      <c r="C31739" s="1" t="s">
        <v>10</v>
      </c>
      <c r="D31739" s="23">
        <v>739.83925372025203</v>
      </c>
    </row>
    <row r="31740" spans="1:4" x14ac:dyDescent="0.25">
      <c r="A31740" s="15">
        <v>44928</v>
      </c>
      <c r="B31740" s="1" t="s">
        <v>114</v>
      </c>
      <c r="C31740" s="1" t="s">
        <v>10</v>
      </c>
      <c r="D31740" s="23">
        <v>738.95895881385036</v>
      </c>
    </row>
    <row r="31741" spans="1:4" x14ac:dyDescent="0.25">
      <c r="A31741" s="15">
        <v>44929</v>
      </c>
      <c r="B31741" s="1" t="s">
        <v>114</v>
      </c>
      <c r="C31741" s="1" t="s">
        <v>10</v>
      </c>
      <c r="D31741" s="23">
        <v>738.10441041143667</v>
      </c>
    </row>
    <row r="31742" spans="1:4" x14ac:dyDescent="0.25">
      <c r="A31742" s="15">
        <v>44930</v>
      </c>
      <c r="B31742" s="1" t="s">
        <v>114</v>
      </c>
      <c r="C31742" s="1" t="s">
        <v>10</v>
      </c>
      <c r="D31742" s="23">
        <v>737.17309383896611</v>
      </c>
    </row>
    <row r="31743" spans="1:4" x14ac:dyDescent="0.25">
      <c r="A31743" s="15">
        <v>44931</v>
      </c>
      <c r="B31743" s="1" t="s">
        <v>114</v>
      </c>
      <c r="C31743" s="1" t="s">
        <v>10</v>
      </c>
      <c r="D31743" s="23">
        <v>744.85855909189354</v>
      </c>
    </row>
    <row r="31744" spans="1:4" x14ac:dyDescent="0.25">
      <c r="A31744" s="15">
        <v>44932</v>
      </c>
      <c r="B31744" s="1" t="s">
        <v>114</v>
      </c>
      <c r="C31744" s="1" t="s">
        <v>10</v>
      </c>
      <c r="D31744" s="23">
        <v>745.04691648391076</v>
      </c>
    </row>
    <row r="31745" spans="1:4" x14ac:dyDescent="0.25">
      <c r="A31745" s="15">
        <v>44933</v>
      </c>
      <c r="B31745" s="1" t="s">
        <v>114</v>
      </c>
      <c r="C31745" s="1" t="s">
        <v>10</v>
      </c>
      <c r="D31745" s="23">
        <v>744.16271564368753</v>
      </c>
    </row>
    <row r="31746" spans="1:4" x14ac:dyDescent="0.25">
      <c r="A31746" s="15">
        <v>44934</v>
      </c>
      <c r="B31746" s="1" t="s">
        <v>114</v>
      </c>
      <c r="C31746" s="1" t="s">
        <v>10</v>
      </c>
      <c r="D31746" s="23">
        <v>743.27869050273387</v>
      </c>
    </row>
    <row r="31747" spans="1:4" x14ac:dyDescent="0.25">
      <c r="A31747" s="15">
        <v>44935</v>
      </c>
      <c r="B31747" s="1" t="s">
        <v>114</v>
      </c>
      <c r="C31747" s="1" t="s">
        <v>10</v>
      </c>
      <c r="D31747" s="23">
        <v>745.72648800093566</v>
      </c>
    </row>
    <row r="31748" spans="1:4" x14ac:dyDescent="0.25">
      <c r="A31748" s="15">
        <v>44936</v>
      </c>
      <c r="B31748" s="1" t="s">
        <v>114</v>
      </c>
      <c r="C31748" s="1" t="s">
        <v>10</v>
      </c>
      <c r="D31748" s="23">
        <v>748.19137670179248</v>
      </c>
    </row>
    <row r="31749" spans="1:4" x14ac:dyDescent="0.25">
      <c r="A31749" s="15">
        <v>44937</v>
      </c>
      <c r="B31749" s="1" t="s">
        <v>114</v>
      </c>
      <c r="C31749" s="1" t="s">
        <v>10</v>
      </c>
      <c r="D31749" s="23">
        <v>749.19648257349354</v>
      </c>
    </row>
    <row r="31750" spans="1:4" x14ac:dyDescent="0.25">
      <c r="A31750" s="15">
        <v>44938</v>
      </c>
      <c r="B31750" s="1" t="s">
        <v>114</v>
      </c>
      <c r="C31750" s="1" t="s">
        <v>10</v>
      </c>
      <c r="D31750" s="23">
        <v>748.28072437071887</v>
      </c>
    </row>
    <row r="31751" spans="1:4" x14ac:dyDescent="0.25">
      <c r="A31751" s="15">
        <v>44939</v>
      </c>
      <c r="B31751" s="1" t="s">
        <v>114</v>
      </c>
      <c r="C31751" s="1" t="s">
        <v>10</v>
      </c>
      <c r="D31751" s="23">
        <v>755.41636041523327</v>
      </c>
    </row>
    <row r="31752" spans="1:4" x14ac:dyDescent="0.25">
      <c r="A31752" s="15">
        <v>44940</v>
      </c>
      <c r="B31752" s="1" t="s">
        <v>114</v>
      </c>
      <c r="C31752" s="1" t="s">
        <v>10</v>
      </c>
      <c r="D31752" s="23">
        <v>754.51522199085514</v>
      </c>
    </row>
    <row r="31753" spans="1:4" x14ac:dyDescent="0.25">
      <c r="A31753" s="15">
        <v>44941</v>
      </c>
      <c r="B31753" s="1" t="s">
        <v>114</v>
      </c>
      <c r="C31753" s="1" t="s">
        <v>10</v>
      </c>
      <c r="D31753" s="23">
        <v>753.61399516298036</v>
      </c>
    </row>
    <row r="31754" spans="1:4" x14ac:dyDescent="0.25">
      <c r="A31754" s="15">
        <v>44942</v>
      </c>
      <c r="B31754" s="1" t="s">
        <v>114</v>
      </c>
      <c r="C31754" s="1" t="s">
        <v>10</v>
      </c>
      <c r="D31754" s="23">
        <v>752.74820900182453</v>
      </c>
    </row>
    <row r="31755" spans="1:4" x14ac:dyDescent="0.25">
      <c r="A31755" s="15">
        <v>44943</v>
      </c>
      <c r="B31755" s="1" t="s">
        <v>114</v>
      </c>
      <c r="C31755" s="1" t="s">
        <v>10</v>
      </c>
      <c r="D31755" s="23">
        <v>755.41049657672045</v>
      </c>
    </row>
    <row r="31756" spans="1:4" x14ac:dyDescent="0.25">
      <c r="A31756" s="15">
        <v>44944</v>
      </c>
      <c r="B31756" s="1" t="s">
        <v>114</v>
      </c>
      <c r="C31756" s="1" t="s">
        <v>10</v>
      </c>
      <c r="D31756" s="23">
        <v>754.54822190543541</v>
      </c>
    </row>
    <row r="31757" spans="1:4" x14ac:dyDescent="0.25">
      <c r="A31757" s="15">
        <v>44945</v>
      </c>
      <c r="B31757" s="1" t="s">
        <v>114</v>
      </c>
      <c r="C31757" s="1" t="s">
        <v>10</v>
      </c>
      <c r="D31757" s="23">
        <v>750.4274580453947</v>
      </c>
    </row>
    <row r="31758" spans="1:4" x14ac:dyDescent="0.25">
      <c r="A31758" s="15">
        <v>44946</v>
      </c>
      <c r="B31758" s="1" t="s">
        <v>114</v>
      </c>
      <c r="C31758" s="1" t="s">
        <v>10</v>
      </c>
      <c r="D31758" s="23">
        <v>763.80731700562205</v>
      </c>
    </row>
    <row r="31759" spans="1:4" x14ac:dyDescent="0.25">
      <c r="A31759" s="15">
        <v>44947</v>
      </c>
      <c r="B31759" s="1" t="s">
        <v>114</v>
      </c>
      <c r="C31759" s="1" t="s">
        <v>10</v>
      </c>
      <c r="D31759" s="23">
        <v>762.93979659186209</v>
      </c>
    </row>
    <row r="31760" spans="1:4" x14ac:dyDescent="0.25">
      <c r="A31760" s="15">
        <v>44948</v>
      </c>
      <c r="B31760" s="1" t="s">
        <v>114</v>
      </c>
      <c r="C31760" s="1" t="s">
        <v>10</v>
      </c>
      <c r="D31760" s="23">
        <v>762.07204260683511</v>
      </c>
    </row>
    <row r="31761" spans="1:4" x14ac:dyDescent="0.25">
      <c r="A31761" s="15">
        <v>44949</v>
      </c>
      <c r="B31761" s="1" t="s">
        <v>114</v>
      </c>
      <c r="C31761" s="1" t="s">
        <v>10</v>
      </c>
      <c r="D31761" s="23">
        <v>761.20425410947928</v>
      </c>
    </row>
    <row r="31762" spans="1:4" x14ac:dyDescent="0.25">
      <c r="A31762" s="15">
        <v>44950</v>
      </c>
      <c r="B31762" s="1" t="s">
        <v>114</v>
      </c>
      <c r="C31762" s="1" t="s">
        <v>10</v>
      </c>
      <c r="D31762" s="23">
        <v>761.09489707625971</v>
      </c>
    </row>
    <row r="31763" spans="1:4" x14ac:dyDescent="0.25">
      <c r="A31763" s="15">
        <v>44951</v>
      </c>
      <c r="B31763" s="1" t="s">
        <v>114</v>
      </c>
      <c r="C31763" s="1" t="s">
        <v>10</v>
      </c>
      <c r="D31763" s="23">
        <v>755.27105983276238</v>
      </c>
    </row>
    <row r="31764" spans="1:4" x14ac:dyDescent="0.25">
      <c r="A31764" s="15">
        <v>44952</v>
      </c>
      <c r="B31764" s="1" t="s">
        <v>114</v>
      </c>
      <c r="C31764" s="1" t="s">
        <v>10</v>
      </c>
      <c r="D31764" s="23">
        <v>754.38728799817511</v>
      </c>
    </row>
    <row r="31765" spans="1:4" x14ac:dyDescent="0.25">
      <c r="A31765" s="15">
        <v>44953</v>
      </c>
      <c r="B31765" s="1" t="s">
        <v>114</v>
      </c>
      <c r="C31765" s="1" t="s">
        <v>10</v>
      </c>
      <c r="D31765" s="23">
        <v>753.85662264630776</v>
      </c>
    </row>
    <row r="31766" spans="1:4" x14ac:dyDescent="0.25">
      <c r="A31766" s="15">
        <v>44954</v>
      </c>
      <c r="B31766" s="1" t="s">
        <v>114</v>
      </c>
      <c r="C31766" s="1" t="s">
        <v>10</v>
      </c>
      <c r="D31766" s="23">
        <v>752.9931402484624</v>
      </c>
    </row>
    <row r="31767" spans="1:4" x14ac:dyDescent="0.25">
      <c r="A31767" s="15">
        <v>44955</v>
      </c>
      <c r="B31767" s="1" t="s">
        <v>114</v>
      </c>
      <c r="C31767" s="1" t="s">
        <v>10</v>
      </c>
      <c r="D31767" s="23">
        <v>752.12933645236956</v>
      </c>
    </row>
    <row r="31768" spans="1:4" x14ac:dyDescent="0.25">
      <c r="A31768" s="15">
        <v>44956</v>
      </c>
      <c r="B31768" s="1" t="s">
        <v>114</v>
      </c>
      <c r="C31768" s="1" t="s">
        <v>10</v>
      </c>
      <c r="D31768" s="23">
        <v>751.25591836437945</v>
      </c>
    </row>
    <row r="31769" spans="1:4" x14ac:dyDescent="0.25">
      <c r="A31769" s="15">
        <v>44957</v>
      </c>
      <c r="B31769" s="1" t="s">
        <v>114</v>
      </c>
      <c r="C31769" s="1" t="s">
        <v>10</v>
      </c>
      <c r="D31769" s="23">
        <v>742.64317700336483</v>
      </c>
    </row>
    <row r="31770" spans="1:4" x14ac:dyDescent="0.25">
      <c r="A31770" s="15">
        <v>44927</v>
      </c>
      <c r="B31770" s="1" t="s">
        <v>114</v>
      </c>
      <c r="C31770" s="1" t="s">
        <v>11</v>
      </c>
      <c r="D31770" s="23">
        <v>749.23908706365262</v>
      </c>
    </row>
    <row r="31771" spans="1:4" x14ac:dyDescent="0.25">
      <c r="A31771" s="15">
        <v>44928</v>
      </c>
      <c r="B31771" s="1" t="s">
        <v>114</v>
      </c>
      <c r="C31771" s="1" t="s">
        <v>11</v>
      </c>
      <c r="D31771" s="23">
        <v>748.6091743573802</v>
      </c>
    </row>
    <row r="31772" spans="1:4" x14ac:dyDescent="0.25">
      <c r="A31772" s="15">
        <v>44929</v>
      </c>
      <c r="B31772" s="1" t="s">
        <v>114</v>
      </c>
      <c r="C31772" s="1" t="s">
        <v>11</v>
      </c>
      <c r="D31772" s="23">
        <v>746.84682773502379</v>
      </c>
    </row>
    <row r="31773" spans="1:4" x14ac:dyDescent="0.25">
      <c r="A31773" s="15">
        <v>44930</v>
      </c>
      <c r="B31773" s="1" t="s">
        <v>114</v>
      </c>
      <c r="C31773" s="1" t="s">
        <v>11</v>
      </c>
      <c r="D31773" s="23">
        <v>763.1014212832763</v>
      </c>
    </row>
    <row r="31774" spans="1:4" x14ac:dyDescent="0.25">
      <c r="A31774" s="15">
        <v>44931</v>
      </c>
      <c r="B31774" s="1" t="s">
        <v>114</v>
      </c>
      <c r="C31774" s="1" t="s">
        <v>11</v>
      </c>
      <c r="D31774" s="23">
        <v>760.73037384780594</v>
      </c>
    </row>
    <row r="31775" spans="1:4" x14ac:dyDescent="0.25">
      <c r="A31775" s="15">
        <v>44932</v>
      </c>
      <c r="B31775" s="1" t="s">
        <v>114</v>
      </c>
      <c r="C31775" s="1" t="s">
        <v>11</v>
      </c>
      <c r="D31775" s="23">
        <v>756.63530435483506</v>
      </c>
    </row>
    <row r="31776" spans="1:4" x14ac:dyDescent="0.25">
      <c r="A31776" s="15">
        <v>44933</v>
      </c>
      <c r="B31776" s="1" t="s">
        <v>114</v>
      </c>
      <c r="C31776" s="1" t="s">
        <v>11</v>
      </c>
      <c r="D31776" s="23">
        <v>755.1936654424112</v>
      </c>
    </row>
    <row r="31777" spans="1:4" x14ac:dyDescent="0.25">
      <c r="A31777" s="15">
        <v>44934</v>
      </c>
      <c r="B31777" s="1" t="s">
        <v>114</v>
      </c>
      <c r="C31777" s="1" t="s">
        <v>11</v>
      </c>
      <c r="D31777" s="23">
        <v>754.55197497309393</v>
      </c>
    </row>
    <row r="31778" spans="1:4" x14ac:dyDescent="0.25">
      <c r="A31778" s="15">
        <v>44935</v>
      </c>
      <c r="B31778" s="1" t="s">
        <v>114</v>
      </c>
      <c r="C31778" s="1" t="s">
        <v>11</v>
      </c>
      <c r="D31778" s="23">
        <v>751.15399650092741</v>
      </c>
    </row>
    <row r="31779" spans="1:4" x14ac:dyDescent="0.25">
      <c r="A31779" s="15">
        <v>44936</v>
      </c>
      <c r="B31779" s="1" t="s">
        <v>114</v>
      </c>
      <c r="C31779" s="1" t="s">
        <v>11</v>
      </c>
      <c r="D31779" s="23">
        <v>751.31135486648009</v>
      </c>
    </row>
    <row r="31780" spans="1:4" x14ac:dyDescent="0.25">
      <c r="A31780" s="15">
        <v>44937</v>
      </c>
      <c r="B31780" s="1" t="s">
        <v>114</v>
      </c>
      <c r="C31780" s="1" t="s">
        <v>11</v>
      </c>
      <c r="D31780" s="23">
        <v>726.02960388967097</v>
      </c>
    </row>
    <row r="31781" spans="1:4" x14ac:dyDescent="0.25">
      <c r="A31781" s="15">
        <v>44938</v>
      </c>
      <c r="B31781" s="1" t="s">
        <v>114</v>
      </c>
      <c r="C31781" s="1" t="s">
        <v>11</v>
      </c>
      <c r="D31781" s="23">
        <v>726.82042984123723</v>
      </c>
    </row>
    <row r="31782" spans="1:4" x14ac:dyDescent="0.25">
      <c r="A31782" s="15">
        <v>44939</v>
      </c>
      <c r="B31782" s="1" t="s">
        <v>114</v>
      </c>
      <c r="C31782" s="1" t="s">
        <v>11</v>
      </c>
      <c r="D31782" s="23">
        <v>719.29000203872192</v>
      </c>
    </row>
    <row r="31783" spans="1:4" x14ac:dyDescent="0.25">
      <c r="A31783" s="15">
        <v>44940</v>
      </c>
      <c r="B31783" s="1" t="s">
        <v>114</v>
      </c>
      <c r="C31783" s="1" t="s">
        <v>11</v>
      </c>
      <c r="D31783" s="23">
        <v>717.79509791304292</v>
      </c>
    </row>
    <row r="31784" spans="1:4" x14ac:dyDescent="0.25">
      <c r="A31784" s="15">
        <v>44941</v>
      </c>
      <c r="B31784" s="1" t="s">
        <v>114</v>
      </c>
      <c r="C31784" s="1" t="s">
        <v>11</v>
      </c>
      <c r="D31784" s="23">
        <v>717.18324508959233</v>
      </c>
    </row>
    <row r="31785" spans="1:4" x14ac:dyDescent="0.25">
      <c r="A31785" s="15">
        <v>44942</v>
      </c>
      <c r="B31785" s="1" t="s">
        <v>114</v>
      </c>
      <c r="C31785" s="1" t="s">
        <v>11</v>
      </c>
      <c r="D31785" s="23">
        <v>720.69777504679598</v>
      </c>
    </row>
    <row r="31786" spans="1:4" x14ac:dyDescent="0.25">
      <c r="A31786" s="15">
        <v>44943</v>
      </c>
      <c r="B31786" s="1" t="s">
        <v>114</v>
      </c>
      <c r="C31786" s="1" t="s">
        <v>11</v>
      </c>
      <c r="D31786" s="23">
        <v>730.24167104656158</v>
      </c>
    </row>
    <row r="31787" spans="1:4" x14ac:dyDescent="0.25">
      <c r="A31787" s="15">
        <v>44944</v>
      </c>
      <c r="B31787" s="1" t="s">
        <v>114</v>
      </c>
      <c r="C31787" s="1" t="s">
        <v>11</v>
      </c>
      <c r="D31787" s="23">
        <v>743.34959904528421</v>
      </c>
    </row>
    <row r="31788" spans="1:4" x14ac:dyDescent="0.25">
      <c r="A31788" s="15">
        <v>44945</v>
      </c>
      <c r="B31788" s="1" t="s">
        <v>114</v>
      </c>
      <c r="C31788" s="1" t="s">
        <v>11</v>
      </c>
      <c r="D31788" s="23">
        <v>774.40771301912275</v>
      </c>
    </row>
    <row r="31789" spans="1:4" x14ac:dyDescent="0.25">
      <c r="A31789" s="15">
        <v>44946</v>
      </c>
      <c r="B31789" s="1" t="s">
        <v>114</v>
      </c>
      <c r="C31789" s="1" t="s">
        <v>11</v>
      </c>
      <c r="D31789" s="23">
        <v>810.85319256296054</v>
      </c>
    </row>
    <row r="31790" spans="1:4" x14ac:dyDescent="0.25">
      <c r="A31790" s="15">
        <v>44947</v>
      </c>
      <c r="B31790" s="1" t="s">
        <v>114</v>
      </c>
      <c r="C31790" s="1" t="s">
        <v>11</v>
      </c>
      <c r="D31790" s="23">
        <v>809.22817909667219</v>
      </c>
    </row>
    <row r="31791" spans="1:4" x14ac:dyDescent="0.25">
      <c r="A31791" s="15">
        <v>44948</v>
      </c>
      <c r="B31791" s="1" t="s">
        <v>114</v>
      </c>
      <c r="C31791" s="1" t="s">
        <v>11</v>
      </c>
      <c r="D31791" s="23">
        <v>808.52773583225019</v>
      </c>
    </row>
    <row r="31792" spans="1:4" x14ac:dyDescent="0.25">
      <c r="A31792" s="15">
        <v>44949</v>
      </c>
      <c r="B31792" s="1" t="s">
        <v>114</v>
      </c>
      <c r="C31792" s="1" t="s">
        <v>11</v>
      </c>
      <c r="D31792" s="23">
        <v>807.82723467487779</v>
      </c>
    </row>
    <row r="31793" spans="1:4" x14ac:dyDescent="0.25">
      <c r="A31793" s="15">
        <v>44950</v>
      </c>
      <c r="B31793" s="1" t="s">
        <v>114</v>
      </c>
      <c r="C31793" s="1" t="s">
        <v>11</v>
      </c>
      <c r="D31793" s="23">
        <v>811.20325909430028</v>
      </c>
    </row>
    <row r="31794" spans="1:4" x14ac:dyDescent="0.25">
      <c r="A31794" s="15">
        <v>44951</v>
      </c>
      <c r="B31794" s="1" t="s">
        <v>114</v>
      </c>
      <c r="C31794" s="1" t="s">
        <v>11</v>
      </c>
      <c r="D31794" s="23">
        <v>801.14594910866083</v>
      </c>
    </row>
    <row r="31795" spans="1:4" x14ac:dyDescent="0.25">
      <c r="A31795" s="15">
        <v>44952</v>
      </c>
      <c r="B31795" s="1" t="s">
        <v>114</v>
      </c>
      <c r="C31795" s="1" t="s">
        <v>11</v>
      </c>
      <c r="D31795" s="23">
        <v>799.10946065448525</v>
      </c>
    </row>
    <row r="31796" spans="1:4" x14ac:dyDescent="0.25">
      <c r="A31796" s="15">
        <v>44953</v>
      </c>
      <c r="B31796" s="1" t="s">
        <v>114</v>
      </c>
      <c r="C31796" s="1" t="s">
        <v>11</v>
      </c>
      <c r="D31796" s="23">
        <v>798.53923944723169</v>
      </c>
    </row>
    <row r="31797" spans="1:4" x14ac:dyDescent="0.25">
      <c r="A31797" s="15">
        <v>44954</v>
      </c>
      <c r="B31797" s="1" t="s">
        <v>114</v>
      </c>
      <c r="C31797" s="1" t="s">
        <v>11</v>
      </c>
      <c r="D31797" s="23">
        <v>796.73057205364148</v>
      </c>
    </row>
    <row r="31798" spans="1:4" x14ac:dyDescent="0.25">
      <c r="A31798" s="15">
        <v>44955</v>
      </c>
      <c r="B31798" s="1" t="s">
        <v>114</v>
      </c>
      <c r="C31798" s="1" t="s">
        <v>11</v>
      </c>
      <c r="D31798" s="23">
        <v>796.04196724906649</v>
      </c>
    </row>
    <row r="31799" spans="1:4" x14ac:dyDescent="0.25">
      <c r="A31799" s="15">
        <v>44956</v>
      </c>
      <c r="B31799" s="1" t="s">
        <v>114</v>
      </c>
      <c r="C31799" s="1" t="s">
        <v>11</v>
      </c>
      <c r="D31799" s="23">
        <v>807.200305056312</v>
      </c>
    </row>
    <row r="31800" spans="1:4" x14ac:dyDescent="0.25">
      <c r="A31800" s="15">
        <v>44957</v>
      </c>
      <c r="B31800" s="1" t="s">
        <v>114</v>
      </c>
      <c r="C31800" s="1" t="s">
        <v>11</v>
      </c>
      <c r="D31800" s="23">
        <v>809.50664448337875</v>
      </c>
    </row>
    <row r="31801" spans="1:4" x14ac:dyDescent="0.25">
      <c r="A31801" s="15">
        <v>44927</v>
      </c>
      <c r="B31801" s="1" t="s">
        <v>114</v>
      </c>
      <c r="C31801" s="1" t="s">
        <v>105</v>
      </c>
      <c r="D31801" s="23">
        <v>303.28383122004584</v>
      </c>
    </row>
    <row r="31802" spans="1:4" x14ac:dyDescent="0.25">
      <c r="A31802" s="15">
        <v>44928</v>
      </c>
      <c r="B31802" s="1" t="s">
        <v>114</v>
      </c>
      <c r="C31802" s="1" t="s">
        <v>105</v>
      </c>
      <c r="D31802" s="23">
        <v>302.53698117459339</v>
      </c>
    </row>
    <row r="31803" spans="1:4" x14ac:dyDescent="0.25">
      <c r="A31803" s="15">
        <v>44929</v>
      </c>
      <c r="B31803" s="1" t="s">
        <v>114</v>
      </c>
      <c r="C31803" s="1" t="s">
        <v>105</v>
      </c>
      <c r="D31803" s="23">
        <v>301.79009963852155</v>
      </c>
    </row>
    <row r="31804" spans="1:4" x14ac:dyDescent="0.25">
      <c r="A31804" s="15">
        <v>44930</v>
      </c>
      <c r="B31804" s="1" t="s">
        <v>114</v>
      </c>
      <c r="C31804" s="1" t="s">
        <v>105</v>
      </c>
      <c r="D31804" s="23">
        <v>301.04318335817595</v>
      </c>
    </row>
    <row r="31805" spans="1:4" x14ac:dyDescent="0.25">
      <c r="A31805" s="15">
        <v>44931</v>
      </c>
      <c r="B31805" s="1" t="s">
        <v>114</v>
      </c>
      <c r="C31805" s="1" t="s">
        <v>105</v>
      </c>
      <c r="D31805" s="23">
        <v>300.29623368456021</v>
      </c>
    </row>
    <row r="31806" spans="1:4" x14ac:dyDescent="0.25">
      <c r="A31806" s="15">
        <v>44932</v>
      </c>
      <c r="B31806" s="1" t="s">
        <v>114</v>
      </c>
      <c r="C31806" s="1" t="s">
        <v>105</v>
      </c>
      <c r="D31806" s="23">
        <v>299.57461721469878</v>
      </c>
    </row>
    <row r="31807" spans="1:4" x14ac:dyDescent="0.25">
      <c r="A31807" s="15">
        <v>44933</v>
      </c>
      <c r="B31807" s="1" t="s">
        <v>114</v>
      </c>
      <c r="C31807" s="1" t="s">
        <v>105</v>
      </c>
      <c r="D31807" s="23">
        <v>298.82753307474394</v>
      </c>
    </row>
    <row r="31808" spans="1:4" x14ac:dyDescent="0.25">
      <c r="A31808" s="15">
        <v>44934</v>
      </c>
      <c r="B31808" s="1" t="s">
        <v>114</v>
      </c>
      <c r="C31808" s="1" t="s">
        <v>105</v>
      </c>
      <c r="D31808" s="23">
        <v>298.08041404415621</v>
      </c>
    </row>
    <row r="31809" spans="1:4" x14ac:dyDescent="0.25">
      <c r="A31809" s="15">
        <v>44935</v>
      </c>
      <c r="B31809" s="1" t="s">
        <v>114</v>
      </c>
      <c r="C31809" s="1" t="s">
        <v>105</v>
      </c>
      <c r="D31809" s="23">
        <v>297.33326190194401</v>
      </c>
    </row>
    <row r="31810" spans="1:4" x14ac:dyDescent="0.25">
      <c r="A31810" s="15">
        <v>44936</v>
      </c>
      <c r="B31810" s="1" t="s">
        <v>114</v>
      </c>
      <c r="C31810" s="1" t="s">
        <v>105</v>
      </c>
      <c r="D31810" s="23">
        <v>296.58607464731659</v>
      </c>
    </row>
    <row r="31811" spans="1:4" x14ac:dyDescent="0.25">
      <c r="A31811" s="15">
        <v>44937</v>
      </c>
      <c r="B31811" s="1" t="s">
        <v>114</v>
      </c>
      <c r="C31811" s="1" t="s">
        <v>105</v>
      </c>
      <c r="D31811" s="23">
        <v>300.13178793731174</v>
      </c>
    </row>
    <row r="31812" spans="1:4" x14ac:dyDescent="0.25">
      <c r="A31812" s="15">
        <v>44938</v>
      </c>
      <c r="B31812" s="1" t="s">
        <v>114</v>
      </c>
      <c r="C31812" s="1" t="s">
        <v>105</v>
      </c>
      <c r="D31812" s="23">
        <v>299.5940597062438</v>
      </c>
    </row>
    <row r="31813" spans="1:4" x14ac:dyDescent="0.25">
      <c r="A31813" s="15">
        <v>44939</v>
      </c>
      <c r="B31813" s="1" t="s">
        <v>114</v>
      </c>
      <c r="C31813" s="1" t="s">
        <v>105</v>
      </c>
      <c r="D31813" s="23">
        <v>306.61268172154524</v>
      </c>
    </row>
    <row r="31814" spans="1:4" x14ac:dyDescent="0.25">
      <c r="A31814" s="15">
        <v>44940</v>
      </c>
      <c r="B31814" s="1" t="s">
        <v>114</v>
      </c>
      <c r="C31814" s="1" t="s">
        <v>105</v>
      </c>
      <c r="D31814" s="23">
        <v>305.84572206874975</v>
      </c>
    </row>
    <row r="31815" spans="1:4" x14ac:dyDescent="0.25">
      <c r="A31815" s="15">
        <v>44941</v>
      </c>
      <c r="B31815" s="1" t="s">
        <v>114</v>
      </c>
      <c r="C31815" s="1" t="s">
        <v>105</v>
      </c>
      <c r="D31815" s="23">
        <v>305.07872517018421</v>
      </c>
    </row>
    <row r="31816" spans="1:4" x14ac:dyDescent="0.25">
      <c r="A31816" s="15">
        <v>44942</v>
      </c>
      <c r="B31816" s="1" t="s">
        <v>114</v>
      </c>
      <c r="C31816" s="1" t="s">
        <v>105</v>
      </c>
      <c r="D31816" s="23">
        <v>304.31169432445932</v>
      </c>
    </row>
    <row r="31817" spans="1:4" x14ac:dyDescent="0.25">
      <c r="A31817" s="15">
        <v>44943</v>
      </c>
      <c r="B31817" s="1" t="s">
        <v>114</v>
      </c>
      <c r="C31817" s="1" t="s">
        <v>105</v>
      </c>
      <c r="D31817" s="23">
        <v>303.54462870290678</v>
      </c>
    </row>
    <row r="31818" spans="1:4" x14ac:dyDescent="0.25">
      <c r="A31818" s="15">
        <v>44944</v>
      </c>
      <c r="B31818" s="1" t="s">
        <v>114</v>
      </c>
      <c r="C31818" s="1" t="s">
        <v>105</v>
      </c>
      <c r="D31818" s="23">
        <v>307.37463319901991</v>
      </c>
    </row>
    <row r="31819" spans="1:4" x14ac:dyDescent="0.25">
      <c r="A31819" s="15">
        <v>44945</v>
      </c>
      <c r="B31819" s="1" t="s">
        <v>114</v>
      </c>
      <c r="C31819" s="1" t="s">
        <v>105</v>
      </c>
      <c r="D31819" s="23">
        <v>309.79171801557527</v>
      </c>
    </row>
    <row r="31820" spans="1:4" x14ac:dyDescent="0.25">
      <c r="A31820" s="15">
        <v>44946</v>
      </c>
      <c r="B31820" s="1" t="s">
        <v>114</v>
      </c>
      <c r="C31820" s="1" t="s">
        <v>105</v>
      </c>
      <c r="D31820" s="23">
        <v>309.67276018522529</v>
      </c>
    </row>
    <row r="31821" spans="1:4" x14ac:dyDescent="0.25">
      <c r="A31821" s="15">
        <v>44947</v>
      </c>
      <c r="B31821" s="1" t="s">
        <v>114</v>
      </c>
      <c r="C31821" s="1" t="s">
        <v>105</v>
      </c>
      <c r="D31821" s="23">
        <v>308.8658206282899</v>
      </c>
    </row>
    <row r="31822" spans="1:4" x14ac:dyDescent="0.25">
      <c r="A31822" s="15">
        <v>44948</v>
      </c>
      <c r="B31822" s="1" t="s">
        <v>114</v>
      </c>
      <c r="C31822" s="1" t="s">
        <v>105</v>
      </c>
      <c r="D31822" s="23">
        <v>308.05884527746082</v>
      </c>
    </row>
    <row r="31823" spans="1:4" x14ac:dyDescent="0.25">
      <c r="A31823" s="15">
        <v>44949</v>
      </c>
      <c r="B31823" s="1" t="s">
        <v>114</v>
      </c>
      <c r="C31823" s="1" t="s">
        <v>105</v>
      </c>
      <c r="D31823" s="23">
        <v>307.25183512203171</v>
      </c>
    </row>
    <row r="31824" spans="1:4" x14ac:dyDescent="0.25">
      <c r="A31824" s="15">
        <v>44950</v>
      </c>
      <c r="B31824" s="1" t="s">
        <v>114</v>
      </c>
      <c r="C31824" s="1" t="s">
        <v>105</v>
      </c>
      <c r="D31824" s="23">
        <v>307.23427140131383</v>
      </c>
    </row>
    <row r="31825" spans="1:4" x14ac:dyDescent="0.25">
      <c r="A31825" s="15">
        <v>44951</v>
      </c>
      <c r="B31825" s="1" t="s">
        <v>114</v>
      </c>
      <c r="C31825" s="1" t="s">
        <v>105</v>
      </c>
      <c r="D31825" s="23">
        <v>309.62512405645685</v>
      </c>
    </row>
    <row r="31826" spans="1:4" x14ac:dyDescent="0.25">
      <c r="A31826" s="15">
        <v>44952</v>
      </c>
      <c r="B31826" s="1" t="s">
        <v>114</v>
      </c>
      <c r="C31826" s="1" t="s">
        <v>105</v>
      </c>
      <c r="D31826" s="23">
        <v>308.79156772921289</v>
      </c>
    </row>
    <row r="31827" spans="1:4" x14ac:dyDescent="0.25">
      <c r="A31827" s="15">
        <v>44953</v>
      </c>
      <c r="B31827" s="1" t="s">
        <v>114</v>
      </c>
      <c r="C31827" s="1" t="s">
        <v>105</v>
      </c>
      <c r="D31827" s="23">
        <v>309.08879471056832</v>
      </c>
    </row>
    <row r="31828" spans="1:4" x14ac:dyDescent="0.25">
      <c r="A31828" s="15">
        <v>44954</v>
      </c>
      <c r="B31828" s="1" t="s">
        <v>114</v>
      </c>
      <c r="C31828" s="1" t="s">
        <v>105</v>
      </c>
      <c r="D31828" s="23">
        <v>308.22940796614699</v>
      </c>
    </row>
    <row r="31829" spans="1:4" x14ac:dyDescent="0.25">
      <c r="A31829" s="15">
        <v>44955</v>
      </c>
      <c r="B31829" s="1" t="s">
        <v>114</v>
      </c>
      <c r="C31829" s="1" t="s">
        <v>105</v>
      </c>
      <c r="D31829" s="23">
        <v>307.36997734218249</v>
      </c>
    </row>
    <row r="31830" spans="1:4" x14ac:dyDescent="0.25">
      <c r="A31830" s="15">
        <v>44956</v>
      </c>
      <c r="B31830" s="1" t="s">
        <v>114</v>
      </c>
      <c r="C31830" s="1" t="s">
        <v>105</v>
      </c>
      <c r="D31830" s="23">
        <v>306.51156050723284</v>
      </c>
    </row>
    <row r="31831" spans="1:4" x14ac:dyDescent="0.25">
      <c r="A31831" s="15">
        <v>44957</v>
      </c>
      <c r="B31831" s="1" t="s">
        <v>114</v>
      </c>
      <c r="C31831" s="1" t="s">
        <v>105</v>
      </c>
      <c r="D31831" s="23">
        <v>305.46642186971781</v>
      </c>
    </row>
    <row r="31832" spans="1:4" x14ac:dyDescent="0.25">
      <c r="A31832" s="15">
        <v>44927</v>
      </c>
      <c r="B31832" s="1" t="s">
        <v>114</v>
      </c>
      <c r="C31832" s="1" t="s">
        <v>12</v>
      </c>
      <c r="D31832" s="23">
        <v>129.32328440244771</v>
      </c>
    </row>
    <row r="31833" spans="1:4" x14ac:dyDescent="0.25">
      <c r="A31833" s="15">
        <v>44928</v>
      </c>
      <c r="B31833" s="1" t="s">
        <v>114</v>
      </c>
      <c r="C31833" s="1" t="s">
        <v>12</v>
      </c>
      <c r="D31833" s="23">
        <v>128.63377154448938</v>
      </c>
    </row>
    <row r="31834" spans="1:4" x14ac:dyDescent="0.25">
      <c r="A31834" s="15">
        <v>44929</v>
      </c>
      <c r="B31834" s="1" t="s">
        <v>114</v>
      </c>
      <c r="C31834" s="1" t="s">
        <v>12</v>
      </c>
      <c r="D31834" s="23">
        <v>127.7258544844547</v>
      </c>
    </row>
    <row r="31835" spans="1:4" x14ac:dyDescent="0.25">
      <c r="A31835" s="15">
        <v>44930</v>
      </c>
      <c r="B31835" s="1" t="s">
        <v>114</v>
      </c>
      <c r="C31835" s="1" t="s">
        <v>12</v>
      </c>
      <c r="D31835" s="23">
        <v>130.21056935024927</v>
      </c>
    </row>
    <row r="31836" spans="1:4" x14ac:dyDescent="0.25">
      <c r="A31836" s="15">
        <v>44931</v>
      </c>
      <c r="B31836" s="1" t="s">
        <v>114</v>
      </c>
      <c r="C31836" s="1" t="s">
        <v>12</v>
      </c>
      <c r="D31836" s="23">
        <v>120.26391177851157</v>
      </c>
    </row>
    <row r="31837" spans="1:4" x14ac:dyDescent="0.25">
      <c r="A31837" s="15">
        <v>44932</v>
      </c>
      <c r="B31837" s="1" t="s">
        <v>114</v>
      </c>
      <c r="C31837" s="1" t="s">
        <v>12</v>
      </c>
      <c r="D31837" s="23">
        <v>118.0051368383577</v>
      </c>
    </row>
    <row r="31838" spans="1:4" x14ac:dyDescent="0.25">
      <c r="A31838" s="15">
        <v>44933</v>
      </c>
      <c r="B31838" s="1" t="s">
        <v>114</v>
      </c>
      <c r="C31838" s="1" t="s">
        <v>12</v>
      </c>
      <c r="D31838" s="23">
        <v>117.35954196044422</v>
      </c>
    </row>
    <row r="31839" spans="1:4" x14ac:dyDescent="0.25">
      <c r="A31839" s="15">
        <v>44934</v>
      </c>
      <c r="B31839" s="1" t="s">
        <v>114</v>
      </c>
      <c r="C31839" s="1" t="s">
        <v>12</v>
      </c>
      <c r="D31839" s="23">
        <v>116.71642358697166</v>
      </c>
    </row>
    <row r="31840" spans="1:4" x14ac:dyDescent="0.25">
      <c r="A31840" s="15">
        <v>44935</v>
      </c>
      <c r="B31840" s="1" t="s">
        <v>114</v>
      </c>
      <c r="C31840" s="1" t="s">
        <v>12</v>
      </c>
      <c r="D31840" s="23">
        <v>125.382117193128</v>
      </c>
    </row>
    <row r="31841" spans="1:4" x14ac:dyDescent="0.25">
      <c r="A31841" s="15">
        <v>44936</v>
      </c>
      <c r="B31841" s="1" t="s">
        <v>114</v>
      </c>
      <c r="C31841" s="1" t="s">
        <v>12</v>
      </c>
      <c r="D31841" s="23">
        <v>141.18009398070402</v>
      </c>
    </row>
    <row r="31842" spans="1:4" x14ac:dyDescent="0.25">
      <c r="A31842" s="15">
        <v>44937</v>
      </c>
      <c r="B31842" s="1" t="s">
        <v>114</v>
      </c>
      <c r="C31842" s="1" t="s">
        <v>12</v>
      </c>
      <c r="D31842" s="23">
        <v>141.2273142786575</v>
      </c>
    </row>
    <row r="31843" spans="1:4" x14ac:dyDescent="0.25">
      <c r="A31843" s="15">
        <v>44938</v>
      </c>
      <c r="B31843" s="1" t="s">
        <v>114</v>
      </c>
      <c r="C31843" s="1" t="s">
        <v>12</v>
      </c>
      <c r="D31843" s="23">
        <v>139.51550215584544</v>
      </c>
    </row>
    <row r="31844" spans="1:4" x14ac:dyDescent="0.25">
      <c r="A31844" s="15">
        <v>44939</v>
      </c>
      <c r="B31844" s="1" t="s">
        <v>114</v>
      </c>
      <c r="C31844" s="1" t="s">
        <v>12</v>
      </c>
      <c r="D31844" s="23">
        <v>138.73668632754584</v>
      </c>
    </row>
    <row r="31845" spans="1:4" x14ac:dyDescent="0.25">
      <c r="A31845" s="15">
        <v>44940</v>
      </c>
      <c r="B31845" s="1" t="s">
        <v>114</v>
      </c>
      <c r="C31845" s="1" t="s">
        <v>12</v>
      </c>
      <c r="D31845" s="23">
        <v>137.9826994732849</v>
      </c>
    </row>
    <row r="31846" spans="1:4" x14ac:dyDescent="0.25">
      <c r="A31846" s="15">
        <v>44941</v>
      </c>
      <c r="B31846" s="1" t="s">
        <v>114</v>
      </c>
      <c r="C31846" s="1" t="s">
        <v>12</v>
      </c>
      <c r="D31846" s="23">
        <v>137.22933090493854</v>
      </c>
    </row>
    <row r="31847" spans="1:4" x14ac:dyDescent="0.25">
      <c r="A31847" s="15">
        <v>44942</v>
      </c>
      <c r="B31847" s="1" t="s">
        <v>114</v>
      </c>
      <c r="C31847" s="1" t="s">
        <v>12</v>
      </c>
      <c r="D31847" s="23">
        <v>136.99100628387532</v>
      </c>
    </row>
    <row r="31848" spans="1:4" x14ac:dyDescent="0.25">
      <c r="A31848" s="15">
        <v>44943</v>
      </c>
      <c r="B31848" s="1" t="s">
        <v>114</v>
      </c>
      <c r="C31848" s="1" t="s">
        <v>12</v>
      </c>
      <c r="D31848" s="23">
        <v>136.36761120862039</v>
      </c>
    </row>
    <row r="31849" spans="1:4" x14ac:dyDescent="0.25">
      <c r="A31849" s="15">
        <v>44944</v>
      </c>
      <c r="B31849" s="1" t="s">
        <v>114</v>
      </c>
      <c r="C31849" s="1" t="s">
        <v>12</v>
      </c>
      <c r="D31849" s="23">
        <v>135.55936349872138</v>
      </c>
    </row>
    <row r="31850" spans="1:4" x14ac:dyDescent="0.25">
      <c r="A31850" s="15">
        <v>44945</v>
      </c>
      <c r="B31850" s="1" t="s">
        <v>114</v>
      </c>
      <c r="C31850" s="1" t="s">
        <v>12</v>
      </c>
      <c r="D31850" s="23">
        <v>134.14713612627864</v>
      </c>
    </row>
    <row r="31851" spans="1:4" x14ac:dyDescent="0.25">
      <c r="A31851" s="15">
        <v>44946</v>
      </c>
      <c r="B31851" s="1" t="s">
        <v>114</v>
      </c>
      <c r="C31851" s="1" t="s">
        <v>12</v>
      </c>
      <c r="D31851" s="23">
        <v>133.5350031181014</v>
      </c>
    </row>
    <row r="31852" spans="1:4" x14ac:dyDescent="0.25">
      <c r="A31852" s="15">
        <v>44947</v>
      </c>
      <c r="B31852" s="1" t="s">
        <v>114</v>
      </c>
      <c r="C31852" s="1" t="s">
        <v>12</v>
      </c>
      <c r="D31852" s="23">
        <v>132.78099069434975</v>
      </c>
    </row>
    <row r="31853" spans="1:4" x14ac:dyDescent="0.25">
      <c r="A31853" s="15">
        <v>44948</v>
      </c>
      <c r="B31853" s="1" t="s">
        <v>114</v>
      </c>
      <c r="C31853" s="1" t="s">
        <v>12</v>
      </c>
      <c r="D31853" s="23">
        <v>132.02694240594556</v>
      </c>
    </row>
    <row r="31854" spans="1:4" x14ac:dyDescent="0.25">
      <c r="A31854" s="15">
        <v>44949</v>
      </c>
      <c r="B31854" s="1" t="s">
        <v>114</v>
      </c>
      <c r="C31854" s="1" t="s">
        <v>12</v>
      </c>
      <c r="D31854" s="23">
        <v>131.27285830153934</v>
      </c>
    </row>
    <row r="31855" spans="1:4" x14ac:dyDescent="0.25">
      <c r="A31855" s="15">
        <v>44950</v>
      </c>
      <c r="B31855" s="1" t="s">
        <v>114</v>
      </c>
      <c r="C31855" s="1" t="s">
        <v>12</v>
      </c>
      <c r="D31855" s="23">
        <v>131.71108152178672</v>
      </c>
    </row>
    <row r="31856" spans="1:4" x14ac:dyDescent="0.25">
      <c r="A31856" s="15">
        <v>44951</v>
      </c>
      <c r="B31856" s="1" t="s">
        <v>114</v>
      </c>
      <c r="C31856" s="1" t="s">
        <v>12</v>
      </c>
      <c r="D31856" s="23">
        <v>130.8032499726942</v>
      </c>
    </row>
    <row r="31857" spans="1:4" x14ac:dyDescent="0.25">
      <c r="A31857" s="15">
        <v>44952</v>
      </c>
      <c r="B31857" s="1" t="s">
        <v>114</v>
      </c>
      <c r="C31857" s="1" t="s">
        <v>12</v>
      </c>
      <c r="D31857" s="23">
        <v>130.27291893239394</v>
      </c>
    </row>
    <row r="31858" spans="1:4" x14ac:dyDescent="0.25">
      <c r="A31858" s="15">
        <v>44953</v>
      </c>
      <c r="B31858" s="1" t="s">
        <v>114</v>
      </c>
      <c r="C31858" s="1" t="s">
        <v>12</v>
      </c>
      <c r="D31858" s="23">
        <v>136.05226936176209</v>
      </c>
    </row>
    <row r="31859" spans="1:4" x14ac:dyDescent="0.25">
      <c r="A31859" s="15">
        <v>44954</v>
      </c>
      <c r="B31859" s="1" t="s">
        <v>114</v>
      </c>
      <c r="C31859" s="1" t="s">
        <v>12</v>
      </c>
      <c r="D31859" s="23">
        <v>135.34279289429094</v>
      </c>
    </row>
    <row r="31860" spans="1:4" x14ac:dyDescent="0.25">
      <c r="A31860" s="15">
        <v>44955</v>
      </c>
      <c r="B31860" s="1" t="s">
        <v>114</v>
      </c>
      <c r="C31860" s="1" t="s">
        <v>12</v>
      </c>
      <c r="D31860" s="23">
        <v>134.63327802569748</v>
      </c>
    </row>
    <row r="31861" spans="1:4" x14ac:dyDescent="0.25">
      <c r="A31861" s="15">
        <v>44956</v>
      </c>
      <c r="B31861" s="1" t="s">
        <v>114</v>
      </c>
      <c r="C31861" s="1" t="s">
        <v>12</v>
      </c>
      <c r="D31861" s="23">
        <v>133.99823946137812</v>
      </c>
    </row>
    <row r="31862" spans="1:4" x14ac:dyDescent="0.25">
      <c r="A31862" s="15">
        <v>44957</v>
      </c>
      <c r="B31862" s="1" t="s">
        <v>114</v>
      </c>
      <c r="C31862" s="1" t="s">
        <v>12</v>
      </c>
      <c r="D31862" s="23">
        <v>133.13251821250387</v>
      </c>
    </row>
    <row r="31863" spans="1:4" x14ac:dyDescent="0.25">
      <c r="A31863" s="15">
        <v>44927</v>
      </c>
      <c r="B31863" s="1" t="s">
        <v>114</v>
      </c>
      <c r="C31863" s="1" t="s">
        <v>13</v>
      </c>
      <c r="D31863" s="23">
        <v>332.22323559818926</v>
      </c>
    </row>
    <row r="31864" spans="1:4" x14ac:dyDescent="0.25">
      <c r="A31864" s="15">
        <v>44928</v>
      </c>
      <c r="B31864" s="1" t="s">
        <v>114</v>
      </c>
      <c r="C31864" s="1" t="s">
        <v>13</v>
      </c>
      <c r="D31864" s="23">
        <v>331.5017938886748</v>
      </c>
    </row>
    <row r="31865" spans="1:4" x14ac:dyDescent="0.25">
      <c r="A31865" s="15">
        <v>44929</v>
      </c>
      <c r="B31865" s="1" t="s">
        <v>114</v>
      </c>
      <c r="C31865" s="1" t="s">
        <v>13</v>
      </c>
      <c r="D31865" s="23">
        <v>330.93163761352565</v>
      </c>
    </row>
    <row r="31866" spans="1:4" x14ac:dyDescent="0.25">
      <c r="A31866" s="15">
        <v>44930</v>
      </c>
      <c r="B31866" s="1" t="s">
        <v>114</v>
      </c>
      <c r="C31866" s="1" t="s">
        <v>13</v>
      </c>
      <c r="D31866" s="23">
        <v>325.94374276952885</v>
      </c>
    </row>
    <row r="31867" spans="1:4" x14ac:dyDescent="0.25">
      <c r="A31867" s="15">
        <v>44931</v>
      </c>
      <c r="B31867" s="1" t="s">
        <v>114</v>
      </c>
      <c r="C31867" s="1" t="s">
        <v>13</v>
      </c>
      <c r="D31867" s="23">
        <v>324.26276296096808</v>
      </c>
    </row>
    <row r="31868" spans="1:4" x14ac:dyDescent="0.25">
      <c r="A31868" s="15">
        <v>44932</v>
      </c>
      <c r="B31868" s="1" t="s">
        <v>114</v>
      </c>
      <c r="C31868" s="1" t="s">
        <v>13</v>
      </c>
      <c r="D31868" s="23">
        <v>324.00241241512242</v>
      </c>
    </row>
    <row r="31869" spans="1:4" x14ac:dyDescent="0.25">
      <c r="A31869" s="15">
        <v>44933</v>
      </c>
      <c r="B31869" s="1" t="s">
        <v>114</v>
      </c>
      <c r="C31869" s="1" t="s">
        <v>13</v>
      </c>
      <c r="D31869" s="23">
        <v>323.45226976075446</v>
      </c>
    </row>
    <row r="31870" spans="1:4" x14ac:dyDescent="0.25">
      <c r="A31870" s="15">
        <v>44934</v>
      </c>
      <c r="B31870" s="1" t="s">
        <v>114</v>
      </c>
      <c r="C31870" s="1" t="s">
        <v>13</v>
      </c>
      <c r="D31870" s="23">
        <v>322.74975060294463</v>
      </c>
    </row>
    <row r="31871" spans="1:4" x14ac:dyDescent="0.25">
      <c r="A31871" s="15">
        <v>44935</v>
      </c>
      <c r="B31871" s="1" t="s">
        <v>114</v>
      </c>
      <c r="C31871" s="1" t="s">
        <v>13</v>
      </c>
      <c r="D31871" s="23">
        <v>328.44953266584287</v>
      </c>
    </row>
    <row r="31872" spans="1:4" x14ac:dyDescent="0.25">
      <c r="A31872" s="15">
        <v>44936</v>
      </c>
      <c r="B31872" s="1" t="s">
        <v>114</v>
      </c>
      <c r="C31872" s="1" t="s">
        <v>13</v>
      </c>
      <c r="D31872" s="23">
        <v>328.68447755660083</v>
      </c>
    </row>
    <row r="31873" spans="1:4" x14ac:dyDescent="0.25">
      <c r="A31873" s="15">
        <v>44937</v>
      </c>
      <c r="B31873" s="1" t="s">
        <v>114</v>
      </c>
      <c r="C31873" s="1" t="s">
        <v>13</v>
      </c>
      <c r="D31873" s="23">
        <v>332.15219172425577</v>
      </c>
    </row>
    <row r="31874" spans="1:4" x14ac:dyDescent="0.25">
      <c r="A31874" s="15">
        <v>44938</v>
      </c>
      <c r="B31874" s="1" t="s">
        <v>114</v>
      </c>
      <c r="C31874" s="1" t="s">
        <v>13</v>
      </c>
      <c r="D31874" s="23">
        <v>332.24648372100216</v>
      </c>
    </row>
    <row r="31875" spans="1:4" x14ac:dyDescent="0.25">
      <c r="A31875" s="15">
        <v>44939</v>
      </c>
      <c r="B31875" s="1" t="s">
        <v>114</v>
      </c>
      <c r="C31875" s="1" t="s">
        <v>13</v>
      </c>
      <c r="D31875" s="23">
        <v>330.87178954393806</v>
      </c>
    </row>
    <row r="31876" spans="1:4" x14ac:dyDescent="0.25">
      <c r="A31876" s="15">
        <v>44940</v>
      </c>
      <c r="B31876" s="1" t="s">
        <v>114</v>
      </c>
      <c r="C31876" s="1" t="s">
        <v>13</v>
      </c>
      <c r="D31876" s="23">
        <v>330.24895955565017</v>
      </c>
    </row>
    <row r="31877" spans="1:4" x14ac:dyDescent="0.25">
      <c r="A31877" s="15">
        <v>44941</v>
      </c>
      <c r="B31877" s="1" t="s">
        <v>114</v>
      </c>
      <c r="C31877" s="1" t="s">
        <v>13</v>
      </c>
      <c r="D31877" s="23">
        <v>329.56076703848015</v>
      </c>
    </row>
    <row r="31878" spans="1:4" x14ac:dyDescent="0.25">
      <c r="A31878" s="15">
        <v>44942</v>
      </c>
      <c r="B31878" s="1" t="s">
        <v>114</v>
      </c>
      <c r="C31878" s="1" t="s">
        <v>13</v>
      </c>
      <c r="D31878" s="23">
        <v>322.67628156142189</v>
      </c>
    </row>
    <row r="31879" spans="1:4" x14ac:dyDescent="0.25">
      <c r="A31879" s="15">
        <v>44943</v>
      </c>
      <c r="B31879" s="1" t="s">
        <v>114</v>
      </c>
      <c r="C31879" s="1" t="s">
        <v>13</v>
      </c>
      <c r="D31879" s="23">
        <v>329.86571882995185</v>
      </c>
    </row>
    <row r="31880" spans="1:4" x14ac:dyDescent="0.25">
      <c r="A31880" s="15">
        <v>44944</v>
      </c>
      <c r="B31880" s="1" t="s">
        <v>114</v>
      </c>
      <c r="C31880" s="1" t="s">
        <v>13</v>
      </c>
      <c r="D31880" s="23">
        <v>344.09116362597968</v>
      </c>
    </row>
    <row r="31881" spans="1:4" x14ac:dyDescent="0.25">
      <c r="A31881" s="15">
        <v>44945</v>
      </c>
      <c r="B31881" s="1" t="s">
        <v>114</v>
      </c>
      <c r="C31881" s="1" t="s">
        <v>13</v>
      </c>
      <c r="D31881" s="23">
        <v>343.74852479949232</v>
      </c>
    </row>
    <row r="31882" spans="1:4" x14ac:dyDescent="0.25">
      <c r="A31882" s="15">
        <v>44946</v>
      </c>
      <c r="B31882" s="1" t="s">
        <v>114</v>
      </c>
      <c r="C31882" s="1" t="s">
        <v>13</v>
      </c>
      <c r="D31882" s="23">
        <v>339.42681084187637</v>
      </c>
    </row>
    <row r="31883" spans="1:4" x14ac:dyDescent="0.25">
      <c r="A31883" s="15">
        <v>44947</v>
      </c>
      <c r="B31883" s="1" t="s">
        <v>114</v>
      </c>
      <c r="C31883" s="1" t="s">
        <v>13</v>
      </c>
      <c r="D31883" s="23">
        <v>338.89874008620177</v>
      </c>
    </row>
    <row r="31884" spans="1:4" x14ac:dyDescent="0.25">
      <c r="A31884" s="15">
        <v>44948</v>
      </c>
      <c r="B31884" s="1" t="s">
        <v>114</v>
      </c>
      <c r="C31884" s="1" t="s">
        <v>13</v>
      </c>
      <c r="D31884" s="23">
        <v>338.20045053943528</v>
      </c>
    </row>
    <row r="31885" spans="1:4" x14ac:dyDescent="0.25">
      <c r="A31885" s="15">
        <v>44949</v>
      </c>
      <c r="B31885" s="1" t="s">
        <v>114</v>
      </c>
      <c r="C31885" s="1" t="s">
        <v>13</v>
      </c>
      <c r="D31885" s="23">
        <v>337.50202262086577</v>
      </c>
    </row>
    <row r="31886" spans="1:4" x14ac:dyDescent="0.25">
      <c r="A31886" s="15">
        <v>44950</v>
      </c>
      <c r="B31886" s="1" t="s">
        <v>114</v>
      </c>
      <c r="C31886" s="1" t="s">
        <v>13</v>
      </c>
      <c r="D31886" s="23">
        <v>336.93634673183271</v>
      </c>
    </row>
    <row r="31887" spans="1:4" x14ac:dyDescent="0.25">
      <c r="A31887" s="15">
        <v>44951</v>
      </c>
      <c r="B31887" s="1" t="s">
        <v>114</v>
      </c>
      <c r="C31887" s="1" t="s">
        <v>13</v>
      </c>
      <c r="D31887" s="23">
        <v>337.45435083279312</v>
      </c>
    </row>
    <row r="31888" spans="1:4" x14ac:dyDescent="0.25">
      <c r="A31888" s="15">
        <v>44952</v>
      </c>
      <c r="B31888" s="1" t="s">
        <v>114</v>
      </c>
      <c r="C31888" s="1" t="s">
        <v>13</v>
      </c>
      <c r="D31888" s="23">
        <v>357.84622120023698</v>
      </c>
    </row>
    <row r="31889" spans="1:4" x14ac:dyDescent="0.25">
      <c r="A31889" s="15">
        <v>44953</v>
      </c>
      <c r="B31889" s="1" t="s">
        <v>114</v>
      </c>
      <c r="C31889" s="1" t="s">
        <v>13</v>
      </c>
      <c r="D31889" s="23">
        <v>347.64246264184806</v>
      </c>
    </row>
    <row r="31890" spans="1:4" x14ac:dyDescent="0.25">
      <c r="A31890" s="15">
        <v>44954</v>
      </c>
      <c r="B31890" s="1" t="s">
        <v>114</v>
      </c>
      <c r="C31890" s="1" t="s">
        <v>13</v>
      </c>
      <c r="D31890" s="23">
        <v>346.98881545313969</v>
      </c>
    </row>
    <row r="31891" spans="1:4" x14ac:dyDescent="0.25">
      <c r="A31891" s="15">
        <v>44955</v>
      </c>
      <c r="B31891" s="1" t="s">
        <v>114</v>
      </c>
      <c r="C31891" s="1" t="s">
        <v>13</v>
      </c>
      <c r="D31891" s="23">
        <v>346.29585065143027</v>
      </c>
    </row>
    <row r="31892" spans="1:4" x14ac:dyDescent="0.25">
      <c r="A31892" s="15">
        <v>44956</v>
      </c>
      <c r="B31892" s="1" t="s">
        <v>114</v>
      </c>
      <c r="C31892" s="1" t="s">
        <v>13</v>
      </c>
      <c r="D31892" s="23">
        <v>345.17333945813095</v>
      </c>
    </row>
    <row r="31893" spans="1:4" x14ac:dyDescent="0.25">
      <c r="A31893" s="15">
        <v>44957</v>
      </c>
      <c r="B31893" s="1" t="s">
        <v>114</v>
      </c>
      <c r="C31893" s="1" t="s">
        <v>13</v>
      </c>
      <c r="D31893" s="23">
        <v>347.30869701486642</v>
      </c>
    </row>
    <row r="31894" spans="1:4" x14ac:dyDescent="0.25">
      <c r="A31894" s="15">
        <v>44927</v>
      </c>
      <c r="B31894" s="1" t="s">
        <v>114</v>
      </c>
      <c r="C31894" s="1" t="s">
        <v>14</v>
      </c>
      <c r="D31894" s="23">
        <v>942.8136220305837</v>
      </c>
    </row>
    <row r="31895" spans="1:4" x14ac:dyDescent="0.25">
      <c r="A31895" s="15">
        <v>44928</v>
      </c>
      <c r="B31895" s="1" t="s">
        <v>114</v>
      </c>
      <c r="C31895" s="1" t="s">
        <v>14</v>
      </c>
      <c r="D31895" s="23">
        <v>941.94083688872001</v>
      </c>
    </row>
    <row r="31896" spans="1:4" x14ac:dyDescent="0.25">
      <c r="A31896" s="15">
        <v>44929</v>
      </c>
      <c r="B31896" s="1" t="s">
        <v>114</v>
      </c>
      <c r="C31896" s="1" t="s">
        <v>14</v>
      </c>
      <c r="D31896" s="23">
        <v>943.14738127308317</v>
      </c>
    </row>
    <row r="31897" spans="1:4" x14ac:dyDescent="0.25">
      <c r="A31897" s="15">
        <v>44930</v>
      </c>
      <c r="B31897" s="1" t="s">
        <v>114</v>
      </c>
      <c r="C31897" s="1" t="s">
        <v>14</v>
      </c>
      <c r="D31897" s="23">
        <v>942.05703666020099</v>
      </c>
    </row>
    <row r="31898" spans="1:4" x14ac:dyDescent="0.25">
      <c r="A31898" s="15">
        <v>44931</v>
      </c>
      <c r="B31898" s="1" t="s">
        <v>114</v>
      </c>
      <c r="C31898" s="1" t="s">
        <v>14</v>
      </c>
      <c r="D31898" s="23">
        <v>940.73181710665438</v>
      </c>
    </row>
    <row r="31899" spans="1:4" x14ac:dyDescent="0.25">
      <c r="A31899" s="15">
        <v>44932</v>
      </c>
      <c r="B31899" s="1" t="s">
        <v>114</v>
      </c>
      <c r="C31899" s="1" t="s">
        <v>14</v>
      </c>
      <c r="D31899" s="23">
        <v>939.94980688189605</v>
      </c>
    </row>
    <row r="31900" spans="1:4" x14ac:dyDescent="0.25">
      <c r="A31900" s="15">
        <v>44933</v>
      </c>
      <c r="B31900" s="1" t="s">
        <v>114</v>
      </c>
      <c r="C31900" s="1" t="s">
        <v>14</v>
      </c>
      <c r="D31900" s="23">
        <v>939.07472279390333</v>
      </c>
    </row>
    <row r="31901" spans="1:4" x14ac:dyDescent="0.25">
      <c r="A31901" s="15">
        <v>44934</v>
      </c>
      <c r="B31901" s="1" t="s">
        <v>114</v>
      </c>
      <c r="C31901" s="1" t="s">
        <v>14</v>
      </c>
      <c r="D31901" s="23">
        <v>938.19900896730974</v>
      </c>
    </row>
    <row r="31902" spans="1:4" x14ac:dyDescent="0.25">
      <c r="A31902" s="15">
        <v>44935</v>
      </c>
      <c r="B31902" s="1" t="s">
        <v>114</v>
      </c>
      <c r="C31902" s="1" t="s">
        <v>14</v>
      </c>
      <c r="D31902" s="23">
        <v>933.01797197908604</v>
      </c>
    </row>
    <row r="31903" spans="1:4" x14ac:dyDescent="0.25">
      <c r="A31903" s="15">
        <v>44936</v>
      </c>
      <c r="B31903" s="1" t="s">
        <v>114</v>
      </c>
      <c r="C31903" s="1" t="s">
        <v>14</v>
      </c>
      <c r="D31903" s="23">
        <v>979.49049509703491</v>
      </c>
    </row>
    <row r="31904" spans="1:4" x14ac:dyDescent="0.25">
      <c r="A31904" s="15">
        <v>44937</v>
      </c>
      <c r="B31904" s="1" t="s">
        <v>114</v>
      </c>
      <c r="C31904" s="1" t="s">
        <v>14</v>
      </c>
      <c r="D31904" s="23">
        <v>979.02724669502868</v>
      </c>
    </row>
    <row r="31905" spans="1:4" x14ac:dyDescent="0.25">
      <c r="A31905" s="15">
        <v>44938</v>
      </c>
      <c r="B31905" s="1" t="s">
        <v>114</v>
      </c>
      <c r="C31905" s="1" t="s">
        <v>14</v>
      </c>
      <c r="D31905" s="23">
        <v>969.40565613161232</v>
      </c>
    </row>
    <row r="31906" spans="1:4" x14ac:dyDescent="0.25">
      <c r="A31906" s="15">
        <v>44939</v>
      </c>
      <c r="B31906" s="1" t="s">
        <v>114</v>
      </c>
      <c r="C31906" s="1" t="s">
        <v>14</v>
      </c>
      <c r="D31906" s="23">
        <v>965.47601789250518</v>
      </c>
    </row>
    <row r="31907" spans="1:4" x14ac:dyDescent="0.25">
      <c r="A31907" s="15">
        <v>44940</v>
      </c>
      <c r="B31907" s="1" t="s">
        <v>114</v>
      </c>
      <c r="C31907" s="1" t="s">
        <v>14</v>
      </c>
      <c r="D31907" s="23">
        <v>964.610530457393</v>
      </c>
    </row>
    <row r="31908" spans="1:4" x14ac:dyDescent="0.25">
      <c r="A31908" s="15">
        <v>44941</v>
      </c>
      <c r="B31908" s="1" t="s">
        <v>114</v>
      </c>
      <c r="C31908" s="1" t="s">
        <v>14</v>
      </c>
      <c r="D31908" s="23">
        <v>963.74500157471959</v>
      </c>
    </row>
    <row r="31909" spans="1:4" x14ac:dyDescent="0.25">
      <c r="A31909" s="15">
        <v>44942</v>
      </c>
      <c r="B31909" s="1" t="s">
        <v>114</v>
      </c>
      <c r="C31909" s="1" t="s">
        <v>14</v>
      </c>
      <c r="D31909" s="23">
        <v>963.25224573135563</v>
      </c>
    </row>
    <row r="31910" spans="1:4" x14ac:dyDescent="0.25">
      <c r="A31910" s="15">
        <v>44943</v>
      </c>
      <c r="B31910" s="1" t="s">
        <v>114</v>
      </c>
      <c r="C31910" s="1" t="s">
        <v>14</v>
      </c>
      <c r="D31910" s="23">
        <v>963.49188001428865</v>
      </c>
    </row>
    <row r="31911" spans="1:4" x14ac:dyDescent="0.25">
      <c r="A31911" s="15">
        <v>44944</v>
      </c>
      <c r="B31911" s="1" t="s">
        <v>114</v>
      </c>
      <c r="C31911" s="1" t="s">
        <v>14</v>
      </c>
      <c r="D31911" s="23">
        <v>959.97029808544187</v>
      </c>
    </row>
    <row r="31912" spans="1:4" x14ac:dyDescent="0.25">
      <c r="A31912" s="15">
        <v>44945</v>
      </c>
      <c r="B31912" s="1" t="s">
        <v>114</v>
      </c>
      <c r="C31912" s="1" t="s">
        <v>14</v>
      </c>
      <c r="D31912" s="23">
        <v>960.51576317930778</v>
      </c>
    </row>
    <row r="31913" spans="1:4" x14ac:dyDescent="0.25">
      <c r="A31913" s="15">
        <v>44946</v>
      </c>
      <c r="B31913" s="1" t="s">
        <v>114</v>
      </c>
      <c r="C31913" s="1" t="s">
        <v>14</v>
      </c>
      <c r="D31913" s="23">
        <v>957.06292532158898</v>
      </c>
    </row>
    <row r="31914" spans="1:4" x14ac:dyDescent="0.25">
      <c r="A31914" s="15">
        <v>44947</v>
      </c>
      <c r="B31914" s="1" t="s">
        <v>114</v>
      </c>
      <c r="C31914" s="1" t="s">
        <v>14</v>
      </c>
      <c r="D31914" s="23">
        <v>956.18502118829008</v>
      </c>
    </row>
    <row r="31915" spans="1:4" x14ac:dyDescent="0.25">
      <c r="A31915" s="15">
        <v>44948</v>
      </c>
      <c r="B31915" s="1" t="s">
        <v>114</v>
      </c>
      <c r="C31915" s="1" t="s">
        <v>14</v>
      </c>
      <c r="D31915" s="23">
        <v>955.30706659815701</v>
      </c>
    </row>
    <row r="31916" spans="1:4" x14ac:dyDescent="0.25">
      <c r="A31916" s="15">
        <v>44949</v>
      </c>
      <c r="B31916" s="1" t="s">
        <v>114</v>
      </c>
      <c r="C31916" s="1" t="s">
        <v>14</v>
      </c>
      <c r="D31916" s="23">
        <v>955.26446264083734</v>
      </c>
    </row>
    <row r="31917" spans="1:4" x14ac:dyDescent="0.25">
      <c r="A31917" s="15">
        <v>44950</v>
      </c>
      <c r="B31917" s="1" t="s">
        <v>114</v>
      </c>
      <c r="C31917" s="1" t="s">
        <v>14</v>
      </c>
      <c r="D31917" s="23">
        <v>952.74464751351263</v>
      </c>
    </row>
    <row r="31918" spans="1:4" x14ac:dyDescent="0.25">
      <c r="A31918" s="15">
        <v>44951</v>
      </c>
      <c r="B31918" s="1" t="s">
        <v>114</v>
      </c>
      <c r="C31918" s="1" t="s">
        <v>14</v>
      </c>
      <c r="D31918" s="23">
        <v>951.50227720918122</v>
      </c>
    </row>
    <row r="31919" spans="1:4" x14ac:dyDescent="0.25">
      <c r="A31919" s="15">
        <v>44952</v>
      </c>
      <c r="B31919" s="1" t="s">
        <v>114</v>
      </c>
      <c r="C31919" s="1" t="s">
        <v>14</v>
      </c>
      <c r="D31919" s="23">
        <v>978.48076476313349</v>
      </c>
    </row>
    <row r="31920" spans="1:4" x14ac:dyDescent="0.25">
      <c r="A31920" s="15">
        <v>44953</v>
      </c>
      <c r="B31920" s="1" t="s">
        <v>114</v>
      </c>
      <c r="C31920" s="1" t="s">
        <v>14</v>
      </c>
      <c r="D31920" s="23">
        <v>945.69847348802352</v>
      </c>
    </row>
    <row r="31921" spans="1:4" x14ac:dyDescent="0.25">
      <c r="A31921" s="15">
        <v>44954</v>
      </c>
      <c r="B31921" s="1" t="s">
        <v>114</v>
      </c>
      <c r="C31921" s="1" t="s">
        <v>14</v>
      </c>
      <c r="D31921" s="23">
        <v>944.82430850291576</v>
      </c>
    </row>
    <row r="31922" spans="1:4" x14ac:dyDescent="0.25">
      <c r="A31922" s="15">
        <v>44955</v>
      </c>
      <c r="B31922" s="1" t="s">
        <v>114</v>
      </c>
      <c r="C31922" s="1" t="s">
        <v>14</v>
      </c>
      <c r="D31922" s="23">
        <v>943.95015157007231</v>
      </c>
    </row>
    <row r="31923" spans="1:4" x14ac:dyDescent="0.25">
      <c r="A31923" s="15">
        <v>44956</v>
      </c>
      <c r="B31923" s="1" t="s">
        <v>114</v>
      </c>
      <c r="C31923" s="1" t="s">
        <v>14</v>
      </c>
      <c r="D31923" s="23">
        <v>945.32314611327422</v>
      </c>
    </row>
    <row r="31924" spans="1:4" x14ac:dyDescent="0.25">
      <c r="A31924" s="15">
        <v>44957</v>
      </c>
      <c r="B31924" s="1" t="s">
        <v>114</v>
      </c>
      <c r="C31924" s="1" t="s">
        <v>14</v>
      </c>
      <c r="D31924" s="23">
        <v>944.01918047587412</v>
      </c>
    </row>
    <row r="31925" spans="1:4" x14ac:dyDescent="0.25">
      <c r="A31925" s="15">
        <v>44927</v>
      </c>
      <c r="B31925" s="1" t="s">
        <v>114</v>
      </c>
      <c r="C31925" s="1" t="s">
        <v>15</v>
      </c>
      <c r="D31925" s="23">
        <v>892.19672037982195</v>
      </c>
    </row>
    <row r="31926" spans="1:4" x14ac:dyDescent="0.25">
      <c r="A31926" s="15">
        <v>44928</v>
      </c>
      <c r="B31926" s="1" t="s">
        <v>114</v>
      </c>
      <c r="C31926" s="1" t="s">
        <v>15</v>
      </c>
      <c r="D31926" s="23">
        <v>891.84509199605895</v>
      </c>
    </row>
    <row r="31927" spans="1:4" x14ac:dyDescent="0.25">
      <c r="A31927" s="15">
        <v>44929</v>
      </c>
      <c r="B31927" s="1" t="s">
        <v>114</v>
      </c>
      <c r="C31927" s="1" t="s">
        <v>15</v>
      </c>
      <c r="D31927" s="23">
        <v>891.67956781475459</v>
      </c>
    </row>
    <row r="31928" spans="1:4" x14ac:dyDescent="0.25">
      <c r="A31928" s="15">
        <v>44930</v>
      </c>
      <c r="B31928" s="1" t="s">
        <v>114</v>
      </c>
      <c r="C31928" s="1" t="s">
        <v>15</v>
      </c>
      <c r="D31928" s="23">
        <v>890.20084299195639</v>
      </c>
    </row>
    <row r="31929" spans="1:4" x14ac:dyDescent="0.25">
      <c r="A31929" s="15">
        <v>44931</v>
      </c>
      <c r="B31929" s="1" t="s">
        <v>114</v>
      </c>
      <c r="C31929" s="1" t="s">
        <v>15</v>
      </c>
      <c r="D31929" s="23">
        <v>878.71732546669182</v>
      </c>
    </row>
    <row r="31930" spans="1:4" x14ac:dyDescent="0.25">
      <c r="A31930" s="15">
        <v>44932</v>
      </c>
      <c r="B31930" s="1" t="s">
        <v>114</v>
      </c>
      <c r="C31930" s="1" t="s">
        <v>15</v>
      </c>
      <c r="D31930" s="23">
        <v>894.93609168022601</v>
      </c>
    </row>
    <row r="31931" spans="1:4" x14ac:dyDescent="0.25">
      <c r="A31931" s="15">
        <v>44933</v>
      </c>
      <c r="B31931" s="1" t="s">
        <v>114</v>
      </c>
      <c r="C31931" s="1" t="s">
        <v>15</v>
      </c>
      <c r="D31931" s="23">
        <v>894.58204448584661</v>
      </c>
    </row>
    <row r="31932" spans="1:4" x14ac:dyDescent="0.25">
      <c r="A31932" s="15">
        <v>44934</v>
      </c>
      <c r="B31932" s="1" t="s">
        <v>114</v>
      </c>
      <c r="C31932" s="1" t="s">
        <v>15</v>
      </c>
      <c r="D31932" s="23">
        <v>894.22805406709836</v>
      </c>
    </row>
    <row r="31933" spans="1:4" x14ac:dyDescent="0.25">
      <c r="A31933" s="15">
        <v>44935</v>
      </c>
      <c r="B31933" s="1" t="s">
        <v>114</v>
      </c>
      <c r="C31933" s="1" t="s">
        <v>15</v>
      </c>
      <c r="D31933" s="23">
        <v>887.68231013428908</v>
      </c>
    </row>
    <row r="31934" spans="1:4" x14ac:dyDescent="0.25">
      <c r="A31934" s="15">
        <v>44936</v>
      </c>
      <c r="B31934" s="1" t="s">
        <v>114</v>
      </c>
      <c r="C31934" s="1" t="s">
        <v>15</v>
      </c>
      <c r="D31934" s="23">
        <v>888.51663168649225</v>
      </c>
    </row>
    <row r="31935" spans="1:4" x14ac:dyDescent="0.25">
      <c r="A31935" s="15">
        <v>44937</v>
      </c>
      <c r="B31935" s="1" t="s">
        <v>114</v>
      </c>
      <c r="C31935" s="1" t="s">
        <v>15</v>
      </c>
      <c r="D31935" s="23">
        <v>881.67759866391339</v>
      </c>
    </row>
    <row r="31936" spans="1:4" x14ac:dyDescent="0.25">
      <c r="A31936" s="15">
        <v>44938</v>
      </c>
      <c r="B31936" s="1" t="s">
        <v>114</v>
      </c>
      <c r="C31936" s="1" t="s">
        <v>15</v>
      </c>
      <c r="D31936" s="23">
        <v>879.79745544641889</v>
      </c>
    </row>
    <row r="31937" spans="1:4" x14ac:dyDescent="0.25">
      <c r="A31937" s="15">
        <v>44939</v>
      </c>
      <c r="B31937" s="1" t="s">
        <v>114</v>
      </c>
      <c r="C31937" s="1" t="s">
        <v>15</v>
      </c>
      <c r="D31937" s="23">
        <v>878.81615717112572</v>
      </c>
    </row>
    <row r="31938" spans="1:4" x14ac:dyDescent="0.25">
      <c r="A31938" s="15">
        <v>44940</v>
      </c>
      <c r="B31938" s="1" t="s">
        <v>114</v>
      </c>
      <c r="C31938" s="1" t="s">
        <v>15</v>
      </c>
      <c r="D31938" s="23">
        <v>878.5049424582611</v>
      </c>
    </row>
    <row r="31939" spans="1:4" x14ac:dyDescent="0.25">
      <c r="A31939" s="15">
        <v>44941</v>
      </c>
      <c r="B31939" s="1" t="s">
        <v>114</v>
      </c>
      <c r="C31939" s="1" t="s">
        <v>15</v>
      </c>
      <c r="D31939" s="23">
        <v>878.18036616675249</v>
      </c>
    </row>
    <row r="31940" spans="1:4" x14ac:dyDescent="0.25">
      <c r="A31940" s="15">
        <v>44942</v>
      </c>
      <c r="B31940" s="1" t="s">
        <v>114</v>
      </c>
      <c r="C31940" s="1" t="s">
        <v>15</v>
      </c>
      <c r="D31940" s="23">
        <v>875.88638718807408</v>
      </c>
    </row>
    <row r="31941" spans="1:4" x14ac:dyDescent="0.25">
      <c r="A31941" s="15">
        <v>44943</v>
      </c>
      <c r="B31941" s="1" t="s">
        <v>114</v>
      </c>
      <c r="C31941" s="1" t="s">
        <v>15</v>
      </c>
      <c r="D31941" s="23">
        <v>915.10910092003098</v>
      </c>
    </row>
    <row r="31942" spans="1:4" x14ac:dyDescent="0.25">
      <c r="A31942" s="15">
        <v>44944</v>
      </c>
      <c r="B31942" s="1" t="s">
        <v>114</v>
      </c>
      <c r="C31942" s="1" t="s">
        <v>15</v>
      </c>
      <c r="D31942" s="23">
        <v>910.73913281235082</v>
      </c>
    </row>
    <row r="31943" spans="1:4" x14ac:dyDescent="0.25">
      <c r="A31943" s="15">
        <v>44945</v>
      </c>
      <c r="B31943" s="1" t="s">
        <v>114</v>
      </c>
      <c r="C31943" s="1" t="s">
        <v>15</v>
      </c>
      <c r="D31943" s="23">
        <v>910.66794452611259</v>
      </c>
    </row>
    <row r="31944" spans="1:4" x14ac:dyDescent="0.25">
      <c r="A31944" s="15">
        <v>44946</v>
      </c>
      <c r="B31944" s="1" t="s">
        <v>114</v>
      </c>
      <c r="C31944" s="1" t="s">
        <v>15</v>
      </c>
      <c r="D31944" s="23">
        <v>777.56839440548197</v>
      </c>
    </row>
    <row r="31945" spans="1:4" x14ac:dyDescent="0.25">
      <c r="A31945" s="15">
        <v>44947</v>
      </c>
      <c r="B31945" s="1" t="s">
        <v>114</v>
      </c>
      <c r="C31945" s="1" t="s">
        <v>15</v>
      </c>
      <c r="D31945" s="23">
        <v>777.31307937760994</v>
      </c>
    </row>
    <row r="31946" spans="1:4" x14ac:dyDescent="0.25">
      <c r="A31946" s="15">
        <v>44948</v>
      </c>
      <c r="B31946" s="1" t="s">
        <v>114</v>
      </c>
      <c r="C31946" s="1" t="s">
        <v>15</v>
      </c>
      <c r="D31946" s="23">
        <v>777.02070200887567</v>
      </c>
    </row>
    <row r="31947" spans="1:4" x14ac:dyDescent="0.25">
      <c r="A31947" s="15">
        <v>44949</v>
      </c>
      <c r="B31947" s="1" t="s">
        <v>114</v>
      </c>
      <c r="C31947" s="1" t="s">
        <v>15</v>
      </c>
      <c r="D31947" s="23">
        <v>776.67676060258839</v>
      </c>
    </row>
    <row r="31948" spans="1:4" x14ac:dyDescent="0.25">
      <c r="A31948" s="15">
        <v>44950</v>
      </c>
      <c r="B31948" s="1" t="s">
        <v>114</v>
      </c>
      <c r="C31948" s="1" t="s">
        <v>15</v>
      </c>
      <c r="D31948" s="23">
        <v>814.73909373569904</v>
      </c>
    </row>
    <row r="31949" spans="1:4" x14ac:dyDescent="0.25">
      <c r="A31949" s="15">
        <v>44951</v>
      </c>
      <c r="B31949" s="1" t="s">
        <v>114</v>
      </c>
      <c r="C31949" s="1" t="s">
        <v>15</v>
      </c>
      <c r="D31949" s="23">
        <v>814.35843182683595</v>
      </c>
    </row>
    <row r="31950" spans="1:4" x14ac:dyDescent="0.25">
      <c r="A31950" s="15">
        <v>44952</v>
      </c>
      <c r="B31950" s="1" t="s">
        <v>114</v>
      </c>
      <c r="C31950" s="1" t="s">
        <v>15</v>
      </c>
      <c r="D31950" s="23">
        <v>813.79905082840105</v>
      </c>
    </row>
    <row r="31951" spans="1:4" x14ac:dyDescent="0.25">
      <c r="A31951" s="15">
        <v>44953</v>
      </c>
      <c r="B31951" s="1" t="s">
        <v>114</v>
      </c>
      <c r="C31951" s="1" t="s">
        <v>15</v>
      </c>
      <c r="D31951" s="23">
        <v>813.16812671203525</v>
      </c>
    </row>
    <row r="31952" spans="1:4" x14ac:dyDescent="0.25">
      <c r="A31952" s="15">
        <v>44954</v>
      </c>
      <c r="B31952" s="1" t="s">
        <v>114</v>
      </c>
      <c r="C31952" s="1" t="s">
        <v>15</v>
      </c>
      <c r="D31952" s="23">
        <v>812.86243641596025</v>
      </c>
    </row>
    <row r="31953" spans="1:4" x14ac:dyDescent="0.25">
      <c r="A31953" s="15">
        <v>44955</v>
      </c>
      <c r="B31953" s="1" t="s">
        <v>114</v>
      </c>
      <c r="C31953" s="1" t="s">
        <v>15</v>
      </c>
      <c r="D31953" s="23">
        <v>812.54672532238726</v>
      </c>
    </row>
    <row r="31954" spans="1:4" x14ac:dyDescent="0.25">
      <c r="A31954" s="15">
        <v>44956</v>
      </c>
      <c r="B31954" s="1" t="s">
        <v>114</v>
      </c>
      <c r="C31954" s="1" t="s">
        <v>15</v>
      </c>
      <c r="D31954" s="23">
        <v>812.03736813250907</v>
      </c>
    </row>
    <row r="31955" spans="1:4" x14ac:dyDescent="0.25">
      <c r="A31955" s="15">
        <v>44957</v>
      </c>
      <c r="B31955" s="1" t="s">
        <v>114</v>
      </c>
      <c r="C31955" s="1" t="s">
        <v>15</v>
      </c>
      <c r="D31955" s="23">
        <v>813.22767136109883</v>
      </c>
    </row>
    <row r="31956" spans="1:4" x14ac:dyDescent="0.25">
      <c r="A31956" s="15">
        <v>44927</v>
      </c>
      <c r="B31956" s="1" t="s">
        <v>114</v>
      </c>
      <c r="C31956" s="1" t="s">
        <v>16</v>
      </c>
      <c r="D31956" s="23">
        <v>238.63607759749488</v>
      </c>
    </row>
    <row r="31957" spans="1:4" x14ac:dyDescent="0.25">
      <c r="A31957" s="15">
        <v>44928</v>
      </c>
      <c r="B31957" s="1" t="s">
        <v>114</v>
      </c>
      <c r="C31957" s="1" t="s">
        <v>16</v>
      </c>
      <c r="D31957" s="23">
        <v>238.10309978936132</v>
      </c>
    </row>
    <row r="31958" spans="1:4" x14ac:dyDescent="0.25">
      <c r="A31958" s="15">
        <v>44929</v>
      </c>
      <c r="B31958" s="1" t="s">
        <v>114</v>
      </c>
      <c r="C31958" s="1" t="s">
        <v>16</v>
      </c>
      <c r="D31958" s="23">
        <v>235.59212294247297</v>
      </c>
    </row>
    <row r="31959" spans="1:4" x14ac:dyDescent="0.25">
      <c r="A31959" s="15">
        <v>44930</v>
      </c>
      <c r="B31959" s="1" t="s">
        <v>114</v>
      </c>
      <c r="C31959" s="1" t="s">
        <v>16</v>
      </c>
      <c r="D31959" s="23">
        <v>236.53901861919255</v>
      </c>
    </row>
    <row r="31960" spans="1:4" x14ac:dyDescent="0.25">
      <c r="A31960" s="15">
        <v>44931</v>
      </c>
      <c r="B31960" s="1" t="s">
        <v>114</v>
      </c>
      <c r="C31960" s="1" t="s">
        <v>16</v>
      </c>
      <c r="D31960" s="23">
        <v>235.40657301690285</v>
      </c>
    </row>
    <row r="31961" spans="1:4" x14ac:dyDescent="0.25">
      <c r="A31961" s="15">
        <v>44932</v>
      </c>
      <c r="B31961" s="1" t="s">
        <v>114</v>
      </c>
      <c r="C31961" s="1" t="s">
        <v>16</v>
      </c>
      <c r="D31961" s="23">
        <v>233.70285065958845</v>
      </c>
    </row>
    <row r="31962" spans="1:4" x14ac:dyDescent="0.25">
      <c r="A31962" s="15">
        <v>44933</v>
      </c>
      <c r="B31962" s="1" t="s">
        <v>114</v>
      </c>
      <c r="C31962" s="1" t="s">
        <v>16</v>
      </c>
      <c r="D31962" s="23">
        <v>233.18085707720047</v>
      </c>
    </row>
    <row r="31963" spans="1:4" x14ac:dyDescent="0.25">
      <c r="A31963" s="15">
        <v>44934</v>
      </c>
      <c r="B31963" s="1" t="s">
        <v>114</v>
      </c>
      <c r="C31963" s="1" t="s">
        <v>16</v>
      </c>
      <c r="D31963" s="23">
        <v>232.65881384486551</v>
      </c>
    </row>
    <row r="31964" spans="1:4" x14ac:dyDescent="0.25">
      <c r="A31964" s="15">
        <v>44935</v>
      </c>
      <c r="B31964" s="1" t="s">
        <v>114</v>
      </c>
      <c r="C31964" s="1" t="s">
        <v>16</v>
      </c>
      <c r="D31964" s="23">
        <v>231.97244172455487</v>
      </c>
    </row>
    <row r="31965" spans="1:4" x14ac:dyDescent="0.25">
      <c r="A31965" s="15">
        <v>44936</v>
      </c>
      <c r="B31965" s="1" t="s">
        <v>114</v>
      </c>
      <c r="C31965" s="1" t="s">
        <v>16</v>
      </c>
      <c r="D31965" s="23">
        <v>231.34604895149175</v>
      </c>
    </row>
    <row r="31966" spans="1:4" x14ac:dyDescent="0.25">
      <c r="A31966" s="15">
        <v>44937</v>
      </c>
      <c r="B31966" s="1" t="s">
        <v>114</v>
      </c>
      <c r="C31966" s="1" t="s">
        <v>16</v>
      </c>
      <c r="D31966" s="23">
        <v>230.89847064712313</v>
      </c>
    </row>
    <row r="31967" spans="1:4" x14ac:dyDescent="0.25">
      <c r="A31967" s="15">
        <v>44938</v>
      </c>
      <c r="B31967" s="1" t="s">
        <v>114</v>
      </c>
      <c r="C31967" s="1" t="s">
        <v>16</v>
      </c>
      <c r="D31967" s="23">
        <v>230.54978166960817</v>
      </c>
    </row>
    <row r="31968" spans="1:4" x14ac:dyDescent="0.25">
      <c r="A31968" s="15">
        <v>44939</v>
      </c>
      <c r="B31968" s="1" t="s">
        <v>114</v>
      </c>
      <c r="C31968" s="1" t="s">
        <v>16</v>
      </c>
      <c r="D31968" s="23">
        <v>229.86913437865303</v>
      </c>
    </row>
    <row r="31969" spans="1:4" x14ac:dyDescent="0.25">
      <c r="A31969" s="15">
        <v>44940</v>
      </c>
      <c r="B31969" s="1" t="s">
        <v>114</v>
      </c>
      <c r="C31969" s="1" t="s">
        <v>16</v>
      </c>
      <c r="D31969" s="23">
        <v>229.34819105205298</v>
      </c>
    </row>
    <row r="31970" spans="1:4" x14ac:dyDescent="0.25">
      <c r="A31970" s="15">
        <v>44941</v>
      </c>
      <c r="B31970" s="1" t="s">
        <v>114</v>
      </c>
      <c r="C31970" s="1" t="s">
        <v>16</v>
      </c>
      <c r="D31970" s="23">
        <v>228.8271583002402</v>
      </c>
    </row>
    <row r="31971" spans="1:4" x14ac:dyDescent="0.25">
      <c r="A31971" s="15">
        <v>44942</v>
      </c>
      <c r="B31971" s="1" t="s">
        <v>114</v>
      </c>
      <c r="C31971" s="1" t="s">
        <v>16</v>
      </c>
      <c r="D31971" s="23">
        <v>228.29820166208827</v>
      </c>
    </row>
    <row r="31972" spans="1:4" x14ac:dyDescent="0.25">
      <c r="A31972" s="15">
        <v>44943</v>
      </c>
      <c r="B31972" s="1" t="s">
        <v>114</v>
      </c>
      <c r="C31972" s="1" t="s">
        <v>16</v>
      </c>
      <c r="D31972" s="23">
        <v>227.06487851636606</v>
      </c>
    </row>
    <row r="31973" spans="1:4" x14ac:dyDescent="0.25">
      <c r="A31973" s="15">
        <v>44944</v>
      </c>
      <c r="B31973" s="1" t="s">
        <v>114</v>
      </c>
      <c r="C31973" s="1" t="s">
        <v>16</v>
      </c>
      <c r="D31973" s="23">
        <v>225.38176482544779</v>
      </c>
    </row>
    <row r="31974" spans="1:4" x14ac:dyDescent="0.25">
      <c r="A31974" s="15">
        <v>44945</v>
      </c>
      <c r="B31974" s="1" t="s">
        <v>114</v>
      </c>
      <c r="C31974" s="1" t="s">
        <v>16</v>
      </c>
      <c r="D31974" s="23">
        <v>221.2876437261373</v>
      </c>
    </row>
    <row r="31975" spans="1:4" x14ac:dyDescent="0.25">
      <c r="A31975" s="15">
        <v>44946</v>
      </c>
      <c r="B31975" s="1" t="s">
        <v>114</v>
      </c>
      <c r="C31975" s="1" t="s">
        <v>16</v>
      </c>
      <c r="D31975" s="23">
        <v>214.60249257597238</v>
      </c>
    </row>
    <row r="31976" spans="1:4" x14ac:dyDescent="0.25">
      <c r="A31976" s="15">
        <v>44947</v>
      </c>
      <c r="B31976" s="1" t="s">
        <v>114</v>
      </c>
      <c r="C31976" s="1" t="s">
        <v>16</v>
      </c>
      <c r="D31976" s="23">
        <v>214.04822683487211</v>
      </c>
    </row>
    <row r="31977" spans="1:4" x14ac:dyDescent="0.25">
      <c r="A31977" s="15">
        <v>44948</v>
      </c>
      <c r="B31977" s="1" t="s">
        <v>114</v>
      </c>
      <c r="C31977" s="1" t="s">
        <v>16</v>
      </c>
      <c r="D31977" s="23">
        <v>213.55722446622227</v>
      </c>
    </row>
    <row r="31978" spans="1:4" x14ac:dyDescent="0.25">
      <c r="A31978" s="15">
        <v>44949</v>
      </c>
      <c r="B31978" s="1" t="s">
        <v>114</v>
      </c>
      <c r="C31978" s="1" t="s">
        <v>16</v>
      </c>
      <c r="D31978" s="23">
        <v>213.06605159740462</v>
      </c>
    </row>
    <row r="31979" spans="1:4" x14ac:dyDescent="0.25">
      <c r="A31979" s="15">
        <v>44950</v>
      </c>
      <c r="B31979" s="1" t="s">
        <v>114</v>
      </c>
      <c r="C31979" s="1" t="s">
        <v>16</v>
      </c>
      <c r="D31979" s="23">
        <v>245.0446492075445</v>
      </c>
    </row>
    <row r="31980" spans="1:4" x14ac:dyDescent="0.25">
      <c r="A31980" s="15">
        <v>44951</v>
      </c>
      <c r="B31980" s="1" t="s">
        <v>114</v>
      </c>
      <c r="C31980" s="1" t="s">
        <v>16</v>
      </c>
      <c r="D31980" s="23">
        <v>274.4423285738053</v>
      </c>
    </row>
    <row r="31981" spans="1:4" x14ac:dyDescent="0.25">
      <c r="A31981" s="15">
        <v>44952</v>
      </c>
      <c r="B31981" s="1" t="s">
        <v>114</v>
      </c>
      <c r="C31981" s="1" t="s">
        <v>16</v>
      </c>
      <c r="D31981" s="23">
        <v>274.69136404866191</v>
      </c>
    </row>
    <row r="31982" spans="1:4" x14ac:dyDescent="0.25">
      <c r="A31982" s="15">
        <v>44953</v>
      </c>
      <c r="B31982" s="1" t="s">
        <v>114</v>
      </c>
      <c r="C31982" s="1" t="s">
        <v>16</v>
      </c>
      <c r="D31982" s="23">
        <v>274.58661625021762</v>
      </c>
    </row>
    <row r="31983" spans="1:4" x14ac:dyDescent="0.25">
      <c r="A31983" s="15">
        <v>44954</v>
      </c>
      <c r="B31983" s="1" t="s">
        <v>114</v>
      </c>
      <c r="C31983" s="1" t="s">
        <v>16</v>
      </c>
      <c r="D31983" s="23">
        <v>274.04112050046911</v>
      </c>
    </row>
    <row r="31984" spans="1:4" x14ac:dyDescent="0.25">
      <c r="A31984" s="15">
        <v>44955</v>
      </c>
      <c r="B31984" s="1" t="s">
        <v>114</v>
      </c>
      <c r="C31984" s="1" t="s">
        <v>16</v>
      </c>
      <c r="D31984" s="23">
        <v>273.49487448339238</v>
      </c>
    </row>
    <row r="31985" spans="1:4" x14ac:dyDescent="0.25">
      <c r="A31985" s="15">
        <v>44956</v>
      </c>
      <c r="B31985" s="1" t="s">
        <v>114</v>
      </c>
      <c r="C31985" s="1" t="s">
        <v>16</v>
      </c>
      <c r="D31985" s="23">
        <v>272.26729887098679</v>
      </c>
    </row>
    <row r="31986" spans="1:4" x14ac:dyDescent="0.25">
      <c r="A31986" s="15">
        <v>44957</v>
      </c>
      <c r="B31986" s="1" t="s">
        <v>114</v>
      </c>
      <c r="C31986" s="1" t="s">
        <v>16</v>
      </c>
      <c r="D31986" s="23">
        <v>278.01011083951499</v>
      </c>
    </row>
    <row r="31987" spans="1:4" x14ac:dyDescent="0.25">
      <c r="A31987" s="15">
        <v>44927</v>
      </c>
      <c r="B31987" s="1" t="s">
        <v>114</v>
      </c>
      <c r="C31987" s="1" t="s">
        <v>17</v>
      </c>
      <c r="D31987" s="23">
        <v>95.512683258782801</v>
      </c>
    </row>
    <row r="31988" spans="1:4" x14ac:dyDescent="0.25">
      <c r="A31988" s="15">
        <v>44928</v>
      </c>
      <c r="B31988" s="1" t="s">
        <v>114</v>
      </c>
      <c r="C31988" s="1" t="s">
        <v>17</v>
      </c>
      <c r="D31988" s="23">
        <v>94.936020919777249</v>
      </c>
    </row>
    <row r="31989" spans="1:4" x14ac:dyDescent="0.25">
      <c r="A31989" s="15">
        <v>44929</v>
      </c>
      <c r="B31989" s="1" t="s">
        <v>114</v>
      </c>
      <c r="C31989" s="1" t="s">
        <v>17</v>
      </c>
      <c r="D31989" s="23">
        <v>94.346927966411613</v>
      </c>
    </row>
    <row r="31990" spans="1:4" x14ac:dyDescent="0.25">
      <c r="A31990" s="15">
        <v>44930</v>
      </c>
      <c r="B31990" s="1" t="s">
        <v>114</v>
      </c>
      <c r="C31990" s="1" t="s">
        <v>17</v>
      </c>
      <c r="D31990" s="23">
        <v>90.003558599820281</v>
      </c>
    </row>
    <row r="31991" spans="1:4" x14ac:dyDescent="0.25">
      <c r="A31991" s="15">
        <v>44931</v>
      </c>
      <c r="B31991" s="1" t="s">
        <v>114</v>
      </c>
      <c r="C31991" s="1" t="s">
        <v>17</v>
      </c>
      <c r="D31991" s="23">
        <v>89.48224559016397</v>
      </c>
    </row>
    <row r="31992" spans="1:4" x14ac:dyDescent="0.25">
      <c r="A31992" s="15">
        <v>44932</v>
      </c>
      <c r="B31992" s="1" t="s">
        <v>114</v>
      </c>
      <c r="C31992" s="1" t="s">
        <v>17</v>
      </c>
      <c r="D31992" s="23">
        <v>88.924001690684989</v>
      </c>
    </row>
    <row r="31993" spans="1:4" x14ac:dyDescent="0.25">
      <c r="A31993" s="15">
        <v>44933</v>
      </c>
      <c r="B31993" s="1" t="s">
        <v>114</v>
      </c>
      <c r="C31993" s="1" t="s">
        <v>17</v>
      </c>
      <c r="D31993" s="23">
        <v>88.370250580896908</v>
      </c>
    </row>
    <row r="31994" spans="1:4" x14ac:dyDescent="0.25">
      <c r="A31994" s="15">
        <v>44934</v>
      </c>
      <c r="B31994" s="1" t="s">
        <v>114</v>
      </c>
      <c r="C31994" s="1" t="s">
        <v>17</v>
      </c>
      <c r="D31994" s="23">
        <v>87.816329517038227</v>
      </c>
    </row>
    <row r="31995" spans="1:4" x14ac:dyDescent="0.25">
      <c r="A31995" s="15">
        <v>44935</v>
      </c>
      <c r="B31995" s="1" t="s">
        <v>114</v>
      </c>
      <c r="C31995" s="1" t="s">
        <v>17</v>
      </c>
      <c r="D31995" s="23">
        <v>87.24969994088157</v>
      </c>
    </row>
    <row r="31996" spans="1:4" x14ac:dyDescent="0.25">
      <c r="A31996" s="15">
        <v>44936</v>
      </c>
      <c r="B31996" s="1" t="s">
        <v>114</v>
      </c>
      <c r="C31996" s="1" t="s">
        <v>17</v>
      </c>
      <c r="D31996" s="23">
        <v>85.320841395131922</v>
      </c>
    </row>
    <row r="31997" spans="1:4" x14ac:dyDescent="0.25">
      <c r="A31997" s="15">
        <v>44937</v>
      </c>
      <c r="B31997" s="1" t="s">
        <v>114</v>
      </c>
      <c r="C31997" s="1" t="s">
        <v>17</v>
      </c>
      <c r="D31997" s="23">
        <v>84.772066915459476</v>
      </c>
    </row>
    <row r="31998" spans="1:4" x14ac:dyDescent="0.25">
      <c r="A31998" s="15">
        <v>44938</v>
      </c>
      <c r="B31998" s="1" t="s">
        <v>114</v>
      </c>
      <c r="C31998" s="1" t="s">
        <v>17</v>
      </c>
      <c r="D31998" s="23">
        <v>84.231655320546636</v>
      </c>
    </row>
    <row r="31999" spans="1:4" x14ac:dyDescent="0.25">
      <c r="A31999" s="15">
        <v>44939</v>
      </c>
      <c r="B31999" s="1" t="s">
        <v>114</v>
      </c>
      <c r="C31999" s="1" t="s">
        <v>17</v>
      </c>
      <c r="D31999" s="23">
        <v>83.676895509413256</v>
      </c>
    </row>
    <row r="32000" spans="1:4" x14ac:dyDescent="0.25">
      <c r="A32000" s="15">
        <v>44940</v>
      </c>
      <c r="B32000" s="1" t="s">
        <v>114</v>
      </c>
      <c r="C32000" s="1" t="s">
        <v>17</v>
      </c>
      <c r="D32000" s="23">
        <v>83.132366700446596</v>
      </c>
    </row>
    <row r="32001" spans="1:4" x14ac:dyDescent="0.25">
      <c r="A32001" s="15">
        <v>44941</v>
      </c>
      <c r="B32001" s="1" t="s">
        <v>114</v>
      </c>
      <c r="C32001" s="1" t="s">
        <v>17</v>
      </c>
      <c r="D32001" s="23">
        <v>82.587549678434456</v>
      </c>
    </row>
    <row r="32002" spans="1:4" x14ac:dyDescent="0.25">
      <c r="A32002" s="15">
        <v>44942</v>
      </c>
      <c r="B32002" s="1" t="s">
        <v>114</v>
      </c>
      <c r="C32002" s="1" t="s">
        <v>17</v>
      </c>
      <c r="D32002" s="23">
        <v>86.472041259624362</v>
      </c>
    </row>
    <row r="32003" spans="1:4" x14ac:dyDescent="0.25">
      <c r="A32003" s="15">
        <v>44943</v>
      </c>
      <c r="B32003" s="1" t="s">
        <v>114</v>
      </c>
      <c r="C32003" s="1" t="s">
        <v>17</v>
      </c>
      <c r="D32003" s="23">
        <v>85.893458315091792</v>
      </c>
    </row>
    <row r="32004" spans="1:4" x14ac:dyDescent="0.25">
      <c r="A32004" s="15">
        <v>44944</v>
      </c>
      <c r="B32004" s="1" t="s">
        <v>114</v>
      </c>
      <c r="C32004" s="1" t="s">
        <v>17</v>
      </c>
      <c r="D32004" s="23">
        <v>85.314830329251151</v>
      </c>
    </row>
    <row r="32005" spans="1:4" x14ac:dyDescent="0.25">
      <c r="A32005" s="15">
        <v>44945</v>
      </c>
      <c r="B32005" s="1" t="s">
        <v>114</v>
      </c>
      <c r="C32005" s="1" t="s">
        <v>17</v>
      </c>
      <c r="D32005" s="23">
        <v>84.736000005847686</v>
      </c>
    </row>
    <row r="32006" spans="1:4" x14ac:dyDescent="0.25">
      <c r="A32006" s="15">
        <v>44946</v>
      </c>
      <c r="B32006" s="1" t="s">
        <v>114</v>
      </c>
      <c r="C32006" s="1" t="s">
        <v>17</v>
      </c>
      <c r="D32006" s="23">
        <v>84.157398964806973</v>
      </c>
    </row>
    <row r="32007" spans="1:4" x14ac:dyDescent="0.25">
      <c r="A32007" s="15">
        <v>44947</v>
      </c>
      <c r="B32007" s="1" t="s">
        <v>114</v>
      </c>
      <c r="C32007" s="1" t="s">
        <v>17</v>
      </c>
      <c r="D32007" s="23">
        <v>83.589381310500485</v>
      </c>
    </row>
    <row r="32008" spans="1:4" x14ac:dyDescent="0.25">
      <c r="A32008" s="15">
        <v>44948</v>
      </c>
      <c r="B32008" s="1" t="s">
        <v>114</v>
      </c>
      <c r="C32008" s="1" t="s">
        <v>17</v>
      </c>
      <c r="D32008" s="23">
        <v>83.014169475381678</v>
      </c>
    </row>
    <row r="32009" spans="1:4" x14ac:dyDescent="0.25">
      <c r="A32009" s="15">
        <v>44949</v>
      </c>
      <c r="B32009" s="1" t="s">
        <v>114</v>
      </c>
      <c r="C32009" s="1" t="s">
        <v>17</v>
      </c>
      <c r="D32009" s="23">
        <v>82.438811404750979</v>
      </c>
    </row>
    <row r="32010" spans="1:4" x14ac:dyDescent="0.25">
      <c r="A32010" s="15">
        <v>44950</v>
      </c>
      <c r="B32010" s="1" t="s">
        <v>114</v>
      </c>
      <c r="C32010" s="1" t="s">
        <v>17</v>
      </c>
      <c r="D32010" s="23">
        <v>81.848960010821315</v>
      </c>
    </row>
    <row r="32011" spans="1:4" x14ac:dyDescent="0.25">
      <c r="A32011" s="15">
        <v>44951</v>
      </c>
      <c r="B32011" s="1" t="s">
        <v>114</v>
      </c>
      <c r="C32011" s="1" t="s">
        <v>17</v>
      </c>
      <c r="D32011" s="23">
        <v>81.26994433123869</v>
      </c>
    </row>
    <row r="32012" spans="1:4" x14ac:dyDescent="0.25">
      <c r="A32012" s="15">
        <v>44952</v>
      </c>
      <c r="B32012" s="1" t="s">
        <v>114</v>
      </c>
      <c r="C32012" s="1" t="s">
        <v>17</v>
      </c>
      <c r="D32012" s="23">
        <v>80.669633852094762</v>
      </c>
    </row>
    <row r="32013" spans="1:4" x14ac:dyDescent="0.25">
      <c r="A32013" s="15">
        <v>44953</v>
      </c>
      <c r="B32013" s="1" t="s">
        <v>114</v>
      </c>
      <c r="C32013" s="1" t="s">
        <v>17</v>
      </c>
      <c r="D32013" s="23">
        <v>83.396930276829934</v>
      </c>
    </row>
    <row r="32014" spans="1:4" x14ac:dyDescent="0.25">
      <c r="A32014" s="15">
        <v>44954</v>
      </c>
      <c r="B32014" s="1" t="s">
        <v>114</v>
      </c>
      <c r="C32014" s="1" t="s">
        <v>17</v>
      </c>
      <c r="D32014" s="23">
        <v>82.803233309059593</v>
      </c>
    </row>
    <row r="32015" spans="1:4" x14ac:dyDescent="0.25">
      <c r="A32015" s="15">
        <v>44955</v>
      </c>
      <c r="B32015" s="1" t="s">
        <v>114</v>
      </c>
      <c r="C32015" s="1" t="s">
        <v>17</v>
      </c>
      <c r="D32015" s="23">
        <v>82.203912783160547</v>
      </c>
    </row>
    <row r="32016" spans="1:4" x14ac:dyDescent="0.25">
      <c r="A32016" s="15">
        <v>44956</v>
      </c>
      <c r="B32016" s="1" t="s">
        <v>114</v>
      </c>
      <c r="C32016" s="1" t="s">
        <v>17</v>
      </c>
      <c r="D32016" s="23">
        <v>87.194396373562682</v>
      </c>
    </row>
    <row r="32017" spans="1:4" x14ac:dyDescent="0.25">
      <c r="A32017" s="15">
        <v>44957</v>
      </c>
      <c r="B32017" s="1" t="s">
        <v>114</v>
      </c>
      <c r="C32017" s="1" t="s">
        <v>17</v>
      </c>
      <c r="D32017" s="23">
        <v>86.541784506584236</v>
      </c>
    </row>
    <row r="32018" spans="1:4" x14ac:dyDescent="0.25">
      <c r="A32018" s="15">
        <v>44927</v>
      </c>
      <c r="B32018" s="1" t="s">
        <v>114</v>
      </c>
      <c r="C32018" s="1" t="s">
        <v>110</v>
      </c>
      <c r="D32018" s="23">
        <v>782.34949671394497</v>
      </c>
    </row>
    <row r="32019" spans="1:4" x14ac:dyDescent="0.25">
      <c r="A32019" s="15">
        <v>44928</v>
      </c>
      <c r="B32019" s="1" t="s">
        <v>114</v>
      </c>
      <c r="C32019" s="1" t="s">
        <v>110</v>
      </c>
      <c r="D32019" s="23">
        <v>781.51440657333092</v>
      </c>
    </row>
    <row r="32020" spans="1:4" x14ac:dyDescent="0.25">
      <c r="A32020" s="15">
        <v>44929</v>
      </c>
      <c r="B32020" s="1" t="s">
        <v>114</v>
      </c>
      <c r="C32020" s="1" t="s">
        <v>110</v>
      </c>
      <c r="D32020" s="23">
        <v>779.0830372257567</v>
      </c>
    </row>
    <row r="32021" spans="1:4" x14ac:dyDescent="0.25">
      <c r="A32021" s="15">
        <v>44930</v>
      </c>
      <c r="B32021" s="1" t="s">
        <v>114</v>
      </c>
      <c r="C32021" s="1" t="s">
        <v>110</v>
      </c>
      <c r="D32021" s="23">
        <v>772.52402642106949</v>
      </c>
    </row>
    <row r="32022" spans="1:4" x14ac:dyDescent="0.25">
      <c r="A32022" s="15">
        <v>44931</v>
      </c>
      <c r="B32022" s="1" t="s">
        <v>114</v>
      </c>
      <c r="C32022" s="1" t="s">
        <v>110</v>
      </c>
      <c r="D32022" s="23">
        <v>771.13426262650864</v>
      </c>
    </row>
    <row r="32023" spans="1:4" x14ac:dyDescent="0.25">
      <c r="A32023" s="15">
        <v>44932</v>
      </c>
      <c r="B32023" s="1" t="s">
        <v>114</v>
      </c>
      <c r="C32023" s="1" t="s">
        <v>110</v>
      </c>
      <c r="D32023" s="23">
        <v>765.58617013955916</v>
      </c>
    </row>
    <row r="32024" spans="1:4" x14ac:dyDescent="0.25">
      <c r="A32024" s="15">
        <v>44933</v>
      </c>
      <c r="B32024" s="1" t="s">
        <v>114</v>
      </c>
      <c r="C32024" s="1" t="s">
        <v>110</v>
      </c>
      <c r="D32024" s="23">
        <v>764.76432356140594</v>
      </c>
    </row>
    <row r="32025" spans="1:4" x14ac:dyDescent="0.25">
      <c r="A32025" s="15">
        <v>44934</v>
      </c>
      <c r="B32025" s="1" t="s">
        <v>114</v>
      </c>
      <c r="C32025" s="1" t="s">
        <v>110</v>
      </c>
      <c r="D32025" s="23">
        <v>763.94275513021444</v>
      </c>
    </row>
    <row r="32026" spans="1:4" x14ac:dyDescent="0.25">
      <c r="A32026" s="15">
        <v>44935</v>
      </c>
      <c r="B32026" s="1" t="s">
        <v>114</v>
      </c>
      <c r="C32026" s="1" t="s">
        <v>110</v>
      </c>
      <c r="D32026" s="23">
        <v>743.46506096389419</v>
      </c>
    </row>
    <row r="32027" spans="1:4" x14ac:dyDescent="0.25">
      <c r="A32027" s="15">
        <v>44936</v>
      </c>
      <c r="B32027" s="1" t="s">
        <v>114</v>
      </c>
      <c r="C32027" s="1" t="s">
        <v>110</v>
      </c>
      <c r="D32027" s="23">
        <v>740.90176454571088</v>
      </c>
    </row>
    <row r="32028" spans="1:4" x14ac:dyDescent="0.25">
      <c r="A32028" s="15">
        <v>44937</v>
      </c>
      <c r="B32028" s="1" t="s">
        <v>114</v>
      </c>
      <c r="C32028" s="1" t="s">
        <v>110</v>
      </c>
      <c r="D32028" s="23">
        <v>729.5660524973498</v>
      </c>
    </row>
    <row r="32029" spans="1:4" x14ac:dyDescent="0.25">
      <c r="A32029" s="15">
        <v>44938</v>
      </c>
      <c r="B32029" s="1" t="s">
        <v>114</v>
      </c>
      <c r="C32029" s="1" t="s">
        <v>110</v>
      </c>
      <c r="D32029" s="23">
        <v>725.27953083926593</v>
      </c>
    </row>
    <row r="32030" spans="1:4" x14ac:dyDescent="0.25">
      <c r="A32030" s="15">
        <v>44939</v>
      </c>
      <c r="B32030" s="1" t="s">
        <v>114</v>
      </c>
      <c r="C32030" s="1" t="s">
        <v>110</v>
      </c>
      <c r="D32030" s="23">
        <v>780.60839343010184</v>
      </c>
    </row>
    <row r="32031" spans="1:4" x14ac:dyDescent="0.25">
      <c r="A32031" s="15">
        <v>44940</v>
      </c>
      <c r="B32031" s="1" t="s">
        <v>114</v>
      </c>
      <c r="C32031" s="1" t="s">
        <v>110</v>
      </c>
      <c r="D32031" s="23">
        <v>779.42263994601706</v>
      </c>
    </row>
    <row r="32032" spans="1:4" x14ac:dyDescent="0.25">
      <c r="A32032" s="15">
        <v>44941</v>
      </c>
      <c r="B32032" s="1" t="s">
        <v>114</v>
      </c>
      <c r="C32032" s="1" t="s">
        <v>110</v>
      </c>
      <c r="D32032" s="23">
        <v>778.61023215147566</v>
      </c>
    </row>
    <row r="32033" spans="1:4" x14ac:dyDescent="0.25">
      <c r="A32033" s="15">
        <v>44942</v>
      </c>
      <c r="B32033" s="1" t="s">
        <v>114</v>
      </c>
      <c r="C32033" s="1" t="s">
        <v>110</v>
      </c>
      <c r="D32033" s="23">
        <v>777.7973635942767</v>
      </c>
    </row>
    <row r="32034" spans="1:4" x14ac:dyDescent="0.25">
      <c r="A32034" s="15">
        <v>44943</v>
      </c>
      <c r="B32034" s="1" t="s">
        <v>114</v>
      </c>
      <c r="C32034" s="1" t="s">
        <v>110</v>
      </c>
      <c r="D32034" s="23">
        <v>770.84569706441744</v>
      </c>
    </row>
    <row r="32035" spans="1:4" x14ac:dyDescent="0.25">
      <c r="A32035" s="15">
        <v>44944</v>
      </c>
      <c r="B32035" s="1" t="s">
        <v>114</v>
      </c>
      <c r="C32035" s="1" t="s">
        <v>110</v>
      </c>
      <c r="D32035" s="23">
        <v>756.80508440788481</v>
      </c>
    </row>
    <row r="32036" spans="1:4" x14ac:dyDescent="0.25">
      <c r="A32036" s="15">
        <v>44945</v>
      </c>
      <c r="B32036" s="1" t="s">
        <v>114</v>
      </c>
      <c r="C32036" s="1" t="s">
        <v>110</v>
      </c>
      <c r="D32036" s="23">
        <v>838.36376436248997</v>
      </c>
    </row>
    <row r="32037" spans="1:4" x14ac:dyDescent="0.25">
      <c r="A32037" s="15">
        <v>44946</v>
      </c>
      <c r="B32037" s="1" t="s">
        <v>114</v>
      </c>
      <c r="C32037" s="1" t="s">
        <v>110</v>
      </c>
      <c r="D32037" s="23">
        <v>835.7478625991248</v>
      </c>
    </row>
    <row r="32038" spans="1:4" x14ac:dyDescent="0.25">
      <c r="A32038" s="15">
        <v>44947</v>
      </c>
      <c r="B32038" s="1" t="s">
        <v>114</v>
      </c>
      <c r="C32038" s="1" t="s">
        <v>110</v>
      </c>
      <c r="D32038" s="23">
        <v>834.78585749227182</v>
      </c>
    </row>
    <row r="32039" spans="1:4" x14ac:dyDescent="0.25">
      <c r="A32039" s="15">
        <v>44948</v>
      </c>
      <c r="B32039" s="1" t="s">
        <v>114</v>
      </c>
      <c r="C32039" s="1" t="s">
        <v>110</v>
      </c>
      <c r="D32039" s="23">
        <v>833.91884800931405</v>
      </c>
    </row>
    <row r="32040" spans="1:4" x14ac:dyDescent="0.25">
      <c r="A32040" s="15">
        <v>44949</v>
      </c>
      <c r="B32040" s="1" t="s">
        <v>114</v>
      </c>
      <c r="C32040" s="1" t="s">
        <v>110</v>
      </c>
      <c r="D32040" s="23">
        <v>833.05233656809082</v>
      </c>
    </row>
    <row r="32041" spans="1:4" x14ac:dyDescent="0.25">
      <c r="A32041" s="15">
        <v>44950</v>
      </c>
      <c r="B32041" s="1" t="s">
        <v>114</v>
      </c>
      <c r="C32041" s="1" t="s">
        <v>110</v>
      </c>
      <c r="D32041" s="23">
        <v>832.18533910941289</v>
      </c>
    </row>
    <row r="32042" spans="1:4" x14ac:dyDescent="0.25">
      <c r="A32042" s="15">
        <v>44951</v>
      </c>
      <c r="B32042" s="1" t="s">
        <v>114</v>
      </c>
      <c r="C32042" s="1" t="s">
        <v>110</v>
      </c>
      <c r="D32042" s="23">
        <v>831.30410910711942</v>
      </c>
    </row>
    <row r="32043" spans="1:4" x14ac:dyDescent="0.25">
      <c r="A32043" s="15">
        <v>44952</v>
      </c>
      <c r="B32043" s="1" t="s">
        <v>114</v>
      </c>
      <c r="C32043" s="1" t="s">
        <v>110</v>
      </c>
      <c r="D32043" s="23">
        <v>808.30320511961145</v>
      </c>
    </row>
    <row r="32044" spans="1:4" x14ac:dyDescent="0.25">
      <c r="A32044" s="15">
        <v>44953</v>
      </c>
      <c r="B32044" s="1" t="s">
        <v>114</v>
      </c>
      <c r="C32044" s="1" t="s">
        <v>110</v>
      </c>
      <c r="D32044" s="23">
        <v>806.68951182643229</v>
      </c>
    </row>
    <row r="32045" spans="1:4" x14ac:dyDescent="0.25">
      <c r="A32045" s="15">
        <v>44954</v>
      </c>
      <c r="B32045" s="1" t="s">
        <v>114</v>
      </c>
      <c r="C32045" s="1" t="s">
        <v>110</v>
      </c>
      <c r="D32045" s="23">
        <v>805.84783859496258</v>
      </c>
    </row>
    <row r="32046" spans="1:4" x14ac:dyDescent="0.25">
      <c r="A32046" s="15">
        <v>44955</v>
      </c>
      <c r="B32046" s="1" t="s">
        <v>114</v>
      </c>
      <c r="C32046" s="1" t="s">
        <v>110</v>
      </c>
      <c r="D32046" s="23">
        <v>805.00616244841285</v>
      </c>
    </row>
    <row r="32047" spans="1:4" x14ac:dyDescent="0.25">
      <c r="A32047" s="15">
        <v>44956</v>
      </c>
      <c r="B32047" s="1" t="s">
        <v>114</v>
      </c>
      <c r="C32047" s="1" t="s">
        <v>110</v>
      </c>
      <c r="D32047" s="23">
        <v>803.97785396148026</v>
      </c>
    </row>
    <row r="32048" spans="1:4" x14ac:dyDescent="0.25">
      <c r="A32048" s="15">
        <v>44957</v>
      </c>
      <c r="B32048" s="1" t="s">
        <v>114</v>
      </c>
      <c r="C32048" s="1" t="s">
        <v>110</v>
      </c>
      <c r="D32048" s="23">
        <v>801.2868009520912</v>
      </c>
    </row>
    <row r="32049" spans="1:4" x14ac:dyDescent="0.25">
      <c r="A32049" s="15">
        <v>44927</v>
      </c>
      <c r="B32049" s="1" t="s">
        <v>114</v>
      </c>
      <c r="C32049" s="1" t="s">
        <v>18</v>
      </c>
      <c r="D32049" s="23">
        <v>498.53078240742457</v>
      </c>
    </row>
    <row r="32050" spans="1:4" x14ac:dyDescent="0.25">
      <c r="A32050" s="15">
        <v>44928</v>
      </c>
      <c r="B32050" s="1" t="s">
        <v>114</v>
      </c>
      <c r="C32050" s="1" t="s">
        <v>18</v>
      </c>
      <c r="D32050" s="23">
        <v>497.75601358040296</v>
      </c>
    </row>
    <row r="32051" spans="1:4" x14ac:dyDescent="0.25">
      <c r="A32051" s="15">
        <v>44929</v>
      </c>
      <c r="B32051" s="1" t="s">
        <v>114</v>
      </c>
      <c r="C32051" s="1" t="s">
        <v>18</v>
      </c>
      <c r="D32051" s="23">
        <v>496.77402610190722</v>
      </c>
    </row>
    <row r="32052" spans="1:4" x14ac:dyDescent="0.25">
      <c r="A32052" s="15">
        <v>44930</v>
      </c>
      <c r="B32052" s="1" t="s">
        <v>114</v>
      </c>
      <c r="C32052" s="1" t="s">
        <v>18</v>
      </c>
      <c r="D32052" s="23">
        <v>490.00532297536108</v>
      </c>
    </row>
    <row r="32053" spans="1:4" x14ac:dyDescent="0.25">
      <c r="A32053" s="15">
        <v>44931</v>
      </c>
      <c r="B32053" s="1" t="s">
        <v>114</v>
      </c>
      <c r="C32053" s="1" t="s">
        <v>18</v>
      </c>
      <c r="D32053" s="23">
        <v>489.78739122191621</v>
      </c>
    </row>
    <row r="32054" spans="1:4" x14ac:dyDescent="0.25">
      <c r="A32054" s="15">
        <v>44932</v>
      </c>
      <c r="B32054" s="1" t="s">
        <v>114</v>
      </c>
      <c r="C32054" s="1" t="s">
        <v>18</v>
      </c>
      <c r="D32054" s="23">
        <v>495.59245149887295</v>
      </c>
    </row>
    <row r="32055" spans="1:4" x14ac:dyDescent="0.25">
      <c r="A32055" s="15">
        <v>44933</v>
      </c>
      <c r="B32055" s="1" t="s">
        <v>114</v>
      </c>
      <c r="C32055" s="1" t="s">
        <v>18</v>
      </c>
      <c r="D32055" s="23">
        <v>494.808757534145</v>
      </c>
    </row>
    <row r="32056" spans="1:4" x14ac:dyDescent="0.25">
      <c r="A32056" s="15">
        <v>44934</v>
      </c>
      <c r="B32056" s="1" t="s">
        <v>114</v>
      </c>
      <c r="C32056" s="1" t="s">
        <v>18</v>
      </c>
      <c r="D32056" s="23">
        <v>494.02478640941791</v>
      </c>
    </row>
    <row r="32057" spans="1:4" x14ac:dyDescent="0.25">
      <c r="A32057" s="15">
        <v>44935</v>
      </c>
      <c r="B32057" s="1" t="s">
        <v>114</v>
      </c>
      <c r="C32057" s="1" t="s">
        <v>18</v>
      </c>
      <c r="D32057" s="23">
        <v>493.16900750837118</v>
      </c>
    </row>
    <row r="32058" spans="1:4" x14ac:dyDescent="0.25">
      <c r="A32058" s="15">
        <v>44936</v>
      </c>
      <c r="B32058" s="1" t="s">
        <v>114</v>
      </c>
      <c r="C32058" s="1" t="s">
        <v>18</v>
      </c>
      <c r="D32058" s="23">
        <v>492.12204097674874</v>
      </c>
    </row>
    <row r="32059" spans="1:4" x14ac:dyDescent="0.25">
      <c r="A32059" s="15">
        <v>44937</v>
      </c>
      <c r="B32059" s="1" t="s">
        <v>114</v>
      </c>
      <c r="C32059" s="1" t="s">
        <v>18</v>
      </c>
      <c r="D32059" s="23">
        <v>491.0707120807171</v>
      </c>
    </row>
    <row r="32060" spans="1:4" x14ac:dyDescent="0.25">
      <c r="A32060" s="15">
        <v>44938</v>
      </c>
      <c r="B32060" s="1" t="s">
        <v>114</v>
      </c>
      <c r="C32060" s="1" t="s">
        <v>18</v>
      </c>
      <c r="D32060" s="23">
        <v>490.6180136909868</v>
      </c>
    </row>
    <row r="32061" spans="1:4" x14ac:dyDescent="0.25">
      <c r="A32061" s="15">
        <v>44939</v>
      </c>
      <c r="B32061" s="1" t="s">
        <v>114</v>
      </c>
      <c r="C32061" s="1" t="s">
        <v>18</v>
      </c>
      <c r="D32061" s="23">
        <v>489.36879034169937</v>
      </c>
    </row>
    <row r="32062" spans="1:4" x14ac:dyDescent="0.25">
      <c r="A32062" s="15">
        <v>44940</v>
      </c>
      <c r="B32062" s="1" t="s">
        <v>114</v>
      </c>
      <c r="C32062" s="1" t="s">
        <v>18</v>
      </c>
      <c r="D32062" s="23">
        <v>488.60911804437234</v>
      </c>
    </row>
    <row r="32063" spans="1:4" x14ac:dyDescent="0.25">
      <c r="A32063" s="15">
        <v>44941</v>
      </c>
      <c r="B32063" s="1" t="s">
        <v>114</v>
      </c>
      <c r="C32063" s="1" t="s">
        <v>18</v>
      </c>
      <c r="D32063" s="23">
        <v>487.849989406448</v>
      </c>
    </row>
    <row r="32064" spans="1:4" x14ac:dyDescent="0.25">
      <c r="A32064" s="15">
        <v>44942</v>
      </c>
      <c r="B32064" s="1" t="s">
        <v>114</v>
      </c>
      <c r="C32064" s="1" t="s">
        <v>18</v>
      </c>
      <c r="D32064" s="23">
        <v>487.01160898024824</v>
      </c>
    </row>
    <row r="32065" spans="1:4" x14ac:dyDescent="0.25">
      <c r="A32065" s="15">
        <v>44943</v>
      </c>
      <c r="B32065" s="1" t="s">
        <v>114</v>
      </c>
      <c r="C32065" s="1" t="s">
        <v>18</v>
      </c>
      <c r="D32065" s="23">
        <v>486.07693320913893</v>
      </c>
    </row>
    <row r="32066" spans="1:4" x14ac:dyDescent="0.25">
      <c r="A32066" s="15">
        <v>44944</v>
      </c>
      <c r="B32066" s="1" t="s">
        <v>114</v>
      </c>
      <c r="C32066" s="1" t="s">
        <v>18</v>
      </c>
      <c r="D32066" s="23">
        <v>486.03081307985576</v>
      </c>
    </row>
    <row r="32067" spans="1:4" x14ac:dyDescent="0.25">
      <c r="A32067" s="15">
        <v>44945</v>
      </c>
      <c r="B32067" s="1" t="s">
        <v>114</v>
      </c>
      <c r="C32067" s="1" t="s">
        <v>18</v>
      </c>
      <c r="D32067" s="23">
        <v>484.55266120810217</v>
      </c>
    </row>
    <row r="32068" spans="1:4" x14ac:dyDescent="0.25">
      <c r="A32068" s="15">
        <v>44946</v>
      </c>
      <c r="B32068" s="1" t="s">
        <v>114</v>
      </c>
      <c r="C32068" s="1" t="s">
        <v>18</v>
      </c>
      <c r="D32068" s="23">
        <v>483.20123741393081</v>
      </c>
    </row>
    <row r="32069" spans="1:4" x14ac:dyDescent="0.25">
      <c r="A32069" s="15">
        <v>44947</v>
      </c>
      <c r="B32069" s="1" t="s">
        <v>114</v>
      </c>
      <c r="C32069" s="1" t="s">
        <v>18</v>
      </c>
      <c r="D32069" s="23">
        <v>482.4435376683108</v>
      </c>
    </row>
    <row r="32070" spans="1:4" x14ac:dyDescent="0.25">
      <c r="A32070" s="15">
        <v>44948</v>
      </c>
      <c r="B32070" s="1" t="s">
        <v>114</v>
      </c>
      <c r="C32070" s="1" t="s">
        <v>18</v>
      </c>
      <c r="D32070" s="23">
        <v>481.68513381538531</v>
      </c>
    </row>
    <row r="32071" spans="1:4" x14ac:dyDescent="0.25">
      <c r="A32071" s="15">
        <v>44949</v>
      </c>
      <c r="B32071" s="1" t="s">
        <v>114</v>
      </c>
      <c r="C32071" s="1" t="s">
        <v>18</v>
      </c>
      <c r="D32071" s="23">
        <v>480.9269344634771</v>
      </c>
    </row>
    <row r="32072" spans="1:4" x14ac:dyDescent="0.25">
      <c r="A32072" s="15">
        <v>44950</v>
      </c>
      <c r="B32072" s="1" t="s">
        <v>114</v>
      </c>
      <c r="C32072" s="1" t="s">
        <v>18</v>
      </c>
      <c r="D32072" s="23">
        <v>480.57048013380825</v>
      </c>
    </row>
    <row r="32073" spans="1:4" x14ac:dyDescent="0.25">
      <c r="A32073" s="15">
        <v>44951</v>
      </c>
      <c r="B32073" s="1" t="s">
        <v>114</v>
      </c>
      <c r="C32073" s="1" t="s">
        <v>18</v>
      </c>
      <c r="D32073" s="23">
        <v>483.45731188354006</v>
      </c>
    </row>
    <row r="32074" spans="1:4" x14ac:dyDescent="0.25">
      <c r="A32074" s="15">
        <v>44952</v>
      </c>
      <c r="B32074" s="1" t="s">
        <v>114</v>
      </c>
      <c r="C32074" s="1" t="s">
        <v>18</v>
      </c>
      <c r="D32074" s="23">
        <v>482.7334698271419</v>
      </c>
    </row>
    <row r="32075" spans="1:4" x14ac:dyDescent="0.25">
      <c r="A32075" s="15">
        <v>44953</v>
      </c>
      <c r="B32075" s="1" t="s">
        <v>114</v>
      </c>
      <c r="C32075" s="1" t="s">
        <v>18</v>
      </c>
      <c r="D32075" s="23">
        <v>483.03415374219657</v>
      </c>
    </row>
    <row r="32076" spans="1:4" x14ac:dyDescent="0.25">
      <c r="A32076" s="15">
        <v>44954</v>
      </c>
      <c r="B32076" s="1" t="s">
        <v>114</v>
      </c>
      <c r="C32076" s="1" t="s">
        <v>18</v>
      </c>
      <c r="D32076" s="23">
        <v>482.2459097307277</v>
      </c>
    </row>
    <row r="32077" spans="1:4" x14ac:dyDescent="0.25">
      <c r="A32077" s="15">
        <v>44955</v>
      </c>
      <c r="B32077" s="1" t="s">
        <v>114</v>
      </c>
      <c r="C32077" s="1" t="s">
        <v>18</v>
      </c>
      <c r="D32077" s="23">
        <v>481.45819979100344</v>
      </c>
    </row>
    <row r="32078" spans="1:4" x14ac:dyDescent="0.25">
      <c r="A32078" s="15">
        <v>44956</v>
      </c>
      <c r="B32078" s="1" t="s">
        <v>114</v>
      </c>
      <c r="C32078" s="1" t="s">
        <v>18</v>
      </c>
      <c r="D32078" s="23">
        <v>483.01615199651906</v>
      </c>
    </row>
    <row r="32079" spans="1:4" x14ac:dyDescent="0.25">
      <c r="A32079" s="15">
        <v>44957</v>
      </c>
      <c r="B32079" s="1" t="s">
        <v>114</v>
      </c>
      <c r="C32079" s="1" t="s">
        <v>18</v>
      </c>
      <c r="D32079" s="23">
        <v>464.50195653429171</v>
      </c>
    </row>
    <row r="32080" spans="1:4" x14ac:dyDescent="0.25">
      <c r="A32080" s="15">
        <v>44927</v>
      </c>
      <c r="B32080" s="1" t="s">
        <v>114</v>
      </c>
      <c r="C32080" s="1" t="s">
        <v>19</v>
      </c>
      <c r="D32080" s="23">
        <v>1848.2184592545884</v>
      </c>
    </row>
    <row r="32081" spans="1:4" x14ac:dyDescent="0.25">
      <c r="A32081" s="15">
        <v>44928</v>
      </c>
      <c r="B32081" s="1" t="s">
        <v>114</v>
      </c>
      <c r="C32081" s="1" t="s">
        <v>19</v>
      </c>
      <c r="D32081" s="23">
        <v>1847.4400612080995</v>
      </c>
    </row>
    <row r="32082" spans="1:4" x14ac:dyDescent="0.25">
      <c r="A32082" s="15">
        <v>44929</v>
      </c>
      <c r="B32082" s="1" t="s">
        <v>114</v>
      </c>
      <c r="C32082" s="1" t="s">
        <v>19</v>
      </c>
      <c r="D32082" s="23">
        <v>1926.2563549773647</v>
      </c>
    </row>
    <row r="32083" spans="1:4" x14ac:dyDescent="0.25">
      <c r="A32083" s="15">
        <v>44930</v>
      </c>
      <c r="B32083" s="1" t="s">
        <v>114</v>
      </c>
      <c r="C32083" s="1" t="s">
        <v>19</v>
      </c>
      <c r="D32083" s="23">
        <v>2145.0460117895645</v>
      </c>
    </row>
    <row r="32084" spans="1:4" x14ac:dyDescent="0.25">
      <c r="A32084" s="15">
        <v>44931</v>
      </c>
      <c r="B32084" s="1" t="s">
        <v>114</v>
      </c>
      <c r="C32084" s="1" t="s">
        <v>19</v>
      </c>
      <c r="D32084" s="23">
        <v>2141.8661924335888</v>
      </c>
    </row>
    <row r="32085" spans="1:4" x14ac:dyDescent="0.25">
      <c r="A32085" s="15">
        <v>44932</v>
      </c>
      <c r="B32085" s="1" t="s">
        <v>114</v>
      </c>
      <c r="C32085" s="1" t="s">
        <v>19</v>
      </c>
      <c r="D32085" s="23">
        <v>2045.9122681380989</v>
      </c>
    </row>
    <row r="32086" spans="1:4" x14ac:dyDescent="0.25">
      <c r="A32086" s="15">
        <v>44933</v>
      </c>
      <c r="B32086" s="1" t="s">
        <v>114</v>
      </c>
      <c r="C32086" s="1" t="s">
        <v>19</v>
      </c>
      <c r="D32086" s="23">
        <v>2045.1737247776693</v>
      </c>
    </row>
    <row r="32087" spans="1:4" x14ac:dyDescent="0.25">
      <c r="A32087" s="15">
        <v>44934</v>
      </c>
      <c r="B32087" s="1" t="s">
        <v>114</v>
      </c>
      <c r="C32087" s="1" t="s">
        <v>19</v>
      </c>
      <c r="D32087" s="23">
        <v>2044.3280266870631</v>
      </c>
    </row>
    <row r="32088" spans="1:4" x14ac:dyDescent="0.25">
      <c r="A32088" s="15">
        <v>44935</v>
      </c>
      <c r="B32088" s="1" t="s">
        <v>114</v>
      </c>
      <c r="C32088" s="1" t="s">
        <v>19</v>
      </c>
      <c r="D32088" s="23">
        <v>2092.592540945554</v>
      </c>
    </row>
    <row r="32089" spans="1:4" x14ac:dyDescent="0.25">
      <c r="A32089" s="15">
        <v>44936</v>
      </c>
      <c r="B32089" s="1" t="s">
        <v>114</v>
      </c>
      <c r="C32089" s="1" t="s">
        <v>19</v>
      </c>
      <c r="D32089" s="23">
        <v>2089.9138825881955</v>
      </c>
    </row>
    <row r="32090" spans="1:4" x14ac:dyDescent="0.25">
      <c r="A32090" s="15">
        <v>44937</v>
      </c>
      <c r="B32090" s="1" t="s">
        <v>114</v>
      </c>
      <c r="C32090" s="1" t="s">
        <v>19</v>
      </c>
      <c r="D32090" s="23">
        <v>2059.4081257076655</v>
      </c>
    </row>
    <row r="32091" spans="1:4" x14ac:dyDescent="0.25">
      <c r="A32091" s="15">
        <v>44938</v>
      </c>
      <c r="B32091" s="1" t="s">
        <v>114</v>
      </c>
      <c r="C32091" s="1" t="s">
        <v>19</v>
      </c>
      <c r="D32091" s="23">
        <v>2058.5094253763414</v>
      </c>
    </row>
    <row r="32092" spans="1:4" x14ac:dyDescent="0.25">
      <c r="A32092" s="15">
        <v>44939</v>
      </c>
      <c r="B32092" s="1" t="s">
        <v>114</v>
      </c>
      <c r="C32092" s="1" t="s">
        <v>19</v>
      </c>
      <c r="D32092" s="23">
        <v>2055.4569855896307</v>
      </c>
    </row>
    <row r="32093" spans="1:4" x14ac:dyDescent="0.25">
      <c r="A32093" s="15">
        <v>44940</v>
      </c>
      <c r="B32093" s="1" t="s">
        <v>114</v>
      </c>
      <c r="C32093" s="1" t="s">
        <v>19</v>
      </c>
      <c r="D32093" s="23">
        <v>2054.6268038474618</v>
      </c>
    </row>
    <row r="32094" spans="1:4" x14ac:dyDescent="0.25">
      <c r="A32094" s="15">
        <v>44941</v>
      </c>
      <c r="B32094" s="1" t="s">
        <v>114</v>
      </c>
      <c r="C32094" s="1" t="s">
        <v>19</v>
      </c>
      <c r="D32094" s="23">
        <v>2053.7963127038961</v>
      </c>
    </row>
    <row r="32095" spans="1:4" x14ac:dyDescent="0.25">
      <c r="A32095" s="15">
        <v>44942</v>
      </c>
      <c r="B32095" s="1" t="s">
        <v>114</v>
      </c>
      <c r="C32095" s="1" t="s">
        <v>19</v>
      </c>
      <c r="D32095" s="23">
        <v>2044.1450584767654</v>
      </c>
    </row>
    <row r="32096" spans="1:4" x14ac:dyDescent="0.25">
      <c r="A32096" s="15">
        <v>44943</v>
      </c>
      <c r="B32096" s="1" t="s">
        <v>114</v>
      </c>
      <c r="C32096" s="1" t="s">
        <v>19</v>
      </c>
      <c r="D32096" s="23">
        <v>2019.2546430277805</v>
      </c>
    </row>
    <row r="32097" spans="1:4" x14ac:dyDescent="0.25">
      <c r="A32097" s="15">
        <v>44944</v>
      </c>
      <c r="B32097" s="1" t="s">
        <v>114</v>
      </c>
      <c r="C32097" s="1" t="s">
        <v>19</v>
      </c>
      <c r="D32097" s="23">
        <v>2018.6338629800659</v>
      </c>
    </row>
    <row r="32098" spans="1:4" x14ac:dyDescent="0.25">
      <c r="A32098" s="15">
        <v>44945</v>
      </c>
      <c r="B32098" s="1" t="s">
        <v>114</v>
      </c>
      <c r="C32098" s="1" t="s">
        <v>19</v>
      </c>
      <c r="D32098" s="23">
        <v>2055.3812300346094</v>
      </c>
    </row>
    <row r="32099" spans="1:4" x14ac:dyDescent="0.25">
      <c r="A32099" s="15">
        <v>44946</v>
      </c>
      <c r="B32099" s="1" t="s">
        <v>114</v>
      </c>
      <c r="C32099" s="1" t="s">
        <v>19</v>
      </c>
      <c r="D32099" s="23">
        <v>2058.6077414108354</v>
      </c>
    </row>
    <row r="32100" spans="1:4" x14ac:dyDescent="0.25">
      <c r="A32100" s="15">
        <v>44947</v>
      </c>
      <c r="B32100" s="1" t="s">
        <v>114</v>
      </c>
      <c r="C32100" s="1" t="s">
        <v>19</v>
      </c>
      <c r="D32100" s="23">
        <v>2057.7896585794588</v>
      </c>
    </row>
    <row r="32101" spans="1:4" x14ac:dyDescent="0.25">
      <c r="A32101" s="15">
        <v>44948</v>
      </c>
      <c r="B32101" s="1" t="s">
        <v>114</v>
      </c>
      <c r="C32101" s="1" t="s">
        <v>19</v>
      </c>
      <c r="D32101" s="23">
        <v>2056.9617495473822</v>
      </c>
    </row>
    <row r="32102" spans="1:4" x14ac:dyDescent="0.25">
      <c r="A32102" s="15">
        <v>44949</v>
      </c>
      <c r="B32102" s="1" t="s">
        <v>114</v>
      </c>
      <c r="C32102" s="1" t="s">
        <v>19</v>
      </c>
      <c r="D32102" s="23">
        <v>2056.1336263658109</v>
      </c>
    </row>
    <row r="32103" spans="1:4" x14ac:dyDescent="0.25">
      <c r="A32103" s="15">
        <v>44950</v>
      </c>
      <c r="B32103" s="1" t="s">
        <v>114</v>
      </c>
      <c r="C32103" s="1" t="s">
        <v>19</v>
      </c>
      <c r="D32103" s="23">
        <v>2048.7147816343331</v>
      </c>
    </row>
    <row r="32104" spans="1:4" x14ac:dyDescent="0.25">
      <c r="A32104" s="15">
        <v>44951</v>
      </c>
      <c r="B32104" s="1" t="s">
        <v>114</v>
      </c>
      <c r="C32104" s="1" t="s">
        <v>19</v>
      </c>
      <c r="D32104" s="23">
        <v>2056.5767934057067</v>
      </c>
    </row>
    <row r="32105" spans="1:4" x14ac:dyDescent="0.25">
      <c r="A32105" s="15">
        <v>44952</v>
      </c>
      <c r="B32105" s="1" t="s">
        <v>114</v>
      </c>
      <c r="C32105" s="1" t="s">
        <v>19</v>
      </c>
      <c r="D32105" s="23">
        <v>2054.6704333080979</v>
      </c>
    </row>
    <row r="32106" spans="1:4" x14ac:dyDescent="0.25">
      <c r="A32106" s="15">
        <v>44953</v>
      </c>
      <c r="B32106" s="1" t="s">
        <v>114</v>
      </c>
      <c r="C32106" s="1" t="s">
        <v>19</v>
      </c>
      <c r="D32106" s="23">
        <v>2053.2916997637212</v>
      </c>
    </row>
    <row r="32107" spans="1:4" x14ac:dyDescent="0.25">
      <c r="A32107" s="15">
        <v>44954</v>
      </c>
      <c r="B32107" s="1" t="s">
        <v>114</v>
      </c>
      <c r="C32107" s="1" t="s">
        <v>19</v>
      </c>
      <c r="D32107" s="23">
        <v>2052.4420223290567</v>
      </c>
    </row>
    <row r="32108" spans="1:4" x14ac:dyDescent="0.25">
      <c r="A32108" s="15">
        <v>44955</v>
      </c>
      <c r="B32108" s="1" t="s">
        <v>114</v>
      </c>
      <c r="C32108" s="1" t="s">
        <v>19</v>
      </c>
      <c r="D32108" s="23">
        <v>2051.5982793813578</v>
      </c>
    </row>
    <row r="32109" spans="1:4" x14ac:dyDescent="0.25">
      <c r="A32109" s="15">
        <v>44956</v>
      </c>
      <c r="B32109" s="1" t="s">
        <v>114</v>
      </c>
      <c r="C32109" s="1" t="s">
        <v>19</v>
      </c>
      <c r="D32109" s="23">
        <v>2088.9996642402302</v>
      </c>
    </row>
    <row r="32110" spans="1:4" x14ac:dyDescent="0.25">
      <c r="A32110" s="15">
        <v>44957</v>
      </c>
      <c r="B32110" s="1" t="s">
        <v>114</v>
      </c>
      <c r="C32110" s="1" t="s">
        <v>19</v>
      </c>
      <c r="D32110" s="23">
        <v>2071.176637957386</v>
      </c>
    </row>
    <row r="32111" spans="1:4" x14ac:dyDescent="0.25">
      <c r="A32111" s="15">
        <v>44927</v>
      </c>
      <c r="B32111" s="1" t="s">
        <v>114</v>
      </c>
      <c r="C32111" s="1" t="s">
        <v>20</v>
      </c>
      <c r="D32111" s="23">
        <v>529.12051947823215</v>
      </c>
    </row>
    <row r="32112" spans="1:4" x14ac:dyDescent="0.25">
      <c r="A32112" s="15">
        <v>44928</v>
      </c>
      <c r="B32112" s="1" t="s">
        <v>114</v>
      </c>
      <c r="C32112" s="1" t="s">
        <v>20</v>
      </c>
      <c r="D32112" s="23">
        <v>528.24182448220949</v>
      </c>
    </row>
    <row r="32113" spans="1:4" x14ac:dyDescent="0.25">
      <c r="A32113" s="15">
        <v>44929</v>
      </c>
      <c r="B32113" s="1" t="s">
        <v>114</v>
      </c>
      <c r="C32113" s="1" t="s">
        <v>20</v>
      </c>
      <c r="D32113" s="23">
        <v>527.38119372104654</v>
      </c>
    </row>
    <row r="32114" spans="1:4" x14ac:dyDescent="0.25">
      <c r="A32114" s="15">
        <v>44930</v>
      </c>
      <c r="B32114" s="1" t="s">
        <v>114</v>
      </c>
      <c r="C32114" s="1" t="s">
        <v>20</v>
      </c>
      <c r="D32114" s="23">
        <v>526.08634789329687</v>
      </c>
    </row>
    <row r="32115" spans="1:4" x14ac:dyDescent="0.25">
      <c r="A32115" s="15">
        <v>44931</v>
      </c>
      <c r="B32115" s="1" t="s">
        <v>114</v>
      </c>
      <c r="C32115" s="1" t="s">
        <v>20</v>
      </c>
      <c r="D32115" s="23">
        <v>524.8011769622874</v>
      </c>
    </row>
    <row r="32116" spans="1:4" x14ac:dyDescent="0.25">
      <c r="A32116" s="15">
        <v>44932</v>
      </c>
      <c r="B32116" s="1" t="s">
        <v>114</v>
      </c>
      <c r="C32116" s="1" t="s">
        <v>20</v>
      </c>
      <c r="D32116" s="23">
        <v>523.58295898874462</v>
      </c>
    </row>
    <row r="32117" spans="1:4" x14ac:dyDescent="0.25">
      <c r="A32117" s="15">
        <v>44933</v>
      </c>
      <c r="B32117" s="1" t="s">
        <v>114</v>
      </c>
      <c r="C32117" s="1" t="s">
        <v>20</v>
      </c>
      <c r="D32117" s="23">
        <v>522.70576485665015</v>
      </c>
    </row>
    <row r="32118" spans="1:4" x14ac:dyDescent="0.25">
      <c r="A32118" s="15">
        <v>44934</v>
      </c>
      <c r="B32118" s="1" t="s">
        <v>114</v>
      </c>
      <c r="C32118" s="1" t="s">
        <v>20</v>
      </c>
      <c r="D32118" s="23">
        <v>521.82897752763142</v>
      </c>
    </row>
    <row r="32119" spans="1:4" x14ac:dyDescent="0.25">
      <c r="A32119" s="15">
        <v>44935</v>
      </c>
      <c r="B32119" s="1" t="s">
        <v>114</v>
      </c>
      <c r="C32119" s="1" t="s">
        <v>20</v>
      </c>
      <c r="D32119" s="23">
        <v>520.83524261246146</v>
      </c>
    </row>
    <row r="32120" spans="1:4" x14ac:dyDescent="0.25">
      <c r="A32120" s="15">
        <v>44936</v>
      </c>
      <c r="B32120" s="1" t="s">
        <v>114</v>
      </c>
      <c r="C32120" s="1" t="s">
        <v>20</v>
      </c>
      <c r="D32120" s="23">
        <v>520.07948899497023</v>
      </c>
    </row>
    <row r="32121" spans="1:4" x14ac:dyDescent="0.25">
      <c r="A32121" s="15">
        <v>44937</v>
      </c>
      <c r="B32121" s="1" t="s">
        <v>114</v>
      </c>
      <c r="C32121" s="1" t="s">
        <v>20</v>
      </c>
      <c r="D32121" s="23">
        <v>520.31656395868436</v>
      </c>
    </row>
    <row r="32122" spans="1:4" x14ac:dyDescent="0.25">
      <c r="A32122" s="15">
        <v>44938</v>
      </c>
      <c r="B32122" s="1" t="s">
        <v>114</v>
      </c>
      <c r="C32122" s="1" t="s">
        <v>20</v>
      </c>
      <c r="D32122" s="23">
        <v>519.03638881013376</v>
      </c>
    </row>
    <row r="32123" spans="1:4" x14ac:dyDescent="0.25">
      <c r="A32123" s="15">
        <v>44939</v>
      </c>
      <c r="B32123" s="1" t="s">
        <v>114</v>
      </c>
      <c r="C32123" s="1" t="s">
        <v>20</v>
      </c>
      <c r="D32123" s="23">
        <v>517.66419036529214</v>
      </c>
    </row>
    <row r="32124" spans="1:4" x14ac:dyDescent="0.25">
      <c r="A32124" s="15">
        <v>44940</v>
      </c>
      <c r="B32124" s="1" t="s">
        <v>114</v>
      </c>
      <c r="C32124" s="1" t="s">
        <v>20</v>
      </c>
      <c r="D32124" s="23">
        <v>516.78644893163096</v>
      </c>
    </row>
    <row r="32125" spans="1:4" x14ac:dyDescent="0.25">
      <c r="A32125" s="15">
        <v>44941</v>
      </c>
      <c r="B32125" s="1" t="s">
        <v>114</v>
      </c>
      <c r="C32125" s="1" t="s">
        <v>20</v>
      </c>
      <c r="D32125" s="23">
        <v>515.90911518301834</v>
      </c>
    </row>
    <row r="32126" spans="1:4" x14ac:dyDescent="0.25">
      <c r="A32126" s="15">
        <v>44942</v>
      </c>
      <c r="B32126" s="1" t="s">
        <v>114</v>
      </c>
      <c r="C32126" s="1" t="s">
        <v>20</v>
      </c>
      <c r="D32126" s="23">
        <v>514.95805841712365</v>
      </c>
    </row>
    <row r="32127" spans="1:4" x14ac:dyDescent="0.25">
      <c r="A32127" s="15">
        <v>44943</v>
      </c>
      <c r="B32127" s="1" t="s">
        <v>114</v>
      </c>
      <c r="C32127" s="1" t="s">
        <v>20</v>
      </c>
      <c r="D32127" s="23">
        <v>514.46916077095705</v>
      </c>
    </row>
    <row r="32128" spans="1:4" x14ac:dyDescent="0.25">
      <c r="A32128" s="15">
        <v>44944</v>
      </c>
      <c r="B32128" s="1" t="s">
        <v>114</v>
      </c>
      <c r="C32128" s="1" t="s">
        <v>20</v>
      </c>
      <c r="D32128" s="23">
        <v>513.50047909017451</v>
      </c>
    </row>
    <row r="32129" spans="1:4" x14ac:dyDescent="0.25">
      <c r="A32129" s="15">
        <v>44945</v>
      </c>
      <c r="B32129" s="1" t="s">
        <v>114</v>
      </c>
      <c r="C32129" s="1" t="s">
        <v>20</v>
      </c>
      <c r="D32129" s="23">
        <v>510.09572457292222</v>
      </c>
    </row>
    <row r="32130" spans="1:4" x14ac:dyDescent="0.25">
      <c r="A32130" s="15">
        <v>44946</v>
      </c>
      <c r="B32130" s="1" t="s">
        <v>114</v>
      </c>
      <c r="C32130" s="1" t="s">
        <v>20</v>
      </c>
      <c r="D32130" s="23">
        <v>502.53619261112095</v>
      </c>
    </row>
    <row r="32131" spans="1:4" x14ac:dyDescent="0.25">
      <c r="A32131" s="15">
        <v>44947</v>
      </c>
      <c r="B32131" s="1" t="s">
        <v>114</v>
      </c>
      <c r="C32131" s="1" t="s">
        <v>20</v>
      </c>
      <c r="D32131" s="23">
        <v>501.75351739037495</v>
      </c>
    </row>
    <row r="32132" spans="1:4" x14ac:dyDescent="0.25">
      <c r="A32132" s="15">
        <v>44948</v>
      </c>
      <c r="B32132" s="1" t="s">
        <v>114</v>
      </c>
      <c r="C32132" s="1" t="s">
        <v>20</v>
      </c>
      <c r="D32132" s="23">
        <v>500.97122197747638</v>
      </c>
    </row>
    <row r="32133" spans="1:4" x14ac:dyDescent="0.25">
      <c r="A32133" s="15">
        <v>44949</v>
      </c>
      <c r="B32133" s="1" t="s">
        <v>114</v>
      </c>
      <c r="C32133" s="1" t="s">
        <v>20</v>
      </c>
      <c r="D32133" s="23">
        <v>500.1884929890378</v>
      </c>
    </row>
    <row r="32134" spans="1:4" x14ac:dyDescent="0.25">
      <c r="A32134" s="15">
        <v>44950</v>
      </c>
      <c r="B32134" s="1" t="s">
        <v>114</v>
      </c>
      <c r="C32134" s="1" t="s">
        <v>20</v>
      </c>
      <c r="D32134" s="23">
        <v>498.54052684154482</v>
      </c>
    </row>
    <row r="32135" spans="1:4" x14ac:dyDescent="0.25">
      <c r="A32135" s="15">
        <v>44951</v>
      </c>
      <c r="B32135" s="1" t="s">
        <v>114</v>
      </c>
      <c r="C32135" s="1" t="s">
        <v>20</v>
      </c>
      <c r="D32135" s="23">
        <v>497.70985285240909</v>
      </c>
    </row>
    <row r="32136" spans="1:4" x14ac:dyDescent="0.25">
      <c r="A32136" s="15">
        <v>44952</v>
      </c>
      <c r="B32136" s="1" t="s">
        <v>114</v>
      </c>
      <c r="C32136" s="1" t="s">
        <v>20</v>
      </c>
      <c r="D32136" s="23">
        <v>496.4016801332204</v>
      </c>
    </row>
    <row r="32137" spans="1:4" x14ac:dyDescent="0.25">
      <c r="A32137" s="15">
        <v>44953</v>
      </c>
      <c r="B32137" s="1" t="s">
        <v>114</v>
      </c>
      <c r="C32137" s="1" t="s">
        <v>20</v>
      </c>
      <c r="D32137" s="23">
        <v>495.89764314587791</v>
      </c>
    </row>
    <row r="32138" spans="1:4" x14ac:dyDescent="0.25">
      <c r="A32138" s="15">
        <v>44954</v>
      </c>
      <c r="B32138" s="1" t="s">
        <v>114</v>
      </c>
      <c r="C32138" s="1" t="s">
        <v>20</v>
      </c>
      <c r="D32138" s="23">
        <v>495.11707658973523</v>
      </c>
    </row>
    <row r="32139" spans="1:4" x14ac:dyDescent="0.25">
      <c r="A32139" s="15">
        <v>44955</v>
      </c>
      <c r="B32139" s="1" t="s">
        <v>114</v>
      </c>
      <c r="C32139" s="1" t="s">
        <v>20</v>
      </c>
      <c r="D32139" s="23">
        <v>494.3360443416903</v>
      </c>
    </row>
    <row r="32140" spans="1:4" x14ac:dyDescent="0.25">
      <c r="A32140" s="15">
        <v>44956</v>
      </c>
      <c r="B32140" s="1" t="s">
        <v>114</v>
      </c>
      <c r="C32140" s="1" t="s">
        <v>20</v>
      </c>
      <c r="D32140" s="23">
        <v>493.93570172328134</v>
      </c>
    </row>
    <row r="32141" spans="1:4" x14ac:dyDescent="0.25">
      <c r="A32141" s="15">
        <v>44957</v>
      </c>
      <c r="B32141" s="1" t="s">
        <v>114</v>
      </c>
      <c r="C32141" s="1" t="s">
        <v>20</v>
      </c>
      <c r="D32141" s="23">
        <v>493.89385099807703</v>
      </c>
    </row>
    <row r="32142" spans="1:4" x14ac:dyDescent="0.25">
      <c r="A32142" s="15">
        <v>44927</v>
      </c>
      <c r="B32142" s="1" t="s">
        <v>114</v>
      </c>
      <c r="C32142" s="1" t="s">
        <v>21</v>
      </c>
      <c r="D32142" s="23">
        <v>149.08566406529135</v>
      </c>
    </row>
    <row r="32143" spans="1:4" x14ac:dyDescent="0.25">
      <c r="A32143" s="15">
        <v>44928</v>
      </c>
      <c r="B32143" s="1" t="s">
        <v>114</v>
      </c>
      <c r="C32143" s="1" t="s">
        <v>21</v>
      </c>
      <c r="D32143" s="23">
        <v>148.48818742539646</v>
      </c>
    </row>
    <row r="32144" spans="1:4" x14ac:dyDescent="0.25">
      <c r="A32144" s="15">
        <v>44929</v>
      </c>
      <c r="B32144" s="1" t="s">
        <v>114</v>
      </c>
      <c r="C32144" s="1" t="s">
        <v>21</v>
      </c>
      <c r="D32144" s="23">
        <v>147.7998057023616</v>
      </c>
    </row>
    <row r="32145" spans="1:4" x14ac:dyDescent="0.25">
      <c r="A32145" s="15">
        <v>44930</v>
      </c>
      <c r="B32145" s="1" t="s">
        <v>114</v>
      </c>
      <c r="C32145" s="1" t="s">
        <v>21</v>
      </c>
      <c r="D32145" s="23">
        <v>154.55489656076921</v>
      </c>
    </row>
    <row r="32146" spans="1:4" x14ac:dyDescent="0.25">
      <c r="A32146" s="15">
        <v>44931</v>
      </c>
      <c r="B32146" s="1" t="s">
        <v>114</v>
      </c>
      <c r="C32146" s="1" t="s">
        <v>21</v>
      </c>
      <c r="D32146" s="23">
        <v>154.15658103092395</v>
      </c>
    </row>
    <row r="32147" spans="1:4" x14ac:dyDescent="0.25">
      <c r="A32147" s="15">
        <v>44932</v>
      </c>
      <c r="B32147" s="1" t="s">
        <v>114</v>
      </c>
      <c r="C32147" s="1" t="s">
        <v>21</v>
      </c>
      <c r="D32147" s="23">
        <v>153.55368781537499</v>
      </c>
    </row>
    <row r="32148" spans="1:4" x14ac:dyDescent="0.25">
      <c r="A32148" s="15">
        <v>44933</v>
      </c>
      <c r="B32148" s="1" t="s">
        <v>114</v>
      </c>
      <c r="C32148" s="1" t="s">
        <v>21</v>
      </c>
      <c r="D32148" s="23">
        <v>152.9366328968633</v>
      </c>
    </row>
    <row r="32149" spans="1:4" x14ac:dyDescent="0.25">
      <c r="A32149" s="15">
        <v>44934</v>
      </c>
      <c r="B32149" s="1" t="s">
        <v>114</v>
      </c>
      <c r="C32149" s="1" t="s">
        <v>21</v>
      </c>
      <c r="D32149" s="23">
        <v>152.3196115854652</v>
      </c>
    </row>
    <row r="32150" spans="1:4" x14ac:dyDescent="0.25">
      <c r="A32150" s="15">
        <v>44935</v>
      </c>
      <c r="B32150" s="1" t="s">
        <v>114</v>
      </c>
      <c r="C32150" s="1" t="s">
        <v>21</v>
      </c>
      <c r="D32150" s="23">
        <v>151.46624086452371</v>
      </c>
    </row>
    <row r="32151" spans="1:4" x14ac:dyDescent="0.25">
      <c r="A32151" s="15">
        <v>44936</v>
      </c>
      <c r="B32151" s="1" t="s">
        <v>114</v>
      </c>
      <c r="C32151" s="1" t="s">
        <v>21</v>
      </c>
      <c r="D32151" s="23">
        <v>150.6672270420645</v>
      </c>
    </row>
    <row r="32152" spans="1:4" x14ac:dyDescent="0.25">
      <c r="A32152" s="15">
        <v>44937</v>
      </c>
      <c r="B32152" s="1" t="s">
        <v>114</v>
      </c>
      <c r="C32152" s="1" t="s">
        <v>21</v>
      </c>
      <c r="D32152" s="23">
        <v>149.76524343739268</v>
      </c>
    </row>
    <row r="32153" spans="1:4" x14ac:dyDescent="0.25">
      <c r="A32153" s="15">
        <v>44938</v>
      </c>
      <c r="B32153" s="1" t="s">
        <v>114</v>
      </c>
      <c r="C32153" s="1" t="s">
        <v>21</v>
      </c>
      <c r="D32153" s="23">
        <v>148.7202078360223</v>
      </c>
    </row>
    <row r="32154" spans="1:4" x14ac:dyDescent="0.25">
      <c r="A32154" s="15">
        <v>44939</v>
      </c>
      <c r="B32154" s="1" t="s">
        <v>114</v>
      </c>
      <c r="C32154" s="1" t="s">
        <v>21</v>
      </c>
      <c r="D32154" s="23">
        <v>149.47284989747328</v>
      </c>
    </row>
    <row r="32155" spans="1:4" x14ac:dyDescent="0.25">
      <c r="A32155" s="15">
        <v>44940</v>
      </c>
      <c r="B32155" s="1" t="s">
        <v>114</v>
      </c>
      <c r="C32155" s="1" t="s">
        <v>21</v>
      </c>
      <c r="D32155" s="23">
        <v>148.85594726898935</v>
      </c>
    </row>
    <row r="32156" spans="1:4" x14ac:dyDescent="0.25">
      <c r="A32156" s="15">
        <v>44941</v>
      </c>
      <c r="B32156" s="1" t="s">
        <v>114</v>
      </c>
      <c r="C32156" s="1" t="s">
        <v>21</v>
      </c>
      <c r="D32156" s="23">
        <v>148.23901090709978</v>
      </c>
    </row>
    <row r="32157" spans="1:4" x14ac:dyDescent="0.25">
      <c r="A32157" s="15">
        <v>44942</v>
      </c>
      <c r="B32157" s="1" t="s">
        <v>114</v>
      </c>
      <c r="C32157" s="1" t="s">
        <v>21</v>
      </c>
      <c r="D32157" s="23">
        <v>149.38623569056602</v>
      </c>
    </row>
    <row r="32158" spans="1:4" x14ac:dyDescent="0.25">
      <c r="A32158" s="15">
        <v>44943</v>
      </c>
      <c r="B32158" s="1" t="s">
        <v>114</v>
      </c>
      <c r="C32158" s="1" t="s">
        <v>21</v>
      </c>
      <c r="D32158" s="23">
        <v>149.31571383148042</v>
      </c>
    </row>
    <row r="32159" spans="1:4" x14ac:dyDescent="0.25">
      <c r="A32159" s="15">
        <v>44944</v>
      </c>
      <c r="B32159" s="1" t="s">
        <v>114</v>
      </c>
      <c r="C32159" s="1" t="s">
        <v>21</v>
      </c>
      <c r="D32159" s="23">
        <v>147.26234016224925</v>
      </c>
    </row>
    <row r="32160" spans="1:4" x14ac:dyDescent="0.25">
      <c r="A32160" s="15">
        <v>44945</v>
      </c>
      <c r="B32160" s="1" t="s">
        <v>114</v>
      </c>
      <c r="C32160" s="1" t="s">
        <v>21</v>
      </c>
      <c r="D32160" s="23">
        <v>162.74894157253516</v>
      </c>
    </row>
    <row r="32161" spans="1:4" x14ac:dyDescent="0.25">
      <c r="A32161" s="15">
        <v>44946</v>
      </c>
      <c r="B32161" s="1" t="s">
        <v>114</v>
      </c>
      <c r="C32161" s="1" t="s">
        <v>21</v>
      </c>
      <c r="D32161" s="23">
        <v>168.12909126092313</v>
      </c>
    </row>
    <row r="32162" spans="1:4" x14ac:dyDescent="0.25">
      <c r="A32162" s="15">
        <v>44947</v>
      </c>
      <c r="B32162" s="1" t="s">
        <v>114</v>
      </c>
      <c r="C32162" s="1" t="s">
        <v>21</v>
      </c>
      <c r="D32162" s="23">
        <v>167.44869818836767</v>
      </c>
    </row>
    <row r="32163" spans="1:4" x14ac:dyDescent="0.25">
      <c r="A32163" s="15">
        <v>44948</v>
      </c>
      <c r="B32163" s="1" t="s">
        <v>114</v>
      </c>
      <c r="C32163" s="1" t="s">
        <v>21</v>
      </c>
      <c r="D32163" s="23">
        <v>166.76837428978013</v>
      </c>
    </row>
    <row r="32164" spans="1:4" x14ac:dyDescent="0.25">
      <c r="A32164" s="15">
        <v>44949</v>
      </c>
      <c r="B32164" s="1" t="s">
        <v>114</v>
      </c>
      <c r="C32164" s="1" t="s">
        <v>21</v>
      </c>
      <c r="D32164" s="23">
        <v>166.08799740001749</v>
      </c>
    </row>
    <row r="32165" spans="1:4" x14ac:dyDescent="0.25">
      <c r="A32165" s="15">
        <v>44950</v>
      </c>
      <c r="B32165" s="1" t="s">
        <v>114</v>
      </c>
      <c r="C32165" s="1" t="s">
        <v>21</v>
      </c>
      <c r="D32165" s="23">
        <v>165.4116530916169</v>
      </c>
    </row>
    <row r="32166" spans="1:4" x14ac:dyDescent="0.25">
      <c r="A32166" s="15">
        <v>44951</v>
      </c>
      <c r="B32166" s="1" t="s">
        <v>114</v>
      </c>
      <c r="C32166" s="1" t="s">
        <v>21</v>
      </c>
      <c r="D32166" s="23">
        <v>167.38342841655029</v>
      </c>
    </row>
    <row r="32167" spans="1:4" x14ac:dyDescent="0.25">
      <c r="A32167" s="15">
        <v>44952</v>
      </c>
      <c r="B32167" s="1" t="s">
        <v>114</v>
      </c>
      <c r="C32167" s="1" t="s">
        <v>21</v>
      </c>
      <c r="D32167" s="23">
        <v>166.71652551577532</v>
      </c>
    </row>
    <row r="32168" spans="1:4" x14ac:dyDescent="0.25">
      <c r="A32168" s="15">
        <v>44953</v>
      </c>
      <c r="B32168" s="1" t="s">
        <v>114</v>
      </c>
      <c r="C32168" s="1" t="s">
        <v>21</v>
      </c>
      <c r="D32168" s="23">
        <v>166.37391580347023</v>
      </c>
    </row>
    <row r="32169" spans="1:4" x14ac:dyDescent="0.25">
      <c r="A32169" s="15">
        <v>44954</v>
      </c>
      <c r="B32169" s="1" t="s">
        <v>114</v>
      </c>
      <c r="C32169" s="1" t="s">
        <v>21</v>
      </c>
      <c r="D32169" s="23">
        <v>165.69597640636414</v>
      </c>
    </row>
    <row r="32170" spans="1:4" x14ac:dyDescent="0.25">
      <c r="A32170" s="15">
        <v>44955</v>
      </c>
      <c r="B32170" s="1" t="s">
        <v>114</v>
      </c>
      <c r="C32170" s="1" t="s">
        <v>21</v>
      </c>
      <c r="D32170" s="23">
        <v>165.01796638947067</v>
      </c>
    </row>
    <row r="32171" spans="1:4" x14ac:dyDescent="0.25">
      <c r="A32171" s="15">
        <v>44956</v>
      </c>
      <c r="B32171" s="1" t="s">
        <v>114</v>
      </c>
      <c r="C32171" s="1" t="s">
        <v>21</v>
      </c>
      <c r="D32171" s="23">
        <v>164.35627246293038</v>
      </c>
    </row>
    <row r="32172" spans="1:4" x14ac:dyDescent="0.25">
      <c r="A32172" s="15">
        <v>44957</v>
      </c>
      <c r="B32172" s="1" t="s">
        <v>114</v>
      </c>
      <c r="C32172" s="1" t="s">
        <v>21</v>
      </c>
      <c r="D32172" s="23">
        <v>164.01059910554793</v>
      </c>
    </row>
    <row r="32173" spans="1:4" x14ac:dyDescent="0.25">
      <c r="A32173" s="15">
        <v>44927</v>
      </c>
      <c r="B32173" s="1" t="s">
        <v>114</v>
      </c>
      <c r="C32173" s="1" t="s">
        <v>22</v>
      </c>
      <c r="D32173" s="23">
        <v>136.92095091387668</v>
      </c>
    </row>
    <row r="32174" spans="1:4" x14ac:dyDescent="0.25">
      <c r="A32174" s="15">
        <v>44928</v>
      </c>
      <c r="B32174" s="1" t="s">
        <v>114</v>
      </c>
      <c r="C32174" s="1" t="s">
        <v>22</v>
      </c>
      <c r="D32174" s="23">
        <v>136.13615667369257</v>
      </c>
    </row>
    <row r="32175" spans="1:4" x14ac:dyDescent="0.25">
      <c r="A32175" s="15">
        <v>44929</v>
      </c>
      <c r="B32175" s="1" t="s">
        <v>114</v>
      </c>
      <c r="C32175" s="1" t="s">
        <v>22</v>
      </c>
      <c r="D32175" s="23">
        <v>135.82232293036276</v>
      </c>
    </row>
    <row r="32176" spans="1:4" x14ac:dyDescent="0.25">
      <c r="A32176" s="15">
        <v>44930</v>
      </c>
      <c r="B32176" s="1" t="s">
        <v>114</v>
      </c>
      <c r="C32176" s="1" t="s">
        <v>22</v>
      </c>
      <c r="D32176" s="23">
        <v>118.72175691588528</v>
      </c>
    </row>
    <row r="32177" spans="1:4" x14ac:dyDescent="0.25">
      <c r="A32177" s="15">
        <v>44931</v>
      </c>
      <c r="B32177" s="1" t="s">
        <v>114</v>
      </c>
      <c r="C32177" s="1" t="s">
        <v>22</v>
      </c>
      <c r="D32177" s="23">
        <v>117.59903230578762</v>
      </c>
    </row>
    <row r="32178" spans="1:4" x14ac:dyDescent="0.25">
      <c r="A32178" s="15">
        <v>44932</v>
      </c>
      <c r="B32178" s="1" t="s">
        <v>114</v>
      </c>
      <c r="C32178" s="1" t="s">
        <v>22</v>
      </c>
      <c r="D32178" s="23">
        <v>116.91257562494705</v>
      </c>
    </row>
    <row r="32179" spans="1:4" x14ac:dyDescent="0.25">
      <c r="A32179" s="15">
        <v>44933</v>
      </c>
      <c r="B32179" s="1" t="s">
        <v>114</v>
      </c>
      <c r="C32179" s="1" t="s">
        <v>22</v>
      </c>
      <c r="D32179" s="23">
        <v>116.18343796589559</v>
      </c>
    </row>
    <row r="32180" spans="1:4" x14ac:dyDescent="0.25">
      <c r="A32180" s="15">
        <v>44934</v>
      </c>
      <c r="B32180" s="1" t="s">
        <v>114</v>
      </c>
      <c r="C32180" s="1" t="s">
        <v>22</v>
      </c>
      <c r="D32180" s="23">
        <v>115.45437130798915</v>
      </c>
    </row>
    <row r="32181" spans="1:4" x14ac:dyDescent="0.25">
      <c r="A32181" s="15">
        <v>44935</v>
      </c>
      <c r="B32181" s="1" t="s">
        <v>114</v>
      </c>
      <c r="C32181" s="1" t="s">
        <v>22</v>
      </c>
      <c r="D32181" s="23">
        <v>121.86313737312142</v>
      </c>
    </row>
    <row r="32182" spans="1:4" x14ac:dyDescent="0.25">
      <c r="A32182" s="15">
        <v>44936</v>
      </c>
      <c r="B32182" s="1" t="s">
        <v>114</v>
      </c>
      <c r="C32182" s="1" t="s">
        <v>22</v>
      </c>
      <c r="D32182" s="23">
        <v>121.3764301508109</v>
      </c>
    </row>
    <row r="32183" spans="1:4" x14ac:dyDescent="0.25">
      <c r="A32183" s="15">
        <v>44937</v>
      </c>
      <c r="B32183" s="1" t="s">
        <v>114</v>
      </c>
      <c r="C32183" s="1" t="s">
        <v>22</v>
      </c>
      <c r="D32183" s="23">
        <v>120.63406171200981</v>
      </c>
    </row>
    <row r="32184" spans="1:4" x14ac:dyDescent="0.25">
      <c r="A32184" s="15">
        <v>44938</v>
      </c>
      <c r="B32184" s="1" t="s">
        <v>114</v>
      </c>
      <c r="C32184" s="1" t="s">
        <v>22</v>
      </c>
      <c r="D32184" s="23">
        <v>119.87854206462995</v>
      </c>
    </row>
    <row r="32185" spans="1:4" x14ac:dyDescent="0.25">
      <c r="A32185" s="15">
        <v>44939</v>
      </c>
      <c r="B32185" s="1" t="s">
        <v>114</v>
      </c>
      <c r="C32185" s="1" t="s">
        <v>22</v>
      </c>
      <c r="D32185" s="23">
        <v>115.37475192415647</v>
      </c>
    </row>
    <row r="32186" spans="1:4" x14ac:dyDescent="0.25">
      <c r="A32186" s="15">
        <v>44940</v>
      </c>
      <c r="B32186" s="1" t="s">
        <v>114</v>
      </c>
      <c r="C32186" s="1" t="s">
        <v>22</v>
      </c>
      <c r="D32186" s="23">
        <v>114.64703073002566</v>
      </c>
    </row>
    <row r="32187" spans="1:4" x14ac:dyDescent="0.25">
      <c r="A32187" s="15">
        <v>44941</v>
      </c>
      <c r="B32187" s="1" t="s">
        <v>114</v>
      </c>
      <c r="C32187" s="1" t="s">
        <v>22</v>
      </c>
      <c r="D32187" s="23">
        <v>113.91791796839826</v>
      </c>
    </row>
    <row r="32188" spans="1:4" x14ac:dyDescent="0.25">
      <c r="A32188" s="15">
        <v>44942</v>
      </c>
      <c r="B32188" s="1" t="s">
        <v>114</v>
      </c>
      <c r="C32188" s="1" t="s">
        <v>22</v>
      </c>
      <c r="D32188" s="23">
        <v>113.22875613478554</v>
      </c>
    </row>
    <row r="32189" spans="1:4" x14ac:dyDescent="0.25">
      <c r="A32189" s="15">
        <v>44943</v>
      </c>
      <c r="B32189" s="1" t="s">
        <v>114</v>
      </c>
      <c r="C32189" s="1" t="s">
        <v>22</v>
      </c>
      <c r="D32189" s="23">
        <v>114.92474572689501</v>
      </c>
    </row>
    <row r="32190" spans="1:4" x14ac:dyDescent="0.25">
      <c r="A32190" s="15">
        <v>44944</v>
      </c>
      <c r="B32190" s="1" t="s">
        <v>114</v>
      </c>
      <c r="C32190" s="1" t="s">
        <v>22</v>
      </c>
      <c r="D32190" s="23">
        <v>114.14683768236408</v>
      </c>
    </row>
    <row r="32191" spans="1:4" x14ac:dyDescent="0.25">
      <c r="A32191" s="15">
        <v>44945</v>
      </c>
      <c r="B32191" s="1" t="s">
        <v>114</v>
      </c>
      <c r="C32191" s="1" t="s">
        <v>22</v>
      </c>
      <c r="D32191" s="23">
        <v>111.76066008834378</v>
      </c>
    </row>
    <row r="32192" spans="1:4" x14ac:dyDescent="0.25">
      <c r="A32192" s="15">
        <v>44946</v>
      </c>
      <c r="B32192" s="1" t="s">
        <v>114</v>
      </c>
      <c r="C32192" s="1" t="s">
        <v>22</v>
      </c>
      <c r="D32192" s="23">
        <v>94.926101746107051</v>
      </c>
    </row>
    <row r="32193" spans="1:4" x14ac:dyDescent="0.25">
      <c r="A32193" s="15">
        <v>44947</v>
      </c>
      <c r="B32193" s="1" t="s">
        <v>114</v>
      </c>
      <c r="C32193" s="1" t="s">
        <v>22</v>
      </c>
      <c r="D32193" s="23">
        <v>94.320290921241167</v>
      </c>
    </row>
    <row r="32194" spans="1:4" x14ac:dyDescent="0.25">
      <c r="A32194" s="15">
        <v>44948</v>
      </c>
      <c r="B32194" s="1" t="s">
        <v>114</v>
      </c>
      <c r="C32194" s="1" t="s">
        <v>22</v>
      </c>
      <c r="D32194" s="23">
        <v>93.714426029847246</v>
      </c>
    </row>
    <row r="32195" spans="1:4" x14ac:dyDescent="0.25">
      <c r="A32195" s="15">
        <v>44949</v>
      </c>
      <c r="B32195" s="1" t="s">
        <v>114</v>
      </c>
      <c r="C32195" s="1" t="s">
        <v>22</v>
      </c>
      <c r="D32195" s="23">
        <v>93.108508251446381</v>
      </c>
    </row>
    <row r="32196" spans="1:4" x14ac:dyDescent="0.25">
      <c r="A32196" s="15">
        <v>44950</v>
      </c>
      <c r="B32196" s="1" t="s">
        <v>114</v>
      </c>
      <c r="C32196" s="1" t="s">
        <v>22</v>
      </c>
      <c r="D32196" s="23">
        <v>92.478476356201483</v>
      </c>
    </row>
    <row r="32197" spans="1:4" x14ac:dyDescent="0.25">
      <c r="A32197" s="15">
        <v>44951</v>
      </c>
      <c r="B32197" s="1" t="s">
        <v>114</v>
      </c>
      <c r="C32197" s="1" t="s">
        <v>22</v>
      </c>
      <c r="D32197" s="23">
        <v>105.03380835483595</v>
      </c>
    </row>
    <row r="32198" spans="1:4" x14ac:dyDescent="0.25">
      <c r="A32198" s="15">
        <v>44952</v>
      </c>
      <c r="B32198" s="1" t="s">
        <v>114</v>
      </c>
      <c r="C32198" s="1" t="s">
        <v>22</v>
      </c>
      <c r="D32198" s="23">
        <v>110.3204231507665</v>
      </c>
    </row>
    <row r="32199" spans="1:4" x14ac:dyDescent="0.25">
      <c r="A32199" s="15">
        <v>44953</v>
      </c>
      <c r="B32199" s="1" t="s">
        <v>114</v>
      </c>
      <c r="C32199" s="1" t="s">
        <v>22</v>
      </c>
      <c r="D32199" s="23">
        <v>111.10963950739344</v>
      </c>
    </row>
    <row r="32200" spans="1:4" x14ac:dyDescent="0.25">
      <c r="A32200" s="15">
        <v>44954</v>
      </c>
      <c r="B32200" s="1" t="s">
        <v>114</v>
      </c>
      <c r="C32200" s="1" t="s">
        <v>22</v>
      </c>
      <c r="D32200" s="23">
        <v>110.42591743177054</v>
      </c>
    </row>
    <row r="32201" spans="1:4" x14ac:dyDescent="0.25">
      <c r="A32201" s="15">
        <v>44955</v>
      </c>
      <c r="B32201" s="1" t="s">
        <v>114</v>
      </c>
      <c r="C32201" s="1" t="s">
        <v>22</v>
      </c>
      <c r="D32201" s="23">
        <v>109.7421481979934</v>
      </c>
    </row>
    <row r="32202" spans="1:4" x14ac:dyDescent="0.25">
      <c r="A32202" s="15">
        <v>44956</v>
      </c>
      <c r="B32202" s="1" t="s">
        <v>114</v>
      </c>
      <c r="C32202" s="1" t="s">
        <v>22</v>
      </c>
      <c r="D32202" s="23">
        <v>130.14375685698946</v>
      </c>
    </row>
    <row r="32203" spans="1:4" x14ac:dyDescent="0.25">
      <c r="A32203" s="15">
        <v>44957</v>
      </c>
      <c r="B32203" s="1" t="s">
        <v>114</v>
      </c>
      <c r="C32203" s="1" t="s">
        <v>22</v>
      </c>
      <c r="D32203" s="23">
        <v>129.25523335061524</v>
      </c>
    </row>
    <row r="32204" spans="1:4" x14ac:dyDescent="0.25">
      <c r="A32204" s="15">
        <v>44927</v>
      </c>
      <c r="B32204" s="1" t="s">
        <v>114</v>
      </c>
      <c r="C32204" s="1" t="s">
        <v>23</v>
      </c>
      <c r="D32204" s="23">
        <v>163.77670587800606</v>
      </c>
    </row>
    <row r="32205" spans="1:4" x14ac:dyDescent="0.25">
      <c r="A32205" s="15">
        <v>44928</v>
      </c>
      <c r="B32205" s="1" t="s">
        <v>114</v>
      </c>
      <c r="C32205" s="1" t="s">
        <v>23</v>
      </c>
      <c r="D32205" s="23">
        <v>163.03112538985849</v>
      </c>
    </row>
    <row r="32206" spans="1:4" x14ac:dyDescent="0.25">
      <c r="A32206" s="15">
        <v>44929</v>
      </c>
      <c r="B32206" s="1" t="s">
        <v>114</v>
      </c>
      <c r="C32206" s="1" t="s">
        <v>23</v>
      </c>
      <c r="D32206" s="23">
        <v>162.24955987239855</v>
      </c>
    </row>
    <row r="32207" spans="1:4" x14ac:dyDescent="0.25">
      <c r="A32207" s="15">
        <v>44930</v>
      </c>
      <c r="B32207" s="1" t="s">
        <v>114</v>
      </c>
      <c r="C32207" s="1" t="s">
        <v>23</v>
      </c>
      <c r="D32207" s="23">
        <v>161.45867424348648</v>
      </c>
    </row>
    <row r="32208" spans="1:4" x14ac:dyDescent="0.25">
      <c r="A32208" s="15">
        <v>44931</v>
      </c>
      <c r="B32208" s="1" t="s">
        <v>114</v>
      </c>
      <c r="C32208" s="1" t="s">
        <v>23</v>
      </c>
      <c r="D32208" s="23">
        <v>160.70823215092062</v>
      </c>
    </row>
    <row r="32209" spans="1:4" x14ac:dyDescent="0.25">
      <c r="A32209" s="15">
        <v>44932</v>
      </c>
      <c r="B32209" s="1" t="s">
        <v>114</v>
      </c>
      <c r="C32209" s="1" t="s">
        <v>23</v>
      </c>
      <c r="D32209" s="23">
        <v>159.92329776703303</v>
      </c>
    </row>
    <row r="32210" spans="1:4" x14ac:dyDescent="0.25">
      <c r="A32210" s="15">
        <v>44933</v>
      </c>
      <c r="B32210" s="1" t="s">
        <v>114</v>
      </c>
      <c r="C32210" s="1" t="s">
        <v>23</v>
      </c>
      <c r="D32210" s="23">
        <v>159.17812210622427</v>
      </c>
    </row>
    <row r="32211" spans="1:4" x14ac:dyDescent="0.25">
      <c r="A32211" s="15">
        <v>44934</v>
      </c>
      <c r="B32211" s="1" t="s">
        <v>114</v>
      </c>
      <c r="C32211" s="1" t="s">
        <v>23</v>
      </c>
      <c r="D32211" s="23">
        <v>158.43297401888216</v>
      </c>
    </row>
    <row r="32212" spans="1:4" x14ac:dyDescent="0.25">
      <c r="A32212" s="15">
        <v>44935</v>
      </c>
      <c r="B32212" s="1" t="s">
        <v>114</v>
      </c>
      <c r="C32212" s="1" t="s">
        <v>23</v>
      </c>
      <c r="D32212" s="23">
        <v>157.61633354812653</v>
      </c>
    </row>
    <row r="32213" spans="1:4" x14ac:dyDescent="0.25">
      <c r="A32213" s="15">
        <v>44936</v>
      </c>
      <c r="B32213" s="1" t="s">
        <v>114</v>
      </c>
      <c r="C32213" s="1" t="s">
        <v>23</v>
      </c>
      <c r="D32213" s="23">
        <v>156.8932997610836</v>
      </c>
    </row>
    <row r="32214" spans="1:4" x14ac:dyDescent="0.25">
      <c r="A32214" s="15">
        <v>44937</v>
      </c>
      <c r="B32214" s="1" t="s">
        <v>114</v>
      </c>
      <c r="C32214" s="1" t="s">
        <v>23</v>
      </c>
      <c r="D32214" s="23">
        <v>156.05937368363689</v>
      </c>
    </row>
    <row r="32215" spans="1:4" x14ac:dyDescent="0.25">
      <c r="A32215" s="15">
        <v>44938</v>
      </c>
      <c r="B32215" s="1" t="s">
        <v>114</v>
      </c>
      <c r="C32215" s="1" t="s">
        <v>23</v>
      </c>
      <c r="D32215" s="23">
        <v>165.63485797081736</v>
      </c>
    </row>
    <row r="32216" spans="1:4" x14ac:dyDescent="0.25">
      <c r="A32216" s="15">
        <v>44939</v>
      </c>
      <c r="B32216" s="1" t="s">
        <v>114</v>
      </c>
      <c r="C32216" s="1" t="s">
        <v>23</v>
      </c>
      <c r="D32216" s="23">
        <v>164.8847764794117</v>
      </c>
    </row>
    <row r="32217" spans="1:4" x14ac:dyDescent="0.25">
      <c r="A32217" s="15">
        <v>44940</v>
      </c>
      <c r="B32217" s="1" t="s">
        <v>114</v>
      </c>
      <c r="C32217" s="1" t="s">
        <v>23</v>
      </c>
      <c r="D32217" s="23">
        <v>164.10765075948387</v>
      </c>
    </row>
    <row r="32218" spans="1:4" x14ac:dyDescent="0.25">
      <c r="A32218" s="15">
        <v>44941</v>
      </c>
      <c r="B32218" s="1" t="s">
        <v>114</v>
      </c>
      <c r="C32218" s="1" t="s">
        <v>23</v>
      </c>
      <c r="D32218" s="23">
        <v>163.33047214202929</v>
      </c>
    </row>
    <row r="32219" spans="1:4" x14ac:dyDescent="0.25">
      <c r="A32219" s="15">
        <v>44942</v>
      </c>
      <c r="B32219" s="1" t="s">
        <v>114</v>
      </c>
      <c r="C32219" s="1" t="s">
        <v>23</v>
      </c>
      <c r="D32219" s="23">
        <v>162.57587509649139</v>
      </c>
    </row>
    <row r="32220" spans="1:4" x14ac:dyDescent="0.25">
      <c r="A32220" s="15">
        <v>44943</v>
      </c>
      <c r="B32220" s="1" t="s">
        <v>114</v>
      </c>
      <c r="C32220" s="1" t="s">
        <v>23</v>
      </c>
      <c r="D32220" s="23">
        <v>161.75689899947341</v>
      </c>
    </row>
    <row r="32221" spans="1:4" x14ac:dyDescent="0.25">
      <c r="A32221" s="15">
        <v>44944</v>
      </c>
      <c r="B32221" s="1" t="s">
        <v>114</v>
      </c>
      <c r="C32221" s="1" t="s">
        <v>23</v>
      </c>
      <c r="D32221" s="23">
        <v>161.93103213718251</v>
      </c>
    </row>
    <row r="32222" spans="1:4" x14ac:dyDescent="0.25">
      <c r="A32222" s="15">
        <v>44945</v>
      </c>
      <c r="B32222" s="1" t="s">
        <v>114</v>
      </c>
      <c r="C32222" s="1" t="s">
        <v>23</v>
      </c>
      <c r="D32222" s="23">
        <v>161.35089370956641</v>
      </c>
    </row>
    <row r="32223" spans="1:4" x14ac:dyDescent="0.25">
      <c r="A32223" s="15">
        <v>44946</v>
      </c>
      <c r="B32223" s="1" t="s">
        <v>114</v>
      </c>
      <c r="C32223" s="1" t="s">
        <v>23</v>
      </c>
      <c r="D32223" s="23">
        <v>153.06740784394171</v>
      </c>
    </row>
    <row r="32224" spans="1:4" x14ac:dyDescent="0.25">
      <c r="A32224" s="15">
        <v>44947</v>
      </c>
      <c r="B32224" s="1" t="s">
        <v>114</v>
      </c>
      <c r="C32224" s="1" t="s">
        <v>23</v>
      </c>
      <c r="D32224" s="23">
        <v>152.30221065309857</v>
      </c>
    </row>
    <row r="32225" spans="1:4" x14ac:dyDescent="0.25">
      <c r="A32225" s="15">
        <v>44948</v>
      </c>
      <c r="B32225" s="1" t="s">
        <v>114</v>
      </c>
      <c r="C32225" s="1" t="s">
        <v>23</v>
      </c>
      <c r="D32225" s="23">
        <v>151.53697748941204</v>
      </c>
    </row>
    <row r="32226" spans="1:4" x14ac:dyDescent="0.25">
      <c r="A32226" s="15">
        <v>44949</v>
      </c>
      <c r="B32226" s="1" t="s">
        <v>114</v>
      </c>
      <c r="C32226" s="1" t="s">
        <v>23</v>
      </c>
      <c r="D32226" s="23">
        <v>150.77174223499102</v>
      </c>
    </row>
    <row r="32227" spans="1:4" x14ac:dyDescent="0.25">
      <c r="A32227" s="15">
        <v>44950</v>
      </c>
      <c r="B32227" s="1" t="s">
        <v>114</v>
      </c>
      <c r="C32227" s="1" t="s">
        <v>23</v>
      </c>
      <c r="D32227" s="23">
        <v>150.04636061747482</v>
      </c>
    </row>
    <row r="32228" spans="1:4" x14ac:dyDescent="0.25">
      <c r="A32228" s="15">
        <v>44951</v>
      </c>
      <c r="B32228" s="1" t="s">
        <v>114</v>
      </c>
      <c r="C32228" s="1" t="s">
        <v>23</v>
      </c>
      <c r="D32228" s="23">
        <v>149.30625050870896</v>
      </c>
    </row>
    <row r="32229" spans="1:4" x14ac:dyDescent="0.25">
      <c r="A32229" s="15">
        <v>44952</v>
      </c>
      <c r="B32229" s="1" t="s">
        <v>114</v>
      </c>
      <c r="C32229" s="1" t="s">
        <v>23</v>
      </c>
      <c r="D32229" s="23">
        <v>148.47521750190543</v>
      </c>
    </row>
    <row r="32230" spans="1:4" x14ac:dyDescent="0.25">
      <c r="A32230" s="15">
        <v>44953</v>
      </c>
      <c r="B32230" s="1" t="s">
        <v>114</v>
      </c>
      <c r="C32230" s="1" t="s">
        <v>23</v>
      </c>
      <c r="D32230" s="23">
        <v>148.11777795895287</v>
      </c>
    </row>
    <row r="32231" spans="1:4" x14ac:dyDescent="0.25">
      <c r="A32231" s="15">
        <v>44954</v>
      </c>
      <c r="B32231" s="1" t="s">
        <v>114</v>
      </c>
      <c r="C32231" s="1" t="s">
        <v>23</v>
      </c>
      <c r="D32231" s="23">
        <v>147.37783872181728</v>
      </c>
    </row>
    <row r="32232" spans="1:4" x14ac:dyDescent="0.25">
      <c r="A32232" s="15">
        <v>44955</v>
      </c>
      <c r="B32232" s="1" t="s">
        <v>114</v>
      </c>
      <c r="C32232" s="1" t="s">
        <v>23</v>
      </c>
      <c r="D32232" s="23">
        <v>146.63782549416032</v>
      </c>
    </row>
    <row r="32233" spans="1:4" x14ac:dyDescent="0.25">
      <c r="A32233" s="15">
        <v>44956</v>
      </c>
      <c r="B32233" s="1" t="s">
        <v>114</v>
      </c>
      <c r="C32233" s="1" t="s">
        <v>23</v>
      </c>
      <c r="D32233" s="23">
        <v>145.93531461532865</v>
      </c>
    </row>
    <row r="32234" spans="1:4" x14ac:dyDescent="0.25">
      <c r="A32234" s="15">
        <v>44957</v>
      </c>
      <c r="B32234" s="1" t="s">
        <v>114</v>
      </c>
      <c r="C32234" s="1" t="s">
        <v>23</v>
      </c>
      <c r="D32234" s="23">
        <v>145.01935325322106</v>
      </c>
    </row>
    <row r="32235" spans="1:4" x14ac:dyDescent="0.25">
      <c r="A32235" s="15">
        <v>44927</v>
      </c>
      <c r="B32235" s="1" t="s">
        <v>114</v>
      </c>
      <c r="C32235" s="1" t="s">
        <v>24</v>
      </c>
      <c r="D32235" s="23">
        <v>408.4205688083992</v>
      </c>
    </row>
    <row r="32236" spans="1:4" x14ac:dyDescent="0.25">
      <c r="A32236" s="15">
        <v>44928</v>
      </c>
      <c r="B32236" s="1" t="s">
        <v>114</v>
      </c>
      <c r="C32236" s="1" t="s">
        <v>24</v>
      </c>
      <c r="D32236" s="23">
        <v>407.56272998190821</v>
      </c>
    </row>
    <row r="32237" spans="1:4" x14ac:dyDescent="0.25">
      <c r="A32237" s="15">
        <v>44929</v>
      </c>
      <c r="B32237" s="1" t="s">
        <v>114</v>
      </c>
      <c r="C32237" s="1" t="s">
        <v>24</v>
      </c>
      <c r="D32237" s="23">
        <v>406.28244175049059</v>
      </c>
    </row>
    <row r="32238" spans="1:4" x14ac:dyDescent="0.25">
      <c r="A32238" s="15">
        <v>44930</v>
      </c>
      <c r="B32238" s="1" t="s">
        <v>114</v>
      </c>
      <c r="C32238" s="1" t="s">
        <v>24</v>
      </c>
      <c r="D32238" s="23">
        <v>405.26789511940143</v>
      </c>
    </row>
    <row r="32239" spans="1:4" x14ac:dyDescent="0.25">
      <c r="A32239" s="15">
        <v>44931</v>
      </c>
      <c r="B32239" s="1" t="s">
        <v>114</v>
      </c>
      <c r="C32239" s="1" t="s">
        <v>24</v>
      </c>
      <c r="D32239" s="23">
        <v>404.62380054572981</v>
      </c>
    </row>
    <row r="32240" spans="1:4" x14ac:dyDescent="0.25">
      <c r="A32240" s="15">
        <v>44932</v>
      </c>
      <c r="B32240" s="1" t="s">
        <v>114</v>
      </c>
      <c r="C32240" s="1" t="s">
        <v>24</v>
      </c>
      <c r="D32240" s="23">
        <v>404.31952341729755</v>
      </c>
    </row>
    <row r="32241" spans="1:4" x14ac:dyDescent="0.25">
      <c r="A32241" s="15">
        <v>44933</v>
      </c>
      <c r="B32241" s="1" t="s">
        <v>114</v>
      </c>
      <c r="C32241" s="1" t="s">
        <v>24</v>
      </c>
      <c r="D32241" s="23">
        <v>403.48270322296298</v>
      </c>
    </row>
    <row r="32242" spans="1:4" x14ac:dyDescent="0.25">
      <c r="A32242" s="15">
        <v>44934</v>
      </c>
      <c r="B32242" s="1" t="s">
        <v>114</v>
      </c>
      <c r="C32242" s="1" t="s">
        <v>24</v>
      </c>
      <c r="D32242" s="23">
        <v>402.64576692867053</v>
      </c>
    </row>
    <row r="32243" spans="1:4" x14ac:dyDescent="0.25">
      <c r="A32243" s="15">
        <v>44935</v>
      </c>
      <c r="B32243" s="1" t="s">
        <v>114</v>
      </c>
      <c r="C32243" s="1" t="s">
        <v>24</v>
      </c>
      <c r="D32243" s="23">
        <v>403.52974897539048</v>
      </c>
    </row>
    <row r="32244" spans="1:4" x14ac:dyDescent="0.25">
      <c r="A32244" s="15">
        <v>44936</v>
      </c>
      <c r="B32244" s="1" t="s">
        <v>114</v>
      </c>
      <c r="C32244" s="1" t="s">
        <v>24</v>
      </c>
      <c r="D32244" s="23">
        <v>402.95463301773833</v>
      </c>
    </row>
    <row r="32245" spans="1:4" x14ac:dyDescent="0.25">
      <c r="A32245" s="15">
        <v>44937</v>
      </c>
      <c r="B32245" s="1" t="s">
        <v>114</v>
      </c>
      <c r="C32245" s="1" t="s">
        <v>24</v>
      </c>
      <c r="D32245" s="23">
        <v>402.29807946473773</v>
      </c>
    </row>
    <row r="32246" spans="1:4" x14ac:dyDescent="0.25">
      <c r="A32246" s="15">
        <v>44938</v>
      </c>
      <c r="B32246" s="1" t="s">
        <v>114</v>
      </c>
      <c r="C32246" s="1" t="s">
        <v>24</v>
      </c>
      <c r="D32246" s="23">
        <v>401.43306396482461</v>
      </c>
    </row>
    <row r="32247" spans="1:4" x14ac:dyDescent="0.25">
      <c r="A32247" s="15">
        <v>44939</v>
      </c>
      <c r="B32247" s="1" t="s">
        <v>114</v>
      </c>
      <c r="C32247" s="1" t="s">
        <v>24</v>
      </c>
      <c r="D32247" s="23">
        <v>400.62015389718118</v>
      </c>
    </row>
    <row r="32248" spans="1:4" x14ac:dyDescent="0.25">
      <c r="A32248" s="15">
        <v>44940</v>
      </c>
      <c r="B32248" s="1" t="s">
        <v>114</v>
      </c>
      <c r="C32248" s="1" t="s">
        <v>24</v>
      </c>
      <c r="D32248" s="23">
        <v>399.77837192029318</v>
      </c>
    </row>
    <row r="32249" spans="1:4" x14ac:dyDescent="0.25">
      <c r="A32249" s="15">
        <v>44941</v>
      </c>
      <c r="B32249" s="1" t="s">
        <v>114</v>
      </c>
      <c r="C32249" s="1" t="s">
        <v>24</v>
      </c>
      <c r="D32249" s="23">
        <v>398.93677805914638</v>
      </c>
    </row>
    <row r="32250" spans="1:4" x14ac:dyDescent="0.25">
      <c r="A32250" s="15">
        <v>44942</v>
      </c>
      <c r="B32250" s="1" t="s">
        <v>114</v>
      </c>
      <c r="C32250" s="1" t="s">
        <v>24</v>
      </c>
      <c r="D32250" s="23">
        <v>398.42759736706438</v>
      </c>
    </row>
    <row r="32251" spans="1:4" x14ac:dyDescent="0.25">
      <c r="A32251" s="15">
        <v>44943</v>
      </c>
      <c r="B32251" s="1" t="s">
        <v>114</v>
      </c>
      <c r="C32251" s="1" t="s">
        <v>24</v>
      </c>
      <c r="D32251" s="23">
        <v>397.74311384302217</v>
      </c>
    </row>
    <row r="32252" spans="1:4" x14ac:dyDescent="0.25">
      <c r="A32252" s="15">
        <v>44944</v>
      </c>
      <c r="B32252" s="1" t="s">
        <v>114</v>
      </c>
      <c r="C32252" s="1" t="s">
        <v>24</v>
      </c>
      <c r="D32252" s="23">
        <v>396.91947357935663</v>
      </c>
    </row>
    <row r="32253" spans="1:4" x14ac:dyDescent="0.25">
      <c r="A32253" s="15">
        <v>44945</v>
      </c>
      <c r="B32253" s="1" t="s">
        <v>114</v>
      </c>
      <c r="C32253" s="1" t="s">
        <v>24</v>
      </c>
      <c r="D32253" s="23">
        <v>403.14211717018077</v>
      </c>
    </row>
    <row r="32254" spans="1:4" x14ac:dyDescent="0.25">
      <c r="A32254" s="15">
        <v>44946</v>
      </c>
      <c r="B32254" s="1" t="s">
        <v>114</v>
      </c>
      <c r="C32254" s="1" t="s">
        <v>24</v>
      </c>
      <c r="D32254" s="23">
        <v>396.28957862477176</v>
      </c>
    </row>
    <row r="32255" spans="1:4" x14ac:dyDescent="0.25">
      <c r="A32255" s="15">
        <v>44947</v>
      </c>
      <c r="B32255" s="1" t="s">
        <v>114</v>
      </c>
      <c r="C32255" s="1" t="s">
        <v>24</v>
      </c>
      <c r="D32255" s="23">
        <v>395.45637067366772</v>
      </c>
    </row>
    <row r="32256" spans="1:4" x14ac:dyDescent="0.25">
      <c r="A32256" s="15">
        <v>44948</v>
      </c>
      <c r="B32256" s="1" t="s">
        <v>114</v>
      </c>
      <c r="C32256" s="1" t="s">
        <v>24</v>
      </c>
      <c r="D32256" s="23">
        <v>394.62320610768569</v>
      </c>
    </row>
    <row r="32257" spans="1:4" x14ac:dyDescent="0.25">
      <c r="A32257" s="15">
        <v>44949</v>
      </c>
      <c r="B32257" s="1" t="s">
        <v>114</v>
      </c>
      <c r="C32257" s="1" t="s">
        <v>24</v>
      </c>
      <c r="D32257" s="23">
        <v>393.79006680688946</v>
      </c>
    </row>
    <row r="32258" spans="1:4" x14ac:dyDescent="0.25">
      <c r="A32258" s="15">
        <v>44950</v>
      </c>
      <c r="B32258" s="1" t="s">
        <v>114</v>
      </c>
      <c r="C32258" s="1" t="s">
        <v>24</v>
      </c>
      <c r="D32258" s="23">
        <v>392.98114339622146</v>
      </c>
    </row>
    <row r="32259" spans="1:4" x14ac:dyDescent="0.25">
      <c r="A32259" s="15">
        <v>44951</v>
      </c>
      <c r="B32259" s="1" t="s">
        <v>114</v>
      </c>
      <c r="C32259" s="1" t="s">
        <v>24</v>
      </c>
      <c r="D32259" s="23">
        <v>391.24330016228663</v>
      </c>
    </row>
    <row r="32260" spans="1:4" x14ac:dyDescent="0.25">
      <c r="A32260" s="15">
        <v>44952</v>
      </c>
      <c r="B32260" s="1" t="s">
        <v>114</v>
      </c>
      <c r="C32260" s="1" t="s">
        <v>24</v>
      </c>
      <c r="D32260" s="23">
        <v>390.74622402387138</v>
      </c>
    </row>
    <row r="32261" spans="1:4" x14ac:dyDescent="0.25">
      <c r="A32261" s="15">
        <v>44953</v>
      </c>
      <c r="B32261" s="1" t="s">
        <v>114</v>
      </c>
      <c r="C32261" s="1" t="s">
        <v>24</v>
      </c>
      <c r="D32261" s="23">
        <v>390.27950160015865</v>
      </c>
    </row>
    <row r="32262" spans="1:4" x14ac:dyDescent="0.25">
      <c r="A32262" s="15">
        <v>44954</v>
      </c>
      <c r="B32262" s="1" t="s">
        <v>114</v>
      </c>
      <c r="C32262" s="1" t="s">
        <v>24</v>
      </c>
      <c r="D32262" s="23">
        <v>389.45354500991448</v>
      </c>
    </row>
    <row r="32263" spans="1:4" x14ac:dyDescent="0.25">
      <c r="A32263" s="15">
        <v>44955</v>
      </c>
      <c r="B32263" s="1" t="s">
        <v>114</v>
      </c>
      <c r="C32263" s="1" t="s">
        <v>24</v>
      </c>
      <c r="D32263" s="23">
        <v>388.62786794091403</v>
      </c>
    </row>
    <row r="32264" spans="1:4" x14ac:dyDescent="0.25">
      <c r="A32264" s="15">
        <v>44956</v>
      </c>
      <c r="B32264" s="1" t="s">
        <v>114</v>
      </c>
      <c r="C32264" s="1" t="s">
        <v>24</v>
      </c>
      <c r="D32264" s="23">
        <v>388.47846438046719</v>
      </c>
    </row>
    <row r="32265" spans="1:4" x14ac:dyDescent="0.25">
      <c r="A32265" s="15">
        <v>44957</v>
      </c>
      <c r="B32265" s="1" t="s">
        <v>114</v>
      </c>
      <c r="C32265" s="1" t="s">
        <v>24</v>
      </c>
      <c r="D32265" s="23">
        <v>387.59520265275836</v>
      </c>
    </row>
    <row r="32266" spans="1:4" x14ac:dyDescent="0.25">
      <c r="A32266" s="15">
        <v>44927</v>
      </c>
      <c r="B32266" s="1" t="s">
        <v>114</v>
      </c>
      <c r="C32266" s="1" t="s">
        <v>25</v>
      </c>
      <c r="D32266" s="23">
        <v>640.10082370669045</v>
      </c>
    </row>
    <row r="32267" spans="1:4" x14ac:dyDescent="0.25">
      <c r="A32267" s="15">
        <v>44928</v>
      </c>
      <c r="B32267" s="1" t="s">
        <v>114</v>
      </c>
      <c r="C32267" s="1" t="s">
        <v>25</v>
      </c>
      <c r="D32267" s="23">
        <v>639.2976427557544</v>
      </c>
    </row>
    <row r="32268" spans="1:4" x14ac:dyDescent="0.25">
      <c r="A32268" s="15">
        <v>44929</v>
      </c>
      <c r="B32268" s="1" t="s">
        <v>114</v>
      </c>
      <c r="C32268" s="1" t="s">
        <v>25</v>
      </c>
      <c r="D32268" s="23">
        <v>638.47139436195766</v>
      </c>
    </row>
    <row r="32269" spans="1:4" x14ac:dyDescent="0.25">
      <c r="A32269" s="15">
        <v>44930</v>
      </c>
      <c r="B32269" s="1" t="s">
        <v>114</v>
      </c>
      <c r="C32269" s="1" t="s">
        <v>25</v>
      </c>
      <c r="D32269" s="23">
        <v>637.88099441393319</v>
      </c>
    </row>
    <row r="32270" spans="1:4" x14ac:dyDescent="0.25">
      <c r="A32270" s="15">
        <v>44931</v>
      </c>
      <c r="B32270" s="1" t="s">
        <v>114</v>
      </c>
      <c r="C32270" s="1" t="s">
        <v>25</v>
      </c>
      <c r="D32270" s="23">
        <v>636.9700606864169</v>
      </c>
    </row>
    <row r="32271" spans="1:4" x14ac:dyDescent="0.25">
      <c r="A32271" s="15">
        <v>44932</v>
      </c>
      <c r="B32271" s="1" t="s">
        <v>114</v>
      </c>
      <c r="C32271" s="1" t="s">
        <v>25</v>
      </c>
      <c r="D32271" s="23">
        <v>636.12041878957234</v>
      </c>
    </row>
    <row r="32272" spans="1:4" x14ac:dyDescent="0.25">
      <c r="A32272" s="15">
        <v>44933</v>
      </c>
      <c r="B32272" s="1" t="s">
        <v>114</v>
      </c>
      <c r="C32272" s="1" t="s">
        <v>25</v>
      </c>
      <c r="D32272" s="23">
        <v>635.31176701711058</v>
      </c>
    </row>
    <row r="32273" spans="1:4" x14ac:dyDescent="0.25">
      <c r="A32273" s="15">
        <v>44934</v>
      </c>
      <c r="B32273" s="1" t="s">
        <v>114</v>
      </c>
      <c r="C32273" s="1" t="s">
        <v>25</v>
      </c>
      <c r="D32273" s="23">
        <v>634.50370197925236</v>
      </c>
    </row>
    <row r="32274" spans="1:4" x14ac:dyDescent="0.25">
      <c r="A32274" s="15">
        <v>44935</v>
      </c>
      <c r="B32274" s="1" t="s">
        <v>114</v>
      </c>
      <c r="C32274" s="1" t="s">
        <v>25</v>
      </c>
      <c r="D32274" s="23">
        <v>633.59991619136588</v>
      </c>
    </row>
    <row r="32275" spans="1:4" x14ac:dyDescent="0.25">
      <c r="A32275" s="15">
        <v>44936</v>
      </c>
      <c r="B32275" s="1" t="s">
        <v>114</v>
      </c>
      <c r="C32275" s="1" t="s">
        <v>25</v>
      </c>
      <c r="D32275" s="23">
        <v>641.64359821343464</v>
      </c>
    </row>
    <row r="32276" spans="1:4" x14ac:dyDescent="0.25">
      <c r="A32276" s="15">
        <v>44937</v>
      </c>
      <c r="B32276" s="1" t="s">
        <v>114</v>
      </c>
      <c r="C32276" s="1" t="s">
        <v>25</v>
      </c>
      <c r="D32276" s="23">
        <v>641.08008461175461</v>
      </c>
    </row>
    <row r="32277" spans="1:4" x14ac:dyDescent="0.25">
      <c r="A32277" s="15">
        <v>44938</v>
      </c>
      <c r="B32277" s="1" t="s">
        <v>114</v>
      </c>
      <c r="C32277" s="1" t="s">
        <v>25</v>
      </c>
      <c r="D32277" s="23">
        <v>640.25831035560395</v>
      </c>
    </row>
    <row r="32278" spans="1:4" x14ac:dyDescent="0.25">
      <c r="A32278" s="15">
        <v>44939</v>
      </c>
      <c r="B32278" s="1" t="s">
        <v>114</v>
      </c>
      <c r="C32278" s="1" t="s">
        <v>25</v>
      </c>
      <c r="D32278" s="23">
        <v>639.05909079598553</v>
      </c>
    </row>
    <row r="32279" spans="1:4" x14ac:dyDescent="0.25">
      <c r="A32279" s="15">
        <v>44940</v>
      </c>
      <c r="B32279" s="1" t="s">
        <v>114</v>
      </c>
      <c r="C32279" s="1" t="s">
        <v>25</v>
      </c>
      <c r="D32279" s="23">
        <v>638.23846095167983</v>
      </c>
    </row>
    <row r="32280" spans="1:4" x14ac:dyDescent="0.25">
      <c r="A32280" s="15">
        <v>44941</v>
      </c>
      <c r="B32280" s="1" t="s">
        <v>114</v>
      </c>
      <c r="C32280" s="1" t="s">
        <v>25</v>
      </c>
      <c r="D32280" s="23">
        <v>637.41841888280317</v>
      </c>
    </row>
    <row r="32281" spans="1:4" x14ac:dyDescent="0.25">
      <c r="A32281" s="15">
        <v>44942</v>
      </c>
      <c r="B32281" s="1" t="s">
        <v>114</v>
      </c>
      <c r="C32281" s="1" t="s">
        <v>25</v>
      </c>
      <c r="D32281" s="23">
        <v>636.67624377550783</v>
      </c>
    </row>
    <row r="32282" spans="1:4" x14ac:dyDescent="0.25">
      <c r="A32282" s="15">
        <v>44943</v>
      </c>
      <c r="B32282" s="1" t="s">
        <v>114</v>
      </c>
      <c r="C32282" s="1" t="s">
        <v>25</v>
      </c>
      <c r="D32282" s="23">
        <v>635.81058879139937</v>
      </c>
    </row>
    <row r="32283" spans="1:4" x14ac:dyDescent="0.25">
      <c r="A32283" s="15">
        <v>44944</v>
      </c>
      <c r="B32283" s="1" t="s">
        <v>114</v>
      </c>
      <c r="C32283" s="1" t="s">
        <v>25</v>
      </c>
      <c r="D32283" s="23">
        <v>631.714002166196</v>
      </c>
    </row>
    <row r="32284" spans="1:4" x14ac:dyDescent="0.25">
      <c r="A32284" s="15">
        <v>44945</v>
      </c>
      <c r="B32284" s="1" t="s">
        <v>114</v>
      </c>
      <c r="C32284" s="1" t="s">
        <v>25</v>
      </c>
      <c r="D32284" s="23">
        <v>630.94879530231208</v>
      </c>
    </row>
    <row r="32285" spans="1:4" x14ac:dyDescent="0.25">
      <c r="A32285" s="15">
        <v>44946</v>
      </c>
      <c r="B32285" s="1" t="s">
        <v>114</v>
      </c>
      <c r="C32285" s="1" t="s">
        <v>25</v>
      </c>
      <c r="D32285" s="23">
        <v>627.27658638914465</v>
      </c>
    </row>
    <row r="32286" spans="1:4" x14ac:dyDescent="0.25">
      <c r="A32286" s="15">
        <v>44947</v>
      </c>
      <c r="B32286" s="1" t="s">
        <v>114</v>
      </c>
      <c r="C32286" s="1" t="s">
        <v>25</v>
      </c>
      <c r="D32286" s="23">
        <v>626.51296874023524</v>
      </c>
    </row>
    <row r="32287" spans="1:4" x14ac:dyDescent="0.25">
      <c r="A32287" s="15">
        <v>44948</v>
      </c>
      <c r="B32287" s="1" t="s">
        <v>114</v>
      </c>
      <c r="C32287" s="1" t="s">
        <v>25</v>
      </c>
      <c r="D32287" s="23">
        <v>625.74994377723215</v>
      </c>
    </row>
    <row r="32288" spans="1:4" x14ac:dyDescent="0.25">
      <c r="A32288" s="15">
        <v>44949</v>
      </c>
      <c r="B32288" s="1" t="s">
        <v>114</v>
      </c>
      <c r="C32288" s="1" t="s">
        <v>25</v>
      </c>
      <c r="D32288" s="23">
        <v>624.98626455311921</v>
      </c>
    </row>
    <row r="32289" spans="1:4" x14ac:dyDescent="0.25">
      <c r="A32289" s="15">
        <v>44950</v>
      </c>
      <c r="B32289" s="1" t="s">
        <v>114</v>
      </c>
      <c r="C32289" s="1" t="s">
        <v>25</v>
      </c>
      <c r="D32289" s="23">
        <v>624.49473536833295</v>
      </c>
    </row>
    <row r="32290" spans="1:4" x14ac:dyDescent="0.25">
      <c r="A32290" s="15">
        <v>44951</v>
      </c>
      <c r="B32290" s="1" t="s">
        <v>114</v>
      </c>
      <c r="C32290" s="1" t="s">
        <v>25</v>
      </c>
      <c r="D32290" s="23">
        <v>624.06595671362356</v>
      </c>
    </row>
    <row r="32291" spans="1:4" x14ac:dyDescent="0.25">
      <c r="A32291" s="15">
        <v>44952</v>
      </c>
      <c r="B32291" s="1" t="s">
        <v>114</v>
      </c>
      <c r="C32291" s="1" t="s">
        <v>25</v>
      </c>
      <c r="D32291" s="23">
        <v>623.42598618021168</v>
      </c>
    </row>
    <row r="32292" spans="1:4" x14ac:dyDescent="0.25">
      <c r="A32292" s="15">
        <v>44953</v>
      </c>
      <c r="B32292" s="1" t="s">
        <v>114</v>
      </c>
      <c r="C32292" s="1" t="s">
        <v>25</v>
      </c>
      <c r="D32292" s="23">
        <v>622.75454504801883</v>
      </c>
    </row>
    <row r="32293" spans="1:4" x14ac:dyDescent="0.25">
      <c r="A32293" s="15">
        <v>44954</v>
      </c>
      <c r="B32293" s="1" t="s">
        <v>114</v>
      </c>
      <c r="C32293" s="1" t="s">
        <v>25</v>
      </c>
      <c r="D32293" s="23">
        <v>621.99569801405687</v>
      </c>
    </row>
    <row r="32294" spans="1:4" x14ac:dyDescent="0.25">
      <c r="A32294" s="15">
        <v>44955</v>
      </c>
      <c r="B32294" s="1" t="s">
        <v>114</v>
      </c>
      <c r="C32294" s="1" t="s">
        <v>25</v>
      </c>
      <c r="D32294" s="23">
        <v>621.23618260394267</v>
      </c>
    </row>
    <row r="32295" spans="1:4" x14ac:dyDescent="0.25">
      <c r="A32295" s="15">
        <v>44956</v>
      </c>
      <c r="B32295" s="1" t="s">
        <v>114</v>
      </c>
      <c r="C32295" s="1" t="s">
        <v>25</v>
      </c>
      <c r="D32295" s="23">
        <v>626.13449220079622</v>
      </c>
    </row>
    <row r="32296" spans="1:4" x14ac:dyDescent="0.25">
      <c r="A32296" s="15">
        <v>44957</v>
      </c>
      <c r="B32296" s="1" t="s">
        <v>114</v>
      </c>
      <c r="C32296" s="1" t="s">
        <v>25</v>
      </c>
      <c r="D32296" s="23">
        <v>624.95097835328943</v>
      </c>
    </row>
    <row r="32297" spans="1:4" x14ac:dyDescent="0.25">
      <c r="A32297" s="15">
        <v>44927</v>
      </c>
      <c r="B32297" s="1" t="s">
        <v>114</v>
      </c>
      <c r="C32297" s="1" t="s">
        <v>26</v>
      </c>
      <c r="D32297" s="23">
        <v>348.15749869646521</v>
      </c>
    </row>
    <row r="32298" spans="1:4" x14ac:dyDescent="0.25">
      <c r="A32298" s="15">
        <v>44928</v>
      </c>
      <c r="B32298" s="1" t="s">
        <v>114</v>
      </c>
      <c r="C32298" s="1" t="s">
        <v>26</v>
      </c>
      <c r="D32298" s="23">
        <v>347.46544960020162</v>
      </c>
    </row>
    <row r="32299" spans="1:4" x14ac:dyDescent="0.25">
      <c r="A32299" s="15">
        <v>44929</v>
      </c>
      <c r="B32299" s="1" t="s">
        <v>114</v>
      </c>
      <c r="C32299" s="1" t="s">
        <v>26</v>
      </c>
      <c r="D32299" s="23">
        <v>359.69885772341235</v>
      </c>
    </row>
    <row r="32300" spans="1:4" x14ac:dyDescent="0.25">
      <c r="A32300" s="15">
        <v>44930</v>
      </c>
      <c r="B32300" s="1" t="s">
        <v>114</v>
      </c>
      <c r="C32300" s="1" t="s">
        <v>26</v>
      </c>
      <c r="D32300" s="23">
        <v>359.25088167552519</v>
      </c>
    </row>
    <row r="32301" spans="1:4" x14ac:dyDescent="0.25">
      <c r="A32301" s="15">
        <v>44931</v>
      </c>
      <c r="B32301" s="1" t="s">
        <v>114</v>
      </c>
      <c r="C32301" s="1" t="s">
        <v>26</v>
      </c>
      <c r="D32301" s="23">
        <v>358.76572430587964</v>
      </c>
    </row>
    <row r="32302" spans="1:4" x14ac:dyDescent="0.25">
      <c r="A32302" s="15">
        <v>44932</v>
      </c>
      <c r="B32302" s="1" t="s">
        <v>114</v>
      </c>
      <c r="C32302" s="1" t="s">
        <v>26</v>
      </c>
      <c r="D32302" s="23">
        <v>358.41475614926168</v>
      </c>
    </row>
    <row r="32303" spans="1:4" x14ac:dyDescent="0.25">
      <c r="A32303" s="15">
        <v>44933</v>
      </c>
      <c r="B32303" s="1" t="s">
        <v>114</v>
      </c>
      <c r="C32303" s="1" t="s">
        <v>26</v>
      </c>
      <c r="D32303" s="23">
        <v>357.74580462184991</v>
      </c>
    </row>
    <row r="32304" spans="1:4" x14ac:dyDescent="0.25">
      <c r="A32304" s="15">
        <v>44934</v>
      </c>
      <c r="B32304" s="1" t="s">
        <v>114</v>
      </c>
      <c r="C32304" s="1" t="s">
        <v>26</v>
      </c>
      <c r="D32304" s="23">
        <v>357.07684421104682</v>
      </c>
    </row>
    <row r="32305" spans="1:4" x14ac:dyDescent="0.25">
      <c r="A32305" s="15">
        <v>44935</v>
      </c>
      <c r="B32305" s="1" t="s">
        <v>114</v>
      </c>
      <c r="C32305" s="1" t="s">
        <v>26</v>
      </c>
      <c r="D32305" s="23">
        <v>356.76436030782378</v>
      </c>
    </row>
    <row r="32306" spans="1:4" x14ac:dyDescent="0.25">
      <c r="A32306" s="15">
        <v>44936</v>
      </c>
      <c r="B32306" s="1" t="s">
        <v>114</v>
      </c>
      <c r="C32306" s="1" t="s">
        <v>26</v>
      </c>
      <c r="D32306" s="23">
        <v>356.21364486722393</v>
      </c>
    </row>
    <row r="32307" spans="1:4" x14ac:dyDescent="0.25">
      <c r="A32307" s="15">
        <v>44937</v>
      </c>
      <c r="B32307" s="1" t="s">
        <v>114</v>
      </c>
      <c r="C32307" s="1" t="s">
        <v>26</v>
      </c>
      <c r="D32307" s="23">
        <v>355.66689267828997</v>
      </c>
    </row>
    <row r="32308" spans="1:4" x14ac:dyDescent="0.25">
      <c r="A32308" s="15">
        <v>44938</v>
      </c>
      <c r="B32308" s="1" t="s">
        <v>114</v>
      </c>
      <c r="C32308" s="1" t="s">
        <v>26</v>
      </c>
      <c r="D32308" s="23">
        <v>355.02601619662676</v>
      </c>
    </row>
    <row r="32309" spans="1:4" x14ac:dyDescent="0.25">
      <c r="A32309" s="15">
        <v>44939</v>
      </c>
      <c r="B32309" s="1" t="s">
        <v>114</v>
      </c>
      <c r="C32309" s="1" t="s">
        <v>26</v>
      </c>
      <c r="D32309" s="23">
        <v>354.34500037563009</v>
      </c>
    </row>
    <row r="32310" spans="1:4" x14ac:dyDescent="0.25">
      <c r="A32310" s="15">
        <v>44940</v>
      </c>
      <c r="B32310" s="1" t="s">
        <v>114</v>
      </c>
      <c r="C32310" s="1" t="s">
        <v>26</v>
      </c>
      <c r="D32310" s="23">
        <v>353.67558671247758</v>
      </c>
    </row>
    <row r="32311" spans="1:4" x14ac:dyDescent="0.25">
      <c r="A32311" s="15">
        <v>44941</v>
      </c>
      <c r="B32311" s="1" t="s">
        <v>114</v>
      </c>
      <c r="C32311" s="1" t="s">
        <v>26</v>
      </c>
      <c r="D32311" s="23">
        <v>353.00588991025961</v>
      </c>
    </row>
    <row r="32312" spans="1:4" x14ac:dyDescent="0.25">
      <c r="A32312" s="15">
        <v>44942</v>
      </c>
      <c r="B32312" s="1" t="s">
        <v>114</v>
      </c>
      <c r="C32312" s="1" t="s">
        <v>26</v>
      </c>
      <c r="D32312" s="23">
        <v>352.48502587263687</v>
      </c>
    </row>
    <row r="32313" spans="1:4" x14ac:dyDescent="0.25">
      <c r="A32313" s="15">
        <v>44943</v>
      </c>
      <c r="B32313" s="1" t="s">
        <v>114</v>
      </c>
      <c r="C32313" s="1" t="s">
        <v>26</v>
      </c>
      <c r="D32313" s="23">
        <v>352.22277761082137</v>
      </c>
    </row>
    <row r="32314" spans="1:4" x14ac:dyDescent="0.25">
      <c r="A32314" s="15">
        <v>44944</v>
      </c>
      <c r="B32314" s="1" t="s">
        <v>114</v>
      </c>
      <c r="C32314" s="1" t="s">
        <v>26</v>
      </c>
      <c r="D32314" s="23">
        <v>352.01926240147401</v>
      </c>
    </row>
    <row r="32315" spans="1:4" x14ac:dyDescent="0.25">
      <c r="A32315" s="15">
        <v>44945</v>
      </c>
      <c r="B32315" s="1" t="s">
        <v>114</v>
      </c>
      <c r="C32315" s="1" t="s">
        <v>26</v>
      </c>
      <c r="D32315" s="23">
        <v>360.81713689818082</v>
      </c>
    </row>
    <row r="32316" spans="1:4" x14ac:dyDescent="0.25">
      <c r="A32316" s="15">
        <v>44946</v>
      </c>
      <c r="B32316" s="1" t="s">
        <v>114</v>
      </c>
      <c r="C32316" s="1" t="s">
        <v>26</v>
      </c>
      <c r="D32316" s="23">
        <v>359.80398854048457</v>
      </c>
    </row>
    <row r="32317" spans="1:4" x14ac:dyDescent="0.25">
      <c r="A32317" s="15">
        <v>44947</v>
      </c>
      <c r="B32317" s="1" t="s">
        <v>114</v>
      </c>
      <c r="C32317" s="1" t="s">
        <v>26</v>
      </c>
      <c r="D32317" s="23">
        <v>359.10494648626525</v>
      </c>
    </row>
    <row r="32318" spans="1:4" x14ac:dyDescent="0.25">
      <c r="A32318" s="15">
        <v>44948</v>
      </c>
      <c r="B32318" s="1" t="s">
        <v>114</v>
      </c>
      <c r="C32318" s="1" t="s">
        <v>26</v>
      </c>
      <c r="D32318" s="23">
        <v>358.40589442245357</v>
      </c>
    </row>
    <row r="32319" spans="1:4" x14ac:dyDescent="0.25">
      <c r="A32319" s="15">
        <v>44949</v>
      </c>
      <c r="B32319" s="1" t="s">
        <v>114</v>
      </c>
      <c r="C32319" s="1" t="s">
        <v>26</v>
      </c>
      <c r="D32319" s="23">
        <v>357.70688067570779</v>
      </c>
    </row>
    <row r="32320" spans="1:4" x14ac:dyDescent="0.25">
      <c r="A32320" s="15">
        <v>44950</v>
      </c>
      <c r="B32320" s="1" t="s">
        <v>114</v>
      </c>
      <c r="C32320" s="1" t="s">
        <v>26</v>
      </c>
      <c r="D32320" s="23">
        <v>356.99901311074024</v>
      </c>
    </row>
    <row r="32321" spans="1:4" x14ac:dyDescent="0.25">
      <c r="A32321" s="15">
        <v>44951</v>
      </c>
      <c r="B32321" s="1" t="s">
        <v>114</v>
      </c>
      <c r="C32321" s="1" t="s">
        <v>26</v>
      </c>
      <c r="D32321" s="23">
        <v>356.16655583139925</v>
      </c>
    </row>
    <row r="32322" spans="1:4" x14ac:dyDescent="0.25">
      <c r="A32322" s="15">
        <v>44952</v>
      </c>
      <c r="B32322" s="1" t="s">
        <v>114</v>
      </c>
      <c r="C32322" s="1" t="s">
        <v>26</v>
      </c>
      <c r="D32322" s="23">
        <v>355.50016673624583</v>
      </c>
    </row>
    <row r="32323" spans="1:4" x14ac:dyDescent="0.25">
      <c r="A32323" s="15">
        <v>44953</v>
      </c>
      <c r="B32323" s="1" t="s">
        <v>114</v>
      </c>
      <c r="C32323" s="1" t="s">
        <v>26</v>
      </c>
      <c r="D32323" s="23">
        <v>354.87297586037795</v>
      </c>
    </row>
    <row r="32324" spans="1:4" x14ac:dyDescent="0.25">
      <c r="A32324" s="15">
        <v>44954</v>
      </c>
      <c r="B32324" s="1" t="s">
        <v>114</v>
      </c>
      <c r="C32324" s="1" t="s">
        <v>26</v>
      </c>
      <c r="D32324" s="23">
        <v>354.17431350124969</v>
      </c>
    </row>
    <row r="32325" spans="1:4" x14ac:dyDescent="0.25">
      <c r="A32325" s="15">
        <v>44955</v>
      </c>
      <c r="B32325" s="1" t="s">
        <v>114</v>
      </c>
      <c r="C32325" s="1" t="s">
        <v>26</v>
      </c>
      <c r="D32325" s="23">
        <v>353.47571672881935</v>
      </c>
    </row>
    <row r="32326" spans="1:4" x14ac:dyDescent="0.25">
      <c r="A32326" s="15">
        <v>44956</v>
      </c>
      <c r="B32326" s="1" t="s">
        <v>114</v>
      </c>
      <c r="C32326" s="1" t="s">
        <v>26</v>
      </c>
      <c r="D32326" s="23">
        <v>351.96325894309507</v>
      </c>
    </row>
    <row r="32327" spans="1:4" x14ac:dyDescent="0.25">
      <c r="A32327" s="15">
        <v>44957</v>
      </c>
      <c r="B32327" s="1" t="s">
        <v>114</v>
      </c>
      <c r="C32327" s="1" t="s">
        <v>26</v>
      </c>
      <c r="D32327" s="23">
        <v>350.15636536239157</v>
      </c>
    </row>
    <row r="32328" spans="1:4" x14ac:dyDescent="0.25">
      <c r="A32328" s="15">
        <v>44927</v>
      </c>
      <c r="B32328" s="1" t="s">
        <v>114</v>
      </c>
      <c r="C32328" s="1" t="s">
        <v>101</v>
      </c>
      <c r="D32328" s="23">
        <v>133.303682447238</v>
      </c>
    </row>
    <row r="32329" spans="1:4" x14ac:dyDescent="0.25">
      <c r="A32329" s="15">
        <v>44928</v>
      </c>
      <c r="B32329" s="1" t="s">
        <v>114</v>
      </c>
      <c r="C32329" s="1" t="s">
        <v>101</v>
      </c>
      <c r="D32329" s="23">
        <v>132.37278128784342</v>
      </c>
    </row>
    <row r="32330" spans="1:4" x14ac:dyDescent="0.25">
      <c r="A32330" s="15">
        <v>44929</v>
      </c>
      <c r="B32330" s="1" t="s">
        <v>114</v>
      </c>
      <c r="C32330" s="1" t="s">
        <v>101</v>
      </c>
      <c r="D32330" s="23">
        <v>142.63148378719811</v>
      </c>
    </row>
    <row r="32331" spans="1:4" x14ac:dyDescent="0.25">
      <c r="A32331" s="15">
        <v>44930</v>
      </c>
      <c r="B32331" s="1" t="s">
        <v>114</v>
      </c>
      <c r="C32331" s="1" t="s">
        <v>101</v>
      </c>
      <c r="D32331" s="23">
        <v>141.27549893428503</v>
      </c>
    </row>
    <row r="32332" spans="1:4" x14ac:dyDescent="0.25">
      <c r="A32332" s="15">
        <v>44931</v>
      </c>
      <c r="B32332" s="1" t="s">
        <v>114</v>
      </c>
      <c r="C32332" s="1" t="s">
        <v>101</v>
      </c>
      <c r="D32332" s="23">
        <v>142.77909384921503</v>
      </c>
    </row>
    <row r="32333" spans="1:4" x14ac:dyDescent="0.25">
      <c r="A32333" s="15">
        <v>44932</v>
      </c>
      <c r="B32333" s="1" t="s">
        <v>114</v>
      </c>
      <c r="C32333" s="1" t="s">
        <v>101</v>
      </c>
      <c r="D32333" s="23">
        <v>139.96317332859593</v>
      </c>
    </row>
    <row r="32334" spans="1:4" x14ac:dyDescent="0.25">
      <c r="A32334" s="15">
        <v>44933</v>
      </c>
      <c r="B32334" s="1" t="s">
        <v>114</v>
      </c>
      <c r="C32334" s="1" t="s">
        <v>101</v>
      </c>
      <c r="D32334" s="23">
        <v>139.05586066086059</v>
      </c>
    </row>
    <row r="32335" spans="1:4" x14ac:dyDescent="0.25">
      <c r="A32335" s="15">
        <v>44934</v>
      </c>
      <c r="B32335" s="1" t="s">
        <v>114</v>
      </c>
      <c r="C32335" s="1" t="s">
        <v>101</v>
      </c>
      <c r="D32335" s="23">
        <v>138.14870001303075</v>
      </c>
    </row>
    <row r="32336" spans="1:4" x14ac:dyDescent="0.25">
      <c r="A32336" s="15">
        <v>44935</v>
      </c>
      <c r="B32336" s="1" t="s">
        <v>114</v>
      </c>
      <c r="C32336" s="1" t="s">
        <v>101</v>
      </c>
      <c r="D32336" s="23">
        <v>137.13467380519157</v>
      </c>
    </row>
    <row r="32337" spans="1:4" x14ac:dyDescent="0.25">
      <c r="A32337" s="15">
        <v>44936</v>
      </c>
      <c r="B32337" s="1" t="s">
        <v>114</v>
      </c>
      <c r="C32337" s="1" t="s">
        <v>101</v>
      </c>
      <c r="D32337" s="23">
        <v>136.29819851822936</v>
      </c>
    </row>
    <row r="32338" spans="1:4" x14ac:dyDescent="0.25">
      <c r="A32338" s="15">
        <v>44937</v>
      </c>
      <c r="B32338" s="1" t="s">
        <v>114</v>
      </c>
      <c r="C32338" s="1" t="s">
        <v>101</v>
      </c>
      <c r="D32338" s="23">
        <v>139.61985514441275</v>
      </c>
    </row>
    <row r="32339" spans="1:4" x14ac:dyDescent="0.25">
      <c r="A32339" s="15">
        <v>44938</v>
      </c>
      <c r="B32339" s="1" t="s">
        <v>114</v>
      </c>
      <c r="C32339" s="1" t="s">
        <v>101</v>
      </c>
      <c r="D32339" s="23">
        <v>144.43295091886975</v>
      </c>
    </row>
    <row r="32340" spans="1:4" x14ac:dyDescent="0.25">
      <c r="A32340" s="15">
        <v>44939</v>
      </c>
      <c r="B32340" s="1" t="s">
        <v>114</v>
      </c>
      <c r="C32340" s="1" t="s">
        <v>101</v>
      </c>
      <c r="D32340" s="23">
        <v>143.40923852314066</v>
      </c>
    </row>
    <row r="32341" spans="1:4" x14ac:dyDescent="0.25">
      <c r="A32341" s="15">
        <v>44940</v>
      </c>
      <c r="B32341" s="1" t="s">
        <v>114</v>
      </c>
      <c r="C32341" s="1" t="s">
        <v>101</v>
      </c>
      <c r="D32341" s="23">
        <v>142.47811726332304</v>
      </c>
    </row>
    <row r="32342" spans="1:4" x14ac:dyDescent="0.25">
      <c r="A32342" s="15">
        <v>44941</v>
      </c>
      <c r="B32342" s="1" t="s">
        <v>114</v>
      </c>
      <c r="C32342" s="1" t="s">
        <v>101</v>
      </c>
      <c r="D32342" s="23">
        <v>141.54686382971252</v>
      </c>
    </row>
    <row r="32343" spans="1:4" x14ac:dyDescent="0.25">
      <c r="A32343" s="15">
        <v>44942</v>
      </c>
      <c r="B32343" s="1" t="s">
        <v>114</v>
      </c>
      <c r="C32343" s="1" t="s">
        <v>101</v>
      </c>
      <c r="D32343" s="23">
        <v>141.66192369524757</v>
      </c>
    </row>
    <row r="32344" spans="1:4" x14ac:dyDescent="0.25">
      <c r="A32344" s="15">
        <v>44943</v>
      </c>
      <c r="B32344" s="1" t="s">
        <v>114</v>
      </c>
      <c r="C32344" s="1" t="s">
        <v>101</v>
      </c>
      <c r="D32344" s="23">
        <v>140.78240634846023</v>
      </c>
    </row>
    <row r="32345" spans="1:4" x14ac:dyDescent="0.25">
      <c r="A32345" s="15">
        <v>44944</v>
      </c>
      <c r="B32345" s="1" t="s">
        <v>114</v>
      </c>
      <c r="C32345" s="1" t="s">
        <v>101</v>
      </c>
      <c r="D32345" s="23">
        <v>126.20446340235651</v>
      </c>
    </row>
    <row r="32346" spans="1:4" x14ac:dyDescent="0.25">
      <c r="A32346" s="15">
        <v>44945</v>
      </c>
      <c r="B32346" s="1" t="s">
        <v>114</v>
      </c>
      <c r="C32346" s="1" t="s">
        <v>101</v>
      </c>
      <c r="D32346" s="23">
        <v>125.35435520062175</v>
      </c>
    </row>
    <row r="32347" spans="1:4" x14ac:dyDescent="0.25">
      <c r="A32347" s="15">
        <v>44946</v>
      </c>
      <c r="B32347" s="1" t="s">
        <v>114</v>
      </c>
      <c r="C32347" s="1" t="s">
        <v>101</v>
      </c>
      <c r="D32347" s="23">
        <v>124.36350887214698</v>
      </c>
    </row>
    <row r="32348" spans="1:4" x14ac:dyDescent="0.25">
      <c r="A32348" s="15">
        <v>44947</v>
      </c>
      <c r="B32348" s="1" t="s">
        <v>114</v>
      </c>
      <c r="C32348" s="1" t="s">
        <v>101</v>
      </c>
      <c r="D32348" s="23">
        <v>123.51852458436394</v>
      </c>
    </row>
    <row r="32349" spans="1:4" x14ac:dyDescent="0.25">
      <c r="A32349" s="15">
        <v>44948</v>
      </c>
      <c r="B32349" s="1" t="s">
        <v>114</v>
      </c>
      <c r="C32349" s="1" t="s">
        <v>101</v>
      </c>
      <c r="D32349" s="23">
        <v>122.67355816399395</v>
      </c>
    </row>
    <row r="32350" spans="1:4" x14ac:dyDescent="0.25">
      <c r="A32350" s="15">
        <v>44949</v>
      </c>
      <c r="B32350" s="1" t="s">
        <v>114</v>
      </c>
      <c r="C32350" s="1" t="s">
        <v>101</v>
      </c>
      <c r="D32350" s="23">
        <v>121.82842284318075</v>
      </c>
    </row>
    <row r="32351" spans="1:4" x14ac:dyDescent="0.25">
      <c r="A32351" s="15">
        <v>44950</v>
      </c>
      <c r="B32351" s="1" t="s">
        <v>114</v>
      </c>
      <c r="C32351" s="1" t="s">
        <v>101</v>
      </c>
      <c r="D32351" s="23">
        <v>116.9604092898865</v>
      </c>
    </row>
    <row r="32352" spans="1:4" x14ac:dyDescent="0.25">
      <c r="A32352" s="15">
        <v>44951</v>
      </c>
      <c r="B32352" s="1" t="s">
        <v>114</v>
      </c>
      <c r="C32352" s="1" t="s">
        <v>101</v>
      </c>
      <c r="D32352" s="23">
        <v>117.99193128626825</v>
      </c>
    </row>
    <row r="32353" spans="1:4" x14ac:dyDescent="0.25">
      <c r="A32353" s="15">
        <v>44952</v>
      </c>
      <c r="B32353" s="1" t="s">
        <v>114</v>
      </c>
      <c r="C32353" s="1" t="s">
        <v>101</v>
      </c>
      <c r="D32353" s="23">
        <v>126.13514538401218</v>
      </c>
    </row>
    <row r="32354" spans="1:4" x14ac:dyDescent="0.25">
      <c r="A32354" s="15">
        <v>44953</v>
      </c>
      <c r="B32354" s="1" t="s">
        <v>114</v>
      </c>
      <c r="C32354" s="1" t="s">
        <v>101</v>
      </c>
      <c r="D32354" s="23">
        <v>125.18861020911515</v>
      </c>
    </row>
    <row r="32355" spans="1:4" x14ac:dyDescent="0.25">
      <c r="A32355" s="15">
        <v>44954</v>
      </c>
      <c r="B32355" s="1" t="s">
        <v>114</v>
      </c>
      <c r="C32355" s="1" t="s">
        <v>101</v>
      </c>
      <c r="D32355" s="23">
        <v>124.32619827892596</v>
      </c>
    </row>
    <row r="32356" spans="1:4" x14ac:dyDescent="0.25">
      <c r="A32356" s="15">
        <v>44955</v>
      </c>
      <c r="B32356" s="1" t="s">
        <v>114</v>
      </c>
      <c r="C32356" s="1" t="s">
        <v>101</v>
      </c>
      <c r="D32356" s="23">
        <v>123.46360839791866</v>
      </c>
    </row>
    <row r="32357" spans="1:4" x14ac:dyDescent="0.25">
      <c r="A32357" s="15">
        <v>44956</v>
      </c>
      <c r="B32357" s="1" t="s">
        <v>114</v>
      </c>
      <c r="C32357" s="1" t="s">
        <v>101</v>
      </c>
      <c r="D32357" s="23">
        <v>123.95485058085922</v>
      </c>
    </row>
    <row r="32358" spans="1:4" x14ac:dyDescent="0.25">
      <c r="A32358" s="15">
        <v>44957</v>
      </c>
      <c r="B32358" s="1" t="s">
        <v>114</v>
      </c>
      <c r="C32358" s="1" t="s">
        <v>101</v>
      </c>
      <c r="D32358" s="23">
        <v>123.15322321628528</v>
      </c>
    </row>
    <row r="32359" spans="1:4" x14ac:dyDescent="0.25">
      <c r="A32359" s="15">
        <v>44927</v>
      </c>
      <c r="B32359" s="1" t="s">
        <v>114</v>
      </c>
      <c r="C32359" s="1" t="s">
        <v>106</v>
      </c>
      <c r="D32359" s="23">
        <v>121.9047807651681</v>
      </c>
    </row>
    <row r="32360" spans="1:4" x14ac:dyDescent="0.25">
      <c r="A32360" s="15">
        <v>44928</v>
      </c>
      <c r="B32360" s="1" t="s">
        <v>114</v>
      </c>
      <c r="C32360" s="1" t="s">
        <v>106</v>
      </c>
      <c r="D32360" s="23">
        <v>121.08939585052627</v>
      </c>
    </row>
    <row r="32361" spans="1:4" x14ac:dyDescent="0.25">
      <c r="A32361" s="15">
        <v>44929</v>
      </c>
      <c r="B32361" s="1" t="s">
        <v>114</v>
      </c>
      <c r="C32361" s="1" t="s">
        <v>106</v>
      </c>
      <c r="D32361" s="23">
        <v>120.23903512311607</v>
      </c>
    </row>
    <row r="32362" spans="1:4" x14ac:dyDescent="0.25">
      <c r="A32362" s="15">
        <v>44930</v>
      </c>
      <c r="B32362" s="1" t="s">
        <v>114</v>
      </c>
      <c r="C32362" s="1" t="s">
        <v>106</v>
      </c>
      <c r="D32362" s="23">
        <v>118.87482358409933</v>
      </c>
    </row>
    <row r="32363" spans="1:4" x14ac:dyDescent="0.25">
      <c r="A32363" s="15">
        <v>44931</v>
      </c>
      <c r="B32363" s="1" t="s">
        <v>114</v>
      </c>
      <c r="C32363" s="1" t="s">
        <v>106</v>
      </c>
      <c r="D32363" s="23">
        <v>118.05741478983366</v>
      </c>
    </row>
    <row r="32364" spans="1:4" x14ac:dyDescent="0.25">
      <c r="A32364" s="15">
        <v>44932</v>
      </c>
      <c r="B32364" s="1" t="s">
        <v>114</v>
      </c>
      <c r="C32364" s="1" t="s">
        <v>106</v>
      </c>
      <c r="D32364" s="23">
        <v>118.23987775652016</v>
      </c>
    </row>
    <row r="32365" spans="1:4" x14ac:dyDescent="0.25">
      <c r="A32365" s="15">
        <v>44933</v>
      </c>
      <c r="B32365" s="1" t="s">
        <v>114</v>
      </c>
      <c r="C32365" s="1" t="s">
        <v>106</v>
      </c>
      <c r="D32365" s="23">
        <v>117.42066908731785</v>
      </c>
    </row>
    <row r="32366" spans="1:4" x14ac:dyDescent="0.25">
      <c r="A32366" s="15">
        <v>44934</v>
      </c>
      <c r="B32366" s="1" t="s">
        <v>114</v>
      </c>
      <c r="C32366" s="1" t="s">
        <v>106</v>
      </c>
      <c r="D32366" s="23">
        <v>116.60154403606471</v>
      </c>
    </row>
    <row r="32367" spans="1:4" x14ac:dyDescent="0.25">
      <c r="A32367" s="15">
        <v>44935</v>
      </c>
      <c r="B32367" s="1" t="s">
        <v>114</v>
      </c>
      <c r="C32367" s="1" t="s">
        <v>106</v>
      </c>
      <c r="D32367" s="23">
        <v>115.72744693914304</v>
      </c>
    </row>
    <row r="32368" spans="1:4" x14ac:dyDescent="0.25">
      <c r="A32368" s="15">
        <v>44936</v>
      </c>
      <c r="B32368" s="1" t="s">
        <v>114</v>
      </c>
      <c r="C32368" s="1" t="s">
        <v>106</v>
      </c>
      <c r="D32368" s="23">
        <v>133.4373108457647</v>
      </c>
    </row>
    <row r="32369" spans="1:4" x14ac:dyDescent="0.25">
      <c r="A32369" s="15">
        <v>44937</v>
      </c>
      <c r="B32369" s="1" t="s">
        <v>114</v>
      </c>
      <c r="C32369" s="1" t="s">
        <v>106</v>
      </c>
      <c r="D32369" s="23">
        <v>137.19532470762758</v>
      </c>
    </row>
    <row r="32370" spans="1:4" x14ac:dyDescent="0.25">
      <c r="A32370" s="15">
        <v>44938</v>
      </c>
      <c r="B32370" s="1" t="s">
        <v>114</v>
      </c>
      <c r="C32370" s="1" t="s">
        <v>106</v>
      </c>
      <c r="D32370" s="23">
        <v>116.73714902253649</v>
      </c>
    </row>
    <row r="32371" spans="1:4" x14ac:dyDescent="0.25">
      <c r="A32371" s="15">
        <v>44939</v>
      </c>
      <c r="B32371" s="1" t="s">
        <v>114</v>
      </c>
      <c r="C32371" s="1" t="s">
        <v>106</v>
      </c>
      <c r="D32371" s="23">
        <v>134.72485474393923</v>
      </c>
    </row>
    <row r="32372" spans="1:4" x14ac:dyDescent="0.25">
      <c r="A32372" s="15">
        <v>44940</v>
      </c>
      <c r="B32372" s="1" t="s">
        <v>114</v>
      </c>
      <c r="C32372" s="1" t="s">
        <v>106</v>
      </c>
      <c r="D32372" s="23">
        <v>134.01548034179237</v>
      </c>
    </row>
    <row r="32373" spans="1:4" x14ac:dyDescent="0.25">
      <c r="A32373" s="15">
        <v>44941</v>
      </c>
      <c r="B32373" s="1" t="s">
        <v>114</v>
      </c>
      <c r="C32373" s="1" t="s">
        <v>106</v>
      </c>
      <c r="D32373" s="23">
        <v>133.30600780669096</v>
      </c>
    </row>
    <row r="32374" spans="1:4" x14ac:dyDescent="0.25">
      <c r="A32374" s="15">
        <v>44942</v>
      </c>
      <c r="B32374" s="1" t="s">
        <v>114</v>
      </c>
      <c r="C32374" s="1" t="s">
        <v>106</v>
      </c>
      <c r="D32374" s="23">
        <v>132.61400687585586</v>
      </c>
    </row>
    <row r="32375" spans="1:4" x14ac:dyDescent="0.25">
      <c r="A32375" s="15">
        <v>44943</v>
      </c>
      <c r="B32375" s="1" t="s">
        <v>114</v>
      </c>
      <c r="C32375" s="1" t="s">
        <v>106</v>
      </c>
      <c r="D32375" s="23">
        <v>135.0095724102089</v>
      </c>
    </row>
    <row r="32376" spans="1:4" x14ac:dyDescent="0.25">
      <c r="A32376" s="15">
        <v>44944</v>
      </c>
      <c r="B32376" s="1" t="s">
        <v>114</v>
      </c>
      <c r="C32376" s="1" t="s">
        <v>106</v>
      </c>
      <c r="D32376" s="23">
        <v>136.35096450982687</v>
      </c>
    </row>
    <row r="32377" spans="1:4" x14ac:dyDescent="0.25">
      <c r="A32377" s="15">
        <v>44945</v>
      </c>
      <c r="B32377" s="1" t="s">
        <v>114</v>
      </c>
      <c r="C32377" s="1" t="s">
        <v>106</v>
      </c>
      <c r="D32377" s="23">
        <v>135.51662411160621</v>
      </c>
    </row>
    <row r="32378" spans="1:4" x14ac:dyDescent="0.25">
      <c r="A32378" s="15">
        <v>44946</v>
      </c>
      <c r="B32378" s="1" t="s">
        <v>114</v>
      </c>
      <c r="C32378" s="1" t="s">
        <v>106</v>
      </c>
      <c r="D32378" s="23">
        <v>134.54579787251242</v>
      </c>
    </row>
    <row r="32379" spans="1:4" x14ac:dyDescent="0.25">
      <c r="A32379" s="15">
        <v>44947</v>
      </c>
      <c r="B32379" s="1" t="s">
        <v>114</v>
      </c>
      <c r="C32379" s="1" t="s">
        <v>106</v>
      </c>
      <c r="D32379" s="23">
        <v>133.71190175349855</v>
      </c>
    </row>
    <row r="32380" spans="1:4" x14ac:dyDescent="0.25">
      <c r="A32380" s="15">
        <v>44948</v>
      </c>
      <c r="B32380" s="1" t="s">
        <v>114</v>
      </c>
      <c r="C32380" s="1" t="s">
        <v>106</v>
      </c>
      <c r="D32380" s="23">
        <v>132.87816938660518</v>
      </c>
    </row>
    <row r="32381" spans="1:4" x14ac:dyDescent="0.25">
      <c r="A32381" s="15">
        <v>44949</v>
      </c>
      <c r="B32381" s="1" t="s">
        <v>114</v>
      </c>
      <c r="C32381" s="1" t="s">
        <v>106</v>
      </c>
      <c r="D32381" s="23">
        <v>132.0443834574487</v>
      </c>
    </row>
    <row r="32382" spans="1:4" x14ac:dyDescent="0.25">
      <c r="A32382" s="15">
        <v>44950</v>
      </c>
      <c r="B32382" s="1" t="s">
        <v>114</v>
      </c>
      <c r="C32382" s="1" t="s">
        <v>106</v>
      </c>
      <c r="D32382" s="23">
        <v>132.45330592109053</v>
      </c>
    </row>
    <row r="32383" spans="1:4" x14ac:dyDescent="0.25">
      <c r="A32383" s="15">
        <v>44951</v>
      </c>
      <c r="B32383" s="1" t="s">
        <v>114</v>
      </c>
      <c r="C32383" s="1" t="s">
        <v>106</v>
      </c>
      <c r="D32383" s="23">
        <v>131.31224513449081</v>
      </c>
    </row>
    <row r="32384" spans="1:4" x14ac:dyDescent="0.25">
      <c r="A32384" s="15">
        <v>44952</v>
      </c>
      <c r="B32384" s="1" t="s">
        <v>114</v>
      </c>
      <c r="C32384" s="1" t="s">
        <v>106</v>
      </c>
      <c r="D32384" s="23">
        <v>130.44838497604781</v>
      </c>
    </row>
    <row r="32385" spans="1:4" x14ac:dyDescent="0.25">
      <c r="A32385" s="15">
        <v>44953</v>
      </c>
      <c r="B32385" s="1" t="s">
        <v>114</v>
      </c>
      <c r="C32385" s="1" t="s">
        <v>106</v>
      </c>
      <c r="D32385" s="23">
        <v>130.34601762176814</v>
      </c>
    </row>
    <row r="32386" spans="1:4" x14ac:dyDescent="0.25">
      <c r="A32386" s="15">
        <v>44954</v>
      </c>
      <c r="B32386" s="1" t="s">
        <v>114</v>
      </c>
      <c r="C32386" s="1" t="s">
        <v>106</v>
      </c>
      <c r="D32386" s="23">
        <v>129.50106844058942</v>
      </c>
    </row>
    <row r="32387" spans="1:4" x14ac:dyDescent="0.25">
      <c r="A32387" s="15">
        <v>44955</v>
      </c>
      <c r="B32387" s="1" t="s">
        <v>114</v>
      </c>
      <c r="C32387" s="1" t="s">
        <v>106</v>
      </c>
      <c r="D32387" s="23">
        <v>128.65601457923324</v>
      </c>
    </row>
    <row r="32388" spans="1:4" x14ac:dyDescent="0.25">
      <c r="A32388" s="15">
        <v>44956</v>
      </c>
      <c r="B32388" s="1" t="s">
        <v>114</v>
      </c>
      <c r="C32388" s="1" t="s">
        <v>106</v>
      </c>
      <c r="D32388" s="23">
        <v>127.72887817461908</v>
      </c>
    </row>
    <row r="32389" spans="1:4" x14ac:dyDescent="0.25">
      <c r="A32389" s="15">
        <v>44957</v>
      </c>
      <c r="B32389" s="1" t="s">
        <v>114</v>
      </c>
      <c r="C32389" s="1" t="s">
        <v>106</v>
      </c>
      <c r="D32389" s="23">
        <v>126.88986414319167</v>
      </c>
    </row>
    <row r="32390" spans="1:4" x14ac:dyDescent="0.25">
      <c r="A32390" s="15">
        <v>44927</v>
      </c>
      <c r="B32390" s="1" t="s">
        <v>114</v>
      </c>
      <c r="C32390" s="1" t="s">
        <v>27</v>
      </c>
      <c r="D32390" s="23">
        <v>1015.6814840987988</v>
      </c>
    </row>
    <row r="32391" spans="1:4" x14ac:dyDescent="0.25">
      <c r="A32391" s="15">
        <v>44928</v>
      </c>
      <c r="B32391" s="1" t="s">
        <v>114</v>
      </c>
      <c r="C32391" s="1" t="s">
        <v>27</v>
      </c>
      <c r="D32391" s="23">
        <v>1014.7926776238423</v>
      </c>
    </row>
    <row r="32392" spans="1:4" x14ac:dyDescent="0.25">
      <c r="A32392" s="15">
        <v>44929</v>
      </c>
      <c r="B32392" s="1" t="s">
        <v>114</v>
      </c>
      <c r="C32392" s="1" t="s">
        <v>27</v>
      </c>
      <c r="D32392" s="23">
        <v>1014.1060443198829</v>
      </c>
    </row>
    <row r="32393" spans="1:4" x14ac:dyDescent="0.25">
      <c r="A32393" s="15">
        <v>44930</v>
      </c>
      <c r="B32393" s="1" t="s">
        <v>114</v>
      </c>
      <c r="C32393" s="1" t="s">
        <v>27</v>
      </c>
      <c r="D32393" s="23">
        <v>1013.0990836623057</v>
      </c>
    </row>
    <row r="32394" spans="1:4" x14ac:dyDescent="0.25">
      <c r="A32394" s="15">
        <v>44931</v>
      </c>
      <c r="B32394" s="1" t="s">
        <v>114</v>
      </c>
      <c r="C32394" s="1" t="s">
        <v>27</v>
      </c>
      <c r="D32394" s="23">
        <v>1029.8025924828869</v>
      </c>
    </row>
    <row r="32395" spans="1:4" x14ac:dyDescent="0.25">
      <c r="A32395" s="15">
        <v>44932</v>
      </c>
      <c r="B32395" s="1" t="s">
        <v>114</v>
      </c>
      <c r="C32395" s="1" t="s">
        <v>27</v>
      </c>
      <c r="D32395" s="23">
        <v>1028.8659694649914</v>
      </c>
    </row>
    <row r="32396" spans="1:4" x14ac:dyDescent="0.25">
      <c r="A32396" s="15">
        <v>44933</v>
      </c>
      <c r="B32396" s="1" t="s">
        <v>114</v>
      </c>
      <c r="C32396" s="1" t="s">
        <v>27</v>
      </c>
      <c r="D32396" s="23">
        <v>1027.9635340495063</v>
      </c>
    </row>
    <row r="32397" spans="1:4" x14ac:dyDescent="0.25">
      <c r="A32397" s="15">
        <v>44934</v>
      </c>
      <c r="B32397" s="1" t="s">
        <v>114</v>
      </c>
      <c r="C32397" s="1" t="s">
        <v>27</v>
      </c>
      <c r="D32397" s="23">
        <v>1027.0612471036852</v>
      </c>
    </row>
    <row r="32398" spans="1:4" x14ac:dyDescent="0.25">
      <c r="A32398" s="15">
        <v>44935</v>
      </c>
      <c r="B32398" s="1" t="s">
        <v>114</v>
      </c>
      <c r="C32398" s="1" t="s">
        <v>27</v>
      </c>
      <c r="D32398" s="23">
        <v>1072.3573653422784</v>
      </c>
    </row>
    <row r="32399" spans="1:4" x14ac:dyDescent="0.25">
      <c r="A32399" s="15">
        <v>44936</v>
      </c>
      <c r="B32399" s="1" t="s">
        <v>114</v>
      </c>
      <c r="C32399" s="1" t="s">
        <v>27</v>
      </c>
      <c r="D32399" s="23">
        <v>1115.9090836501425</v>
      </c>
    </row>
    <row r="32400" spans="1:4" x14ac:dyDescent="0.25">
      <c r="A32400" s="15">
        <v>44937</v>
      </c>
      <c r="B32400" s="1" t="s">
        <v>114</v>
      </c>
      <c r="C32400" s="1" t="s">
        <v>27</v>
      </c>
      <c r="D32400" s="23">
        <v>1114.8838574170215</v>
      </c>
    </row>
    <row r="32401" spans="1:4" x14ac:dyDescent="0.25">
      <c r="A32401" s="15">
        <v>44938</v>
      </c>
      <c r="B32401" s="1" t="s">
        <v>114</v>
      </c>
      <c r="C32401" s="1" t="s">
        <v>27</v>
      </c>
      <c r="D32401" s="23">
        <v>1116.6796877779204</v>
      </c>
    </row>
    <row r="32402" spans="1:4" x14ac:dyDescent="0.25">
      <c r="A32402" s="15">
        <v>44939</v>
      </c>
      <c r="B32402" s="1" t="s">
        <v>114</v>
      </c>
      <c r="C32402" s="1" t="s">
        <v>27</v>
      </c>
      <c r="D32402" s="23">
        <v>1115.5204701337632</v>
      </c>
    </row>
    <row r="32403" spans="1:4" x14ac:dyDescent="0.25">
      <c r="A32403" s="15">
        <v>44940</v>
      </c>
      <c r="B32403" s="1" t="s">
        <v>114</v>
      </c>
      <c r="C32403" s="1" t="s">
        <v>27</v>
      </c>
      <c r="D32403" s="23">
        <v>1114.6015370589091</v>
      </c>
    </row>
    <row r="32404" spans="1:4" x14ac:dyDescent="0.25">
      <c r="A32404" s="15">
        <v>44941</v>
      </c>
      <c r="B32404" s="1" t="s">
        <v>114</v>
      </c>
      <c r="C32404" s="1" t="s">
        <v>27</v>
      </c>
      <c r="D32404" s="23">
        <v>1113.6826279757302</v>
      </c>
    </row>
    <row r="32405" spans="1:4" x14ac:dyDescent="0.25">
      <c r="A32405" s="15">
        <v>44942</v>
      </c>
      <c r="B32405" s="1" t="s">
        <v>114</v>
      </c>
      <c r="C32405" s="1" t="s">
        <v>27</v>
      </c>
      <c r="D32405" s="23">
        <v>1112.9394480678409</v>
      </c>
    </row>
    <row r="32406" spans="1:4" x14ac:dyDescent="0.25">
      <c r="A32406" s="15">
        <v>44943</v>
      </c>
      <c r="B32406" s="1" t="s">
        <v>114</v>
      </c>
      <c r="C32406" s="1" t="s">
        <v>27</v>
      </c>
      <c r="D32406" s="23">
        <v>1115.5780768059756</v>
      </c>
    </row>
    <row r="32407" spans="1:4" x14ac:dyDescent="0.25">
      <c r="A32407" s="15">
        <v>44944</v>
      </c>
      <c r="B32407" s="1" t="s">
        <v>114</v>
      </c>
      <c r="C32407" s="1" t="s">
        <v>27</v>
      </c>
      <c r="D32407" s="23">
        <v>1114.5580120227921</v>
      </c>
    </row>
    <row r="32408" spans="1:4" x14ac:dyDescent="0.25">
      <c r="A32408" s="15">
        <v>44945</v>
      </c>
      <c r="B32408" s="1" t="s">
        <v>114</v>
      </c>
      <c r="C32408" s="1" t="s">
        <v>27</v>
      </c>
      <c r="D32408" s="23">
        <v>1114.4750476357497</v>
      </c>
    </row>
    <row r="32409" spans="1:4" x14ac:dyDescent="0.25">
      <c r="A32409" s="15">
        <v>44946</v>
      </c>
      <c r="B32409" s="1" t="s">
        <v>114</v>
      </c>
      <c r="C32409" s="1" t="s">
        <v>27</v>
      </c>
      <c r="D32409" s="23">
        <v>1109.0274362210882</v>
      </c>
    </row>
    <row r="32410" spans="1:4" x14ac:dyDescent="0.25">
      <c r="A32410" s="15">
        <v>44947</v>
      </c>
      <c r="B32410" s="1" t="s">
        <v>114</v>
      </c>
      <c r="C32410" s="1" t="s">
        <v>27</v>
      </c>
      <c r="D32410" s="23">
        <v>1108.2787474807183</v>
      </c>
    </row>
    <row r="32411" spans="1:4" x14ac:dyDescent="0.25">
      <c r="A32411" s="15">
        <v>44948</v>
      </c>
      <c r="B32411" s="1" t="s">
        <v>114</v>
      </c>
      <c r="C32411" s="1" t="s">
        <v>27</v>
      </c>
      <c r="D32411" s="23">
        <v>1107.3034904679253</v>
      </c>
    </row>
    <row r="32412" spans="1:4" x14ac:dyDescent="0.25">
      <c r="A32412" s="15">
        <v>44949</v>
      </c>
      <c r="B32412" s="1" t="s">
        <v>114</v>
      </c>
      <c r="C32412" s="1" t="s">
        <v>27</v>
      </c>
      <c r="D32412" s="23">
        <v>1106.3849513663786</v>
      </c>
    </row>
    <row r="32413" spans="1:4" x14ac:dyDescent="0.25">
      <c r="A32413" s="15">
        <v>44950</v>
      </c>
      <c r="B32413" s="1" t="s">
        <v>114</v>
      </c>
      <c r="C32413" s="1" t="s">
        <v>27</v>
      </c>
      <c r="D32413" s="23">
        <v>1105.5503505252088</v>
      </c>
    </row>
    <row r="32414" spans="1:4" x14ac:dyDescent="0.25">
      <c r="A32414" s="15">
        <v>44951</v>
      </c>
      <c r="B32414" s="1" t="s">
        <v>114</v>
      </c>
      <c r="C32414" s="1" t="s">
        <v>27</v>
      </c>
      <c r="D32414" s="23">
        <v>1104.3622393149583</v>
      </c>
    </row>
    <row r="32415" spans="1:4" x14ac:dyDescent="0.25">
      <c r="A32415" s="15">
        <v>44952</v>
      </c>
      <c r="B32415" s="1" t="s">
        <v>114</v>
      </c>
      <c r="C32415" s="1" t="s">
        <v>27</v>
      </c>
      <c r="D32415" s="23">
        <v>1103.3450075854216</v>
      </c>
    </row>
    <row r="32416" spans="1:4" x14ac:dyDescent="0.25">
      <c r="A32416" s="15">
        <v>44953</v>
      </c>
      <c r="B32416" s="1" t="s">
        <v>114</v>
      </c>
      <c r="C32416" s="1" t="s">
        <v>27</v>
      </c>
      <c r="D32416" s="23">
        <v>1104.5598068207239</v>
      </c>
    </row>
    <row r="32417" spans="1:4" x14ac:dyDescent="0.25">
      <c r="A32417" s="15">
        <v>44954</v>
      </c>
      <c r="B32417" s="1" t="s">
        <v>114</v>
      </c>
      <c r="C32417" s="1" t="s">
        <v>27</v>
      </c>
      <c r="D32417" s="23">
        <v>1103.6629930713541</v>
      </c>
    </row>
    <row r="32418" spans="1:4" x14ac:dyDescent="0.25">
      <c r="A32418" s="15">
        <v>44955</v>
      </c>
      <c r="B32418" s="1" t="s">
        <v>114</v>
      </c>
      <c r="C32418" s="1" t="s">
        <v>27</v>
      </c>
      <c r="D32418" s="23">
        <v>1102.7593794209984</v>
      </c>
    </row>
    <row r="32419" spans="1:4" x14ac:dyDescent="0.25">
      <c r="A32419" s="15">
        <v>44956</v>
      </c>
      <c r="B32419" s="1" t="s">
        <v>114</v>
      </c>
      <c r="C32419" s="1" t="s">
        <v>27</v>
      </c>
      <c r="D32419" s="23">
        <v>1102.3803620912856</v>
      </c>
    </row>
    <row r="32420" spans="1:4" x14ac:dyDescent="0.25">
      <c r="A32420" s="15">
        <v>44957</v>
      </c>
      <c r="B32420" s="1" t="s">
        <v>114</v>
      </c>
      <c r="C32420" s="1" t="s">
        <v>27</v>
      </c>
      <c r="D32420" s="23">
        <v>1106.0086823721704</v>
      </c>
    </row>
    <row r="32421" spans="1:4" x14ac:dyDescent="0.25">
      <c r="A32421" s="15">
        <v>44927</v>
      </c>
      <c r="B32421" s="1" t="s">
        <v>114</v>
      </c>
      <c r="C32421" s="1" t="s">
        <v>28</v>
      </c>
      <c r="D32421" s="23">
        <v>673.22531545746267</v>
      </c>
    </row>
    <row r="32422" spans="1:4" x14ac:dyDescent="0.25">
      <c r="A32422" s="15">
        <v>44928</v>
      </c>
      <c r="B32422" s="1" t="s">
        <v>114</v>
      </c>
      <c r="C32422" s="1" t="s">
        <v>28</v>
      </c>
      <c r="D32422" s="23">
        <v>672.36932854754662</v>
      </c>
    </row>
    <row r="32423" spans="1:4" x14ac:dyDescent="0.25">
      <c r="A32423" s="15">
        <v>44929</v>
      </c>
      <c r="B32423" s="1" t="s">
        <v>114</v>
      </c>
      <c r="C32423" s="1" t="s">
        <v>28</v>
      </c>
      <c r="D32423" s="23">
        <v>671.21336916073972</v>
      </c>
    </row>
    <row r="32424" spans="1:4" x14ac:dyDescent="0.25">
      <c r="A32424" s="15">
        <v>44930</v>
      </c>
      <c r="B32424" s="1" t="s">
        <v>114</v>
      </c>
      <c r="C32424" s="1" t="s">
        <v>28</v>
      </c>
      <c r="D32424" s="23">
        <v>670.17079383974192</v>
      </c>
    </row>
    <row r="32425" spans="1:4" x14ac:dyDescent="0.25">
      <c r="A32425" s="15">
        <v>44931</v>
      </c>
      <c r="B32425" s="1" t="s">
        <v>114</v>
      </c>
      <c r="C32425" s="1" t="s">
        <v>28</v>
      </c>
      <c r="D32425" s="23">
        <v>670.10733275854136</v>
      </c>
    </row>
    <row r="32426" spans="1:4" x14ac:dyDescent="0.25">
      <c r="A32426" s="15">
        <v>44932</v>
      </c>
      <c r="B32426" s="1" t="s">
        <v>114</v>
      </c>
      <c r="C32426" s="1" t="s">
        <v>28</v>
      </c>
      <c r="D32426" s="23">
        <v>668.92920503176128</v>
      </c>
    </row>
    <row r="32427" spans="1:4" x14ac:dyDescent="0.25">
      <c r="A32427" s="15">
        <v>44933</v>
      </c>
      <c r="B32427" s="1" t="s">
        <v>114</v>
      </c>
      <c r="C32427" s="1" t="s">
        <v>28</v>
      </c>
      <c r="D32427" s="23">
        <v>668.14332532749188</v>
      </c>
    </row>
    <row r="32428" spans="1:4" x14ac:dyDescent="0.25">
      <c r="A32428" s="15">
        <v>44934</v>
      </c>
      <c r="B32428" s="1" t="s">
        <v>114</v>
      </c>
      <c r="C32428" s="1" t="s">
        <v>28</v>
      </c>
      <c r="D32428" s="23">
        <v>667.28762284264258</v>
      </c>
    </row>
    <row r="32429" spans="1:4" x14ac:dyDescent="0.25">
      <c r="A32429" s="15">
        <v>44935</v>
      </c>
      <c r="B32429" s="1" t="s">
        <v>114</v>
      </c>
      <c r="C32429" s="1" t="s">
        <v>28</v>
      </c>
      <c r="D32429" s="23">
        <v>666.52549115127852</v>
      </c>
    </row>
    <row r="32430" spans="1:4" x14ac:dyDescent="0.25">
      <c r="A32430" s="15">
        <v>44936</v>
      </c>
      <c r="B32430" s="1" t="s">
        <v>114</v>
      </c>
      <c r="C32430" s="1" t="s">
        <v>28</v>
      </c>
      <c r="D32430" s="23">
        <v>664.03993275347159</v>
      </c>
    </row>
    <row r="32431" spans="1:4" x14ac:dyDescent="0.25">
      <c r="A32431" s="15">
        <v>44937</v>
      </c>
      <c r="B32431" s="1" t="s">
        <v>114</v>
      </c>
      <c r="C32431" s="1" t="s">
        <v>28</v>
      </c>
      <c r="D32431" s="23">
        <v>663.16934404111396</v>
      </c>
    </row>
    <row r="32432" spans="1:4" x14ac:dyDescent="0.25">
      <c r="A32432" s="15">
        <v>44938</v>
      </c>
      <c r="B32432" s="1" t="s">
        <v>114</v>
      </c>
      <c r="C32432" s="1" t="s">
        <v>28</v>
      </c>
      <c r="D32432" s="23">
        <v>662.65767847075892</v>
      </c>
    </row>
    <row r="32433" spans="1:4" x14ac:dyDescent="0.25">
      <c r="A32433" s="15">
        <v>44939</v>
      </c>
      <c r="B32433" s="1" t="s">
        <v>114</v>
      </c>
      <c r="C32433" s="1" t="s">
        <v>28</v>
      </c>
      <c r="D32433" s="23">
        <v>661.52392723086336</v>
      </c>
    </row>
    <row r="32434" spans="1:4" x14ac:dyDescent="0.25">
      <c r="A32434" s="15">
        <v>44940</v>
      </c>
      <c r="B32434" s="1" t="s">
        <v>114</v>
      </c>
      <c r="C32434" s="1" t="s">
        <v>28</v>
      </c>
      <c r="D32434" s="23">
        <v>660.64898631835774</v>
      </c>
    </row>
    <row r="32435" spans="1:4" x14ac:dyDescent="0.25">
      <c r="A32435" s="15">
        <v>44941</v>
      </c>
      <c r="B32435" s="1" t="s">
        <v>114</v>
      </c>
      <c r="C32435" s="1" t="s">
        <v>28</v>
      </c>
      <c r="D32435" s="23">
        <v>659.7962272297566</v>
      </c>
    </row>
    <row r="32436" spans="1:4" x14ac:dyDescent="0.25">
      <c r="A32436" s="15">
        <v>44942</v>
      </c>
      <c r="B32436" s="1" t="s">
        <v>114</v>
      </c>
      <c r="C32436" s="1" t="s">
        <v>28</v>
      </c>
      <c r="D32436" s="23">
        <v>659.35768505354667</v>
      </c>
    </row>
    <row r="32437" spans="1:4" x14ac:dyDescent="0.25">
      <c r="A32437" s="15">
        <v>44943</v>
      </c>
      <c r="B32437" s="1" t="s">
        <v>114</v>
      </c>
      <c r="C32437" s="1" t="s">
        <v>28</v>
      </c>
      <c r="D32437" s="23">
        <v>658.82013013799155</v>
      </c>
    </row>
    <row r="32438" spans="1:4" x14ac:dyDescent="0.25">
      <c r="A32438" s="15">
        <v>44944</v>
      </c>
      <c r="B32438" s="1" t="s">
        <v>114</v>
      </c>
      <c r="C32438" s="1" t="s">
        <v>28</v>
      </c>
      <c r="D32438" s="23">
        <v>659.51999177275763</v>
      </c>
    </row>
    <row r="32439" spans="1:4" x14ac:dyDescent="0.25">
      <c r="A32439" s="15">
        <v>44945</v>
      </c>
      <c r="B32439" s="1" t="s">
        <v>114</v>
      </c>
      <c r="C32439" s="1" t="s">
        <v>28</v>
      </c>
      <c r="D32439" s="23">
        <v>674.15704476662154</v>
      </c>
    </row>
    <row r="32440" spans="1:4" x14ac:dyDescent="0.25">
      <c r="A32440" s="15">
        <v>44946</v>
      </c>
      <c r="B32440" s="1" t="s">
        <v>114</v>
      </c>
      <c r="C32440" s="1" t="s">
        <v>28</v>
      </c>
      <c r="D32440" s="23">
        <v>673.07429008265569</v>
      </c>
    </row>
    <row r="32441" spans="1:4" x14ac:dyDescent="0.25">
      <c r="A32441" s="15">
        <v>44947</v>
      </c>
      <c r="B32441" s="1" t="s">
        <v>114</v>
      </c>
      <c r="C32441" s="1" t="s">
        <v>28</v>
      </c>
      <c r="D32441" s="23">
        <v>672.20204008506414</v>
      </c>
    </row>
    <row r="32442" spans="1:4" x14ac:dyDescent="0.25">
      <c r="A32442" s="15">
        <v>44948</v>
      </c>
      <c r="B32442" s="1" t="s">
        <v>114</v>
      </c>
      <c r="C32442" s="1" t="s">
        <v>28</v>
      </c>
      <c r="D32442" s="23">
        <v>671.3314421706649</v>
      </c>
    </row>
    <row r="32443" spans="1:4" x14ac:dyDescent="0.25">
      <c r="A32443" s="15">
        <v>44949</v>
      </c>
      <c r="B32443" s="1" t="s">
        <v>114</v>
      </c>
      <c r="C32443" s="1" t="s">
        <v>28</v>
      </c>
      <c r="D32443" s="23">
        <v>670.45774358051676</v>
      </c>
    </row>
    <row r="32444" spans="1:4" x14ac:dyDescent="0.25">
      <c r="A32444" s="15">
        <v>44950</v>
      </c>
      <c r="B32444" s="1" t="s">
        <v>114</v>
      </c>
      <c r="C32444" s="1" t="s">
        <v>28</v>
      </c>
      <c r="D32444" s="23">
        <v>669.31708567823682</v>
      </c>
    </row>
    <row r="32445" spans="1:4" x14ac:dyDescent="0.25">
      <c r="A32445" s="15">
        <v>44951</v>
      </c>
      <c r="B32445" s="1" t="s">
        <v>114</v>
      </c>
      <c r="C32445" s="1" t="s">
        <v>28</v>
      </c>
      <c r="D32445" s="23">
        <v>668.27665594354551</v>
      </c>
    </row>
    <row r="32446" spans="1:4" x14ac:dyDescent="0.25">
      <c r="A32446" s="15">
        <v>44952</v>
      </c>
      <c r="B32446" s="1" t="s">
        <v>114</v>
      </c>
      <c r="C32446" s="1" t="s">
        <v>28</v>
      </c>
      <c r="D32446" s="23">
        <v>682.53704432170775</v>
      </c>
    </row>
    <row r="32447" spans="1:4" x14ac:dyDescent="0.25">
      <c r="A32447" s="15">
        <v>44953</v>
      </c>
      <c r="B32447" s="1" t="s">
        <v>114</v>
      </c>
      <c r="C32447" s="1" t="s">
        <v>28</v>
      </c>
      <c r="D32447" s="23">
        <v>681.09532024189866</v>
      </c>
    </row>
    <row r="32448" spans="1:4" x14ac:dyDescent="0.25">
      <c r="A32448" s="15">
        <v>44954</v>
      </c>
      <c r="B32448" s="1" t="s">
        <v>114</v>
      </c>
      <c r="C32448" s="1" t="s">
        <v>28</v>
      </c>
      <c r="D32448" s="23">
        <v>680.35922309775856</v>
      </c>
    </row>
    <row r="32449" spans="1:4" x14ac:dyDescent="0.25">
      <c r="A32449" s="15">
        <v>44955</v>
      </c>
      <c r="B32449" s="1" t="s">
        <v>114</v>
      </c>
      <c r="C32449" s="1" t="s">
        <v>28</v>
      </c>
      <c r="D32449" s="23">
        <v>679.49955442371618</v>
      </c>
    </row>
    <row r="32450" spans="1:4" x14ac:dyDescent="0.25">
      <c r="A32450" s="15">
        <v>44956</v>
      </c>
      <c r="B32450" s="1" t="s">
        <v>114</v>
      </c>
      <c r="C32450" s="1" t="s">
        <v>28</v>
      </c>
      <c r="D32450" s="23">
        <v>679.08862468362975</v>
      </c>
    </row>
    <row r="32451" spans="1:4" x14ac:dyDescent="0.25">
      <c r="A32451" s="15">
        <v>44957</v>
      </c>
      <c r="B32451" s="1" t="s">
        <v>114</v>
      </c>
      <c r="C32451" s="1" t="s">
        <v>28</v>
      </c>
      <c r="D32451" s="23">
        <v>678.00122648186743</v>
      </c>
    </row>
    <row r="32452" spans="1:4" x14ac:dyDescent="0.25">
      <c r="A32452" s="15">
        <v>44927</v>
      </c>
      <c r="B32452" s="1" t="s">
        <v>114</v>
      </c>
      <c r="C32452" s="1" t="s">
        <v>29</v>
      </c>
      <c r="D32452" s="23">
        <v>590.24908797063028</v>
      </c>
    </row>
    <row r="32453" spans="1:4" x14ac:dyDescent="0.25">
      <c r="A32453" s="15">
        <v>44928</v>
      </c>
      <c r="B32453" s="1" t="s">
        <v>114</v>
      </c>
      <c r="C32453" s="1" t="s">
        <v>29</v>
      </c>
      <c r="D32453" s="23">
        <v>589.52035888859814</v>
      </c>
    </row>
    <row r="32454" spans="1:4" x14ac:dyDescent="0.25">
      <c r="A32454" s="15">
        <v>44929</v>
      </c>
      <c r="B32454" s="1" t="s">
        <v>114</v>
      </c>
      <c r="C32454" s="1" t="s">
        <v>29</v>
      </c>
      <c r="D32454" s="23">
        <v>594.96874467331043</v>
      </c>
    </row>
    <row r="32455" spans="1:4" x14ac:dyDescent="0.25">
      <c r="A32455" s="15">
        <v>44930</v>
      </c>
      <c r="B32455" s="1" t="s">
        <v>114</v>
      </c>
      <c r="C32455" s="1" t="s">
        <v>29</v>
      </c>
      <c r="D32455" s="23">
        <v>595.56523202135213</v>
      </c>
    </row>
    <row r="32456" spans="1:4" x14ac:dyDescent="0.25">
      <c r="A32456" s="15">
        <v>44931</v>
      </c>
      <c r="B32456" s="1" t="s">
        <v>114</v>
      </c>
      <c r="C32456" s="1" t="s">
        <v>29</v>
      </c>
      <c r="D32456" s="23">
        <v>601.73898982491482</v>
      </c>
    </row>
    <row r="32457" spans="1:4" x14ac:dyDescent="0.25">
      <c r="A32457" s="15">
        <v>44932</v>
      </c>
      <c r="B32457" s="1" t="s">
        <v>114</v>
      </c>
      <c r="C32457" s="1" t="s">
        <v>29</v>
      </c>
      <c r="D32457" s="23">
        <v>596.52395850169023</v>
      </c>
    </row>
    <row r="32458" spans="1:4" x14ac:dyDescent="0.25">
      <c r="A32458" s="15">
        <v>44933</v>
      </c>
      <c r="B32458" s="1" t="s">
        <v>114</v>
      </c>
      <c r="C32458" s="1" t="s">
        <v>29</v>
      </c>
      <c r="D32458" s="23">
        <v>593.54778933059629</v>
      </c>
    </row>
    <row r="32459" spans="1:4" x14ac:dyDescent="0.25">
      <c r="A32459" s="15">
        <v>44934</v>
      </c>
      <c r="B32459" s="1" t="s">
        <v>114</v>
      </c>
      <c r="C32459" s="1" t="s">
        <v>29</v>
      </c>
      <c r="D32459" s="23">
        <v>592.80942932023731</v>
      </c>
    </row>
    <row r="32460" spans="1:4" x14ac:dyDescent="0.25">
      <c r="A32460" s="15">
        <v>44935</v>
      </c>
      <c r="B32460" s="1" t="s">
        <v>114</v>
      </c>
      <c r="C32460" s="1" t="s">
        <v>29</v>
      </c>
      <c r="D32460" s="23">
        <v>601.18222071155458</v>
      </c>
    </row>
    <row r="32461" spans="1:4" x14ac:dyDescent="0.25">
      <c r="A32461" s="15">
        <v>44936</v>
      </c>
      <c r="B32461" s="1" t="s">
        <v>114</v>
      </c>
      <c r="C32461" s="1" t="s">
        <v>29</v>
      </c>
      <c r="D32461" s="23">
        <v>597.39211902690352</v>
      </c>
    </row>
    <row r="32462" spans="1:4" x14ac:dyDescent="0.25">
      <c r="A32462" s="15">
        <v>44937</v>
      </c>
      <c r="B32462" s="1" t="s">
        <v>114</v>
      </c>
      <c r="C32462" s="1" t="s">
        <v>29</v>
      </c>
      <c r="D32462" s="23">
        <v>600.04514817129484</v>
      </c>
    </row>
    <row r="32463" spans="1:4" x14ac:dyDescent="0.25">
      <c r="A32463" s="15">
        <v>44938</v>
      </c>
      <c r="B32463" s="1" t="s">
        <v>114</v>
      </c>
      <c r="C32463" s="1" t="s">
        <v>29</v>
      </c>
      <c r="D32463" s="23">
        <v>611.4891619072099</v>
      </c>
    </row>
    <row r="32464" spans="1:4" x14ac:dyDescent="0.25">
      <c r="A32464" s="15">
        <v>44939</v>
      </c>
      <c r="B32464" s="1" t="s">
        <v>114</v>
      </c>
      <c r="C32464" s="1" t="s">
        <v>29</v>
      </c>
      <c r="D32464" s="23">
        <v>620.18703456333003</v>
      </c>
    </row>
    <row r="32465" spans="1:4" x14ac:dyDescent="0.25">
      <c r="A32465" s="15">
        <v>44940</v>
      </c>
      <c r="B32465" s="1" t="s">
        <v>114</v>
      </c>
      <c r="C32465" s="1" t="s">
        <v>29</v>
      </c>
      <c r="D32465" s="23">
        <v>616.180615240046</v>
      </c>
    </row>
    <row r="32466" spans="1:4" x14ac:dyDescent="0.25">
      <c r="A32466" s="15">
        <v>44941</v>
      </c>
      <c r="B32466" s="1" t="s">
        <v>114</v>
      </c>
      <c r="C32466" s="1" t="s">
        <v>29</v>
      </c>
      <c r="D32466" s="23">
        <v>615.39449184537978</v>
      </c>
    </row>
    <row r="32467" spans="1:4" x14ac:dyDescent="0.25">
      <c r="A32467" s="15">
        <v>44942</v>
      </c>
      <c r="B32467" s="1" t="s">
        <v>114</v>
      </c>
      <c r="C32467" s="1" t="s">
        <v>29</v>
      </c>
      <c r="D32467" s="23">
        <v>616.38129117142057</v>
      </c>
    </row>
    <row r="32468" spans="1:4" x14ac:dyDescent="0.25">
      <c r="A32468" s="15">
        <v>44943</v>
      </c>
      <c r="B32468" s="1" t="s">
        <v>114</v>
      </c>
      <c r="C32468" s="1" t="s">
        <v>29</v>
      </c>
      <c r="D32468" s="23">
        <v>615.98355210411967</v>
      </c>
    </row>
    <row r="32469" spans="1:4" x14ac:dyDescent="0.25">
      <c r="A32469" s="15">
        <v>44944</v>
      </c>
      <c r="B32469" s="1" t="s">
        <v>114</v>
      </c>
      <c r="C32469" s="1" t="s">
        <v>29</v>
      </c>
      <c r="D32469" s="23">
        <v>614.95182490575087</v>
      </c>
    </row>
    <row r="32470" spans="1:4" x14ac:dyDescent="0.25">
      <c r="A32470" s="15">
        <v>44945</v>
      </c>
      <c r="B32470" s="1" t="s">
        <v>114</v>
      </c>
      <c r="C32470" s="1" t="s">
        <v>29</v>
      </c>
      <c r="D32470" s="23">
        <v>597.40583336552709</v>
      </c>
    </row>
    <row r="32471" spans="1:4" x14ac:dyDescent="0.25">
      <c r="A32471" s="15">
        <v>44946</v>
      </c>
      <c r="B32471" s="1" t="s">
        <v>114</v>
      </c>
      <c r="C32471" s="1" t="s">
        <v>29</v>
      </c>
      <c r="D32471" s="23">
        <v>607.3668267296066</v>
      </c>
    </row>
    <row r="32472" spans="1:4" x14ac:dyDescent="0.25">
      <c r="A32472" s="15">
        <v>44947</v>
      </c>
      <c r="B32472" s="1" t="s">
        <v>114</v>
      </c>
      <c r="C32472" s="1" t="s">
        <v>29</v>
      </c>
      <c r="D32472" s="23">
        <v>606.18341353822188</v>
      </c>
    </row>
    <row r="32473" spans="1:4" x14ac:dyDescent="0.25">
      <c r="A32473" s="15">
        <v>44948</v>
      </c>
      <c r="B32473" s="1" t="s">
        <v>114</v>
      </c>
      <c r="C32473" s="1" t="s">
        <v>29</v>
      </c>
      <c r="D32473" s="23">
        <v>605.40807054652316</v>
      </c>
    </row>
    <row r="32474" spans="1:4" x14ac:dyDescent="0.25">
      <c r="A32474" s="15">
        <v>44949</v>
      </c>
      <c r="B32474" s="1" t="s">
        <v>114</v>
      </c>
      <c r="C32474" s="1" t="s">
        <v>29</v>
      </c>
      <c r="D32474" s="23">
        <v>604.6267860674501</v>
      </c>
    </row>
    <row r="32475" spans="1:4" x14ac:dyDescent="0.25">
      <c r="A32475" s="15">
        <v>44950</v>
      </c>
      <c r="B32475" s="1" t="s">
        <v>114</v>
      </c>
      <c r="C32475" s="1" t="s">
        <v>29</v>
      </c>
      <c r="D32475" s="23">
        <v>597.73277957657888</v>
      </c>
    </row>
    <row r="32476" spans="1:4" x14ac:dyDescent="0.25">
      <c r="A32476" s="15">
        <v>44951</v>
      </c>
      <c r="B32476" s="1" t="s">
        <v>114</v>
      </c>
      <c r="C32476" s="1" t="s">
        <v>29</v>
      </c>
      <c r="D32476" s="23">
        <v>598.52457580725581</v>
      </c>
    </row>
    <row r="32477" spans="1:4" x14ac:dyDescent="0.25">
      <c r="A32477" s="15">
        <v>44952</v>
      </c>
      <c r="B32477" s="1" t="s">
        <v>114</v>
      </c>
      <c r="C32477" s="1" t="s">
        <v>29</v>
      </c>
      <c r="D32477" s="23">
        <v>589.80887487812356</v>
      </c>
    </row>
    <row r="32478" spans="1:4" x14ac:dyDescent="0.25">
      <c r="A32478" s="15">
        <v>44953</v>
      </c>
      <c r="B32478" s="1" t="s">
        <v>114</v>
      </c>
      <c r="C32478" s="1" t="s">
        <v>29</v>
      </c>
      <c r="D32478" s="23">
        <v>587.53895125472093</v>
      </c>
    </row>
    <row r="32479" spans="1:4" x14ac:dyDescent="0.25">
      <c r="A32479" s="15">
        <v>44954</v>
      </c>
      <c r="B32479" s="1" t="s">
        <v>114</v>
      </c>
      <c r="C32479" s="1" t="s">
        <v>29</v>
      </c>
      <c r="D32479" s="23">
        <v>585.16509256137215</v>
      </c>
    </row>
    <row r="32480" spans="1:4" x14ac:dyDescent="0.25">
      <c r="A32480" s="15">
        <v>44955</v>
      </c>
      <c r="B32480" s="1" t="s">
        <v>114</v>
      </c>
      <c r="C32480" s="1" t="s">
        <v>29</v>
      </c>
      <c r="D32480" s="23">
        <v>584.42781632203173</v>
      </c>
    </row>
    <row r="32481" spans="1:4" x14ac:dyDescent="0.25">
      <c r="A32481" s="15">
        <v>44956</v>
      </c>
      <c r="B32481" s="1" t="s">
        <v>114</v>
      </c>
      <c r="C32481" s="1" t="s">
        <v>29</v>
      </c>
      <c r="D32481" s="23">
        <v>588.86319565457654</v>
      </c>
    </row>
    <row r="32482" spans="1:4" x14ac:dyDescent="0.25">
      <c r="A32482" s="15">
        <v>44957</v>
      </c>
      <c r="B32482" s="1" t="s">
        <v>114</v>
      </c>
      <c r="C32482" s="1" t="s">
        <v>29</v>
      </c>
      <c r="D32482" s="23">
        <v>572.61839882256902</v>
      </c>
    </row>
    <row r="32483" spans="1:4" x14ac:dyDescent="0.25">
      <c r="A32483" s="15">
        <v>44927</v>
      </c>
      <c r="B32483" s="1" t="s">
        <v>114</v>
      </c>
      <c r="C32483" s="1" t="s">
        <v>30</v>
      </c>
      <c r="D32483" s="23">
        <v>314.73735644449795</v>
      </c>
    </row>
    <row r="32484" spans="1:4" x14ac:dyDescent="0.25">
      <c r="A32484" s="15">
        <v>44928</v>
      </c>
      <c r="B32484" s="1" t="s">
        <v>114</v>
      </c>
      <c r="C32484" s="1" t="s">
        <v>30</v>
      </c>
      <c r="D32484" s="23">
        <v>314.39503168527654</v>
      </c>
    </row>
    <row r="32485" spans="1:4" x14ac:dyDescent="0.25">
      <c r="A32485" s="15">
        <v>44929</v>
      </c>
      <c r="B32485" s="1" t="s">
        <v>114</v>
      </c>
      <c r="C32485" s="1" t="s">
        <v>30</v>
      </c>
      <c r="D32485" s="23">
        <v>312.84034074686969</v>
      </c>
    </row>
    <row r="32486" spans="1:4" x14ac:dyDescent="0.25">
      <c r="A32486" s="15">
        <v>44930</v>
      </c>
      <c r="B32486" s="1" t="s">
        <v>114</v>
      </c>
      <c r="C32486" s="1" t="s">
        <v>30</v>
      </c>
      <c r="D32486" s="23">
        <v>312.27519892037236</v>
      </c>
    </row>
    <row r="32487" spans="1:4" x14ac:dyDescent="0.25">
      <c r="A32487" s="15">
        <v>44931</v>
      </c>
      <c r="B32487" s="1" t="s">
        <v>114</v>
      </c>
      <c r="C32487" s="1" t="s">
        <v>30</v>
      </c>
      <c r="D32487" s="23">
        <v>314.24129607532109</v>
      </c>
    </row>
    <row r="32488" spans="1:4" x14ac:dyDescent="0.25">
      <c r="A32488" s="15">
        <v>44932</v>
      </c>
      <c r="B32488" s="1" t="s">
        <v>114</v>
      </c>
      <c r="C32488" s="1" t="s">
        <v>30</v>
      </c>
      <c r="D32488" s="23">
        <v>332.07483114927362</v>
      </c>
    </row>
    <row r="32489" spans="1:4" x14ac:dyDescent="0.25">
      <c r="A32489" s="15">
        <v>44933</v>
      </c>
      <c r="B32489" s="1" t="s">
        <v>114</v>
      </c>
      <c r="C32489" s="1" t="s">
        <v>30</v>
      </c>
      <c r="D32489" s="23">
        <v>331.72947193755158</v>
      </c>
    </row>
    <row r="32490" spans="1:4" x14ac:dyDescent="0.25">
      <c r="A32490" s="15">
        <v>44934</v>
      </c>
      <c r="B32490" s="1" t="s">
        <v>114</v>
      </c>
      <c r="C32490" s="1" t="s">
        <v>30</v>
      </c>
      <c r="D32490" s="23">
        <v>331.38406705471971</v>
      </c>
    </row>
    <row r="32491" spans="1:4" x14ac:dyDescent="0.25">
      <c r="A32491" s="15">
        <v>44935</v>
      </c>
      <c r="B32491" s="1" t="s">
        <v>114</v>
      </c>
      <c r="C32491" s="1" t="s">
        <v>30</v>
      </c>
      <c r="D32491" s="23">
        <v>331.11857998626147</v>
      </c>
    </row>
    <row r="32492" spans="1:4" x14ac:dyDescent="0.25">
      <c r="A32492" s="15">
        <v>44936</v>
      </c>
      <c r="B32492" s="1" t="s">
        <v>114</v>
      </c>
      <c r="C32492" s="1" t="s">
        <v>30</v>
      </c>
      <c r="D32492" s="23">
        <v>328.26091324495417</v>
      </c>
    </row>
    <row r="32493" spans="1:4" x14ac:dyDescent="0.25">
      <c r="A32493" s="15">
        <v>44937</v>
      </c>
      <c r="B32493" s="1" t="s">
        <v>114</v>
      </c>
      <c r="C32493" s="1" t="s">
        <v>30</v>
      </c>
      <c r="D32493" s="23">
        <v>340.36007603799357</v>
      </c>
    </row>
    <row r="32494" spans="1:4" x14ac:dyDescent="0.25">
      <c r="A32494" s="15">
        <v>44938</v>
      </c>
      <c r="B32494" s="1" t="s">
        <v>114</v>
      </c>
      <c r="C32494" s="1" t="s">
        <v>30</v>
      </c>
      <c r="D32494" s="23">
        <v>339.89798407764204</v>
      </c>
    </row>
    <row r="32495" spans="1:4" x14ac:dyDescent="0.25">
      <c r="A32495" s="15">
        <v>44939</v>
      </c>
      <c r="B32495" s="1" t="s">
        <v>114</v>
      </c>
      <c r="C32495" s="1" t="s">
        <v>30</v>
      </c>
      <c r="D32495" s="23">
        <v>339.42672969446903</v>
      </c>
    </row>
    <row r="32496" spans="1:4" x14ac:dyDescent="0.25">
      <c r="A32496" s="15">
        <v>44940</v>
      </c>
      <c r="B32496" s="1" t="s">
        <v>114</v>
      </c>
      <c r="C32496" s="1" t="s">
        <v>30</v>
      </c>
      <c r="D32496" s="23">
        <v>339.08193364743835</v>
      </c>
    </row>
    <row r="32497" spans="1:4" x14ac:dyDescent="0.25">
      <c r="A32497" s="15">
        <v>44941</v>
      </c>
      <c r="B32497" s="1" t="s">
        <v>114</v>
      </c>
      <c r="C32497" s="1" t="s">
        <v>30</v>
      </c>
      <c r="D32497" s="23">
        <v>338.73708448169145</v>
      </c>
    </row>
    <row r="32498" spans="1:4" x14ac:dyDescent="0.25">
      <c r="A32498" s="15">
        <v>44942</v>
      </c>
      <c r="B32498" s="1" t="s">
        <v>114</v>
      </c>
      <c r="C32498" s="1" t="s">
        <v>30</v>
      </c>
      <c r="D32498" s="23">
        <v>338.27203366458991</v>
      </c>
    </row>
    <row r="32499" spans="1:4" x14ac:dyDescent="0.25">
      <c r="A32499" s="15">
        <v>44943</v>
      </c>
      <c r="B32499" s="1" t="s">
        <v>114</v>
      </c>
      <c r="C32499" s="1" t="s">
        <v>30</v>
      </c>
      <c r="D32499" s="23">
        <v>362.83553441528329</v>
      </c>
    </row>
    <row r="32500" spans="1:4" x14ac:dyDescent="0.25">
      <c r="A32500" s="15">
        <v>44944</v>
      </c>
      <c r="B32500" s="1" t="s">
        <v>114</v>
      </c>
      <c r="C32500" s="1" t="s">
        <v>30</v>
      </c>
      <c r="D32500" s="23">
        <v>346.24791043324296</v>
      </c>
    </row>
    <row r="32501" spans="1:4" x14ac:dyDescent="0.25">
      <c r="A32501" s="15">
        <v>44945</v>
      </c>
      <c r="B32501" s="1" t="s">
        <v>114</v>
      </c>
      <c r="C32501" s="1" t="s">
        <v>30</v>
      </c>
      <c r="D32501" s="23">
        <v>346.20872144320901</v>
      </c>
    </row>
    <row r="32502" spans="1:4" x14ac:dyDescent="0.25">
      <c r="A32502" s="15">
        <v>44946</v>
      </c>
      <c r="B32502" s="1" t="s">
        <v>114</v>
      </c>
      <c r="C32502" s="1" t="s">
        <v>30</v>
      </c>
      <c r="D32502" s="23">
        <v>366.48116977252801</v>
      </c>
    </row>
    <row r="32503" spans="1:4" x14ac:dyDescent="0.25">
      <c r="A32503" s="15">
        <v>44947</v>
      </c>
      <c r="B32503" s="1" t="s">
        <v>114</v>
      </c>
      <c r="C32503" s="1" t="s">
        <v>30</v>
      </c>
      <c r="D32503" s="23">
        <v>366.13593586902272</v>
      </c>
    </row>
    <row r="32504" spans="1:4" x14ac:dyDescent="0.25">
      <c r="A32504" s="15">
        <v>44948</v>
      </c>
      <c r="B32504" s="1" t="s">
        <v>114</v>
      </c>
      <c r="C32504" s="1" t="s">
        <v>30</v>
      </c>
      <c r="D32504" s="23">
        <v>365.7855488235939</v>
      </c>
    </row>
    <row r="32505" spans="1:4" x14ac:dyDescent="0.25">
      <c r="A32505" s="15">
        <v>44949</v>
      </c>
      <c r="B32505" s="1" t="s">
        <v>114</v>
      </c>
      <c r="C32505" s="1" t="s">
        <v>30</v>
      </c>
      <c r="D32505" s="23">
        <v>365.43510320472086</v>
      </c>
    </row>
    <row r="32506" spans="1:4" x14ac:dyDescent="0.25">
      <c r="A32506" s="15">
        <v>44950</v>
      </c>
      <c r="B32506" s="1" t="s">
        <v>114</v>
      </c>
      <c r="C32506" s="1" t="s">
        <v>30</v>
      </c>
      <c r="D32506" s="23">
        <v>364.99691827907191</v>
      </c>
    </row>
    <row r="32507" spans="1:4" x14ac:dyDescent="0.25">
      <c r="A32507" s="15">
        <v>44951</v>
      </c>
      <c r="B32507" s="1" t="s">
        <v>114</v>
      </c>
      <c r="C32507" s="1" t="s">
        <v>30</v>
      </c>
      <c r="D32507" s="23">
        <v>371.77813488166851</v>
      </c>
    </row>
    <row r="32508" spans="1:4" x14ac:dyDescent="0.25">
      <c r="A32508" s="15">
        <v>44952</v>
      </c>
      <c r="B32508" s="1" t="s">
        <v>114</v>
      </c>
      <c r="C32508" s="1" t="s">
        <v>30</v>
      </c>
      <c r="D32508" s="23">
        <v>371.35127888108059</v>
      </c>
    </row>
    <row r="32509" spans="1:4" x14ac:dyDescent="0.25">
      <c r="A32509" s="15">
        <v>44953</v>
      </c>
      <c r="B32509" s="1" t="s">
        <v>114</v>
      </c>
      <c r="C32509" s="1" t="s">
        <v>30</v>
      </c>
      <c r="D32509" s="23">
        <v>370.82853131992078</v>
      </c>
    </row>
    <row r="32510" spans="1:4" x14ac:dyDescent="0.25">
      <c r="A32510" s="15">
        <v>44954</v>
      </c>
      <c r="B32510" s="1" t="s">
        <v>114</v>
      </c>
      <c r="C32510" s="1" t="s">
        <v>30</v>
      </c>
      <c r="D32510" s="23">
        <v>370.46904812434451</v>
      </c>
    </row>
    <row r="32511" spans="1:4" x14ac:dyDescent="0.25">
      <c r="A32511" s="15">
        <v>44955</v>
      </c>
      <c r="B32511" s="1" t="s">
        <v>114</v>
      </c>
      <c r="C32511" s="1" t="s">
        <v>30</v>
      </c>
      <c r="D32511" s="23">
        <v>370.10950695229894</v>
      </c>
    </row>
    <row r="32512" spans="1:4" x14ac:dyDescent="0.25">
      <c r="A32512" s="15">
        <v>44956</v>
      </c>
      <c r="B32512" s="1" t="s">
        <v>114</v>
      </c>
      <c r="C32512" s="1" t="s">
        <v>30</v>
      </c>
      <c r="D32512" s="23">
        <v>388.78185519465956</v>
      </c>
    </row>
    <row r="32513" spans="1:4" x14ac:dyDescent="0.25">
      <c r="A32513" s="15">
        <v>44957</v>
      </c>
      <c r="B32513" s="1" t="s">
        <v>114</v>
      </c>
      <c r="C32513" s="1" t="s">
        <v>30</v>
      </c>
      <c r="D32513" s="23">
        <v>388.7363279274449</v>
      </c>
    </row>
    <row r="32514" spans="1:4" x14ac:dyDescent="0.25">
      <c r="A32514" s="15">
        <v>44927</v>
      </c>
      <c r="B32514" s="1" t="s">
        <v>114</v>
      </c>
      <c r="C32514" s="1" t="s">
        <v>31</v>
      </c>
      <c r="D32514" s="23">
        <v>1029.1901187533224</v>
      </c>
    </row>
    <row r="32515" spans="1:4" x14ac:dyDescent="0.25">
      <c r="A32515" s="15">
        <v>44928</v>
      </c>
      <c r="B32515" s="1" t="s">
        <v>114</v>
      </c>
      <c r="C32515" s="1" t="s">
        <v>31</v>
      </c>
      <c r="D32515" s="23">
        <v>1028.4318058932904</v>
      </c>
    </row>
    <row r="32516" spans="1:4" x14ac:dyDescent="0.25">
      <c r="A32516" s="15">
        <v>44929</v>
      </c>
      <c r="B32516" s="1" t="s">
        <v>114</v>
      </c>
      <c r="C32516" s="1" t="s">
        <v>31</v>
      </c>
      <c r="D32516" s="23">
        <v>1039.4346751558091</v>
      </c>
    </row>
    <row r="32517" spans="1:4" x14ac:dyDescent="0.25">
      <c r="A32517" s="15">
        <v>44930</v>
      </c>
      <c r="B32517" s="1" t="s">
        <v>114</v>
      </c>
      <c r="C32517" s="1" t="s">
        <v>31</v>
      </c>
      <c r="D32517" s="23">
        <v>1041.0026403693805</v>
      </c>
    </row>
    <row r="32518" spans="1:4" x14ac:dyDescent="0.25">
      <c r="A32518" s="15">
        <v>44931</v>
      </c>
      <c r="B32518" s="1" t="s">
        <v>114</v>
      </c>
      <c r="C32518" s="1" t="s">
        <v>31</v>
      </c>
      <c r="D32518" s="23">
        <v>1040.4418298123949</v>
      </c>
    </row>
    <row r="32519" spans="1:4" x14ac:dyDescent="0.25">
      <c r="A32519" s="15">
        <v>44932</v>
      </c>
      <c r="B32519" s="1" t="s">
        <v>114</v>
      </c>
      <c r="C32519" s="1" t="s">
        <v>31</v>
      </c>
      <c r="D32519" s="23">
        <v>1058.0392272602139</v>
      </c>
    </row>
    <row r="32520" spans="1:4" x14ac:dyDescent="0.25">
      <c r="A32520" s="15">
        <v>44933</v>
      </c>
      <c r="B32520" s="1" t="s">
        <v>114</v>
      </c>
      <c r="C32520" s="1" t="s">
        <v>31</v>
      </c>
      <c r="D32520" s="23">
        <v>1057.276080053816</v>
      </c>
    </row>
    <row r="32521" spans="1:4" x14ac:dyDescent="0.25">
      <c r="A32521" s="15">
        <v>44934</v>
      </c>
      <c r="B32521" s="1" t="s">
        <v>114</v>
      </c>
      <c r="C32521" s="1" t="s">
        <v>31</v>
      </c>
      <c r="D32521" s="23">
        <v>1056.51290685648</v>
      </c>
    </row>
    <row r="32522" spans="1:4" x14ac:dyDescent="0.25">
      <c r="A32522" s="15">
        <v>44935</v>
      </c>
      <c r="B32522" s="1" t="s">
        <v>114</v>
      </c>
      <c r="C32522" s="1" t="s">
        <v>31</v>
      </c>
      <c r="D32522" s="23">
        <v>1055.8718418178125</v>
      </c>
    </row>
    <row r="32523" spans="1:4" x14ac:dyDescent="0.25">
      <c r="A32523" s="15">
        <v>44936</v>
      </c>
      <c r="B32523" s="1" t="s">
        <v>114</v>
      </c>
      <c r="C32523" s="1" t="s">
        <v>31</v>
      </c>
      <c r="D32523" s="23">
        <v>1202.5148051803092</v>
      </c>
    </row>
    <row r="32524" spans="1:4" x14ac:dyDescent="0.25">
      <c r="A32524" s="15">
        <v>44937</v>
      </c>
      <c r="B32524" s="1" t="s">
        <v>114</v>
      </c>
      <c r="C32524" s="1" t="s">
        <v>31</v>
      </c>
      <c r="D32524" s="23">
        <v>1195.12073531228</v>
      </c>
    </row>
    <row r="32525" spans="1:4" x14ac:dyDescent="0.25">
      <c r="A32525" s="15">
        <v>44938</v>
      </c>
      <c r="B32525" s="1" t="s">
        <v>114</v>
      </c>
      <c r="C32525" s="1" t="s">
        <v>31</v>
      </c>
      <c r="D32525" s="23">
        <v>1047.7768824040802</v>
      </c>
    </row>
    <row r="32526" spans="1:4" x14ac:dyDescent="0.25">
      <c r="A32526" s="15">
        <v>44939</v>
      </c>
      <c r="B32526" s="1" t="s">
        <v>114</v>
      </c>
      <c r="C32526" s="1" t="s">
        <v>31</v>
      </c>
      <c r="D32526" s="23">
        <v>1046.7325478382209</v>
      </c>
    </row>
    <row r="32527" spans="1:4" x14ac:dyDescent="0.25">
      <c r="A32527" s="15">
        <v>44940</v>
      </c>
      <c r="B32527" s="1" t="s">
        <v>114</v>
      </c>
      <c r="C32527" s="1" t="s">
        <v>31</v>
      </c>
      <c r="D32527" s="23">
        <v>1045.973960695542</v>
      </c>
    </row>
    <row r="32528" spans="1:4" x14ac:dyDescent="0.25">
      <c r="A32528" s="15">
        <v>44941</v>
      </c>
      <c r="B32528" s="1" t="s">
        <v>114</v>
      </c>
      <c r="C32528" s="1" t="s">
        <v>31</v>
      </c>
      <c r="D32528" s="23">
        <v>1045.2182528505539</v>
      </c>
    </row>
    <row r="32529" spans="1:4" x14ac:dyDescent="0.25">
      <c r="A32529" s="15">
        <v>44942</v>
      </c>
      <c r="B32529" s="1" t="s">
        <v>114</v>
      </c>
      <c r="C32529" s="1" t="s">
        <v>31</v>
      </c>
      <c r="D32529" s="23">
        <v>1053.9575663898877</v>
      </c>
    </row>
    <row r="32530" spans="1:4" x14ac:dyDescent="0.25">
      <c r="A32530" s="15">
        <v>44943</v>
      </c>
      <c r="B32530" s="1" t="s">
        <v>114</v>
      </c>
      <c r="C32530" s="1" t="s">
        <v>31</v>
      </c>
      <c r="D32530" s="23">
        <v>1093.3499739169149</v>
      </c>
    </row>
    <row r="32531" spans="1:4" x14ac:dyDescent="0.25">
      <c r="A32531" s="15">
        <v>44944</v>
      </c>
      <c r="B32531" s="1" t="s">
        <v>114</v>
      </c>
      <c r="C32531" s="1" t="s">
        <v>31</v>
      </c>
      <c r="D32531" s="23">
        <v>1092.7087689132404</v>
      </c>
    </row>
    <row r="32532" spans="1:4" x14ac:dyDescent="0.25">
      <c r="A32532" s="15">
        <v>44945</v>
      </c>
      <c r="B32532" s="1" t="s">
        <v>114</v>
      </c>
      <c r="C32532" s="1" t="s">
        <v>31</v>
      </c>
      <c r="D32532" s="23">
        <v>1091.9186973576236</v>
      </c>
    </row>
    <row r="32533" spans="1:4" x14ac:dyDescent="0.25">
      <c r="A32533" s="15">
        <v>44946</v>
      </c>
      <c r="B32533" s="1" t="s">
        <v>114</v>
      </c>
      <c r="C32533" s="1" t="s">
        <v>31</v>
      </c>
      <c r="D32533" s="23">
        <v>1051.1336406260393</v>
      </c>
    </row>
    <row r="32534" spans="1:4" x14ac:dyDescent="0.25">
      <c r="A32534" s="15">
        <v>44947</v>
      </c>
      <c r="B32534" s="1" t="s">
        <v>114</v>
      </c>
      <c r="C32534" s="1" t="s">
        <v>31</v>
      </c>
      <c r="D32534" s="23">
        <v>1050.2092029806004</v>
      </c>
    </row>
    <row r="32535" spans="1:4" x14ac:dyDescent="0.25">
      <c r="A32535" s="15">
        <v>44948</v>
      </c>
      <c r="B32535" s="1" t="s">
        <v>114</v>
      </c>
      <c r="C32535" s="1" t="s">
        <v>31</v>
      </c>
      <c r="D32535" s="23">
        <v>1049.4489589267021</v>
      </c>
    </row>
    <row r="32536" spans="1:4" x14ac:dyDescent="0.25">
      <c r="A32536" s="15">
        <v>44949</v>
      </c>
      <c r="B32536" s="1" t="s">
        <v>114</v>
      </c>
      <c r="C32536" s="1" t="s">
        <v>31</v>
      </c>
      <c r="D32536" s="23">
        <v>1048.6645910127959</v>
      </c>
    </row>
    <row r="32537" spans="1:4" x14ac:dyDescent="0.25">
      <c r="A32537" s="15">
        <v>44950</v>
      </c>
      <c r="B32537" s="1" t="s">
        <v>114</v>
      </c>
      <c r="C32537" s="1" t="s">
        <v>31</v>
      </c>
      <c r="D32537" s="23">
        <v>1019.2715540256954</v>
      </c>
    </row>
    <row r="32538" spans="1:4" x14ac:dyDescent="0.25">
      <c r="A32538" s="15">
        <v>44951</v>
      </c>
      <c r="B32538" s="1" t="s">
        <v>114</v>
      </c>
      <c r="C32538" s="1" t="s">
        <v>31</v>
      </c>
      <c r="D32538" s="23">
        <v>1076.8289653650465</v>
      </c>
    </row>
    <row r="32539" spans="1:4" x14ac:dyDescent="0.25">
      <c r="A32539" s="15">
        <v>44952</v>
      </c>
      <c r="B32539" s="1" t="s">
        <v>114</v>
      </c>
      <c r="C32539" s="1" t="s">
        <v>31</v>
      </c>
      <c r="D32539" s="23">
        <v>1076.3995568754451</v>
      </c>
    </row>
    <row r="32540" spans="1:4" x14ac:dyDescent="0.25">
      <c r="A32540" s="15">
        <v>44953</v>
      </c>
      <c r="B32540" s="1" t="s">
        <v>114</v>
      </c>
      <c r="C32540" s="1" t="s">
        <v>31</v>
      </c>
      <c r="D32540" s="23">
        <v>1077.9049878956491</v>
      </c>
    </row>
    <row r="32541" spans="1:4" x14ac:dyDescent="0.25">
      <c r="A32541" s="15">
        <v>44954</v>
      </c>
      <c r="B32541" s="1" t="s">
        <v>114</v>
      </c>
      <c r="C32541" s="1" t="s">
        <v>31</v>
      </c>
      <c r="D32541" s="23">
        <v>1077.1297757047871</v>
      </c>
    </row>
    <row r="32542" spans="1:4" x14ac:dyDescent="0.25">
      <c r="A32542" s="15">
        <v>44955</v>
      </c>
      <c r="B32542" s="1" t="s">
        <v>114</v>
      </c>
      <c r="C32542" s="1" t="s">
        <v>31</v>
      </c>
      <c r="D32542" s="23">
        <v>1076.3544893256724</v>
      </c>
    </row>
    <row r="32543" spans="1:4" x14ac:dyDescent="0.25">
      <c r="A32543" s="15">
        <v>44956</v>
      </c>
      <c r="B32543" s="1" t="s">
        <v>114</v>
      </c>
      <c r="C32543" s="1" t="s">
        <v>31</v>
      </c>
      <c r="D32543" s="23">
        <v>1099.2046831363944</v>
      </c>
    </row>
    <row r="32544" spans="1:4" x14ac:dyDescent="0.25">
      <c r="A32544" s="15">
        <v>44957</v>
      </c>
      <c r="B32544" s="1" t="s">
        <v>114</v>
      </c>
      <c r="C32544" s="1" t="s">
        <v>31</v>
      </c>
      <c r="D32544" s="23">
        <v>1089.7400779075319</v>
      </c>
    </row>
    <row r="32545" spans="1:4" x14ac:dyDescent="0.25">
      <c r="A32545" s="15">
        <v>44927</v>
      </c>
      <c r="B32545" s="1" t="s">
        <v>114</v>
      </c>
      <c r="C32545" s="1" t="s">
        <v>32</v>
      </c>
      <c r="D32545" s="23">
        <v>573.87340925952208</v>
      </c>
    </row>
    <row r="32546" spans="1:4" x14ac:dyDescent="0.25">
      <c r="A32546" s="15">
        <v>44928</v>
      </c>
      <c r="B32546" s="1" t="s">
        <v>114</v>
      </c>
      <c r="C32546" s="1" t="s">
        <v>32</v>
      </c>
      <c r="D32546" s="23">
        <v>572.96844432778664</v>
      </c>
    </row>
    <row r="32547" spans="1:4" x14ac:dyDescent="0.25">
      <c r="A32547" s="15">
        <v>44929</v>
      </c>
      <c r="B32547" s="1" t="s">
        <v>114</v>
      </c>
      <c r="C32547" s="1" t="s">
        <v>32</v>
      </c>
      <c r="D32547" s="23">
        <v>572.21196164431706</v>
      </c>
    </row>
    <row r="32548" spans="1:4" x14ac:dyDescent="0.25">
      <c r="A32548" s="15">
        <v>44930</v>
      </c>
      <c r="B32548" s="1" t="s">
        <v>114</v>
      </c>
      <c r="C32548" s="1" t="s">
        <v>32</v>
      </c>
      <c r="D32548" s="23">
        <v>571.2428984961133</v>
      </c>
    </row>
    <row r="32549" spans="1:4" x14ac:dyDescent="0.25">
      <c r="A32549" s="15">
        <v>44931</v>
      </c>
      <c r="B32549" s="1" t="s">
        <v>114</v>
      </c>
      <c r="C32549" s="1" t="s">
        <v>32</v>
      </c>
      <c r="D32549" s="23">
        <v>569.86380142900305</v>
      </c>
    </row>
    <row r="32550" spans="1:4" x14ac:dyDescent="0.25">
      <c r="A32550" s="15">
        <v>44932</v>
      </c>
      <c r="B32550" s="1" t="s">
        <v>114</v>
      </c>
      <c r="C32550" s="1" t="s">
        <v>32</v>
      </c>
      <c r="D32550" s="23">
        <v>568.59788568914905</v>
      </c>
    </row>
    <row r="32551" spans="1:4" x14ac:dyDescent="0.25">
      <c r="A32551" s="15">
        <v>44933</v>
      </c>
      <c r="B32551" s="1" t="s">
        <v>114</v>
      </c>
      <c r="C32551" s="1" t="s">
        <v>32</v>
      </c>
      <c r="D32551" s="23">
        <v>567.69405873627238</v>
      </c>
    </row>
    <row r="32552" spans="1:4" x14ac:dyDescent="0.25">
      <c r="A32552" s="15">
        <v>44934</v>
      </c>
      <c r="B32552" s="1" t="s">
        <v>114</v>
      </c>
      <c r="C32552" s="1" t="s">
        <v>32</v>
      </c>
      <c r="D32552" s="23">
        <v>566.79022920419141</v>
      </c>
    </row>
    <row r="32553" spans="1:4" x14ac:dyDescent="0.25">
      <c r="A32553" s="15">
        <v>44935</v>
      </c>
      <c r="B32553" s="1" t="s">
        <v>114</v>
      </c>
      <c r="C32553" s="1" t="s">
        <v>32</v>
      </c>
      <c r="D32553" s="23">
        <v>575.80765924455761</v>
      </c>
    </row>
    <row r="32554" spans="1:4" x14ac:dyDescent="0.25">
      <c r="A32554" s="15">
        <v>44936</v>
      </c>
      <c r="B32554" s="1" t="s">
        <v>114</v>
      </c>
      <c r="C32554" s="1" t="s">
        <v>32</v>
      </c>
      <c r="D32554" s="23">
        <v>574.70294265214091</v>
      </c>
    </row>
    <row r="32555" spans="1:4" x14ac:dyDescent="0.25">
      <c r="A32555" s="15">
        <v>44937</v>
      </c>
      <c r="B32555" s="1" t="s">
        <v>114</v>
      </c>
      <c r="C32555" s="1" t="s">
        <v>32</v>
      </c>
      <c r="D32555" s="23">
        <v>579.62079636272472</v>
      </c>
    </row>
    <row r="32556" spans="1:4" x14ac:dyDescent="0.25">
      <c r="A32556" s="15">
        <v>44938</v>
      </c>
      <c r="B32556" s="1" t="s">
        <v>114</v>
      </c>
      <c r="C32556" s="1" t="s">
        <v>32</v>
      </c>
      <c r="D32556" s="23">
        <v>577.75970406662884</v>
      </c>
    </row>
    <row r="32557" spans="1:4" x14ac:dyDescent="0.25">
      <c r="A32557" s="15">
        <v>44939</v>
      </c>
      <c r="B32557" s="1" t="s">
        <v>114</v>
      </c>
      <c r="C32557" s="1" t="s">
        <v>32</v>
      </c>
      <c r="D32557" s="23">
        <v>576.6972901118537</v>
      </c>
    </row>
    <row r="32558" spans="1:4" x14ac:dyDescent="0.25">
      <c r="A32558" s="15">
        <v>44940</v>
      </c>
      <c r="B32558" s="1" t="s">
        <v>114</v>
      </c>
      <c r="C32558" s="1" t="s">
        <v>32</v>
      </c>
      <c r="D32558" s="23">
        <v>575.79799483206045</v>
      </c>
    </row>
    <row r="32559" spans="1:4" x14ac:dyDescent="0.25">
      <c r="A32559" s="15">
        <v>44941</v>
      </c>
      <c r="B32559" s="1" t="s">
        <v>114</v>
      </c>
      <c r="C32559" s="1" t="s">
        <v>32</v>
      </c>
      <c r="D32559" s="23">
        <v>574.89873272820819</v>
      </c>
    </row>
    <row r="32560" spans="1:4" x14ac:dyDescent="0.25">
      <c r="A32560" s="15">
        <v>44942</v>
      </c>
      <c r="B32560" s="1" t="s">
        <v>114</v>
      </c>
      <c r="C32560" s="1" t="s">
        <v>32</v>
      </c>
      <c r="D32560" s="23">
        <v>572.92153897168475</v>
      </c>
    </row>
    <row r="32561" spans="1:4" x14ac:dyDescent="0.25">
      <c r="A32561" s="15">
        <v>44943</v>
      </c>
      <c r="B32561" s="1" t="s">
        <v>114</v>
      </c>
      <c r="C32561" s="1" t="s">
        <v>32</v>
      </c>
      <c r="D32561" s="23">
        <v>571.74198863305082</v>
      </c>
    </row>
    <row r="32562" spans="1:4" x14ac:dyDescent="0.25">
      <c r="A32562" s="15">
        <v>44944</v>
      </c>
      <c r="B32562" s="1" t="s">
        <v>114</v>
      </c>
      <c r="C32562" s="1" t="s">
        <v>32</v>
      </c>
      <c r="D32562" s="23">
        <v>570.94369543712014</v>
      </c>
    </row>
    <row r="32563" spans="1:4" x14ac:dyDescent="0.25">
      <c r="A32563" s="15">
        <v>44945</v>
      </c>
      <c r="B32563" s="1" t="s">
        <v>114</v>
      </c>
      <c r="C32563" s="1" t="s">
        <v>32</v>
      </c>
      <c r="D32563" s="23">
        <v>558.56055552023565</v>
      </c>
    </row>
    <row r="32564" spans="1:4" x14ac:dyDescent="0.25">
      <c r="A32564" s="15">
        <v>44946</v>
      </c>
      <c r="B32564" s="1" t="s">
        <v>114</v>
      </c>
      <c r="C32564" s="1" t="s">
        <v>32</v>
      </c>
      <c r="D32564" s="23">
        <v>582.82193738145236</v>
      </c>
    </row>
    <row r="32565" spans="1:4" x14ac:dyDescent="0.25">
      <c r="A32565" s="15">
        <v>44947</v>
      </c>
      <c r="B32565" s="1" t="s">
        <v>114</v>
      </c>
      <c r="C32565" s="1" t="s">
        <v>32</v>
      </c>
      <c r="D32565" s="23">
        <v>581.94546718974743</v>
      </c>
    </row>
    <row r="32566" spans="1:4" x14ac:dyDescent="0.25">
      <c r="A32566" s="15">
        <v>44948</v>
      </c>
      <c r="B32566" s="1" t="s">
        <v>114</v>
      </c>
      <c r="C32566" s="1" t="s">
        <v>32</v>
      </c>
      <c r="D32566" s="23">
        <v>581.05965360470009</v>
      </c>
    </row>
    <row r="32567" spans="1:4" x14ac:dyDescent="0.25">
      <c r="A32567" s="15">
        <v>44949</v>
      </c>
      <c r="B32567" s="1" t="s">
        <v>114</v>
      </c>
      <c r="C32567" s="1" t="s">
        <v>32</v>
      </c>
      <c r="D32567" s="23">
        <v>580.17389253764316</v>
      </c>
    </row>
    <row r="32568" spans="1:4" x14ac:dyDescent="0.25">
      <c r="A32568" s="15">
        <v>44950</v>
      </c>
      <c r="B32568" s="1" t="s">
        <v>114</v>
      </c>
      <c r="C32568" s="1" t="s">
        <v>32</v>
      </c>
      <c r="D32568" s="23">
        <v>608.53756523325819</v>
      </c>
    </row>
    <row r="32569" spans="1:4" x14ac:dyDescent="0.25">
      <c r="A32569" s="15">
        <v>44951</v>
      </c>
      <c r="B32569" s="1" t="s">
        <v>114</v>
      </c>
      <c r="C32569" s="1" t="s">
        <v>32</v>
      </c>
      <c r="D32569" s="23">
        <v>602.94212595008764</v>
      </c>
    </row>
    <row r="32570" spans="1:4" x14ac:dyDescent="0.25">
      <c r="A32570" s="15">
        <v>44952</v>
      </c>
      <c r="B32570" s="1" t="s">
        <v>114</v>
      </c>
      <c r="C32570" s="1" t="s">
        <v>32</v>
      </c>
      <c r="D32570" s="23">
        <v>599.34842605553001</v>
      </c>
    </row>
    <row r="32571" spans="1:4" x14ac:dyDescent="0.25">
      <c r="A32571" s="15">
        <v>44953</v>
      </c>
      <c r="B32571" s="1" t="s">
        <v>114</v>
      </c>
      <c r="C32571" s="1" t="s">
        <v>32</v>
      </c>
      <c r="D32571" s="23">
        <v>598.51846236553774</v>
      </c>
    </row>
    <row r="32572" spans="1:4" x14ac:dyDescent="0.25">
      <c r="A32572" s="15">
        <v>44954</v>
      </c>
      <c r="B32572" s="1" t="s">
        <v>114</v>
      </c>
      <c r="C32572" s="1" t="s">
        <v>32</v>
      </c>
      <c r="D32572" s="23">
        <v>597.61445077499002</v>
      </c>
    </row>
    <row r="32573" spans="1:4" x14ac:dyDescent="0.25">
      <c r="A32573" s="15">
        <v>44955</v>
      </c>
      <c r="B32573" s="1" t="s">
        <v>114</v>
      </c>
      <c r="C32573" s="1" t="s">
        <v>32</v>
      </c>
      <c r="D32573" s="23">
        <v>596.71031716777816</v>
      </c>
    </row>
    <row r="32574" spans="1:4" x14ac:dyDescent="0.25">
      <c r="A32574" s="15">
        <v>44956</v>
      </c>
      <c r="B32574" s="1" t="s">
        <v>114</v>
      </c>
      <c r="C32574" s="1" t="s">
        <v>32</v>
      </c>
      <c r="D32574" s="23">
        <v>595.84414021565544</v>
      </c>
    </row>
    <row r="32575" spans="1:4" x14ac:dyDescent="0.25">
      <c r="A32575" s="15">
        <v>44957</v>
      </c>
      <c r="B32575" s="1" t="s">
        <v>114</v>
      </c>
      <c r="C32575" s="1" t="s">
        <v>32</v>
      </c>
      <c r="D32575" s="23">
        <v>596.23804340970059</v>
      </c>
    </row>
    <row r="32576" spans="1:4" x14ac:dyDescent="0.25">
      <c r="A32576" s="15">
        <v>44927</v>
      </c>
      <c r="B32576" s="1" t="s">
        <v>114</v>
      </c>
      <c r="C32576" s="1" t="s">
        <v>33</v>
      </c>
      <c r="D32576" s="23">
        <v>624.56875366833765</v>
      </c>
    </row>
    <row r="32577" spans="1:4" x14ac:dyDescent="0.25">
      <c r="A32577" s="15">
        <v>44928</v>
      </c>
      <c r="B32577" s="1" t="s">
        <v>114</v>
      </c>
      <c r="C32577" s="1" t="s">
        <v>33</v>
      </c>
      <c r="D32577" s="23">
        <v>623.67500007263345</v>
      </c>
    </row>
    <row r="32578" spans="1:4" x14ac:dyDescent="0.25">
      <c r="A32578" s="15">
        <v>44929</v>
      </c>
      <c r="B32578" s="1" t="s">
        <v>114</v>
      </c>
      <c r="C32578" s="1" t="s">
        <v>33</v>
      </c>
      <c r="D32578" s="23">
        <v>622.8567180290346</v>
      </c>
    </row>
    <row r="32579" spans="1:4" x14ac:dyDescent="0.25">
      <c r="A32579" s="15">
        <v>44930</v>
      </c>
      <c r="B32579" s="1" t="s">
        <v>114</v>
      </c>
      <c r="C32579" s="1" t="s">
        <v>33</v>
      </c>
      <c r="D32579" s="23">
        <v>621.92439223135341</v>
      </c>
    </row>
    <row r="32580" spans="1:4" x14ac:dyDescent="0.25">
      <c r="A32580" s="15">
        <v>44931</v>
      </c>
      <c r="B32580" s="1" t="s">
        <v>114</v>
      </c>
      <c r="C32580" s="1" t="s">
        <v>33</v>
      </c>
      <c r="D32580" s="23">
        <v>621.01787807633104</v>
      </c>
    </row>
    <row r="32581" spans="1:4" x14ac:dyDescent="0.25">
      <c r="A32581" s="15">
        <v>44932</v>
      </c>
      <c r="B32581" s="1" t="s">
        <v>114</v>
      </c>
      <c r="C32581" s="1" t="s">
        <v>33</v>
      </c>
      <c r="D32581" s="23">
        <v>620.15106562395829</v>
      </c>
    </row>
    <row r="32582" spans="1:4" x14ac:dyDescent="0.25">
      <c r="A32582" s="15">
        <v>44933</v>
      </c>
      <c r="B32582" s="1" t="s">
        <v>114</v>
      </c>
      <c r="C32582" s="1" t="s">
        <v>33</v>
      </c>
      <c r="D32582" s="23">
        <v>619.25646039317701</v>
      </c>
    </row>
    <row r="32583" spans="1:4" x14ac:dyDescent="0.25">
      <c r="A32583" s="15">
        <v>44934</v>
      </c>
      <c r="B32583" s="1" t="s">
        <v>114</v>
      </c>
      <c r="C32583" s="1" t="s">
        <v>33</v>
      </c>
      <c r="D32583" s="23">
        <v>618.36247647654534</v>
      </c>
    </row>
    <row r="32584" spans="1:4" x14ac:dyDescent="0.25">
      <c r="A32584" s="15">
        <v>44935</v>
      </c>
      <c r="B32584" s="1" t="s">
        <v>114</v>
      </c>
      <c r="C32584" s="1" t="s">
        <v>33</v>
      </c>
      <c r="D32584" s="23">
        <v>617.39794363724991</v>
      </c>
    </row>
    <row r="32585" spans="1:4" x14ac:dyDescent="0.25">
      <c r="A32585" s="15">
        <v>44936</v>
      </c>
      <c r="B32585" s="1" t="s">
        <v>114</v>
      </c>
      <c r="C32585" s="1" t="s">
        <v>33</v>
      </c>
      <c r="D32585" s="23">
        <v>618.96142734494424</v>
      </c>
    </row>
    <row r="32586" spans="1:4" x14ac:dyDescent="0.25">
      <c r="A32586" s="15">
        <v>44937</v>
      </c>
      <c r="B32586" s="1" t="s">
        <v>114</v>
      </c>
      <c r="C32586" s="1" t="s">
        <v>33</v>
      </c>
      <c r="D32586" s="23">
        <v>617.94371456080717</v>
      </c>
    </row>
    <row r="32587" spans="1:4" x14ac:dyDescent="0.25">
      <c r="A32587" s="15">
        <v>44938</v>
      </c>
      <c r="B32587" s="1" t="s">
        <v>114</v>
      </c>
      <c r="C32587" s="1" t="s">
        <v>33</v>
      </c>
      <c r="D32587" s="23">
        <v>616.65862071894776</v>
      </c>
    </row>
    <row r="32588" spans="1:4" x14ac:dyDescent="0.25">
      <c r="A32588" s="15">
        <v>44939</v>
      </c>
      <c r="B32588" s="1" t="s">
        <v>114</v>
      </c>
      <c r="C32588" s="1" t="s">
        <v>33</v>
      </c>
      <c r="D32588" s="23">
        <v>615.74659827228288</v>
      </c>
    </row>
    <row r="32589" spans="1:4" x14ac:dyDescent="0.25">
      <c r="A32589" s="15">
        <v>44940</v>
      </c>
      <c r="B32589" s="1" t="s">
        <v>114</v>
      </c>
      <c r="C32589" s="1" t="s">
        <v>33</v>
      </c>
      <c r="D32589" s="23">
        <v>614.84897753451514</v>
      </c>
    </row>
    <row r="32590" spans="1:4" x14ac:dyDescent="0.25">
      <c r="A32590" s="15">
        <v>44941</v>
      </c>
      <c r="B32590" s="1" t="s">
        <v>114</v>
      </c>
      <c r="C32590" s="1" t="s">
        <v>33</v>
      </c>
      <c r="D32590" s="23">
        <v>613.95198905145605</v>
      </c>
    </row>
    <row r="32591" spans="1:4" x14ac:dyDescent="0.25">
      <c r="A32591" s="15">
        <v>44942</v>
      </c>
      <c r="B32591" s="1" t="s">
        <v>114</v>
      </c>
      <c r="C32591" s="1" t="s">
        <v>33</v>
      </c>
      <c r="D32591" s="23">
        <v>613.46833232243966</v>
      </c>
    </row>
    <row r="32592" spans="1:4" x14ac:dyDescent="0.25">
      <c r="A32592" s="15">
        <v>44943</v>
      </c>
      <c r="B32592" s="1" t="s">
        <v>114</v>
      </c>
      <c r="C32592" s="1" t="s">
        <v>33</v>
      </c>
      <c r="D32592" s="23">
        <v>612.58782983616004</v>
      </c>
    </row>
    <row r="32593" spans="1:4" x14ac:dyDescent="0.25">
      <c r="A32593" s="15">
        <v>44944</v>
      </c>
      <c r="B32593" s="1" t="s">
        <v>114</v>
      </c>
      <c r="C32593" s="1" t="s">
        <v>33</v>
      </c>
      <c r="D32593" s="23">
        <v>612.47083913074675</v>
      </c>
    </row>
    <row r="32594" spans="1:4" x14ac:dyDescent="0.25">
      <c r="A32594" s="15">
        <v>44945</v>
      </c>
      <c r="B32594" s="1" t="s">
        <v>114</v>
      </c>
      <c r="C32594" s="1" t="s">
        <v>33</v>
      </c>
      <c r="D32594" s="23">
        <v>607.72645722322272</v>
      </c>
    </row>
    <row r="32595" spans="1:4" x14ac:dyDescent="0.25">
      <c r="A32595" s="15">
        <v>44946</v>
      </c>
      <c r="B32595" s="1" t="s">
        <v>114</v>
      </c>
      <c r="C32595" s="1" t="s">
        <v>33</v>
      </c>
      <c r="D32595" s="23">
        <v>606.84599036110365</v>
      </c>
    </row>
    <row r="32596" spans="1:4" x14ac:dyDescent="0.25">
      <c r="A32596" s="15">
        <v>44947</v>
      </c>
      <c r="B32596" s="1" t="s">
        <v>114</v>
      </c>
      <c r="C32596" s="1" t="s">
        <v>33</v>
      </c>
      <c r="D32596" s="23">
        <v>606.01444254882404</v>
      </c>
    </row>
    <row r="32597" spans="1:4" x14ac:dyDescent="0.25">
      <c r="A32597" s="15">
        <v>44948</v>
      </c>
      <c r="B32597" s="1" t="s">
        <v>114</v>
      </c>
      <c r="C32597" s="1" t="s">
        <v>33</v>
      </c>
      <c r="D32597" s="23">
        <v>605.18534678383571</v>
      </c>
    </row>
    <row r="32598" spans="1:4" x14ac:dyDescent="0.25">
      <c r="A32598" s="15">
        <v>44949</v>
      </c>
      <c r="B32598" s="1" t="s">
        <v>114</v>
      </c>
      <c r="C32598" s="1" t="s">
        <v>33</v>
      </c>
      <c r="D32598" s="23">
        <v>604.35373542636103</v>
      </c>
    </row>
    <row r="32599" spans="1:4" x14ac:dyDescent="0.25">
      <c r="A32599" s="15">
        <v>44950</v>
      </c>
      <c r="B32599" s="1" t="s">
        <v>114</v>
      </c>
      <c r="C32599" s="1" t="s">
        <v>33</v>
      </c>
      <c r="D32599" s="23">
        <v>603.39795958310492</v>
      </c>
    </row>
    <row r="32600" spans="1:4" x14ac:dyDescent="0.25">
      <c r="A32600" s="15">
        <v>44951</v>
      </c>
      <c r="B32600" s="1" t="s">
        <v>114</v>
      </c>
      <c r="C32600" s="1" t="s">
        <v>33</v>
      </c>
      <c r="D32600" s="23">
        <v>602.61910413686849</v>
      </c>
    </row>
    <row r="32601" spans="1:4" x14ac:dyDescent="0.25">
      <c r="A32601" s="15">
        <v>44952</v>
      </c>
      <c r="B32601" s="1" t="s">
        <v>114</v>
      </c>
      <c r="C32601" s="1" t="s">
        <v>33</v>
      </c>
      <c r="D32601" s="23">
        <v>601.88802362682861</v>
      </c>
    </row>
    <row r="32602" spans="1:4" x14ac:dyDescent="0.25">
      <c r="A32602" s="15">
        <v>44953</v>
      </c>
      <c r="B32602" s="1" t="s">
        <v>114</v>
      </c>
      <c r="C32602" s="1" t="s">
        <v>33</v>
      </c>
      <c r="D32602" s="23">
        <v>600.88117088541219</v>
      </c>
    </row>
    <row r="32603" spans="1:4" x14ac:dyDescent="0.25">
      <c r="A32603" s="15">
        <v>44954</v>
      </c>
      <c r="B32603" s="1" t="s">
        <v>114</v>
      </c>
      <c r="C32603" s="1" t="s">
        <v>33</v>
      </c>
      <c r="D32603" s="23">
        <v>600.05170025287191</v>
      </c>
    </row>
    <row r="32604" spans="1:4" x14ac:dyDescent="0.25">
      <c r="A32604" s="15">
        <v>44955</v>
      </c>
      <c r="B32604" s="1" t="s">
        <v>114</v>
      </c>
      <c r="C32604" s="1" t="s">
        <v>33</v>
      </c>
      <c r="D32604" s="23">
        <v>599.22152152923047</v>
      </c>
    </row>
    <row r="32605" spans="1:4" x14ac:dyDescent="0.25">
      <c r="A32605" s="15">
        <v>44956</v>
      </c>
      <c r="B32605" s="1" t="s">
        <v>114</v>
      </c>
      <c r="C32605" s="1" t="s">
        <v>33</v>
      </c>
      <c r="D32605" s="23">
        <v>598.55975719213723</v>
      </c>
    </row>
    <row r="32606" spans="1:4" x14ac:dyDescent="0.25">
      <c r="A32606" s="15">
        <v>44957</v>
      </c>
      <c r="B32606" s="1" t="s">
        <v>114</v>
      </c>
      <c r="C32606" s="1" t="s">
        <v>33</v>
      </c>
      <c r="D32606" s="23">
        <v>597.49670501827109</v>
      </c>
    </row>
    <row r="32607" spans="1:4" x14ac:dyDescent="0.25">
      <c r="A32607" s="15">
        <v>44927</v>
      </c>
      <c r="B32607" s="1" t="s">
        <v>114</v>
      </c>
      <c r="C32607" s="1" t="s">
        <v>34</v>
      </c>
      <c r="D32607" s="23">
        <v>1121.1162387023198</v>
      </c>
    </row>
    <row r="32608" spans="1:4" x14ac:dyDescent="0.25">
      <c r="A32608" s="15">
        <v>44928</v>
      </c>
      <c r="B32608" s="1" t="s">
        <v>114</v>
      </c>
      <c r="C32608" s="1" t="s">
        <v>34</v>
      </c>
      <c r="D32608" s="23">
        <v>1120.2446806083476</v>
      </c>
    </row>
    <row r="32609" spans="1:4" x14ac:dyDescent="0.25">
      <c r="A32609" s="15">
        <v>44929</v>
      </c>
      <c r="B32609" s="1" t="s">
        <v>114</v>
      </c>
      <c r="C32609" s="1" t="s">
        <v>34</v>
      </c>
      <c r="D32609" s="23">
        <v>1120.8274209988763</v>
      </c>
    </row>
    <row r="32610" spans="1:4" x14ac:dyDescent="0.25">
      <c r="A32610" s="15">
        <v>44930</v>
      </c>
      <c r="B32610" s="1" t="s">
        <v>114</v>
      </c>
      <c r="C32610" s="1" t="s">
        <v>34</v>
      </c>
      <c r="D32610" s="23">
        <v>1119.947868846516</v>
      </c>
    </row>
    <row r="32611" spans="1:4" x14ac:dyDescent="0.25">
      <c r="A32611" s="15">
        <v>44931</v>
      </c>
      <c r="B32611" s="1" t="s">
        <v>114</v>
      </c>
      <c r="C32611" s="1" t="s">
        <v>34</v>
      </c>
      <c r="D32611" s="23">
        <v>1119.0680279772578</v>
      </c>
    </row>
    <row r="32612" spans="1:4" x14ac:dyDescent="0.25">
      <c r="A32612" s="15">
        <v>44932</v>
      </c>
      <c r="B32612" s="1" t="s">
        <v>114</v>
      </c>
      <c r="C32612" s="1" t="s">
        <v>34</v>
      </c>
      <c r="D32612" s="23">
        <v>1119.2474347713896</v>
      </c>
    </row>
    <row r="32613" spans="1:4" x14ac:dyDescent="0.25">
      <c r="A32613" s="15">
        <v>44933</v>
      </c>
      <c r="B32613" s="1" t="s">
        <v>114</v>
      </c>
      <c r="C32613" s="1" t="s">
        <v>34</v>
      </c>
      <c r="D32613" s="23">
        <v>1118.3747694568763</v>
      </c>
    </row>
    <row r="32614" spans="1:4" x14ac:dyDescent="0.25">
      <c r="A32614" s="15">
        <v>44934</v>
      </c>
      <c r="B32614" s="1" t="s">
        <v>114</v>
      </c>
      <c r="C32614" s="1" t="s">
        <v>34</v>
      </c>
      <c r="D32614" s="23">
        <v>1117.5018729948629</v>
      </c>
    </row>
    <row r="32615" spans="1:4" x14ac:dyDescent="0.25">
      <c r="A32615" s="15">
        <v>44935</v>
      </c>
      <c r="B32615" s="1" t="s">
        <v>114</v>
      </c>
      <c r="C32615" s="1" t="s">
        <v>34</v>
      </c>
      <c r="D32615" s="23">
        <v>1116.5905928362488</v>
      </c>
    </row>
    <row r="32616" spans="1:4" x14ac:dyDescent="0.25">
      <c r="A32616" s="15">
        <v>44936</v>
      </c>
      <c r="B32616" s="1" t="s">
        <v>114</v>
      </c>
      <c r="C32616" s="1" t="s">
        <v>34</v>
      </c>
      <c r="D32616" s="23">
        <v>1115.7100365216158</v>
      </c>
    </row>
    <row r="32617" spans="1:4" x14ac:dyDescent="0.25">
      <c r="A32617" s="15">
        <v>44937</v>
      </c>
      <c r="B32617" s="1" t="s">
        <v>114</v>
      </c>
      <c r="C32617" s="1" t="s">
        <v>34</v>
      </c>
      <c r="D32617" s="23">
        <v>1119.5317463326262</v>
      </c>
    </row>
    <row r="32618" spans="1:4" x14ac:dyDescent="0.25">
      <c r="A32618" s="15">
        <v>44938</v>
      </c>
      <c r="B32618" s="1" t="s">
        <v>114</v>
      </c>
      <c r="C32618" s="1" t="s">
        <v>34</v>
      </c>
      <c r="D32618" s="23">
        <v>1118.6469611198163</v>
      </c>
    </row>
    <row r="32619" spans="1:4" x14ac:dyDescent="0.25">
      <c r="A32619" s="15">
        <v>44939</v>
      </c>
      <c r="B32619" s="1" t="s">
        <v>114</v>
      </c>
      <c r="C32619" s="1" t="s">
        <v>34</v>
      </c>
      <c r="D32619" s="23">
        <v>1120.7535675592028</v>
      </c>
    </row>
    <row r="32620" spans="1:4" x14ac:dyDescent="0.25">
      <c r="A32620" s="15">
        <v>44940</v>
      </c>
      <c r="B32620" s="1" t="s">
        <v>114</v>
      </c>
      <c r="C32620" s="1" t="s">
        <v>34</v>
      </c>
      <c r="D32620" s="23">
        <v>1119.904919202364</v>
      </c>
    </row>
    <row r="32621" spans="1:4" x14ac:dyDescent="0.25">
      <c r="A32621" s="15">
        <v>44941</v>
      </c>
      <c r="B32621" s="1" t="s">
        <v>114</v>
      </c>
      <c r="C32621" s="1" t="s">
        <v>34</v>
      </c>
      <c r="D32621" s="23">
        <v>1119.0251998299839</v>
      </c>
    </row>
    <row r="32622" spans="1:4" x14ac:dyDescent="0.25">
      <c r="A32622" s="15">
        <v>44942</v>
      </c>
      <c r="B32622" s="1" t="s">
        <v>114</v>
      </c>
      <c r="C32622" s="1" t="s">
        <v>34</v>
      </c>
      <c r="D32622" s="23">
        <v>1118.1304251463507</v>
      </c>
    </row>
    <row r="32623" spans="1:4" x14ac:dyDescent="0.25">
      <c r="A32623" s="15">
        <v>44943</v>
      </c>
      <c r="B32623" s="1" t="s">
        <v>114</v>
      </c>
      <c r="C32623" s="1" t="s">
        <v>34</v>
      </c>
      <c r="D32623" s="23">
        <v>1117.2521200274659</v>
      </c>
    </row>
    <row r="32624" spans="1:4" x14ac:dyDescent="0.25">
      <c r="A32624" s="15">
        <v>44944</v>
      </c>
      <c r="B32624" s="1" t="s">
        <v>114</v>
      </c>
      <c r="C32624" s="1" t="s">
        <v>34</v>
      </c>
      <c r="D32624" s="23">
        <v>1116.2906291385871</v>
      </c>
    </row>
    <row r="32625" spans="1:4" x14ac:dyDescent="0.25">
      <c r="A32625" s="15">
        <v>44945</v>
      </c>
      <c r="B32625" s="1" t="s">
        <v>114</v>
      </c>
      <c r="C32625" s="1" t="s">
        <v>34</v>
      </c>
      <c r="D32625" s="23">
        <v>1114.3483694091649</v>
      </c>
    </row>
    <row r="32626" spans="1:4" x14ac:dyDescent="0.25">
      <c r="A32626" s="15">
        <v>44946</v>
      </c>
      <c r="B32626" s="1" t="s">
        <v>114</v>
      </c>
      <c r="C32626" s="1" t="s">
        <v>34</v>
      </c>
      <c r="D32626" s="23">
        <v>1111.4384346212146</v>
      </c>
    </row>
    <row r="32627" spans="1:4" x14ac:dyDescent="0.25">
      <c r="A32627" s="15">
        <v>44947</v>
      </c>
      <c r="B32627" s="1" t="s">
        <v>114</v>
      </c>
      <c r="C32627" s="1" t="s">
        <v>34</v>
      </c>
      <c r="D32627" s="23">
        <v>1110.5621610337359</v>
      </c>
    </row>
    <row r="32628" spans="1:4" x14ac:dyDescent="0.25">
      <c r="A32628" s="15">
        <v>44948</v>
      </c>
      <c r="B32628" s="1" t="s">
        <v>114</v>
      </c>
      <c r="C32628" s="1" t="s">
        <v>34</v>
      </c>
      <c r="D32628" s="23">
        <v>1109.6835226832316</v>
      </c>
    </row>
    <row r="32629" spans="1:4" x14ac:dyDescent="0.25">
      <c r="A32629" s="15">
        <v>44949</v>
      </c>
      <c r="B32629" s="1" t="s">
        <v>114</v>
      </c>
      <c r="C32629" s="1" t="s">
        <v>34</v>
      </c>
      <c r="D32629" s="23">
        <v>1108.8172956118347</v>
      </c>
    </row>
    <row r="32630" spans="1:4" x14ac:dyDescent="0.25">
      <c r="A32630" s="15">
        <v>44950</v>
      </c>
      <c r="B32630" s="1" t="s">
        <v>114</v>
      </c>
      <c r="C32630" s="1" t="s">
        <v>34</v>
      </c>
      <c r="D32630" s="23">
        <v>1107.2060333927511</v>
      </c>
    </row>
    <row r="32631" spans="1:4" x14ac:dyDescent="0.25">
      <c r="A32631" s="15">
        <v>44951</v>
      </c>
      <c r="B32631" s="1" t="s">
        <v>114</v>
      </c>
      <c r="C32631" s="1" t="s">
        <v>34</v>
      </c>
      <c r="D32631" s="23">
        <v>1094.8482538299556</v>
      </c>
    </row>
    <row r="32632" spans="1:4" x14ac:dyDescent="0.25">
      <c r="A32632" s="15">
        <v>44952</v>
      </c>
      <c r="B32632" s="1" t="s">
        <v>114</v>
      </c>
      <c r="C32632" s="1" t="s">
        <v>34</v>
      </c>
      <c r="D32632" s="23">
        <v>1074.3756217515802</v>
      </c>
    </row>
    <row r="32633" spans="1:4" x14ac:dyDescent="0.25">
      <c r="A32633" s="15">
        <v>44953</v>
      </c>
      <c r="B32633" s="1" t="s">
        <v>114</v>
      </c>
      <c r="C32633" s="1" t="s">
        <v>34</v>
      </c>
      <c r="D32633" s="23">
        <v>1072.0144883272933</v>
      </c>
    </row>
    <row r="32634" spans="1:4" x14ac:dyDescent="0.25">
      <c r="A32634" s="15">
        <v>44954</v>
      </c>
      <c r="B32634" s="1" t="s">
        <v>114</v>
      </c>
      <c r="C32634" s="1" t="s">
        <v>34</v>
      </c>
      <c r="D32634" s="23">
        <v>1071.2483550427078</v>
      </c>
    </row>
    <row r="32635" spans="1:4" x14ac:dyDescent="0.25">
      <c r="A32635" s="15">
        <v>44955</v>
      </c>
      <c r="B32635" s="1" t="s">
        <v>114</v>
      </c>
      <c r="C32635" s="1" t="s">
        <v>34</v>
      </c>
      <c r="D32635" s="23">
        <v>1070.4827596043465</v>
      </c>
    </row>
    <row r="32636" spans="1:4" x14ac:dyDescent="0.25">
      <c r="A32636" s="15">
        <v>44956</v>
      </c>
      <c r="B32636" s="1" t="s">
        <v>114</v>
      </c>
      <c r="C32636" s="1" t="s">
        <v>34</v>
      </c>
      <c r="D32636" s="23">
        <v>1069.6719404152782</v>
      </c>
    </row>
    <row r="32637" spans="1:4" x14ac:dyDescent="0.25">
      <c r="A32637" s="15">
        <v>44957</v>
      </c>
      <c r="B32637" s="1" t="s">
        <v>114</v>
      </c>
      <c r="C32637" s="1" t="s">
        <v>34</v>
      </c>
      <c r="D32637" s="23">
        <v>1068.8912342131107</v>
      </c>
    </row>
    <row r="32638" spans="1:4" x14ac:dyDescent="0.25">
      <c r="A32638" s="15">
        <v>44927</v>
      </c>
      <c r="B32638" s="1" t="s">
        <v>114</v>
      </c>
      <c r="C32638" s="1" t="s">
        <v>35</v>
      </c>
      <c r="D32638" s="23">
        <v>1249.2809849010937</v>
      </c>
    </row>
    <row r="32639" spans="1:4" x14ac:dyDescent="0.25">
      <c r="A32639" s="15">
        <v>44928</v>
      </c>
      <c r="B32639" s="1" t="s">
        <v>114</v>
      </c>
      <c r="C32639" s="1" t="s">
        <v>35</v>
      </c>
      <c r="D32639" s="23">
        <v>1248.5224654951508</v>
      </c>
    </row>
    <row r="32640" spans="1:4" x14ac:dyDescent="0.25">
      <c r="A32640" s="15">
        <v>44929</v>
      </c>
      <c r="B32640" s="1" t="s">
        <v>114</v>
      </c>
      <c r="C32640" s="1" t="s">
        <v>35</v>
      </c>
      <c r="D32640" s="23">
        <v>1247.8637465500155</v>
      </c>
    </row>
    <row r="32641" spans="1:4" x14ac:dyDescent="0.25">
      <c r="A32641" s="15">
        <v>44930</v>
      </c>
      <c r="B32641" s="1" t="s">
        <v>114</v>
      </c>
      <c r="C32641" s="1" t="s">
        <v>35</v>
      </c>
      <c r="D32641" s="23">
        <v>1246.3818832858069</v>
      </c>
    </row>
    <row r="32642" spans="1:4" x14ac:dyDescent="0.25">
      <c r="A32642" s="15">
        <v>44931</v>
      </c>
      <c r="B32642" s="1" t="s">
        <v>114</v>
      </c>
      <c r="C32642" s="1" t="s">
        <v>35</v>
      </c>
      <c r="D32642" s="23">
        <v>1316.4986124064758</v>
      </c>
    </row>
    <row r="32643" spans="1:4" x14ac:dyDescent="0.25">
      <c r="A32643" s="15">
        <v>44932</v>
      </c>
      <c r="B32643" s="1" t="s">
        <v>114</v>
      </c>
      <c r="C32643" s="1" t="s">
        <v>35</v>
      </c>
      <c r="D32643" s="23">
        <v>1316.0843232059376</v>
      </c>
    </row>
    <row r="32644" spans="1:4" x14ac:dyDescent="0.25">
      <c r="A32644" s="15">
        <v>44933</v>
      </c>
      <c r="B32644" s="1" t="s">
        <v>114</v>
      </c>
      <c r="C32644" s="1" t="s">
        <v>35</v>
      </c>
      <c r="D32644" s="23">
        <v>1314.9788880019651</v>
      </c>
    </row>
    <row r="32645" spans="1:4" x14ac:dyDescent="0.25">
      <c r="A32645" s="15">
        <v>44934</v>
      </c>
      <c r="B32645" s="1" t="s">
        <v>114</v>
      </c>
      <c r="C32645" s="1" t="s">
        <v>35</v>
      </c>
      <c r="D32645" s="23">
        <v>1314.1747049286009</v>
      </c>
    </row>
    <row r="32646" spans="1:4" x14ac:dyDescent="0.25">
      <c r="A32646" s="15">
        <v>44935</v>
      </c>
      <c r="B32646" s="1" t="s">
        <v>114</v>
      </c>
      <c r="C32646" s="1" t="s">
        <v>35</v>
      </c>
      <c r="D32646" s="23">
        <v>1314.9964372369147</v>
      </c>
    </row>
    <row r="32647" spans="1:4" x14ac:dyDescent="0.25">
      <c r="A32647" s="15">
        <v>44936</v>
      </c>
      <c r="B32647" s="1" t="s">
        <v>114</v>
      </c>
      <c r="C32647" s="1" t="s">
        <v>35</v>
      </c>
      <c r="D32647" s="23">
        <v>1313.7699343100005</v>
      </c>
    </row>
    <row r="32648" spans="1:4" x14ac:dyDescent="0.25">
      <c r="A32648" s="15">
        <v>44937</v>
      </c>
      <c r="B32648" s="1" t="s">
        <v>114</v>
      </c>
      <c r="C32648" s="1" t="s">
        <v>35</v>
      </c>
      <c r="D32648" s="23">
        <v>1312.4046107848928</v>
      </c>
    </row>
    <row r="32649" spans="1:4" x14ac:dyDescent="0.25">
      <c r="A32649" s="15">
        <v>44938</v>
      </c>
      <c r="B32649" s="1" t="s">
        <v>114</v>
      </c>
      <c r="C32649" s="1" t="s">
        <v>35</v>
      </c>
      <c r="D32649" s="23">
        <v>1310.9333251425323</v>
      </c>
    </row>
    <row r="32650" spans="1:4" x14ac:dyDescent="0.25">
      <c r="A32650" s="15">
        <v>44939</v>
      </c>
      <c r="B32650" s="1" t="s">
        <v>114</v>
      </c>
      <c r="C32650" s="1" t="s">
        <v>35</v>
      </c>
      <c r="D32650" s="23">
        <v>1309.4557773984416</v>
      </c>
    </row>
    <row r="32651" spans="1:4" x14ac:dyDescent="0.25">
      <c r="A32651" s="15">
        <v>44940</v>
      </c>
      <c r="B32651" s="1" t="s">
        <v>114</v>
      </c>
      <c r="C32651" s="1" t="s">
        <v>35</v>
      </c>
      <c r="D32651" s="23">
        <v>1307.630528454767</v>
      </c>
    </row>
    <row r="32652" spans="1:4" x14ac:dyDescent="0.25">
      <c r="A32652" s="15">
        <v>44941</v>
      </c>
      <c r="B32652" s="1" t="s">
        <v>114</v>
      </c>
      <c r="C32652" s="1" t="s">
        <v>35</v>
      </c>
      <c r="D32652" s="23">
        <v>1306.8268670246009</v>
      </c>
    </row>
    <row r="32653" spans="1:4" x14ac:dyDescent="0.25">
      <c r="A32653" s="15">
        <v>44942</v>
      </c>
      <c r="B32653" s="1" t="s">
        <v>114</v>
      </c>
      <c r="C32653" s="1" t="s">
        <v>35</v>
      </c>
      <c r="D32653" s="23">
        <v>1305.1118247254167</v>
      </c>
    </row>
    <row r="32654" spans="1:4" x14ac:dyDescent="0.25">
      <c r="A32654" s="15">
        <v>44943</v>
      </c>
      <c r="B32654" s="1" t="s">
        <v>114</v>
      </c>
      <c r="C32654" s="1" t="s">
        <v>35</v>
      </c>
      <c r="D32654" s="23">
        <v>1303.8709379999755</v>
      </c>
    </row>
    <row r="32655" spans="1:4" x14ac:dyDescent="0.25">
      <c r="A32655" s="15">
        <v>44944</v>
      </c>
      <c r="B32655" s="1" t="s">
        <v>114</v>
      </c>
      <c r="C32655" s="1" t="s">
        <v>35</v>
      </c>
      <c r="D32655" s="23">
        <v>1302.6488264155287</v>
      </c>
    </row>
    <row r="32656" spans="1:4" x14ac:dyDescent="0.25">
      <c r="A32656" s="15">
        <v>44945</v>
      </c>
      <c r="B32656" s="1" t="s">
        <v>114</v>
      </c>
      <c r="C32656" s="1" t="s">
        <v>35</v>
      </c>
      <c r="D32656" s="23">
        <v>1301.4139540530841</v>
      </c>
    </row>
    <row r="32657" spans="1:4" x14ac:dyDescent="0.25">
      <c r="A32657" s="15">
        <v>44946</v>
      </c>
      <c r="B32657" s="1" t="s">
        <v>114</v>
      </c>
      <c r="C32657" s="1" t="s">
        <v>35</v>
      </c>
      <c r="D32657" s="23">
        <v>1298.4615285090431</v>
      </c>
    </row>
    <row r="32658" spans="1:4" x14ac:dyDescent="0.25">
      <c r="A32658" s="15">
        <v>44947</v>
      </c>
      <c r="B32658" s="1" t="s">
        <v>114</v>
      </c>
      <c r="C32658" s="1" t="s">
        <v>35</v>
      </c>
      <c r="D32658" s="23">
        <v>1297.6041442729818</v>
      </c>
    </row>
    <row r="32659" spans="1:4" x14ac:dyDescent="0.25">
      <c r="A32659" s="15">
        <v>44948</v>
      </c>
      <c r="B32659" s="1" t="s">
        <v>114</v>
      </c>
      <c r="C32659" s="1" t="s">
        <v>35</v>
      </c>
      <c r="D32659" s="23">
        <v>1296.80311896429</v>
      </c>
    </row>
    <row r="32660" spans="1:4" x14ac:dyDescent="0.25">
      <c r="A32660" s="15">
        <v>44949</v>
      </c>
      <c r="B32660" s="1" t="s">
        <v>114</v>
      </c>
      <c r="C32660" s="1" t="s">
        <v>35</v>
      </c>
      <c r="D32660" s="23">
        <v>1296.0022815823354</v>
      </c>
    </row>
    <row r="32661" spans="1:4" x14ac:dyDescent="0.25">
      <c r="A32661" s="15">
        <v>44950</v>
      </c>
      <c r="B32661" s="1" t="s">
        <v>114</v>
      </c>
      <c r="C32661" s="1" t="s">
        <v>35</v>
      </c>
      <c r="D32661" s="23">
        <v>1294.2088745076001</v>
      </c>
    </row>
    <row r="32662" spans="1:4" x14ac:dyDescent="0.25">
      <c r="A32662" s="15">
        <v>44951</v>
      </c>
      <c r="B32662" s="1" t="s">
        <v>114</v>
      </c>
      <c r="C32662" s="1" t="s">
        <v>35</v>
      </c>
      <c r="D32662" s="23">
        <v>1293.1123884251306</v>
      </c>
    </row>
    <row r="32663" spans="1:4" x14ac:dyDescent="0.25">
      <c r="A32663" s="15">
        <v>44952</v>
      </c>
      <c r="B32663" s="1" t="s">
        <v>114</v>
      </c>
      <c r="C32663" s="1" t="s">
        <v>35</v>
      </c>
      <c r="D32663" s="23">
        <v>1292.0960770936415</v>
      </c>
    </row>
    <row r="32664" spans="1:4" x14ac:dyDescent="0.25">
      <c r="A32664" s="15">
        <v>44953</v>
      </c>
      <c r="B32664" s="1" t="s">
        <v>114</v>
      </c>
      <c r="C32664" s="1" t="s">
        <v>35</v>
      </c>
      <c r="D32664" s="23">
        <v>1291.2178863534707</v>
      </c>
    </row>
    <row r="32665" spans="1:4" x14ac:dyDescent="0.25">
      <c r="A32665" s="15">
        <v>44954</v>
      </c>
      <c r="B32665" s="1" t="s">
        <v>114</v>
      </c>
      <c r="C32665" s="1" t="s">
        <v>35</v>
      </c>
      <c r="D32665" s="23">
        <v>1290.4040713042139</v>
      </c>
    </row>
    <row r="32666" spans="1:4" x14ac:dyDescent="0.25">
      <c r="A32666" s="15">
        <v>44955</v>
      </c>
      <c r="B32666" s="1" t="s">
        <v>114</v>
      </c>
      <c r="C32666" s="1" t="s">
        <v>35</v>
      </c>
      <c r="D32666" s="23">
        <v>1289.6176793996506</v>
      </c>
    </row>
    <row r="32667" spans="1:4" x14ac:dyDescent="0.25">
      <c r="A32667" s="15">
        <v>44956</v>
      </c>
      <c r="B32667" s="1" t="s">
        <v>114</v>
      </c>
      <c r="C32667" s="1" t="s">
        <v>35</v>
      </c>
      <c r="D32667" s="23">
        <v>1286.3439611122735</v>
      </c>
    </row>
    <row r="32668" spans="1:4" x14ac:dyDescent="0.25">
      <c r="A32668" s="15">
        <v>44957</v>
      </c>
      <c r="B32668" s="1" t="s">
        <v>114</v>
      </c>
      <c r="C32668" s="1" t="s">
        <v>35</v>
      </c>
      <c r="D32668" s="23">
        <v>1285.1655750559182</v>
      </c>
    </row>
    <row r="32669" spans="1:4" x14ac:dyDescent="0.25">
      <c r="A32669" s="15">
        <v>44927</v>
      </c>
      <c r="B32669" s="1" t="s">
        <v>114</v>
      </c>
      <c r="C32669" s="1" t="s">
        <v>36</v>
      </c>
      <c r="D32669" s="23">
        <v>543.14921132387474</v>
      </c>
    </row>
    <row r="32670" spans="1:4" x14ac:dyDescent="0.25">
      <c r="A32670" s="15">
        <v>44928</v>
      </c>
      <c r="B32670" s="1" t="s">
        <v>114</v>
      </c>
      <c r="C32670" s="1" t="s">
        <v>36</v>
      </c>
      <c r="D32670" s="23">
        <v>542.37855283137208</v>
      </c>
    </row>
    <row r="32671" spans="1:4" x14ac:dyDescent="0.25">
      <c r="A32671" s="15">
        <v>44929</v>
      </c>
      <c r="B32671" s="1" t="s">
        <v>114</v>
      </c>
      <c r="C32671" s="1" t="s">
        <v>36</v>
      </c>
      <c r="D32671" s="23">
        <v>543.03213882755995</v>
      </c>
    </row>
    <row r="32672" spans="1:4" x14ac:dyDescent="0.25">
      <c r="A32672" s="15">
        <v>44930</v>
      </c>
      <c r="B32672" s="1" t="s">
        <v>114</v>
      </c>
      <c r="C32672" s="1" t="s">
        <v>36</v>
      </c>
      <c r="D32672" s="23">
        <v>537.61587817994894</v>
      </c>
    </row>
    <row r="32673" spans="1:4" x14ac:dyDescent="0.25">
      <c r="A32673" s="15">
        <v>44931</v>
      </c>
      <c r="B32673" s="1" t="s">
        <v>114</v>
      </c>
      <c r="C32673" s="1" t="s">
        <v>36</v>
      </c>
      <c r="D32673" s="23">
        <v>536.39911185841197</v>
      </c>
    </row>
    <row r="32674" spans="1:4" x14ac:dyDescent="0.25">
      <c r="A32674" s="15">
        <v>44932</v>
      </c>
      <c r="B32674" s="1" t="s">
        <v>114</v>
      </c>
      <c r="C32674" s="1" t="s">
        <v>36</v>
      </c>
      <c r="D32674" s="23">
        <v>537.83578091802497</v>
      </c>
    </row>
    <row r="32675" spans="1:4" x14ac:dyDescent="0.25">
      <c r="A32675" s="15">
        <v>44933</v>
      </c>
      <c r="B32675" s="1" t="s">
        <v>114</v>
      </c>
      <c r="C32675" s="1" t="s">
        <v>36</v>
      </c>
      <c r="D32675" s="23">
        <v>537.0479966123645</v>
      </c>
    </row>
    <row r="32676" spans="1:4" x14ac:dyDescent="0.25">
      <c r="A32676" s="15">
        <v>44934</v>
      </c>
      <c r="B32676" s="1" t="s">
        <v>114</v>
      </c>
      <c r="C32676" s="1" t="s">
        <v>36</v>
      </c>
      <c r="D32676" s="23">
        <v>536.27954988314536</v>
      </c>
    </row>
    <row r="32677" spans="1:4" x14ac:dyDescent="0.25">
      <c r="A32677" s="15">
        <v>44935</v>
      </c>
      <c r="B32677" s="1" t="s">
        <v>114</v>
      </c>
      <c r="C32677" s="1" t="s">
        <v>36</v>
      </c>
      <c r="D32677" s="23">
        <v>535.33756556540698</v>
      </c>
    </row>
    <row r="32678" spans="1:4" x14ac:dyDescent="0.25">
      <c r="A32678" s="15">
        <v>44936</v>
      </c>
      <c r="B32678" s="1" t="s">
        <v>114</v>
      </c>
      <c r="C32678" s="1" t="s">
        <v>36</v>
      </c>
      <c r="D32678" s="23">
        <v>534.2729852547352</v>
      </c>
    </row>
    <row r="32679" spans="1:4" x14ac:dyDescent="0.25">
      <c r="A32679" s="15">
        <v>44937</v>
      </c>
      <c r="B32679" s="1" t="s">
        <v>114</v>
      </c>
      <c r="C32679" s="1" t="s">
        <v>36</v>
      </c>
      <c r="D32679" s="23">
        <v>533.7397955492886</v>
      </c>
    </row>
    <row r="32680" spans="1:4" x14ac:dyDescent="0.25">
      <c r="A32680" s="15">
        <v>44938</v>
      </c>
      <c r="B32680" s="1" t="s">
        <v>114</v>
      </c>
      <c r="C32680" s="1" t="s">
        <v>36</v>
      </c>
      <c r="D32680" s="23">
        <v>532.3028265376704</v>
      </c>
    </row>
    <row r="32681" spans="1:4" x14ac:dyDescent="0.25">
      <c r="A32681" s="15">
        <v>44939</v>
      </c>
      <c r="B32681" s="1" t="s">
        <v>114</v>
      </c>
      <c r="C32681" s="1" t="s">
        <v>36</v>
      </c>
      <c r="D32681" s="23">
        <v>530.99497641912023</v>
      </c>
    </row>
    <row r="32682" spans="1:4" x14ac:dyDescent="0.25">
      <c r="A32682" s="15">
        <v>44940</v>
      </c>
      <c r="B32682" s="1" t="s">
        <v>114</v>
      </c>
      <c r="C32682" s="1" t="s">
        <v>36</v>
      </c>
      <c r="D32682" s="23">
        <v>529.91311016202349</v>
      </c>
    </row>
    <row r="32683" spans="1:4" x14ac:dyDescent="0.25">
      <c r="A32683" s="15">
        <v>44941</v>
      </c>
      <c r="B32683" s="1" t="s">
        <v>114</v>
      </c>
      <c r="C32683" s="1" t="s">
        <v>36</v>
      </c>
      <c r="D32683" s="23">
        <v>529.15866273320751</v>
      </c>
    </row>
    <row r="32684" spans="1:4" x14ac:dyDescent="0.25">
      <c r="A32684" s="15">
        <v>44942</v>
      </c>
      <c r="B32684" s="1" t="s">
        <v>114</v>
      </c>
      <c r="C32684" s="1" t="s">
        <v>36</v>
      </c>
      <c r="D32684" s="23">
        <v>529.8101935028518</v>
      </c>
    </row>
    <row r="32685" spans="1:4" x14ac:dyDescent="0.25">
      <c r="A32685" s="15">
        <v>44943</v>
      </c>
      <c r="B32685" s="1" t="s">
        <v>114</v>
      </c>
      <c r="C32685" s="1" t="s">
        <v>36</v>
      </c>
      <c r="D32685" s="23">
        <v>524.52907011125944</v>
      </c>
    </row>
    <row r="32686" spans="1:4" x14ac:dyDescent="0.25">
      <c r="A32686" s="15">
        <v>44944</v>
      </c>
      <c r="B32686" s="1" t="s">
        <v>114</v>
      </c>
      <c r="C32686" s="1" t="s">
        <v>36</v>
      </c>
      <c r="D32686" s="23">
        <v>526.11691040636163</v>
      </c>
    </row>
    <row r="32687" spans="1:4" x14ac:dyDescent="0.25">
      <c r="A32687" s="15">
        <v>44945</v>
      </c>
      <c r="B32687" s="1" t="s">
        <v>114</v>
      </c>
      <c r="C32687" s="1" t="s">
        <v>36</v>
      </c>
      <c r="D32687" s="23">
        <v>544.23215481198474</v>
      </c>
    </row>
    <row r="32688" spans="1:4" x14ac:dyDescent="0.25">
      <c r="A32688" s="15">
        <v>44946</v>
      </c>
      <c r="B32688" s="1" t="s">
        <v>114</v>
      </c>
      <c r="C32688" s="1" t="s">
        <v>36</v>
      </c>
      <c r="D32688" s="23">
        <v>543.9214517043074</v>
      </c>
    </row>
    <row r="32689" spans="1:4" x14ac:dyDescent="0.25">
      <c r="A32689" s="15">
        <v>44947</v>
      </c>
      <c r="B32689" s="1" t="s">
        <v>114</v>
      </c>
      <c r="C32689" s="1" t="s">
        <v>36</v>
      </c>
      <c r="D32689" s="23">
        <v>543.1591906295273</v>
      </c>
    </row>
    <row r="32690" spans="1:4" x14ac:dyDescent="0.25">
      <c r="A32690" s="15">
        <v>44948</v>
      </c>
      <c r="B32690" s="1" t="s">
        <v>114</v>
      </c>
      <c r="C32690" s="1" t="s">
        <v>36</v>
      </c>
      <c r="D32690" s="23">
        <v>542.38521299120782</v>
      </c>
    </row>
    <row r="32691" spans="1:4" x14ac:dyDescent="0.25">
      <c r="A32691" s="15">
        <v>44949</v>
      </c>
      <c r="B32691" s="1" t="s">
        <v>114</v>
      </c>
      <c r="C32691" s="1" t="s">
        <v>36</v>
      </c>
      <c r="D32691" s="23">
        <v>541.60888805336845</v>
      </c>
    </row>
    <row r="32692" spans="1:4" x14ac:dyDescent="0.25">
      <c r="A32692" s="15">
        <v>44950</v>
      </c>
      <c r="B32692" s="1" t="s">
        <v>114</v>
      </c>
      <c r="C32692" s="1" t="s">
        <v>36</v>
      </c>
      <c r="D32692" s="23">
        <v>543.67148970970095</v>
      </c>
    </row>
    <row r="32693" spans="1:4" x14ac:dyDescent="0.25">
      <c r="A32693" s="15">
        <v>44951</v>
      </c>
      <c r="B32693" s="1" t="s">
        <v>114</v>
      </c>
      <c r="C32693" s="1" t="s">
        <v>36</v>
      </c>
      <c r="D32693" s="23">
        <v>544.03481140389044</v>
      </c>
    </row>
    <row r="32694" spans="1:4" x14ac:dyDescent="0.25">
      <c r="A32694" s="15">
        <v>44952</v>
      </c>
      <c r="B32694" s="1" t="s">
        <v>114</v>
      </c>
      <c r="C32694" s="1" t="s">
        <v>36</v>
      </c>
      <c r="D32694" s="23">
        <v>551.44555951547909</v>
      </c>
    </row>
    <row r="32695" spans="1:4" x14ac:dyDescent="0.25">
      <c r="A32695" s="15">
        <v>44953</v>
      </c>
      <c r="B32695" s="1" t="s">
        <v>114</v>
      </c>
      <c r="C32695" s="1" t="s">
        <v>36</v>
      </c>
      <c r="D32695" s="23">
        <v>551.65501286811218</v>
      </c>
    </row>
    <row r="32696" spans="1:4" x14ac:dyDescent="0.25">
      <c r="A32696" s="15">
        <v>44954</v>
      </c>
      <c r="B32696" s="1" t="s">
        <v>114</v>
      </c>
      <c r="C32696" s="1" t="s">
        <v>36</v>
      </c>
      <c r="D32696" s="23">
        <v>550.70476465191825</v>
      </c>
    </row>
    <row r="32697" spans="1:4" x14ac:dyDescent="0.25">
      <c r="A32697" s="15">
        <v>44955</v>
      </c>
      <c r="B32697" s="1" t="s">
        <v>114</v>
      </c>
      <c r="C32697" s="1" t="s">
        <v>36</v>
      </c>
      <c r="D32697" s="23">
        <v>549.93715318154693</v>
      </c>
    </row>
    <row r="32698" spans="1:4" x14ac:dyDescent="0.25">
      <c r="A32698" s="15">
        <v>44956</v>
      </c>
      <c r="B32698" s="1" t="s">
        <v>114</v>
      </c>
      <c r="C32698" s="1" t="s">
        <v>36</v>
      </c>
      <c r="D32698" s="23">
        <v>545.50641884364575</v>
      </c>
    </row>
    <row r="32699" spans="1:4" x14ac:dyDescent="0.25">
      <c r="A32699" s="15">
        <v>44957</v>
      </c>
      <c r="B32699" s="1" t="s">
        <v>114</v>
      </c>
      <c r="C32699" s="1" t="s">
        <v>36</v>
      </c>
      <c r="D32699" s="23">
        <v>543.70009396927185</v>
      </c>
    </row>
    <row r="32700" spans="1:4" x14ac:dyDescent="0.25">
      <c r="A32700" s="15">
        <v>44927</v>
      </c>
      <c r="B32700" s="1" t="s">
        <v>114</v>
      </c>
      <c r="C32700" s="1" t="s">
        <v>37</v>
      </c>
      <c r="D32700" s="23">
        <v>376.37557607253359</v>
      </c>
    </row>
    <row r="32701" spans="1:4" x14ac:dyDescent="0.25">
      <c r="A32701" s="15">
        <v>44928</v>
      </c>
      <c r="B32701" s="1" t="s">
        <v>114</v>
      </c>
      <c r="C32701" s="1" t="s">
        <v>37</v>
      </c>
      <c r="D32701" s="23">
        <v>375.52869473743255</v>
      </c>
    </row>
    <row r="32702" spans="1:4" x14ac:dyDescent="0.25">
      <c r="A32702" s="15">
        <v>44929</v>
      </c>
      <c r="B32702" s="1" t="s">
        <v>114</v>
      </c>
      <c r="C32702" s="1" t="s">
        <v>37</v>
      </c>
      <c r="D32702" s="23">
        <v>374.68178110844508</v>
      </c>
    </row>
    <row r="32703" spans="1:4" x14ac:dyDescent="0.25">
      <c r="A32703" s="15">
        <v>44930</v>
      </c>
      <c r="B32703" s="1" t="s">
        <v>114</v>
      </c>
      <c r="C32703" s="1" t="s">
        <v>37</v>
      </c>
      <c r="D32703" s="23">
        <v>373.83486797997278</v>
      </c>
    </row>
    <row r="32704" spans="1:4" x14ac:dyDescent="0.25">
      <c r="A32704" s="15">
        <v>44931</v>
      </c>
      <c r="B32704" s="1" t="s">
        <v>114</v>
      </c>
      <c r="C32704" s="1" t="s">
        <v>37</v>
      </c>
      <c r="D32704" s="23">
        <v>372.98806000559694</v>
      </c>
    </row>
    <row r="32705" spans="1:4" x14ac:dyDescent="0.25">
      <c r="A32705" s="15">
        <v>44932</v>
      </c>
      <c r="B32705" s="1" t="s">
        <v>114</v>
      </c>
      <c r="C32705" s="1" t="s">
        <v>37</v>
      </c>
      <c r="D32705" s="23">
        <v>372.14111967142111</v>
      </c>
    </row>
    <row r="32706" spans="1:4" x14ac:dyDescent="0.25">
      <c r="A32706" s="15">
        <v>44933</v>
      </c>
      <c r="B32706" s="1" t="s">
        <v>114</v>
      </c>
      <c r="C32706" s="1" t="s">
        <v>37</v>
      </c>
      <c r="D32706" s="23">
        <v>371.29402744712883</v>
      </c>
    </row>
    <row r="32707" spans="1:4" x14ac:dyDescent="0.25">
      <c r="A32707" s="15">
        <v>44934</v>
      </c>
      <c r="B32707" s="1" t="s">
        <v>114</v>
      </c>
      <c r="C32707" s="1" t="s">
        <v>37</v>
      </c>
      <c r="D32707" s="23">
        <v>370.44717687833031</v>
      </c>
    </row>
    <row r="32708" spans="1:4" x14ac:dyDescent="0.25">
      <c r="A32708" s="15">
        <v>44935</v>
      </c>
      <c r="B32708" s="1" t="s">
        <v>114</v>
      </c>
      <c r="C32708" s="1" t="s">
        <v>37</v>
      </c>
      <c r="D32708" s="23">
        <v>369.88305925905161</v>
      </c>
    </row>
    <row r="32709" spans="1:4" x14ac:dyDescent="0.25">
      <c r="A32709" s="15">
        <v>44936</v>
      </c>
      <c r="B32709" s="1" t="s">
        <v>114</v>
      </c>
      <c r="C32709" s="1" t="s">
        <v>37</v>
      </c>
      <c r="D32709" s="23">
        <v>369.03551529441955</v>
      </c>
    </row>
    <row r="32710" spans="1:4" x14ac:dyDescent="0.25">
      <c r="A32710" s="15">
        <v>44937</v>
      </c>
      <c r="B32710" s="1" t="s">
        <v>114</v>
      </c>
      <c r="C32710" s="1" t="s">
        <v>37</v>
      </c>
      <c r="D32710" s="23">
        <v>368.20193794199156</v>
      </c>
    </row>
    <row r="32711" spans="1:4" x14ac:dyDescent="0.25">
      <c r="A32711" s="15">
        <v>44938</v>
      </c>
      <c r="B32711" s="1" t="s">
        <v>114</v>
      </c>
      <c r="C32711" s="1" t="s">
        <v>37</v>
      </c>
      <c r="D32711" s="23">
        <v>367.35407859490044</v>
      </c>
    </row>
    <row r="32712" spans="1:4" x14ac:dyDescent="0.25">
      <c r="A32712" s="15">
        <v>44939</v>
      </c>
      <c r="B32712" s="1" t="s">
        <v>114</v>
      </c>
      <c r="C32712" s="1" t="s">
        <v>37</v>
      </c>
      <c r="D32712" s="23">
        <v>355.95637174653297</v>
      </c>
    </row>
    <row r="32713" spans="1:4" x14ac:dyDescent="0.25">
      <c r="A32713" s="15">
        <v>44940</v>
      </c>
      <c r="B32713" s="1" t="s">
        <v>114</v>
      </c>
      <c r="C32713" s="1" t="s">
        <v>37</v>
      </c>
      <c r="D32713" s="23">
        <v>355.14434494988109</v>
      </c>
    </row>
    <row r="32714" spans="1:4" x14ac:dyDescent="0.25">
      <c r="A32714" s="15">
        <v>44941</v>
      </c>
      <c r="B32714" s="1" t="s">
        <v>114</v>
      </c>
      <c r="C32714" s="1" t="s">
        <v>37</v>
      </c>
      <c r="D32714" s="23">
        <v>354.33229863286766</v>
      </c>
    </row>
    <row r="32715" spans="1:4" x14ac:dyDescent="0.25">
      <c r="A32715" s="15">
        <v>44942</v>
      </c>
      <c r="B32715" s="1" t="s">
        <v>114</v>
      </c>
      <c r="C32715" s="1" t="s">
        <v>37</v>
      </c>
      <c r="D32715" s="23">
        <v>340.85917110412674</v>
      </c>
    </row>
    <row r="32716" spans="1:4" x14ac:dyDescent="0.25">
      <c r="A32716" s="15">
        <v>44943</v>
      </c>
      <c r="B32716" s="1" t="s">
        <v>114</v>
      </c>
      <c r="C32716" s="1" t="s">
        <v>37</v>
      </c>
      <c r="D32716" s="23">
        <v>365.39821786320471</v>
      </c>
    </row>
    <row r="32717" spans="1:4" x14ac:dyDescent="0.25">
      <c r="A32717" s="15">
        <v>44944</v>
      </c>
      <c r="B32717" s="1" t="s">
        <v>114</v>
      </c>
      <c r="C32717" s="1" t="s">
        <v>37</v>
      </c>
      <c r="D32717" s="23">
        <v>364.5364542723089</v>
      </c>
    </row>
    <row r="32718" spans="1:4" x14ac:dyDescent="0.25">
      <c r="A32718" s="15">
        <v>44945</v>
      </c>
      <c r="B32718" s="1" t="s">
        <v>114</v>
      </c>
      <c r="C32718" s="1" t="s">
        <v>37</v>
      </c>
      <c r="D32718" s="23">
        <v>363.92081116118351</v>
      </c>
    </row>
    <row r="32719" spans="1:4" x14ac:dyDescent="0.25">
      <c r="A32719" s="15">
        <v>44946</v>
      </c>
      <c r="B32719" s="1" t="s">
        <v>114</v>
      </c>
      <c r="C32719" s="1" t="s">
        <v>37</v>
      </c>
      <c r="D32719" s="23">
        <v>363.09256747788811</v>
      </c>
    </row>
    <row r="32720" spans="1:4" x14ac:dyDescent="0.25">
      <c r="A32720" s="15">
        <v>44947</v>
      </c>
      <c r="B32720" s="1" t="s">
        <v>114</v>
      </c>
      <c r="C32720" s="1" t="s">
        <v>37</v>
      </c>
      <c r="D32720" s="23">
        <v>362.26460233937922</v>
      </c>
    </row>
    <row r="32721" spans="1:4" x14ac:dyDescent="0.25">
      <c r="A32721" s="15">
        <v>44948</v>
      </c>
      <c r="B32721" s="1" t="s">
        <v>114</v>
      </c>
      <c r="C32721" s="1" t="s">
        <v>37</v>
      </c>
      <c r="D32721" s="23">
        <v>361.43649092665356</v>
      </c>
    </row>
    <row r="32722" spans="1:4" x14ac:dyDescent="0.25">
      <c r="A32722" s="15">
        <v>44949</v>
      </c>
      <c r="B32722" s="1" t="s">
        <v>114</v>
      </c>
      <c r="C32722" s="1" t="s">
        <v>37</v>
      </c>
      <c r="D32722" s="23">
        <v>360.60836126020791</v>
      </c>
    </row>
    <row r="32723" spans="1:4" x14ac:dyDescent="0.25">
      <c r="A32723" s="15">
        <v>44950</v>
      </c>
      <c r="B32723" s="1" t="s">
        <v>114</v>
      </c>
      <c r="C32723" s="1" t="s">
        <v>37</v>
      </c>
      <c r="D32723" s="23">
        <v>359.78021771249291</v>
      </c>
    </row>
    <row r="32724" spans="1:4" x14ac:dyDescent="0.25">
      <c r="A32724" s="15">
        <v>44951</v>
      </c>
      <c r="B32724" s="1" t="s">
        <v>114</v>
      </c>
      <c r="C32724" s="1" t="s">
        <v>37</v>
      </c>
      <c r="D32724" s="23">
        <v>358.95653998559015</v>
      </c>
    </row>
    <row r="32725" spans="1:4" x14ac:dyDescent="0.25">
      <c r="A32725" s="15">
        <v>44952</v>
      </c>
      <c r="B32725" s="1" t="s">
        <v>114</v>
      </c>
      <c r="C32725" s="1" t="s">
        <v>37</v>
      </c>
      <c r="D32725" s="23">
        <v>358.12842327258301</v>
      </c>
    </row>
    <row r="32726" spans="1:4" x14ac:dyDescent="0.25">
      <c r="A32726" s="15">
        <v>44953</v>
      </c>
      <c r="B32726" s="1" t="s">
        <v>114</v>
      </c>
      <c r="C32726" s="1" t="s">
        <v>37</v>
      </c>
      <c r="D32726" s="23">
        <v>357.24702919068864</v>
      </c>
    </row>
    <row r="32727" spans="1:4" x14ac:dyDescent="0.25">
      <c r="A32727" s="15">
        <v>44954</v>
      </c>
      <c r="B32727" s="1" t="s">
        <v>114</v>
      </c>
      <c r="C32727" s="1" t="s">
        <v>37</v>
      </c>
      <c r="D32727" s="23">
        <v>356.41878208778627</v>
      </c>
    </row>
    <row r="32728" spans="1:4" x14ac:dyDescent="0.25">
      <c r="A32728" s="15">
        <v>44955</v>
      </c>
      <c r="B32728" s="1" t="s">
        <v>114</v>
      </c>
      <c r="C32728" s="1" t="s">
        <v>37</v>
      </c>
      <c r="D32728" s="23">
        <v>355.59080038999559</v>
      </c>
    </row>
    <row r="32729" spans="1:4" x14ac:dyDescent="0.25">
      <c r="A32729" s="15">
        <v>44956</v>
      </c>
      <c r="B32729" s="1" t="s">
        <v>114</v>
      </c>
      <c r="C32729" s="1" t="s">
        <v>37</v>
      </c>
      <c r="D32729" s="23">
        <v>353.84521128388644</v>
      </c>
    </row>
    <row r="32730" spans="1:4" x14ac:dyDescent="0.25">
      <c r="A32730" s="15">
        <v>44957</v>
      </c>
      <c r="B32730" s="1" t="s">
        <v>114</v>
      </c>
      <c r="C32730" s="1" t="s">
        <v>37</v>
      </c>
      <c r="D32730" s="23">
        <v>352.84842368216846</v>
      </c>
    </row>
    <row r="32731" spans="1:4" x14ac:dyDescent="0.25">
      <c r="A32731" s="15">
        <v>44927</v>
      </c>
      <c r="B32731" s="1" t="s">
        <v>114</v>
      </c>
      <c r="C32731" s="1" t="s">
        <v>38</v>
      </c>
      <c r="D32731" s="23">
        <v>1</v>
      </c>
    </row>
    <row r="32732" spans="1:4" x14ac:dyDescent="0.25">
      <c r="A32732" s="15">
        <v>44928</v>
      </c>
      <c r="B32732" s="1" t="s">
        <v>114</v>
      </c>
      <c r="C32732" s="1" t="s">
        <v>38</v>
      </c>
      <c r="D32732" s="23">
        <v>1</v>
      </c>
    </row>
    <row r="32733" spans="1:4" x14ac:dyDescent="0.25">
      <c r="A32733" s="15">
        <v>44929</v>
      </c>
      <c r="B32733" s="1" t="s">
        <v>114</v>
      </c>
      <c r="C32733" s="1" t="s">
        <v>38</v>
      </c>
      <c r="D32733" s="23">
        <v>1</v>
      </c>
    </row>
    <row r="32734" spans="1:4" x14ac:dyDescent="0.25">
      <c r="A32734" s="15">
        <v>44930</v>
      </c>
      <c r="B32734" s="1" t="s">
        <v>114</v>
      </c>
      <c r="C32734" s="1" t="s">
        <v>38</v>
      </c>
      <c r="D32734" s="23">
        <v>1</v>
      </c>
    </row>
    <row r="32735" spans="1:4" x14ac:dyDescent="0.25">
      <c r="A32735" s="15">
        <v>44931</v>
      </c>
      <c r="B32735" s="1" t="s">
        <v>114</v>
      </c>
      <c r="C32735" s="1" t="s">
        <v>38</v>
      </c>
      <c r="D32735" s="23">
        <v>1</v>
      </c>
    </row>
    <row r="32736" spans="1:4" x14ac:dyDescent="0.25">
      <c r="A32736" s="15">
        <v>44932</v>
      </c>
      <c r="B32736" s="1" t="s">
        <v>114</v>
      </c>
      <c r="C32736" s="1" t="s">
        <v>38</v>
      </c>
      <c r="D32736" s="23">
        <v>1</v>
      </c>
    </row>
    <row r="32737" spans="1:4" x14ac:dyDescent="0.25">
      <c r="A32737" s="15">
        <v>44933</v>
      </c>
      <c r="B32737" s="1" t="s">
        <v>114</v>
      </c>
      <c r="C32737" s="1" t="s">
        <v>38</v>
      </c>
      <c r="D32737" s="23">
        <v>1</v>
      </c>
    </row>
    <row r="32738" spans="1:4" x14ac:dyDescent="0.25">
      <c r="A32738" s="15">
        <v>44934</v>
      </c>
      <c r="B32738" s="1" t="s">
        <v>114</v>
      </c>
      <c r="C32738" s="1" t="s">
        <v>38</v>
      </c>
      <c r="D32738" s="23">
        <v>1</v>
      </c>
    </row>
    <row r="32739" spans="1:4" x14ac:dyDescent="0.25">
      <c r="A32739" s="15">
        <v>44935</v>
      </c>
      <c r="B32739" s="1" t="s">
        <v>114</v>
      </c>
      <c r="C32739" s="1" t="s">
        <v>38</v>
      </c>
      <c r="D32739" s="23">
        <v>1</v>
      </c>
    </row>
    <row r="32740" spans="1:4" x14ac:dyDescent="0.25">
      <c r="A32740" s="15">
        <v>44936</v>
      </c>
      <c r="B32740" s="1" t="s">
        <v>114</v>
      </c>
      <c r="C32740" s="1" t="s">
        <v>38</v>
      </c>
      <c r="D32740" s="23">
        <v>1</v>
      </c>
    </row>
    <row r="32741" spans="1:4" x14ac:dyDescent="0.25">
      <c r="A32741" s="15">
        <v>44937</v>
      </c>
      <c r="B32741" s="1" t="s">
        <v>114</v>
      </c>
      <c r="C32741" s="1" t="s">
        <v>38</v>
      </c>
      <c r="D32741" s="23">
        <v>1</v>
      </c>
    </row>
    <row r="32742" spans="1:4" x14ac:dyDescent="0.25">
      <c r="A32742" s="15">
        <v>44938</v>
      </c>
      <c r="B32742" s="1" t="s">
        <v>114</v>
      </c>
      <c r="C32742" s="1" t="s">
        <v>38</v>
      </c>
      <c r="D32742" s="23">
        <v>1</v>
      </c>
    </row>
    <row r="32743" spans="1:4" x14ac:dyDescent="0.25">
      <c r="A32743" s="15">
        <v>44939</v>
      </c>
      <c r="B32743" s="1" t="s">
        <v>114</v>
      </c>
      <c r="C32743" s="1" t="s">
        <v>38</v>
      </c>
      <c r="D32743" s="23">
        <v>1</v>
      </c>
    </row>
    <row r="32744" spans="1:4" x14ac:dyDescent="0.25">
      <c r="A32744" s="15">
        <v>44940</v>
      </c>
      <c r="B32744" s="1" t="s">
        <v>114</v>
      </c>
      <c r="C32744" s="1" t="s">
        <v>38</v>
      </c>
      <c r="D32744" s="23">
        <v>1</v>
      </c>
    </row>
    <row r="32745" spans="1:4" x14ac:dyDescent="0.25">
      <c r="A32745" s="15">
        <v>44941</v>
      </c>
      <c r="B32745" s="1" t="s">
        <v>114</v>
      </c>
      <c r="C32745" s="1" t="s">
        <v>38</v>
      </c>
      <c r="D32745" s="23">
        <v>1</v>
      </c>
    </row>
    <row r="32746" spans="1:4" x14ac:dyDescent="0.25">
      <c r="A32746" s="15">
        <v>44942</v>
      </c>
      <c r="B32746" s="1" t="s">
        <v>114</v>
      </c>
      <c r="C32746" s="1" t="s">
        <v>38</v>
      </c>
      <c r="D32746" s="23">
        <v>1</v>
      </c>
    </row>
    <row r="32747" spans="1:4" x14ac:dyDescent="0.25">
      <c r="A32747" s="15">
        <v>44943</v>
      </c>
      <c r="B32747" s="1" t="s">
        <v>114</v>
      </c>
      <c r="C32747" s="1" t="s">
        <v>38</v>
      </c>
      <c r="D32747" s="23">
        <v>1</v>
      </c>
    </row>
    <row r="32748" spans="1:4" x14ac:dyDescent="0.25">
      <c r="A32748" s="15">
        <v>44944</v>
      </c>
      <c r="B32748" s="1" t="s">
        <v>114</v>
      </c>
      <c r="C32748" s="1" t="s">
        <v>38</v>
      </c>
      <c r="D32748" s="23">
        <v>1</v>
      </c>
    </row>
    <row r="32749" spans="1:4" x14ac:dyDescent="0.25">
      <c r="A32749" s="15">
        <v>44945</v>
      </c>
      <c r="B32749" s="1" t="s">
        <v>114</v>
      </c>
      <c r="C32749" s="1" t="s">
        <v>38</v>
      </c>
      <c r="D32749" s="23">
        <v>1</v>
      </c>
    </row>
    <row r="32750" spans="1:4" x14ac:dyDescent="0.25">
      <c r="A32750" s="15">
        <v>44946</v>
      </c>
      <c r="B32750" s="1" t="s">
        <v>114</v>
      </c>
      <c r="C32750" s="1" t="s">
        <v>38</v>
      </c>
      <c r="D32750" s="23">
        <v>1</v>
      </c>
    </row>
    <row r="32751" spans="1:4" x14ac:dyDescent="0.25">
      <c r="A32751" s="15">
        <v>44947</v>
      </c>
      <c r="B32751" s="1" t="s">
        <v>114</v>
      </c>
      <c r="C32751" s="1" t="s">
        <v>38</v>
      </c>
      <c r="D32751" s="23">
        <v>1</v>
      </c>
    </row>
    <row r="32752" spans="1:4" x14ac:dyDescent="0.25">
      <c r="A32752" s="15">
        <v>44948</v>
      </c>
      <c r="B32752" s="1" t="s">
        <v>114</v>
      </c>
      <c r="C32752" s="1" t="s">
        <v>38</v>
      </c>
      <c r="D32752" s="23">
        <v>1</v>
      </c>
    </row>
    <row r="32753" spans="1:4" x14ac:dyDescent="0.25">
      <c r="A32753" s="15">
        <v>44949</v>
      </c>
      <c r="B32753" s="1" t="s">
        <v>114</v>
      </c>
      <c r="C32753" s="1" t="s">
        <v>38</v>
      </c>
      <c r="D32753" s="23">
        <v>1</v>
      </c>
    </row>
    <row r="32754" spans="1:4" x14ac:dyDescent="0.25">
      <c r="A32754" s="15">
        <v>44950</v>
      </c>
      <c r="B32754" s="1" t="s">
        <v>114</v>
      </c>
      <c r="C32754" s="1" t="s">
        <v>38</v>
      </c>
      <c r="D32754" s="23">
        <v>1</v>
      </c>
    </row>
    <row r="32755" spans="1:4" x14ac:dyDescent="0.25">
      <c r="A32755" s="15">
        <v>44951</v>
      </c>
      <c r="B32755" s="1" t="s">
        <v>114</v>
      </c>
      <c r="C32755" s="1" t="s">
        <v>38</v>
      </c>
      <c r="D32755" s="23">
        <v>1</v>
      </c>
    </row>
    <row r="32756" spans="1:4" x14ac:dyDescent="0.25">
      <c r="A32756" s="15">
        <v>44952</v>
      </c>
      <c r="B32756" s="1" t="s">
        <v>114</v>
      </c>
      <c r="C32756" s="1" t="s">
        <v>38</v>
      </c>
      <c r="D32756" s="23">
        <v>1</v>
      </c>
    </row>
    <row r="32757" spans="1:4" x14ac:dyDescent="0.25">
      <c r="A32757" s="15">
        <v>44953</v>
      </c>
      <c r="B32757" s="1" t="s">
        <v>114</v>
      </c>
      <c r="C32757" s="1" t="s">
        <v>38</v>
      </c>
      <c r="D32757" s="23">
        <v>1</v>
      </c>
    </row>
    <row r="32758" spans="1:4" x14ac:dyDescent="0.25">
      <c r="A32758" s="15">
        <v>44954</v>
      </c>
      <c r="B32758" s="1" t="s">
        <v>114</v>
      </c>
      <c r="C32758" s="1" t="s">
        <v>38</v>
      </c>
      <c r="D32758" s="23">
        <v>1</v>
      </c>
    </row>
    <row r="32759" spans="1:4" x14ac:dyDescent="0.25">
      <c r="A32759" s="15">
        <v>44955</v>
      </c>
      <c r="B32759" s="1" t="s">
        <v>114</v>
      </c>
      <c r="C32759" s="1" t="s">
        <v>38</v>
      </c>
      <c r="D32759" s="23">
        <v>1</v>
      </c>
    </row>
    <row r="32760" spans="1:4" x14ac:dyDescent="0.25">
      <c r="A32760" s="15">
        <v>44956</v>
      </c>
      <c r="B32760" s="1" t="s">
        <v>114</v>
      </c>
      <c r="C32760" s="1" t="s">
        <v>38</v>
      </c>
      <c r="D32760" s="23">
        <v>1</v>
      </c>
    </row>
    <row r="32761" spans="1:4" x14ac:dyDescent="0.25">
      <c r="A32761" s="15">
        <v>44957</v>
      </c>
      <c r="B32761" s="1" t="s">
        <v>114</v>
      </c>
      <c r="C32761" s="1" t="s">
        <v>38</v>
      </c>
      <c r="D32761" s="23">
        <v>1</v>
      </c>
    </row>
    <row r="32762" spans="1:4" x14ac:dyDescent="0.25">
      <c r="A32762" s="15">
        <v>44927</v>
      </c>
      <c r="B32762" s="1" t="s">
        <v>114</v>
      </c>
      <c r="C32762" s="1" t="s">
        <v>39</v>
      </c>
      <c r="D32762" s="23">
        <v>67.463390716397925</v>
      </c>
    </row>
    <row r="32763" spans="1:4" x14ac:dyDescent="0.25">
      <c r="A32763" s="15">
        <v>44928</v>
      </c>
      <c r="B32763" s="1" t="s">
        <v>114</v>
      </c>
      <c r="C32763" s="1" t="s">
        <v>39</v>
      </c>
      <c r="D32763" s="23">
        <v>66.997621165899488</v>
      </c>
    </row>
    <row r="32764" spans="1:4" x14ac:dyDescent="0.25">
      <c r="A32764" s="15">
        <v>44929</v>
      </c>
      <c r="B32764" s="1" t="s">
        <v>114</v>
      </c>
      <c r="C32764" s="1" t="s">
        <v>39</v>
      </c>
      <c r="D32764" s="23">
        <v>66.532361144120799</v>
      </c>
    </row>
    <row r="32765" spans="1:4" x14ac:dyDescent="0.25">
      <c r="A32765" s="15">
        <v>44930</v>
      </c>
      <c r="B32765" s="1" t="s">
        <v>114</v>
      </c>
      <c r="C32765" s="1" t="s">
        <v>39</v>
      </c>
      <c r="D32765" s="23">
        <v>66.066449249576038</v>
      </c>
    </row>
    <row r="32766" spans="1:4" x14ac:dyDescent="0.25">
      <c r="A32766" s="15">
        <v>44931</v>
      </c>
      <c r="B32766" s="1" t="s">
        <v>114</v>
      </c>
      <c r="C32766" s="1" t="s">
        <v>39</v>
      </c>
      <c r="D32766" s="23">
        <v>65.600469155819624</v>
      </c>
    </row>
    <row r="32767" spans="1:4" x14ac:dyDescent="0.25">
      <c r="A32767" s="15">
        <v>44932</v>
      </c>
      <c r="B32767" s="1" t="s">
        <v>114</v>
      </c>
      <c r="C32767" s="1" t="s">
        <v>39</v>
      </c>
      <c r="D32767" s="23">
        <v>65.134420300042109</v>
      </c>
    </row>
    <row r="32768" spans="1:4" x14ac:dyDescent="0.25">
      <c r="A32768" s="15">
        <v>44933</v>
      </c>
      <c r="B32768" s="1" t="s">
        <v>114</v>
      </c>
      <c r="C32768" s="1" t="s">
        <v>39</v>
      </c>
      <c r="D32768" s="23">
        <v>64.668302768286509</v>
      </c>
    </row>
    <row r="32769" spans="1:4" x14ac:dyDescent="0.25">
      <c r="A32769" s="15">
        <v>44934</v>
      </c>
      <c r="B32769" s="1" t="s">
        <v>114</v>
      </c>
      <c r="C32769" s="1" t="s">
        <v>39</v>
      </c>
      <c r="D32769" s="23">
        <v>64.202118581194725</v>
      </c>
    </row>
    <row r="32770" spans="1:4" x14ac:dyDescent="0.25">
      <c r="A32770" s="15">
        <v>44935</v>
      </c>
      <c r="B32770" s="1" t="s">
        <v>114</v>
      </c>
      <c r="C32770" s="1" t="s">
        <v>39</v>
      </c>
      <c r="D32770" s="23">
        <v>63.735863427147763</v>
      </c>
    </row>
    <row r="32771" spans="1:4" x14ac:dyDescent="0.25">
      <c r="A32771" s="15">
        <v>44936</v>
      </c>
      <c r="B32771" s="1" t="s">
        <v>114</v>
      </c>
      <c r="C32771" s="1" t="s">
        <v>39</v>
      </c>
      <c r="D32771" s="23">
        <v>63.269540264976285</v>
      </c>
    </row>
    <row r="32772" spans="1:4" x14ac:dyDescent="0.25">
      <c r="A32772" s="15">
        <v>44937</v>
      </c>
      <c r="B32772" s="1" t="s">
        <v>114</v>
      </c>
      <c r="C32772" s="1" t="s">
        <v>39</v>
      </c>
      <c r="D32772" s="23">
        <v>62.803149341149144</v>
      </c>
    </row>
    <row r="32773" spans="1:4" x14ac:dyDescent="0.25">
      <c r="A32773" s="15">
        <v>44938</v>
      </c>
      <c r="B32773" s="1" t="s">
        <v>114</v>
      </c>
      <c r="C32773" s="1" t="s">
        <v>39</v>
      </c>
      <c r="D32773" s="23">
        <v>62.336688680725835</v>
      </c>
    </row>
    <row r="32774" spans="1:4" x14ac:dyDescent="0.25">
      <c r="A32774" s="15">
        <v>44939</v>
      </c>
      <c r="B32774" s="1" t="s">
        <v>114</v>
      </c>
      <c r="C32774" s="1" t="s">
        <v>39</v>
      </c>
      <c r="D32774" s="23">
        <v>61.87016085442238</v>
      </c>
    </row>
    <row r="32775" spans="1:4" x14ac:dyDescent="0.25">
      <c r="A32775" s="15">
        <v>44940</v>
      </c>
      <c r="B32775" s="1" t="s">
        <v>114</v>
      </c>
      <c r="C32775" s="1" t="s">
        <v>39</v>
      </c>
      <c r="D32775" s="23">
        <v>61.403563373709979</v>
      </c>
    </row>
    <row r="32776" spans="1:4" x14ac:dyDescent="0.25">
      <c r="A32776" s="15">
        <v>44941</v>
      </c>
      <c r="B32776" s="1" t="s">
        <v>114</v>
      </c>
      <c r="C32776" s="1" t="s">
        <v>39</v>
      </c>
      <c r="D32776" s="23">
        <v>60.938271865133686</v>
      </c>
    </row>
    <row r="32777" spans="1:4" x14ac:dyDescent="0.25">
      <c r="A32777" s="15">
        <v>44942</v>
      </c>
      <c r="B32777" s="1" t="s">
        <v>114</v>
      </c>
      <c r="C32777" s="1" t="s">
        <v>39</v>
      </c>
      <c r="D32777" s="23">
        <v>60.467057472374059</v>
      </c>
    </row>
    <row r="32778" spans="1:4" x14ac:dyDescent="0.25">
      <c r="A32778" s="15">
        <v>44943</v>
      </c>
      <c r="B32778" s="1" t="s">
        <v>114</v>
      </c>
      <c r="C32778" s="1" t="s">
        <v>39</v>
      </c>
      <c r="D32778" s="23">
        <v>60.000286256948755</v>
      </c>
    </row>
    <row r="32779" spans="1:4" x14ac:dyDescent="0.25">
      <c r="A32779" s="15">
        <v>44944</v>
      </c>
      <c r="B32779" s="1" t="s">
        <v>114</v>
      </c>
      <c r="C32779" s="1" t="s">
        <v>39</v>
      </c>
      <c r="D32779" s="23">
        <v>59.533445456260573</v>
      </c>
    </row>
    <row r="32780" spans="1:4" x14ac:dyDescent="0.25">
      <c r="A32780" s="15">
        <v>44945</v>
      </c>
      <c r="B32780" s="1" t="s">
        <v>114</v>
      </c>
      <c r="C32780" s="1" t="s">
        <v>39</v>
      </c>
      <c r="D32780" s="23">
        <v>59.066537187744572</v>
      </c>
    </row>
    <row r="32781" spans="1:4" x14ac:dyDescent="0.25">
      <c r="A32781" s="15">
        <v>44946</v>
      </c>
      <c r="B32781" s="1" t="s">
        <v>114</v>
      </c>
      <c r="C32781" s="1" t="s">
        <v>39</v>
      </c>
      <c r="D32781" s="23">
        <v>58.599559896123118</v>
      </c>
    </row>
    <row r="32782" spans="1:4" x14ac:dyDescent="0.25">
      <c r="A32782" s="15">
        <v>44947</v>
      </c>
      <c r="B32782" s="1" t="s">
        <v>114</v>
      </c>
      <c r="C32782" s="1" t="s">
        <v>39</v>
      </c>
      <c r="D32782" s="23">
        <v>58.132512554499968</v>
      </c>
    </row>
    <row r="32783" spans="1:4" x14ac:dyDescent="0.25">
      <c r="A32783" s="15">
        <v>44948</v>
      </c>
      <c r="B32783" s="1" t="s">
        <v>114</v>
      </c>
      <c r="C32783" s="1" t="s">
        <v>39</v>
      </c>
      <c r="D32783" s="23">
        <v>57.665396914482919</v>
      </c>
    </row>
    <row r="32784" spans="1:4" x14ac:dyDescent="0.25">
      <c r="A32784" s="15">
        <v>44949</v>
      </c>
      <c r="B32784" s="1" t="s">
        <v>114</v>
      </c>
      <c r="C32784" s="1" t="s">
        <v>39</v>
      </c>
      <c r="D32784" s="23">
        <v>57.198213944584722</v>
      </c>
    </row>
    <row r="32785" spans="1:4" x14ac:dyDescent="0.25">
      <c r="A32785" s="15">
        <v>44950</v>
      </c>
      <c r="B32785" s="1" t="s">
        <v>114</v>
      </c>
      <c r="C32785" s="1" t="s">
        <v>39</v>
      </c>
      <c r="D32785" s="23">
        <v>56.752323978613916</v>
      </c>
    </row>
    <row r="32786" spans="1:4" x14ac:dyDescent="0.25">
      <c r="A32786" s="15">
        <v>44951</v>
      </c>
      <c r="B32786" s="1" t="s">
        <v>114</v>
      </c>
      <c r="C32786" s="1" t="s">
        <v>39</v>
      </c>
      <c r="D32786" s="23">
        <v>56.284766600848243</v>
      </c>
    </row>
    <row r="32787" spans="1:4" x14ac:dyDescent="0.25">
      <c r="A32787" s="15">
        <v>44952</v>
      </c>
      <c r="B32787" s="1" t="s">
        <v>114</v>
      </c>
      <c r="C32787" s="1" t="s">
        <v>39</v>
      </c>
      <c r="D32787" s="23">
        <v>55.817138474901668</v>
      </c>
    </row>
    <row r="32788" spans="1:4" x14ac:dyDescent="0.25">
      <c r="A32788" s="15">
        <v>44953</v>
      </c>
      <c r="B32788" s="1" t="s">
        <v>114</v>
      </c>
      <c r="C32788" s="1" t="s">
        <v>39</v>
      </c>
      <c r="D32788" s="23">
        <v>55.349440938762775</v>
      </c>
    </row>
    <row r="32789" spans="1:4" x14ac:dyDescent="0.25">
      <c r="A32789" s="15">
        <v>44954</v>
      </c>
      <c r="B32789" s="1" t="s">
        <v>114</v>
      </c>
      <c r="C32789" s="1" t="s">
        <v>39</v>
      </c>
      <c r="D32789" s="23">
        <v>54.881677082061962</v>
      </c>
    </row>
    <row r="32790" spans="1:4" x14ac:dyDescent="0.25">
      <c r="A32790" s="15">
        <v>44955</v>
      </c>
      <c r="B32790" s="1" t="s">
        <v>114</v>
      </c>
      <c r="C32790" s="1" t="s">
        <v>39</v>
      </c>
      <c r="D32790" s="23">
        <v>54.413846276529732</v>
      </c>
    </row>
    <row r="32791" spans="1:4" x14ac:dyDescent="0.25">
      <c r="A32791" s="15">
        <v>44956</v>
      </c>
      <c r="B32791" s="1" t="s">
        <v>114</v>
      </c>
      <c r="C32791" s="1" t="s">
        <v>39</v>
      </c>
      <c r="D32791" s="23">
        <v>53.94594748403123</v>
      </c>
    </row>
    <row r="32792" spans="1:4" x14ac:dyDescent="0.25">
      <c r="A32792" s="15">
        <v>44957</v>
      </c>
      <c r="B32792" s="1" t="s">
        <v>114</v>
      </c>
      <c r="C32792" s="1" t="s">
        <v>39</v>
      </c>
      <c r="D32792" s="23">
        <v>53.477584808312379</v>
      </c>
    </row>
    <row r="32793" spans="1:4" x14ac:dyDescent="0.25">
      <c r="A32793" s="15">
        <v>44927</v>
      </c>
      <c r="B32793" s="1" t="s">
        <v>114</v>
      </c>
      <c r="C32793" s="1" t="s">
        <v>40</v>
      </c>
      <c r="D32793" s="23">
        <v>984.09881344115638</v>
      </c>
    </row>
    <row r="32794" spans="1:4" x14ac:dyDescent="0.25">
      <c r="A32794" s="15">
        <v>44928</v>
      </c>
      <c r="B32794" s="1" t="s">
        <v>114</v>
      </c>
      <c r="C32794" s="1" t="s">
        <v>40</v>
      </c>
      <c r="D32794" s="23">
        <v>983.25971751147461</v>
      </c>
    </row>
    <row r="32795" spans="1:4" x14ac:dyDescent="0.25">
      <c r="A32795" s="15">
        <v>44929</v>
      </c>
      <c r="B32795" s="1" t="s">
        <v>114</v>
      </c>
      <c r="C32795" s="1" t="s">
        <v>40</v>
      </c>
      <c r="D32795" s="23">
        <v>983.94604675582843</v>
      </c>
    </row>
    <row r="32796" spans="1:4" x14ac:dyDescent="0.25">
      <c r="A32796" s="15">
        <v>44930</v>
      </c>
      <c r="B32796" s="1" t="s">
        <v>114</v>
      </c>
      <c r="C32796" s="1" t="s">
        <v>40</v>
      </c>
      <c r="D32796" s="23">
        <v>984.12729294027281</v>
      </c>
    </row>
    <row r="32797" spans="1:4" x14ac:dyDescent="0.25">
      <c r="A32797" s="15">
        <v>44931</v>
      </c>
      <c r="B32797" s="1" t="s">
        <v>114</v>
      </c>
      <c r="C32797" s="1" t="s">
        <v>40</v>
      </c>
      <c r="D32797" s="23">
        <v>982.88384541622918</v>
      </c>
    </row>
    <row r="32798" spans="1:4" x14ac:dyDescent="0.25">
      <c r="A32798" s="15">
        <v>44932</v>
      </c>
      <c r="B32798" s="1" t="s">
        <v>114</v>
      </c>
      <c r="C32798" s="1" t="s">
        <v>40</v>
      </c>
      <c r="D32798" s="23">
        <v>981.60518620937125</v>
      </c>
    </row>
    <row r="32799" spans="1:4" x14ac:dyDescent="0.25">
      <c r="A32799" s="15">
        <v>44933</v>
      </c>
      <c r="B32799" s="1" t="s">
        <v>114</v>
      </c>
      <c r="C32799" s="1" t="s">
        <v>40</v>
      </c>
      <c r="D32799" s="23">
        <v>980.75452062793681</v>
      </c>
    </row>
    <row r="32800" spans="1:4" x14ac:dyDescent="0.25">
      <c r="A32800" s="15">
        <v>44934</v>
      </c>
      <c r="B32800" s="1" t="s">
        <v>114</v>
      </c>
      <c r="C32800" s="1" t="s">
        <v>40</v>
      </c>
      <c r="D32800" s="23">
        <v>979.93518217628969</v>
      </c>
    </row>
    <row r="32801" spans="1:4" x14ac:dyDescent="0.25">
      <c r="A32801" s="15">
        <v>44935</v>
      </c>
      <c r="B32801" s="1" t="s">
        <v>114</v>
      </c>
      <c r="C32801" s="1" t="s">
        <v>40</v>
      </c>
      <c r="D32801" s="23">
        <v>978.38043277983729</v>
      </c>
    </row>
    <row r="32802" spans="1:4" x14ac:dyDescent="0.25">
      <c r="A32802" s="15">
        <v>44936</v>
      </c>
      <c r="B32802" s="1" t="s">
        <v>114</v>
      </c>
      <c r="C32802" s="1" t="s">
        <v>40</v>
      </c>
      <c r="D32802" s="23">
        <v>977.81467311855215</v>
      </c>
    </row>
    <row r="32803" spans="1:4" x14ac:dyDescent="0.25">
      <c r="A32803" s="15">
        <v>44937</v>
      </c>
      <c r="B32803" s="1" t="s">
        <v>114</v>
      </c>
      <c r="C32803" s="1" t="s">
        <v>40</v>
      </c>
      <c r="D32803" s="23">
        <v>976.66094028919247</v>
      </c>
    </row>
    <row r="32804" spans="1:4" x14ac:dyDescent="0.25">
      <c r="A32804" s="15">
        <v>44938</v>
      </c>
      <c r="B32804" s="1" t="s">
        <v>114</v>
      </c>
      <c r="C32804" s="1" t="s">
        <v>40</v>
      </c>
      <c r="D32804" s="23">
        <v>1079.8807493464647</v>
      </c>
    </row>
    <row r="32805" spans="1:4" x14ac:dyDescent="0.25">
      <c r="A32805" s="15">
        <v>44939</v>
      </c>
      <c r="B32805" s="1" t="s">
        <v>114</v>
      </c>
      <c r="C32805" s="1" t="s">
        <v>40</v>
      </c>
      <c r="D32805" s="23">
        <v>1078.7922599791827</v>
      </c>
    </row>
    <row r="32806" spans="1:4" x14ac:dyDescent="0.25">
      <c r="A32806" s="15">
        <v>44940</v>
      </c>
      <c r="B32806" s="1" t="s">
        <v>114</v>
      </c>
      <c r="C32806" s="1" t="s">
        <v>40</v>
      </c>
      <c r="D32806" s="23">
        <v>1076.7200514031642</v>
      </c>
    </row>
    <row r="32807" spans="1:4" x14ac:dyDescent="0.25">
      <c r="A32807" s="15">
        <v>44941</v>
      </c>
      <c r="B32807" s="1" t="s">
        <v>114</v>
      </c>
      <c r="C32807" s="1" t="s">
        <v>40</v>
      </c>
      <c r="D32807" s="23">
        <v>1075.8858767152433</v>
      </c>
    </row>
    <row r="32808" spans="1:4" x14ac:dyDescent="0.25">
      <c r="A32808" s="15">
        <v>44942</v>
      </c>
      <c r="B32808" s="1" t="s">
        <v>114</v>
      </c>
      <c r="C32808" s="1" t="s">
        <v>40</v>
      </c>
      <c r="D32808" s="23">
        <v>1077.2904285071995</v>
      </c>
    </row>
    <row r="32809" spans="1:4" x14ac:dyDescent="0.25">
      <c r="A32809" s="15">
        <v>44943</v>
      </c>
      <c r="B32809" s="1" t="s">
        <v>114</v>
      </c>
      <c r="C32809" s="1" t="s">
        <v>40</v>
      </c>
      <c r="D32809" s="23">
        <v>1075.147059249706</v>
      </c>
    </row>
    <row r="32810" spans="1:4" x14ac:dyDescent="0.25">
      <c r="A32810" s="15">
        <v>44944</v>
      </c>
      <c r="B32810" s="1" t="s">
        <v>114</v>
      </c>
      <c r="C32810" s="1" t="s">
        <v>40</v>
      </c>
      <c r="D32810" s="23">
        <v>1079.5035565484939</v>
      </c>
    </row>
    <row r="32811" spans="1:4" x14ac:dyDescent="0.25">
      <c r="A32811" s="15">
        <v>44945</v>
      </c>
      <c r="B32811" s="1" t="s">
        <v>114</v>
      </c>
      <c r="C32811" s="1" t="s">
        <v>40</v>
      </c>
      <c r="D32811" s="23">
        <v>1078.3136339406256</v>
      </c>
    </row>
    <row r="32812" spans="1:4" x14ac:dyDescent="0.25">
      <c r="A32812" s="15">
        <v>44946</v>
      </c>
      <c r="B32812" s="1" t="s">
        <v>114</v>
      </c>
      <c r="C32812" s="1" t="s">
        <v>40</v>
      </c>
      <c r="D32812" s="23">
        <v>1074.7051012645652</v>
      </c>
    </row>
    <row r="32813" spans="1:4" x14ac:dyDescent="0.25">
      <c r="A32813" s="15">
        <v>44947</v>
      </c>
      <c r="B32813" s="1" t="s">
        <v>114</v>
      </c>
      <c r="C32813" s="1" t="s">
        <v>40</v>
      </c>
      <c r="D32813" s="23">
        <v>1071.3915492704468</v>
      </c>
    </row>
    <row r="32814" spans="1:4" x14ac:dyDescent="0.25">
      <c r="A32814" s="15">
        <v>44948</v>
      </c>
      <c r="B32814" s="1" t="s">
        <v>114</v>
      </c>
      <c r="C32814" s="1" t="s">
        <v>40</v>
      </c>
      <c r="D32814" s="23">
        <v>1070.5572401290128</v>
      </c>
    </row>
    <row r="32815" spans="1:4" x14ac:dyDescent="0.25">
      <c r="A32815" s="15">
        <v>44949</v>
      </c>
      <c r="B32815" s="1" t="s">
        <v>114</v>
      </c>
      <c r="C32815" s="1" t="s">
        <v>40</v>
      </c>
      <c r="D32815" s="23">
        <v>1069.7228005809002</v>
      </c>
    </row>
    <row r="32816" spans="1:4" x14ac:dyDescent="0.25">
      <c r="A32816" s="15">
        <v>44950</v>
      </c>
      <c r="B32816" s="1" t="s">
        <v>114</v>
      </c>
      <c r="C32816" s="1" t="s">
        <v>40</v>
      </c>
      <c r="D32816" s="23">
        <v>1068.7600723458186</v>
      </c>
    </row>
    <row r="32817" spans="1:4" x14ac:dyDescent="0.25">
      <c r="A32817" s="15">
        <v>44951</v>
      </c>
      <c r="B32817" s="1" t="s">
        <v>114</v>
      </c>
      <c r="C32817" s="1" t="s">
        <v>40</v>
      </c>
      <c r="D32817" s="23">
        <v>1072.6360486361011</v>
      </c>
    </row>
    <row r="32818" spans="1:4" x14ac:dyDescent="0.25">
      <c r="A32818" s="15">
        <v>44952</v>
      </c>
      <c r="B32818" s="1" t="s">
        <v>114</v>
      </c>
      <c r="C32818" s="1" t="s">
        <v>40</v>
      </c>
      <c r="D32818" s="23">
        <v>1071.8218334464134</v>
      </c>
    </row>
    <row r="32819" spans="1:4" x14ac:dyDescent="0.25">
      <c r="A32819" s="15">
        <v>44953</v>
      </c>
      <c r="B32819" s="1" t="s">
        <v>114</v>
      </c>
      <c r="C32819" s="1" t="s">
        <v>40</v>
      </c>
      <c r="D32819" s="23">
        <v>1082.1802074290263</v>
      </c>
    </row>
    <row r="32820" spans="1:4" x14ac:dyDescent="0.25">
      <c r="A32820" s="15">
        <v>44954</v>
      </c>
      <c r="B32820" s="1" t="s">
        <v>114</v>
      </c>
      <c r="C32820" s="1" t="s">
        <v>40</v>
      </c>
      <c r="D32820" s="23">
        <v>1081.3738306988703</v>
      </c>
    </row>
    <row r="32821" spans="1:4" x14ac:dyDescent="0.25">
      <c r="A32821" s="15">
        <v>44955</v>
      </c>
      <c r="B32821" s="1" t="s">
        <v>114</v>
      </c>
      <c r="C32821" s="1" t="s">
        <v>40</v>
      </c>
      <c r="D32821" s="23">
        <v>1080.5323814079461</v>
      </c>
    </row>
    <row r="32822" spans="1:4" x14ac:dyDescent="0.25">
      <c r="A32822" s="15">
        <v>44956</v>
      </c>
      <c r="B32822" s="1" t="s">
        <v>114</v>
      </c>
      <c r="C32822" s="1" t="s">
        <v>40</v>
      </c>
      <c r="D32822" s="23">
        <v>1079.9476979235449</v>
      </c>
    </row>
    <row r="32823" spans="1:4" x14ac:dyDescent="0.25">
      <c r="A32823" s="15">
        <v>44957</v>
      </c>
      <c r="B32823" s="1" t="s">
        <v>114</v>
      </c>
      <c r="C32823" s="1" t="s">
        <v>40</v>
      </c>
      <c r="D32823" s="23">
        <v>1079.9167477751803</v>
      </c>
    </row>
    <row r="32824" spans="1:4" x14ac:dyDescent="0.25">
      <c r="A32824" s="15">
        <v>44927</v>
      </c>
      <c r="B32824" s="1" t="s">
        <v>114</v>
      </c>
      <c r="C32824" s="1" t="s">
        <v>112</v>
      </c>
      <c r="D32824" s="23">
        <v>74.666391084124868</v>
      </c>
    </row>
    <row r="32825" spans="1:4" x14ac:dyDescent="0.25">
      <c r="A32825" s="15">
        <v>44928</v>
      </c>
      <c r="B32825" s="1" t="s">
        <v>114</v>
      </c>
      <c r="C32825" s="1" t="s">
        <v>112</v>
      </c>
      <c r="D32825" s="23">
        <v>73.765473715710428</v>
      </c>
    </row>
    <row r="32826" spans="1:4" x14ac:dyDescent="0.25">
      <c r="A32826" s="15">
        <v>44929</v>
      </c>
      <c r="B32826" s="1" t="s">
        <v>114</v>
      </c>
      <c r="C32826" s="1" t="s">
        <v>112</v>
      </c>
      <c r="D32826" s="23">
        <v>79.130526463299375</v>
      </c>
    </row>
    <row r="32827" spans="1:4" x14ac:dyDescent="0.25">
      <c r="A32827" s="15">
        <v>44930</v>
      </c>
      <c r="B32827" s="1" t="s">
        <v>114</v>
      </c>
      <c r="C32827" s="1" t="s">
        <v>112</v>
      </c>
      <c r="D32827" s="23">
        <v>78.167659632184922</v>
      </c>
    </row>
    <row r="32828" spans="1:4" x14ac:dyDescent="0.25">
      <c r="A32828" s="15">
        <v>44931</v>
      </c>
      <c r="B32828" s="1" t="s">
        <v>114</v>
      </c>
      <c r="C32828" s="1" t="s">
        <v>112</v>
      </c>
      <c r="D32828" s="23">
        <v>77.210124491463901</v>
      </c>
    </row>
    <row r="32829" spans="1:4" x14ac:dyDescent="0.25">
      <c r="A32829" s="15">
        <v>44932</v>
      </c>
      <c r="B32829" s="1" t="s">
        <v>114</v>
      </c>
      <c r="C32829" s="1" t="s">
        <v>112</v>
      </c>
      <c r="D32829" s="23">
        <v>76.253098261632942</v>
      </c>
    </row>
    <row r="32830" spans="1:4" x14ac:dyDescent="0.25">
      <c r="A32830" s="15">
        <v>44933</v>
      </c>
      <c r="B32830" s="1" t="s">
        <v>114</v>
      </c>
      <c r="C32830" s="1" t="s">
        <v>112</v>
      </c>
      <c r="D32830" s="23">
        <v>75.300770259779028</v>
      </c>
    </row>
    <row r="32831" spans="1:4" x14ac:dyDescent="0.25">
      <c r="A32831" s="15">
        <v>44934</v>
      </c>
      <c r="B32831" s="1" t="s">
        <v>114</v>
      </c>
      <c r="C32831" s="1" t="s">
        <v>112</v>
      </c>
      <c r="D32831" s="23">
        <v>74.352700527450622</v>
      </c>
    </row>
    <row r="32832" spans="1:4" x14ac:dyDescent="0.25">
      <c r="A32832" s="15">
        <v>44935</v>
      </c>
      <c r="B32832" s="1" t="s">
        <v>114</v>
      </c>
      <c r="C32832" s="1" t="s">
        <v>112</v>
      </c>
      <c r="D32832" s="23">
        <v>73.40162020202331</v>
      </c>
    </row>
    <row r="32833" spans="1:4" x14ac:dyDescent="0.25">
      <c r="A32833" s="15">
        <v>44936</v>
      </c>
      <c r="B32833" s="1" t="s">
        <v>114</v>
      </c>
      <c r="C32833" s="1" t="s">
        <v>112</v>
      </c>
      <c r="D32833" s="23">
        <v>72.443742627328248</v>
      </c>
    </row>
    <row r="32834" spans="1:4" x14ac:dyDescent="0.25">
      <c r="A32834" s="15">
        <v>44937</v>
      </c>
      <c r="B32834" s="1" t="s">
        <v>114</v>
      </c>
      <c r="C32834" s="1" t="s">
        <v>112</v>
      </c>
      <c r="D32834" s="23">
        <v>71.493205184146817</v>
      </c>
    </row>
    <row r="32835" spans="1:4" x14ac:dyDescent="0.25">
      <c r="A32835" s="15">
        <v>44938</v>
      </c>
      <c r="B32835" s="1" t="s">
        <v>114</v>
      </c>
      <c r="C32835" s="1" t="s">
        <v>112</v>
      </c>
      <c r="D32835" s="23">
        <v>69.646988848191313</v>
      </c>
    </row>
    <row r="32836" spans="1:4" x14ac:dyDescent="0.25">
      <c r="A32836" s="15">
        <v>44939</v>
      </c>
      <c r="B32836" s="1" t="s">
        <v>114</v>
      </c>
      <c r="C32836" s="1" t="s">
        <v>112</v>
      </c>
      <c r="D32836" s="23">
        <v>56.724895222369696</v>
      </c>
    </row>
    <row r="32837" spans="1:4" x14ac:dyDescent="0.25">
      <c r="A32837" s="15">
        <v>44940</v>
      </c>
      <c r="B32837" s="1" t="s">
        <v>114</v>
      </c>
      <c r="C32837" s="1" t="s">
        <v>112</v>
      </c>
      <c r="D32837" s="23">
        <v>55.953896145916751</v>
      </c>
    </row>
    <row r="32838" spans="1:4" x14ac:dyDescent="0.25">
      <c r="A32838" s="15">
        <v>44941</v>
      </c>
      <c r="B32838" s="1" t="s">
        <v>114</v>
      </c>
      <c r="C32838" s="1" t="s">
        <v>112</v>
      </c>
      <c r="D32838" s="23">
        <v>55.182728630856083</v>
      </c>
    </row>
    <row r="32839" spans="1:4" x14ac:dyDescent="0.25">
      <c r="A32839" s="15">
        <v>44942</v>
      </c>
      <c r="B32839" s="1" t="s">
        <v>114</v>
      </c>
      <c r="C32839" s="1" t="s">
        <v>112</v>
      </c>
      <c r="D32839" s="23">
        <v>58.170467541185793</v>
      </c>
    </row>
    <row r="32840" spans="1:4" x14ac:dyDescent="0.25">
      <c r="A32840" s="15">
        <v>44943</v>
      </c>
      <c r="B32840" s="1" t="s">
        <v>114</v>
      </c>
      <c r="C32840" s="1" t="s">
        <v>112</v>
      </c>
      <c r="D32840" s="23">
        <v>56.23968286851639</v>
      </c>
    </row>
    <row r="32841" spans="1:4" x14ac:dyDescent="0.25">
      <c r="A32841" s="15">
        <v>44944</v>
      </c>
      <c r="B32841" s="1" t="s">
        <v>114</v>
      </c>
      <c r="C32841" s="1" t="s">
        <v>112</v>
      </c>
      <c r="D32841" s="23">
        <v>62.146680768162369</v>
      </c>
    </row>
    <row r="32842" spans="1:4" x14ac:dyDescent="0.25">
      <c r="A32842" s="15">
        <v>44945</v>
      </c>
      <c r="B32842" s="1" t="s">
        <v>114</v>
      </c>
      <c r="C32842" s="1" t="s">
        <v>112</v>
      </c>
      <c r="D32842" s="23">
        <v>59.920304528160017</v>
      </c>
    </row>
    <row r="32843" spans="1:4" x14ac:dyDescent="0.25">
      <c r="A32843" s="15">
        <v>44946</v>
      </c>
      <c r="B32843" s="1" t="s">
        <v>114</v>
      </c>
      <c r="C32843" s="1" t="s">
        <v>112</v>
      </c>
      <c r="D32843" s="23">
        <v>64.873270724457868</v>
      </c>
    </row>
    <row r="32844" spans="1:4" x14ac:dyDescent="0.25">
      <c r="A32844" s="15">
        <v>44947</v>
      </c>
      <c r="B32844" s="1" t="s">
        <v>114</v>
      </c>
      <c r="C32844" s="1" t="s">
        <v>112</v>
      </c>
      <c r="D32844" s="23">
        <v>63.931275971279675</v>
      </c>
    </row>
    <row r="32845" spans="1:4" x14ac:dyDescent="0.25">
      <c r="A32845" s="15">
        <v>44948</v>
      </c>
      <c r="B32845" s="1" t="s">
        <v>114</v>
      </c>
      <c r="C32845" s="1" t="s">
        <v>112</v>
      </c>
      <c r="D32845" s="23">
        <v>62.989190309716783</v>
      </c>
    </row>
    <row r="32846" spans="1:4" x14ac:dyDescent="0.25">
      <c r="A32846" s="15">
        <v>44949</v>
      </c>
      <c r="B32846" s="1" t="s">
        <v>114</v>
      </c>
      <c r="C32846" s="1" t="s">
        <v>112</v>
      </c>
      <c r="D32846" s="23">
        <v>62.05734925297228</v>
      </c>
    </row>
    <row r="32847" spans="1:4" x14ac:dyDescent="0.25">
      <c r="A32847" s="15">
        <v>44950</v>
      </c>
      <c r="B32847" s="1" t="s">
        <v>114</v>
      </c>
      <c r="C32847" s="1" t="s">
        <v>112</v>
      </c>
      <c r="D32847" s="23">
        <v>58.482278979263789</v>
      </c>
    </row>
    <row r="32848" spans="1:4" x14ac:dyDescent="0.25">
      <c r="A32848" s="15">
        <v>44951</v>
      </c>
      <c r="B32848" s="1" t="s">
        <v>114</v>
      </c>
      <c r="C32848" s="1" t="s">
        <v>112</v>
      </c>
      <c r="D32848" s="23">
        <v>63.89367649413964</v>
      </c>
    </row>
    <row r="32849" spans="1:4" x14ac:dyDescent="0.25">
      <c r="A32849" s="15">
        <v>44952</v>
      </c>
      <c r="B32849" s="1" t="s">
        <v>114</v>
      </c>
      <c r="C32849" s="1" t="s">
        <v>112</v>
      </c>
      <c r="D32849" s="23">
        <v>64.903749214198456</v>
      </c>
    </row>
    <row r="32850" spans="1:4" x14ac:dyDescent="0.25">
      <c r="A32850" s="15">
        <v>44953</v>
      </c>
      <c r="B32850" s="1" t="s">
        <v>114</v>
      </c>
      <c r="C32850" s="1" t="s">
        <v>112</v>
      </c>
      <c r="D32850" s="23">
        <v>64.569254995660387</v>
      </c>
    </row>
    <row r="32851" spans="1:4" x14ac:dyDescent="0.25">
      <c r="A32851" s="15">
        <v>44954</v>
      </c>
      <c r="B32851" s="1" t="s">
        <v>114</v>
      </c>
      <c r="C32851" s="1" t="s">
        <v>112</v>
      </c>
      <c r="D32851" s="23">
        <v>63.641233712692696</v>
      </c>
    </row>
    <row r="32852" spans="1:4" x14ac:dyDescent="0.25">
      <c r="A32852" s="15">
        <v>44955</v>
      </c>
      <c r="B32852" s="1" t="s">
        <v>114</v>
      </c>
      <c r="C32852" s="1" t="s">
        <v>112</v>
      </c>
      <c r="D32852" s="23">
        <v>62.713124571899684</v>
      </c>
    </row>
    <row r="32853" spans="1:4" x14ac:dyDescent="0.25">
      <c r="A32853" s="15">
        <v>44956</v>
      </c>
      <c r="B32853" s="1" t="s">
        <v>114</v>
      </c>
      <c r="C32853" s="1" t="s">
        <v>112</v>
      </c>
      <c r="D32853" s="23">
        <v>61.307887895102084</v>
      </c>
    </row>
    <row r="32854" spans="1:4" x14ac:dyDescent="0.25">
      <c r="A32854" s="15">
        <v>44957</v>
      </c>
      <c r="B32854" s="1" t="s">
        <v>114</v>
      </c>
      <c r="C32854" s="1" t="s">
        <v>112</v>
      </c>
      <c r="D32854" s="23">
        <v>62.189053019882195</v>
      </c>
    </row>
    <row r="32855" spans="1:4" x14ac:dyDescent="0.25">
      <c r="A32855" s="15">
        <v>44927</v>
      </c>
      <c r="B32855" s="1" t="s">
        <v>114</v>
      </c>
      <c r="C32855" s="1" t="s">
        <v>41</v>
      </c>
      <c r="D32855" s="23">
        <v>703.17120308548647</v>
      </c>
    </row>
    <row r="32856" spans="1:4" x14ac:dyDescent="0.25">
      <c r="A32856" s="15">
        <v>44928</v>
      </c>
      <c r="B32856" s="1" t="s">
        <v>114</v>
      </c>
      <c r="C32856" s="1" t="s">
        <v>41</v>
      </c>
      <c r="D32856" s="23">
        <v>702.44072018351028</v>
      </c>
    </row>
    <row r="32857" spans="1:4" x14ac:dyDescent="0.25">
      <c r="A32857" s="15">
        <v>44929</v>
      </c>
      <c r="B32857" s="1" t="s">
        <v>114</v>
      </c>
      <c r="C32857" s="1" t="s">
        <v>41</v>
      </c>
      <c r="D32857" s="23">
        <v>701.77059928489859</v>
      </c>
    </row>
    <row r="32858" spans="1:4" x14ac:dyDescent="0.25">
      <c r="A32858" s="15">
        <v>44930</v>
      </c>
      <c r="B32858" s="1" t="s">
        <v>114</v>
      </c>
      <c r="C32858" s="1" t="s">
        <v>41</v>
      </c>
      <c r="D32858" s="23">
        <v>681.58542027233875</v>
      </c>
    </row>
    <row r="32859" spans="1:4" x14ac:dyDescent="0.25">
      <c r="A32859" s="15">
        <v>44931</v>
      </c>
      <c r="B32859" s="1" t="s">
        <v>114</v>
      </c>
      <c r="C32859" s="1" t="s">
        <v>41</v>
      </c>
      <c r="D32859" s="23">
        <v>682.66496550730756</v>
      </c>
    </row>
    <row r="32860" spans="1:4" x14ac:dyDescent="0.25">
      <c r="A32860" s="15">
        <v>44932</v>
      </c>
      <c r="B32860" s="1" t="s">
        <v>114</v>
      </c>
      <c r="C32860" s="1" t="s">
        <v>41</v>
      </c>
      <c r="D32860" s="23">
        <v>682.35124474104839</v>
      </c>
    </row>
    <row r="32861" spans="1:4" x14ac:dyDescent="0.25">
      <c r="A32861" s="15">
        <v>44933</v>
      </c>
      <c r="B32861" s="1" t="s">
        <v>114</v>
      </c>
      <c r="C32861" s="1" t="s">
        <v>41</v>
      </c>
      <c r="D32861" s="23">
        <v>680.6664105272506</v>
      </c>
    </row>
    <row r="32862" spans="1:4" x14ac:dyDescent="0.25">
      <c r="A32862" s="15">
        <v>44934</v>
      </c>
      <c r="B32862" s="1" t="s">
        <v>114</v>
      </c>
      <c r="C32862" s="1" t="s">
        <v>41</v>
      </c>
      <c r="D32862" s="23">
        <v>679.95836677651334</v>
      </c>
    </row>
    <row r="32863" spans="1:4" x14ac:dyDescent="0.25">
      <c r="A32863" s="15">
        <v>44935</v>
      </c>
      <c r="B32863" s="1" t="s">
        <v>114</v>
      </c>
      <c r="C32863" s="1" t="s">
        <v>41</v>
      </c>
      <c r="D32863" s="23">
        <v>679.17980783025007</v>
      </c>
    </row>
    <row r="32864" spans="1:4" x14ac:dyDescent="0.25">
      <c r="A32864" s="15">
        <v>44936</v>
      </c>
      <c r="B32864" s="1" t="s">
        <v>114</v>
      </c>
      <c r="C32864" s="1" t="s">
        <v>41</v>
      </c>
      <c r="D32864" s="23">
        <v>678.35108801576519</v>
      </c>
    </row>
    <row r="32865" spans="1:4" x14ac:dyDescent="0.25">
      <c r="A32865" s="15">
        <v>44937</v>
      </c>
      <c r="B32865" s="1" t="s">
        <v>114</v>
      </c>
      <c r="C32865" s="1" t="s">
        <v>41</v>
      </c>
      <c r="D32865" s="23">
        <v>678.26390392747169</v>
      </c>
    </row>
    <row r="32866" spans="1:4" x14ac:dyDescent="0.25">
      <c r="A32866" s="15">
        <v>44938</v>
      </c>
      <c r="B32866" s="1" t="s">
        <v>114</v>
      </c>
      <c r="C32866" s="1" t="s">
        <v>41</v>
      </c>
      <c r="D32866" s="23">
        <v>677.9148325414136</v>
      </c>
    </row>
    <row r="32867" spans="1:4" x14ac:dyDescent="0.25">
      <c r="A32867" s="15">
        <v>44939</v>
      </c>
      <c r="B32867" s="1" t="s">
        <v>114</v>
      </c>
      <c r="C32867" s="1" t="s">
        <v>41</v>
      </c>
      <c r="D32867" s="23">
        <v>664.47783526335172</v>
      </c>
    </row>
    <row r="32868" spans="1:4" x14ac:dyDescent="0.25">
      <c r="A32868" s="15">
        <v>44940</v>
      </c>
      <c r="B32868" s="1" t="s">
        <v>114</v>
      </c>
      <c r="C32868" s="1" t="s">
        <v>41</v>
      </c>
      <c r="D32868" s="23">
        <v>663.69480348644345</v>
      </c>
    </row>
    <row r="32869" spans="1:4" x14ac:dyDescent="0.25">
      <c r="A32869" s="15">
        <v>44941</v>
      </c>
      <c r="B32869" s="1" t="s">
        <v>114</v>
      </c>
      <c r="C32869" s="1" t="s">
        <v>41</v>
      </c>
      <c r="D32869" s="23">
        <v>662.9942128433504</v>
      </c>
    </row>
    <row r="32870" spans="1:4" x14ac:dyDescent="0.25">
      <c r="A32870" s="15">
        <v>44942</v>
      </c>
      <c r="B32870" s="1" t="s">
        <v>114</v>
      </c>
      <c r="C32870" s="1" t="s">
        <v>41</v>
      </c>
      <c r="D32870" s="23">
        <v>678.41834811594902</v>
      </c>
    </row>
    <row r="32871" spans="1:4" x14ac:dyDescent="0.25">
      <c r="A32871" s="15">
        <v>44943</v>
      </c>
      <c r="B32871" s="1" t="s">
        <v>114</v>
      </c>
      <c r="C32871" s="1" t="s">
        <v>41</v>
      </c>
      <c r="D32871" s="23">
        <v>708.29443049846884</v>
      </c>
    </row>
    <row r="32872" spans="1:4" x14ac:dyDescent="0.25">
      <c r="A32872" s="15">
        <v>44944</v>
      </c>
      <c r="B32872" s="1" t="s">
        <v>114</v>
      </c>
      <c r="C32872" s="1" t="s">
        <v>41</v>
      </c>
      <c r="D32872" s="23">
        <v>707.30670805521311</v>
      </c>
    </row>
    <row r="32873" spans="1:4" x14ac:dyDescent="0.25">
      <c r="A32873" s="15">
        <v>44945</v>
      </c>
      <c r="B32873" s="1" t="s">
        <v>114</v>
      </c>
      <c r="C32873" s="1" t="s">
        <v>41</v>
      </c>
      <c r="D32873" s="23">
        <v>706.27383710926949</v>
      </c>
    </row>
    <row r="32874" spans="1:4" x14ac:dyDescent="0.25">
      <c r="A32874" s="15">
        <v>44946</v>
      </c>
      <c r="B32874" s="1" t="s">
        <v>114</v>
      </c>
      <c r="C32874" s="1" t="s">
        <v>41</v>
      </c>
      <c r="D32874" s="23">
        <v>713.28434673791151</v>
      </c>
    </row>
    <row r="32875" spans="1:4" x14ac:dyDescent="0.25">
      <c r="A32875" s="15">
        <v>44947</v>
      </c>
      <c r="B32875" s="1" t="s">
        <v>114</v>
      </c>
      <c r="C32875" s="1" t="s">
        <v>41</v>
      </c>
      <c r="D32875" s="23">
        <v>712.53557304502863</v>
      </c>
    </row>
    <row r="32876" spans="1:4" x14ac:dyDescent="0.25">
      <c r="A32876" s="15">
        <v>44948</v>
      </c>
      <c r="B32876" s="1" t="s">
        <v>114</v>
      </c>
      <c r="C32876" s="1" t="s">
        <v>41</v>
      </c>
      <c r="D32876" s="23">
        <v>711.77529210044077</v>
      </c>
    </row>
    <row r="32877" spans="1:4" x14ac:dyDescent="0.25">
      <c r="A32877" s="15">
        <v>44949</v>
      </c>
      <c r="B32877" s="1" t="s">
        <v>114</v>
      </c>
      <c r="C32877" s="1" t="s">
        <v>41</v>
      </c>
      <c r="D32877" s="23">
        <v>711.00685909571143</v>
      </c>
    </row>
    <row r="32878" spans="1:4" x14ac:dyDescent="0.25">
      <c r="A32878" s="15">
        <v>44950</v>
      </c>
      <c r="B32878" s="1" t="s">
        <v>114</v>
      </c>
      <c r="C32878" s="1" t="s">
        <v>41</v>
      </c>
      <c r="D32878" s="23">
        <v>712.0913489280656</v>
      </c>
    </row>
    <row r="32879" spans="1:4" x14ac:dyDescent="0.25">
      <c r="A32879" s="15">
        <v>44951</v>
      </c>
      <c r="B32879" s="1" t="s">
        <v>114</v>
      </c>
      <c r="C32879" s="1" t="s">
        <v>41</v>
      </c>
      <c r="D32879" s="23">
        <v>724.11371269875133</v>
      </c>
    </row>
    <row r="32880" spans="1:4" x14ac:dyDescent="0.25">
      <c r="A32880" s="15">
        <v>44952</v>
      </c>
      <c r="B32880" s="1" t="s">
        <v>114</v>
      </c>
      <c r="C32880" s="1" t="s">
        <v>41</v>
      </c>
      <c r="D32880" s="23">
        <v>704.48533040696918</v>
      </c>
    </row>
    <row r="32881" spans="1:4" x14ac:dyDescent="0.25">
      <c r="A32881" s="15">
        <v>44953</v>
      </c>
      <c r="B32881" s="1" t="s">
        <v>114</v>
      </c>
      <c r="C32881" s="1" t="s">
        <v>41</v>
      </c>
      <c r="D32881" s="23">
        <v>716.56168731166167</v>
      </c>
    </row>
    <row r="32882" spans="1:4" x14ac:dyDescent="0.25">
      <c r="A32882" s="15">
        <v>44954</v>
      </c>
      <c r="B32882" s="1" t="s">
        <v>114</v>
      </c>
      <c r="C32882" s="1" t="s">
        <v>41</v>
      </c>
      <c r="D32882" s="23">
        <v>715.75285795296816</v>
      </c>
    </row>
    <row r="32883" spans="1:4" x14ac:dyDescent="0.25">
      <c r="A32883" s="15">
        <v>44955</v>
      </c>
      <c r="B32883" s="1" t="s">
        <v>114</v>
      </c>
      <c r="C32883" s="1" t="s">
        <v>41</v>
      </c>
      <c r="D32883" s="23">
        <v>714.99106214057758</v>
      </c>
    </row>
    <row r="32884" spans="1:4" x14ac:dyDescent="0.25">
      <c r="A32884" s="15">
        <v>44956</v>
      </c>
      <c r="B32884" s="1" t="s">
        <v>114</v>
      </c>
      <c r="C32884" s="1" t="s">
        <v>41</v>
      </c>
      <c r="D32884" s="23">
        <v>714.22199654305518</v>
      </c>
    </row>
    <row r="32885" spans="1:4" x14ac:dyDescent="0.25">
      <c r="A32885" s="15">
        <v>44957</v>
      </c>
      <c r="B32885" s="1" t="s">
        <v>114</v>
      </c>
      <c r="C32885" s="1" t="s">
        <v>41</v>
      </c>
      <c r="D32885" s="23">
        <v>712.50023398760368</v>
      </c>
    </row>
    <row r="32886" spans="1:4" x14ac:dyDescent="0.25">
      <c r="A32886" s="15">
        <v>44927</v>
      </c>
      <c r="B32886" s="1" t="s">
        <v>114</v>
      </c>
      <c r="C32886" s="1" t="s">
        <v>42</v>
      </c>
      <c r="D32886" s="23">
        <v>671.9757217479721</v>
      </c>
    </row>
    <row r="32887" spans="1:4" x14ac:dyDescent="0.25">
      <c r="A32887" s="15">
        <v>44928</v>
      </c>
      <c r="B32887" s="1" t="s">
        <v>114</v>
      </c>
      <c r="C32887" s="1" t="s">
        <v>42</v>
      </c>
      <c r="D32887" s="23">
        <v>671.07430611950929</v>
      </c>
    </row>
    <row r="32888" spans="1:4" x14ac:dyDescent="0.25">
      <c r="A32888" s="15">
        <v>44929</v>
      </c>
      <c r="B32888" s="1" t="s">
        <v>114</v>
      </c>
      <c r="C32888" s="1" t="s">
        <v>42</v>
      </c>
      <c r="D32888" s="23">
        <v>670.93908272706653</v>
      </c>
    </row>
    <row r="32889" spans="1:4" x14ac:dyDescent="0.25">
      <c r="A32889" s="15">
        <v>44930</v>
      </c>
      <c r="B32889" s="1" t="s">
        <v>114</v>
      </c>
      <c r="C32889" s="1" t="s">
        <v>42</v>
      </c>
      <c r="D32889" s="23">
        <v>670.03542366235001</v>
      </c>
    </row>
    <row r="32890" spans="1:4" x14ac:dyDescent="0.25">
      <c r="A32890" s="15">
        <v>44931</v>
      </c>
      <c r="B32890" s="1" t="s">
        <v>114</v>
      </c>
      <c r="C32890" s="1" t="s">
        <v>42</v>
      </c>
      <c r="D32890" s="23">
        <v>700.11358872443077</v>
      </c>
    </row>
    <row r="32891" spans="1:4" x14ac:dyDescent="0.25">
      <c r="A32891" s="15">
        <v>44932</v>
      </c>
      <c r="B32891" s="1" t="s">
        <v>114</v>
      </c>
      <c r="C32891" s="1" t="s">
        <v>42</v>
      </c>
      <c r="D32891" s="23">
        <v>698.90732577096651</v>
      </c>
    </row>
    <row r="32892" spans="1:4" x14ac:dyDescent="0.25">
      <c r="A32892" s="15">
        <v>44933</v>
      </c>
      <c r="B32892" s="1" t="s">
        <v>114</v>
      </c>
      <c r="C32892" s="1" t="s">
        <v>42</v>
      </c>
      <c r="D32892" s="23">
        <v>697.99370474950126</v>
      </c>
    </row>
    <row r="32893" spans="1:4" x14ac:dyDescent="0.25">
      <c r="A32893" s="15">
        <v>44934</v>
      </c>
      <c r="B32893" s="1" t="s">
        <v>114</v>
      </c>
      <c r="C32893" s="1" t="s">
        <v>42</v>
      </c>
      <c r="D32893" s="23">
        <v>697.07975014619979</v>
      </c>
    </row>
    <row r="32894" spans="1:4" x14ac:dyDescent="0.25">
      <c r="A32894" s="15">
        <v>44935</v>
      </c>
      <c r="B32894" s="1" t="s">
        <v>114</v>
      </c>
      <c r="C32894" s="1" t="s">
        <v>42</v>
      </c>
      <c r="D32894" s="23">
        <v>710.5783947680585</v>
      </c>
    </row>
    <row r="32895" spans="1:4" x14ac:dyDescent="0.25">
      <c r="A32895" s="15">
        <v>44936</v>
      </c>
      <c r="B32895" s="1" t="s">
        <v>114</v>
      </c>
      <c r="C32895" s="1" t="s">
        <v>42</v>
      </c>
      <c r="D32895" s="23">
        <v>705.76566918540755</v>
      </c>
    </row>
    <row r="32896" spans="1:4" x14ac:dyDescent="0.25">
      <c r="A32896" s="15">
        <v>44937</v>
      </c>
      <c r="B32896" s="1" t="s">
        <v>114</v>
      </c>
      <c r="C32896" s="1" t="s">
        <v>42</v>
      </c>
      <c r="D32896" s="23">
        <v>705.42730696555668</v>
      </c>
    </row>
    <row r="32897" spans="1:4" x14ac:dyDescent="0.25">
      <c r="A32897" s="15">
        <v>44938</v>
      </c>
      <c r="B32897" s="1" t="s">
        <v>114</v>
      </c>
      <c r="C32897" s="1" t="s">
        <v>42</v>
      </c>
      <c r="D32897" s="23">
        <v>703.13554517508533</v>
      </c>
    </row>
    <row r="32898" spans="1:4" x14ac:dyDescent="0.25">
      <c r="A32898" s="15">
        <v>44939</v>
      </c>
      <c r="B32898" s="1" t="s">
        <v>114</v>
      </c>
      <c r="C32898" s="1" t="s">
        <v>42</v>
      </c>
      <c r="D32898" s="23">
        <v>705.16172606906503</v>
      </c>
    </row>
    <row r="32899" spans="1:4" x14ac:dyDescent="0.25">
      <c r="A32899" s="15">
        <v>44940</v>
      </c>
      <c r="B32899" s="1" t="s">
        <v>114</v>
      </c>
      <c r="C32899" s="1" t="s">
        <v>42</v>
      </c>
      <c r="D32899" s="23">
        <v>704.24354390859583</v>
      </c>
    </row>
    <row r="32900" spans="1:4" x14ac:dyDescent="0.25">
      <c r="A32900" s="15">
        <v>44941</v>
      </c>
      <c r="B32900" s="1" t="s">
        <v>114</v>
      </c>
      <c r="C32900" s="1" t="s">
        <v>42</v>
      </c>
      <c r="D32900" s="23">
        <v>703.32423985995149</v>
      </c>
    </row>
    <row r="32901" spans="1:4" x14ac:dyDescent="0.25">
      <c r="A32901" s="15">
        <v>44942</v>
      </c>
      <c r="B32901" s="1" t="s">
        <v>114</v>
      </c>
      <c r="C32901" s="1" t="s">
        <v>42</v>
      </c>
      <c r="D32901" s="23">
        <v>702.3029697578221</v>
      </c>
    </row>
    <row r="32902" spans="1:4" x14ac:dyDescent="0.25">
      <c r="A32902" s="15">
        <v>44943</v>
      </c>
      <c r="B32902" s="1" t="s">
        <v>114</v>
      </c>
      <c r="C32902" s="1" t="s">
        <v>42</v>
      </c>
      <c r="D32902" s="23">
        <v>706.3584681923312</v>
      </c>
    </row>
    <row r="32903" spans="1:4" x14ac:dyDescent="0.25">
      <c r="A32903" s="15">
        <v>44944</v>
      </c>
      <c r="B32903" s="1" t="s">
        <v>114</v>
      </c>
      <c r="C32903" s="1" t="s">
        <v>42</v>
      </c>
      <c r="D32903" s="23">
        <v>621.57450146346628</v>
      </c>
    </row>
    <row r="32904" spans="1:4" x14ac:dyDescent="0.25">
      <c r="A32904" s="15">
        <v>44945</v>
      </c>
      <c r="B32904" s="1" t="s">
        <v>114</v>
      </c>
      <c r="C32904" s="1" t="s">
        <v>42</v>
      </c>
      <c r="D32904" s="23">
        <v>653.56807927755312</v>
      </c>
    </row>
    <row r="32905" spans="1:4" x14ac:dyDescent="0.25">
      <c r="A32905" s="15">
        <v>44946</v>
      </c>
      <c r="B32905" s="1" t="s">
        <v>114</v>
      </c>
      <c r="C32905" s="1" t="s">
        <v>42</v>
      </c>
      <c r="D32905" s="23">
        <v>654.3816395984461</v>
      </c>
    </row>
    <row r="32906" spans="1:4" x14ac:dyDescent="0.25">
      <c r="A32906" s="15">
        <v>44947</v>
      </c>
      <c r="B32906" s="1" t="s">
        <v>114</v>
      </c>
      <c r="C32906" s="1" t="s">
        <v>42</v>
      </c>
      <c r="D32906" s="23">
        <v>653.46605302481089</v>
      </c>
    </row>
    <row r="32907" spans="1:4" x14ac:dyDescent="0.25">
      <c r="A32907" s="15">
        <v>44948</v>
      </c>
      <c r="B32907" s="1" t="s">
        <v>114</v>
      </c>
      <c r="C32907" s="1" t="s">
        <v>42</v>
      </c>
      <c r="D32907" s="23">
        <v>652.55124212578869</v>
      </c>
    </row>
    <row r="32908" spans="1:4" x14ac:dyDescent="0.25">
      <c r="A32908" s="15">
        <v>44949</v>
      </c>
      <c r="B32908" s="1" t="s">
        <v>114</v>
      </c>
      <c r="C32908" s="1" t="s">
        <v>42</v>
      </c>
      <c r="D32908" s="23">
        <v>651.63147251748444</v>
      </c>
    </row>
    <row r="32909" spans="1:4" x14ac:dyDescent="0.25">
      <c r="A32909" s="15">
        <v>44950</v>
      </c>
      <c r="B32909" s="1" t="s">
        <v>114</v>
      </c>
      <c r="C32909" s="1" t="s">
        <v>42</v>
      </c>
      <c r="D32909" s="23">
        <v>650.7572247546583</v>
      </c>
    </row>
    <row r="32910" spans="1:4" x14ac:dyDescent="0.25">
      <c r="A32910" s="15">
        <v>44951</v>
      </c>
      <c r="B32910" s="1" t="s">
        <v>114</v>
      </c>
      <c r="C32910" s="1" t="s">
        <v>42</v>
      </c>
      <c r="D32910" s="23">
        <v>650.14483047425927</v>
      </c>
    </row>
    <row r="32911" spans="1:4" x14ac:dyDescent="0.25">
      <c r="A32911" s="15">
        <v>44952</v>
      </c>
      <c r="B32911" s="1" t="s">
        <v>114</v>
      </c>
      <c r="C32911" s="1" t="s">
        <v>42</v>
      </c>
      <c r="D32911" s="23">
        <v>651.12643906839446</v>
      </c>
    </row>
    <row r="32912" spans="1:4" x14ac:dyDescent="0.25">
      <c r="A32912" s="15">
        <v>44953</v>
      </c>
      <c r="B32912" s="1" t="s">
        <v>114</v>
      </c>
      <c r="C32912" s="1" t="s">
        <v>42</v>
      </c>
      <c r="D32912" s="23">
        <v>654.13149808857531</v>
      </c>
    </row>
    <row r="32913" spans="1:4" x14ac:dyDescent="0.25">
      <c r="A32913" s="15">
        <v>44954</v>
      </c>
      <c r="B32913" s="1" t="s">
        <v>114</v>
      </c>
      <c r="C32913" s="1" t="s">
        <v>42</v>
      </c>
      <c r="D32913" s="23">
        <v>653.20789126389161</v>
      </c>
    </row>
    <row r="32914" spans="1:4" x14ac:dyDescent="0.25">
      <c r="A32914" s="15">
        <v>44955</v>
      </c>
      <c r="B32914" s="1" t="s">
        <v>114</v>
      </c>
      <c r="C32914" s="1" t="s">
        <v>42</v>
      </c>
      <c r="D32914" s="23">
        <v>652.28455235329409</v>
      </c>
    </row>
    <row r="32915" spans="1:4" x14ac:dyDescent="0.25">
      <c r="A32915" s="15">
        <v>44956</v>
      </c>
      <c r="B32915" s="1" t="s">
        <v>114</v>
      </c>
      <c r="C32915" s="1" t="s">
        <v>42</v>
      </c>
      <c r="D32915" s="23">
        <v>652.23941118826315</v>
      </c>
    </row>
    <row r="32916" spans="1:4" x14ac:dyDescent="0.25">
      <c r="A32916" s="15">
        <v>44957</v>
      </c>
      <c r="B32916" s="1" t="s">
        <v>114</v>
      </c>
      <c r="C32916" s="1" t="s">
        <v>42</v>
      </c>
      <c r="D32916" s="23">
        <v>655.28896135477351</v>
      </c>
    </row>
    <row r="32917" spans="1:4" x14ac:dyDescent="0.25">
      <c r="A32917" s="15">
        <v>44927</v>
      </c>
      <c r="B32917" s="1" t="s">
        <v>114</v>
      </c>
      <c r="C32917" s="1" t="s">
        <v>43</v>
      </c>
      <c r="D32917" s="23">
        <v>1166.9289788098833</v>
      </c>
    </row>
    <row r="32918" spans="1:4" x14ac:dyDescent="0.25">
      <c r="A32918" s="15">
        <v>44928</v>
      </c>
      <c r="B32918" s="1" t="s">
        <v>114</v>
      </c>
      <c r="C32918" s="1" t="s">
        <v>43</v>
      </c>
      <c r="D32918" s="23">
        <v>1166.0509283584729</v>
      </c>
    </row>
    <row r="32919" spans="1:4" x14ac:dyDescent="0.25">
      <c r="A32919" s="15">
        <v>44929</v>
      </c>
      <c r="B32919" s="1" t="s">
        <v>114</v>
      </c>
      <c r="C32919" s="1" t="s">
        <v>43</v>
      </c>
      <c r="D32919" s="23">
        <v>1165.1726677996849</v>
      </c>
    </row>
    <row r="32920" spans="1:4" x14ac:dyDescent="0.25">
      <c r="A32920" s="15">
        <v>44930</v>
      </c>
      <c r="B32920" s="1" t="s">
        <v>114</v>
      </c>
      <c r="C32920" s="1" t="s">
        <v>43</v>
      </c>
      <c r="D32920" s="23">
        <v>1164.2740654177685</v>
      </c>
    </row>
    <row r="32921" spans="1:4" x14ac:dyDescent="0.25">
      <c r="A32921" s="15">
        <v>44931</v>
      </c>
      <c r="B32921" s="1" t="s">
        <v>114</v>
      </c>
      <c r="C32921" s="1" t="s">
        <v>43</v>
      </c>
      <c r="D32921" s="23">
        <v>1175.4534710865116</v>
      </c>
    </row>
    <row r="32922" spans="1:4" x14ac:dyDescent="0.25">
      <c r="A32922" s="15">
        <v>44932</v>
      </c>
      <c r="B32922" s="1" t="s">
        <v>114</v>
      </c>
      <c r="C32922" s="1" t="s">
        <v>43</v>
      </c>
      <c r="D32922" s="23">
        <v>1178.4886581898388</v>
      </c>
    </row>
    <row r="32923" spans="1:4" x14ac:dyDescent="0.25">
      <c r="A32923" s="15">
        <v>44933</v>
      </c>
      <c r="B32923" s="1" t="s">
        <v>114</v>
      </c>
      <c r="C32923" s="1" t="s">
        <v>43</v>
      </c>
      <c r="D32923" s="23">
        <v>1177.925099779618</v>
      </c>
    </row>
    <row r="32924" spans="1:4" x14ac:dyDescent="0.25">
      <c r="A32924" s="15">
        <v>44934</v>
      </c>
      <c r="B32924" s="1" t="s">
        <v>114</v>
      </c>
      <c r="C32924" s="1" t="s">
        <v>43</v>
      </c>
      <c r="D32924" s="23">
        <v>1177.0532731062333</v>
      </c>
    </row>
    <row r="32925" spans="1:4" x14ac:dyDescent="0.25">
      <c r="A32925" s="15">
        <v>44935</v>
      </c>
      <c r="B32925" s="1" t="s">
        <v>114</v>
      </c>
      <c r="C32925" s="1" t="s">
        <v>43</v>
      </c>
      <c r="D32925" s="23">
        <v>984.97900160670895</v>
      </c>
    </row>
    <row r="32926" spans="1:4" x14ac:dyDescent="0.25">
      <c r="A32926" s="15">
        <v>44936</v>
      </c>
      <c r="B32926" s="1" t="s">
        <v>114</v>
      </c>
      <c r="C32926" s="1" t="s">
        <v>43</v>
      </c>
      <c r="D32926" s="23">
        <v>984.2030871148387</v>
      </c>
    </row>
    <row r="32927" spans="1:4" x14ac:dyDescent="0.25">
      <c r="A32927" s="15">
        <v>44937</v>
      </c>
      <c r="B32927" s="1" t="s">
        <v>114</v>
      </c>
      <c r="C32927" s="1" t="s">
        <v>43</v>
      </c>
      <c r="D32927" s="23">
        <v>983.35032667174391</v>
      </c>
    </row>
    <row r="32928" spans="1:4" x14ac:dyDescent="0.25">
      <c r="A32928" s="15">
        <v>44938</v>
      </c>
      <c r="B32928" s="1" t="s">
        <v>114</v>
      </c>
      <c r="C32928" s="1" t="s">
        <v>43</v>
      </c>
      <c r="D32928" s="23">
        <v>982.53415532081658</v>
      </c>
    </row>
    <row r="32929" spans="1:4" x14ac:dyDescent="0.25">
      <c r="A32929" s="15">
        <v>44939</v>
      </c>
      <c r="B32929" s="1" t="s">
        <v>114</v>
      </c>
      <c r="C32929" s="1" t="s">
        <v>43</v>
      </c>
      <c r="D32929" s="23">
        <v>981.73777133413</v>
      </c>
    </row>
    <row r="32930" spans="1:4" x14ac:dyDescent="0.25">
      <c r="A32930" s="15">
        <v>44940</v>
      </c>
      <c r="B32930" s="1" t="s">
        <v>114</v>
      </c>
      <c r="C32930" s="1" t="s">
        <v>43</v>
      </c>
      <c r="D32930" s="23">
        <v>980.90289501724192</v>
      </c>
    </row>
    <row r="32931" spans="1:4" x14ac:dyDescent="0.25">
      <c r="A32931" s="15">
        <v>44941</v>
      </c>
      <c r="B32931" s="1" t="s">
        <v>114</v>
      </c>
      <c r="C32931" s="1" t="s">
        <v>43</v>
      </c>
      <c r="D32931" s="23">
        <v>980.06807946865524</v>
      </c>
    </row>
    <row r="32932" spans="1:4" x14ac:dyDescent="0.25">
      <c r="A32932" s="15">
        <v>44942</v>
      </c>
      <c r="B32932" s="1" t="s">
        <v>114</v>
      </c>
      <c r="C32932" s="1" t="s">
        <v>43</v>
      </c>
      <c r="D32932" s="23">
        <v>979.28466327740034</v>
      </c>
    </row>
    <row r="32933" spans="1:4" x14ac:dyDescent="0.25">
      <c r="A32933" s="15">
        <v>44943</v>
      </c>
      <c r="B32933" s="1" t="s">
        <v>114</v>
      </c>
      <c r="C32933" s="1" t="s">
        <v>43</v>
      </c>
      <c r="D32933" s="23">
        <v>991.19915678888981</v>
      </c>
    </row>
    <row r="32934" spans="1:4" x14ac:dyDescent="0.25">
      <c r="A32934" s="15">
        <v>44944</v>
      </c>
      <c r="B32934" s="1" t="s">
        <v>114</v>
      </c>
      <c r="C32934" s="1" t="s">
        <v>43</v>
      </c>
      <c r="D32934" s="23">
        <v>990.64346110041538</v>
      </c>
    </row>
    <row r="32935" spans="1:4" x14ac:dyDescent="0.25">
      <c r="A32935" s="15">
        <v>44945</v>
      </c>
      <c r="B32935" s="1" t="s">
        <v>114</v>
      </c>
      <c r="C32935" s="1" t="s">
        <v>43</v>
      </c>
      <c r="D32935" s="23">
        <v>1009.4213231841106</v>
      </c>
    </row>
    <row r="32936" spans="1:4" x14ac:dyDescent="0.25">
      <c r="A32936" s="15">
        <v>44946</v>
      </c>
      <c r="B32936" s="1" t="s">
        <v>114</v>
      </c>
      <c r="C32936" s="1" t="s">
        <v>43</v>
      </c>
      <c r="D32936" s="23">
        <v>1011.0522389985825</v>
      </c>
    </row>
    <row r="32937" spans="1:4" x14ac:dyDescent="0.25">
      <c r="A32937" s="15">
        <v>44947</v>
      </c>
      <c r="B32937" s="1" t="s">
        <v>114</v>
      </c>
      <c r="C32937" s="1" t="s">
        <v>43</v>
      </c>
      <c r="D32937" s="23">
        <v>1010.1542973115799</v>
      </c>
    </row>
    <row r="32938" spans="1:4" x14ac:dyDescent="0.25">
      <c r="A32938" s="15">
        <v>44948</v>
      </c>
      <c r="B32938" s="1" t="s">
        <v>114</v>
      </c>
      <c r="C32938" s="1" t="s">
        <v>43</v>
      </c>
      <c r="D32938" s="23">
        <v>1009.2566583225139</v>
      </c>
    </row>
    <row r="32939" spans="1:4" x14ac:dyDescent="0.25">
      <c r="A32939" s="15">
        <v>44949</v>
      </c>
      <c r="B32939" s="1" t="s">
        <v>114</v>
      </c>
      <c r="C32939" s="1" t="s">
        <v>43</v>
      </c>
      <c r="D32939" s="23">
        <v>1008.3036396431645</v>
      </c>
    </row>
    <row r="32940" spans="1:4" x14ac:dyDescent="0.25">
      <c r="A32940" s="15">
        <v>44950</v>
      </c>
      <c r="B32940" s="1" t="s">
        <v>114</v>
      </c>
      <c r="C32940" s="1" t="s">
        <v>43</v>
      </c>
      <c r="D32940" s="23">
        <v>1007.3032879904191</v>
      </c>
    </row>
    <row r="32941" spans="1:4" x14ac:dyDescent="0.25">
      <c r="A32941" s="15">
        <v>44951</v>
      </c>
      <c r="B32941" s="1" t="s">
        <v>114</v>
      </c>
      <c r="C32941" s="1" t="s">
        <v>43</v>
      </c>
      <c r="D32941" s="23">
        <v>1006.4543671172055</v>
      </c>
    </row>
    <row r="32942" spans="1:4" x14ac:dyDescent="0.25">
      <c r="A32942" s="15">
        <v>44952</v>
      </c>
      <c r="B32942" s="1" t="s">
        <v>114</v>
      </c>
      <c r="C32942" s="1" t="s">
        <v>43</v>
      </c>
      <c r="D32942" s="23">
        <v>1005.5621650253529</v>
      </c>
    </row>
    <row r="32943" spans="1:4" x14ac:dyDescent="0.25">
      <c r="A32943" s="15">
        <v>44953</v>
      </c>
      <c r="B32943" s="1" t="s">
        <v>114</v>
      </c>
      <c r="C32943" s="1" t="s">
        <v>43</v>
      </c>
      <c r="D32943" s="23">
        <v>1006.5439857169716</v>
      </c>
    </row>
    <row r="32944" spans="1:4" x14ac:dyDescent="0.25">
      <c r="A32944" s="15">
        <v>44954</v>
      </c>
      <c r="B32944" s="1" t="s">
        <v>114</v>
      </c>
      <c r="C32944" s="1" t="s">
        <v>43</v>
      </c>
      <c r="D32944" s="23">
        <v>1005.658908569628</v>
      </c>
    </row>
    <row r="32945" spans="1:4" x14ac:dyDescent="0.25">
      <c r="A32945" s="15">
        <v>44955</v>
      </c>
      <c r="B32945" s="1" t="s">
        <v>114</v>
      </c>
      <c r="C32945" s="1" t="s">
        <v>43</v>
      </c>
      <c r="D32945" s="23">
        <v>1004.7664762625657</v>
      </c>
    </row>
    <row r="32946" spans="1:4" x14ac:dyDescent="0.25">
      <c r="A32946" s="15">
        <v>44956</v>
      </c>
      <c r="B32946" s="1" t="s">
        <v>114</v>
      </c>
      <c r="C32946" s="1" t="s">
        <v>43</v>
      </c>
      <c r="D32946" s="23">
        <v>1003.1399134521216</v>
      </c>
    </row>
    <row r="32947" spans="1:4" x14ac:dyDescent="0.25">
      <c r="A32947" s="15">
        <v>44957</v>
      </c>
      <c r="B32947" s="1" t="s">
        <v>114</v>
      </c>
      <c r="C32947" s="1" t="s">
        <v>43</v>
      </c>
      <c r="D32947" s="23">
        <v>1004.956951419755</v>
      </c>
    </row>
    <row r="32948" spans="1:4" x14ac:dyDescent="0.25">
      <c r="A32948" s="15">
        <v>44958</v>
      </c>
      <c r="B32948" t="s">
        <v>115</v>
      </c>
      <c r="C32948" t="s">
        <v>1</v>
      </c>
      <c r="D32948" s="23">
        <v>357.95515400857943</v>
      </c>
    </row>
    <row r="32949" spans="1:4" x14ac:dyDescent="0.25">
      <c r="A32949" s="15">
        <v>44959</v>
      </c>
      <c r="B32949" t="s">
        <v>115</v>
      </c>
      <c r="C32949" t="s">
        <v>1</v>
      </c>
      <c r="D32949" s="23">
        <v>357.18010258993269</v>
      </c>
    </row>
    <row r="32950" spans="1:4" x14ac:dyDescent="0.25">
      <c r="A32950" s="15">
        <v>44960</v>
      </c>
      <c r="B32950" t="s">
        <v>115</v>
      </c>
      <c r="C32950" t="s">
        <v>1</v>
      </c>
      <c r="D32950" s="23">
        <v>356.74449562987144</v>
      </c>
    </row>
    <row r="32951" spans="1:4" x14ac:dyDescent="0.25">
      <c r="A32951" s="15">
        <v>44961</v>
      </c>
      <c r="B32951" t="s">
        <v>115</v>
      </c>
      <c r="C32951" t="s">
        <v>1</v>
      </c>
      <c r="D32951" s="23">
        <v>356.23433195824606</v>
      </c>
    </row>
    <row r="32952" spans="1:4" x14ac:dyDescent="0.25">
      <c r="A32952" s="15">
        <v>44962</v>
      </c>
      <c r="B32952" t="s">
        <v>115</v>
      </c>
      <c r="C32952" t="s">
        <v>1</v>
      </c>
      <c r="D32952" s="23">
        <v>355.71761592821832</v>
      </c>
    </row>
    <row r="32953" spans="1:4" x14ac:dyDescent="0.25">
      <c r="A32953" s="15">
        <v>44963</v>
      </c>
      <c r="B32953" t="s">
        <v>115</v>
      </c>
      <c r="C32953" t="s">
        <v>1</v>
      </c>
      <c r="D32953" s="23">
        <v>355.23410637367795</v>
      </c>
    </row>
    <row r="32954" spans="1:4" x14ac:dyDescent="0.25">
      <c r="A32954" s="15">
        <v>44964</v>
      </c>
      <c r="B32954" t="s">
        <v>115</v>
      </c>
      <c r="C32954" t="s">
        <v>1</v>
      </c>
      <c r="D32954" s="23">
        <v>354.7666970469748</v>
      </c>
    </row>
    <row r="32955" spans="1:4" x14ac:dyDescent="0.25">
      <c r="A32955" s="15">
        <v>44965</v>
      </c>
      <c r="B32955" t="s">
        <v>115</v>
      </c>
      <c r="C32955" t="s">
        <v>1</v>
      </c>
      <c r="D32955" s="23">
        <v>354.58518751951937</v>
      </c>
    </row>
    <row r="32956" spans="1:4" x14ac:dyDescent="0.25">
      <c r="A32956" s="15">
        <v>44966</v>
      </c>
      <c r="B32956" t="s">
        <v>115</v>
      </c>
      <c r="C32956" t="s">
        <v>1</v>
      </c>
      <c r="D32956" s="23">
        <v>354.65939678423575</v>
      </c>
    </row>
    <row r="32957" spans="1:4" x14ac:dyDescent="0.25">
      <c r="A32957" s="15">
        <v>44967</v>
      </c>
      <c r="B32957" t="s">
        <v>115</v>
      </c>
      <c r="C32957" t="s">
        <v>1</v>
      </c>
      <c r="D32957" s="23">
        <v>354.4457882368348</v>
      </c>
    </row>
    <row r="32958" spans="1:4" x14ac:dyDescent="0.25">
      <c r="A32958" s="15">
        <v>44968</v>
      </c>
      <c r="B32958" t="s">
        <v>115</v>
      </c>
      <c r="C32958" t="s">
        <v>1</v>
      </c>
      <c r="D32958" s="23">
        <v>354.02447180565974</v>
      </c>
    </row>
    <row r="32959" spans="1:4" x14ac:dyDescent="0.25">
      <c r="A32959" s="15">
        <v>44969</v>
      </c>
      <c r="B32959" t="s">
        <v>115</v>
      </c>
      <c r="C32959" t="s">
        <v>1</v>
      </c>
      <c r="D32959" s="23">
        <v>353.50607321337509</v>
      </c>
    </row>
    <row r="32960" spans="1:4" x14ac:dyDescent="0.25">
      <c r="A32960" s="15">
        <v>44970</v>
      </c>
      <c r="B32960" t="s">
        <v>115</v>
      </c>
      <c r="C32960" t="s">
        <v>1</v>
      </c>
      <c r="D32960" s="23">
        <v>353.24586056547145</v>
      </c>
    </row>
    <row r="32961" spans="1:4" x14ac:dyDescent="0.25">
      <c r="A32961" s="15">
        <v>44971</v>
      </c>
      <c r="B32961" t="s">
        <v>115</v>
      </c>
      <c r="C32961" t="s">
        <v>1</v>
      </c>
      <c r="D32961" s="23">
        <v>352.76715516413452</v>
      </c>
    </row>
    <row r="32962" spans="1:4" x14ac:dyDescent="0.25">
      <c r="A32962" s="15">
        <v>44972</v>
      </c>
      <c r="B32962" t="s">
        <v>115</v>
      </c>
      <c r="C32962" t="s">
        <v>1</v>
      </c>
      <c r="D32962" s="23">
        <v>352.28021225258448</v>
      </c>
    </row>
    <row r="32963" spans="1:4" x14ac:dyDescent="0.25">
      <c r="A32963" s="15">
        <v>44973</v>
      </c>
      <c r="B32963" t="s">
        <v>115</v>
      </c>
      <c r="C32963" t="s">
        <v>1</v>
      </c>
      <c r="D32963" s="23">
        <v>349.98760201158365</v>
      </c>
    </row>
    <row r="32964" spans="1:4" x14ac:dyDescent="0.25">
      <c r="A32964" s="15">
        <v>44974</v>
      </c>
      <c r="B32964" t="s">
        <v>115</v>
      </c>
      <c r="C32964" t="s">
        <v>1</v>
      </c>
      <c r="D32964" s="23">
        <v>349.79374332754173</v>
      </c>
    </row>
    <row r="32965" spans="1:4" x14ac:dyDescent="0.25">
      <c r="A32965" s="15">
        <v>44975</v>
      </c>
      <c r="B32965" t="s">
        <v>115</v>
      </c>
      <c r="C32965" t="s">
        <v>1</v>
      </c>
      <c r="D32965" s="23">
        <v>349.26896775312014</v>
      </c>
    </row>
    <row r="32966" spans="1:4" x14ac:dyDescent="0.25">
      <c r="A32966" s="15">
        <v>44976</v>
      </c>
      <c r="B32966" t="s">
        <v>115</v>
      </c>
      <c r="C32966" t="s">
        <v>1</v>
      </c>
      <c r="D32966" s="23">
        <v>348.75177253698843</v>
      </c>
    </row>
    <row r="32967" spans="1:4" x14ac:dyDescent="0.25">
      <c r="A32967" s="15">
        <v>44977</v>
      </c>
      <c r="B32967" t="s">
        <v>115</v>
      </c>
      <c r="C32967" t="s">
        <v>1</v>
      </c>
      <c r="D32967" s="23">
        <v>348.19394200832522</v>
      </c>
    </row>
    <row r="32968" spans="1:4" x14ac:dyDescent="0.25">
      <c r="A32968" s="15">
        <v>44978</v>
      </c>
      <c r="B32968" t="s">
        <v>115</v>
      </c>
      <c r="C32968" t="s">
        <v>1</v>
      </c>
      <c r="D32968" s="23">
        <v>347.67670512293006</v>
      </c>
    </row>
    <row r="32969" spans="1:4" x14ac:dyDescent="0.25">
      <c r="A32969" s="15">
        <v>44979</v>
      </c>
      <c r="B32969" t="s">
        <v>115</v>
      </c>
      <c r="C32969" t="s">
        <v>1</v>
      </c>
      <c r="D32969" s="23">
        <v>347.16035110502139</v>
      </c>
    </row>
    <row r="32970" spans="1:4" x14ac:dyDescent="0.25">
      <c r="A32970" s="15">
        <v>44980</v>
      </c>
      <c r="B32970" t="s">
        <v>115</v>
      </c>
      <c r="C32970" t="s">
        <v>1</v>
      </c>
      <c r="D32970" s="23">
        <v>349.14215502152086</v>
      </c>
    </row>
    <row r="32971" spans="1:4" x14ac:dyDescent="0.25">
      <c r="A32971" s="15">
        <v>44981</v>
      </c>
      <c r="B32971" t="s">
        <v>115</v>
      </c>
      <c r="C32971" t="s">
        <v>1</v>
      </c>
      <c r="D32971" s="23">
        <v>364.80435769467647</v>
      </c>
    </row>
    <row r="32972" spans="1:4" x14ac:dyDescent="0.25">
      <c r="A32972" s="15">
        <v>44982</v>
      </c>
      <c r="B32972" t="s">
        <v>115</v>
      </c>
      <c r="C32972" t="s">
        <v>1</v>
      </c>
      <c r="D32972" s="23">
        <v>364.43264796310962</v>
      </c>
    </row>
    <row r="32973" spans="1:4" x14ac:dyDescent="0.25">
      <c r="A32973" s="15">
        <v>44983</v>
      </c>
      <c r="B32973" t="s">
        <v>115</v>
      </c>
      <c r="C32973" t="s">
        <v>1</v>
      </c>
      <c r="D32973" s="23">
        <v>363.88811560084997</v>
      </c>
    </row>
    <row r="32974" spans="1:4" x14ac:dyDescent="0.25">
      <c r="A32974" s="15">
        <v>44984</v>
      </c>
      <c r="B32974" t="s">
        <v>115</v>
      </c>
      <c r="C32974" t="s">
        <v>1</v>
      </c>
      <c r="D32974" s="23">
        <v>364.02112733656878</v>
      </c>
    </row>
    <row r="32975" spans="1:4" x14ac:dyDescent="0.25">
      <c r="A32975" s="15">
        <v>44985</v>
      </c>
      <c r="B32975" t="s">
        <v>115</v>
      </c>
      <c r="C32975" t="s">
        <v>1</v>
      </c>
      <c r="D32975" s="23">
        <v>363.54205281343263</v>
      </c>
    </row>
    <row r="32976" spans="1:4" x14ac:dyDescent="0.25">
      <c r="A32976" s="15">
        <v>44958</v>
      </c>
      <c r="B32976" t="s">
        <v>115</v>
      </c>
      <c r="C32976" t="s">
        <v>2</v>
      </c>
      <c r="D32976" s="23">
        <v>2311.3709026714901</v>
      </c>
    </row>
    <row r="32977" spans="1:4" x14ac:dyDescent="0.25">
      <c r="A32977" s="15">
        <v>44959</v>
      </c>
      <c r="B32977" t="s">
        <v>115</v>
      </c>
      <c r="C32977" t="s">
        <v>2</v>
      </c>
      <c r="D32977" s="23">
        <v>2309.5655636096476</v>
      </c>
    </row>
    <row r="32978" spans="1:4" x14ac:dyDescent="0.25">
      <c r="A32978" s="15">
        <v>44960</v>
      </c>
      <c r="B32978" t="s">
        <v>115</v>
      </c>
      <c r="C32978" t="s">
        <v>2</v>
      </c>
      <c r="D32978" s="23">
        <v>2308.7181373171097</v>
      </c>
    </row>
    <row r="32979" spans="1:4" x14ac:dyDescent="0.25">
      <c r="A32979" s="15">
        <v>44961</v>
      </c>
      <c r="B32979" t="s">
        <v>115</v>
      </c>
      <c r="C32979" t="s">
        <v>2</v>
      </c>
      <c r="D32979" s="23">
        <v>2307.8629295006172</v>
      </c>
    </row>
    <row r="32980" spans="1:4" x14ac:dyDescent="0.25">
      <c r="A32980" s="15">
        <v>44962</v>
      </c>
      <c r="B32980" t="s">
        <v>115</v>
      </c>
      <c r="C32980" t="s">
        <v>2</v>
      </c>
      <c r="D32980" s="23">
        <v>2307.0076040007025</v>
      </c>
    </row>
    <row r="32981" spans="1:4" x14ac:dyDescent="0.25">
      <c r="A32981" s="15">
        <v>44963</v>
      </c>
      <c r="B32981" t="s">
        <v>115</v>
      </c>
      <c r="C32981" t="s">
        <v>2</v>
      </c>
      <c r="D32981" s="23">
        <v>2308.7806487683765</v>
      </c>
    </row>
    <row r="32982" spans="1:4" x14ac:dyDescent="0.25">
      <c r="A32982" s="15">
        <v>44964</v>
      </c>
      <c r="B32982" t="s">
        <v>115</v>
      </c>
      <c r="C32982" t="s">
        <v>2</v>
      </c>
      <c r="D32982" s="23">
        <v>2293.111033628551</v>
      </c>
    </row>
    <row r="32983" spans="1:4" x14ac:dyDescent="0.25">
      <c r="A32983" s="15">
        <v>44965</v>
      </c>
      <c r="B32983" t="s">
        <v>115</v>
      </c>
      <c r="C32983" t="s">
        <v>2</v>
      </c>
      <c r="D32983" s="23">
        <v>2142.2710665188806</v>
      </c>
    </row>
    <row r="32984" spans="1:4" x14ac:dyDescent="0.25">
      <c r="A32984" s="15">
        <v>44966</v>
      </c>
      <c r="B32984" t="s">
        <v>115</v>
      </c>
      <c r="C32984" t="s">
        <v>2</v>
      </c>
      <c r="D32984" s="23">
        <v>2305.5294400178891</v>
      </c>
    </row>
    <row r="32985" spans="1:4" x14ac:dyDescent="0.25">
      <c r="A32985" s="15">
        <v>44967</v>
      </c>
      <c r="B32985" t="s">
        <v>115</v>
      </c>
      <c r="C32985" t="s">
        <v>2</v>
      </c>
      <c r="D32985" s="23">
        <v>2303.8691130786701</v>
      </c>
    </row>
    <row r="32986" spans="1:4" x14ac:dyDescent="0.25">
      <c r="A32986" s="15">
        <v>44968</v>
      </c>
      <c r="B32986" t="s">
        <v>115</v>
      </c>
      <c r="C32986" t="s">
        <v>2</v>
      </c>
      <c r="D32986" s="23">
        <v>2303.4440143031356</v>
      </c>
    </row>
    <row r="32987" spans="1:4" x14ac:dyDescent="0.25">
      <c r="A32987" s="15">
        <v>44969</v>
      </c>
      <c r="B32987" t="s">
        <v>115</v>
      </c>
      <c r="C32987" t="s">
        <v>2</v>
      </c>
      <c r="D32987" s="23">
        <v>2302.5865618596576</v>
      </c>
    </row>
    <row r="32988" spans="1:4" x14ac:dyDescent="0.25">
      <c r="A32988" s="15">
        <v>44970</v>
      </c>
      <c r="B32988" t="s">
        <v>115</v>
      </c>
      <c r="C32988" t="s">
        <v>2</v>
      </c>
      <c r="D32988" s="23">
        <v>2301.8969375435968</v>
      </c>
    </row>
    <row r="32989" spans="1:4" x14ac:dyDescent="0.25">
      <c r="A32989" s="15">
        <v>44971</v>
      </c>
      <c r="B32989" t="s">
        <v>115</v>
      </c>
      <c r="C32989" t="s">
        <v>2</v>
      </c>
      <c r="D32989" s="23">
        <v>2343.1600410347291</v>
      </c>
    </row>
    <row r="32990" spans="1:4" x14ac:dyDescent="0.25">
      <c r="A32990" s="15">
        <v>44972</v>
      </c>
      <c r="B32990" t="s">
        <v>115</v>
      </c>
      <c r="C32990" t="s">
        <v>2</v>
      </c>
      <c r="D32990" s="23">
        <v>2290.1070588644097</v>
      </c>
    </row>
    <row r="32991" spans="1:4" x14ac:dyDescent="0.25">
      <c r="A32991" s="15">
        <v>44973</v>
      </c>
      <c r="B32991" t="s">
        <v>115</v>
      </c>
      <c r="C32991" t="s">
        <v>2</v>
      </c>
      <c r="D32991" s="23">
        <v>2316.6991613264731</v>
      </c>
    </row>
    <row r="32992" spans="1:4" x14ac:dyDescent="0.25">
      <c r="A32992" s="15">
        <v>44974</v>
      </c>
      <c r="B32992" t="s">
        <v>115</v>
      </c>
      <c r="C32992" t="s">
        <v>2</v>
      </c>
      <c r="D32992" s="23">
        <v>2151.5473223919284</v>
      </c>
    </row>
    <row r="32993" spans="1:4" x14ac:dyDescent="0.25">
      <c r="A32993" s="15">
        <v>44975</v>
      </c>
      <c r="B32993" t="s">
        <v>115</v>
      </c>
      <c r="C32993" t="s">
        <v>2</v>
      </c>
      <c r="D32993" s="23">
        <v>2150.7712842317451</v>
      </c>
    </row>
    <row r="32994" spans="1:4" x14ac:dyDescent="0.25">
      <c r="A32994" s="15">
        <v>44976</v>
      </c>
      <c r="B32994" t="s">
        <v>115</v>
      </c>
      <c r="C32994" t="s">
        <v>2</v>
      </c>
      <c r="D32994" s="23">
        <v>2149.8390605921168</v>
      </c>
    </row>
    <row r="32995" spans="1:4" x14ac:dyDescent="0.25">
      <c r="A32995" s="15">
        <v>44977</v>
      </c>
      <c r="B32995" t="s">
        <v>115</v>
      </c>
      <c r="C32995" t="s">
        <v>2</v>
      </c>
      <c r="D32995" s="23">
        <v>2148.906853171839</v>
      </c>
    </row>
    <row r="32996" spans="1:4" x14ac:dyDescent="0.25">
      <c r="A32996" s="15">
        <v>44978</v>
      </c>
      <c r="B32996" t="s">
        <v>115</v>
      </c>
      <c r="C32996" t="s">
        <v>2</v>
      </c>
      <c r="D32996" s="23">
        <v>2144.8474861172731</v>
      </c>
    </row>
    <row r="32997" spans="1:4" x14ac:dyDescent="0.25">
      <c r="A32997" s="15">
        <v>44979</v>
      </c>
      <c r="B32997" t="s">
        <v>115</v>
      </c>
      <c r="C32997" t="s">
        <v>2</v>
      </c>
      <c r="D32997" s="23">
        <v>2255.2955416447576</v>
      </c>
    </row>
    <row r="32998" spans="1:4" x14ac:dyDescent="0.25">
      <c r="A32998" s="15">
        <v>44980</v>
      </c>
      <c r="B32998" t="s">
        <v>115</v>
      </c>
      <c r="C32998" t="s">
        <v>2</v>
      </c>
      <c r="D32998" s="23">
        <v>2261.0645011091942</v>
      </c>
    </row>
    <row r="32999" spans="1:4" x14ac:dyDescent="0.25">
      <c r="A32999" s="15">
        <v>44981</v>
      </c>
      <c r="B32999" t="s">
        <v>115</v>
      </c>
      <c r="C32999" t="s">
        <v>2</v>
      </c>
      <c r="D32999" s="23">
        <v>2245.5896500470126</v>
      </c>
    </row>
    <row r="33000" spans="1:4" x14ac:dyDescent="0.25">
      <c r="A33000" s="15">
        <v>44982</v>
      </c>
      <c r="B33000" t="s">
        <v>115</v>
      </c>
      <c r="C33000" t="s">
        <v>2</v>
      </c>
      <c r="D33000" s="23">
        <v>2243.0711571377833</v>
      </c>
    </row>
    <row r="33001" spans="1:4" x14ac:dyDescent="0.25">
      <c r="A33001" s="15">
        <v>44983</v>
      </c>
      <c r="B33001" t="s">
        <v>115</v>
      </c>
      <c r="C33001" t="s">
        <v>2</v>
      </c>
      <c r="D33001" s="23">
        <v>2242.2033254933722</v>
      </c>
    </row>
    <row r="33002" spans="1:4" x14ac:dyDescent="0.25">
      <c r="A33002" s="15">
        <v>44984</v>
      </c>
      <c r="B33002" t="s">
        <v>115</v>
      </c>
      <c r="C33002" t="s">
        <v>2</v>
      </c>
      <c r="D33002" s="23">
        <v>2242.1348927743416</v>
      </c>
    </row>
    <row r="33003" spans="1:4" x14ac:dyDescent="0.25">
      <c r="A33003" s="15">
        <v>44985</v>
      </c>
      <c r="B33003" t="s">
        <v>115</v>
      </c>
      <c r="C33003" t="s">
        <v>2</v>
      </c>
      <c r="D33003" s="23">
        <v>2241.9119609364989</v>
      </c>
    </row>
    <row r="33004" spans="1:4" x14ac:dyDescent="0.25">
      <c r="A33004" s="15">
        <v>44958</v>
      </c>
      <c r="B33004" t="s">
        <v>115</v>
      </c>
      <c r="C33004" t="s">
        <v>3</v>
      </c>
      <c r="D33004" s="23">
        <v>751.54206846759894</v>
      </c>
    </row>
    <row r="33005" spans="1:4" x14ac:dyDescent="0.25">
      <c r="A33005" s="15">
        <v>44959</v>
      </c>
      <c r="B33005" t="s">
        <v>115</v>
      </c>
      <c r="C33005" t="s">
        <v>3</v>
      </c>
      <c r="D33005" s="23">
        <v>750.74933187260092</v>
      </c>
    </row>
    <row r="33006" spans="1:4" x14ac:dyDescent="0.25">
      <c r="A33006" s="15">
        <v>44960</v>
      </c>
      <c r="B33006" t="s">
        <v>115</v>
      </c>
      <c r="C33006" t="s">
        <v>3</v>
      </c>
      <c r="D33006" s="23">
        <v>762.39280289174496</v>
      </c>
    </row>
    <row r="33007" spans="1:4" x14ac:dyDescent="0.25">
      <c r="A33007" s="15">
        <v>44961</v>
      </c>
      <c r="B33007" t="s">
        <v>115</v>
      </c>
      <c r="C33007" t="s">
        <v>3</v>
      </c>
      <c r="D33007" s="23">
        <v>761.43036108335104</v>
      </c>
    </row>
    <row r="33008" spans="1:4" x14ac:dyDescent="0.25">
      <c r="A33008" s="15">
        <v>44962</v>
      </c>
      <c r="B33008" t="s">
        <v>115</v>
      </c>
      <c r="C33008" t="s">
        <v>3</v>
      </c>
      <c r="D33008" s="23">
        <v>760.74771880764501</v>
      </c>
    </row>
    <row r="33009" spans="1:4" x14ac:dyDescent="0.25">
      <c r="A33009" s="15">
        <v>44963</v>
      </c>
      <c r="B33009" t="s">
        <v>115</v>
      </c>
      <c r="C33009" t="s">
        <v>3</v>
      </c>
      <c r="D33009" s="23">
        <v>760.37903083294702</v>
      </c>
    </row>
    <row r="33010" spans="1:4" x14ac:dyDescent="0.25">
      <c r="A33010" s="15">
        <v>44964</v>
      </c>
      <c r="B33010" t="s">
        <v>115</v>
      </c>
      <c r="C33010" t="s">
        <v>3</v>
      </c>
      <c r="D33010" s="23">
        <v>759.54813735482458</v>
      </c>
    </row>
    <row r="33011" spans="1:4" x14ac:dyDescent="0.25">
      <c r="A33011" s="15">
        <v>44965</v>
      </c>
      <c r="B33011" t="s">
        <v>115</v>
      </c>
      <c r="C33011" t="s">
        <v>3</v>
      </c>
      <c r="D33011" s="23">
        <v>792.21974949437094</v>
      </c>
    </row>
    <row r="33012" spans="1:4" x14ac:dyDescent="0.25">
      <c r="A33012" s="15">
        <v>44966</v>
      </c>
      <c r="B33012" t="s">
        <v>115</v>
      </c>
      <c r="C33012" t="s">
        <v>3</v>
      </c>
      <c r="D33012" s="23">
        <v>790.88978852037133</v>
      </c>
    </row>
    <row r="33013" spans="1:4" x14ac:dyDescent="0.25">
      <c r="A33013" s="15">
        <v>44967</v>
      </c>
      <c r="B33013" t="s">
        <v>115</v>
      </c>
      <c r="C33013" t="s">
        <v>3</v>
      </c>
      <c r="D33013" s="23">
        <v>806.29978331042855</v>
      </c>
    </row>
    <row r="33014" spans="1:4" x14ac:dyDescent="0.25">
      <c r="A33014" s="15">
        <v>44968</v>
      </c>
      <c r="B33014" t="s">
        <v>115</v>
      </c>
      <c r="C33014" t="s">
        <v>3</v>
      </c>
      <c r="D33014" s="23">
        <v>805.51783026887938</v>
      </c>
    </row>
    <row r="33015" spans="1:4" x14ac:dyDescent="0.25">
      <c r="A33015" s="15">
        <v>44969</v>
      </c>
      <c r="B33015" t="s">
        <v>115</v>
      </c>
      <c r="C33015" t="s">
        <v>3</v>
      </c>
      <c r="D33015" s="23">
        <v>804.77514403087821</v>
      </c>
    </row>
    <row r="33016" spans="1:4" x14ac:dyDescent="0.25">
      <c r="A33016" s="15">
        <v>44970</v>
      </c>
      <c r="B33016" t="s">
        <v>115</v>
      </c>
      <c r="C33016" t="s">
        <v>3</v>
      </c>
      <c r="D33016" s="23">
        <v>791.97918757705281</v>
      </c>
    </row>
    <row r="33017" spans="1:4" x14ac:dyDescent="0.25">
      <c r="A33017" s="15">
        <v>44971</v>
      </c>
      <c r="B33017" t="s">
        <v>115</v>
      </c>
      <c r="C33017" t="s">
        <v>3</v>
      </c>
      <c r="D33017" s="23">
        <v>791.23059054395503</v>
      </c>
    </row>
    <row r="33018" spans="1:4" x14ac:dyDescent="0.25">
      <c r="A33018" s="15">
        <v>44972</v>
      </c>
      <c r="B33018" t="s">
        <v>115</v>
      </c>
      <c r="C33018" t="s">
        <v>3</v>
      </c>
      <c r="D33018" s="23">
        <v>790.64688403477317</v>
      </c>
    </row>
    <row r="33019" spans="1:4" x14ac:dyDescent="0.25">
      <c r="A33019" s="15">
        <v>44973</v>
      </c>
      <c r="B33019" t="s">
        <v>115</v>
      </c>
      <c r="C33019" t="s">
        <v>3</v>
      </c>
      <c r="D33019" s="23">
        <v>789.78303426380182</v>
      </c>
    </row>
    <row r="33020" spans="1:4" x14ac:dyDescent="0.25">
      <c r="A33020" s="15">
        <v>44974</v>
      </c>
      <c r="B33020" t="s">
        <v>115</v>
      </c>
      <c r="C33020" t="s">
        <v>3</v>
      </c>
      <c r="D33020" s="23">
        <v>788.96639140480102</v>
      </c>
    </row>
    <row r="33021" spans="1:4" x14ac:dyDescent="0.25">
      <c r="A33021" s="15">
        <v>44975</v>
      </c>
      <c r="B33021" t="s">
        <v>115</v>
      </c>
      <c r="C33021" t="s">
        <v>3</v>
      </c>
      <c r="D33021" s="23">
        <v>788.1393710858672</v>
      </c>
    </row>
    <row r="33022" spans="1:4" x14ac:dyDescent="0.25">
      <c r="A33022" s="15">
        <v>44976</v>
      </c>
      <c r="B33022" t="s">
        <v>115</v>
      </c>
      <c r="C33022" t="s">
        <v>3</v>
      </c>
      <c r="D33022" s="23">
        <v>787.40613201073893</v>
      </c>
    </row>
    <row r="33023" spans="1:4" x14ac:dyDescent="0.25">
      <c r="A33023" s="15">
        <v>44977</v>
      </c>
      <c r="B33023" t="s">
        <v>115</v>
      </c>
      <c r="C33023" t="s">
        <v>3</v>
      </c>
      <c r="D33023" s="23">
        <v>786.67277242940997</v>
      </c>
    </row>
    <row r="33024" spans="1:4" x14ac:dyDescent="0.25">
      <c r="A33024" s="15">
        <v>44978</v>
      </c>
      <c r="B33024" t="s">
        <v>115</v>
      </c>
      <c r="C33024" t="s">
        <v>3</v>
      </c>
      <c r="D33024" s="23">
        <v>785.93937942195112</v>
      </c>
    </row>
    <row r="33025" spans="1:4" x14ac:dyDescent="0.25">
      <c r="A33025" s="15">
        <v>44979</v>
      </c>
      <c r="B33025" t="s">
        <v>115</v>
      </c>
      <c r="C33025" t="s">
        <v>3</v>
      </c>
      <c r="D33025" s="23">
        <v>784.94604408341581</v>
      </c>
    </row>
    <row r="33026" spans="1:4" x14ac:dyDescent="0.25">
      <c r="A33026" s="15">
        <v>44980</v>
      </c>
      <c r="B33026" t="s">
        <v>115</v>
      </c>
      <c r="C33026" t="s">
        <v>3</v>
      </c>
      <c r="D33026" s="23">
        <v>784.00237081722776</v>
      </c>
    </row>
    <row r="33027" spans="1:4" x14ac:dyDescent="0.25">
      <c r="A33027" s="15">
        <v>44981</v>
      </c>
      <c r="B33027" t="s">
        <v>115</v>
      </c>
      <c r="C33027" t="s">
        <v>3</v>
      </c>
      <c r="D33027" s="23">
        <v>783.29464375176258</v>
      </c>
    </row>
    <row r="33028" spans="1:4" x14ac:dyDescent="0.25">
      <c r="A33028" s="15">
        <v>44982</v>
      </c>
      <c r="B33028" t="s">
        <v>115</v>
      </c>
      <c r="C33028" t="s">
        <v>3</v>
      </c>
      <c r="D33028" s="23">
        <v>782.57131506055805</v>
      </c>
    </row>
    <row r="33029" spans="1:4" x14ac:dyDescent="0.25">
      <c r="A33029" s="15">
        <v>44983</v>
      </c>
      <c r="B33029" t="s">
        <v>115</v>
      </c>
      <c r="C33029" t="s">
        <v>3</v>
      </c>
      <c r="D33029" s="23">
        <v>781.83429656181181</v>
      </c>
    </row>
    <row r="33030" spans="1:4" x14ac:dyDescent="0.25">
      <c r="A33030" s="15">
        <v>44984</v>
      </c>
      <c r="B33030" t="s">
        <v>115</v>
      </c>
      <c r="C33030" t="s">
        <v>3</v>
      </c>
      <c r="D33030" s="23">
        <v>763.61369472100193</v>
      </c>
    </row>
    <row r="33031" spans="1:4" x14ac:dyDescent="0.25">
      <c r="A33031" s="15">
        <v>44985</v>
      </c>
      <c r="B33031" t="s">
        <v>115</v>
      </c>
      <c r="C33031" t="s">
        <v>3</v>
      </c>
      <c r="D33031" s="23">
        <v>780.03500683496065</v>
      </c>
    </row>
    <row r="33032" spans="1:4" x14ac:dyDescent="0.25">
      <c r="A33032" s="15">
        <v>44958</v>
      </c>
      <c r="B33032" t="s">
        <v>115</v>
      </c>
      <c r="C33032" t="s">
        <v>4</v>
      </c>
      <c r="D33032" s="23">
        <v>398.57507349759493</v>
      </c>
    </row>
    <row r="33033" spans="1:4" x14ac:dyDescent="0.25">
      <c r="A33033" s="15">
        <v>44959</v>
      </c>
      <c r="B33033" t="s">
        <v>115</v>
      </c>
      <c r="C33033" t="s">
        <v>4</v>
      </c>
      <c r="D33033" s="23">
        <v>397.97967674412024</v>
      </c>
    </row>
    <row r="33034" spans="1:4" x14ac:dyDescent="0.25">
      <c r="A33034" s="15">
        <v>44960</v>
      </c>
      <c r="B33034" t="s">
        <v>115</v>
      </c>
      <c r="C33034" t="s">
        <v>4</v>
      </c>
      <c r="D33034" s="23">
        <v>396.04449080991014</v>
      </c>
    </row>
    <row r="33035" spans="1:4" x14ac:dyDescent="0.25">
      <c r="A33035" s="15">
        <v>44961</v>
      </c>
      <c r="B33035" t="s">
        <v>115</v>
      </c>
      <c r="C33035" t="s">
        <v>4</v>
      </c>
      <c r="D33035" s="23">
        <v>395.19873009969695</v>
      </c>
    </row>
    <row r="33036" spans="1:4" x14ac:dyDescent="0.25">
      <c r="A33036" s="15">
        <v>44962</v>
      </c>
      <c r="B33036" t="s">
        <v>115</v>
      </c>
      <c r="C33036" t="s">
        <v>4</v>
      </c>
      <c r="D33036" s="23">
        <v>394.54736780564298</v>
      </c>
    </row>
    <row r="33037" spans="1:4" x14ac:dyDescent="0.25">
      <c r="A33037" s="15">
        <v>44963</v>
      </c>
      <c r="B33037" t="s">
        <v>115</v>
      </c>
      <c r="C33037" t="s">
        <v>4</v>
      </c>
      <c r="D33037" s="23">
        <v>394.07400244444619</v>
      </c>
    </row>
    <row r="33038" spans="1:4" x14ac:dyDescent="0.25">
      <c r="A33038" s="15">
        <v>44964</v>
      </c>
      <c r="B33038" t="s">
        <v>115</v>
      </c>
      <c r="C33038" t="s">
        <v>4</v>
      </c>
      <c r="D33038" s="23">
        <v>392.73441474582188</v>
      </c>
    </row>
    <row r="33039" spans="1:4" x14ac:dyDescent="0.25">
      <c r="A33039" s="15">
        <v>44965</v>
      </c>
      <c r="B33039" t="s">
        <v>115</v>
      </c>
      <c r="C33039" t="s">
        <v>4</v>
      </c>
      <c r="D33039" s="23">
        <v>392.10396522209066</v>
      </c>
    </row>
    <row r="33040" spans="1:4" x14ac:dyDescent="0.25">
      <c r="A33040" s="15">
        <v>44966</v>
      </c>
      <c r="B33040" t="s">
        <v>115</v>
      </c>
      <c r="C33040" t="s">
        <v>4</v>
      </c>
      <c r="D33040" s="23">
        <v>392.36682072759834</v>
      </c>
    </row>
    <row r="33041" spans="1:4" x14ac:dyDescent="0.25">
      <c r="A33041" s="15">
        <v>44967</v>
      </c>
      <c r="B33041" t="s">
        <v>115</v>
      </c>
      <c r="C33041" t="s">
        <v>4</v>
      </c>
      <c r="D33041" s="23">
        <v>391.500040186923</v>
      </c>
    </row>
    <row r="33042" spans="1:4" x14ac:dyDescent="0.25">
      <c r="A33042" s="15">
        <v>44968</v>
      </c>
      <c r="B33042" t="s">
        <v>115</v>
      </c>
      <c r="C33042" t="s">
        <v>4</v>
      </c>
      <c r="D33042" s="23">
        <v>390.37427093759021</v>
      </c>
    </row>
    <row r="33043" spans="1:4" x14ac:dyDescent="0.25">
      <c r="A33043" s="15">
        <v>44969</v>
      </c>
      <c r="B33043" t="s">
        <v>115</v>
      </c>
      <c r="C33043" t="s">
        <v>4</v>
      </c>
      <c r="D33043" s="23">
        <v>389.7241872646814</v>
      </c>
    </row>
    <row r="33044" spans="1:4" x14ac:dyDescent="0.25">
      <c r="A33044" s="15">
        <v>44970</v>
      </c>
      <c r="B33044" t="s">
        <v>115</v>
      </c>
      <c r="C33044" t="s">
        <v>4</v>
      </c>
      <c r="D33044" s="23">
        <v>385.81447312576887</v>
      </c>
    </row>
    <row r="33045" spans="1:4" x14ac:dyDescent="0.25">
      <c r="A33045" s="15">
        <v>44971</v>
      </c>
      <c r="B33045" t="s">
        <v>115</v>
      </c>
      <c r="C33045" t="s">
        <v>4</v>
      </c>
      <c r="D33045" s="23">
        <v>385.70979536669239</v>
      </c>
    </row>
    <row r="33046" spans="1:4" x14ac:dyDescent="0.25">
      <c r="A33046" s="15">
        <v>44972</v>
      </c>
      <c r="B33046" t="s">
        <v>115</v>
      </c>
      <c r="C33046" t="s">
        <v>4</v>
      </c>
      <c r="D33046" s="23">
        <v>380.63233927605808</v>
      </c>
    </row>
    <row r="33047" spans="1:4" x14ac:dyDescent="0.25">
      <c r="A33047" s="15">
        <v>44973</v>
      </c>
      <c r="B33047" t="s">
        <v>115</v>
      </c>
      <c r="C33047" t="s">
        <v>4</v>
      </c>
      <c r="D33047" s="23">
        <v>380.08752160074732</v>
      </c>
    </row>
    <row r="33048" spans="1:4" x14ac:dyDescent="0.25">
      <c r="A33048" s="15">
        <v>44974</v>
      </c>
      <c r="B33048" t="s">
        <v>115</v>
      </c>
      <c r="C33048" t="s">
        <v>4</v>
      </c>
      <c r="D33048" s="23">
        <v>379.92392865055166</v>
      </c>
    </row>
    <row r="33049" spans="1:4" x14ac:dyDescent="0.25">
      <c r="A33049" s="15">
        <v>44975</v>
      </c>
      <c r="B33049" t="s">
        <v>115</v>
      </c>
      <c r="C33049" t="s">
        <v>4</v>
      </c>
      <c r="D33049" s="23">
        <v>378.2867129293146</v>
      </c>
    </row>
    <row r="33050" spans="1:4" x14ac:dyDescent="0.25">
      <c r="A33050" s="15">
        <v>44976</v>
      </c>
      <c r="B33050" t="s">
        <v>115</v>
      </c>
      <c r="C33050" t="s">
        <v>4</v>
      </c>
      <c r="D33050" s="23">
        <v>377.68424397820104</v>
      </c>
    </row>
    <row r="33051" spans="1:4" x14ac:dyDescent="0.25">
      <c r="A33051" s="15">
        <v>44977</v>
      </c>
      <c r="B33051" t="s">
        <v>115</v>
      </c>
      <c r="C33051" t="s">
        <v>4</v>
      </c>
      <c r="D33051" s="23">
        <v>377.08227528546479</v>
      </c>
    </row>
    <row r="33052" spans="1:4" x14ac:dyDescent="0.25">
      <c r="A33052" s="15">
        <v>44978</v>
      </c>
      <c r="B33052" t="s">
        <v>115</v>
      </c>
      <c r="C33052" t="s">
        <v>4</v>
      </c>
      <c r="D33052" s="23">
        <v>376.47580014608121</v>
      </c>
    </row>
    <row r="33053" spans="1:4" x14ac:dyDescent="0.25">
      <c r="A33053" s="15">
        <v>44979</v>
      </c>
      <c r="B33053" t="s">
        <v>115</v>
      </c>
      <c r="C33053" t="s">
        <v>4</v>
      </c>
      <c r="D33053" s="23">
        <v>376.16537288818819</v>
      </c>
    </row>
    <row r="33054" spans="1:4" x14ac:dyDescent="0.25">
      <c r="A33054" s="15">
        <v>44980</v>
      </c>
      <c r="B33054" t="s">
        <v>115</v>
      </c>
      <c r="C33054" t="s">
        <v>4</v>
      </c>
      <c r="D33054" s="23">
        <v>375.15311302717748</v>
      </c>
    </row>
    <row r="33055" spans="1:4" x14ac:dyDescent="0.25">
      <c r="A33055" s="15">
        <v>44981</v>
      </c>
      <c r="B33055" t="s">
        <v>115</v>
      </c>
      <c r="C33055" t="s">
        <v>4</v>
      </c>
      <c r="D33055" s="23">
        <v>375.12984769311043</v>
      </c>
    </row>
    <row r="33056" spans="1:4" x14ac:dyDescent="0.25">
      <c r="A33056" s="15">
        <v>44982</v>
      </c>
      <c r="B33056" t="s">
        <v>115</v>
      </c>
      <c r="C33056" t="s">
        <v>4</v>
      </c>
      <c r="D33056" s="23">
        <v>374.54857972061097</v>
      </c>
    </row>
    <row r="33057" spans="1:4" x14ac:dyDescent="0.25">
      <c r="A33057" s="15">
        <v>44983</v>
      </c>
      <c r="B33057" t="s">
        <v>115</v>
      </c>
      <c r="C33057" t="s">
        <v>4</v>
      </c>
      <c r="D33057" s="23">
        <v>373.94568458049957</v>
      </c>
    </row>
    <row r="33058" spans="1:4" x14ac:dyDescent="0.25">
      <c r="A33058" s="15">
        <v>44984</v>
      </c>
      <c r="B33058" t="s">
        <v>115</v>
      </c>
      <c r="C33058" t="s">
        <v>4</v>
      </c>
      <c r="D33058" s="23">
        <v>373.21311011535596</v>
      </c>
    </row>
    <row r="33059" spans="1:4" x14ac:dyDescent="0.25">
      <c r="A33059" s="15">
        <v>44985</v>
      </c>
      <c r="B33059" t="s">
        <v>115</v>
      </c>
      <c r="C33059" t="s">
        <v>4</v>
      </c>
      <c r="D33059" s="23">
        <v>368.22252460445674</v>
      </c>
    </row>
    <row r="33060" spans="1:4" x14ac:dyDescent="0.25">
      <c r="A33060" s="15">
        <v>44958</v>
      </c>
      <c r="B33060" t="s">
        <v>115</v>
      </c>
      <c r="C33060" t="s">
        <v>5</v>
      </c>
      <c r="D33060" s="23">
        <v>368.61019819441742</v>
      </c>
    </row>
    <row r="33061" spans="1:4" x14ac:dyDescent="0.25">
      <c r="A33061" s="15">
        <v>44959</v>
      </c>
      <c r="B33061" t="s">
        <v>115</v>
      </c>
      <c r="C33061" t="s">
        <v>5</v>
      </c>
      <c r="D33061" s="23">
        <v>368.28455570742955</v>
      </c>
    </row>
    <row r="33062" spans="1:4" x14ac:dyDescent="0.25">
      <c r="A33062" s="15">
        <v>44960</v>
      </c>
      <c r="B33062" t="s">
        <v>115</v>
      </c>
      <c r="C33062" t="s">
        <v>5</v>
      </c>
      <c r="D33062" s="23">
        <v>367.32785498463977</v>
      </c>
    </row>
    <row r="33063" spans="1:4" x14ac:dyDescent="0.25">
      <c r="A33063" s="15">
        <v>44961</v>
      </c>
      <c r="B33063" t="s">
        <v>115</v>
      </c>
      <c r="C33063" t="s">
        <v>5</v>
      </c>
      <c r="D33063" s="23">
        <v>366.81123096573089</v>
      </c>
    </row>
    <row r="33064" spans="1:4" x14ac:dyDescent="0.25">
      <c r="A33064" s="15">
        <v>44962</v>
      </c>
      <c r="B33064" t="s">
        <v>115</v>
      </c>
      <c r="C33064" t="s">
        <v>5</v>
      </c>
      <c r="D33064" s="23">
        <v>366.19353996859024</v>
      </c>
    </row>
    <row r="33065" spans="1:4" x14ac:dyDescent="0.25">
      <c r="A33065" s="15">
        <v>44963</v>
      </c>
      <c r="B33065" t="s">
        <v>115</v>
      </c>
      <c r="C33065" t="s">
        <v>5</v>
      </c>
      <c r="D33065" s="23">
        <v>365.68912595158235</v>
      </c>
    </row>
    <row r="33066" spans="1:4" x14ac:dyDescent="0.25">
      <c r="A33066" s="15">
        <v>44964</v>
      </c>
      <c r="B33066" t="s">
        <v>115</v>
      </c>
      <c r="C33066" t="s">
        <v>5</v>
      </c>
      <c r="D33066" s="23">
        <v>365.10188836470115</v>
      </c>
    </row>
    <row r="33067" spans="1:4" x14ac:dyDescent="0.25">
      <c r="A33067" s="15">
        <v>44965</v>
      </c>
      <c r="B33067" t="s">
        <v>115</v>
      </c>
      <c r="C33067" t="s">
        <v>5</v>
      </c>
      <c r="D33067" s="23">
        <v>364.6675650802805</v>
      </c>
    </row>
    <row r="33068" spans="1:4" x14ac:dyDescent="0.25">
      <c r="A33068" s="15">
        <v>44966</v>
      </c>
      <c r="B33068" t="s">
        <v>115</v>
      </c>
      <c r="C33068" t="s">
        <v>5</v>
      </c>
      <c r="D33068" s="23">
        <v>363.75666796095322</v>
      </c>
    </row>
    <row r="33069" spans="1:4" x14ac:dyDescent="0.25">
      <c r="A33069" s="15">
        <v>44967</v>
      </c>
      <c r="B33069" t="s">
        <v>115</v>
      </c>
      <c r="C33069" t="s">
        <v>5</v>
      </c>
      <c r="D33069" s="23">
        <v>362.43058773204433</v>
      </c>
    </row>
    <row r="33070" spans="1:4" x14ac:dyDescent="0.25">
      <c r="A33070" s="15">
        <v>44968</v>
      </c>
      <c r="B33070" t="s">
        <v>115</v>
      </c>
      <c r="C33070" t="s">
        <v>5</v>
      </c>
      <c r="D33070" s="23">
        <v>361.91676088098927</v>
      </c>
    </row>
    <row r="33071" spans="1:4" x14ac:dyDescent="0.25">
      <c r="A33071" s="15">
        <v>44969</v>
      </c>
      <c r="B33071" t="s">
        <v>115</v>
      </c>
      <c r="C33071" t="s">
        <v>5</v>
      </c>
      <c r="D33071" s="23">
        <v>361.30188021559809</v>
      </c>
    </row>
    <row r="33072" spans="1:4" x14ac:dyDescent="0.25">
      <c r="A33072" s="15">
        <v>44970</v>
      </c>
      <c r="B33072" t="s">
        <v>115</v>
      </c>
      <c r="C33072" t="s">
        <v>5</v>
      </c>
      <c r="D33072" s="23">
        <v>360.92126693601512</v>
      </c>
    </row>
    <row r="33073" spans="1:4" x14ac:dyDescent="0.25">
      <c r="A33073" s="15">
        <v>44971</v>
      </c>
      <c r="B33073" t="s">
        <v>115</v>
      </c>
      <c r="C33073" t="s">
        <v>5</v>
      </c>
      <c r="D33073" s="23">
        <v>360.81614882836681</v>
      </c>
    </row>
    <row r="33074" spans="1:4" x14ac:dyDescent="0.25">
      <c r="A33074" s="15">
        <v>44972</v>
      </c>
      <c r="B33074" t="s">
        <v>115</v>
      </c>
      <c r="C33074" t="s">
        <v>5</v>
      </c>
      <c r="D33074" s="23">
        <v>360.78641560422301</v>
      </c>
    </row>
    <row r="33075" spans="1:4" x14ac:dyDescent="0.25">
      <c r="A33075" s="15">
        <v>44973</v>
      </c>
      <c r="B33075" t="s">
        <v>115</v>
      </c>
      <c r="C33075" t="s">
        <v>5</v>
      </c>
      <c r="D33075" s="23">
        <v>359.41650681730476</v>
      </c>
    </row>
    <row r="33076" spans="1:4" x14ac:dyDescent="0.25">
      <c r="A33076" s="15">
        <v>44974</v>
      </c>
      <c r="B33076" t="s">
        <v>115</v>
      </c>
      <c r="C33076" t="s">
        <v>5</v>
      </c>
      <c r="D33076" s="23">
        <v>359.1065271211009</v>
      </c>
    </row>
    <row r="33077" spans="1:4" x14ac:dyDescent="0.25">
      <c r="A33077" s="15">
        <v>44975</v>
      </c>
      <c r="B33077" t="s">
        <v>115</v>
      </c>
      <c r="C33077" t="s">
        <v>5</v>
      </c>
      <c r="D33077" s="23">
        <v>358.60927873180111</v>
      </c>
    </row>
    <row r="33078" spans="1:4" x14ac:dyDescent="0.25">
      <c r="A33078" s="15">
        <v>44976</v>
      </c>
      <c r="B33078" t="s">
        <v>115</v>
      </c>
      <c r="C33078" t="s">
        <v>5</v>
      </c>
      <c r="D33078" s="23">
        <v>358.0264722207437</v>
      </c>
    </row>
    <row r="33079" spans="1:4" x14ac:dyDescent="0.25">
      <c r="A33079" s="15">
        <v>44977</v>
      </c>
      <c r="B33079" t="s">
        <v>115</v>
      </c>
      <c r="C33079" t="s">
        <v>5</v>
      </c>
      <c r="D33079" s="23">
        <v>357.44414089285362</v>
      </c>
    </row>
    <row r="33080" spans="1:4" x14ac:dyDescent="0.25">
      <c r="A33080" s="15">
        <v>44978</v>
      </c>
      <c r="B33080" t="s">
        <v>115</v>
      </c>
      <c r="C33080" t="s">
        <v>5</v>
      </c>
      <c r="D33080" s="23">
        <v>356.86175850280517</v>
      </c>
    </row>
    <row r="33081" spans="1:4" x14ac:dyDescent="0.25">
      <c r="A33081" s="15">
        <v>44979</v>
      </c>
      <c r="B33081" t="s">
        <v>115</v>
      </c>
      <c r="C33081" t="s">
        <v>5</v>
      </c>
      <c r="D33081" s="23">
        <v>356.51169171184802</v>
      </c>
    </row>
    <row r="33082" spans="1:4" x14ac:dyDescent="0.25">
      <c r="A33082" s="15">
        <v>44980</v>
      </c>
      <c r="B33082" t="s">
        <v>115</v>
      </c>
      <c r="C33082" t="s">
        <v>5</v>
      </c>
      <c r="D33082" s="23">
        <v>357.60191834536596</v>
      </c>
    </row>
    <row r="33083" spans="1:4" x14ac:dyDescent="0.25">
      <c r="A33083" s="15">
        <v>44981</v>
      </c>
      <c r="B33083" t="s">
        <v>115</v>
      </c>
      <c r="C33083" t="s">
        <v>5</v>
      </c>
      <c r="D33083" s="23">
        <v>358.40025470342096</v>
      </c>
    </row>
    <row r="33084" spans="1:4" x14ac:dyDescent="0.25">
      <c r="A33084" s="15">
        <v>44982</v>
      </c>
      <c r="B33084" t="s">
        <v>115</v>
      </c>
      <c r="C33084" t="s">
        <v>5</v>
      </c>
      <c r="D33084" s="23">
        <v>357.76105023044454</v>
      </c>
    </row>
    <row r="33085" spans="1:4" x14ac:dyDescent="0.25">
      <c r="A33085" s="15">
        <v>44983</v>
      </c>
      <c r="B33085" t="s">
        <v>115</v>
      </c>
      <c r="C33085" t="s">
        <v>5</v>
      </c>
      <c r="D33085" s="23">
        <v>357.17298096441641</v>
      </c>
    </row>
    <row r="33086" spans="1:4" x14ac:dyDescent="0.25">
      <c r="A33086" s="15">
        <v>44984</v>
      </c>
      <c r="B33086" t="s">
        <v>115</v>
      </c>
      <c r="C33086" t="s">
        <v>5</v>
      </c>
      <c r="D33086" s="23">
        <v>357.8649342257408</v>
      </c>
    </row>
    <row r="33087" spans="1:4" x14ac:dyDescent="0.25">
      <c r="A33087" s="15">
        <v>44985</v>
      </c>
      <c r="B33087" t="s">
        <v>115</v>
      </c>
      <c r="C33087" t="s">
        <v>5</v>
      </c>
      <c r="D33087" s="23">
        <v>357.79733681572333</v>
      </c>
    </row>
    <row r="33088" spans="1:4" x14ac:dyDescent="0.25">
      <c r="A33088" s="15">
        <v>44958</v>
      </c>
      <c r="B33088" t="s">
        <v>115</v>
      </c>
      <c r="C33088" t="s">
        <v>6</v>
      </c>
      <c r="D33088" s="23">
        <v>1426.4012001131457</v>
      </c>
    </row>
    <row r="33089" spans="1:4" x14ac:dyDescent="0.25">
      <c r="A33089" s="15">
        <v>44959</v>
      </c>
      <c r="B33089" t="s">
        <v>115</v>
      </c>
      <c r="C33089" t="s">
        <v>6</v>
      </c>
      <c r="D33089" s="23">
        <v>1426.0452798855113</v>
      </c>
    </row>
    <row r="33090" spans="1:4" x14ac:dyDescent="0.25">
      <c r="A33090" s="15">
        <v>44960</v>
      </c>
      <c r="B33090" t="s">
        <v>115</v>
      </c>
      <c r="C33090" t="s">
        <v>6</v>
      </c>
      <c r="D33090" s="23">
        <v>1410.8979700983871</v>
      </c>
    </row>
    <row r="33091" spans="1:4" x14ac:dyDescent="0.25">
      <c r="A33091" s="15">
        <v>44961</v>
      </c>
      <c r="B33091" t="s">
        <v>115</v>
      </c>
      <c r="C33091" t="s">
        <v>6</v>
      </c>
      <c r="D33091" s="23">
        <v>1409.9939978040047</v>
      </c>
    </row>
    <row r="33092" spans="1:4" x14ac:dyDescent="0.25">
      <c r="A33092" s="15">
        <v>44962</v>
      </c>
      <c r="B33092" t="s">
        <v>115</v>
      </c>
      <c r="C33092" t="s">
        <v>6</v>
      </c>
      <c r="D33092" s="23">
        <v>1409.0897652783299</v>
      </c>
    </row>
    <row r="33093" spans="1:4" x14ac:dyDescent="0.25">
      <c r="A33093" s="15">
        <v>44963</v>
      </c>
      <c r="B33093" t="s">
        <v>115</v>
      </c>
      <c r="C33093" t="s">
        <v>6</v>
      </c>
      <c r="D33093" s="23">
        <v>1408.1726032032432</v>
      </c>
    </row>
    <row r="33094" spans="1:4" x14ac:dyDescent="0.25">
      <c r="A33094" s="15">
        <v>44964</v>
      </c>
      <c r="B33094" t="s">
        <v>115</v>
      </c>
      <c r="C33094" t="s">
        <v>6</v>
      </c>
      <c r="D33094" s="23">
        <v>1380.0896509224881</v>
      </c>
    </row>
    <row r="33095" spans="1:4" x14ac:dyDescent="0.25">
      <c r="A33095" s="15">
        <v>44965</v>
      </c>
      <c r="B33095" t="s">
        <v>115</v>
      </c>
      <c r="C33095" t="s">
        <v>6</v>
      </c>
      <c r="D33095" s="23">
        <v>1379.1728626121549</v>
      </c>
    </row>
    <row r="33096" spans="1:4" x14ac:dyDescent="0.25">
      <c r="A33096" s="15">
        <v>44966</v>
      </c>
      <c r="B33096" t="s">
        <v>115</v>
      </c>
      <c r="C33096" t="s">
        <v>6</v>
      </c>
      <c r="D33096" s="23">
        <v>1380.5053182829317</v>
      </c>
    </row>
    <row r="33097" spans="1:4" x14ac:dyDescent="0.25">
      <c r="A33097" s="15">
        <v>44967</v>
      </c>
      <c r="B33097" t="s">
        <v>115</v>
      </c>
      <c r="C33097" t="s">
        <v>6</v>
      </c>
      <c r="D33097" s="23">
        <v>1379.6155147966185</v>
      </c>
    </row>
    <row r="33098" spans="1:4" x14ac:dyDescent="0.25">
      <c r="A33098" s="15">
        <v>44968</v>
      </c>
      <c r="B33098" t="s">
        <v>115</v>
      </c>
      <c r="C33098" t="s">
        <v>6</v>
      </c>
      <c r="D33098" s="23">
        <v>1378.7170246571184</v>
      </c>
    </row>
    <row r="33099" spans="1:4" x14ac:dyDescent="0.25">
      <c r="A33099" s="15">
        <v>44969</v>
      </c>
      <c r="B33099" t="s">
        <v>115</v>
      </c>
      <c r="C33099" t="s">
        <v>6</v>
      </c>
      <c r="D33099" s="23">
        <v>1377.8225030471392</v>
      </c>
    </row>
    <row r="33100" spans="1:4" x14ac:dyDescent="0.25">
      <c r="A33100" s="15">
        <v>44970</v>
      </c>
      <c r="B33100" t="s">
        <v>115</v>
      </c>
      <c r="C33100" t="s">
        <v>6</v>
      </c>
      <c r="D33100" s="23">
        <v>1375.2918107576552</v>
      </c>
    </row>
    <row r="33101" spans="1:4" x14ac:dyDescent="0.25">
      <c r="A33101" s="15">
        <v>44971</v>
      </c>
      <c r="B33101" t="s">
        <v>115</v>
      </c>
      <c r="C33101" t="s">
        <v>6</v>
      </c>
      <c r="D33101" s="23">
        <v>1374.4083516613036</v>
      </c>
    </row>
    <row r="33102" spans="1:4" x14ac:dyDescent="0.25">
      <c r="A33102" s="15">
        <v>44972</v>
      </c>
      <c r="B33102" t="s">
        <v>115</v>
      </c>
      <c r="C33102" t="s">
        <v>6</v>
      </c>
      <c r="D33102" s="23">
        <v>1373.4673046696155</v>
      </c>
    </row>
    <row r="33103" spans="1:4" x14ac:dyDescent="0.25">
      <c r="A33103" s="15">
        <v>44973</v>
      </c>
      <c r="B33103" t="s">
        <v>115</v>
      </c>
      <c r="C33103" t="s">
        <v>6</v>
      </c>
      <c r="D33103" s="23">
        <v>1371.6336321036677</v>
      </c>
    </row>
    <row r="33104" spans="1:4" x14ac:dyDescent="0.25">
      <c r="A33104" s="15">
        <v>44974</v>
      </c>
      <c r="B33104" t="s">
        <v>115</v>
      </c>
      <c r="C33104" t="s">
        <v>6</v>
      </c>
      <c r="D33104" s="23">
        <v>1234.5273453261034</v>
      </c>
    </row>
    <row r="33105" spans="1:4" x14ac:dyDescent="0.25">
      <c r="A33105" s="15">
        <v>44975</v>
      </c>
      <c r="B33105" t="s">
        <v>115</v>
      </c>
      <c r="C33105" t="s">
        <v>6</v>
      </c>
      <c r="D33105" s="23">
        <v>1233.6678121339032</v>
      </c>
    </row>
    <row r="33106" spans="1:4" x14ac:dyDescent="0.25">
      <c r="A33106" s="15">
        <v>44976</v>
      </c>
      <c r="B33106" t="s">
        <v>115</v>
      </c>
      <c r="C33106" t="s">
        <v>6</v>
      </c>
      <c r="D33106" s="23">
        <v>1232.8083952979389</v>
      </c>
    </row>
    <row r="33107" spans="1:4" x14ac:dyDescent="0.25">
      <c r="A33107" s="15">
        <v>44977</v>
      </c>
      <c r="B33107" t="s">
        <v>115</v>
      </c>
      <c r="C33107" t="s">
        <v>6</v>
      </c>
      <c r="D33107" s="23">
        <v>1231.9503260980862</v>
      </c>
    </row>
    <row r="33108" spans="1:4" x14ac:dyDescent="0.25">
      <c r="A33108" s="15">
        <v>44978</v>
      </c>
      <c r="B33108" t="s">
        <v>115</v>
      </c>
      <c r="C33108" t="s">
        <v>6</v>
      </c>
      <c r="D33108" s="23">
        <v>1231.0916132094167</v>
      </c>
    </row>
    <row r="33109" spans="1:4" x14ac:dyDescent="0.25">
      <c r="A33109" s="15">
        <v>44979</v>
      </c>
      <c r="B33109" t="s">
        <v>115</v>
      </c>
      <c r="C33109" t="s">
        <v>6</v>
      </c>
      <c r="D33109" s="23">
        <v>1231.0452388221154</v>
      </c>
    </row>
    <row r="33110" spans="1:4" x14ac:dyDescent="0.25">
      <c r="A33110" s="15">
        <v>44980</v>
      </c>
      <c r="B33110" t="s">
        <v>115</v>
      </c>
      <c r="C33110" t="s">
        <v>6</v>
      </c>
      <c r="D33110" s="23">
        <v>1230.3344993318992</v>
      </c>
    </row>
    <row r="33111" spans="1:4" x14ac:dyDescent="0.25">
      <c r="A33111" s="15">
        <v>44981</v>
      </c>
      <c r="B33111" t="s">
        <v>115</v>
      </c>
      <c r="C33111" t="s">
        <v>6</v>
      </c>
      <c r="D33111" s="23">
        <v>1232.3443213493522</v>
      </c>
    </row>
    <row r="33112" spans="1:4" x14ac:dyDescent="0.25">
      <c r="A33112" s="15">
        <v>44982</v>
      </c>
      <c r="B33112" t="s">
        <v>115</v>
      </c>
      <c r="C33112" t="s">
        <v>6</v>
      </c>
      <c r="D33112" s="23">
        <v>1231.4430224509376</v>
      </c>
    </row>
    <row r="33113" spans="1:4" x14ac:dyDescent="0.25">
      <c r="A33113" s="15">
        <v>44983</v>
      </c>
      <c r="B33113" t="s">
        <v>115</v>
      </c>
      <c r="C33113" t="s">
        <v>6</v>
      </c>
      <c r="D33113" s="23">
        <v>1230.5418009492817</v>
      </c>
    </row>
    <row r="33114" spans="1:4" x14ac:dyDescent="0.25">
      <c r="A33114" s="15">
        <v>44984</v>
      </c>
      <c r="B33114" t="s">
        <v>115</v>
      </c>
      <c r="C33114" t="s">
        <v>6</v>
      </c>
      <c r="D33114" s="23">
        <v>1229.6403333629489</v>
      </c>
    </row>
    <row r="33115" spans="1:4" x14ac:dyDescent="0.25">
      <c r="A33115" s="15">
        <v>44985</v>
      </c>
      <c r="B33115" t="s">
        <v>115</v>
      </c>
      <c r="C33115" t="s">
        <v>6</v>
      </c>
      <c r="D33115" s="23">
        <v>1228.7584899321205</v>
      </c>
    </row>
    <row r="33116" spans="1:4" x14ac:dyDescent="0.25">
      <c r="A33116" s="15">
        <v>44958</v>
      </c>
      <c r="B33116" t="s">
        <v>115</v>
      </c>
      <c r="C33116" t="s">
        <v>7</v>
      </c>
      <c r="D33116" s="23">
        <v>343.86122546286146</v>
      </c>
    </row>
    <row r="33117" spans="1:4" x14ac:dyDescent="0.25">
      <c r="A33117" s="15">
        <v>44959</v>
      </c>
      <c r="B33117" t="s">
        <v>115</v>
      </c>
      <c r="C33117" t="s">
        <v>7</v>
      </c>
      <c r="D33117" s="23">
        <v>343.09349535663108</v>
      </c>
    </row>
    <row r="33118" spans="1:4" x14ac:dyDescent="0.25">
      <c r="A33118" s="15">
        <v>44960</v>
      </c>
      <c r="B33118" t="s">
        <v>115</v>
      </c>
      <c r="C33118" t="s">
        <v>7</v>
      </c>
      <c r="D33118" s="23">
        <v>342.08373427518057</v>
      </c>
    </row>
    <row r="33119" spans="1:4" x14ac:dyDescent="0.25">
      <c r="A33119" s="15">
        <v>44961</v>
      </c>
      <c r="B33119" t="s">
        <v>115</v>
      </c>
      <c r="C33119" t="s">
        <v>7</v>
      </c>
      <c r="D33119" s="23">
        <v>341.17813281220998</v>
      </c>
    </row>
    <row r="33120" spans="1:4" x14ac:dyDescent="0.25">
      <c r="A33120" s="15">
        <v>44962</v>
      </c>
      <c r="B33120" t="s">
        <v>115</v>
      </c>
      <c r="C33120" t="s">
        <v>7</v>
      </c>
      <c r="D33120" s="23">
        <v>340.27279212342108</v>
      </c>
    </row>
    <row r="33121" spans="1:4" x14ac:dyDescent="0.25">
      <c r="A33121" s="15">
        <v>44963</v>
      </c>
      <c r="B33121" t="s">
        <v>115</v>
      </c>
      <c r="C33121" t="s">
        <v>7</v>
      </c>
      <c r="D33121" s="23">
        <v>340.14484144620275</v>
      </c>
    </row>
    <row r="33122" spans="1:4" x14ac:dyDescent="0.25">
      <c r="A33122" s="15">
        <v>44964</v>
      </c>
      <c r="B33122" t="s">
        <v>115</v>
      </c>
      <c r="C33122" t="s">
        <v>7</v>
      </c>
      <c r="D33122" s="23">
        <v>339.40480562542297</v>
      </c>
    </row>
    <row r="33123" spans="1:4" x14ac:dyDescent="0.25">
      <c r="A33123" s="15">
        <v>44965</v>
      </c>
      <c r="B33123" t="s">
        <v>115</v>
      </c>
      <c r="C33123" t="s">
        <v>7</v>
      </c>
      <c r="D33123" s="23">
        <v>337.24794498436029</v>
      </c>
    </row>
    <row r="33124" spans="1:4" x14ac:dyDescent="0.25">
      <c r="A33124" s="15">
        <v>44966</v>
      </c>
      <c r="B33124" t="s">
        <v>115</v>
      </c>
      <c r="C33124" t="s">
        <v>7</v>
      </c>
      <c r="D33124" s="23">
        <v>336.56202737614649</v>
      </c>
    </row>
    <row r="33125" spans="1:4" x14ac:dyDescent="0.25">
      <c r="A33125" s="15">
        <v>44967</v>
      </c>
      <c r="B33125" t="s">
        <v>115</v>
      </c>
      <c r="C33125" t="s">
        <v>7</v>
      </c>
      <c r="D33125" s="23">
        <v>335.63790218914653</v>
      </c>
    </row>
    <row r="33126" spans="1:4" x14ac:dyDescent="0.25">
      <c r="A33126" s="15">
        <v>44968</v>
      </c>
      <c r="B33126" t="s">
        <v>115</v>
      </c>
      <c r="C33126" t="s">
        <v>7</v>
      </c>
      <c r="D33126" s="23">
        <v>334.73066258872194</v>
      </c>
    </row>
    <row r="33127" spans="1:4" x14ac:dyDescent="0.25">
      <c r="A33127" s="15">
        <v>44969</v>
      </c>
      <c r="B33127" t="s">
        <v>115</v>
      </c>
      <c r="C33127" t="s">
        <v>7</v>
      </c>
      <c r="D33127" s="23">
        <v>333.82349822062315</v>
      </c>
    </row>
    <row r="33128" spans="1:4" x14ac:dyDescent="0.25">
      <c r="A33128" s="15">
        <v>44970</v>
      </c>
      <c r="B33128" t="s">
        <v>115</v>
      </c>
      <c r="C33128" t="s">
        <v>7</v>
      </c>
      <c r="D33128" s="23">
        <v>333.64707229397919</v>
      </c>
    </row>
    <row r="33129" spans="1:4" x14ac:dyDescent="0.25">
      <c r="A33129" s="15">
        <v>44971</v>
      </c>
      <c r="B33129" t="s">
        <v>115</v>
      </c>
      <c r="C33129" t="s">
        <v>7</v>
      </c>
      <c r="D33129" s="23">
        <v>331.4026742090785</v>
      </c>
    </row>
    <row r="33130" spans="1:4" x14ac:dyDescent="0.25">
      <c r="A33130" s="15">
        <v>44972</v>
      </c>
      <c r="B33130" t="s">
        <v>115</v>
      </c>
      <c r="C33130" t="s">
        <v>7</v>
      </c>
      <c r="D33130" s="23">
        <v>330.32546239972447</v>
      </c>
    </row>
    <row r="33131" spans="1:4" x14ac:dyDescent="0.25">
      <c r="A33131" s="15">
        <v>44973</v>
      </c>
      <c r="B33131" t="s">
        <v>115</v>
      </c>
      <c r="C33131" t="s">
        <v>7</v>
      </c>
      <c r="D33131" s="23">
        <v>329.56502572841856</v>
      </c>
    </row>
    <row r="33132" spans="1:4" x14ac:dyDescent="0.25">
      <c r="A33132" s="15">
        <v>44974</v>
      </c>
      <c r="B33132" t="s">
        <v>115</v>
      </c>
      <c r="C33132" t="s">
        <v>7</v>
      </c>
      <c r="D33132" s="23">
        <v>330.97624737370984</v>
      </c>
    </row>
    <row r="33133" spans="1:4" x14ac:dyDescent="0.25">
      <c r="A33133" s="15">
        <v>44975</v>
      </c>
      <c r="B33133" t="s">
        <v>115</v>
      </c>
      <c r="C33133" t="s">
        <v>7</v>
      </c>
      <c r="D33133" s="23">
        <v>330.06669010643373</v>
      </c>
    </row>
    <row r="33134" spans="1:4" x14ac:dyDescent="0.25">
      <c r="A33134" s="15">
        <v>44976</v>
      </c>
      <c r="B33134" t="s">
        <v>115</v>
      </c>
      <c r="C33134" t="s">
        <v>7</v>
      </c>
      <c r="D33134" s="23">
        <v>329.17874688644372</v>
      </c>
    </row>
    <row r="33135" spans="1:4" x14ac:dyDescent="0.25">
      <c r="A33135" s="15">
        <v>44977</v>
      </c>
      <c r="B33135" t="s">
        <v>115</v>
      </c>
      <c r="C33135" t="s">
        <v>7</v>
      </c>
      <c r="D33135" s="23">
        <v>328.2913470781786</v>
      </c>
    </row>
    <row r="33136" spans="1:4" x14ac:dyDescent="0.25">
      <c r="A33136" s="15">
        <v>44978</v>
      </c>
      <c r="B33136" t="s">
        <v>115</v>
      </c>
      <c r="C33136" t="s">
        <v>7</v>
      </c>
      <c r="D33136" s="23">
        <v>327.40361237779712</v>
      </c>
    </row>
    <row r="33137" spans="1:4" x14ac:dyDescent="0.25">
      <c r="A33137" s="15">
        <v>44979</v>
      </c>
      <c r="B33137" t="s">
        <v>115</v>
      </c>
      <c r="C33137" t="s">
        <v>7</v>
      </c>
      <c r="D33137" s="23">
        <v>326.25276070202148</v>
      </c>
    </row>
    <row r="33138" spans="1:4" x14ac:dyDescent="0.25">
      <c r="A33138" s="15">
        <v>44980</v>
      </c>
      <c r="B33138" t="s">
        <v>115</v>
      </c>
      <c r="C33138" t="s">
        <v>7</v>
      </c>
      <c r="D33138" s="23">
        <v>317.36768455883839</v>
      </c>
    </row>
    <row r="33139" spans="1:4" x14ac:dyDescent="0.25">
      <c r="A33139" s="15">
        <v>44981</v>
      </c>
      <c r="B33139" t="s">
        <v>115</v>
      </c>
      <c r="C33139" t="s">
        <v>7</v>
      </c>
      <c r="D33139" s="23">
        <v>316.7803431467741</v>
      </c>
    </row>
    <row r="33140" spans="1:4" x14ac:dyDescent="0.25">
      <c r="A33140" s="15">
        <v>44982</v>
      </c>
      <c r="B33140" t="s">
        <v>115</v>
      </c>
      <c r="C33140" t="s">
        <v>7</v>
      </c>
      <c r="D33140" s="23">
        <v>315.91921788038246</v>
      </c>
    </row>
    <row r="33141" spans="1:4" x14ac:dyDescent="0.25">
      <c r="A33141" s="15">
        <v>44983</v>
      </c>
      <c r="B33141" t="s">
        <v>115</v>
      </c>
      <c r="C33141" t="s">
        <v>7</v>
      </c>
      <c r="D33141" s="23">
        <v>315.05802850313592</v>
      </c>
    </row>
    <row r="33142" spans="1:4" x14ac:dyDescent="0.25">
      <c r="A33142" s="15">
        <v>44984</v>
      </c>
      <c r="B33142" t="s">
        <v>115</v>
      </c>
      <c r="C33142" t="s">
        <v>7</v>
      </c>
      <c r="D33142" s="23">
        <v>314.30887732826363</v>
      </c>
    </row>
    <row r="33143" spans="1:4" x14ac:dyDescent="0.25">
      <c r="A33143" s="15">
        <v>44985</v>
      </c>
      <c r="B33143" t="s">
        <v>115</v>
      </c>
      <c r="C33143" t="s">
        <v>7</v>
      </c>
      <c r="D33143" s="23">
        <v>313.6504832842337</v>
      </c>
    </row>
    <row r="33144" spans="1:4" x14ac:dyDescent="0.25">
      <c r="A33144" s="15">
        <v>44958</v>
      </c>
      <c r="B33144" t="s">
        <v>115</v>
      </c>
      <c r="C33144" t="s">
        <v>8</v>
      </c>
      <c r="D33144" s="23">
        <v>767.79660835025629</v>
      </c>
    </row>
    <row r="33145" spans="1:4" x14ac:dyDescent="0.25">
      <c r="A33145" s="15">
        <v>44959</v>
      </c>
      <c r="B33145" t="s">
        <v>115</v>
      </c>
      <c r="C33145" t="s">
        <v>8</v>
      </c>
      <c r="D33145" s="23">
        <v>762.94232160837862</v>
      </c>
    </row>
    <row r="33146" spans="1:4" x14ac:dyDescent="0.25">
      <c r="A33146" s="15">
        <v>44960</v>
      </c>
      <c r="B33146" t="s">
        <v>115</v>
      </c>
      <c r="C33146" t="s">
        <v>8</v>
      </c>
      <c r="D33146" s="23">
        <v>763.83798795246844</v>
      </c>
    </row>
    <row r="33147" spans="1:4" x14ac:dyDescent="0.25">
      <c r="A33147" s="15">
        <v>44961</v>
      </c>
      <c r="B33147" t="s">
        <v>115</v>
      </c>
      <c r="C33147" t="s">
        <v>8</v>
      </c>
      <c r="D33147" s="23">
        <v>762.95243076756219</v>
      </c>
    </row>
    <row r="33148" spans="1:4" x14ac:dyDescent="0.25">
      <c r="A33148" s="15">
        <v>44962</v>
      </c>
      <c r="B33148" t="s">
        <v>115</v>
      </c>
      <c r="C33148" t="s">
        <v>8</v>
      </c>
      <c r="D33148" s="23">
        <v>762.06682212406042</v>
      </c>
    </row>
    <row r="33149" spans="1:4" x14ac:dyDescent="0.25">
      <c r="A33149" s="15">
        <v>44963</v>
      </c>
      <c r="B33149" t="s">
        <v>115</v>
      </c>
      <c r="C33149" t="s">
        <v>8</v>
      </c>
      <c r="D33149" s="23">
        <v>762.26667470369841</v>
      </c>
    </row>
    <row r="33150" spans="1:4" x14ac:dyDescent="0.25">
      <c r="A33150" s="15">
        <v>44964</v>
      </c>
      <c r="B33150" t="s">
        <v>115</v>
      </c>
      <c r="C33150" t="s">
        <v>8</v>
      </c>
      <c r="D33150" s="23">
        <v>752.03785002915038</v>
      </c>
    </row>
    <row r="33151" spans="1:4" x14ac:dyDescent="0.25">
      <c r="A33151" s="15">
        <v>44965</v>
      </c>
      <c r="B33151" t="s">
        <v>115</v>
      </c>
      <c r="C33151" t="s">
        <v>8</v>
      </c>
      <c r="D33151" s="23">
        <v>749.08418367465754</v>
      </c>
    </row>
    <row r="33152" spans="1:4" x14ac:dyDescent="0.25">
      <c r="A33152" s="15">
        <v>44966</v>
      </c>
      <c r="B33152" t="s">
        <v>115</v>
      </c>
      <c r="C33152" t="s">
        <v>8</v>
      </c>
      <c r="D33152" s="23">
        <v>744.65351670543703</v>
      </c>
    </row>
    <row r="33153" spans="1:4" x14ac:dyDescent="0.25">
      <c r="A33153" s="15">
        <v>44967</v>
      </c>
      <c r="B33153" t="s">
        <v>115</v>
      </c>
      <c r="C33153" t="s">
        <v>8</v>
      </c>
      <c r="D33153" s="23">
        <v>771.38985722508551</v>
      </c>
    </row>
    <row r="33154" spans="1:4" x14ac:dyDescent="0.25">
      <c r="A33154" s="15">
        <v>44968</v>
      </c>
      <c r="B33154" t="s">
        <v>115</v>
      </c>
      <c r="C33154" t="s">
        <v>8</v>
      </c>
      <c r="D33154" s="23">
        <v>770.49170311764487</v>
      </c>
    </row>
    <row r="33155" spans="1:4" x14ac:dyDescent="0.25">
      <c r="A33155" s="15">
        <v>44969</v>
      </c>
      <c r="B33155" t="s">
        <v>115</v>
      </c>
      <c r="C33155" t="s">
        <v>8</v>
      </c>
      <c r="D33155" s="23">
        <v>769.61042482758069</v>
      </c>
    </row>
    <row r="33156" spans="1:4" x14ac:dyDescent="0.25">
      <c r="A33156" s="15">
        <v>44970</v>
      </c>
      <c r="B33156" t="s">
        <v>115</v>
      </c>
      <c r="C33156" t="s">
        <v>8</v>
      </c>
      <c r="D33156" s="23">
        <v>768.74838847638227</v>
      </c>
    </row>
    <row r="33157" spans="1:4" x14ac:dyDescent="0.25">
      <c r="A33157" s="15">
        <v>44971</v>
      </c>
      <c r="B33157" t="s">
        <v>115</v>
      </c>
      <c r="C33157" t="s">
        <v>8</v>
      </c>
      <c r="D33157" s="23">
        <v>795.40422371379964</v>
      </c>
    </row>
    <row r="33158" spans="1:4" x14ac:dyDescent="0.25">
      <c r="A33158" s="15">
        <v>44972</v>
      </c>
      <c r="B33158" t="s">
        <v>115</v>
      </c>
      <c r="C33158" t="s">
        <v>8</v>
      </c>
      <c r="D33158" s="23">
        <v>788.438935091752</v>
      </c>
    </row>
    <row r="33159" spans="1:4" x14ac:dyDescent="0.25">
      <c r="A33159" s="15">
        <v>44973</v>
      </c>
      <c r="B33159" t="s">
        <v>115</v>
      </c>
      <c r="C33159" t="s">
        <v>8</v>
      </c>
      <c r="D33159" s="23">
        <v>787.7162088094608</v>
      </c>
    </row>
    <row r="33160" spans="1:4" x14ac:dyDescent="0.25">
      <c r="A33160" s="15">
        <v>44974</v>
      </c>
      <c r="B33160" t="s">
        <v>115</v>
      </c>
      <c r="C33160" t="s">
        <v>8</v>
      </c>
      <c r="D33160" s="23">
        <v>763.36235756343729</v>
      </c>
    </row>
    <row r="33161" spans="1:4" x14ac:dyDescent="0.25">
      <c r="A33161" s="15">
        <v>44975</v>
      </c>
      <c r="B33161" t="s">
        <v>115</v>
      </c>
      <c r="C33161" t="s">
        <v>8</v>
      </c>
      <c r="D33161" s="23">
        <v>762.48192948073586</v>
      </c>
    </row>
    <row r="33162" spans="1:4" x14ac:dyDescent="0.25">
      <c r="A33162" s="15">
        <v>44976</v>
      </c>
      <c r="B33162" t="s">
        <v>115</v>
      </c>
      <c r="C33162" t="s">
        <v>8</v>
      </c>
      <c r="D33162" s="23">
        <v>761.60192991818315</v>
      </c>
    </row>
    <row r="33163" spans="1:4" x14ac:dyDescent="0.25">
      <c r="A33163" s="15">
        <v>44977</v>
      </c>
      <c r="B33163" t="s">
        <v>115</v>
      </c>
      <c r="C33163" t="s">
        <v>8</v>
      </c>
      <c r="D33163" s="23">
        <v>760.72189693557004</v>
      </c>
    </row>
    <row r="33164" spans="1:4" x14ac:dyDescent="0.25">
      <c r="A33164" s="15">
        <v>44978</v>
      </c>
      <c r="B33164" t="s">
        <v>115</v>
      </c>
      <c r="C33164" t="s">
        <v>8</v>
      </c>
      <c r="D33164" s="23">
        <v>759.84167446316042</v>
      </c>
    </row>
    <row r="33165" spans="1:4" x14ac:dyDescent="0.25">
      <c r="A33165" s="15">
        <v>44979</v>
      </c>
      <c r="B33165" t="s">
        <v>115</v>
      </c>
      <c r="C33165" t="s">
        <v>8</v>
      </c>
      <c r="D33165" s="23">
        <v>791.66086156754636</v>
      </c>
    </row>
    <row r="33166" spans="1:4" x14ac:dyDescent="0.25">
      <c r="A33166" s="15">
        <v>44980</v>
      </c>
      <c r="B33166" t="s">
        <v>115</v>
      </c>
      <c r="C33166" t="s">
        <v>8</v>
      </c>
      <c r="D33166" s="23">
        <v>790.71616601052892</v>
      </c>
    </row>
    <row r="33167" spans="1:4" x14ac:dyDescent="0.25">
      <c r="A33167" s="15">
        <v>44981</v>
      </c>
      <c r="B33167" t="s">
        <v>115</v>
      </c>
      <c r="C33167" t="s">
        <v>8</v>
      </c>
      <c r="D33167" s="23">
        <v>868.10404198992433</v>
      </c>
    </row>
    <row r="33168" spans="1:4" x14ac:dyDescent="0.25">
      <c r="A33168" s="15">
        <v>44982</v>
      </c>
      <c r="B33168" t="s">
        <v>115</v>
      </c>
      <c r="C33168" t="s">
        <v>8</v>
      </c>
      <c r="D33168" s="23">
        <v>867.1565461252751</v>
      </c>
    </row>
    <row r="33169" spans="1:4" x14ac:dyDescent="0.25">
      <c r="A33169" s="15">
        <v>44983</v>
      </c>
      <c r="B33169" t="s">
        <v>115</v>
      </c>
      <c r="C33169" t="s">
        <v>8</v>
      </c>
      <c r="D33169" s="23">
        <v>866.20897570299178</v>
      </c>
    </row>
    <row r="33170" spans="1:4" x14ac:dyDescent="0.25">
      <c r="A33170" s="15">
        <v>44984</v>
      </c>
      <c r="B33170" t="s">
        <v>115</v>
      </c>
      <c r="C33170" t="s">
        <v>8</v>
      </c>
      <c r="D33170" s="23">
        <v>865.76239547715772</v>
      </c>
    </row>
    <row r="33171" spans="1:4" x14ac:dyDescent="0.25">
      <c r="A33171" s="15">
        <v>44985</v>
      </c>
      <c r="B33171" t="s">
        <v>115</v>
      </c>
      <c r="C33171" t="s">
        <v>8</v>
      </c>
      <c r="D33171" s="23">
        <v>860.68682284002455</v>
      </c>
    </row>
    <row r="33172" spans="1:4" x14ac:dyDescent="0.25">
      <c r="A33172" s="15">
        <v>44958</v>
      </c>
      <c r="B33172" t="s">
        <v>115</v>
      </c>
      <c r="C33172" t="s">
        <v>9</v>
      </c>
      <c r="D33172" s="23">
        <v>419.17062835927339</v>
      </c>
    </row>
    <row r="33173" spans="1:4" x14ac:dyDescent="0.25">
      <c r="A33173" s="15">
        <v>44959</v>
      </c>
      <c r="B33173" t="s">
        <v>115</v>
      </c>
      <c r="C33173" t="s">
        <v>9</v>
      </c>
      <c r="D33173" s="23">
        <v>418.44632622633407</v>
      </c>
    </row>
    <row r="33174" spans="1:4" x14ac:dyDescent="0.25">
      <c r="A33174" s="15">
        <v>44960</v>
      </c>
      <c r="B33174" t="s">
        <v>115</v>
      </c>
      <c r="C33174" t="s">
        <v>9</v>
      </c>
      <c r="D33174" s="23">
        <v>417.23132836213608</v>
      </c>
    </row>
    <row r="33175" spans="1:4" x14ac:dyDescent="0.25">
      <c r="A33175" s="15">
        <v>44961</v>
      </c>
      <c r="B33175" t="s">
        <v>115</v>
      </c>
      <c r="C33175" t="s">
        <v>9</v>
      </c>
      <c r="D33175" s="23">
        <v>416.43323079753378</v>
      </c>
    </row>
    <row r="33176" spans="1:4" x14ac:dyDescent="0.25">
      <c r="A33176" s="15">
        <v>44962</v>
      </c>
      <c r="B33176" t="s">
        <v>115</v>
      </c>
      <c r="C33176" t="s">
        <v>9</v>
      </c>
      <c r="D33176" s="23">
        <v>415.64846824122429</v>
      </c>
    </row>
    <row r="33177" spans="1:4" x14ac:dyDescent="0.25">
      <c r="A33177" s="15">
        <v>44963</v>
      </c>
      <c r="B33177" t="s">
        <v>115</v>
      </c>
      <c r="C33177" t="s">
        <v>9</v>
      </c>
      <c r="D33177" s="23">
        <v>415.2676772708266</v>
      </c>
    </row>
    <row r="33178" spans="1:4" x14ac:dyDescent="0.25">
      <c r="A33178" s="15">
        <v>44964</v>
      </c>
      <c r="B33178" t="s">
        <v>115</v>
      </c>
      <c r="C33178" t="s">
        <v>9</v>
      </c>
      <c r="D33178" s="23">
        <v>413.561446501435</v>
      </c>
    </row>
    <row r="33179" spans="1:4" x14ac:dyDescent="0.25">
      <c r="A33179" s="15">
        <v>44965</v>
      </c>
      <c r="B33179" t="s">
        <v>115</v>
      </c>
      <c r="C33179" t="s">
        <v>9</v>
      </c>
      <c r="D33179" s="23">
        <v>422.95422512633161</v>
      </c>
    </row>
    <row r="33180" spans="1:4" x14ac:dyDescent="0.25">
      <c r="A33180" s="15">
        <v>44966</v>
      </c>
      <c r="B33180" t="s">
        <v>115</v>
      </c>
      <c r="C33180" t="s">
        <v>9</v>
      </c>
      <c r="D33180" s="23">
        <v>422.15080024283674</v>
      </c>
    </row>
    <row r="33181" spans="1:4" x14ac:dyDescent="0.25">
      <c r="A33181" s="15">
        <v>44967</v>
      </c>
      <c r="B33181" t="s">
        <v>115</v>
      </c>
      <c r="C33181" t="s">
        <v>9</v>
      </c>
      <c r="D33181" s="23">
        <v>418.95053865888133</v>
      </c>
    </row>
    <row r="33182" spans="1:4" x14ac:dyDescent="0.25">
      <c r="A33182" s="15">
        <v>44968</v>
      </c>
      <c r="B33182" t="s">
        <v>115</v>
      </c>
      <c r="C33182" t="s">
        <v>9</v>
      </c>
      <c r="D33182" s="23">
        <v>418.15789740302648</v>
      </c>
    </row>
    <row r="33183" spans="1:4" x14ac:dyDescent="0.25">
      <c r="A33183" s="15">
        <v>44969</v>
      </c>
      <c r="B33183" t="s">
        <v>115</v>
      </c>
      <c r="C33183" t="s">
        <v>9</v>
      </c>
      <c r="D33183" s="23">
        <v>417.36534533656936</v>
      </c>
    </row>
    <row r="33184" spans="1:4" x14ac:dyDescent="0.25">
      <c r="A33184" s="15">
        <v>44970</v>
      </c>
      <c r="B33184" t="s">
        <v>115</v>
      </c>
      <c r="C33184" t="s">
        <v>9</v>
      </c>
      <c r="D33184" s="23">
        <v>415.24289821372605</v>
      </c>
    </row>
    <row r="33185" spans="1:4" x14ac:dyDescent="0.25">
      <c r="A33185" s="15">
        <v>44971</v>
      </c>
      <c r="B33185" t="s">
        <v>115</v>
      </c>
      <c r="C33185" t="s">
        <v>9</v>
      </c>
      <c r="D33185" s="23">
        <v>410.28717895463734</v>
      </c>
    </row>
    <row r="33186" spans="1:4" x14ac:dyDescent="0.25">
      <c r="A33186" s="15">
        <v>44972</v>
      </c>
      <c r="B33186" t="s">
        <v>115</v>
      </c>
      <c r="C33186" t="s">
        <v>9</v>
      </c>
      <c r="D33186" s="23">
        <v>407.2586499935237</v>
      </c>
    </row>
    <row r="33187" spans="1:4" x14ac:dyDescent="0.25">
      <c r="A33187" s="15">
        <v>44973</v>
      </c>
      <c r="B33187" t="s">
        <v>115</v>
      </c>
      <c r="C33187" t="s">
        <v>9</v>
      </c>
      <c r="D33187" s="23">
        <v>406.08165577777089</v>
      </c>
    </row>
    <row r="33188" spans="1:4" x14ac:dyDescent="0.25">
      <c r="A33188" s="15">
        <v>44974</v>
      </c>
      <c r="B33188" t="s">
        <v>115</v>
      </c>
      <c r="C33188" t="s">
        <v>9</v>
      </c>
      <c r="D33188" s="23">
        <v>404.72069981004358</v>
      </c>
    </row>
    <row r="33189" spans="1:4" x14ac:dyDescent="0.25">
      <c r="A33189" s="15">
        <v>44975</v>
      </c>
      <c r="B33189" t="s">
        <v>115</v>
      </c>
      <c r="C33189" t="s">
        <v>9</v>
      </c>
      <c r="D33189" s="23">
        <v>403.94701990431372</v>
      </c>
    </row>
    <row r="33190" spans="1:4" x14ac:dyDescent="0.25">
      <c r="A33190" s="15">
        <v>44976</v>
      </c>
      <c r="B33190" t="s">
        <v>115</v>
      </c>
      <c r="C33190" t="s">
        <v>9</v>
      </c>
      <c r="D33190" s="23">
        <v>403.17341059451172</v>
      </c>
    </row>
    <row r="33191" spans="1:4" x14ac:dyDescent="0.25">
      <c r="A33191" s="15">
        <v>44977</v>
      </c>
      <c r="B33191" t="s">
        <v>115</v>
      </c>
      <c r="C33191" t="s">
        <v>9</v>
      </c>
      <c r="D33191" s="23">
        <v>402.41632405172101</v>
      </c>
    </row>
    <row r="33192" spans="1:4" x14ac:dyDescent="0.25">
      <c r="A33192" s="15">
        <v>44978</v>
      </c>
      <c r="B33192" t="s">
        <v>115</v>
      </c>
      <c r="C33192" t="s">
        <v>9</v>
      </c>
      <c r="D33192" s="23">
        <v>401.6579359408704</v>
      </c>
    </row>
    <row r="33193" spans="1:4" x14ac:dyDescent="0.25">
      <c r="A33193" s="15">
        <v>44979</v>
      </c>
      <c r="B33193" t="s">
        <v>115</v>
      </c>
      <c r="C33193" t="s">
        <v>9</v>
      </c>
      <c r="D33193" s="23">
        <v>397.98220946181175</v>
      </c>
    </row>
    <row r="33194" spans="1:4" x14ac:dyDescent="0.25">
      <c r="A33194" s="15">
        <v>44980</v>
      </c>
      <c r="B33194" t="s">
        <v>115</v>
      </c>
      <c r="C33194" t="s">
        <v>9</v>
      </c>
      <c r="D33194" s="23">
        <v>394.96583824554745</v>
      </c>
    </row>
    <row r="33195" spans="1:4" x14ac:dyDescent="0.25">
      <c r="A33195" s="15">
        <v>44981</v>
      </c>
      <c r="B33195" t="s">
        <v>115</v>
      </c>
      <c r="C33195" t="s">
        <v>9</v>
      </c>
      <c r="D33195" s="23">
        <v>395.17325157090693</v>
      </c>
    </row>
    <row r="33196" spans="1:4" x14ac:dyDescent="0.25">
      <c r="A33196" s="15">
        <v>44982</v>
      </c>
      <c r="B33196" t="s">
        <v>115</v>
      </c>
      <c r="C33196" t="s">
        <v>9</v>
      </c>
      <c r="D33196" s="23">
        <v>394.43516390383331</v>
      </c>
    </row>
    <row r="33197" spans="1:4" x14ac:dyDescent="0.25">
      <c r="A33197" s="15">
        <v>44983</v>
      </c>
      <c r="B33197" t="s">
        <v>115</v>
      </c>
      <c r="C33197" t="s">
        <v>9</v>
      </c>
      <c r="D33197" s="23">
        <v>393.69677901973989</v>
      </c>
    </row>
    <row r="33198" spans="1:4" x14ac:dyDescent="0.25">
      <c r="A33198" s="15">
        <v>44984</v>
      </c>
      <c r="B33198" t="s">
        <v>115</v>
      </c>
      <c r="C33198" t="s">
        <v>9</v>
      </c>
      <c r="D33198" s="23">
        <v>390.98350383935446</v>
      </c>
    </row>
    <row r="33199" spans="1:4" x14ac:dyDescent="0.25">
      <c r="A33199" s="15">
        <v>44985</v>
      </c>
      <c r="B33199" t="s">
        <v>115</v>
      </c>
      <c r="C33199" t="s">
        <v>9</v>
      </c>
      <c r="D33199" s="23">
        <v>389.74192255960475</v>
      </c>
    </row>
    <row r="33200" spans="1:4" x14ac:dyDescent="0.25">
      <c r="A33200" s="15">
        <v>44958</v>
      </c>
      <c r="B33200" t="s">
        <v>115</v>
      </c>
      <c r="C33200" t="s">
        <v>10</v>
      </c>
      <c r="D33200" s="23">
        <v>740.57228338627726</v>
      </c>
    </row>
    <row r="33201" spans="1:4" x14ac:dyDescent="0.25">
      <c r="A33201" s="15">
        <v>44959</v>
      </c>
      <c r="B33201" t="s">
        <v>115</v>
      </c>
      <c r="C33201" t="s">
        <v>10</v>
      </c>
      <c r="D33201" s="23">
        <v>738.44319408989077</v>
      </c>
    </row>
    <row r="33202" spans="1:4" x14ac:dyDescent="0.25">
      <c r="A33202" s="15">
        <v>44960</v>
      </c>
      <c r="B33202" t="s">
        <v>115</v>
      </c>
      <c r="C33202" t="s">
        <v>10</v>
      </c>
      <c r="D33202" s="23">
        <v>742.42880542638932</v>
      </c>
    </row>
    <row r="33203" spans="1:4" x14ac:dyDescent="0.25">
      <c r="A33203" s="15">
        <v>44961</v>
      </c>
      <c r="B33203" t="s">
        <v>115</v>
      </c>
      <c r="C33203" t="s">
        <v>10</v>
      </c>
      <c r="D33203" s="23">
        <v>741.54187360754304</v>
      </c>
    </row>
    <row r="33204" spans="1:4" x14ac:dyDescent="0.25">
      <c r="A33204" s="15">
        <v>44962</v>
      </c>
      <c r="B33204" t="s">
        <v>115</v>
      </c>
      <c r="C33204" t="s">
        <v>10</v>
      </c>
      <c r="D33204" s="23">
        <v>740.6549139948246</v>
      </c>
    </row>
    <row r="33205" spans="1:4" x14ac:dyDescent="0.25">
      <c r="A33205" s="15">
        <v>44963</v>
      </c>
      <c r="B33205" t="s">
        <v>115</v>
      </c>
      <c r="C33205" t="s">
        <v>10</v>
      </c>
      <c r="D33205" s="23">
        <v>739.77373388295769</v>
      </c>
    </row>
    <row r="33206" spans="1:4" x14ac:dyDescent="0.25">
      <c r="A33206" s="15">
        <v>44964</v>
      </c>
      <c r="B33206" t="s">
        <v>115</v>
      </c>
      <c r="C33206" t="s">
        <v>10</v>
      </c>
      <c r="D33206" s="23">
        <v>739.66857510354055</v>
      </c>
    </row>
    <row r="33207" spans="1:4" x14ac:dyDescent="0.25">
      <c r="A33207" s="15">
        <v>44965</v>
      </c>
      <c r="B33207" t="s">
        <v>115</v>
      </c>
      <c r="C33207" t="s">
        <v>10</v>
      </c>
      <c r="D33207" s="23">
        <v>738.68261822369334</v>
      </c>
    </row>
    <row r="33208" spans="1:4" x14ac:dyDescent="0.25">
      <c r="A33208" s="15">
        <v>44966</v>
      </c>
      <c r="B33208" t="s">
        <v>115</v>
      </c>
      <c r="C33208" t="s">
        <v>10</v>
      </c>
      <c r="D33208" s="23">
        <v>737.70265438328602</v>
      </c>
    </row>
    <row r="33209" spans="1:4" x14ac:dyDescent="0.25">
      <c r="A33209" s="15">
        <v>44967</v>
      </c>
      <c r="B33209" t="s">
        <v>115</v>
      </c>
      <c r="C33209" t="s">
        <v>10</v>
      </c>
      <c r="D33209" s="23">
        <v>759.03000106248055</v>
      </c>
    </row>
    <row r="33210" spans="1:4" x14ac:dyDescent="0.25">
      <c r="A33210" s="15">
        <v>44968</v>
      </c>
      <c r="B33210" t="s">
        <v>115</v>
      </c>
      <c r="C33210" t="s">
        <v>10</v>
      </c>
      <c r="D33210" s="23">
        <v>758.12885931164772</v>
      </c>
    </row>
    <row r="33211" spans="1:4" x14ac:dyDescent="0.25">
      <c r="A33211" s="15">
        <v>44969</v>
      </c>
      <c r="B33211" t="s">
        <v>115</v>
      </c>
      <c r="C33211" t="s">
        <v>10</v>
      </c>
      <c r="D33211" s="23">
        <v>757.24223184259961</v>
      </c>
    </row>
    <row r="33212" spans="1:4" x14ac:dyDescent="0.25">
      <c r="A33212" s="15">
        <v>44970</v>
      </c>
      <c r="B33212" t="s">
        <v>115</v>
      </c>
      <c r="C33212" t="s">
        <v>10</v>
      </c>
      <c r="D33212" s="23">
        <v>756.32194829394837</v>
      </c>
    </row>
    <row r="33213" spans="1:4" x14ac:dyDescent="0.25">
      <c r="A33213" s="15">
        <v>44971</v>
      </c>
      <c r="B33213" t="s">
        <v>115</v>
      </c>
      <c r="C33213" t="s">
        <v>10</v>
      </c>
      <c r="D33213" s="23">
        <v>790.22438924287633</v>
      </c>
    </row>
    <row r="33214" spans="1:4" x14ac:dyDescent="0.25">
      <c r="A33214" s="15">
        <v>44972</v>
      </c>
      <c r="B33214" t="s">
        <v>115</v>
      </c>
      <c r="C33214" t="s">
        <v>10</v>
      </c>
      <c r="D33214" s="23">
        <v>789.30747360074258</v>
      </c>
    </row>
    <row r="33215" spans="1:4" x14ac:dyDescent="0.25">
      <c r="A33215" s="15">
        <v>44973</v>
      </c>
      <c r="B33215" t="s">
        <v>115</v>
      </c>
      <c r="C33215" t="s">
        <v>10</v>
      </c>
      <c r="D33215" s="23">
        <v>784.63115793055863</v>
      </c>
    </row>
    <row r="33216" spans="1:4" x14ac:dyDescent="0.25">
      <c r="A33216" s="15">
        <v>44974</v>
      </c>
      <c r="B33216" t="s">
        <v>115</v>
      </c>
      <c r="C33216" t="s">
        <v>10</v>
      </c>
      <c r="D33216" s="23">
        <v>788.58741301120347</v>
      </c>
    </row>
    <row r="33217" spans="1:4" x14ac:dyDescent="0.25">
      <c r="A33217" s="15">
        <v>44975</v>
      </c>
      <c r="B33217" t="s">
        <v>115</v>
      </c>
      <c r="C33217" t="s">
        <v>10</v>
      </c>
      <c r="D33217" s="23">
        <v>787.66213319654571</v>
      </c>
    </row>
    <row r="33218" spans="1:4" x14ac:dyDescent="0.25">
      <c r="A33218" s="15">
        <v>44976</v>
      </c>
      <c r="B33218" t="s">
        <v>115</v>
      </c>
      <c r="C33218" t="s">
        <v>10</v>
      </c>
      <c r="D33218" s="23">
        <v>786.73696072997529</v>
      </c>
    </row>
    <row r="33219" spans="1:4" x14ac:dyDescent="0.25">
      <c r="A33219" s="15">
        <v>44977</v>
      </c>
      <c r="B33219" t="s">
        <v>115</v>
      </c>
      <c r="C33219" t="s">
        <v>10</v>
      </c>
      <c r="D33219" s="23">
        <v>785.81241228639283</v>
      </c>
    </row>
    <row r="33220" spans="1:4" x14ac:dyDescent="0.25">
      <c r="A33220" s="15">
        <v>44978</v>
      </c>
      <c r="B33220" t="s">
        <v>115</v>
      </c>
      <c r="C33220" t="s">
        <v>10</v>
      </c>
      <c r="D33220" s="23">
        <v>784.88729147155823</v>
      </c>
    </row>
    <row r="33221" spans="1:4" x14ac:dyDescent="0.25">
      <c r="A33221" s="15">
        <v>44979</v>
      </c>
      <c r="B33221" t="s">
        <v>115</v>
      </c>
      <c r="C33221" t="s">
        <v>10</v>
      </c>
      <c r="D33221" s="23">
        <v>785.1603055148754</v>
      </c>
    </row>
    <row r="33222" spans="1:4" x14ac:dyDescent="0.25">
      <c r="A33222" s="15">
        <v>44980</v>
      </c>
      <c r="B33222" t="s">
        <v>115</v>
      </c>
      <c r="C33222" t="s">
        <v>10</v>
      </c>
      <c r="D33222" s="23">
        <v>784.29209354188038</v>
      </c>
    </row>
    <row r="33223" spans="1:4" x14ac:dyDescent="0.25">
      <c r="A33223" s="15">
        <v>44981</v>
      </c>
      <c r="B33223" t="s">
        <v>115</v>
      </c>
      <c r="C33223" t="s">
        <v>10</v>
      </c>
      <c r="D33223" s="23">
        <v>781.8490455153626</v>
      </c>
    </row>
    <row r="33224" spans="1:4" x14ac:dyDescent="0.25">
      <c r="A33224" s="15">
        <v>44982</v>
      </c>
      <c r="B33224" t="s">
        <v>115</v>
      </c>
      <c r="C33224" t="s">
        <v>10</v>
      </c>
      <c r="D33224" s="23">
        <v>780.924963112863</v>
      </c>
    </row>
    <row r="33225" spans="1:4" x14ac:dyDescent="0.25">
      <c r="A33225" s="15">
        <v>44983</v>
      </c>
      <c r="B33225" t="s">
        <v>115</v>
      </c>
      <c r="C33225" t="s">
        <v>10</v>
      </c>
      <c r="D33225" s="23">
        <v>779.99916954415698</v>
      </c>
    </row>
    <row r="33226" spans="1:4" x14ac:dyDescent="0.25">
      <c r="A33226" s="15">
        <v>44984</v>
      </c>
      <c r="B33226" t="s">
        <v>115</v>
      </c>
      <c r="C33226" t="s">
        <v>10</v>
      </c>
      <c r="D33226" s="23">
        <v>820.22251165789157</v>
      </c>
    </row>
    <row r="33227" spans="1:4" x14ac:dyDescent="0.25">
      <c r="A33227" s="15">
        <v>44985</v>
      </c>
      <c r="B33227" t="s">
        <v>115</v>
      </c>
      <c r="C33227" t="s">
        <v>10</v>
      </c>
      <c r="D33227" s="23">
        <v>819.77818832442688</v>
      </c>
    </row>
    <row r="33228" spans="1:4" x14ac:dyDescent="0.25">
      <c r="A33228" s="15">
        <v>44958</v>
      </c>
      <c r="B33228" t="s">
        <v>115</v>
      </c>
      <c r="C33228" t="s">
        <v>11</v>
      </c>
      <c r="D33228" s="23">
        <v>790.25295159751704</v>
      </c>
    </row>
    <row r="33229" spans="1:4" x14ac:dyDescent="0.25">
      <c r="A33229" s="15">
        <v>44959</v>
      </c>
      <c r="B33229" t="s">
        <v>115</v>
      </c>
      <c r="C33229" t="s">
        <v>11</v>
      </c>
      <c r="D33229" s="23">
        <v>792.90609947727853</v>
      </c>
    </row>
    <row r="33230" spans="1:4" x14ac:dyDescent="0.25">
      <c r="A33230" s="15">
        <v>44960</v>
      </c>
      <c r="B33230" t="s">
        <v>115</v>
      </c>
      <c r="C33230" t="s">
        <v>11</v>
      </c>
      <c r="D33230" s="23">
        <v>794.6196844205798</v>
      </c>
    </row>
    <row r="33231" spans="1:4" x14ac:dyDescent="0.25">
      <c r="A33231" s="15">
        <v>44961</v>
      </c>
      <c r="B33231" t="s">
        <v>115</v>
      </c>
      <c r="C33231" t="s">
        <v>11</v>
      </c>
      <c r="D33231" s="23">
        <v>793.75816915992937</v>
      </c>
    </row>
    <row r="33232" spans="1:4" x14ac:dyDescent="0.25">
      <c r="A33232" s="15">
        <v>44962</v>
      </c>
      <c r="B33232" t="s">
        <v>115</v>
      </c>
      <c r="C33232" t="s">
        <v>11</v>
      </c>
      <c r="D33232" s="23">
        <v>793.07267751985216</v>
      </c>
    </row>
    <row r="33233" spans="1:4" x14ac:dyDescent="0.25">
      <c r="A33233" s="15">
        <v>44963</v>
      </c>
      <c r="B33233" t="s">
        <v>115</v>
      </c>
      <c r="C33233" t="s">
        <v>11</v>
      </c>
      <c r="D33233" s="23">
        <v>790.38992921385466</v>
      </c>
    </row>
    <row r="33234" spans="1:4" x14ac:dyDescent="0.25">
      <c r="A33234" s="15">
        <v>44964</v>
      </c>
      <c r="B33234" t="s">
        <v>115</v>
      </c>
      <c r="C33234" t="s">
        <v>11</v>
      </c>
      <c r="D33234" s="23">
        <v>810.29414663030207</v>
      </c>
    </row>
    <row r="33235" spans="1:4" x14ac:dyDescent="0.25">
      <c r="A33235" s="15">
        <v>44965</v>
      </c>
      <c r="B33235" t="s">
        <v>115</v>
      </c>
      <c r="C33235" t="s">
        <v>11</v>
      </c>
      <c r="D33235" s="23">
        <v>804.4405272914446</v>
      </c>
    </row>
    <row r="33236" spans="1:4" x14ac:dyDescent="0.25">
      <c r="A33236" s="15">
        <v>44966</v>
      </c>
      <c r="B33236" t="s">
        <v>115</v>
      </c>
      <c r="C33236" t="s">
        <v>11</v>
      </c>
      <c r="D33236" s="23">
        <v>808.66152563416392</v>
      </c>
    </row>
    <row r="33237" spans="1:4" x14ac:dyDescent="0.25">
      <c r="A33237" s="15">
        <v>44967</v>
      </c>
      <c r="B33237" t="s">
        <v>115</v>
      </c>
      <c r="C33237" t="s">
        <v>11</v>
      </c>
      <c r="D33237" s="23">
        <v>785.28265657865904</v>
      </c>
    </row>
    <row r="33238" spans="1:4" x14ac:dyDescent="0.25">
      <c r="A33238" s="15">
        <v>44968</v>
      </c>
      <c r="B33238" t="s">
        <v>115</v>
      </c>
      <c r="C33238" t="s">
        <v>11</v>
      </c>
      <c r="D33238" s="23">
        <v>783.53875008875809</v>
      </c>
    </row>
    <row r="33239" spans="1:4" x14ac:dyDescent="0.25">
      <c r="A33239" s="15">
        <v>44969</v>
      </c>
      <c r="B33239" t="s">
        <v>115</v>
      </c>
      <c r="C33239" t="s">
        <v>11</v>
      </c>
      <c r="D33239" s="23">
        <v>782.86342283637828</v>
      </c>
    </row>
    <row r="33240" spans="1:4" x14ac:dyDescent="0.25">
      <c r="A33240" s="15">
        <v>44970</v>
      </c>
      <c r="B33240" t="s">
        <v>115</v>
      </c>
      <c r="C33240" t="s">
        <v>11</v>
      </c>
      <c r="D33240" s="23">
        <v>781.26866700372864</v>
      </c>
    </row>
    <row r="33241" spans="1:4" x14ac:dyDescent="0.25">
      <c r="A33241" s="15">
        <v>44971</v>
      </c>
      <c r="B33241" t="s">
        <v>115</v>
      </c>
      <c r="C33241" t="s">
        <v>11</v>
      </c>
      <c r="D33241" s="23">
        <v>773.1286373970637</v>
      </c>
    </row>
    <row r="33242" spans="1:4" x14ac:dyDescent="0.25">
      <c r="A33242" s="15">
        <v>44972</v>
      </c>
      <c r="B33242" t="s">
        <v>115</v>
      </c>
      <c r="C33242" t="s">
        <v>11</v>
      </c>
      <c r="D33242" s="23">
        <v>755.19865732229925</v>
      </c>
    </row>
    <row r="33243" spans="1:4" x14ac:dyDescent="0.25">
      <c r="A33243" s="15">
        <v>44973</v>
      </c>
      <c r="B33243" t="s">
        <v>115</v>
      </c>
      <c r="C33243" t="s">
        <v>11</v>
      </c>
      <c r="D33243" s="23">
        <v>763.05554071409426</v>
      </c>
    </row>
    <row r="33244" spans="1:4" x14ac:dyDescent="0.25">
      <c r="A33244" s="15">
        <v>44974</v>
      </c>
      <c r="B33244" t="s">
        <v>115</v>
      </c>
      <c r="C33244" t="s">
        <v>11</v>
      </c>
      <c r="D33244" s="23">
        <v>752.50363982276178</v>
      </c>
    </row>
    <row r="33245" spans="1:4" x14ac:dyDescent="0.25">
      <c r="A33245" s="15">
        <v>44975</v>
      </c>
      <c r="B33245" t="s">
        <v>115</v>
      </c>
      <c r="C33245" t="s">
        <v>11</v>
      </c>
      <c r="D33245" s="23">
        <v>751.04831563489176</v>
      </c>
    </row>
    <row r="33246" spans="1:4" x14ac:dyDescent="0.25">
      <c r="A33246" s="15">
        <v>44976</v>
      </c>
      <c r="B33246" t="s">
        <v>115</v>
      </c>
      <c r="C33246" t="s">
        <v>11</v>
      </c>
      <c r="D33246" s="23">
        <v>750.3963459757947</v>
      </c>
    </row>
    <row r="33247" spans="1:4" x14ac:dyDescent="0.25">
      <c r="A33247" s="15">
        <v>44977</v>
      </c>
      <c r="B33247" t="s">
        <v>115</v>
      </c>
      <c r="C33247" t="s">
        <v>11</v>
      </c>
      <c r="D33247" s="23">
        <v>749.7442650277726</v>
      </c>
    </row>
    <row r="33248" spans="1:4" x14ac:dyDescent="0.25">
      <c r="A33248" s="15">
        <v>44978</v>
      </c>
      <c r="B33248" t="s">
        <v>115</v>
      </c>
      <c r="C33248" t="s">
        <v>11</v>
      </c>
      <c r="D33248" s="23">
        <v>749.09212212124544</v>
      </c>
    </row>
    <row r="33249" spans="1:4" x14ac:dyDescent="0.25">
      <c r="A33249" s="15">
        <v>44979</v>
      </c>
      <c r="B33249" t="s">
        <v>115</v>
      </c>
      <c r="C33249" t="s">
        <v>11</v>
      </c>
      <c r="D33249" s="23">
        <v>761.24136707922764</v>
      </c>
    </row>
    <row r="33250" spans="1:4" x14ac:dyDescent="0.25">
      <c r="A33250" s="15">
        <v>44980</v>
      </c>
      <c r="B33250" t="s">
        <v>115</v>
      </c>
      <c r="C33250" t="s">
        <v>11</v>
      </c>
      <c r="D33250" s="23">
        <v>775.385370956271</v>
      </c>
    </row>
    <row r="33251" spans="1:4" x14ac:dyDescent="0.25">
      <c r="A33251" s="15">
        <v>44981</v>
      </c>
      <c r="B33251" t="s">
        <v>115</v>
      </c>
      <c r="C33251" t="s">
        <v>11</v>
      </c>
      <c r="D33251" s="23">
        <v>769.67197951397713</v>
      </c>
    </row>
    <row r="33252" spans="1:4" x14ac:dyDescent="0.25">
      <c r="A33252" s="15">
        <v>44982</v>
      </c>
      <c r="B33252" t="s">
        <v>115</v>
      </c>
      <c r="C33252" t="s">
        <v>11</v>
      </c>
      <c r="D33252" s="23">
        <v>767.85457548486818</v>
      </c>
    </row>
    <row r="33253" spans="1:4" x14ac:dyDescent="0.25">
      <c r="A33253" s="15">
        <v>44983</v>
      </c>
      <c r="B33253" t="s">
        <v>115</v>
      </c>
      <c r="C33253" t="s">
        <v>11</v>
      </c>
      <c r="D33253" s="23">
        <v>767.18099327576044</v>
      </c>
    </row>
    <row r="33254" spans="1:4" x14ac:dyDescent="0.25">
      <c r="A33254" s="15">
        <v>44984</v>
      </c>
      <c r="B33254" t="s">
        <v>115</v>
      </c>
      <c r="C33254" t="s">
        <v>11</v>
      </c>
      <c r="D33254" s="23">
        <v>765.81169385640146</v>
      </c>
    </row>
    <row r="33255" spans="1:4" x14ac:dyDescent="0.25">
      <c r="A33255" s="15">
        <v>44985</v>
      </c>
      <c r="B33255" t="s">
        <v>115</v>
      </c>
      <c r="C33255" t="s">
        <v>11</v>
      </c>
      <c r="D33255" s="23">
        <v>754.98556655193727</v>
      </c>
    </row>
    <row r="33256" spans="1:4" x14ac:dyDescent="0.25">
      <c r="A33256" s="15">
        <v>44958</v>
      </c>
      <c r="B33256" t="s">
        <v>115</v>
      </c>
      <c r="C33256" t="s">
        <v>105</v>
      </c>
      <c r="D33256" s="23">
        <v>305.00786263484969</v>
      </c>
    </row>
    <row r="33257" spans="1:4" x14ac:dyDescent="0.25">
      <c r="A33257" s="15">
        <v>44959</v>
      </c>
      <c r="B33257" t="s">
        <v>115</v>
      </c>
      <c r="C33257" t="s">
        <v>105</v>
      </c>
      <c r="D33257" s="23">
        <v>304.15167895347975</v>
      </c>
    </row>
    <row r="33258" spans="1:4" x14ac:dyDescent="0.25">
      <c r="A33258" s="15">
        <v>44960</v>
      </c>
      <c r="B33258" t="s">
        <v>115</v>
      </c>
      <c r="C33258" t="s">
        <v>105</v>
      </c>
      <c r="D33258" s="23">
        <v>303.72364938944924</v>
      </c>
    </row>
    <row r="33259" spans="1:4" x14ac:dyDescent="0.25">
      <c r="A33259" s="15">
        <v>44961</v>
      </c>
      <c r="B33259" t="s">
        <v>115</v>
      </c>
      <c r="C33259" t="s">
        <v>105</v>
      </c>
      <c r="D33259" s="23">
        <v>302.85664263378942</v>
      </c>
    </row>
    <row r="33260" spans="1:4" x14ac:dyDescent="0.25">
      <c r="A33260" s="15">
        <v>44962</v>
      </c>
      <c r="B33260" t="s">
        <v>115</v>
      </c>
      <c r="C33260" t="s">
        <v>105</v>
      </c>
      <c r="D33260" s="23">
        <v>301.98959307353124</v>
      </c>
    </row>
    <row r="33261" spans="1:4" x14ac:dyDescent="0.25">
      <c r="A33261" s="15">
        <v>44963</v>
      </c>
      <c r="B33261" t="s">
        <v>115</v>
      </c>
      <c r="C33261" t="s">
        <v>105</v>
      </c>
      <c r="D33261" s="23">
        <v>301.12251365290928</v>
      </c>
    </row>
    <row r="33262" spans="1:4" x14ac:dyDescent="0.25">
      <c r="A33262" s="15">
        <v>44964</v>
      </c>
      <c r="B33262" t="s">
        <v>115</v>
      </c>
      <c r="C33262" t="s">
        <v>105</v>
      </c>
      <c r="D33262" s="23">
        <v>309.94700937662793</v>
      </c>
    </row>
    <row r="33263" spans="1:4" x14ac:dyDescent="0.25">
      <c r="A33263" s="15">
        <v>44965</v>
      </c>
      <c r="B33263" t="s">
        <v>115</v>
      </c>
      <c r="C33263" t="s">
        <v>105</v>
      </c>
      <c r="D33263" s="23">
        <v>310.24776813217181</v>
      </c>
    </row>
    <row r="33264" spans="1:4" x14ac:dyDescent="0.25">
      <c r="A33264" s="15">
        <v>44966</v>
      </c>
      <c r="B33264" t="s">
        <v>115</v>
      </c>
      <c r="C33264" t="s">
        <v>105</v>
      </c>
      <c r="D33264" s="23">
        <v>311.23938616573008</v>
      </c>
    </row>
    <row r="33265" spans="1:4" x14ac:dyDescent="0.25">
      <c r="A33265" s="15">
        <v>44967</v>
      </c>
      <c r="B33265" t="s">
        <v>115</v>
      </c>
      <c r="C33265" t="s">
        <v>105</v>
      </c>
      <c r="D33265" s="23">
        <v>310.31823477761355</v>
      </c>
    </row>
    <row r="33266" spans="1:4" x14ac:dyDescent="0.25">
      <c r="A33266" s="15">
        <v>44968</v>
      </c>
      <c r="B33266" t="s">
        <v>115</v>
      </c>
      <c r="C33266" t="s">
        <v>105</v>
      </c>
      <c r="D33266" s="23">
        <v>309.39703711778986</v>
      </c>
    </row>
    <row r="33267" spans="1:4" x14ac:dyDescent="0.25">
      <c r="A33267" s="15">
        <v>44969</v>
      </c>
      <c r="B33267" t="s">
        <v>115</v>
      </c>
      <c r="C33267" t="s">
        <v>105</v>
      </c>
      <c r="D33267" s="23">
        <v>308.47580647720577</v>
      </c>
    </row>
    <row r="33268" spans="1:4" x14ac:dyDescent="0.25">
      <c r="A33268" s="15">
        <v>44970</v>
      </c>
      <c r="B33268" t="s">
        <v>115</v>
      </c>
      <c r="C33268" t="s">
        <v>105</v>
      </c>
      <c r="D33268" s="23">
        <v>307.56032917039931</v>
      </c>
    </row>
    <row r="33269" spans="1:4" x14ac:dyDescent="0.25">
      <c r="A33269" s="15">
        <v>44971</v>
      </c>
      <c r="B33269" t="s">
        <v>115</v>
      </c>
      <c r="C33269" t="s">
        <v>105</v>
      </c>
      <c r="D33269" s="23">
        <v>309.37652194040641</v>
      </c>
    </row>
    <row r="33270" spans="1:4" x14ac:dyDescent="0.25">
      <c r="A33270" s="15">
        <v>44972</v>
      </c>
      <c r="B33270" t="s">
        <v>115</v>
      </c>
      <c r="C33270" t="s">
        <v>105</v>
      </c>
      <c r="D33270" s="23">
        <v>308.29175647756949</v>
      </c>
    </row>
    <row r="33271" spans="1:4" x14ac:dyDescent="0.25">
      <c r="A33271" s="15">
        <v>44973</v>
      </c>
      <c r="B33271" t="s">
        <v>115</v>
      </c>
      <c r="C33271" t="s">
        <v>105</v>
      </c>
      <c r="D33271" s="23">
        <v>312.47251942007688</v>
      </c>
    </row>
    <row r="33272" spans="1:4" x14ac:dyDescent="0.25">
      <c r="A33272" s="15">
        <v>44974</v>
      </c>
      <c r="B33272" t="s">
        <v>115</v>
      </c>
      <c r="C33272" t="s">
        <v>105</v>
      </c>
      <c r="D33272" s="23">
        <v>312.28202499793491</v>
      </c>
    </row>
    <row r="33273" spans="1:4" x14ac:dyDescent="0.25">
      <c r="A33273" s="15">
        <v>44975</v>
      </c>
      <c r="B33273" t="s">
        <v>115</v>
      </c>
      <c r="C33273" t="s">
        <v>105</v>
      </c>
      <c r="D33273" s="23">
        <v>311.3323421384797</v>
      </c>
    </row>
    <row r="33274" spans="1:4" x14ac:dyDescent="0.25">
      <c r="A33274" s="15">
        <v>44976</v>
      </c>
      <c r="B33274" t="s">
        <v>115</v>
      </c>
      <c r="C33274" t="s">
        <v>105</v>
      </c>
      <c r="D33274" s="23">
        <v>310.38262130290212</v>
      </c>
    </row>
    <row r="33275" spans="1:4" x14ac:dyDescent="0.25">
      <c r="A33275" s="15">
        <v>44977</v>
      </c>
      <c r="B33275" t="s">
        <v>115</v>
      </c>
      <c r="C33275" t="s">
        <v>105</v>
      </c>
      <c r="D33275" s="23">
        <v>309.63004972748848</v>
      </c>
    </row>
    <row r="33276" spans="1:4" x14ac:dyDescent="0.25">
      <c r="A33276" s="15">
        <v>44978</v>
      </c>
      <c r="B33276" t="s">
        <v>115</v>
      </c>
      <c r="C33276" t="s">
        <v>105</v>
      </c>
      <c r="D33276" s="23">
        <v>308.68028950900526</v>
      </c>
    </row>
    <row r="33277" spans="1:4" x14ac:dyDescent="0.25">
      <c r="A33277" s="15">
        <v>44979</v>
      </c>
      <c r="B33277" t="s">
        <v>115</v>
      </c>
      <c r="C33277" t="s">
        <v>105</v>
      </c>
      <c r="D33277" s="23">
        <v>308.35581617358804</v>
      </c>
    </row>
    <row r="33278" spans="1:4" x14ac:dyDescent="0.25">
      <c r="A33278" s="15">
        <v>44980</v>
      </c>
      <c r="B33278" t="s">
        <v>115</v>
      </c>
      <c r="C33278" t="s">
        <v>105</v>
      </c>
      <c r="D33278" s="23">
        <v>307.46677117770543</v>
      </c>
    </row>
    <row r="33279" spans="1:4" x14ac:dyDescent="0.25">
      <c r="A33279" s="15">
        <v>44981</v>
      </c>
      <c r="B33279" t="s">
        <v>115</v>
      </c>
      <c r="C33279" t="s">
        <v>105</v>
      </c>
      <c r="D33279" s="23">
        <v>306.34471131198825</v>
      </c>
    </row>
    <row r="33280" spans="1:4" x14ac:dyDescent="0.25">
      <c r="A33280" s="15">
        <v>44982</v>
      </c>
      <c r="B33280" t="s">
        <v>115</v>
      </c>
      <c r="C33280" t="s">
        <v>105</v>
      </c>
      <c r="D33280" s="23">
        <v>305.45666092654739</v>
      </c>
    </row>
    <row r="33281" spans="1:4" x14ac:dyDescent="0.25">
      <c r="A33281" s="15">
        <v>44983</v>
      </c>
      <c r="B33281" t="s">
        <v>115</v>
      </c>
      <c r="C33281" t="s">
        <v>105</v>
      </c>
      <c r="D33281" s="23">
        <v>304.56857209254196</v>
      </c>
    </row>
    <row r="33282" spans="1:4" x14ac:dyDescent="0.25">
      <c r="A33282" s="15">
        <v>44984</v>
      </c>
      <c r="B33282" t="s">
        <v>115</v>
      </c>
      <c r="C33282" t="s">
        <v>105</v>
      </c>
      <c r="D33282" s="23">
        <v>303.6804374706565</v>
      </c>
    </row>
    <row r="33283" spans="1:4" x14ac:dyDescent="0.25">
      <c r="A33283" s="15">
        <v>44985</v>
      </c>
      <c r="B33283" t="s">
        <v>115</v>
      </c>
      <c r="C33283" t="s">
        <v>105</v>
      </c>
      <c r="D33283" s="23">
        <v>300.31510611505871</v>
      </c>
    </row>
    <row r="33284" spans="1:4" x14ac:dyDescent="0.25">
      <c r="A33284" s="15">
        <v>44958</v>
      </c>
      <c r="B33284" t="s">
        <v>115</v>
      </c>
      <c r="C33284" t="s">
        <v>12</v>
      </c>
      <c r="D33284" s="23">
        <v>130.18133211988965</v>
      </c>
    </row>
    <row r="33285" spans="1:4" x14ac:dyDescent="0.25">
      <c r="A33285" s="15">
        <v>44959</v>
      </c>
      <c r="B33285" t="s">
        <v>115</v>
      </c>
      <c r="C33285" t="s">
        <v>12</v>
      </c>
      <c r="D33285" s="23">
        <v>129.40234510942562</v>
      </c>
    </row>
    <row r="33286" spans="1:4" x14ac:dyDescent="0.25">
      <c r="A33286" s="15">
        <v>44960</v>
      </c>
      <c r="B33286" t="s">
        <v>115</v>
      </c>
      <c r="C33286" t="s">
        <v>12</v>
      </c>
      <c r="D33286" s="23">
        <v>128.41692380684475</v>
      </c>
    </row>
    <row r="33287" spans="1:4" x14ac:dyDescent="0.25">
      <c r="A33287" s="15">
        <v>44961</v>
      </c>
      <c r="B33287" t="s">
        <v>115</v>
      </c>
      <c r="C33287" t="s">
        <v>12</v>
      </c>
      <c r="D33287" s="23">
        <v>127.73454297483937</v>
      </c>
    </row>
    <row r="33288" spans="1:4" x14ac:dyDescent="0.25">
      <c r="A33288" s="15">
        <v>44962</v>
      </c>
      <c r="B33288" t="s">
        <v>115</v>
      </c>
      <c r="C33288" t="s">
        <v>12</v>
      </c>
      <c r="D33288" s="23">
        <v>127.05212032907826</v>
      </c>
    </row>
    <row r="33289" spans="1:4" x14ac:dyDescent="0.25">
      <c r="A33289" s="15">
        <v>44963</v>
      </c>
      <c r="B33289" t="s">
        <v>115</v>
      </c>
      <c r="C33289" t="s">
        <v>12</v>
      </c>
      <c r="D33289" s="23">
        <v>126.88831362997759</v>
      </c>
    </row>
    <row r="33290" spans="1:4" x14ac:dyDescent="0.25">
      <c r="A33290" s="15">
        <v>44964</v>
      </c>
      <c r="B33290" t="s">
        <v>115</v>
      </c>
      <c r="C33290" t="s">
        <v>12</v>
      </c>
      <c r="D33290" s="23">
        <v>126.52278556110785</v>
      </c>
    </row>
    <row r="33291" spans="1:4" x14ac:dyDescent="0.25">
      <c r="A33291" s="15">
        <v>44965</v>
      </c>
      <c r="B33291" t="s">
        <v>115</v>
      </c>
      <c r="C33291" t="s">
        <v>12</v>
      </c>
      <c r="D33291" s="23">
        <v>125.36046067751444</v>
      </c>
    </row>
    <row r="33292" spans="1:4" x14ac:dyDescent="0.25">
      <c r="A33292" s="15">
        <v>44966</v>
      </c>
      <c r="B33292" t="s">
        <v>115</v>
      </c>
      <c r="C33292" t="s">
        <v>12</v>
      </c>
      <c r="D33292" s="23">
        <v>124.53472674441495</v>
      </c>
    </row>
    <row r="33293" spans="1:4" x14ac:dyDescent="0.25">
      <c r="A33293" s="15">
        <v>44967</v>
      </c>
      <c r="B33293" t="s">
        <v>115</v>
      </c>
      <c r="C33293" t="s">
        <v>12</v>
      </c>
      <c r="D33293" s="23">
        <v>124.18093471177319</v>
      </c>
    </row>
    <row r="33294" spans="1:4" x14ac:dyDescent="0.25">
      <c r="A33294" s="15">
        <v>44968</v>
      </c>
      <c r="B33294" t="s">
        <v>115</v>
      </c>
      <c r="C33294" t="s">
        <v>12</v>
      </c>
      <c r="D33294" s="23">
        <v>123.49519975171052</v>
      </c>
    </row>
    <row r="33295" spans="1:4" x14ac:dyDescent="0.25">
      <c r="A33295" s="15">
        <v>44969</v>
      </c>
      <c r="B33295" t="s">
        <v>115</v>
      </c>
      <c r="C33295" t="s">
        <v>12</v>
      </c>
      <c r="D33295" s="23">
        <v>122.80943504121473</v>
      </c>
    </row>
    <row r="33296" spans="1:4" x14ac:dyDescent="0.25">
      <c r="A33296" s="15">
        <v>44970</v>
      </c>
      <c r="B33296" t="s">
        <v>115</v>
      </c>
      <c r="C33296" t="s">
        <v>12</v>
      </c>
      <c r="D33296" s="23">
        <v>120.94523725733882</v>
      </c>
    </row>
    <row r="33297" spans="1:4" x14ac:dyDescent="0.25">
      <c r="A33297" s="15">
        <v>44971</v>
      </c>
      <c r="B33297" t="s">
        <v>115</v>
      </c>
      <c r="C33297" t="s">
        <v>12</v>
      </c>
      <c r="D33297" s="23">
        <v>120.86152986324178</v>
      </c>
    </row>
    <row r="33298" spans="1:4" x14ac:dyDescent="0.25">
      <c r="A33298" s="15">
        <v>44972</v>
      </c>
      <c r="B33298" t="s">
        <v>115</v>
      </c>
      <c r="C33298" t="s">
        <v>12</v>
      </c>
      <c r="D33298" s="23">
        <v>120.17745544576029</v>
      </c>
    </row>
    <row r="33299" spans="1:4" x14ac:dyDescent="0.25">
      <c r="A33299" s="15">
        <v>44973</v>
      </c>
      <c r="B33299" t="s">
        <v>115</v>
      </c>
      <c r="C33299" t="s">
        <v>12</v>
      </c>
      <c r="D33299" s="23">
        <v>120.69799692949159</v>
      </c>
    </row>
    <row r="33300" spans="1:4" x14ac:dyDescent="0.25">
      <c r="A33300" s="15">
        <v>44974</v>
      </c>
      <c r="B33300" t="s">
        <v>115</v>
      </c>
      <c r="C33300" t="s">
        <v>12</v>
      </c>
      <c r="D33300" s="23">
        <v>119.99451673025899</v>
      </c>
    </row>
    <row r="33301" spans="1:4" x14ac:dyDescent="0.25">
      <c r="A33301" s="15">
        <v>44975</v>
      </c>
      <c r="B33301" t="s">
        <v>115</v>
      </c>
      <c r="C33301" t="s">
        <v>12</v>
      </c>
      <c r="D33301" s="23">
        <v>119.30492510956616</v>
      </c>
    </row>
    <row r="33302" spans="1:4" x14ac:dyDescent="0.25">
      <c r="A33302" s="15">
        <v>44976</v>
      </c>
      <c r="B33302" t="s">
        <v>115</v>
      </c>
      <c r="C33302" t="s">
        <v>12</v>
      </c>
      <c r="D33302" s="23">
        <v>118.61529247349823</v>
      </c>
    </row>
    <row r="33303" spans="1:4" x14ac:dyDescent="0.25">
      <c r="A33303" s="15">
        <v>44977</v>
      </c>
      <c r="B33303" t="s">
        <v>115</v>
      </c>
      <c r="C33303" t="s">
        <v>12</v>
      </c>
      <c r="D33303" s="23">
        <v>117.92561877770916</v>
      </c>
    </row>
    <row r="33304" spans="1:4" x14ac:dyDescent="0.25">
      <c r="A33304" s="15">
        <v>44978</v>
      </c>
      <c r="B33304" t="s">
        <v>115</v>
      </c>
      <c r="C33304" t="s">
        <v>12</v>
      </c>
      <c r="D33304" s="23">
        <v>117.23590410971676</v>
      </c>
    </row>
    <row r="33305" spans="1:4" x14ac:dyDescent="0.25">
      <c r="A33305" s="15">
        <v>44979</v>
      </c>
      <c r="B33305" t="s">
        <v>115</v>
      </c>
      <c r="C33305" t="s">
        <v>12</v>
      </c>
      <c r="D33305" s="23">
        <v>116.50278223864993</v>
      </c>
    </row>
    <row r="33306" spans="1:4" x14ac:dyDescent="0.25">
      <c r="A33306" s="15">
        <v>44980</v>
      </c>
      <c r="B33306" t="s">
        <v>115</v>
      </c>
      <c r="C33306" t="s">
        <v>12</v>
      </c>
      <c r="D33306" s="23">
        <v>116.02322337282666</v>
      </c>
    </row>
    <row r="33307" spans="1:4" x14ac:dyDescent="0.25">
      <c r="A33307" s="15">
        <v>44981</v>
      </c>
      <c r="B33307" t="s">
        <v>115</v>
      </c>
      <c r="C33307" t="s">
        <v>12</v>
      </c>
      <c r="D33307" s="23">
        <v>117.69988341765423</v>
      </c>
    </row>
    <row r="33308" spans="1:4" x14ac:dyDescent="0.25">
      <c r="A33308" s="15">
        <v>44982</v>
      </c>
      <c r="B33308" t="s">
        <v>115</v>
      </c>
      <c r="C33308" t="s">
        <v>12</v>
      </c>
      <c r="D33308" s="23">
        <v>117.02065576177883</v>
      </c>
    </row>
    <row r="33309" spans="1:4" x14ac:dyDescent="0.25">
      <c r="A33309" s="15">
        <v>44983</v>
      </c>
      <c r="B33309" t="s">
        <v>115</v>
      </c>
      <c r="C33309" t="s">
        <v>12</v>
      </c>
      <c r="D33309" s="23">
        <v>116.34136362134861</v>
      </c>
    </row>
    <row r="33310" spans="1:4" x14ac:dyDescent="0.25">
      <c r="A33310" s="15">
        <v>44984</v>
      </c>
      <c r="B33310" t="s">
        <v>115</v>
      </c>
      <c r="C33310" t="s">
        <v>12</v>
      </c>
      <c r="D33310" s="23">
        <v>115.71989242039777</v>
      </c>
    </row>
    <row r="33311" spans="1:4" x14ac:dyDescent="0.25">
      <c r="A33311" s="15">
        <v>44985</v>
      </c>
      <c r="B33311" t="s">
        <v>115</v>
      </c>
      <c r="C33311" t="s">
        <v>12</v>
      </c>
      <c r="D33311" s="23">
        <v>118.11607059537187</v>
      </c>
    </row>
    <row r="33312" spans="1:4" x14ac:dyDescent="0.25">
      <c r="A33312" s="15">
        <v>44958</v>
      </c>
      <c r="B33312" t="s">
        <v>115</v>
      </c>
      <c r="C33312" t="s">
        <v>13</v>
      </c>
      <c r="D33312" s="23">
        <v>342.72417204002193</v>
      </c>
    </row>
    <row r="33313" spans="1:4" x14ac:dyDescent="0.25">
      <c r="A33313" s="15">
        <v>44959</v>
      </c>
      <c r="B33313" t="s">
        <v>115</v>
      </c>
      <c r="C33313" t="s">
        <v>13</v>
      </c>
      <c r="D33313" s="23">
        <v>345.24734235004399</v>
      </c>
    </row>
    <row r="33314" spans="1:4" x14ac:dyDescent="0.25">
      <c r="A33314" s="15">
        <v>44960</v>
      </c>
      <c r="B33314" t="s">
        <v>115</v>
      </c>
      <c r="C33314" t="s">
        <v>13</v>
      </c>
      <c r="D33314" s="23">
        <v>345.08715626677611</v>
      </c>
    </row>
    <row r="33315" spans="1:4" x14ac:dyDescent="0.25">
      <c r="A33315" s="15">
        <v>44961</v>
      </c>
      <c r="B33315" t="s">
        <v>115</v>
      </c>
      <c r="C33315" t="s">
        <v>13</v>
      </c>
      <c r="D33315" s="23">
        <v>344.48633288213665</v>
      </c>
    </row>
    <row r="33316" spans="1:4" x14ac:dyDescent="0.25">
      <c r="A33316" s="15">
        <v>44962</v>
      </c>
      <c r="B33316" t="s">
        <v>115</v>
      </c>
      <c r="C33316" t="s">
        <v>13</v>
      </c>
      <c r="D33316" s="23">
        <v>343.80747690238275</v>
      </c>
    </row>
    <row r="33317" spans="1:4" x14ac:dyDescent="0.25">
      <c r="A33317" s="15">
        <v>44963</v>
      </c>
      <c r="B33317" t="s">
        <v>115</v>
      </c>
      <c r="C33317" t="s">
        <v>13</v>
      </c>
      <c r="D33317" s="23">
        <v>343.17170941557771</v>
      </c>
    </row>
    <row r="33318" spans="1:4" x14ac:dyDescent="0.25">
      <c r="A33318" s="15">
        <v>44964</v>
      </c>
      <c r="B33318" t="s">
        <v>115</v>
      </c>
      <c r="C33318" t="s">
        <v>13</v>
      </c>
      <c r="D33318" s="23">
        <v>344.10074786814658</v>
      </c>
    </row>
    <row r="33319" spans="1:4" x14ac:dyDescent="0.25">
      <c r="A33319" s="15">
        <v>44965</v>
      </c>
      <c r="B33319" t="s">
        <v>115</v>
      </c>
      <c r="C33319" t="s">
        <v>13</v>
      </c>
      <c r="D33319" s="23">
        <v>350.55557114616505</v>
      </c>
    </row>
    <row r="33320" spans="1:4" x14ac:dyDescent="0.25">
      <c r="A33320" s="15">
        <v>44966</v>
      </c>
      <c r="B33320" t="s">
        <v>115</v>
      </c>
      <c r="C33320" t="s">
        <v>13</v>
      </c>
      <c r="D33320" s="23">
        <v>356.34894922386462</v>
      </c>
    </row>
    <row r="33321" spans="1:4" x14ac:dyDescent="0.25">
      <c r="A33321" s="15">
        <v>44967</v>
      </c>
      <c r="B33321" t="s">
        <v>115</v>
      </c>
      <c r="C33321" t="s">
        <v>13</v>
      </c>
      <c r="D33321" s="23">
        <v>355.95651508857674</v>
      </c>
    </row>
    <row r="33322" spans="1:4" x14ac:dyDescent="0.25">
      <c r="A33322" s="15">
        <v>44968</v>
      </c>
      <c r="B33322" t="s">
        <v>115</v>
      </c>
      <c r="C33322" t="s">
        <v>13</v>
      </c>
      <c r="D33322" s="23">
        <v>355.14320762585072</v>
      </c>
    </row>
    <row r="33323" spans="1:4" x14ac:dyDescent="0.25">
      <c r="A33323" s="15">
        <v>44969</v>
      </c>
      <c r="B33323" t="s">
        <v>115</v>
      </c>
      <c r="C33323" t="s">
        <v>13</v>
      </c>
      <c r="D33323" s="23">
        <v>354.43522446703253</v>
      </c>
    </row>
    <row r="33324" spans="1:4" x14ac:dyDescent="0.25">
      <c r="A33324" s="15">
        <v>44970</v>
      </c>
      <c r="B33324" t="s">
        <v>115</v>
      </c>
      <c r="C33324" t="s">
        <v>13</v>
      </c>
      <c r="D33324" s="23">
        <v>352.12016960729267</v>
      </c>
    </row>
    <row r="33325" spans="1:4" x14ac:dyDescent="0.25">
      <c r="A33325" s="15">
        <v>44971</v>
      </c>
      <c r="B33325" t="s">
        <v>115</v>
      </c>
      <c r="C33325" t="s">
        <v>13</v>
      </c>
      <c r="D33325" s="23">
        <v>352.15020343349602</v>
      </c>
    </row>
    <row r="33326" spans="1:4" x14ac:dyDescent="0.25">
      <c r="A33326" s="15">
        <v>44972</v>
      </c>
      <c r="B33326" t="s">
        <v>115</v>
      </c>
      <c r="C33326" t="s">
        <v>13</v>
      </c>
      <c r="D33326" s="23">
        <v>356.22527832668328</v>
      </c>
    </row>
    <row r="33327" spans="1:4" x14ac:dyDescent="0.25">
      <c r="A33327" s="15">
        <v>44973</v>
      </c>
      <c r="B33327" t="s">
        <v>115</v>
      </c>
      <c r="C33327" t="s">
        <v>13</v>
      </c>
      <c r="D33327" s="23">
        <v>355.9153385582527</v>
      </c>
    </row>
    <row r="33328" spans="1:4" x14ac:dyDescent="0.25">
      <c r="A33328" s="15">
        <v>44974</v>
      </c>
      <c r="B33328" t="s">
        <v>115</v>
      </c>
      <c r="C33328" t="s">
        <v>13</v>
      </c>
      <c r="D33328" s="23">
        <v>350.17530019441523</v>
      </c>
    </row>
    <row r="33329" spans="1:4" x14ac:dyDescent="0.25">
      <c r="A33329" s="15">
        <v>44975</v>
      </c>
      <c r="B33329" t="s">
        <v>115</v>
      </c>
      <c r="C33329" t="s">
        <v>13</v>
      </c>
      <c r="D33329" s="23">
        <v>349.42456309557684</v>
      </c>
    </row>
    <row r="33330" spans="1:4" x14ac:dyDescent="0.25">
      <c r="A33330" s="15">
        <v>44976</v>
      </c>
      <c r="B33330" t="s">
        <v>115</v>
      </c>
      <c r="C33330" t="s">
        <v>13</v>
      </c>
      <c r="D33330" s="23">
        <v>348.72115761194738</v>
      </c>
    </row>
    <row r="33331" spans="1:4" x14ac:dyDescent="0.25">
      <c r="A33331" s="15">
        <v>44977</v>
      </c>
      <c r="B33331" t="s">
        <v>115</v>
      </c>
      <c r="C33331" t="s">
        <v>13</v>
      </c>
      <c r="D33331" s="23">
        <v>348.0175514682241</v>
      </c>
    </row>
    <row r="33332" spans="1:4" x14ac:dyDescent="0.25">
      <c r="A33332" s="15">
        <v>44978</v>
      </c>
      <c r="B33332" t="s">
        <v>115</v>
      </c>
      <c r="C33332" t="s">
        <v>13</v>
      </c>
      <c r="D33332" s="23">
        <v>347.31381886185818</v>
      </c>
    </row>
    <row r="33333" spans="1:4" x14ac:dyDescent="0.25">
      <c r="A33333" s="15">
        <v>44979</v>
      </c>
      <c r="B33333" t="s">
        <v>115</v>
      </c>
      <c r="C33333" t="s">
        <v>13</v>
      </c>
      <c r="D33333" s="23">
        <v>344.82119776187039</v>
      </c>
    </row>
    <row r="33334" spans="1:4" x14ac:dyDescent="0.25">
      <c r="A33334" s="15">
        <v>44980</v>
      </c>
      <c r="B33334" t="s">
        <v>115</v>
      </c>
      <c r="C33334" t="s">
        <v>13</v>
      </c>
      <c r="D33334" s="23">
        <v>341.0174517437884</v>
      </c>
    </row>
    <row r="33335" spans="1:4" x14ac:dyDescent="0.25">
      <c r="A33335" s="15">
        <v>44981</v>
      </c>
      <c r="B33335" t="s">
        <v>115</v>
      </c>
      <c r="C33335" t="s">
        <v>13</v>
      </c>
      <c r="D33335" s="23">
        <v>338.41394368327195</v>
      </c>
    </row>
    <row r="33336" spans="1:4" x14ac:dyDescent="0.25">
      <c r="A33336" s="15">
        <v>44982</v>
      </c>
      <c r="B33336" t="s">
        <v>115</v>
      </c>
      <c r="C33336" t="s">
        <v>13</v>
      </c>
      <c r="D33336" s="23">
        <v>337.77352757452883</v>
      </c>
    </row>
    <row r="33337" spans="1:4" x14ac:dyDescent="0.25">
      <c r="A33337" s="15">
        <v>44983</v>
      </c>
      <c r="B33337" t="s">
        <v>115</v>
      </c>
      <c r="C33337" t="s">
        <v>13</v>
      </c>
      <c r="D33337" s="23">
        <v>337.07270730098583</v>
      </c>
    </row>
    <row r="33338" spans="1:4" x14ac:dyDescent="0.25">
      <c r="A33338" s="15">
        <v>44984</v>
      </c>
      <c r="B33338" t="s">
        <v>115</v>
      </c>
      <c r="C33338" t="s">
        <v>13</v>
      </c>
      <c r="D33338" s="23">
        <v>318.64254601811956</v>
      </c>
    </row>
    <row r="33339" spans="1:4" x14ac:dyDescent="0.25">
      <c r="A33339" s="15">
        <v>44985</v>
      </c>
      <c r="B33339" t="s">
        <v>115</v>
      </c>
      <c r="C33339" t="s">
        <v>13</v>
      </c>
      <c r="D33339" s="23">
        <v>343.5548652991082</v>
      </c>
    </row>
    <row r="33340" spans="1:4" x14ac:dyDescent="0.25">
      <c r="A33340" s="15">
        <v>44958</v>
      </c>
      <c r="B33340" t="s">
        <v>115</v>
      </c>
      <c r="C33340" t="s">
        <v>14</v>
      </c>
      <c r="D33340" s="23">
        <v>907.93202090869545</v>
      </c>
    </row>
    <row r="33341" spans="1:4" x14ac:dyDescent="0.25">
      <c r="A33341" s="15">
        <v>44959</v>
      </c>
      <c r="B33341" t="s">
        <v>115</v>
      </c>
      <c r="C33341" t="s">
        <v>14</v>
      </c>
      <c r="D33341" s="23">
        <v>909.91046516935353</v>
      </c>
    </row>
    <row r="33342" spans="1:4" x14ac:dyDescent="0.25">
      <c r="A33342" s="15">
        <v>44960</v>
      </c>
      <c r="B33342" t="s">
        <v>115</v>
      </c>
      <c r="C33342" t="s">
        <v>14</v>
      </c>
      <c r="D33342" s="23">
        <v>911.44030252223115</v>
      </c>
    </row>
    <row r="33343" spans="1:4" x14ac:dyDescent="0.25">
      <c r="A33343" s="15">
        <v>44961</v>
      </c>
      <c r="B33343" t="s">
        <v>115</v>
      </c>
      <c r="C33343" t="s">
        <v>14</v>
      </c>
      <c r="D33343" s="23">
        <v>910.54942284940273</v>
      </c>
    </row>
    <row r="33344" spans="1:4" x14ac:dyDescent="0.25">
      <c r="A33344" s="15">
        <v>44962</v>
      </c>
      <c r="B33344" t="s">
        <v>115</v>
      </c>
      <c r="C33344" t="s">
        <v>14</v>
      </c>
      <c r="D33344" s="23">
        <v>909.6484147361524</v>
      </c>
    </row>
    <row r="33345" spans="1:4" x14ac:dyDescent="0.25">
      <c r="A33345" s="15">
        <v>44963</v>
      </c>
      <c r="B33345" t="s">
        <v>115</v>
      </c>
      <c r="C33345" t="s">
        <v>14</v>
      </c>
      <c r="D33345" s="23">
        <v>908.75833902225702</v>
      </c>
    </row>
    <row r="33346" spans="1:4" x14ac:dyDescent="0.25">
      <c r="A33346" s="15">
        <v>44964</v>
      </c>
      <c r="B33346" t="s">
        <v>115</v>
      </c>
      <c r="C33346" t="s">
        <v>14</v>
      </c>
      <c r="D33346" s="23">
        <v>881.10223920404587</v>
      </c>
    </row>
    <row r="33347" spans="1:4" x14ac:dyDescent="0.25">
      <c r="A33347" s="15">
        <v>44965</v>
      </c>
      <c r="B33347" t="s">
        <v>115</v>
      </c>
      <c r="C33347" t="s">
        <v>14</v>
      </c>
      <c r="D33347" s="23">
        <v>864.54496147266889</v>
      </c>
    </row>
    <row r="33348" spans="1:4" x14ac:dyDescent="0.25">
      <c r="A33348" s="15">
        <v>44966</v>
      </c>
      <c r="B33348" t="s">
        <v>115</v>
      </c>
      <c r="C33348" t="s">
        <v>14</v>
      </c>
      <c r="D33348" s="23">
        <v>866.76113849393687</v>
      </c>
    </row>
    <row r="33349" spans="1:4" x14ac:dyDescent="0.25">
      <c r="A33349" s="15">
        <v>44967</v>
      </c>
      <c r="B33349" t="s">
        <v>115</v>
      </c>
      <c r="C33349" t="s">
        <v>14</v>
      </c>
      <c r="D33349" s="23">
        <v>869.31399106024458</v>
      </c>
    </row>
    <row r="33350" spans="1:4" x14ac:dyDescent="0.25">
      <c r="A33350" s="15">
        <v>44968</v>
      </c>
      <c r="B33350" t="s">
        <v>115</v>
      </c>
      <c r="C33350" t="s">
        <v>14</v>
      </c>
      <c r="D33350" s="23">
        <v>868.4262809264867</v>
      </c>
    </row>
    <row r="33351" spans="1:4" x14ac:dyDescent="0.25">
      <c r="A33351" s="15">
        <v>44969</v>
      </c>
      <c r="B33351" t="s">
        <v>115</v>
      </c>
      <c r="C33351" t="s">
        <v>14</v>
      </c>
      <c r="D33351" s="23">
        <v>867.50703006689264</v>
      </c>
    </row>
    <row r="33352" spans="1:4" x14ac:dyDescent="0.25">
      <c r="A33352" s="15">
        <v>44970</v>
      </c>
      <c r="B33352" t="s">
        <v>115</v>
      </c>
      <c r="C33352" t="s">
        <v>14</v>
      </c>
      <c r="D33352" s="23">
        <v>887.77870777166243</v>
      </c>
    </row>
    <row r="33353" spans="1:4" x14ac:dyDescent="0.25">
      <c r="A33353" s="15">
        <v>44971</v>
      </c>
      <c r="B33353" t="s">
        <v>115</v>
      </c>
      <c r="C33353" t="s">
        <v>14</v>
      </c>
      <c r="D33353" s="23">
        <v>886.13328881174994</v>
      </c>
    </row>
    <row r="33354" spans="1:4" x14ac:dyDescent="0.25">
      <c r="A33354" s="15">
        <v>44972</v>
      </c>
      <c r="B33354" t="s">
        <v>115</v>
      </c>
      <c r="C33354" t="s">
        <v>14</v>
      </c>
      <c r="D33354" s="23">
        <v>914.9425024993642</v>
      </c>
    </row>
    <row r="33355" spans="1:4" x14ac:dyDescent="0.25">
      <c r="A33355" s="15">
        <v>44973</v>
      </c>
      <c r="B33355" t="s">
        <v>115</v>
      </c>
      <c r="C33355" t="s">
        <v>14</v>
      </c>
      <c r="D33355" s="23">
        <v>917.31332649996148</v>
      </c>
    </row>
    <row r="33356" spans="1:4" x14ac:dyDescent="0.25">
      <c r="A33356" s="15">
        <v>44974</v>
      </c>
      <c r="B33356" t="s">
        <v>115</v>
      </c>
      <c r="C33356" t="s">
        <v>14</v>
      </c>
      <c r="D33356" s="23">
        <v>928.17726349452801</v>
      </c>
    </row>
    <row r="33357" spans="1:4" x14ac:dyDescent="0.25">
      <c r="A33357" s="15">
        <v>44975</v>
      </c>
      <c r="B33357" t="s">
        <v>115</v>
      </c>
      <c r="C33357" t="s">
        <v>14</v>
      </c>
      <c r="D33357" s="23">
        <v>927.28800062486675</v>
      </c>
    </row>
    <row r="33358" spans="1:4" x14ac:dyDescent="0.25">
      <c r="A33358" s="15">
        <v>44976</v>
      </c>
      <c r="B33358" t="s">
        <v>115</v>
      </c>
      <c r="C33358" t="s">
        <v>14</v>
      </c>
      <c r="D33358" s="23">
        <v>926.37665274739015</v>
      </c>
    </row>
    <row r="33359" spans="1:4" x14ac:dyDescent="0.25">
      <c r="A33359" s="15">
        <v>44977</v>
      </c>
      <c r="B33359" t="s">
        <v>115</v>
      </c>
      <c r="C33359" t="s">
        <v>14</v>
      </c>
      <c r="D33359" s="23">
        <v>925.47437635712288</v>
      </c>
    </row>
    <row r="33360" spans="1:4" x14ac:dyDescent="0.25">
      <c r="A33360" s="15">
        <v>44978</v>
      </c>
      <c r="B33360" t="s">
        <v>115</v>
      </c>
      <c r="C33360" t="s">
        <v>14</v>
      </c>
      <c r="D33360" s="23">
        <v>921.95830459521494</v>
      </c>
    </row>
    <row r="33361" spans="1:4" x14ac:dyDescent="0.25">
      <c r="A33361" s="15">
        <v>44979</v>
      </c>
      <c r="B33361" t="s">
        <v>115</v>
      </c>
      <c r="C33361" t="s">
        <v>14</v>
      </c>
      <c r="D33361" s="23">
        <v>900.71140528434705</v>
      </c>
    </row>
    <row r="33362" spans="1:4" x14ac:dyDescent="0.25">
      <c r="A33362" s="15">
        <v>44980</v>
      </c>
      <c r="B33362" t="s">
        <v>115</v>
      </c>
      <c r="C33362" t="s">
        <v>14</v>
      </c>
      <c r="D33362" s="23">
        <v>883.66268292842881</v>
      </c>
    </row>
    <row r="33363" spans="1:4" x14ac:dyDescent="0.25">
      <c r="A33363" s="15">
        <v>44981</v>
      </c>
      <c r="B33363" t="s">
        <v>115</v>
      </c>
      <c r="C33363" t="s">
        <v>14</v>
      </c>
      <c r="D33363" s="23">
        <v>889.46375355208545</v>
      </c>
    </row>
    <row r="33364" spans="1:4" x14ac:dyDescent="0.25">
      <c r="A33364" s="15">
        <v>44982</v>
      </c>
      <c r="B33364" t="s">
        <v>115</v>
      </c>
      <c r="C33364" t="s">
        <v>14</v>
      </c>
      <c r="D33364" s="23">
        <v>886.28806500525059</v>
      </c>
    </row>
    <row r="33365" spans="1:4" x14ac:dyDescent="0.25">
      <c r="A33365" s="15">
        <v>44983</v>
      </c>
      <c r="B33365" t="s">
        <v>115</v>
      </c>
      <c r="C33365" t="s">
        <v>14</v>
      </c>
      <c r="D33365" s="23">
        <v>885.37318637829696</v>
      </c>
    </row>
    <row r="33366" spans="1:4" x14ac:dyDescent="0.25">
      <c r="A33366" s="15">
        <v>44984</v>
      </c>
      <c r="B33366" t="s">
        <v>115</v>
      </c>
      <c r="C33366" t="s">
        <v>14</v>
      </c>
      <c r="D33366" s="23">
        <v>884.76501976686291</v>
      </c>
    </row>
    <row r="33367" spans="1:4" x14ac:dyDescent="0.25">
      <c r="A33367" s="15">
        <v>44985</v>
      </c>
      <c r="B33367" t="s">
        <v>115</v>
      </c>
      <c r="C33367" t="s">
        <v>14</v>
      </c>
      <c r="D33367" s="23">
        <v>883.49378445742957</v>
      </c>
    </row>
    <row r="33368" spans="1:4" x14ac:dyDescent="0.25">
      <c r="A33368" s="15">
        <v>44958</v>
      </c>
      <c r="B33368" t="s">
        <v>115</v>
      </c>
      <c r="C33368" t="s">
        <v>15</v>
      </c>
      <c r="D33368" s="23">
        <v>804.60769784645584</v>
      </c>
    </row>
    <row r="33369" spans="1:4" x14ac:dyDescent="0.25">
      <c r="A33369" s="15">
        <v>44959</v>
      </c>
      <c r="B33369" t="s">
        <v>115</v>
      </c>
      <c r="C33369" t="s">
        <v>15</v>
      </c>
      <c r="D33369" s="23">
        <v>802.51893374292467</v>
      </c>
    </row>
    <row r="33370" spans="1:4" x14ac:dyDescent="0.25">
      <c r="A33370" s="15">
        <v>44960</v>
      </c>
      <c r="B33370" t="s">
        <v>115</v>
      </c>
      <c r="C33370" t="s">
        <v>15</v>
      </c>
      <c r="D33370" s="23">
        <v>854.13864632371872</v>
      </c>
    </row>
    <row r="33371" spans="1:4" x14ac:dyDescent="0.25">
      <c r="A33371" s="15">
        <v>44961</v>
      </c>
      <c r="B33371" t="s">
        <v>115</v>
      </c>
      <c r="C33371" t="s">
        <v>15</v>
      </c>
      <c r="D33371" s="23">
        <v>853.85621198722231</v>
      </c>
    </row>
    <row r="33372" spans="1:4" x14ac:dyDescent="0.25">
      <c r="A33372" s="15">
        <v>44962</v>
      </c>
      <c r="B33372" t="s">
        <v>115</v>
      </c>
      <c r="C33372" t="s">
        <v>15</v>
      </c>
      <c r="D33372" s="23">
        <v>853.51085874253113</v>
      </c>
    </row>
    <row r="33373" spans="1:4" x14ac:dyDescent="0.25">
      <c r="A33373" s="15">
        <v>44963</v>
      </c>
      <c r="B33373" t="s">
        <v>115</v>
      </c>
      <c r="C33373" t="s">
        <v>15</v>
      </c>
      <c r="D33373" s="23">
        <v>854.24190003293279</v>
      </c>
    </row>
    <row r="33374" spans="1:4" x14ac:dyDescent="0.25">
      <c r="A33374" s="15">
        <v>44964</v>
      </c>
      <c r="B33374" t="s">
        <v>115</v>
      </c>
      <c r="C33374" t="s">
        <v>15</v>
      </c>
      <c r="D33374" s="23">
        <v>854.67577785645096</v>
      </c>
    </row>
    <row r="33375" spans="1:4" x14ac:dyDescent="0.25">
      <c r="A33375" s="15">
        <v>44965</v>
      </c>
      <c r="B33375" t="s">
        <v>115</v>
      </c>
      <c r="C33375" t="s">
        <v>15</v>
      </c>
      <c r="D33375" s="23">
        <v>853.02206560938498</v>
      </c>
    </row>
    <row r="33376" spans="1:4" x14ac:dyDescent="0.25">
      <c r="A33376" s="15">
        <v>44966</v>
      </c>
      <c r="B33376" t="s">
        <v>115</v>
      </c>
      <c r="C33376" t="s">
        <v>15</v>
      </c>
      <c r="D33376" s="23">
        <v>853.08806612590229</v>
      </c>
    </row>
    <row r="33377" spans="1:4" x14ac:dyDescent="0.25">
      <c r="A33377" s="15">
        <v>44967</v>
      </c>
      <c r="B33377" t="s">
        <v>115</v>
      </c>
      <c r="C33377" t="s">
        <v>15</v>
      </c>
      <c r="D33377" s="23">
        <v>853.67774760476766</v>
      </c>
    </row>
    <row r="33378" spans="1:4" x14ac:dyDescent="0.25">
      <c r="A33378" s="15">
        <v>44968</v>
      </c>
      <c r="B33378" t="s">
        <v>115</v>
      </c>
      <c r="C33378" t="s">
        <v>15</v>
      </c>
      <c r="D33378" s="23">
        <v>853.33112090355689</v>
      </c>
    </row>
    <row r="33379" spans="1:4" x14ac:dyDescent="0.25">
      <c r="A33379" s="15">
        <v>44969</v>
      </c>
      <c r="B33379" t="s">
        <v>115</v>
      </c>
      <c r="C33379" t="s">
        <v>15</v>
      </c>
      <c r="D33379" s="23">
        <v>852.98450445776484</v>
      </c>
    </row>
    <row r="33380" spans="1:4" x14ac:dyDescent="0.25">
      <c r="A33380" s="15">
        <v>44970</v>
      </c>
      <c r="B33380" t="s">
        <v>115</v>
      </c>
      <c r="C33380" t="s">
        <v>15</v>
      </c>
      <c r="D33380" s="23">
        <v>852.14409463935351</v>
      </c>
    </row>
    <row r="33381" spans="1:4" x14ac:dyDescent="0.25">
      <c r="A33381" s="15">
        <v>44971</v>
      </c>
      <c r="B33381" t="s">
        <v>115</v>
      </c>
      <c r="C33381" t="s">
        <v>15</v>
      </c>
      <c r="D33381" s="23">
        <v>849.53471715048727</v>
      </c>
    </row>
    <row r="33382" spans="1:4" x14ac:dyDescent="0.25">
      <c r="A33382" s="15">
        <v>44972</v>
      </c>
      <c r="B33382" t="s">
        <v>115</v>
      </c>
      <c r="C33382" t="s">
        <v>15</v>
      </c>
      <c r="D33382" s="23">
        <v>849.37982954496567</v>
      </c>
    </row>
    <row r="33383" spans="1:4" x14ac:dyDescent="0.25">
      <c r="A33383" s="15">
        <v>44973</v>
      </c>
      <c r="B33383" t="s">
        <v>115</v>
      </c>
      <c r="C33383" t="s">
        <v>15</v>
      </c>
      <c r="D33383" s="23">
        <v>849.0072785911824</v>
      </c>
    </row>
    <row r="33384" spans="1:4" x14ac:dyDescent="0.25">
      <c r="A33384" s="15">
        <v>44974</v>
      </c>
      <c r="B33384" t="s">
        <v>115</v>
      </c>
      <c r="C33384" t="s">
        <v>15</v>
      </c>
      <c r="D33384" s="23">
        <v>849.36914033044559</v>
      </c>
    </row>
    <row r="33385" spans="1:4" x14ac:dyDescent="0.25">
      <c r="A33385" s="15">
        <v>44975</v>
      </c>
      <c r="B33385" t="s">
        <v>115</v>
      </c>
      <c r="C33385" t="s">
        <v>15</v>
      </c>
      <c r="D33385" s="23">
        <v>849.02395815488387</v>
      </c>
    </row>
    <row r="33386" spans="1:4" x14ac:dyDescent="0.25">
      <c r="A33386" s="15">
        <v>44976</v>
      </c>
      <c r="B33386" t="s">
        <v>115</v>
      </c>
      <c r="C33386" t="s">
        <v>15</v>
      </c>
      <c r="D33386" s="23">
        <v>848.67856943160734</v>
      </c>
    </row>
    <row r="33387" spans="1:4" x14ac:dyDescent="0.25">
      <c r="A33387" s="15">
        <v>44977</v>
      </c>
      <c r="B33387" t="s">
        <v>115</v>
      </c>
      <c r="C33387" t="s">
        <v>15</v>
      </c>
      <c r="D33387" s="23">
        <v>848.33319482177933</v>
      </c>
    </row>
    <row r="33388" spans="1:4" x14ac:dyDescent="0.25">
      <c r="A33388" s="15">
        <v>44978</v>
      </c>
      <c r="B33388" t="s">
        <v>115</v>
      </c>
      <c r="C33388" t="s">
        <v>15</v>
      </c>
      <c r="D33388" s="23">
        <v>847.98337270675279</v>
      </c>
    </row>
    <row r="33389" spans="1:4" x14ac:dyDescent="0.25">
      <c r="A33389" s="15">
        <v>44979</v>
      </c>
      <c r="B33389" t="s">
        <v>115</v>
      </c>
      <c r="C33389" t="s">
        <v>15</v>
      </c>
      <c r="D33389" s="23">
        <v>849.17212269591232</v>
      </c>
    </row>
    <row r="33390" spans="1:4" x14ac:dyDescent="0.25">
      <c r="A33390" s="15">
        <v>44980</v>
      </c>
      <c r="B33390" t="s">
        <v>115</v>
      </c>
      <c r="C33390" t="s">
        <v>15</v>
      </c>
      <c r="D33390" s="23">
        <v>867.87568369317273</v>
      </c>
    </row>
    <row r="33391" spans="1:4" x14ac:dyDescent="0.25">
      <c r="A33391" s="15">
        <v>44981</v>
      </c>
      <c r="B33391" t="s">
        <v>115</v>
      </c>
      <c r="C33391" t="s">
        <v>15</v>
      </c>
      <c r="D33391" s="23">
        <v>745.44073317691289</v>
      </c>
    </row>
    <row r="33392" spans="1:4" x14ac:dyDescent="0.25">
      <c r="A33392" s="15">
        <v>44982</v>
      </c>
      <c r="B33392" t="s">
        <v>115</v>
      </c>
      <c r="C33392" t="s">
        <v>15</v>
      </c>
      <c r="D33392" s="23">
        <v>745.44248748571806</v>
      </c>
    </row>
    <row r="33393" spans="1:4" x14ac:dyDescent="0.25">
      <c r="A33393" s="15">
        <v>44983</v>
      </c>
      <c r="B33393" t="s">
        <v>115</v>
      </c>
      <c r="C33393" t="s">
        <v>15</v>
      </c>
      <c r="D33393" s="23">
        <v>745.13187039502884</v>
      </c>
    </row>
    <row r="33394" spans="1:4" x14ac:dyDescent="0.25">
      <c r="A33394" s="15">
        <v>44984</v>
      </c>
      <c r="B33394" t="s">
        <v>115</v>
      </c>
      <c r="C33394" t="s">
        <v>15</v>
      </c>
      <c r="D33394" s="23">
        <v>831.61678361034421</v>
      </c>
    </row>
    <row r="33395" spans="1:4" x14ac:dyDescent="0.25">
      <c r="A33395" s="15">
        <v>44985</v>
      </c>
      <c r="B33395" t="s">
        <v>115</v>
      </c>
      <c r="C33395" t="s">
        <v>15</v>
      </c>
      <c r="D33395" s="23">
        <v>831.08812816613852</v>
      </c>
    </row>
    <row r="33396" spans="1:4" x14ac:dyDescent="0.25">
      <c r="A33396" s="15">
        <v>44958</v>
      </c>
      <c r="B33396" t="s">
        <v>115</v>
      </c>
      <c r="C33396" t="s">
        <v>16</v>
      </c>
      <c r="D33396" s="23">
        <v>277.59664804128727</v>
      </c>
    </row>
    <row r="33397" spans="1:4" x14ac:dyDescent="0.25">
      <c r="A33397" s="15">
        <v>44959</v>
      </c>
      <c r="B33397" t="s">
        <v>115</v>
      </c>
      <c r="C33397" t="s">
        <v>16</v>
      </c>
      <c r="D33397" s="23">
        <v>291.51803091746081</v>
      </c>
    </row>
    <row r="33398" spans="1:4" x14ac:dyDescent="0.25">
      <c r="A33398" s="15">
        <v>44960</v>
      </c>
      <c r="B33398" t="s">
        <v>115</v>
      </c>
      <c r="C33398" t="s">
        <v>16</v>
      </c>
      <c r="D33398" s="23">
        <v>291.79005062424983</v>
      </c>
    </row>
    <row r="33399" spans="1:4" x14ac:dyDescent="0.25">
      <c r="A33399" s="15">
        <v>44961</v>
      </c>
      <c r="B33399" t="s">
        <v>115</v>
      </c>
      <c r="C33399" t="s">
        <v>16</v>
      </c>
      <c r="D33399" s="23">
        <v>291.22997293662002</v>
      </c>
    </row>
    <row r="33400" spans="1:4" x14ac:dyDescent="0.25">
      <c r="A33400" s="15">
        <v>44962</v>
      </c>
      <c r="B33400" t="s">
        <v>115</v>
      </c>
      <c r="C33400" t="s">
        <v>16</v>
      </c>
      <c r="D33400" s="23">
        <v>290.67065103280271</v>
      </c>
    </row>
    <row r="33401" spans="1:4" x14ac:dyDescent="0.25">
      <c r="A33401" s="15">
        <v>44963</v>
      </c>
      <c r="B33401" t="s">
        <v>115</v>
      </c>
      <c r="C33401" t="s">
        <v>16</v>
      </c>
      <c r="D33401" s="23">
        <v>290.26272496223362</v>
      </c>
    </row>
    <row r="33402" spans="1:4" x14ac:dyDescent="0.25">
      <c r="A33402" s="15">
        <v>44964</v>
      </c>
      <c r="B33402" t="s">
        <v>115</v>
      </c>
      <c r="C33402" t="s">
        <v>16</v>
      </c>
      <c r="D33402" s="23">
        <v>289.17101846699796</v>
      </c>
    </row>
    <row r="33403" spans="1:4" x14ac:dyDescent="0.25">
      <c r="A33403" s="15">
        <v>44965</v>
      </c>
      <c r="B33403" t="s">
        <v>115</v>
      </c>
      <c r="C33403" t="s">
        <v>16</v>
      </c>
      <c r="D33403" s="23">
        <v>288.50386780679025</v>
      </c>
    </row>
    <row r="33404" spans="1:4" x14ac:dyDescent="0.25">
      <c r="A33404" s="15">
        <v>44966</v>
      </c>
      <c r="B33404" t="s">
        <v>115</v>
      </c>
      <c r="C33404" t="s">
        <v>16</v>
      </c>
      <c r="D33404" s="23">
        <v>288.0554964425358</v>
      </c>
    </row>
    <row r="33405" spans="1:4" x14ac:dyDescent="0.25">
      <c r="A33405" s="15">
        <v>44967</v>
      </c>
      <c r="B33405" t="s">
        <v>115</v>
      </c>
      <c r="C33405" t="s">
        <v>16</v>
      </c>
      <c r="D33405" s="23">
        <v>278.73779823200908</v>
      </c>
    </row>
    <row r="33406" spans="1:4" x14ac:dyDescent="0.25">
      <c r="A33406" s="15">
        <v>44968</v>
      </c>
      <c r="B33406" t="s">
        <v>115</v>
      </c>
      <c r="C33406" t="s">
        <v>16</v>
      </c>
      <c r="D33406" s="23">
        <v>278.18519609330696</v>
      </c>
    </row>
    <row r="33407" spans="1:4" x14ac:dyDescent="0.25">
      <c r="A33407" s="15">
        <v>44969</v>
      </c>
      <c r="B33407" t="s">
        <v>115</v>
      </c>
      <c r="C33407" t="s">
        <v>16</v>
      </c>
      <c r="D33407" s="23">
        <v>277.63277632308723</v>
      </c>
    </row>
    <row r="33408" spans="1:4" x14ac:dyDescent="0.25">
      <c r="A33408" s="15">
        <v>44970</v>
      </c>
      <c r="B33408" t="s">
        <v>115</v>
      </c>
      <c r="C33408" t="s">
        <v>16</v>
      </c>
      <c r="D33408" s="23">
        <v>276.65058262129594</v>
      </c>
    </row>
    <row r="33409" spans="1:4" x14ac:dyDescent="0.25">
      <c r="A33409" s="15">
        <v>44971</v>
      </c>
      <c r="B33409" t="s">
        <v>115</v>
      </c>
      <c r="C33409" t="s">
        <v>16</v>
      </c>
      <c r="D33409" s="23">
        <v>276.70589477250292</v>
      </c>
    </row>
    <row r="33410" spans="1:4" x14ac:dyDescent="0.25">
      <c r="A33410" s="15">
        <v>44972</v>
      </c>
      <c r="B33410" t="s">
        <v>115</v>
      </c>
      <c r="C33410" t="s">
        <v>16</v>
      </c>
      <c r="D33410" s="23">
        <v>276.30930790836993</v>
      </c>
    </row>
    <row r="33411" spans="1:4" x14ac:dyDescent="0.25">
      <c r="A33411" s="15">
        <v>44973</v>
      </c>
      <c r="B33411" t="s">
        <v>115</v>
      </c>
      <c r="C33411" t="s">
        <v>16</v>
      </c>
      <c r="D33411" s="23">
        <v>275.83781281397626</v>
      </c>
    </row>
    <row r="33412" spans="1:4" x14ac:dyDescent="0.25">
      <c r="A33412" s="15">
        <v>44974</v>
      </c>
      <c r="B33412" t="s">
        <v>115</v>
      </c>
      <c r="C33412" t="s">
        <v>16</v>
      </c>
      <c r="D33412" s="23">
        <v>269.20203233393426</v>
      </c>
    </row>
    <row r="33413" spans="1:4" x14ac:dyDescent="0.25">
      <c r="A33413" s="15">
        <v>44975</v>
      </c>
      <c r="B33413" t="s">
        <v>115</v>
      </c>
      <c r="C33413" t="s">
        <v>16</v>
      </c>
      <c r="D33413" s="23">
        <v>268.6514205693785</v>
      </c>
    </row>
    <row r="33414" spans="1:4" x14ac:dyDescent="0.25">
      <c r="A33414" s="15">
        <v>44976</v>
      </c>
      <c r="B33414" t="s">
        <v>115</v>
      </c>
      <c r="C33414" t="s">
        <v>16</v>
      </c>
      <c r="D33414" s="23">
        <v>268.10084862275193</v>
      </c>
    </row>
    <row r="33415" spans="1:4" x14ac:dyDescent="0.25">
      <c r="A33415" s="15">
        <v>44977</v>
      </c>
      <c r="B33415" t="s">
        <v>115</v>
      </c>
      <c r="C33415" t="s">
        <v>16</v>
      </c>
      <c r="D33415" s="23">
        <v>267.55032541908389</v>
      </c>
    </row>
    <row r="33416" spans="1:4" x14ac:dyDescent="0.25">
      <c r="A33416" s="15">
        <v>44978</v>
      </c>
      <c r="B33416" t="s">
        <v>115</v>
      </c>
      <c r="C33416" t="s">
        <v>16</v>
      </c>
      <c r="D33416" s="23">
        <v>266.98714111590635</v>
      </c>
    </row>
    <row r="33417" spans="1:4" x14ac:dyDescent="0.25">
      <c r="A33417" s="15">
        <v>44979</v>
      </c>
      <c r="B33417" t="s">
        <v>115</v>
      </c>
      <c r="C33417" t="s">
        <v>16</v>
      </c>
      <c r="D33417" s="23">
        <v>266.2747624619563</v>
      </c>
    </row>
    <row r="33418" spans="1:4" x14ac:dyDescent="0.25">
      <c r="A33418" s="15">
        <v>44980</v>
      </c>
      <c r="B33418" t="s">
        <v>115</v>
      </c>
      <c r="C33418" t="s">
        <v>16</v>
      </c>
      <c r="D33418" s="23">
        <v>265.96324732806659</v>
      </c>
    </row>
    <row r="33419" spans="1:4" x14ac:dyDescent="0.25">
      <c r="A33419" s="15">
        <v>44981</v>
      </c>
      <c r="B33419" t="s">
        <v>115</v>
      </c>
      <c r="C33419" t="s">
        <v>16</v>
      </c>
      <c r="D33419" s="23">
        <v>235.43486718314529</v>
      </c>
    </row>
    <row r="33420" spans="1:4" x14ac:dyDescent="0.25">
      <c r="A33420" s="15">
        <v>44982</v>
      </c>
      <c r="B33420" t="s">
        <v>115</v>
      </c>
      <c r="C33420" t="s">
        <v>16</v>
      </c>
      <c r="D33420" s="23">
        <v>234.87990691042032</v>
      </c>
    </row>
    <row r="33421" spans="1:4" x14ac:dyDescent="0.25">
      <c r="A33421" s="15">
        <v>44983</v>
      </c>
      <c r="B33421" t="s">
        <v>115</v>
      </c>
      <c r="C33421" t="s">
        <v>16</v>
      </c>
      <c r="D33421" s="23">
        <v>234.31963558121615</v>
      </c>
    </row>
    <row r="33422" spans="1:4" x14ac:dyDescent="0.25">
      <c r="A33422" s="15">
        <v>44984</v>
      </c>
      <c r="B33422" t="s">
        <v>115</v>
      </c>
      <c r="C33422" t="s">
        <v>16</v>
      </c>
      <c r="D33422" s="23">
        <v>234.05971912615047</v>
      </c>
    </row>
    <row r="33423" spans="1:4" x14ac:dyDescent="0.25">
      <c r="A33423" s="15">
        <v>44985</v>
      </c>
      <c r="B33423" t="s">
        <v>115</v>
      </c>
      <c r="C33423" t="s">
        <v>16</v>
      </c>
      <c r="D33423" s="23">
        <v>234.84130555909471</v>
      </c>
    </row>
    <row r="33424" spans="1:4" x14ac:dyDescent="0.25">
      <c r="A33424" s="15">
        <v>44958</v>
      </c>
      <c r="B33424" t="s">
        <v>115</v>
      </c>
      <c r="C33424" t="s">
        <v>17</v>
      </c>
      <c r="D33424" s="23">
        <v>82.327647023323138</v>
      </c>
    </row>
    <row r="33425" spans="1:4" x14ac:dyDescent="0.25">
      <c r="A33425" s="15">
        <v>44959</v>
      </c>
      <c r="B33425" t="s">
        <v>115</v>
      </c>
      <c r="C33425" t="s">
        <v>17</v>
      </c>
      <c r="D33425" s="23">
        <v>81.700254999996076</v>
      </c>
    </row>
    <row r="33426" spans="1:4" x14ac:dyDescent="0.25">
      <c r="A33426" s="15">
        <v>44960</v>
      </c>
      <c r="B33426" t="s">
        <v>115</v>
      </c>
      <c r="C33426" t="s">
        <v>17</v>
      </c>
      <c r="D33426" s="23">
        <v>81.075147647273809</v>
      </c>
    </row>
    <row r="33427" spans="1:4" x14ac:dyDescent="0.25">
      <c r="A33427" s="15">
        <v>44961</v>
      </c>
      <c r="B33427" t="s">
        <v>115</v>
      </c>
      <c r="C33427" t="s">
        <v>17</v>
      </c>
      <c r="D33427" s="23">
        <v>80.459851585082816</v>
      </c>
    </row>
    <row r="33428" spans="1:4" x14ac:dyDescent="0.25">
      <c r="A33428" s="15">
        <v>44962</v>
      </c>
      <c r="B33428" t="s">
        <v>115</v>
      </c>
      <c r="C33428" t="s">
        <v>17</v>
      </c>
      <c r="D33428" s="23">
        <v>79.835591172676004</v>
      </c>
    </row>
    <row r="33429" spans="1:4" x14ac:dyDescent="0.25">
      <c r="A33429" s="15">
        <v>44963</v>
      </c>
      <c r="B33429" t="s">
        <v>115</v>
      </c>
      <c r="C33429" t="s">
        <v>17</v>
      </c>
      <c r="D33429" s="23">
        <v>79.205338753650651</v>
      </c>
    </row>
    <row r="33430" spans="1:4" x14ac:dyDescent="0.25">
      <c r="A33430" s="15">
        <v>44964</v>
      </c>
      <c r="B33430" t="s">
        <v>115</v>
      </c>
      <c r="C33430" t="s">
        <v>17</v>
      </c>
      <c r="D33430" s="23">
        <v>78.574737572396216</v>
      </c>
    </row>
    <row r="33431" spans="1:4" x14ac:dyDescent="0.25">
      <c r="A33431" s="15">
        <v>44965</v>
      </c>
      <c r="B33431" t="s">
        <v>115</v>
      </c>
      <c r="C33431" t="s">
        <v>17</v>
      </c>
      <c r="D33431" s="23">
        <v>83.665875305551808</v>
      </c>
    </row>
    <row r="33432" spans="1:4" x14ac:dyDescent="0.25">
      <c r="A33432" s="15">
        <v>44966</v>
      </c>
      <c r="B33432" t="s">
        <v>115</v>
      </c>
      <c r="C33432" t="s">
        <v>17</v>
      </c>
      <c r="D33432" s="23">
        <v>83.0573627422756</v>
      </c>
    </row>
    <row r="33433" spans="1:4" x14ac:dyDescent="0.25">
      <c r="A33433" s="15">
        <v>44967</v>
      </c>
      <c r="B33433" t="s">
        <v>115</v>
      </c>
      <c r="C33433" t="s">
        <v>17</v>
      </c>
      <c r="D33433" s="23">
        <v>82.397127462194589</v>
      </c>
    </row>
    <row r="33434" spans="1:4" x14ac:dyDescent="0.25">
      <c r="A33434" s="15">
        <v>44968</v>
      </c>
      <c r="B33434" t="s">
        <v>115</v>
      </c>
      <c r="C33434" t="s">
        <v>17</v>
      </c>
      <c r="D33434" s="23">
        <v>81.728339093254661</v>
      </c>
    </row>
    <row r="33435" spans="1:4" x14ac:dyDescent="0.25">
      <c r="A33435" s="15">
        <v>44969</v>
      </c>
      <c r="B33435" t="s">
        <v>115</v>
      </c>
      <c r="C33435" t="s">
        <v>17</v>
      </c>
      <c r="D33435" s="23">
        <v>81.059343661746709</v>
      </c>
    </row>
    <row r="33436" spans="1:4" x14ac:dyDescent="0.25">
      <c r="A33436" s="15">
        <v>44970</v>
      </c>
      <c r="B33436" t="s">
        <v>115</v>
      </c>
      <c r="C33436" t="s">
        <v>17</v>
      </c>
      <c r="D33436" s="23">
        <v>80.381843889013723</v>
      </c>
    </row>
    <row r="33437" spans="1:4" x14ac:dyDescent="0.25">
      <c r="A33437" s="15">
        <v>44971</v>
      </c>
      <c r="B33437" t="s">
        <v>115</v>
      </c>
      <c r="C33437" t="s">
        <v>17</v>
      </c>
      <c r="D33437" s="23">
        <v>79.71291681602878</v>
      </c>
    </row>
    <row r="33438" spans="1:4" x14ac:dyDescent="0.25">
      <c r="A33438" s="15">
        <v>44972</v>
      </c>
      <c r="B33438" t="s">
        <v>115</v>
      </c>
      <c r="C33438" t="s">
        <v>17</v>
      </c>
      <c r="D33438" s="23">
        <v>79.040921720917652</v>
      </c>
    </row>
    <row r="33439" spans="1:4" x14ac:dyDescent="0.25">
      <c r="A33439" s="15">
        <v>44973</v>
      </c>
      <c r="B33439" t="s">
        <v>115</v>
      </c>
      <c r="C33439" t="s">
        <v>17</v>
      </c>
      <c r="D33439" s="23">
        <v>78.368715081164154</v>
      </c>
    </row>
    <row r="33440" spans="1:4" x14ac:dyDescent="0.25">
      <c r="A33440" s="15">
        <v>44974</v>
      </c>
      <c r="B33440" t="s">
        <v>115</v>
      </c>
      <c r="C33440" t="s">
        <v>17</v>
      </c>
      <c r="D33440" s="23">
        <v>77.688262788466929</v>
      </c>
    </row>
    <row r="33441" spans="1:4" x14ac:dyDescent="0.25">
      <c r="A33441" s="15">
        <v>44975</v>
      </c>
      <c r="B33441" t="s">
        <v>115</v>
      </c>
      <c r="C33441" t="s">
        <v>17</v>
      </c>
      <c r="D33441" s="23">
        <v>77.038552904475296</v>
      </c>
    </row>
    <row r="33442" spans="1:4" x14ac:dyDescent="0.25">
      <c r="A33442" s="15">
        <v>44976</v>
      </c>
      <c r="B33442" t="s">
        <v>115</v>
      </c>
      <c r="C33442" t="s">
        <v>17</v>
      </c>
      <c r="D33442" s="23">
        <v>76.373243798510401</v>
      </c>
    </row>
    <row r="33443" spans="1:4" x14ac:dyDescent="0.25">
      <c r="A33443" s="15">
        <v>44977</v>
      </c>
      <c r="B33443" t="s">
        <v>115</v>
      </c>
      <c r="C33443" t="s">
        <v>17</v>
      </c>
      <c r="D33443" s="23">
        <v>75.707797272628284</v>
      </c>
    </row>
    <row r="33444" spans="1:4" x14ac:dyDescent="0.25">
      <c r="A33444" s="15">
        <v>44978</v>
      </c>
      <c r="B33444" t="s">
        <v>115</v>
      </c>
      <c r="C33444" t="s">
        <v>17</v>
      </c>
      <c r="D33444" s="23">
        <v>75.042268718709963</v>
      </c>
    </row>
    <row r="33445" spans="1:4" x14ac:dyDescent="0.25">
      <c r="A33445" s="15">
        <v>44979</v>
      </c>
      <c r="B33445" t="s">
        <v>115</v>
      </c>
      <c r="C33445" t="s">
        <v>17</v>
      </c>
      <c r="D33445" s="23">
        <v>74.363935300494347</v>
      </c>
    </row>
    <row r="33446" spans="1:4" x14ac:dyDescent="0.25">
      <c r="A33446" s="15">
        <v>44980</v>
      </c>
      <c r="B33446" t="s">
        <v>115</v>
      </c>
      <c r="C33446" t="s">
        <v>17</v>
      </c>
      <c r="D33446" s="23">
        <v>73.696143831103328</v>
      </c>
    </row>
    <row r="33447" spans="1:4" x14ac:dyDescent="0.25">
      <c r="A33447" s="15">
        <v>44981</v>
      </c>
      <c r="B33447" t="s">
        <v>115</v>
      </c>
      <c r="C33447" t="s">
        <v>17</v>
      </c>
      <c r="D33447" s="23">
        <v>76.220993376257567</v>
      </c>
    </row>
    <row r="33448" spans="1:4" x14ac:dyDescent="0.25">
      <c r="A33448" s="15">
        <v>44982</v>
      </c>
      <c r="B33448" t="s">
        <v>115</v>
      </c>
      <c r="C33448" t="s">
        <v>17</v>
      </c>
      <c r="D33448" s="23">
        <v>75.525619206610372</v>
      </c>
    </row>
    <row r="33449" spans="1:4" x14ac:dyDescent="0.25">
      <c r="A33449" s="15">
        <v>44983</v>
      </c>
      <c r="B33449" t="s">
        <v>115</v>
      </c>
      <c r="C33449" t="s">
        <v>17</v>
      </c>
      <c r="D33449" s="23">
        <v>74.830099226439785</v>
      </c>
    </row>
    <row r="33450" spans="1:4" x14ac:dyDescent="0.25">
      <c r="A33450" s="15">
        <v>44984</v>
      </c>
      <c r="B33450" t="s">
        <v>115</v>
      </c>
      <c r="C33450" t="s">
        <v>17</v>
      </c>
      <c r="D33450" s="23">
        <v>74.143044837904682</v>
      </c>
    </row>
    <row r="33451" spans="1:4" x14ac:dyDescent="0.25">
      <c r="A33451" s="15">
        <v>44985</v>
      </c>
      <c r="B33451" t="s">
        <v>115</v>
      </c>
      <c r="C33451" t="s">
        <v>17</v>
      </c>
      <c r="D33451" s="23">
        <v>73.445159884945951</v>
      </c>
    </row>
    <row r="33452" spans="1:4" x14ac:dyDescent="0.25">
      <c r="A33452" s="15">
        <v>44958</v>
      </c>
      <c r="B33452" t="s">
        <v>115</v>
      </c>
      <c r="C33452" t="s">
        <v>110</v>
      </c>
      <c r="D33452" s="23">
        <v>800.44421758014505</v>
      </c>
    </row>
    <row r="33453" spans="1:4" x14ac:dyDescent="0.25">
      <c r="A33453" s="15">
        <v>44959</v>
      </c>
      <c r="B33453" t="s">
        <v>115</v>
      </c>
      <c r="C33453" t="s">
        <v>110</v>
      </c>
      <c r="D33453" s="23">
        <v>799.60292465039629</v>
      </c>
    </row>
    <row r="33454" spans="1:4" x14ac:dyDescent="0.25">
      <c r="A33454" s="15">
        <v>44960</v>
      </c>
      <c r="B33454" t="s">
        <v>115</v>
      </c>
      <c r="C33454" t="s">
        <v>110</v>
      </c>
      <c r="D33454" s="23">
        <v>789.6083455888762</v>
      </c>
    </row>
    <row r="33455" spans="1:4" x14ac:dyDescent="0.25">
      <c r="A33455" s="15">
        <v>44961</v>
      </c>
      <c r="B33455" t="s">
        <v>115</v>
      </c>
      <c r="C33455" t="s">
        <v>110</v>
      </c>
      <c r="D33455" s="23">
        <v>778.74775480754829</v>
      </c>
    </row>
    <row r="33456" spans="1:4" x14ac:dyDescent="0.25">
      <c r="A33456" s="15">
        <v>44962</v>
      </c>
      <c r="B33456" t="s">
        <v>115</v>
      </c>
      <c r="C33456" t="s">
        <v>110</v>
      </c>
      <c r="D33456" s="23">
        <v>777.92695740588476</v>
      </c>
    </row>
    <row r="33457" spans="1:4" x14ac:dyDescent="0.25">
      <c r="A33457" s="15">
        <v>44963</v>
      </c>
      <c r="B33457" t="s">
        <v>115</v>
      </c>
      <c r="C33457" t="s">
        <v>110</v>
      </c>
      <c r="D33457" s="23">
        <v>776.22392427818704</v>
      </c>
    </row>
    <row r="33458" spans="1:4" x14ac:dyDescent="0.25">
      <c r="A33458" s="15">
        <v>44964</v>
      </c>
      <c r="B33458" t="s">
        <v>115</v>
      </c>
      <c r="C33458" t="s">
        <v>110</v>
      </c>
      <c r="D33458" s="23">
        <v>775.20929324542112</v>
      </c>
    </row>
    <row r="33459" spans="1:4" x14ac:dyDescent="0.25">
      <c r="A33459" s="15">
        <v>44965</v>
      </c>
      <c r="B33459" t="s">
        <v>115</v>
      </c>
      <c r="C33459" t="s">
        <v>110</v>
      </c>
      <c r="D33459" s="23">
        <v>774.08052330665532</v>
      </c>
    </row>
    <row r="33460" spans="1:4" x14ac:dyDescent="0.25">
      <c r="A33460" s="15">
        <v>44966</v>
      </c>
      <c r="B33460" t="s">
        <v>115</v>
      </c>
      <c r="C33460" t="s">
        <v>110</v>
      </c>
      <c r="D33460" s="23">
        <v>777.63926817243328</v>
      </c>
    </row>
    <row r="33461" spans="1:4" x14ac:dyDescent="0.25">
      <c r="A33461" s="15">
        <v>44967</v>
      </c>
      <c r="B33461" t="s">
        <v>115</v>
      </c>
      <c r="C33461" t="s">
        <v>110</v>
      </c>
      <c r="D33461" s="23">
        <v>776.67945540175003</v>
      </c>
    </row>
    <row r="33462" spans="1:4" x14ac:dyDescent="0.25">
      <c r="A33462" s="15">
        <v>44968</v>
      </c>
      <c r="B33462" t="s">
        <v>115</v>
      </c>
      <c r="C33462" t="s">
        <v>110</v>
      </c>
      <c r="D33462" s="23">
        <v>771.98046404878426</v>
      </c>
    </row>
    <row r="33463" spans="1:4" x14ac:dyDescent="0.25">
      <c r="A33463" s="15">
        <v>44969</v>
      </c>
      <c r="B33463" t="s">
        <v>115</v>
      </c>
      <c r="C33463" t="s">
        <v>110</v>
      </c>
      <c r="D33463" s="23">
        <v>771.14973295871152</v>
      </c>
    </row>
    <row r="33464" spans="1:4" x14ac:dyDescent="0.25">
      <c r="A33464" s="15">
        <v>44970</v>
      </c>
      <c r="B33464" t="s">
        <v>115</v>
      </c>
      <c r="C33464" t="s">
        <v>110</v>
      </c>
      <c r="D33464" s="23">
        <v>768.56777993731475</v>
      </c>
    </row>
    <row r="33465" spans="1:4" x14ac:dyDescent="0.25">
      <c r="A33465" s="15">
        <v>44971</v>
      </c>
      <c r="B33465" t="s">
        <v>115</v>
      </c>
      <c r="C33465" t="s">
        <v>110</v>
      </c>
      <c r="D33465" s="23">
        <v>766.40370992767873</v>
      </c>
    </row>
    <row r="33466" spans="1:4" x14ac:dyDescent="0.25">
      <c r="A33466" s="15">
        <v>44972</v>
      </c>
      <c r="B33466" t="s">
        <v>115</v>
      </c>
      <c r="C33466" t="s">
        <v>110</v>
      </c>
      <c r="D33466" s="23">
        <v>761.93904926550124</v>
      </c>
    </row>
    <row r="33467" spans="1:4" x14ac:dyDescent="0.25">
      <c r="A33467" s="15">
        <v>44973</v>
      </c>
      <c r="B33467" t="s">
        <v>115</v>
      </c>
      <c r="C33467" t="s">
        <v>110</v>
      </c>
      <c r="D33467" s="23">
        <v>752.77948686135005</v>
      </c>
    </row>
    <row r="33468" spans="1:4" x14ac:dyDescent="0.25">
      <c r="A33468" s="15">
        <v>44974</v>
      </c>
      <c r="B33468" t="s">
        <v>115</v>
      </c>
      <c r="C33468" t="s">
        <v>110</v>
      </c>
      <c r="D33468" s="23">
        <v>764.42837451079629</v>
      </c>
    </row>
    <row r="33469" spans="1:4" x14ac:dyDescent="0.25">
      <c r="A33469" s="15">
        <v>44975</v>
      </c>
      <c r="B33469" t="s">
        <v>115</v>
      </c>
      <c r="C33469" t="s">
        <v>110</v>
      </c>
      <c r="D33469" s="23">
        <v>755.18445402145642</v>
      </c>
    </row>
    <row r="33470" spans="1:4" x14ac:dyDescent="0.25">
      <c r="A33470" s="15">
        <v>44976</v>
      </c>
      <c r="B33470" t="s">
        <v>115</v>
      </c>
      <c r="C33470" t="s">
        <v>110</v>
      </c>
      <c r="D33470" s="23">
        <v>754.4238082533941</v>
      </c>
    </row>
    <row r="33471" spans="1:4" x14ac:dyDescent="0.25">
      <c r="A33471" s="15">
        <v>44977</v>
      </c>
      <c r="B33471" t="s">
        <v>115</v>
      </c>
      <c r="C33471" t="s">
        <v>110</v>
      </c>
      <c r="D33471" s="23">
        <v>753.66307546159487</v>
      </c>
    </row>
    <row r="33472" spans="1:4" x14ac:dyDescent="0.25">
      <c r="A33472" s="15">
        <v>44978</v>
      </c>
      <c r="B33472" t="s">
        <v>115</v>
      </c>
      <c r="C33472" t="s">
        <v>110</v>
      </c>
      <c r="D33472" s="23">
        <v>752.90264763075697</v>
      </c>
    </row>
    <row r="33473" spans="1:4" x14ac:dyDescent="0.25">
      <c r="A33473" s="15">
        <v>44979</v>
      </c>
      <c r="B33473" t="s">
        <v>115</v>
      </c>
      <c r="C33473" t="s">
        <v>110</v>
      </c>
      <c r="D33473" s="23">
        <v>752.07659187783725</v>
      </c>
    </row>
    <row r="33474" spans="1:4" x14ac:dyDescent="0.25">
      <c r="A33474" s="15">
        <v>44980</v>
      </c>
      <c r="B33474" t="s">
        <v>115</v>
      </c>
      <c r="C33474" t="s">
        <v>110</v>
      </c>
      <c r="D33474" s="23">
        <v>753.72106906120848</v>
      </c>
    </row>
    <row r="33475" spans="1:4" x14ac:dyDescent="0.25">
      <c r="A33475" s="15">
        <v>44981</v>
      </c>
      <c r="B33475" t="s">
        <v>115</v>
      </c>
      <c r="C33475" t="s">
        <v>110</v>
      </c>
      <c r="D33475" s="23">
        <v>752.95697143569146</v>
      </c>
    </row>
    <row r="33476" spans="1:4" x14ac:dyDescent="0.25">
      <c r="A33476" s="15">
        <v>44982</v>
      </c>
      <c r="B33476" t="s">
        <v>115</v>
      </c>
      <c r="C33476" t="s">
        <v>110</v>
      </c>
      <c r="D33476" s="23">
        <v>752.16885185001183</v>
      </c>
    </row>
    <row r="33477" spans="1:4" x14ac:dyDescent="0.25">
      <c r="A33477" s="15">
        <v>44983</v>
      </c>
      <c r="B33477" t="s">
        <v>115</v>
      </c>
      <c r="C33477" t="s">
        <v>110</v>
      </c>
      <c r="D33477" s="23">
        <v>751.40644261648163</v>
      </c>
    </row>
    <row r="33478" spans="1:4" x14ac:dyDescent="0.25">
      <c r="A33478" s="15">
        <v>44984</v>
      </c>
      <c r="B33478" t="s">
        <v>115</v>
      </c>
      <c r="C33478" t="s">
        <v>110</v>
      </c>
      <c r="D33478" s="23">
        <v>750.62630144785305</v>
      </c>
    </row>
    <row r="33479" spans="1:4" x14ac:dyDescent="0.25">
      <c r="A33479" s="15">
        <v>44985</v>
      </c>
      <c r="B33479" t="s">
        <v>115</v>
      </c>
      <c r="C33479" t="s">
        <v>110</v>
      </c>
      <c r="D33479" s="23">
        <v>749.89868533472202</v>
      </c>
    </row>
    <row r="33480" spans="1:4" x14ac:dyDescent="0.25">
      <c r="A33480" s="15">
        <v>44958</v>
      </c>
      <c r="B33480" t="s">
        <v>115</v>
      </c>
      <c r="C33480" t="s">
        <v>18</v>
      </c>
      <c r="D33480" s="23">
        <v>463.49612583525635</v>
      </c>
    </row>
    <row r="33481" spans="1:4" x14ac:dyDescent="0.25">
      <c r="A33481" s="15">
        <v>44959</v>
      </c>
      <c r="B33481" t="s">
        <v>115</v>
      </c>
      <c r="C33481" t="s">
        <v>18</v>
      </c>
      <c r="D33481" s="23">
        <v>463.16992689146093</v>
      </c>
    </row>
    <row r="33482" spans="1:4" x14ac:dyDescent="0.25">
      <c r="A33482" s="15">
        <v>44960</v>
      </c>
      <c r="B33482" t="s">
        <v>115</v>
      </c>
      <c r="C33482" t="s">
        <v>18</v>
      </c>
      <c r="D33482" s="23">
        <v>462.42700456312463</v>
      </c>
    </row>
    <row r="33483" spans="1:4" x14ac:dyDescent="0.25">
      <c r="A33483" s="15">
        <v>44961</v>
      </c>
      <c r="B33483" t="s">
        <v>115</v>
      </c>
      <c r="C33483" t="s">
        <v>18</v>
      </c>
      <c r="D33483" s="23">
        <v>461.66461044390149</v>
      </c>
    </row>
    <row r="33484" spans="1:4" x14ac:dyDescent="0.25">
      <c r="A33484" s="15">
        <v>44962</v>
      </c>
      <c r="B33484" t="s">
        <v>115</v>
      </c>
      <c r="C33484" t="s">
        <v>18</v>
      </c>
      <c r="D33484" s="23">
        <v>460.90149754482127</v>
      </c>
    </row>
    <row r="33485" spans="1:4" x14ac:dyDescent="0.25">
      <c r="A33485" s="15">
        <v>44963</v>
      </c>
      <c r="B33485" t="s">
        <v>115</v>
      </c>
      <c r="C33485" t="s">
        <v>18</v>
      </c>
      <c r="D33485" s="23">
        <v>460.5131692235077</v>
      </c>
    </row>
    <row r="33486" spans="1:4" x14ac:dyDescent="0.25">
      <c r="A33486" s="15">
        <v>44964</v>
      </c>
      <c r="B33486" t="s">
        <v>115</v>
      </c>
      <c r="C33486" t="s">
        <v>18</v>
      </c>
      <c r="D33486" s="23">
        <v>459.76714221101571</v>
      </c>
    </row>
    <row r="33487" spans="1:4" x14ac:dyDescent="0.25">
      <c r="A33487" s="15">
        <v>44965</v>
      </c>
      <c r="B33487" t="s">
        <v>115</v>
      </c>
      <c r="C33487" t="s">
        <v>18</v>
      </c>
      <c r="D33487" s="23">
        <v>459.57598823263498</v>
      </c>
    </row>
    <row r="33488" spans="1:4" x14ac:dyDescent="0.25">
      <c r="A33488" s="15">
        <v>44966</v>
      </c>
      <c r="B33488" t="s">
        <v>115</v>
      </c>
      <c r="C33488" t="s">
        <v>18</v>
      </c>
      <c r="D33488" s="23">
        <v>458.66602723556468</v>
      </c>
    </row>
    <row r="33489" spans="1:4" x14ac:dyDescent="0.25">
      <c r="A33489" s="15">
        <v>44967</v>
      </c>
      <c r="B33489" t="s">
        <v>115</v>
      </c>
      <c r="C33489" t="s">
        <v>18</v>
      </c>
      <c r="D33489" s="23">
        <v>458.44714319929557</v>
      </c>
    </row>
    <row r="33490" spans="1:4" x14ac:dyDescent="0.25">
      <c r="A33490" s="15">
        <v>44968</v>
      </c>
      <c r="B33490" t="s">
        <v>115</v>
      </c>
      <c r="C33490" t="s">
        <v>18</v>
      </c>
      <c r="D33490" s="23">
        <v>457.68134010282654</v>
      </c>
    </row>
    <row r="33491" spans="1:4" x14ac:dyDescent="0.25">
      <c r="A33491" s="15">
        <v>44969</v>
      </c>
      <c r="B33491" t="s">
        <v>115</v>
      </c>
      <c r="C33491" t="s">
        <v>18</v>
      </c>
      <c r="D33491" s="23">
        <v>456.91608056118287</v>
      </c>
    </row>
    <row r="33492" spans="1:4" x14ac:dyDescent="0.25">
      <c r="A33492" s="15">
        <v>44970</v>
      </c>
      <c r="B33492" t="s">
        <v>115</v>
      </c>
      <c r="C33492" t="s">
        <v>18</v>
      </c>
      <c r="D33492" s="23">
        <v>456.09459869804328</v>
      </c>
    </row>
    <row r="33493" spans="1:4" x14ac:dyDescent="0.25">
      <c r="A33493" s="15">
        <v>44971</v>
      </c>
      <c r="B33493" t="s">
        <v>115</v>
      </c>
      <c r="C33493" t="s">
        <v>18</v>
      </c>
      <c r="D33493" s="23">
        <v>455.95634103397276</v>
      </c>
    </row>
    <row r="33494" spans="1:4" x14ac:dyDescent="0.25">
      <c r="A33494" s="15">
        <v>44972</v>
      </c>
      <c r="B33494" t="s">
        <v>115</v>
      </c>
      <c r="C33494" t="s">
        <v>18</v>
      </c>
      <c r="D33494" s="23">
        <v>453.37130380360151</v>
      </c>
    </row>
    <row r="33495" spans="1:4" x14ac:dyDescent="0.25">
      <c r="A33495" s="15">
        <v>44973</v>
      </c>
      <c r="B33495" t="s">
        <v>115</v>
      </c>
      <c r="C33495" t="s">
        <v>18</v>
      </c>
      <c r="D33495" s="23">
        <v>449.12190897519349</v>
      </c>
    </row>
    <row r="33496" spans="1:4" x14ac:dyDescent="0.25">
      <c r="A33496" s="15">
        <v>44974</v>
      </c>
      <c r="B33496" t="s">
        <v>115</v>
      </c>
      <c r="C33496" t="s">
        <v>18</v>
      </c>
      <c r="D33496" s="23">
        <v>459.24902754132324</v>
      </c>
    </row>
    <row r="33497" spans="1:4" x14ac:dyDescent="0.25">
      <c r="A33497" s="15">
        <v>44975</v>
      </c>
      <c r="B33497" t="s">
        <v>115</v>
      </c>
      <c r="C33497" t="s">
        <v>18</v>
      </c>
      <c r="D33497" s="23">
        <v>458.48493108565009</v>
      </c>
    </row>
    <row r="33498" spans="1:4" x14ac:dyDescent="0.25">
      <c r="A33498" s="15">
        <v>44976</v>
      </c>
      <c r="B33498" t="s">
        <v>115</v>
      </c>
      <c r="C33498" t="s">
        <v>18</v>
      </c>
      <c r="D33498" s="23">
        <v>457.70478995357695</v>
      </c>
    </row>
    <row r="33499" spans="1:4" x14ac:dyDescent="0.25">
      <c r="A33499" s="15">
        <v>44977</v>
      </c>
      <c r="B33499" t="s">
        <v>115</v>
      </c>
      <c r="C33499" t="s">
        <v>18</v>
      </c>
      <c r="D33499" s="23">
        <v>456.96097832134109</v>
      </c>
    </row>
    <row r="33500" spans="1:4" x14ac:dyDescent="0.25">
      <c r="A33500" s="15">
        <v>44978</v>
      </c>
      <c r="B33500" t="s">
        <v>115</v>
      </c>
      <c r="C33500" t="s">
        <v>18</v>
      </c>
      <c r="D33500" s="23">
        <v>456.21297953755072</v>
      </c>
    </row>
    <row r="33501" spans="1:4" x14ac:dyDescent="0.25">
      <c r="A33501" s="15">
        <v>44979</v>
      </c>
      <c r="B33501" t="s">
        <v>115</v>
      </c>
      <c r="C33501" t="s">
        <v>18</v>
      </c>
      <c r="D33501" s="23">
        <v>455.04901169424534</v>
      </c>
    </row>
    <row r="33502" spans="1:4" x14ac:dyDescent="0.25">
      <c r="A33502" s="15">
        <v>44980</v>
      </c>
      <c r="B33502" t="s">
        <v>115</v>
      </c>
      <c r="C33502" t="s">
        <v>18</v>
      </c>
      <c r="D33502" s="23">
        <v>454.6582537130231</v>
      </c>
    </row>
    <row r="33503" spans="1:4" x14ac:dyDescent="0.25">
      <c r="A33503" s="15">
        <v>44981</v>
      </c>
      <c r="B33503" t="s">
        <v>115</v>
      </c>
      <c r="C33503" t="s">
        <v>18</v>
      </c>
      <c r="D33503" s="23">
        <v>453.25312376433072</v>
      </c>
    </row>
    <row r="33504" spans="1:4" x14ac:dyDescent="0.25">
      <c r="A33504" s="15">
        <v>44982</v>
      </c>
      <c r="B33504" t="s">
        <v>115</v>
      </c>
      <c r="C33504" t="s">
        <v>18</v>
      </c>
      <c r="D33504" s="23">
        <v>452.50680031513923</v>
      </c>
    </row>
    <row r="33505" spans="1:4" x14ac:dyDescent="0.25">
      <c r="A33505" s="15">
        <v>44983</v>
      </c>
      <c r="B33505" t="s">
        <v>115</v>
      </c>
      <c r="C33505" t="s">
        <v>18</v>
      </c>
      <c r="D33505" s="23">
        <v>451.75957399066408</v>
      </c>
    </row>
    <row r="33506" spans="1:4" x14ac:dyDescent="0.25">
      <c r="A33506" s="15">
        <v>44984</v>
      </c>
      <c r="B33506" t="s">
        <v>115</v>
      </c>
      <c r="C33506" t="s">
        <v>18</v>
      </c>
      <c r="D33506" s="23">
        <v>449.84850190670073</v>
      </c>
    </row>
    <row r="33507" spans="1:4" x14ac:dyDescent="0.25">
      <c r="A33507" s="15">
        <v>44985</v>
      </c>
      <c r="B33507" t="s">
        <v>115</v>
      </c>
      <c r="C33507" t="s">
        <v>18</v>
      </c>
      <c r="D33507" s="23">
        <v>445.75467012652177</v>
      </c>
    </row>
    <row r="33508" spans="1:4" x14ac:dyDescent="0.25">
      <c r="A33508" s="15">
        <v>44958</v>
      </c>
      <c r="B33508" t="s">
        <v>115</v>
      </c>
      <c r="C33508" t="s">
        <v>19</v>
      </c>
      <c r="D33508" s="23">
        <v>2072.4311320803704</v>
      </c>
    </row>
    <row r="33509" spans="1:4" x14ac:dyDescent="0.25">
      <c r="A33509" s="15">
        <v>44959</v>
      </c>
      <c r="B33509" t="s">
        <v>115</v>
      </c>
      <c r="C33509" t="s">
        <v>19</v>
      </c>
      <c r="D33509" s="23">
        <v>2071.056595326002</v>
      </c>
    </row>
    <row r="33510" spans="1:4" x14ac:dyDescent="0.25">
      <c r="A33510" s="15">
        <v>44960</v>
      </c>
      <c r="B33510" t="s">
        <v>115</v>
      </c>
      <c r="C33510" t="s">
        <v>19</v>
      </c>
      <c r="D33510" s="23">
        <v>2073.4711677058572</v>
      </c>
    </row>
    <row r="33511" spans="1:4" x14ac:dyDescent="0.25">
      <c r="A33511" s="15">
        <v>44961</v>
      </c>
      <c r="B33511" t="s">
        <v>115</v>
      </c>
      <c r="C33511" t="s">
        <v>19</v>
      </c>
      <c r="D33511" s="23">
        <v>2072.6169638862943</v>
      </c>
    </row>
    <row r="33512" spans="1:4" x14ac:dyDescent="0.25">
      <c r="A33512" s="15">
        <v>44962</v>
      </c>
      <c r="B33512" t="s">
        <v>115</v>
      </c>
      <c r="C33512" t="s">
        <v>19</v>
      </c>
      <c r="D33512" s="23">
        <v>2071.7555088601216</v>
      </c>
    </row>
    <row r="33513" spans="1:4" x14ac:dyDescent="0.25">
      <c r="A33513" s="15">
        <v>44963</v>
      </c>
      <c r="B33513" t="s">
        <v>115</v>
      </c>
      <c r="C33513" t="s">
        <v>19</v>
      </c>
      <c r="D33513" s="23">
        <v>2069.5794013988707</v>
      </c>
    </row>
    <row r="33514" spans="1:4" x14ac:dyDescent="0.25">
      <c r="A33514" s="15">
        <v>44964</v>
      </c>
      <c r="B33514" t="s">
        <v>115</v>
      </c>
      <c r="C33514" t="s">
        <v>19</v>
      </c>
      <c r="D33514" s="23">
        <v>2067.8499883779555</v>
      </c>
    </row>
    <row r="33515" spans="1:4" x14ac:dyDescent="0.25">
      <c r="A33515" s="15">
        <v>44965</v>
      </c>
      <c r="B33515" t="s">
        <v>115</v>
      </c>
      <c r="C33515" t="s">
        <v>19</v>
      </c>
      <c r="D33515" s="23">
        <v>2066.3616265474889</v>
      </c>
    </row>
    <row r="33516" spans="1:4" x14ac:dyDescent="0.25">
      <c r="A33516" s="15">
        <v>44966</v>
      </c>
      <c r="B33516" t="s">
        <v>115</v>
      </c>
      <c r="C33516" t="s">
        <v>19</v>
      </c>
      <c r="D33516" s="23">
        <v>2061.2863802617685</v>
      </c>
    </row>
    <row r="33517" spans="1:4" x14ac:dyDescent="0.25">
      <c r="A33517" s="15">
        <v>44967</v>
      </c>
      <c r="B33517" t="s">
        <v>115</v>
      </c>
      <c r="C33517" t="s">
        <v>19</v>
      </c>
      <c r="D33517" s="23">
        <v>2060.749907459121</v>
      </c>
    </row>
    <row r="33518" spans="1:4" x14ac:dyDescent="0.25">
      <c r="A33518" s="15">
        <v>44968</v>
      </c>
      <c r="B33518" t="s">
        <v>115</v>
      </c>
      <c r="C33518" t="s">
        <v>19</v>
      </c>
      <c r="D33518" s="23">
        <v>2059.8985761651588</v>
      </c>
    </row>
    <row r="33519" spans="1:4" x14ac:dyDescent="0.25">
      <c r="A33519" s="15">
        <v>44969</v>
      </c>
      <c r="B33519" t="s">
        <v>115</v>
      </c>
      <c r="C33519" t="s">
        <v>19</v>
      </c>
      <c r="D33519" s="23">
        <v>2059.0473141430093</v>
      </c>
    </row>
    <row r="33520" spans="1:4" x14ac:dyDescent="0.25">
      <c r="A33520" s="15">
        <v>44970</v>
      </c>
      <c r="B33520" t="s">
        <v>115</v>
      </c>
      <c r="C33520" t="s">
        <v>19</v>
      </c>
      <c r="D33520" s="23">
        <v>2053.5102833621586</v>
      </c>
    </row>
    <row r="33521" spans="1:4" x14ac:dyDescent="0.25">
      <c r="A33521" s="15">
        <v>44971</v>
      </c>
      <c r="B33521" t="s">
        <v>115</v>
      </c>
      <c r="C33521" t="s">
        <v>19</v>
      </c>
      <c r="D33521" s="23">
        <v>2053.1318604443272</v>
      </c>
    </row>
    <row r="33522" spans="1:4" x14ac:dyDescent="0.25">
      <c r="A33522" s="15">
        <v>44972</v>
      </c>
      <c r="B33522" t="s">
        <v>115</v>
      </c>
      <c r="C33522" t="s">
        <v>19</v>
      </c>
      <c r="D33522" s="23">
        <v>2050.0036000218474</v>
      </c>
    </row>
    <row r="33523" spans="1:4" x14ac:dyDescent="0.25">
      <c r="A33523" s="15">
        <v>44973</v>
      </c>
      <c r="B33523" t="s">
        <v>115</v>
      </c>
      <c r="C33523" t="s">
        <v>19</v>
      </c>
      <c r="D33523" s="23">
        <v>2049.3973053996533</v>
      </c>
    </row>
    <row r="33524" spans="1:4" x14ac:dyDescent="0.25">
      <c r="A33524" s="15">
        <v>44974</v>
      </c>
      <c r="B33524" t="s">
        <v>115</v>
      </c>
      <c r="C33524" t="s">
        <v>19</v>
      </c>
      <c r="D33524" s="23">
        <v>2056.6691491455226</v>
      </c>
    </row>
    <row r="33525" spans="1:4" x14ac:dyDescent="0.25">
      <c r="A33525" s="15">
        <v>44975</v>
      </c>
      <c r="B33525" t="s">
        <v>115</v>
      </c>
      <c r="C33525" t="s">
        <v>19</v>
      </c>
      <c r="D33525" s="23">
        <v>2055.8133698796792</v>
      </c>
    </row>
    <row r="33526" spans="1:4" x14ac:dyDescent="0.25">
      <c r="A33526" s="15">
        <v>44976</v>
      </c>
      <c r="B33526" t="s">
        <v>115</v>
      </c>
      <c r="C33526" t="s">
        <v>19</v>
      </c>
      <c r="D33526" s="23">
        <v>2054.9604903196746</v>
      </c>
    </row>
    <row r="33527" spans="1:4" x14ac:dyDescent="0.25">
      <c r="A33527" s="15">
        <v>44977</v>
      </c>
      <c r="B33527" t="s">
        <v>115</v>
      </c>
      <c r="C33527" t="s">
        <v>19</v>
      </c>
      <c r="D33527" s="23">
        <v>2054.1077033218457</v>
      </c>
    </row>
    <row r="33528" spans="1:4" x14ac:dyDescent="0.25">
      <c r="A33528" s="15">
        <v>44978</v>
      </c>
      <c r="B33528" t="s">
        <v>115</v>
      </c>
      <c r="C33528" t="s">
        <v>19</v>
      </c>
      <c r="D33528" s="23">
        <v>2053.2547073612254</v>
      </c>
    </row>
    <row r="33529" spans="1:4" x14ac:dyDescent="0.25">
      <c r="A33529" s="15">
        <v>44979</v>
      </c>
      <c r="B33529" t="s">
        <v>115</v>
      </c>
      <c r="C33529" t="s">
        <v>19</v>
      </c>
      <c r="D33529" s="23">
        <v>2052.9271912996146</v>
      </c>
    </row>
    <row r="33530" spans="1:4" x14ac:dyDescent="0.25">
      <c r="A33530" s="15">
        <v>44980</v>
      </c>
      <c r="B33530" t="s">
        <v>115</v>
      </c>
      <c r="C33530" t="s">
        <v>19</v>
      </c>
      <c r="D33530" s="23">
        <v>2021.8669889416237</v>
      </c>
    </row>
    <row r="33531" spans="1:4" x14ac:dyDescent="0.25">
      <c r="A33531" s="15">
        <v>44981</v>
      </c>
      <c r="B33531" t="s">
        <v>115</v>
      </c>
      <c r="C33531" t="s">
        <v>19</v>
      </c>
      <c r="D33531" s="23">
        <v>2010.2346028751535</v>
      </c>
    </row>
    <row r="33532" spans="1:4" x14ac:dyDescent="0.25">
      <c r="A33532" s="15">
        <v>44982</v>
      </c>
      <c r="B33532" t="s">
        <v>115</v>
      </c>
      <c r="C33532" t="s">
        <v>19</v>
      </c>
      <c r="D33532" s="23">
        <v>2009.5772030627011</v>
      </c>
    </row>
    <row r="33533" spans="1:4" x14ac:dyDescent="0.25">
      <c r="A33533" s="15">
        <v>44983</v>
      </c>
      <c r="B33533" t="s">
        <v>115</v>
      </c>
      <c r="C33533" t="s">
        <v>19</v>
      </c>
      <c r="D33533" s="23">
        <v>2008.7347734383613</v>
      </c>
    </row>
    <row r="33534" spans="1:4" x14ac:dyDescent="0.25">
      <c r="A33534" s="15">
        <v>44984</v>
      </c>
      <c r="B33534" t="s">
        <v>115</v>
      </c>
      <c r="C33534" t="s">
        <v>19</v>
      </c>
      <c r="D33534" s="23">
        <v>2002.5659558172645</v>
      </c>
    </row>
    <row r="33535" spans="1:4" x14ac:dyDescent="0.25">
      <c r="A33535" s="15">
        <v>44985</v>
      </c>
      <c r="B33535" t="s">
        <v>115</v>
      </c>
      <c r="C33535" t="s">
        <v>19</v>
      </c>
      <c r="D33535" s="23">
        <v>2003.6515756909657</v>
      </c>
    </row>
    <row r="33536" spans="1:4" x14ac:dyDescent="0.25">
      <c r="A33536" s="15">
        <v>44958</v>
      </c>
      <c r="B33536" t="s">
        <v>115</v>
      </c>
      <c r="C33536" t="s">
        <v>20</v>
      </c>
      <c r="D33536" s="23">
        <v>493.30381630286752</v>
      </c>
    </row>
    <row r="33537" spans="1:4" x14ac:dyDescent="0.25">
      <c r="A33537" s="15">
        <v>44959</v>
      </c>
      <c r="B33537" t="s">
        <v>115</v>
      </c>
      <c r="C33537" t="s">
        <v>20</v>
      </c>
      <c r="D33537" s="23">
        <v>492.15388270729153</v>
      </c>
    </row>
    <row r="33538" spans="1:4" x14ac:dyDescent="0.25">
      <c r="A33538" s="15">
        <v>44960</v>
      </c>
      <c r="B33538" t="s">
        <v>115</v>
      </c>
      <c r="C33538" t="s">
        <v>20</v>
      </c>
      <c r="D33538" s="23">
        <v>491.32763887257522</v>
      </c>
    </row>
    <row r="33539" spans="1:4" x14ac:dyDescent="0.25">
      <c r="A33539" s="15">
        <v>44961</v>
      </c>
      <c r="B33539" t="s">
        <v>115</v>
      </c>
      <c r="C33539" t="s">
        <v>20</v>
      </c>
      <c r="D33539" s="23">
        <v>490.53738674174468</v>
      </c>
    </row>
    <row r="33540" spans="1:4" x14ac:dyDescent="0.25">
      <c r="A33540" s="15">
        <v>44962</v>
      </c>
      <c r="B33540" t="s">
        <v>115</v>
      </c>
      <c r="C33540" t="s">
        <v>20</v>
      </c>
      <c r="D33540" s="23">
        <v>489.75444519423326</v>
      </c>
    </row>
    <row r="33541" spans="1:4" x14ac:dyDescent="0.25">
      <c r="A33541" s="15">
        <v>44963</v>
      </c>
      <c r="B33541" t="s">
        <v>115</v>
      </c>
      <c r="C33541" t="s">
        <v>20</v>
      </c>
      <c r="D33541" s="23">
        <v>488.93588877692611</v>
      </c>
    </row>
    <row r="33542" spans="1:4" x14ac:dyDescent="0.25">
      <c r="A33542" s="15">
        <v>44964</v>
      </c>
      <c r="B33542" t="s">
        <v>115</v>
      </c>
      <c r="C33542" t="s">
        <v>20</v>
      </c>
      <c r="D33542" s="23">
        <v>487.40998143219997</v>
      </c>
    </row>
    <row r="33543" spans="1:4" x14ac:dyDescent="0.25">
      <c r="A33543" s="15">
        <v>44965</v>
      </c>
      <c r="B33543" t="s">
        <v>115</v>
      </c>
      <c r="C33543" t="s">
        <v>20</v>
      </c>
      <c r="D33543" s="23">
        <v>485.69587837310712</v>
      </c>
    </row>
    <row r="33544" spans="1:4" x14ac:dyDescent="0.25">
      <c r="A33544" s="15">
        <v>44966</v>
      </c>
      <c r="B33544" t="s">
        <v>115</v>
      </c>
      <c r="C33544" t="s">
        <v>20</v>
      </c>
      <c r="D33544" s="23">
        <v>484.79102287614023</v>
      </c>
    </row>
    <row r="33545" spans="1:4" x14ac:dyDescent="0.25">
      <c r="A33545" s="15">
        <v>44967</v>
      </c>
      <c r="B33545" t="s">
        <v>115</v>
      </c>
      <c r="C33545" t="s">
        <v>20</v>
      </c>
      <c r="D33545" s="23">
        <v>486.43650890878234</v>
      </c>
    </row>
    <row r="33546" spans="1:4" x14ac:dyDescent="0.25">
      <c r="A33546" s="15">
        <v>44968</v>
      </c>
      <c r="B33546" t="s">
        <v>115</v>
      </c>
      <c r="C33546" t="s">
        <v>20</v>
      </c>
      <c r="D33546" s="23">
        <v>485.65232968117249</v>
      </c>
    </row>
    <row r="33547" spans="1:4" x14ac:dyDescent="0.25">
      <c r="A33547" s="15">
        <v>44969</v>
      </c>
      <c r="B33547" t="s">
        <v>115</v>
      </c>
      <c r="C33547" t="s">
        <v>20</v>
      </c>
      <c r="D33547" s="23">
        <v>484.86813112461709</v>
      </c>
    </row>
    <row r="33548" spans="1:4" x14ac:dyDescent="0.25">
      <c r="A33548" s="15">
        <v>44970</v>
      </c>
      <c r="B33548" t="s">
        <v>115</v>
      </c>
      <c r="C33548" t="s">
        <v>20</v>
      </c>
      <c r="D33548" s="23">
        <v>483.93221598600417</v>
      </c>
    </row>
    <row r="33549" spans="1:4" x14ac:dyDescent="0.25">
      <c r="A33549" s="15">
        <v>44971</v>
      </c>
      <c r="B33549" t="s">
        <v>115</v>
      </c>
      <c r="C33549" t="s">
        <v>20</v>
      </c>
      <c r="D33549" s="23">
        <v>483.13924941878963</v>
      </c>
    </row>
    <row r="33550" spans="1:4" x14ac:dyDescent="0.25">
      <c r="A33550" s="15">
        <v>44972</v>
      </c>
      <c r="B33550" t="s">
        <v>115</v>
      </c>
      <c r="C33550" t="s">
        <v>20</v>
      </c>
      <c r="D33550" s="23">
        <v>482.47039604262488</v>
      </c>
    </row>
    <row r="33551" spans="1:4" x14ac:dyDescent="0.25">
      <c r="A33551" s="15">
        <v>44973</v>
      </c>
      <c r="B33551" t="s">
        <v>115</v>
      </c>
      <c r="C33551" t="s">
        <v>20</v>
      </c>
      <c r="D33551" s="23">
        <v>480.88656385707151</v>
      </c>
    </row>
    <row r="33552" spans="1:4" x14ac:dyDescent="0.25">
      <c r="A33552" s="15">
        <v>44974</v>
      </c>
      <c r="B33552" t="s">
        <v>115</v>
      </c>
      <c r="C33552" t="s">
        <v>20</v>
      </c>
      <c r="D33552" s="23">
        <v>479.9600573891687</v>
      </c>
    </row>
    <row r="33553" spans="1:4" x14ac:dyDescent="0.25">
      <c r="A33553" s="15">
        <v>44975</v>
      </c>
      <c r="B33553" t="s">
        <v>115</v>
      </c>
      <c r="C33553" t="s">
        <v>20</v>
      </c>
      <c r="D33553" s="23">
        <v>479.17731699867642</v>
      </c>
    </row>
    <row r="33554" spans="1:4" x14ac:dyDescent="0.25">
      <c r="A33554" s="15">
        <v>44976</v>
      </c>
      <c r="B33554" t="s">
        <v>115</v>
      </c>
      <c r="C33554" t="s">
        <v>20</v>
      </c>
      <c r="D33554" s="23">
        <v>478.39455617987596</v>
      </c>
    </row>
    <row r="33555" spans="1:4" x14ac:dyDescent="0.25">
      <c r="A33555" s="15">
        <v>44977</v>
      </c>
      <c r="B33555" t="s">
        <v>115</v>
      </c>
      <c r="C33555" t="s">
        <v>20</v>
      </c>
      <c r="D33555" s="23">
        <v>477.6117419781927</v>
      </c>
    </row>
    <row r="33556" spans="1:4" x14ac:dyDescent="0.25">
      <c r="A33556" s="15">
        <v>44978</v>
      </c>
      <c r="B33556" t="s">
        <v>115</v>
      </c>
      <c r="C33556" t="s">
        <v>20</v>
      </c>
      <c r="D33556" s="23">
        <v>476.82848015836066</v>
      </c>
    </row>
    <row r="33557" spans="1:4" x14ac:dyDescent="0.25">
      <c r="A33557" s="15">
        <v>44979</v>
      </c>
      <c r="B33557" t="s">
        <v>115</v>
      </c>
      <c r="C33557" t="s">
        <v>20</v>
      </c>
      <c r="D33557" s="23">
        <v>475.82373375743941</v>
      </c>
    </row>
    <row r="33558" spans="1:4" x14ac:dyDescent="0.25">
      <c r="A33558" s="15">
        <v>44980</v>
      </c>
      <c r="B33558" t="s">
        <v>115</v>
      </c>
      <c r="C33558" t="s">
        <v>20</v>
      </c>
      <c r="D33558" s="23">
        <v>475.12697607453521</v>
      </c>
    </row>
    <row r="33559" spans="1:4" x14ac:dyDescent="0.25">
      <c r="A33559" s="15">
        <v>44981</v>
      </c>
      <c r="B33559" t="s">
        <v>115</v>
      </c>
      <c r="C33559" t="s">
        <v>20</v>
      </c>
      <c r="D33559" s="23">
        <v>473.40225215683984</v>
      </c>
    </row>
    <row r="33560" spans="1:4" x14ac:dyDescent="0.25">
      <c r="A33560" s="15">
        <v>44982</v>
      </c>
      <c r="B33560" t="s">
        <v>115</v>
      </c>
      <c r="C33560" t="s">
        <v>20</v>
      </c>
      <c r="D33560" s="23">
        <v>472.62071701049678</v>
      </c>
    </row>
    <row r="33561" spans="1:4" x14ac:dyDescent="0.25">
      <c r="A33561" s="15">
        <v>44983</v>
      </c>
      <c r="B33561" t="s">
        <v>115</v>
      </c>
      <c r="C33561" t="s">
        <v>20</v>
      </c>
      <c r="D33561" s="23">
        <v>471.83957200989369</v>
      </c>
    </row>
    <row r="33562" spans="1:4" x14ac:dyDescent="0.25">
      <c r="A33562" s="15">
        <v>44984</v>
      </c>
      <c r="B33562" t="s">
        <v>115</v>
      </c>
      <c r="C33562" t="s">
        <v>20</v>
      </c>
      <c r="D33562" s="23">
        <v>470.9850502464721</v>
      </c>
    </row>
    <row r="33563" spans="1:4" x14ac:dyDescent="0.25">
      <c r="A33563" s="15">
        <v>44985</v>
      </c>
      <c r="B33563" t="s">
        <v>115</v>
      </c>
      <c r="C33563" t="s">
        <v>20</v>
      </c>
      <c r="D33563" s="23">
        <v>470.08719248604916</v>
      </c>
    </row>
    <row r="33564" spans="1:4" x14ac:dyDescent="0.25">
      <c r="A33564" s="15">
        <v>44958</v>
      </c>
      <c r="B33564" t="s">
        <v>115</v>
      </c>
      <c r="C33564" t="s">
        <v>21</v>
      </c>
      <c r="D33564" s="23">
        <v>162.9298229182636</v>
      </c>
    </row>
    <row r="33565" spans="1:4" x14ac:dyDescent="0.25">
      <c r="A33565" s="15">
        <v>44959</v>
      </c>
      <c r="B33565" t="s">
        <v>115</v>
      </c>
      <c r="C33565" t="s">
        <v>21</v>
      </c>
      <c r="D33565" s="23">
        <v>161.7730539144944</v>
      </c>
    </row>
    <row r="33566" spans="1:4" x14ac:dyDescent="0.25">
      <c r="A33566" s="15">
        <v>44960</v>
      </c>
      <c r="B33566" t="s">
        <v>115</v>
      </c>
      <c r="C33566" t="s">
        <v>21</v>
      </c>
      <c r="D33566" s="23">
        <v>152.24631625170286</v>
      </c>
    </row>
    <row r="33567" spans="1:4" x14ac:dyDescent="0.25">
      <c r="A33567" s="15">
        <v>44961</v>
      </c>
      <c r="B33567" t="s">
        <v>115</v>
      </c>
      <c r="C33567" t="s">
        <v>21</v>
      </c>
      <c r="D33567" s="23">
        <v>151.60176737791659</v>
      </c>
    </row>
    <row r="33568" spans="1:4" x14ac:dyDescent="0.25">
      <c r="A33568" s="15">
        <v>44962</v>
      </c>
      <c r="B33568" t="s">
        <v>115</v>
      </c>
      <c r="C33568" t="s">
        <v>21</v>
      </c>
      <c r="D33568" s="23">
        <v>150.95726163335317</v>
      </c>
    </row>
    <row r="33569" spans="1:4" x14ac:dyDescent="0.25">
      <c r="A33569" s="15">
        <v>44963</v>
      </c>
      <c r="B33569" t="s">
        <v>115</v>
      </c>
      <c r="C33569" t="s">
        <v>21</v>
      </c>
      <c r="D33569" s="23">
        <v>148.98181078268604</v>
      </c>
    </row>
    <row r="33570" spans="1:4" x14ac:dyDescent="0.25">
      <c r="A33570" s="15">
        <v>44964</v>
      </c>
      <c r="B33570" t="s">
        <v>115</v>
      </c>
      <c r="C33570" t="s">
        <v>21</v>
      </c>
      <c r="D33570" s="23">
        <v>142.26755328900342</v>
      </c>
    </row>
    <row r="33571" spans="1:4" x14ac:dyDescent="0.25">
      <c r="A33571" s="15">
        <v>44965</v>
      </c>
      <c r="B33571" t="s">
        <v>115</v>
      </c>
      <c r="C33571" t="s">
        <v>21</v>
      </c>
      <c r="D33571" s="23">
        <v>147.71914534861685</v>
      </c>
    </row>
    <row r="33572" spans="1:4" x14ac:dyDescent="0.25">
      <c r="A33572" s="15">
        <v>44966</v>
      </c>
      <c r="B33572" t="s">
        <v>115</v>
      </c>
      <c r="C33572" t="s">
        <v>21</v>
      </c>
      <c r="D33572" s="23">
        <v>147.10192715096565</v>
      </c>
    </row>
    <row r="33573" spans="1:4" x14ac:dyDescent="0.25">
      <c r="A33573" s="15">
        <v>44967</v>
      </c>
      <c r="B33573" t="s">
        <v>115</v>
      </c>
      <c r="C33573" t="s">
        <v>21</v>
      </c>
      <c r="D33573" s="23">
        <v>149.57601687191018</v>
      </c>
    </row>
    <row r="33574" spans="1:4" x14ac:dyDescent="0.25">
      <c r="A33574" s="15">
        <v>44968</v>
      </c>
      <c r="B33574" t="s">
        <v>115</v>
      </c>
      <c r="C33574" t="s">
        <v>21</v>
      </c>
      <c r="D33574" s="23">
        <v>148.93954747460049</v>
      </c>
    </row>
    <row r="33575" spans="1:4" x14ac:dyDescent="0.25">
      <c r="A33575" s="15">
        <v>44969</v>
      </c>
      <c r="B33575" t="s">
        <v>115</v>
      </c>
      <c r="C33575" t="s">
        <v>21</v>
      </c>
      <c r="D33575" s="23">
        <v>148.3034099702088</v>
      </c>
    </row>
    <row r="33576" spans="1:4" x14ac:dyDescent="0.25">
      <c r="A33576" s="15">
        <v>44970</v>
      </c>
      <c r="B33576" t="s">
        <v>115</v>
      </c>
      <c r="C33576" t="s">
        <v>21</v>
      </c>
      <c r="D33576" s="23">
        <v>147.60692807553366</v>
      </c>
    </row>
    <row r="33577" spans="1:4" x14ac:dyDescent="0.25">
      <c r="A33577" s="15">
        <v>44971</v>
      </c>
      <c r="B33577" t="s">
        <v>115</v>
      </c>
      <c r="C33577" t="s">
        <v>21</v>
      </c>
      <c r="D33577" s="23">
        <v>147.05126085172495</v>
      </c>
    </row>
    <row r="33578" spans="1:4" x14ac:dyDescent="0.25">
      <c r="A33578" s="15">
        <v>44972</v>
      </c>
      <c r="B33578" t="s">
        <v>115</v>
      </c>
      <c r="C33578" t="s">
        <v>21</v>
      </c>
      <c r="D33578" s="23">
        <v>145.86256723764438</v>
      </c>
    </row>
    <row r="33579" spans="1:4" x14ac:dyDescent="0.25">
      <c r="A33579" s="15">
        <v>44973</v>
      </c>
      <c r="B33579" t="s">
        <v>115</v>
      </c>
      <c r="C33579" t="s">
        <v>21</v>
      </c>
      <c r="D33579" s="23">
        <v>145.24712506886925</v>
      </c>
    </row>
    <row r="33580" spans="1:4" x14ac:dyDescent="0.25">
      <c r="A33580" s="15">
        <v>44974</v>
      </c>
      <c r="B33580" t="s">
        <v>115</v>
      </c>
      <c r="C33580" t="s">
        <v>21</v>
      </c>
      <c r="D33580" s="23">
        <v>144.49992939304201</v>
      </c>
    </row>
    <row r="33581" spans="1:4" x14ac:dyDescent="0.25">
      <c r="A33581" s="15">
        <v>44975</v>
      </c>
      <c r="B33581" t="s">
        <v>115</v>
      </c>
      <c r="C33581" t="s">
        <v>21</v>
      </c>
      <c r="D33581" s="23">
        <v>143.86601571814157</v>
      </c>
    </row>
    <row r="33582" spans="1:4" x14ac:dyDescent="0.25">
      <c r="A33582" s="15">
        <v>44976</v>
      </c>
      <c r="B33582" t="s">
        <v>115</v>
      </c>
      <c r="C33582" t="s">
        <v>21</v>
      </c>
      <c r="D33582" s="23">
        <v>143.23210947357092</v>
      </c>
    </row>
    <row r="33583" spans="1:4" x14ac:dyDescent="0.25">
      <c r="A33583" s="15">
        <v>44977</v>
      </c>
      <c r="B33583" t="s">
        <v>115</v>
      </c>
      <c r="C33583" t="s">
        <v>21</v>
      </c>
      <c r="D33583" s="23">
        <v>142.5981454868182</v>
      </c>
    </row>
    <row r="33584" spans="1:4" x14ac:dyDescent="0.25">
      <c r="A33584" s="15">
        <v>44978</v>
      </c>
      <c r="B33584" t="s">
        <v>115</v>
      </c>
      <c r="C33584" t="s">
        <v>21</v>
      </c>
      <c r="D33584" s="23">
        <v>141.96422073111972</v>
      </c>
    </row>
    <row r="33585" spans="1:4" x14ac:dyDescent="0.25">
      <c r="A33585" s="15">
        <v>44979</v>
      </c>
      <c r="B33585" t="s">
        <v>115</v>
      </c>
      <c r="C33585" t="s">
        <v>21</v>
      </c>
      <c r="D33585" s="23">
        <v>140.8497647273098</v>
      </c>
    </row>
    <row r="33586" spans="1:4" x14ac:dyDescent="0.25">
      <c r="A33586" s="15">
        <v>44980</v>
      </c>
      <c r="B33586" t="s">
        <v>115</v>
      </c>
      <c r="C33586" t="s">
        <v>21</v>
      </c>
      <c r="D33586" s="23">
        <v>140.30212419378745</v>
      </c>
    </row>
    <row r="33587" spans="1:4" x14ac:dyDescent="0.25">
      <c r="A33587" s="15">
        <v>44981</v>
      </c>
      <c r="B33587" t="s">
        <v>115</v>
      </c>
      <c r="C33587" t="s">
        <v>21</v>
      </c>
      <c r="D33587" s="23">
        <v>133.74801181796562</v>
      </c>
    </row>
    <row r="33588" spans="1:4" x14ac:dyDescent="0.25">
      <c r="A33588" s="15">
        <v>44982</v>
      </c>
      <c r="B33588" t="s">
        <v>115</v>
      </c>
      <c r="C33588" t="s">
        <v>21</v>
      </c>
      <c r="D33588" s="23">
        <v>133.17956244686846</v>
      </c>
    </row>
    <row r="33589" spans="1:4" x14ac:dyDescent="0.25">
      <c r="A33589" s="15">
        <v>44983</v>
      </c>
      <c r="B33589" t="s">
        <v>115</v>
      </c>
      <c r="C33589" t="s">
        <v>21</v>
      </c>
      <c r="D33589" s="23">
        <v>132.61108785402908</v>
      </c>
    </row>
    <row r="33590" spans="1:4" x14ac:dyDescent="0.25">
      <c r="A33590" s="15">
        <v>44984</v>
      </c>
      <c r="B33590" t="s">
        <v>115</v>
      </c>
      <c r="C33590" t="s">
        <v>21</v>
      </c>
      <c r="D33590" s="23">
        <v>138.46343169844195</v>
      </c>
    </row>
    <row r="33591" spans="1:4" x14ac:dyDescent="0.25">
      <c r="A33591" s="15">
        <v>44985</v>
      </c>
      <c r="B33591" t="s">
        <v>115</v>
      </c>
      <c r="C33591" t="s">
        <v>21</v>
      </c>
      <c r="D33591" s="23">
        <v>131.457951472226</v>
      </c>
    </row>
    <row r="33592" spans="1:4" x14ac:dyDescent="0.25">
      <c r="A33592" s="15">
        <v>44958</v>
      </c>
      <c r="B33592" t="s">
        <v>115</v>
      </c>
      <c r="C33592" t="s">
        <v>22</v>
      </c>
      <c r="D33592" s="23">
        <v>126.78545978928307</v>
      </c>
    </row>
    <row r="33593" spans="1:4" x14ac:dyDescent="0.25">
      <c r="A33593" s="15">
        <v>44959</v>
      </c>
      <c r="B33593" t="s">
        <v>115</v>
      </c>
      <c r="C33593" t="s">
        <v>22</v>
      </c>
      <c r="D33593" s="23">
        <v>105.68342848120236</v>
      </c>
    </row>
    <row r="33594" spans="1:4" x14ac:dyDescent="0.25">
      <c r="A33594" s="15">
        <v>44960</v>
      </c>
      <c r="B33594" t="s">
        <v>115</v>
      </c>
      <c r="C33594" t="s">
        <v>22</v>
      </c>
      <c r="D33594" s="23">
        <v>105.08264523958567</v>
      </c>
    </row>
    <row r="33595" spans="1:4" x14ac:dyDescent="0.25">
      <c r="A33595" s="15">
        <v>44961</v>
      </c>
      <c r="B33595" t="s">
        <v>115</v>
      </c>
      <c r="C33595" t="s">
        <v>22</v>
      </c>
      <c r="D33595" s="23">
        <v>104.40673784701568</v>
      </c>
    </row>
    <row r="33596" spans="1:4" x14ac:dyDescent="0.25">
      <c r="A33596" s="15">
        <v>44962</v>
      </c>
      <c r="B33596" t="s">
        <v>115</v>
      </c>
      <c r="C33596" t="s">
        <v>22</v>
      </c>
      <c r="D33596" s="23">
        <v>103.73078282964894</v>
      </c>
    </row>
    <row r="33597" spans="1:4" x14ac:dyDescent="0.25">
      <c r="A33597" s="15">
        <v>44963</v>
      </c>
      <c r="B33597" t="s">
        <v>115</v>
      </c>
      <c r="C33597" t="s">
        <v>22</v>
      </c>
      <c r="D33597" s="23">
        <v>105.04231130779502</v>
      </c>
    </row>
    <row r="33598" spans="1:4" x14ac:dyDescent="0.25">
      <c r="A33598" s="15">
        <v>44964</v>
      </c>
      <c r="B33598" t="s">
        <v>115</v>
      </c>
      <c r="C33598" t="s">
        <v>22</v>
      </c>
      <c r="D33598" s="23">
        <v>104.31332922027319</v>
      </c>
    </row>
    <row r="33599" spans="1:4" x14ac:dyDescent="0.25">
      <c r="A33599" s="15">
        <v>44965</v>
      </c>
      <c r="B33599" t="s">
        <v>115</v>
      </c>
      <c r="C33599" t="s">
        <v>22</v>
      </c>
      <c r="D33599" s="23">
        <v>103.64193995645743</v>
      </c>
    </row>
    <row r="33600" spans="1:4" x14ac:dyDescent="0.25">
      <c r="A33600" s="15">
        <v>44966</v>
      </c>
      <c r="B33600" t="s">
        <v>115</v>
      </c>
      <c r="C33600" t="s">
        <v>22</v>
      </c>
      <c r="D33600" s="23">
        <v>103.03442071060434</v>
      </c>
    </row>
    <row r="33601" spans="1:4" x14ac:dyDescent="0.25">
      <c r="A33601" s="15">
        <v>44967</v>
      </c>
      <c r="B33601" t="s">
        <v>115</v>
      </c>
      <c r="C33601" t="s">
        <v>22</v>
      </c>
      <c r="D33601" s="23">
        <v>102.44366208154835</v>
      </c>
    </row>
    <row r="33602" spans="1:4" x14ac:dyDescent="0.25">
      <c r="A33602" s="15">
        <v>44968</v>
      </c>
      <c r="B33602" t="s">
        <v>115</v>
      </c>
      <c r="C33602" t="s">
        <v>22</v>
      </c>
      <c r="D33602" s="23">
        <v>101.83562737286788</v>
      </c>
    </row>
    <row r="33603" spans="1:4" x14ac:dyDescent="0.25">
      <c r="A33603" s="15">
        <v>44969</v>
      </c>
      <c r="B33603" t="s">
        <v>115</v>
      </c>
      <c r="C33603" t="s">
        <v>22</v>
      </c>
      <c r="D33603" s="23">
        <v>101.22753988658057</v>
      </c>
    </row>
    <row r="33604" spans="1:4" x14ac:dyDescent="0.25">
      <c r="A33604" s="15">
        <v>44970</v>
      </c>
      <c r="B33604" t="s">
        <v>115</v>
      </c>
      <c r="C33604" t="s">
        <v>22</v>
      </c>
      <c r="D33604" s="23">
        <v>154.92513264848699</v>
      </c>
    </row>
    <row r="33605" spans="1:4" x14ac:dyDescent="0.25">
      <c r="A33605" s="15">
        <v>44971</v>
      </c>
      <c r="B33605" t="s">
        <v>115</v>
      </c>
      <c r="C33605" t="s">
        <v>22</v>
      </c>
      <c r="D33605" s="23">
        <v>159.1391435542574</v>
      </c>
    </row>
    <row r="33606" spans="1:4" x14ac:dyDescent="0.25">
      <c r="A33606" s="15">
        <v>44972</v>
      </c>
      <c r="B33606" t="s">
        <v>115</v>
      </c>
      <c r="C33606" t="s">
        <v>22</v>
      </c>
      <c r="D33606" s="23">
        <v>158.46142262007695</v>
      </c>
    </row>
    <row r="33607" spans="1:4" x14ac:dyDescent="0.25">
      <c r="A33607" s="15">
        <v>44973</v>
      </c>
      <c r="B33607" t="s">
        <v>115</v>
      </c>
      <c r="C33607" t="s">
        <v>22</v>
      </c>
      <c r="D33607" s="23">
        <v>157.78119324979173</v>
      </c>
    </row>
    <row r="33608" spans="1:4" x14ac:dyDescent="0.25">
      <c r="A33608" s="15">
        <v>44974</v>
      </c>
      <c r="B33608" t="s">
        <v>115</v>
      </c>
      <c r="C33608" t="s">
        <v>22</v>
      </c>
      <c r="D33608" s="23">
        <v>157.0868501276025</v>
      </c>
    </row>
    <row r="33609" spans="1:4" x14ac:dyDescent="0.25">
      <c r="A33609" s="15">
        <v>44975</v>
      </c>
      <c r="B33609" t="s">
        <v>115</v>
      </c>
      <c r="C33609" t="s">
        <v>22</v>
      </c>
      <c r="D33609" s="23">
        <v>156.41076205166848</v>
      </c>
    </row>
    <row r="33610" spans="1:4" x14ac:dyDescent="0.25">
      <c r="A33610" s="15">
        <v>44976</v>
      </c>
      <c r="B33610" t="s">
        <v>115</v>
      </c>
      <c r="C33610" t="s">
        <v>22</v>
      </c>
      <c r="D33610" s="23">
        <v>155.74026261781512</v>
      </c>
    </row>
    <row r="33611" spans="1:4" x14ac:dyDescent="0.25">
      <c r="A33611" s="15">
        <v>44977</v>
      </c>
      <c r="B33611" t="s">
        <v>115</v>
      </c>
      <c r="C33611" t="s">
        <v>22</v>
      </c>
      <c r="D33611" s="23">
        <v>155.06971611854408</v>
      </c>
    </row>
    <row r="33612" spans="1:4" x14ac:dyDescent="0.25">
      <c r="A33612" s="15">
        <v>44978</v>
      </c>
      <c r="B33612" t="s">
        <v>115</v>
      </c>
      <c r="C33612" t="s">
        <v>22</v>
      </c>
      <c r="D33612" s="23">
        <v>154.39912167065668</v>
      </c>
    </row>
    <row r="33613" spans="1:4" x14ac:dyDescent="0.25">
      <c r="A33613" s="15">
        <v>44979</v>
      </c>
      <c r="B33613" t="s">
        <v>115</v>
      </c>
      <c r="C33613" t="s">
        <v>22</v>
      </c>
      <c r="D33613" s="23">
        <v>153.69260139042117</v>
      </c>
    </row>
    <row r="33614" spans="1:4" x14ac:dyDescent="0.25">
      <c r="A33614" s="15">
        <v>44980</v>
      </c>
      <c r="B33614" t="s">
        <v>115</v>
      </c>
      <c r="C33614" t="s">
        <v>22</v>
      </c>
      <c r="D33614" s="23">
        <v>152.9857929351063</v>
      </c>
    </row>
    <row r="33615" spans="1:4" x14ac:dyDescent="0.25">
      <c r="A33615" s="15">
        <v>44981</v>
      </c>
      <c r="B33615" t="s">
        <v>115</v>
      </c>
      <c r="C33615" t="s">
        <v>22</v>
      </c>
      <c r="D33615" s="23">
        <v>155.18931768050578</v>
      </c>
    </row>
    <row r="33616" spans="1:4" x14ac:dyDescent="0.25">
      <c r="A33616" s="15">
        <v>44982</v>
      </c>
      <c r="B33616" t="s">
        <v>115</v>
      </c>
      <c r="C33616" t="s">
        <v>22</v>
      </c>
      <c r="D33616" s="23">
        <v>154.50591013759993</v>
      </c>
    </row>
    <row r="33617" spans="1:4" x14ac:dyDescent="0.25">
      <c r="A33617" s="15">
        <v>44983</v>
      </c>
      <c r="B33617" t="s">
        <v>115</v>
      </c>
      <c r="C33617" t="s">
        <v>22</v>
      </c>
      <c r="D33617" s="23">
        <v>153.822455810658</v>
      </c>
    </row>
    <row r="33618" spans="1:4" x14ac:dyDescent="0.25">
      <c r="A33618" s="15">
        <v>44984</v>
      </c>
      <c r="B33618" t="s">
        <v>115</v>
      </c>
      <c r="C33618" t="s">
        <v>22</v>
      </c>
      <c r="D33618" s="23">
        <v>154.05463366447304</v>
      </c>
    </row>
    <row r="33619" spans="1:4" x14ac:dyDescent="0.25">
      <c r="A33619" s="15">
        <v>44985</v>
      </c>
      <c r="B33619" t="s">
        <v>115</v>
      </c>
      <c r="C33619" t="s">
        <v>22</v>
      </c>
      <c r="D33619" s="23">
        <v>154.25492609305809</v>
      </c>
    </row>
    <row r="33620" spans="1:4" x14ac:dyDescent="0.25">
      <c r="A33620" s="15">
        <v>44958</v>
      </c>
      <c r="B33620" t="s">
        <v>115</v>
      </c>
      <c r="C33620" t="s">
        <v>23</v>
      </c>
      <c r="D33620" s="23">
        <v>145.89836017111281</v>
      </c>
    </row>
    <row r="33621" spans="1:4" x14ac:dyDescent="0.25">
      <c r="A33621" s="15">
        <v>44959</v>
      </c>
      <c r="B33621" t="s">
        <v>115</v>
      </c>
      <c r="C33621" t="s">
        <v>23</v>
      </c>
      <c r="D33621" s="23">
        <v>145.1781677345995</v>
      </c>
    </row>
    <row r="33622" spans="1:4" x14ac:dyDescent="0.25">
      <c r="A33622" s="15">
        <v>44960</v>
      </c>
      <c r="B33622" t="s">
        <v>115</v>
      </c>
      <c r="C33622" t="s">
        <v>23</v>
      </c>
      <c r="D33622" s="23">
        <v>144.42445989462436</v>
      </c>
    </row>
    <row r="33623" spans="1:4" x14ac:dyDescent="0.25">
      <c r="A33623" s="15">
        <v>44961</v>
      </c>
      <c r="B33623" t="s">
        <v>115</v>
      </c>
      <c r="C33623" t="s">
        <v>23</v>
      </c>
      <c r="D33623" s="23">
        <v>143.69954877694471</v>
      </c>
    </row>
    <row r="33624" spans="1:4" x14ac:dyDescent="0.25">
      <c r="A33624" s="15">
        <v>44962</v>
      </c>
      <c r="B33624" t="s">
        <v>115</v>
      </c>
      <c r="C33624" t="s">
        <v>23</v>
      </c>
      <c r="D33624" s="23">
        <v>142.97464619339024</v>
      </c>
    </row>
    <row r="33625" spans="1:4" x14ac:dyDescent="0.25">
      <c r="A33625" s="15">
        <v>44963</v>
      </c>
      <c r="B33625" t="s">
        <v>115</v>
      </c>
      <c r="C33625" t="s">
        <v>23</v>
      </c>
      <c r="D33625" s="23">
        <v>142.42675113977302</v>
      </c>
    </row>
    <row r="33626" spans="1:4" x14ac:dyDescent="0.25">
      <c r="A33626" s="15">
        <v>44964</v>
      </c>
      <c r="B33626" t="s">
        <v>115</v>
      </c>
      <c r="C33626" t="s">
        <v>23</v>
      </c>
      <c r="D33626" s="23">
        <v>141.73958164535452</v>
      </c>
    </row>
    <row r="33627" spans="1:4" x14ac:dyDescent="0.25">
      <c r="A33627" s="15">
        <v>44965</v>
      </c>
      <c r="B33627" t="s">
        <v>115</v>
      </c>
      <c r="C33627" t="s">
        <v>23</v>
      </c>
      <c r="D33627" s="23">
        <v>141.82814195525759</v>
      </c>
    </row>
    <row r="33628" spans="1:4" x14ac:dyDescent="0.25">
      <c r="A33628" s="15">
        <v>44966</v>
      </c>
      <c r="B33628" t="s">
        <v>115</v>
      </c>
      <c r="C33628" t="s">
        <v>23</v>
      </c>
      <c r="D33628" s="23">
        <v>141.17681790281642</v>
      </c>
    </row>
    <row r="33629" spans="1:4" x14ac:dyDescent="0.25">
      <c r="A33629" s="15">
        <v>44967</v>
      </c>
      <c r="B33629" t="s">
        <v>115</v>
      </c>
      <c r="C33629" t="s">
        <v>23</v>
      </c>
      <c r="D33629" s="23">
        <v>140.44277880965421</v>
      </c>
    </row>
    <row r="33630" spans="1:4" x14ac:dyDescent="0.25">
      <c r="A33630" s="15">
        <v>44968</v>
      </c>
      <c r="B33630" t="s">
        <v>115</v>
      </c>
      <c r="C33630" t="s">
        <v>23</v>
      </c>
      <c r="D33630" s="23">
        <v>139.7118716240615</v>
      </c>
    </row>
    <row r="33631" spans="1:4" x14ac:dyDescent="0.25">
      <c r="A33631" s="15">
        <v>44969</v>
      </c>
      <c r="B33631" t="s">
        <v>115</v>
      </c>
      <c r="C33631" t="s">
        <v>23</v>
      </c>
      <c r="D33631" s="23">
        <v>138.98097008864505</v>
      </c>
    </row>
    <row r="33632" spans="1:4" x14ac:dyDescent="0.25">
      <c r="A33632" s="15">
        <v>44970</v>
      </c>
      <c r="B33632" t="s">
        <v>115</v>
      </c>
      <c r="C33632" t="s">
        <v>23</v>
      </c>
      <c r="D33632" s="23">
        <v>138.3088748175247</v>
      </c>
    </row>
    <row r="33633" spans="1:4" x14ac:dyDescent="0.25">
      <c r="A33633" s="15">
        <v>44971</v>
      </c>
      <c r="B33633" t="s">
        <v>115</v>
      </c>
      <c r="C33633" t="s">
        <v>23</v>
      </c>
      <c r="D33633" s="23">
        <v>137.57475789427866</v>
      </c>
    </row>
    <row r="33634" spans="1:4" x14ac:dyDescent="0.25">
      <c r="A33634" s="15">
        <v>44972</v>
      </c>
      <c r="B33634" t="s">
        <v>115</v>
      </c>
      <c r="C33634" t="s">
        <v>23</v>
      </c>
      <c r="D33634" s="23">
        <v>136.8724760788966</v>
      </c>
    </row>
    <row r="33635" spans="1:4" x14ac:dyDescent="0.25">
      <c r="A33635" s="15">
        <v>44973</v>
      </c>
      <c r="B33635" t="s">
        <v>115</v>
      </c>
      <c r="C33635" t="s">
        <v>23</v>
      </c>
      <c r="D33635" s="23">
        <v>136.11525602733744</v>
      </c>
    </row>
    <row r="33636" spans="1:4" x14ac:dyDescent="0.25">
      <c r="A33636" s="15">
        <v>44974</v>
      </c>
      <c r="B33636" t="s">
        <v>115</v>
      </c>
      <c r="C33636" t="s">
        <v>23</v>
      </c>
      <c r="D33636" s="23">
        <v>135.44395994116681</v>
      </c>
    </row>
    <row r="33637" spans="1:4" x14ac:dyDescent="0.25">
      <c r="A33637" s="15">
        <v>44975</v>
      </c>
      <c r="B33637" t="s">
        <v>115</v>
      </c>
      <c r="C33637" t="s">
        <v>23</v>
      </c>
      <c r="D33637" s="23">
        <v>134.7122663526994</v>
      </c>
    </row>
    <row r="33638" spans="1:4" x14ac:dyDescent="0.25">
      <c r="A33638" s="15">
        <v>44976</v>
      </c>
      <c r="B33638" t="s">
        <v>115</v>
      </c>
      <c r="C33638" t="s">
        <v>23</v>
      </c>
      <c r="D33638" s="23">
        <v>133.98056827300917</v>
      </c>
    </row>
    <row r="33639" spans="1:4" x14ac:dyDescent="0.25">
      <c r="A33639" s="15">
        <v>44977</v>
      </c>
      <c r="B33639" t="s">
        <v>115</v>
      </c>
      <c r="C33639" t="s">
        <v>23</v>
      </c>
      <c r="D33639" s="23">
        <v>133.24882505383525</v>
      </c>
    </row>
    <row r="33640" spans="1:4" x14ac:dyDescent="0.25">
      <c r="A33640" s="15">
        <v>44978</v>
      </c>
      <c r="B33640" t="s">
        <v>115</v>
      </c>
      <c r="C33640" t="s">
        <v>23</v>
      </c>
      <c r="D33640" s="23">
        <v>132.51707472640118</v>
      </c>
    </row>
    <row r="33641" spans="1:4" x14ac:dyDescent="0.25">
      <c r="A33641" s="15">
        <v>44979</v>
      </c>
      <c r="B33641" t="s">
        <v>115</v>
      </c>
      <c r="C33641" t="s">
        <v>23</v>
      </c>
      <c r="D33641" s="23">
        <v>131.8515760408377</v>
      </c>
    </row>
    <row r="33642" spans="1:4" x14ac:dyDescent="0.25">
      <c r="A33642" s="15">
        <v>44980</v>
      </c>
      <c r="B33642" t="s">
        <v>115</v>
      </c>
      <c r="C33642" t="s">
        <v>23</v>
      </c>
      <c r="D33642" s="23">
        <v>131.22885919567062</v>
      </c>
    </row>
    <row r="33643" spans="1:4" x14ac:dyDescent="0.25">
      <c r="A33643" s="15">
        <v>44981</v>
      </c>
      <c r="B33643" t="s">
        <v>115</v>
      </c>
      <c r="C33643" t="s">
        <v>23</v>
      </c>
      <c r="D33643" s="23">
        <v>130.93393948352764</v>
      </c>
    </row>
    <row r="33644" spans="1:4" x14ac:dyDescent="0.25">
      <c r="A33644" s="15">
        <v>44982</v>
      </c>
      <c r="B33644" t="s">
        <v>115</v>
      </c>
      <c r="C33644" t="s">
        <v>23</v>
      </c>
      <c r="D33644" s="23">
        <v>130.23394248230301</v>
      </c>
    </row>
    <row r="33645" spans="1:4" x14ac:dyDescent="0.25">
      <c r="A33645" s="15">
        <v>44983</v>
      </c>
      <c r="B33645" t="s">
        <v>115</v>
      </c>
      <c r="C33645" t="s">
        <v>23</v>
      </c>
      <c r="D33645" s="23">
        <v>129.53390411137963</v>
      </c>
    </row>
    <row r="33646" spans="1:4" x14ac:dyDescent="0.25">
      <c r="A33646" s="15">
        <v>44984</v>
      </c>
      <c r="B33646" t="s">
        <v>115</v>
      </c>
      <c r="C33646" t="s">
        <v>23</v>
      </c>
      <c r="D33646" s="23">
        <v>139.07725321851234</v>
      </c>
    </row>
    <row r="33647" spans="1:4" x14ac:dyDescent="0.25">
      <c r="A33647" s="15">
        <v>44985</v>
      </c>
      <c r="B33647" t="s">
        <v>115</v>
      </c>
      <c r="C33647" t="s">
        <v>23</v>
      </c>
      <c r="D33647" s="23">
        <v>138.47786356721403</v>
      </c>
    </row>
    <row r="33648" spans="1:4" x14ac:dyDescent="0.25">
      <c r="A33648" s="15">
        <v>44958</v>
      </c>
      <c r="B33648" t="s">
        <v>115</v>
      </c>
      <c r="C33648" t="s">
        <v>24</v>
      </c>
      <c r="D33648" s="23">
        <v>386.63285767671891</v>
      </c>
    </row>
    <row r="33649" spans="1:4" x14ac:dyDescent="0.25">
      <c r="A33649" s="15">
        <v>44959</v>
      </c>
      <c r="B33649" t="s">
        <v>115</v>
      </c>
      <c r="C33649" t="s">
        <v>24</v>
      </c>
      <c r="D33649" s="23">
        <v>386.47773811636699</v>
      </c>
    </row>
    <row r="33650" spans="1:4" x14ac:dyDescent="0.25">
      <c r="A33650" s="15">
        <v>44960</v>
      </c>
      <c r="B33650" t="s">
        <v>115</v>
      </c>
      <c r="C33650" t="s">
        <v>24</v>
      </c>
      <c r="D33650" s="23">
        <v>385.70432231195122</v>
      </c>
    </row>
    <row r="33651" spans="1:4" x14ac:dyDescent="0.25">
      <c r="A33651" s="15">
        <v>44961</v>
      </c>
      <c r="B33651" t="s">
        <v>115</v>
      </c>
      <c r="C33651" t="s">
        <v>24</v>
      </c>
      <c r="D33651" s="23">
        <v>384.87266877931461</v>
      </c>
    </row>
    <row r="33652" spans="1:4" x14ac:dyDescent="0.25">
      <c r="A33652" s="15">
        <v>44962</v>
      </c>
      <c r="B33652" t="s">
        <v>115</v>
      </c>
      <c r="C33652" t="s">
        <v>24</v>
      </c>
      <c r="D33652" s="23">
        <v>384.0411958491589</v>
      </c>
    </row>
    <row r="33653" spans="1:4" x14ac:dyDescent="0.25">
      <c r="A33653" s="15">
        <v>44963</v>
      </c>
      <c r="B33653" t="s">
        <v>115</v>
      </c>
      <c r="C33653" t="s">
        <v>24</v>
      </c>
      <c r="D33653" s="23">
        <v>382.89776617132026</v>
      </c>
    </row>
    <row r="33654" spans="1:4" x14ac:dyDescent="0.25">
      <c r="A33654" s="15">
        <v>44964</v>
      </c>
      <c r="B33654" t="s">
        <v>115</v>
      </c>
      <c r="C33654" t="s">
        <v>24</v>
      </c>
      <c r="D33654" s="23">
        <v>381.91114008730932</v>
      </c>
    </row>
    <row r="33655" spans="1:4" x14ac:dyDescent="0.25">
      <c r="A33655" s="15">
        <v>44965</v>
      </c>
      <c r="B33655" t="s">
        <v>115</v>
      </c>
      <c r="C33655" t="s">
        <v>24</v>
      </c>
      <c r="D33655" s="23">
        <v>381.24431890763606</v>
      </c>
    </row>
    <row r="33656" spans="1:4" x14ac:dyDescent="0.25">
      <c r="A33656" s="15">
        <v>44966</v>
      </c>
      <c r="B33656" t="s">
        <v>115</v>
      </c>
      <c r="C33656" t="s">
        <v>24</v>
      </c>
      <c r="D33656" s="23">
        <v>380.2965457064077</v>
      </c>
    </row>
    <row r="33657" spans="1:4" x14ac:dyDescent="0.25">
      <c r="A33657" s="15">
        <v>44967</v>
      </c>
      <c r="B33657" t="s">
        <v>115</v>
      </c>
      <c r="C33657" t="s">
        <v>24</v>
      </c>
      <c r="D33657" s="23">
        <v>386.0785488033477</v>
      </c>
    </row>
    <row r="33658" spans="1:4" x14ac:dyDescent="0.25">
      <c r="A33658" s="15">
        <v>44968</v>
      </c>
      <c r="B33658" t="s">
        <v>115</v>
      </c>
      <c r="C33658" t="s">
        <v>24</v>
      </c>
      <c r="D33658" s="23">
        <v>385.23553625647702</v>
      </c>
    </row>
    <row r="33659" spans="1:4" x14ac:dyDescent="0.25">
      <c r="A33659" s="15">
        <v>44969</v>
      </c>
      <c r="B33659" t="s">
        <v>115</v>
      </c>
      <c r="C33659" t="s">
        <v>24</v>
      </c>
      <c r="D33659" s="23">
        <v>384.39235984085997</v>
      </c>
    </row>
    <row r="33660" spans="1:4" x14ac:dyDescent="0.25">
      <c r="A33660" s="15">
        <v>44970</v>
      </c>
      <c r="B33660" t="s">
        <v>115</v>
      </c>
      <c r="C33660" t="s">
        <v>24</v>
      </c>
      <c r="D33660" s="23">
        <v>383.61657178944034</v>
      </c>
    </row>
    <row r="33661" spans="1:4" x14ac:dyDescent="0.25">
      <c r="A33661" s="15">
        <v>44971</v>
      </c>
      <c r="B33661" t="s">
        <v>115</v>
      </c>
      <c r="C33661" t="s">
        <v>24</v>
      </c>
      <c r="D33661" s="23">
        <v>382.80568972558274</v>
      </c>
    </row>
    <row r="33662" spans="1:4" x14ac:dyDescent="0.25">
      <c r="A33662" s="15">
        <v>44972</v>
      </c>
      <c r="B33662" t="s">
        <v>115</v>
      </c>
      <c r="C33662" t="s">
        <v>24</v>
      </c>
      <c r="D33662" s="23">
        <v>382.07420630636449</v>
      </c>
    </row>
    <row r="33663" spans="1:4" x14ac:dyDescent="0.25">
      <c r="A33663" s="15">
        <v>44973</v>
      </c>
      <c r="B33663" t="s">
        <v>115</v>
      </c>
      <c r="C33663" t="s">
        <v>24</v>
      </c>
      <c r="D33663" s="23">
        <v>381.33437800275135</v>
      </c>
    </row>
    <row r="33664" spans="1:4" x14ac:dyDescent="0.25">
      <c r="A33664" s="15">
        <v>44974</v>
      </c>
      <c r="B33664" t="s">
        <v>115</v>
      </c>
      <c r="C33664" t="s">
        <v>24</v>
      </c>
      <c r="D33664" s="23">
        <v>380.57256346999554</v>
      </c>
    </row>
    <row r="33665" spans="1:4" x14ac:dyDescent="0.25">
      <c r="A33665" s="15">
        <v>44975</v>
      </c>
      <c r="B33665" t="s">
        <v>115</v>
      </c>
      <c r="C33665" t="s">
        <v>24</v>
      </c>
      <c r="D33665" s="23">
        <v>379.72857057739554</v>
      </c>
    </row>
    <row r="33666" spans="1:4" x14ac:dyDescent="0.25">
      <c r="A33666" s="15">
        <v>44976</v>
      </c>
      <c r="B33666" t="s">
        <v>115</v>
      </c>
      <c r="C33666" t="s">
        <v>24</v>
      </c>
      <c r="D33666" s="23">
        <v>378.88438837874281</v>
      </c>
    </row>
    <row r="33667" spans="1:4" x14ac:dyDescent="0.25">
      <c r="A33667" s="15">
        <v>44977</v>
      </c>
      <c r="B33667" t="s">
        <v>115</v>
      </c>
      <c r="C33667" t="s">
        <v>24</v>
      </c>
      <c r="D33667" s="23">
        <v>378.04021077125003</v>
      </c>
    </row>
    <row r="33668" spans="1:4" x14ac:dyDescent="0.25">
      <c r="A33668" s="15">
        <v>44978</v>
      </c>
      <c r="B33668" t="s">
        <v>115</v>
      </c>
      <c r="C33668" t="s">
        <v>24</v>
      </c>
      <c r="D33668" s="23">
        <v>377.19614734229333</v>
      </c>
    </row>
    <row r="33669" spans="1:4" x14ac:dyDescent="0.25">
      <c r="A33669" s="15">
        <v>44979</v>
      </c>
      <c r="B33669" t="s">
        <v>115</v>
      </c>
      <c r="C33669" t="s">
        <v>24</v>
      </c>
      <c r="D33669" s="23">
        <v>376.85896389880662</v>
      </c>
    </row>
    <row r="33670" spans="1:4" x14ac:dyDescent="0.25">
      <c r="A33670" s="15">
        <v>44980</v>
      </c>
      <c r="B33670" t="s">
        <v>115</v>
      </c>
      <c r="C33670" t="s">
        <v>24</v>
      </c>
      <c r="D33670" s="23">
        <v>376.09196747722387</v>
      </c>
    </row>
    <row r="33671" spans="1:4" x14ac:dyDescent="0.25">
      <c r="A33671" s="15">
        <v>44981</v>
      </c>
      <c r="B33671" t="s">
        <v>115</v>
      </c>
      <c r="C33671" t="s">
        <v>24</v>
      </c>
      <c r="D33671" s="23">
        <v>375.39306859217021</v>
      </c>
    </row>
    <row r="33672" spans="1:4" x14ac:dyDescent="0.25">
      <c r="A33672" s="15">
        <v>44982</v>
      </c>
      <c r="B33672" t="s">
        <v>115</v>
      </c>
      <c r="C33672" t="s">
        <v>24</v>
      </c>
      <c r="D33672" s="23">
        <v>374.54723061066545</v>
      </c>
    </row>
    <row r="33673" spans="1:4" x14ac:dyDescent="0.25">
      <c r="A33673" s="15">
        <v>44983</v>
      </c>
      <c r="B33673" t="s">
        <v>115</v>
      </c>
      <c r="C33673" t="s">
        <v>24</v>
      </c>
      <c r="D33673" s="23">
        <v>373.70113980089781</v>
      </c>
    </row>
    <row r="33674" spans="1:4" x14ac:dyDescent="0.25">
      <c r="A33674" s="15">
        <v>44984</v>
      </c>
      <c r="B33674" t="s">
        <v>115</v>
      </c>
      <c r="C33674" t="s">
        <v>24</v>
      </c>
      <c r="D33674" s="23">
        <v>373.51379450706719</v>
      </c>
    </row>
    <row r="33675" spans="1:4" x14ac:dyDescent="0.25">
      <c r="A33675" s="15">
        <v>44985</v>
      </c>
      <c r="B33675" t="s">
        <v>115</v>
      </c>
      <c r="C33675" t="s">
        <v>24</v>
      </c>
      <c r="D33675" s="23">
        <v>373.26806894627543</v>
      </c>
    </row>
    <row r="33676" spans="1:4" x14ac:dyDescent="0.25">
      <c r="A33676" s="15">
        <v>44958</v>
      </c>
      <c r="B33676" t="s">
        <v>115</v>
      </c>
      <c r="C33676" t="s">
        <v>25</v>
      </c>
      <c r="D33676" s="23">
        <v>624.27312090440989</v>
      </c>
    </row>
    <row r="33677" spans="1:4" x14ac:dyDescent="0.25">
      <c r="A33677" s="15">
        <v>44959</v>
      </c>
      <c r="B33677" t="s">
        <v>115</v>
      </c>
      <c r="C33677" t="s">
        <v>25</v>
      </c>
      <c r="D33677" s="23">
        <v>623.24185157228544</v>
      </c>
    </row>
    <row r="33678" spans="1:4" x14ac:dyDescent="0.25">
      <c r="A33678" s="15">
        <v>44960</v>
      </c>
      <c r="B33678" t="s">
        <v>115</v>
      </c>
      <c r="C33678" t="s">
        <v>25</v>
      </c>
      <c r="D33678" s="23">
        <v>622.55472954632739</v>
      </c>
    </row>
    <row r="33679" spans="1:4" x14ac:dyDescent="0.25">
      <c r="A33679" s="15">
        <v>44961</v>
      </c>
      <c r="B33679" t="s">
        <v>115</v>
      </c>
      <c r="C33679" t="s">
        <v>25</v>
      </c>
      <c r="D33679" s="23">
        <v>621.7908542996704</v>
      </c>
    </row>
    <row r="33680" spans="1:4" x14ac:dyDescent="0.25">
      <c r="A33680" s="15">
        <v>44962</v>
      </c>
      <c r="B33680" t="s">
        <v>115</v>
      </c>
      <c r="C33680" t="s">
        <v>25</v>
      </c>
      <c r="D33680" s="23">
        <v>621.02689222343247</v>
      </c>
    </row>
    <row r="33681" spans="1:4" x14ac:dyDescent="0.25">
      <c r="A33681" s="15">
        <v>44963</v>
      </c>
      <c r="B33681" t="s">
        <v>115</v>
      </c>
      <c r="C33681" t="s">
        <v>25</v>
      </c>
      <c r="D33681" s="23">
        <v>620.23886505372423</v>
      </c>
    </row>
    <row r="33682" spans="1:4" x14ac:dyDescent="0.25">
      <c r="A33682" s="15">
        <v>44964</v>
      </c>
      <c r="B33682" t="s">
        <v>115</v>
      </c>
      <c r="C33682" t="s">
        <v>25</v>
      </c>
      <c r="D33682" s="23">
        <v>619.29822859859189</v>
      </c>
    </row>
    <row r="33683" spans="1:4" x14ac:dyDescent="0.25">
      <c r="A33683" s="15">
        <v>44965</v>
      </c>
      <c r="B33683" t="s">
        <v>115</v>
      </c>
      <c r="C33683" t="s">
        <v>25</v>
      </c>
      <c r="D33683" s="23">
        <v>618.42613799995775</v>
      </c>
    </row>
    <row r="33684" spans="1:4" x14ac:dyDescent="0.25">
      <c r="A33684" s="15">
        <v>44966</v>
      </c>
      <c r="B33684" t="s">
        <v>115</v>
      </c>
      <c r="C33684" t="s">
        <v>25</v>
      </c>
      <c r="D33684" s="23">
        <v>617.33370584007332</v>
      </c>
    </row>
    <row r="33685" spans="1:4" x14ac:dyDescent="0.25">
      <c r="A33685" s="15">
        <v>44967</v>
      </c>
      <c r="B33685" t="s">
        <v>115</v>
      </c>
      <c r="C33685" t="s">
        <v>25</v>
      </c>
      <c r="D33685" s="23">
        <v>616.54032782179138</v>
      </c>
    </row>
    <row r="33686" spans="1:4" x14ac:dyDescent="0.25">
      <c r="A33686" s="15">
        <v>44968</v>
      </c>
      <c r="B33686" t="s">
        <v>115</v>
      </c>
      <c r="C33686" t="s">
        <v>25</v>
      </c>
      <c r="D33686" s="23">
        <v>615.77701495941335</v>
      </c>
    </row>
    <row r="33687" spans="1:4" x14ac:dyDescent="0.25">
      <c r="A33687" s="15">
        <v>44969</v>
      </c>
      <c r="B33687" t="s">
        <v>115</v>
      </c>
      <c r="C33687" t="s">
        <v>25</v>
      </c>
      <c r="D33687" s="23">
        <v>615.09451801207035</v>
      </c>
    </row>
    <row r="33688" spans="1:4" x14ac:dyDescent="0.25">
      <c r="A33688" s="15">
        <v>44970</v>
      </c>
      <c r="B33688" t="s">
        <v>115</v>
      </c>
      <c r="C33688" t="s">
        <v>25</v>
      </c>
      <c r="D33688" s="23">
        <v>593.28254154494982</v>
      </c>
    </row>
    <row r="33689" spans="1:4" x14ac:dyDescent="0.25">
      <c r="A33689" s="15">
        <v>44971</v>
      </c>
      <c r="B33689" t="s">
        <v>115</v>
      </c>
      <c r="C33689" t="s">
        <v>25</v>
      </c>
      <c r="D33689" s="23">
        <v>592.65315871512337</v>
      </c>
    </row>
    <row r="33690" spans="1:4" x14ac:dyDescent="0.25">
      <c r="A33690" s="15">
        <v>44972</v>
      </c>
      <c r="B33690" t="s">
        <v>115</v>
      </c>
      <c r="C33690" t="s">
        <v>25</v>
      </c>
      <c r="D33690" s="23">
        <v>592.19874601792048</v>
      </c>
    </row>
    <row r="33691" spans="1:4" x14ac:dyDescent="0.25">
      <c r="A33691" s="15">
        <v>44973</v>
      </c>
      <c r="B33691" t="s">
        <v>115</v>
      </c>
      <c r="C33691" t="s">
        <v>25</v>
      </c>
      <c r="D33691" s="23">
        <v>591.12254031558257</v>
      </c>
    </row>
    <row r="33692" spans="1:4" x14ac:dyDescent="0.25">
      <c r="A33692" s="15">
        <v>44974</v>
      </c>
      <c r="B33692" t="s">
        <v>115</v>
      </c>
      <c r="C33692" t="s">
        <v>25</v>
      </c>
      <c r="D33692" s="23">
        <v>590.33104408608267</v>
      </c>
    </row>
    <row r="33693" spans="1:4" x14ac:dyDescent="0.25">
      <c r="A33693" s="15">
        <v>44975</v>
      </c>
      <c r="B33693" t="s">
        <v>115</v>
      </c>
      <c r="C33693" t="s">
        <v>25</v>
      </c>
      <c r="D33693" s="23">
        <v>589.59833120303267</v>
      </c>
    </row>
    <row r="33694" spans="1:4" x14ac:dyDescent="0.25">
      <c r="A33694" s="15">
        <v>44976</v>
      </c>
      <c r="B33694" t="s">
        <v>115</v>
      </c>
      <c r="C33694" t="s">
        <v>25</v>
      </c>
      <c r="D33694" s="23">
        <v>588.86553265087491</v>
      </c>
    </row>
    <row r="33695" spans="1:4" x14ac:dyDescent="0.25">
      <c r="A33695" s="15">
        <v>44977</v>
      </c>
      <c r="B33695" t="s">
        <v>115</v>
      </c>
      <c r="C33695" t="s">
        <v>25</v>
      </c>
      <c r="D33695" s="23">
        <v>588.13273072163099</v>
      </c>
    </row>
    <row r="33696" spans="1:4" x14ac:dyDescent="0.25">
      <c r="A33696" s="15">
        <v>44978</v>
      </c>
      <c r="B33696" t="s">
        <v>115</v>
      </c>
      <c r="C33696" t="s">
        <v>25</v>
      </c>
      <c r="D33696" s="23">
        <v>587.39924603070608</v>
      </c>
    </row>
    <row r="33697" spans="1:4" x14ac:dyDescent="0.25">
      <c r="A33697" s="15">
        <v>44979</v>
      </c>
      <c r="B33697" t="s">
        <v>115</v>
      </c>
      <c r="C33697" t="s">
        <v>25</v>
      </c>
      <c r="D33697" s="23">
        <v>586.42045005541399</v>
      </c>
    </row>
    <row r="33698" spans="1:4" x14ac:dyDescent="0.25">
      <c r="A33698" s="15">
        <v>44980</v>
      </c>
      <c r="B33698" t="s">
        <v>115</v>
      </c>
      <c r="C33698" t="s">
        <v>25</v>
      </c>
      <c r="D33698" s="23">
        <v>585.14661682891233</v>
      </c>
    </row>
    <row r="33699" spans="1:4" x14ac:dyDescent="0.25">
      <c r="A33699" s="15">
        <v>44981</v>
      </c>
      <c r="B33699" t="s">
        <v>115</v>
      </c>
      <c r="C33699" t="s">
        <v>25</v>
      </c>
      <c r="D33699" s="23">
        <v>584.58126337943952</v>
      </c>
    </row>
    <row r="33700" spans="1:4" x14ac:dyDescent="0.25">
      <c r="A33700" s="15">
        <v>44982</v>
      </c>
      <c r="B33700" t="s">
        <v>115</v>
      </c>
      <c r="C33700" t="s">
        <v>25</v>
      </c>
      <c r="D33700" s="23">
        <v>583.84849910141588</v>
      </c>
    </row>
    <row r="33701" spans="1:4" x14ac:dyDescent="0.25">
      <c r="A33701" s="15">
        <v>44983</v>
      </c>
      <c r="B33701" t="s">
        <v>115</v>
      </c>
      <c r="C33701" t="s">
        <v>25</v>
      </c>
      <c r="D33701" s="23">
        <v>583.11621253282533</v>
      </c>
    </row>
    <row r="33702" spans="1:4" x14ac:dyDescent="0.25">
      <c r="A33702" s="15">
        <v>44984</v>
      </c>
      <c r="B33702" t="s">
        <v>115</v>
      </c>
      <c r="C33702" t="s">
        <v>25</v>
      </c>
      <c r="D33702" s="23">
        <v>582.58985891382395</v>
      </c>
    </row>
    <row r="33703" spans="1:4" x14ac:dyDescent="0.25">
      <c r="A33703" s="15">
        <v>44985</v>
      </c>
      <c r="B33703" t="s">
        <v>115</v>
      </c>
      <c r="C33703" t="s">
        <v>25</v>
      </c>
      <c r="D33703" s="23">
        <v>581.4299261127062</v>
      </c>
    </row>
    <row r="33704" spans="1:4" x14ac:dyDescent="0.25">
      <c r="A33704" s="15">
        <v>44958</v>
      </c>
      <c r="B33704" t="s">
        <v>115</v>
      </c>
      <c r="C33704" t="s">
        <v>26</v>
      </c>
      <c r="D33704" s="23">
        <v>349.6247429400218</v>
      </c>
    </row>
    <row r="33705" spans="1:4" x14ac:dyDescent="0.25">
      <c r="A33705" s="15">
        <v>44959</v>
      </c>
      <c r="B33705" t="s">
        <v>115</v>
      </c>
      <c r="C33705" t="s">
        <v>26</v>
      </c>
      <c r="D33705" s="23">
        <v>349.37811732631764</v>
      </c>
    </row>
    <row r="33706" spans="1:4" x14ac:dyDescent="0.25">
      <c r="A33706" s="15">
        <v>44960</v>
      </c>
      <c r="B33706" t="s">
        <v>115</v>
      </c>
      <c r="C33706" t="s">
        <v>26</v>
      </c>
      <c r="D33706" s="23">
        <v>348.74008623999271</v>
      </c>
    </row>
    <row r="33707" spans="1:4" x14ac:dyDescent="0.25">
      <c r="A33707" s="15">
        <v>44961</v>
      </c>
      <c r="B33707" t="s">
        <v>115</v>
      </c>
      <c r="C33707" t="s">
        <v>26</v>
      </c>
      <c r="D33707" s="23">
        <v>348.04471682626524</v>
      </c>
    </row>
    <row r="33708" spans="1:4" x14ac:dyDescent="0.25">
      <c r="A33708" s="15">
        <v>44962</v>
      </c>
      <c r="B33708" t="s">
        <v>115</v>
      </c>
      <c r="C33708" t="s">
        <v>26</v>
      </c>
      <c r="D33708" s="23">
        <v>347.34923345937204</v>
      </c>
    </row>
    <row r="33709" spans="1:4" x14ac:dyDescent="0.25">
      <c r="A33709" s="15">
        <v>44963</v>
      </c>
      <c r="B33709" t="s">
        <v>115</v>
      </c>
      <c r="C33709" t="s">
        <v>26</v>
      </c>
      <c r="D33709" s="23">
        <v>346.8060222763142</v>
      </c>
    </row>
    <row r="33710" spans="1:4" x14ac:dyDescent="0.25">
      <c r="A33710" s="15">
        <v>44964</v>
      </c>
      <c r="B33710" t="s">
        <v>115</v>
      </c>
      <c r="C33710" t="s">
        <v>26</v>
      </c>
      <c r="D33710" s="23">
        <v>346.56296920500728</v>
      </c>
    </row>
    <row r="33711" spans="1:4" x14ac:dyDescent="0.25">
      <c r="A33711" s="15">
        <v>44965</v>
      </c>
      <c r="B33711" t="s">
        <v>115</v>
      </c>
      <c r="C33711" t="s">
        <v>26</v>
      </c>
      <c r="D33711" s="23">
        <v>345.23407884227822</v>
      </c>
    </row>
    <row r="33712" spans="1:4" x14ac:dyDescent="0.25">
      <c r="A33712" s="15">
        <v>44966</v>
      </c>
      <c r="B33712" t="s">
        <v>115</v>
      </c>
      <c r="C33712" t="s">
        <v>26</v>
      </c>
      <c r="D33712" s="23">
        <v>344.3152045803746</v>
      </c>
    </row>
    <row r="33713" spans="1:4" x14ac:dyDescent="0.25">
      <c r="A33713" s="15">
        <v>44967</v>
      </c>
      <c r="B33713" t="s">
        <v>115</v>
      </c>
      <c r="C33713" t="s">
        <v>26</v>
      </c>
      <c r="D33713" s="23">
        <v>361.2409930660184</v>
      </c>
    </row>
    <row r="33714" spans="1:4" x14ac:dyDescent="0.25">
      <c r="A33714" s="15">
        <v>44968</v>
      </c>
      <c r="B33714" t="s">
        <v>115</v>
      </c>
      <c r="C33714" t="s">
        <v>26</v>
      </c>
      <c r="D33714" s="23">
        <v>360.50143773703604</v>
      </c>
    </row>
    <row r="33715" spans="1:4" x14ac:dyDescent="0.25">
      <c r="A33715" s="15">
        <v>44969</v>
      </c>
      <c r="B33715" t="s">
        <v>115</v>
      </c>
      <c r="C33715" t="s">
        <v>26</v>
      </c>
      <c r="D33715" s="23">
        <v>359.76178790635117</v>
      </c>
    </row>
    <row r="33716" spans="1:4" x14ac:dyDescent="0.25">
      <c r="A33716" s="15">
        <v>44970</v>
      </c>
      <c r="B33716" t="s">
        <v>115</v>
      </c>
      <c r="C33716" t="s">
        <v>26</v>
      </c>
      <c r="D33716" s="23">
        <v>359.14311369717109</v>
      </c>
    </row>
    <row r="33717" spans="1:4" x14ac:dyDescent="0.25">
      <c r="A33717" s="15">
        <v>44971</v>
      </c>
      <c r="B33717" t="s">
        <v>115</v>
      </c>
      <c r="C33717" t="s">
        <v>26</v>
      </c>
      <c r="D33717" s="23">
        <v>358.74983371179309</v>
      </c>
    </row>
    <row r="33718" spans="1:4" x14ac:dyDescent="0.25">
      <c r="A33718" s="15">
        <v>44972</v>
      </c>
      <c r="B33718" t="s">
        <v>115</v>
      </c>
      <c r="C33718" t="s">
        <v>26</v>
      </c>
      <c r="D33718" s="23">
        <v>358.06541012850687</v>
      </c>
    </row>
    <row r="33719" spans="1:4" x14ac:dyDescent="0.25">
      <c r="A33719" s="15">
        <v>44973</v>
      </c>
      <c r="B33719" t="s">
        <v>115</v>
      </c>
      <c r="C33719" t="s">
        <v>26</v>
      </c>
      <c r="D33719" s="23">
        <v>357.38206405041387</v>
      </c>
    </row>
    <row r="33720" spans="1:4" x14ac:dyDescent="0.25">
      <c r="A33720" s="15">
        <v>44974</v>
      </c>
      <c r="B33720" t="s">
        <v>115</v>
      </c>
      <c r="C33720" t="s">
        <v>26</v>
      </c>
      <c r="D33720" s="23">
        <v>356.44389346972343</v>
      </c>
    </row>
    <row r="33721" spans="1:4" x14ac:dyDescent="0.25">
      <c r="A33721" s="15">
        <v>44975</v>
      </c>
      <c r="B33721" t="s">
        <v>115</v>
      </c>
      <c r="C33721" t="s">
        <v>26</v>
      </c>
      <c r="D33721" s="23">
        <v>355.70331277393353</v>
      </c>
    </row>
    <row r="33722" spans="1:4" x14ac:dyDescent="0.25">
      <c r="A33722" s="15">
        <v>44976</v>
      </c>
      <c r="B33722" t="s">
        <v>115</v>
      </c>
      <c r="C33722" t="s">
        <v>26</v>
      </c>
      <c r="D33722" s="23">
        <v>354.96277252172536</v>
      </c>
    </row>
    <row r="33723" spans="1:4" x14ac:dyDescent="0.25">
      <c r="A33723" s="15">
        <v>44977</v>
      </c>
      <c r="B33723" t="s">
        <v>115</v>
      </c>
      <c r="C33723" t="s">
        <v>26</v>
      </c>
      <c r="D33723" s="23">
        <v>354.22187571390322</v>
      </c>
    </row>
    <row r="33724" spans="1:4" x14ac:dyDescent="0.25">
      <c r="A33724" s="15">
        <v>44978</v>
      </c>
      <c r="B33724" t="s">
        <v>115</v>
      </c>
      <c r="C33724" t="s">
        <v>26</v>
      </c>
      <c r="D33724" s="23">
        <v>353.48130352272909</v>
      </c>
    </row>
    <row r="33725" spans="1:4" x14ac:dyDescent="0.25">
      <c r="A33725" s="15">
        <v>44979</v>
      </c>
      <c r="B33725" t="s">
        <v>115</v>
      </c>
      <c r="C33725" t="s">
        <v>26</v>
      </c>
      <c r="D33725" s="23">
        <v>353.11766901679835</v>
      </c>
    </row>
    <row r="33726" spans="1:4" x14ac:dyDescent="0.25">
      <c r="A33726" s="15">
        <v>44980</v>
      </c>
      <c r="B33726" t="s">
        <v>115</v>
      </c>
      <c r="C33726" t="s">
        <v>26</v>
      </c>
      <c r="D33726" s="23">
        <v>326.64209077578295</v>
      </c>
    </row>
    <row r="33727" spans="1:4" x14ac:dyDescent="0.25">
      <c r="A33727" s="15">
        <v>44981</v>
      </c>
      <c r="B33727" t="s">
        <v>115</v>
      </c>
      <c r="C33727" t="s">
        <v>26</v>
      </c>
      <c r="D33727" s="23">
        <v>325.87838619582408</v>
      </c>
    </row>
    <row r="33728" spans="1:4" x14ac:dyDescent="0.25">
      <c r="A33728" s="15">
        <v>44982</v>
      </c>
      <c r="B33728" t="s">
        <v>115</v>
      </c>
      <c r="C33728" t="s">
        <v>26</v>
      </c>
      <c r="D33728" s="23">
        <v>325.17732832683021</v>
      </c>
    </row>
    <row r="33729" spans="1:4" x14ac:dyDescent="0.25">
      <c r="A33729" s="15">
        <v>44983</v>
      </c>
      <c r="B33729" t="s">
        <v>115</v>
      </c>
      <c r="C33729" t="s">
        <v>26</v>
      </c>
      <c r="D33729" s="23">
        <v>324.47613979809648</v>
      </c>
    </row>
    <row r="33730" spans="1:4" x14ac:dyDescent="0.25">
      <c r="A33730" s="15">
        <v>44984</v>
      </c>
      <c r="B33730" t="s">
        <v>115</v>
      </c>
      <c r="C33730" t="s">
        <v>26</v>
      </c>
      <c r="D33730" s="23">
        <v>324.80734058745736</v>
      </c>
    </row>
    <row r="33731" spans="1:4" x14ac:dyDescent="0.25">
      <c r="A33731" s="15">
        <v>44985</v>
      </c>
      <c r="B33731" t="s">
        <v>115</v>
      </c>
      <c r="C33731" t="s">
        <v>26</v>
      </c>
      <c r="D33731" s="23">
        <v>324.05087118482072</v>
      </c>
    </row>
    <row r="33732" spans="1:4" x14ac:dyDescent="0.25">
      <c r="A33732" s="15">
        <v>44958</v>
      </c>
      <c r="B33732" t="s">
        <v>115</v>
      </c>
      <c r="C33732" t="s">
        <v>101</v>
      </c>
      <c r="D33732" s="23">
        <v>122.83959748769982</v>
      </c>
    </row>
    <row r="33733" spans="1:4" x14ac:dyDescent="0.25">
      <c r="A33733" s="15">
        <v>44959</v>
      </c>
      <c r="B33733" t="s">
        <v>115</v>
      </c>
      <c r="C33733" t="s">
        <v>101</v>
      </c>
      <c r="D33733" s="23">
        <v>121.78217892795598</v>
      </c>
    </row>
    <row r="33734" spans="1:4" x14ac:dyDescent="0.25">
      <c r="A33734" s="15">
        <v>44960</v>
      </c>
      <c r="B33734" t="s">
        <v>115</v>
      </c>
      <c r="C33734" t="s">
        <v>101</v>
      </c>
      <c r="D33734" s="23">
        <v>135.84099683430608</v>
      </c>
    </row>
    <row r="33735" spans="1:4" x14ac:dyDescent="0.25">
      <c r="A33735" s="15">
        <v>44961</v>
      </c>
      <c r="B33735" t="s">
        <v>115</v>
      </c>
      <c r="C33735" t="s">
        <v>101</v>
      </c>
      <c r="D33735" s="23">
        <v>134.9429482299187</v>
      </c>
    </row>
    <row r="33736" spans="1:4" x14ac:dyDescent="0.25">
      <c r="A33736" s="15">
        <v>44962</v>
      </c>
      <c r="B33736" t="s">
        <v>115</v>
      </c>
      <c r="C33736" t="s">
        <v>101</v>
      </c>
      <c r="D33736" s="23">
        <v>134.04467986495908</v>
      </c>
    </row>
    <row r="33737" spans="1:4" x14ac:dyDescent="0.25">
      <c r="A33737" s="15">
        <v>44963</v>
      </c>
      <c r="B33737" t="s">
        <v>115</v>
      </c>
      <c r="C33737" t="s">
        <v>101</v>
      </c>
      <c r="D33737" s="23">
        <v>133.20453250555056</v>
      </c>
    </row>
    <row r="33738" spans="1:4" x14ac:dyDescent="0.25">
      <c r="A33738" s="15">
        <v>44964</v>
      </c>
      <c r="B33738" t="s">
        <v>115</v>
      </c>
      <c r="C33738" t="s">
        <v>101</v>
      </c>
      <c r="D33738" s="23">
        <v>132.29376257582408</v>
      </c>
    </row>
    <row r="33739" spans="1:4" x14ac:dyDescent="0.25">
      <c r="A33739" s="15">
        <v>44965</v>
      </c>
      <c r="B33739" t="s">
        <v>115</v>
      </c>
      <c r="C33739" t="s">
        <v>101</v>
      </c>
      <c r="D33739" s="23">
        <v>130.60026773950682</v>
      </c>
    </row>
    <row r="33740" spans="1:4" x14ac:dyDescent="0.25">
      <c r="A33740" s="15">
        <v>44966</v>
      </c>
      <c r="B33740" t="s">
        <v>115</v>
      </c>
      <c r="C33740" t="s">
        <v>101</v>
      </c>
      <c r="D33740" s="23">
        <v>128.9140412356484</v>
      </c>
    </row>
    <row r="33741" spans="1:4" x14ac:dyDescent="0.25">
      <c r="A33741" s="15">
        <v>44967</v>
      </c>
      <c r="B33741" t="s">
        <v>115</v>
      </c>
      <c r="C33741" t="s">
        <v>101</v>
      </c>
      <c r="D33741" s="23">
        <v>132.56400281106275</v>
      </c>
    </row>
    <row r="33742" spans="1:4" x14ac:dyDescent="0.25">
      <c r="A33742" s="15">
        <v>44968</v>
      </c>
      <c r="B33742" t="s">
        <v>115</v>
      </c>
      <c r="C33742" t="s">
        <v>101</v>
      </c>
      <c r="D33742" s="23">
        <v>131.6440192021814</v>
      </c>
    </row>
    <row r="33743" spans="1:4" x14ac:dyDescent="0.25">
      <c r="A33743" s="15">
        <v>44969</v>
      </c>
      <c r="B33743" t="s">
        <v>115</v>
      </c>
      <c r="C33743" t="s">
        <v>101</v>
      </c>
      <c r="D33743" s="23">
        <v>130.72420222886012</v>
      </c>
    </row>
    <row r="33744" spans="1:4" x14ac:dyDescent="0.25">
      <c r="A33744" s="15">
        <v>44970</v>
      </c>
      <c r="B33744" t="s">
        <v>115</v>
      </c>
      <c r="C33744" t="s">
        <v>101</v>
      </c>
      <c r="D33744" s="23">
        <v>129.71670643149412</v>
      </c>
    </row>
    <row r="33745" spans="1:4" x14ac:dyDescent="0.25">
      <c r="A33745" s="15">
        <v>44971</v>
      </c>
      <c r="B33745" t="s">
        <v>115</v>
      </c>
      <c r="C33745" t="s">
        <v>101</v>
      </c>
      <c r="D33745" s="23">
        <v>128.6805372672757</v>
      </c>
    </row>
    <row r="33746" spans="1:4" x14ac:dyDescent="0.25">
      <c r="A33746" s="15">
        <v>44972</v>
      </c>
      <c r="B33746" t="s">
        <v>115</v>
      </c>
      <c r="C33746" t="s">
        <v>101</v>
      </c>
      <c r="D33746" s="23">
        <v>127.72645029861117</v>
      </c>
    </row>
    <row r="33747" spans="1:4" x14ac:dyDescent="0.25">
      <c r="A33747" s="15">
        <v>44973</v>
      </c>
      <c r="B33747" t="s">
        <v>115</v>
      </c>
      <c r="C33747" t="s">
        <v>101</v>
      </c>
      <c r="D33747" s="23">
        <v>126.41643930873069</v>
      </c>
    </row>
    <row r="33748" spans="1:4" x14ac:dyDescent="0.25">
      <c r="A33748" s="15">
        <v>44974</v>
      </c>
      <c r="B33748" t="s">
        <v>115</v>
      </c>
      <c r="C33748" t="s">
        <v>101</v>
      </c>
      <c r="D33748" s="23">
        <v>123.8475162720711</v>
      </c>
    </row>
    <row r="33749" spans="1:4" x14ac:dyDescent="0.25">
      <c r="A33749" s="15">
        <v>44975</v>
      </c>
      <c r="B33749" t="s">
        <v>115</v>
      </c>
      <c r="C33749" t="s">
        <v>101</v>
      </c>
      <c r="D33749" s="23">
        <v>122.95189302819162</v>
      </c>
    </row>
    <row r="33750" spans="1:4" x14ac:dyDescent="0.25">
      <c r="A33750" s="15">
        <v>44976</v>
      </c>
      <c r="B33750" t="s">
        <v>115</v>
      </c>
      <c r="C33750" t="s">
        <v>101</v>
      </c>
      <c r="D33750" s="23">
        <v>129.7144015763248</v>
      </c>
    </row>
    <row r="33751" spans="1:4" x14ac:dyDescent="0.25">
      <c r="A33751" s="15">
        <v>44977</v>
      </c>
      <c r="B33751" t="s">
        <v>115</v>
      </c>
      <c r="C33751" t="s">
        <v>101</v>
      </c>
      <c r="D33751" s="23">
        <v>128.82464434304944</v>
      </c>
    </row>
    <row r="33752" spans="1:4" x14ac:dyDescent="0.25">
      <c r="A33752" s="15">
        <v>44978</v>
      </c>
      <c r="B33752" t="s">
        <v>115</v>
      </c>
      <c r="C33752" t="s">
        <v>101</v>
      </c>
      <c r="D33752" s="23">
        <v>127.93508828454692</v>
      </c>
    </row>
    <row r="33753" spans="1:4" x14ac:dyDescent="0.25">
      <c r="A33753" s="15">
        <v>44979</v>
      </c>
      <c r="B33753" t="s">
        <v>115</v>
      </c>
      <c r="C33753" t="s">
        <v>101</v>
      </c>
      <c r="D33753" s="23">
        <v>118.33466303106108</v>
      </c>
    </row>
    <row r="33754" spans="1:4" x14ac:dyDescent="0.25">
      <c r="A33754" s="15">
        <v>44980</v>
      </c>
      <c r="B33754" t="s">
        <v>115</v>
      </c>
      <c r="C33754" t="s">
        <v>101</v>
      </c>
      <c r="D33754" s="23">
        <v>117.48550413820905</v>
      </c>
    </row>
    <row r="33755" spans="1:4" x14ac:dyDescent="0.25">
      <c r="A33755" s="15">
        <v>44981</v>
      </c>
      <c r="B33755" t="s">
        <v>115</v>
      </c>
      <c r="C33755" t="s">
        <v>101</v>
      </c>
      <c r="D33755" s="23">
        <v>117.36369402395304</v>
      </c>
    </row>
    <row r="33756" spans="1:4" x14ac:dyDescent="0.25">
      <c r="A33756" s="15">
        <v>44982</v>
      </c>
      <c r="B33756" t="s">
        <v>115</v>
      </c>
      <c r="C33756" t="s">
        <v>101</v>
      </c>
      <c r="D33756" s="23">
        <v>116.53547780834197</v>
      </c>
    </row>
    <row r="33757" spans="1:4" x14ac:dyDescent="0.25">
      <c r="A33757" s="15">
        <v>44983</v>
      </c>
      <c r="B33757" t="s">
        <v>115</v>
      </c>
      <c r="C33757" t="s">
        <v>101</v>
      </c>
      <c r="D33757" s="23">
        <v>115.70717643028128</v>
      </c>
    </row>
    <row r="33758" spans="1:4" x14ac:dyDescent="0.25">
      <c r="A33758" s="15">
        <v>44984</v>
      </c>
      <c r="B33758" t="s">
        <v>115</v>
      </c>
      <c r="C33758" t="s">
        <v>101</v>
      </c>
      <c r="D33758" s="23">
        <v>115.66424855218582</v>
      </c>
    </row>
    <row r="33759" spans="1:4" x14ac:dyDescent="0.25">
      <c r="A33759" s="15">
        <v>44985</v>
      </c>
      <c r="B33759" t="s">
        <v>115</v>
      </c>
      <c r="C33759" t="s">
        <v>101</v>
      </c>
      <c r="D33759" s="23">
        <v>96.804476784744438</v>
      </c>
    </row>
    <row r="33760" spans="1:4" x14ac:dyDescent="0.25">
      <c r="A33760" s="15">
        <v>44958</v>
      </c>
      <c r="B33760" t="s">
        <v>115</v>
      </c>
      <c r="C33760" t="s">
        <v>106</v>
      </c>
      <c r="D33760" s="23">
        <v>125.91219335963102</v>
      </c>
    </row>
    <row r="33761" spans="1:4" x14ac:dyDescent="0.25">
      <c r="A33761" s="15">
        <v>44959</v>
      </c>
      <c r="B33761" t="s">
        <v>115</v>
      </c>
      <c r="C33761" t="s">
        <v>106</v>
      </c>
      <c r="D33761" s="23">
        <v>127.6163194829895</v>
      </c>
    </row>
    <row r="33762" spans="1:4" x14ac:dyDescent="0.25">
      <c r="A33762" s="15">
        <v>44960</v>
      </c>
      <c r="B33762" t="s">
        <v>115</v>
      </c>
      <c r="C33762" t="s">
        <v>106</v>
      </c>
      <c r="D33762" s="23">
        <v>126.73113360360011</v>
      </c>
    </row>
    <row r="33763" spans="1:4" x14ac:dyDescent="0.25">
      <c r="A33763" s="15">
        <v>44961</v>
      </c>
      <c r="B33763" t="s">
        <v>115</v>
      </c>
      <c r="C33763" t="s">
        <v>106</v>
      </c>
      <c r="D33763" s="23">
        <v>125.88201041551855</v>
      </c>
    </row>
    <row r="33764" spans="1:4" x14ac:dyDescent="0.25">
      <c r="A33764" s="15">
        <v>44962</v>
      </c>
      <c r="B33764" t="s">
        <v>115</v>
      </c>
      <c r="C33764" t="s">
        <v>106</v>
      </c>
      <c r="D33764" s="23">
        <v>125.03440449891647</v>
      </c>
    </row>
    <row r="33765" spans="1:4" x14ac:dyDescent="0.25">
      <c r="A33765" s="15">
        <v>44963</v>
      </c>
      <c r="B33765" t="s">
        <v>115</v>
      </c>
      <c r="C33765" t="s">
        <v>106</v>
      </c>
      <c r="D33765" s="23">
        <v>124.18832187967791</v>
      </c>
    </row>
    <row r="33766" spans="1:4" x14ac:dyDescent="0.25">
      <c r="A33766" s="15">
        <v>44964</v>
      </c>
      <c r="B33766" t="s">
        <v>115</v>
      </c>
      <c r="C33766" t="s">
        <v>106</v>
      </c>
      <c r="D33766" s="23">
        <v>123.40907634774737</v>
      </c>
    </row>
    <row r="33767" spans="1:4" x14ac:dyDescent="0.25">
      <c r="A33767" s="15">
        <v>44965</v>
      </c>
      <c r="B33767" t="s">
        <v>115</v>
      </c>
      <c r="C33767" t="s">
        <v>106</v>
      </c>
      <c r="D33767" s="23">
        <v>122.57887950065845</v>
      </c>
    </row>
    <row r="33768" spans="1:4" x14ac:dyDescent="0.25">
      <c r="A33768" s="15">
        <v>44966</v>
      </c>
      <c r="B33768" t="s">
        <v>115</v>
      </c>
      <c r="C33768" t="s">
        <v>106</v>
      </c>
      <c r="D33768" s="23">
        <v>91.262255017420841</v>
      </c>
    </row>
    <row r="33769" spans="1:4" x14ac:dyDescent="0.25">
      <c r="A33769" s="15">
        <v>44967</v>
      </c>
      <c r="B33769" t="s">
        <v>115</v>
      </c>
      <c r="C33769" t="s">
        <v>106</v>
      </c>
      <c r="D33769" s="23">
        <v>108.64683238833597</v>
      </c>
    </row>
    <row r="33770" spans="1:4" x14ac:dyDescent="0.25">
      <c r="A33770" s="15">
        <v>44968</v>
      </c>
      <c r="B33770" t="s">
        <v>115</v>
      </c>
      <c r="C33770" t="s">
        <v>106</v>
      </c>
      <c r="D33770" s="23">
        <v>107.98359295496779</v>
      </c>
    </row>
    <row r="33771" spans="1:4" x14ac:dyDescent="0.25">
      <c r="A33771" s="15">
        <v>44969</v>
      </c>
      <c r="B33771" t="s">
        <v>115</v>
      </c>
      <c r="C33771" t="s">
        <v>106</v>
      </c>
      <c r="D33771" s="23">
        <v>107.32029005603997</v>
      </c>
    </row>
    <row r="33772" spans="1:4" x14ac:dyDescent="0.25">
      <c r="A33772" s="15">
        <v>44970</v>
      </c>
      <c r="B33772" t="s">
        <v>115</v>
      </c>
      <c r="C33772" t="s">
        <v>106</v>
      </c>
      <c r="D33772" s="23">
        <v>134.19244569536767</v>
      </c>
    </row>
    <row r="33773" spans="1:4" x14ac:dyDescent="0.25">
      <c r="A33773" s="15">
        <v>44971</v>
      </c>
      <c r="B33773" t="s">
        <v>115</v>
      </c>
      <c r="C33773" t="s">
        <v>106</v>
      </c>
      <c r="D33773" s="23">
        <v>141.69536742686046</v>
      </c>
    </row>
    <row r="33774" spans="1:4" x14ac:dyDescent="0.25">
      <c r="A33774" s="15">
        <v>44972</v>
      </c>
      <c r="B33774" t="s">
        <v>115</v>
      </c>
      <c r="C33774" t="s">
        <v>106</v>
      </c>
      <c r="D33774" s="23">
        <v>149.59059891634473</v>
      </c>
    </row>
    <row r="33775" spans="1:4" x14ac:dyDescent="0.25">
      <c r="A33775" s="15">
        <v>44973</v>
      </c>
      <c r="B33775" t="s">
        <v>115</v>
      </c>
      <c r="C33775" t="s">
        <v>106</v>
      </c>
      <c r="D33775" s="23">
        <v>149.3820652589867</v>
      </c>
    </row>
    <row r="33776" spans="1:4" x14ac:dyDescent="0.25">
      <c r="A33776" s="15">
        <v>44974</v>
      </c>
      <c r="B33776" t="s">
        <v>115</v>
      </c>
      <c r="C33776" t="s">
        <v>106</v>
      </c>
      <c r="D33776" s="23">
        <v>148.09442870460418</v>
      </c>
    </row>
    <row r="33777" spans="1:4" x14ac:dyDescent="0.25">
      <c r="A33777" s="15">
        <v>44975</v>
      </c>
      <c r="B33777" t="s">
        <v>115</v>
      </c>
      <c r="C33777" t="s">
        <v>106</v>
      </c>
      <c r="D33777" s="23">
        <v>147.32082234069142</v>
      </c>
    </row>
    <row r="33778" spans="1:4" x14ac:dyDescent="0.25">
      <c r="A33778" s="15">
        <v>44976</v>
      </c>
      <c r="B33778" t="s">
        <v>115</v>
      </c>
      <c r="C33778" t="s">
        <v>106</v>
      </c>
      <c r="D33778" s="23">
        <v>146.54657735352527</v>
      </c>
    </row>
    <row r="33779" spans="1:4" x14ac:dyDescent="0.25">
      <c r="A33779" s="15">
        <v>44977</v>
      </c>
      <c r="B33779" t="s">
        <v>115</v>
      </c>
      <c r="C33779" t="s">
        <v>106</v>
      </c>
      <c r="D33779" s="23">
        <v>145.77222584411203</v>
      </c>
    </row>
    <row r="33780" spans="1:4" x14ac:dyDescent="0.25">
      <c r="A33780" s="15">
        <v>44978</v>
      </c>
      <c r="B33780" t="s">
        <v>115</v>
      </c>
      <c r="C33780" t="s">
        <v>106</v>
      </c>
      <c r="D33780" s="23">
        <v>144.99782759335318</v>
      </c>
    </row>
    <row r="33781" spans="1:4" x14ac:dyDescent="0.25">
      <c r="A33781" s="15">
        <v>44979</v>
      </c>
      <c r="B33781" t="s">
        <v>115</v>
      </c>
      <c r="C33781" t="s">
        <v>106</v>
      </c>
      <c r="D33781" s="23">
        <v>144.10699810192696</v>
      </c>
    </row>
    <row r="33782" spans="1:4" x14ac:dyDescent="0.25">
      <c r="A33782" s="15">
        <v>44980</v>
      </c>
      <c r="B33782" t="s">
        <v>115</v>
      </c>
      <c r="C33782" t="s">
        <v>106</v>
      </c>
      <c r="D33782" s="23">
        <v>143.28399679297374</v>
      </c>
    </row>
    <row r="33783" spans="1:4" x14ac:dyDescent="0.25">
      <c r="A33783" s="15">
        <v>44981</v>
      </c>
      <c r="B33783" t="s">
        <v>115</v>
      </c>
      <c r="C33783" t="s">
        <v>106</v>
      </c>
      <c r="D33783" s="23">
        <v>142.80024488623593</v>
      </c>
    </row>
    <row r="33784" spans="1:4" x14ac:dyDescent="0.25">
      <c r="A33784" s="15">
        <v>44982</v>
      </c>
      <c r="B33784" t="s">
        <v>115</v>
      </c>
      <c r="C33784" t="s">
        <v>106</v>
      </c>
      <c r="D33784" s="23">
        <v>142.02651587682956</v>
      </c>
    </row>
    <row r="33785" spans="1:4" x14ac:dyDescent="0.25">
      <c r="A33785" s="15">
        <v>44983</v>
      </c>
      <c r="B33785" t="s">
        <v>115</v>
      </c>
      <c r="C33785" t="s">
        <v>106</v>
      </c>
      <c r="D33785" s="23">
        <v>141.25272043715216</v>
      </c>
    </row>
    <row r="33786" spans="1:4" x14ac:dyDescent="0.25">
      <c r="A33786" s="15">
        <v>44984</v>
      </c>
      <c r="B33786" t="s">
        <v>115</v>
      </c>
      <c r="C33786" t="s">
        <v>106</v>
      </c>
      <c r="D33786" s="23">
        <v>140.49514703149941</v>
      </c>
    </row>
    <row r="33787" spans="1:4" x14ac:dyDescent="0.25">
      <c r="A33787" s="15">
        <v>44985</v>
      </c>
      <c r="B33787" t="s">
        <v>115</v>
      </c>
      <c r="C33787" t="s">
        <v>106</v>
      </c>
      <c r="D33787" s="23">
        <v>140.7082404108173</v>
      </c>
    </row>
    <row r="33788" spans="1:4" x14ac:dyDescent="0.25">
      <c r="A33788" s="15">
        <v>44958</v>
      </c>
      <c r="B33788" t="s">
        <v>115</v>
      </c>
      <c r="C33788" t="s">
        <v>27</v>
      </c>
      <c r="D33788" s="23">
        <v>1107.1888153215693</v>
      </c>
    </row>
    <row r="33789" spans="1:4" x14ac:dyDescent="0.25">
      <c r="A33789" s="15">
        <v>44959</v>
      </c>
      <c r="B33789" t="s">
        <v>115</v>
      </c>
      <c r="C33789" t="s">
        <v>27</v>
      </c>
      <c r="D33789" s="23">
        <v>1105.6217445864738</v>
      </c>
    </row>
    <row r="33790" spans="1:4" x14ac:dyDescent="0.25">
      <c r="A33790" s="15">
        <v>44960</v>
      </c>
      <c r="B33790" t="s">
        <v>115</v>
      </c>
      <c r="C33790" t="s">
        <v>27</v>
      </c>
      <c r="D33790" s="23">
        <v>1104.5766845839248</v>
      </c>
    </row>
    <row r="33791" spans="1:4" x14ac:dyDescent="0.25">
      <c r="A33791" s="15">
        <v>44961</v>
      </c>
      <c r="B33791" t="s">
        <v>115</v>
      </c>
      <c r="C33791" t="s">
        <v>27</v>
      </c>
      <c r="D33791" s="23">
        <v>1103.6560854095692</v>
      </c>
    </row>
    <row r="33792" spans="1:4" x14ac:dyDescent="0.25">
      <c r="A33792" s="15">
        <v>44962</v>
      </c>
      <c r="B33792" t="s">
        <v>115</v>
      </c>
      <c r="C33792" t="s">
        <v>27</v>
      </c>
      <c r="D33792" s="23">
        <v>1102.7355744558204</v>
      </c>
    </row>
    <row r="33793" spans="1:4" x14ac:dyDescent="0.25">
      <c r="A33793" s="15">
        <v>44963</v>
      </c>
      <c r="B33793" t="s">
        <v>115</v>
      </c>
      <c r="C33793" t="s">
        <v>27</v>
      </c>
      <c r="D33793" s="23">
        <v>1101.5085525471357</v>
      </c>
    </row>
    <row r="33794" spans="1:4" x14ac:dyDescent="0.25">
      <c r="A33794" s="15">
        <v>44964</v>
      </c>
      <c r="B33794" t="s">
        <v>115</v>
      </c>
      <c r="C33794" t="s">
        <v>27</v>
      </c>
      <c r="D33794" s="23">
        <v>1090.1226417068692</v>
      </c>
    </row>
    <row r="33795" spans="1:4" x14ac:dyDescent="0.25">
      <c r="A33795" s="15">
        <v>44965</v>
      </c>
      <c r="B33795" t="s">
        <v>115</v>
      </c>
      <c r="C33795" t="s">
        <v>27</v>
      </c>
      <c r="D33795" s="23">
        <v>1090.3106921838917</v>
      </c>
    </row>
    <row r="33796" spans="1:4" x14ac:dyDescent="0.25">
      <c r="A33796" s="15">
        <v>44966</v>
      </c>
      <c r="B33796" t="s">
        <v>115</v>
      </c>
      <c r="C33796" t="s">
        <v>27</v>
      </c>
      <c r="D33796" s="23">
        <v>1092.5590770227882</v>
      </c>
    </row>
    <row r="33797" spans="1:4" x14ac:dyDescent="0.25">
      <c r="A33797" s="15">
        <v>44967</v>
      </c>
      <c r="B33797" t="s">
        <v>115</v>
      </c>
      <c r="C33797" t="s">
        <v>27</v>
      </c>
      <c r="D33797" s="23">
        <v>1094.6938567788866</v>
      </c>
    </row>
    <row r="33798" spans="1:4" x14ac:dyDescent="0.25">
      <c r="A33798" s="15">
        <v>44968</v>
      </c>
      <c r="B33798" t="s">
        <v>115</v>
      </c>
      <c r="C33798" t="s">
        <v>27</v>
      </c>
      <c r="D33798" s="23">
        <v>1093.8875649333613</v>
      </c>
    </row>
    <row r="33799" spans="1:4" x14ac:dyDescent="0.25">
      <c r="A33799" s="15">
        <v>44969</v>
      </c>
      <c r="B33799" t="s">
        <v>115</v>
      </c>
      <c r="C33799" t="s">
        <v>27</v>
      </c>
      <c r="D33799" s="23">
        <v>1092.9777901790185</v>
      </c>
    </row>
    <row r="33800" spans="1:4" x14ac:dyDescent="0.25">
      <c r="A33800" s="15">
        <v>44970</v>
      </c>
      <c r="B33800" t="s">
        <v>115</v>
      </c>
      <c r="C33800" t="s">
        <v>27</v>
      </c>
      <c r="D33800" s="23">
        <v>1117.2737861248011</v>
      </c>
    </row>
    <row r="33801" spans="1:4" x14ac:dyDescent="0.25">
      <c r="A33801" s="15">
        <v>44971</v>
      </c>
      <c r="B33801" t="s">
        <v>115</v>
      </c>
      <c r="C33801" t="s">
        <v>27</v>
      </c>
      <c r="D33801" s="23">
        <v>1092.9334002868948</v>
      </c>
    </row>
    <row r="33802" spans="1:4" x14ac:dyDescent="0.25">
      <c r="A33802" s="15">
        <v>44972</v>
      </c>
      <c r="B33802" t="s">
        <v>115</v>
      </c>
      <c r="C33802" t="s">
        <v>27</v>
      </c>
      <c r="D33802" s="23">
        <v>1092.4870445721804</v>
      </c>
    </row>
    <row r="33803" spans="1:4" x14ac:dyDescent="0.25">
      <c r="A33803" s="15">
        <v>44973</v>
      </c>
      <c r="B33803" t="s">
        <v>115</v>
      </c>
      <c r="C33803" t="s">
        <v>27</v>
      </c>
      <c r="D33803" s="23">
        <v>1091.5996001579879</v>
      </c>
    </row>
    <row r="33804" spans="1:4" x14ac:dyDescent="0.25">
      <c r="A33804" s="15">
        <v>44974</v>
      </c>
      <c r="B33804" t="s">
        <v>115</v>
      </c>
      <c r="C33804" t="s">
        <v>27</v>
      </c>
      <c r="D33804" s="23">
        <v>1052.3665687438788</v>
      </c>
    </row>
    <row r="33805" spans="1:4" x14ac:dyDescent="0.25">
      <c r="A33805" s="15">
        <v>44975</v>
      </c>
      <c r="B33805" t="s">
        <v>115</v>
      </c>
      <c r="C33805" t="s">
        <v>27</v>
      </c>
      <c r="D33805" s="23">
        <v>1051.4981158364062</v>
      </c>
    </row>
    <row r="33806" spans="1:4" x14ac:dyDescent="0.25">
      <c r="A33806" s="15">
        <v>44976</v>
      </c>
      <c r="B33806" t="s">
        <v>115</v>
      </c>
      <c r="C33806" t="s">
        <v>27</v>
      </c>
      <c r="D33806" s="23">
        <v>1050.573579139492</v>
      </c>
    </row>
    <row r="33807" spans="1:4" x14ac:dyDescent="0.25">
      <c r="A33807" s="15">
        <v>44977</v>
      </c>
      <c r="B33807" t="s">
        <v>115</v>
      </c>
      <c r="C33807" t="s">
        <v>27</v>
      </c>
      <c r="D33807" s="23">
        <v>1049.6488066756799</v>
      </c>
    </row>
    <row r="33808" spans="1:4" x14ac:dyDescent="0.25">
      <c r="A33808" s="15">
        <v>44978</v>
      </c>
      <c r="B33808" t="s">
        <v>115</v>
      </c>
      <c r="C33808" t="s">
        <v>27</v>
      </c>
      <c r="D33808" s="23">
        <v>1048.7239837297548</v>
      </c>
    </row>
    <row r="33809" spans="1:4" x14ac:dyDescent="0.25">
      <c r="A33809" s="15">
        <v>44979</v>
      </c>
      <c r="B33809" t="s">
        <v>115</v>
      </c>
      <c r="C33809" t="s">
        <v>27</v>
      </c>
      <c r="D33809" s="23">
        <v>1083.680394556879</v>
      </c>
    </row>
    <row r="33810" spans="1:4" x14ac:dyDescent="0.25">
      <c r="A33810" s="15">
        <v>44980</v>
      </c>
      <c r="B33810" t="s">
        <v>115</v>
      </c>
      <c r="C33810" t="s">
        <v>27</v>
      </c>
      <c r="D33810" s="23">
        <v>1081.8227802395313</v>
      </c>
    </row>
    <row r="33811" spans="1:4" x14ac:dyDescent="0.25">
      <c r="A33811" s="15">
        <v>44981</v>
      </c>
      <c r="B33811" t="s">
        <v>115</v>
      </c>
      <c r="C33811" t="s">
        <v>27</v>
      </c>
      <c r="D33811" s="23">
        <v>1082.6102337764576</v>
      </c>
    </row>
    <row r="33812" spans="1:4" x14ac:dyDescent="0.25">
      <c r="A33812" s="15">
        <v>44982</v>
      </c>
      <c r="B33812" t="s">
        <v>115</v>
      </c>
      <c r="C33812" t="s">
        <v>27</v>
      </c>
      <c r="D33812" s="23">
        <v>1081.6885719096858</v>
      </c>
    </row>
    <row r="33813" spans="1:4" x14ac:dyDescent="0.25">
      <c r="A33813" s="15">
        <v>44983</v>
      </c>
      <c r="B33813" t="s">
        <v>115</v>
      </c>
      <c r="C33813" t="s">
        <v>27</v>
      </c>
      <c r="D33813" s="23">
        <v>1080.766380678923</v>
      </c>
    </row>
    <row r="33814" spans="1:4" x14ac:dyDescent="0.25">
      <c r="A33814" s="15">
        <v>44984</v>
      </c>
      <c r="B33814" t="s">
        <v>115</v>
      </c>
      <c r="C33814" t="s">
        <v>27</v>
      </c>
      <c r="D33814" s="23">
        <v>1078.9911897462389</v>
      </c>
    </row>
    <row r="33815" spans="1:4" x14ac:dyDescent="0.25">
      <c r="A33815" s="15">
        <v>44985</v>
      </c>
      <c r="B33815" t="s">
        <v>115</v>
      </c>
      <c r="C33815" t="s">
        <v>27</v>
      </c>
      <c r="D33815" s="23">
        <v>1079.3621013367049</v>
      </c>
    </row>
    <row r="33816" spans="1:4" x14ac:dyDescent="0.25">
      <c r="A33816" s="15">
        <v>44958</v>
      </c>
      <c r="B33816" t="s">
        <v>115</v>
      </c>
      <c r="C33816" t="s">
        <v>28</v>
      </c>
      <c r="D33816" s="23">
        <v>677.97362560422596</v>
      </c>
    </row>
    <row r="33817" spans="1:4" x14ac:dyDescent="0.25">
      <c r="A33817" s="15">
        <v>44959</v>
      </c>
      <c r="B33817" t="s">
        <v>115</v>
      </c>
      <c r="C33817" t="s">
        <v>28</v>
      </c>
      <c r="D33817" s="23">
        <v>677.64962204844039</v>
      </c>
    </row>
    <row r="33818" spans="1:4" x14ac:dyDescent="0.25">
      <c r="A33818" s="15">
        <v>44960</v>
      </c>
      <c r="B33818" t="s">
        <v>115</v>
      </c>
      <c r="C33818" t="s">
        <v>28</v>
      </c>
      <c r="D33818" s="23">
        <v>676.89403887304684</v>
      </c>
    </row>
    <row r="33819" spans="1:4" x14ac:dyDescent="0.25">
      <c r="A33819" s="15">
        <v>44961</v>
      </c>
      <c r="B33819" t="s">
        <v>115</v>
      </c>
      <c r="C33819" t="s">
        <v>28</v>
      </c>
      <c r="D33819" s="23">
        <v>676.04735366876355</v>
      </c>
    </row>
    <row r="33820" spans="1:4" x14ac:dyDescent="0.25">
      <c r="A33820" s="15">
        <v>44962</v>
      </c>
      <c r="B33820" t="s">
        <v>115</v>
      </c>
      <c r="C33820" t="s">
        <v>28</v>
      </c>
      <c r="D33820" s="23">
        <v>675.18522034488501</v>
      </c>
    </row>
    <row r="33821" spans="1:4" x14ac:dyDescent="0.25">
      <c r="A33821" s="15">
        <v>44963</v>
      </c>
      <c r="B33821" t="s">
        <v>115</v>
      </c>
      <c r="C33821" t="s">
        <v>28</v>
      </c>
      <c r="D33821" s="23">
        <v>676.73813238249591</v>
      </c>
    </row>
    <row r="33822" spans="1:4" x14ac:dyDescent="0.25">
      <c r="A33822" s="15">
        <v>44964</v>
      </c>
      <c r="B33822" t="s">
        <v>115</v>
      </c>
      <c r="C33822" t="s">
        <v>28</v>
      </c>
      <c r="D33822" s="23">
        <v>675.8136904039244</v>
      </c>
    </row>
    <row r="33823" spans="1:4" x14ac:dyDescent="0.25">
      <c r="A33823" s="15">
        <v>44965</v>
      </c>
      <c r="B33823" t="s">
        <v>115</v>
      </c>
      <c r="C33823" t="s">
        <v>28</v>
      </c>
      <c r="D33823" s="23">
        <v>674.81296972126802</v>
      </c>
    </row>
    <row r="33824" spans="1:4" x14ac:dyDescent="0.25">
      <c r="A33824" s="15">
        <v>44966</v>
      </c>
      <c r="B33824" t="s">
        <v>115</v>
      </c>
      <c r="C33824" t="s">
        <v>28</v>
      </c>
      <c r="D33824" s="23">
        <v>675.48682312584333</v>
      </c>
    </row>
    <row r="33825" spans="1:4" x14ac:dyDescent="0.25">
      <c r="A33825" s="15">
        <v>44967</v>
      </c>
      <c r="B33825" t="s">
        <v>115</v>
      </c>
      <c r="C33825" t="s">
        <v>28</v>
      </c>
      <c r="D33825" s="23">
        <v>674.55126410889022</v>
      </c>
    </row>
    <row r="33826" spans="1:4" x14ac:dyDescent="0.25">
      <c r="A33826" s="15">
        <v>44968</v>
      </c>
      <c r="B33826" t="s">
        <v>115</v>
      </c>
      <c r="C33826" t="s">
        <v>28</v>
      </c>
      <c r="D33826" s="23">
        <v>673.66915794896681</v>
      </c>
    </row>
    <row r="33827" spans="1:4" x14ac:dyDescent="0.25">
      <c r="A33827" s="15">
        <v>44969</v>
      </c>
      <c r="B33827" t="s">
        <v>115</v>
      </c>
      <c r="C33827" t="s">
        <v>28</v>
      </c>
      <c r="D33827" s="23">
        <v>672.80616257307952</v>
      </c>
    </row>
    <row r="33828" spans="1:4" x14ac:dyDescent="0.25">
      <c r="A33828" s="15">
        <v>44970</v>
      </c>
      <c r="B33828" t="s">
        <v>115</v>
      </c>
      <c r="C33828" t="s">
        <v>28</v>
      </c>
      <c r="D33828" s="23">
        <v>672.0813276614914</v>
      </c>
    </row>
    <row r="33829" spans="1:4" x14ac:dyDescent="0.25">
      <c r="A33829" s="15">
        <v>44971</v>
      </c>
      <c r="B33829" t="s">
        <v>115</v>
      </c>
      <c r="C33829" t="s">
        <v>28</v>
      </c>
      <c r="D33829" s="23">
        <v>671.27526418991476</v>
      </c>
    </row>
    <row r="33830" spans="1:4" x14ac:dyDescent="0.25">
      <c r="A33830" s="15">
        <v>44972</v>
      </c>
      <c r="B33830" t="s">
        <v>115</v>
      </c>
      <c r="C33830" t="s">
        <v>28</v>
      </c>
      <c r="D33830" s="23">
        <v>670.09941238261911</v>
      </c>
    </row>
    <row r="33831" spans="1:4" x14ac:dyDescent="0.25">
      <c r="A33831" s="15">
        <v>44973</v>
      </c>
      <c r="B33831" t="s">
        <v>115</v>
      </c>
      <c r="C33831" t="s">
        <v>28</v>
      </c>
      <c r="D33831" s="23">
        <v>668.67421696120641</v>
      </c>
    </row>
    <row r="33832" spans="1:4" x14ac:dyDescent="0.25">
      <c r="A33832" s="15">
        <v>44974</v>
      </c>
      <c r="B33832" t="s">
        <v>115</v>
      </c>
      <c r="C33832" t="s">
        <v>28</v>
      </c>
      <c r="D33832" s="23">
        <v>668.31989504562216</v>
      </c>
    </row>
    <row r="33833" spans="1:4" x14ac:dyDescent="0.25">
      <c r="A33833" s="15">
        <v>44975</v>
      </c>
      <c r="B33833" t="s">
        <v>115</v>
      </c>
      <c r="C33833" t="s">
        <v>28</v>
      </c>
      <c r="D33833" s="23">
        <v>667.46608154489604</v>
      </c>
    </row>
    <row r="33834" spans="1:4" x14ac:dyDescent="0.25">
      <c r="A33834" s="15">
        <v>44976</v>
      </c>
      <c r="B33834" t="s">
        <v>115</v>
      </c>
      <c r="C33834" t="s">
        <v>28</v>
      </c>
      <c r="D33834" s="23">
        <v>666.64375432776365</v>
      </c>
    </row>
    <row r="33835" spans="1:4" x14ac:dyDescent="0.25">
      <c r="A33835" s="15">
        <v>44977</v>
      </c>
      <c r="B33835" t="s">
        <v>115</v>
      </c>
      <c r="C33835" t="s">
        <v>28</v>
      </c>
      <c r="D33835" s="23">
        <v>665.82254680076699</v>
      </c>
    </row>
    <row r="33836" spans="1:4" x14ac:dyDescent="0.25">
      <c r="A33836" s="15">
        <v>44978</v>
      </c>
      <c r="B33836" t="s">
        <v>115</v>
      </c>
      <c r="C33836" t="s">
        <v>28</v>
      </c>
      <c r="D33836" s="23">
        <v>665.00101120983254</v>
      </c>
    </row>
    <row r="33837" spans="1:4" x14ac:dyDescent="0.25">
      <c r="A33837" s="15">
        <v>44979</v>
      </c>
      <c r="B33837" t="s">
        <v>115</v>
      </c>
      <c r="C33837" t="s">
        <v>28</v>
      </c>
      <c r="D33837" s="23">
        <v>663.96602389724524</v>
      </c>
    </row>
    <row r="33838" spans="1:4" x14ac:dyDescent="0.25">
      <c r="A33838" s="15">
        <v>44980</v>
      </c>
      <c r="B33838" t="s">
        <v>115</v>
      </c>
      <c r="C33838" t="s">
        <v>28</v>
      </c>
      <c r="D33838" s="23">
        <v>664.12454691948142</v>
      </c>
    </row>
    <row r="33839" spans="1:4" x14ac:dyDescent="0.25">
      <c r="A33839" s="15">
        <v>44981</v>
      </c>
      <c r="B33839" t="s">
        <v>115</v>
      </c>
      <c r="C33839" t="s">
        <v>28</v>
      </c>
      <c r="D33839" s="23">
        <v>670.74757430665727</v>
      </c>
    </row>
    <row r="33840" spans="1:4" x14ac:dyDescent="0.25">
      <c r="A33840" s="15">
        <v>44982</v>
      </c>
      <c r="B33840" t="s">
        <v>115</v>
      </c>
      <c r="C33840" t="s">
        <v>28</v>
      </c>
      <c r="D33840" s="23">
        <v>670.22648300491994</v>
      </c>
    </row>
    <row r="33841" spans="1:4" x14ac:dyDescent="0.25">
      <c r="A33841" s="15">
        <v>44983</v>
      </c>
      <c r="B33841" t="s">
        <v>115</v>
      </c>
      <c r="C33841" t="s">
        <v>28</v>
      </c>
      <c r="D33841" s="23">
        <v>669.39995963438139</v>
      </c>
    </row>
    <row r="33842" spans="1:4" x14ac:dyDescent="0.25">
      <c r="A33842" s="15">
        <v>44984</v>
      </c>
      <c r="B33842" t="s">
        <v>115</v>
      </c>
      <c r="C33842" t="s">
        <v>28</v>
      </c>
      <c r="D33842" s="23">
        <v>667.20490885148286</v>
      </c>
    </row>
    <row r="33843" spans="1:4" x14ac:dyDescent="0.25">
      <c r="A33843" s="15">
        <v>44985</v>
      </c>
      <c r="B33843" t="s">
        <v>115</v>
      </c>
      <c r="C33843" t="s">
        <v>28</v>
      </c>
      <c r="D33843" s="23">
        <v>665.95597757079906</v>
      </c>
    </row>
    <row r="33844" spans="1:4" x14ac:dyDescent="0.25">
      <c r="A33844" s="15">
        <v>44958</v>
      </c>
      <c r="B33844" t="s">
        <v>115</v>
      </c>
      <c r="C33844" t="s">
        <v>29</v>
      </c>
      <c r="D33844" s="23">
        <v>575.52621124393352</v>
      </c>
    </row>
    <row r="33845" spans="1:4" x14ac:dyDescent="0.25">
      <c r="A33845" s="15">
        <v>44959</v>
      </c>
      <c r="B33845" t="s">
        <v>115</v>
      </c>
      <c r="C33845" t="s">
        <v>29</v>
      </c>
      <c r="D33845" s="23">
        <v>576.89397102917621</v>
      </c>
    </row>
    <row r="33846" spans="1:4" x14ac:dyDescent="0.25">
      <c r="A33846" s="15">
        <v>44960</v>
      </c>
      <c r="B33846" t="s">
        <v>115</v>
      </c>
      <c r="C33846" t="s">
        <v>29</v>
      </c>
      <c r="D33846" s="23">
        <v>586.53081110505082</v>
      </c>
    </row>
    <row r="33847" spans="1:4" x14ac:dyDescent="0.25">
      <c r="A33847" s="15">
        <v>44961</v>
      </c>
      <c r="B33847" t="s">
        <v>115</v>
      </c>
      <c r="C33847" t="s">
        <v>29</v>
      </c>
      <c r="D33847" s="23">
        <v>582.97420327453892</v>
      </c>
    </row>
    <row r="33848" spans="1:4" x14ac:dyDescent="0.25">
      <c r="A33848" s="15">
        <v>44962</v>
      </c>
      <c r="B33848" t="s">
        <v>115</v>
      </c>
      <c r="C33848" t="s">
        <v>29</v>
      </c>
      <c r="D33848" s="23">
        <v>582.23281603440341</v>
      </c>
    </row>
    <row r="33849" spans="1:4" x14ac:dyDescent="0.25">
      <c r="A33849" s="15">
        <v>44963</v>
      </c>
      <c r="B33849" t="s">
        <v>115</v>
      </c>
      <c r="C33849" t="s">
        <v>29</v>
      </c>
      <c r="D33849" s="23">
        <v>583.48365812073075</v>
      </c>
    </row>
    <row r="33850" spans="1:4" x14ac:dyDescent="0.25">
      <c r="A33850" s="15">
        <v>44964</v>
      </c>
      <c r="B33850" t="s">
        <v>115</v>
      </c>
      <c r="C33850" t="s">
        <v>29</v>
      </c>
      <c r="D33850" s="23">
        <v>574.44540954509671</v>
      </c>
    </row>
    <row r="33851" spans="1:4" x14ac:dyDescent="0.25">
      <c r="A33851" s="15">
        <v>44965</v>
      </c>
      <c r="B33851" t="s">
        <v>115</v>
      </c>
      <c r="C33851" t="s">
        <v>29</v>
      </c>
      <c r="D33851" s="23">
        <v>574.30512763733611</v>
      </c>
    </row>
    <row r="33852" spans="1:4" x14ac:dyDescent="0.25">
      <c r="A33852" s="15">
        <v>44966</v>
      </c>
      <c r="B33852" t="s">
        <v>115</v>
      </c>
      <c r="C33852" t="s">
        <v>29</v>
      </c>
      <c r="D33852" s="23">
        <v>569.8824356852075</v>
      </c>
    </row>
    <row r="33853" spans="1:4" x14ac:dyDescent="0.25">
      <c r="A33853" s="15">
        <v>44967</v>
      </c>
      <c r="B33853" t="s">
        <v>115</v>
      </c>
      <c r="C33853" t="s">
        <v>29</v>
      </c>
      <c r="D33853" s="23">
        <v>582.31640698278466</v>
      </c>
    </row>
    <row r="33854" spans="1:4" x14ac:dyDescent="0.25">
      <c r="A33854" s="15">
        <v>44968</v>
      </c>
      <c r="B33854" t="s">
        <v>115</v>
      </c>
      <c r="C33854" t="s">
        <v>29</v>
      </c>
      <c r="D33854" s="23">
        <v>581.90279927977701</v>
      </c>
    </row>
    <row r="33855" spans="1:4" x14ac:dyDescent="0.25">
      <c r="A33855" s="15">
        <v>44969</v>
      </c>
      <c r="B33855" t="s">
        <v>115</v>
      </c>
      <c r="C33855" t="s">
        <v>29</v>
      </c>
      <c r="D33855" s="23">
        <v>581.16313972135492</v>
      </c>
    </row>
    <row r="33856" spans="1:4" x14ac:dyDescent="0.25">
      <c r="A33856" s="15">
        <v>44970</v>
      </c>
      <c r="B33856" t="s">
        <v>115</v>
      </c>
      <c r="C33856" t="s">
        <v>29</v>
      </c>
      <c r="D33856" s="23">
        <v>587.65592967249006</v>
      </c>
    </row>
    <row r="33857" spans="1:4" x14ac:dyDescent="0.25">
      <c r="A33857" s="15">
        <v>44971</v>
      </c>
      <c r="B33857" t="s">
        <v>115</v>
      </c>
      <c r="C33857" t="s">
        <v>29</v>
      </c>
      <c r="D33857" s="23">
        <v>583.56171613186405</v>
      </c>
    </row>
    <row r="33858" spans="1:4" x14ac:dyDescent="0.25">
      <c r="A33858" s="15">
        <v>44972</v>
      </c>
      <c r="B33858" t="s">
        <v>115</v>
      </c>
      <c r="C33858" t="s">
        <v>29</v>
      </c>
      <c r="D33858" s="23">
        <v>584.26695201002929</v>
      </c>
    </row>
    <row r="33859" spans="1:4" x14ac:dyDescent="0.25">
      <c r="A33859" s="15">
        <v>44973</v>
      </c>
      <c r="B33859" t="s">
        <v>115</v>
      </c>
      <c r="C33859" t="s">
        <v>29</v>
      </c>
      <c r="D33859" s="23">
        <v>561.00770374046772</v>
      </c>
    </row>
    <row r="33860" spans="1:4" x14ac:dyDescent="0.25">
      <c r="A33860" s="15">
        <v>44974</v>
      </c>
      <c r="B33860" t="s">
        <v>115</v>
      </c>
      <c r="C33860" t="s">
        <v>29</v>
      </c>
      <c r="D33860" s="23">
        <v>568.56754894174571</v>
      </c>
    </row>
    <row r="33861" spans="1:4" x14ac:dyDescent="0.25">
      <c r="A33861" s="15">
        <v>44975</v>
      </c>
      <c r="B33861" t="s">
        <v>115</v>
      </c>
      <c r="C33861" t="s">
        <v>29</v>
      </c>
      <c r="D33861" s="23">
        <v>567.51133670345826</v>
      </c>
    </row>
    <row r="33862" spans="1:4" x14ac:dyDescent="0.25">
      <c r="A33862" s="15">
        <v>44976</v>
      </c>
      <c r="B33862" t="s">
        <v>115</v>
      </c>
      <c r="C33862" t="s">
        <v>29</v>
      </c>
      <c r="D33862" s="23">
        <v>566.8084055815458</v>
      </c>
    </row>
    <row r="33863" spans="1:4" x14ac:dyDescent="0.25">
      <c r="A33863" s="15">
        <v>44977</v>
      </c>
      <c r="B33863" t="s">
        <v>115</v>
      </c>
      <c r="C33863" t="s">
        <v>29</v>
      </c>
      <c r="D33863" s="23">
        <v>566.10635085737317</v>
      </c>
    </row>
    <row r="33864" spans="1:4" x14ac:dyDescent="0.25">
      <c r="A33864" s="15">
        <v>44978</v>
      </c>
      <c r="B33864" t="s">
        <v>115</v>
      </c>
      <c r="C33864" t="s">
        <v>29</v>
      </c>
      <c r="D33864" s="23">
        <v>565.40375981130694</v>
      </c>
    </row>
    <row r="33865" spans="1:4" x14ac:dyDescent="0.25">
      <c r="A33865" s="15">
        <v>44979</v>
      </c>
      <c r="B33865" t="s">
        <v>115</v>
      </c>
      <c r="C33865" t="s">
        <v>29</v>
      </c>
      <c r="D33865" s="23">
        <v>564.8632900973397</v>
      </c>
    </row>
    <row r="33866" spans="1:4" x14ac:dyDescent="0.25">
      <c r="A33866" s="15">
        <v>44980</v>
      </c>
      <c r="B33866" t="s">
        <v>115</v>
      </c>
      <c r="C33866" t="s">
        <v>29</v>
      </c>
      <c r="D33866" s="23">
        <v>557.21219888469034</v>
      </c>
    </row>
    <row r="33867" spans="1:4" x14ac:dyDescent="0.25">
      <c r="A33867" s="15">
        <v>44981</v>
      </c>
      <c r="B33867" t="s">
        <v>115</v>
      </c>
      <c r="C33867" t="s">
        <v>29</v>
      </c>
      <c r="D33867" s="23">
        <v>552.84766706643632</v>
      </c>
    </row>
    <row r="33868" spans="1:4" x14ac:dyDescent="0.25">
      <c r="A33868" s="15">
        <v>44982</v>
      </c>
      <c r="B33868" t="s">
        <v>115</v>
      </c>
      <c r="C33868" t="s">
        <v>29</v>
      </c>
      <c r="D33868" s="23">
        <v>552.21006349619745</v>
      </c>
    </row>
    <row r="33869" spans="1:4" x14ac:dyDescent="0.25">
      <c r="A33869" s="15">
        <v>44983</v>
      </c>
      <c r="B33869" t="s">
        <v>115</v>
      </c>
      <c r="C33869" t="s">
        <v>29</v>
      </c>
      <c r="D33869" s="23">
        <v>551.54499600961572</v>
      </c>
    </row>
    <row r="33870" spans="1:4" x14ac:dyDescent="0.25">
      <c r="A33870" s="15">
        <v>44984</v>
      </c>
      <c r="B33870" t="s">
        <v>115</v>
      </c>
      <c r="C33870" t="s">
        <v>29</v>
      </c>
      <c r="D33870" s="23">
        <v>547.61519234477703</v>
      </c>
    </row>
    <row r="33871" spans="1:4" x14ac:dyDescent="0.25">
      <c r="A33871" s="15">
        <v>44985</v>
      </c>
      <c r="B33871" t="s">
        <v>115</v>
      </c>
      <c r="C33871" t="s">
        <v>29</v>
      </c>
      <c r="D33871" s="23">
        <v>548.66256460648117</v>
      </c>
    </row>
    <row r="33872" spans="1:4" x14ac:dyDescent="0.25">
      <c r="A33872" s="15">
        <v>44958</v>
      </c>
      <c r="B33872" t="s">
        <v>115</v>
      </c>
      <c r="C33872" t="s">
        <v>30</v>
      </c>
      <c r="D33872" s="23">
        <v>387.12896871949141</v>
      </c>
    </row>
    <row r="33873" spans="1:4" x14ac:dyDescent="0.25">
      <c r="A33873" s="15">
        <v>44959</v>
      </c>
      <c r="B33873" t="s">
        <v>115</v>
      </c>
      <c r="C33873" t="s">
        <v>30</v>
      </c>
      <c r="D33873" s="23">
        <v>362.6273440688779</v>
      </c>
    </row>
    <row r="33874" spans="1:4" x14ac:dyDescent="0.25">
      <c r="A33874" s="15">
        <v>44960</v>
      </c>
      <c r="B33874" t="s">
        <v>115</v>
      </c>
      <c r="C33874" t="s">
        <v>30</v>
      </c>
      <c r="D33874" s="23">
        <v>362.14484264346351</v>
      </c>
    </row>
    <row r="33875" spans="1:4" x14ac:dyDescent="0.25">
      <c r="A33875" s="15">
        <v>44961</v>
      </c>
      <c r="B33875" t="s">
        <v>115</v>
      </c>
      <c r="C33875" t="s">
        <v>30</v>
      </c>
      <c r="D33875" s="23">
        <v>361.77942443753005</v>
      </c>
    </row>
    <row r="33876" spans="1:4" x14ac:dyDescent="0.25">
      <c r="A33876" s="15">
        <v>44962</v>
      </c>
      <c r="B33876" t="s">
        <v>115</v>
      </c>
      <c r="C33876" t="s">
        <v>30</v>
      </c>
      <c r="D33876" s="23">
        <v>361.41398989457571</v>
      </c>
    </row>
    <row r="33877" spans="1:4" x14ac:dyDescent="0.25">
      <c r="A33877" s="15">
        <v>44963</v>
      </c>
      <c r="B33877" t="s">
        <v>115</v>
      </c>
      <c r="C33877" t="s">
        <v>30</v>
      </c>
      <c r="D33877" s="23">
        <v>386.99476217255352</v>
      </c>
    </row>
    <row r="33878" spans="1:4" x14ac:dyDescent="0.25">
      <c r="A33878" s="15">
        <v>44964</v>
      </c>
      <c r="B33878" t="s">
        <v>115</v>
      </c>
      <c r="C33878" t="s">
        <v>30</v>
      </c>
      <c r="D33878" s="23">
        <v>386.53006679529483</v>
      </c>
    </row>
    <row r="33879" spans="1:4" x14ac:dyDescent="0.25">
      <c r="A33879" s="15">
        <v>44965</v>
      </c>
      <c r="B33879" t="s">
        <v>115</v>
      </c>
      <c r="C33879" t="s">
        <v>30</v>
      </c>
      <c r="D33879" s="23">
        <v>351.8044156582061</v>
      </c>
    </row>
    <row r="33880" spans="1:4" x14ac:dyDescent="0.25">
      <c r="A33880" s="15">
        <v>44966</v>
      </c>
      <c r="B33880" t="s">
        <v>115</v>
      </c>
      <c r="C33880" t="s">
        <v>30</v>
      </c>
      <c r="D33880" s="23">
        <v>351.87098139370369</v>
      </c>
    </row>
    <row r="33881" spans="1:4" x14ac:dyDescent="0.25">
      <c r="A33881" s="15">
        <v>44967</v>
      </c>
      <c r="B33881" t="s">
        <v>115</v>
      </c>
      <c r="C33881" t="s">
        <v>30</v>
      </c>
      <c r="D33881" s="23">
        <v>359.25895903674422</v>
      </c>
    </row>
    <row r="33882" spans="1:4" x14ac:dyDescent="0.25">
      <c r="A33882" s="15">
        <v>44968</v>
      </c>
      <c r="B33882" t="s">
        <v>115</v>
      </c>
      <c r="C33882" t="s">
        <v>30</v>
      </c>
      <c r="D33882" s="23">
        <v>358.89744847324863</v>
      </c>
    </row>
    <row r="33883" spans="1:4" x14ac:dyDescent="0.25">
      <c r="A33883" s="15">
        <v>44969</v>
      </c>
      <c r="B33883" t="s">
        <v>115</v>
      </c>
      <c r="C33883" t="s">
        <v>30</v>
      </c>
      <c r="D33883" s="23">
        <v>358.53589877107368</v>
      </c>
    </row>
    <row r="33884" spans="1:4" x14ac:dyDescent="0.25">
      <c r="A33884" s="15">
        <v>44970</v>
      </c>
      <c r="B33884" t="s">
        <v>115</v>
      </c>
      <c r="C33884" t="s">
        <v>30</v>
      </c>
      <c r="D33884" s="23">
        <v>357.80158263892685</v>
      </c>
    </row>
    <row r="33885" spans="1:4" x14ac:dyDescent="0.25">
      <c r="A33885" s="15">
        <v>44971</v>
      </c>
      <c r="B33885" t="s">
        <v>115</v>
      </c>
      <c r="C33885" t="s">
        <v>30</v>
      </c>
      <c r="D33885" s="23">
        <v>348.88112552318199</v>
      </c>
    </row>
    <row r="33886" spans="1:4" x14ac:dyDescent="0.25">
      <c r="A33886" s="15">
        <v>44972</v>
      </c>
      <c r="B33886" t="s">
        <v>115</v>
      </c>
      <c r="C33886" t="s">
        <v>30</v>
      </c>
      <c r="D33886" s="23">
        <v>348.43555288955076</v>
      </c>
    </row>
    <row r="33887" spans="1:4" x14ac:dyDescent="0.25">
      <c r="A33887" s="15">
        <v>44973</v>
      </c>
      <c r="B33887" t="s">
        <v>115</v>
      </c>
      <c r="C33887" t="s">
        <v>30</v>
      </c>
      <c r="D33887" s="23">
        <v>347.95088178743185</v>
      </c>
    </row>
    <row r="33888" spans="1:4" x14ac:dyDescent="0.25">
      <c r="A33888" s="15">
        <v>44974</v>
      </c>
      <c r="B33888" t="s">
        <v>115</v>
      </c>
      <c r="C33888" t="s">
        <v>30</v>
      </c>
      <c r="D33888" s="23">
        <v>347.52175604313857</v>
      </c>
    </row>
    <row r="33889" spans="1:4" x14ac:dyDescent="0.25">
      <c r="A33889" s="15">
        <v>44975</v>
      </c>
      <c r="B33889" t="s">
        <v>115</v>
      </c>
      <c r="C33889" t="s">
        <v>30</v>
      </c>
      <c r="D33889" s="23">
        <v>347.16461195636458</v>
      </c>
    </row>
    <row r="33890" spans="1:4" x14ac:dyDescent="0.25">
      <c r="A33890" s="15">
        <v>44976</v>
      </c>
      <c r="B33890" t="s">
        <v>115</v>
      </c>
      <c r="C33890" t="s">
        <v>30</v>
      </c>
      <c r="D33890" s="23">
        <v>346.80717016093075</v>
      </c>
    </row>
    <row r="33891" spans="1:4" x14ac:dyDescent="0.25">
      <c r="A33891" s="15">
        <v>44977</v>
      </c>
      <c r="B33891" t="s">
        <v>115</v>
      </c>
      <c r="C33891" t="s">
        <v>30</v>
      </c>
      <c r="D33891" s="23">
        <v>346.44980830275432</v>
      </c>
    </row>
    <row r="33892" spans="1:4" x14ac:dyDescent="0.25">
      <c r="A33892" s="15">
        <v>44978</v>
      </c>
      <c r="B33892" t="s">
        <v>115</v>
      </c>
      <c r="C33892" t="s">
        <v>30</v>
      </c>
      <c r="D33892" s="23">
        <v>346.09241622346383</v>
      </c>
    </row>
    <row r="33893" spans="1:4" x14ac:dyDescent="0.25">
      <c r="A33893" s="15">
        <v>44979</v>
      </c>
      <c r="B33893" t="s">
        <v>115</v>
      </c>
      <c r="C33893" t="s">
        <v>30</v>
      </c>
      <c r="D33893" s="23">
        <v>351.63810536409204</v>
      </c>
    </row>
    <row r="33894" spans="1:4" x14ac:dyDescent="0.25">
      <c r="A33894" s="15">
        <v>44980</v>
      </c>
      <c r="B33894" t="s">
        <v>115</v>
      </c>
      <c r="C33894" t="s">
        <v>30</v>
      </c>
      <c r="D33894" s="23">
        <v>338.79111445643133</v>
      </c>
    </row>
    <row r="33895" spans="1:4" x14ac:dyDescent="0.25">
      <c r="A33895" s="15">
        <v>44981</v>
      </c>
      <c r="B33895" t="s">
        <v>115</v>
      </c>
      <c r="C33895" t="s">
        <v>30</v>
      </c>
      <c r="D33895" s="23">
        <v>337.53813049156503</v>
      </c>
    </row>
    <row r="33896" spans="1:4" x14ac:dyDescent="0.25">
      <c r="A33896" s="15">
        <v>44982</v>
      </c>
      <c r="B33896" t="s">
        <v>115</v>
      </c>
      <c r="C33896" t="s">
        <v>30</v>
      </c>
      <c r="D33896" s="23">
        <v>337.16186623671337</v>
      </c>
    </row>
    <row r="33897" spans="1:4" x14ac:dyDescent="0.25">
      <c r="A33897" s="15">
        <v>44983</v>
      </c>
      <c r="B33897" t="s">
        <v>115</v>
      </c>
      <c r="C33897" t="s">
        <v>30</v>
      </c>
      <c r="D33897" s="23">
        <v>336.78548751652903</v>
      </c>
    </row>
    <row r="33898" spans="1:4" x14ac:dyDescent="0.25">
      <c r="A33898" s="15">
        <v>44984</v>
      </c>
      <c r="B33898" t="s">
        <v>115</v>
      </c>
      <c r="C33898" t="s">
        <v>30</v>
      </c>
      <c r="D33898" s="23">
        <v>336.3789848334111</v>
      </c>
    </row>
    <row r="33899" spans="1:4" x14ac:dyDescent="0.25">
      <c r="A33899" s="15">
        <v>44985</v>
      </c>
      <c r="B33899" t="s">
        <v>115</v>
      </c>
      <c r="C33899" t="s">
        <v>30</v>
      </c>
      <c r="D33899" s="23">
        <v>336.44036404713734</v>
      </c>
    </row>
    <row r="33900" spans="1:4" x14ac:dyDescent="0.25">
      <c r="A33900" s="15">
        <v>44958</v>
      </c>
      <c r="B33900" t="s">
        <v>115</v>
      </c>
      <c r="C33900" t="s">
        <v>31</v>
      </c>
      <c r="D33900" s="23">
        <v>1079.1566970321458</v>
      </c>
    </row>
    <row r="33901" spans="1:4" x14ac:dyDescent="0.25">
      <c r="A33901" s="15">
        <v>44959</v>
      </c>
      <c r="B33901" t="s">
        <v>115</v>
      </c>
      <c r="C33901" t="s">
        <v>31</v>
      </c>
      <c r="D33901" s="23">
        <v>1079.2205459321926</v>
      </c>
    </row>
    <row r="33902" spans="1:4" x14ac:dyDescent="0.25">
      <c r="A33902" s="15">
        <v>44960</v>
      </c>
      <c r="B33902" t="s">
        <v>115</v>
      </c>
      <c r="C33902" t="s">
        <v>31</v>
      </c>
      <c r="D33902" s="23">
        <v>1077.9633647552657</v>
      </c>
    </row>
    <row r="33903" spans="1:4" x14ac:dyDescent="0.25">
      <c r="A33903" s="15">
        <v>44961</v>
      </c>
      <c r="B33903" t="s">
        <v>115</v>
      </c>
      <c r="C33903" t="s">
        <v>31</v>
      </c>
      <c r="D33903" s="23">
        <v>1077.1877109159957</v>
      </c>
    </row>
    <row r="33904" spans="1:4" x14ac:dyDescent="0.25">
      <c r="A33904" s="15">
        <v>44962</v>
      </c>
      <c r="B33904" t="s">
        <v>115</v>
      </c>
      <c r="C33904" t="s">
        <v>31</v>
      </c>
      <c r="D33904" s="23">
        <v>1076.4119886463832</v>
      </c>
    </row>
    <row r="33905" spans="1:4" x14ac:dyDescent="0.25">
      <c r="A33905" s="15">
        <v>44963</v>
      </c>
      <c r="B33905" t="s">
        <v>115</v>
      </c>
      <c r="C33905" t="s">
        <v>31</v>
      </c>
      <c r="D33905" s="23">
        <v>1115.0134303401428</v>
      </c>
    </row>
    <row r="33906" spans="1:4" x14ac:dyDescent="0.25">
      <c r="A33906" s="15">
        <v>44964</v>
      </c>
      <c r="B33906" t="s">
        <v>115</v>
      </c>
      <c r="C33906" t="s">
        <v>31</v>
      </c>
      <c r="D33906" s="23">
        <v>1112.1490239439861</v>
      </c>
    </row>
    <row r="33907" spans="1:4" x14ac:dyDescent="0.25">
      <c r="A33907" s="15">
        <v>44965</v>
      </c>
      <c r="B33907" t="s">
        <v>115</v>
      </c>
      <c r="C33907" t="s">
        <v>31</v>
      </c>
      <c r="D33907" s="23">
        <v>1080.0033661319153</v>
      </c>
    </row>
    <row r="33908" spans="1:4" x14ac:dyDescent="0.25">
      <c r="A33908" s="15">
        <v>44966</v>
      </c>
      <c r="B33908" t="s">
        <v>115</v>
      </c>
      <c r="C33908" t="s">
        <v>31</v>
      </c>
      <c r="D33908" s="23">
        <v>1079.6384477790132</v>
      </c>
    </row>
    <row r="33909" spans="1:4" x14ac:dyDescent="0.25">
      <c r="A33909" s="15">
        <v>44967</v>
      </c>
      <c r="B33909" t="s">
        <v>115</v>
      </c>
      <c r="C33909" t="s">
        <v>31</v>
      </c>
      <c r="D33909" s="23">
        <v>1071.0612883019</v>
      </c>
    </row>
    <row r="33910" spans="1:4" x14ac:dyDescent="0.25">
      <c r="A33910" s="15">
        <v>44968</v>
      </c>
      <c r="B33910" t="s">
        <v>115</v>
      </c>
      <c r="C33910" t="s">
        <v>31</v>
      </c>
      <c r="D33910" s="23">
        <v>1070.2852105889372</v>
      </c>
    </row>
    <row r="33911" spans="1:4" x14ac:dyDescent="0.25">
      <c r="A33911" s="15">
        <v>44969</v>
      </c>
      <c r="B33911" t="s">
        <v>115</v>
      </c>
      <c r="C33911" t="s">
        <v>31</v>
      </c>
      <c r="D33911" s="23">
        <v>1069.5090910874092</v>
      </c>
    </row>
    <row r="33912" spans="1:4" x14ac:dyDescent="0.25">
      <c r="A33912" s="15">
        <v>44970</v>
      </c>
      <c r="B33912" t="s">
        <v>115</v>
      </c>
      <c r="C33912" t="s">
        <v>31</v>
      </c>
      <c r="D33912" s="23">
        <v>1069.5474211034748</v>
      </c>
    </row>
    <row r="33913" spans="1:4" x14ac:dyDescent="0.25">
      <c r="A33913" s="15">
        <v>44971</v>
      </c>
      <c r="B33913" t="s">
        <v>115</v>
      </c>
      <c r="C33913" t="s">
        <v>31</v>
      </c>
      <c r="D33913" s="23">
        <v>1060.58846114985</v>
      </c>
    </row>
    <row r="33914" spans="1:4" x14ac:dyDescent="0.25">
      <c r="A33914" s="15">
        <v>44972</v>
      </c>
      <c r="B33914" t="s">
        <v>115</v>
      </c>
      <c r="C33914" t="s">
        <v>31</v>
      </c>
      <c r="D33914" s="23">
        <v>1059.8284545872482</v>
      </c>
    </row>
    <row r="33915" spans="1:4" x14ac:dyDescent="0.25">
      <c r="A33915" s="15">
        <v>44973</v>
      </c>
      <c r="B33915" t="s">
        <v>115</v>
      </c>
      <c r="C33915" t="s">
        <v>31</v>
      </c>
      <c r="D33915" s="23">
        <v>1061.4562674701419</v>
      </c>
    </row>
    <row r="33916" spans="1:4" x14ac:dyDescent="0.25">
      <c r="A33916" s="15">
        <v>44974</v>
      </c>
      <c r="B33916" t="s">
        <v>115</v>
      </c>
      <c r="C33916" t="s">
        <v>31</v>
      </c>
      <c r="D33916" s="23">
        <v>1060.5555173672958</v>
      </c>
    </row>
    <row r="33917" spans="1:4" x14ac:dyDescent="0.25">
      <c r="A33917" s="15">
        <v>44975</v>
      </c>
      <c r="B33917" t="s">
        <v>115</v>
      </c>
      <c r="C33917" t="s">
        <v>31</v>
      </c>
      <c r="D33917" s="23">
        <v>1059.7762235668308</v>
      </c>
    </row>
    <row r="33918" spans="1:4" x14ac:dyDescent="0.25">
      <c r="A33918" s="15">
        <v>44976</v>
      </c>
      <c r="B33918" t="s">
        <v>115</v>
      </c>
      <c r="C33918" t="s">
        <v>31</v>
      </c>
      <c r="D33918" s="23">
        <v>1058.9997689040695</v>
      </c>
    </row>
    <row r="33919" spans="1:4" x14ac:dyDescent="0.25">
      <c r="A33919" s="15">
        <v>44977</v>
      </c>
      <c r="B33919" t="s">
        <v>115</v>
      </c>
      <c r="C33919" t="s">
        <v>31</v>
      </c>
      <c r="D33919" s="23">
        <v>1058.2232636991198</v>
      </c>
    </row>
    <row r="33920" spans="1:4" x14ac:dyDescent="0.25">
      <c r="A33920" s="15">
        <v>44978</v>
      </c>
      <c r="B33920" t="s">
        <v>115</v>
      </c>
      <c r="C33920" t="s">
        <v>31</v>
      </c>
      <c r="D33920" s="23">
        <v>1057.4466991066979</v>
      </c>
    </row>
    <row r="33921" spans="1:4" x14ac:dyDescent="0.25">
      <c r="A33921" s="15">
        <v>44979</v>
      </c>
      <c r="B33921" t="s">
        <v>115</v>
      </c>
      <c r="C33921" t="s">
        <v>31</v>
      </c>
      <c r="D33921" s="23">
        <v>1047.902181231683</v>
      </c>
    </row>
    <row r="33922" spans="1:4" x14ac:dyDescent="0.25">
      <c r="A33922" s="15">
        <v>44980</v>
      </c>
      <c r="B33922" t="s">
        <v>115</v>
      </c>
      <c r="C33922" t="s">
        <v>31</v>
      </c>
      <c r="D33922" s="23">
        <v>1047.2057651168384</v>
      </c>
    </row>
    <row r="33923" spans="1:4" x14ac:dyDescent="0.25">
      <c r="A33923" s="15">
        <v>44981</v>
      </c>
      <c r="B33923" t="s">
        <v>115</v>
      </c>
      <c r="C33923" t="s">
        <v>31</v>
      </c>
      <c r="D33923" s="23">
        <v>1039.208905992085</v>
      </c>
    </row>
    <row r="33924" spans="1:4" x14ac:dyDescent="0.25">
      <c r="A33924" s="15">
        <v>44982</v>
      </c>
      <c r="B33924" t="s">
        <v>115</v>
      </c>
      <c r="C33924" t="s">
        <v>31</v>
      </c>
      <c r="D33924" s="23">
        <v>1038.4538408354822</v>
      </c>
    </row>
    <row r="33925" spans="1:4" x14ac:dyDescent="0.25">
      <c r="A33925" s="15">
        <v>44983</v>
      </c>
      <c r="B33925" t="s">
        <v>115</v>
      </c>
      <c r="C33925" t="s">
        <v>31</v>
      </c>
      <c r="D33925" s="23">
        <v>1037.6827353147999</v>
      </c>
    </row>
    <row r="33926" spans="1:4" x14ac:dyDescent="0.25">
      <c r="A33926" s="15">
        <v>44984</v>
      </c>
      <c r="B33926" t="s">
        <v>115</v>
      </c>
      <c r="C33926" t="s">
        <v>31</v>
      </c>
      <c r="D33926" s="23">
        <v>1047.6740231931369</v>
      </c>
    </row>
    <row r="33927" spans="1:4" x14ac:dyDescent="0.25">
      <c r="A33927" s="15">
        <v>44985</v>
      </c>
      <c r="B33927" t="s">
        <v>115</v>
      </c>
      <c r="C33927" t="s">
        <v>31</v>
      </c>
      <c r="D33927" s="23">
        <v>1057.0750183777984</v>
      </c>
    </row>
    <row r="33928" spans="1:4" x14ac:dyDescent="0.25">
      <c r="A33928" s="15">
        <v>44958</v>
      </c>
      <c r="B33928" t="s">
        <v>115</v>
      </c>
      <c r="C33928" t="s">
        <v>32</v>
      </c>
      <c r="D33928" s="23">
        <v>595.35465917554177</v>
      </c>
    </row>
    <row r="33929" spans="1:4" x14ac:dyDescent="0.25">
      <c r="A33929" s="15">
        <v>44959</v>
      </c>
      <c r="B33929" t="s">
        <v>115</v>
      </c>
      <c r="C33929" t="s">
        <v>32</v>
      </c>
      <c r="D33929" s="23">
        <v>601.61221382077338</v>
      </c>
    </row>
    <row r="33930" spans="1:4" x14ac:dyDescent="0.25">
      <c r="A33930" s="15">
        <v>44960</v>
      </c>
      <c r="B33930" t="s">
        <v>115</v>
      </c>
      <c r="C33930" t="s">
        <v>32</v>
      </c>
      <c r="D33930" s="23">
        <v>600.82272768002076</v>
      </c>
    </row>
    <row r="33931" spans="1:4" x14ac:dyDescent="0.25">
      <c r="A33931" s="15">
        <v>44961</v>
      </c>
      <c r="B33931" t="s">
        <v>115</v>
      </c>
      <c r="C33931" t="s">
        <v>32</v>
      </c>
      <c r="D33931" s="23">
        <v>599.90701907457515</v>
      </c>
    </row>
    <row r="33932" spans="1:4" x14ac:dyDescent="0.25">
      <c r="A33932" s="15">
        <v>44962</v>
      </c>
      <c r="B33932" t="s">
        <v>115</v>
      </c>
      <c r="C33932" t="s">
        <v>32</v>
      </c>
      <c r="D33932" s="23">
        <v>598.99168282841333</v>
      </c>
    </row>
    <row r="33933" spans="1:4" x14ac:dyDescent="0.25">
      <c r="A33933" s="15">
        <v>44963</v>
      </c>
      <c r="B33933" t="s">
        <v>115</v>
      </c>
      <c r="C33933" t="s">
        <v>32</v>
      </c>
      <c r="D33933" s="23">
        <v>597.22502466213268</v>
      </c>
    </row>
    <row r="33934" spans="1:4" x14ac:dyDescent="0.25">
      <c r="A33934" s="15">
        <v>44964</v>
      </c>
      <c r="B33934" t="s">
        <v>115</v>
      </c>
      <c r="C33934" t="s">
        <v>32</v>
      </c>
      <c r="D33934" s="23">
        <v>596.62441109455017</v>
      </c>
    </row>
    <row r="33935" spans="1:4" x14ac:dyDescent="0.25">
      <c r="A33935" s="15">
        <v>44965</v>
      </c>
      <c r="B33935" t="s">
        <v>115</v>
      </c>
      <c r="C33935" t="s">
        <v>32</v>
      </c>
      <c r="D33935" s="23">
        <v>594.85212718253069</v>
      </c>
    </row>
    <row r="33936" spans="1:4" x14ac:dyDescent="0.25">
      <c r="A33936" s="15">
        <v>44966</v>
      </c>
      <c r="B33936" t="s">
        <v>115</v>
      </c>
      <c r="C33936" t="s">
        <v>32</v>
      </c>
      <c r="D33936" s="23">
        <v>593.28990677815568</v>
      </c>
    </row>
    <row r="33937" spans="1:4" x14ac:dyDescent="0.25">
      <c r="A33937" s="15">
        <v>44967</v>
      </c>
      <c r="B33937" t="s">
        <v>115</v>
      </c>
      <c r="C33937" t="s">
        <v>32</v>
      </c>
      <c r="D33937" s="23">
        <v>592.54149342354663</v>
      </c>
    </row>
    <row r="33938" spans="1:4" x14ac:dyDescent="0.25">
      <c r="A33938" s="15">
        <v>44968</v>
      </c>
      <c r="B33938" t="s">
        <v>115</v>
      </c>
      <c r="C33938" t="s">
        <v>32</v>
      </c>
      <c r="D33938" s="23">
        <v>591.63156978613608</v>
      </c>
    </row>
    <row r="33939" spans="1:4" x14ac:dyDescent="0.25">
      <c r="A33939" s="15">
        <v>44969</v>
      </c>
      <c r="B33939" t="s">
        <v>115</v>
      </c>
      <c r="C33939" t="s">
        <v>32</v>
      </c>
      <c r="D33939" s="23">
        <v>590.72167925986321</v>
      </c>
    </row>
    <row r="33940" spans="1:4" x14ac:dyDescent="0.25">
      <c r="A33940" s="15">
        <v>44970</v>
      </c>
      <c r="B33940" t="s">
        <v>115</v>
      </c>
      <c r="C33940" t="s">
        <v>32</v>
      </c>
      <c r="D33940" s="23">
        <v>589.38028725528682</v>
      </c>
    </row>
    <row r="33941" spans="1:4" x14ac:dyDescent="0.25">
      <c r="A33941" s="15">
        <v>44971</v>
      </c>
      <c r="B33941" t="s">
        <v>115</v>
      </c>
      <c r="C33941" t="s">
        <v>32</v>
      </c>
      <c r="D33941" s="23">
        <v>588.70939265458492</v>
      </c>
    </row>
    <row r="33942" spans="1:4" x14ac:dyDescent="0.25">
      <c r="A33942" s="15">
        <v>44972</v>
      </c>
      <c r="B33942" t="s">
        <v>115</v>
      </c>
      <c r="C33942" t="s">
        <v>32</v>
      </c>
      <c r="D33942" s="23">
        <v>587.79983828311435</v>
      </c>
    </row>
    <row r="33943" spans="1:4" x14ac:dyDescent="0.25">
      <c r="A33943" s="15">
        <v>44973</v>
      </c>
      <c r="B33943" t="s">
        <v>115</v>
      </c>
      <c r="C33943" t="s">
        <v>32</v>
      </c>
      <c r="D33943" s="23">
        <v>586.98329701932767</v>
      </c>
    </row>
    <row r="33944" spans="1:4" x14ac:dyDescent="0.25">
      <c r="A33944" s="15">
        <v>44974</v>
      </c>
      <c r="B33944" t="s">
        <v>115</v>
      </c>
      <c r="C33944" t="s">
        <v>32</v>
      </c>
      <c r="D33944" s="23">
        <v>585.08942548218761</v>
      </c>
    </row>
    <row r="33945" spans="1:4" x14ac:dyDescent="0.25">
      <c r="A33945" s="15">
        <v>44975</v>
      </c>
      <c r="B33945" t="s">
        <v>115</v>
      </c>
      <c r="C33945" t="s">
        <v>32</v>
      </c>
      <c r="D33945" s="23">
        <v>584.18083347277059</v>
      </c>
    </row>
    <row r="33946" spans="1:4" x14ac:dyDescent="0.25">
      <c r="A33946" s="15">
        <v>44976</v>
      </c>
      <c r="B33946" t="s">
        <v>115</v>
      </c>
      <c r="C33946" t="s">
        <v>32</v>
      </c>
      <c r="D33946" s="23">
        <v>583.27210564157463</v>
      </c>
    </row>
    <row r="33947" spans="1:4" x14ac:dyDescent="0.25">
      <c r="A33947" s="15">
        <v>44977</v>
      </c>
      <c r="B33947" t="s">
        <v>115</v>
      </c>
      <c r="C33947" t="s">
        <v>32</v>
      </c>
      <c r="D33947" s="23">
        <v>582.36347938216943</v>
      </c>
    </row>
    <row r="33948" spans="1:4" x14ac:dyDescent="0.25">
      <c r="A33948" s="15">
        <v>44978</v>
      </c>
      <c r="B33948" t="s">
        <v>115</v>
      </c>
      <c r="C33948" t="s">
        <v>32</v>
      </c>
      <c r="D33948" s="23">
        <v>581.45078177719063</v>
      </c>
    </row>
    <row r="33949" spans="1:4" x14ac:dyDescent="0.25">
      <c r="A33949" s="15">
        <v>44979</v>
      </c>
      <c r="B33949" t="s">
        <v>115</v>
      </c>
      <c r="C33949" t="s">
        <v>32</v>
      </c>
      <c r="D33949" s="23">
        <v>576.92737904812066</v>
      </c>
    </row>
    <row r="33950" spans="1:4" x14ac:dyDescent="0.25">
      <c r="A33950" s="15">
        <v>44980</v>
      </c>
      <c r="B33950" t="s">
        <v>115</v>
      </c>
      <c r="C33950" t="s">
        <v>32</v>
      </c>
      <c r="D33950" s="23">
        <v>569.99947488402961</v>
      </c>
    </row>
    <row r="33951" spans="1:4" x14ac:dyDescent="0.25">
      <c r="A33951" s="15">
        <v>44981</v>
      </c>
      <c r="B33951" t="s">
        <v>115</v>
      </c>
      <c r="C33951" t="s">
        <v>32</v>
      </c>
      <c r="D33951" s="23">
        <v>585.0038848136694</v>
      </c>
    </row>
    <row r="33952" spans="1:4" x14ac:dyDescent="0.25">
      <c r="A33952" s="15">
        <v>44982</v>
      </c>
      <c r="B33952" t="s">
        <v>115</v>
      </c>
      <c r="C33952" t="s">
        <v>32</v>
      </c>
      <c r="D33952" s="23">
        <v>584.08994628524124</v>
      </c>
    </row>
    <row r="33953" spans="1:4" x14ac:dyDescent="0.25">
      <c r="A33953" s="15">
        <v>44983</v>
      </c>
      <c r="B33953" t="s">
        <v>115</v>
      </c>
      <c r="C33953" t="s">
        <v>32</v>
      </c>
      <c r="D33953" s="23">
        <v>583.17657964534783</v>
      </c>
    </row>
    <row r="33954" spans="1:4" x14ac:dyDescent="0.25">
      <c r="A33954" s="15">
        <v>44984</v>
      </c>
      <c r="B33954" t="s">
        <v>115</v>
      </c>
      <c r="C33954" t="s">
        <v>32</v>
      </c>
      <c r="D33954" s="23">
        <v>583.14129827172985</v>
      </c>
    </row>
    <row r="33955" spans="1:4" x14ac:dyDescent="0.25">
      <c r="A33955" s="15">
        <v>44985</v>
      </c>
      <c r="B33955" t="s">
        <v>115</v>
      </c>
      <c r="C33955" t="s">
        <v>32</v>
      </c>
      <c r="D33955" s="23">
        <v>583.34950536011957</v>
      </c>
    </row>
    <row r="33956" spans="1:4" x14ac:dyDescent="0.25">
      <c r="A33956" s="15">
        <v>44958</v>
      </c>
      <c r="B33956" t="s">
        <v>115</v>
      </c>
      <c r="C33956" t="s">
        <v>33</v>
      </c>
      <c r="D33956" s="23">
        <v>596.65211173807643</v>
      </c>
    </row>
    <row r="33957" spans="1:4" x14ac:dyDescent="0.25">
      <c r="A33957" s="15">
        <v>44959</v>
      </c>
      <c r="B33957" t="s">
        <v>115</v>
      </c>
      <c r="C33957" t="s">
        <v>33</v>
      </c>
      <c r="D33957" s="23">
        <v>595.97458766173918</v>
      </c>
    </row>
    <row r="33958" spans="1:4" x14ac:dyDescent="0.25">
      <c r="A33958" s="15">
        <v>44960</v>
      </c>
      <c r="B33958" t="s">
        <v>115</v>
      </c>
      <c r="C33958" t="s">
        <v>33</v>
      </c>
      <c r="D33958" s="23">
        <v>595.13959259211254</v>
      </c>
    </row>
    <row r="33959" spans="1:4" x14ac:dyDescent="0.25">
      <c r="A33959" s="15">
        <v>44961</v>
      </c>
      <c r="B33959" t="s">
        <v>115</v>
      </c>
      <c r="C33959" t="s">
        <v>33</v>
      </c>
      <c r="D33959" s="23">
        <v>594.31136653183739</v>
      </c>
    </row>
    <row r="33960" spans="1:4" x14ac:dyDescent="0.25">
      <c r="A33960" s="15">
        <v>44962</v>
      </c>
      <c r="B33960" t="s">
        <v>115</v>
      </c>
      <c r="C33960" t="s">
        <v>33</v>
      </c>
      <c r="D33960" s="23">
        <v>593.48155465347998</v>
      </c>
    </row>
    <row r="33961" spans="1:4" x14ac:dyDescent="0.25">
      <c r="A33961" s="15">
        <v>44963</v>
      </c>
      <c r="B33961" t="s">
        <v>115</v>
      </c>
      <c r="C33961" t="s">
        <v>33</v>
      </c>
      <c r="D33961" s="23">
        <v>592.42717713316085</v>
      </c>
    </row>
    <row r="33962" spans="1:4" x14ac:dyDescent="0.25">
      <c r="A33962" s="15">
        <v>44964</v>
      </c>
      <c r="B33962" t="s">
        <v>115</v>
      </c>
      <c r="C33962" t="s">
        <v>33</v>
      </c>
      <c r="D33962" s="23">
        <v>591.86823722699705</v>
      </c>
    </row>
    <row r="33963" spans="1:4" x14ac:dyDescent="0.25">
      <c r="A33963" s="15">
        <v>44965</v>
      </c>
      <c r="B33963" t="s">
        <v>115</v>
      </c>
      <c r="C33963" t="s">
        <v>33</v>
      </c>
      <c r="D33963" s="23">
        <v>591.09251003177769</v>
      </c>
    </row>
    <row r="33964" spans="1:4" x14ac:dyDescent="0.25">
      <c r="A33964" s="15">
        <v>44966</v>
      </c>
      <c r="B33964" t="s">
        <v>115</v>
      </c>
      <c r="C33964" t="s">
        <v>33</v>
      </c>
      <c r="D33964" s="23">
        <v>590.34597328236316</v>
      </c>
    </row>
    <row r="33965" spans="1:4" x14ac:dyDescent="0.25">
      <c r="A33965" s="15">
        <v>44967</v>
      </c>
      <c r="B33965" t="s">
        <v>115</v>
      </c>
      <c r="C33965" t="s">
        <v>33</v>
      </c>
      <c r="D33965" s="23">
        <v>589.44681628477008</v>
      </c>
    </row>
    <row r="33966" spans="1:4" x14ac:dyDescent="0.25">
      <c r="A33966" s="15">
        <v>44968</v>
      </c>
      <c r="B33966" t="s">
        <v>115</v>
      </c>
      <c r="C33966" t="s">
        <v>33</v>
      </c>
      <c r="D33966" s="23">
        <v>588.616629042201</v>
      </c>
    </row>
    <row r="33967" spans="1:4" x14ac:dyDescent="0.25">
      <c r="A33967" s="15">
        <v>44969</v>
      </c>
      <c r="B33967" t="s">
        <v>115</v>
      </c>
      <c r="C33967" t="s">
        <v>33</v>
      </c>
      <c r="D33967" s="23">
        <v>587.7871063920536</v>
      </c>
    </row>
    <row r="33968" spans="1:4" x14ac:dyDescent="0.25">
      <c r="A33968" s="15">
        <v>44970</v>
      </c>
      <c r="B33968" t="s">
        <v>115</v>
      </c>
      <c r="C33968" t="s">
        <v>33</v>
      </c>
      <c r="D33968" s="23">
        <v>586.98312078606682</v>
      </c>
    </row>
    <row r="33969" spans="1:4" x14ac:dyDescent="0.25">
      <c r="A33969" s="15">
        <v>44971</v>
      </c>
      <c r="B33969" t="s">
        <v>115</v>
      </c>
      <c r="C33969" t="s">
        <v>33</v>
      </c>
      <c r="D33969" s="23">
        <v>586.38380858837252</v>
      </c>
    </row>
    <row r="33970" spans="1:4" x14ac:dyDescent="0.25">
      <c r="A33970" s="15">
        <v>44972</v>
      </c>
      <c r="B33970" t="s">
        <v>115</v>
      </c>
      <c r="C33970" t="s">
        <v>33</v>
      </c>
      <c r="D33970" s="23">
        <v>585.58271389634831</v>
      </c>
    </row>
    <row r="33971" spans="1:4" x14ac:dyDescent="0.25">
      <c r="A33971" s="15">
        <v>44973</v>
      </c>
      <c r="B33971" t="s">
        <v>115</v>
      </c>
      <c r="C33971" t="s">
        <v>33</v>
      </c>
      <c r="D33971" s="23">
        <v>584.89120500576576</v>
      </c>
    </row>
    <row r="33972" spans="1:4" x14ac:dyDescent="0.25">
      <c r="A33972" s="15">
        <v>44974</v>
      </c>
      <c r="B33972" t="s">
        <v>115</v>
      </c>
      <c r="C33972" t="s">
        <v>33</v>
      </c>
      <c r="D33972" s="23">
        <v>584.10043487798987</v>
      </c>
    </row>
    <row r="33973" spans="1:4" x14ac:dyDescent="0.25">
      <c r="A33973" s="15">
        <v>44975</v>
      </c>
      <c r="B33973" t="s">
        <v>115</v>
      </c>
      <c r="C33973" t="s">
        <v>33</v>
      </c>
      <c r="D33973" s="23">
        <v>583.28060748398661</v>
      </c>
    </row>
    <row r="33974" spans="1:4" x14ac:dyDescent="0.25">
      <c r="A33974" s="15">
        <v>44976</v>
      </c>
      <c r="B33974" t="s">
        <v>115</v>
      </c>
      <c r="C33974" t="s">
        <v>33</v>
      </c>
      <c r="D33974" s="23">
        <v>582.46074652808113</v>
      </c>
    </row>
    <row r="33975" spans="1:4" x14ac:dyDescent="0.25">
      <c r="A33975" s="15">
        <v>44977</v>
      </c>
      <c r="B33975" t="s">
        <v>115</v>
      </c>
      <c r="C33975" t="s">
        <v>33</v>
      </c>
      <c r="D33975" s="23">
        <v>581.64240887896096</v>
      </c>
    </row>
    <row r="33976" spans="1:4" x14ac:dyDescent="0.25">
      <c r="A33976" s="15">
        <v>44978</v>
      </c>
      <c r="B33976" t="s">
        <v>115</v>
      </c>
      <c r="C33976" t="s">
        <v>33</v>
      </c>
      <c r="D33976" s="23">
        <v>580.82179527547726</v>
      </c>
    </row>
    <row r="33977" spans="1:4" x14ac:dyDescent="0.25">
      <c r="A33977" s="15">
        <v>44979</v>
      </c>
      <c r="B33977" t="s">
        <v>115</v>
      </c>
      <c r="C33977" t="s">
        <v>33</v>
      </c>
      <c r="D33977" s="23">
        <v>580.58851519174584</v>
      </c>
    </row>
    <row r="33978" spans="1:4" x14ac:dyDescent="0.25">
      <c r="A33978" s="15">
        <v>44980</v>
      </c>
      <c r="B33978" t="s">
        <v>115</v>
      </c>
      <c r="C33978" t="s">
        <v>33</v>
      </c>
      <c r="D33978" s="23">
        <v>514.58786760500118</v>
      </c>
    </row>
    <row r="33979" spans="1:4" x14ac:dyDescent="0.25">
      <c r="A33979" s="15">
        <v>44981</v>
      </c>
      <c r="B33979" t="s">
        <v>115</v>
      </c>
      <c r="C33979" t="s">
        <v>33</v>
      </c>
      <c r="D33979" s="23">
        <v>513.90871760197672</v>
      </c>
    </row>
    <row r="33980" spans="1:4" x14ac:dyDescent="0.25">
      <c r="A33980" s="15">
        <v>44982</v>
      </c>
      <c r="B33980" t="s">
        <v>115</v>
      </c>
      <c r="C33980" t="s">
        <v>33</v>
      </c>
      <c r="D33980" s="23">
        <v>513.1815939007912</v>
      </c>
    </row>
    <row r="33981" spans="1:4" x14ac:dyDescent="0.25">
      <c r="A33981" s="15">
        <v>44983</v>
      </c>
      <c r="B33981" t="s">
        <v>115</v>
      </c>
      <c r="C33981" t="s">
        <v>33</v>
      </c>
      <c r="D33981" s="23">
        <v>512.45696078376466</v>
      </c>
    </row>
    <row r="33982" spans="1:4" x14ac:dyDescent="0.25">
      <c r="A33982" s="15">
        <v>44984</v>
      </c>
      <c r="B33982" t="s">
        <v>115</v>
      </c>
      <c r="C33982" t="s">
        <v>33</v>
      </c>
      <c r="D33982" s="23">
        <v>515.9895789811834</v>
      </c>
    </row>
    <row r="33983" spans="1:4" x14ac:dyDescent="0.25">
      <c r="A33983" s="15">
        <v>44985</v>
      </c>
      <c r="B33983" t="s">
        <v>115</v>
      </c>
      <c r="C33983" t="s">
        <v>33</v>
      </c>
      <c r="D33983" s="23">
        <v>496.76033814397994</v>
      </c>
    </row>
    <row r="33984" spans="1:4" x14ac:dyDescent="0.25">
      <c r="A33984" s="15">
        <v>44958</v>
      </c>
      <c r="B33984" t="s">
        <v>115</v>
      </c>
      <c r="C33984" t="s">
        <v>34</v>
      </c>
      <c r="D33984" s="23">
        <v>1065.9073970913666</v>
      </c>
    </row>
    <row r="33985" spans="1:4" x14ac:dyDescent="0.25">
      <c r="A33985" s="15">
        <v>44959</v>
      </c>
      <c r="B33985" t="s">
        <v>115</v>
      </c>
      <c r="C33985" t="s">
        <v>34</v>
      </c>
      <c r="D33985" s="23">
        <v>1066.5249362435004</v>
      </c>
    </row>
    <row r="33986" spans="1:4" x14ac:dyDescent="0.25">
      <c r="A33986" s="15">
        <v>44960</v>
      </c>
      <c r="B33986" t="s">
        <v>115</v>
      </c>
      <c r="C33986" t="s">
        <v>34</v>
      </c>
      <c r="D33986" s="23">
        <v>1065.2632359656725</v>
      </c>
    </row>
    <row r="33987" spans="1:4" x14ac:dyDescent="0.25">
      <c r="A33987" s="15">
        <v>44961</v>
      </c>
      <c r="B33987" t="s">
        <v>115</v>
      </c>
      <c r="C33987" t="s">
        <v>34</v>
      </c>
      <c r="D33987" s="23">
        <v>1064.2577587239971</v>
      </c>
    </row>
    <row r="33988" spans="1:4" x14ac:dyDescent="0.25">
      <c r="A33988" s="15">
        <v>44962</v>
      </c>
      <c r="B33988" t="s">
        <v>115</v>
      </c>
      <c r="C33988" t="s">
        <v>34</v>
      </c>
      <c r="D33988" s="23">
        <v>1063.4916564558459</v>
      </c>
    </row>
    <row r="33989" spans="1:4" x14ac:dyDescent="0.25">
      <c r="A33989" s="15">
        <v>44963</v>
      </c>
      <c r="B33989" t="s">
        <v>115</v>
      </c>
      <c r="C33989" t="s">
        <v>34</v>
      </c>
      <c r="D33989" s="23">
        <v>1124.0584434779</v>
      </c>
    </row>
    <row r="33990" spans="1:4" x14ac:dyDescent="0.25">
      <c r="A33990" s="15">
        <v>44964</v>
      </c>
      <c r="B33990" t="s">
        <v>115</v>
      </c>
      <c r="C33990" t="s">
        <v>34</v>
      </c>
      <c r="D33990" s="23">
        <v>1123.188146791568</v>
      </c>
    </row>
    <row r="33991" spans="1:4" x14ac:dyDescent="0.25">
      <c r="A33991" s="15">
        <v>44965</v>
      </c>
      <c r="B33991" t="s">
        <v>115</v>
      </c>
      <c r="C33991" t="s">
        <v>34</v>
      </c>
      <c r="D33991" s="23">
        <v>1124.3503271564814</v>
      </c>
    </row>
    <row r="33992" spans="1:4" x14ac:dyDescent="0.25">
      <c r="A33992" s="15">
        <v>44966</v>
      </c>
      <c r="B33992" t="s">
        <v>115</v>
      </c>
      <c r="C33992" t="s">
        <v>34</v>
      </c>
      <c r="D33992" s="23">
        <v>1124.0586857798235</v>
      </c>
    </row>
    <row r="33993" spans="1:4" x14ac:dyDescent="0.25">
      <c r="A33993" s="15">
        <v>44967</v>
      </c>
      <c r="B33993" t="s">
        <v>115</v>
      </c>
      <c r="C33993" t="s">
        <v>34</v>
      </c>
      <c r="D33993" s="23">
        <v>1123.1794305359267</v>
      </c>
    </row>
    <row r="33994" spans="1:4" x14ac:dyDescent="0.25">
      <c r="A33994" s="15">
        <v>44968</v>
      </c>
      <c r="B33994" t="s">
        <v>115</v>
      </c>
      <c r="C33994" t="s">
        <v>34</v>
      </c>
      <c r="D33994" s="23">
        <v>1122.3056419675868</v>
      </c>
    </row>
    <row r="33995" spans="1:4" x14ac:dyDescent="0.25">
      <c r="A33995" s="15">
        <v>44969</v>
      </c>
      <c r="B33995" t="s">
        <v>115</v>
      </c>
      <c r="C33995" t="s">
        <v>34</v>
      </c>
      <c r="D33995" s="23">
        <v>1121.4308191116743</v>
      </c>
    </row>
    <row r="33996" spans="1:4" x14ac:dyDescent="0.25">
      <c r="A33996" s="15">
        <v>44970</v>
      </c>
      <c r="B33996" t="s">
        <v>115</v>
      </c>
      <c r="C33996" t="s">
        <v>34</v>
      </c>
      <c r="D33996" s="23">
        <v>1119.409810324016</v>
      </c>
    </row>
    <row r="33997" spans="1:4" x14ac:dyDescent="0.25">
      <c r="A33997" s="15">
        <v>44971</v>
      </c>
      <c r="B33997" t="s">
        <v>115</v>
      </c>
      <c r="C33997" t="s">
        <v>34</v>
      </c>
      <c r="D33997" s="23">
        <v>1118.5167302847069</v>
      </c>
    </row>
    <row r="33998" spans="1:4" x14ac:dyDescent="0.25">
      <c r="A33998" s="15">
        <v>44972</v>
      </c>
      <c r="B33998" t="s">
        <v>115</v>
      </c>
      <c r="C33998" t="s">
        <v>34</v>
      </c>
      <c r="D33998" s="23">
        <v>1117.6298883731665</v>
      </c>
    </row>
    <row r="33999" spans="1:4" x14ac:dyDescent="0.25">
      <c r="A33999" s="15">
        <v>44973</v>
      </c>
      <c r="B33999" t="s">
        <v>115</v>
      </c>
      <c r="C33999" t="s">
        <v>34</v>
      </c>
      <c r="D33999" s="23">
        <v>1115.4588852724728</v>
      </c>
    </row>
    <row r="34000" spans="1:4" x14ac:dyDescent="0.25">
      <c r="A34000" s="15">
        <v>44974</v>
      </c>
      <c r="B34000" t="s">
        <v>115</v>
      </c>
      <c r="C34000" t="s">
        <v>34</v>
      </c>
      <c r="D34000" s="23">
        <v>1113.1820417042959</v>
      </c>
    </row>
    <row r="34001" spans="1:4" x14ac:dyDescent="0.25">
      <c r="A34001" s="15">
        <v>44975</v>
      </c>
      <c r="B34001" t="s">
        <v>115</v>
      </c>
      <c r="C34001" t="s">
        <v>34</v>
      </c>
      <c r="D34001" s="23">
        <v>1112.2935125442411</v>
      </c>
    </row>
    <row r="34002" spans="1:4" x14ac:dyDescent="0.25">
      <c r="A34002" s="15">
        <v>44976</v>
      </c>
      <c r="B34002" t="s">
        <v>115</v>
      </c>
      <c r="C34002" t="s">
        <v>34</v>
      </c>
      <c r="D34002" s="23">
        <v>1111.406392660454</v>
      </c>
    </row>
    <row r="34003" spans="1:4" x14ac:dyDescent="0.25">
      <c r="A34003" s="15">
        <v>44977</v>
      </c>
      <c r="B34003" t="s">
        <v>115</v>
      </c>
      <c r="C34003" t="s">
        <v>34</v>
      </c>
      <c r="D34003" s="23">
        <v>1110.5192028431609</v>
      </c>
    </row>
    <row r="34004" spans="1:4" x14ac:dyDescent="0.25">
      <c r="A34004" s="15">
        <v>44978</v>
      </c>
      <c r="B34004" t="s">
        <v>115</v>
      </c>
      <c r="C34004" t="s">
        <v>34</v>
      </c>
      <c r="D34004" s="23">
        <v>1109.6323543481949</v>
      </c>
    </row>
    <row r="34005" spans="1:4" x14ac:dyDescent="0.25">
      <c r="A34005" s="15">
        <v>44979</v>
      </c>
      <c r="B34005" t="s">
        <v>115</v>
      </c>
      <c r="C34005" t="s">
        <v>34</v>
      </c>
      <c r="D34005" s="23">
        <v>1108.733953286692</v>
      </c>
    </row>
    <row r="34006" spans="1:4" x14ac:dyDescent="0.25">
      <c r="A34006" s="15">
        <v>44980</v>
      </c>
      <c r="B34006" t="s">
        <v>115</v>
      </c>
      <c r="C34006" t="s">
        <v>34</v>
      </c>
      <c r="D34006" s="23">
        <v>1107.8457584289702</v>
      </c>
    </row>
    <row r="34007" spans="1:4" x14ac:dyDescent="0.25">
      <c r="A34007" s="15">
        <v>44981</v>
      </c>
      <c r="B34007" t="s">
        <v>115</v>
      </c>
      <c r="C34007" t="s">
        <v>34</v>
      </c>
      <c r="D34007" s="23">
        <v>1106.9567314162073</v>
      </c>
    </row>
    <row r="34008" spans="1:4" x14ac:dyDescent="0.25">
      <c r="A34008" s="15">
        <v>44982</v>
      </c>
      <c r="B34008" t="s">
        <v>115</v>
      </c>
      <c r="C34008" t="s">
        <v>34</v>
      </c>
      <c r="D34008" s="23">
        <v>1106.0735832990365</v>
      </c>
    </row>
    <row r="34009" spans="1:4" x14ac:dyDescent="0.25">
      <c r="A34009" s="15">
        <v>44983</v>
      </c>
      <c r="B34009" t="s">
        <v>115</v>
      </c>
      <c r="C34009" t="s">
        <v>34</v>
      </c>
      <c r="D34009" s="23">
        <v>1105.1902298162404</v>
      </c>
    </row>
    <row r="34010" spans="1:4" x14ac:dyDescent="0.25">
      <c r="A34010" s="15">
        <v>44984</v>
      </c>
      <c r="B34010" t="s">
        <v>115</v>
      </c>
      <c r="C34010" t="s">
        <v>34</v>
      </c>
      <c r="D34010" s="23">
        <v>1108.3238457287134</v>
      </c>
    </row>
    <row r="34011" spans="1:4" x14ac:dyDescent="0.25">
      <c r="A34011" s="15">
        <v>44985</v>
      </c>
      <c r="B34011" t="s">
        <v>115</v>
      </c>
      <c r="C34011" t="s">
        <v>34</v>
      </c>
      <c r="D34011" s="23">
        <v>1107.4662987245988</v>
      </c>
    </row>
    <row r="34012" spans="1:4" x14ac:dyDescent="0.25">
      <c r="A34012" s="15">
        <v>44958</v>
      </c>
      <c r="B34012" t="s">
        <v>115</v>
      </c>
      <c r="C34012" t="s">
        <v>35</v>
      </c>
      <c r="D34012" s="23">
        <v>1283.5258635222644</v>
      </c>
    </row>
    <row r="34013" spans="1:4" x14ac:dyDescent="0.25">
      <c r="A34013" s="15">
        <v>44959</v>
      </c>
      <c r="B34013" t="s">
        <v>115</v>
      </c>
      <c r="C34013" t="s">
        <v>35</v>
      </c>
      <c r="D34013" s="23">
        <v>1281.8526582665206</v>
      </c>
    </row>
    <row r="34014" spans="1:4" x14ac:dyDescent="0.25">
      <c r="A34014" s="15">
        <v>44960</v>
      </c>
      <c r="B34014" t="s">
        <v>115</v>
      </c>
      <c r="C34014" t="s">
        <v>35</v>
      </c>
      <c r="D34014" s="23">
        <v>1281.1424011422553</v>
      </c>
    </row>
    <row r="34015" spans="1:4" x14ac:dyDescent="0.25">
      <c r="A34015" s="15">
        <v>44961</v>
      </c>
      <c r="B34015" t="s">
        <v>115</v>
      </c>
      <c r="C34015" t="s">
        <v>35</v>
      </c>
      <c r="D34015" s="23">
        <v>1279.7106862979394</v>
      </c>
    </row>
    <row r="34016" spans="1:4" x14ac:dyDescent="0.25">
      <c r="A34016" s="15">
        <v>44962</v>
      </c>
      <c r="B34016" t="s">
        <v>115</v>
      </c>
      <c r="C34016" t="s">
        <v>35</v>
      </c>
      <c r="D34016" s="23">
        <v>1278.9289902049647</v>
      </c>
    </row>
    <row r="34017" spans="1:4" x14ac:dyDescent="0.25">
      <c r="A34017" s="15">
        <v>44963</v>
      </c>
      <c r="B34017" t="s">
        <v>115</v>
      </c>
      <c r="C34017" t="s">
        <v>35</v>
      </c>
      <c r="D34017" s="23">
        <v>1277.4774216404182</v>
      </c>
    </row>
    <row r="34018" spans="1:4" x14ac:dyDescent="0.25">
      <c r="A34018" s="15">
        <v>44964</v>
      </c>
      <c r="B34018" t="s">
        <v>115</v>
      </c>
      <c r="C34018" t="s">
        <v>35</v>
      </c>
      <c r="D34018" s="23">
        <v>1276.4129609901097</v>
      </c>
    </row>
    <row r="34019" spans="1:4" x14ac:dyDescent="0.25">
      <c r="A34019" s="15">
        <v>44965</v>
      </c>
      <c r="B34019" t="s">
        <v>115</v>
      </c>
      <c r="C34019" t="s">
        <v>35</v>
      </c>
      <c r="D34019" s="23">
        <v>1275.4966781973499</v>
      </c>
    </row>
    <row r="34020" spans="1:4" x14ac:dyDescent="0.25">
      <c r="A34020" s="15">
        <v>44966</v>
      </c>
      <c r="B34020" t="s">
        <v>115</v>
      </c>
      <c r="C34020" t="s">
        <v>35</v>
      </c>
      <c r="D34020" s="23">
        <v>1274.480905080241</v>
      </c>
    </row>
    <row r="34021" spans="1:4" x14ac:dyDescent="0.25">
      <c r="A34021" s="15">
        <v>44967</v>
      </c>
      <c r="B34021" t="s">
        <v>115</v>
      </c>
      <c r="C34021" t="s">
        <v>35</v>
      </c>
      <c r="D34021" s="23">
        <v>1273.7518093998845</v>
      </c>
    </row>
    <row r="34022" spans="1:4" x14ac:dyDescent="0.25">
      <c r="A34022" s="15">
        <v>44968</v>
      </c>
      <c r="B34022" t="s">
        <v>115</v>
      </c>
      <c r="C34022" t="s">
        <v>35</v>
      </c>
      <c r="D34022" s="23">
        <v>1272.4894927019009</v>
      </c>
    </row>
    <row r="34023" spans="1:4" x14ac:dyDescent="0.25">
      <c r="A34023" s="15">
        <v>44969</v>
      </c>
      <c r="B34023" t="s">
        <v>115</v>
      </c>
      <c r="C34023" t="s">
        <v>35</v>
      </c>
      <c r="D34023" s="23">
        <v>1271.7082937720759</v>
      </c>
    </row>
    <row r="34024" spans="1:4" x14ac:dyDescent="0.25">
      <c r="A34024" s="15">
        <v>44970</v>
      </c>
      <c r="B34024" t="s">
        <v>115</v>
      </c>
      <c r="C34024" t="s">
        <v>35</v>
      </c>
      <c r="D34024" s="23">
        <v>1270.5897806933151</v>
      </c>
    </row>
    <row r="34025" spans="1:4" x14ac:dyDescent="0.25">
      <c r="A34025" s="15">
        <v>44971</v>
      </c>
      <c r="B34025" t="s">
        <v>115</v>
      </c>
      <c r="C34025" t="s">
        <v>35</v>
      </c>
      <c r="D34025" s="23">
        <v>1290.0891885410035</v>
      </c>
    </row>
    <row r="34026" spans="1:4" x14ac:dyDescent="0.25">
      <c r="A34026" s="15">
        <v>44972</v>
      </c>
      <c r="B34026" t="s">
        <v>115</v>
      </c>
      <c r="C34026" t="s">
        <v>35</v>
      </c>
      <c r="D34026" s="23">
        <v>1288.7678539619192</v>
      </c>
    </row>
    <row r="34027" spans="1:4" x14ac:dyDescent="0.25">
      <c r="A34027" s="15">
        <v>44973</v>
      </c>
      <c r="B34027" t="s">
        <v>115</v>
      </c>
      <c r="C34027" t="s">
        <v>35</v>
      </c>
      <c r="D34027" s="23">
        <v>1287.447185386254</v>
      </c>
    </row>
    <row r="34028" spans="1:4" x14ac:dyDescent="0.25">
      <c r="A34028" s="15">
        <v>44974</v>
      </c>
      <c r="B34028" t="s">
        <v>115</v>
      </c>
      <c r="C34028" t="s">
        <v>35</v>
      </c>
      <c r="D34028" s="23">
        <v>1286.0033774016963</v>
      </c>
    </row>
    <row r="34029" spans="1:4" x14ac:dyDescent="0.25">
      <c r="A34029" s="15">
        <v>44975</v>
      </c>
      <c r="B34029" t="s">
        <v>115</v>
      </c>
      <c r="C34029" t="s">
        <v>35</v>
      </c>
      <c r="D34029" s="23">
        <v>1284.6314045849695</v>
      </c>
    </row>
    <row r="34030" spans="1:4" x14ac:dyDescent="0.25">
      <c r="A34030" s="15">
        <v>44976</v>
      </c>
      <c r="B34030" t="s">
        <v>115</v>
      </c>
      <c r="C34030" t="s">
        <v>35</v>
      </c>
      <c r="D34030" s="23">
        <v>1283.8187758043932</v>
      </c>
    </row>
    <row r="34031" spans="1:4" x14ac:dyDescent="0.25">
      <c r="A34031" s="15">
        <v>44977</v>
      </c>
      <c r="B34031" t="s">
        <v>115</v>
      </c>
      <c r="C34031" t="s">
        <v>35</v>
      </c>
      <c r="D34031" s="23">
        <v>1283.0055563202029</v>
      </c>
    </row>
    <row r="34032" spans="1:4" x14ac:dyDescent="0.25">
      <c r="A34032" s="15">
        <v>44978</v>
      </c>
      <c r="B34032" t="s">
        <v>115</v>
      </c>
      <c r="C34032" t="s">
        <v>35</v>
      </c>
      <c r="D34032" s="23">
        <v>1282.1926277613277</v>
      </c>
    </row>
    <row r="34033" spans="1:4" x14ac:dyDescent="0.25">
      <c r="A34033" s="15">
        <v>44979</v>
      </c>
      <c r="B34033" t="s">
        <v>115</v>
      </c>
      <c r="C34033" t="s">
        <v>35</v>
      </c>
      <c r="D34033" s="23">
        <v>1280.0441629983386</v>
      </c>
    </row>
    <row r="34034" spans="1:4" x14ac:dyDescent="0.25">
      <c r="A34034" s="15">
        <v>44980</v>
      </c>
      <c r="B34034" t="s">
        <v>115</v>
      </c>
      <c r="C34034" t="s">
        <v>35</v>
      </c>
      <c r="D34034" s="23">
        <v>1278.820486185555</v>
      </c>
    </row>
    <row r="34035" spans="1:4" x14ac:dyDescent="0.25">
      <c r="A34035" s="15">
        <v>44981</v>
      </c>
      <c r="B34035" t="s">
        <v>115</v>
      </c>
      <c r="C34035" t="s">
        <v>35</v>
      </c>
      <c r="D34035" s="23">
        <v>1277.7253680470294</v>
      </c>
    </row>
    <row r="34036" spans="1:4" x14ac:dyDescent="0.25">
      <c r="A34036" s="15">
        <v>44982</v>
      </c>
      <c r="B34036" t="s">
        <v>115</v>
      </c>
      <c r="C34036" t="s">
        <v>35</v>
      </c>
      <c r="D34036" s="23">
        <v>1276.7902309113906</v>
      </c>
    </row>
    <row r="34037" spans="1:4" x14ac:dyDescent="0.25">
      <c r="A34037" s="15">
        <v>44983</v>
      </c>
      <c r="B34037" t="s">
        <v>115</v>
      </c>
      <c r="C34037" t="s">
        <v>35</v>
      </c>
      <c r="D34037" s="23">
        <v>1275.9795012442726</v>
      </c>
    </row>
    <row r="34038" spans="1:4" x14ac:dyDescent="0.25">
      <c r="A34038" s="15">
        <v>44984</v>
      </c>
      <c r="B34038" t="s">
        <v>115</v>
      </c>
      <c r="C34038" t="s">
        <v>35</v>
      </c>
      <c r="D34038" s="23">
        <v>1275.8528891153458</v>
      </c>
    </row>
    <row r="34039" spans="1:4" x14ac:dyDescent="0.25">
      <c r="A34039" s="15">
        <v>44985</v>
      </c>
      <c r="B34039" t="s">
        <v>115</v>
      </c>
      <c r="C34039" t="s">
        <v>35</v>
      </c>
      <c r="D34039" s="23">
        <v>1271.3717455305889</v>
      </c>
    </row>
    <row r="34040" spans="1:4" x14ac:dyDescent="0.25">
      <c r="A34040" s="15">
        <v>44958</v>
      </c>
      <c r="B34040" t="s">
        <v>115</v>
      </c>
      <c r="C34040" t="s">
        <v>36</v>
      </c>
      <c r="D34040" s="23">
        <v>546.65263171811102</v>
      </c>
    </row>
    <row r="34041" spans="1:4" x14ac:dyDescent="0.25">
      <c r="A34041" s="15">
        <v>44959</v>
      </c>
      <c r="B34041" t="s">
        <v>115</v>
      </c>
      <c r="C34041" t="s">
        <v>36</v>
      </c>
      <c r="D34041" s="23">
        <v>545.20850193688113</v>
      </c>
    </row>
    <row r="34042" spans="1:4" x14ac:dyDescent="0.25">
      <c r="A34042" s="15">
        <v>44960</v>
      </c>
      <c r="B34042" t="s">
        <v>115</v>
      </c>
      <c r="C34042" t="s">
        <v>36</v>
      </c>
      <c r="D34042" s="23">
        <v>542.40644731994325</v>
      </c>
    </row>
    <row r="34043" spans="1:4" x14ac:dyDescent="0.25">
      <c r="A34043" s="15">
        <v>44961</v>
      </c>
      <c r="B34043" t="s">
        <v>115</v>
      </c>
      <c r="C34043" t="s">
        <v>36</v>
      </c>
      <c r="D34043" s="23">
        <v>541.75648797174176</v>
      </c>
    </row>
    <row r="34044" spans="1:4" x14ac:dyDescent="0.25">
      <c r="A34044" s="15">
        <v>44962</v>
      </c>
      <c r="B34044" t="s">
        <v>115</v>
      </c>
      <c r="C34044" t="s">
        <v>36</v>
      </c>
      <c r="D34044" s="23">
        <v>540.99378817345132</v>
      </c>
    </row>
    <row r="34045" spans="1:4" x14ac:dyDescent="0.25">
      <c r="A34045" s="15">
        <v>44963</v>
      </c>
      <c r="B34045" t="s">
        <v>115</v>
      </c>
      <c r="C34045" t="s">
        <v>36</v>
      </c>
      <c r="D34045" s="23">
        <v>539.10071675674862</v>
      </c>
    </row>
    <row r="34046" spans="1:4" x14ac:dyDescent="0.25">
      <c r="A34046" s="15">
        <v>44964</v>
      </c>
      <c r="B34046" t="s">
        <v>115</v>
      </c>
      <c r="C34046" t="s">
        <v>36</v>
      </c>
      <c r="D34046" s="23">
        <v>533.19719943987138</v>
      </c>
    </row>
    <row r="34047" spans="1:4" x14ac:dyDescent="0.25">
      <c r="A34047" s="15">
        <v>44965</v>
      </c>
      <c r="B34047" t="s">
        <v>115</v>
      </c>
      <c r="C34047" t="s">
        <v>36</v>
      </c>
      <c r="D34047" s="23">
        <v>535.77406653122591</v>
      </c>
    </row>
    <row r="34048" spans="1:4" x14ac:dyDescent="0.25">
      <c r="A34048" s="15">
        <v>44966</v>
      </c>
      <c r="B34048" t="s">
        <v>115</v>
      </c>
      <c r="C34048" t="s">
        <v>36</v>
      </c>
      <c r="D34048" s="23">
        <v>529.69201508722983</v>
      </c>
    </row>
    <row r="34049" spans="1:4" x14ac:dyDescent="0.25">
      <c r="A34049" s="15">
        <v>44967</v>
      </c>
      <c r="B34049" t="s">
        <v>115</v>
      </c>
      <c r="C34049" t="s">
        <v>36</v>
      </c>
      <c r="D34049" s="23">
        <v>535.57292408275384</v>
      </c>
    </row>
    <row r="34050" spans="1:4" x14ac:dyDescent="0.25">
      <c r="A34050" s="15">
        <v>44968</v>
      </c>
      <c r="B34050" t="s">
        <v>115</v>
      </c>
      <c r="C34050" t="s">
        <v>36</v>
      </c>
      <c r="D34050" s="23">
        <v>533.2659278046084</v>
      </c>
    </row>
    <row r="34051" spans="1:4" x14ac:dyDescent="0.25">
      <c r="A34051" s="15">
        <v>44969</v>
      </c>
      <c r="B34051" t="s">
        <v>115</v>
      </c>
      <c r="C34051" t="s">
        <v>36</v>
      </c>
      <c r="D34051" s="23">
        <v>532.51232262858957</v>
      </c>
    </row>
    <row r="34052" spans="1:4" x14ac:dyDescent="0.25">
      <c r="A34052" s="15">
        <v>44970</v>
      </c>
      <c r="B34052" t="s">
        <v>115</v>
      </c>
      <c r="C34052" t="s">
        <v>36</v>
      </c>
      <c r="D34052" s="23">
        <v>530.43294876381049</v>
      </c>
    </row>
    <row r="34053" spans="1:4" x14ac:dyDescent="0.25">
      <c r="A34053" s="15">
        <v>44971</v>
      </c>
      <c r="B34053" t="s">
        <v>115</v>
      </c>
      <c r="C34053" t="s">
        <v>36</v>
      </c>
      <c r="D34053" s="23">
        <v>527.21034652491232</v>
      </c>
    </row>
    <row r="34054" spans="1:4" x14ac:dyDescent="0.25">
      <c r="A34054" s="15">
        <v>44972</v>
      </c>
      <c r="B34054" t="s">
        <v>115</v>
      </c>
      <c r="C34054" t="s">
        <v>36</v>
      </c>
      <c r="D34054" s="23">
        <v>528.94831293854622</v>
      </c>
    </row>
    <row r="34055" spans="1:4" x14ac:dyDescent="0.25">
      <c r="A34055" s="15">
        <v>44973</v>
      </c>
      <c r="B34055" t="s">
        <v>115</v>
      </c>
      <c r="C34055" t="s">
        <v>36</v>
      </c>
      <c r="D34055" s="23">
        <v>520.6095693869803</v>
      </c>
    </row>
    <row r="34056" spans="1:4" x14ac:dyDescent="0.25">
      <c r="A34056" s="15">
        <v>44974</v>
      </c>
      <c r="B34056" t="s">
        <v>115</v>
      </c>
      <c r="C34056" t="s">
        <v>36</v>
      </c>
      <c r="D34056" s="23">
        <v>526.36545517746731</v>
      </c>
    </row>
    <row r="34057" spans="1:4" x14ac:dyDescent="0.25">
      <c r="A34057" s="15">
        <v>44975</v>
      </c>
      <c r="B34057" t="s">
        <v>115</v>
      </c>
      <c r="C34057" t="s">
        <v>36</v>
      </c>
      <c r="D34057" s="23">
        <v>523.27060861904761</v>
      </c>
    </row>
    <row r="34058" spans="1:4" x14ac:dyDescent="0.25">
      <c r="A34058" s="15">
        <v>44976</v>
      </c>
      <c r="B34058" t="s">
        <v>115</v>
      </c>
      <c r="C34058" t="s">
        <v>36</v>
      </c>
      <c r="D34058" s="23">
        <v>522.55008207686183</v>
      </c>
    </row>
    <row r="34059" spans="1:4" x14ac:dyDescent="0.25">
      <c r="A34059" s="15">
        <v>44977</v>
      </c>
      <c r="B34059" t="s">
        <v>115</v>
      </c>
      <c r="C34059" t="s">
        <v>36</v>
      </c>
      <c r="D34059" s="23">
        <v>521.82986811526098</v>
      </c>
    </row>
    <row r="34060" spans="1:4" x14ac:dyDescent="0.25">
      <c r="A34060" s="15">
        <v>44978</v>
      </c>
      <c r="B34060" t="s">
        <v>115</v>
      </c>
      <c r="C34060" t="s">
        <v>36</v>
      </c>
      <c r="D34060" s="23">
        <v>521.10926758243738</v>
      </c>
    </row>
    <row r="34061" spans="1:4" x14ac:dyDescent="0.25">
      <c r="A34061" s="15">
        <v>44979</v>
      </c>
      <c r="B34061" t="s">
        <v>115</v>
      </c>
      <c r="C34061" t="s">
        <v>36</v>
      </c>
      <c r="D34061" s="23">
        <v>516.78569895774467</v>
      </c>
    </row>
    <row r="34062" spans="1:4" x14ac:dyDescent="0.25">
      <c r="A34062" s="15">
        <v>44980</v>
      </c>
      <c r="B34062" t="s">
        <v>115</v>
      </c>
      <c r="C34062" t="s">
        <v>36</v>
      </c>
      <c r="D34062" s="23">
        <v>516.34271899115549</v>
      </c>
    </row>
    <row r="34063" spans="1:4" x14ac:dyDescent="0.25">
      <c r="A34063" s="15">
        <v>44981</v>
      </c>
      <c r="B34063" t="s">
        <v>115</v>
      </c>
      <c r="C34063" t="s">
        <v>36</v>
      </c>
      <c r="D34063" s="23">
        <v>513.6296447397599</v>
      </c>
    </row>
    <row r="34064" spans="1:4" x14ac:dyDescent="0.25">
      <c r="A34064" s="15">
        <v>44982</v>
      </c>
      <c r="B34064" t="s">
        <v>115</v>
      </c>
      <c r="C34064" t="s">
        <v>36</v>
      </c>
      <c r="D34064" s="23">
        <v>513.06707644505798</v>
      </c>
    </row>
    <row r="34065" spans="1:4" x14ac:dyDescent="0.25">
      <c r="A34065" s="15">
        <v>44983</v>
      </c>
      <c r="B34065" t="s">
        <v>115</v>
      </c>
      <c r="C34065" t="s">
        <v>36</v>
      </c>
      <c r="D34065" s="23">
        <v>512.36370843724762</v>
      </c>
    </row>
    <row r="34066" spans="1:4" x14ac:dyDescent="0.25">
      <c r="A34066" s="15">
        <v>44984</v>
      </c>
      <c r="B34066" t="s">
        <v>115</v>
      </c>
      <c r="C34066" t="s">
        <v>36</v>
      </c>
      <c r="D34066" s="23">
        <v>513.39087029735174</v>
      </c>
    </row>
    <row r="34067" spans="1:4" x14ac:dyDescent="0.25">
      <c r="A34067" s="15">
        <v>44985</v>
      </c>
      <c r="B34067" t="s">
        <v>115</v>
      </c>
      <c r="C34067" t="s">
        <v>36</v>
      </c>
      <c r="D34067" s="23">
        <v>514.43324422071464</v>
      </c>
    </row>
    <row r="34068" spans="1:4" x14ac:dyDescent="0.25">
      <c r="A34068" s="15">
        <v>44958</v>
      </c>
      <c r="B34068" t="s">
        <v>115</v>
      </c>
      <c r="C34068" t="s">
        <v>37</v>
      </c>
      <c r="D34068" s="23">
        <v>352.02801678561616</v>
      </c>
    </row>
    <row r="34069" spans="1:4" x14ac:dyDescent="0.25">
      <c r="A34069" s="15">
        <v>44959</v>
      </c>
      <c r="B34069" t="s">
        <v>115</v>
      </c>
      <c r="C34069" t="s">
        <v>37</v>
      </c>
      <c r="D34069" s="23">
        <v>351.18657313456549</v>
      </c>
    </row>
    <row r="34070" spans="1:4" x14ac:dyDescent="0.25">
      <c r="A34070" s="15">
        <v>44960</v>
      </c>
      <c r="B34070" t="s">
        <v>115</v>
      </c>
      <c r="C34070" t="s">
        <v>37</v>
      </c>
      <c r="D34070" s="23">
        <v>350.36621079301608</v>
      </c>
    </row>
    <row r="34071" spans="1:4" x14ac:dyDescent="0.25">
      <c r="A34071" s="15">
        <v>44961</v>
      </c>
      <c r="B34071" t="s">
        <v>115</v>
      </c>
      <c r="C34071" t="s">
        <v>37</v>
      </c>
      <c r="D34071" s="23">
        <v>349.54581055917151</v>
      </c>
    </row>
    <row r="34072" spans="1:4" x14ac:dyDescent="0.25">
      <c r="A34072" s="15">
        <v>44962</v>
      </c>
      <c r="B34072" t="s">
        <v>115</v>
      </c>
      <c r="C34072" t="s">
        <v>37</v>
      </c>
      <c r="D34072" s="23">
        <v>348.72542685657459</v>
      </c>
    </row>
    <row r="34073" spans="1:4" x14ac:dyDescent="0.25">
      <c r="A34073" s="15">
        <v>44963</v>
      </c>
      <c r="B34073" t="s">
        <v>115</v>
      </c>
      <c r="C34073" t="s">
        <v>37</v>
      </c>
      <c r="D34073" s="23">
        <v>347.93097662367217</v>
      </c>
    </row>
    <row r="34074" spans="1:4" x14ac:dyDescent="0.25">
      <c r="A34074" s="15">
        <v>44964</v>
      </c>
      <c r="B34074" t="s">
        <v>115</v>
      </c>
      <c r="C34074" t="s">
        <v>37</v>
      </c>
      <c r="D34074" s="23">
        <v>347.11060928349451</v>
      </c>
    </row>
    <row r="34075" spans="1:4" x14ac:dyDescent="0.25">
      <c r="A34075" s="15">
        <v>44965</v>
      </c>
      <c r="B34075" t="s">
        <v>115</v>
      </c>
      <c r="C34075" t="s">
        <v>37</v>
      </c>
      <c r="D34075" s="23">
        <v>346.29002153087112</v>
      </c>
    </row>
    <row r="34076" spans="1:4" x14ac:dyDescent="0.25">
      <c r="A34076" s="15">
        <v>44966</v>
      </c>
      <c r="B34076" t="s">
        <v>115</v>
      </c>
      <c r="C34076" t="s">
        <v>37</v>
      </c>
      <c r="D34076" s="23">
        <v>345.57270756331957</v>
      </c>
    </row>
    <row r="34077" spans="1:4" x14ac:dyDescent="0.25">
      <c r="A34077" s="15">
        <v>44967</v>
      </c>
      <c r="B34077" t="s">
        <v>115</v>
      </c>
      <c r="C34077" t="s">
        <v>37</v>
      </c>
      <c r="D34077" s="23">
        <v>344.75190502906963</v>
      </c>
    </row>
    <row r="34078" spans="1:4" x14ac:dyDescent="0.25">
      <c r="A34078" s="15">
        <v>44968</v>
      </c>
      <c r="B34078" t="s">
        <v>115</v>
      </c>
      <c r="C34078" t="s">
        <v>37</v>
      </c>
      <c r="D34078" s="23">
        <v>343.93110534084252</v>
      </c>
    </row>
    <row r="34079" spans="1:4" x14ac:dyDescent="0.25">
      <c r="A34079" s="15">
        <v>44969</v>
      </c>
      <c r="B34079" t="s">
        <v>115</v>
      </c>
      <c r="C34079" t="s">
        <v>37</v>
      </c>
      <c r="D34079" s="23">
        <v>343.1102531212573</v>
      </c>
    </row>
    <row r="34080" spans="1:4" x14ac:dyDescent="0.25">
      <c r="A34080" s="15">
        <v>44970</v>
      </c>
      <c r="B34080" t="s">
        <v>115</v>
      </c>
      <c r="C34080" t="s">
        <v>37</v>
      </c>
      <c r="D34080" s="23">
        <v>375.02189691852362</v>
      </c>
    </row>
    <row r="34081" spans="1:4" x14ac:dyDescent="0.25">
      <c r="A34081" s="15">
        <v>44971</v>
      </c>
      <c r="B34081" t="s">
        <v>115</v>
      </c>
      <c r="C34081" t="s">
        <v>37</v>
      </c>
      <c r="D34081" s="23">
        <v>374.1715656323384</v>
      </c>
    </row>
    <row r="34082" spans="1:4" x14ac:dyDescent="0.25">
      <c r="A34082" s="15">
        <v>44972</v>
      </c>
      <c r="B34082" t="s">
        <v>115</v>
      </c>
      <c r="C34082" t="s">
        <v>37</v>
      </c>
      <c r="D34082" s="23">
        <v>373.32117277622416</v>
      </c>
    </row>
    <row r="34083" spans="1:4" x14ac:dyDescent="0.25">
      <c r="A34083" s="15">
        <v>44973</v>
      </c>
      <c r="B34083" t="s">
        <v>115</v>
      </c>
      <c r="C34083" t="s">
        <v>37</v>
      </c>
      <c r="D34083" s="23">
        <v>372.47088068248564</v>
      </c>
    </row>
    <row r="34084" spans="1:4" x14ac:dyDescent="0.25">
      <c r="A34084" s="15">
        <v>44974</v>
      </c>
      <c r="B34084" t="s">
        <v>115</v>
      </c>
      <c r="C34084" t="s">
        <v>37</v>
      </c>
      <c r="D34084" s="23">
        <v>371.62051672568396</v>
      </c>
    </row>
    <row r="34085" spans="1:4" x14ac:dyDescent="0.25">
      <c r="A34085" s="15">
        <v>44975</v>
      </c>
      <c r="B34085" t="s">
        <v>115</v>
      </c>
      <c r="C34085" t="s">
        <v>37</v>
      </c>
      <c r="D34085" s="23">
        <v>370.77025578304068</v>
      </c>
    </row>
    <row r="34086" spans="1:4" x14ac:dyDescent="0.25">
      <c r="A34086" s="15">
        <v>44976</v>
      </c>
      <c r="B34086" t="s">
        <v>115</v>
      </c>
      <c r="C34086" t="s">
        <v>37</v>
      </c>
      <c r="D34086" s="23">
        <v>369.92286156086857</v>
      </c>
    </row>
    <row r="34087" spans="1:4" x14ac:dyDescent="0.25">
      <c r="A34087" s="15">
        <v>44977</v>
      </c>
      <c r="B34087" t="s">
        <v>115</v>
      </c>
      <c r="C34087" t="s">
        <v>37</v>
      </c>
      <c r="D34087" s="23">
        <v>369.07243910357482</v>
      </c>
    </row>
    <row r="34088" spans="1:4" x14ac:dyDescent="0.25">
      <c r="A34088" s="15">
        <v>44978</v>
      </c>
      <c r="B34088" t="s">
        <v>115</v>
      </c>
      <c r="C34088" t="s">
        <v>37</v>
      </c>
      <c r="D34088" s="23">
        <v>368.22213250361528</v>
      </c>
    </row>
    <row r="34089" spans="1:4" x14ac:dyDescent="0.25">
      <c r="A34089" s="15">
        <v>44979</v>
      </c>
      <c r="B34089" t="s">
        <v>115</v>
      </c>
      <c r="C34089" t="s">
        <v>37</v>
      </c>
      <c r="D34089" s="23">
        <v>367.37150138361585</v>
      </c>
    </row>
    <row r="34090" spans="1:4" x14ac:dyDescent="0.25">
      <c r="A34090" s="15">
        <v>44980</v>
      </c>
      <c r="B34090" t="s">
        <v>115</v>
      </c>
      <c r="C34090" t="s">
        <v>37</v>
      </c>
      <c r="D34090" s="23">
        <v>316.37148982560785</v>
      </c>
    </row>
    <row r="34091" spans="1:4" x14ac:dyDescent="0.25">
      <c r="A34091" s="15">
        <v>44981</v>
      </c>
      <c r="B34091" t="s">
        <v>115</v>
      </c>
      <c r="C34091" t="s">
        <v>37</v>
      </c>
      <c r="D34091" s="23">
        <v>315.56931715498871</v>
      </c>
    </row>
    <row r="34092" spans="1:4" x14ac:dyDescent="0.25">
      <c r="A34092" s="15">
        <v>44982</v>
      </c>
      <c r="B34092" t="s">
        <v>115</v>
      </c>
      <c r="C34092" t="s">
        <v>37</v>
      </c>
      <c r="D34092" s="23">
        <v>314.79733901375442</v>
      </c>
    </row>
    <row r="34093" spans="1:4" x14ac:dyDescent="0.25">
      <c r="A34093" s="15">
        <v>44983</v>
      </c>
      <c r="B34093" t="s">
        <v>115</v>
      </c>
      <c r="C34093" t="s">
        <v>37</v>
      </c>
      <c r="D34093" s="23">
        <v>314.0252024348037</v>
      </c>
    </row>
    <row r="34094" spans="1:4" x14ac:dyDescent="0.25">
      <c r="A34094" s="15">
        <v>44984</v>
      </c>
      <c r="B34094" t="s">
        <v>115</v>
      </c>
      <c r="C34094" t="s">
        <v>37</v>
      </c>
      <c r="D34094" s="23">
        <v>313.40292577609205</v>
      </c>
    </row>
    <row r="34095" spans="1:4" x14ac:dyDescent="0.25">
      <c r="A34095" s="15">
        <v>44985</v>
      </c>
      <c r="B34095" t="s">
        <v>115</v>
      </c>
      <c r="C34095" t="s">
        <v>37</v>
      </c>
      <c r="D34095" s="23">
        <v>310.72161863191462</v>
      </c>
    </row>
    <row r="34096" spans="1:4" x14ac:dyDescent="0.25">
      <c r="A34096" s="15">
        <v>44958</v>
      </c>
      <c r="B34096" t="s">
        <v>115</v>
      </c>
      <c r="C34096" t="s">
        <v>38</v>
      </c>
      <c r="D34096" s="23">
        <v>1</v>
      </c>
    </row>
    <row r="34097" spans="1:4" x14ac:dyDescent="0.25">
      <c r="A34097" s="15">
        <v>44959</v>
      </c>
      <c r="B34097" t="s">
        <v>115</v>
      </c>
      <c r="C34097" t="s">
        <v>38</v>
      </c>
      <c r="D34097" s="23">
        <v>1</v>
      </c>
    </row>
    <row r="34098" spans="1:4" x14ac:dyDescent="0.25">
      <c r="A34098" s="15">
        <v>44960</v>
      </c>
      <c r="B34098" t="s">
        <v>115</v>
      </c>
      <c r="C34098" t="s">
        <v>38</v>
      </c>
      <c r="D34098" s="23">
        <v>1</v>
      </c>
    </row>
    <row r="34099" spans="1:4" x14ac:dyDescent="0.25">
      <c r="A34099" s="15">
        <v>44961</v>
      </c>
      <c r="B34099" t="s">
        <v>115</v>
      </c>
      <c r="C34099" t="s">
        <v>38</v>
      </c>
      <c r="D34099" s="23">
        <v>1</v>
      </c>
    </row>
    <row r="34100" spans="1:4" x14ac:dyDescent="0.25">
      <c r="A34100" s="15">
        <v>44962</v>
      </c>
      <c r="B34100" t="s">
        <v>115</v>
      </c>
      <c r="C34100" t="s">
        <v>38</v>
      </c>
      <c r="D34100" s="23">
        <v>1</v>
      </c>
    </row>
    <row r="34101" spans="1:4" x14ac:dyDescent="0.25">
      <c r="A34101" s="15">
        <v>44963</v>
      </c>
      <c r="B34101" t="s">
        <v>115</v>
      </c>
      <c r="C34101" t="s">
        <v>38</v>
      </c>
      <c r="D34101" s="23">
        <v>1</v>
      </c>
    </row>
    <row r="34102" spans="1:4" x14ac:dyDescent="0.25">
      <c r="A34102" s="15">
        <v>44964</v>
      </c>
      <c r="B34102" t="s">
        <v>115</v>
      </c>
      <c r="C34102" t="s">
        <v>38</v>
      </c>
      <c r="D34102" s="23">
        <v>1</v>
      </c>
    </row>
    <row r="34103" spans="1:4" x14ac:dyDescent="0.25">
      <c r="A34103" s="15">
        <v>44965</v>
      </c>
      <c r="B34103" t="s">
        <v>115</v>
      </c>
      <c r="C34103" t="s">
        <v>38</v>
      </c>
      <c r="D34103" s="23">
        <v>1</v>
      </c>
    </row>
    <row r="34104" spans="1:4" x14ac:dyDescent="0.25">
      <c r="A34104" s="15">
        <v>44966</v>
      </c>
      <c r="B34104" t="s">
        <v>115</v>
      </c>
      <c r="C34104" t="s">
        <v>38</v>
      </c>
      <c r="D34104" s="23">
        <v>1</v>
      </c>
    </row>
    <row r="34105" spans="1:4" x14ac:dyDescent="0.25">
      <c r="A34105" s="15">
        <v>44967</v>
      </c>
      <c r="B34105" t="s">
        <v>115</v>
      </c>
      <c r="C34105" t="s">
        <v>38</v>
      </c>
      <c r="D34105" s="23">
        <v>1</v>
      </c>
    </row>
    <row r="34106" spans="1:4" x14ac:dyDescent="0.25">
      <c r="A34106" s="15">
        <v>44968</v>
      </c>
      <c r="B34106" t="s">
        <v>115</v>
      </c>
      <c r="C34106" t="s">
        <v>38</v>
      </c>
      <c r="D34106" s="23">
        <v>1</v>
      </c>
    </row>
    <row r="34107" spans="1:4" x14ac:dyDescent="0.25">
      <c r="A34107" s="15">
        <v>44969</v>
      </c>
      <c r="B34107" t="s">
        <v>115</v>
      </c>
      <c r="C34107" t="s">
        <v>38</v>
      </c>
      <c r="D34107" s="23">
        <v>1</v>
      </c>
    </row>
    <row r="34108" spans="1:4" x14ac:dyDescent="0.25">
      <c r="A34108" s="15">
        <v>44970</v>
      </c>
      <c r="B34108" t="s">
        <v>115</v>
      </c>
      <c r="C34108" t="s">
        <v>38</v>
      </c>
      <c r="D34108" s="23">
        <v>1</v>
      </c>
    </row>
    <row r="34109" spans="1:4" x14ac:dyDescent="0.25">
      <c r="A34109" s="15">
        <v>44971</v>
      </c>
      <c r="B34109" t="s">
        <v>115</v>
      </c>
      <c r="C34109" t="s">
        <v>38</v>
      </c>
      <c r="D34109" s="23">
        <v>1</v>
      </c>
    </row>
    <row r="34110" spans="1:4" x14ac:dyDescent="0.25">
      <c r="A34110" s="15">
        <v>44972</v>
      </c>
      <c r="B34110" t="s">
        <v>115</v>
      </c>
      <c r="C34110" t="s">
        <v>38</v>
      </c>
      <c r="D34110" s="23">
        <v>1</v>
      </c>
    </row>
    <row r="34111" spans="1:4" x14ac:dyDescent="0.25">
      <c r="A34111" s="15">
        <v>44973</v>
      </c>
      <c r="B34111" t="s">
        <v>115</v>
      </c>
      <c r="C34111" t="s">
        <v>38</v>
      </c>
      <c r="D34111" s="23">
        <v>1</v>
      </c>
    </row>
    <row r="34112" spans="1:4" x14ac:dyDescent="0.25">
      <c r="A34112" s="15">
        <v>44974</v>
      </c>
      <c r="B34112" t="s">
        <v>115</v>
      </c>
      <c r="C34112" t="s">
        <v>38</v>
      </c>
      <c r="D34112" s="23">
        <v>1</v>
      </c>
    </row>
    <row r="34113" spans="1:4" x14ac:dyDescent="0.25">
      <c r="A34113" s="15">
        <v>44975</v>
      </c>
      <c r="B34113" t="s">
        <v>115</v>
      </c>
      <c r="C34113" t="s">
        <v>38</v>
      </c>
      <c r="D34113" s="23">
        <v>1</v>
      </c>
    </row>
    <row r="34114" spans="1:4" x14ac:dyDescent="0.25">
      <c r="A34114" s="15">
        <v>44976</v>
      </c>
      <c r="B34114" t="s">
        <v>115</v>
      </c>
      <c r="C34114" t="s">
        <v>38</v>
      </c>
      <c r="D34114" s="23">
        <v>1</v>
      </c>
    </row>
    <row r="34115" spans="1:4" x14ac:dyDescent="0.25">
      <c r="A34115" s="15">
        <v>44977</v>
      </c>
      <c r="B34115" t="s">
        <v>115</v>
      </c>
      <c r="C34115" t="s">
        <v>38</v>
      </c>
      <c r="D34115" s="23">
        <v>1</v>
      </c>
    </row>
    <row r="34116" spans="1:4" x14ac:dyDescent="0.25">
      <c r="A34116" s="15">
        <v>44978</v>
      </c>
      <c r="B34116" t="s">
        <v>115</v>
      </c>
      <c r="C34116" t="s">
        <v>38</v>
      </c>
      <c r="D34116" s="23">
        <v>1</v>
      </c>
    </row>
    <row r="34117" spans="1:4" x14ac:dyDescent="0.25">
      <c r="A34117" s="15">
        <v>44979</v>
      </c>
      <c r="B34117" t="s">
        <v>115</v>
      </c>
      <c r="C34117" t="s">
        <v>38</v>
      </c>
      <c r="D34117" s="23">
        <v>1</v>
      </c>
    </row>
    <row r="34118" spans="1:4" x14ac:dyDescent="0.25">
      <c r="A34118" s="15">
        <v>44980</v>
      </c>
      <c r="B34118" t="s">
        <v>115</v>
      </c>
      <c r="C34118" t="s">
        <v>38</v>
      </c>
      <c r="D34118" s="23">
        <v>1</v>
      </c>
    </row>
    <row r="34119" spans="1:4" x14ac:dyDescent="0.25">
      <c r="A34119" s="15">
        <v>44981</v>
      </c>
      <c r="B34119" t="s">
        <v>115</v>
      </c>
      <c r="C34119" t="s">
        <v>38</v>
      </c>
      <c r="D34119" s="23">
        <v>1</v>
      </c>
    </row>
    <row r="34120" spans="1:4" x14ac:dyDescent="0.25">
      <c r="A34120" s="15">
        <v>44982</v>
      </c>
      <c r="B34120" t="s">
        <v>115</v>
      </c>
      <c r="C34120" t="s">
        <v>38</v>
      </c>
      <c r="D34120" s="23">
        <v>1</v>
      </c>
    </row>
    <row r="34121" spans="1:4" x14ac:dyDescent="0.25">
      <c r="A34121" s="15">
        <v>44983</v>
      </c>
      <c r="B34121" t="s">
        <v>115</v>
      </c>
      <c r="C34121" t="s">
        <v>38</v>
      </c>
      <c r="D34121" s="23">
        <v>1</v>
      </c>
    </row>
    <row r="34122" spans="1:4" x14ac:dyDescent="0.25">
      <c r="A34122" s="15">
        <v>44984</v>
      </c>
      <c r="B34122" t="s">
        <v>115</v>
      </c>
      <c r="C34122" t="s">
        <v>38</v>
      </c>
      <c r="D34122" s="23">
        <v>1</v>
      </c>
    </row>
    <row r="34123" spans="1:4" x14ac:dyDescent="0.25">
      <c r="A34123" s="15">
        <v>44985</v>
      </c>
      <c r="B34123" t="s">
        <v>115</v>
      </c>
      <c r="C34123" t="s">
        <v>38</v>
      </c>
      <c r="D34123" s="23">
        <v>1</v>
      </c>
    </row>
    <row r="34124" spans="1:4" x14ac:dyDescent="0.25">
      <c r="A34124" s="15">
        <v>44958</v>
      </c>
      <c r="B34124" t="s">
        <v>115</v>
      </c>
      <c r="C34124" t="s">
        <v>39</v>
      </c>
      <c r="D34124" s="23">
        <v>53.00961373533746</v>
      </c>
    </row>
    <row r="34125" spans="1:4" x14ac:dyDescent="0.25">
      <c r="A34125" s="15">
        <v>44959</v>
      </c>
      <c r="B34125" t="s">
        <v>115</v>
      </c>
      <c r="C34125" t="s">
        <v>39</v>
      </c>
      <c r="D34125" s="23">
        <v>52.543625608504613</v>
      </c>
    </row>
    <row r="34126" spans="1:4" x14ac:dyDescent="0.25">
      <c r="A34126" s="15">
        <v>44960</v>
      </c>
      <c r="B34126" t="s">
        <v>115</v>
      </c>
      <c r="C34126" t="s">
        <v>39</v>
      </c>
      <c r="D34126" s="23">
        <v>52.075511010299067</v>
      </c>
    </row>
    <row r="34127" spans="1:4" x14ac:dyDescent="0.25">
      <c r="A34127" s="15">
        <v>44961</v>
      </c>
      <c r="B34127" t="s">
        <v>115</v>
      </c>
      <c r="C34127" t="s">
        <v>39</v>
      </c>
      <c r="D34127" s="23">
        <v>51.607325187171924</v>
      </c>
    </row>
    <row r="34128" spans="1:4" x14ac:dyDescent="0.25">
      <c r="A34128" s="15">
        <v>44962</v>
      </c>
      <c r="B34128" t="s">
        <v>115</v>
      </c>
      <c r="C34128" t="s">
        <v>39</v>
      </c>
      <c r="D34128" s="23">
        <v>51.139065910671235</v>
      </c>
    </row>
    <row r="34129" spans="1:4" x14ac:dyDescent="0.25">
      <c r="A34129" s="15">
        <v>44963</v>
      </c>
      <c r="B34129" t="s">
        <v>115</v>
      </c>
      <c r="C34129" t="s">
        <v>39</v>
      </c>
      <c r="D34129" s="23">
        <v>50.670733216802098</v>
      </c>
    </row>
    <row r="34130" spans="1:4" x14ac:dyDescent="0.25">
      <c r="A34130" s="15">
        <v>44964</v>
      </c>
      <c r="B34130" t="s">
        <v>115</v>
      </c>
      <c r="C34130" t="s">
        <v>39</v>
      </c>
      <c r="D34130" s="23">
        <v>50.202328902595667</v>
      </c>
    </row>
    <row r="34131" spans="1:4" x14ac:dyDescent="0.25">
      <c r="A34131" s="15">
        <v>44965</v>
      </c>
      <c r="B34131" t="s">
        <v>115</v>
      </c>
      <c r="C34131" t="s">
        <v>39</v>
      </c>
      <c r="D34131" s="23">
        <v>49.733851734123746</v>
      </c>
    </row>
    <row r="34132" spans="1:4" x14ac:dyDescent="0.25">
      <c r="A34132" s="15">
        <v>44966</v>
      </c>
      <c r="B34132" t="s">
        <v>115</v>
      </c>
      <c r="C34132" t="s">
        <v>39</v>
      </c>
      <c r="D34132" s="23">
        <v>49.265308483898778</v>
      </c>
    </row>
    <row r="34133" spans="1:4" x14ac:dyDescent="0.25">
      <c r="A34133" s="15">
        <v>44967</v>
      </c>
      <c r="B34133" t="s">
        <v>115</v>
      </c>
      <c r="C34133" t="s">
        <v>39</v>
      </c>
      <c r="D34133" s="23">
        <v>48.796685684608654</v>
      </c>
    </row>
    <row r="34134" spans="1:4" x14ac:dyDescent="0.25">
      <c r="A34134" s="15">
        <v>44968</v>
      </c>
      <c r="B34134" t="s">
        <v>115</v>
      </c>
      <c r="C34134" t="s">
        <v>39</v>
      </c>
      <c r="D34134" s="23">
        <v>48.327990326364066</v>
      </c>
    </row>
    <row r="34135" spans="1:4" x14ac:dyDescent="0.25">
      <c r="A34135" s="15">
        <v>44969</v>
      </c>
      <c r="B34135" t="s">
        <v>115</v>
      </c>
      <c r="C34135" t="s">
        <v>39</v>
      </c>
      <c r="D34135" s="23">
        <v>47.859223080849041</v>
      </c>
    </row>
    <row r="34136" spans="1:4" x14ac:dyDescent="0.25">
      <c r="A34136" s="15">
        <v>44970</v>
      </c>
      <c r="B34136" t="s">
        <v>115</v>
      </c>
      <c r="C34136" t="s">
        <v>39</v>
      </c>
      <c r="D34136" s="23">
        <v>47.390380841740445</v>
      </c>
    </row>
    <row r="34137" spans="1:4" x14ac:dyDescent="0.25">
      <c r="A34137" s="15">
        <v>44971</v>
      </c>
      <c r="B34137" t="s">
        <v>115</v>
      </c>
      <c r="C34137" t="s">
        <v>39</v>
      </c>
      <c r="D34137" s="23">
        <v>46.92036306974277</v>
      </c>
    </row>
    <row r="34138" spans="1:4" x14ac:dyDescent="0.25">
      <c r="A34138" s="15">
        <v>44972</v>
      </c>
      <c r="B34138" t="s">
        <v>115</v>
      </c>
      <c r="C34138" t="s">
        <v>39</v>
      </c>
      <c r="D34138" s="23">
        <v>46.4513807974729</v>
      </c>
    </row>
    <row r="34139" spans="1:4" x14ac:dyDescent="0.25">
      <c r="A34139" s="15">
        <v>44973</v>
      </c>
      <c r="B34139" t="s">
        <v>115</v>
      </c>
      <c r="C34139" t="s">
        <v>39</v>
      </c>
      <c r="D34139" s="23">
        <v>45.982327564573211</v>
      </c>
    </row>
    <row r="34140" spans="1:4" x14ac:dyDescent="0.25">
      <c r="A34140" s="15">
        <v>44974</v>
      </c>
      <c r="B34140" t="s">
        <v>115</v>
      </c>
      <c r="C34140" t="s">
        <v>39</v>
      </c>
      <c r="D34140" s="23">
        <v>45.513203400766542</v>
      </c>
    </row>
    <row r="34141" spans="1:4" x14ac:dyDescent="0.25">
      <c r="A34141" s="15">
        <v>44975</v>
      </c>
      <c r="B34141" t="s">
        <v>115</v>
      </c>
      <c r="C34141" t="s">
        <v>39</v>
      </c>
      <c r="D34141" s="23">
        <v>45.044009856169581</v>
      </c>
    </row>
    <row r="34142" spans="1:4" x14ac:dyDescent="0.25">
      <c r="A34142" s="15">
        <v>44976</v>
      </c>
      <c r="B34142" t="s">
        <v>115</v>
      </c>
      <c r="C34142" t="s">
        <v>39</v>
      </c>
      <c r="D34142" s="23">
        <v>44.574744842503456</v>
      </c>
    </row>
    <row r="34143" spans="1:4" x14ac:dyDescent="0.25">
      <c r="A34143" s="15">
        <v>44977</v>
      </c>
      <c r="B34143" t="s">
        <v>115</v>
      </c>
      <c r="C34143" t="s">
        <v>39</v>
      </c>
      <c r="D34143" s="23">
        <v>44.1054094163798</v>
      </c>
    </row>
    <row r="34144" spans="1:4" x14ac:dyDescent="0.25">
      <c r="A34144" s="15">
        <v>44978</v>
      </c>
      <c r="B34144" t="s">
        <v>115</v>
      </c>
      <c r="C34144" t="s">
        <v>39</v>
      </c>
      <c r="D34144" s="23">
        <v>43.636004232442701</v>
      </c>
    </row>
    <row r="34145" spans="1:4" x14ac:dyDescent="0.25">
      <c r="A34145" s="15">
        <v>44979</v>
      </c>
      <c r="B34145" t="s">
        <v>115</v>
      </c>
      <c r="C34145" t="s">
        <v>39</v>
      </c>
      <c r="D34145" s="23">
        <v>43.166527442315477</v>
      </c>
    </row>
    <row r="34146" spans="1:4" x14ac:dyDescent="0.25">
      <c r="A34146" s="15">
        <v>44980</v>
      </c>
      <c r="B34146" t="s">
        <v>115</v>
      </c>
      <c r="C34146" t="s">
        <v>39</v>
      </c>
      <c r="D34146" s="23">
        <v>42.696980863933511</v>
      </c>
    </row>
    <row r="34147" spans="1:4" x14ac:dyDescent="0.25">
      <c r="A34147" s="15">
        <v>44981</v>
      </c>
      <c r="B34147" t="s">
        <v>115</v>
      </c>
      <c r="C34147" t="s">
        <v>39</v>
      </c>
      <c r="D34147" s="23">
        <v>42.227362985471807</v>
      </c>
    </row>
    <row r="34148" spans="1:4" x14ac:dyDescent="0.25">
      <c r="A34148" s="15">
        <v>44982</v>
      </c>
      <c r="B34148" t="s">
        <v>115</v>
      </c>
      <c r="C34148" t="s">
        <v>39</v>
      </c>
      <c r="D34148" s="23">
        <v>41.757675939741482</v>
      </c>
    </row>
    <row r="34149" spans="1:4" x14ac:dyDescent="0.25">
      <c r="A34149" s="15">
        <v>44983</v>
      </c>
      <c r="B34149" t="s">
        <v>115</v>
      </c>
      <c r="C34149" t="s">
        <v>39</v>
      </c>
      <c r="D34149" s="23">
        <v>41.287917971940878</v>
      </c>
    </row>
    <row r="34150" spans="1:4" x14ac:dyDescent="0.25">
      <c r="A34150" s="15">
        <v>44984</v>
      </c>
      <c r="B34150" t="s">
        <v>115</v>
      </c>
      <c r="C34150" t="s">
        <v>39</v>
      </c>
      <c r="D34150" s="23">
        <v>40.818088966334543</v>
      </c>
    </row>
    <row r="34151" spans="1:4" x14ac:dyDescent="0.25">
      <c r="A34151" s="15">
        <v>44985</v>
      </c>
      <c r="B34151" t="s">
        <v>115</v>
      </c>
      <c r="C34151" t="s">
        <v>39</v>
      </c>
      <c r="D34151" s="23">
        <v>40.348189832598223</v>
      </c>
    </row>
    <row r="34152" spans="1:4" x14ac:dyDescent="0.25">
      <c r="A34152" s="15">
        <v>44958</v>
      </c>
      <c r="B34152" t="s">
        <v>115</v>
      </c>
      <c r="C34152" t="s">
        <v>40</v>
      </c>
      <c r="D34152" s="23">
        <v>1079.1646978555077</v>
      </c>
    </row>
    <row r="34153" spans="1:4" x14ac:dyDescent="0.25">
      <c r="A34153" s="15">
        <v>44959</v>
      </c>
      <c r="B34153" t="s">
        <v>115</v>
      </c>
      <c r="C34153" t="s">
        <v>40</v>
      </c>
      <c r="D34153" s="23">
        <v>1077.0777092044445</v>
      </c>
    </row>
    <row r="34154" spans="1:4" x14ac:dyDescent="0.25">
      <c r="A34154" s="15">
        <v>44960</v>
      </c>
      <c r="B34154" t="s">
        <v>115</v>
      </c>
      <c r="C34154" t="s">
        <v>40</v>
      </c>
      <c r="D34154" s="23">
        <v>1076.0050757420868</v>
      </c>
    </row>
    <row r="34155" spans="1:4" x14ac:dyDescent="0.25">
      <c r="A34155" s="15">
        <v>44961</v>
      </c>
      <c r="B34155" t="s">
        <v>115</v>
      </c>
      <c r="C34155" t="s">
        <v>40</v>
      </c>
      <c r="D34155" s="23">
        <v>1074.8585985610803</v>
      </c>
    </row>
    <row r="34156" spans="1:4" x14ac:dyDescent="0.25">
      <c r="A34156" s="15">
        <v>44962</v>
      </c>
      <c r="B34156" t="s">
        <v>115</v>
      </c>
      <c r="C34156" t="s">
        <v>40</v>
      </c>
      <c r="D34156" s="23">
        <v>1074.019763780866</v>
      </c>
    </row>
    <row r="34157" spans="1:4" x14ac:dyDescent="0.25">
      <c r="A34157" s="15">
        <v>44963</v>
      </c>
      <c r="B34157" t="s">
        <v>115</v>
      </c>
      <c r="C34157" t="s">
        <v>40</v>
      </c>
      <c r="D34157" s="23">
        <v>1073.0172922226625</v>
      </c>
    </row>
    <row r="34158" spans="1:4" x14ac:dyDescent="0.25">
      <c r="A34158" s="15">
        <v>44964</v>
      </c>
      <c r="B34158" t="s">
        <v>115</v>
      </c>
      <c r="C34158" t="s">
        <v>40</v>
      </c>
      <c r="D34158" s="23">
        <v>1072.0842673675243</v>
      </c>
    </row>
    <row r="34159" spans="1:4" x14ac:dyDescent="0.25">
      <c r="A34159" s="15">
        <v>44965</v>
      </c>
      <c r="B34159" t="s">
        <v>115</v>
      </c>
      <c r="C34159" t="s">
        <v>40</v>
      </c>
      <c r="D34159" s="23">
        <v>1071.0504622473147</v>
      </c>
    </row>
    <row r="34160" spans="1:4" x14ac:dyDescent="0.25">
      <c r="A34160" s="15">
        <v>44966</v>
      </c>
      <c r="B34160" t="s">
        <v>115</v>
      </c>
      <c r="C34160" t="s">
        <v>40</v>
      </c>
      <c r="D34160" s="23">
        <v>1067.762552233193</v>
      </c>
    </row>
    <row r="34161" spans="1:4" x14ac:dyDescent="0.25">
      <c r="A34161" s="15">
        <v>44967</v>
      </c>
      <c r="B34161" t="s">
        <v>115</v>
      </c>
      <c r="C34161" t="s">
        <v>40</v>
      </c>
      <c r="D34161" s="23">
        <v>1067.1505283860024</v>
      </c>
    </row>
    <row r="34162" spans="1:4" x14ac:dyDescent="0.25">
      <c r="A34162" s="15">
        <v>44968</v>
      </c>
      <c r="B34162" t="s">
        <v>115</v>
      </c>
      <c r="C34162" t="s">
        <v>40</v>
      </c>
      <c r="D34162" s="23">
        <v>1066.7100166955554</v>
      </c>
    </row>
    <row r="34163" spans="1:4" x14ac:dyDescent="0.25">
      <c r="A34163" s="15">
        <v>44969</v>
      </c>
      <c r="B34163" t="s">
        <v>115</v>
      </c>
      <c r="C34163" t="s">
        <v>40</v>
      </c>
      <c r="D34163" s="23">
        <v>1065.8739836073685</v>
      </c>
    </row>
    <row r="34164" spans="1:4" x14ac:dyDescent="0.25">
      <c r="A34164" s="15">
        <v>44970</v>
      </c>
      <c r="B34164" t="s">
        <v>115</v>
      </c>
      <c r="C34164" t="s">
        <v>40</v>
      </c>
      <c r="D34164" s="23">
        <v>1065.2446287264127</v>
      </c>
    </row>
    <row r="34165" spans="1:4" x14ac:dyDescent="0.25">
      <c r="A34165" s="15">
        <v>44971</v>
      </c>
      <c r="B34165" t="s">
        <v>115</v>
      </c>
      <c r="C34165" t="s">
        <v>40</v>
      </c>
      <c r="D34165" s="23">
        <v>1063.6353252131732</v>
      </c>
    </row>
    <row r="34166" spans="1:4" x14ac:dyDescent="0.25">
      <c r="A34166" s="15">
        <v>44972</v>
      </c>
      <c r="B34166" t="s">
        <v>115</v>
      </c>
      <c r="C34166" t="s">
        <v>40</v>
      </c>
      <c r="D34166" s="23">
        <v>1062.4187862235137</v>
      </c>
    </row>
    <row r="34167" spans="1:4" x14ac:dyDescent="0.25">
      <c r="A34167" s="15">
        <v>44973</v>
      </c>
      <c r="B34167" t="s">
        <v>115</v>
      </c>
      <c r="C34167" t="s">
        <v>40</v>
      </c>
      <c r="D34167" s="23">
        <v>1067.0336814499326</v>
      </c>
    </row>
    <row r="34168" spans="1:4" x14ac:dyDescent="0.25">
      <c r="A34168" s="15">
        <v>44974</v>
      </c>
      <c r="B34168" t="s">
        <v>115</v>
      </c>
      <c r="C34168" t="s">
        <v>40</v>
      </c>
      <c r="D34168" s="23">
        <v>1066.2722657065287</v>
      </c>
    </row>
    <row r="34169" spans="1:4" x14ac:dyDescent="0.25">
      <c r="A34169" s="15">
        <v>44975</v>
      </c>
      <c r="B34169" t="s">
        <v>115</v>
      </c>
      <c r="C34169" t="s">
        <v>40</v>
      </c>
      <c r="D34169" s="23">
        <v>1064.9038291987229</v>
      </c>
    </row>
    <row r="34170" spans="1:4" x14ac:dyDescent="0.25">
      <c r="A34170" s="15">
        <v>44976</v>
      </c>
      <c r="B34170" t="s">
        <v>115</v>
      </c>
      <c r="C34170" t="s">
        <v>40</v>
      </c>
      <c r="D34170" s="23">
        <v>1064.069338446021</v>
      </c>
    </row>
    <row r="34171" spans="1:4" x14ac:dyDescent="0.25">
      <c r="A34171" s="15">
        <v>44977</v>
      </c>
      <c r="B34171" t="s">
        <v>115</v>
      </c>
      <c r="C34171" t="s">
        <v>40</v>
      </c>
      <c r="D34171" s="23">
        <v>1063.2347720768439</v>
      </c>
    </row>
    <row r="34172" spans="1:4" x14ac:dyDescent="0.25">
      <c r="A34172" s="15">
        <v>44978</v>
      </c>
      <c r="B34172" t="s">
        <v>115</v>
      </c>
      <c r="C34172" t="s">
        <v>40</v>
      </c>
      <c r="D34172" s="23">
        <v>1062.4000049770125</v>
      </c>
    </row>
    <row r="34173" spans="1:4" x14ac:dyDescent="0.25">
      <c r="A34173" s="15">
        <v>44979</v>
      </c>
      <c r="B34173" t="s">
        <v>115</v>
      </c>
      <c r="C34173" t="s">
        <v>40</v>
      </c>
      <c r="D34173" s="23">
        <v>1065.8366400054458</v>
      </c>
    </row>
    <row r="34174" spans="1:4" x14ac:dyDescent="0.25">
      <c r="A34174" s="15">
        <v>44980</v>
      </c>
      <c r="B34174" t="s">
        <v>115</v>
      </c>
      <c r="C34174" t="s">
        <v>40</v>
      </c>
      <c r="D34174" s="23">
        <v>1090.7189211112409</v>
      </c>
    </row>
    <row r="34175" spans="1:4" x14ac:dyDescent="0.25">
      <c r="A34175" s="15">
        <v>44981</v>
      </c>
      <c r="B34175" t="s">
        <v>115</v>
      </c>
      <c r="C34175" t="s">
        <v>40</v>
      </c>
      <c r="D34175" s="23">
        <v>1090.2840262778066</v>
      </c>
    </row>
    <row r="34176" spans="1:4" x14ac:dyDescent="0.25">
      <c r="A34176" s="15">
        <v>44982</v>
      </c>
      <c r="B34176" t="s">
        <v>115</v>
      </c>
      <c r="C34176" t="s">
        <v>40</v>
      </c>
      <c r="D34176" s="23">
        <v>1089.5124083689363</v>
      </c>
    </row>
    <row r="34177" spans="1:4" x14ac:dyDescent="0.25">
      <c r="A34177" s="15">
        <v>44983</v>
      </c>
      <c r="B34177" t="s">
        <v>115</v>
      </c>
      <c r="C34177" t="s">
        <v>40</v>
      </c>
      <c r="D34177" s="23">
        <v>1088.6673897016983</v>
      </c>
    </row>
    <row r="34178" spans="1:4" x14ac:dyDescent="0.25">
      <c r="A34178" s="15">
        <v>44984</v>
      </c>
      <c r="B34178" t="s">
        <v>115</v>
      </c>
      <c r="C34178" t="s">
        <v>40</v>
      </c>
      <c r="D34178" s="23">
        <v>1087.4794204243071</v>
      </c>
    </row>
    <row r="34179" spans="1:4" x14ac:dyDescent="0.25">
      <c r="A34179" s="15">
        <v>44985</v>
      </c>
      <c r="B34179" t="s">
        <v>115</v>
      </c>
      <c r="C34179" t="s">
        <v>40</v>
      </c>
      <c r="D34179" s="23">
        <v>1088.7836719805402</v>
      </c>
    </row>
    <row r="34180" spans="1:4" x14ac:dyDescent="0.25">
      <c r="A34180" s="15">
        <v>44958</v>
      </c>
      <c r="B34180" t="s">
        <v>115</v>
      </c>
      <c r="C34180" t="s">
        <v>112</v>
      </c>
      <c r="D34180" s="23">
        <v>62.468346295801418</v>
      </c>
    </row>
    <row r="34181" spans="1:4" x14ac:dyDescent="0.25">
      <c r="A34181" s="15">
        <v>44959</v>
      </c>
      <c r="B34181" t="s">
        <v>115</v>
      </c>
      <c r="C34181" t="s">
        <v>112</v>
      </c>
      <c r="D34181" s="23">
        <v>56.619816479577892</v>
      </c>
    </row>
    <row r="34182" spans="1:4" x14ac:dyDescent="0.25">
      <c r="A34182" s="15">
        <v>44960</v>
      </c>
      <c r="B34182" t="s">
        <v>115</v>
      </c>
      <c r="C34182" t="s">
        <v>112</v>
      </c>
      <c r="D34182" s="23">
        <v>58.048179634623317</v>
      </c>
    </row>
    <row r="34183" spans="1:4" x14ac:dyDescent="0.25">
      <c r="A34183" s="15">
        <v>44961</v>
      </c>
      <c r="B34183" t="s">
        <v>115</v>
      </c>
      <c r="C34183" t="s">
        <v>112</v>
      </c>
      <c r="D34183" s="23">
        <v>57.118112689805251</v>
      </c>
    </row>
    <row r="34184" spans="1:4" x14ac:dyDescent="0.25">
      <c r="A34184" s="15">
        <v>44962</v>
      </c>
      <c r="B34184" t="s">
        <v>115</v>
      </c>
      <c r="C34184" t="s">
        <v>112</v>
      </c>
      <c r="D34184" s="23">
        <v>56.187497607428021</v>
      </c>
    </row>
    <row r="34185" spans="1:4" x14ac:dyDescent="0.25">
      <c r="A34185" s="15">
        <v>44963</v>
      </c>
      <c r="B34185" t="s">
        <v>115</v>
      </c>
      <c r="C34185" t="s">
        <v>112</v>
      </c>
      <c r="D34185" s="23">
        <v>56.030886764166851</v>
      </c>
    </row>
    <row r="34186" spans="1:4" x14ac:dyDescent="0.25">
      <c r="A34186" s="15">
        <v>44964</v>
      </c>
      <c r="B34186" t="s">
        <v>115</v>
      </c>
      <c r="C34186" t="s">
        <v>112</v>
      </c>
      <c r="D34186" s="23">
        <v>55.093592282044298</v>
      </c>
    </row>
    <row r="34187" spans="1:4" x14ac:dyDescent="0.25">
      <c r="A34187" s="15">
        <v>44965</v>
      </c>
      <c r="B34187" t="s">
        <v>115</v>
      </c>
      <c r="C34187" t="s">
        <v>112</v>
      </c>
      <c r="D34187" s="23">
        <v>54.163905786228653</v>
      </c>
    </row>
    <row r="34188" spans="1:4" x14ac:dyDescent="0.25">
      <c r="A34188" s="15">
        <v>44966</v>
      </c>
      <c r="B34188" t="s">
        <v>115</v>
      </c>
      <c r="C34188" t="s">
        <v>112</v>
      </c>
      <c r="D34188" s="23">
        <v>52.617975308582402</v>
      </c>
    </row>
    <row r="34189" spans="1:4" x14ac:dyDescent="0.25">
      <c r="A34189" s="15">
        <v>44967</v>
      </c>
      <c r="B34189" t="s">
        <v>115</v>
      </c>
      <c r="C34189" t="s">
        <v>112</v>
      </c>
      <c r="D34189" s="23">
        <v>54.14253466919623</v>
      </c>
    </row>
    <row r="34190" spans="1:4" x14ac:dyDescent="0.25">
      <c r="A34190" s="15">
        <v>44968</v>
      </c>
      <c r="B34190" t="s">
        <v>115</v>
      </c>
      <c r="C34190" t="s">
        <v>112</v>
      </c>
      <c r="D34190" s="23">
        <v>53.233489284415988</v>
      </c>
    </row>
    <row r="34191" spans="1:4" x14ac:dyDescent="0.25">
      <c r="A34191" s="15">
        <v>44969</v>
      </c>
      <c r="B34191" t="s">
        <v>115</v>
      </c>
      <c r="C34191" t="s">
        <v>112</v>
      </c>
      <c r="D34191" s="23">
        <v>52.323746831893132</v>
      </c>
    </row>
    <row r="34192" spans="1:4" x14ac:dyDescent="0.25">
      <c r="A34192" s="15">
        <v>44970</v>
      </c>
      <c r="B34192" t="s">
        <v>115</v>
      </c>
      <c r="C34192" t="s">
        <v>112</v>
      </c>
      <c r="D34192" s="23">
        <v>52.975921049199037</v>
      </c>
    </row>
    <row r="34193" spans="1:4" x14ac:dyDescent="0.25">
      <c r="A34193" s="15">
        <v>44971</v>
      </c>
      <c r="B34193" t="s">
        <v>115</v>
      </c>
      <c r="C34193" t="s">
        <v>112</v>
      </c>
      <c r="D34193" s="23">
        <v>53.249118712054447</v>
      </c>
    </row>
    <row r="34194" spans="1:4" x14ac:dyDescent="0.25">
      <c r="A34194" s="15">
        <v>44972</v>
      </c>
      <c r="B34194" t="s">
        <v>115</v>
      </c>
      <c r="C34194" t="s">
        <v>112</v>
      </c>
      <c r="D34194" s="23">
        <v>52.479364054316299</v>
      </c>
    </row>
    <row r="34195" spans="1:4" x14ac:dyDescent="0.25">
      <c r="A34195" s="15">
        <v>44973</v>
      </c>
      <c r="B34195" t="s">
        <v>115</v>
      </c>
      <c r="C34195" t="s">
        <v>112</v>
      </c>
      <c r="D34195" s="23">
        <v>99.091335252091696</v>
      </c>
    </row>
    <row r="34196" spans="1:4" x14ac:dyDescent="0.25">
      <c r="A34196" s="15">
        <v>44974</v>
      </c>
      <c r="B34196" t="s">
        <v>115</v>
      </c>
      <c r="C34196" t="s">
        <v>112</v>
      </c>
      <c r="D34196" s="23">
        <v>97.535259455217016</v>
      </c>
    </row>
    <row r="34197" spans="1:4" x14ac:dyDescent="0.25">
      <c r="A34197" s="15">
        <v>44975</v>
      </c>
      <c r="B34197" t="s">
        <v>115</v>
      </c>
      <c r="C34197" t="s">
        <v>112</v>
      </c>
      <c r="D34197" s="23">
        <v>96.649218830058373</v>
      </c>
    </row>
    <row r="34198" spans="1:4" x14ac:dyDescent="0.25">
      <c r="A34198" s="15">
        <v>44976</v>
      </c>
      <c r="B34198" t="s">
        <v>115</v>
      </c>
      <c r="C34198" t="s">
        <v>112</v>
      </c>
      <c r="D34198" s="23">
        <v>95.763048593587072</v>
      </c>
    </row>
    <row r="34199" spans="1:4" x14ac:dyDescent="0.25">
      <c r="A34199" s="15">
        <v>44977</v>
      </c>
      <c r="B34199" t="s">
        <v>115</v>
      </c>
      <c r="C34199" t="s">
        <v>112</v>
      </c>
      <c r="D34199" s="23">
        <v>94.870002488758885</v>
      </c>
    </row>
    <row r="34200" spans="1:4" x14ac:dyDescent="0.25">
      <c r="A34200" s="15">
        <v>44978</v>
      </c>
      <c r="B34200" t="s">
        <v>115</v>
      </c>
      <c r="C34200" t="s">
        <v>112</v>
      </c>
      <c r="D34200" s="23">
        <v>93.985079897744939</v>
      </c>
    </row>
    <row r="34201" spans="1:4" x14ac:dyDescent="0.25">
      <c r="A34201" s="15">
        <v>44979</v>
      </c>
      <c r="B34201" t="s">
        <v>115</v>
      </c>
      <c r="C34201" t="s">
        <v>112</v>
      </c>
      <c r="D34201" s="23">
        <v>95.00084203346961</v>
      </c>
    </row>
    <row r="34202" spans="1:4" x14ac:dyDescent="0.25">
      <c r="A34202" s="15">
        <v>44980</v>
      </c>
      <c r="B34202" t="s">
        <v>115</v>
      </c>
      <c r="C34202" t="s">
        <v>112</v>
      </c>
      <c r="D34202" s="23">
        <v>98.249404183911523</v>
      </c>
    </row>
    <row r="34203" spans="1:4" x14ac:dyDescent="0.25">
      <c r="A34203" s="15">
        <v>44981</v>
      </c>
      <c r="B34203" t="s">
        <v>115</v>
      </c>
      <c r="C34203" t="s">
        <v>112</v>
      </c>
      <c r="D34203" s="23">
        <v>102.387453540953</v>
      </c>
    </row>
    <row r="34204" spans="1:4" x14ac:dyDescent="0.25">
      <c r="A34204" s="15">
        <v>44982</v>
      </c>
      <c r="B34204" t="s">
        <v>115</v>
      </c>
      <c r="C34204" t="s">
        <v>112</v>
      </c>
      <c r="D34204" s="23">
        <v>101.45398079704265</v>
      </c>
    </row>
    <row r="34205" spans="1:4" x14ac:dyDescent="0.25">
      <c r="A34205" s="15">
        <v>44983</v>
      </c>
      <c r="B34205" t="s">
        <v>115</v>
      </c>
      <c r="C34205" t="s">
        <v>112</v>
      </c>
      <c r="D34205" s="23">
        <v>100.51309089172345</v>
      </c>
    </row>
    <row r="34206" spans="1:4" x14ac:dyDescent="0.25">
      <c r="A34206" s="15">
        <v>44984</v>
      </c>
      <c r="B34206" t="s">
        <v>115</v>
      </c>
      <c r="C34206" t="s">
        <v>112</v>
      </c>
      <c r="D34206" s="23">
        <v>111.02009362266458</v>
      </c>
    </row>
    <row r="34207" spans="1:4" x14ac:dyDescent="0.25">
      <c r="A34207" s="15">
        <v>44985</v>
      </c>
      <c r="B34207" t="s">
        <v>115</v>
      </c>
      <c r="C34207" t="s">
        <v>112</v>
      </c>
      <c r="D34207" s="23">
        <v>112.55317127915387</v>
      </c>
    </row>
    <row r="34208" spans="1:4" x14ac:dyDescent="0.25">
      <c r="A34208" s="15">
        <v>44958</v>
      </c>
      <c r="B34208" t="s">
        <v>115</v>
      </c>
      <c r="C34208" t="s">
        <v>41</v>
      </c>
      <c r="D34208" s="23">
        <v>695.45589176900785</v>
      </c>
    </row>
    <row r="34209" spans="1:4" x14ac:dyDescent="0.25">
      <c r="A34209" s="15">
        <v>44959</v>
      </c>
      <c r="B34209" t="s">
        <v>115</v>
      </c>
      <c r="C34209" t="s">
        <v>41</v>
      </c>
      <c r="D34209" s="23">
        <v>692.9582877674294</v>
      </c>
    </row>
    <row r="34210" spans="1:4" x14ac:dyDescent="0.25">
      <c r="A34210" s="15">
        <v>44960</v>
      </c>
      <c r="B34210" t="s">
        <v>115</v>
      </c>
      <c r="C34210" t="s">
        <v>41</v>
      </c>
      <c r="D34210" s="23">
        <v>692.26863116713992</v>
      </c>
    </row>
    <row r="34211" spans="1:4" x14ac:dyDescent="0.25">
      <c r="A34211" s="15">
        <v>44961</v>
      </c>
      <c r="B34211" t="s">
        <v>115</v>
      </c>
      <c r="C34211" t="s">
        <v>41</v>
      </c>
      <c r="D34211" s="23">
        <v>691.47335714486894</v>
      </c>
    </row>
    <row r="34212" spans="1:4" x14ac:dyDescent="0.25">
      <c r="A34212" s="15">
        <v>44962</v>
      </c>
      <c r="B34212" t="s">
        <v>115</v>
      </c>
      <c r="C34212" t="s">
        <v>41</v>
      </c>
      <c r="D34212" s="23">
        <v>690.73363865221245</v>
      </c>
    </row>
    <row r="34213" spans="1:4" x14ac:dyDescent="0.25">
      <c r="A34213" s="15">
        <v>44963</v>
      </c>
      <c r="B34213" t="s">
        <v>115</v>
      </c>
      <c r="C34213" t="s">
        <v>41</v>
      </c>
      <c r="D34213" s="23">
        <v>689.822456496825</v>
      </c>
    </row>
    <row r="34214" spans="1:4" x14ac:dyDescent="0.25">
      <c r="A34214" s="15">
        <v>44964</v>
      </c>
      <c r="B34214" t="s">
        <v>115</v>
      </c>
      <c r="C34214" t="s">
        <v>41</v>
      </c>
      <c r="D34214" s="23">
        <v>689.04169740843167</v>
      </c>
    </row>
    <row r="34215" spans="1:4" x14ac:dyDescent="0.25">
      <c r="A34215" s="15">
        <v>44965</v>
      </c>
      <c r="B34215" t="s">
        <v>115</v>
      </c>
      <c r="C34215" t="s">
        <v>41</v>
      </c>
      <c r="D34215" s="23">
        <v>688.41410058676502</v>
      </c>
    </row>
    <row r="34216" spans="1:4" x14ac:dyDescent="0.25">
      <c r="A34216" s="15">
        <v>44966</v>
      </c>
      <c r="B34216" t="s">
        <v>115</v>
      </c>
      <c r="C34216" t="s">
        <v>41</v>
      </c>
      <c r="D34216" s="23">
        <v>687.78778715185945</v>
      </c>
    </row>
    <row r="34217" spans="1:4" x14ac:dyDescent="0.25">
      <c r="A34217" s="15">
        <v>44967</v>
      </c>
      <c r="B34217" t="s">
        <v>115</v>
      </c>
      <c r="C34217" t="s">
        <v>41</v>
      </c>
      <c r="D34217" s="23">
        <v>686.53812082553804</v>
      </c>
    </row>
    <row r="34218" spans="1:4" x14ac:dyDescent="0.25">
      <c r="A34218" s="15">
        <v>44968</v>
      </c>
      <c r="B34218" t="s">
        <v>115</v>
      </c>
      <c r="C34218" t="s">
        <v>41</v>
      </c>
      <c r="D34218" s="23">
        <v>685.89639266198992</v>
      </c>
    </row>
    <row r="34219" spans="1:4" x14ac:dyDescent="0.25">
      <c r="A34219" s="15">
        <v>44969</v>
      </c>
      <c r="B34219" t="s">
        <v>115</v>
      </c>
      <c r="C34219" t="s">
        <v>41</v>
      </c>
      <c r="D34219" s="23">
        <v>685.15656101251602</v>
      </c>
    </row>
    <row r="34220" spans="1:4" x14ac:dyDescent="0.25">
      <c r="A34220" s="15">
        <v>44970</v>
      </c>
      <c r="B34220" t="s">
        <v>115</v>
      </c>
      <c r="C34220" t="s">
        <v>41</v>
      </c>
      <c r="D34220" s="23">
        <v>684.42844450634925</v>
      </c>
    </row>
    <row r="34221" spans="1:4" x14ac:dyDescent="0.25">
      <c r="A34221" s="15">
        <v>44971</v>
      </c>
      <c r="B34221" t="s">
        <v>115</v>
      </c>
      <c r="C34221" t="s">
        <v>41</v>
      </c>
      <c r="D34221" s="23">
        <v>709.25293256733914</v>
      </c>
    </row>
    <row r="34222" spans="1:4" x14ac:dyDescent="0.25">
      <c r="A34222" s="15">
        <v>44972</v>
      </c>
      <c r="B34222" t="s">
        <v>115</v>
      </c>
      <c r="C34222" t="s">
        <v>41</v>
      </c>
      <c r="D34222" s="23">
        <v>708.26581920854414</v>
      </c>
    </row>
    <row r="34223" spans="1:4" x14ac:dyDescent="0.25">
      <c r="A34223" s="15">
        <v>44973</v>
      </c>
      <c r="B34223" t="s">
        <v>115</v>
      </c>
      <c r="C34223" t="s">
        <v>41</v>
      </c>
      <c r="D34223" s="23">
        <v>707.66779766744355</v>
      </c>
    </row>
    <row r="34224" spans="1:4" x14ac:dyDescent="0.25">
      <c r="A34224" s="15">
        <v>44974</v>
      </c>
      <c r="B34224" t="s">
        <v>115</v>
      </c>
      <c r="C34224" t="s">
        <v>41</v>
      </c>
      <c r="D34224" s="23">
        <v>707.21047592066827</v>
      </c>
    </row>
    <row r="34225" spans="1:4" x14ac:dyDescent="0.25">
      <c r="A34225" s="15">
        <v>44975</v>
      </c>
      <c r="B34225" t="s">
        <v>115</v>
      </c>
      <c r="C34225" t="s">
        <v>41</v>
      </c>
      <c r="D34225" s="23">
        <v>706.62106572360585</v>
      </c>
    </row>
    <row r="34226" spans="1:4" x14ac:dyDescent="0.25">
      <c r="A34226" s="15">
        <v>44976</v>
      </c>
      <c r="B34226" t="s">
        <v>115</v>
      </c>
      <c r="C34226" t="s">
        <v>41</v>
      </c>
      <c r="D34226" s="23">
        <v>705.83432759137963</v>
      </c>
    </row>
    <row r="34227" spans="1:4" x14ac:dyDescent="0.25">
      <c r="A34227" s="15">
        <v>44977</v>
      </c>
      <c r="B34227" t="s">
        <v>115</v>
      </c>
      <c r="C34227" t="s">
        <v>41</v>
      </c>
      <c r="D34227" s="23">
        <v>705.02171325376935</v>
      </c>
    </row>
    <row r="34228" spans="1:4" x14ac:dyDescent="0.25">
      <c r="A34228" s="15">
        <v>44978</v>
      </c>
      <c r="B34228" t="s">
        <v>115</v>
      </c>
      <c r="C34228" t="s">
        <v>41</v>
      </c>
      <c r="D34228" s="23">
        <v>704.23509078780194</v>
      </c>
    </row>
    <row r="34229" spans="1:4" x14ac:dyDescent="0.25">
      <c r="A34229" s="15">
        <v>44979</v>
      </c>
      <c r="B34229" t="s">
        <v>115</v>
      </c>
      <c r="C34229" t="s">
        <v>41</v>
      </c>
      <c r="D34229" s="23">
        <v>703.22728794108173</v>
      </c>
    </row>
    <row r="34230" spans="1:4" x14ac:dyDescent="0.25">
      <c r="A34230" s="15">
        <v>44980</v>
      </c>
      <c r="B34230" t="s">
        <v>115</v>
      </c>
      <c r="C34230" t="s">
        <v>41</v>
      </c>
      <c r="D34230" s="23">
        <v>702.76418128226305</v>
      </c>
    </row>
    <row r="34231" spans="1:4" x14ac:dyDescent="0.25">
      <c r="A34231" s="15">
        <v>44981</v>
      </c>
      <c r="B34231" t="s">
        <v>115</v>
      </c>
      <c r="C34231" t="s">
        <v>41</v>
      </c>
      <c r="D34231" s="23">
        <v>716.60343537811809</v>
      </c>
    </row>
    <row r="34232" spans="1:4" x14ac:dyDescent="0.25">
      <c r="A34232" s="15">
        <v>44982</v>
      </c>
      <c r="B34232" t="s">
        <v>115</v>
      </c>
      <c r="C34232" t="s">
        <v>41</v>
      </c>
      <c r="D34232" s="23">
        <v>716.07985037505182</v>
      </c>
    </row>
    <row r="34233" spans="1:4" x14ac:dyDescent="0.25">
      <c r="A34233" s="15">
        <v>44983</v>
      </c>
      <c r="B34233" t="s">
        <v>115</v>
      </c>
      <c r="C34233" t="s">
        <v>41</v>
      </c>
      <c r="D34233" s="23">
        <v>715.27330437970363</v>
      </c>
    </row>
    <row r="34234" spans="1:4" x14ac:dyDescent="0.25">
      <c r="A34234" s="15">
        <v>44984</v>
      </c>
      <c r="B34234" t="s">
        <v>115</v>
      </c>
      <c r="C34234" t="s">
        <v>41</v>
      </c>
      <c r="D34234" s="23">
        <v>714.87307243284567</v>
      </c>
    </row>
    <row r="34235" spans="1:4" x14ac:dyDescent="0.25">
      <c r="A34235" s="15">
        <v>44985</v>
      </c>
      <c r="B34235" t="s">
        <v>115</v>
      </c>
      <c r="C34235" t="s">
        <v>41</v>
      </c>
      <c r="D34235" s="23">
        <v>715.07039985769723</v>
      </c>
    </row>
    <row r="34236" spans="1:4" x14ac:dyDescent="0.25">
      <c r="A34236" s="15">
        <v>44958</v>
      </c>
      <c r="B34236" t="s">
        <v>115</v>
      </c>
      <c r="C34236" t="s">
        <v>42</v>
      </c>
      <c r="D34236" s="23">
        <v>652.26947530715199</v>
      </c>
    </row>
    <row r="34237" spans="1:4" x14ac:dyDescent="0.25">
      <c r="A34237" s="15">
        <v>44959</v>
      </c>
      <c r="B34237" t="s">
        <v>115</v>
      </c>
      <c r="C34237" t="s">
        <v>42</v>
      </c>
      <c r="D34237" s="23">
        <v>651.59162120023245</v>
      </c>
    </row>
    <row r="34238" spans="1:4" x14ac:dyDescent="0.25">
      <c r="A34238" s="15">
        <v>44960</v>
      </c>
      <c r="B34238" t="s">
        <v>115</v>
      </c>
      <c r="C34238" t="s">
        <v>42</v>
      </c>
      <c r="D34238" s="23">
        <v>656.45038068038696</v>
      </c>
    </row>
    <row r="34239" spans="1:4" x14ac:dyDescent="0.25">
      <c r="A34239" s="15">
        <v>44961</v>
      </c>
      <c r="B34239" t="s">
        <v>115</v>
      </c>
      <c r="C34239" t="s">
        <v>42</v>
      </c>
      <c r="D34239" s="23">
        <v>655.51468921187438</v>
      </c>
    </row>
    <row r="34240" spans="1:4" x14ac:dyDescent="0.25">
      <c r="A34240" s="15">
        <v>44962</v>
      </c>
      <c r="B34240" t="s">
        <v>115</v>
      </c>
      <c r="C34240" t="s">
        <v>42</v>
      </c>
      <c r="D34240" s="23">
        <v>654.57882044003145</v>
      </c>
    </row>
    <row r="34241" spans="1:4" x14ac:dyDescent="0.25">
      <c r="A34241" s="15">
        <v>44963</v>
      </c>
      <c r="B34241" t="s">
        <v>115</v>
      </c>
      <c r="C34241" t="s">
        <v>42</v>
      </c>
      <c r="D34241" s="23">
        <v>653.76015074118584</v>
      </c>
    </row>
    <row r="34242" spans="1:4" x14ac:dyDescent="0.25">
      <c r="A34242" s="15">
        <v>44964</v>
      </c>
      <c r="B34242" t="s">
        <v>115</v>
      </c>
      <c r="C34242" t="s">
        <v>42</v>
      </c>
      <c r="D34242" s="23">
        <v>645.5744521431568</v>
      </c>
    </row>
    <row r="34243" spans="1:4" x14ac:dyDescent="0.25">
      <c r="A34243" s="15">
        <v>44965</v>
      </c>
      <c r="B34243" t="s">
        <v>115</v>
      </c>
      <c r="C34243" t="s">
        <v>42</v>
      </c>
      <c r="D34243" s="23">
        <v>643.78187172160426</v>
      </c>
    </row>
    <row r="34244" spans="1:4" x14ac:dyDescent="0.25">
      <c r="A34244" s="15">
        <v>44966</v>
      </c>
      <c r="B34244" t="s">
        <v>115</v>
      </c>
      <c r="C34244" t="s">
        <v>42</v>
      </c>
      <c r="D34244" s="23">
        <v>644.58706671514653</v>
      </c>
    </row>
    <row r="34245" spans="1:4" x14ac:dyDescent="0.25">
      <c r="A34245" s="15">
        <v>44967</v>
      </c>
      <c r="B34245" t="s">
        <v>115</v>
      </c>
      <c r="C34245" t="s">
        <v>42</v>
      </c>
      <c r="D34245" s="23">
        <v>643.34231893944536</v>
      </c>
    </row>
    <row r="34246" spans="1:4" x14ac:dyDescent="0.25">
      <c r="A34246" s="15">
        <v>44968</v>
      </c>
      <c r="B34246" t="s">
        <v>115</v>
      </c>
      <c r="C34246" t="s">
        <v>42</v>
      </c>
      <c r="D34246" s="23">
        <v>642.41355797082031</v>
      </c>
    </row>
    <row r="34247" spans="1:4" x14ac:dyDescent="0.25">
      <c r="A34247" s="15">
        <v>44969</v>
      </c>
      <c r="B34247" t="s">
        <v>115</v>
      </c>
      <c r="C34247" t="s">
        <v>42</v>
      </c>
      <c r="D34247" s="23">
        <v>641.48487362100082</v>
      </c>
    </row>
    <row r="34248" spans="1:4" x14ac:dyDescent="0.25">
      <c r="A34248" s="15">
        <v>44970</v>
      </c>
      <c r="B34248" t="s">
        <v>115</v>
      </c>
      <c r="C34248" t="s">
        <v>42</v>
      </c>
      <c r="D34248" s="23">
        <v>609.65997365915337</v>
      </c>
    </row>
    <row r="34249" spans="1:4" x14ac:dyDescent="0.25">
      <c r="A34249" s="15">
        <v>44971</v>
      </c>
      <c r="B34249" t="s">
        <v>115</v>
      </c>
      <c r="C34249" t="s">
        <v>42</v>
      </c>
      <c r="D34249" s="23">
        <v>642.29292550640491</v>
      </c>
    </row>
    <row r="34250" spans="1:4" x14ac:dyDescent="0.25">
      <c r="A34250" s="15">
        <v>44972</v>
      </c>
      <c r="B34250" t="s">
        <v>115</v>
      </c>
      <c r="C34250" t="s">
        <v>42</v>
      </c>
      <c r="D34250" s="23">
        <v>641.60806372975514</v>
      </c>
    </row>
    <row r="34251" spans="1:4" x14ac:dyDescent="0.25">
      <c r="A34251" s="15">
        <v>44973</v>
      </c>
      <c r="B34251" t="s">
        <v>115</v>
      </c>
      <c r="C34251" t="s">
        <v>42</v>
      </c>
      <c r="D34251" s="23">
        <v>641.03099576014029</v>
      </c>
    </row>
    <row r="34252" spans="1:4" x14ac:dyDescent="0.25">
      <c r="A34252" s="15">
        <v>44974</v>
      </c>
      <c r="B34252" t="s">
        <v>115</v>
      </c>
      <c r="C34252" t="s">
        <v>42</v>
      </c>
      <c r="D34252" s="23">
        <v>639.82682701026408</v>
      </c>
    </row>
    <row r="34253" spans="1:4" x14ac:dyDescent="0.25">
      <c r="A34253" s="15">
        <v>44975</v>
      </c>
      <c r="B34253" t="s">
        <v>115</v>
      </c>
      <c r="C34253" t="s">
        <v>42</v>
      </c>
      <c r="D34253" s="23">
        <v>638.90080150276276</v>
      </c>
    </row>
    <row r="34254" spans="1:4" x14ac:dyDescent="0.25">
      <c r="A34254" s="15">
        <v>44976</v>
      </c>
      <c r="B34254" t="s">
        <v>115</v>
      </c>
      <c r="C34254" t="s">
        <v>42</v>
      </c>
      <c r="D34254" s="23">
        <v>637.97483933454839</v>
      </c>
    </row>
    <row r="34255" spans="1:4" x14ac:dyDescent="0.25">
      <c r="A34255" s="15">
        <v>44977</v>
      </c>
      <c r="B34255" t="s">
        <v>115</v>
      </c>
      <c r="C34255" t="s">
        <v>42</v>
      </c>
      <c r="D34255" s="23">
        <v>637.0490701571523</v>
      </c>
    </row>
    <row r="34256" spans="1:4" x14ac:dyDescent="0.25">
      <c r="A34256" s="15">
        <v>44978</v>
      </c>
      <c r="B34256" t="s">
        <v>115</v>
      </c>
      <c r="C34256" t="s">
        <v>42</v>
      </c>
      <c r="D34256" s="23">
        <v>636.12280058049032</v>
      </c>
    </row>
    <row r="34257" spans="1:4" x14ac:dyDescent="0.25">
      <c r="A34257" s="15">
        <v>44979</v>
      </c>
      <c r="B34257" t="s">
        <v>115</v>
      </c>
      <c r="C34257" t="s">
        <v>42</v>
      </c>
      <c r="D34257" s="23">
        <v>634.2471132955568</v>
      </c>
    </row>
    <row r="34258" spans="1:4" x14ac:dyDescent="0.25">
      <c r="A34258" s="15">
        <v>44980</v>
      </c>
      <c r="B34258" t="s">
        <v>115</v>
      </c>
      <c r="C34258" t="s">
        <v>42</v>
      </c>
      <c r="D34258" s="23">
        <v>632.97642890208226</v>
      </c>
    </row>
    <row r="34259" spans="1:4" x14ac:dyDescent="0.25">
      <c r="A34259" s="15">
        <v>44981</v>
      </c>
      <c r="B34259" t="s">
        <v>115</v>
      </c>
      <c r="C34259" t="s">
        <v>42</v>
      </c>
      <c r="D34259" s="23">
        <v>636.29784236380794</v>
      </c>
    </row>
    <row r="34260" spans="1:4" x14ac:dyDescent="0.25">
      <c r="A34260" s="15">
        <v>44982</v>
      </c>
      <c r="B34260" t="s">
        <v>115</v>
      </c>
      <c r="C34260" t="s">
        <v>42</v>
      </c>
      <c r="D34260" s="23">
        <v>635.37250846445011</v>
      </c>
    </row>
    <row r="34261" spans="1:4" x14ac:dyDescent="0.25">
      <c r="A34261" s="15">
        <v>44983</v>
      </c>
      <c r="B34261" t="s">
        <v>115</v>
      </c>
      <c r="C34261" t="s">
        <v>42</v>
      </c>
      <c r="D34261" s="23">
        <v>634.44737643808435</v>
      </c>
    </row>
    <row r="34262" spans="1:4" x14ac:dyDescent="0.25">
      <c r="A34262" s="15">
        <v>44984</v>
      </c>
      <c r="B34262" t="s">
        <v>115</v>
      </c>
      <c r="C34262" t="s">
        <v>42</v>
      </c>
      <c r="D34262" s="23">
        <v>633.44911215488025</v>
      </c>
    </row>
    <row r="34263" spans="1:4" x14ac:dyDescent="0.25">
      <c r="A34263" s="15">
        <v>44985</v>
      </c>
      <c r="B34263" t="s">
        <v>115</v>
      </c>
      <c r="C34263" t="s">
        <v>42</v>
      </c>
      <c r="D34263" s="23">
        <v>634.8578492557516</v>
      </c>
    </row>
    <row r="34264" spans="1:4" x14ac:dyDescent="0.25">
      <c r="A34264" s="15">
        <v>44958</v>
      </c>
      <c r="B34264" t="s">
        <v>115</v>
      </c>
      <c r="C34264" t="s">
        <v>43</v>
      </c>
      <c r="D34264" s="23">
        <v>1004.0625488480177</v>
      </c>
    </row>
    <row r="34265" spans="1:4" x14ac:dyDescent="0.25">
      <c r="A34265" s="15">
        <v>44959</v>
      </c>
      <c r="B34265" t="s">
        <v>115</v>
      </c>
      <c r="C34265" t="s">
        <v>43</v>
      </c>
      <c r="D34265" s="23">
        <v>1004.0703154933499</v>
      </c>
    </row>
    <row r="34266" spans="1:4" x14ac:dyDescent="0.25">
      <c r="A34266" s="15">
        <v>44960</v>
      </c>
      <c r="B34266" t="s">
        <v>115</v>
      </c>
      <c r="C34266" t="s">
        <v>43</v>
      </c>
      <c r="D34266" s="23">
        <v>1003.4975912051677</v>
      </c>
    </row>
    <row r="34267" spans="1:4" x14ac:dyDescent="0.25">
      <c r="A34267" s="15">
        <v>44961</v>
      </c>
      <c r="B34267" t="s">
        <v>115</v>
      </c>
      <c r="C34267" t="s">
        <v>43</v>
      </c>
      <c r="D34267" s="23">
        <v>1002.6014074312991</v>
      </c>
    </row>
    <row r="34268" spans="1:4" x14ac:dyDescent="0.25">
      <c r="A34268" s="15">
        <v>44962</v>
      </c>
      <c r="B34268" t="s">
        <v>115</v>
      </c>
      <c r="C34268" t="s">
        <v>43</v>
      </c>
      <c r="D34268" s="23">
        <v>1001.705215649131</v>
      </c>
    </row>
    <row r="34269" spans="1:4" x14ac:dyDescent="0.25">
      <c r="A34269" s="15">
        <v>44963</v>
      </c>
      <c r="B34269" t="s">
        <v>115</v>
      </c>
      <c r="C34269" t="s">
        <v>43</v>
      </c>
      <c r="D34269" s="23">
        <v>1000.814745226027</v>
      </c>
    </row>
    <row r="34270" spans="1:4" x14ac:dyDescent="0.25">
      <c r="A34270" s="15">
        <v>44964</v>
      </c>
      <c r="B34270" t="s">
        <v>115</v>
      </c>
      <c r="C34270" t="s">
        <v>43</v>
      </c>
      <c r="D34270" s="23">
        <v>953.01187933116728</v>
      </c>
    </row>
    <row r="34271" spans="1:4" x14ac:dyDescent="0.25">
      <c r="A34271" s="15">
        <v>44965</v>
      </c>
      <c r="B34271" t="s">
        <v>115</v>
      </c>
      <c r="C34271" t="s">
        <v>43</v>
      </c>
      <c r="D34271" s="23">
        <v>975.17674734435388</v>
      </c>
    </row>
    <row r="34272" spans="1:4" x14ac:dyDescent="0.25">
      <c r="A34272" s="15">
        <v>44966</v>
      </c>
      <c r="B34272" t="s">
        <v>115</v>
      </c>
      <c r="C34272" t="s">
        <v>43</v>
      </c>
      <c r="D34272" s="23">
        <v>977.90171968594643</v>
      </c>
    </row>
    <row r="34273" spans="1:4" x14ac:dyDescent="0.25">
      <c r="A34273" s="15">
        <v>44967</v>
      </c>
      <c r="B34273" t="s">
        <v>115</v>
      </c>
      <c r="C34273" t="s">
        <v>43</v>
      </c>
      <c r="D34273" s="23">
        <v>986.2805133791079</v>
      </c>
    </row>
    <row r="34274" spans="1:4" x14ac:dyDescent="0.25">
      <c r="A34274" s="15">
        <v>44968</v>
      </c>
      <c r="B34274" t="s">
        <v>115</v>
      </c>
      <c r="C34274" t="s">
        <v>43</v>
      </c>
      <c r="D34274" s="23">
        <v>985.49192863760538</v>
      </c>
    </row>
    <row r="34275" spans="1:4" x14ac:dyDescent="0.25">
      <c r="A34275" s="15">
        <v>44969</v>
      </c>
      <c r="B34275" t="s">
        <v>115</v>
      </c>
      <c r="C34275" t="s">
        <v>43</v>
      </c>
      <c r="D34275" s="23">
        <v>984.60314377388966</v>
      </c>
    </row>
    <row r="34276" spans="1:4" x14ac:dyDescent="0.25">
      <c r="A34276" s="15">
        <v>44970</v>
      </c>
      <c r="B34276" t="s">
        <v>115</v>
      </c>
      <c r="C34276" t="s">
        <v>43</v>
      </c>
      <c r="D34276" s="23">
        <v>996.00743855574319</v>
      </c>
    </row>
    <row r="34277" spans="1:4" x14ac:dyDescent="0.25">
      <c r="A34277" s="15">
        <v>44971</v>
      </c>
      <c r="B34277" t="s">
        <v>115</v>
      </c>
      <c r="C34277" t="s">
        <v>43</v>
      </c>
      <c r="D34277" s="23">
        <v>989.86479802865438</v>
      </c>
    </row>
    <row r="34278" spans="1:4" x14ac:dyDescent="0.25">
      <c r="A34278" s="15">
        <v>44972</v>
      </c>
      <c r="B34278" t="s">
        <v>115</v>
      </c>
      <c r="C34278" t="s">
        <v>43</v>
      </c>
      <c r="D34278" s="23">
        <v>1024.8962500063726</v>
      </c>
    </row>
    <row r="34279" spans="1:4" x14ac:dyDescent="0.25">
      <c r="A34279" s="15">
        <v>44973</v>
      </c>
      <c r="B34279" t="s">
        <v>115</v>
      </c>
      <c r="C34279" t="s">
        <v>43</v>
      </c>
      <c r="D34279" s="23">
        <v>1020.1910150835392</v>
      </c>
    </row>
    <row r="34280" spans="1:4" x14ac:dyDescent="0.25">
      <c r="A34280" s="15">
        <v>44974</v>
      </c>
      <c r="B34280" t="s">
        <v>115</v>
      </c>
      <c r="C34280" t="s">
        <v>43</v>
      </c>
      <c r="D34280" s="23">
        <v>1019.6574448291633</v>
      </c>
    </row>
    <row r="34281" spans="1:4" x14ac:dyDescent="0.25">
      <c r="A34281" s="15">
        <v>44975</v>
      </c>
      <c r="B34281" t="s">
        <v>115</v>
      </c>
      <c r="C34281" t="s">
        <v>43</v>
      </c>
      <c r="D34281" s="23">
        <v>1018.7617701182298</v>
      </c>
    </row>
    <row r="34282" spans="1:4" x14ac:dyDescent="0.25">
      <c r="A34282" s="15">
        <v>44976</v>
      </c>
      <c r="B34282" t="s">
        <v>115</v>
      </c>
      <c r="C34282" t="s">
        <v>43</v>
      </c>
      <c r="D34282" s="23">
        <v>1017.8659720591257</v>
      </c>
    </row>
    <row r="34283" spans="1:4" x14ac:dyDescent="0.25">
      <c r="A34283" s="15">
        <v>44977</v>
      </c>
      <c r="B34283" t="s">
        <v>115</v>
      </c>
      <c r="C34283" t="s">
        <v>43</v>
      </c>
      <c r="D34283" s="23">
        <v>1016.9701380219853</v>
      </c>
    </row>
    <row r="34284" spans="1:4" x14ac:dyDescent="0.25">
      <c r="A34284" s="15">
        <v>44978</v>
      </c>
      <c r="B34284" t="s">
        <v>115</v>
      </c>
      <c r="C34284" t="s">
        <v>43</v>
      </c>
      <c r="D34284" s="23">
        <v>1016.0742575534451</v>
      </c>
    </row>
    <row r="34285" spans="1:4" x14ac:dyDescent="0.25">
      <c r="A34285" s="15">
        <v>44979</v>
      </c>
      <c r="B34285" t="s">
        <v>115</v>
      </c>
      <c r="C34285" t="s">
        <v>43</v>
      </c>
      <c r="D34285" s="23">
        <v>1016.5179450423396</v>
      </c>
    </row>
    <row r="34286" spans="1:4" x14ac:dyDescent="0.25">
      <c r="A34286" s="15">
        <v>44980</v>
      </c>
      <c r="B34286" t="s">
        <v>115</v>
      </c>
      <c r="C34286" t="s">
        <v>43</v>
      </c>
      <c r="D34286" s="23">
        <v>1021.7716557991577</v>
      </c>
    </row>
    <row r="34287" spans="1:4" x14ac:dyDescent="0.25">
      <c r="A34287" s="15">
        <v>44981</v>
      </c>
      <c r="B34287" t="s">
        <v>115</v>
      </c>
      <c r="C34287" t="s">
        <v>43</v>
      </c>
      <c r="D34287" s="23">
        <v>1020.9253337187522</v>
      </c>
    </row>
    <row r="34288" spans="1:4" x14ac:dyDescent="0.25">
      <c r="A34288" s="15">
        <v>44982</v>
      </c>
      <c r="B34288" t="s">
        <v>115</v>
      </c>
      <c r="C34288" t="s">
        <v>43</v>
      </c>
      <c r="D34288" s="23">
        <v>1020.0257965517791</v>
      </c>
    </row>
    <row r="34289" spans="1:4" x14ac:dyDescent="0.25">
      <c r="A34289" s="15">
        <v>44983</v>
      </c>
      <c r="B34289" t="s">
        <v>115</v>
      </c>
      <c r="C34289" t="s">
        <v>43</v>
      </c>
      <c r="D34289" s="23">
        <v>1019.1262031304673</v>
      </c>
    </row>
    <row r="34290" spans="1:4" x14ac:dyDescent="0.25">
      <c r="A34290" s="15">
        <v>44984</v>
      </c>
      <c r="B34290" t="s">
        <v>115</v>
      </c>
      <c r="C34290" t="s">
        <v>43</v>
      </c>
      <c r="D34290" s="23">
        <v>1017.6063848069417</v>
      </c>
    </row>
    <row r="34291" spans="1:4" x14ac:dyDescent="0.25">
      <c r="A34291" s="15">
        <v>44985</v>
      </c>
      <c r="B34291" t="s">
        <v>115</v>
      </c>
      <c r="C34291" t="s">
        <v>43</v>
      </c>
      <c r="D34291" s="23">
        <v>1016.7080400062458</v>
      </c>
    </row>
    <row r="34292" spans="1:4" x14ac:dyDescent="0.25">
      <c r="A34292" s="15">
        <v>44986</v>
      </c>
      <c r="B34292" s="11" t="s">
        <v>116</v>
      </c>
      <c r="C34292" s="1" t="s">
        <v>1</v>
      </c>
      <c r="D34292" s="23">
        <v>346.75431455456823</v>
      </c>
    </row>
    <row r="34293" spans="1:4" x14ac:dyDescent="0.25">
      <c r="A34293" s="15">
        <v>44987</v>
      </c>
      <c r="B34293" s="11" t="s">
        <v>116</v>
      </c>
      <c r="C34293" s="1" t="s">
        <v>1</v>
      </c>
      <c r="D34293" s="23">
        <v>364.49072354814439</v>
      </c>
    </row>
    <row r="34294" spans="1:4" x14ac:dyDescent="0.25">
      <c r="A34294" s="15">
        <v>44988</v>
      </c>
      <c r="B34294" s="11" t="s">
        <v>116</v>
      </c>
      <c r="C34294" s="1" t="s">
        <v>1</v>
      </c>
      <c r="D34294" s="23">
        <v>379.11391937061632</v>
      </c>
    </row>
    <row r="34295" spans="1:4" x14ac:dyDescent="0.25">
      <c r="A34295" s="15">
        <v>44989</v>
      </c>
      <c r="B34295" s="11" t="s">
        <v>116</v>
      </c>
      <c r="C34295" s="1" t="s">
        <v>1</v>
      </c>
      <c r="D34295" s="23">
        <v>378.98105507811306</v>
      </c>
    </row>
    <row r="34296" spans="1:4" x14ac:dyDescent="0.25">
      <c r="A34296" s="15">
        <v>44990</v>
      </c>
      <c r="B34296" s="11" t="s">
        <v>116</v>
      </c>
      <c r="C34296" s="1" t="s">
        <v>1</v>
      </c>
      <c r="D34296" s="23">
        <v>378.4047942052236</v>
      </c>
    </row>
    <row r="34297" spans="1:4" x14ac:dyDescent="0.25">
      <c r="A34297" s="15">
        <v>44991</v>
      </c>
      <c r="B34297" s="11" t="s">
        <v>116</v>
      </c>
      <c r="C34297" s="1" t="s">
        <v>1</v>
      </c>
      <c r="D34297" s="23">
        <v>377.74657463549715</v>
      </c>
    </row>
    <row r="34298" spans="1:4" x14ac:dyDescent="0.25">
      <c r="A34298" s="15">
        <v>44992</v>
      </c>
      <c r="B34298" s="11" t="s">
        <v>116</v>
      </c>
      <c r="C34298" s="1" t="s">
        <v>1</v>
      </c>
      <c r="D34298" s="23">
        <v>377.99924868236644</v>
      </c>
    </row>
    <row r="34299" spans="1:4" x14ac:dyDescent="0.25">
      <c r="A34299" s="15">
        <v>44993</v>
      </c>
      <c r="B34299" s="11" t="s">
        <v>116</v>
      </c>
      <c r="C34299" s="1" t="s">
        <v>1</v>
      </c>
      <c r="D34299" s="23">
        <v>385.41995618938637</v>
      </c>
    </row>
    <row r="34300" spans="1:4" x14ac:dyDescent="0.25">
      <c r="A34300" s="15">
        <v>44994</v>
      </c>
      <c r="B34300" s="11" t="s">
        <v>116</v>
      </c>
      <c r="C34300" s="1" t="s">
        <v>1</v>
      </c>
      <c r="D34300" s="23">
        <v>402.43623775185614</v>
      </c>
    </row>
    <row r="34301" spans="1:4" x14ac:dyDescent="0.25">
      <c r="A34301" s="15">
        <v>44995</v>
      </c>
      <c r="B34301" s="11" t="s">
        <v>116</v>
      </c>
      <c r="C34301" s="1" t="s">
        <v>1</v>
      </c>
      <c r="D34301" s="23">
        <v>413.29939354372129</v>
      </c>
    </row>
    <row r="34302" spans="1:4" x14ac:dyDescent="0.25">
      <c r="A34302" s="15">
        <v>44996</v>
      </c>
      <c r="B34302" s="11" t="s">
        <v>116</v>
      </c>
      <c r="C34302" s="1" t="s">
        <v>1</v>
      </c>
      <c r="D34302" s="23">
        <v>412.89400956461168</v>
      </c>
    </row>
    <row r="34303" spans="1:4" x14ac:dyDescent="0.25">
      <c r="A34303" s="15">
        <v>44997</v>
      </c>
      <c r="B34303" s="11" t="s">
        <v>116</v>
      </c>
      <c r="C34303" s="1" t="s">
        <v>1</v>
      </c>
      <c r="D34303" s="23">
        <v>412.25536732036869</v>
      </c>
    </row>
    <row r="34304" spans="1:4" x14ac:dyDescent="0.25">
      <c r="A34304" s="15">
        <v>44998</v>
      </c>
      <c r="B34304" s="11" t="s">
        <v>116</v>
      </c>
      <c r="C34304" s="1" t="s">
        <v>1</v>
      </c>
      <c r="D34304" s="23">
        <v>411.70214250130005</v>
      </c>
    </row>
    <row r="34305" spans="1:4" x14ac:dyDescent="0.25">
      <c r="A34305" s="15">
        <v>44999</v>
      </c>
      <c r="B34305" s="11" t="s">
        <v>116</v>
      </c>
      <c r="C34305" s="1" t="s">
        <v>1</v>
      </c>
      <c r="D34305" s="23">
        <v>431.13118169403543</v>
      </c>
    </row>
    <row r="34306" spans="1:4" x14ac:dyDescent="0.25">
      <c r="A34306" s="15">
        <v>45000</v>
      </c>
      <c r="B34306" s="11" t="s">
        <v>116</v>
      </c>
      <c r="C34306" s="1" t="s">
        <v>1</v>
      </c>
      <c r="D34306" s="23">
        <v>430.9760576718906</v>
      </c>
    </row>
    <row r="34307" spans="1:4" x14ac:dyDescent="0.25">
      <c r="A34307" s="15">
        <v>45001</v>
      </c>
      <c r="B34307" s="11" t="s">
        <v>116</v>
      </c>
      <c r="C34307" s="1" t="s">
        <v>1</v>
      </c>
      <c r="D34307" s="23">
        <v>454.99579077638265</v>
      </c>
    </row>
    <row r="34308" spans="1:4" x14ac:dyDescent="0.25">
      <c r="A34308" s="15">
        <v>45002</v>
      </c>
      <c r="B34308" s="11" t="s">
        <v>116</v>
      </c>
      <c r="C34308" s="1" t="s">
        <v>1</v>
      </c>
      <c r="D34308" s="23">
        <v>508.201770999546</v>
      </c>
    </row>
    <row r="34309" spans="1:4" x14ac:dyDescent="0.25">
      <c r="A34309" s="15">
        <v>45003</v>
      </c>
      <c r="B34309" s="11" t="s">
        <v>116</v>
      </c>
      <c r="C34309" s="1" t="s">
        <v>1</v>
      </c>
      <c r="D34309" s="23">
        <v>507.56926361819296</v>
      </c>
    </row>
    <row r="34310" spans="1:4" x14ac:dyDescent="0.25">
      <c r="A34310" s="15">
        <v>45004</v>
      </c>
      <c r="B34310" s="11" t="s">
        <v>116</v>
      </c>
      <c r="C34310" s="1" t="s">
        <v>1</v>
      </c>
      <c r="D34310" s="23">
        <v>506.781422227993</v>
      </c>
    </row>
    <row r="34311" spans="1:4" x14ac:dyDescent="0.25">
      <c r="A34311" s="15">
        <v>45005</v>
      </c>
      <c r="B34311" s="11" t="s">
        <v>116</v>
      </c>
      <c r="C34311" s="1" t="s">
        <v>1</v>
      </c>
      <c r="D34311" s="23">
        <v>586.68783588316046</v>
      </c>
    </row>
    <row r="34312" spans="1:4" x14ac:dyDescent="0.25">
      <c r="A34312" s="15">
        <v>45006</v>
      </c>
      <c r="B34312" s="11" t="s">
        <v>116</v>
      </c>
      <c r="C34312" s="1" t="s">
        <v>1</v>
      </c>
      <c r="D34312" s="23">
        <v>586.04581423644936</v>
      </c>
    </row>
    <row r="34313" spans="1:4" x14ac:dyDescent="0.25">
      <c r="A34313" s="15">
        <v>45007</v>
      </c>
      <c r="B34313" s="11" t="s">
        <v>116</v>
      </c>
      <c r="C34313" s="1" t="s">
        <v>1</v>
      </c>
      <c r="D34313" s="23">
        <v>585.44963038418723</v>
      </c>
    </row>
    <row r="34314" spans="1:4" x14ac:dyDescent="0.25">
      <c r="A34314" s="15">
        <v>45008</v>
      </c>
      <c r="B34314" s="11" t="s">
        <v>116</v>
      </c>
      <c r="C34314" s="1" t="s">
        <v>1</v>
      </c>
      <c r="D34314" s="23">
        <v>584.29699409931334</v>
      </c>
    </row>
    <row r="34315" spans="1:4" x14ac:dyDescent="0.25">
      <c r="A34315" s="15">
        <v>45009</v>
      </c>
      <c r="B34315" s="11" t="s">
        <v>116</v>
      </c>
      <c r="C34315" s="1" t="s">
        <v>1</v>
      </c>
      <c r="D34315" s="23">
        <v>584.56764152396636</v>
      </c>
    </row>
    <row r="34316" spans="1:4" x14ac:dyDescent="0.25">
      <c r="A34316" s="15">
        <v>45010</v>
      </c>
      <c r="B34316" s="11" t="s">
        <v>116</v>
      </c>
      <c r="C34316" s="1" t="s">
        <v>1</v>
      </c>
      <c r="D34316" s="23">
        <v>583.84121235490136</v>
      </c>
    </row>
    <row r="34317" spans="1:4" x14ac:dyDescent="0.25">
      <c r="A34317" s="15">
        <v>45011</v>
      </c>
      <c r="B34317" s="11" t="s">
        <v>116</v>
      </c>
      <c r="C34317" s="1" t="s">
        <v>1</v>
      </c>
      <c r="D34317" s="23">
        <v>582.96745188591433</v>
      </c>
    </row>
    <row r="34318" spans="1:4" x14ac:dyDescent="0.25">
      <c r="A34318" s="15">
        <v>45012</v>
      </c>
      <c r="B34318" s="11" t="s">
        <v>116</v>
      </c>
      <c r="C34318" s="1" t="s">
        <v>1</v>
      </c>
      <c r="D34318" s="23">
        <v>582.65574453147531</v>
      </c>
    </row>
    <row r="34319" spans="1:4" x14ac:dyDescent="0.25">
      <c r="A34319" s="15">
        <v>45013</v>
      </c>
      <c r="B34319" s="11" t="s">
        <v>116</v>
      </c>
      <c r="C34319" s="1" t="s">
        <v>1</v>
      </c>
      <c r="D34319" s="23">
        <v>582.76459934676848</v>
      </c>
    </row>
    <row r="34320" spans="1:4" x14ac:dyDescent="0.25">
      <c r="A34320" s="15">
        <v>45014</v>
      </c>
      <c r="B34320" s="11" t="s">
        <v>116</v>
      </c>
      <c r="C34320" s="1" t="s">
        <v>1</v>
      </c>
      <c r="D34320" s="23">
        <v>582.26344774917425</v>
      </c>
    </row>
    <row r="34321" spans="1:4" x14ac:dyDescent="0.25">
      <c r="A34321" s="15">
        <v>45015</v>
      </c>
      <c r="B34321" s="11" t="s">
        <v>116</v>
      </c>
      <c r="C34321" s="1" t="s">
        <v>1</v>
      </c>
      <c r="D34321" s="23">
        <v>582.05374760845359</v>
      </c>
    </row>
    <row r="34322" spans="1:4" x14ac:dyDescent="0.25">
      <c r="A34322" s="15">
        <v>45016</v>
      </c>
      <c r="B34322" s="11" t="s">
        <v>116</v>
      </c>
      <c r="C34322" s="1" t="s">
        <v>1</v>
      </c>
      <c r="D34322" s="23">
        <v>582.05574223716042</v>
      </c>
    </row>
    <row r="34323" spans="1:4" x14ac:dyDescent="0.25">
      <c r="A34323" s="15">
        <v>44986</v>
      </c>
      <c r="B34323" s="11" t="s">
        <v>116</v>
      </c>
      <c r="C34323" s="1" t="s">
        <v>2</v>
      </c>
      <c r="D34323" s="23">
        <v>2241.2067214924878</v>
      </c>
    </row>
    <row r="34324" spans="1:4" x14ac:dyDescent="0.25">
      <c r="A34324" s="15">
        <v>44987</v>
      </c>
      <c r="B34324" s="11" t="s">
        <v>116</v>
      </c>
      <c r="C34324" s="1" t="s">
        <v>2</v>
      </c>
      <c r="D34324" s="23">
        <v>2240.1358116718225</v>
      </c>
    </row>
    <row r="34325" spans="1:4" x14ac:dyDescent="0.25">
      <c r="A34325" s="15">
        <v>44988</v>
      </c>
      <c r="B34325" s="11" t="s">
        <v>116</v>
      </c>
      <c r="C34325" s="1" t="s">
        <v>2</v>
      </c>
      <c r="D34325" s="23">
        <v>2239.2428642728073</v>
      </c>
    </row>
    <row r="34326" spans="1:4" x14ac:dyDescent="0.25">
      <c r="A34326" s="15">
        <v>44989</v>
      </c>
      <c r="B34326" s="11" t="s">
        <v>116</v>
      </c>
      <c r="C34326" s="1" t="s">
        <v>2</v>
      </c>
      <c r="D34326" s="23">
        <v>2238.3810494943282</v>
      </c>
    </row>
    <row r="34327" spans="1:4" x14ac:dyDescent="0.25">
      <c r="A34327" s="15">
        <v>44990</v>
      </c>
      <c r="B34327" s="11" t="s">
        <v>116</v>
      </c>
      <c r="C34327" s="1" t="s">
        <v>2</v>
      </c>
      <c r="D34327" s="23">
        <v>2237.5190561544046</v>
      </c>
    </row>
    <row r="34328" spans="1:4" x14ac:dyDescent="0.25">
      <c r="A34328" s="15">
        <v>44991</v>
      </c>
      <c r="B34328" s="11" t="s">
        <v>116</v>
      </c>
      <c r="C34328" s="1" t="s">
        <v>2</v>
      </c>
      <c r="D34328" s="23">
        <v>2279.636047761318</v>
      </c>
    </row>
    <row r="34329" spans="1:4" x14ac:dyDescent="0.25">
      <c r="A34329" s="15">
        <v>44992</v>
      </c>
      <c r="B34329" s="11" t="s">
        <v>116</v>
      </c>
      <c r="C34329" s="1" t="s">
        <v>2</v>
      </c>
      <c r="D34329" s="23">
        <v>2367.7995019605669</v>
      </c>
    </row>
    <row r="34330" spans="1:4" x14ac:dyDescent="0.25">
      <c r="A34330" s="15">
        <v>44993</v>
      </c>
      <c r="B34330" s="11" t="s">
        <v>116</v>
      </c>
      <c r="C34330" s="1" t="s">
        <v>2</v>
      </c>
      <c r="D34330" s="23">
        <v>2357.4558395442973</v>
      </c>
    </row>
    <row r="34331" spans="1:4" x14ac:dyDescent="0.25">
      <c r="A34331" s="15">
        <v>44994</v>
      </c>
      <c r="B34331" s="11" t="s">
        <v>116</v>
      </c>
      <c r="C34331" s="1" t="s">
        <v>2</v>
      </c>
      <c r="D34331" s="23">
        <v>2356.6252887786654</v>
      </c>
    </row>
    <row r="34332" spans="1:4" x14ac:dyDescent="0.25">
      <c r="A34332" s="15">
        <v>44995</v>
      </c>
      <c r="B34332" s="11" t="s">
        <v>116</v>
      </c>
      <c r="C34332" s="1" t="s">
        <v>2</v>
      </c>
      <c r="D34332" s="23">
        <v>2359.3313281899932</v>
      </c>
    </row>
    <row r="34333" spans="1:4" x14ac:dyDescent="0.25">
      <c r="A34333" s="15">
        <v>44996</v>
      </c>
      <c r="B34333" s="11" t="s">
        <v>116</v>
      </c>
      <c r="C34333" s="1" t="s">
        <v>2</v>
      </c>
      <c r="D34333" s="23">
        <v>2358.6805033196215</v>
      </c>
    </row>
    <row r="34334" spans="1:4" x14ac:dyDescent="0.25">
      <c r="A34334" s="15">
        <v>44997</v>
      </c>
      <c r="B34334" s="11" t="s">
        <v>116</v>
      </c>
      <c r="C34334" s="1" t="s">
        <v>2</v>
      </c>
      <c r="D34334" s="23">
        <v>2357.994346026248</v>
      </c>
    </row>
    <row r="34335" spans="1:4" x14ac:dyDescent="0.25">
      <c r="A34335" s="15">
        <v>44998</v>
      </c>
      <c r="B34335" s="11" t="s">
        <v>116</v>
      </c>
      <c r="C34335" s="1" t="s">
        <v>2</v>
      </c>
      <c r="D34335" s="23">
        <v>2357.1183372314645</v>
      </c>
    </row>
    <row r="34336" spans="1:4" x14ac:dyDescent="0.25">
      <c r="A34336" s="15">
        <v>44999</v>
      </c>
      <c r="B34336" s="11" t="s">
        <v>116</v>
      </c>
      <c r="C34336" s="1" t="s">
        <v>2</v>
      </c>
      <c r="D34336" s="23">
        <v>2356.219221788816</v>
      </c>
    </row>
    <row r="34337" spans="1:4" x14ac:dyDescent="0.25">
      <c r="A34337" s="15">
        <v>45000</v>
      </c>
      <c r="B34337" s="11" t="s">
        <v>116</v>
      </c>
      <c r="C34337" s="1" t="s">
        <v>2</v>
      </c>
      <c r="D34337" s="23">
        <v>2200.5853827713177</v>
      </c>
    </row>
    <row r="34338" spans="1:4" x14ac:dyDescent="0.25">
      <c r="A34338" s="15">
        <v>45001</v>
      </c>
      <c r="B34338" s="11" t="s">
        <v>116</v>
      </c>
      <c r="C34338" s="1" t="s">
        <v>2</v>
      </c>
      <c r="D34338" s="23">
        <v>2198.7289607948078</v>
      </c>
    </row>
    <row r="34339" spans="1:4" x14ac:dyDescent="0.25">
      <c r="A34339" s="15">
        <v>45002</v>
      </c>
      <c r="B34339" s="11" t="s">
        <v>116</v>
      </c>
      <c r="C34339" s="1" t="s">
        <v>2</v>
      </c>
      <c r="D34339" s="23">
        <v>2198.7847054310269</v>
      </c>
    </row>
    <row r="34340" spans="1:4" x14ac:dyDescent="0.25">
      <c r="A34340" s="15">
        <v>45003</v>
      </c>
      <c r="B34340" s="11" t="s">
        <v>116</v>
      </c>
      <c r="C34340" s="1" t="s">
        <v>2</v>
      </c>
      <c r="D34340" s="23">
        <v>2197.9545179911538</v>
      </c>
    </row>
    <row r="34341" spans="1:4" x14ac:dyDescent="0.25">
      <c r="A34341" s="15">
        <v>45004</v>
      </c>
      <c r="B34341" s="11" t="s">
        <v>116</v>
      </c>
      <c r="C34341" s="1" t="s">
        <v>2</v>
      </c>
      <c r="D34341" s="23">
        <v>2197.3055863809504</v>
      </c>
    </row>
    <row r="34342" spans="1:4" x14ac:dyDescent="0.25">
      <c r="A34342" s="15">
        <v>45005</v>
      </c>
      <c r="B34342" s="11" t="s">
        <v>116</v>
      </c>
      <c r="C34342" s="1" t="s">
        <v>2</v>
      </c>
      <c r="D34342" s="23">
        <v>2369.885552076878</v>
      </c>
    </row>
    <row r="34343" spans="1:4" x14ac:dyDescent="0.25">
      <c r="A34343" s="15">
        <v>45006</v>
      </c>
      <c r="B34343" s="11" t="s">
        <v>116</v>
      </c>
      <c r="C34343" s="1" t="s">
        <v>2</v>
      </c>
      <c r="D34343" s="23">
        <v>2336.5308978318576</v>
      </c>
    </row>
    <row r="34344" spans="1:4" x14ac:dyDescent="0.25">
      <c r="A34344" s="15">
        <v>45007</v>
      </c>
      <c r="B34344" s="11" t="s">
        <v>116</v>
      </c>
      <c r="C34344" s="1" t="s">
        <v>2</v>
      </c>
      <c r="D34344" s="23">
        <v>2239.3816859687759</v>
      </c>
    </row>
    <row r="34345" spans="1:4" x14ac:dyDescent="0.25">
      <c r="A34345" s="15">
        <v>45008</v>
      </c>
      <c r="B34345" s="11" t="s">
        <v>116</v>
      </c>
      <c r="C34345" s="1" t="s">
        <v>2</v>
      </c>
      <c r="D34345" s="23">
        <v>2025.8865935324259</v>
      </c>
    </row>
    <row r="34346" spans="1:4" x14ac:dyDescent="0.25">
      <c r="A34346" s="15">
        <v>45009</v>
      </c>
      <c r="B34346" s="11" t="s">
        <v>116</v>
      </c>
      <c r="C34346" s="1" t="s">
        <v>2</v>
      </c>
      <c r="D34346" s="23">
        <v>2273.0271686135347</v>
      </c>
    </row>
    <row r="34347" spans="1:4" x14ac:dyDescent="0.25">
      <c r="A34347" s="15">
        <v>45010</v>
      </c>
      <c r="B34347" s="11" t="s">
        <v>116</v>
      </c>
      <c r="C34347" s="1" t="s">
        <v>2</v>
      </c>
      <c r="D34347" s="23">
        <v>2272.3354713856374</v>
      </c>
    </row>
    <row r="34348" spans="1:4" x14ac:dyDescent="0.25">
      <c r="A34348" s="15">
        <v>45011</v>
      </c>
      <c r="B34348" s="11" t="s">
        <v>116</v>
      </c>
      <c r="C34348" s="1" t="s">
        <v>2</v>
      </c>
      <c r="D34348" s="23">
        <v>2271.5340238782551</v>
      </c>
    </row>
    <row r="34349" spans="1:4" x14ac:dyDescent="0.25">
      <c r="A34349" s="15">
        <v>45012</v>
      </c>
      <c r="B34349" s="11" t="s">
        <v>116</v>
      </c>
      <c r="C34349" s="1" t="s">
        <v>2</v>
      </c>
      <c r="D34349" s="23">
        <v>2284.2620744445098</v>
      </c>
    </row>
    <row r="34350" spans="1:4" x14ac:dyDescent="0.25">
      <c r="A34350" s="15">
        <v>45013</v>
      </c>
      <c r="B34350" s="11" t="s">
        <v>116</v>
      </c>
      <c r="C34350" s="1" t="s">
        <v>2</v>
      </c>
      <c r="D34350" s="23">
        <v>2271.7183045188685</v>
      </c>
    </row>
    <row r="34351" spans="1:4" x14ac:dyDescent="0.25">
      <c r="A34351" s="15">
        <v>45014</v>
      </c>
      <c r="B34351" s="11" t="s">
        <v>116</v>
      </c>
      <c r="C34351" s="1" t="s">
        <v>2</v>
      </c>
      <c r="D34351" s="23">
        <v>2200.0331376315371</v>
      </c>
    </row>
    <row r="34352" spans="1:4" x14ac:dyDescent="0.25">
      <c r="A34352" s="15">
        <v>45015</v>
      </c>
      <c r="B34352" s="11" t="s">
        <v>116</v>
      </c>
      <c r="C34352" s="1" t="s">
        <v>2</v>
      </c>
      <c r="D34352" s="23">
        <v>2204.4653185954562</v>
      </c>
    </row>
    <row r="34353" spans="1:4" x14ac:dyDescent="0.25">
      <c r="A34353" s="15">
        <v>45016</v>
      </c>
      <c r="B34353" s="11" t="s">
        <v>116</v>
      </c>
      <c r="C34353" s="1" t="s">
        <v>2</v>
      </c>
      <c r="D34353" s="23">
        <v>2203.8469551673043</v>
      </c>
    </row>
    <row r="34354" spans="1:4" x14ac:dyDescent="0.25">
      <c r="A34354" s="15">
        <v>44986</v>
      </c>
      <c r="B34354" s="11" t="s">
        <v>116</v>
      </c>
      <c r="C34354" s="1" t="s">
        <v>3</v>
      </c>
      <c r="D34354" s="23">
        <v>778.88867550871043</v>
      </c>
    </row>
    <row r="34355" spans="1:4" x14ac:dyDescent="0.25">
      <c r="A34355" s="15">
        <v>44987</v>
      </c>
      <c r="B34355" s="11" t="s">
        <v>116</v>
      </c>
      <c r="C34355" s="1" t="s">
        <v>3</v>
      </c>
      <c r="D34355" s="23">
        <v>777.76785539528055</v>
      </c>
    </row>
    <row r="34356" spans="1:4" x14ac:dyDescent="0.25">
      <c r="A34356" s="15">
        <v>44988</v>
      </c>
      <c r="B34356" s="11" t="s">
        <v>116</v>
      </c>
      <c r="C34356" s="1" t="s">
        <v>3</v>
      </c>
      <c r="D34356" s="23">
        <v>778.00597640729063</v>
      </c>
    </row>
    <row r="34357" spans="1:4" x14ac:dyDescent="0.25">
      <c r="A34357" s="15">
        <v>44989</v>
      </c>
      <c r="B34357" s="11" t="s">
        <v>116</v>
      </c>
      <c r="C34357" s="1" t="s">
        <v>3</v>
      </c>
      <c r="D34357" s="23">
        <v>777.31601726625672</v>
      </c>
    </row>
    <row r="34358" spans="1:4" x14ac:dyDescent="0.25">
      <c r="A34358" s="15">
        <v>44990</v>
      </c>
      <c r="B34358" s="11" t="s">
        <v>116</v>
      </c>
      <c r="C34358" s="1" t="s">
        <v>3</v>
      </c>
      <c r="D34358" s="23">
        <v>776.58898134331469</v>
      </c>
    </row>
    <row r="34359" spans="1:4" x14ac:dyDescent="0.25">
      <c r="A34359" s="15">
        <v>44991</v>
      </c>
      <c r="B34359" s="11" t="s">
        <v>116</v>
      </c>
      <c r="C34359" s="1" t="s">
        <v>3</v>
      </c>
      <c r="D34359" s="23">
        <v>776.65522883296762</v>
      </c>
    </row>
    <row r="34360" spans="1:4" x14ac:dyDescent="0.25">
      <c r="A34360" s="15">
        <v>44992</v>
      </c>
      <c r="B34360" s="11" t="s">
        <v>116</v>
      </c>
      <c r="C34360" s="1" t="s">
        <v>3</v>
      </c>
      <c r="D34360" s="23">
        <v>777.12501255043924</v>
      </c>
    </row>
    <row r="34361" spans="1:4" x14ac:dyDescent="0.25">
      <c r="A34361" s="15">
        <v>44993</v>
      </c>
      <c r="B34361" s="11" t="s">
        <v>116</v>
      </c>
      <c r="C34361" s="1" t="s">
        <v>3</v>
      </c>
      <c r="D34361" s="23">
        <v>776.4414947313137</v>
      </c>
    </row>
    <row r="34362" spans="1:4" x14ac:dyDescent="0.25">
      <c r="A34362" s="15">
        <v>44994</v>
      </c>
      <c r="B34362" s="11" t="s">
        <v>116</v>
      </c>
      <c r="C34362" s="1" t="s">
        <v>3</v>
      </c>
      <c r="D34362" s="23">
        <v>775.84417944209406</v>
      </c>
    </row>
    <row r="34363" spans="1:4" x14ac:dyDescent="0.25">
      <c r="A34363" s="15">
        <v>44995</v>
      </c>
      <c r="B34363" s="11" t="s">
        <v>116</v>
      </c>
      <c r="C34363" s="1" t="s">
        <v>3</v>
      </c>
      <c r="D34363" s="23">
        <v>775.86529765109685</v>
      </c>
    </row>
    <row r="34364" spans="1:4" x14ac:dyDescent="0.25">
      <c r="A34364" s="15">
        <v>44996</v>
      </c>
      <c r="B34364" s="11" t="s">
        <v>116</v>
      </c>
      <c r="C34364" s="1" t="s">
        <v>3</v>
      </c>
      <c r="D34364" s="23">
        <v>775.30882398912092</v>
      </c>
    </row>
    <row r="34365" spans="1:4" x14ac:dyDescent="0.25">
      <c r="A34365" s="15">
        <v>44997</v>
      </c>
      <c r="B34365" s="11" t="s">
        <v>116</v>
      </c>
      <c r="C34365" s="1" t="s">
        <v>3</v>
      </c>
      <c r="D34365" s="23">
        <v>774.59810271797812</v>
      </c>
    </row>
    <row r="34366" spans="1:4" x14ac:dyDescent="0.25">
      <c r="A34366" s="15">
        <v>44998</v>
      </c>
      <c r="B34366" s="11" t="s">
        <v>116</v>
      </c>
      <c r="C34366" s="1" t="s">
        <v>3</v>
      </c>
      <c r="D34366" s="23">
        <v>774.16675311590484</v>
      </c>
    </row>
    <row r="34367" spans="1:4" x14ac:dyDescent="0.25">
      <c r="A34367" s="15">
        <v>44999</v>
      </c>
      <c r="B34367" s="11" t="s">
        <v>116</v>
      </c>
      <c r="C34367" s="1" t="s">
        <v>3</v>
      </c>
      <c r="D34367" s="23">
        <v>773.4656366833691</v>
      </c>
    </row>
    <row r="34368" spans="1:4" x14ac:dyDescent="0.25">
      <c r="A34368" s="15">
        <v>45000</v>
      </c>
      <c r="B34368" s="11" t="s">
        <v>116</v>
      </c>
      <c r="C34368" s="1" t="s">
        <v>3</v>
      </c>
      <c r="D34368" s="23">
        <v>791.31093742283531</v>
      </c>
    </row>
    <row r="34369" spans="1:4" x14ac:dyDescent="0.25">
      <c r="A34369" s="15">
        <v>45001</v>
      </c>
      <c r="B34369" s="11" t="s">
        <v>116</v>
      </c>
      <c r="C34369" s="1" t="s">
        <v>3</v>
      </c>
      <c r="D34369" s="23">
        <v>790.6432838177135</v>
      </c>
    </row>
    <row r="34370" spans="1:4" x14ac:dyDescent="0.25">
      <c r="A34370" s="15">
        <v>45002</v>
      </c>
      <c r="B34370" s="11" t="s">
        <v>116</v>
      </c>
      <c r="C34370" s="1" t="s">
        <v>3</v>
      </c>
      <c r="D34370" s="23">
        <v>789.83454822716203</v>
      </c>
    </row>
    <row r="34371" spans="1:4" x14ac:dyDescent="0.25">
      <c r="A34371" s="15">
        <v>45003</v>
      </c>
      <c r="B34371" s="11" t="s">
        <v>116</v>
      </c>
      <c r="C34371" s="1" t="s">
        <v>3</v>
      </c>
      <c r="D34371" s="23">
        <v>789.37655302451378</v>
      </c>
    </row>
    <row r="34372" spans="1:4" x14ac:dyDescent="0.25">
      <c r="A34372" s="15">
        <v>45004</v>
      </c>
      <c r="B34372" s="11" t="s">
        <v>116</v>
      </c>
      <c r="C34372" s="1" t="s">
        <v>3</v>
      </c>
      <c r="D34372" s="23">
        <v>788.64608690784735</v>
      </c>
    </row>
    <row r="34373" spans="1:4" x14ac:dyDescent="0.25">
      <c r="A34373" s="15">
        <v>45005</v>
      </c>
      <c r="B34373" s="11" t="s">
        <v>116</v>
      </c>
      <c r="C34373" s="1" t="s">
        <v>3</v>
      </c>
      <c r="D34373" s="23">
        <v>787.91115060095069</v>
      </c>
    </row>
    <row r="34374" spans="1:4" x14ac:dyDescent="0.25">
      <c r="A34374" s="15">
        <v>45006</v>
      </c>
      <c r="B34374" s="11" t="s">
        <v>116</v>
      </c>
      <c r="C34374" s="1" t="s">
        <v>3</v>
      </c>
      <c r="D34374" s="23">
        <v>788.15966708842984</v>
      </c>
    </row>
    <row r="34375" spans="1:4" x14ac:dyDescent="0.25">
      <c r="A34375" s="15">
        <v>45007</v>
      </c>
      <c r="B34375" s="11" t="s">
        <v>116</v>
      </c>
      <c r="C34375" s="1" t="s">
        <v>3</v>
      </c>
      <c r="D34375" s="23">
        <v>787.11566074418181</v>
      </c>
    </row>
    <row r="34376" spans="1:4" x14ac:dyDescent="0.25">
      <c r="A34376" s="15">
        <v>45008</v>
      </c>
      <c r="B34376" s="11" t="s">
        <v>116</v>
      </c>
      <c r="C34376" s="1" t="s">
        <v>3</v>
      </c>
      <c r="D34376" s="23">
        <v>786.35812695494724</v>
      </c>
    </row>
    <row r="34377" spans="1:4" x14ac:dyDescent="0.25">
      <c r="A34377" s="15">
        <v>45009</v>
      </c>
      <c r="B34377" s="11" t="s">
        <v>116</v>
      </c>
      <c r="C34377" s="1" t="s">
        <v>3</v>
      </c>
      <c r="D34377" s="23">
        <v>785.6118010047976</v>
      </c>
    </row>
    <row r="34378" spans="1:4" x14ac:dyDescent="0.25">
      <c r="A34378" s="15">
        <v>45010</v>
      </c>
      <c r="B34378" s="11" t="s">
        <v>116</v>
      </c>
      <c r="C34378" s="1" t="s">
        <v>3</v>
      </c>
      <c r="D34378" s="23">
        <v>784.95795990041972</v>
      </c>
    </row>
    <row r="34379" spans="1:4" x14ac:dyDescent="0.25">
      <c r="A34379" s="15">
        <v>45011</v>
      </c>
      <c r="B34379" s="11" t="s">
        <v>116</v>
      </c>
      <c r="C34379" s="1" t="s">
        <v>3</v>
      </c>
      <c r="D34379" s="23">
        <v>784.22914061542792</v>
      </c>
    </row>
    <row r="34380" spans="1:4" x14ac:dyDescent="0.25">
      <c r="A34380" s="15">
        <v>45012</v>
      </c>
      <c r="B34380" s="11" t="s">
        <v>116</v>
      </c>
      <c r="C34380" s="1" t="s">
        <v>3</v>
      </c>
      <c r="D34380" s="23">
        <v>783.6074959136813</v>
      </c>
    </row>
    <row r="34381" spans="1:4" x14ac:dyDescent="0.25">
      <c r="A34381" s="15">
        <v>45013</v>
      </c>
      <c r="B34381" s="11" t="s">
        <v>116</v>
      </c>
      <c r="C34381" s="1" t="s">
        <v>3</v>
      </c>
      <c r="D34381" s="23">
        <v>781.45078721072582</v>
      </c>
    </row>
    <row r="34382" spans="1:4" x14ac:dyDescent="0.25">
      <c r="A34382" s="15">
        <v>45014</v>
      </c>
      <c r="B34382" s="11" t="s">
        <v>116</v>
      </c>
      <c r="C34382" s="1" t="s">
        <v>3</v>
      </c>
      <c r="D34382" s="23">
        <v>726.01788938687594</v>
      </c>
    </row>
    <row r="34383" spans="1:4" x14ac:dyDescent="0.25">
      <c r="A34383" s="15">
        <v>45015</v>
      </c>
      <c r="B34383" s="11" t="s">
        <v>116</v>
      </c>
      <c r="C34383" s="1" t="s">
        <v>3</v>
      </c>
      <c r="D34383" s="23">
        <v>779.8404881124743</v>
      </c>
    </row>
    <row r="34384" spans="1:4" x14ac:dyDescent="0.25">
      <c r="A34384" s="15">
        <v>45016</v>
      </c>
      <c r="B34384" s="11" t="s">
        <v>116</v>
      </c>
      <c r="C34384" s="1" t="s">
        <v>3</v>
      </c>
      <c r="D34384" s="23">
        <v>779.71276505576441</v>
      </c>
    </row>
    <row r="34385" spans="1:4" x14ac:dyDescent="0.25">
      <c r="A34385" s="15">
        <v>44986</v>
      </c>
      <c r="B34385" s="11" t="s">
        <v>116</v>
      </c>
      <c r="C34385" s="1" t="s">
        <v>4</v>
      </c>
      <c r="D34385" s="23">
        <v>365.20581096915788</v>
      </c>
    </row>
    <row r="34386" spans="1:4" x14ac:dyDescent="0.25">
      <c r="A34386" s="15">
        <v>44987</v>
      </c>
      <c r="B34386" s="11" t="s">
        <v>116</v>
      </c>
      <c r="C34386" s="1" t="s">
        <v>4</v>
      </c>
      <c r="D34386" s="23">
        <v>364.94244835367311</v>
      </c>
    </row>
    <row r="34387" spans="1:4" x14ac:dyDescent="0.25">
      <c r="A34387" s="15">
        <v>44988</v>
      </c>
      <c r="B34387" s="11" t="s">
        <v>116</v>
      </c>
      <c r="C34387" s="1" t="s">
        <v>4</v>
      </c>
      <c r="D34387" s="23">
        <v>362.75155311556665</v>
      </c>
    </row>
    <row r="34388" spans="1:4" x14ac:dyDescent="0.25">
      <c r="A34388" s="15">
        <v>44989</v>
      </c>
      <c r="B34388" s="11" t="s">
        <v>116</v>
      </c>
      <c r="C34388" s="1" t="s">
        <v>4</v>
      </c>
      <c r="D34388" s="23">
        <v>361.98821607704605</v>
      </c>
    </row>
    <row r="34389" spans="1:4" x14ac:dyDescent="0.25">
      <c r="A34389" s="15">
        <v>44990</v>
      </c>
      <c r="B34389" s="11" t="s">
        <v>116</v>
      </c>
      <c r="C34389" s="1" t="s">
        <v>4</v>
      </c>
      <c r="D34389" s="23">
        <v>361.3998870041047</v>
      </c>
    </row>
    <row r="34390" spans="1:4" x14ac:dyDescent="0.25">
      <c r="A34390" s="15">
        <v>44991</v>
      </c>
      <c r="B34390" s="11" t="s">
        <v>116</v>
      </c>
      <c r="C34390" s="1" t="s">
        <v>4</v>
      </c>
      <c r="D34390" s="23">
        <v>360.87218570163134</v>
      </c>
    </row>
    <row r="34391" spans="1:4" x14ac:dyDescent="0.25">
      <c r="A34391" s="15">
        <v>44992</v>
      </c>
      <c r="B34391" s="11" t="s">
        <v>116</v>
      </c>
      <c r="C34391" s="1" t="s">
        <v>4</v>
      </c>
      <c r="D34391" s="23">
        <v>361.12816420722618</v>
      </c>
    </row>
    <row r="34392" spans="1:4" x14ac:dyDescent="0.25">
      <c r="A34392" s="15">
        <v>44993</v>
      </c>
      <c r="B34392" s="11" t="s">
        <v>116</v>
      </c>
      <c r="C34392" s="1" t="s">
        <v>4</v>
      </c>
      <c r="D34392" s="23">
        <v>360.57337365048608</v>
      </c>
    </row>
    <row r="34393" spans="1:4" x14ac:dyDescent="0.25">
      <c r="A34393" s="15">
        <v>44994</v>
      </c>
      <c r="B34393" s="11" t="s">
        <v>116</v>
      </c>
      <c r="C34393" s="1" t="s">
        <v>4</v>
      </c>
      <c r="D34393" s="23">
        <v>360.64045181408005</v>
      </c>
    </row>
    <row r="34394" spans="1:4" x14ac:dyDescent="0.25">
      <c r="A34394" s="15">
        <v>44995</v>
      </c>
      <c r="B34394" s="11" t="s">
        <v>116</v>
      </c>
      <c r="C34394" s="1" t="s">
        <v>4</v>
      </c>
      <c r="D34394" s="23">
        <v>360.6840672510686</v>
      </c>
    </row>
    <row r="34395" spans="1:4" x14ac:dyDescent="0.25">
      <c r="A34395" s="15">
        <v>44996</v>
      </c>
      <c r="B34395" s="11" t="s">
        <v>116</v>
      </c>
      <c r="C34395" s="1" t="s">
        <v>4</v>
      </c>
      <c r="D34395" s="23">
        <v>360.18088306068358</v>
      </c>
    </row>
    <row r="34396" spans="1:4" x14ac:dyDescent="0.25">
      <c r="A34396" s="15">
        <v>44997</v>
      </c>
      <c r="B34396" s="11" t="s">
        <v>116</v>
      </c>
      <c r="C34396" s="1" t="s">
        <v>4</v>
      </c>
      <c r="D34396" s="23">
        <v>359.62876873934249</v>
      </c>
    </row>
    <row r="34397" spans="1:4" x14ac:dyDescent="0.25">
      <c r="A34397" s="15">
        <v>44998</v>
      </c>
      <c r="B34397" s="11" t="s">
        <v>116</v>
      </c>
      <c r="C34397" s="1" t="s">
        <v>4</v>
      </c>
      <c r="D34397" s="23">
        <v>364.00849384929575</v>
      </c>
    </row>
    <row r="34398" spans="1:4" x14ac:dyDescent="0.25">
      <c r="A34398" s="15">
        <v>44999</v>
      </c>
      <c r="B34398" s="11" t="s">
        <v>116</v>
      </c>
      <c r="C34398" s="1" t="s">
        <v>4</v>
      </c>
      <c r="D34398" s="23">
        <v>376.33005359777053</v>
      </c>
    </row>
    <row r="34399" spans="1:4" x14ac:dyDescent="0.25">
      <c r="A34399" s="15">
        <v>45000</v>
      </c>
      <c r="B34399" s="11" t="s">
        <v>116</v>
      </c>
      <c r="C34399" s="1" t="s">
        <v>4</v>
      </c>
      <c r="D34399" s="23">
        <v>375.77445190797641</v>
      </c>
    </row>
    <row r="34400" spans="1:4" x14ac:dyDescent="0.25">
      <c r="A34400" s="15">
        <v>45001</v>
      </c>
      <c r="B34400" s="11" t="s">
        <v>116</v>
      </c>
      <c r="C34400" s="1" t="s">
        <v>4</v>
      </c>
      <c r="D34400" s="23">
        <v>375.63082872956039</v>
      </c>
    </row>
    <row r="34401" spans="1:4" x14ac:dyDescent="0.25">
      <c r="A34401" s="15">
        <v>45002</v>
      </c>
      <c r="B34401" s="11" t="s">
        <v>116</v>
      </c>
      <c r="C34401" s="1" t="s">
        <v>4</v>
      </c>
      <c r="D34401" s="23">
        <v>374.59963943508029</v>
      </c>
    </row>
    <row r="34402" spans="1:4" x14ac:dyDescent="0.25">
      <c r="A34402" s="15">
        <v>45003</v>
      </c>
      <c r="B34402" s="11" t="s">
        <v>116</v>
      </c>
      <c r="C34402" s="1" t="s">
        <v>4</v>
      </c>
      <c r="D34402" s="23">
        <v>374.03118244252028</v>
      </c>
    </row>
    <row r="34403" spans="1:4" x14ac:dyDescent="0.25">
      <c r="A34403" s="15">
        <v>45004</v>
      </c>
      <c r="B34403" s="11" t="s">
        <v>116</v>
      </c>
      <c r="C34403" s="1" t="s">
        <v>4</v>
      </c>
      <c r="D34403" s="23">
        <v>373.39184863238063</v>
      </c>
    </row>
    <row r="34404" spans="1:4" x14ac:dyDescent="0.25">
      <c r="A34404" s="15">
        <v>45005</v>
      </c>
      <c r="B34404" s="11" t="s">
        <v>116</v>
      </c>
      <c r="C34404" s="1" t="s">
        <v>4</v>
      </c>
      <c r="D34404" s="23">
        <v>373.22764852760122</v>
      </c>
    </row>
    <row r="34405" spans="1:4" x14ac:dyDescent="0.25">
      <c r="A34405" s="15">
        <v>45006</v>
      </c>
      <c r="B34405" s="11" t="s">
        <v>116</v>
      </c>
      <c r="C34405" s="1" t="s">
        <v>4</v>
      </c>
      <c r="D34405" s="23">
        <v>373.30739642030079</v>
      </c>
    </row>
    <row r="34406" spans="1:4" x14ac:dyDescent="0.25">
      <c r="A34406" s="15">
        <v>45007</v>
      </c>
      <c r="B34406" s="11" t="s">
        <v>116</v>
      </c>
      <c r="C34406" s="1" t="s">
        <v>4</v>
      </c>
      <c r="D34406" s="23">
        <v>372.84105050112493</v>
      </c>
    </row>
    <row r="34407" spans="1:4" x14ac:dyDescent="0.25">
      <c r="A34407" s="15">
        <v>45008</v>
      </c>
      <c r="B34407" s="11" t="s">
        <v>116</v>
      </c>
      <c r="C34407" s="1" t="s">
        <v>4</v>
      </c>
      <c r="D34407" s="23">
        <v>372.39020051543639</v>
      </c>
    </row>
    <row r="34408" spans="1:4" x14ac:dyDescent="0.25">
      <c r="A34408" s="15">
        <v>45009</v>
      </c>
      <c r="B34408" s="11" t="s">
        <v>116</v>
      </c>
      <c r="C34408" s="1" t="s">
        <v>4</v>
      </c>
      <c r="D34408" s="23">
        <v>371.94693728499237</v>
      </c>
    </row>
    <row r="34409" spans="1:4" x14ac:dyDescent="0.25">
      <c r="A34409" s="15">
        <v>45010</v>
      </c>
      <c r="B34409" s="11" t="s">
        <v>116</v>
      </c>
      <c r="C34409" s="1" t="s">
        <v>4</v>
      </c>
      <c r="D34409" s="23">
        <v>370.89183569215641</v>
      </c>
    </row>
    <row r="34410" spans="1:4" x14ac:dyDescent="0.25">
      <c r="A34410" s="15">
        <v>45011</v>
      </c>
      <c r="B34410" s="11" t="s">
        <v>116</v>
      </c>
      <c r="C34410" s="1" t="s">
        <v>4</v>
      </c>
      <c r="D34410" s="23">
        <v>370.23007468906292</v>
      </c>
    </row>
    <row r="34411" spans="1:4" x14ac:dyDescent="0.25">
      <c r="A34411" s="15">
        <v>45012</v>
      </c>
      <c r="B34411" s="11" t="s">
        <v>116</v>
      </c>
      <c r="C34411" s="1" t="s">
        <v>4</v>
      </c>
      <c r="D34411" s="23">
        <v>369.29051392651667</v>
      </c>
    </row>
    <row r="34412" spans="1:4" x14ac:dyDescent="0.25">
      <c r="A34412" s="15">
        <v>45013</v>
      </c>
      <c r="B34412" s="11" t="s">
        <v>116</v>
      </c>
      <c r="C34412" s="1" t="s">
        <v>4</v>
      </c>
      <c r="D34412" s="23">
        <v>372.6149656885633</v>
      </c>
    </row>
    <row r="34413" spans="1:4" x14ac:dyDescent="0.25">
      <c r="A34413" s="15">
        <v>45014</v>
      </c>
      <c r="B34413" s="11" t="s">
        <v>116</v>
      </c>
      <c r="C34413" s="1" t="s">
        <v>4</v>
      </c>
      <c r="D34413" s="23">
        <v>371.95160975543928</v>
      </c>
    </row>
    <row r="34414" spans="1:4" x14ac:dyDescent="0.25">
      <c r="A34414" s="15">
        <v>45015</v>
      </c>
      <c r="B34414" s="11" t="s">
        <v>116</v>
      </c>
      <c r="C34414" s="1" t="s">
        <v>4</v>
      </c>
      <c r="D34414" s="23">
        <v>371.82534412713801</v>
      </c>
    </row>
    <row r="34415" spans="1:4" x14ac:dyDescent="0.25">
      <c r="A34415" s="15">
        <v>45016</v>
      </c>
      <c r="B34415" s="11" t="s">
        <v>116</v>
      </c>
      <c r="C34415" s="1" t="s">
        <v>4</v>
      </c>
      <c r="D34415" s="23">
        <v>371.28297261344397</v>
      </c>
    </row>
    <row r="34416" spans="1:4" x14ac:dyDescent="0.25">
      <c r="A34416" s="15">
        <v>44986</v>
      </c>
      <c r="B34416" s="11" t="s">
        <v>116</v>
      </c>
      <c r="C34416" s="1" t="s">
        <v>5</v>
      </c>
      <c r="D34416" s="23">
        <v>351.44698107811354</v>
      </c>
    </row>
    <row r="34417" spans="1:4" x14ac:dyDescent="0.25">
      <c r="A34417" s="15">
        <v>44987</v>
      </c>
      <c r="B34417" s="11" t="s">
        <v>116</v>
      </c>
      <c r="C34417" s="1" t="s">
        <v>5</v>
      </c>
      <c r="D34417" s="23">
        <v>339.29695766255639</v>
      </c>
    </row>
    <row r="34418" spans="1:4" x14ac:dyDescent="0.25">
      <c r="A34418" s="15">
        <v>44988</v>
      </c>
      <c r="B34418" s="11" t="s">
        <v>116</v>
      </c>
      <c r="C34418" s="1" t="s">
        <v>5</v>
      </c>
      <c r="D34418" s="23">
        <v>340.41274862538563</v>
      </c>
    </row>
    <row r="34419" spans="1:4" x14ac:dyDescent="0.25">
      <c r="A34419" s="15">
        <v>44989</v>
      </c>
      <c r="B34419" s="11" t="s">
        <v>116</v>
      </c>
      <c r="C34419" s="1" t="s">
        <v>5</v>
      </c>
      <c r="D34419" s="23">
        <v>339.69117533916085</v>
      </c>
    </row>
    <row r="34420" spans="1:4" x14ac:dyDescent="0.25">
      <c r="A34420" s="15">
        <v>44990</v>
      </c>
      <c r="B34420" s="11" t="s">
        <v>116</v>
      </c>
      <c r="C34420" s="1" t="s">
        <v>5</v>
      </c>
      <c r="D34420" s="23">
        <v>339.12636926571963</v>
      </c>
    </row>
    <row r="34421" spans="1:4" x14ac:dyDescent="0.25">
      <c r="A34421" s="15">
        <v>44991</v>
      </c>
      <c r="B34421" s="11" t="s">
        <v>116</v>
      </c>
      <c r="C34421" s="1" t="s">
        <v>5</v>
      </c>
      <c r="D34421" s="23">
        <v>332.03343439315654</v>
      </c>
    </row>
    <row r="34422" spans="1:4" x14ac:dyDescent="0.25">
      <c r="A34422" s="15">
        <v>44992</v>
      </c>
      <c r="B34422" s="11" t="s">
        <v>116</v>
      </c>
      <c r="C34422" s="1" t="s">
        <v>5</v>
      </c>
      <c r="D34422" s="23">
        <v>332.75723282870661</v>
      </c>
    </row>
    <row r="34423" spans="1:4" x14ac:dyDescent="0.25">
      <c r="A34423" s="15">
        <v>44993</v>
      </c>
      <c r="B34423" s="11" t="s">
        <v>116</v>
      </c>
      <c r="C34423" s="1" t="s">
        <v>5</v>
      </c>
      <c r="D34423" s="23">
        <v>346.35187953988509</v>
      </c>
    </row>
    <row r="34424" spans="1:4" x14ac:dyDescent="0.25">
      <c r="A34424" s="15">
        <v>44994</v>
      </c>
      <c r="B34424" s="11" t="s">
        <v>116</v>
      </c>
      <c r="C34424" s="1" t="s">
        <v>5</v>
      </c>
      <c r="D34424" s="23">
        <v>346.41298416972654</v>
      </c>
    </row>
    <row r="34425" spans="1:4" x14ac:dyDescent="0.25">
      <c r="A34425" s="15">
        <v>44995</v>
      </c>
      <c r="B34425" s="11" t="s">
        <v>116</v>
      </c>
      <c r="C34425" s="1" t="s">
        <v>5</v>
      </c>
      <c r="D34425" s="23">
        <v>348.46449938106298</v>
      </c>
    </row>
    <row r="34426" spans="1:4" x14ac:dyDescent="0.25">
      <c r="A34426" s="15">
        <v>44996</v>
      </c>
      <c r="B34426" s="11" t="s">
        <v>116</v>
      </c>
      <c r="C34426" s="1" t="s">
        <v>5</v>
      </c>
      <c r="D34426" s="23">
        <v>348.06209111423971</v>
      </c>
    </row>
    <row r="34427" spans="1:4" x14ac:dyDescent="0.25">
      <c r="A34427" s="15">
        <v>44997</v>
      </c>
      <c r="B34427" s="11" t="s">
        <v>116</v>
      </c>
      <c r="C34427" s="1" t="s">
        <v>5</v>
      </c>
      <c r="D34427" s="23">
        <v>347.44416565352554</v>
      </c>
    </row>
    <row r="34428" spans="1:4" x14ac:dyDescent="0.25">
      <c r="A34428" s="15">
        <v>44998</v>
      </c>
      <c r="B34428" s="11" t="s">
        <v>116</v>
      </c>
      <c r="C34428" s="1" t="s">
        <v>5</v>
      </c>
      <c r="D34428" s="23">
        <v>361.10344617486174</v>
      </c>
    </row>
    <row r="34429" spans="1:4" x14ac:dyDescent="0.25">
      <c r="A34429" s="15">
        <v>44999</v>
      </c>
      <c r="B34429" s="11" t="s">
        <v>116</v>
      </c>
      <c r="C34429" s="1" t="s">
        <v>5</v>
      </c>
      <c r="D34429" s="23">
        <v>366.21894507965953</v>
      </c>
    </row>
    <row r="34430" spans="1:4" x14ac:dyDescent="0.25">
      <c r="A34430" s="15">
        <v>45000</v>
      </c>
      <c r="B34430" s="11" t="s">
        <v>116</v>
      </c>
      <c r="C34430" s="1" t="s">
        <v>5</v>
      </c>
      <c r="D34430" s="23">
        <v>365.1090593112711</v>
      </c>
    </row>
    <row r="34431" spans="1:4" x14ac:dyDescent="0.25">
      <c r="A34431" s="15">
        <v>45001</v>
      </c>
      <c r="B34431" s="11" t="s">
        <v>116</v>
      </c>
      <c r="C34431" s="1" t="s">
        <v>5</v>
      </c>
      <c r="D34431" s="23">
        <v>364.64736245181246</v>
      </c>
    </row>
    <row r="34432" spans="1:4" x14ac:dyDescent="0.25">
      <c r="A34432" s="15">
        <v>45002</v>
      </c>
      <c r="B34432" s="11" t="s">
        <v>116</v>
      </c>
      <c r="C34432" s="1" t="s">
        <v>5</v>
      </c>
      <c r="D34432" s="23">
        <v>364.33835648064417</v>
      </c>
    </row>
    <row r="34433" spans="1:4" x14ac:dyDescent="0.25">
      <c r="A34433" s="15">
        <v>45003</v>
      </c>
      <c r="B34433" s="11" t="s">
        <v>116</v>
      </c>
      <c r="C34433" s="1" t="s">
        <v>5</v>
      </c>
      <c r="D34433" s="23">
        <v>363.80544761173456</v>
      </c>
    </row>
    <row r="34434" spans="1:4" x14ac:dyDescent="0.25">
      <c r="A34434" s="15">
        <v>45004</v>
      </c>
      <c r="B34434" s="11" t="s">
        <v>116</v>
      </c>
      <c r="C34434" s="1" t="s">
        <v>5</v>
      </c>
      <c r="D34434" s="23">
        <v>363.11318305648291</v>
      </c>
    </row>
    <row r="34435" spans="1:4" x14ac:dyDescent="0.25">
      <c r="A34435" s="15">
        <v>45005</v>
      </c>
      <c r="B34435" s="11" t="s">
        <v>116</v>
      </c>
      <c r="C34435" s="1" t="s">
        <v>5</v>
      </c>
      <c r="D34435" s="23">
        <v>363.02012268017148</v>
      </c>
    </row>
    <row r="34436" spans="1:4" x14ac:dyDescent="0.25">
      <c r="A34436" s="15">
        <v>45006</v>
      </c>
      <c r="B34436" s="11" t="s">
        <v>116</v>
      </c>
      <c r="C34436" s="1" t="s">
        <v>5</v>
      </c>
      <c r="D34436" s="23">
        <v>362.74330610271591</v>
      </c>
    </row>
    <row r="34437" spans="1:4" x14ac:dyDescent="0.25">
      <c r="A34437" s="15">
        <v>45007</v>
      </c>
      <c r="B34437" s="11" t="s">
        <v>116</v>
      </c>
      <c r="C34437" s="1" t="s">
        <v>5</v>
      </c>
      <c r="D34437" s="23">
        <v>362.01774646972819</v>
      </c>
    </row>
    <row r="34438" spans="1:4" x14ac:dyDescent="0.25">
      <c r="A34438" s="15">
        <v>45008</v>
      </c>
      <c r="B34438" s="11" t="s">
        <v>116</v>
      </c>
      <c r="C34438" s="1" t="s">
        <v>5</v>
      </c>
      <c r="D34438" s="23">
        <v>360.93980078144887</v>
      </c>
    </row>
    <row r="34439" spans="1:4" x14ac:dyDescent="0.25">
      <c r="A34439" s="15">
        <v>45009</v>
      </c>
      <c r="B34439" s="11" t="s">
        <v>116</v>
      </c>
      <c r="C34439" s="1" t="s">
        <v>5</v>
      </c>
      <c r="D34439" s="23">
        <v>359.73775044871485</v>
      </c>
    </row>
    <row r="34440" spans="1:4" x14ac:dyDescent="0.25">
      <c r="A34440" s="15">
        <v>45010</v>
      </c>
      <c r="B34440" s="11" t="s">
        <v>116</v>
      </c>
      <c r="C34440" s="1" t="s">
        <v>5</v>
      </c>
      <c r="D34440" s="23">
        <v>359.37928254460849</v>
      </c>
    </row>
    <row r="34441" spans="1:4" x14ac:dyDescent="0.25">
      <c r="A34441" s="15">
        <v>45011</v>
      </c>
      <c r="B34441" s="11" t="s">
        <v>116</v>
      </c>
      <c r="C34441" s="1" t="s">
        <v>5</v>
      </c>
      <c r="D34441" s="23">
        <v>358.67157508198056</v>
      </c>
    </row>
    <row r="34442" spans="1:4" x14ac:dyDescent="0.25">
      <c r="A34442" s="15">
        <v>45012</v>
      </c>
      <c r="B34442" s="11" t="s">
        <v>116</v>
      </c>
      <c r="C34442" s="1" t="s">
        <v>5</v>
      </c>
      <c r="D34442" s="23">
        <v>358.94835608601636</v>
      </c>
    </row>
    <row r="34443" spans="1:4" x14ac:dyDescent="0.25">
      <c r="A34443" s="15">
        <v>45013</v>
      </c>
      <c r="B34443" s="11" t="s">
        <v>116</v>
      </c>
      <c r="C34443" s="1" t="s">
        <v>5</v>
      </c>
      <c r="D34443" s="23">
        <v>359.90327714831051</v>
      </c>
    </row>
    <row r="34444" spans="1:4" x14ac:dyDescent="0.25">
      <c r="A34444" s="15">
        <v>45014</v>
      </c>
      <c r="B34444" s="11" t="s">
        <v>116</v>
      </c>
      <c r="C34444" s="1" t="s">
        <v>5</v>
      </c>
      <c r="D34444" s="23">
        <v>359.27580296817956</v>
      </c>
    </row>
    <row r="34445" spans="1:4" x14ac:dyDescent="0.25">
      <c r="A34445" s="15">
        <v>45015</v>
      </c>
      <c r="B34445" s="11" t="s">
        <v>116</v>
      </c>
      <c r="C34445" s="1" t="s">
        <v>5</v>
      </c>
      <c r="D34445" s="23">
        <v>361.14660785217109</v>
      </c>
    </row>
    <row r="34446" spans="1:4" x14ac:dyDescent="0.25">
      <c r="A34446" s="15">
        <v>45016</v>
      </c>
      <c r="B34446" s="11" t="s">
        <v>116</v>
      </c>
      <c r="C34446" s="1" t="s">
        <v>5</v>
      </c>
      <c r="D34446" s="23">
        <v>364.07711983038365</v>
      </c>
    </row>
    <row r="34447" spans="1:4" x14ac:dyDescent="0.25">
      <c r="A34447" s="15">
        <v>44986</v>
      </c>
      <c r="B34447" s="11" t="s">
        <v>116</v>
      </c>
      <c r="C34447" s="1" t="s">
        <v>6</v>
      </c>
      <c r="D34447" s="23">
        <v>1228.5189311279314</v>
      </c>
    </row>
    <row r="34448" spans="1:4" x14ac:dyDescent="0.25">
      <c r="A34448" s="15">
        <v>44987</v>
      </c>
      <c r="B34448" s="11" t="s">
        <v>116</v>
      </c>
      <c r="C34448" s="1" t="s">
        <v>6</v>
      </c>
      <c r="D34448" s="23">
        <v>1227.6196352144489</v>
      </c>
    </row>
    <row r="34449" spans="1:4" x14ac:dyDescent="0.25">
      <c r="A34449" s="15">
        <v>44988</v>
      </c>
      <c r="B34449" s="11" t="s">
        <v>116</v>
      </c>
      <c r="C34449" s="1" t="s">
        <v>6</v>
      </c>
      <c r="D34449" s="23">
        <v>1227.4898662590579</v>
      </c>
    </row>
    <row r="34450" spans="1:4" x14ac:dyDescent="0.25">
      <c r="A34450" s="15">
        <v>44989</v>
      </c>
      <c r="B34450" s="11" t="s">
        <v>116</v>
      </c>
      <c r="C34450" s="1" t="s">
        <v>6</v>
      </c>
      <c r="D34450" s="23">
        <v>1226.582126021387</v>
      </c>
    </row>
    <row r="34451" spans="1:4" x14ac:dyDescent="0.25">
      <c r="A34451" s="15">
        <v>44990</v>
      </c>
      <c r="B34451" s="11" t="s">
        <v>116</v>
      </c>
      <c r="C34451" s="1" t="s">
        <v>6</v>
      </c>
      <c r="D34451" s="23">
        <v>1225.674244496332</v>
      </c>
    </row>
    <row r="34452" spans="1:4" x14ac:dyDescent="0.25">
      <c r="A34452" s="15">
        <v>44991</v>
      </c>
      <c r="B34452" s="11" t="s">
        <v>116</v>
      </c>
      <c r="C34452" s="1" t="s">
        <v>6</v>
      </c>
      <c r="D34452" s="23">
        <v>1224.7525992368212</v>
      </c>
    </row>
    <row r="34453" spans="1:4" x14ac:dyDescent="0.25">
      <c r="A34453" s="15">
        <v>44992</v>
      </c>
      <c r="B34453" s="11" t="s">
        <v>116</v>
      </c>
      <c r="C34453" s="1" t="s">
        <v>6</v>
      </c>
      <c r="D34453" s="23">
        <v>1223.7641615487501</v>
      </c>
    </row>
    <row r="34454" spans="1:4" x14ac:dyDescent="0.25">
      <c r="A34454" s="15">
        <v>44993</v>
      </c>
      <c r="B34454" s="11" t="s">
        <v>116</v>
      </c>
      <c r="C34454" s="1" t="s">
        <v>6</v>
      </c>
      <c r="D34454" s="23">
        <v>1222.8560667492327</v>
      </c>
    </row>
    <row r="34455" spans="1:4" x14ac:dyDescent="0.25">
      <c r="A34455" s="15">
        <v>44994</v>
      </c>
      <c r="B34455" s="11" t="s">
        <v>116</v>
      </c>
      <c r="C34455" s="1" t="s">
        <v>6</v>
      </c>
      <c r="D34455" s="23">
        <v>1222.1010060937281</v>
      </c>
    </row>
    <row r="34456" spans="1:4" x14ac:dyDescent="0.25">
      <c r="A34456" s="15">
        <v>44995</v>
      </c>
      <c r="B34456" s="11" t="s">
        <v>116</v>
      </c>
      <c r="C34456" s="1" t="s">
        <v>6</v>
      </c>
      <c r="D34456" s="23">
        <v>1221.1927415200357</v>
      </c>
    </row>
    <row r="34457" spans="1:4" x14ac:dyDescent="0.25">
      <c r="A34457" s="15">
        <v>44996</v>
      </c>
      <c r="B34457" s="11" t="s">
        <v>116</v>
      </c>
      <c r="C34457" s="1" t="s">
        <v>6</v>
      </c>
      <c r="D34457" s="23">
        <v>1220.284419703248</v>
      </c>
    </row>
    <row r="34458" spans="1:4" x14ac:dyDescent="0.25">
      <c r="A34458" s="15">
        <v>44997</v>
      </c>
      <c r="B34458" s="11" t="s">
        <v>116</v>
      </c>
      <c r="C34458" s="1" t="s">
        <v>6</v>
      </c>
      <c r="D34458" s="23">
        <v>1219.3760502603989</v>
      </c>
    </row>
    <row r="34459" spans="1:4" x14ac:dyDescent="0.25">
      <c r="A34459" s="15">
        <v>44998</v>
      </c>
      <c r="B34459" s="11" t="s">
        <v>116</v>
      </c>
      <c r="C34459" s="1" t="s">
        <v>6</v>
      </c>
      <c r="D34459" s="23">
        <v>1218.4998636477571</v>
      </c>
    </row>
    <row r="34460" spans="1:4" x14ac:dyDescent="0.25">
      <c r="A34460" s="15">
        <v>44999</v>
      </c>
      <c r="B34460" s="11" t="s">
        <v>116</v>
      </c>
      <c r="C34460" s="1" t="s">
        <v>6</v>
      </c>
      <c r="D34460" s="23">
        <v>1217.5984208733767</v>
      </c>
    </row>
    <row r="34461" spans="1:4" x14ac:dyDescent="0.25">
      <c r="A34461" s="15">
        <v>45000</v>
      </c>
      <c r="B34461" s="11" t="s">
        <v>116</v>
      </c>
      <c r="C34461" s="1" t="s">
        <v>6</v>
      </c>
      <c r="D34461" s="23">
        <v>1216.6224236021346</v>
      </c>
    </row>
    <row r="34462" spans="1:4" x14ac:dyDescent="0.25">
      <c r="A34462" s="15">
        <v>45001</v>
      </c>
      <c r="B34462" s="11" t="s">
        <v>116</v>
      </c>
      <c r="C34462" s="1" t="s">
        <v>6</v>
      </c>
      <c r="D34462" s="23">
        <v>1232.2112438052754</v>
      </c>
    </row>
    <row r="34463" spans="1:4" x14ac:dyDescent="0.25">
      <c r="A34463" s="15">
        <v>45002</v>
      </c>
      <c r="B34463" s="11" t="s">
        <v>116</v>
      </c>
      <c r="C34463" s="1" t="s">
        <v>6</v>
      </c>
      <c r="D34463" s="23">
        <v>1231.8261235136165</v>
      </c>
    </row>
    <row r="34464" spans="1:4" x14ac:dyDescent="0.25">
      <c r="A34464" s="15">
        <v>45003</v>
      </c>
      <c r="B34464" s="11" t="s">
        <v>116</v>
      </c>
      <c r="C34464" s="1" t="s">
        <v>6</v>
      </c>
      <c r="D34464" s="23">
        <v>1230.9202165165668</v>
      </c>
    </row>
    <row r="34465" spans="1:4" x14ac:dyDescent="0.25">
      <c r="A34465" s="15">
        <v>45004</v>
      </c>
      <c r="B34465" s="11" t="s">
        <v>116</v>
      </c>
      <c r="C34465" s="1" t="s">
        <v>6</v>
      </c>
      <c r="D34465" s="23">
        <v>1230.0140131622948</v>
      </c>
    </row>
    <row r="34466" spans="1:4" x14ac:dyDescent="0.25">
      <c r="A34466" s="15">
        <v>45005</v>
      </c>
      <c r="B34466" s="11" t="s">
        <v>116</v>
      </c>
      <c r="C34466" s="1" t="s">
        <v>6</v>
      </c>
      <c r="D34466" s="23">
        <v>1229.1097066898301</v>
      </c>
    </row>
    <row r="34467" spans="1:4" x14ac:dyDescent="0.25">
      <c r="A34467" s="15">
        <v>45006</v>
      </c>
      <c r="B34467" s="11" t="s">
        <v>116</v>
      </c>
      <c r="C34467" s="1" t="s">
        <v>6</v>
      </c>
      <c r="D34467" s="23">
        <v>1228.2041659393428</v>
      </c>
    </row>
    <row r="34468" spans="1:4" x14ac:dyDescent="0.25">
      <c r="A34468" s="15">
        <v>45007</v>
      </c>
      <c r="B34468" s="11" t="s">
        <v>116</v>
      </c>
      <c r="C34468" s="1" t="s">
        <v>6</v>
      </c>
      <c r="D34468" s="23">
        <v>1227.3027237100184</v>
      </c>
    </row>
    <row r="34469" spans="1:4" x14ac:dyDescent="0.25">
      <c r="A34469" s="15">
        <v>45008</v>
      </c>
      <c r="B34469" s="11" t="s">
        <v>116</v>
      </c>
      <c r="C34469" s="1" t="s">
        <v>6</v>
      </c>
      <c r="D34469" s="23">
        <v>1226.4224605984216</v>
      </c>
    </row>
    <row r="34470" spans="1:4" x14ac:dyDescent="0.25">
      <c r="A34470" s="15">
        <v>45009</v>
      </c>
      <c r="B34470" s="11" t="s">
        <v>116</v>
      </c>
      <c r="C34470" s="1" t="s">
        <v>6</v>
      </c>
      <c r="D34470" s="23">
        <v>1225.5204126349179</v>
      </c>
    </row>
    <row r="34471" spans="1:4" x14ac:dyDescent="0.25">
      <c r="A34471" s="15">
        <v>45010</v>
      </c>
      <c r="B34471" s="11" t="s">
        <v>116</v>
      </c>
      <c r="C34471" s="1" t="s">
        <v>6</v>
      </c>
      <c r="D34471" s="23">
        <v>1224.6143790746321</v>
      </c>
    </row>
    <row r="34472" spans="1:4" x14ac:dyDescent="0.25">
      <c r="A34472" s="15">
        <v>45011</v>
      </c>
      <c r="B34472" s="11" t="s">
        <v>116</v>
      </c>
      <c r="C34472" s="1" t="s">
        <v>6</v>
      </c>
      <c r="D34472" s="23">
        <v>1223.7381715267909</v>
      </c>
    </row>
    <row r="34473" spans="1:4" x14ac:dyDescent="0.25">
      <c r="A34473" s="15">
        <v>45012</v>
      </c>
      <c r="B34473" s="11" t="s">
        <v>116</v>
      </c>
      <c r="C34473" s="1" t="s">
        <v>6</v>
      </c>
      <c r="D34473" s="23">
        <v>1212.6408567514977</v>
      </c>
    </row>
    <row r="34474" spans="1:4" x14ac:dyDescent="0.25">
      <c r="A34474" s="15">
        <v>45013</v>
      </c>
      <c r="B34474" s="11" t="s">
        <v>116</v>
      </c>
      <c r="C34474" s="1" t="s">
        <v>6</v>
      </c>
      <c r="D34474" s="23">
        <v>1191.9110640633069</v>
      </c>
    </row>
    <row r="34475" spans="1:4" x14ac:dyDescent="0.25">
      <c r="A34475" s="15">
        <v>45014</v>
      </c>
      <c r="B34475" s="11" t="s">
        <v>116</v>
      </c>
      <c r="C34475" s="1" t="s">
        <v>6</v>
      </c>
      <c r="D34475" s="23">
        <v>1191.3753396813247</v>
      </c>
    </row>
    <row r="34476" spans="1:4" x14ac:dyDescent="0.25">
      <c r="A34476" s="15">
        <v>45015</v>
      </c>
      <c r="B34476" s="11" t="s">
        <v>116</v>
      </c>
      <c r="C34476" s="1" t="s">
        <v>6</v>
      </c>
      <c r="D34476" s="23">
        <v>1190.5026825199402</v>
      </c>
    </row>
    <row r="34477" spans="1:4" x14ac:dyDescent="0.25">
      <c r="A34477" s="15">
        <v>45016</v>
      </c>
      <c r="B34477" s="11" t="s">
        <v>116</v>
      </c>
      <c r="C34477" s="1" t="s">
        <v>6</v>
      </c>
      <c r="D34477" s="23">
        <v>1189.6274737442286</v>
      </c>
    </row>
    <row r="34478" spans="1:4" x14ac:dyDescent="0.25">
      <c r="A34478" s="15">
        <v>44986</v>
      </c>
      <c r="B34478" s="11" t="s">
        <v>116</v>
      </c>
      <c r="C34478" s="1" t="s">
        <v>7</v>
      </c>
      <c r="D34478" s="23">
        <v>313.8256982236702</v>
      </c>
    </row>
    <row r="34479" spans="1:4" x14ac:dyDescent="0.25">
      <c r="A34479" s="15">
        <v>44987</v>
      </c>
      <c r="B34479" s="11" t="s">
        <v>116</v>
      </c>
      <c r="C34479" s="1" t="s">
        <v>7</v>
      </c>
      <c r="D34479" s="23">
        <v>313.31845610261291</v>
      </c>
    </row>
    <row r="34480" spans="1:4" x14ac:dyDescent="0.25">
      <c r="A34480" s="15">
        <v>44988</v>
      </c>
      <c r="B34480" s="11" t="s">
        <v>116</v>
      </c>
      <c r="C34480" s="1" t="s">
        <v>7</v>
      </c>
      <c r="D34480" s="23">
        <v>312.52653113521541</v>
      </c>
    </row>
    <row r="34481" spans="1:4" x14ac:dyDescent="0.25">
      <c r="A34481" s="15">
        <v>44989</v>
      </c>
      <c r="B34481" s="11" t="s">
        <v>116</v>
      </c>
      <c r="C34481" s="1" t="s">
        <v>7</v>
      </c>
      <c r="D34481" s="23">
        <v>311.68402095612322</v>
      </c>
    </row>
    <row r="34482" spans="1:4" x14ac:dyDescent="0.25">
      <c r="A34482" s="15">
        <v>44990</v>
      </c>
      <c r="B34482" s="11" t="s">
        <v>116</v>
      </c>
      <c r="C34482" s="1" t="s">
        <v>7</v>
      </c>
      <c r="D34482" s="23">
        <v>310.84166870553508</v>
      </c>
    </row>
    <row r="34483" spans="1:4" x14ac:dyDescent="0.25">
      <c r="A34483" s="15">
        <v>44991</v>
      </c>
      <c r="B34483" s="11" t="s">
        <v>116</v>
      </c>
      <c r="C34483" s="1" t="s">
        <v>7</v>
      </c>
      <c r="D34483" s="23">
        <v>304.976405476217</v>
      </c>
    </row>
    <row r="34484" spans="1:4" x14ac:dyDescent="0.25">
      <c r="A34484" s="15">
        <v>44992</v>
      </c>
      <c r="B34484" s="11" t="s">
        <v>116</v>
      </c>
      <c r="C34484" s="1" t="s">
        <v>7</v>
      </c>
      <c r="D34484" s="23">
        <v>306.65357445151716</v>
      </c>
    </row>
    <row r="34485" spans="1:4" x14ac:dyDescent="0.25">
      <c r="A34485" s="15">
        <v>44993</v>
      </c>
      <c r="B34485" s="11" t="s">
        <v>116</v>
      </c>
      <c r="C34485" s="1" t="s">
        <v>7</v>
      </c>
      <c r="D34485" s="23">
        <v>306.75758042865442</v>
      </c>
    </row>
    <row r="34486" spans="1:4" x14ac:dyDescent="0.25">
      <c r="A34486" s="15">
        <v>44994</v>
      </c>
      <c r="B34486" s="11" t="s">
        <v>116</v>
      </c>
      <c r="C34486" s="1" t="s">
        <v>7</v>
      </c>
      <c r="D34486" s="23">
        <v>306.9249489975312</v>
      </c>
    </row>
    <row r="34487" spans="1:4" x14ac:dyDescent="0.25">
      <c r="A34487" s="15">
        <v>44995</v>
      </c>
      <c r="B34487" s="11" t="s">
        <v>116</v>
      </c>
      <c r="C34487" s="1" t="s">
        <v>7</v>
      </c>
      <c r="D34487" s="23">
        <v>307.24905017163246</v>
      </c>
    </row>
    <row r="34488" spans="1:4" x14ac:dyDescent="0.25">
      <c r="A34488" s="15">
        <v>44996</v>
      </c>
      <c r="B34488" s="11" t="s">
        <v>116</v>
      </c>
      <c r="C34488" s="1" t="s">
        <v>7</v>
      </c>
      <c r="D34488" s="23">
        <v>306.43612333092443</v>
      </c>
    </row>
    <row r="34489" spans="1:4" x14ac:dyDescent="0.25">
      <c r="A34489" s="15">
        <v>44997</v>
      </c>
      <c r="B34489" s="11" t="s">
        <v>116</v>
      </c>
      <c r="C34489" s="1" t="s">
        <v>7</v>
      </c>
      <c r="D34489" s="23">
        <v>305.62336315060338</v>
      </c>
    </row>
    <row r="34490" spans="1:4" x14ac:dyDescent="0.25">
      <c r="A34490" s="15">
        <v>44998</v>
      </c>
      <c r="B34490" s="11" t="s">
        <v>116</v>
      </c>
      <c r="C34490" s="1" t="s">
        <v>7</v>
      </c>
      <c r="D34490" s="23">
        <v>323.91442891693231</v>
      </c>
    </row>
    <row r="34491" spans="1:4" x14ac:dyDescent="0.25">
      <c r="A34491" s="15">
        <v>44999</v>
      </c>
      <c r="B34491" s="11" t="s">
        <v>116</v>
      </c>
      <c r="C34491" s="1" t="s">
        <v>7</v>
      </c>
      <c r="D34491" s="23">
        <v>325.64284888912289</v>
      </c>
    </row>
    <row r="34492" spans="1:4" x14ac:dyDescent="0.25">
      <c r="A34492" s="15">
        <v>45000</v>
      </c>
      <c r="B34492" s="11" t="s">
        <v>116</v>
      </c>
      <c r="C34492" s="1" t="s">
        <v>7</v>
      </c>
      <c r="D34492" s="23">
        <v>323.09528525786214</v>
      </c>
    </row>
    <row r="34493" spans="1:4" x14ac:dyDescent="0.25">
      <c r="A34493" s="15">
        <v>45001</v>
      </c>
      <c r="B34493" s="11" t="s">
        <v>116</v>
      </c>
      <c r="C34493" s="1" t="s">
        <v>7</v>
      </c>
      <c r="D34493" s="23">
        <v>322.47765791458284</v>
      </c>
    </row>
    <row r="34494" spans="1:4" x14ac:dyDescent="0.25">
      <c r="A34494" s="15">
        <v>45002</v>
      </c>
      <c r="B34494" s="11" t="s">
        <v>116</v>
      </c>
      <c r="C34494" s="1" t="s">
        <v>7</v>
      </c>
      <c r="D34494" s="23">
        <v>321.77210257136528</v>
      </c>
    </row>
    <row r="34495" spans="1:4" x14ac:dyDescent="0.25">
      <c r="A34495" s="15">
        <v>45003</v>
      </c>
      <c r="B34495" s="11" t="s">
        <v>116</v>
      </c>
      <c r="C34495" s="1" t="s">
        <v>7</v>
      </c>
      <c r="D34495" s="23">
        <v>320.90433232339768</v>
      </c>
    </row>
    <row r="34496" spans="1:4" x14ac:dyDescent="0.25">
      <c r="A34496" s="15">
        <v>45004</v>
      </c>
      <c r="B34496" s="11" t="s">
        <v>116</v>
      </c>
      <c r="C34496" s="1" t="s">
        <v>7</v>
      </c>
      <c r="D34496" s="23">
        <v>320.03666945614071</v>
      </c>
    </row>
    <row r="34497" spans="1:4" x14ac:dyDescent="0.25">
      <c r="A34497" s="15">
        <v>45005</v>
      </c>
      <c r="B34497" s="11" t="s">
        <v>116</v>
      </c>
      <c r="C34497" s="1" t="s">
        <v>7</v>
      </c>
      <c r="D34497" s="23">
        <v>319.84148829792423</v>
      </c>
    </row>
    <row r="34498" spans="1:4" x14ac:dyDescent="0.25">
      <c r="A34498" s="15">
        <v>45006</v>
      </c>
      <c r="B34498" s="11" t="s">
        <v>116</v>
      </c>
      <c r="C34498" s="1" t="s">
        <v>7</v>
      </c>
      <c r="D34498" s="23">
        <v>320.04249356943501</v>
      </c>
    </row>
    <row r="34499" spans="1:4" x14ac:dyDescent="0.25">
      <c r="A34499" s="15">
        <v>45007</v>
      </c>
      <c r="B34499" s="11" t="s">
        <v>116</v>
      </c>
      <c r="C34499" s="1" t="s">
        <v>7</v>
      </c>
      <c r="D34499" s="23">
        <v>318.98081533732068</v>
      </c>
    </row>
    <row r="34500" spans="1:4" x14ac:dyDescent="0.25">
      <c r="A34500" s="15">
        <v>45008</v>
      </c>
      <c r="B34500" s="11" t="s">
        <v>116</v>
      </c>
      <c r="C34500" s="1" t="s">
        <v>7</v>
      </c>
      <c r="D34500" s="23">
        <v>318.52430070581931</v>
      </c>
    </row>
    <row r="34501" spans="1:4" x14ac:dyDescent="0.25">
      <c r="A34501" s="15">
        <v>45009</v>
      </c>
      <c r="B34501" s="11" t="s">
        <v>116</v>
      </c>
      <c r="C34501" s="1" t="s">
        <v>7</v>
      </c>
      <c r="D34501" s="23">
        <v>318.16893456998486</v>
      </c>
    </row>
    <row r="34502" spans="1:4" x14ac:dyDescent="0.25">
      <c r="A34502" s="15">
        <v>45010</v>
      </c>
      <c r="B34502" s="11" t="s">
        <v>116</v>
      </c>
      <c r="C34502" s="1" t="s">
        <v>7</v>
      </c>
      <c r="D34502" s="23">
        <v>317.29406133105363</v>
      </c>
    </row>
    <row r="34503" spans="1:4" x14ac:dyDescent="0.25">
      <c r="A34503" s="15">
        <v>45011</v>
      </c>
      <c r="B34503" s="11" t="s">
        <v>116</v>
      </c>
      <c r="C34503" s="1" t="s">
        <v>7</v>
      </c>
      <c r="D34503" s="23">
        <v>316.41899142766749</v>
      </c>
    </row>
    <row r="34504" spans="1:4" x14ac:dyDescent="0.25">
      <c r="A34504" s="15">
        <v>45012</v>
      </c>
      <c r="B34504" s="11" t="s">
        <v>116</v>
      </c>
      <c r="C34504" s="1" t="s">
        <v>7</v>
      </c>
      <c r="D34504" s="23">
        <v>316.11210886650957</v>
      </c>
    </row>
    <row r="34505" spans="1:4" x14ac:dyDescent="0.25">
      <c r="A34505" s="15">
        <v>45013</v>
      </c>
      <c r="B34505" s="11" t="s">
        <v>116</v>
      </c>
      <c r="C34505" s="1" t="s">
        <v>7</v>
      </c>
      <c r="D34505" s="23">
        <v>315.99677951218092</v>
      </c>
    </row>
    <row r="34506" spans="1:4" x14ac:dyDescent="0.25">
      <c r="A34506" s="15">
        <v>45014</v>
      </c>
      <c r="B34506" s="11" t="s">
        <v>116</v>
      </c>
      <c r="C34506" s="1" t="s">
        <v>7</v>
      </c>
      <c r="D34506" s="23">
        <v>315.12463383203215</v>
      </c>
    </row>
    <row r="34507" spans="1:4" x14ac:dyDescent="0.25">
      <c r="A34507" s="15">
        <v>45015</v>
      </c>
      <c r="B34507" s="11" t="s">
        <v>116</v>
      </c>
      <c r="C34507" s="1" t="s">
        <v>7</v>
      </c>
      <c r="D34507" s="23">
        <v>314.34614911652051</v>
      </c>
    </row>
    <row r="34508" spans="1:4" x14ac:dyDescent="0.25">
      <c r="A34508" s="15">
        <v>45016</v>
      </c>
      <c r="B34508" s="11" t="s">
        <v>116</v>
      </c>
      <c r="C34508" s="1" t="s">
        <v>7</v>
      </c>
      <c r="D34508" s="23">
        <v>313.57148737597123</v>
      </c>
    </row>
    <row r="34509" spans="1:4" x14ac:dyDescent="0.25">
      <c r="A34509" s="15">
        <v>44986</v>
      </c>
      <c r="B34509" s="11" t="s">
        <v>116</v>
      </c>
      <c r="C34509" s="1" t="s">
        <v>8</v>
      </c>
      <c r="D34509" s="23">
        <v>838.04767730366734</v>
      </c>
    </row>
    <row r="34510" spans="1:4" x14ac:dyDescent="0.25">
      <c r="A34510" s="15">
        <v>44987</v>
      </c>
      <c r="B34510" s="11" t="s">
        <v>116</v>
      </c>
      <c r="C34510" s="1" t="s">
        <v>8</v>
      </c>
      <c r="D34510" s="23">
        <v>836.85352347470666</v>
      </c>
    </row>
    <row r="34511" spans="1:4" x14ac:dyDescent="0.25">
      <c r="A34511" s="15">
        <v>44988</v>
      </c>
      <c r="B34511" s="11" t="s">
        <v>116</v>
      </c>
      <c r="C34511" s="1" t="s">
        <v>8</v>
      </c>
      <c r="D34511" s="23">
        <v>836.26854595245436</v>
      </c>
    </row>
    <row r="34512" spans="1:4" x14ac:dyDescent="0.25">
      <c r="A34512" s="15">
        <v>44989</v>
      </c>
      <c r="B34512" s="11" t="s">
        <v>116</v>
      </c>
      <c r="C34512" s="1" t="s">
        <v>8</v>
      </c>
      <c r="D34512" s="23">
        <v>835.37480714336118</v>
      </c>
    </row>
    <row r="34513" spans="1:4" x14ac:dyDescent="0.25">
      <c r="A34513" s="15">
        <v>44990</v>
      </c>
      <c r="B34513" s="11" t="s">
        <v>116</v>
      </c>
      <c r="C34513" s="1" t="s">
        <v>8</v>
      </c>
      <c r="D34513" s="23">
        <v>834.48113400241766</v>
      </c>
    </row>
    <row r="34514" spans="1:4" x14ac:dyDescent="0.25">
      <c r="A34514" s="15">
        <v>44991</v>
      </c>
      <c r="B34514" s="11" t="s">
        <v>116</v>
      </c>
      <c r="C34514" s="1" t="s">
        <v>8</v>
      </c>
      <c r="D34514" s="23">
        <v>843.56978234621442</v>
      </c>
    </row>
    <row r="34515" spans="1:4" x14ac:dyDescent="0.25">
      <c r="A34515" s="15">
        <v>44992</v>
      </c>
      <c r="B34515" s="11" t="s">
        <v>116</v>
      </c>
      <c r="C34515" s="1" t="s">
        <v>8</v>
      </c>
      <c r="D34515" s="23">
        <v>842.76548690473317</v>
      </c>
    </row>
    <row r="34516" spans="1:4" x14ac:dyDescent="0.25">
      <c r="A34516" s="15">
        <v>44993</v>
      </c>
      <c r="B34516" s="11" t="s">
        <v>116</v>
      </c>
      <c r="C34516" s="1" t="s">
        <v>8</v>
      </c>
      <c r="D34516" s="23">
        <v>839.50346863330526</v>
      </c>
    </row>
    <row r="34517" spans="1:4" x14ac:dyDescent="0.25">
      <c r="A34517" s="15">
        <v>44994</v>
      </c>
      <c r="B34517" s="11" t="s">
        <v>116</v>
      </c>
      <c r="C34517" s="1" t="s">
        <v>8</v>
      </c>
      <c r="D34517" s="23">
        <v>864.4276039604282</v>
      </c>
    </row>
    <row r="34518" spans="1:4" x14ac:dyDescent="0.25">
      <c r="A34518" s="15">
        <v>44995</v>
      </c>
      <c r="B34518" s="11" t="s">
        <v>116</v>
      </c>
      <c r="C34518" s="1" t="s">
        <v>8</v>
      </c>
      <c r="D34518" s="23">
        <v>865.95415725687644</v>
      </c>
    </row>
    <row r="34519" spans="1:4" x14ac:dyDescent="0.25">
      <c r="A34519" s="15">
        <v>44996</v>
      </c>
      <c r="B34519" s="11" t="s">
        <v>116</v>
      </c>
      <c r="C34519" s="1" t="s">
        <v>8</v>
      </c>
      <c r="D34519" s="23">
        <v>865.01979416684014</v>
      </c>
    </row>
    <row r="34520" spans="1:4" x14ac:dyDescent="0.25">
      <c r="A34520" s="15">
        <v>44997</v>
      </c>
      <c r="B34520" s="11" t="s">
        <v>116</v>
      </c>
      <c r="C34520" s="1" t="s">
        <v>8</v>
      </c>
      <c r="D34520" s="23">
        <v>864.08528251220594</v>
      </c>
    </row>
    <row r="34521" spans="1:4" x14ac:dyDescent="0.25">
      <c r="A34521" s="15">
        <v>44998</v>
      </c>
      <c r="B34521" s="11" t="s">
        <v>116</v>
      </c>
      <c r="C34521" s="1" t="s">
        <v>8</v>
      </c>
      <c r="D34521" s="23">
        <v>856.74181892866682</v>
      </c>
    </row>
    <row r="34522" spans="1:4" x14ac:dyDescent="0.25">
      <c r="A34522" s="15">
        <v>44999</v>
      </c>
      <c r="B34522" s="11" t="s">
        <v>116</v>
      </c>
      <c r="C34522" s="1" t="s">
        <v>8</v>
      </c>
      <c r="D34522" s="23">
        <v>855.56320711433864</v>
      </c>
    </row>
    <row r="34523" spans="1:4" x14ac:dyDescent="0.25">
      <c r="A34523" s="15">
        <v>45000</v>
      </c>
      <c r="B34523" s="11" t="s">
        <v>116</v>
      </c>
      <c r="C34523" s="1" t="s">
        <v>8</v>
      </c>
      <c r="D34523" s="23">
        <v>835.49068675534841</v>
      </c>
    </row>
    <row r="34524" spans="1:4" x14ac:dyDescent="0.25">
      <c r="A34524" s="15">
        <v>45001</v>
      </c>
      <c r="B34524" s="11" t="s">
        <v>116</v>
      </c>
      <c r="C34524" s="1" t="s">
        <v>8</v>
      </c>
      <c r="D34524" s="23">
        <v>843.80232543657519</v>
      </c>
    </row>
    <row r="34525" spans="1:4" x14ac:dyDescent="0.25">
      <c r="A34525" s="15">
        <v>45002</v>
      </c>
      <c r="B34525" s="11" t="s">
        <v>116</v>
      </c>
      <c r="C34525" s="1" t="s">
        <v>8</v>
      </c>
      <c r="D34525" s="23">
        <v>869.79098625006884</v>
      </c>
    </row>
    <row r="34526" spans="1:4" x14ac:dyDescent="0.25">
      <c r="A34526" s="15">
        <v>45003</v>
      </c>
      <c r="B34526" s="11" t="s">
        <v>116</v>
      </c>
      <c r="C34526" s="1" t="s">
        <v>8</v>
      </c>
      <c r="D34526" s="23">
        <v>868.86567390603921</v>
      </c>
    </row>
    <row r="34527" spans="1:4" x14ac:dyDescent="0.25">
      <c r="A34527" s="15">
        <v>45004</v>
      </c>
      <c r="B34527" s="11" t="s">
        <v>116</v>
      </c>
      <c r="C34527" s="1" t="s">
        <v>8</v>
      </c>
      <c r="D34527" s="23">
        <v>867.94030573752855</v>
      </c>
    </row>
    <row r="34528" spans="1:4" x14ac:dyDescent="0.25">
      <c r="A34528" s="15">
        <v>45005</v>
      </c>
      <c r="B34528" s="11" t="s">
        <v>116</v>
      </c>
      <c r="C34528" s="1" t="s">
        <v>8</v>
      </c>
      <c r="D34528" s="23">
        <v>909.49172410175788</v>
      </c>
    </row>
    <row r="34529" spans="1:4" x14ac:dyDescent="0.25">
      <c r="A34529" s="15">
        <v>45006</v>
      </c>
      <c r="B34529" s="11" t="s">
        <v>116</v>
      </c>
      <c r="C34529" s="1" t="s">
        <v>8</v>
      </c>
      <c r="D34529" s="23">
        <v>909.33750010223162</v>
      </c>
    </row>
    <row r="34530" spans="1:4" x14ac:dyDescent="0.25">
      <c r="A34530" s="15">
        <v>45007</v>
      </c>
      <c r="B34530" s="11" t="s">
        <v>116</v>
      </c>
      <c r="C34530" s="1" t="s">
        <v>8</v>
      </c>
      <c r="D34530" s="23">
        <v>921.03871659838876</v>
      </c>
    </row>
    <row r="34531" spans="1:4" x14ac:dyDescent="0.25">
      <c r="A34531" s="15">
        <v>45008</v>
      </c>
      <c r="B34531" s="11" t="s">
        <v>116</v>
      </c>
      <c r="C34531" s="1" t="s">
        <v>8</v>
      </c>
      <c r="D34531" s="23">
        <v>921.14756753108918</v>
      </c>
    </row>
    <row r="34532" spans="1:4" x14ac:dyDescent="0.25">
      <c r="A34532" s="15">
        <v>45009</v>
      </c>
      <c r="B34532" s="11" t="s">
        <v>116</v>
      </c>
      <c r="C34532" s="1" t="s">
        <v>8</v>
      </c>
      <c r="D34532" s="23">
        <v>920.75806369156271</v>
      </c>
    </row>
    <row r="34533" spans="1:4" x14ac:dyDescent="0.25">
      <c r="A34533" s="15">
        <v>45010</v>
      </c>
      <c r="B34533" s="11" t="s">
        <v>116</v>
      </c>
      <c r="C34533" s="1" t="s">
        <v>8</v>
      </c>
      <c r="D34533" s="23">
        <v>919.81857729063586</v>
      </c>
    </row>
    <row r="34534" spans="1:4" x14ac:dyDescent="0.25">
      <c r="A34534" s="15">
        <v>45011</v>
      </c>
      <c r="B34534" s="11" t="s">
        <v>116</v>
      </c>
      <c r="C34534" s="1" t="s">
        <v>8</v>
      </c>
      <c r="D34534" s="23">
        <v>918.87899251072633</v>
      </c>
    </row>
    <row r="34535" spans="1:4" x14ac:dyDescent="0.25">
      <c r="A34535" s="15">
        <v>45012</v>
      </c>
      <c r="B34535" s="11" t="s">
        <v>116</v>
      </c>
      <c r="C34535" s="1" t="s">
        <v>8</v>
      </c>
      <c r="D34535" s="23">
        <v>917.65652940498649</v>
      </c>
    </row>
    <row r="34536" spans="1:4" x14ac:dyDescent="0.25">
      <c r="A34536" s="15">
        <v>45013</v>
      </c>
      <c r="B34536" s="11" t="s">
        <v>116</v>
      </c>
      <c r="C34536" s="1" t="s">
        <v>8</v>
      </c>
      <c r="D34536" s="23">
        <v>916.87310521833876</v>
      </c>
    </row>
    <row r="34537" spans="1:4" x14ac:dyDescent="0.25">
      <c r="A34537" s="15">
        <v>45014</v>
      </c>
      <c r="B34537" s="11" t="s">
        <v>116</v>
      </c>
      <c r="C34537" s="1" t="s">
        <v>8</v>
      </c>
      <c r="D34537" s="23">
        <v>904.79561854966062</v>
      </c>
    </row>
    <row r="34538" spans="1:4" x14ac:dyDescent="0.25">
      <c r="A34538" s="15">
        <v>45015</v>
      </c>
      <c r="B34538" s="11" t="s">
        <v>116</v>
      </c>
      <c r="C34538" s="1" t="s">
        <v>8</v>
      </c>
      <c r="D34538" s="23">
        <v>908.43789765152781</v>
      </c>
    </row>
    <row r="34539" spans="1:4" x14ac:dyDescent="0.25">
      <c r="A34539" s="15">
        <v>45016</v>
      </c>
      <c r="B34539" s="11" t="s">
        <v>116</v>
      </c>
      <c r="C34539" s="1" t="s">
        <v>8</v>
      </c>
      <c r="D34539" s="23">
        <v>886.59817008051982</v>
      </c>
    </row>
    <row r="34540" spans="1:4" x14ac:dyDescent="0.25">
      <c r="A34540" s="15">
        <v>44986</v>
      </c>
      <c r="B34540" s="11" t="s">
        <v>116</v>
      </c>
      <c r="C34540" s="1" t="s">
        <v>9</v>
      </c>
      <c r="D34540" s="23">
        <v>391.5327823118688</v>
      </c>
    </row>
    <row r="34541" spans="1:4" x14ac:dyDescent="0.25">
      <c r="A34541" s="15">
        <v>44987</v>
      </c>
      <c r="B34541" s="11" t="s">
        <v>116</v>
      </c>
      <c r="C34541" s="1" t="s">
        <v>9</v>
      </c>
      <c r="D34541" s="23">
        <v>390.67681008367884</v>
      </c>
    </row>
    <row r="34542" spans="1:4" x14ac:dyDescent="0.25">
      <c r="A34542" s="15">
        <v>44988</v>
      </c>
      <c r="B34542" s="11" t="s">
        <v>116</v>
      </c>
      <c r="C34542" s="1" t="s">
        <v>9</v>
      </c>
      <c r="D34542" s="23">
        <v>391.15015091649173</v>
      </c>
    </row>
    <row r="34543" spans="1:4" x14ac:dyDescent="0.25">
      <c r="A34543" s="15">
        <v>44989</v>
      </c>
      <c r="B34543" s="11" t="s">
        <v>116</v>
      </c>
      <c r="C34543" s="1" t="s">
        <v>9</v>
      </c>
      <c r="D34543" s="23">
        <v>390.41796294373881</v>
      </c>
    </row>
    <row r="34544" spans="1:4" x14ac:dyDescent="0.25">
      <c r="A34544" s="15">
        <v>44990</v>
      </c>
      <c r="B34544" s="11" t="s">
        <v>116</v>
      </c>
      <c r="C34544" s="1" t="s">
        <v>9</v>
      </c>
      <c r="D34544" s="23">
        <v>389.6851545211864</v>
      </c>
    </row>
    <row r="34545" spans="1:4" x14ac:dyDescent="0.25">
      <c r="A34545" s="15">
        <v>44991</v>
      </c>
      <c r="B34545" s="11" t="s">
        <v>116</v>
      </c>
      <c r="C34545" s="1" t="s">
        <v>9</v>
      </c>
      <c r="D34545" s="23">
        <v>390.08232552884692</v>
      </c>
    </row>
    <row r="34546" spans="1:4" x14ac:dyDescent="0.25">
      <c r="A34546" s="15">
        <v>44992</v>
      </c>
      <c r="B34546" s="11" t="s">
        <v>116</v>
      </c>
      <c r="C34546" s="1" t="s">
        <v>9</v>
      </c>
      <c r="D34546" s="23">
        <v>391.02501462731641</v>
      </c>
    </row>
    <row r="34547" spans="1:4" x14ac:dyDescent="0.25">
      <c r="A34547" s="15">
        <v>44993</v>
      </c>
      <c r="B34547" s="11" t="s">
        <v>116</v>
      </c>
      <c r="C34547" s="1" t="s">
        <v>9</v>
      </c>
      <c r="D34547" s="23">
        <v>391.35571669250226</v>
      </c>
    </row>
    <row r="34548" spans="1:4" x14ac:dyDescent="0.25">
      <c r="A34548" s="15">
        <v>44994</v>
      </c>
      <c r="B34548" s="11" t="s">
        <v>116</v>
      </c>
      <c r="C34548" s="1" t="s">
        <v>9</v>
      </c>
      <c r="D34548" s="23">
        <v>394.04964643080854</v>
      </c>
    </row>
    <row r="34549" spans="1:4" x14ac:dyDescent="0.25">
      <c r="A34549" s="15">
        <v>44995</v>
      </c>
      <c r="B34549" s="11" t="s">
        <v>116</v>
      </c>
      <c r="C34549" s="1" t="s">
        <v>9</v>
      </c>
      <c r="D34549" s="23">
        <v>393.94478634618997</v>
      </c>
    </row>
    <row r="34550" spans="1:4" x14ac:dyDescent="0.25">
      <c r="A34550" s="15">
        <v>44996</v>
      </c>
      <c r="B34550" s="11" t="s">
        <v>116</v>
      </c>
      <c r="C34550" s="1" t="s">
        <v>9</v>
      </c>
      <c r="D34550" s="23">
        <v>393.20951812250871</v>
      </c>
    </row>
    <row r="34551" spans="1:4" x14ac:dyDescent="0.25">
      <c r="A34551" s="15">
        <v>44997</v>
      </c>
      <c r="B34551" s="11" t="s">
        <v>116</v>
      </c>
      <c r="C34551" s="1" t="s">
        <v>9</v>
      </c>
      <c r="D34551" s="23">
        <v>392.47440815959243</v>
      </c>
    </row>
    <row r="34552" spans="1:4" x14ac:dyDescent="0.25">
      <c r="A34552" s="15">
        <v>44998</v>
      </c>
      <c r="B34552" s="11" t="s">
        <v>116</v>
      </c>
      <c r="C34552" s="1" t="s">
        <v>9</v>
      </c>
      <c r="D34552" s="23">
        <v>390.94473128967957</v>
      </c>
    </row>
    <row r="34553" spans="1:4" x14ac:dyDescent="0.25">
      <c r="A34553" s="15">
        <v>44999</v>
      </c>
      <c r="B34553" s="11" t="s">
        <v>116</v>
      </c>
      <c r="C34553" s="1" t="s">
        <v>9</v>
      </c>
      <c r="D34553" s="23">
        <v>392.22865503634466</v>
      </c>
    </row>
    <row r="34554" spans="1:4" x14ac:dyDescent="0.25">
      <c r="A34554" s="15">
        <v>45000</v>
      </c>
      <c r="B34554" s="11" t="s">
        <v>116</v>
      </c>
      <c r="C34554" s="1" t="s">
        <v>9</v>
      </c>
      <c r="D34554" s="23">
        <v>392.45312099699169</v>
      </c>
    </row>
    <row r="34555" spans="1:4" x14ac:dyDescent="0.25">
      <c r="A34555" s="15">
        <v>45001</v>
      </c>
      <c r="B34555" s="11" t="s">
        <v>116</v>
      </c>
      <c r="C34555" s="1" t="s">
        <v>9</v>
      </c>
      <c r="D34555" s="23">
        <v>392.02925584253836</v>
      </c>
    </row>
    <row r="34556" spans="1:4" x14ac:dyDescent="0.25">
      <c r="A34556" s="15">
        <v>45002</v>
      </c>
      <c r="B34556" s="11" t="s">
        <v>116</v>
      </c>
      <c r="C34556" s="1" t="s">
        <v>9</v>
      </c>
      <c r="D34556" s="23">
        <v>391.50284686384202</v>
      </c>
    </row>
    <row r="34557" spans="1:4" x14ac:dyDescent="0.25">
      <c r="A34557" s="15">
        <v>45003</v>
      </c>
      <c r="B34557" s="11" t="s">
        <v>116</v>
      </c>
      <c r="C34557" s="1" t="s">
        <v>9</v>
      </c>
      <c r="D34557" s="23">
        <v>390.76221145499585</v>
      </c>
    </row>
    <row r="34558" spans="1:4" x14ac:dyDescent="0.25">
      <c r="A34558" s="15">
        <v>45004</v>
      </c>
      <c r="B34558" s="11" t="s">
        <v>116</v>
      </c>
      <c r="C34558" s="1" t="s">
        <v>9</v>
      </c>
      <c r="D34558" s="23">
        <v>390.02165523818707</v>
      </c>
    </row>
    <row r="34559" spans="1:4" x14ac:dyDescent="0.25">
      <c r="A34559" s="15">
        <v>45005</v>
      </c>
      <c r="B34559" s="11" t="s">
        <v>116</v>
      </c>
      <c r="C34559" s="1" t="s">
        <v>9</v>
      </c>
      <c r="D34559" s="23">
        <v>389.31293920885309</v>
      </c>
    </row>
    <row r="34560" spans="1:4" x14ac:dyDescent="0.25">
      <c r="A34560" s="15">
        <v>45006</v>
      </c>
      <c r="B34560" s="11" t="s">
        <v>116</v>
      </c>
      <c r="C34560" s="1" t="s">
        <v>9</v>
      </c>
      <c r="D34560" s="23">
        <v>390.30622589095458</v>
      </c>
    </row>
    <row r="34561" spans="1:4" x14ac:dyDescent="0.25">
      <c r="A34561" s="15">
        <v>45007</v>
      </c>
      <c r="B34561" s="11" t="s">
        <v>116</v>
      </c>
      <c r="C34561" s="1" t="s">
        <v>9</v>
      </c>
      <c r="D34561" s="23">
        <v>390.78583644760687</v>
      </c>
    </row>
    <row r="34562" spans="1:4" x14ac:dyDescent="0.25">
      <c r="A34562" s="15">
        <v>45008</v>
      </c>
      <c r="B34562" s="11" t="s">
        <v>116</v>
      </c>
      <c r="C34562" s="1" t="s">
        <v>9</v>
      </c>
      <c r="D34562" s="23">
        <v>390.06353308428709</v>
      </c>
    </row>
    <row r="34563" spans="1:4" x14ac:dyDescent="0.25">
      <c r="A34563" s="15">
        <v>45009</v>
      </c>
      <c r="B34563" s="11" t="s">
        <v>116</v>
      </c>
      <c r="C34563" s="1" t="s">
        <v>9</v>
      </c>
      <c r="D34563" s="23">
        <v>392.54169069585498</v>
      </c>
    </row>
    <row r="34564" spans="1:4" x14ac:dyDescent="0.25">
      <c r="A34564" s="15">
        <v>45010</v>
      </c>
      <c r="B34564" s="11" t="s">
        <v>116</v>
      </c>
      <c r="C34564" s="1" t="s">
        <v>9</v>
      </c>
      <c r="D34564" s="23">
        <v>391.78882782796711</v>
      </c>
    </row>
    <row r="34565" spans="1:4" x14ac:dyDescent="0.25">
      <c r="A34565" s="15">
        <v>45011</v>
      </c>
      <c r="B34565" s="11" t="s">
        <v>116</v>
      </c>
      <c r="C34565" s="1" t="s">
        <v>9</v>
      </c>
      <c r="D34565" s="23">
        <v>391.03570387975896</v>
      </c>
    </row>
    <row r="34566" spans="1:4" x14ac:dyDescent="0.25">
      <c r="A34566" s="15">
        <v>45012</v>
      </c>
      <c r="B34566" s="11" t="s">
        <v>116</v>
      </c>
      <c r="C34566" s="1" t="s">
        <v>9</v>
      </c>
      <c r="D34566" s="23">
        <v>390.71651474355264</v>
      </c>
    </row>
    <row r="34567" spans="1:4" x14ac:dyDescent="0.25">
      <c r="A34567" s="15">
        <v>45013</v>
      </c>
      <c r="B34567" s="11" t="s">
        <v>116</v>
      </c>
      <c r="C34567" s="1" t="s">
        <v>9</v>
      </c>
      <c r="D34567" s="23">
        <v>390.35216149177143</v>
      </c>
    </row>
    <row r="34568" spans="1:4" x14ac:dyDescent="0.25">
      <c r="A34568" s="15">
        <v>45014</v>
      </c>
      <c r="B34568" s="11" t="s">
        <v>116</v>
      </c>
      <c r="C34568" s="1" t="s">
        <v>9</v>
      </c>
      <c r="D34568" s="23">
        <v>389.85527881362697</v>
      </c>
    </row>
    <row r="34569" spans="1:4" x14ac:dyDescent="0.25">
      <c r="A34569" s="15">
        <v>45015</v>
      </c>
      <c r="B34569" s="11" t="s">
        <v>116</v>
      </c>
      <c r="C34569" s="1" t="s">
        <v>9</v>
      </c>
      <c r="D34569" s="23">
        <v>388.87106432772202</v>
      </c>
    </row>
    <row r="34570" spans="1:4" x14ac:dyDescent="0.25">
      <c r="A34570" s="15">
        <v>45016</v>
      </c>
      <c r="B34570" s="11" t="s">
        <v>116</v>
      </c>
      <c r="C34570" s="1" t="s">
        <v>9</v>
      </c>
      <c r="D34570" s="23">
        <v>389.11990325781414</v>
      </c>
    </row>
    <row r="34571" spans="1:4" x14ac:dyDescent="0.25">
      <c r="A34571" s="15">
        <v>44986</v>
      </c>
      <c r="B34571" s="11" t="s">
        <v>116</v>
      </c>
      <c r="C34571" s="1" t="s">
        <v>10</v>
      </c>
      <c r="D34571" s="23">
        <v>818.86600561863747</v>
      </c>
    </row>
    <row r="34572" spans="1:4" x14ac:dyDescent="0.25">
      <c r="A34572" s="15">
        <v>44987</v>
      </c>
      <c r="B34572" s="11" t="s">
        <v>116</v>
      </c>
      <c r="C34572" s="1" t="s">
        <v>10</v>
      </c>
      <c r="D34572" s="23">
        <v>817.96394134042441</v>
      </c>
    </row>
    <row r="34573" spans="1:4" x14ac:dyDescent="0.25">
      <c r="A34573" s="15">
        <v>44988</v>
      </c>
      <c r="B34573" s="11" t="s">
        <v>116</v>
      </c>
      <c r="C34573" s="1" t="s">
        <v>10</v>
      </c>
      <c r="D34573" s="23">
        <v>817.1111973967312</v>
      </c>
    </row>
    <row r="34574" spans="1:4" x14ac:dyDescent="0.25">
      <c r="A34574" s="15">
        <v>44989</v>
      </c>
      <c r="B34574" s="11" t="s">
        <v>116</v>
      </c>
      <c r="C34574" s="1" t="s">
        <v>10</v>
      </c>
      <c r="D34574" s="23">
        <v>816.20399550150898</v>
      </c>
    </row>
    <row r="34575" spans="1:4" x14ac:dyDescent="0.25">
      <c r="A34575" s="15">
        <v>44990</v>
      </c>
      <c r="B34575" s="11" t="s">
        <v>116</v>
      </c>
      <c r="C34575" s="1" t="s">
        <v>10</v>
      </c>
      <c r="D34575" s="23">
        <v>815.29734568683773</v>
      </c>
    </row>
    <row r="34576" spans="1:4" x14ac:dyDescent="0.25">
      <c r="A34576" s="15">
        <v>44991</v>
      </c>
      <c r="B34576" s="11" t="s">
        <v>116</v>
      </c>
      <c r="C34576" s="1" t="s">
        <v>10</v>
      </c>
      <c r="D34576" s="23">
        <v>816.02676699023368</v>
      </c>
    </row>
    <row r="34577" spans="1:4" x14ac:dyDescent="0.25">
      <c r="A34577" s="15">
        <v>44992</v>
      </c>
      <c r="B34577" s="11" t="s">
        <v>116</v>
      </c>
      <c r="C34577" s="1" t="s">
        <v>10</v>
      </c>
      <c r="D34577" s="23">
        <v>817.58185022107966</v>
      </c>
    </row>
    <row r="34578" spans="1:4" x14ac:dyDescent="0.25">
      <c r="A34578" s="15">
        <v>44993</v>
      </c>
      <c r="B34578" s="11" t="s">
        <v>116</v>
      </c>
      <c r="C34578" s="1" t="s">
        <v>10</v>
      </c>
      <c r="D34578" s="23">
        <v>816.67007742379906</v>
      </c>
    </row>
    <row r="34579" spans="1:4" x14ac:dyDescent="0.25">
      <c r="A34579" s="15">
        <v>44994</v>
      </c>
      <c r="B34579" s="11" t="s">
        <v>116</v>
      </c>
      <c r="C34579" s="1" t="s">
        <v>10</v>
      </c>
      <c r="D34579" s="23">
        <v>803.98255942229423</v>
      </c>
    </row>
    <row r="34580" spans="1:4" x14ac:dyDescent="0.25">
      <c r="A34580" s="15">
        <v>44995</v>
      </c>
      <c r="B34580" s="11" t="s">
        <v>116</v>
      </c>
      <c r="C34580" s="1" t="s">
        <v>10</v>
      </c>
      <c r="D34580" s="23">
        <v>803.55415516148662</v>
      </c>
    </row>
    <row r="34581" spans="1:4" x14ac:dyDescent="0.25">
      <c r="A34581" s="15">
        <v>44996</v>
      </c>
      <c r="B34581" s="11" t="s">
        <v>116</v>
      </c>
      <c r="C34581" s="1" t="s">
        <v>10</v>
      </c>
      <c r="D34581" s="23">
        <v>802.6555459255444</v>
      </c>
    </row>
    <row r="34582" spans="1:4" x14ac:dyDescent="0.25">
      <c r="A34582" s="15">
        <v>44997</v>
      </c>
      <c r="B34582" s="11" t="s">
        <v>116</v>
      </c>
      <c r="C34582" s="1" t="s">
        <v>10</v>
      </c>
      <c r="D34582" s="23">
        <v>801.75678925097213</v>
      </c>
    </row>
    <row r="34583" spans="1:4" x14ac:dyDescent="0.25">
      <c r="A34583" s="15">
        <v>44998</v>
      </c>
      <c r="B34583" s="11" t="s">
        <v>116</v>
      </c>
      <c r="C34583" s="1" t="s">
        <v>10</v>
      </c>
      <c r="D34583" s="23">
        <v>794.6971347755109</v>
      </c>
    </row>
    <row r="34584" spans="1:4" x14ac:dyDescent="0.25">
      <c r="A34584" s="15">
        <v>44999</v>
      </c>
      <c r="B34584" s="11" t="s">
        <v>116</v>
      </c>
      <c r="C34584" s="1" t="s">
        <v>10</v>
      </c>
      <c r="D34584" s="23">
        <v>796.97498384988683</v>
      </c>
    </row>
    <row r="34585" spans="1:4" x14ac:dyDescent="0.25">
      <c r="A34585" s="15">
        <v>45000</v>
      </c>
      <c r="B34585" s="11" t="s">
        <v>116</v>
      </c>
      <c r="C34585" s="1" t="s">
        <v>10</v>
      </c>
      <c r="D34585" s="23">
        <v>796.1610552037572</v>
      </c>
    </row>
    <row r="34586" spans="1:4" x14ac:dyDescent="0.25">
      <c r="A34586" s="15">
        <v>45001</v>
      </c>
      <c r="B34586" s="11" t="s">
        <v>116</v>
      </c>
      <c r="C34586" s="1" t="s">
        <v>10</v>
      </c>
      <c r="D34586" s="23">
        <v>888.96360240183583</v>
      </c>
    </row>
    <row r="34587" spans="1:4" x14ac:dyDescent="0.25">
      <c r="A34587" s="15">
        <v>45002</v>
      </c>
      <c r="B34587" s="11" t="s">
        <v>116</v>
      </c>
      <c r="C34587" s="1" t="s">
        <v>10</v>
      </c>
      <c r="D34587" s="23">
        <v>888.1516498624959</v>
      </c>
    </row>
    <row r="34588" spans="1:4" x14ac:dyDescent="0.25">
      <c r="A34588" s="15">
        <v>45003</v>
      </c>
      <c r="B34588" s="11" t="s">
        <v>116</v>
      </c>
      <c r="C34588" s="1" t="s">
        <v>10</v>
      </c>
      <c r="D34588" s="23">
        <v>887.24026151588066</v>
      </c>
    </row>
    <row r="34589" spans="1:4" x14ac:dyDescent="0.25">
      <c r="A34589" s="15">
        <v>45004</v>
      </c>
      <c r="B34589" s="11" t="s">
        <v>116</v>
      </c>
      <c r="C34589" s="1" t="s">
        <v>10</v>
      </c>
      <c r="D34589" s="23">
        <v>886.32872304602267</v>
      </c>
    </row>
    <row r="34590" spans="1:4" x14ac:dyDescent="0.25">
      <c r="A34590" s="15">
        <v>45005</v>
      </c>
      <c r="B34590" s="11" t="s">
        <v>116</v>
      </c>
      <c r="C34590" s="1" t="s">
        <v>10</v>
      </c>
      <c r="D34590" s="23">
        <v>885.41729839500283</v>
      </c>
    </row>
    <row r="34591" spans="1:4" x14ac:dyDescent="0.25">
      <c r="A34591" s="15">
        <v>45006</v>
      </c>
      <c r="B34591" s="11" t="s">
        <v>116</v>
      </c>
      <c r="C34591" s="1" t="s">
        <v>10</v>
      </c>
      <c r="D34591" s="23">
        <v>884.35224921101303</v>
      </c>
    </row>
    <row r="34592" spans="1:4" x14ac:dyDescent="0.25">
      <c r="A34592" s="15">
        <v>45007</v>
      </c>
      <c r="B34592" s="11" t="s">
        <v>116</v>
      </c>
      <c r="C34592" s="1" t="s">
        <v>10</v>
      </c>
      <c r="D34592" s="23">
        <v>889.82720779666829</v>
      </c>
    </row>
    <row r="34593" spans="1:4" x14ac:dyDescent="0.25">
      <c r="A34593" s="15">
        <v>45008</v>
      </c>
      <c r="B34593" s="11" t="s">
        <v>116</v>
      </c>
      <c r="C34593" s="1" t="s">
        <v>10</v>
      </c>
      <c r="D34593" s="23">
        <v>889.40814099397437</v>
      </c>
    </row>
    <row r="34594" spans="1:4" x14ac:dyDescent="0.25">
      <c r="A34594" s="15">
        <v>45009</v>
      </c>
      <c r="B34594" s="11" t="s">
        <v>116</v>
      </c>
      <c r="C34594" s="1" t="s">
        <v>10</v>
      </c>
      <c r="D34594" s="23">
        <v>888.48939392620969</v>
      </c>
    </row>
    <row r="34595" spans="1:4" x14ac:dyDescent="0.25">
      <c r="A34595" s="15">
        <v>45010</v>
      </c>
      <c r="B34595" s="11" t="s">
        <v>116</v>
      </c>
      <c r="C34595" s="1" t="s">
        <v>10</v>
      </c>
      <c r="D34595" s="23">
        <v>887.57078055768864</v>
      </c>
    </row>
    <row r="34596" spans="1:4" x14ac:dyDescent="0.25">
      <c r="A34596" s="15">
        <v>45011</v>
      </c>
      <c r="B34596" s="11" t="s">
        <v>116</v>
      </c>
      <c r="C34596" s="1" t="s">
        <v>10</v>
      </c>
      <c r="D34596" s="23">
        <v>886.6573245358162</v>
      </c>
    </row>
    <row r="34597" spans="1:4" x14ac:dyDescent="0.25">
      <c r="A34597" s="15">
        <v>45012</v>
      </c>
      <c r="B34597" s="11" t="s">
        <v>116</v>
      </c>
      <c r="C34597" s="1" t="s">
        <v>10</v>
      </c>
      <c r="D34597" s="23">
        <v>882.93823420966567</v>
      </c>
    </row>
    <row r="34598" spans="1:4" x14ac:dyDescent="0.25">
      <c r="A34598" s="15">
        <v>45013</v>
      </c>
      <c r="B34598" s="11" t="s">
        <v>116</v>
      </c>
      <c r="C34598" s="1" t="s">
        <v>10</v>
      </c>
      <c r="D34598" s="23">
        <v>896.85692804698397</v>
      </c>
    </row>
    <row r="34599" spans="1:4" x14ac:dyDescent="0.25">
      <c r="A34599" s="15">
        <v>45014</v>
      </c>
      <c r="B34599" s="11" t="s">
        <v>116</v>
      </c>
      <c r="C34599" s="1" t="s">
        <v>10</v>
      </c>
      <c r="D34599" s="23">
        <v>892.07694476608799</v>
      </c>
    </row>
    <row r="34600" spans="1:4" x14ac:dyDescent="0.25">
      <c r="A34600" s="15">
        <v>45015</v>
      </c>
      <c r="B34600" s="11" t="s">
        <v>116</v>
      </c>
      <c r="C34600" s="1" t="s">
        <v>10</v>
      </c>
      <c r="D34600" s="23">
        <v>917.48035184168486</v>
      </c>
    </row>
    <row r="34601" spans="1:4" x14ac:dyDescent="0.25">
      <c r="A34601" s="15">
        <v>45016</v>
      </c>
      <c r="B34601" s="11" t="s">
        <v>116</v>
      </c>
      <c r="C34601" s="1" t="s">
        <v>10</v>
      </c>
      <c r="D34601" s="23">
        <v>915.81012297181746</v>
      </c>
    </row>
    <row r="34602" spans="1:4" x14ac:dyDescent="0.25">
      <c r="A34602" s="15">
        <v>44986</v>
      </c>
      <c r="B34602" s="11" t="s">
        <v>116</v>
      </c>
      <c r="C34602" s="1" t="s">
        <v>11</v>
      </c>
      <c r="D34602" s="23">
        <v>753.01884083353013</v>
      </c>
    </row>
    <row r="34603" spans="1:4" x14ac:dyDescent="0.25">
      <c r="A34603" s="15">
        <v>44987</v>
      </c>
      <c r="B34603" s="11" t="s">
        <v>116</v>
      </c>
      <c r="C34603" s="1" t="s">
        <v>11</v>
      </c>
      <c r="D34603" s="23">
        <v>749.45660036342565</v>
      </c>
    </row>
    <row r="34604" spans="1:4" x14ac:dyDescent="0.25">
      <c r="A34604" s="15">
        <v>44988</v>
      </c>
      <c r="B34604" s="11" t="s">
        <v>116</v>
      </c>
      <c r="C34604" s="1" t="s">
        <v>11</v>
      </c>
      <c r="D34604" s="23">
        <v>753.09843798228633</v>
      </c>
    </row>
    <row r="34605" spans="1:4" x14ac:dyDescent="0.25">
      <c r="A34605" s="15">
        <v>44989</v>
      </c>
      <c r="B34605" s="11" t="s">
        <v>116</v>
      </c>
      <c r="C34605" s="1" t="s">
        <v>11</v>
      </c>
      <c r="D34605" s="23">
        <v>751.97950889654851</v>
      </c>
    </row>
    <row r="34606" spans="1:4" x14ac:dyDescent="0.25">
      <c r="A34606" s="15">
        <v>44990</v>
      </c>
      <c r="B34606" s="11" t="s">
        <v>116</v>
      </c>
      <c r="C34606" s="1" t="s">
        <v>11</v>
      </c>
      <c r="D34606" s="23">
        <v>751.33576763900658</v>
      </c>
    </row>
    <row r="34607" spans="1:4" x14ac:dyDescent="0.25">
      <c r="A34607" s="15">
        <v>44991</v>
      </c>
      <c r="B34607" s="11" t="s">
        <v>116</v>
      </c>
      <c r="C34607" s="1" t="s">
        <v>11</v>
      </c>
      <c r="D34607" s="23">
        <v>751.37790105149793</v>
      </c>
    </row>
    <row r="34608" spans="1:4" x14ac:dyDescent="0.25">
      <c r="A34608" s="15">
        <v>44992</v>
      </c>
      <c r="B34608" s="11" t="s">
        <v>116</v>
      </c>
      <c r="C34608" s="1" t="s">
        <v>11</v>
      </c>
      <c r="D34608" s="23">
        <v>736.62830547166993</v>
      </c>
    </row>
    <row r="34609" spans="1:4" x14ac:dyDescent="0.25">
      <c r="A34609" s="15">
        <v>44993</v>
      </c>
      <c r="B34609" s="11" t="s">
        <v>116</v>
      </c>
      <c r="C34609" s="1" t="s">
        <v>11</v>
      </c>
      <c r="D34609" s="23">
        <v>741.85239160239962</v>
      </c>
    </row>
    <row r="34610" spans="1:4" x14ac:dyDescent="0.25">
      <c r="A34610" s="15">
        <v>44994</v>
      </c>
      <c r="B34610" s="11" t="s">
        <v>116</v>
      </c>
      <c r="C34610" s="1" t="s">
        <v>11</v>
      </c>
      <c r="D34610" s="23">
        <v>741.35385397570928</v>
      </c>
    </row>
    <row r="34611" spans="1:4" x14ac:dyDescent="0.25">
      <c r="A34611" s="15">
        <v>44995</v>
      </c>
      <c r="B34611" s="11" t="s">
        <v>116</v>
      </c>
      <c r="C34611" s="1" t="s">
        <v>11</v>
      </c>
      <c r="D34611" s="23">
        <v>743.14100034319381</v>
      </c>
    </row>
    <row r="34612" spans="1:4" x14ac:dyDescent="0.25">
      <c r="A34612" s="15">
        <v>44996</v>
      </c>
      <c r="B34612" s="11" t="s">
        <v>116</v>
      </c>
      <c r="C34612" s="1" t="s">
        <v>11</v>
      </c>
      <c r="D34612" s="23">
        <v>741.52562315352395</v>
      </c>
    </row>
    <row r="34613" spans="1:4" x14ac:dyDescent="0.25">
      <c r="A34613" s="15">
        <v>44997</v>
      </c>
      <c r="B34613" s="11" t="s">
        <v>116</v>
      </c>
      <c r="C34613" s="1" t="s">
        <v>11</v>
      </c>
      <c r="D34613" s="23">
        <v>740.88892633287799</v>
      </c>
    </row>
    <row r="34614" spans="1:4" x14ac:dyDescent="0.25">
      <c r="A34614" s="15">
        <v>44998</v>
      </c>
      <c r="B34614" s="11" t="s">
        <v>116</v>
      </c>
      <c r="C34614" s="1" t="s">
        <v>11</v>
      </c>
      <c r="D34614" s="23">
        <v>747.78921960846299</v>
      </c>
    </row>
    <row r="34615" spans="1:4" x14ac:dyDescent="0.25">
      <c r="A34615" s="15">
        <v>44999</v>
      </c>
      <c r="B34615" s="11" t="s">
        <v>116</v>
      </c>
      <c r="C34615" s="1" t="s">
        <v>11</v>
      </c>
      <c r="D34615" s="23">
        <v>748.11658656445547</v>
      </c>
    </row>
    <row r="34616" spans="1:4" x14ac:dyDescent="0.25">
      <c r="A34616" s="15">
        <v>45000</v>
      </c>
      <c r="B34616" s="11" t="s">
        <v>116</v>
      </c>
      <c r="C34616" s="1" t="s">
        <v>11</v>
      </c>
      <c r="D34616" s="23">
        <v>746.75356487748684</v>
      </c>
    </row>
    <row r="34617" spans="1:4" x14ac:dyDescent="0.25">
      <c r="A34617" s="15">
        <v>45001</v>
      </c>
      <c r="B34617" s="11" t="s">
        <v>116</v>
      </c>
      <c r="C34617" s="1" t="s">
        <v>11</v>
      </c>
      <c r="D34617" s="23">
        <v>739.29698912709887</v>
      </c>
    </row>
    <row r="34618" spans="1:4" x14ac:dyDescent="0.25">
      <c r="A34618" s="15">
        <v>45002</v>
      </c>
      <c r="B34618" s="11" t="s">
        <v>116</v>
      </c>
      <c r="C34618" s="1" t="s">
        <v>11</v>
      </c>
      <c r="D34618" s="23">
        <v>740.11433924173411</v>
      </c>
    </row>
    <row r="34619" spans="1:4" x14ac:dyDescent="0.25">
      <c r="A34619" s="15">
        <v>45003</v>
      </c>
      <c r="B34619" s="11" t="s">
        <v>116</v>
      </c>
      <c r="C34619" s="1" t="s">
        <v>11</v>
      </c>
      <c r="D34619" s="23">
        <v>738.54156034426228</v>
      </c>
    </row>
    <row r="34620" spans="1:4" x14ac:dyDescent="0.25">
      <c r="A34620" s="15">
        <v>45004</v>
      </c>
      <c r="B34620" s="11" t="s">
        <v>116</v>
      </c>
      <c r="C34620" s="1" t="s">
        <v>11</v>
      </c>
      <c r="D34620" s="23">
        <v>737.92242888162843</v>
      </c>
    </row>
    <row r="34621" spans="1:4" x14ac:dyDescent="0.25">
      <c r="A34621" s="15">
        <v>45005</v>
      </c>
      <c r="B34621" s="11" t="s">
        <v>116</v>
      </c>
      <c r="C34621" s="1" t="s">
        <v>11</v>
      </c>
      <c r="D34621" s="23">
        <v>719.73976020301939</v>
      </c>
    </row>
    <row r="34622" spans="1:4" x14ac:dyDescent="0.25">
      <c r="A34622" s="15">
        <v>45006</v>
      </c>
      <c r="B34622" s="11" t="s">
        <v>116</v>
      </c>
      <c r="C34622" s="1" t="s">
        <v>11</v>
      </c>
      <c r="D34622" s="23">
        <v>749.05592115600734</v>
      </c>
    </row>
    <row r="34623" spans="1:4" x14ac:dyDescent="0.25">
      <c r="A34623" s="15">
        <v>45007</v>
      </c>
      <c r="B34623" s="11" t="s">
        <v>116</v>
      </c>
      <c r="C34623" s="1" t="s">
        <v>11</v>
      </c>
      <c r="D34623" s="23">
        <v>773.07545289419238</v>
      </c>
    </row>
    <row r="34624" spans="1:4" x14ac:dyDescent="0.25">
      <c r="A34624" s="15">
        <v>45008</v>
      </c>
      <c r="B34624" s="11" t="s">
        <v>116</v>
      </c>
      <c r="C34624" s="1" t="s">
        <v>11</v>
      </c>
      <c r="D34624" s="23">
        <v>774.11728339396359</v>
      </c>
    </row>
    <row r="34625" spans="1:4" x14ac:dyDescent="0.25">
      <c r="A34625" s="15">
        <v>45009</v>
      </c>
      <c r="B34625" s="11" t="s">
        <v>116</v>
      </c>
      <c r="C34625" s="1" t="s">
        <v>11</v>
      </c>
      <c r="D34625" s="23">
        <v>775.99257451156438</v>
      </c>
    </row>
    <row r="34626" spans="1:4" x14ac:dyDescent="0.25">
      <c r="A34626" s="15">
        <v>45010</v>
      </c>
      <c r="B34626" s="11" t="s">
        <v>116</v>
      </c>
      <c r="C34626" s="1" t="s">
        <v>11</v>
      </c>
      <c r="D34626" s="23">
        <v>774.09441552237183</v>
      </c>
    </row>
    <row r="34627" spans="1:4" x14ac:dyDescent="0.25">
      <c r="A34627" s="15">
        <v>45011</v>
      </c>
      <c r="B34627" s="11" t="s">
        <v>116</v>
      </c>
      <c r="C34627" s="1" t="s">
        <v>11</v>
      </c>
      <c r="D34627" s="23">
        <v>773.4425835920614</v>
      </c>
    </row>
    <row r="34628" spans="1:4" x14ac:dyDescent="0.25">
      <c r="A34628" s="15">
        <v>45012</v>
      </c>
      <c r="B34628" s="11" t="s">
        <v>116</v>
      </c>
      <c r="C34628" s="1" t="s">
        <v>11</v>
      </c>
      <c r="D34628" s="23">
        <v>767.54473767600814</v>
      </c>
    </row>
    <row r="34629" spans="1:4" x14ac:dyDescent="0.25">
      <c r="A34629" s="15">
        <v>45013</v>
      </c>
      <c r="B34629" s="11" t="s">
        <v>116</v>
      </c>
      <c r="C34629" s="1" t="s">
        <v>11</v>
      </c>
      <c r="D34629" s="23">
        <v>789.58768309110667</v>
      </c>
    </row>
    <row r="34630" spans="1:4" x14ac:dyDescent="0.25">
      <c r="A34630" s="15">
        <v>45014</v>
      </c>
      <c r="B34630" s="11" t="s">
        <v>116</v>
      </c>
      <c r="C34630" s="1" t="s">
        <v>11</v>
      </c>
      <c r="D34630" s="23">
        <v>810.31340915804583</v>
      </c>
    </row>
    <row r="34631" spans="1:4" x14ac:dyDescent="0.25">
      <c r="A34631" s="15">
        <v>45015</v>
      </c>
      <c r="B34631" s="11" t="s">
        <v>116</v>
      </c>
      <c r="C34631" s="1" t="s">
        <v>11</v>
      </c>
      <c r="D34631" s="23">
        <v>813.08179854144612</v>
      </c>
    </row>
    <row r="34632" spans="1:4" x14ac:dyDescent="0.25">
      <c r="A34632" s="15">
        <v>45016</v>
      </c>
      <c r="B34632" s="11" t="s">
        <v>116</v>
      </c>
      <c r="C34632" s="1" t="s">
        <v>11</v>
      </c>
      <c r="D34632" s="23">
        <v>834.91078941338037</v>
      </c>
    </row>
    <row r="34633" spans="1:4" x14ac:dyDescent="0.25">
      <c r="A34633" s="15">
        <v>44986</v>
      </c>
      <c r="B34633" s="11" t="s">
        <v>116</v>
      </c>
      <c r="C34633" s="1" t="s">
        <v>105</v>
      </c>
      <c r="D34633" s="23">
        <v>299.65543529592492</v>
      </c>
    </row>
    <row r="34634" spans="1:4" x14ac:dyDescent="0.25">
      <c r="A34634" s="15">
        <v>44987</v>
      </c>
      <c r="B34634" s="11" t="s">
        <v>116</v>
      </c>
      <c r="C34634" s="1" t="s">
        <v>105</v>
      </c>
      <c r="D34634" s="23">
        <v>298.77378648676535</v>
      </c>
    </row>
    <row r="34635" spans="1:4" x14ac:dyDescent="0.25">
      <c r="A34635" s="15">
        <v>44988</v>
      </c>
      <c r="B34635" s="11" t="s">
        <v>116</v>
      </c>
      <c r="C34635" s="1" t="s">
        <v>105</v>
      </c>
      <c r="D34635" s="23">
        <v>297.96141231686209</v>
      </c>
    </row>
    <row r="34636" spans="1:4" x14ac:dyDescent="0.25">
      <c r="A34636" s="15">
        <v>44989</v>
      </c>
      <c r="B34636" s="11" t="s">
        <v>116</v>
      </c>
      <c r="C34636" s="1" t="s">
        <v>105</v>
      </c>
      <c r="D34636" s="23">
        <v>297.07375440057814</v>
      </c>
    </row>
    <row r="34637" spans="1:4" x14ac:dyDescent="0.25">
      <c r="A34637" s="15">
        <v>44990</v>
      </c>
      <c r="B34637" s="11" t="s">
        <v>116</v>
      </c>
      <c r="C34637" s="1" t="s">
        <v>105</v>
      </c>
      <c r="D34637" s="23">
        <v>296.18605191833859</v>
      </c>
    </row>
    <row r="34638" spans="1:4" x14ac:dyDescent="0.25">
      <c r="A34638" s="15">
        <v>44991</v>
      </c>
      <c r="B34638" s="11" t="s">
        <v>116</v>
      </c>
      <c r="C34638" s="1" t="s">
        <v>105</v>
      </c>
      <c r="D34638" s="23">
        <v>296.27436046299835</v>
      </c>
    </row>
    <row r="34639" spans="1:4" x14ac:dyDescent="0.25">
      <c r="A34639" s="15">
        <v>44992</v>
      </c>
      <c r="B34639" s="11" t="s">
        <v>116</v>
      </c>
      <c r="C34639" s="1" t="s">
        <v>105</v>
      </c>
      <c r="D34639" s="23">
        <v>295.37522157262248</v>
      </c>
    </row>
    <row r="34640" spans="1:4" x14ac:dyDescent="0.25">
      <c r="A34640" s="15">
        <v>44993</v>
      </c>
      <c r="B34640" s="11" t="s">
        <v>116</v>
      </c>
      <c r="C34640" s="1" t="s">
        <v>105</v>
      </c>
      <c r="D34640" s="23">
        <v>295.07680704065751</v>
      </c>
    </row>
    <row r="34641" spans="1:4" x14ac:dyDescent="0.25">
      <c r="A34641" s="15">
        <v>44994</v>
      </c>
      <c r="B34641" s="11" t="s">
        <v>116</v>
      </c>
      <c r="C34641" s="1" t="s">
        <v>105</v>
      </c>
      <c r="D34641" s="23">
        <v>294.42518998083028</v>
      </c>
    </row>
    <row r="34642" spans="1:4" x14ac:dyDescent="0.25">
      <c r="A34642" s="15">
        <v>44995</v>
      </c>
      <c r="B34642" s="11" t="s">
        <v>116</v>
      </c>
      <c r="C34642" s="1" t="s">
        <v>105</v>
      </c>
      <c r="D34642" s="23">
        <v>294.26549665420873</v>
      </c>
    </row>
    <row r="34643" spans="1:4" x14ac:dyDescent="0.25">
      <c r="A34643" s="15">
        <v>44996</v>
      </c>
      <c r="B34643" s="11" t="s">
        <v>116</v>
      </c>
      <c r="C34643" s="1" t="s">
        <v>105</v>
      </c>
      <c r="D34643" s="23">
        <v>293.38088868817528</v>
      </c>
    </row>
    <row r="34644" spans="1:4" x14ac:dyDescent="0.25">
      <c r="A34644" s="15">
        <v>44997</v>
      </c>
      <c r="B34644" s="11" t="s">
        <v>116</v>
      </c>
      <c r="C34644" s="1" t="s">
        <v>105</v>
      </c>
      <c r="D34644" s="23">
        <v>292.49623220035272</v>
      </c>
    </row>
    <row r="34645" spans="1:4" x14ac:dyDescent="0.25">
      <c r="A34645" s="15">
        <v>44998</v>
      </c>
      <c r="B34645" s="11" t="s">
        <v>116</v>
      </c>
      <c r="C34645" s="1" t="s">
        <v>105</v>
      </c>
      <c r="D34645" s="23">
        <v>291.67416765165666</v>
      </c>
    </row>
    <row r="34646" spans="1:4" x14ac:dyDescent="0.25">
      <c r="A34646" s="15">
        <v>44999</v>
      </c>
      <c r="B34646" s="11" t="s">
        <v>116</v>
      </c>
      <c r="C34646" s="1" t="s">
        <v>105</v>
      </c>
      <c r="D34646" s="23">
        <v>290.81622473182284</v>
      </c>
    </row>
    <row r="34647" spans="1:4" x14ac:dyDescent="0.25">
      <c r="A34647" s="15">
        <v>45000</v>
      </c>
      <c r="B34647" s="11" t="s">
        <v>116</v>
      </c>
      <c r="C34647" s="1" t="s">
        <v>105</v>
      </c>
      <c r="D34647" s="23">
        <v>289.95783612252944</v>
      </c>
    </row>
    <row r="34648" spans="1:4" x14ac:dyDescent="0.25">
      <c r="A34648" s="15">
        <v>45001</v>
      </c>
      <c r="B34648" s="11" t="s">
        <v>116</v>
      </c>
      <c r="C34648" s="1" t="s">
        <v>105</v>
      </c>
      <c r="D34648" s="23">
        <v>289.1752054134343</v>
      </c>
    </row>
    <row r="34649" spans="1:4" x14ac:dyDescent="0.25">
      <c r="A34649" s="15">
        <v>45002</v>
      </c>
      <c r="B34649" s="11" t="s">
        <v>116</v>
      </c>
      <c r="C34649" s="1" t="s">
        <v>105</v>
      </c>
      <c r="D34649" s="23">
        <v>288.32762231491932</v>
      </c>
    </row>
    <row r="34650" spans="1:4" x14ac:dyDescent="0.25">
      <c r="A34650" s="15">
        <v>45003</v>
      </c>
      <c r="B34650" s="11" t="s">
        <v>116</v>
      </c>
      <c r="C34650" s="1" t="s">
        <v>105</v>
      </c>
      <c r="D34650" s="23">
        <v>287.47993020499985</v>
      </c>
    </row>
    <row r="34651" spans="1:4" x14ac:dyDescent="0.25">
      <c r="A34651" s="15">
        <v>45004</v>
      </c>
      <c r="B34651" s="11" t="s">
        <v>116</v>
      </c>
      <c r="C34651" s="1" t="s">
        <v>105</v>
      </c>
      <c r="D34651" s="23">
        <v>286.63219982716492</v>
      </c>
    </row>
    <row r="34652" spans="1:4" x14ac:dyDescent="0.25">
      <c r="A34652" s="15">
        <v>45005</v>
      </c>
      <c r="B34652" s="11" t="s">
        <v>116</v>
      </c>
      <c r="C34652" s="1" t="s">
        <v>105</v>
      </c>
      <c r="D34652" s="23">
        <v>285.78643973225979</v>
      </c>
    </row>
    <row r="34653" spans="1:4" x14ac:dyDescent="0.25">
      <c r="A34653" s="15">
        <v>45006</v>
      </c>
      <c r="B34653" s="11" t="s">
        <v>116</v>
      </c>
      <c r="C34653" s="1" t="s">
        <v>105</v>
      </c>
      <c r="D34653" s="23">
        <v>285.07052059495811</v>
      </c>
    </row>
    <row r="34654" spans="1:4" x14ac:dyDescent="0.25">
      <c r="A34654" s="15">
        <v>45007</v>
      </c>
      <c r="B34654" s="11" t="s">
        <v>116</v>
      </c>
      <c r="C34654" s="1" t="s">
        <v>105</v>
      </c>
      <c r="D34654" s="23">
        <v>284.22453207056918</v>
      </c>
    </row>
    <row r="34655" spans="1:4" x14ac:dyDescent="0.25">
      <c r="A34655" s="15">
        <v>45008</v>
      </c>
      <c r="B34655" s="11" t="s">
        <v>116</v>
      </c>
      <c r="C34655" s="1" t="s">
        <v>105</v>
      </c>
      <c r="D34655" s="23">
        <v>283.45856150040851</v>
      </c>
    </row>
    <row r="34656" spans="1:4" x14ac:dyDescent="0.25">
      <c r="A34656" s="15">
        <v>45009</v>
      </c>
      <c r="B34656" s="11" t="s">
        <v>116</v>
      </c>
      <c r="C34656" s="1" t="s">
        <v>105</v>
      </c>
      <c r="D34656" s="23">
        <v>282.61750360960446</v>
      </c>
    </row>
    <row r="34657" spans="1:4" x14ac:dyDescent="0.25">
      <c r="A34657" s="15">
        <v>45010</v>
      </c>
      <c r="B34657" s="11" t="s">
        <v>116</v>
      </c>
      <c r="C34657" s="1" t="s">
        <v>105</v>
      </c>
      <c r="D34657" s="23">
        <v>281.77630960667096</v>
      </c>
    </row>
    <row r="34658" spans="1:4" x14ac:dyDescent="0.25">
      <c r="A34658" s="15">
        <v>45011</v>
      </c>
      <c r="B34658" s="11" t="s">
        <v>116</v>
      </c>
      <c r="C34658" s="1" t="s">
        <v>105</v>
      </c>
      <c r="D34658" s="23">
        <v>280.94356113461896</v>
      </c>
    </row>
    <row r="34659" spans="1:4" x14ac:dyDescent="0.25">
      <c r="A34659" s="15">
        <v>45012</v>
      </c>
      <c r="B34659" s="11" t="s">
        <v>116</v>
      </c>
      <c r="C34659" s="1" t="s">
        <v>105</v>
      </c>
      <c r="D34659" s="23">
        <v>280.10660637262612</v>
      </c>
    </row>
    <row r="34660" spans="1:4" x14ac:dyDescent="0.25">
      <c r="A34660" s="15">
        <v>45013</v>
      </c>
      <c r="B34660" s="11" t="s">
        <v>116</v>
      </c>
      <c r="C34660" s="1" t="s">
        <v>105</v>
      </c>
      <c r="D34660" s="23">
        <v>279.43461411311722</v>
      </c>
    </row>
    <row r="34661" spans="1:4" x14ac:dyDescent="0.25">
      <c r="A34661" s="15">
        <v>45014</v>
      </c>
      <c r="B34661" s="11" t="s">
        <v>116</v>
      </c>
      <c r="C34661" s="1" t="s">
        <v>105</v>
      </c>
      <c r="D34661" s="23">
        <v>278.59763165701349</v>
      </c>
    </row>
    <row r="34662" spans="1:4" x14ac:dyDescent="0.25">
      <c r="A34662" s="15">
        <v>45015</v>
      </c>
      <c r="B34662" s="11" t="s">
        <v>116</v>
      </c>
      <c r="C34662" s="1" t="s">
        <v>105</v>
      </c>
      <c r="D34662" s="23">
        <v>277.71814294474507</v>
      </c>
    </row>
    <row r="34663" spans="1:4" x14ac:dyDescent="0.25">
      <c r="A34663" s="15">
        <v>45016</v>
      </c>
      <c r="B34663" s="11" t="s">
        <v>116</v>
      </c>
      <c r="C34663" s="1" t="s">
        <v>105</v>
      </c>
      <c r="D34663" s="23">
        <v>276.72543515484932</v>
      </c>
    </row>
    <row r="34664" spans="1:4" x14ac:dyDescent="0.25">
      <c r="A34664" s="15">
        <v>44986</v>
      </c>
      <c r="B34664" s="11" t="s">
        <v>116</v>
      </c>
      <c r="C34664" s="1" t="s">
        <v>12</v>
      </c>
      <c r="D34664" s="23">
        <v>105.3906317663297</v>
      </c>
    </row>
    <row r="34665" spans="1:4" x14ac:dyDescent="0.25">
      <c r="A34665" s="15">
        <v>44987</v>
      </c>
      <c r="B34665" s="11" t="s">
        <v>116</v>
      </c>
      <c r="C34665" s="1" t="s">
        <v>12</v>
      </c>
      <c r="D34665" s="23">
        <v>107.41621700870057</v>
      </c>
    </row>
    <row r="34666" spans="1:4" x14ac:dyDescent="0.25">
      <c r="A34666" s="15">
        <v>44988</v>
      </c>
      <c r="B34666" s="11" t="s">
        <v>116</v>
      </c>
      <c r="C34666" s="1" t="s">
        <v>12</v>
      </c>
      <c r="D34666" s="23">
        <v>108.42012030023045</v>
      </c>
    </row>
    <row r="34667" spans="1:4" x14ac:dyDescent="0.25">
      <c r="A34667" s="15">
        <v>44989</v>
      </c>
      <c r="B34667" s="11" t="s">
        <v>116</v>
      </c>
      <c r="C34667" s="1" t="s">
        <v>12</v>
      </c>
      <c r="D34667" s="23">
        <v>107.71708387461491</v>
      </c>
    </row>
    <row r="34668" spans="1:4" x14ac:dyDescent="0.25">
      <c r="A34668" s="15">
        <v>44990</v>
      </c>
      <c r="B34668" s="11" t="s">
        <v>116</v>
      </c>
      <c r="C34668" s="1" t="s">
        <v>12</v>
      </c>
      <c r="D34668" s="23">
        <v>107.01386107981131</v>
      </c>
    </row>
    <row r="34669" spans="1:4" x14ac:dyDescent="0.25">
      <c r="A34669" s="15">
        <v>44991</v>
      </c>
      <c r="B34669" s="11" t="s">
        <v>116</v>
      </c>
      <c r="C34669" s="1" t="s">
        <v>12</v>
      </c>
      <c r="D34669" s="23">
        <v>107.92318683276225</v>
      </c>
    </row>
    <row r="34670" spans="1:4" x14ac:dyDescent="0.25">
      <c r="A34670" s="15">
        <v>44992</v>
      </c>
      <c r="B34670" s="11" t="s">
        <v>116</v>
      </c>
      <c r="C34670" s="1" t="s">
        <v>12</v>
      </c>
      <c r="D34670" s="23">
        <v>105.0544075599821</v>
      </c>
    </row>
    <row r="34671" spans="1:4" x14ac:dyDescent="0.25">
      <c r="A34671" s="15">
        <v>44993</v>
      </c>
      <c r="B34671" s="11" t="s">
        <v>116</v>
      </c>
      <c r="C34671" s="1" t="s">
        <v>12</v>
      </c>
      <c r="D34671" s="23">
        <v>118.69994876085747</v>
      </c>
    </row>
    <row r="34672" spans="1:4" x14ac:dyDescent="0.25">
      <c r="A34672" s="15">
        <v>44994</v>
      </c>
      <c r="B34672" s="11" t="s">
        <v>116</v>
      </c>
      <c r="C34672" s="1" t="s">
        <v>12</v>
      </c>
      <c r="D34672" s="23">
        <v>131.28091428331643</v>
      </c>
    </row>
    <row r="34673" spans="1:4" x14ac:dyDescent="0.25">
      <c r="A34673" s="15">
        <v>44995</v>
      </c>
      <c r="B34673" s="11" t="s">
        <v>116</v>
      </c>
      <c r="C34673" s="1" t="s">
        <v>12</v>
      </c>
      <c r="D34673" s="23">
        <v>139.72310102774233</v>
      </c>
    </row>
    <row r="34674" spans="1:4" x14ac:dyDescent="0.25">
      <c r="A34674" s="15">
        <v>44996</v>
      </c>
      <c r="B34674" s="11" t="s">
        <v>116</v>
      </c>
      <c r="C34674" s="1" t="s">
        <v>12</v>
      </c>
      <c r="D34674" s="23">
        <v>138.82291654403895</v>
      </c>
    </row>
    <row r="34675" spans="1:4" x14ac:dyDescent="0.25">
      <c r="A34675" s="15">
        <v>44997</v>
      </c>
      <c r="B34675" s="11" t="s">
        <v>116</v>
      </c>
      <c r="C34675" s="1" t="s">
        <v>12</v>
      </c>
      <c r="D34675" s="23">
        <v>137.92416027824837</v>
      </c>
    </row>
    <row r="34676" spans="1:4" x14ac:dyDescent="0.25">
      <c r="A34676" s="15">
        <v>44998</v>
      </c>
      <c r="B34676" s="11" t="s">
        <v>116</v>
      </c>
      <c r="C34676" s="1" t="s">
        <v>12</v>
      </c>
      <c r="D34676" s="23">
        <v>141.32687717756596</v>
      </c>
    </row>
    <row r="34677" spans="1:4" x14ac:dyDescent="0.25">
      <c r="A34677" s="15">
        <v>44999</v>
      </c>
      <c r="B34677" s="11" t="s">
        <v>116</v>
      </c>
      <c r="C34677" s="1" t="s">
        <v>12</v>
      </c>
      <c r="D34677" s="23">
        <v>139.7541524852162</v>
      </c>
    </row>
    <row r="34678" spans="1:4" x14ac:dyDescent="0.25">
      <c r="A34678" s="15">
        <v>45000</v>
      </c>
      <c r="B34678" s="11" t="s">
        <v>116</v>
      </c>
      <c r="C34678" s="1" t="s">
        <v>12</v>
      </c>
      <c r="D34678" s="23">
        <v>131.16184246717475</v>
      </c>
    </row>
    <row r="34679" spans="1:4" x14ac:dyDescent="0.25">
      <c r="A34679" s="15">
        <v>45001</v>
      </c>
      <c r="B34679" s="11" t="s">
        <v>116</v>
      </c>
      <c r="C34679" s="1" t="s">
        <v>12</v>
      </c>
      <c r="D34679" s="23">
        <v>130.48043572886115</v>
      </c>
    </row>
    <row r="34680" spans="1:4" x14ac:dyDescent="0.25">
      <c r="A34680" s="15">
        <v>45002</v>
      </c>
      <c r="B34680" s="11" t="s">
        <v>116</v>
      </c>
      <c r="C34680" s="1" t="s">
        <v>12</v>
      </c>
      <c r="D34680" s="23">
        <v>130.69591362335456</v>
      </c>
    </row>
    <row r="34681" spans="1:4" x14ac:dyDescent="0.25">
      <c r="A34681" s="15">
        <v>45003</v>
      </c>
      <c r="B34681" s="11" t="s">
        <v>116</v>
      </c>
      <c r="C34681" s="1" t="s">
        <v>12</v>
      </c>
      <c r="D34681" s="23">
        <v>129.7788945136077</v>
      </c>
    </row>
    <row r="34682" spans="1:4" x14ac:dyDescent="0.25">
      <c r="A34682" s="15">
        <v>45004</v>
      </c>
      <c r="B34682" s="11" t="s">
        <v>116</v>
      </c>
      <c r="C34682" s="1" t="s">
        <v>12</v>
      </c>
      <c r="D34682" s="23">
        <v>128.86185930659423</v>
      </c>
    </row>
    <row r="34683" spans="1:4" x14ac:dyDescent="0.25">
      <c r="A34683" s="15">
        <v>45005</v>
      </c>
      <c r="B34683" s="11" t="s">
        <v>116</v>
      </c>
      <c r="C34683" s="1" t="s">
        <v>12</v>
      </c>
      <c r="D34683" s="23">
        <v>128.9834329719921</v>
      </c>
    </row>
    <row r="34684" spans="1:4" x14ac:dyDescent="0.25">
      <c r="A34684" s="15">
        <v>45006</v>
      </c>
      <c r="B34684" s="11" t="s">
        <v>116</v>
      </c>
      <c r="C34684" s="1" t="s">
        <v>12</v>
      </c>
      <c r="D34684" s="23">
        <v>128.41914245996111</v>
      </c>
    </row>
    <row r="34685" spans="1:4" x14ac:dyDescent="0.25">
      <c r="A34685" s="15">
        <v>45007</v>
      </c>
      <c r="B34685" s="11" t="s">
        <v>116</v>
      </c>
      <c r="C34685" s="1" t="s">
        <v>12</v>
      </c>
      <c r="D34685" s="23">
        <v>127.70660175613746</v>
      </c>
    </row>
    <row r="34686" spans="1:4" x14ac:dyDescent="0.25">
      <c r="A34686" s="15">
        <v>45008</v>
      </c>
      <c r="B34686" s="11" t="s">
        <v>116</v>
      </c>
      <c r="C34686" s="1" t="s">
        <v>12</v>
      </c>
      <c r="D34686" s="23">
        <v>126.48645257930316</v>
      </c>
    </row>
    <row r="34687" spans="1:4" x14ac:dyDescent="0.25">
      <c r="A34687" s="15">
        <v>45009</v>
      </c>
      <c r="B34687" s="11" t="s">
        <v>116</v>
      </c>
      <c r="C34687" s="1" t="s">
        <v>12</v>
      </c>
      <c r="D34687" s="23">
        <v>125.94873744122778</v>
      </c>
    </row>
    <row r="34688" spans="1:4" x14ac:dyDescent="0.25">
      <c r="A34688" s="15">
        <v>45010</v>
      </c>
      <c r="B34688" s="11" t="s">
        <v>116</v>
      </c>
      <c r="C34688" s="1" t="s">
        <v>12</v>
      </c>
      <c r="D34688" s="23">
        <v>125.04356467200203</v>
      </c>
    </row>
    <row r="34689" spans="1:4" x14ac:dyDescent="0.25">
      <c r="A34689" s="15">
        <v>45011</v>
      </c>
      <c r="B34689" s="11" t="s">
        <v>116</v>
      </c>
      <c r="C34689" s="1" t="s">
        <v>12</v>
      </c>
      <c r="D34689" s="23">
        <v>124.13837347425566</v>
      </c>
    </row>
    <row r="34690" spans="1:4" x14ac:dyDescent="0.25">
      <c r="A34690" s="15">
        <v>45012</v>
      </c>
      <c r="B34690" s="11" t="s">
        <v>116</v>
      </c>
      <c r="C34690" s="1" t="s">
        <v>12</v>
      </c>
      <c r="D34690" s="23">
        <v>123.66158480960014</v>
      </c>
    </row>
    <row r="34691" spans="1:4" x14ac:dyDescent="0.25">
      <c r="A34691" s="15">
        <v>45013</v>
      </c>
      <c r="B34691" s="11" t="s">
        <v>116</v>
      </c>
      <c r="C34691" s="1" t="s">
        <v>12</v>
      </c>
      <c r="D34691" s="23">
        <v>124.90251403746124</v>
      </c>
    </row>
    <row r="34692" spans="1:4" x14ac:dyDescent="0.25">
      <c r="A34692" s="15">
        <v>45014</v>
      </c>
      <c r="B34692" s="11" t="s">
        <v>116</v>
      </c>
      <c r="C34692" s="1" t="s">
        <v>12</v>
      </c>
      <c r="D34692" s="23">
        <v>102.73884519120321</v>
      </c>
    </row>
    <row r="34693" spans="1:4" x14ac:dyDescent="0.25">
      <c r="A34693" s="15">
        <v>45015</v>
      </c>
      <c r="B34693" s="11" t="s">
        <v>116</v>
      </c>
      <c r="C34693" s="1" t="s">
        <v>12</v>
      </c>
      <c r="D34693" s="23">
        <v>113.19252905630739</v>
      </c>
    </row>
    <row r="34694" spans="1:4" x14ac:dyDescent="0.25">
      <c r="A34694" s="15">
        <v>45016</v>
      </c>
      <c r="B34694" s="11" t="s">
        <v>116</v>
      </c>
      <c r="C34694" s="1" t="s">
        <v>12</v>
      </c>
      <c r="D34694" s="23">
        <v>110.07164275186409</v>
      </c>
    </row>
    <row r="34695" spans="1:4" x14ac:dyDescent="0.25">
      <c r="A34695" s="15">
        <v>44986</v>
      </c>
      <c r="B34695" s="11" t="s">
        <v>116</v>
      </c>
      <c r="C34695" s="1" t="s">
        <v>13</v>
      </c>
      <c r="D34695" s="23">
        <v>341.4872921626137</v>
      </c>
    </row>
    <row r="34696" spans="1:4" x14ac:dyDescent="0.25">
      <c r="A34696" s="15">
        <v>44987</v>
      </c>
      <c r="B34696" s="11" t="s">
        <v>116</v>
      </c>
      <c r="C34696" s="1" t="s">
        <v>13</v>
      </c>
      <c r="D34696" s="23">
        <v>341.77636117935685</v>
      </c>
    </row>
    <row r="34697" spans="1:4" x14ac:dyDescent="0.25">
      <c r="A34697" s="15">
        <v>44988</v>
      </c>
      <c r="B34697" s="11" t="s">
        <v>116</v>
      </c>
      <c r="C34697" s="1" t="s">
        <v>13</v>
      </c>
      <c r="D34697" s="23">
        <v>344.6382190697995</v>
      </c>
    </row>
    <row r="34698" spans="1:4" x14ac:dyDescent="0.25">
      <c r="A34698" s="15">
        <v>44989</v>
      </c>
      <c r="B34698" s="11" t="s">
        <v>116</v>
      </c>
      <c r="C34698" s="1" t="s">
        <v>13</v>
      </c>
      <c r="D34698" s="23">
        <v>344.03311944142388</v>
      </c>
    </row>
    <row r="34699" spans="1:4" x14ac:dyDescent="0.25">
      <c r="A34699" s="15">
        <v>44990</v>
      </c>
      <c r="B34699" s="11" t="s">
        <v>116</v>
      </c>
      <c r="C34699" s="1" t="s">
        <v>13</v>
      </c>
      <c r="D34699" s="23">
        <v>343.32853838164357</v>
      </c>
    </row>
    <row r="34700" spans="1:4" x14ac:dyDescent="0.25">
      <c r="A34700" s="15">
        <v>44991</v>
      </c>
      <c r="B34700" s="11" t="s">
        <v>116</v>
      </c>
      <c r="C34700" s="1" t="s">
        <v>13</v>
      </c>
      <c r="D34700" s="23">
        <v>343.49751372527044</v>
      </c>
    </row>
    <row r="34701" spans="1:4" x14ac:dyDescent="0.25">
      <c r="A34701" s="15">
        <v>44992</v>
      </c>
      <c r="B34701" s="11" t="s">
        <v>116</v>
      </c>
      <c r="C34701" s="1" t="s">
        <v>13</v>
      </c>
      <c r="D34701" s="23">
        <v>341.98110271984581</v>
      </c>
    </row>
    <row r="34702" spans="1:4" x14ac:dyDescent="0.25">
      <c r="A34702" s="15">
        <v>44993</v>
      </c>
      <c r="B34702" s="11" t="s">
        <v>116</v>
      </c>
      <c r="C34702" s="1" t="s">
        <v>13</v>
      </c>
      <c r="D34702" s="23">
        <v>341.84215121979793</v>
      </c>
    </row>
    <row r="34703" spans="1:4" x14ac:dyDescent="0.25">
      <c r="A34703" s="15">
        <v>44994</v>
      </c>
      <c r="B34703" s="11" t="s">
        <v>116</v>
      </c>
      <c r="C34703" s="1" t="s">
        <v>13</v>
      </c>
      <c r="D34703" s="23">
        <v>341.60913935658493</v>
      </c>
    </row>
    <row r="34704" spans="1:4" x14ac:dyDescent="0.25">
      <c r="A34704" s="15">
        <v>44995</v>
      </c>
      <c r="B34704" s="11" t="s">
        <v>116</v>
      </c>
      <c r="C34704" s="1" t="s">
        <v>13</v>
      </c>
      <c r="D34704" s="23">
        <v>340.76510136295923</v>
      </c>
    </row>
    <row r="34705" spans="1:4" x14ac:dyDescent="0.25">
      <c r="A34705" s="15">
        <v>44996</v>
      </c>
      <c r="B34705" s="11" t="s">
        <v>116</v>
      </c>
      <c r="C34705" s="1" t="s">
        <v>13</v>
      </c>
      <c r="D34705" s="23">
        <v>339.99832617508144</v>
      </c>
    </row>
    <row r="34706" spans="1:4" x14ac:dyDescent="0.25">
      <c r="A34706" s="15">
        <v>44997</v>
      </c>
      <c r="B34706" s="11" t="s">
        <v>116</v>
      </c>
      <c r="C34706" s="1" t="s">
        <v>13</v>
      </c>
      <c r="D34706" s="23">
        <v>339.30177851644805</v>
      </c>
    </row>
    <row r="34707" spans="1:4" x14ac:dyDescent="0.25">
      <c r="A34707" s="15">
        <v>44998</v>
      </c>
      <c r="B34707" s="11" t="s">
        <v>116</v>
      </c>
      <c r="C34707" s="1" t="s">
        <v>13</v>
      </c>
      <c r="D34707" s="23">
        <v>338.5708032533766</v>
      </c>
    </row>
    <row r="34708" spans="1:4" x14ac:dyDescent="0.25">
      <c r="A34708" s="15">
        <v>44999</v>
      </c>
      <c r="B34708" s="11" t="s">
        <v>116</v>
      </c>
      <c r="C34708" s="1" t="s">
        <v>13</v>
      </c>
      <c r="D34708" s="23">
        <v>344.37061798919387</v>
      </c>
    </row>
    <row r="34709" spans="1:4" x14ac:dyDescent="0.25">
      <c r="A34709" s="15">
        <v>45000</v>
      </c>
      <c r="B34709" s="11" t="s">
        <v>116</v>
      </c>
      <c r="C34709" s="1" t="s">
        <v>13</v>
      </c>
      <c r="D34709" s="23">
        <v>343.6659307028055</v>
      </c>
    </row>
    <row r="34710" spans="1:4" x14ac:dyDescent="0.25">
      <c r="A34710" s="15">
        <v>45001</v>
      </c>
      <c r="B34710" s="11" t="s">
        <v>116</v>
      </c>
      <c r="C34710" s="1" t="s">
        <v>13</v>
      </c>
      <c r="D34710" s="23">
        <v>342.95721756251402</v>
      </c>
    </row>
    <row r="34711" spans="1:4" x14ac:dyDescent="0.25">
      <c r="A34711" s="15">
        <v>45002</v>
      </c>
      <c r="B34711" s="11" t="s">
        <v>116</v>
      </c>
      <c r="C34711" s="1" t="s">
        <v>13</v>
      </c>
      <c r="D34711" s="23">
        <v>342.78524173913104</v>
      </c>
    </row>
    <row r="34712" spans="1:4" x14ac:dyDescent="0.25">
      <c r="A34712" s="15">
        <v>45003</v>
      </c>
      <c r="B34712" s="11" t="s">
        <v>116</v>
      </c>
      <c r="C34712" s="1" t="s">
        <v>13</v>
      </c>
      <c r="D34712" s="23">
        <v>342.22299243018955</v>
      </c>
    </row>
    <row r="34713" spans="1:4" x14ac:dyDescent="0.25">
      <c r="A34713" s="15">
        <v>45004</v>
      </c>
      <c r="B34713" s="11" t="s">
        <v>116</v>
      </c>
      <c r="C34713" s="1" t="s">
        <v>13</v>
      </c>
      <c r="D34713" s="23">
        <v>341.5225565070312</v>
      </c>
    </row>
    <row r="34714" spans="1:4" x14ac:dyDescent="0.25">
      <c r="A34714" s="15">
        <v>45005</v>
      </c>
      <c r="B34714" s="11" t="s">
        <v>116</v>
      </c>
      <c r="C34714" s="1" t="s">
        <v>13</v>
      </c>
      <c r="D34714" s="23">
        <v>341.16739396587707</v>
      </c>
    </row>
    <row r="34715" spans="1:4" x14ac:dyDescent="0.25">
      <c r="A34715" s="15">
        <v>45006</v>
      </c>
      <c r="B34715" s="11" t="s">
        <v>116</v>
      </c>
      <c r="C34715" s="1" t="s">
        <v>13</v>
      </c>
      <c r="D34715" s="23">
        <v>338.72771440552646</v>
      </c>
    </row>
    <row r="34716" spans="1:4" x14ac:dyDescent="0.25">
      <c r="A34716" s="15">
        <v>45007</v>
      </c>
      <c r="B34716" s="11" t="s">
        <v>116</v>
      </c>
      <c r="C34716" s="1" t="s">
        <v>13</v>
      </c>
      <c r="D34716" s="23">
        <v>338.20092001325639</v>
      </c>
    </row>
    <row r="34717" spans="1:4" x14ac:dyDescent="0.25">
      <c r="A34717" s="15">
        <v>45008</v>
      </c>
      <c r="B34717" s="11" t="s">
        <v>116</v>
      </c>
      <c r="C34717" s="1" t="s">
        <v>13</v>
      </c>
      <c r="D34717" s="23">
        <v>336.89984984451166</v>
      </c>
    </row>
    <row r="34718" spans="1:4" x14ac:dyDescent="0.25">
      <c r="A34718" s="15">
        <v>45009</v>
      </c>
      <c r="B34718" s="11" t="s">
        <v>116</v>
      </c>
      <c r="C34718" s="1" t="s">
        <v>13</v>
      </c>
      <c r="D34718" s="23">
        <v>336.86187238762142</v>
      </c>
    </row>
    <row r="34719" spans="1:4" x14ac:dyDescent="0.25">
      <c r="A34719" s="15">
        <v>45010</v>
      </c>
      <c r="B34719" s="11" t="s">
        <v>116</v>
      </c>
      <c r="C34719" s="1" t="s">
        <v>13</v>
      </c>
      <c r="D34719" s="23">
        <v>336.22220975592825</v>
      </c>
    </row>
    <row r="34720" spans="1:4" x14ac:dyDescent="0.25">
      <c r="A34720" s="15">
        <v>45011</v>
      </c>
      <c r="B34720" s="11" t="s">
        <v>116</v>
      </c>
      <c r="C34720" s="1" t="s">
        <v>13</v>
      </c>
      <c r="D34720" s="23">
        <v>335.52928095824609</v>
      </c>
    </row>
    <row r="34721" spans="1:4" x14ac:dyDescent="0.25">
      <c r="A34721" s="15">
        <v>45012</v>
      </c>
      <c r="B34721" s="11" t="s">
        <v>116</v>
      </c>
      <c r="C34721" s="1" t="s">
        <v>13</v>
      </c>
      <c r="D34721" s="23">
        <v>333.90633385582009</v>
      </c>
    </row>
    <row r="34722" spans="1:4" x14ac:dyDescent="0.25">
      <c r="A34722" s="15">
        <v>45013</v>
      </c>
      <c r="B34722" s="11" t="s">
        <v>116</v>
      </c>
      <c r="C34722" s="1" t="s">
        <v>13</v>
      </c>
      <c r="D34722" s="23">
        <v>334.22202863671413</v>
      </c>
    </row>
    <row r="34723" spans="1:4" x14ac:dyDescent="0.25">
      <c r="A34723" s="15">
        <v>45014</v>
      </c>
      <c r="B34723" s="11" t="s">
        <v>116</v>
      </c>
      <c r="C34723" s="1" t="s">
        <v>13</v>
      </c>
      <c r="D34723" s="23">
        <v>331.84985637101056</v>
      </c>
    </row>
    <row r="34724" spans="1:4" x14ac:dyDescent="0.25">
      <c r="A34724" s="15">
        <v>45015</v>
      </c>
      <c r="B34724" s="11" t="s">
        <v>116</v>
      </c>
      <c r="C34724" s="1" t="s">
        <v>13</v>
      </c>
      <c r="D34724" s="23">
        <v>379.09678528716398</v>
      </c>
    </row>
    <row r="34725" spans="1:4" x14ac:dyDescent="0.25">
      <c r="A34725" s="15">
        <v>45016</v>
      </c>
      <c r="B34725" s="11" t="s">
        <v>116</v>
      </c>
      <c r="C34725" s="1" t="s">
        <v>13</v>
      </c>
      <c r="D34725" s="23">
        <v>332.33511869255477</v>
      </c>
    </row>
    <row r="34726" spans="1:4" x14ac:dyDescent="0.25">
      <c r="A34726" s="15">
        <v>44986</v>
      </c>
      <c r="B34726" s="11" t="s">
        <v>116</v>
      </c>
      <c r="C34726" s="1" t="s">
        <v>14</v>
      </c>
      <c r="D34726" s="23">
        <v>876.13808820520319</v>
      </c>
    </row>
    <row r="34727" spans="1:4" x14ac:dyDescent="0.25">
      <c r="A34727" s="15">
        <v>44987</v>
      </c>
      <c r="B34727" s="11" t="s">
        <v>116</v>
      </c>
      <c r="C34727" s="1" t="s">
        <v>14</v>
      </c>
      <c r="D34727" s="23">
        <v>1014.6849803368806</v>
      </c>
    </row>
    <row r="34728" spans="1:4" x14ac:dyDescent="0.25">
      <c r="A34728" s="15">
        <v>44988</v>
      </c>
      <c r="B34728" s="11" t="s">
        <v>116</v>
      </c>
      <c r="C34728" s="1" t="s">
        <v>14</v>
      </c>
      <c r="D34728" s="23">
        <v>1013.4238340181374</v>
      </c>
    </row>
    <row r="34729" spans="1:4" x14ac:dyDescent="0.25">
      <c r="A34729" s="15">
        <v>44989</v>
      </c>
      <c r="B34729" s="11" t="s">
        <v>116</v>
      </c>
      <c r="C34729" s="1" t="s">
        <v>14</v>
      </c>
      <c r="D34729" s="23">
        <v>1012.4837860351902</v>
      </c>
    </row>
    <row r="34730" spans="1:4" x14ac:dyDescent="0.25">
      <c r="A34730" s="15">
        <v>44990</v>
      </c>
      <c r="B34730" s="11" t="s">
        <v>116</v>
      </c>
      <c r="C34730" s="1" t="s">
        <v>14</v>
      </c>
      <c r="D34730" s="23">
        <v>1011.5676961789055</v>
      </c>
    </row>
    <row r="34731" spans="1:4" x14ac:dyDescent="0.25">
      <c r="A34731" s="15">
        <v>44991</v>
      </c>
      <c r="B34731" s="11" t="s">
        <v>116</v>
      </c>
      <c r="C34731" s="1" t="s">
        <v>14</v>
      </c>
      <c r="D34731" s="23">
        <v>1009.9680163061709</v>
      </c>
    </row>
    <row r="34732" spans="1:4" x14ac:dyDescent="0.25">
      <c r="A34732" s="15">
        <v>44992</v>
      </c>
      <c r="B34732" s="11" t="s">
        <v>116</v>
      </c>
      <c r="C34732" s="1" t="s">
        <v>14</v>
      </c>
      <c r="D34732" s="23">
        <v>1007.6046394375937</v>
      </c>
    </row>
    <row r="34733" spans="1:4" x14ac:dyDescent="0.25">
      <c r="A34733" s="15">
        <v>44993</v>
      </c>
      <c r="B34733" s="11" t="s">
        <v>116</v>
      </c>
      <c r="C34733" s="1" t="s">
        <v>14</v>
      </c>
      <c r="D34733" s="23">
        <v>1006.557324846063</v>
      </c>
    </row>
    <row r="34734" spans="1:4" x14ac:dyDescent="0.25">
      <c r="A34734" s="15">
        <v>44994</v>
      </c>
      <c r="B34734" s="11" t="s">
        <v>116</v>
      </c>
      <c r="C34734" s="1" t="s">
        <v>14</v>
      </c>
      <c r="D34734" s="23">
        <v>1004.3287008662214</v>
      </c>
    </row>
    <row r="34735" spans="1:4" x14ac:dyDescent="0.25">
      <c r="A34735" s="15">
        <v>44995</v>
      </c>
      <c r="B34735" s="11" t="s">
        <v>116</v>
      </c>
      <c r="C34735" s="1" t="s">
        <v>14</v>
      </c>
      <c r="D34735" s="23">
        <v>1011.5946316204378</v>
      </c>
    </row>
    <row r="34736" spans="1:4" x14ac:dyDescent="0.25">
      <c r="A34736" s="15">
        <v>44996</v>
      </c>
      <c r="B34736" s="11" t="s">
        <v>116</v>
      </c>
      <c r="C34736" s="1" t="s">
        <v>14</v>
      </c>
      <c r="D34736" s="23">
        <v>1010.6670644377804</v>
      </c>
    </row>
    <row r="34737" spans="1:4" x14ac:dyDescent="0.25">
      <c r="A34737" s="15">
        <v>44997</v>
      </c>
      <c r="B34737" s="11" t="s">
        <v>116</v>
      </c>
      <c r="C34737" s="1" t="s">
        <v>14</v>
      </c>
      <c r="D34737" s="23">
        <v>1009.7527277873722</v>
      </c>
    </row>
    <row r="34738" spans="1:4" x14ac:dyDescent="0.25">
      <c r="A34738" s="15">
        <v>44998</v>
      </c>
      <c r="B34738" s="11" t="s">
        <v>116</v>
      </c>
      <c r="C34738" s="1" t="s">
        <v>14</v>
      </c>
      <c r="D34738" s="23">
        <v>993.05272796008649</v>
      </c>
    </row>
    <row r="34739" spans="1:4" x14ac:dyDescent="0.25">
      <c r="A34739" s="15">
        <v>44999</v>
      </c>
      <c r="B34739" s="11" t="s">
        <v>116</v>
      </c>
      <c r="C34739" s="1" t="s">
        <v>14</v>
      </c>
      <c r="D34739" s="23">
        <v>999.85517363863903</v>
      </c>
    </row>
    <row r="34740" spans="1:4" x14ac:dyDescent="0.25">
      <c r="A34740" s="15">
        <v>45000</v>
      </c>
      <c r="B34740" s="11" t="s">
        <v>116</v>
      </c>
      <c r="C34740" s="1" t="s">
        <v>14</v>
      </c>
      <c r="D34740" s="23">
        <v>1044.7893349354913</v>
      </c>
    </row>
    <row r="34741" spans="1:4" x14ac:dyDescent="0.25">
      <c r="A34741" s="15">
        <v>45001</v>
      </c>
      <c r="B34741" s="11" t="s">
        <v>116</v>
      </c>
      <c r="C34741" s="1" t="s">
        <v>14</v>
      </c>
      <c r="D34741" s="23">
        <v>1044.6262817859106</v>
      </c>
    </row>
    <row r="34742" spans="1:4" x14ac:dyDescent="0.25">
      <c r="A34742" s="15">
        <v>45002</v>
      </c>
      <c r="B34742" s="11" t="s">
        <v>116</v>
      </c>
      <c r="C34742" s="1" t="s">
        <v>14</v>
      </c>
      <c r="D34742" s="23">
        <v>1043.6014024126798</v>
      </c>
    </row>
    <row r="34743" spans="1:4" x14ac:dyDescent="0.25">
      <c r="A34743" s="15">
        <v>45003</v>
      </c>
      <c r="B34743" s="11" t="s">
        <v>116</v>
      </c>
      <c r="C34743" s="1" t="s">
        <v>14</v>
      </c>
      <c r="D34743" s="23">
        <v>1042.6841907737573</v>
      </c>
    </row>
    <row r="34744" spans="1:4" x14ac:dyDescent="0.25">
      <c r="A34744" s="15">
        <v>45004</v>
      </c>
      <c r="B34744" s="11" t="s">
        <v>116</v>
      </c>
      <c r="C34744" s="1" t="s">
        <v>14</v>
      </c>
      <c r="D34744" s="23">
        <v>1041.7764528681478</v>
      </c>
    </row>
    <row r="34745" spans="1:4" x14ac:dyDescent="0.25">
      <c r="A34745" s="15">
        <v>45005</v>
      </c>
      <c r="B34745" s="11" t="s">
        <v>116</v>
      </c>
      <c r="C34745" s="1" t="s">
        <v>14</v>
      </c>
      <c r="D34745" s="23">
        <v>1039.6441247890809</v>
      </c>
    </row>
    <row r="34746" spans="1:4" x14ac:dyDescent="0.25">
      <c r="A34746" s="15">
        <v>45006</v>
      </c>
      <c r="B34746" s="11" t="s">
        <v>116</v>
      </c>
      <c r="C34746" s="1" t="s">
        <v>14</v>
      </c>
      <c r="D34746" s="23">
        <v>931.45102631162115</v>
      </c>
    </row>
    <row r="34747" spans="1:4" x14ac:dyDescent="0.25">
      <c r="A34747" s="15">
        <v>45007</v>
      </c>
      <c r="B34747" s="11" t="s">
        <v>116</v>
      </c>
      <c r="C34747" s="1" t="s">
        <v>14</v>
      </c>
      <c r="D34747" s="23">
        <v>1021.9504896089719</v>
      </c>
    </row>
    <row r="34748" spans="1:4" x14ac:dyDescent="0.25">
      <c r="A34748" s="15">
        <v>45008</v>
      </c>
      <c r="B34748" s="11" t="s">
        <v>116</v>
      </c>
      <c r="C34748" s="1" t="s">
        <v>14</v>
      </c>
      <c r="D34748" s="23">
        <v>1027.9219290278343</v>
      </c>
    </row>
    <row r="34749" spans="1:4" x14ac:dyDescent="0.25">
      <c r="A34749" s="15">
        <v>45009</v>
      </c>
      <c r="B34749" s="11" t="s">
        <v>116</v>
      </c>
      <c r="C34749" s="1" t="s">
        <v>14</v>
      </c>
      <c r="D34749" s="23">
        <v>1025.2308701638194</v>
      </c>
    </row>
    <row r="34750" spans="1:4" x14ac:dyDescent="0.25">
      <c r="A34750" s="15">
        <v>45010</v>
      </c>
      <c r="B34750" s="11" t="s">
        <v>116</v>
      </c>
      <c r="C34750" s="1" t="s">
        <v>14</v>
      </c>
      <c r="D34750" s="23">
        <v>1024.3550214204513</v>
      </c>
    </row>
    <row r="34751" spans="1:4" x14ac:dyDescent="0.25">
      <c r="A34751" s="15">
        <v>45011</v>
      </c>
      <c r="B34751" s="11" t="s">
        <v>116</v>
      </c>
      <c r="C34751" s="1" t="s">
        <v>14</v>
      </c>
      <c r="D34751" s="23">
        <v>1023.4811873995372</v>
      </c>
    </row>
    <row r="34752" spans="1:4" x14ac:dyDescent="0.25">
      <c r="A34752" s="15">
        <v>45012</v>
      </c>
      <c r="B34752" s="11" t="s">
        <v>116</v>
      </c>
      <c r="C34752" s="1" t="s">
        <v>14</v>
      </c>
      <c r="D34752" s="23">
        <v>1070.560803492275</v>
      </c>
    </row>
    <row r="34753" spans="1:4" x14ac:dyDescent="0.25">
      <c r="A34753" s="15">
        <v>45013</v>
      </c>
      <c r="B34753" s="11" t="s">
        <v>116</v>
      </c>
      <c r="C34753" s="1" t="s">
        <v>14</v>
      </c>
      <c r="D34753" s="23">
        <v>1119.270118826335</v>
      </c>
    </row>
    <row r="34754" spans="1:4" x14ac:dyDescent="0.25">
      <c r="A34754" s="15">
        <v>45014</v>
      </c>
      <c r="B34754" s="11" t="s">
        <v>116</v>
      </c>
      <c r="C34754" s="1" t="s">
        <v>14</v>
      </c>
      <c r="D34754" s="23">
        <v>1095.3759596331047</v>
      </c>
    </row>
    <row r="34755" spans="1:4" x14ac:dyDescent="0.25">
      <c r="A34755" s="15">
        <v>45015</v>
      </c>
      <c r="B34755" s="11" t="s">
        <v>116</v>
      </c>
      <c r="C34755" s="1" t="s">
        <v>14</v>
      </c>
      <c r="D34755" s="23">
        <v>1095.6366655409431</v>
      </c>
    </row>
    <row r="34756" spans="1:4" x14ac:dyDescent="0.25">
      <c r="A34756" s="15">
        <v>45016</v>
      </c>
      <c r="B34756" s="11" t="s">
        <v>116</v>
      </c>
      <c r="C34756" s="1" t="s">
        <v>14</v>
      </c>
      <c r="D34756" s="23">
        <v>1067.8918110838019</v>
      </c>
    </row>
    <row r="34757" spans="1:4" x14ac:dyDescent="0.25">
      <c r="A34757" s="15">
        <v>44986</v>
      </c>
      <c r="B34757" s="11" t="s">
        <v>116</v>
      </c>
      <c r="C34757" s="1" t="s">
        <v>15</v>
      </c>
      <c r="D34757" s="23">
        <v>840.03348756903779</v>
      </c>
    </row>
    <row r="34758" spans="1:4" x14ac:dyDescent="0.25">
      <c r="A34758" s="15">
        <v>44987</v>
      </c>
      <c r="B34758" s="11" t="s">
        <v>116</v>
      </c>
      <c r="C34758" s="1" t="s">
        <v>15</v>
      </c>
      <c r="D34758" s="23">
        <v>842.75141708616172</v>
      </c>
    </row>
    <row r="34759" spans="1:4" x14ac:dyDescent="0.25">
      <c r="A34759" s="15">
        <v>44988</v>
      </c>
      <c r="B34759" s="11" t="s">
        <v>116</v>
      </c>
      <c r="C34759" s="1" t="s">
        <v>15</v>
      </c>
      <c r="D34759" s="23">
        <v>843.24743925621658</v>
      </c>
    </row>
    <row r="34760" spans="1:4" x14ac:dyDescent="0.25">
      <c r="A34760" s="15">
        <v>44989</v>
      </c>
      <c r="B34760" s="11" t="s">
        <v>116</v>
      </c>
      <c r="C34760" s="1" t="s">
        <v>15</v>
      </c>
      <c r="D34760" s="23">
        <v>842.90230641995379</v>
      </c>
    </row>
    <row r="34761" spans="1:4" x14ac:dyDescent="0.25">
      <c r="A34761" s="15">
        <v>44990</v>
      </c>
      <c r="B34761" s="11" t="s">
        <v>116</v>
      </c>
      <c r="C34761" s="1" t="s">
        <v>15</v>
      </c>
      <c r="D34761" s="23">
        <v>842.55718369154408</v>
      </c>
    </row>
    <row r="34762" spans="1:4" x14ac:dyDescent="0.25">
      <c r="A34762" s="15">
        <v>44991</v>
      </c>
      <c r="B34762" s="11" t="s">
        <v>116</v>
      </c>
      <c r="C34762" s="1" t="s">
        <v>15</v>
      </c>
      <c r="D34762" s="23">
        <v>829.24856081334383</v>
      </c>
    </row>
    <row r="34763" spans="1:4" x14ac:dyDescent="0.25">
      <c r="A34763" s="15">
        <v>44992</v>
      </c>
      <c r="B34763" s="11" t="s">
        <v>116</v>
      </c>
      <c r="C34763" s="1" t="s">
        <v>15</v>
      </c>
      <c r="D34763" s="23">
        <v>827.94532912701845</v>
      </c>
    </row>
    <row r="34764" spans="1:4" x14ac:dyDescent="0.25">
      <c r="A34764" s="15">
        <v>44993</v>
      </c>
      <c r="B34764" s="11" t="s">
        <v>116</v>
      </c>
      <c r="C34764" s="1" t="s">
        <v>15</v>
      </c>
      <c r="D34764" s="23">
        <v>828.06020363790753</v>
      </c>
    </row>
    <row r="34765" spans="1:4" x14ac:dyDescent="0.25">
      <c r="A34765" s="15">
        <v>44994</v>
      </c>
      <c r="B34765" s="11" t="s">
        <v>116</v>
      </c>
      <c r="C34765" s="1" t="s">
        <v>15</v>
      </c>
      <c r="D34765" s="23">
        <v>847.39946395557024</v>
      </c>
    </row>
    <row r="34766" spans="1:4" x14ac:dyDescent="0.25">
      <c r="A34766" s="15">
        <v>44995</v>
      </c>
      <c r="B34766" s="11" t="s">
        <v>116</v>
      </c>
      <c r="C34766" s="1" t="s">
        <v>15</v>
      </c>
      <c r="D34766" s="23">
        <v>889.61438965612865</v>
      </c>
    </row>
    <row r="34767" spans="1:4" x14ac:dyDescent="0.25">
      <c r="A34767" s="15">
        <v>44996</v>
      </c>
      <c r="B34767" s="11" t="s">
        <v>116</v>
      </c>
      <c r="C34767" s="1" t="s">
        <v>15</v>
      </c>
      <c r="D34767" s="23">
        <v>890.12994520857706</v>
      </c>
    </row>
    <row r="34768" spans="1:4" x14ac:dyDescent="0.25">
      <c r="A34768" s="15">
        <v>44997</v>
      </c>
      <c r="B34768" s="11" t="s">
        <v>116</v>
      </c>
      <c r="C34768" s="1" t="s">
        <v>15</v>
      </c>
      <c r="D34768" s="23">
        <v>889.79610648787184</v>
      </c>
    </row>
    <row r="34769" spans="1:4" x14ac:dyDescent="0.25">
      <c r="A34769" s="15">
        <v>44998</v>
      </c>
      <c r="B34769" s="11" t="s">
        <v>116</v>
      </c>
      <c r="C34769" s="1" t="s">
        <v>15</v>
      </c>
      <c r="D34769" s="23">
        <v>897.88686147225769</v>
      </c>
    </row>
    <row r="34770" spans="1:4" x14ac:dyDescent="0.25">
      <c r="A34770" s="15">
        <v>44999</v>
      </c>
      <c r="B34770" s="11" t="s">
        <v>116</v>
      </c>
      <c r="C34770" s="1" t="s">
        <v>15</v>
      </c>
      <c r="D34770" s="23">
        <v>897.83589054830884</v>
      </c>
    </row>
    <row r="34771" spans="1:4" x14ac:dyDescent="0.25">
      <c r="A34771" s="15">
        <v>45000</v>
      </c>
      <c r="B34771" s="11" t="s">
        <v>116</v>
      </c>
      <c r="C34771" s="1" t="s">
        <v>15</v>
      </c>
      <c r="D34771" s="23">
        <v>920.90563593884997</v>
      </c>
    </row>
    <row r="34772" spans="1:4" x14ac:dyDescent="0.25">
      <c r="A34772" s="15">
        <v>45001</v>
      </c>
      <c r="B34772" s="11" t="s">
        <v>116</v>
      </c>
      <c r="C34772" s="1" t="s">
        <v>15</v>
      </c>
      <c r="D34772" s="23">
        <v>868.62274842445811</v>
      </c>
    </row>
    <row r="34773" spans="1:4" x14ac:dyDescent="0.25">
      <c r="A34773" s="15">
        <v>45002</v>
      </c>
      <c r="B34773" s="11" t="s">
        <v>116</v>
      </c>
      <c r="C34773" s="1" t="s">
        <v>15</v>
      </c>
      <c r="D34773" s="23">
        <v>876.59157435918246</v>
      </c>
    </row>
    <row r="34774" spans="1:4" x14ac:dyDescent="0.25">
      <c r="A34774" s="15">
        <v>45003</v>
      </c>
      <c r="B34774" s="11" t="s">
        <v>116</v>
      </c>
      <c r="C34774" s="1" t="s">
        <v>15</v>
      </c>
      <c r="D34774" s="23">
        <v>876.30028211899787</v>
      </c>
    </row>
    <row r="34775" spans="1:4" x14ac:dyDescent="0.25">
      <c r="A34775" s="15">
        <v>45004</v>
      </c>
      <c r="B34775" s="11" t="s">
        <v>116</v>
      </c>
      <c r="C34775" s="1" t="s">
        <v>15</v>
      </c>
      <c r="D34775" s="23">
        <v>875.98462242758887</v>
      </c>
    </row>
    <row r="34776" spans="1:4" x14ac:dyDescent="0.25">
      <c r="A34776" s="15">
        <v>45005</v>
      </c>
      <c r="B34776" s="11" t="s">
        <v>116</v>
      </c>
      <c r="C34776" s="1" t="s">
        <v>15</v>
      </c>
      <c r="D34776" s="23">
        <v>877.0105628730621</v>
      </c>
    </row>
    <row r="34777" spans="1:4" x14ac:dyDescent="0.25">
      <c r="A34777" s="15">
        <v>45006</v>
      </c>
      <c r="B34777" s="11" t="s">
        <v>116</v>
      </c>
      <c r="C34777" s="1" t="s">
        <v>15</v>
      </c>
      <c r="D34777" s="23">
        <v>877.8162792324357</v>
      </c>
    </row>
    <row r="34778" spans="1:4" x14ac:dyDescent="0.25">
      <c r="A34778" s="15">
        <v>45007</v>
      </c>
      <c r="B34778" s="11" t="s">
        <v>116</v>
      </c>
      <c r="C34778" s="1" t="s">
        <v>15</v>
      </c>
      <c r="D34778" s="23">
        <v>877.25061270258846</v>
      </c>
    </row>
    <row r="34779" spans="1:4" x14ac:dyDescent="0.25">
      <c r="A34779" s="15">
        <v>45008</v>
      </c>
      <c r="B34779" s="11" t="s">
        <v>116</v>
      </c>
      <c r="C34779" s="1" t="s">
        <v>15</v>
      </c>
      <c r="D34779" s="23">
        <v>882.24077859199554</v>
      </c>
    </row>
    <row r="34780" spans="1:4" x14ac:dyDescent="0.25">
      <c r="A34780" s="15">
        <v>45009</v>
      </c>
      <c r="B34780" s="11" t="s">
        <v>116</v>
      </c>
      <c r="C34780" s="1" t="s">
        <v>15</v>
      </c>
      <c r="D34780" s="23">
        <v>926.99609033006675</v>
      </c>
    </row>
    <row r="34781" spans="1:4" x14ac:dyDescent="0.25">
      <c r="A34781" s="15">
        <v>45010</v>
      </c>
      <c r="B34781" s="11" t="s">
        <v>116</v>
      </c>
      <c r="C34781" s="1" t="s">
        <v>15</v>
      </c>
      <c r="D34781" s="23">
        <v>926.86064049452148</v>
      </c>
    </row>
    <row r="34782" spans="1:4" x14ac:dyDescent="0.25">
      <c r="A34782" s="15">
        <v>45011</v>
      </c>
      <c r="B34782" s="11" t="s">
        <v>116</v>
      </c>
      <c r="C34782" s="1" t="s">
        <v>15</v>
      </c>
      <c r="D34782" s="23">
        <v>926.53244246494887</v>
      </c>
    </row>
    <row r="34783" spans="1:4" x14ac:dyDescent="0.25">
      <c r="A34783" s="15">
        <v>45012</v>
      </c>
      <c r="B34783" s="11" t="s">
        <v>116</v>
      </c>
      <c r="C34783" s="1" t="s">
        <v>15</v>
      </c>
      <c r="D34783" s="23">
        <v>876.18962043960244</v>
      </c>
    </row>
    <row r="34784" spans="1:4" x14ac:dyDescent="0.25">
      <c r="A34784" s="15">
        <v>45013</v>
      </c>
      <c r="B34784" s="11" t="s">
        <v>116</v>
      </c>
      <c r="C34784" s="1" t="s">
        <v>15</v>
      </c>
      <c r="D34784" s="23">
        <v>879.04609286856737</v>
      </c>
    </row>
    <row r="34785" spans="1:4" x14ac:dyDescent="0.25">
      <c r="A34785" s="15">
        <v>45014</v>
      </c>
      <c r="B34785" s="11" t="s">
        <v>116</v>
      </c>
      <c r="C34785" s="1" t="s">
        <v>15</v>
      </c>
      <c r="D34785" s="23">
        <v>869.63990025420344</v>
      </c>
    </row>
    <row r="34786" spans="1:4" x14ac:dyDescent="0.25">
      <c r="A34786" s="15">
        <v>45015</v>
      </c>
      <c r="B34786" s="11" t="s">
        <v>116</v>
      </c>
      <c r="C34786" s="1" t="s">
        <v>15</v>
      </c>
      <c r="D34786" s="23">
        <v>870.79880453814121</v>
      </c>
    </row>
    <row r="34787" spans="1:4" x14ac:dyDescent="0.25">
      <c r="A34787" s="15">
        <v>45016</v>
      </c>
      <c r="B34787" s="11" t="s">
        <v>116</v>
      </c>
      <c r="C34787" s="1" t="s">
        <v>15</v>
      </c>
      <c r="D34787" s="23">
        <v>915.28523400268034</v>
      </c>
    </row>
    <row r="34788" spans="1:4" x14ac:dyDescent="0.25">
      <c r="A34788" s="15">
        <v>44986</v>
      </c>
      <c r="B34788" s="11" t="s">
        <v>116</v>
      </c>
      <c r="C34788" s="1" t="s">
        <v>16</v>
      </c>
      <c r="D34788" s="23">
        <v>234.66641888692038</v>
      </c>
    </row>
    <row r="34789" spans="1:4" x14ac:dyDescent="0.25">
      <c r="A34789" s="15">
        <v>44987</v>
      </c>
      <c r="B34789" s="11" t="s">
        <v>116</v>
      </c>
      <c r="C34789" s="1" t="s">
        <v>16</v>
      </c>
      <c r="D34789" s="23">
        <v>235.63213565220391</v>
      </c>
    </row>
    <row r="34790" spans="1:4" x14ac:dyDescent="0.25">
      <c r="A34790" s="15">
        <v>44988</v>
      </c>
      <c r="B34790" s="11" t="s">
        <v>116</v>
      </c>
      <c r="C34790" s="1" t="s">
        <v>16</v>
      </c>
      <c r="D34790" s="23">
        <v>233.97492233399248</v>
      </c>
    </row>
    <row r="34791" spans="1:4" x14ac:dyDescent="0.25">
      <c r="A34791" s="15">
        <v>44989</v>
      </c>
      <c r="B34791" s="11" t="s">
        <v>116</v>
      </c>
      <c r="C34791" s="1" t="s">
        <v>16</v>
      </c>
      <c r="D34791" s="23">
        <v>233.39746907908807</v>
      </c>
    </row>
    <row r="34792" spans="1:4" x14ac:dyDescent="0.25">
      <c r="A34792" s="15">
        <v>44990</v>
      </c>
      <c r="B34792" s="11" t="s">
        <v>116</v>
      </c>
      <c r="C34792" s="1" t="s">
        <v>16</v>
      </c>
      <c r="D34792" s="23">
        <v>232.81973404406375</v>
      </c>
    </row>
    <row r="34793" spans="1:4" x14ac:dyDescent="0.25">
      <c r="A34793" s="15">
        <v>44991</v>
      </c>
      <c r="B34793" s="11" t="s">
        <v>116</v>
      </c>
      <c r="C34793" s="1" t="s">
        <v>16</v>
      </c>
      <c r="D34793" s="23">
        <v>233.16159340176921</v>
      </c>
    </row>
    <row r="34794" spans="1:4" x14ac:dyDescent="0.25">
      <c r="A34794" s="15">
        <v>44992</v>
      </c>
      <c r="B34794" s="11" t="s">
        <v>116</v>
      </c>
      <c r="C34794" s="1" t="s">
        <v>16</v>
      </c>
      <c r="D34794" s="23">
        <v>232.39638355913183</v>
      </c>
    </row>
    <row r="34795" spans="1:4" x14ac:dyDescent="0.25">
      <c r="A34795" s="15">
        <v>44993</v>
      </c>
      <c r="B34795" s="11" t="s">
        <v>116</v>
      </c>
      <c r="C34795" s="1" t="s">
        <v>16</v>
      </c>
      <c r="D34795" s="23">
        <v>232.1708451336724</v>
      </c>
    </row>
    <row r="34796" spans="1:4" x14ac:dyDescent="0.25">
      <c r="A34796" s="15">
        <v>44994</v>
      </c>
      <c r="B34796" s="11" t="s">
        <v>116</v>
      </c>
      <c r="C34796" s="1" t="s">
        <v>16</v>
      </c>
      <c r="D34796" s="23">
        <v>302.33380060550996</v>
      </c>
    </row>
    <row r="34797" spans="1:4" x14ac:dyDescent="0.25">
      <c r="A34797" s="15">
        <v>44995</v>
      </c>
      <c r="B34797" s="11" t="s">
        <v>116</v>
      </c>
      <c r="C34797" s="1" t="s">
        <v>16</v>
      </c>
      <c r="D34797" s="23">
        <v>300.89329821326675</v>
      </c>
    </row>
    <row r="34798" spans="1:4" x14ac:dyDescent="0.25">
      <c r="A34798" s="15">
        <v>44996</v>
      </c>
      <c r="B34798" s="11" t="s">
        <v>116</v>
      </c>
      <c r="C34798" s="1" t="s">
        <v>16</v>
      </c>
      <c r="D34798" s="23">
        <v>300.34080047655641</v>
      </c>
    </row>
    <row r="34799" spans="1:4" x14ac:dyDescent="0.25">
      <c r="A34799" s="15">
        <v>44997</v>
      </c>
      <c r="B34799" s="11" t="s">
        <v>116</v>
      </c>
      <c r="C34799" s="1" t="s">
        <v>16</v>
      </c>
      <c r="D34799" s="23">
        <v>299.7526639547919</v>
      </c>
    </row>
    <row r="34800" spans="1:4" x14ac:dyDescent="0.25">
      <c r="A34800" s="15">
        <v>44998</v>
      </c>
      <c r="B34800" s="11" t="s">
        <v>116</v>
      </c>
      <c r="C34800" s="1" t="s">
        <v>16</v>
      </c>
      <c r="D34800" s="23">
        <v>296.57864646160272</v>
      </c>
    </row>
    <row r="34801" spans="1:4" x14ac:dyDescent="0.25">
      <c r="A34801" s="15">
        <v>44999</v>
      </c>
      <c r="B34801" s="11" t="s">
        <v>116</v>
      </c>
      <c r="C34801" s="1" t="s">
        <v>16</v>
      </c>
      <c r="D34801" s="23">
        <v>297.57538922891291</v>
      </c>
    </row>
    <row r="34802" spans="1:4" x14ac:dyDescent="0.25">
      <c r="A34802" s="15">
        <v>45000</v>
      </c>
      <c r="B34802" s="11" t="s">
        <v>116</v>
      </c>
      <c r="C34802" s="1" t="s">
        <v>16</v>
      </c>
      <c r="D34802" s="23">
        <v>295.78324831877472</v>
      </c>
    </row>
    <row r="34803" spans="1:4" x14ac:dyDescent="0.25">
      <c r="A34803" s="15">
        <v>45001</v>
      </c>
      <c r="B34803" s="11" t="s">
        <v>116</v>
      </c>
      <c r="C34803" s="1" t="s">
        <v>16</v>
      </c>
      <c r="D34803" s="23">
        <v>294.51747208904413</v>
      </c>
    </row>
    <row r="34804" spans="1:4" x14ac:dyDescent="0.25">
      <c r="A34804" s="15">
        <v>45002</v>
      </c>
      <c r="B34804" s="11" t="s">
        <v>116</v>
      </c>
      <c r="C34804" s="1" t="s">
        <v>16</v>
      </c>
      <c r="D34804" s="23">
        <v>294.39507023865025</v>
      </c>
    </row>
    <row r="34805" spans="1:4" x14ac:dyDescent="0.25">
      <c r="A34805" s="15">
        <v>45003</v>
      </c>
      <c r="B34805" s="11" t="s">
        <v>116</v>
      </c>
      <c r="C34805" s="1" t="s">
        <v>16</v>
      </c>
      <c r="D34805" s="23">
        <v>293.84202733442072</v>
      </c>
    </row>
    <row r="34806" spans="1:4" x14ac:dyDescent="0.25">
      <c r="A34806" s="15">
        <v>45004</v>
      </c>
      <c r="B34806" s="11" t="s">
        <v>116</v>
      </c>
      <c r="C34806" s="1" t="s">
        <v>16</v>
      </c>
      <c r="D34806" s="23">
        <v>293.28914265143271</v>
      </c>
    </row>
    <row r="34807" spans="1:4" x14ac:dyDescent="0.25">
      <c r="A34807" s="15">
        <v>45005</v>
      </c>
      <c r="B34807" s="11" t="s">
        <v>116</v>
      </c>
      <c r="C34807" s="1" t="s">
        <v>16</v>
      </c>
      <c r="D34807" s="23">
        <v>294.13901687587764</v>
      </c>
    </row>
    <row r="34808" spans="1:4" x14ac:dyDescent="0.25">
      <c r="A34808" s="15">
        <v>45006</v>
      </c>
      <c r="B34808" s="11" t="s">
        <v>116</v>
      </c>
      <c r="C34808" s="1" t="s">
        <v>16</v>
      </c>
      <c r="D34808" s="23">
        <v>295.499231730286</v>
      </c>
    </row>
    <row r="34809" spans="1:4" x14ac:dyDescent="0.25">
      <c r="A34809" s="15">
        <v>45007</v>
      </c>
      <c r="B34809" s="11" t="s">
        <v>116</v>
      </c>
      <c r="C34809" s="1" t="s">
        <v>16</v>
      </c>
      <c r="D34809" s="23">
        <v>299.40178199132214</v>
      </c>
    </row>
    <row r="34810" spans="1:4" x14ac:dyDescent="0.25">
      <c r="A34810" s="15">
        <v>45008</v>
      </c>
      <c r="B34810" s="11" t="s">
        <v>116</v>
      </c>
      <c r="C34810" s="1" t="s">
        <v>16</v>
      </c>
      <c r="D34810" s="23">
        <v>299.24166480220538</v>
      </c>
    </row>
    <row r="34811" spans="1:4" x14ac:dyDescent="0.25">
      <c r="A34811" s="15">
        <v>45009</v>
      </c>
      <c r="B34811" s="11" t="s">
        <v>116</v>
      </c>
      <c r="C34811" s="1" t="s">
        <v>16</v>
      </c>
      <c r="D34811" s="23">
        <v>306.56787744256724</v>
      </c>
    </row>
    <row r="34812" spans="1:4" x14ac:dyDescent="0.25">
      <c r="A34812" s="15">
        <v>45010</v>
      </c>
      <c r="B34812" s="11" t="s">
        <v>116</v>
      </c>
      <c r="C34812" s="1" t="s">
        <v>16</v>
      </c>
      <c r="D34812" s="23">
        <v>306.01439631166176</v>
      </c>
    </row>
    <row r="34813" spans="1:4" x14ac:dyDescent="0.25">
      <c r="A34813" s="15">
        <v>45011</v>
      </c>
      <c r="B34813" s="11" t="s">
        <v>116</v>
      </c>
      <c r="C34813" s="1" t="s">
        <v>16</v>
      </c>
      <c r="D34813" s="23">
        <v>305.44879533888832</v>
      </c>
    </row>
    <row r="34814" spans="1:4" x14ac:dyDescent="0.25">
      <c r="A34814" s="15">
        <v>45012</v>
      </c>
      <c r="B34814" s="11" t="s">
        <v>116</v>
      </c>
      <c r="C34814" s="1" t="s">
        <v>16</v>
      </c>
      <c r="D34814" s="23">
        <v>305.35797804599707</v>
      </c>
    </row>
    <row r="34815" spans="1:4" x14ac:dyDescent="0.25">
      <c r="A34815" s="15">
        <v>45013</v>
      </c>
      <c r="B34815" s="11" t="s">
        <v>116</v>
      </c>
      <c r="C34815" s="1" t="s">
        <v>16</v>
      </c>
      <c r="D34815" s="23">
        <v>304.88205749331087</v>
      </c>
    </row>
    <row r="34816" spans="1:4" x14ac:dyDescent="0.25">
      <c r="A34816" s="15">
        <v>45014</v>
      </c>
      <c r="B34816" s="11" t="s">
        <v>116</v>
      </c>
      <c r="C34816" s="1" t="s">
        <v>16</v>
      </c>
      <c r="D34816" s="23">
        <v>308.02762468050736</v>
      </c>
    </row>
    <row r="34817" spans="1:4" x14ac:dyDescent="0.25">
      <c r="A34817" s="15">
        <v>45015</v>
      </c>
      <c r="B34817" s="11" t="s">
        <v>116</v>
      </c>
      <c r="C34817" s="1" t="s">
        <v>16</v>
      </c>
      <c r="D34817" s="23">
        <v>302.27126041472479</v>
      </c>
    </row>
    <row r="34818" spans="1:4" x14ac:dyDescent="0.25">
      <c r="A34818" s="15">
        <v>45016</v>
      </c>
      <c r="B34818" s="11" t="s">
        <v>116</v>
      </c>
      <c r="C34818" s="1" t="s">
        <v>16</v>
      </c>
      <c r="D34818" s="23">
        <v>302.83845483686662</v>
      </c>
    </row>
    <row r="34819" spans="1:4" x14ac:dyDescent="0.25">
      <c r="A34819" s="15">
        <v>44986</v>
      </c>
      <c r="B34819" s="11" t="s">
        <v>116</v>
      </c>
      <c r="C34819" s="1" t="s">
        <v>17</v>
      </c>
      <c r="D34819" s="23">
        <v>69.773674002094836</v>
      </c>
    </row>
    <row r="34820" spans="1:4" x14ac:dyDescent="0.25">
      <c r="A34820" s="15">
        <v>44987</v>
      </c>
      <c r="B34820" s="11" t="s">
        <v>116</v>
      </c>
      <c r="C34820" s="1" t="s">
        <v>17</v>
      </c>
      <c r="D34820" s="23">
        <v>69.111678447054544</v>
      </c>
    </row>
    <row r="34821" spans="1:4" x14ac:dyDescent="0.25">
      <c r="A34821" s="15">
        <v>44988</v>
      </c>
      <c r="B34821" s="11" t="s">
        <v>116</v>
      </c>
      <c r="C34821" s="1" t="s">
        <v>17</v>
      </c>
      <c r="D34821" s="23">
        <v>69.515169724426897</v>
      </c>
    </row>
    <row r="34822" spans="1:4" x14ac:dyDescent="0.25">
      <c r="A34822" s="15">
        <v>44989</v>
      </c>
      <c r="B34822" s="11" t="s">
        <v>116</v>
      </c>
      <c r="C34822" s="1" t="s">
        <v>17</v>
      </c>
      <c r="D34822" s="23">
        <v>68.845378652705648</v>
      </c>
    </row>
    <row r="34823" spans="1:4" x14ac:dyDescent="0.25">
      <c r="A34823" s="15">
        <v>44990</v>
      </c>
      <c r="B34823" s="11" t="s">
        <v>116</v>
      </c>
      <c r="C34823" s="1" t="s">
        <v>17</v>
      </c>
      <c r="D34823" s="23">
        <v>68.166694682990823</v>
      </c>
    </row>
    <row r="34824" spans="1:4" x14ac:dyDescent="0.25">
      <c r="A34824" s="15">
        <v>44991</v>
      </c>
      <c r="B34824" s="11" t="s">
        <v>116</v>
      </c>
      <c r="C34824" s="1" t="s">
        <v>17</v>
      </c>
      <c r="D34824" s="23">
        <v>77.206641103910101</v>
      </c>
    </row>
    <row r="34825" spans="1:4" x14ac:dyDescent="0.25">
      <c r="A34825" s="15">
        <v>44992</v>
      </c>
      <c r="B34825" s="11" t="s">
        <v>116</v>
      </c>
      <c r="C34825" s="1" t="s">
        <v>17</v>
      </c>
      <c r="D34825" s="23">
        <v>79.952489863696613</v>
      </c>
    </row>
    <row r="34826" spans="1:4" x14ac:dyDescent="0.25">
      <c r="A34826" s="15">
        <v>44993</v>
      </c>
      <c r="B34826" s="11" t="s">
        <v>116</v>
      </c>
      <c r="C34826" s="1" t="s">
        <v>17</v>
      </c>
      <c r="D34826" s="23">
        <v>79.151119212664383</v>
      </c>
    </row>
    <row r="34827" spans="1:4" x14ac:dyDescent="0.25">
      <c r="A34827" s="15">
        <v>44994</v>
      </c>
      <c r="B34827" s="11" t="s">
        <v>116</v>
      </c>
      <c r="C34827" s="1" t="s">
        <v>17</v>
      </c>
      <c r="D34827" s="23">
        <v>78.400620256588283</v>
      </c>
    </row>
    <row r="34828" spans="1:4" x14ac:dyDescent="0.25">
      <c r="A34828" s="15">
        <v>44995</v>
      </c>
      <c r="B34828" s="11" t="s">
        <v>116</v>
      </c>
      <c r="C34828" s="1" t="s">
        <v>17</v>
      </c>
      <c r="D34828" s="23">
        <v>77.682896789379186</v>
      </c>
    </row>
    <row r="34829" spans="1:4" x14ac:dyDescent="0.25">
      <c r="A34829" s="15">
        <v>44996</v>
      </c>
      <c r="B34829" s="11" t="s">
        <v>116</v>
      </c>
      <c r="C34829" s="1" t="s">
        <v>17</v>
      </c>
      <c r="D34829" s="23">
        <v>76.979389274235345</v>
      </c>
    </row>
    <row r="34830" spans="1:4" x14ac:dyDescent="0.25">
      <c r="A34830" s="15">
        <v>44997</v>
      </c>
      <c r="B34830" s="11" t="s">
        <v>116</v>
      </c>
      <c r="C34830" s="1" t="s">
        <v>17</v>
      </c>
      <c r="D34830" s="23">
        <v>76.227635007117598</v>
      </c>
    </row>
    <row r="34831" spans="1:4" x14ac:dyDescent="0.25">
      <c r="A34831" s="15">
        <v>44998</v>
      </c>
      <c r="B34831" s="11" t="s">
        <v>116</v>
      </c>
      <c r="C34831" s="1" t="s">
        <v>17</v>
      </c>
      <c r="D34831" s="23">
        <v>75.470509831488528</v>
      </c>
    </row>
    <row r="34832" spans="1:4" x14ac:dyDescent="0.25">
      <c r="A34832" s="15">
        <v>44999</v>
      </c>
      <c r="B34832" s="11" t="s">
        <v>116</v>
      </c>
      <c r="C34832" s="1" t="s">
        <v>17</v>
      </c>
      <c r="D34832" s="23">
        <v>74.717014740020787</v>
      </c>
    </row>
    <row r="34833" spans="1:4" x14ac:dyDescent="0.25">
      <c r="A34833" s="15">
        <v>45000</v>
      </c>
      <c r="B34833" s="11" t="s">
        <v>116</v>
      </c>
      <c r="C34833" s="1" t="s">
        <v>17</v>
      </c>
      <c r="D34833" s="23">
        <v>73.963446955748992</v>
      </c>
    </row>
    <row r="34834" spans="1:4" x14ac:dyDescent="0.25">
      <c r="A34834" s="15">
        <v>45001</v>
      </c>
      <c r="B34834" s="11" t="s">
        <v>116</v>
      </c>
      <c r="C34834" s="1" t="s">
        <v>17</v>
      </c>
      <c r="D34834" s="23">
        <v>73.209846548014866</v>
      </c>
    </row>
    <row r="34835" spans="1:4" x14ac:dyDescent="0.25">
      <c r="A34835" s="15">
        <v>45002</v>
      </c>
      <c r="B34835" s="11" t="s">
        <v>116</v>
      </c>
      <c r="C34835" s="1" t="s">
        <v>17</v>
      </c>
      <c r="D34835" s="23">
        <v>72.45703880091429</v>
      </c>
    </row>
    <row r="34836" spans="1:4" x14ac:dyDescent="0.25">
      <c r="A34836" s="15">
        <v>45003</v>
      </c>
      <c r="B34836" s="11" t="s">
        <v>116</v>
      </c>
      <c r="C34836" s="1" t="s">
        <v>17</v>
      </c>
      <c r="D34836" s="23">
        <v>71.705856499195022</v>
      </c>
    </row>
    <row r="34837" spans="1:4" x14ac:dyDescent="0.25">
      <c r="A34837" s="15">
        <v>45004</v>
      </c>
      <c r="B34837" s="11" t="s">
        <v>116</v>
      </c>
      <c r="C34837" s="1" t="s">
        <v>17</v>
      </c>
      <c r="D34837" s="23">
        <v>70.954471663822943</v>
      </c>
    </row>
    <row r="34838" spans="1:4" x14ac:dyDescent="0.25">
      <c r="A34838" s="15">
        <v>45005</v>
      </c>
      <c r="B34838" s="11" t="s">
        <v>116</v>
      </c>
      <c r="C34838" s="1" t="s">
        <v>17</v>
      </c>
      <c r="D34838" s="23">
        <v>74.643871064645751</v>
      </c>
    </row>
    <row r="34839" spans="1:4" x14ac:dyDescent="0.25">
      <c r="A34839" s="15">
        <v>45006</v>
      </c>
      <c r="B34839" s="11" t="s">
        <v>116</v>
      </c>
      <c r="C34839" s="1" t="s">
        <v>17</v>
      </c>
      <c r="D34839" s="23">
        <v>73.839641538870467</v>
      </c>
    </row>
    <row r="34840" spans="1:4" x14ac:dyDescent="0.25">
      <c r="A34840" s="15">
        <v>45007</v>
      </c>
      <c r="B34840" s="11" t="s">
        <v>116</v>
      </c>
      <c r="C34840" s="1" t="s">
        <v>17</v>
      </c>
      <c r="D34840" s="23">
        <v>73.038173394532663</v>
      </c>
    </row>
    <row r="34841" spans="1:4" x14ac:dyDescent="0.25">
      <c r="A34841" s="15">
        <v>45008</v>
      </c>
      <c r="B34841" s="11" t="s">
        <v>116</v>
      </c>
      <c r="C34841" s="1" t="s">
        <v>17</v>
      </c>
      <c r="D34841" s="23">
        <v>72.119539438267878</v>
      </c>
    </row>
    <row r="34842" spans="1:4" x14ac:dyDescent="0.25">
      <c r="A34842" s="15">
        <v>45009</v>
      </c>
      <c r="B34842" s="11" t="s">
        <v>116</v>
      </c>
      <c r="C34842" s="1" t="s">
        <v>17</v>
      </c>
      <c r="D34842" s="23">
        <v>71.336441471345609</v>
      </c>
    </row>
    <row r="34843" spans="1:4" x14ac:dyDescent="0.25">
      <c r="A34843" s="15">
        <v>45010</v>
      </c>
      <c r="B34843" s="11" t="s">
        <v>116</v>
      </c>
      <c r="C34843" s="1" t="s">
        <v>17</v>
      </c>
      <c r="D34843" s="23">
        <v>70.539374843299257</v>
      </c>
    </row>
    <row r="34844" spans="1:4" x14ac:dyDescent="0.25">
      <c r="A34844" s="15">
        <v>45011</v>
      </c>
      <c r="B34844" s="11" t="s">
        <v>116</v>
      </c>
      <c r="C34844" s="1" t="s">
        <v>17</v>
      </c>
      <c r="D34844" s="23">
        <v>69.739804090918568</v>
      </c>
    </row>
    <row r="34845" spans="1:4" x14ac:dyDescent="0.25">
      <c r="A34845" s="15">
        <v>45012</v>
      </c>
      <c r="B34845" s="11" t="s">
        <v>116</v>
      </c>
      <c r="C34845" s="1" t="s">
        <v>17</v>
      </c>
      <c r="D34845" s="23">
        <v>68.972839579942573</v>
      </c>
    </row>
    <row r="34846" spans="1:4" x14ac:dyDescent="0.25">
      <c r="A34846" s="15">
        <v>45013</v>
      </c>
      <c r="B34846" s="11" t="s">
        <v>116</v>
      </c>
      <c r="C34846" s="1" t="s">
        <v>17</v>
      </c>
      <c r="D34846" s="23">
        <v>68.335951015662403</v>
      </c>
    </row>
    <row r="34847" spans="1:4" x14ac:dyDescent="0.25">
      <c r="A34847" s="15">
        <v>45014</v>
      </c>
      <c r="B34847" s="11" t="s">
        <v>116</v>
      </c>
      <c r="C34847" s="1" t="s">
        <v>17</v>
      </c>
      <c r="D34847" s="23">
        <v>67.532665290876579</v>
      </c>
    </row>
    <row r="34848" spans="1:4" x14ac:dyDescent="0.25">
      <c r="A34848" s="15">
        <v>45015</v>
      </c>
      <c r="B34848" s="11" t="s">
        <v>116</v>
      </c>
      <c r="C34848" s="1" t="s">
        <v>17</v>
      </c>
      <c r="D34848" s="23">
        <v>66.729172390756148</v>
      </c>
    </row>
    <row r="34849" spans="1:4" x14ac:dyDescent="0.25">
      <c r="A34849" s="15">
        <v>45016</v>
      </c>
      <c r="B34849" s="11" t="s">
        <v>116</v>
      </c>
      <c r="C34849" s="1" t="s">
        <v>17</v>
      </c>
      <c r="D34849" s="23">
        <v>65.925709645352995</v>
      </c>
    </row>
    <row r="34850" spans="1:4" x14ac:dyDescent="0.25">
      <c r="A34850" s="15">
        <v>44986</v>
      </c>
      <c r="B34850" s="11" t="s">
        <v>116</v>
      </c>
      <c r="C34850" s="1" t="s">
        <v>110</v>
      </c>
      <c r="D34850" s="23">
        <v>749.08496356173805</v>
      </c>
    </row>
    <row r="34851" spans="1:4" x14ac:dyDescent="0.25">
      <c r="A34851" s="15">
        <v>44987</v>
      </c>
      <c r="B34851" s="11" t="s">
        <v>116</v>
      </c>
      <c r="C34851" s="1" t="s">
        <v>110</v>
      </c>
      <c r="D34851" s="23">
        <v>743.43567985692414</v>
      </c>
    </row>
    <row r="34852" spans="1:4" x14ac:dyDescent="0.25">
      <c r="A34852" s="15">
        <v>44988</v>
      </c>
      <c r="B34852" s="11" t="s">
        <v>116</v>
      </c>
      <c r="C34852" s="1" t="s">
        <v>110</v>
      </c>
      <c r="D34852" s="23">
        <v>742.70223762013723</v>
      </c>
    </row>
    <row r="34853" spans="1:4" x14ac:dyDescent="0.25">
      <c r="A34853" s="15">
        <v>44989</v>
      </c>
      <c r="B34853" s="11" t="s">
        <v>116</v>
      </c>
      <c r="C34853" s="1" t="s">
        <v>110</v>
      </c>
      <c r="D34853" s="23">
        <v>741.97409907539998</v>
      </c>
    </row>
    <row r="34854" spans="1:4" x14ac:dyDescent="0.25">
      <c r="A34854" s="15">
        <v>44990</v>
      </c>
      <c r="B34854" s="11" t="s">
        <v>116</v>
      </c>
      <c r="C34854" s="1" t="s">
        <v>110</v>
      </c>
      <c r="D34854" s="23">
        <v>741.19633665695426</v>
      </c>
    </row>
    <row r="34855" spans="1:4" x14ac:dyDescent="0.25">
      <c r="A34855" s="15">
        <v>44991</v>
      </c>
      <c r="B34855" s="11" t="s">
        <v>116</v>
      </c>
      <c r="C34855" s="1" t="s">
        <v>110</v>
      </c>
      <c r="D34855" s="23">
        <v>740.79368850952039</v>
      </c>
    </row>
    <row r="34856" spans="1:4" x14ac:dyDescent="0.25">
      <c r="A34856" s="15">
        <v>44992</v>
      </c>
      <c r="B34856" s="11" t="s">
        <v>116</v>
      </c>
      <c r="C34856" s="1" t="s">
        <v>110</v>
      </c>
      <c r="D34856" s="23">
        <v>739.91083880026724</v>
      </c>
    </row>
    <row r="34857" spans="1:4" x14ac:dyDescent="0.25">
      <c r="A34857" s="15">
        <v>44993</v>
      </c>
      <c r="B34857" s="11" t="s">
        <v>116</v>
      </c>
      <c r="C34857" s="1" t="s">
        <v>110</v>
      </c>
      <c r="D34857" s="23">
        <v>739.51822814534626</v>
      </c>
    </row>
    <row r="34858" spans="1:4" x14ac:dyDescent="0.25">
      <c r="A34858" s="15">
        <v>44994</v>
      </c>
      <c r="B34858" s="11" t="s">
        <v>116</v>
      </c>
      <c r="C34858" s="1" t="s">
        <v>110</v>
      </c>
      <c r="D34858" s="23">
        <v>742.57118988112552</v>
      </c>
    </row>
    <row r="34859" spans="1:4" x14ac:dyDescent="0.25">
      <c r="A34859" s="15">
        <v>44995</v>
      </c>
      <c r="B34859" s="11" t="s">
        <v>116</v>
      </c>
      <c r="C34859" s="1" t="s">
        <v>110</v>
      </c>
      <c r="D34859" s="23">
        <v>742.08506579778157</v>
      </c>
    </row>
    <row r="34860" spans="1:4" x14ac:dyDescent="0.25">
      <c r="A34860" s="15">
        <v>44996</v>
      </c>
      <c r="B34860" s="11" t="s">
        <v>116</v>
      </c>
      <c r="C34860" s="1" t="s">
        <v>110</v>
      </c>
      <c r="D34860" s="23">
        <v>741.66791087615525</v>
      </c>
    </row>
    <row r="34861" spans="1:4" x14ac:dyDescent="0.25">
      <c r="A34861" s="15">
        <v>44997</v>
      </c>
      <c r="B34861" s="11" t="s">
        <v>116</v>
      </c>
      <c r="C34861" s="1" t="s">
        <v>110</v>
      </c>
      <c r="D34861" s="23">
        <v>740.93828667411924</v>
      </c>
    </row>
    <row r="34862" spans="1:4" x14ac:dyDescent="0.25">
      <c r="A34862" s="15">
        <v>44998</v>
      </c>
      <c r="B34862" s="11" t="s">
        <v>116</v>
      </c>
      <c r="C34862" s="1" t="s">
        <v>110</v>
      </c>
      <c r="D34862" s="23">
        <v>739.40629280198084</v>
      </c>
    </row>
    <row r="34863" spans="1:4" x14ac:dyDescent="0.25">
      <c r="A34863" s="15">
        <v>44999</v>
      </c>
      <c r="B34863" s="11" t="s">
        <v>116</v>
      </c>
      <c r="C34863" s="1" t="s">
        <v>110</v>
      </c>
      <c r="D34863" s="23">
        <v>738.96321125673217</v>
      </c>
    </row>
    <row r="34864" spans="1:4" x14ac:dyDescent="0.25">
      <c r="A34864" s="15">
        <v>45000</v>
      </c>
      <c r="B34864" s="11" t="s">
        <v>116</v>
      </c>
      <c r="C34864" s="1" t="s">
        <v>110</v>
      </c>
      <c r="D34864" s="23">
        <v>735.90889262138967</v>
      </c>
    </row>
    <row r="34865" spans="1:4" x14ac:dyDescent="0.25">
      <c r="A34865" s="15">
        <v>45001</v>
      </c>
      <c r="B34865" s="11" t="s">
        <v>116</v>
      </c>
      <c r="C34865" s="1" t="s">
        <v>110</v>
      </c>
      <c r="D34865" s="23">
        <v>726.26433767317815</v>
      </c>
    </row>
    <row r="34866" spans="1:4" x14ac:dyDescent="0.25">
      <c r="A34866" s="15">
        <v>45002</v>
      </c>
      <c r="B34866" s="11" t="s">
        <v>116</v>
      </c>
      <c r="C34866" s="1" t="s">
        <v>110</v>
      </c>
      <c r="D34866" s="23">
        <v>730.5352860114665</v>
      </c>
    </row>
    <row r="34867" spans="1:4" x14ac:dyDescent="0.25">
      <c r="A34867" s="15">
        <v>45003</v>
      </c>
      <c r="B34867" s="11" t="s">
        <v>116</v>
      </c>
      <c r="C34867" s="1" t="s">
        <v>110</v>
      </c>
      <c r="D34867" s="23">
        <v>725.79630051563299</v>
      </c>
    </row>
    <row r="34868" spans="1:4" x14ac:dyDescent="0.25">
      <c r="A34868" s="15">
        <v>45004</v>
      </c>
      <c r="B34868" s="11" t="s">
        <v>116</v>
      </c>
      <c r="C34868" s="1" t="s">
        <v>110</v>
      </c>
      <c r="D34868" s="23">
        <v>729.45064842504848</v>
      </c>
    </row>
    <row r="34869" spans="1:4" x14ac:dyDescent="0.25">
      <c r="A34869" s="15">
        <v>45005</v>
      </c>
      <c r="B34869" s="11" t="s">
        <v>116</v>
      </c>
      <c r="C34869" s="1" t="s">
        <v>110</v>
      </c>
      <c r="D34869" s="23">
        <v>724.81151398252473</v>
      </c>
    </row>
    <row r="34870" spans="1:4" x14ac:dyDescent="0.25">
      <c r="A34870" s="15">
        <v>45006</v>
      </c>
      <c r="B34870" s="11" t="s">
        <v>116</v>
      </c>
      <c r="C34870" s="1" t="s">
        <v>110</v>
      </c>
      <c r="D34870" s="23">
        <v>724.10026644259824</v>
      </c>
    </row>
    <row r="34871" spans="1:4" x14ac:dyDescent="0.25">
      <c r="A34871" s="15">
        <v>45007</v>
      </c>
      <c r="B34871" s="11" t="s">
        <v>116</v>
      </c>
      <c r="C34871" s="1" t="s">
        <v>110</v>
      </c>
      <c r="D34871" s="23">
        <v>723.29134391685295</v>
      </c>
    </row>
    <row r="34872" spans="1:4" x14ac:dyDescent="0.25">
      <c r="A34872" s="15">
        <v>45008</v>
      </c>
      <c r="B34872" s="11" t="s">
        <v>116</v>
      </c>
      <c r="C34872" s="1" t="s">
        <v>110</v>
      </c>
      <c r="D34872" s="23">
        <v>722.8695591581843</v>
      </c>
    </row>
    <row r="34873" spans="1:4" x14ac:dyDescent="0.25">
      <c r="A34873" s="15">
        <v>45009</v>
      </c>
      <c r="B34873" s="11" t="s">
        <v>116</v>
      </c>
      <c r="C34873" s="1" t="s">
        <v>110</v>
      </c>
      <c r="D34873" s="23">
        <v>721.98361957367013</v>
      </c>
    </row>
    <row r="34874" spans="1:4" x14ac:dyDescent="0.25">
      <c r="A34874" s="15">
        <v>45010</v>
      </c>
      <c r="B34874" s="11" t="s">
        <v>116</v>
      </c>
      <c r="C34874" s="1" t="s">
        <v>110</v>
      </c>
      <c r="D34874" s="23">
        <v>721.26814061462153</v>
      </c>
    </row>
    <row r="34875" spans="1:4" x14ac:dyDescent="0.25">
      <c r="A34875" s="15">
        <v>45011</v>
      </c>
      <c r="B34875" s="11" t="s">
        <v>116</v>
      </c>
      <c r="C34875" s="1" t="s">
        <v>110</v>
      </c>
      <c r="D34875" s="23">
        <v>720.54917472812451</v>
      </c>
    </row>
    <row r="34876" spans="1:4" x14ac:dyDescent="0.25">
      <c r="A34876" s="15">
        <v>45012</v>
      </c>
      <c r="B34876" s="11" t="s">
        <v>116</v>
      </c>
      <c r="C34876" s="1" t="s">
        <v>110</v>
      </c>
      <c r="D34876" s="23">
        <v>723.75640445394095</v>
      </c>
    </row>
    <row r="34877" spans="1:4" x14ac:dyDescent="0.25">
      <c r="A34877" s="15">
        <v>45013</v>
      </c>
      <c r="B34877" s="11" t="s">
        <v>116</v>
      </c>
      <c r="C34877" s="1" t="s">
        <v>110</v>
      </c>
      <c r="D34877" s="23">
        <v>718.79704982785461</v>
      </c>
    </row>
    <row r="34878" spans="1:4" x14ac:dyDescent="0.25">
      <c r="A34878" s="15">
        <v>45014</v>
      </c>
      <c r="B34878" s="11" t="s">
        <v>116</v>
      </c>
      <c r="C34878" s="1" t="s">
        <v>110</v>
      </c>
      <c r="D34878" s="23">
        <v>716.22239699137072</v>
      </c>
    </row>
    <row r="34879" spans="1:4" x14ac:dyDescent="0.25">
      <c r="A34879" s="15">
        <v>45015</v>
      </c>
      <c r="B34879" s="11" t="s">
        <v>116</v>
      </c>
      <c r="C34879" s="1" t="s">
        <v>110</v>
      </c>
      <c r="D34879" s="23">
        <v>715.82765585047377</v>
      </c>
    </row>
    <row r="34880" spans="1:4" x14ac:dyDescent="0.25">
      <c r="A34880" s="15">
        <v>45016</v>
      </c>
      <c r="B34880" s="11" t="s">
        <v>116</v>
      </c>
      <c r="C34880" s="1" t="s">
        <v>110</v>
      </c>
      <c r="D34880" s="23">
        <v>714.9587167670029</v>
      </c>
    </row>
    <row r="34881" spans="1:4" x14ac:dyDescent="0.25">
      <c r="A34881" s="15">
        <v>44986</v>
      </c>
      <c r="B34881" s="11" t="s">
        <v>116</v>
      </c>
      <c r="C34881" s="1" t="s">
        <v>18</v>
      </c>
      <c r="D34881" s="23">
        <v>444.2214460075146</v>
      </c>
    </row>
    <row r="34882" spans="1:4" x14ac:dyDescent="0.25">
      <c r="A34882" s="15">
        <v>44987</v>
      </c>
      <c r="B34882" s="11" t="s">
        <v>116</v>
      </c>
      <c r="C34882" s="1" t="s">
        <v>18</v>
      </c>
      <c r="D34882" s="23">
        <v>436.48528061753541</v>
      </c>
    </row>
    <row r="34883" spans="1:4" x14ac:dyDescent="0.25">
      <c r="A34883" s="15">
        <v>44988</v>
      </c>
      <c r="B34883" s="11" t="s">
        <v>116</v>
      </c>
      <c r="C34883" s="1" t="s">
        <v>18</v>
      </c>
      <c r="D34883" s="23">
        <v>434.76063647858763</v>
      </c>
    </row>
    <row r="34884" spans="1:4" x14ac:dyDescent="0.25">
      <c r="A34884" s="15">
        <v>44989</v>
      </c>
      <c r="B34884" s="11" t="s">
        <v>116</v>
      </c>
      <c r="C34884" s="1" t="s">
        <v>18</v>
      </c>
      <c r="D34884" s="23">
        <v>434.04703997279495</v>
      </c>
    </row>
    <row r="34885" spans="1:4" x14ac:dyDescent="0.25">
      <c r="A34885" s="15">
        <v>44990</v>
      </c>
      <c r="B34885" s="11" t="s">
        <v>116</v>
      </c>
      <c r="C34885" s="1" t="s">
        <v>18</v>
      </c>
      <c r="D34885" s="23">
        <v>433.33240473846854</v>
      </c>
    </row>
    <row r="34886" spans="1:4" x14ac:dyDescent="0.25">
      <c r="A34886" s="15">
        <v>44991</v>
      </c>
      <c r="B34886" s="11" t="s">
        <v>116</v>
      </c>
      <c r="C34886" s="1" t="s">
        <v>18</v>
      </c>
      <c r="D34886" s="23">
        <v>439.77270536410566</v>
      </c>
    </row>
    <row r="34887" spans="1:4" x14ac:dyDescent="0.25">
      <c r="A34887" s="15">
        <v>44992</v>
      </c>
      <c r="B34887" s="11" t="s">
        <v>116</v>
      </c>
      <c r="C34887" s="1" t="s">
        <v>18</v>
      </c>
      <c r="D34887" s="23">
        <v>441.68162406223672</v>
      </c>
    </row>
    <row r="34888" spans="1:4" x14ac:dyDescent="0.25">
      <c r="A34888" s="15">
        <v>44993</v>
      </c>
      <c r="B34888" s="11" t="s">
        <v>116</v>
      </c>
      <c r="C34888" s="1" t="s">
        <v>18</v>
      </c>
      <c r="D34888" s="23">
        <v>443.16188375297776</v>
      </c>
    </row>
    <row r="34889" spans="1:4" x14ac:dyDescent="0.25">
      <c r="A34889" s="15">
        <v>44994</v>
      </c>
      <c r="B34889" s="11" t="s">
        <v>116</v>
      </c>
      <c r="C34889" s="1" t="s">
        <v>18</v>
      </c>
      <c r="D34889" s="23">
        <v>443.7703400483062</v>
      </c>
    </row>
    <row r="34890" spans="1:4" x14ac:dyDescent="0.25">
      <c r="A34890" s="15">
        <v>44995</v>
      </c>
      <c r="B34890" s="11" t="s">
        <v>116</v>
      </c>
      <c r="C34890" s="1" t="s">
        <v>18</v>
      </c>
      <c r="D34890" s="23">
        <v>446.51374565828161</v>
      </c>
    </row>
    <row r="34891" spans="1:4" x14ac:dyDescent="0.25">
      <c r="A34891" s="15">
        <v>44996</v>
      </c>
      <c r="B34891" s="11" t="s">
        <v>116</v>
      </c>
      <c r="C34891" s="1" t="s">
        <v>18</v>
      </c>
      <c r="D34891" s="23">
        <v>445.7869201439197</v>
      </c>
    </row>
    <row r="34892" spans="1:4" x14ac:dyDescent="0.25">
      <c r="A34892" s="15">
        <v>44997</v>
      </c>
      <c r="B34892" s="11" t="s">
        <v>116</v>
      </c>
      <c r="C34892" s="1" t="s">
        <v>18</v>
      </c>
      <c r="D34892" s="23">
        <v>445.06047970131857</v>
      </c>
    </row>
    <row r="34893" spans="1:4" x14ac:dyDescent="0.25">
      <c r="A34893" s="15">
        <v>44998</v>
      </c>
      <c r="B34893" s="11" t="s">
        <v>116</v>
      </c>
      <c r="C34893" s="1" t="s">
        <v>18</v>
      </c>
      <c r="D34893" s="23">
        <v>444.80646757920761</v>
      </c>
    </row>
    <row r="34894" spans="1:4" x14ac:dyDescent="0.25">
      <c r="A34894" s="15">
        <v>44999</v>
      </c>
      <c r="B34894" s="11" t="s">
        <v>116</v>
      </c>
      <c r="C34894" s="1" t="s">
        <v>18</v>
      </c>
      <c r="D34894" s="23">
        <v>444.78948558596528</v>
      </c>
    </row>
    <row r="34895" spans="1:4" x14ac:dyDescent="0.25">
      <c r="A34895" s="15">
        <v>45000</v>
      </c>
      <c r="B34895" s="11" t="s">
        <v>116</v>
      </c>
      <c r="C34895" s="1" t="s">
        <v>18</v>
      </c>
      <c r="D34895" s="23">
        <v>444.07339896897076</v>
      </c>
    </row>
    <row r="34896" spans="1:4" x14ac:dyDescent="0.25">
      <c r="A34896" s="15">
        <v>45001</v>
      </c>
      <c r="B34896" s="11" t="s">
        <v>116</v>
      </c>
      <c r="C34896" s="1" t="s">
        <v>18</v>
      </c>
      <c r="D34896" s="23">
        <v>435.10137040049733</v>
      </c>
    </row>
    <row r="34897" spans="1:4" x14ac:dyDescent="0.25">
      <c r="A34897" s="15">
        <v>45002</v>
      </c>
      <c r="B34897" s="11" t="s">
        <v>116</v>
      </c>
      <c r="C34897" s="1" t="s">
        <v>18</v>
      </c>
      <c r="D34897" s="23">
        <v>430.40261394729532</v>
      </c>
    </row>
    <row r="34898" spans="1:4" x14ac:dyDescent="0.25">
      <c r="A34898" s="15">
        <v>45003</v>
      </c>
      <c r="B34898" s="11" t="s">
        <v>116</v>
      </c>
      <c r="C34898" s="1" t="s">
        <v>18</v>
      </c>
      <c r="D34898" s="23">
        <v>429.71917918981006</v>
      </c>
    </row>
    <row r="34899" spans="1:4" x14ac:dyDescent="0.25">
      <c r="A34899" s="15">
        <v>45004</v>
      </c>
      <c r="B34899" s="11" t="s">
        <v>116</v>
      </c>
      <c r="C34899" s="1" t="s">
        <v>18</v>
      </c>
      <c r="D34899" s="23">
        <v>429.03586250383046</v>
      </c>
    </row>
    <row r="34900" spans="1:4" x14ac:dyDescent="0.25">
      <c r="A34900" s="15">
        <v>45005</v>
      </c>
      <c r="B34900" s="11" t="s">
        <v>116</v>
      </c>
      <c r="C34900" s="1" t="s">
        <v>18</v>
      </c>
      <c r="D34900" s="23">
        <v>426.89677281059124</v>
      </c>
    </row>
    <row r="34901" spans="1:4" x14ac:dyDescent="0.25">
      <c r="A34901" s="15">
        <v>45006</v>
      </c>
      <c r="B34901" s="11" t="s">
        <v>116</v>
      </c>
      <c r="C34901" s="1" t="s">
        <v>18</v>
      </c>
      <c r="D34901" s="23">
        <v>423.33277207888261</v>
      </c>
    </row>
    <row r="34902" spans="1:4" x14ac:dyDescent="0.25">
      <c r="A34902" s="15">
        <v>45007</v>
      </c>
      <c r="B34902" s="11" t="s">
        <v>116</v>
      </c>
      <c r="C34902" s="1" t="s">
        <v>18</v>
      </c>
      <c r="D34902" s="23">
        <v>422.4868260662995</v>
      </c>
    </row>
    <row r="34903" spans="1:4" x14ac:dyDescent="0.25">
      <c r="A34903" s="15">
        <v>45008</v>
      </c>
      <c r="B34903" s="11" t="s">
        <v>116</v>
      </c>
      <c r="C34903" s="1" t="s">
        <v>18</v>
      </c>
      <c r="D34903" s="23">
        <v>416.2102159124384</v>
      </c>
    </row>
    <row r="34904" spans="1:4" x14ac:dyDescent="0.25">
      <c r="A34904" s="15">
        <v>45009</v>
      </c>
      <c r="B34904" s="11" t="s">
        <v>116</v>
      </c>
      <c r="C34904" s="1" t="s">
        <v>18</v>
      </c>
      <c r="D34904" s="23">
        <v>415.4772907635811</v>
      </c>
    </row>
    <row r="34905" spans="1:4" x14ac:dyDescent="0.25">
      <c r="A34905" s="15">
        <v>45010</v>
      </c>
      <c r="B34905" s="11" t="s">
        <v>116</v>
      </c>
      <c r="C34905" s="1" t="s">
        <v>18</v>
      </c>
      <c r="D34905" s="23">
        <v>414.81149683476065</v>
      </c>
    </row>
    <row r="34906" spans="1:4" x14ac:dyDescent="0.25">
      <c r="A34906" s="15">
        <v>45011</v>
      </c>
      <c r="B34906" s="11" t="s">
        <v>116</v>
      </c>
      <c r="C34906" s="1" t="s">
        <v>18</v>
      </c>
      <c r="D34906" s="23">
        <v>414.1447258274132</v>
      </c>
    </row>
    <row r="34907" spans="1:4" x14ac:dyDescent="0.25">
      <c r="A34907" s="15">
        <v>45012</v>
      </c>
      <c r="B34907" s="11" t="s">
        <v>116</v>
      </c>
      <c r="C34907" s="1" t="s">
        <v>18</v>
      </c>
      <c r="D34907" s="23">
        <v>413.3401129864385</v>
      </c>
    </row>
    <row r="34908" spans="1:4" x14ac:dyDescent="0.25">
      <c r="A34908" s="15">
        <v>45013</v>
      </c>
      <c r="B34908" s="11" t="s">
        <v>116</v>
      </c>
      <c r="C34908" s="1" t="s">
        <v>18</v>
      </c>
      <c r="D34908" s="23">
        <v>412.74222221555527</v>
      </c>
    </row>
    <row r="34909" spans="1:4" x14ac:dyDescent="0.25">
      <c r="A34909" s="15">
        <v>45014</v>
      </c>
      <c r="B34909" s="11" t="s">
        <v>116</v>
      </c>
      <c r="C34909" s="1" t="s">
        <v>18</v>
      </c>
      <c r="D34909" s="23">
        <v>412.2976302349648</v>
      </c>
    </row>
    <row r="34910" spans="1:4" x14ac:dyDescent="0.25">
      <c r="A34910" s="15">
        <v>45015</v>
      </c>
      <c r="B34910" s="11" t="s">
        <v>116</v>
      </c>
      <c r="C34910" s="1" t="s">
        <v>18</v>
      </c>
      <c r="D34910" s="23">
        <v>422.78382076341018</v>
      </c>
    </row>
    <row r="34911" spans="1:4" x14ac:dyDescent="0.25">
      <c r="A34911" s="15">
        <v>45016</v>
      </c>
      <c r="B34911" s="11" t="s">
        <v>116</v>
      </c>
      <c r="C34911" s="1" t="s">
        <v>18</v>
      </c>
      <c r="D34911" s="23">
        <v>412.40932703713793</v>
      </c>
    </row>
    <row r="34912" spans="1:4" x14ac:dyDescent="0.25">
      <c r="A34912" s="15">
        <v>44986</v>
      </c>
      <c r="B34912" s="11" t="s">
        <v>116</v>
      </c>
      <c r="C34912" s="1" t="s">
        <v>19</v>
      </c>
      <c r="D34912" s="23">
        <v>2002.8878310378279</v>
      </c>
    </row>
    <row r="34913" spans="1:4" x14ac:dyDescent="0.25">
      <c r="A34913" s="15">
        <v>44987</v>
      </c>
      <c r="B34913" s="11" t="s">
        <v>116</v>
      </c>
      <c r="C34913" s="1" t="s">
        <v>19</v>
      </c>
      <c r="D34913" s="23">
        <v>1992.2168276781276</v>
      </c>
    </row>
    <row r="34914" spans="1:4" x14ac:dyDescent="0.25">
      <c r="A34914" s="15">
        <v>44988</v>
      </c>
      <c r="B34914" s="11" t="s">
        <v>116</v>
      </c>
      <c r="C34914" s="1" t="s">
        <v>19</v>
      </c>
      <c r="D34914" s="23">
        <v>1992.2390593253053</v>
      </c>
    </row>
    <row r="34915" spans="1:4" x14ac:dyDescent="0.25">
      <c r="A34915" s="15">
        <v>44989</v>
      </c>
      <c r="B34915" s="11" t="s">
        <v>116</v>
      </c>
      <c r="C34915" s="1" t="s">
        <v>19</v>
      </c>
      <c r="D34915" s="23">
        <v>1991.3866577380395</v>
      </c>
    </row>
    <row r="34916" spans="1:4" x14ac:dyDescent="0.25">
      <c r="A34916" s="15">
        <v>44990</v>
      </c>
      <c r="B34916" s="11" t="s">
        <v>116</v>
      </c>
      <c r="C34916" s="1" t="s">
        <v>19</v>
      </c>
      <c r="D34916" s="23">
        <v>1990.5491359361322</v>
      </c>
    </row>
    <row r="34917" spans="1:4" x14ac:dyDescent="0.25">
      <c r="A34917" s="15">
        <v>44991</v>
      </c>
      <c r="B34917" s="11" t="s">
        <v>116</v>
      </c>
      <c r="C34917" s="1" t="s">
        <v>19</v>
      </c>
      <c r="D34917" s="23">
        <v>1987.9650886924521</v>
      </c>
    </row>
    <row r="34918" spans="1:4" x14ac:dyDescent="0.25">
      <c r="A34918" s="15">
        <v>44992</v>
      </c>
      <c r="B34918" s="11" t="s">
        <v>116</v>
      </c>
      <c r="C34918" s="1" t="s">
        <v>19</v>
      </c>
      <c r="D34918" s="23">
        <v>1985.5255705442198</v>
      </c>
    </row>
    <row r="34919" spans="1:4" x14ac:dyDescent="0.25">
      <c r="A34919" s="15">
        <v>44993</v>
      </c>
      <c r="B34919" s="11" t="s">
        <v>116</v>
      </c>
      <c r="C34919" s="1" t="s">
        <v>19</v>
      </c>
      <c r="D34919" s="23">
        <v>1985.3683958301433</v>
      </c>
    </row>
    <row r="34920" spans="1:4" x14ac:dyDescent="0.25">
      <c r="A34920" s="15">
        <v>44994</v>
      </c>
      <c r="B34920" s="11" t="s">
        <v>116</v>
      </c>
      <c r="C34920" s="1" t="s">
        <v>19</v>
      </c>
      <c r="D34920" s="23">
        <v>1996.0666561903054</v>
      </c>
    </row>
    <row r="34921" spans="1:4" x14ac:dyDescent="0.25">
      <c r="A34921" s="15">
        <v>44995</v>
      </c>
      <c r="B34921" s="11" t="s">
        <v>116</v>
      </c>
      <c r="C34921" s="1" t="s">
        <v>19</v>
      </c>
      <c r="D34921" s="23">
        <v>2037.6537024566258</v>
      </c>
    </row>
    <row r="34922" spans="1:4" x14ac:dyDescent="0.25">
      <c r="A34922" s="15">
        <v>44996</v>
      </c>
      <c r="B34922" s="11" t="s">
        <v>116</v>
      </c>
      <c r="C34922" s="1" t="s">
        <v>19</v>
      </c>
      <c r="D34922" s="23">
        <v>2036.7400947578403</v>
      </c>
    </row>
    <row r="34923" spans="1:4" x14ac:dyDescent="0.25">
      <c r="A34923" s="15">
        <v>44997</v>
      </c>
      <c r="B34923" s="11" t="s">
        <v>116</v>
      </c>
      <c r="C34923" s="1" t="s">
        <v>19</v>
      </c>
      <c r="D34923" s="23">
        <v>2035.828029808893</v>
      </c>
    </row>
    <row r="34924" spans="1:4" x14ac:dyDescent="0.25">
      <c r="A34924" s="15">
        <v>44998</v>
      </c>
      <c r="B34924" s="11" t="s">
        <v>116</v>
      </c>
      <c r="C34924" s="1" t="s">
        <v>19</v>
      </c>
      <c r="D34924" s="23">
        <v>2031.4536154558723</v>
      </c>
    </row>
    <row r="34925" spans="1:4" x14ac:dyDescent="0.25">
      <c r="A34925" s="15">
        <v>44999</v>
      </c>
      <c r="B34925" s="11" t="s">
        <v>116</v>
      </c>
      <c r="C34925" s="1" t="s">
        <v>19</v>
      </c>
      <c r="D34925" s="23">
        <v>2031.7005387688432</v>
      </c>
    </row>
    <row r="34926" spans="1:4" x14ac:dyDescent="0.25">
      <c r="A34926" s="15">
        <v>45000</v>
      </c>
      <c r="B34926" s="11" t="s">
        <v>116</v>
      </c>
      <c r="C34926" s="1" t="s">
        <v>19</v>
      </c>
      <c r="D34926" s="23">
        <v>2027.3803579004989</v>
      </c>
    </row>
    <row r="34927" spans="1:4" x14ac:dyDescent="0.25">
      <c r="A34927" s="15">
        <v>45001</v>
      </c>
      <c r="B34927" s="11" t="s">
        <v>116</v>
      </c>
      <c r="C34927" s="1" t="s">
        <v>19</v>
      </c>
      <c r="D34927" s="23">
        <v>2026.0804767046602</v>
      </c>
    </row>
    <row r="34928" spans="1:4" x14ac:dyDescent="0.25">
      <c r="A34928" s="15">
        <v>45002</v>
      </c>
      <c r="B34928" s="11" t="s">
        <v>116</v>
      </c>
      <c r="C34928" s="1" t="s">
        <v>19</v>
      </c>
      <c r="D34928" s="23">
        <v>2028.7226780396529</v>
      </c>
    </row>
    <row r="34929" spans="1:4" x14ac:dyDescent="0.25">
      <c r="A34929" s="15">
        <v>45003</v>
      </c>
      <c r="B34929" s="11" t="s">
        <v>116</v>
      </c>
      <c r="C34929" s="1" t="s">
        <v>19</v>
      </c>
      <c r="D34929" s="23">
        <v>2027.8389025027668</v>
      </c>
    </row>
    <row r="34930" spans="1:4" x14ac:dyDescent="0.25">
      <c r="A34930" s="15">
        <v>45004</v>
      </c>
      <c r="B34930" s="11" t="s">
        <v>116</v>
      </c>
      <c r="C34930" s="1" t="s">
        <v>19</v>
      </c>
      <c r="D34930" s="23">
        <v>2026.9537517255985</v>
      </c>
    </row>
    <row r="34931" spans="1:4" x14ac:dyDescent="0.25">
      <c r="A34931" s="15">
        <v>45005</v>
      </c>
      <c r="B34931" s="11" t="s">
        <v>116</v>
      </c>
      <c r="C34931" s="1" t="s">
        <v>19</v>
      </c>
      <c r="D34931" s="23">
        <v>2024.9161925351973</v>
      </c>
    </row>
    <row r="34932" spans="1:4" x14ac:dyDescent="0.25">
      <c r="A34932" s="15">
        <v>45006</v>
      </c>
      <c r="B34932" s="11" t="s">
        <v>116</v>
      </c>
      <c r="C34932" s="1" t="s">
        <v>19</v>
      </c>
      <c r="D34932" s="23">
        <v>2019.0859355786947</v>
      </c>
    </row>
    <row r="34933" spans="1:4" x14ac:dyDescent="0.25">
      <c r="A34933" s="15">
        <v>45007</v>
      </c>
      <c r="B34933" s="11" t="s">
        <v>116</v>
      </c>
      <c r="C34933" s="1" t="s">
        <v>19</v>
      </c>
      <c r="D34933" s="23">
        <v>2005.7855030116184</v>
      </c>
    </row>
    <row r="34934" spans="1:4" x14ac:dyDescent="0.25">
      <c r="A34934" s="15">
        <v>45008</v>
      </c>
      <c r="B34934" s="11" t="s">
        <v>116</v>
      </c>
      <c r="C34934" s="1" t="s">
        <v>19</v>
      </c>
      <c r="D34934" s="23">
        <v>2007.184888671276</v>
      </c>
    </row>
    <row r="34935" spans="1:4" x14ac:dyDescent="0.25">
      <c r="A34935" s="15">
        <v>45009</v>
      </c>
      <c r="B34935" s="11" t="s">
        <v>116</v>
      </c>
      <c r="C34935" s="1" t="s">
        <v>19</v>
      </c>
      <c r="D34935" s="23">
        <v>2065.0031265528169</v>
      </c>
    </row>
    <row r="34936" spans="1:4" x14ac:dyDescent="0.25">
      <c r="A34936" s="15">
        <v>45010</v>
      </c>
      <c r="B34936" s="11" t="s">
        <v>116</v>
      </c>
      <c r="C34936" s="1" t="s">
        <v>19</v>
      </c>
      <c r="D34936" s="23">
        <v>2064.698758966877</v>
      </c>
    </row>
    <row r="34937" spans="1:4" x14ac:dyDescent="0.25">
      <c r="A34937" s="15">
        <v>45011</v>
      </c>
      <c r="B34937" s="11" t="s">
        <v>116</v>
      </c>
      <c r="C34937" s="1" t="s">
        <v>19</v>
      </c>
      <c r="D34937" s="23">
        <v>2063.8209086302481</v>
      </c>
    </row>
    <row r="34938" spans="1:4" x14ac:dyDescent="0.25">
      <c r="A34938" s="15">
        <v>45012</v>
      </c>
      <c r="B34938" s="11" t="s">
        <v>116</v>
      </c>
      <c r="C34938" s="1" t="s">
        <v>19</v>
      </c>
      <c r="D34938" s="23">
        <v>2044.1052671552288</v>
      </c>
    </row>
    <row r="34939" spans="1:4" x14ac:dyDescent="0.25">
      <c r="A34939" s="15">
        <v>45013</v>
      </c>
      <c r="B34939" s="11" t="s">
        <v>116</v>
      </c>
      <c r="C34939" s="1" t="s">
        <v>19</v>
      </c>
      <c r="D34939" s="23">
        <v>2045.2147851213688</v>
      </c>
    </row>
    <row r="34940" spans="1:4" x14ac:dyDescent="0.25">
      <c r="A34940" s="15">
        <v>45014</v>
      </c>
      <c r="B34940" s="11" t="s">
        <v>116</v>
      </c>
      <c r="C34940" s="1" t="s">
        <v>19</v>
      </c>
      <c r="D34940" s="23">
        <v>2008.8098665922012</v>
      </c>
    </row>
    <row r="34941" spans="1:4" x14ac:dyDescent="0.25">
      <c r="A34941" s="15">
        <v>45015</v>
      </c>
      <c r="B34941" s="11" t="s">
        <v>116</v>
      </c>
      <c r="C34941" s="1" t="s">
        <v>19</v>
      </c>
      <c r="D34941" s="23">
        <v>2008.3334826536111</v>
      </c>
    </row>
    <row r="34942" spans="1:4" x14ac:dyDescent="0.25">
      <c r="A34942" s="15">
        <v>45016</v>
      </c>
      <c r="B34942" s="11" t="s">
        <v>116</v>
      </c>
      <c r="C34942" s="1" t="s">
        <v>19</v>
      </c>
      <c r="D34942" s="23">
        <v>2009.9316769131292</v>
      </c>
    </row>
    <row r="34943" spans="1:4" x14ac:dyDescent="0.25">
      <c r="A34943" s="15">
        <v>44986</v>
      </c>
      <c r="B34943" s="11" t="s">
        <v>116</v>
      </c>
      <c r="C34943" s="1" t="s">
        <v>20</v>
      </c>
      <c r="D34943" s="23">
        <v>465.80016963932098</v>
      </c>
    </row>
    <row r="34944" spans="1:4" x14ac:dyDescent="0.25">
      <c r="A34944" s="15">
        <v>44987</v>
      </c>
      <c r="B34944" s="11" t="s">
        <v>116</v>
      </c>
      <c r="C34944" s="1" t="s">
        <v>20</v>
      </c>
      <c r="D34944" s="23">
        <v>462.2876547778136</v>
      </c>
    </row>
    <row r="34945" spans="1:4" x14ac:dyDescent="0.25">
      <c r="A34945" s="15">
        <v>44988</v>
      </c>
      <c r="B34945" s="11" t="s">
        <v>116</v>
      </c>
      <c r="C34945" s="1" t="s">
        <v>20</v>
      </c>
      <c r="D34945" s="23">
        <v>461.60450638021365</v>
      </c>
    </row>
    <row r="34946" spans="1:4" x14ac:dyDescent="0.25">
      <c r="A34946" s="15">
        <v>44989</v>
      </c>
      <c r="B34946" s="11" t="s">
        <v>116</v>
      </c>
      <c r="C34946" s="1" t="s">
        <v>20</v>
      </c>
      <c r="D34946" s="23">
        <v>460.85971977392012</v>
      </c>
    </row>
    <row r="34947" spans="1:4" x14ac:dyDescent="0.25">
      <c r="A34947" s="15">
        <v>44990</v>
      </c>
      <c r="B34947" s="11" t="s">
        <v>116</v>
      </c>
      <c r="C34947" s="1" t="s">
        <v>20</v>
      </c>
      <c r="D34947" s="23">
        <v>460.11489303675228</v>
      </c>
    </row>
    <row r="34948" spans="1:4" x14ac:dyDescent="0.25">
      <c r="A34948" s="15">
        <v>44991</v>
      </c>
      <c r="B34948" s="11" t="s">
        <v>116</v>
      </c>
      <c r="C34948" s="1" t="s">
        <v>20</v>
      </c>
      <c r="D34948" s="23">
        <v>459.00559968726344</v>
      </c>
    </row>
    <row r="34949" spans="1:4" x14ac:dyDescent="0.25">
      <c r="A34949" s="15">
        <v>44992</v>
      </c>
      <c r="B34949" s="11" t="s">
        <v>116</v>
      </c>
      <c r="C34949" s="1" t="s">
        <v>20</v>
      </c>
      <c r="D34949" s="23">
        <v>458.24802422049157</v>
      </c>
    </row>
    <row r="34950" spans="1:4" x14ac:dyDescent="0.25">
      <c r="A34950" s="15">
        <v>44993</v>
      </c>
      <c r="B34950" s="11" t="s">
        <v>116</v>
      </c>
      <c r="C34950" s="1" t="s">
        <v>20</v>
      </c>
      <c r="D34950" s="23">
        <v>457.32609606853731</v>
      </c>
    </row>
    <row r="34951" spans="1:4" x14ac:dyDescent="0.25">
      <c r="A34951" s="15">
        <v>44994</v>
      </c>
      <c r="B34951" s="11" t="s">
        <v>116</v>
      </c>
      <c r="C34951" s="1" t="s">
        <v>20</v>
      </c>
      <c r="D34951" s="23">
        <v>456.40485105203089</v>
      </c>
    </row>
    <row r="34952" spans="1:4" x14ac:dyDescent="0.25">
      <c r="A34952" s="15">
        <v>44995</v>
      </c>
      <c r="B34952" s="11" t="s">
        <v>116</v>
      </c>
      <c r="C34952" s="1" t="s">
        <v>20</v>
      </c>
      <c r="D34952" s="23">
        <v>464.71715759258751</v>
      </c>
    </row>
    <row r="34953" spans="1:4" x14ac:dyDescent="0.25">
      <c r="A34953" s="15">
        <v>44996</v>
      </c>
      <c r="B34953" s="11" t="s">
        <v>116</v>
      </c>
      <c r="C34953" s="1" t="s">
        <v>20</v>
      </c>
      <c r="D34953" s="23">
        <v>464.00359851892676</v>
      </c>
    </row>
    <row r="34954" spans="1:4" x14ac:dyDescent="0.25">
      <c r="A34954" s="15">
        <v>44997</v>
      </c>
      <c r="B34954" s="11" t="s">
        <v>116</v>
      </c>
      <c r="C34954" s="1" t="s">
        <v>20</v>
      </c>
      <c r="D34954" s="23">
        <v>463.24462917075851</v>
      </c>
    </row>
    <row r="34955" spans="1:4" x14ac:dyDescent="0.25">
      <c r="A34955" s="15">
        <v>44998</v>
      </c>
      <c r="B34955" s="11" t="s">
        <v>116</v>
      </c>
      <c r="C34955" s="1" t="s">
        <v>20</v>
      </c>
      <c r="D34955" s="23">
        <v>462.61979823994147</v>
      </c>
    </row>
    <row r="34956" spans="1:4" x14ac:dyDescent="0.25">
      <c r="A34956" s="15">
        <v>44999</v>
      </c>
      <c r="B34956" s="11" t="s">
        <v>116</v>
      </c>
      <c r="C34956" s="1" t="s">
        <v>20</v>
      </c>
      <c r="D34956" s="23">
        <v>462.17879239234088</v>
      </c>
    </row>
    <row r="34957" spans="1:4" x14ac:dyDescent="0.25">
      <c r="A34957" s="15">
        <v>45000</v>
      </c>
      <c r="B34957" s="11" t="s">
        <v>116</v>
      </c>
      <c r="C34957" s="1" t="s">
        <v>20</v>
      </c>
      <c r="D34957" s="23">
        <v>463.21566427073117</v>
      </c>
    </row>
    <row r="34958" spans="1:4" x14ac:dyDescent="0.25">
      <c r="A34958" s="15">
        <v>45001</v>
      </c>
      <c r="B34958" s="11" t="s">
        <v>116</v>
      </c>
      <c r="C34958" s="1" t="s">
        <v>20</v>
      </c>
      <c r="D34958" s="23">
        <v>462.2768780288456</v>
      </c>
    </row>
    <row r="34959" spans="1:4" x14ac:dyDescent="0.25">
      <c r="A34959" s="15">
        <v>45002</v>
      </c>
      <c r="B34959" s="11" t="s">
        <v>116</v>
      </c>
      <c r="C34959" s="1" t="s">
        <v>20</v>
      </c>
      <c r="D34959" s="23">
        <v>461.67250979267686</v>
      </c>
    </row>
    <row r="34960" spans="1:4" x14ac:dyDescent="0.25">
      <c r="A34960" s="15">
        <v>45003</v>
      </c>
      <c r="B34960" s="11" t="s">
        <v>116</v>
      </c>
      <c r="C34960" s="1" t="s">
        <v>20</v>
      </c>
      <c r="D34960" s="23">
        <v>461.00432379119752</v>
      </c>
    </row>
    <row r="34961" spans="1:4" x14ac:dyDescent="0.25">
      <c r="A34961" s="15">
        <v>45004</v>
      </c>
      <c r="B34961" s="11" t="s">
        <v>116</v>
      </c>
      <c r="C34961" s="1" t="s">
        <v>20</v>
      </c>
      <c r="D34961" s="23">
        <v>460.33610870929675</v>
      </c>
    </row>
    <row r="34962" spans="1:4" x14ac:dyDescent="0.25">
      <c r="A34962" s="15">
        <v>45005</v>
      </c>
      <c r="B34962" s="11" t="s">
        <v>116</v>
      </c>
      <c r="C34962" s="1" t="s">
        <v>20</v>
      </c>
      <c r="D34962" s="23">
        <v>484.64542636435186</v>
      </c>
    </row>
    <row r="34963" spans="1:4" x14ac:dyDescent="0.25">
      <c r="A34963" s="15">
        <v>45006</v>
      </c>
      <c r="B34963" s="11" t="s">
        <v>116</v>
      </c>
      <c r="C34963" s="1" t="s">
        <v>20</v>
      </c>
      <c r="D34963" s="23">
        <v>485.10017490221014</v>
      </c>
    </row>
    <row r="34964" spans="1:4" x14ac:dyDescent="0.25">
      <c r="A34964" s="15">
        <v>45007</v>
      </c>
      <c r="B34964" s="11" t="s">
        <v>116</v>
      </c>
      <c r="C34964" s="1" t="s">
        <v>20</v>
      </c>
      <c r="D34964" s="23">
        <v>484.90604601316596</v>
      </c>
    </row>
    <row r="34965" spans="1:4" x14ac:dyDescent="0.25">
      <c r="A34965" s="15">
        <v>45008</v>
      </c>
      <c r="B34965" s="11" t="s">
        <v>116</v>
      </c>
      <c r="C34965" s="1" t="s">
        <v>20</v>
      </c>
      <c r="D34965" s="23">
        <v>483.10458253456835</v>
      </c>
    </row>
    <row r="34966" spans="1:4" x14ac:dyDescent="0.25">
      <c r="A34966" s="15">
        <v>45009</v>
      </c>
      <c r="B34966" s="11" t="s">
        <v>116</v>
      </c>
      <c r="C34966" s="1" t="s">
        <v>20</v>
      </c>
      <c r="D34966" s="23">
        <v>470.66812349143453</v>
      </c>
    </row>
    <row r="34967" spans="1:4" x14ac:dyDescent="0.25">
      <c r="A34967" s="15">
        <v>45010</v>
      </c>
      <c r="B34967" s="11" t="s">
        <v>116</v>
      </c>
      <c r="C34967" s="1" t="s">
        <v>20</v>
      </c>
      <c r="D34967" s="23">
        <v>469.90877216220508</v>
      </c>
    </row>
    <row r="34968" spans="1:4" x14ac:dyDescent="0.25">
      <c r="A34968" s="15">
        <v>45011</v>
      </c>
      <c r="B34968" s="11" t="s">
        <v>116</v>
      </c>
      <c r="C34968" s="1" t="s">
        <v>20</v>
      </c>
      <c r="D34968" s="23">
        <v>469.14978145263285</v>
      </c>
    </row>
    <row r="34969" spans="1:4" x14ac:dyDescent="0.25">
      <c r="A34969" s="15">
        <v>45012</v>
      </c>
      <c r="B34969" s="11" t="s">
        <v>116</v>
      </c>
      <c r="C34969" s="1" t="s">
        <v>20</v>
      </c>
      <c r="D34969" s="23">
        <v>470.19587248463364</v>
      </c>
    </row>
    <row r="34970" spans="1:4" x14ac:dyDescent="0.25">
      <c r="A34970" s="15">
        <v>45013</v>
      </c>
      <c r="B34970" s="11" t="s">
        <v>116</v>
      </c>
      <c r="C34970" s="1" t="s">
        <v>20</v>
      </c>
      <c r="D34970" s="23">
        <v>472.42462436202101</v>
      </c>
    </row>
    <row r="34971" spans="1:4" x14ac:dyDescent="0.25">
      <c r="A34971" s="15">
        <v>45014</v>
      </c>
      <c r="B34971" s="11" t="s">
        <v>116</v>
      </c>
      <c r="C34971" s="1" t="s">
        <v>20</v>
      </c>
      <c r="D34971" s="23">
        <v>471.91016608079372</v>
      </c>
    </row>
    <row r="34972" spans="1:4" x14ac:dyDescent="0.25">
      <c r="A34972" s="15">
        <v>45015</v>
      </c>
      <c r="B34972" s="11" t="s">
        <v>116</v>
      </c>
      <c r="C34972" s="1" t="s">
        <v>20</v>
      </c>
      <c r="D34972" s="23">
        <v>472.29380272296964</v>
      </c>
    </row>
    <row r="34973" spans="1:4" x14ac:dyDescent="0.25">
      <c r="A34973" s="15">
        <v>45016</v>
      </c>
      <c r="B34973" s="11" t="s">
        <v>116</v>
      </c>
      <c r="C34973" s="1" t="s">
        <v>20</v>
      </c>
      <c r="D34973" s="23">
        <v>540.88898294427531</v>
      </c>
    </row>
    <row r="34974" spans="1:4" x14ac:dyDescent="0.25">
      <c r="A34974" s="15">
        <v>44986</v>
      </c>
      <c r="B34974" s="11" t="s">
        <v>116</v>
      </c>
      <c r="C34974" s="1" t="s">
        <v>21</v>
      </c>
      <c r="D34974" s="23">
        <v>136.67697658793423</v>
      </c>
    </row>
    <row r="34975" spans="1:4" x14ac:dyDescent="0.25">
      <c r="A34975" s="15">
        <v>44987</v>
      </c>
      <c r="B34975" s="11" t="s">
        <v>116</v>
      </c>
      <c r="C34975" s="1" t="s">
        <v>21</v>
      </c>
      <c r="D34975" s="23">
        <v>130.78119236436723</v>
      </c>
    </row>
    <row r="34976" spans="1:4" x14ac:dyDescent="0.25">
      <c r="A34976" s="15">
        <v>44988</v>
      </c>
      <c r="B34976" s="11" t="s">
        <v>116</v>
      </c>
      <c r="C34976" s="1" t="s">
        <v>21</v>
      </c>
      <c r="D34976" s="23">
        <v>130.54770497091161</v>
      </c>
    </row>
    <row r="34977" spans="1:4" x14ac:dyDescent="0.25">
      <c r="A34977" s="15">
        <v>44989</v>
      </c>
      <c r="B34977" s="11" t="s">
        <v>116</v>
      </c>
      <c r="C34977" s="1" t="s">
        <v>21</v>
      </c>
      <c r="D34977" s="23">
        <v>129.96793472255359</v>
      </c>
    </row>
    <row r="34978" spans="1:4" x14ac:dyDescent="0.25">
      <c r="A34978" s="15">
        <v>44990</v>
      </c>
      <c r="B34978" s="11" t="s">
        <v>116</v>
      </c>
      <c r="C34978" s="1" t="s">
        <v>21</v>
      </c>
      <c r="D34978" s="23">
        <v>129.38816953487409</v>
      </c>
    </row>
    <row r="34979" spans="1:4" x14ac:dyDescent="0.25">
      <c r="A34979" s="15">
        <v>44991</v>
      </c>
      <c r="B34979" s="11" t="s">
        <v>116</v>
      </c>
      <c r="C34979" s="1" t="s">
        <v>21</v>
      </c>
      <c r="D34979" s="23">
        <v>129.19604854884005</v>
      </c>
    </row>
    <row r="34980" spans="1:4" x14ac:dyDescent="0.25">
      <c r="A34980" s="15">
        <v>44992</v>
      </c>
      <c r="B34980" s="11" t="s">
        <v>116</v>
      </c>
      <c r="C34980" s="1" t="s">
        <v>21</v>
      </c>
      <c r="D34980" s="23">
        <v>128.76467089169924</v>
      </c>
    </row>
    <row r="34981" spans="1:4" x14ac:dyDescent="0.25">
      <c r="A34981" s="15">
        <v>44993</v>
      </c>
      <c r="B34981" s="11" t="s">
        <v>116</v>
      </c>
      <c r="C34981" s="1" t="s">
        <v>21</v>
      </c>
      <c r="D34981" s="23">
        <v>127.99531226606477</v>
      </c>
    </row>
    <row r="34982" spans="1:4" x14ac:dyDescent="0.25">
      <c r="A34982" s="15">
        <v>44994</v>
      </c>
      <c r="B34982" s="11" t="s">
        <v>116</v>
      </c>
      <c r="C34982" s="1" t="s">
        <v>21</v>
      </c>
      <c r="D34982" s="23">
        <v>130.10181210005979</v>
      </c>
    </row>
    <row r="34983" spans="1:4" x14ac:dyDescent="0.25">
      <c r="A34983" s="15">
        <v>44995</v>
      </c>
      <c r="B34983" s="11" t="s">
        <v>116</v>
      </c>
      <c r="C34983" s="1" t="s">
        <v>21</v>
      </c>
      <c r="D34983" s="23">
        <v>135.03309323536374</v>
      </c>
    </row>
    <row r="34984" spans="1:4" x14ac:dyDescent="0.25">
      <c r="A34984" s="15">
        <v>44996</v>
      </c>
      <c r="B34984" s="11" t="s">
        <v>116</v>
      </c>
      <c r="C34984" s="1" t="s">
        <v>21</v>
      </c>
      <c r="D34984" s="23">
        <v>134.43974706427454</v>
      </c>
    </row>
    <row r="34985" spans="1:4" x14ac:dyDescent="0.25">
      <c r="A34985" s="15">
        <v>44997</v>
      </c>
      <c r="B34985" s="11" t="s">
        <v>116</v>
      </c>
      <c r="C34985" s="1" t="s">
        <v>21</v>
      </c>
      <c r="D34985" s="23">
        <v>133.84651562444799</v>
      </c>
    </row>
    <row r="34986" spans="1:4" x14ac:dyDescent="0.25">
      <c r="A34986" s="15">
        <v>44998</v>
      </c>
      <c r="B34986" s="11" t="s">
        <v>116</v>
      </c>
      <c r="C34986" s="1" t="s">
        <v>21</v>
      </c>
      <c r="D34986" s="23">
        <v>133.60625696225932</v>
      </c>
    </row>
    <row r="34987" spans="1:4" x14ac:dyDescent="0.25">
      <c r="A34987" s="15">
        <v>44999</v>
      </c>
      <c r="B34987" s="11" t="s">
        <v>116</v>
      </c>
      <c r="C34987" s="1" t="s">
        <v>21</v>
      </c>
      <c r="D34987" s="23">
        <v>133.28079539884942</v>
      </c>
    </row>
    <row r="34988" spans="1:4" x14ac:dyDescent="0.25">
      <c r="A34988" s="15">
        <v>45000</v>
      </c>
      <c r="B34988" s="11" t="s">
        <v>116</v>
      </c>
      <c r="C34988" s="1" t="s">
        <v>21</v>
      </c>
      <c r="D34988" s="23">
        <v>133.23565056422086</v>
      </c>
    </row>
    <row r="34989" spans="1:4" x14ac:dyDescent="0.25">
      <c r="A34989" s="15">
        <v>45001</v>
      </c>
      <c r="B34989" s="11" t="s">
        <v>116</v>
      </c>
      <c r="C34989" s="1" t="s">
        <v>21</v>
      </c>
      <c r="D34989" s="23">
        <v>133.38766095165579</v>
      </c>
    </row>
    <row r="34990" spans="1:4" x14ac:dyDescent="0.25">
      <c r="A34990" s="15">
        <v>45002</v>
      </c>
      <c r="B34990" s="11" t="s">
        <v>116</v>
      </c>
      <c r="C34990" s="1" t="s">
        <v>21</v>
      </c>
      <c r="D34990" s="23">
        <v>133.0549175143567</v>
      </c>
    </row>
    <row r="34991" spans="1:4" x14ac:dyDescent="0.25">
      <c r="A34991" s="15">
        <v>45003</v>
      </c>
      <c r="B34991" s="11" t="s">
        <v>116</v>
      </c>
      <c r="C34991" s="1" t="s">
        <v>21</v>
      </c>
      <c r="D34991" s="23">
        <v>132.45137624002993</v>
      </c>
    </row>
    <row r="34992" spans="1:4" x14ac:dyDescent="0.25">
      <c r="A34992" s="15">
        <v>45004</v>
      </c>
      <c r="B34992" s="11" t="s">
        <v>116</v>
      </c>
      <c r="C34992" s="1" t="s">
        <v>21</v>
      </c>
      <c r="D34992" s="23">
        <v>131.84784493348178</v>
      </c>
    </row>
    <row r="34993" spans="1:4" x14ac:dyDescent="0.25">
      <c r="A34993" s="15">
        <v>45005</v>
      </c>
      <c r="B34993" s="11" t="s">
        <v>116</v>
      </c>
      <c r="C34993" s="1" t="s">
        <v>21</v>
      </c>
      <c r="D34993" s="23">
        <v>131.46649536405621</v>
      </c>
    </row>
    <row r="34994" spans="1:4" x14ac:dyDescent="0.25">
      <c r="A34994" s="15">
        <v>45006</v>
      </c>
      <c r="B34994" s="11" t="s">
        <v>116</v>
      </c>
      <c r="C34994" s="1" t="s">
        <v>21</v>
      </c>
      <c r="D34994" s="23">
        <v>131.24119389430933</v>
      </c>
    </row>
    <row r="34995" spans="1:4" x14ac:dyDescent="0.25">
      <c r="A34995" s="15">
        <v>45007</v>
      </c>
      <c r="B34995" s="11" t="s">
        <v>116</v>
      </c>
      <c r="C34995" s="1" t="s">
        <v>21</v>
      </c>
      <c r="D34995" s="23">
        <v>131.2449082642564</v>
      </c>
    </row>
    <row r="34996" spans="1:4" x14ac:dyDescent="0.25">
      <c r="A34996" s="15">
        <v>45008</v>
      </c>
      <c r="B34996" s="11" t="s">
        <v>116</v>
      </c>
      <c r="C34996" s="1" t="s">
        <v>21</v>
      </c>
      <c r="D34996" s="23">
        <v>130.86356646861935</v>
      </c>
    </row>
    <row r="34997" spans="1:4" x14ac:dyDescent="0.25">
      <c r="A34997" s="15">
        <v>45009</v>
      </c>
      <c r="B34997" s="11" t="s">
        <v>116</v>
      </c>
      <c r="C34997" s="1" t="s">
        <v>21</v>
      </c>
      <c r="D34997" s="23">
        <v>130.5631980554891</v>
      </c>
    </row>
    <row r="34998" spans="1:4" x14ac:dyDescent="0.25">
      <c r="A34998" s="15">
        <v>45010</v>
      </c>
      <c r="B34998" s="11" t="s">
        <v>116</v>
      </c>
      <c r="C34998" s="1" t="s">
        <v>21</v>
      </c>
      <c r="D34998" s="23">
        <v>129.95126960700844</v>
      </c>
    </row>
    <row r="34999" spans="1:4" x14ac:dyDescent="0.25">
      <c r="A34999" s="15">
        <v>45011</v>
      </c>
      <c r="B34999" s="11" t="s">
        <v>116</v>
      </c>
      <c r="C34999" s="1" t="s">
        <v>21</v>
      </c>
      <c r="D34999" s="23">
        <v>129.33930449503913</v>
      </c>
    </row>
    <row r="35000" spans="1:4" x14ac:dyDescent="0.25">
      <c r="A35000" s="15">
        <v>45012</v>
      </c>
      <c r="B35000" s="11" t="s">
        <v>116</v>
      </c>
      <c r="C35000" s="1" t="s">
        <v>21</v>
      </c>
      <c r="D35000" s="23">
        <v>128.98262720739891</v>
      </c>
    </row>
    <row r="35001" spans="1:4" x14ac:dyDescent="0.25">
      <c r="A35001" s="15">
        <v>45013</v>
      </c>
      <c r="B35001" s="11" t="s">
        <v>116</v>
      </c>
      <c r="C35001" s="1" t="s">
        <v>21</v>
      </c>
      <c r="D35001" s="23">
        <v>128.69051841105528</v>
      </c>
    </row>
    <row r="35002" spans="1:4" x14ac:dyDescent="0.25">
      <c r="A35002" s="15">
        <v>45014</v>
      </c>
      <c r="B35002" s="11" t="s">
        <v>116</v>
      </c>
      <c r="C35002" s="1" t="s">
        <v>21</v>
      </c>
      <c r="D35002" s="23">
        <v>128.47105457304556</v>
      </c>
    </row>
    <row r="35003" spans="1:4" x14ac:dyDescent="0.25">
      <c r="A35003" s="15">
        <v>45015</v>
      </c>
      <c r="B35003" s="11" t="s">
        <v>116</v>
      </c>
      <c r="C35003" s="1" t="s">
        <v>21</v>
      </c>
      <c r="D35003" s="23">
        <v>127.99414600034117</v>
      </c>
    </row>
    <row r="35004" spans="1:4" x14ac:dyDescent="0.25">
      <c r="A35004" s="15">
        <v>45016</v>
      </c>
      <c r="B35004" s="11" t="s">
        <v>116</v>
      </c>
      <c r="C35004" s="1" t="s">
        <v>21</v>
      </c>
      <c r="D35004" s="23">
        <v>127.48491682122939</v>
      </c>
    </row>
    <row r="35005" spans="1:4" x14ac:dyDescent="0.25">
      <c r="A35005" s="15">
        <v>44986</v>
      </c>
      <c r="B35005" s="11" t="s">
        <v>116</v>
      </c>
      <c r="C35005" s="1" t="s">
        <v>22</v>
      </c>
      <c r="D35005" s="23">
        <v>150.46827897879396</v>
      </c>
    </row>
    <row r="35006" spans="1:4" x14ac:dyDescent="0.25">
      <c r="A35006" s="15">
        <v>44987</v>
      </c>
      <c r="B35006" s="11" t="s">
        <v>116</v>
      </c>
      <c r="C35006" s="1" t="s">
        <v>22</v>
      </c>
      <c r="D35006" s="23">
        <v>150.11758923352073</v>
      </c>
    </row>
    <row r="35007" spans="1:4" x14ac:dyDescent="0.25">
      <c r="A35007" s="15">
        <v>44988</v>
      </c>
      <c r="B35007" s="11" t="s">
        <v>116</v>
      </c>
      <c r="C35007" s="1" t="s">
        <v>22</v>
      </c>
      <c r="D35007" s="23">
        <v>149.72286847878195</v>
      </c>
    </row>
    <row r="35008" spans="1:4" x14ac:dyDescent="0.25">
      <c r="A35008" s="15">
        <v>44989</v>
      </c>
      <c r="B35008" s="11" t="s">
        <v>116</v>
      </c>
      <c r="C35008" s="1" t="s">
        <v>22</v>
      </c>
      <c r="D35008" s="23">
        <v>149.00036627488046</v>
      </c>
    </row>
    <row r="35009" spans="1:4" x14ac:dyDescent="0.25">
      <c r="A35009" s="15">
        <v>44990</v>
      </c>
      <c r="B35009" s="11" t="s">
        <v>116</v>
      </c>
      <c r="C35009" s="1" t="s">
        <v>22</v>
      </c>
      <c r="D35009" s="23">
        <v>148.2782575307495</v>
      </c>
    </row>
    <row r="35010" spans="1:4" x14ac:dyDescent="0.25">
      <c r="A35010" s="15">
        <v>44991</v>
      </c>
      <c r="B35010" s="11" t="s">
        <v>116</v>
      </c>
      <c r="C35010" s="1" t="s">
        <v>22</v>
      </c>
      <c r="D35010" s="23">
        <v>147.62207757764551</v>
      </c>
    </row>
    <row r="35011" spans="1:4" x14ac:dyDescent="0.25">
      <c r="A35011" s="15">
        <v>44992</v>
      </c>
      <c r="B35011" s="11" t="s">
        <v>116</v>
      </c>
      <c r="C35011" s="1" t="s">
        <v>22</v>
      </c>
      <c r="D35011" s="23">
        <v>146.9929905907959</v>
      </c>
    </row>
    <row r="35012" spans="1:4" x14ac:dyDescent="0.25">
      <c r="A35012" s="15">
        <v>44993</v>
      </c>
      <c r="B35012" s="11" t="s">
        <v>116</v>
      </c>
      <c r="C35012" s="1" t="s">
        <v>22</v>
      </c>
      <c r="D35012" s="23">
        <v>146.49028232464462</v>
      </c>
    </row>
    <row r="35013" spans="1:4" x14ac:dyDescent="0.25">
      <c r="A35013" s="15">
        <v>44994</v>
      </c>
      <c r="B35013" s="11" t="s">
        <v>116</v>
      </c>
      <c r="C35013" s="1" t="s">
        <v>22</v>
      </c>
      <c r="D35013" s="23">
        <v>150.98472378301724</v>
      </c>
    </row>
    <row r="35014" spans="1:4" x14ac:dyDescent="0.25">
      <c r="A35014" s="15">
        <v>44995</v>
      </c>
      <c r="B35014" s="11" t="s">
        <v>116</v>
      </c>
      <c r="C35014" s="1" t="s">
        <v>22</v>
      </c>
      <c r="D35014" s="23">
        <v>147.66177000505957</v>
      </c>
    </row>
    <row r="35015" spans="1:4" x14ac:dyDescent="0.25">
      <c r="A35015" s="15">
        <v>44996</v>
      </c>
      <c r="B35015" s="11" t="s">
        <v>116</v>
      </c>
      <c r="C35015" s="1" t="s">
        <v>22</v>
      </c>
      <c r="D35015" s="23">
        <v>146.99119261252957</v>
      </c>
    </row>
    <row r="35016" spans="1:4" x14ac:dyDescent="0.25">
      <c r="A35016" s="15">
        <v>44997</v>
      </c>
      <c r="B35016" s="11" t="s">
        <v>116</v>
      </c>
      <c r="C35016" s="1" t="s">
        <v>22</v>
      </c>
      <c r="D35016" s="23">
        <v>146.32150300908316</v>
      </c>
    </row>
    <row r="35017" spans="1:4" x14ac:dyDescent="0.25">
      <c r="A35017" s="15">
        <v>44998</v>
      </c>
      <c r="B35017" s="11" t="s">
        <v>116</v>
      </c>
      <c r="C35017" s="1" t="s">
        <v>22</v>
      </c>
      <c r="D35017" s="23">
        <v>150.72630683864946</v>
      </c>
    </row>
    <row r="35018" spans="1:4" x14ac:dyDescent="0.25">
      <c r="A35018" s="15">
        <v>44999</v>
      </c>
      <c r="B35018" s="11" t="s">
        <v>116</v>
      </c>
      <c r="C35018" s="1" t="s">
        <v>22</v>
      </c>
      <c r="D35018" s="23">
        <v>168.99802588747488</v>
      </c>
    </row>
    <row r="35019" spans="1:4" x14ac:dyDescent="0.25">
      <c r="A35019" s="15">
        <v>45000</v>
      </c>
      <c r="B35019" s="11" t="s">
        <v>116</v>
      </c>
      <c r="C35019" s="1" t="s">
        <v>22</v>
      </c>
      <c r="D35019" s="23">
        <v>168.35802578855743</v>
      </c>
    </row>
    <row r="35020" spans="1:4" x14ac:dyDescent="0.25">
      <c r="A35020" s="15">
        <v>45001</v>
      </c>
      <c r="B35020" s="11" t="s">
        <v>116</v>
      </c>
      <c r="C35020" s="1" t="s">
        <v>22</v>
      </c>
      <c r="D35020" s="23">
        <v>167.72273183718491</v>
      </c>
    </row>
    <row r="35021" spans="1:4" x14ac:dyDescent="0.25">
      <c r="A35021" s="15">
        <v>45002</v>
      </c>
      <c r="B35021" s="11" t="s">
        <v>116</v>
      </c>
      <c r="C35021" s="1" t="s">
        <v>22</v>
      </c>
      <c r="D35021" s="23">
        <v>167.31381191037212</v>
      </c>
    </row>
    <row r="35022" spans="1:4" x14ac:dyDescent="0.25">
      <c r="A35022" s="15">
        <v>45003</v>
      </c>
      <c r="B35022" s="11" t="s">
        <v>116</v>
      </c>
      <c r="C35022" s="1" t="s">
        <v>22</v>
      </c>
      <c r="D35022" s="23">
        <v>166.63618605170032</v>
      </c>
    </row>
    <row r="35023" spans="1:4" x14ac:dyDescent="0.25">
      <c r="A35023" s="15">
        <v>45004</v>
      </c>
      <c r="B35023" s="11" t="s">
        <v>116</v>
      </c>
      <c r="C35023" s="1" t="s">
        <v>22</v>
      </c>
      <c r="D35023" s="23">
        <v>165.95795099579067</v>
      </c>
    </row>
    <row r="35024" spans="1:4" x14ac:dyDescent="0.25">
      <c r="A35024" s="15">
        <v>45005</v>
      </c>
      <c r="B35024" s="11" t="s">
        <v>116</v>
      </c>
      <c r="C35024" s="1" t="s">
        <v>22</v>
      </c>
      <c r="D35024" s="23">
        <v>165.23356093699644</v>
      </c>
    </row>
    <row r="35025" spans="1:4" x14ac:dyDescent="0.25">
      <c r="A35025" s="15">
        <v>45006</v>
      </c>
      <c r="B35025" s="11" t="s">
        <v>116</v>
      </c>
      <c r="C35025" s="1" t="s">
        <v>22</v>
      </c>
      <c r="D35025" s="23">
        <v>164.84206502937784</v>
      </c>
    </row>
    <row r="35026" spans="1:4" x14ac:dyDescent="0.25">
      <c r="A35026" s="15">
        <v>45007</v>
      </c>
      <c r="B35026" s="11" t="s">
        <v>116</v>
      </c>
      <c r="C35026" s="1" t="s">
        <v>22</v>
      </c>
      <c r="D35026" s="23">
        <v>196.80574440399738</v>
      </c>
    </row>
    <row r="35027" spans="1:4" x14ac:dyDescent="0.25">
      <c r="A35027" s="15">
        <v>45008</v>
      </c>
      <c r="B35027" s="11" t="s">
        <v>116</v>
      </c>
      <c r="C35027" s="1" t="s">
        <v>22</v>
      </c>
      <c r="D35027" s="23">
        <v>217.97173015768135</v>
      </c>
    </row>
    <row r="35028" spans="1:4" x14ac:dyDescent="0.25">
      <c r="A35028" s="15">
        <v>45009</v>
      </c>
      <c r="B35028" s="11" t="s">
        <v>116</v>
      </c>
      <c r="C35028" s="1" t="s">
        <v>22</v>
      </c>
      <c r="D35028" s="23">
        <v>216.00601259894324</v>
      </c>
    </row>
    <row r="35029" spans="1:4" x14ac:dyDescent="0.25">
      <c r="A35029" s="15">
        <v>45010</v>
      </c>
      <c r="B35029" s="11" t="s">
        <v>116</v>
      </c>
      <c r="C35029" s="1" t="s">
        <v>22</v>
      </c>
      <c r="D35029" s="23">
        <v>215.22387603950904</v>
      </c>
    </row>
    <row r="35030" spans="1:4" x14ac:dyDescent="0.25">
      <c r="A35030" s="15">
        <v>45011</v>
      </c>
      <c r="B35030" s="11" t="s">
        <v>116</v>
      </c>
      <c r="C35030" s="1" t="s">
        <v>22</v>
      </c>
      <c r="D35030" s="23">
        <v>214.44170537751984</v>
      </c>
    </row>
    <row r="35031" spans="1:4" x14ac:dyDescent="0.25">
      <c r="A35031" s="15">
        <v>45012</v>
      </c>
      <c r="B35031" s="11" t="s">
        <v>116</v>
      </c>
      <c r="C35031" s="1" t="s">
        <v>22</v>
      </c>
      <c r="D35031" s="23">
        <v>214.99869355462067</v>
      </c>
    </row>
    <row r="35032" spans="1:4" x14ac:dyDescent="0.25">
      <c r="A35032" s="15">
        <v>45013</v>
      </c>
      <c r="B35032" s="11" t="s">
        <v>116</v>
      </c>
      <c r="C35032" s="1" t="s">
        <v>22</v>
      </c>
      <c r="D35032" s="23">
        <v>222.98631984533691</v>
      </c>
    </row>
    <row r="35033" spans="1:4" x14ac:dyDescent="0.25">
      <c r="A35033" s="15">
        <v>45014</v>
      </c>
      <c r="B35033" s="11" t="s">
        <v>116</v>
      </c>
      <c r="C35033" s="1" t="s">
        <v>22</v>
      </c>
      <c r="D35033" s="23">
        <v>217.72263848073595</v>
      </c>
    </row>
    <row r="35034" spans="1:4" x14ac:dyDescent="0.25">
      <c r="A35034" s="15">
        <v>45015</v>
      </c>
      <c r="B35034" s="11" t="s">
        <v>116</v>
      </c>
      <c r="C35034" s="1" t="s">
        <v>22</v>
      </c>
      <c r="D35034" s="23">
        <v>242.18362473224144</v>
      </c>
    </row>
    <row r="35035" spans="1:4" x14ac:dyDescent="0.25">
      <c r="A35035" s="15">
        <v>45016</v>
      </c>
      <c r="B35035" s="11" t="s">
        <v>116</v>
      </c>
      <c r="C35035" s="1" t="s">
        <v>22</v>
      </c>
      <c r="D35035" s="23">
        <v>225.65606049660599</v>
      </c>
    </row>
    <row r="35036" spans="1:4" x14ac:dyDescent="0.25">
      <c r="A35036" s="15">
        <v>44986</v>
      </c>
      <c r="B35036" s="11" t="s">
        <v>116</v>
      </c>
      <c r="C35036" s="1" t="s">
        <v>23</v>
      </c>
      <c r="D35036" s="23">
        <v>137.84644386003313</v>
      </c>
    </row>
    <row r="35037" spans="1:4" x14ac:dyDescent="0.25">
      <c r="A35037" s="15">
        <v>44987</v>
      </c>
      <c r="B35037" s="11" t="s">
        <v>116</v>
      </c>
      <c r="C35037" s="1" t="s">
        <v>23</v>
      </c>
      <c r="D35037" s="23">
        <v>134.20819472833151</v>
      </c>
    </row>
    <row r="35038" spans="1:4" x14ac:dyDescent="0.25">
      <c r="A35038" s="15">
        <v>44988</v>
      </c>
      <c r="B35038" s="11" t="s">
        <v>116</v>
      </c>
      <c r="C35038" s="1" t="s">
        <v>23</v>
      </c>
      <c r="D35038" s="23">
        <v>133.66674038976186</v>
      </c>
    </row>
    <row r="35039" spans="1:4" x14ac:dyDescent="0.25">
      <c r="A35039" s="15">
        <v>44989</v>
      </c>
      <c r="B35039" s="11" t="s">
        <v>116</v>
      </c>
      <c r="C35039" s="1" t="s">
        <v>23</v>
      </c>
      <c r="D35039" s="23">
        <v>132.97736814501894</v>
      </c>
    </row>
    <row r="35040" spans="1:4" x14ac:dyDescent="0.25">
      <c r="A35040" s="15">
        <v>44990</v>
      </c>
      <c r="B35040" s="11" t="s">
        <v>116</v>
      </c>
      <c r="C35040" s="1" t="s">
        <v>23</v>
      </c>
      <c r="D35040" s="23">
        <v>132.28797282893356</v>
      </c>
    </row>
    <row r="35041" spans="1:4" x14ac:dyDescent="0.25">
      <c r="A35041" s="15">
        <v>44991</v>
      </c>
      <c r="B35041" s="11" t="s">
        <v>116</v>
      </c>
      <c r="C35041" s="1" t="s">
        <v>23</v>
      </c>
      <c r="D35041" s="23">
        <v>134.46421108168539</v>
      </c>
    </row>
    <row r="35042" spans="1:4" x14ac:dyDescent="0.25">
      <c r="A35042" s="15">
        <v>44992</v>
      </c>
      <c r="B35042" s="11" t="s">
        <v>116</v>
      </c>
      <c r="C35042" s="1" t="s">
        <v>23</v>
      </c>
      <c r="D35042" s="23">
        <v>134.11866892278778</v>
      </c>
    </row>
    <row r="35043" spans="1:4" x14ac:dyDescent="0.25">
      <c r="A35043" s="15">
        <v>44993</v>
      </c>
      <c r="B35043" s="11" t="s">
        <v>116</v>
      </c>
      <c r="C35043" s="1" t="s">
        <v>23</v>
      </c>
      <c r="D35043" s="23">
        <v>133.44926179748879</v>
      </c>
    </row>
    <row r="35044" spans="1:4" x14ac:dyDescent="0.25">
      <c r="A35044" s="15">
        <v>44994</v>
      </c>
      <c r="B35044" s="11" t="s">
        <v>116</v>
      </c>
      <c r="C35044" s="1" t="s">
        <v>23</v>
      </c>
      <c r="D35044" s="23">
        <v>132.62524725972901</v>
      </c>
    </row>
    <row r="35045" spans="1:4" x14ac:dyDescent="0.25">
      <c r="A35045" s="15">
        <v>44995</v>
      </c>
      <c r="B35045" s="11" t="s">
        <v>116</v>
      </c>
      <c r="C35045" s="1" t="s">
        <v>23</v>
      </c>
      <c r="D35045" s="23">
        <v>160.13176210198529</v>
      </c>
    </row>
    <row r="35046" spans="1:4" x14ac:dyDescent="0.25">
      <c r="A35046" s="15">
        <v>44996</v>
      </c>
      <c r="B35046" s="11" t="s">
        <v>116</v>
      </c>
      <c r="C35046" s="1" t="s">
        <v>23</v>
      </c>
      <c r="D35046" s="23">
        <v>159.3865696109952</v>
      </c>
    </row>
    <row r="35047" spans="1:4" x14ac:dyDescent="0.25">
      <c r="A35047" s="15">
        <v>44997</v>
      </c>
      <c r="B35047" s="11" t="s">
        <v>116</v>
      </c>
      <c r="C35047" s="1" t="s">
        <v>23</v>
      </c>
      <c r="D35047" s="23">
        <v>158.64133556759339</v>
      </c>
    </row>
    <row r="35048" spans="1:4" x14ac:dyDescent="0.25">
      <c r="A35048" s="15">
        <v>44998</v>
      </c>
      <c r="B35048" s="11" t="s">
        <v>116</v>
      </c>
      <c r="C35048" s="1" t="s">
        <v>23</v>
      </c>
      <c r="D35048" s="23">
        <v>158.05949474891807</v>
      </c>
    </row>
    <row r="35049" spans="1:4" x14ac:dyDescent="0.25">
      <c r="A35049" s="15">
        <v>44999</v>
      </c>
      <c r="B35049" s="11" t="s">
        <v>116</v>
      </c>
      <c r="C35049" s="1" t="s">
        <v>23</v>
      </c>
      <c r="D35049" s="23">
        <v>157.37000205720847</v>
      </c>
    </row>
    <row r="35050" spans="1:4" x14ac:dyDescent="0.25">
      <c r="A35050" s="15">
        <v>45000</v>
      </c>
      <c r="B35050" s="11" t="s">
        <v>116</v>
      </c>
      <c r="C35050" s="1" t="s">
        <v>23</v>
      </c>
      <c r="D35050" s="23">
        <v>154.13668846143301</v>
      </c>
    </row>
    <row r="35051" spans="1:4" x14ac:dyDescent="0.25">
      <c r="A35051" s="15">
        <v>45001</v>
      </c>
      <c r="B35051" s="11" t="s">
        <v>116</v>
      </c>
      <c r="C35051" s="1" t="s">
        <v>23</v>
      </c>
      <c r="D35051" s="23">
        <v>153.57197897826805</v>
      </c>
    </row>
    <row r="35052" spans="1:4" x14ac:dyDescent="0.25">
      <c r="A35052" s="15">
        <v>45002</v>
      </c>
      <c r="B35052" s="11" t="s">
        <v>116</v>
      </c>
      <c r="C35052" s="1" t="s">
        <v>23</v>
      </c>
      <c r="D35052" s="23">
        <v>152.87964673426566</v>
      </c>
    </row>
    <row r="35053" spans="1:4" x14ac:dyDescent="0.25">
      <c r="A35053" s="15">
        <v>45003</v>
      </c>
      <c r="B35053" s="11" t="s">
        <v>116</v>
      </c>
      <c r="C35053" s="1" t="s">
        <v>23</v>
      </c>
      <c r="D35053" s="23">
        <v>152.1442298073602</v>
      </c>
    </row>
    <row r="35054" spans="1:4" x14ac:dyDescent="0.25">
      <c r="A35054" s="15">
        <v>45004</v>
      </c>
      <c r="B35054" s="11" t="s">
        <v>116</v>
      </c>
      <c r="C35054" s="1" t="s">
        <v>23</v>
      </c>
      <c r="D35054" s="23">
        <v>151.4087785087552</v>
      </c>
    </row>
    <row r="35055" spans="1:4" x14ac:dyDescent="0.25">
      <c r="A35055" s="15">
        <v>45005</v>
      </c>
      <c r="B35055" s="11" t="s">
        <v>116</v>
      </c>
      <c r="C35055" s="1" t="s">
        <v>23</v>
      </c>
      <c r="D35055" s="23">
        <v>150.55771200867397</v>
      </c>
    </row>
    <row r="35056" spans="1:4" x14ac:dyDescent="0.25">
      <c r="A35056" s="15">
        <v>45006</v>
      </c>
      <c r="B35056" s="11" t="s">
        <v>116</v>
      </c>
      <c r="C35056" s="1" t="s">
        <v>23</v>
      </c>
      <c r="D35056" s="23">
        <v>149.87197352974053</v>
      </c>
    </row>
    <row r="35057" spans="1:4" x14ac:dyDescent="0.25">
      <c r="A35057" s="15">
        <v>45007</v>
      </c>
      <c r="B35057" s="11" t="s">
        <v>116</v>
      </c>
      <c r="C35057" s="1" t="s">
        <v>23</v>
      </c>
      <c r="D35057" s="23">
        <v>149.16518961385546</v>
      </c>
    </row>
    <row r="35058" spans="1:4" x14ac:dyDescent="0.25">
      <c r="A35058" s="15">
        <v>45008</v>
      </c>
      <c r="B35058" s="11" t="s">
        <v>116</v>
      </c>
      <c r="C35058" s="1" t="s">
        <v>23</v>
      </c>
      <c r="D35058" s="23">
        <v>147.86625822996024</v>
      </c>
    </row>
    <row r="35059" spans="1:4" x14ac:dyDescent="0.25">
      <c r="A35059" s="15">
        <v>45009</v>
      </c>
      <c r="B35059" s="11" t="s">
        <v>116</v>
      </c>
      <c r="C35059" s="1" t="s">
        <v>23</v>
      </c>
      <c r="D35059" s="23">
        <v>147.19648845785821</v>
      </c>
    </row>
    <row r="35060" spans="1:4" x14ac:dyDescent="0.25">
      <c r="A35060" s="15">
        <v>45010</v>
      </c>
      <c r="B35060" s="11" t="s">
        <v>116</v>
      </c>
      <c r="C35060" s="1" t="s">
        <v>23</v>
      </c>
      <c r="D35060" s="23">
        <v>146.46357069144599</v>
      </c>
    </row>
    <row r="35061" spans="1:4" x14ac:dyDescent="0.25">
      <c r="A35061" s="15">
        <v>45011</v>
      </c>
      <c r="B35061" s="11" t="s">
        <v>116</v>
      </c>
      <c r="C35061" s="1" t="s">
        <v>23</v>
      </c>
      <c r="D35061" s="23">
        <v>145.73065066929425</v>
      </c>
    </row>
    <row r="35062" spans="1:4" x14ac:dyDescent="0.25">
      <c r="A35062" s="15">
        <v>45012</v>
      </c>
      <c r="B35062" s="11" t="s">
        <v>116</v>
      </c>
      <c r="C35062" s="1" t="s">
        <v>23</v>
      </c>
      <c r="D35062" s="23">
        <v>145.12171248631432</v>
      </c>
    </row>
    <row r="35063" spans="1:4" x14ac:dyDescent="0.25">
      <c r="A35063" s="15">
        <v>45013</v>
      </c>
      <c r="B35063" s="11" t="s">
        <v>116</v>
      </c>
      <c r="C35063" s="1" t="s">
        <v>23</v>
      </c>
      <c r="D35063" s="23">
        <v>144.47642203186874</v>
      </c>
    </row>
    <row r="35064" spans="1:4" x14ac:dyDescent="0.25">
      <c r="A35064" s="15">
        <v>45014</v>
      </c>
      <c r="B35064" s="11" t="s">
        <v>116</v>
      </c>
      <c r="C35064" s="1" t="s">
        <v>23</v>
      </c>
      <c r="D35064" s="23">
        <v>144.45956840944194</v>
      </c>
    </row>
    <row r="35065" spans="1:4" x14ac:dyDescent="0.25">
      <c r="A35065" s="15">
        <v>45015</v>
      </c>
      <c r="B35065" s="11" t="s">
        <v>116</v>
      </c>
      <c r="C35065" s="1" t="s">
        <v>23</v>
      </c>
      <c r="D35065" s="23">
        <v>143.78379155289932</v>
      </c>
    </row>
    <row r="35066" spans="1:4" x14ac:dyDescent="0.25">
      <c r="A35066" s="15">
        <v>45016</v>
      </c>
      <c r="B35066" s="11" t="s">
        <v>116</v>
      </c>
      <c r="C35066" s="1" t="s">
        <v>23</v>
      </c>
      <c r="D35066" s="23">
        <v>143.05123090214227</v>
      </c>
    </row>
    <row r="35067" spans="1:4" x14ac:dyDescent="0.25">
      <c r="A35067" s="15">
        <v>44986</v>
      </c>
      <c r="B35067" s="11" t="s">
        <v>116</v>
      </c>
      <c r="C35067" s="1" t="s">
        <v>24</v>
      </c>
      <c r="D35067" s="23">
        <v>373.94265952979134</v>
      </c>
    </row>
    <row r="35068" spans="1:4" x14ac:dyDescent="0.25">
      <c r="A35068" s="15">
        <v>44987</v>
      </c>
      <c r="B35068" s="11" t="s">
        <v>116</v>
      </c>
      <c r="C35068" s="1" t="s">
        <v>24</v>
      </c>
      <c r="D35068" s="23">
        <v>373.88067450275361</v>
      </c>
    </row>
    <row r="35069" spans="1:4" x14ac:dyDescent="0.25">
      <c r="A35069" s="15">
        <v>44988</v>
      </c>
      <c r="B35069" s="11" t="s">
        <v>116</v>
      </c>
      <c r="C35069" s="1" t="s">
        <v>24</v>
      </c>
      <c r="D35069" s="23">
        <v>373.31971210587693</v>
      </c>
    </row>
    <row r="35070" spans="1:4" x14ac:dyDescent="0.25">
      <c r="A35070" s="15">
        <v>44989</v>
      </c>
      <c r="B35070" s="11" t="s">
        <v>116</v>
      </c>
      <c r="C35070" s="1" t="s">
        <v>24</v>
      </c>
      <c r="D35070" s="23">
        <v>372.46838983657017</v>
      </c>
    </row>
    <row r="35071" spans="1:4" x14ac:dyDescent="0.25">
      <c r="A35071" s="15">
        <v>44990</v>
      </c>
      <c r="B35071" s="11" t="s">
        <v>116</v>
      </c>
      <c r="C35071" s="1" t="s">
        <v>24</v>
      </c>
      <c r="D35071" s="23">
        <v>371.61714887658803</v>
      </c>
    </row>
    <row r="35072" spans="1:4" x14ac:dyDescent="0.25">
      <c r="A35072" s="15">
        <v>44991</v>
      </c>
      <c r="B35072" s="11" t="s">
        <v>116</v>
      </c>
      <c r="C35072" s="1" t="s">
        <v>24</v>
      </c>
      <c r="D35072" s="23">
        <v>371.21646092777524</v>
      </c>
    </row>
    <row r="35073" spans="1:4" x14ac:dyDescent="0.25">
      <c r="A35073" s="15">
        <v>44992</v>
      </c>
      <c r="B35073" s="11" t="s">
        <v>116</v>
      </c>
      <c r="C35073" s="1" t="s">
        <v>24</v>
      </c>
      <c r="D35073" s="23">
        <v>370.69819998126883</v>
      </c>
    </row>
    <row r="35074" spans="1:4" x14ac:dyDescent="0.25">
      <c r="A35074" s="15">
        <v>44993</v>
      </c>
      <c r="B35074" s="11" t="s">
        <v>116</v>
      </c>
      <c r="C35074" s="1" t="s">
        <v>24</v>
      </c>
      <c r="D35074" s="23">
        <v>370.34875891820889</v>
      </c>
    </row>
    <row r="35075" spans="1:4" x14ac:dyDescent="0.25">
      <c r="A35075" s="15">
        <v>44994</v>
      </c>
      <c r="B35075" s="11" t="s">
        <v>116</v>
      </c>
      <c r="C35075" s="1" t="s">
        <v>24</v>
      </c>
      <c r="D35075" s="23">
        <v>389.43669893365262</v>
      </c>
    </row>
    <row r="35076" spans="1:4" x14ac:dyDescent="0.25">
      <c r="A35076" s="15">
        <v>44995</v>
      </c>
      <c r="B35076" s="11" t="s">
        <v>116</v>
      </c>
      <c r="C35076" s="1" t="s">
        <v>24</v>
      </c>
      <c r="D35076" s="23">
        <v>386.41821203860854</v>
      </c>
    </row>
    <row r="35077" spans="1:4" x14ac:dyDescent="0.25">
      <c r="A35077" s="15">
        <v>44996</v>
      </c>
      <c r="B35077" s="11" t="s">
        <v>116</v>
      </c>
      <c r="C35077" s="1" t="s">
        <v>24</v>
      </c>
      <c r="D35077" s="23">
        <v>385.51795023929253</v>
      </c>
    </row>
    <row r="35078" spans="1:4" x14ac:dyDescent="0.25">
      <c r="A35078" s="15">
        <v>44997</v>
      </c>
      <c r="B35078" s="11" t="s">
        <v>116</v>
      </c>
      <c r="C35078" s="1" t="s">
        <v>24</v>
      </c>
      <c r="D35078" s="23">
        <v>384.61764927539963</v>
      </c>
    </row>
    <row r="35079" spans="1:4" x14ac:dyDescent="0.25">
      <c r="A35079" s="15">
        <v>44998</v>
      </c>
      <c r="B35079" s="11" t="s">
        <v>116</v>
      </c>
      <c r="C35079" s="1" t="s">
        <v>24</v>
      </c>
      <c r="D35079" s="23">
        <v>384.30383057115114</v>
      </c>
    </row>
    <row r="35080" spans="1:4" x14ac:dyDescent="0.25">
      <c r="A35080" s="15">
        <v>44999</v>
      </c>
      <c r="B35080" s="11" t="s">
        <v>116</v>
      </c>
      <c r="C35080" s="1" t="s">
        <v>24</v>
      </c>
      <c r="D35080" s="23">
        <v>339.44460123882266</v>
      </c>
    </row>
    <row r="35081" spans="1:4" x14ac:dyDescent="0.25">
      <c r="A35081" s="15">
        <v>45000</v>
      </c>
      <c r="B35081" s="11" t="s">
        <v>116</v>
      </c>
      <c r="C35081" s="1" t="s">
        <v>24</v>
      </c>
      <c r="D35081" s="23">
        <v>368.14764025127567</v>
      </c>
    </row>
    <row r="35082" spans="1:4" x14ac:dyDescent="0.25">
      <c r="A35082" s="15">
        <v>45001</v>
      </c>
      <c r="B35082" s="11" t="s">
        <v>116</v>
      </c>
      <c r="C35082" s="1" t="s">
        <v>24</v>
      </c>
      <c r="D35082" s="23">
        <v>367.59996335816879</v>
      </c>
    </row>
    <row r="35083" spans="1:4" x14ac:dyDescent="0.25">
      <c r="A35083" s="15">
        <v>45002</v>
      </c>
      <c r="B35083" s="11" t="s">
        <v>116</v>
      </c>
      <c r="C35083" s="1" t="s">
        <v>24</v>
      </c>
      <c r="D35083" s="23">
        <v>366.86273136340486</v>
      </c>
    </row>
    <row r="35084" spans="1:4" x14ac:dyDescent="0.25">
      <c r="A35084" s="15">
        <v>45003</v>
      </c>
      <c r="B35084" s="11" t="s">
        <v>116</v>
      </c>
      <c r="C35084" s="1" t="s">
        <v>24</v>
      </c>
      <c r="D35084" s="23">
        <v>365.99613444844817</v>
      </c>
    </row>
    <row r="35085" spans="1:4" x14ac:dyDescent="0.25">
      <c r="A35085" s="15">
        <v>45004</v>
      </c>
      <c r="B35085" s="11" t="s">
        <v>116</v>
      </c>
      <c r="C35085" s="1" t="s">
        <v>24</v>
      </c>
      <c r="D35085" s="23">
        <v>365.12948122905277</v>
      </c>
    </row>
    <row r="35086" spans="1:4" x14ac:dyDescent="0.25">
      <c r="A35086" s="15">
        <v>45005</v>
      </c>
      <c r="B35086" s="11" t="s">
        <v>116</v>
      </c>
      <c r="C35086" s="1" t="s">
        <v>24</v>
      </c>
      <c r="D35086" s="23">
        <v>364.40543189195745</v>
      </c>
    </row>
    <row r="35087" spans="1:4" x14ac:dyDescent="0.25">
      <c r="A35087" s="15">
        <v>45006</v>
      </c>
      <c r="B35087" s="11" t="s">
        <v>116</v>
      </c>
      <c r="C35087" s="1" t="s">
        <v>24</v>
      </c>
      <c r="D35087" s="23">
        <v>364.19883670727836</v>
      </c>
    </row>
    <row r="35088" spans="1:4" x14ac:dyDescent="0.25">
      <c r="A35088" s="15">
        <v>45007</v>
      </c>
      <c r="B35088" s="11" t="s">
        <v>116</v>
      </c>
      <c r="C35088" s="1" t="s">
        <v>24</v>
      </c>
      <c r="D35088" s="23">
        <v>363.34133864924047</v>
      </c>
    </row>
    <row r="35089" spans="1:4" x14ac:dyDescent="0.25">
      <c r="A35089" s="15">
        <v>45008</v>
      </c>
      <c r="B35089" s="11" t="s">
        <v>116</v>
      </c>
      <c r="C35089" s="1" t="s">
        <v>24</v>
      </c>
      <c r="D35089" s="23">
        <v>362.54462802904516</v>
      </c>
    </row>
    <row r="35090" spans="1:4" x14ac:dyDescent="0.25">
      <c r="A35090" s="15">
        <v>45009</v>
      </c>
      <c r="B35090" s="11" t="s">
        <v>116</v>
      </c>
      <c r="C35090" s="1" t="s">
        <v>24</v>
      </c>
      <c r="D35090" s="23">
        <v>361.45208788895366</v>
      </c>
    </row>
    <row r="35091" spans="1:4" x14ac:dyDescent="0.25">
      <c r="A35091" s="15">
        <v>45010</v>
      </c>
      <c r="B35091" s="11" t="s">
        <v>116</v>
      </c>
      <c r="C35091" s="1" t="s">
        <v>24</v>
      </c>
      <c r="D35091" s="23">
        <v>360.58389099827019</v>
      </c>
    </row>
    <row r="35092" spans="1:4" x14ac:dyDescent="0.25">
      <c r="A35092" s="15">
        <v>45011</v>
      </c>
      <c r="B35092" s="11" t="s">
        <v>116</v>
      </c>
      <c r="C35092" s="1" t="s">
        <v>24</v>
      </c>
      <c r="D35092" s="23">
        <v>359.71549980422941</v>
      </c>
    </row>
    <row r="35093" spans="1:4" x14ac:dyDescent="0.25">
      <c r="A35093" s="15">
        <v>45012</v>
      </c>
      <c r="B35093" s="11" t="s">
        <v>116</v>
      </c>
      <c r="C35093" s="1" t="s">
        <v>24</v>
      </c>
      <c r="D35093" s="23">
        <v>359.34966852489492</v>
      </c>
    </row>
    <row r="35094" spans="1:4" x14ac:dyDescent="0.25">
      <c r="A35094" s="15">
        <v>45013</v>
      </c>
      <c r="B35094" s="11" t="s">
        <v>116</v>
      </c>
      <c r="C35094" s="1" t="s">
        <v>24</v>
      </c>
      <c r="D35094" s="23">
        <v>363.35391439827657</v>
      </c>
    </row>
    <row r="35095" spans="1:4" x14ac:dyDescent="0.25">
      <c r="A35095" s="15">
        <v>45014</v>
      </c>
      <c r="B35095" s="11" t="s">
        <v>116</v>
      </c>
      <c r="C35095" s="1" t="s">
        <v>24</v>
      </c>
      <c r="D35095" s="23">
        <v>357.95948731288166</v>
      </c>
    </row>
    <row r="35096" spans="1:4" x14ac:dyDescent="0.25">
      <c r="A35096" s="15">
        <v>45015</v>
      </c>
      <c r="B35096" s="11" t="s">
        <v>116</v>
      </c>
      <c r="C35096" s="1" t="s">
        <v>24</v>
      </c>
      <c r="D35096" s="23">
        <v>353.93226479116868</v>
      </c>
    </row>
    <row r="35097" spans="1:4" x14ac:dyDescent="0.25">
      <c r="A35097" s="15">
        <v>45016</v>
      </c>
      <c r="B35097" s="11" t="s">
        <v>116</v>
      </c>
      <c r="C35097" s="1" t="s">
        <v>24</v>
      </c>
      <c r="D35097" s="23">
        <v>354.5704952786873</v>
      </c>
    </row>
    <row r="35098" spans="1:4" x14ac:dyDescent="0.25">
      <c r="A35098" s="15">
        <v>44986</v>
      </c>
      <c r="B35098" s="11" t="s">
        <v>116</v>
      </c>
      <c r="C35098" s="1" t="s">
        <v>25</v>
      </c>
      <c r="D35098" s="23">
        <v>584.32321378698157</v>
      </c>
    </row>
    <row r="35099" spans="1:4" x14ac:dyDescent="0.25">
      <c r="A35099" s="15">
        <v>44987</v>
      </c>
      <c r="B35099" s="11" t="s">
        <v>116</v>
      </c>
      <c r="C35099" s="1" t="s">
        <v>25</v>
      </c>
      <c r="D35099" s="23">
        <v>583.62577389401315</v>
      </c>
    </row>
    <row r="35100" spans="1:4" x14ac:dyDescent="0.25">
      <c r="A35100" s="15">
        <v>44988</v>
      </c>
      <c r="B35100" s="11" t="s">
        <v>116</v>
      </c>
      <c r="C35100" s="1" t="s">
        <v>25</v>
      </c>
      <c r="D35100" s="23">
        <v>582.88649657215331</v>
      </c>
    </row>
    <row r="35101" spans="1:4" x14ac:dyDescent="0.25">
      <c r="A35101" s="15">
        <v>44989</v>
      </c>
      <c r="B35101" s="11" t="s">
        <v>116</v>
      </c>
      <c r="C35101" s="1" t="s">
        <v>25</v>
      </c>
      <c r="D35101" s="23">
        <v>582.14888033750833</v>
      </c>
    </row>
    <row r="35102" spans="1:4" x14ac:dyDescent="0.25">
      <c r="A35102" s="15">
        <v>44990</v>
      </c>
      <c r="B35102" s="11" t="s">
        <v>116</v>
      </c>
      <c r="C35102" s="1" t="s">
        <v>25</v>
      </c>
      <c r="D35102" s="23">
        <v>581.41116214200315</v>
      </c>
    </row>
    <row r="35103" spans="1:4" x14ac:dyDescent="0.25">
      <c r="A35103" s="15">
        <v>44991</v>
      </c>
      <c r="B35103" s="11" t="s">
        <v>116</v>
      </c>
      <c r="C35103" s="1" t="s">
        <v>25</v>
      </c>
      <c r="D35103" s="23">
        <v>581.02110809237831</v>
      </c>
    </row>
    <row r="35104" spans="1:4" x14ac:dyDescent="0.25">
      <c r="A35104" s="15">
        <v>44992</v>
      </c>
      <c r="B35104" s="11" t="s">
        <v>116</v>
      </c>
      <c r="C35104" s="1" t="s">
        <v>25</v>
      </c>
      <c r="D35104" s="23">
        <v>580.57779370551214</v>
      </c>
    </row>
    <row r="35105" spans="1:4" x14ac:dyDescent="0.25">
      <c r="A35105" s="15">
        <v>44993</v>
      </c>
      <c r="B35105" s="11" t="s">
        <v>116</v>
      </c>
      <c r="C35105" s="1" t="s">
        <v>25</v>
      </c>
      <c r="D35105" s="23">
        <v>580.4423232803332</v>
      </c>
    </row>
    <row r="35106" spans="1:4" x14ac:dyDescent="0.25">
      <c r="A35106" s="15">
        <v>44994</v>
      </c>
      <c r="B35106" s="11" t="s">
        <v>116</v>
      </c>
      <c r="C35106" s="1" t="s">
        <v>25</v>
      </c>
      <c r="D35106" s="23">
        <v>580.68301776322335</v>
      </c>
    </row>
    <row r="35107" spans="1:4" x14ac:dyDescent="0.25">
      <c r="A35107" s="15">
        <v>44995</v>
      </c>
      <c r="B35107" s="11" t="s">
        <v>116</v>
      </c>
      <c r="C35107" s="1" t="s">
        <v>25</v>
      </c>
      <c r="D35107" s="23">
        <v>591.89207202608725</v>
      </c>
    </row>
    <row r="35108" spans="1:4" x14ac:dyDescent="0.25">
      <c r="A35108" s="15">
        <v>44996</v>
      </c>
      <c r="B35108" s="11" t="s">
        <v>116</v>
      </c>
      <c r="C35108" s="1" t="s">
        <v>25</v>
      </c>
      <c r="D35108" s="23">
        <v>591.12479329027542</v>
      </c>
    </row>
    <row r="35109" spans="1:4" x14ac:dyDescent="0.25">
      <c r="A35109" s="15">
        <v>44997</v>
      </c>
      <c r="B35109" s="11" t="s">
        <v>116</v>
      </c>
      <c r="C35109" s="1" t="s">
        <v>25</v>
      </c>
      <c r="D35109" s="23">
        <v>590.35741621514319</v>
      </c>
    </row>
    <row r="35110" spans="1:4" x14ac:dyDescent="0.25">
      <c r="A35110" s="15">
        <v>44998</v>
      </c>
      <c r="B35110" s="11" t="s">
        <v>116</v>
      </c>
      <c r="C35110" s="1" t="s">
        <v>25</v>
      </c>
      <c r="D35110" s="23">
        <v>592.9966983423592</v>
      </c>
    </row>
    <row r="35111" spans="1:4" x14ac:dyDescent="0.25">
      <c r="A35111" s="15">
        <v>44999</v>
      </c>
      <c r="B35111" s="11" t="s">
        <v>116</v>
      </c>
      <c r="C35111" s="1" t="s">
        <v>25</v>
      </c>
      <c r="D35111" s="23">
        <v>593.21096531248804</v>
      </c>
    </row>
    <row r="35112" spans="1:4" x14ac:dyDescent="0.25">
      <c r="A35112" s="15">
        <v>45000</v>
      </c>
      <c r="B35112" s="11" t="s">
        <v>116</v>
      </c>
      <c r="C35112" s="1" t="s">
        <v>25</v>
      </c>
      <c r="D35112" s="23">
        <v>584.95354246235888</v>
      </c>
    </row>
    <row r="35113" spans="1:4" x14ac:dyDescent="0.25">
      <c r="A35113" s="15">
        <v>45001</v>
      </c>
      <c r="B35113" s="11" t="s">
        <v>116</v>
      </c>
      <c r="C35113" s="1" t="s">
        <v>25</v>
      </c>
      <c r="D35113" s="23">
        <v>583.98367495380944</v>
      </c>
    </row>
    <row r="35114" spans="1:4" x14ac:dyDescent="0.25">
      <c r="A35114" s="15">
        <v>45002</v>
      </c>
      <c r="B35114" s="11" t="s">
        <v>116</v>
      </c>
      <c r="C35114" s="1" t="s">
        <v>25</v>
      </c>
      <c r="D35114" s="23">
        <v>583.35644353819123</v>
      </c>
    </row>
    <row r="35115" spans="1:4" x14ac:dyDescent="0.25">
      <c r="A35115" s="15">
        <v>45003</v>
      </c>
      <c r="B35115" s="11" t="s">
        <v>116</v>
      </c>
      <c r="C35115" s="1" t="s">
        <v>25</v>
      </c>
      <c r="D35115" s="23">
        <v>582.5848107663528</v>
      </c>
    </row>
    <row r="35116" spans="1:4" x14ac:dyDescent="0.25">
      <c r="A35116" s="15">
        <v>45004</v>
      </c>
      <c r="B35116" s="11" t="s">
        <v>116</v>
      </c>
      <c r="C35116" s="1" t="s">
        <v>25</v>
      </c>
      <c r="D35116" s="23">
        <v>581.81315372861786</v>
      </c>
    </row>
    <row r="35117" spans="1:4" x14ac:dyDescent="0.25">
      <c r="A35117" s="15">
        <v>45005</v>
      </c>
      <c r="B35117" s="11" t="s">
        <v>116</v>
      </c>
      <c r="C35117" s="1" t="s">
        <v>25</v>
      </c>
      <c r="D35117" s="23">
        <v>580.95505749999177</v>
      </c>
    </row>
    <row r="35118" spans="1:4" x14ac:dyDescent="0.25">
      <c r="A35118" s="15">
        <v>45006</v>
      </c>
      <c r="B35118" s="11" t="s">
        <v>116</v>
      </c>
      <c r="C35118" s="1" t="s">
        <v>25</v>
      </c>
      <c r="D35118" s="23">
        <v>580.07988942420104</v>
      </c>
    </row>
    <row r="35119" spans="1:4" x14ac:dyDescent="0.25">
      <c r="A35119" s="15">
        <v>45007</v>
      </c>
      <c r="B35119" s="11" t="s">
        <v>116</v>
      </c>
      <c r="C35119" s="1" t="s">
        <v>25</v>
      </c>
      <c r="D35119" s="23">
        <v>579.39198772453403</v>
      </c>
    </row>
    <row r="35120" spans="1:4" x14ac:dyDescent="0.25">
      <c r="A35120" s="15">
        <v>45008</v>
      </c>
      <c r="B35120" s="11" t="s">
        <v>116</v>
      </c>
      <c r="C35120" s="1" t="s">
        <v>25</v>
      </c>
      <c r="D35120" s="23">
        <v>658.35455844916157</v>
      </c>
    </row>
    <row r="35121" spans="1:4" x14ac:dyDescent="0.25">
      <c r="A35121" s="15">
        <v>45009</v>
      </c>
      <c r="B35121" s="11" t="s">
        <v>116</v>
      </c>
      <c r="C35121" s="1" t="s">
        <v>25</v>
      </c>
      <c r="D35121" s="23">
        <v>657.46455837150995</v>
      </c>
    </row>
    <row r="35122" spans="1:4" x14ac:dyDescent="0.25">
      <c r="A35122" s="15">
        <v>45010</v>
      </c>
      <c r="B35122" s="11" t="s">
        <v>116</v>
      </c>
      <c r="C35122" s="1" t="s">
        <v>25</v>
      </c>
      <c r="D35122" s="23">
        <v>656.61523680084395</v>
      </c>
    </row>
    <row r="35123" spans="1:4" x14ac:dyDescent="0.25">
      <c r="A35123" s="15">
        <v>45011</v>
      </c>
      <c r="B35123" s="11" t="s">
        <v>116</v>
      </c>
      <c r="C35123" s="1" t="s">
        <v>25</v>
      </c>
      <c r="D35123" s="23">
        <v>655.76646646246832</v>
      </c>
    </row>
    <row r="35124" spans="1:4" x14ac:dyDescent="0.25">
      <c r="A35124" s="15">
        <v>45012</v>
      </c>
      <c r="B35124" s="11" t="s">
        <v>116</v>
      </c>
      <c r="C35124" s="1" t="s">
        <v>25</v>
      </c>
      <c r="D35124" s="23">
        <v>655.84813113716075</v>
      </c>
    </row>
    <row r="35125" spans="1:4" x14ac:dyDescent="0.25">
      <c r="A35125" s="15">
        <v>45013</v>
      </c>
      <c r="B35125" s="11" t="s">
        <v>116</v>
      </c>
      <c r="C35125" s="1" t="s">
        <v>25</v>
      </c>
      <c r="D35125" s="23">
        <v>657.54205139370447</v>
      </c>
    </row>
    <row r="35126" spans="1:4" x14ac:dyDescent="0.25">
      <c r="A35126" s="15">
        <v>45014</v>
      </c>
      <c r="B35126" s="11" t="s">
        <v>116</v>
      </c>
      <c r="C35126" s="1" t="s">
        <v>25</v>
      </c>
      <c r="D35126" s="23">
        <v>657.16473435467981</v>
      </c>
    </row>
    <row r="35127" spans="1:4" x14ac:dyDescent="0.25">
      <c r="A35127" s="15">
        <v>45015</v>
      </c>
      <c r="B35127" s="11" t="s">
        <v>116</v>
      </c>
      <c r="C35127" s="1" t="s">
        <v>25</v>
      </c>
      <c r="D35127" s="23">
        <v>656.9337051414567</v>
      </c>
    </row>
    <row r="35128" spans="1:4" x14ac:dyDescent="0.25">
      <c r="A35128" s="15">
        <v>45016</v>
      </c>
      <c r="B35128" s="11" t="s">
        <v>116</v>
      </c>
      <c r="C35128" s="1" t="s">
        <v>25</v>
      </c>
      <c r="D35128" s="23">
        <v>655.62904446636117</v>
      </c>
    </row>
    <row r="35129" spans="1:4" x14ac:dyDescent="0.25">
      <c r="A35129" s="15">
        <v>44986</v>
      </c>
      <c r="B35129" s="11" t="s">
        <v>116</v>
      </c>
      <c r="C35129" s="1" t="s">
        <v>26</v>
      </c>
      <c r="D35129" s="23">
        <v>323.28236781261251</v>
      </c>
    </row>
    <row r="35130" spans="1:4" x14ac:dyDescent="0.25">
      <c r="A35130" s="15">
        <v>44987</v>
      </c>
      <c r="B35130" s="11" t="s">
        <v>116</v>
      </c>
      <c r="C35130" s="1" t="s">
        <v>26</v>
      </c>
      <c r="D35130" s="23">
        <v>323.02963311248175</v>
      </c>
    </row>
    <row r="35131" spans="1:4" x14ac:dyDescent="0.25">
      <c r="A35131" s="15">
        <v>44988</v>
      </c>
      <c r="B35131" s="11" t="s">
        <v>116</v>
      </c>
      <c r="C35131" s="1" t="s">
        <v>26</v>
      </c>
      <c r="D35131" s="23">
        <v>322.49623050860811</v>
      </c>
    </row>
    <row r="35132" spans="1:4" x14ac:dyDescent="0.25">
      <c r="A35132" s="15">
        <v>44989</v>
      </c>
      <c r="B35132" s="11" t="s">
        <v>116</v>
      </c>
      <c r="C35132" s="1" t="s">
        <v>26</v>
      </c>
      <c r="D35132" s="23">
        <v>321.78808497772332</v>
      </c>
    </row>
    <row r="35133" spans="1:4" x14ac:dyDescent="0.25">
      <c r="A35133" s="15">
        <v>44990</v>
      </c>
      <c r="B35133" s="11" t="s">
        <v>116</v>
      </c>
      <c r="C35133" s="1" t="s">
        <v>26</v>
      </c>
      <c r="D35133" s="23">
        <v>321.07998842613131</v>
      </c>
    </row>
    <row r="35134" spans="1:4" x14ac:dyDescent="0.25">
      <c r="A35134" s="15">
        <v>44991</v>
      </c>
      <c r="B35134" s="11" t="s">
        <v>116</v>
      </c>
      <c r="C35134" s="1" t="s">
        <v>26</v>
      </c>
      <c r="D35134" s="23">
        <v>320.73238599206258</v>
      </c>
    </row>
    <row r="35135" spans="1:4" x14ac:dyDescent="0.25">
      <c r="A35135" s="15">
        <v>44992</v>
      </c>
      <c r="B35135" s="11" t="s">
        <v>116</v>
      </c>
      <c r="C35135" s="1" t="s">
        <v>26</v>
      </c>
      <c r="D35135" s="23">
        <v>327.94660585909395</v>
      </c>
    </row>
    <row r="35136" spans="1:4" x14ac:dyDescent="0.25">
      <c r="A35136" s="15">
        <v>44993</v>
      </c>
      <c r="B35136" s="11" t="s">
        <v>116</v>
      </c>
      <c r="C35136" s="1" t="s">
        <v>26</v>
      </c>
      <c r="D35136" s="23">
        <v>327.58711370215735</v>
      </c>
    </row>
    <row r="35137" spans="1:4" x14ac:dyDescent="0.25">
      <c r="A35137" s="15">
        <v>44994</v>
      </c>
      <c r="B35137" s="11" t="s">
        <v>116</v>
      </c>
      <c r="C35137" s="1" t="s">
        <v>26</v>
      </c>
      <c r="D35137" s="23">
        <v>327.70991115233227</v>
      </c>
    </row>
    <row r="35138" spans="1:4" x14ac:dyDescent="0.25">
      <c r="A35138" s="15">
        <v>44995</v>
      </c>
      <c r="B35138" s="11" t="s">
        <v>116</v>
      </c>
      <c r="C35138" s="1" t="s">
        <v>26</v>
      </c>
      <c r="D35138" s="23">
        <v>325.55405163668303</v>
      </c>
    </row>
    <row r="35139" spans="1:4" x14ac:dyDescent="0.25">
      <c r="A35139" s="15">
        <v>44996</v>
      </c>
      <c r="B35139" s="11" t="s">
        <v>116</v>
      </c>
      <c r="C35139" s="1" t="s">
        <v>26</v>
      </c>
      <c r="D35139" s="23">
        <v>324.82746653943616</v>
      </c>
    </row>
    <row r="35140" spans="1:4" x14ac:dyDescent="0.25">
      <c r="A35140" s="15">
        <v>44997</v>
      </c>
      <c r="B35140" s="11" t="s">
        <v>116</v>
      </c>
      <c r="C35140" s="1" t="s">
        <v>26</v>
      </c>
      <c r="D35140" s="23">
        <v>324.10079290384937</v>
      </c>
    </row>
    <row r="35141" spans="1:4" x14ac:dyDescent="0.25">
      <c r="A35141" s="15">
        <v>44998</v>
      </c>
      <c r="B35141" s="11" t="s">
        <v>116</v>
      </c>
      <c r="C35141" s="1" t="s">
        <v>26</v>
      </c>
      <c r="D35141" s="23">
        <v>323.81068615685808</v>
      </c>
    </row>
    <row r="35142" spans="1:4" x14ac:dyDescent="0.25">
      <c r="A35142" s="15">
        <v>44999</v>
      </c>
      <c r="B35142" s="11" t="s">
        <v>116</v>
      </c>
      <c r="C35142" s="1" t="s">
        <v>26</v>
      </c>
      <c r="D35142" s="23">
        <v>325.79362172333526</v>
      </c>
    </row>
    <row r="35143" spans="1:4" x14ac:dyDescent="0.25">
      <c r="A35143" s="15">
        <v>45000</v>
      </c>
      <c r="B35143" s="11" t="s">
        <v>116</v>
      </c>
      <c r="C35143" s="1" t="s">
        <v>26</v>
      </c>
      <c r="D35143" s="23">
        <v>326.36033086353541</v>
      </c>
    </row>
    <row r="35144" spans="1:4" x14ac:dyDescent="0.25">
      <c r="A35144" s="15">
        <v>45001</v>
      </c>
      <c r="B35144" s="11" t="s">
        <v>116</v>
      </c>
      <c r="C35144" s="1" t="s">
        <v>26</v>
      </c>
      <c r="D35144" s="23">
        <v>325.36505093081701</v>
      </c>
    </row>
    <row r="35145" spans="1:4" x14ac:dyDescent="0.25">
      <c r="A35145" s="15">
        <v>45002</v>
      </c>
      <c r="B35145" s="11" t="s">
        <v>116</v>
      </c>
      <c r="C35145" s="1" t="s">
        <v>26</v>
      </c>
      <c r="D35145" s="23">
        <v>420.91435312317594</v>
      </c>
    </row>
    <row r="35146" spans="1:4" x14ac:dyDescent="0.25">
      <c r="A35146" s="15">
        <v>45003</v>
      </c>
      <c r="B35146" s="11" t="s">
        <v>116</v>
      </c>
      <c r="C35146" s="1" t="s">
        <v>26</v>
      </c>
      <c r="D35146" s="23">
        <v>324.28613881162551</v>
      </c>
    </row>
    <row r="35147" spans="1:4" x14ac:dyDescent="0.25">
      <c r="A35147" s="15">
        <v>45004</v>
      </c>
      <c r="B35147" s="11" t="s">
        <v>116</v>
      </c>
      <c r="C35147" s="1" t="s">
        <v>26</v>
      </c>
      <c r="D35147" s="23">
        <v>419.27108169545971</v>
      </c>
    </row>
    <row r="35148" spans="1:4" x14ac:dyDescent="0.25">
      <c r="A35148" s="15">
        <v>45005</v>
      </c>
      <c r="B35148" s="11" t="s">
        <v>116</v>
      </c>
      <c r="C35148" s="1" t="s">
        <v>26</v>
      </c>
      <c r="D35148" s="23">
        <v>323.26470486628284</v>
      </c>
    </row>
    <row r="35149" spans="1:4" x14ac:dyDescent="0.25">
      <c r="A35149" s="15">
        <v>45006</v>
      </c>
      <c r="B35149" s="11" t="s">
        <v>116</v>
      </c>
      <c r="C35149" s="1" t="s">
        <v>26</v>
      </c>
      <c r="D35149" s="23">
        <v>322.13837613605722</v>
      </c>
    </row>
    <row r="35150" spans="1:4" x14ac:dyDescent="0.25">
      <c r="A35150" s="15">
        <v>45007</v>
      </c>
      <c r="B35150" s="11" t="s">
        <v>116</v>
      </c>
      <c r="C35150" s="1" t="s">
        <v>26</v>
      </c>
      <c r="D35150" s="23">
        <v>321.28275256048352</v>
      </c>
    </row>
    <row r="35151" spans="1:4" x14ac:dyDescent="0.25">
      <c r="A35151" s="15">
        <v>45008</v>
      </c>
      <c r="B35151" s="11" t="s">
        <v>116</v>
      </c>
      <c r="C35151" s="1" t="s">
        <v>26</v>
      </c>
      <c r="D35151" s="23">
        <v>320.69489683418794</v>
      </c>
    </row>
    <row r="35152" spans="1:4" x14ac:dyDescent="0.25">
      <c r="A35152" s="15">
        <v>45009</v>
      </c>
      <c r="B35152" s="11" t="s">
        <v>116</v>
      </c>
      <c r="C35152" s="1" t="s">
        <v>26</v>
      </c>
      <c r="D35152" s="23">
        <v>320.17886787265917</v>
      </c>
    </row>
    <row r="35153" spans="1:4" x14ac:dyDescent="0.25">
      <c r="A35153" s="15">
        <v>45010</v>
      </c>
      <c r="B35153" s="11" t="s">
        <v>116</v>
      </c>
      <c r="C35153" s="1" t="s">
        <v>26</v>
      </c>
      <c r="D35153" s="23">
        <v>319.4194427054822</v>
      </c>
    </row>
    <row r="35154" spans="1:4" x14ac:dyDescent="0.25">
      <c r="A35154" s="15">
        <v>45011</v>
      </c>
      <c r="B35154" s="11" t="s">
        <v>116</v>
      </c>
      <c r="C35154" s="1" t="s">
        <v>26</v>
      </c>
      <c r="D35154" s="23">
        <v>318.66027814692904</v>
      </c>
    </row>
    <row r="35155" spans="1:4" x14ac:dyDescent="0.25">
      <c r="A35155" s="15">
        <v>45012</v>
      </c>
      <c r="B35155" s="11" t="s">
        <v>116</v>
      </c>
      <c r="C35155" s="1" t="s">
        <v>26</v>
      </c>
      <c r="D35155" s="23">
        <v>318.96228756653454</v>
      </c>
    </row>
    <row r="35156" spans="1:4" x14ac:dyDescent="0.25">
      <c r="A35156" s="15">
        <v>45013</v>
      </c>
      <c r="B35156" s="11" t="s">
        <v>116</v>
      </c>
      <c r="C35156" s="1" t="s">
        <v>26</v>
      </c>
      <c r="D35156" s="23">
        <v>318.08618303677264</v>
      </c>
    </row>
    <row r="35157" spans="1:4" x14ac:dyDescent="0.25">
      <c r="A35157" s="15">
        <v>45014</v>
      </c>
      <c r="B35157" s="11" t="s">
        <v>116</v>
      </c>
      <c r="C35157" s="1" t="s">
        <v>26</v>
      </c>
      <c r="D35157" s="23">
        <v>317.59545103915963</v>
      </c>
    </row>
    <row r="35158" spans="1:4" x14ac:dyDescent="0.25">
      <c r="A35158" s="15">
        <v>45015</v>
      </c>
      <c r="B35158" s="11" t="s">
        <v>116</v>
      </c>
      <c r="C35158" s="1" t="s">
        <v>26</v>
      </c>
      <c r="D35158" s="23">
        <v>317.08503498264815</v>
      </c>
    </row>
    <row r="35159" spans="1:4" x14ac:dyDescent="0.25">
      <c r="A35159" s="15">
        <v>45016</v>
      </c>
      <c r="B35159" s="11" t="s">
        <v>116</v>
      </c>
      <c r="C35159" s="1" t="s">
        <v>26</v>
      </c>
      <c r="D35159" s="23">
        <v>317.40255985640084</v>
      </c>
    </row>
    <row r="35160" spans="1:4" x14ac:dyDescent="0.25">
      <c r="A35160" s="15">
        <v>44986</v>
      </c>
      <c r="B35160" s="11" t="s">
        <v>116</v>
      </c>
      <c r="C35160" s="1" t="s">
        <v>101</v>
      </c>
      <c r="D35160" s="23">
        <v>89.079153324966882</v>
      </c>
    </row>
    <row r="35161" spans="1:4" x14ac:dyDescent="0.25">
      <c r="A35161" s="15">
        <v>44987</v>
      </c>
      <c r="B35161" s="11" t="s">
        <v>116</v>
      </c>
      <c r="C35161" s="1" t="s">
        <v>101</v>
      </c>
      <c r="D35161" s="23">
        <v>88.611534716276964</v>
      </c>
    </row>
    <row r="35162" spans="1:4" x14ac:dyDescent="0.25">
      <c r="A35162" s="15">
        <v>44988</v>
      </c>
      <c r="B35162" s="11" t="s">
        <v>116</v>
      </c>
      <c r="C35162" s="1" t="s">
        <v>101</v>
      </c>
      <c r="D35162" s="23">
        <v>84.92897992279353</v>
      </c>
    </row>
    <row r="35163" spans="1:4" x14ac:dyDescent="0.25">
      <c r="A35163" s="15">
        <v>44989</v>
      </c>
      <c r="B35163" s="11" t="s">
        <v>116</v>
      </c>
      <c r="C35163" s="1" t="s">
        <v>101</v>
      </c>
      <c r="D35163" s="23">
        <v>84.272734274502866</v>
      </c>
    </row>
    <row r="35164" spans="1:4" x14ac:dyDescent="0.25">
      <c r="A35164" s="15">
        <v>44990</v>
      </c>
      <c r="B35164" s="11" t="s">
        <v>116</v>
      </c>
      <c r="C35164" s="1" t="s">
        <v>101</v>
      </c>
      <c r="D35164" s="23">
        <v>83.616919476990631</v>
      </c>
    </row>
    <row r="35165" spans="1:4" x14ac:dyDescent="0.25">
      <c r="A35165" s="15">
        <v>44991</v>
      </c>
      <c r="B35165" s="11" t="s">
        <v>116</v>
      </c>
      <c r="C35165" s="1" t="s">
        <v>101</v>
      </c>
      <c r="D35165" s="23">
        <v>82.447007480072003</v>
      </c>
    </row>
    <row r="35166" spans="1:4" x14ac:dyDescent="0.25">
      <c r="A35166" s="15">
        <v>44992</v>
      </c>
      <c r="B35166" s="11" t="s">
        <v>116</v>
      </c>
      <c r="C35166" s="1" t="s">
        <v>101</v>
      </c>
      <c r="D35166" s="23">
        <v>78.711941184622034</v>
      </c>
    </row>
    <row r="35167" spans="1:4" x14ac:dyDescent="0.25">
      <c r="A35167" s="15">
        <v>44993</v>
      </c>
      <c r="B35167" s="11" t="s">
        <v>116</v>
      </c>
      <c r="C35167" s="1" t="s">
        <v>101</v>
      </c>
      <c r="D35167" s="23">
        <v>77.512337478844017</v>
      </c>
    </row>
    <row r="35168" spans="1:4" x14ac:dyDescent="0.25">
      <c r="A35168" s="15">
        <v>44994</v>
      </c>
      <c r="B35168" s="11" t="s">
        <v>116</v>
      </c>
      <c r="C35168" s="1" t="s">
        <v>101</v>
      </c>
      <c r="D35168" s="23">
        <v>75.79427612348475</v>
      </c>
    </row>
    <row r="35169" spans="1:4" x14ac:dyDescent="0.25">
      <c r="A35169" s="15">
        <v>44995</v>
      </c>
      <c r="B35169" s="11" t="s">
        <v>116</v>
      </c>
      <c r="C35169" s="1" t="s">
        <v>101</v>
      </c>
      <c r="D35169" s="23">
        <v>75.01546630353414</v>
      </c>
    </row>
    <row r="35170" spans="1:4" x14ac:dyDescent="0.25">
      <c r="A35170" s="15">
        <v>44996</v>
      </c>
      <c r="B35170" s="11" t="s">
        <v>116</v>
      </c>
      <c r="C35170" s="1" t="s">
        <v>101</v>
      </c>
      <c r="D35170" s="23">
        <v>74.390032063450391</v>
      </c>
    </row>
    <row r="35171" spans="1:4" x14ac:dyDescent="0.25">
      <c r="A35171" s="15">
        <v>44997</v>
      </c>
      <c r="B35171" s="11" t="s">
        <v>116</v>
      </c>
      <c r="C35171" s="1" t="s">
        <v>101</v>
      </c>
      <c r="D35171" s="23">
        <v>73.764556234773039</v>
      </c>
    </row>
    <row r="35172" spans="1:4" x14ac:dyDescent="0.25">
      <c r="A35172" s="15">
        <v>44998</v>
      </c>
      <c r="B35172" s="11" t="s">
        <v>116</v>
      </c>
      <c r="C35172" s="1" t="s">
        <v>101</v>
      </c>
      <c r="D35172" s="23">
        <v>73.161379575932656</v>
      </c>
    </row>
    <row r="35173" spans="1:4" x14ac:dyDescent="0.25">
      <c r="A35173" s="15">
        <v>44999</v>
      </c>
      <c r="B35173" s="11" t="s">
        <v>116</v>
      </c>
      <c r="C35173" s="1" t="s">
        <v>101</v>
      </c>
      <c r="D35173" s="23">
        <v>72.558111362094976</v>
      </c>
    </row>
    <row r="35174" spans="1:4" x14ac:dyDescent="0.25">
      <c r="A35174" s="15">
        <v>45000</v>
      </c>
      <c r="B35174" s="11" t="s">
        <v>116</v>
      </c>
      <c r="C35174" s="1" t="s">
        <v>101</v>
      </c>
      <c r="D35174" s="23">
        <v>72.096563285986804</v>
      </c>
    </row>
    <row r="35175" spans="1:4" x14ac:dyDescent="0.25">
      <c r="A35175" s="15">
        <v>45001</v>
      </c>
      <c r="B35175" s="11" t="s">
        <v>116</v>
      </c>
      <c r="C35175" s="1" t="s">
        <v>101</v>
      </c>
      <c r="D35175" s="23">
        <v>73.129360890450883</v>
      </c>
    </row>
    <row r="35176" spans="1:4" x14ac:dyDescent="0.25">
      <c r="A35176" s="15">
        <v>45002</v>
      </c>
      <c r="B35176" s="11" t="s">
        <v>116</v>
      </c>
      <c r="C35176" s="1" t="s">
        <v>101</v>
      </c>
      <c r="D35176" s="23">
        <v>72.424246621060121</v>
      </c>
    </row>
    <row r="35177" spans="1:4" x14ac:dyDescent="0.25">
      <c r="A35177" s="15">
        <v>45003</v>
      </c>
      <c r="B35177" s="11" t="s">
        <v>116</v>
      </c>
      <c r="C35177" s="1" t="s">
        <v>101</v>
      </c>
      <c r="D35177" s="23">
        <v>71.805103690102158</v>
      </c>
    </row>
    <row r="35178" spans="1:4" x14ac:dyDescent="0.25">
      <c r="A35178" s="15">
        <v>45004</v>
      </c>
      <c r="B35178" s="11" t="s">
        <v>116</v>
      </c>
      <c r="C35178" s="1" t="s">
        <v>101</v>
      </c>
      <c r="D35178" s="23">
        <v>71.185916059226003</v>
      </c>
    </row>
    <row r="35179" spans="1:4" x14ac:dyDescent="0.25">
      <c r="A35179" s="15">
        <v>45005</v>
      </c>
      <c r="B35179" s="11" t="s">
        <v>116</v>
      </c>
      <c r="C35179" s="1" t="s">
        <v>101</v>
      </c>
      <c r="D35179" s="23">
        <v>70.622514813374778</v>
      </c>
    </row>
    <row r="35180" spans="1:4" x14ac:dyDescent="0.25">
      <c r="A35180" s="15">
        <v>45006</v>
      </c>
      <c r="B35180" s="11" t="s">
        <v>116</v>
      </c>
      <c r="C35180" s="1" t="s">
        <v>101</v>
      </c>
      <c r="D35180" s="23">
        <v>70.049305278433522</v>
      </c>
    </row>
    <row r="35181" spans="1:4" x14ac:dyDescent="0.25">
      <c r="A35181" s="15">
        <v>45007</v>
      </c>
      <c r="B35181" s="11" t="s">
        <v>116</v>
      </c>
      <c r="C35181" s="1" t="s">
        <v>101</v>
      </c>
      <c r="D35181" s="23">
        <v>68.960129147231072</v>
      </c>
    </row>
    <row r="35182" spans="1:4" x14ac:dyDescent="0.25">
      <c r="A35182" s="15">
        <v>45008</v>
      </c>
      <c r="B35182" s="11" t="s">
        <v>116</v>
      </c>
      <c r="C35182" s="1" t="s">
        <v>101</v>
      </c>
      <c r="D35182" s="23">
        <v>68.30341836427867</v>
      </c>
    </row>
    <row r="35183" spans="1:4" x14ac:dyDescent="0.25">
      <c r="A35183" s="15">
        <v>45009</v>
      </c>
      <c r="B35183" s="11" t="s">
        <v>116</v>
      </c>
      <c r="C35183" s="1" t="s">
        <v>101</v>
      </c>
      <c r="D35183" s="23">
        <v>67.685144873143429</v>
      </c>
    </row>
    <row r="35184" spans="1:4" x14ac:dyDescent="0.25">
      <c r="A35184" s="15">
        <v>45010</v>
      </c>
      <c r="B35184" s="11" t="s">
        <v>116</v>
      </c>
      <c r="C35184" s="1" t="s">
        <v>101</v>
      </c>
      <c r="D35184" s="23">
        <v>67.088854883080018</v>
      </c>
    </row>
    <row r="35185" spans="1:4" x14ac:dyDescent="0.25">
      <c r="A35185" s="15">
        <v>45011</v>
      </c>
      <c r="B35185" s="11" t="s">
        <v>116</v>
      </c>
      <c r="C35185" s="1" t="s">
        <v>101</v>
      </c>
      <c r="D35185" s="23">
        <v>66.492608567051988</v>
      </c>
    </row>
    <row r="35186" spans="1:4" x14ac:dyDescent="0.25">
      <c r="A35186" s="15">
        <v>45012</v>
      </c>
      <c r="B35186" s="11" t="s">
        <v>116</v>
      </c>
      <c r="C35186" s="1" t="s">
        <v>101</v>
      </c>
      <c r="D35186" s="23">
        <v>65.86748853661156</v>
      </c>
    </row>
    <row r="35187" spans="1:4" x14ac:dyDescent="0.25">
      <c r="A35187" s="15">
        <v>45013</v>
      </c>
      <c r="B35187" s="11" t="s">
        <v>116</v>
      </c>
      <c r="C35187" s="1" t="s">
        <v>101</v>
      </c>
      <c r="D35187" s="23">
        <v>66.387730904694294</v>
      </c>
    </row>
    <row r="35188" spans="1:4" x14ac:dyDescent="0.25">
      <c r="A35188" s="15">
        <v>45014</v>
      </c>
      <c r="B35188" s="11" t="s">
        <v>116</v>
      </c>
      <c r="C35188" s="1" t="s">
        <v>101</v>
      </c>
      <c r="D35188" s="23">
        <v>65.571491207874786</v>
      </c>
    </row>
    <row r="35189" spans="1:4" x14ac:dyDescent="0.25">
      <c r="A35189" s="15">
        <v>45015</v>
      </c>
      <c r="B35189" s="11" t="s">
        <v>116</v>
      </c>
      <c r="C35189" s="1" t="s">
        <v>101</v>
      </c>
      <c r="D35189" s="23">
        <v>64.99329921468987</v>
      </c>
    </row>
    <row r="35190" spans="1:4" x14ac:dyDescent="0.25">
      <c r="A35190" s="15">
        <v>45016</v>
      </c>
      <c r="B35190" s="11" t="s">
        <v>116</v>
      </c>
      <c r="C35190" s="1" t="s">
        <v>101</v>
      </c>
      <c r="D35190" s="23">
        <v>64.438258381527348</v>
      </c>
    </row>
    <row r="35191" spans="1:4" x14ac:dyDescent="0.25">
      <c r="A35191" s="15">
        <v>44986</v>
      </c>
      <c r="B35191" s="11" t="s">
        <v>116</v>
      </c>
      <c r="C35191" s="1" t="s">
        <v>106</v>
      </c>
      <c r="D35191" s="23">
        <v>142.72012338554245</v>
      </c>
    </row>
    <row r="35192" spans="1:4" x14ac:dyDescent="0.25">
      <c r="A35192" s="15">
        <v>44987</v>
      </c>
      <c r="B35192" s="11" t="s">
        <v>116</v>
      </c>
      <c r="C35192" s="1" t="s">
        <v>106</v>
      </c>
      <c r="D35192" s="23">
        <v>143.35870033637522</v>
      </c>
    </row>
    <row r="35193" spans="1:4" x14ac:dyDescent="0.25">
      <c r="A35193" s="15">
        <v>44988</v>
      </c>
      <c r="B35193" s="11" t="s">
        <v>116</v>
      </c>
      <c r="C35193" s="1" t="s">
        <v>106</v>
      </c>
      <c r="D35193" s="23">
        <v>144.36451119936916</v>
      </c>
    </row>
    <row r="35194" spans="1:4" x14ac:dyDescent="0.25">
      <c r="A35194" s="15">
        <v>44989</v>
      </c>
      <c r="B35194" s="11" t="s">
        <v>116</v>
      </c>
      <c r="C35194" s="1" t="s">
        <v>106</v>
      </c>
      <c r="D35194" s="23">
        <v>143.50501714161834</v>
      </c>
    </row>
    <row r="35195" spans="1:4" x14ac:dyDescent="0.25">
      <c r="A35195" s="15">
        <v>44990</v>
      </c>
      <c r="B35195" s="11" t="s">
        <v>116</v>
      </c>
      <c r="C35195" s="1" t="s">
        <v>106</v>
      </c>
      <c r="D35195" s="23">
        <v>142.64570829045073</v>
      </c>
    </row>
    <row r="35196" spans="1:4" x14ac:dyDescent="0.25">
      <c r="A35196" s="15">
        <v>44991</v>
      </c>
      <c r="B35196" s="11" t="s">
        <v>116</v>
      </c>
      <c r="C35196" s="1" t="s">
        <v>106</v>
      </c>
      <c r="D35196" s="23">
        <v>146.01035123499523</v>
      </c>
    </row>
    <row r="35197" spans="1:4" x14ac:dyDescent="0.25">
      <c r="A35197" s="15">
        <v>44992</v>
      </c>
      <c r="B35197" s="11" t="s">
        <v>116</v>
      </c>
      <c r="C35197" s="1" t="s">
        <v>106</v>
      </c>
      <c r="D35197" s="23">
        <v>147.23655820394148</v>
      </c>
    </row>
    <row r="35198" spans="1:4" x14ac:dyDescent="0.25">
      <c r="A35198" s="15">
        <v>44993</v>
      </c>
      <c r="B35198" s="11" t="s">
        <v>116</v>
      </c>
      <c r="C35198" s="1" t="s">
        <v>106</v>
      </c>
      <c r="D35198" s="23">
        <v>154.51508425985557</v>
      </c>
    </row>
    <row r="35199" spans="1:4" x14ac:dyDescent="0.25">
      <c r="A35199" s="15">
        <v>44994</v>
      </c>
      <c r="B35199" s="11" t="s">
        <v>116</v>
      </c>
      <c r="C35199" s="1" t="s">
        <v>106</v>
      </c>
      <c r="D35199" s="23">
        <v>153.12183628482356</v>
      </c>
    </row>
    <row r="35200" spans="1:4" x14ac:dyDescent="0.25">
      <c r="A35200" s="15">
        <v>44995</v>
      </c>
      <c r="B35200" s="11" t="s">
        <v>116</v>
      </c>
      <c r="C35200" s="1" t="s">
        <v>106</v>
      </c>
      <c r="D35200" s="23">
        <v>152.67575257173962</v>
      </c>
    </row>
    <row r="35201" spans="1:4" x14ac:dyDescent="0.25">
      <c r="A35201" s="15">
        <v>44996</v>
      </c>
      <c r="B35201" s="11" t="s">
        <v>116</v>
      </c>
      <c r="C35201" s="1" t="s">
        <v>106</v>
      </c>
      <c r="D35201" s="23">
        <v>151.75364486923132</v>
      </c>
    </row>
    <row r="35202" spans="1:4" x14ac:dyDescent="0.25">
      <c r="A35202" s="15">
        <v>44997</v>
      </c>
      <c r="B35202" s="11" t="s">
        <v>116</v>
      </c>
      <c r="C35202" s="1" t="s">
        <v>106</v>
      </c>
      <c r="D35202" s="23">
        <v>150.83085964929282</v>
      </c>
    </row>
    <row r="35203" spans="1:4" x14ac:dyDescent="0.25">
      <c r="A35203" s="15">
        <v>44998</v>
      </c>
      <c r="B35203" s="11" t="s">
        <v>116</v>
      </c>
      <c r="C35203" s="1" t="s">
        <v>106</v>
      </c>
      <c r="D35203" s="23">
        <v>149.73662923878396</v>
      </c>
    </row>
    <row r="35204" spans="1:4" x14ac:dyDescent="0.25">
      <c r="A35204" s="15">
        <v>44999</v>
      </c>
      <c r="B35204" s="11" t="s">
        <v>116</v>
      </c>
      <c r="C35204" s="1" t="s">
        <v>106</v>
      </c>
      <c r="D35204" s="23">
        <v>148.86523385552888</v>
      </c>
    </row>
    <row r="35205" spans="1:4" x14ac:dyDescent="0.25">
      <c r="A35205" s="15">
        <v>45000</v>
      </c>
      <c r="B35205" s="11" t="s">
        <v>116</v>
      </c>
      <c r="C35205" s="1" t="s">
        <v>106</v>
      </c>
      <c r="D35205" s="23">
        <v>147.05318949636279</v>
      </c>
    </row>
    <row r="35206" spans="1:4" x14ac:dyDescent="0.25">
      <c r="A35206" s="15">
        <v>45001</v>
      </c>
      <c r="B35206" s="11" t="s">
        <v>116</v>
      </c>
      <c r="C35206" s="1" t="s">
        <v>106</v>
      </c>
      <c r="D35206" s="23">
        <v>146.58856147912235</v>
      </c>
    </row>
    <row r="35207" spans="1:4" x14ac:dyDescent="0.25">
      <c r="A35207" s="15">
        <v>45002</v>
      </c>
      <c r="B35207" s="11" t="s">
        <v>116</v>
      </c>
      <c r="C35207" s="1" t="s">
        <v>106</v>
      </c>
      <c r="D35207" s="23">
        <v>145.7047586717681</v>
      </c>
    </row>
    <row r="35208" spans="1:4" x14ac:dyDescent="0.25">
      <c r="A35208" s="15">
        <v>45003</v>
      </c>
      <c r="B35208" s="11" t="s">
        <v>116</v>
      </c>
      <c r="C35208" s="1" t="s">
        <v>106</v>
      </c>
      <c r="D35208" s="23">
        <v>144.82195453608401</v>
      </c>
    </row>
    <row r="35209" spans="1:4" x14ac:dyDescent="0.25">
      <c r="A35209" s="15">
        <v>45004</v>
      </c>
      <c r="B35209" s="11" t="s">
        <v>116</v>
      </c>
      <c r="C35209" s="1" t="s">
        <v>106</v>
      </c>
      <c r="D35209" s="23">
        <v>143.93992711413776</v>
      </c>
    </row>
    <row r="35210" spans="1:4" x14ac:dyDescent="0.25">
      <c r="A35210" s="15">
        <v>45005</v>
      </c>
      <c r="B35210" s="11" t="s">
        <v>116</v>
      </c>
      <c r="C35210" s="1" t="s">
        <v>106</v>
      </c>
      <c r="D35210" s="23">
        <v>144.47295224975227</v>
      </c>
    </row>
    <row r="35211" spans="1:4" x14ac:dyDescent="0.25">
      <c r="A35211" s="15">
        <v>45006</v>
      </c>
      <c r="B35211" s="11" t="s">
        <v>116</v>
      </c>
      <c r="C35211" s="1" t="s">
        <v>106</v>
      </c>
      <c r="D35211" s="23">
        <v>144.68418946177852</v>
      </c>
    </row>
    <row r="35212" spans="1:4" x14ac:dyDescent="0.25">
      <c r="A35212" s="15">
        <v>45007</v>
      </c>
      <c r="B35212" s="11" t="s">
        <v>116</v>
      </c>
      <c r="C35212" s="1" t="s">
        <v>106</v>
      </c>
      <c r="D35212" s="23">
        <v>144.27824797676001</v>
      </c>
    </row>
    <row r="35213" spans="1:4" x14ac:dyDescent="0.25">
      <c r="A35213" s="15">
        <v>45008</v>
      </c>
      <c r="B35213" s="11" t="s">
        <v>116</v>
      </c>
      <c r="C35213" s="1" t="s">
        <v>106</v>
      </c>
      <c r="D35213" s="23">
        <v>143.15459097653357</v>
      </c>
    </row>
    <row r="35214" spans="1:4" x14ac:dyDescent="0.25">
      <c r="A35214" s="15">
        <v>45009</v>
      </c>
      <c r="B35214" s="11" t="s">
        <v>116</v>
      </c>
      <c r="C35214" s="1" t="s">
        <v>106</v>
      </c>
      <c r="D35214" s="23">
        <v>142.70478627360495</v>
      </c>
    </row>
    <row r="35215" spans="1:4" x14ac:dyDescent="0.25">
      <c r="A35215" s="15">
        <v>45010</v>
      </c>
      <c r="B35215" s="11" t="s">
        <v>116</v>
      </c>
      <c r="C35215" s="1" t="s">
        <v>106</v>
      </c>
      <c r="D35215" s="23">
        <v>141.87417706105967</v>
      </c>
    </row>
    <row r="35216" spans="1:4" x14ac:dyDescent="0.25">
      <c r="A35216" s="15">
        <v>45011</v>
      </c>
      <c r="B35216" s="11" t="s">
        <v>116</v>
      </c>
      <c r="C35216" s="1" t="s">
        <v>106</v>
      </c>
      <c r="D35216" s="23">
        <v>141.04342713195595</v>
      </c>
    </row>
    <row r="35217" spans="1:4" x14ac:dyDescent="0.25">
      <c r="A35217" s="15">
        <v>45012</v>
      </c>
      <c r="B35217" s="11" t="s">
        <v>116</v>
      </c>
      <c r="C35217" s="1" t="s">
        <v>106</v>
      </c>
      <c r="D35217" s="23">
        <v>142.0843724377294</v>
      </c>
    </row>
    <row r="35218" spans="1:4" x14ac:dyDescent="0.25">
      <c r="A35218" s="15">
        <v>45013</v>
      </c>
      <c r="B35218" s="11" t="s">
        <v>116</v>
      </c>
      <c r="C35218" s="1" t="s">
        <v>106</v>
      </c>
      <c r="D35218" s="23">
        <v>141.61206434319814</v>
      </c>
    </row>
    <row r="35219" spans="1:4" x14ac:dyDescent="0.25">
      <c r="A35219" s="15">
        <v>45014</v>
      </c>
      <c r="B35219" s="11" t="s">
        <v>116</v>
      </c>
      <c r="C35219" s="1" t="s">
        <v>106</v>
      </c>
      <c r="D35219" s="23">
        <v>140.79083269565479</v>
      </c>
    </row>
    <row r="35220" spans="1:4" x14ac:dyDescent="0.25">
      <c r="A35220" s="15">
        <v>45015</v>
      </c>
      <c r="B35220" s="11" t="s">
        <v>116</v>
      </c>
      <c r="C35220" s="1" t="s">
        <v>106</v>
      </c>
      <c r="D35220" s="23">
        <v>141.71546234383962</v>
      </c>
    </row>
    <row r="35221" spans="1:4" x14ac:dyDescent="0.25">
      <c r="A35221" s="15">
        <v>45016</v>
      </c>
      <c r="B35221" s="11" t="s">
        <v>116</v>
      </c>
      <c r="C35221" s="1" t="s">
        <v>106</v>
      </c>
      <c r="D35221" s="23">
        <v>143.10167805371097</v>
      </c>
    </row>
    <row r="35222" spans="1:4" x14ac:dyDescent="0.25">
      <c r="A35222" s="15">
        <v>44986</v>
      </c>
      <c r="B35222" s="11" t="s">
        <v>116</v>
      </c>
      <c r="C35222" s="1" t="s">
        <v>27</v>
      </c>
      <c r="D35222" s="23">
        <v>1077.666791134493</v>
      </c>
    </row>
    <row r="35223" spans="1:4" x14ac:dyDescent="0.25">
      <c r="A35223" s="15">
        <v>44987</v>
      </c>
      <c r="B35223" s="11" t="s">
        <v>116</v>
      </c>
      <c r="C35223" s="1" t="s">
        <v>27</v>
      </c>
      <c r="D35223" s="23">
        <v>1077.1674900074099</v>
      </c>
    </row>
    <row r="35224" spans="1:4" x14ac:dyDescent="0.25">
      <c r="A35224" s="15">
        <v>44988</v>
      </c>
      <c r="B35224" s="11" t="s">
        <v>116</v>
      </c>
      <c r="C35224" s="1" t="s">
        <v>27</v>
      </c>
      <c r="D35224" s="23">
        <v>1075.7412186715364</v>
      </c>
    </row>
    <row r="35225" spans="1:4" x14ac:dyDescent="0.25">
      <c r="A35225" s="15">
        <v>44989</v>
      </c>
      <c r="B35225" s="11" t="s">
        <v>116</v>
      </c>
      <c r="C35225" s="1" t="s">
        <v>27</v>
      </c>
      <c r="D35225" s="23">
        <v>1074.8210631793713</v>
      </c>
    </row>
    <row r="35226" spans="1:4" x14ac:dyDescent="0.25">
      <c r="A35226" s="15">
        <v>44990</v>
      </c>
      <c r="B35226" s="11" t="s">
        <v>116</v>
      </c>
      <c r="C35226" s="1" t="s">
        <v>27</v>
      </c>
      <c r="D35226" s="23">
        <v>1073.901208355308</v>
      </c>
    </row>
    <row r="35227" spans="1:4" x14ac:dyDescent="0.25">
      <c r="A35227" s="15">
        <v>44991</v>
      </c>
      <c r="B35227" s="11" t="s">
        <v>116</v>
      </c>
      <c r="C35227" s="1" t="s">
        <v>27</v>
      </c>
      <c r="D35227" s="23">
        <v>1099.9981190268652</v>
      </c>
    </row>
    <row r="35228" spans="1:4" x14ac:dyDescent="0.25">
      <c r="A35228" s="15">
        <v>44992</v>
      </c>
      <c r="B35228" s="11" t="s">
        <v>116</v>
      </c>
      <c r="C35228" s="1" t="s">
        <v>27</v>
      </c>
      <c r="D35228" s="23">
        <v>1098.3870064020957</v>
      </c>
    </row>
    <row r="35229" spans="1:4" x14ac:dyDescent="0.25">
      <c r="A35229" s="15">
        <v>44993</v>
      </c>
      <c r="B35229" s="11" t="s">
        <v>116</v>
      </c>
      <c r="C35229" s="1" t="s">
        <v>27</v>
      </c>
      <c r="D35229" s="23">
        <v>1097.4330674812559</v>
      </c>
    </row>
    <row r="35230" spans="1:4" x14ac:dyDescent="0.25">
      <c r="A35230" s="15">
        <v>44994</v>
      </c>
      <c r="B35230" s="11" t="s">
        <v>116</v>
      </c>
      <c r="C35230" s="1" t="s">
        <v>27</v>
      </c>
      <c r="D35230" s="23">
        <v>1097.1631732915216</v>
      </c>
    </row>
    <row r="35231" spans="1:4" x14ac:dyDescent="0.25">
      <c r="A35231" s="15">
        <v>44995</v>
      </c>
      <c r="B35231" s="11" t="s">
        <v>116</v>
      </c>
      <c r="C35231" s="1" t="s">
        <v>27</v>
      </c>
      <c r="D35231" s="23">
        <v>1095.5742657642529</v>
      </c>
    </row>
    <row r="35232" spans="1:4" x14ac:dyDescent="0.25">
      <c r="A35232" s="15">
        <v>44996</v>
      </c>
      <c r="B35232" s="11" t="s">
        <v>116</v>
      </c>
      <c r="C35232" s="1" t="s">
        <v>27</v>
      </c>
      <c r="D35232" s="23">
        <v>1094.6897365537798</v>
      </c>
    </row>
    <row r="35233" spans="1:4" x14ac:dyDescent="0.25">
      <c r="A35233" s="15">
        <v>44997</v>
      </c>
      <c r="B35233" s="11" t="s">
        <v>116</v>
      </c>
      <c r="C35233" s="1" t="s">
        <v>27</v>
      </c>
      <c r="D35233" s="23">
        <v>1093.7800598683802</v>
      </c>
    </row>
    <row r="35234" spans="1:4" x14ac:dyDescent="0.25">
      <c r="A35234" s="15">
        <v>44998</v>
      </c>
      <c r="B35234" s="11" t="s">
        <v>116</v>
      </c>
      <c r="C35234" s="1" t="s">
        <v>27</v>
      </c>
      <c r="D35234" s="23">
        <v>1092.8067086286733</v>
      </c>
    </row>
    <row r="35235" spans="1:4" x14ac:dyDescent="0.25">
      <c r="A35235" s="15">
        <v>44999</v>
      </c>
      <c r="B35235" s="11" t="s">
        <v>116</v>
      </c>
      <c r="C35235" s="1" t="s">
        <v>27</v>
      </c>
      <c r="D35235" s="23">
        <v>1090.7296102080577</v>
      </c>
    </row>
    <row r="35236" spans="1:4" x14ac:dyDescent="0.25">
      <c r="A35236" s="15">
        <v>45000</v>
      </c>
      <c r="B35236" s="11" t="s">
        <v>116</v>
      </c>
      <c r="C35236" s="1" t="s">
        <v>27</v>
      </c>
      <c r="D35236" s="23">
        <v>1089.6809285418738</v>
      </c>
    </row>
    <row r="35237" spans="1:4" x14ac:dyDescent="0.25">
      <c r="A35237" s="15">
        <v>45001</v>
      </c>
      <c r="B35237" s="11" t="s">
        <v>116</v>
      </c>
      <c r="C35237" s="1" t="s">
        <v>27</v>
      </c>
      <c r="D35237" s="23">
        <v>1086.7204336795128</v>
      </c>
    </row>
    <row r="35238" spans="1:4" x14ac:dyDescent="0.25">
      <c r="A35238" s="15">
        <v>45002</v>
      </c>
      <c r="B35238" s="11" t="s">
        <v>116</v>
      </c>
      <c r="C35238" s="1" t="s">
        <v>27</v>
      </c>
      <c r="D35238" s="23">
        <v>1225.2715291708867</v>
      </c>
    </row>
    <row r="35239" spans="1:4" x14ac:dyDescent="0.25">
      <c r="A35239" s="15">
        <v>45003</v>
      </c>
      <c r="B35239" s="11" t="s">
        <v>116</v>
      </c>
      <c r="C35239" s="1" t="s">
        <v>27</v>
      </c>
      <c r="D35239" s="23">
        <v>1082.549320633402</v>
      </c>
    </row>
    <row r="35240" spans="1:4" x14ac:dyDescent="0.25">
      <c r="A35240" s="15">
        <v>45004</v>
      </c>
      <c r="B35240" s="11" t="s">
        <v>116</v>
      </c>
      <c r="C35240" s="1" t="s">
        <v>27</v>
      </c>
      <c r="D35240" s="23">
        <v>1223.5357005307028</v>
      </c>
    </row>
    <row r="35241" spans="1:4" x14ac:dyDescent="0.25">
      <c r="A35241" s="15">
        <v>45005</v>
      </c>
      <c r="B35241" s="11" t="s">
        <v>116</v>
      </c>
      <c r="C35241" s="1" t="s">
        <v>27</v>
      </c>
      <c r="D35241" s="23">
        <v>1073.3384506620259</v>
      </c>
    </row>
    <row r="35242" spans="1:4" x14ac:dyDescent="0.25">
      <c r="A35242" s="15">
        <v>45006</v>
      </c>
      <c r="B35242" s="11" t="s">
        <v>116</v>
      </c>
      <c r="C35242" s="1" t="s">
        <v>27</v>
      </c>
      <c r="D35242" s="23">
        <v>1088.1974261104222</v>
      </c>
    </row>
    <row r="35243" spans="1:4" x14ac:dyDescent="0.25">
      <c r="A35243" s="15">
        <v>45007</v>
      </c>
      <c r="B35243" s="11" t="s">
        <v>116</v>
      </c>
      <c r="C35243" s="1" t="s">
        <v>27</v>
      </c>
      <c r="D35243" s="23">
        <v>1087.1562258853985</v>
      </c>
    </row>
    <row r="35244" spans="1:4" x14ac:dyDescent="0.25">
      <c r="A35244" s="15">
        <v>45008</v>
      </c>
      <c r="B35244" s="11" t="s">
        <v>116</v>
      </c>
      <c r="C35244" s="1" t="s">
        <v>27</v>
      </c>
      <c r="D35244" s="23">
        <v>952.33268471464032</v>
      </c>
    </row>
    <row r="35245" spans="1:4" x14ac:dyDescent="0.25">
      <c r="A35245" s="15">
        <v>45009</v>
      </c>
      <c r="B35245" s="11" t="s">
        <v>116</v>
      </c>
      <c r="C35245" s="1" t="s">
        <v>27</v>
      </c>
      <c r="D35245" s="23">
        <v>1086.5741180699756</v>
      </c>
    </row>
    <row r="35246" spans="1:4" x14ac:dyDescent="0.25">
      <c r="A35246" s="15">
        <v>45010</v>
      </c>
      <c r="B35246" s="11" t="s">
        <v>116</v>
      </c>
      <c r="C35246" s="1" t="s">
        <v>27</v>
      </c>
      <c r="D35246" s="23">
        <v>1085.6551825466379</v>
      </c>
    </row>
    <row r="35247" spans="1:4" x14ac:dyDescent="0.25">
      <c r="A35247" s="15">
        <v>45011</v>
      </c>
      <c r="B35247" s="11" t="s">
        <v>116</v>
      </c>
      <c r="C35247" s="1" t="s">
        <v>27</v>
      </c>
      <c r="D35247" s="23">
        <v>1084.7380569988684</v>
      </c>
    </row>
    <row r="35248" spans="1:4" x14ac:dyDescent="0.25">
      <c r="A35248" s="15">
        <v>45012</v>
      </c>
      <c r="B35248" s="11" t="s">
        <v>116</v>
      </c>
      <c r="C35248" s="1" t="s">
        <v>27</v>
      </c>
      <c r="D35248" s="23">
        <v>1083.8423945151681</v>
      </c>
    </row>
    <row r="35249" spans="1:4" x14ac:dyDescent="0.25">
      <c r="A35249" s="15">
        <v>45013</v>
      </c>
      <c r="B35249" s="11" t="s">
        <v>116</v>
      </c>
      <c r="C35249" s="1" t="s">
        <v>27</v>
      </c>
      <c r="D35249" s="23">
        <v>1083.0515343500983</v>
      </c>
    </row>
    <row r="35250" spans="1:4" x14ac:dyDescent="0.25">
      <c r="A35250" s="15">
        <v>45014</v>
      </c>
      <c r="B35250" s="11" t="s">
        <v>116</v>
      </c>
      <c r="C35250" s="1" t="s">
        <v>27</v>
      </c>
      <c r="D35250" s="23">
        <v>1082.3780148113542</v>
      </c>
    </row>
    <row r="35251" spans="1:4" x14ac:dyDescent="0.25">
      <c r="A35251" s="15">
        <v>45015</v>
      </c>
      <c r="B35251" s="11" t="s">
        <v>116</v>
      </c>
      <c r="C35251" s="1" t="s">
        <v>27</v>
      </c>
      <c r="D35251" s="23">
        <v>1081.4991451641201</v>
      </c>
    </row>
    <row r="35252" spans="1:4" x14ac:dyDescent="0.25">
      <c r="A35252" s="15">
        <v>45016</v>
      </c>
      <c r="B35252" s="11" t="s">
        <v>116</v>
      </c>
      <c r="C35252" s="1" t="s">
        <v>27</v>
      </c>
      <c r="D35252" s="23">
        <v>1080.3346222216023</v>
      </c>
    </row>
    <row r="35253" spans="1:4" x14ac:dyDescent="0.25">
      <c r="A35253" s="15">
        <v>44986</v>
      </c>
      <c r="B35253" s="11" t="s">
        <v>116</v>
      </c>
      <c r="C35253" s="1" t="s">
        <v>28</v>
      </c>
      <c r="D35253" s="23">
        <v>665.75356231552814</v>
      </c>
    </row>
    <row r="35254" spans="1:4" x14ac:dyDescent="0.25">
      <c r="A35254" s="15">
        <v>44987</v>
      </c>
      <c r="B35254" s="11" t="s">
        <v>116</v>
      </c>
      <c r="C35254" s="1" t="s">
        <v>28</v>
      </c>
      <c r="D35254" s="23">
        <v>663.03698378165973</v>
      </c>
    </row>
    <row r="35255" spans="1:4" x14ac:dyDescent="0.25">
      <c r="A35255" s="15">
        <v>44988</v>
      </c>
      <c r="B35255" s="11" t="s">
        <v>116</v>
      </c>
      <c r="C35255" s="1" t="s">
        <v>28</v>
      </c>
      <c r="D35255" s="23">
        <v>662.71978927894497</v>
      </c>
    </row>
    <row r="35256" spans="1:4" x14ac:dyDescent="0.25">
      <c r="A35256" s="15">
        <v>44989</v>
      </c>
      <c r="B35256" s="11" t="s">
        <v>116</v>
      </c>
      <c r="C35256" s="1" t="s">
        <v>28</v>
      </c>
      <c r="D35256" s="23">
        <v>662.20292930166022</v>
      </c>
    </row>
    <row r="35257" spans="1:4" x14ac:dyDescent="0.25">
      <c r="A35257" s="15">
        <v>44990</v>
      </c>
      <c r="B35257" s="11" t="s">
        <v>116</v>
      </c>
      <c r="C35257" s="1" t="s">
        <v>28</v>
      </c>
      <c r="D35257" s="23">
        <v>661.37516357477307</v>
      </c>
    </row>
    <row r="35258" spans="1:4" x14ac:dyDescent="0.25">
      <c r="A35258" s="15">
        <v>44991</v>
      </c>
      <c r="B35258" s="11" t="s">
        <v>116</v>
      </c>
      <c r="C35258" s="1" t="s">
        <v>28</v>
      </c>
      <c r="D35258" s="23">
        <v>661.18540182640118</v>
      </c>
    </row>
    <row r="35259" spans="1:4" x14ac:dyDescent="0.25">
      <c r="A35259" s="15">
        <v>44992</v>
      </c>
      <c r="B35259" s="11" t="s">
        <v>116</v>
      </c>
      <c r="C35259" s="1" t="s">
        <v>28</v>
      </c>
      <c r="D35259" s="23">
        <v>660.72315392759617</v>
      </c>
    </row>
    <row r="35260" spans="1:4" x14ac:dyDescent="0.25">
      <c r="A35260" s="15">
        <v>44993</v>
      </c>
      <c r="B35260" s="11" t="s">
        <v>116</v>
      </c>
      <c r="C35260" s="1" t="s">
        <v>28</v>
      </c>
      <c r="D35260" s="23">
        <v>660.04870369158778</v>
      </c>
    </row>
    <row r="35261" spans="1:4" x14ac:dyDescent="0.25">
      <c r="A35261" s="15">
        <v>44994</v>
      </c>
      <c r="B35261" s="11" t="s">
        <v>116</v>
      </c>
      <c r="C35261" s="1" t="s">
        <v>28</v>
      </c>
      <c r="D35261" s="23">
        <v>659.14406988671726</v>
      </c>
    </row>
    <row r="35262" spans="1:4" x14ac:dyDescent="0.25">
      <c r="A35262" s="15">
        <v>44995</v>
      </c>
      <c r="B35262" s="11" t="s">
        <v>116</v>
      </c>
      <c r="C35262" s="1" t="s">
        <v>28</v>
      </c>
      <c r="D35262" s="23">
        <v>659.41212418722182</v>
      </c>
    </row>
    <row r="35263" spans="1:4" x14ac:dyDescent="0.25">
      <c r="A35263" s="15">
        <v>44996</v>
      </c>
      <c r="B35263" s="11" t="s">
        <v>116</v>
      </c>
      <c r="C35263" s="1" t="s">
        <v>28</v>
      </c>
      <c r="D35263" s="23">
        <v>658.82212596966929</v>
      </c>
    </row>
    <row r="35264" spans="1:4" x14ac:dyDescent="0.25">
      <c r="A35264" s="15">
        <v>44997</v>
      </c>
      <c r="B35264" s="11" t="s">
        <v>116</v>
      </c>
      <c r="C35264" s="1" t="s">
        <v>28</v>
      </c>
      <c r="D35264" s="23">
        <v>657.99075446726681</v>
      </c>
    </row>
    <row r="35265" spans="1:4" x14ac:dyDescent="0.25">
      <c r="A35265" s="15">
        <v>44998</v>
      </c>
      <c r="B35265" s="11" t="s">
        <v>116</v>
      </c>
      <c r="C35265" s="1" t="s">
        <v>28</v>
      </c>
      <c r="D35265" s="23">
        <v>657.85022776013761</v>
      </c>
    </row>
    <row r="35266" spans="1:4" x14ac:dyDescent="0.25">
      <c r="A35266" s="15">
        <v>44999</v>
      </c>
      <c r="B35266" s="11" t="s">
        <v>116</v>
      </c>
      <c r="C35266" s="1" t="s">
        <v>28</v>
      </c>
      <c r="D35266" s="23">
        <v>658.04948592338042</v>
      </c>
    </row>
    <row r="35267" spans="1:4" x14ac:dyDescent="0.25">
      <c r="A35267" s="15">
        <v>45000</v>
      </c>
      <c r="B35267" s="11" t="s">
        <v>116</v>
      </c>
      <c r="C35267" s="1" t="s">
        <v>28</v>
      </c>
      <c r="D35267" s="23">
        <v>657.43810879228374</v>
      </c>
    </row>
    <row r="35268" spans="1:4" x14ac:dyDescent="0.25">
      <c r="A35268" s="15">
        <v>45001</v>
      </c>
      <c r="B35268" s="11" t="s">
        <v>116</v>
      </c>
      <c r="C35268" s="1" t="s">
        <v>28</v>
      </c>
      <c r="D35268" s="23">
        <v>658.41081289850058</v>
      </c>
    </row>
    <row r="35269" spans="1:4" x14ac:dyDescent="0.25">
      <c r="A35269" s="15">
        <v>45002</v>
      </c>
      <c r="B35269" s="11" t="s">
        <v>116</v>
      </c>
      <c r="C35269" s="1" t="s">
        <v>28</v>
      </c>
      <c r="D35269" s="23">
        <v>554.51454715069121</v>
      </c>
    </row>
    <row r="35270" spans="1:4" x14ac:dyDescent="0.25">
      <c r="A35270" s="15">
        <v>45003</v>
      </c>
      <c r="B35270" s="11" t="s">
        <v>116</v>
      </c>
      <c r="C35270" s="1" t="s">
        <v>28</v>
      </c>
      <c r="D35270" s="23">
        <v>642.22619462551154</v>
      </c>
    </row>
    <row r="35271" spans="1:4" x14ac:dyDescent="0.25">
      <c r="A35271" s="15">
        <v>45004</v>
      </c>
      <c r="B35271" s="11" t="s">
        <v>116</v>
      </c>
      <c r="C35271" s="1" t="s">
        <v>28</v>
      </c>
      <c r="D35271" s="23">
        <v>553.03436707313506</v>
      </c>
    </row>
    <row r="35272" spans="1:4" x14ac:dyDescent="0.25">
      <c r="A35272" s="15">
        <v>45005</v>
      </c>
      <c r="B35272" s="11" t="s">
        <v>116</v>
      </c>
      <c r="C35272" s="1" t="s">
        <v>28</v>
      </c>
      <c r="D35272" s="23">
        <v>647.37198068279486</v>
      </c>
    </row>
    <row r="35273" spans="1:4" x14ac:dyDescent="0.25">
      <c r="A35273" s="15">
        <v>45006</v>
      </c>
      <c r="B35273" s="11" t="s">
        <v>116</v>
      </c>
      <c r="C35273" s="1" t="s">
        <v>28</v>
      </c>
      <c r="D35273" s="23">
        <v>650.0508019343531</v>
      </c>
    </row>
    <row r="35274" spans="1:4" x14ac:dyDescent="0.25">
      <c r="A35274" s="15">
        <v>45007</v>
      </c>
      <c r="B35274" s="11" t="s">
        <v>116</v>
      </c>
      <c r="C35274" s="1" t="s">
        <v>28</v>
      </c>
      <c r="D35274" s="23">
        <v>651.19644218344843</v>
      </c>
    </row>
    <row r="35275" spans="1:4" x14ac:dyDescent="0.25">
      <c r="A35275" s="15">
        <v>45008</v>
      </c>
      <c r="B35275" s="11" t="s">
        <v>116</v>
      </c>
      <c r="C35275" s="1" t="s">
        <v>28</v>
      </c>
      <c r="D35275" s="23">
        <v>650.86636405175784</v>
      </c>
    </row>
    <row r="35276" spans="1:4" x14ac:dyDescent="0.25">
      <c r="A35276" s="15">
        <v>45009</v>
      </c>
      <c r="B35276" s="11" t="s">
        <v>116</v>
      </c>
      <c r="C35276" s="1" t="s">
        <v>28</v>
      </c>
      <c r="D35276" s="23">
        <v>654.25591152672905</v>
      </c>
    </row>
    <row r="35277" spans="1:4" x14ac:dyDescent="0.25">
      <c r="A35277" s="15">
        <v>45010</v>
      </c>
      <c r="B35277" s="11" t="s">
        <v>116</v>
      </c>
      <c r="C35277" s="1" t="s">
        <v>28</v>
      </c>
      <c r="D35277" s="23">
        <v>653.59951858620548</v>
      </c>
    </row>
    <row r="35278" spans="1:4" x14ac:dyDescent="0.25">
      <c r="A35278" s="15">
        <v>45011</v>
      </c>
      <c r="B35278" s="11" t="s">
        <v>116</v>
      </c>
      <c r="C35278" s="1" t="s">
        <v>28</v>
      </c>
      <c r="D35278" s="23">
        <v>652.75719349068197</v>
      </c>
    </row>
    <row r="35279" spans="1:4" x14ac:dyDescent="0.25">
      <c r="A35279" s="15">
        <v>45012</v>
      </c>
      <c r="B35279" s="11" t="s">
        <v>116</v>
      </c>
      <c r="C35279" s="1" t="s">
        <v>28</v>
      </c>
      <c r="D35279" s="23">
        <v>651.78662230743862</v>
      </c>
    </row>
    <row r="35280" spans="1:4" x14ac:dyDescent="0.25">
      <c r="A35280" s="15">
        <v>45013</v>
      </c>
      <c r="B35280" s="11" t="s">
        <v>116</v>
      </c>
      <c r="C35280" s="1" t="s">
        <v>28</v>
      </c>
      <c r="D35280" s="23">
        <v>658.1652550814398</v>
      </c>
    </row>
    <row r="35281" spans="1:4" x14ac:dyDescent="0.25">
      <c r="A35281" s="15">
        <v>45014</v>
      </c>
      <c r="B35281" s="11" t="s">
        <v>116</v>
      </c>
      <c r="C35281" s="1" t="s">
        <v>28</v>
      </c>
      <c r="D35281" s="23">
        <v>657.51592856638854</v>
      </c>
    </row>
    <row r="35282" spans="1:4" x14ac:dyDescent="0.25">
      <c r="A35282" s="15">
        <v>45015</v>
      </c>
      <c r="B35282" s="11" t="s">
        <v>116</v>
      </c>
      <c r="C35282" s="1" t="s">
        <v>28</v>
      </c>
      <c r="D35282" s="23">
        <v>657.09941350482495</v>
      </c>
    </row>
    <row r="35283" spans="1:4" x14ac:dyDescent="0.25">
      <c r="A35283" s="15">
        <v>45016</v>
      </c>
      <c r="B35283" s="11" t="s">
        <v>116</v>
      </c>
      <c r="C35283" s="1" t="s">
        <v>28</v>
      </c>
      <c r="D35283" s="23">
        <v>655.76652594525842</v>
      </c>
    </row>
    <row r="35284" spans="1:4" x14ac:dyDescent="0.25">
      <c r="A35284" s="15">
        <v>44986</v>
      </c>
      <c r="B35284" s="11" t="s">
        <v>116</v>
      </c>
      <c r="C35284" s="1" t="s">
        <v>29</v>
      </c>
      <c r="D35284" s="23">
        <v>548.10258124282177</v>
      </c>
    </row>
    <row r="35285" spans="1:4" x14ac:dyDescent="0.25">
      <c r="A35285" s="15">
        <v>44987</v>
      </c>
      <c r="B35285" s="11" t="s">
        <v>116</v>
      </c>
      <c r="C35285" s="1" t="s">
        <v>29</v>
      </c>
      <c r="D35285" s="23">
        <v>547.48083386348492</v>
      </c>
    </row>
    <row r="35286" spans="1:4" x14ac:dyDescent="0.25">
      <c r="A35286" s="15">
        <v>44988</v>
      </c>
      <c r="B35286" s="11" t="s">
        <v>116</v>
      </c>
      <c r="C35286" s="1" t="s">
        <v>29</v>
      </c>
      <c r="D35286" s="23">
        <v>541.25564093188871</v>
      </c>
    </row>
    <row r="35287" spans="1:4" x14ac:dyDescent="0.25">
      <c r="A35287" s="15">
        <v>44989</v>
      </c>
      <c r="B35287" s="11" t="s">
        <v>116</v>
      </c>
      <c r="C35287" s="1" t="s">
        <v>29</v>
      </c>
      <c r="D35287" s="23">
        <v>541.138631123952</v>
      </c>
    </row>
    <row r="35288" spans="1:4" x14ac:dyDescent="0.25">
      <c r="A35288" s="15">
        <v>44990</v>
      </c>
      <c r="B35288" s="11" t="s">
        <v>116</v>
      </c>
      <c r="C35288" s="1" t="s">
        <v>29</v>
      </c>
      <c r="D35288" s="23">
        <v>540.47922560558368</v>
      </c>
    </row>
    <row r="35289" spans="1:4" x14ac:dyDescent="0.25">
      <c r="A35289" s="15">
        <v>44991</v>
      </c>
      <c r="B35289" s="11" t="s">
        <v>116</v>
      </c>
      <c r="C35289" s="1" t="s">
        <v>29</v>
      </c>
      <c r="D35289" s="23">
        <v>546.47136998759561</v>
      </c>
    </row>
    <row r="35290" spans="1:4" x14ac:dyDescent="0.25">
      <c r="A35290" s="15">
        <v>44992</v>
      </c>
      <c r="B35290" s="11" t="s">
        <v>116</v>
      </c>
      <c r="C35290" s="1" t="s">
        <v>29</v>
      </c>
      <c r="D35290" s="23">
        <v>554.73629969124784</v>
      </c>
    </row>
    <row r="35291" spans="1:4" x14ac:dyDescent="0.25">
      <c r="A35291" s="15">
        <v>44993</v>
      </c>
      <c r="B35291" s="11" t="s">
        <v>116</v>
      </c>
      <c r="C35291" s="1" t="s">
        <v>29</v>
      </c>
      <c r="D35291" s="23">
        <v>559.19574523063466</v>
      </c>
    </row>
    <row r="35292" spans="1:4" x14ac:dyDescent="0.25">
      <c r="A35292" s="15">
        <v>44994</v>
      </c>
      <c r="B35292" s="11" t="s">
        <v>116</v>
      </c>
      <c r="C35292" s="1" t="s">
        <v>29</v>
      </c>
      <c r="D35292" s="23">
        <v>570.02921332523908</v>
      </c>
    </row>
    <row r="35293" spans="1:4" x14ac:dyDescent="0.25">
      <c r="A35293" s="15">
        <v>44995</v>
      </c>
      <c r="B35293" s="11" t="s">
        <v>116</v>
      </c>
      <c r="C35293" s="1" t="s">
        <v>29</v>
      </c>
      <c r="D35293" s="23">
        <v>593.74488978647344</v>
      </c>
    </row>
    <row r="35294" spans="1:4" x14ac:dyDescent="0.25">
      <c r="A35294" s="15">
        <v>44996</v>
      </c>
      <c r="B35294" s="11" t="s">
        <v>116</v>
      </c>
      <c r="C35294" s="1" t="s">
        <v>29</v>
      </c>
      <c r="D35294" s="23">
        <v>593.27154061859687</v>
      </c>
    </row>
    <row r="35295" spans="1:4" x14ac:dyDescent="0.25">
      <c r="A35295" s="15">
        <v>44997</v>
      </c>
      <c r="B35295" s="11" t="s">
        <v>116</v>
      </c>
      <c r="C35295" s="1" t="s">
        <v>29</v>
      </c>
      <c r="D35295" s="23">
        <v>592.53861549391627</v>
      </c>
    </row>
    <row r="35296" spans="1:4" x14ac:dyDescent="0.25">
      <c r="A35296" s="15">
        <v>44998</v>
      </c>
      <c r="B35296" s="11" t="s">
        <v>116</v>
      </c>
      <c r="C35296" s="1" t="s">
        <v>29</v>
      </c>
      <c r="D35296" s="23">
        <v>610.59150570350971</v>
      </c>
    </row>
    <row r="35297" spans="1:4" x14ac:dyDescent="0.25">
      <c r="A35297" s="15">
        <v>44999</v>
      </c>
      <c r="B35297" s="11" t="s">
        <v>116</v>
      </c>
      <c r="C35297" s="1" t="s">
        <v>29</v>
      </c>
      <c r="D35297" s="23">
        <v>621.75507892011694</v>
      </c>
    </row>
    <row r="35298" spans="1:4" x14ac:dyDescent="0.25">
      <c r="A35298" s="15">
        <v>45000</v>
      </c>
      <c r="B35298" s="11" t="s">
        <v>116</v>
      </c>
      <c r="C35298" s="1" t="s">
        <v>29</v>
      </c>
      <c r="D35298" s="23">
        <v>624.46575355695575</v>
      </c>
    </row>
    <row r="35299" spans="1:4" x14ac:dyDescent="0.25">
      <c r="A35299" s="15">
        <v>45001</v>
      </c>
      <c r="B35299" s="11" t="s">
        <v>116</v>
      </c>
      <c r="C35299" s="1" t="s">
        <v>29</v>
      </c>
      <c r="D35299" s="23">
        <v>624.39308251147577</v>
      </c>
    </row>
    <row r="35300" spans="1:4" x14ac:dyDescent="0.25">
      <c r="A35300" s="15">
        <v>45002</v>
      </c>
      <c r="B35300" s="11" t="s">
        <v>116</v>
      </c>
      <c r="C35300" s="1" t="s">
        <v>29</v>
      </c>
      <c r="D35300" s="23">
        <v>479.64697858876644</v>
      </c>
    </row>
    <row r="35301" spans="1:4" x14ac:dyDescent="0.25">
      <c r="A35301" s="15">
        <v>45003</v>
      </c>
      <c r="B35301" s="11" t="s">
        <v>116</v>
      </c>
      <c r="C35301" s="1" t="s">
        <v>29</v>
      </c>
      <c r="D35301" s="23">
        <v>567.56483633916991</v>
      </c>
    </row>
    <row r="35302" spans="1:4" x14ac:dyDescent="0.25">
      <c r="A35302" s="15">
        <v>45004</v>
      </c>
      <c r="B35302" s="11" t="s">
        <v>116</v>
      </c>
      <c r="C35302" s="1" t="s">
        <v>29</v>
      </c>
      <c r="D35302" s="23">
        <v>478.13390838785534</v>
      </c>
    </row>
    <row r="35303" spans="1:4" x14ac:dyDescent="0.25">
      <c r="A35303" s="15">
        <v>45005</v>
      </c>
      <c r="B35303" s="11" t="s">
        <v>116</v>
      </c>
      <c r="C35303" s="1" t="s">
        <v>29</v>
      </c>
      <c r="D35303" s="23">
        <v>568.99597455856224</v>
      </c>
    </row>
    <row r="35304" spans="1:4" x14ac:dyDescent="0.25">
      <c r="A35304" s="15">
        <v>45006</v>
      </c>
      <c r="B35304" s="11" t="s">
        <v>116</v>
      </c>
      <c r="C35304" s="1" t="s">
        <v>29</v>
      </c>
      <c r="D35304" s="23">
        <v>552.71292258794676</v>
      </c>
    </row>
    <row r="35305" spans="1:4" x14ac:dyDescent="0.25">
      <c r="A35305" s="15">
        <v>45007</v>
      </c>
      <c r="B35305" s="11" t="s">
        <v>116</v>
      </c>
      <c r="C35305" s="1" t="s">
        <v>29</v>
      </c>
      <c r="D35305" s="23">
        <v>558.44746207821902</v>
      </c>
    </row>
    <row r="35306" spans="1:4" x14ac:dyDescent="0.25">
      <c r="A35306" s="15">
        <v>45008</v>
      </c>
      <c r="B35306" s="11" t="s">
        <v>116</v>
      </c>
      <c r="C35306" s="1" t="s">
        <v>29</v>
      </c>
      <c r="D35306" s="23">
        <v>560.25201662281518</v>
      </c>
    </row>
    <row r="35307" spans="1:4" x14ac:dyDescent="0.25">
      <c r="A35307" s="15">
        <v>45009</v>
      </c>
      <c r="B35307" s="11" t="s">
        <v>116</v>
      </c>
      <c r="C35307" s="1" t="s">
        <v>29</v>
      </c>
      <c r="D35307" s="23">
        <v>560.33951331976459</v>
      </c>
    </row>
    <row r="35308" spans="1:4" x14ac:dyDescent="0.25">
      <c r="A35308" s="15">
        <v>45010</v>
      </c>
      <c r="B35308" s="11" t="s">
        <v>116</v>
      </c>
      <c r="C35308" s="1" t="s">
        <v>29</v>
      </c>
      <c r="D35308" s="23">
        <v>559.54578796468695</v>
      </c>
    </row>
    <row r="35309" spans="1:4" x14ac:dyDescent="0.25">
      <c r="A35309" s="15">
        <v>45011</v>
      </c>
      <c r="B35309" s="11" t="s">
        <v>116</v>
      </c>
      <c r="C35309" s="1" t="s">
        <v>29</v>
      </c>
      <c r="D35309" s="23">
        <v>558.80472405976946</v>
      </c>
    </row>
    <row r="35310" spans="1:4" x14ac:dyDescent="0.25">
      <c r="A35310" s="15">
        <v>45012</v>
      </c>
      <c r="B35310" s="11" t="s">
        <v>116</v>
      </c>
      <c r="C35310" s="1" t="s">
        <v>29</v>
      </c>
      <c r="D35310" s="23">
        <v>562.73476112547507</v>
      </c>
    </row>
    <row r="35311" spans="1:4" x14ac:dyDescent="0.25">
      <c r="A35311" s="15">
        <v>45013</v>
      </c>
      <c r="B35311" s="11" t="s">
        <v>116</v>
      </c>
      <c r="C35311" s="1" t="s">
        <v>29</v>
      </c>
      <c r="D35311" s="23">
        <v>539.25870420124011</v>
      </c>
    </row>
    <row r="35312" spans="1:4" x14ac:dyDescent="0.25">
      <c r="A35312" s="15">
        <v>45014</v>
      </c>
      <c r="B35312" s="11" t="s">
        <v>116</v>
      </c>
      <c r="C35312" s="1" t="s">
        <v>29</v>
      </c>
      <c r="D35312" s="23">
        <v>540.96733437123601</v>
      </c>
    </row>
    <row r="35313" spans="1:4" x14ac:dyDescent="0.25">
      <c r="A35313" s="15">
        <v>45015</v>
      </c>
      <c r="B35313" s="11" t="s">
        <v>116</v>
      </c>
      <c r="C35313" s="1" t="s">
        <v>29</v>
      </c>
      <c r="D35313" s="23">
        <v>540.86841754014574</v>
      </c>
    </row>
    <row r="35314" spans="1:4" x14ac:dyDescent="0.25">
      <c r="A35314" s="15">
        <v>45016</v>
      </c>
      <c r="B35314" s="11" t="s">
        <v>116</v>
      </c>
      <c r="C35314" s="1" t="s">
        <v>29</v>
      </c>
      <c r="D35314" s="23">
        <v>535.55520534838786</v>
      </c>
    </row>
    <row r="35315" spans="1:4" x14ac:dyDescent="0.25">
      <c r="A35315" s="15">
        <v>44986</v>
      </c>
      <c r="B35315" s="11" t="s">
        <v>116</v>
      </c>
      <c r="C35315" s="1" t="s">
        <v>30</v>
      </c>
      <c r="D35315" s="23">
        <v>335.66119419217756</v>
      </c>
    </row>
    <row r="35316" spans="1:4" x14ac:dyDescent="0.25">
      <c r="A35316" s="15">
        <v>44987</v>
      </c>
      <c r="B35316" s="11" t="s">
        <v>116</v>
      </c>
      <c r="C35316" s="1" t="s">
        <v>30</v>
      </c>
      <c r="D35316" s="23">
        <v>464.82915941336432</v>
      </c>
    </row>
    <row r="35317" spans="1:4" x14ac:dyDescent="0.25">
      <c r="A35317" s="15">
        <v>44988</v>
      </c>
      <c r="B35317" s="11" t="s">
        <v>116</v>
      </c>
      <c r="C35317" s="1" t="s">
        <v>30</v>
      </c>
      <c r="D35317" s="23">
        <v>405.91472837180009</v>
      </c>
    </row>
    <row r="35318" spans="1:4" x14ac:dyDescent="0.25">
      <c r="A35318" s="15">
        <v>44989</v>
      </c>
      <c r="B35318" s="11" t="s">
        <v>116</v>
      </c>
      <c r="C35318" s="1" t="s">
        <v>30</v>
      </c>
      <c r="D35318" s="23">
        <v>405.5135626021995</v>
      </c>
    </row>
    <row r="35319" spans="1:4" x14ac:dyDescent="0.25">
      <c r="A35319" s="15">
        <v>44990</v>
      </c>
      <c r="B35319" s="11" t="s">
        <v>116</v>
      </c>
      <c r="C35319" s="1" t="s">
        <v>30</v>
      </c>
      <c r="D35319" s="23">
        <v>405.11234028695623</v>
      </c>
    </row>
    <row r="35320" spans="1:4" x14ac:dyDescent="0.25">
      <c r="A35320" s="15">
        <v>44991</v>
      </c>
      <c r="B35320" s="11" t="s">
        <v>116</v>
      </c>
      <c r="C35320" s="1" t="s">
        <v>30</v>
      </c>
      <c r="D35320" s="23">
        <v>370.93471035080358</v>
      </c>
    </row>
    <row r="35321" spans="1:4" x14ac:dyDescent="0.25">
      <c r="A35321" s="15">
        <v>44992</v>
      </c>
      <c r="B35321" s="11" t="s">
        <v>116</v>
      </c>
      <c r="C35321" s="1" t="s">
        <v>30</v>
      </c>
      <c r="D35321" s="23">
        <v>371.00548142149029</v>
      </c>
    </row>
    <row r="35322" spans="1:4" x14ac:dyDescent="0.25">
      <c r="A35322" s="15">
        <v>44993</v>
      </c>
      <c r="B35322" s="11" t="s">
        <v>116</v>
      </c>
      <c r="C35322" s="1" t="s">
        <v>30</v>
      </c>
      <c r="D35322" s="23">
        <v>371.60396876929929</v>
      </c>
    </row>
    <row r="35323" spans="1:4" x14ac:dyDescent="0.25">
      <c r="A35323" s="15">
        <v>44994</v>
      </c>
      <c r="B35323" s="11" t="s">
        <v>116</v>
      </c>
      <c r="C35323" s="1" t="s">
        <v>30</v>
      </c>
      <c r="D35323" s="23">
        <v>371.37511196552379</v>
      </c>
    </row>
    <row r="35324" spans="1:4" x14ac:dyDescent="0.25">
      <c r="A35324" s="15">
        <v>44995</v>
      </c>
      <c r="B35324" s="11" t="s">
        <v>116</v>
      </c>
      <c r="C35324" s="1" t="s">
        <v>30</v>
      </c>
      <c r="D35324" s="23">
        <v>371.28990112418967</v>
      </c>
    </row>
    <row r="35325" spans="1:4" x14ac:dyDescent="0.25">
      <c r="A35325" s="15">
        <v>44996</v>
      </c>
      <c r="B35325" s="11" t="s">
        <v>116</v>
      </c>
      <c r="C35325" s="1" t="s">
        <v>30</v>
      </c>
      <c r="D35325" s="23">
        <v>370.85549196654443</v>
      </c>
    </row>
    <row r="35326" spans="1:4" x14ac:dyDescent="0.25">
      <c r="A35326" s="15">
        <v>44997</v>
      </c>
      <c r="B35326" s="11" t="s">
        <v>116</v>
      </c>
      <c r="C35326" s="1" t="s">
        <v>30</v>
      </c>
      <c r="D35326" s="23">
        <v>370.42105309266947</v>
      </c>
    </row>
    <row r="35327" spans="1:4" x14ac:dyDescent="0.25">
      <c r="A35327" s="15">
        <v>44998</v>
      </c>
      <c r="B35327" s="11" t="s">
        <v>116</v>
      </c>
      <c r="C35327" s="1" t="s">
        <v>30</v>
      </c>
      <c r="D35327" s="23">
        <v>369.6854617821084</v>
      </c>
    </row>
    <row r="35328" spans="1:4" x14ac:dyDescent="0.25">
      <c r="A35328" s="15">
        <v>44999</v>
      </c>
      <c r="B35328" s="11" t="s">
        <v>116</v>
      </c>
      <c r="C35328" s="1" t="s">
        <v>30</v>
      </c>
      <c r="D35328" s="23">
        <v>451.5245958646625</v>
      </c>
    </row>
    <row r="35329" spans="1:4" x14ac:dyDescent="0.25">
      <c r="A35329" s="15">
        <v>45000</v>
      </c>
      <c r="B35329" s="11" t="s">
        <v>116</v>
      </c>
      <c r="C35329" s="1" t="s">
        <v>30</v>
      </c>
      <c r="D35329" s="23">
        <v>409.33245562695572</v>
      </c>
    </row>
    <row r="35330" spans="1:4" x14ac:dyDescent="0.25">
      <c r="A35330" s="15">
        <v>45001</v>
      </c>
      <c r="B35330" s="11" t="s">
        <v>116</v>
      </c>
      <c r="C35330" s="1" t="s">
        <v>30</v>
      </c>
      <c r="D35330" s="23">
        <v>409.34257923464759</v>
      </c>
    </row>
    <row r="35331" spans="1:4" x14ac:dyDescent="0.25">
      <c r="A35331" s="15">
        <v>45002</v>
      </c>
      <c r="B35331" s="11" t="s">
        <v>116</v>
      </c>
      <c r="C35331" s="1" t="s">
        <v>30</v>
      </c>
      <c r="D35331" s="23">
        <v>419.45829055886787</v>
      </c>
    </row>
    <row r="35332" spans="1:4" x14ac:dyDescent="0.25">
      <c r="A35332" s="15">
        <v>45003</v>
      </c>
      <c r="B35332" s="11" t="s">
        <v>116</v>
      </c>
      <c r="C35332" s="1" t="s">
        <v>30</v>
      </c>
      <c r="D35332" s="23">
        <v>419.04721920707453</v>
      </c>
    </row>
    <row r="35333" spans="1:4" x14ac:dyDescent="0.25">
      <c r="A35333" s="15">
        <v>45004</v>
      </c>
      <c r="B35333" s="11" t="s">
        <v>116</v>
      </c>
      <c r="C35333" s="1" t="s">
        <v>30</v>
      </c>
      <c r="D35333" s="23">
        <v>418.63740815131513</v>
      </c>
    </row>
    <row r="35334" spans="1:4" x14ac:dyDescent="0.25">
      <c r="A35334" s="15">
        <v>45005</v>
      </c>
      <c r="B35334" s="11" t="s">
        <v>116</v>
      </c>
      <c r="C35334" s="1" t="s">
        <v>30</v>
      </c>
      <c r="D35334" s="23">
        <v>418.23694553196202</v>
      </c>
    </row>
    <row r="35335" spans="1:4" x14ac:dyDescent="0.25">
      <c r="A35335" s="15">
        <v>45006</v>
      </c>
      <c r="B35335" s="11" t="s">
        <v>116</v>
      </c>
      <c r="C35335" s="1" t="s">
        <v>30</v>
      </c>
      <c r="D35335" s="23">
        <v>404.71321904091212</v>
      </c>
    </row>
    <row r="35336" spans="1:4" x14ac:dyDescent="0.25">
      <c r="A35336" s="15">
        <v>45007</v>
      </c>
      <c r="B35336" s="11" t="s">
        <v>116</v>
      </c>
      <c r="C35336" s="1" t="s">
        <v>30</v>
      </c>
      <c r="D35336" s="23">
        <v>404.32923177954257</v>
      </c>
    </row>
    <row r="35337" spans="1:4" x14ac:dyDescent="0.25">
      <c r="A35337" s="15">
        <v>45008</v>
      </c>
      <c r="B35337" s="11" t="s">
        <v>116</v>
      </c>
      <c r="C35337" s="1" t="s">
        <v>30</v>
      </c>
      <c r="D35337" s="23">
        <v>404.25804580896352</v>
      </c>
    </row>
    <row r="35338" spans="1:4" x14ac:dyDescent="0.25">
      <c r="A35338" s="15">
        <v>45009</v>
      </c>
      <c r="B35338" s="11" t="s">
        <v>116</v>
      </c>
      <c r="C35338" s="1" t="s">
        <v>30</v>
      </c>
      <c r="D35338" s="23">
        <v>490.10339485211443</v>
      </c>
    </row>
    <row r="35339" spans="1:4" x14ac:dyDescent="0.25">
      <c r="A35339" s="15">
        <v>45010</v>
      </c>
      <c r="B35339" s="11" t="s">
        <v>116</v>
      </c>
      <c r="C35339" s="1" t="s">
        <v>30</v>
      </c>
      <c r="D35339" s="23">
        <v>489.7081273664561</v>
      </c>
    </row>
    <row r="35340" spans="1:4" x14ac:dyDescent="0.25">
      <c r="A35340" s="15">
        <v>45011</v>
      </c>
      <c r="B35340" s="11" t="s">
        <v>116</v>
      </c>
      <c r="C35340" s="1" t="s">
        <v>30</v>
      </c>
      <c r="D35340" s="23">
        <v>489.29066548312193</v>
      </c>
    </row>
    <row r="35341" spans="1:4" x14ac:dyDescent="0.25">
      <c r="A35341" s="15">
        <v>45012</v>
      </c>
      <c r="B35341" s="11" t="s">
        <v>116</v>
      </c>
      <c r="C35341" s="1" t="s">
        <v>30</v>
      </c>
      <c r="D35341" s="23">
        <v>485.76076690101678</v>
      </c>
    </row>
    <row r="35342" spans="1:4" x14ac:dyDescent="0.25">
      <c r="A35342" s="15">
        <v>45013</v>
      </c>
      <c r="B35342" s="11" t="s">
        <v>116</v>
      </c>
      <c r="C35342" s="1" t="s">
        <v>30</v>
      </c>
      <c r="D35342" s="23">
        <v>501.28269015999757</v>
      </c>
    </row>
    <row r="35343" spans="1:4" x14ac:dyDescent="0.25">
      <c r="A35343" s="15">
        <v>45014</v>
      </c>
      <c r="B35343" s="11" t="s">
        <v>116</v>
      </c>
      <c r="C35343" s="1" t="s">
        <v>30</v>
      </c>
      <c r="D35343" s="23">
        <v>491.67433460313799</v>
      </c>
    </row>
    <row r="35344" spans="1:4" x14ac:dyDescent="0.25">
      <c r="A35344" s="15">
        <v>45015</v>
      </c>
      <c r="B35344" s="11" t="s">
        <v>116</v>
      </c>
      <c r="C35344" s="1" t="s">
        <v>30</v>
      </c>
      <c r="D35344" s="23">
        <v>488.42887269213475</v>
      </c>
    </row>
    <row r="35345" spans="1:4" x14ac:dyDescent="0.25">
      <c r="A35345" s="15">
        <v>45016</v>
      </c>
      <c r="B35345" s="11" t="s">
        <v>116</v>
      </c>
      <c r="C35345" s="1" t="s">
        <v>30</v>
      </c>
      <c r="D35345" s="23">
        <v>458.30860844284086</v>
      </c>
    </row>
    <row r="35346" spans="1:4" x14ac:dyDescent="0.25">
      <c r="A35346" s="15">
        <v>44986</v>
      </c>
      <c r="B35346" s="11" t="s">
        <v>116</v>
      </c>
      <c r="C35346" s="1" t="s">
        <v>31</v>
      </c>
      <c r="D35346" s="23">
        <v>1056.9427109610951</v>
      </c>
    </row>
    <row r="35347" spans="1:4" x14ac:dyDescent="0.25">
      <c r="A35347" s="15">
        <v>44987</v>
      </c>
      <c r="B35347" s="11" t="s">
        <v>116</v>
      </c>
      <c r="C35347" s="1" t="s">
        <v>31</v>
      </c>
      <c r="D35347" s="23">
        <v>1077.8702286328069</v>
      </c>
    </row>
    <row r="35348" spans="1:4" x14ac:dyDescent="0.25">
      <c r="A35348" s="15">
        <v>44988</v>
      </c>
      <c r="B35348" s="11" t="s">
        <v>116</v>
      </c>
      <c r="C35348" s="1" t="s">
        <v>31</v>
      </c>
      <c r="D35348" s="23">
        <v>1084.4338034388675</v>
      </c>
    </row>
    <row r="35349" spans="1:4" x14ac:dyDescent="0.25">
      <c r="A35349" s="15">
        <v>44989</v>
      </c>
      <c r="B35349" s="11" t="s">
        <v>116</v>
      </c>
      <c r="C35349" s="1" t="s">
        <v>31</v>
      </c>
      <c r="D35349" s="23">
        <v>1083.6337845018181</v>
      </c>
    </row>
    <row r="35350" spans="1:4" x14ac:dyDescent="0.25">
      <c r="A35350" s="15">
        <v>44990</v>
      </c>
      <c r="B35350" s="11" t="s">
        <v>116</v>
      </c>
      <c r="C35350" s="1" t="s">
        <v>31</v>
      </c>
      <c r="D35350" s="23">
        <v>1082.8346355470337</v>
      </c>
    </row>
    <row r="35351" spans="1:4" x14ac:dyDescent="0.25">
      <c r="A35351" s="15">
        <v>44991</v>
      </c>
      <c r="B35351" s="11" t="s">
        <v>116</v>
      </c>
      <c r="C35351" s="1" t="s">
        <v>31</v>
      </c>
      <c r="D35351" s="23">
        <v>1079.3287288007582</v>
      </c>
    </row>
    <row r="35352" spans="1:4" x14ac:dyDescent="0.25">
      <c r="A35352" s="15">
        <v>44992</v>
      </c>
      <c r="B35352" s="11" t="s">
        <v>116</v>
      </c>
      <c r="C35352" s="1" t="s">
        <v>31</v>
      </c>
      <c r="D35352" s="23">
        <v>1081.739722648676</v>
      </c>
    </row>
    <row r="35353" spans="1:4" x14ac:dyDescent="0.25">
      <c r="A35353" s="15">
        <v>44993</v>
      </c>
      <c r="B35353" s="11" t="s">
        <v>116</v>
      </c>
      <c r="C35353" s="1" t="s">
        <v>31</v>
      </c>
      <c r="D35353" s="23">
        <v>1081.0416674691553</v>
      </c>
    </row>
    <row r="35354" spans="1:4" x14ac:dyDescent="0.25">
      <c r="A35354" s="15">
        <v>44994</v>
      </c>
      <c r="B35354" s="11" t="s">
        <v>116</v>
      </c>
      <c r="C35354" s="1" t="s">
        <v>31</v>
      </c>
      <c r="D35354" s="23">
        <v>1090.8678628970597</v>
      </c>
    </row>
    <row r="35355" spans="1:4" x14ac:dyDescent="0.25">
      <c r="A35355" s="15">
        <v>44995</v>
      </c>
      <c r="B35355" s="11" t="s">
        <v>116</v>
      </c>
      <c r="C35355" s="1" t="s">
        <v>31</v>
      </c>
      <c r="D35355" s="23">
        <v>1123.7749102316302</v>
      </c>
    </row>
    <row r="35356" spans="1:4" x14ac:dyDescent="0.25">
      <c r="A35356" s="15">
        <v>44996</v>
      </c>
      <c r="B35356" s="11" t="s">
        <v>116</v>
      </c>
      <c r="C35356" s="1" t="s">
        <v>31</v>
      </c>
      <c r="D35356" s="23">
        <v>1122.9276492289976</v>
      </c>
    </row>
    <row r="35357" spans="1:4" x14ac:dyDescent="0.25">
      <c r="A35357" s="15">
        <v>44997</v>
      </c>
      <c r="B35357" s="11" t="s">
        <v>116</v>
      </c>
      <c r="C35357" s="1" t="s">
        <v>31</v>
      </c>
      <c r="D35357" s="23">
        <v>1122.080587234489</v>
      </c>
    </row>
    <row r="35358" spans="1:4" x14ac:dyDescent="0.25">
      <c r="A35358" s="15">
        <v>44998</v>
      </c>
      <c r="B35358" s="11" t="s">
        <v>116</v>
      </c>
      <c r="C35358" s="1" t="s">
        <v>31</v>
      </c>
      <c r="D35358" s="23">
        <v>1122.2897227918725</v>
      </c>
    </row>
    <row r="35359" spans="1:4" x14ac:dyDescent="0.25">
      <c r="A35359" s="15">
        <v>44999</v>
      </c>
      <c r="B35359" s="11" t="s">
        <v>116</v>
      </c>
      <c r="C35359" s="1" t="s">
        <v>31</v>
      </c>
      <c r="D35359" s="23">
        <v>1136.811893499533</v>
      </c>
    </row>
    <row r="35360" spans="1:4" x14ac:dyDescent="0.25">
      <c r="A35360" s="15">
        <v>45000</v>
      </c>
      <c r="B35360" s="11" t="s">
        <v>116</v>
      </c>
      <c r="C35360" s="1" t="s">
        <v>31</v>
      </c>
      <c r="D35360" s="23">
        <v>1149.9461731516626</v>
      </c>
    </row>
    <row r="35361" spans="1:4" x14ac:dyDescent="0.25">
      <c r="A35361" s="15">
        <v>45001</v>
      </c>
      <c r="B35361" s="11" t="s">
        <v>116</v>
      </c>
      <c r="C35361" s="1" t="s">
        <v>31</v>
      </c>
      <c r="D35361" s="23">
        <v>1143.5551680756153</v>
      </c>
    </row>
    <row r="35362" spans="1:4" x14ac:dyDescent="0.25">
      <c r="A35362" s="15">
        <v>45002</v>
      </c>
      <c r="B35362" s="11" t="s">
        <v>116</v>
      </c>
      <c r="C35362" s="1" t="s">
        <v>31</v>
      </c>
      <c r="D35362" s="23">
        <v>1160.2504651723423</v>
      </c>
    </row>
    <row r="35363" spans="1:4" x14ac:dyDescent="0.25">
      <c r="A35363" s="15">
        <v>45003</v>
      </c>
      <c r="B35363" s="11" t="s">
        <v>116</v>
      </c>
      <c r="C35363" s="1" t="s">
        <v>31</v>
      </c>
      <c r="D35363" s="23">
        <v>1159.4073302184597</v>
      </c>
    </row>
    <row r="35364" spans="1:4" x14ac:dyDescent="0.25">
      <c r="A35364" s="15">
        <v>45004</v>
      </c>
      <c r="B35364" s="11" t="s">
        <v>116</v>
      </c>
      <c r="C35364" s="1" t="s">
        <v>31</v>
      </c>
      <c r="D35364" s="23">
        <v>1158.5638086794552</v>
      </c>
    </row>
    <row r="35365" spans="1:4" x14ac:dyDescent="0.25">
      <c r="A35365" s="15">
        <v>45005</v>
      </c>
      <c r="B35365" s="11" t="s">
        <v>116</v>
      </c>
      <c r="C35365" s="1" t="s">
        <v>31</v>
      </c>
      <c r="D35365" s="23">
        <v>1164.0861298848561</v>
      </c>
    </row>
    <row r="35366" spans="1:4" x14ac:dyDescent="0.25">
      <c r="A35366" s="15">
        <v>45006</v>
      </c>
      <c r="B35366" s="11" t="s">
        <v>116</v>
      </c>
      <c r="C35366" s="1" t="s">
        <v>31</v>
      </c>
      <c r="D35366" s="23">
        <v>1163.3181089590259</v>
      </c>
    </row>
    <row r="35367" spans="1:4" x14ac:dyDescent="0.25">
      <c r="A35367" s="15">
        <v>45007</v>
      </c>
      <c r="B35367" s="11" t="s">
        <v>116</v>
      </c>
      <c r="C35367" s="1" t="s">
        <v>31</v>
      </c>
      <c r="D35367" s="23">
        <v>1167.1899427921535</v>
      </c>
    </row>
    <row r="35368" spans="1:4" x14ac:dyDescent="0.25">
      <c r="A35368" s="15">
        <v>45008</v>
      </c>
      <c r="B35368" s="11" t="s">
        <v>116</v>
      </c>
      <c r="C35368" s="1" t="s">
        <v>31</v>
      </c>
      <c r="D35368" s="23">
        <v>1168.8280945804675</v>
      </c>
    </row>
    <row r="35369" spans="1:4" x14ac:dyDescent="0.25">
      <c r="A35369" s="15">
        <v>45009</v>
      </c>
      <c r="B35369" s="11" t="s">
        <v>116</v>
      </c>
      <c r="C35369" s="1" t="s">
        <v>31</v>
      </c>
      <c r="D35369" s="23">
        <v>1206.7974686157454</v>
      </c>
    </row>
    <row r="35370" spans="1:4" x14ac:dyDescent="0.25">
      <c r="A35370" s="15">
        <v>45010</v>
      </c>
      <c r="B35370" s="11" t="s">
        <v>116</v>
      </c>
      <c r="C35370" s="1" t="s">
        <v>31</v>
      </c>
      <c r="D35370" s="23">
        <v>1205.9868742230901</v>
      </c>
    </row>
    <row r="35371" spans="1:4" x14ac:dyDescent="0.25">
      <c r="A35371" s="15">
        <v>45011</v>
      </c>
      <c r="B35371" s="11" t="s">
        <v>116</v>
      </c>
      <c r="C35371" s="1" t="s">
        <v>31</v>
      </c>
      <c r="D35371" s="23">
        <v>1205.129213544697</v>
      </c>
    </row>
    <row r="35372" spans="1:4" x14ac:dyDescent="0.25">
      <c r="A35372" s="15">
        <v>45012</v>
      </c>
      <c r="B35372" s="11" t="s">
        <v>116</v>
      </c>
      <c r="C35372" s="1" t="s">
        <v>31</v>
      </c>
      <c r="D35372" s="23">
        <v>1210.3330217613504</v>
      </c>
    </row>
    <row r="35373" spans="1:4" x14ac:dyDescent="0.25">
      <c r="A35373" s="15">
        <v>45013</v>
      </c>
      <c r="B35373" s="11" t="s">
        <v>116</v>
      </c>
      <c r="C35373" s="1" t="s">
        <v>31</v>
      </c>
      <c r="D35373" s="23">
        <v>1200.5201642526936</v>
      </c>
    </row>
    <row r="35374" spans="1:4" x14ac:dyDescent="0.25">
      <c r="A35374" s="15">
        <v>45014</v>
      </c>
      <c r="B35374" s="11" t="s">
        <v>116</v>
      </c>
      <c r="C35374" s="1" t="s">
        <v>31</v>
      </c>
      <c r="D35374" s="23">
        <v>1217.1928093091788</v>
      </c>
    </row>
    <row r="35375" spans="1:4" x14ac:dyDescent="0.25">
      <c r="A35375" s="15">
        <v>45015</v>
      </c>
      <c r="B35375" s="11" t="s">
        <v>116</v>
      </c>
      <c r="C35375" s="1" t="s">
        <v>31</v>
      </c>
      <c r="D35375" s="23">
        <v>1226.8858433763764</v>
      </c>
    </row>
    <row r="35376" spans="1:4" x14ac:dyDescent="0.25">
      <c r="A35376" s="15">
        <v>45016</v>
      </c>
      <c r="B35376" s="11" t="s">
        <v>116</v>
      </c>
      <c r="C35376" s="1" t="s">
        <v>31</v>
      </c>
      <c r="D35376" s="23">
        <v>1230.3671586114713</v>
      </c>
    </row>
    <row r="35377" spans="1:4" x14ac:dyDescent="0.25">
      <c r="A35377" s="15">
        <v>44986</v>
      </c>
      <c r="B35377" s="11" t="s">
        <v>116</v>
      </c>
      <c r="C35377" s="1" t="s">
        <v>32</v>
      </c>
      <c r="D35377" s="23">
        <v>582.92448507931044</v>
      </c>
    </row>
    <row r="35378" spans="1:4" x14ac:dyDescent="0.25">
      <c r="A35378" s="15">
        <v>44987</v>
      </c>
      <c r="B35378" s="11" t="s">
        <v>116</v>
      </c>
      <c r="C35378" s="1" t="s">
        <v>32</v>
      </c>
      <c r="D35378" s="23">
        <v>582.37158141492341</v>
      </c>
    </row>
    <row r="35379" spans="1:4" x14ac:dyDescent="0.25">
      <c r="A35379" s="15">
        <v>44988</v>
      </c>
      <c r="B35379" s="11" t="s">
        <v>116</v>
      </c>
      <c r="C35379" s="1" t="s">
        <v>32</v>
      </c>
      <c r="D35379" s="23">
        <v>582.32842456683761</v>
      </c>
    </row>
    <row r="35380" spans="1:4" x14ac:dyDescent="0.25">
      <c r="A35380" s="15">
        <v>44989</v>
      </c>
      <c r="B35380" s="11" t="s">
        <v>116</v>
      </c>
      <c r="C35380" s="1" t="s">
        <v>32</v>
      </c>
      <c r="D35380" s="23">
        <v>581.40817730552828</v>
      </c>
    </row>
    <row r="35381" spans="1:4" x14ac:dyDescent="0.25">
      <c r="A35381" s="15">
        <v>44990</v>
      </c>
      <c r="B35381" s="11" t="s">
        <v>116</v>
      </c>
      <c r="C35381" s="1" t="s">
        <v>32</v>
      </c>
      <c r="D35381" s="23">
        <v>580.48828047678808</v>
      </c>
    </row>
    <row r="35382" spans="1:4" x14ac:dyDescent="0.25">
      <c r="A35382" s="15">
        <v>44991</v>
      </c>
      <c r="B35382" s="11" t="s">
        <v>116</v>
      </c>
      <c r="C35382" s="1" t="s">
        <v>32</v>
      </c>
      <c r="D35382" s="23">
        <v>580.40666101324746</v>
      </c>
    </row>
    <row r="35383" spans="1:4" x14ac:dyDescent="0.25">
      <c r="A35383" s="15">
        <v>44992</v>
      </c>
      <c r="B35383" s="11" t="s">
        <v>116</v>
      </c>
      <c r="C35383" s="1" t="s">
        <v>32</v>
      </c>
      <c r="D35383" s="23">
        <v>580.60618474806085</v>
      </c>
    </row>
    <row r="35384" spans="1:4" x14ac:dyDescent="0.25">
      <c r="A35384" s="15">
        <v>44993</v>
      </c>
      <c r="B35384" s="11" t="s">
        <v>116</v>
      </c>
      <c r="C35384" s="1" t="s">
        <v>32</v>
      </c>
      <c r="D35384" s="23">
        <v>580.10364075700693</v>
      </c>
    </row>
    <row r="35385" spans="1:4" x14ac:dyDescent="0.25">
      <c r="A35385" s="15">
        <v>44994</v>
      </c>
      <c r="B35385" s="11" t="s">
        <v>116</v>
      </c>
      <c r="C35385" s="1" t="s">
        <v>32</v>
      </c>
      <c r="D35385" s="23">
        <v>579.18351415605628</v>
      </c>
    </row>
    <row r="35386" spans="1:4" x14ac:dyDescent="0.25">
      <c r="A35386" s="15">
        <v>44995</v>
      </c>
      <c r="B35386" s="11" t="s">
        <v>116</v>
      </c>
      <c r="C35386" s="1" t="s">
        <v>32</v>
      </c>
      <c r="D35386" s="23">
        <v>576.84076807282383</v>
      </c>
    </row>
    <row r="35387" spans="1:4" x14ac:dyDescent="0.25">
      <c r="A35387" s="15">
        <v>44996</v>
      </c>
      <c r="B35387" s="11" t="s">
        <v>116</v>
      </c>
      <c r="C35387" s="1" t="s">
        <v>32</v>
      </c>
      <c r="D35387" s="23">
        <v>575.9143439074835</v>
      </c>
    </row>
    <row r="35388" spans="1:4" x14ac:dyDescent="0.25">
      <c r="A35388" s="15">
        <v>44997</v>
      </c>
      <c r="B35388" s="11" t="s">
        <v>116</v>
      </c>
      <c r="C35388" s="1" t="s">
        <v>32</v>
      </c>
      <c r="D35388" s="23">
        <v>574.9893612832775</v>
      </c>
    </row>
    <row r="35389" spans="1:4" x14ac:dyDescent="0.25">
      <c r="A35389" s="15">
        <v>44998</v>
      </c>
      <c r="B35389" s="11" t="s">
        <v>116</v>
      </c>
      <c r="C35389" s="1" t="s">
        <v>32</v>
      </c>
      <c r="D35389" s="23">
        <v>572.72291496011712</v>
      </c>
    </row>
    <row r="35390" spans="1:4" x14ac:dyDescent="0.25">
      <c r="A35390" s="15">
        <v>44999</v>
      </c>
      <c r="B35390" s="11" t="s">
        <v>116</v>
      </c>
      <c r="C35390" s="1" t="s">
        <v>32</v>
      </c>
      <c r="D35390" s="23">
        <v>572.7629101139969</v>
      </c>
    </row>
    <row r="35391" spans="1:4" x14ac:dyDescent="0.25">
      <c r="A35391" s="15">
        <v>45000</v>
      </c>
      <c r="B35391" s="11" t="s">
        <v>116</v>
      </c>
      <c r="C35391" s="1" t="s">
        <v>32</v>
      </c>
      <c r="D35391" s="23">
        <v>570.31750858223438</v>
      </c>
    </row>
    <row r="35392" spans="1:4" x14ac:dyDescent="0.25">
      <c r="A35392" s="15">
        <v>45001</v>
      </c>
      <c r="B35392" s="11" t="s">
        <v>116</v>
      </c>
      <c r="C35392" s="1" t="s">
        <v>32</v>
      </c>
      <c r="D35392" s="23">
        <v>570.15440550059509</v>
      </c>
    </row>
    <row r="35393" spans="1:4" x14ac:dyDescent="0.25">
      <c r="A35393" s="15">
        <v>45002</v>
      </c>
      <c r="B35393" s="11" t="s">
        <v>116</v>
      </c>
      <c r="C35393" s="1" t="s">
        <v>32</v>
      </c>
      <c r="D35393" s="23">
        <v>596.27072579162939</v>
      </c>
    </row>
    <row r="35394" spans="1:4" x14ac:dyDescent="0.25">
      <c r="A35394" s="15">
        <v>45003</v>
      </c>
      <c r="B35394" s="11" t="s">
        <v>116</v>
      </c>
      <c r="C35394" s="1" t="s">
        <v>32</v>
      </c>
      <c r="D35394" s="23">
        <v>568.08036464791803</v>
      </c>
    </row>
    <row r="35395" spans="1:4" x14ac:dyDescent="0.25">
      <c r="A35395" s="15">
        <v>45004</v>
      </c>
      <c r="B35395" s="11" t="s">
        <v>116</v>
      </c>
      <c r="C35395" s="1" t="s">
        <v>32</v>
      </c>
      <c r="D35395" s="23">
        <v>594.50594827384691</v>
      </c>
    </row>
    <row r="35396" spans="1:4" x14ac:dyDescent="0.25">
      <c r="A35396" s="15">
        <v>45005</v>
      </c>
      <c r="B35396" s="11" t="s">
        <v>116</v>
      </c>
      <c r="C35396" s="1" t="s">
        <v>32</v>
      </c>
      <c r="D35396" s="23">
        <v>566.87248042534668</v>
      </c>
    </row>
    <row r="35397" spans="1:4" x14ac:dyDescent="0.25">
      <c r="A35397" s="15">
        <v>45006</v>
      </c>
      <c r="B35397" s="11" t="s">
        <v>116</v>
      </c>
      <c r="C35397" s="1" t="s">
        <v>32</v>
      </c>
      <c r="D35397" s="23">
        <v>566.61127576316744</v>
      </c>
    </row>
    <row r="35398" spans="1:4" x14ac:dyDescent="0.25">
      <c r="A35398" s="15">
        <v>45007</v>
      </c>
      <c r="B35398" s="11" t="s">
        <v>116</v>
      </c>
      <c r="C35398" s="1" t="s">
        <v>32</v>
      </c>
      <c r="D35398" s="23">
        <v>566.17764874297234</v>
      </c>
    </row>
    <row r="35399" spans="1:4" x14ac:dyDescent="0.25">
      <c r="A35399" s="15">
        <v>45008</v>
      </c>
      <c r="B35399" s="11" t="s">
        <v>116</v>
      </c>
      <c r="C35399" s="1" t="s">
        <v>32</v>
      </c>
      <c r="D35399" s="23">
        <v>565.64625142262821</v>
      </c>
    </row>
    <row r="35400" spans="1:4" x14ac:dyDescent="0.25">
      <c r="A35400" s="15">
        <v>45009</v>
      </c>
      <c r="B35400" s="11" t="s">
        <v>116</v>
      </c>
      <c r="C35400" s="1" t="s">
        <v>32</v>
      </c>
      <c r="D35400" s="23">
        <v>567.47801571404068</v>
      </c>
    </row>
    <row r="35401" spans="1:4" x14ac:dyDescent="0.25">
      <c r="A35401" s="15">
        <v>45010</v>
      </c>
      <c r="B35401" s="11" t="s">
        <v>116</v>
      </c>
      <c r="C35401" s="1" t="s">
        <v>32</v>
      </c>
      <c r="D35401" s="23">
        <v>566.59101401019484</v>
      </c>
    </row>
    <row r="35402" spans="1:4" x14ac:dyDescent="0.25">
      <c r="A35402" s="15">
        <v>45011</v>
      </c>
      <c r="B35402" s="11" t="s">
        <v>116</v>
      </c>
      <c r="C35402" s="1" t="s">
        <v>32</v>
      </c>
      <c r="D35402" s="23">
        <v>565.68751755625044</v>
      </c>
    </row>
    <row r="35403" spans="1:4" x14ac:dyDescent="0.25">
      <c r="A35403" s="15">
        <v>45012</v>
      </c>
      <c r="B35403" s="11" t="s">
        <v>116</v>
      </c>
      <c r="C35403" s="1" t="s">
        <v>32</v>
      </c>
      <c r="D35403" s="23">
        <v>565.42835766331586</v>
      </c>
    </row>
    <row r="35404" spans="1:4" x14ac:dyDescent="0.25">
      <c r="A35404" s="15">
        <v>45013</v>
      </c>
      <c r="B35404" s="11" t="s">
        <v>116</v>
      </c>
      <c r="C35404" s="1" t="s">
        <v>32</v>
      </c>
      <c r="D35404" s="23">
        <v>562.34746470207915</v>
      </c>
    </row>
    <row r="35405" spans="1:4" x14ac:dyDescent="0.25">
      <c r="A35405" s="15">
        <v>45014</v>
      </c>
      <c r="B35405" s="11" t="s">
        <v>116</v>
      </c>
      <c r="C35405" s="1" t="s">
        <v>32</v>
      </c>
      <c r="D35405" s="23">
        <v>560.92714824674272</v>
      </c>
    </row>
    <row r="35406" spans="1:4" x14ac:dyDescent="0.25">
      <c r="A35406" s="15">
        <v>45015</v>
      </c>
      <c r="B35406" s="11" t="s">
        <v>116</v>
      </c>
      <c r="C35406" s="1" t="s">
        <v>32</v>
      </c>
      <c r="D35406" s="23">
        <v>560.26425543728317</v>
      </c>
    </row>
    <row r="35407" spans="1:4" x14ac:dyDescent="0.25">
      <c r="A35407" s="15">
        <v>45016</v>
      </c>
      <c r="B35407" s="11" t="s">
        <v>116</v>
      </c>
      <c r="C35407" s="1" t="s">
        <v>32</v>
      </c>
      <c r="D35407" s="23">
        <v>559.46708521564028</v>
      </c>
    </row>
    <row r="35408" spans="1:4" x14ac:dyDescent="0.25">
      <c r="A35408" s="15">
        <v>44986</v>
      </c>
      <c r="B35408" s="11" t="s">
        <v>116</v>
      </c>
      <c r="C35408" s="1" t="s">
        <v>33</v>
      </c>
      <c r="D35408" s="23">
        <v>514.50455033808225</v>
      </c>
    </row>
    <row r="35409" spans="1:4" x14ac:dyDescent="0.25">
      <c r="A35409" s="15">
        <v>44987</v>
      </c>
      <c r="B35409" s="11" t="s">
        <v>116</v>
      </c>
      <c r="C35409" s="1" t="s">
        <v>33</v>
      </c>
      <c r="D35409" s="23">
        <v>512.9540605034075</v>
      </c>
    </row>
    <row r="35410" spans="1:4" x14ac:dyDescent="0.25">
      <c r="A35410" s="15">
        <v>44988</v>
      </c>
      <c r="B35410" s="11" t="s">
        <v>116</v>
      </c>
      <c r="C35410" s="1" t="s">
        <v>33</v>
      </c>
      <c r="D35410" s="23">
        <v>496.1642539980682</v>
      </c>
    </row>
    <row r="35411" spans="1:4" x14ac:dyDescent="0.25">
      <c r="A35411" s="15">
        <v>44989</v>
      </c>
      <c r="B35411" s="11" t="s">
        <v>116</v>
      </c>
      <c r="C35411" s="1" t="s">
        <v>33</v>
      </c>
      <c r="D35411" s="23">
        <v>495.31226725975284</v>
      </c>
    </row>
    <row r="35412" spans="1:4" x14ac:dyDescent="0.25">
      <c r="A35412" s="15">
        <v>44990</v>
      </c>
      <c r="B35412" s="11" t="s">
        <v>116</v>
      </c>
      <c r="C35412" s="1" t="s">
        <v>33</v>
      </c>
      <c r="D35412" s="23">
        <v>494.45651817250814</v>
      </c>
    </row>
    <row r="35413" spans="1:4" x14ac:dyDescent="0.25">
      <c r="A35413" s="15">
        <v>44991</v>
      </c>
      <c r="B35413" s="11" t="s">
        <v>116</v>
      </c>
      <c r="C35413" s="1" t="s">
        <v>33</v>
      </c>
      <c r="D35413" s="23">
        <v>494.31623051812147</v>
      </c>
    </row>
    <row r="35414" spans="1:4" x14ac:dyDescent="0.25">
      <c r="A35414" s="15">
        <v>44992</v>
      </c>
      <c r="B35414" s="11" t="s">
        <v>116</v>
      </c>
      <c r="C35414" s="1" t="s">
        <v>33</v>
      </c>
      <c r="D35414" s="23">
        <v>493.31429695107289</v>
      </c>
    </row>
    <row r="35415" spans="1:4" x14ac:dyDescent="0.25">
      <c r="A35415" s="15">
        <v>44993</v>
      </c>
      <c r="B35415" s="11" t="s">
        <v>116</v>
      </c>
      <c r="C35415" s="1" t="s">
        <v>33</v>
      </c>
      <c r="D35415" s="23">
        <v>506.09379266967528</v>
      </c>
    </row>
    <row r="35416" spans="1:4" x14ac:dyDescent="0.25">
      <c r="A35416" s="15">
        <v>44994</v>
      </c>
      <c r="B35416" s="11" t="s">
        <v>116</v>
      </c>
      <c r="C35416" s="1" t="s">
        <v>33</v>
      </c>
      <c r="D35416" s="23">
        <v>505.14310721968462</v>
      </c>
    </row>
    <row r="35417" spans="1:4" x14ac:dyDescent="0.25">
      <c r="A35417" s="15">
        <v>44995</v>
      </c>
      <c r="B35417" s="11" t="s">
        <v>116</v>
      </c>
      <c r="C35417" s="1" t="s">
        <v>33</v>
      </c>
      <c r="D35417" s="23">
        <v>504.43508378596891</v>
      </c>
    </row>
    <row r="35418" spans="1:4" x14ac:dyDescent="0.25">
      <c r="A35418" s="15">
        <v>44996</v>
      </c>
      <c r="B35418" s="11" t="s">
        <v>116</v>
      </c>
      <c r="C35418" s="1" t="s">
        <v>33</v>
      </c>
      <c r="D35418" s="23">
        <v>503.6165957999516</v>
      </c>
    </row>
    <row r="35419" spans="1:4" x14ac:dyDescent="0.25">
      <c r="A35419" s="15">
        <v>44997</v>
      </c>
      <c r="B35419" s="11" t="s">
        <v>116</v>
      </c>
      <c r="C35419" s="1" t="s">
        <v>33</v>
      </c>
      <c r="D35419" s="23">
        <v>502.79154720365256</v>
      </c>
    </row>
    <row r="35420" spans="1:4" x14ac:dyDescent="0.25">
      <c r="A35420" s="15">
        <v>44998</v>
      </c>
      <c r="B35420" s="11" t="s">
        <v>116</v>
      </c>
      <c r="C35420" s="1" t="s">
        <v>33</v>
      </c>
      <c r="D35420" s="23">
        <v>533.67653237052991</v>
      </c>
    </row>
    <row r="35421" spans="1:4" x14ac:dyDescent="0.25">
      <c r="A35421" s="15">
        <v>44999</v>
      </c>
      <c r="B35421" s="11" t="s">
        <v>116</v>
      </c>
      <c r="C35421" s="1" t="s">
        <v>33</v>
      </c>
      <c r="D35421" s="23">
        <v>532.74483818884767</v>
      </c>
    </row>
    <row r="35422" spans="1:4" x14ac:dyDescent="0.25">
      <c r="A35422" s="15">
        <v>45000</v>
      </c>
      <c r="B35422" s="11" t="s">
        <v>116</v>
      </c>
      <c r="C35422" s="1" t="s">
        <v>33</v>
      </c>
      <c r="D35422" s="23">
        <v>518.70719232672866</v>
      </c>
    </row>
    <row r="35423" spans="1:4" x14ac:dyDescent="0.25">
      <c r="A35423" s="15">
        <v>45001</v>
      </c>
      <c r="B35423" s="11" t="s">
        <v>116</v>
      </c>
      <c r="C35423" s="1" t="s">
        <v>33</v>
      </c>
      <c r="D35423" s="23">
        <v>517.99091944512475</v>
      </c>
    </row>
    <row r="35424" spans="1:4" x14ac:dyDescent="0.25">
      <c r="A35424" s="15">
        <v>45002</v>
      </c>
      <c r="B35424" s="11" t="s">
        <v>116</v>
      </c>
      <c r="C35424" s="1" t="s">
        <v>33</v>
      </c>
      <c r="D35424" s="23">
        <v>517.16249713588456</v>
      </c>
    </row>
    <row r="35425" spans="1:4" x14ac:dyDescent="0.25">
      <c r="A35425" s="15">
        <v>45003</v>
      </c>
      <c r="B35425" s="11" t="s">
        <v>116</v>
      </c>
      <c r="C35425" s="1" t="s">
        <v>33</v>
      </c>
      <c r="D35425" s="23">
        <v>516.29833559086171</v>
      </c>
    </row>
    <row r="35426" spans="1:4" x14ac:dyDescent="0.25">
      <c r="A35426" s="15">
        <v>45004</v>
      </c>
      <c r="B35426" s="11" t="s">
        <v>116</v>
      </c>
      <c r="C35426" s="1" t="s">
        <v>33</v>
      </c>
      <c r="D35426" s="23">
        <v>515.43412767410007</v>
      </c>
    </row>
    <row r="35427" spans="1:4" x14ac:dyDescent="0.25">
      <c r="A35427" s="15">
        <v>45005</v>
      </c>
      <c r="B35427" s="11" t="s">
        <v>116</v>
      </c>
      <c r="C35427" s="1" t="s">
        <v>33</v>
      </c>
      <c r="D35427" s="23">
        <v>514.80471277858248</v>
      </c>
    </row>
    <row r="35428" spans="1:4" x14ac:dyDescent="0.25">
      <c r="A35428" s="15">
        <v>45006</v>
      </c>
      <c r="B35428" s="11" t="s">
        <v>116</v>
      </c>
      <c r="C35428" s="1" t="s">
        <v>33</v>
      </c>
      <c r="D35428" s="23">
        <v>514.11109884483028</v>
      </c>
    </row>
    <row r="35429" spans="1:4" x14ac:dyDescent="0.25">
      <c r="A35429" s="15">
        <v>45007</v>
      </c>
      <c r="B35429" s="11" t="s">
        <v>116</v>
      </c>
      <c r="C35429" s="1" t="s">
        <v>33</v>
      </c>
      <c r="D35429" s="23">
        <v>513.28277248733366</v>
      </c>
    </row>
    <row r="35430" spans="1:4" x14ac:dyDescent="0.25">
      <c r="A35430" s="15">
        <v>45008</v>
      </c>
      <c r="B35430" s="11" t="s">
        <v>116</v>
      </c>
      <c r="C35430" s="1" t="s">
        <v>33</v>
      </c>
      <c r="D35430" s="23">
        <v>512.51848342559128</v>
      </c>
    </row>
    <row r="35431" spans="1:4" x14ac:dyDescent="0.25">
      <c r="A35431" s="15">
        <v>45009</v>
      </c>
      <c r="B35431" s="11" t="s">
        <v>116</v>
      </c>
      <c r="C35431" s="1" t="s">
        <v>33</v>
      </c>
      <c r="D35431" s="23">
        <v>511.67178157236395</v>
      </c>
    </row>
    <row r="35432" spans="1:4" x14ac:dyDescent="0.25">
      <c r="A35432" s="15">
        <v>45010</v>
      </c>
      <c r="B35432" s="11" t="s">
        <v>116</v>
      </c>
      <c r="C35432" s="1" t="s">
        <v>33</v>
      </c>
      <c r="D35432" s="23">
        <v>510.80725470083934</v>
      </c>
    </row>
    <row r="35433" spans="1:4" x14ac:dyDescent="0.25">
      <c r="A35433" s="15">
        <v>45011</v>
      </c>
      <c r="B35433" s="11" t="s">
        <v>116</v>
      </c>
      <c r="C35433" s="1" t="s">
        <v>33</v>
      </c>
      <c r="D35433" s="23">
        <v>509.94351784900232</v>
      </c>
    </row>
    <row r="35434" spans="1:4" x14ac:dyDescent="0.25">
      <c r="A35434" s="15">
        <v>45012</v>
      </c>
      <c r="B35434" s="11" t="s">
        <v>116</v>
      </c>
      <c r="C35434" s="1" t="s">
        <v>33</v>
      </c>
      <c r="D35434" s="23">
        <v>509.07515305152009</v>
      </c>
    </row>
    <row r="35435" spans="1:4" x14ac:dyDescent="0.25">
      <c r="A35435" s="15">
        <v>45013</v>
      </c>
      <c r="B35435" s="11" t="s">
        <v>116</v>
      </c>
      <c r="C35435" s="1" t="s">
        <v>33</v>
      </c>
      <c r="D35435" s="23">
        <v>510.37311551012289</v>
      </c>
    </row>
    <row r="35436" spans="1:4" x14ac:dyDescent="0.25">
      <c r="A35436" s="15">
        <v>45014</v>
      </c>
      <c r="B35436" s="11" t="s">
        <v>116</v>
      </c>
      <c r="C35436" s="1" t="s">
        <v>33</v>
      </c>
      <c r="D35436" s="23">
        <v>513.59103760793369</v>
      </c>
    </row>
    <row r="35437" spans="1:4" x14ac:dyDescent="0.25">
      <c r="A35437" s="15">
        <v>45015</v>
      </c>
      <c r="B35437" s="11" t="s">
        <v>116</v>
      </c>
      <c r="C35437" s="1" t="s">
        <v>33</v>
      </c>
      <c r="D35437" s="23">
        <v>505.45782280909066</v>
      </c>
    </row>
    <row r="35438" spans="1:4" x14ac:dyDescent="0.25">
      <c r="A35438" s="15">
        <v>45016</v>
      </c>
      <c r="B35438" s="11" t="s">
        <v>116</v>
      </c>
      <c r="C35438" s="1" t="s">
        <v>33</v>
      </c>
      <c r="D35438" s="23">
        <v>504.5670708158537</v>
      </c>
    </row>
    <row r="35439" spans="1:4" x14ac:dyDescent="0.25">
      <c r="A35439" s="15">
        <v>44986</v>
      </c>
      <c r="B35439" s="11" t="s">
        <v>116</v>
      </c>
      <c r="C35439" s="1" t="s">
        <v>34</v>
      </c>
      <c r="D35439" s="23">
        <v>1106.8647702747483</v>
      </c>
    </row>
    <row r="35440" spans="1:4" x14ac:dyDescent="0.25">
      <c r="A35440" s="15">
        <v>44987</v>
      </c>
      <c r="B35440" s="11" t="s">
        <v>116</v>
      </c>
      <c r="C35440" s="1" t="s">
        <v>34</v>
      </c>
      <c r="D35440" s="23">
        <v>1103.3164697925417</v>
      </c>
    </row>
    <row r="35441" spans="1:4" x14ac:dyDescent="0.25">
      <c r="A35441" s="15">
        <v>44988</v>
      </c>
      <c r="B35441" s="11" t="s">
        <v>116</v>
      </c>
      <c r="C35441" s="1" t="s">
        <v>34</v>
      </c>
      <c r="D35441" s="23">
        <v>1130.4307813617177</v>
      </c>
    </row>
    <row r="35442" spans="1:4" x14ac:dyDescent="0.25">
      <c r="A35442" s="15">
        <v>44989</v>
      </c>
      <c r="B35442" s="11" t="s">
        <v>116</v>
      </c>
      <c r="C35442" s="1" t="s">
        <v>34</v>
      </c>
      <c r="D35442" s="23">
        <v>1129.2891988668193</v>
      </c>
    </row>
    <row r="35443" spans="1:4" x14ac:dyDescent="0.25">
      <c r="A35443" s="15">
        <v>44990</v>
      </c>
      <c r="B35443" s="11" t="s">
        <v>116</v>
      </c>
      <c r="C35443" s="1" t="s">
        <v>34</v>
      </c>
      <c r="D35443" s="23">
        <v>1128.4027828074595</v>
      </c>
    </row>
    <row r="35444" spans="1:4" x14ac:dyDescent="0.25">
      <c r="A35444" s="15">
        <v>44991</v>
      </c>
      <c r="B35444" s="11" t="s">
        <v>116</v>
      </c>
      <c r="C35444" s="1" t="s">
        <v>34</v>
      </c>
      <c r="D35444" s="23">
        <v>1127.4984943439133</v>
      </c>
    </row>
    <row r="35445" spans="1:4" x14ac:dyDescent="0.25">
      <c r="A35445" s="15">
        <v>44992</v>
      </c>
      <c r="B35445" s="11" t="s">
        <v>116</v>
      </c>
      <c r="C35445" s="1" t="s">
        <v>34</v>
      </c>
      <c r="D35445" s="23">
        <v>1129.1680776370388</v>
      </c>
    </row>
    <row r="35446" spans="1:4" x14ac:dyDescent="0.25">
      <c r="A35446" s="15">
        <v>44993</v>
      </c>
      <c r="B35446" s="11" t="s">
        <v>116</v>
      </c>
      <c r="C35446" s="1" t="s">
        <v>34</v>
      </c>
      <c r="D35446" s="23">
        <v>1128.2965633256831</v>
      </c>
    </row>
    <row r="35447" spans="1:4" x14ac:dyDescent="0.25">
      <c r="A35447" s="15">
        <v>44994</v>
      </c>
      <c r="B35447" s="11" t="s">
        <v>116</v>
      </c>
      <c r="C35447" s="1" t="s">
        <v>34</v>
      </c>
      <c r="D35447" s="23">
        <v>1127.4032241050807</v>
      </c>
    </row>
    <row r="35448" spans="1:4" x14ac:dyDescent="0.25">
      <c r="A35448" s="15">
        <v>44995</v>
      </c>
      <c r="B35448" s="11" t="s">
        <v>116</v>
      </c>
      <c r="C35448" s="1" t="s">
        <v>34</v>
      </c>
      <c r="D35448" s="23">
        <v>1126.5102232768818</v>
      </c>
    </row>
    <row r="35449" spans="1:4" x14ac:dyDescent="0.25">
      <c r="A35449" s="15">
        <v>44996</v>
      </c>
      <c r="B35449" s="11" t="s">
        <v>116</v>
      </c>
      <c r="C35449" s="1" t="s">
        <v>34</v>
      </c>
      <c r="D35449" s="23">
        <v>1125.6229295472597</v>
      </c>
    </row>
    <row r="35450" spans="1:4" x14ac:dyDescent="0.25">
      <c r="A35450" s="15">
        <v>44997</v>
      </c>
      <c r="B35450" s="11" t="s">
        <v>116</v>
      </c>
      <c r="C35450" s="1" t="s">
        <v>34</v>
      </c>
      <c r="D35450" s="23">
        <v>1124.7355044255314</v>
      </c>
    </row>
    <row r="35451" spans="1:4" x14ac:dyDescent="0.25">
      <c r="A35451" s="15">
        <v>44998</v>
      </c>
      <c r="B35451" s="11" t="s">
        <v>116</v>
      </c>
      <c r="C35451" s="1" t="s">
        <v>34</v>
      </c>
      <c r="D35451" s="23">
        <v>1123.9062730556307</v>
      </c>
    </row>
    <row r="35452" spans="1:4" x14ac:dyDescent="0.25">
      <c r="A35452" s="15">
        <v>44999</v>
      </c>
      <c r="B35452" s="11" t="s">
        <v>116</v>
      </c>
      <c r="C35452" s="1" t="s">
        <v>34</v>
      </c>
      <c r="D35452" s="23">
        <v>1129.3905043910909</v>
      </c>
    </row>
    <row r="35453" spans="1:4" x14ac:dyDescent="0.25">
      <c r="A35453" s="15">
        <v>45000</v>
      </c>
      <c r="B35453" s="11" t="s">
        <v>116</v>
      </c>
      <c r="C35453" s="1" t="s">
        <v>34</v>
      </c>
      <c r="D35453" s="23">
        <v>1130.2158287966345</v>
      </c>
    </row>
    <row r="35454" spans="1:4" x14ac:dyDescent="0.25">
      <c r="A35454" s="15">
        <v>45001</v>
      </c>
      <c r="B35454" s="11" t="s">
        <v>116</v>
      </c>
      <c r="C35454" s="1" t="s">
        <v>34</v>
      </c>
      <c r="D35454" s="23">
        <v>1124.6050469658248</v>
      </c>
    </row>
    <row r="35455" spans="1:4" x14ac:dyDescent="0.25">
      <c r="A35455" s="15">
        <v>45002</v>
      </c>
      <c r="B35455" s="11" t="s">
        <v>116</v>
      </c>
      <c r="C35455" s="1" t="s">
        <v>34</v>
      </c>
      <c r="D35455" s="23">
        <v>1123.7062317029101</v>
      </c>
    </row>
    <row r="35456" spans="1:4" x14ac:dyDescent="0.25">
      <c r="A35456" s="15">
        <v>45003</v>
      </c>
      <c r="B35456" s="11" t="s">
        <v>116</v>
      </c>
      <c r="C35456" s="1" t="s">
        <v>34</v>
      </c>
      <c r="D35456" s="23">
        <v>1122.1488078532725</v>
      </c>
    </row>
    <row r="35457" spans="1:4" x14ac:dyDescent="0.25">
      <c r="A35457" s="15">
        <v>45004</v>
      </c>
      <c r="B35457" s="11" t="s">
        <v>116</v>
      </c>
      <c r="C35457" s="1" t="s">
        <v>34</v>
      </c>
      <c r="D35457" s="23">
        <v>1121.2560235910782</v>
      </c>
    </row>
    <row r="35458" spans="1:4" x14ac:dyDescent="0.25">
      <c r="A35458" s="15">
        <v>45005</v>
      </c>
      <c r="B35458" s="11" t="s">
        <v>116</v>
      </c>
      <c r="C35458" s="1" t="s">
        <v>34</v>
      </c>
      <c r="D35458" s="23">
        <v>1119.8408488154766</v>
      </c>
    </row>
    <row r="35459" spans="1:4" x14ac:dyDescent="0.25">
      <c r="A35459" s="15">
        <v>45006</v>
      </c>
      <c r="B35459" s="11" t="s">
        <v>116</v>
      </c>
      <c r="C35459" s="1" t="s">
        <v>34</v>
      </c>
      <c r="D35459" s="23">
        <v>1126.0044732244837</v>
      </c>
    </row>
    <row r="35460" spans="1:4" x14ac:dyDescent="0.25">
      <c r="A35460" s="15">
        <v>45007</v>
      </c>
      <c r="B35460" s="11" t="s">
        <v>116</v>
      </c>
      <c r="C35460" s="1" t="s">
        <v>34</v>
      </c>
      <c r="D35460" s="23">
        <v>1125.090549968925</v>
      </c>
    </row>
    <row r="35461" spans="1:4" x14ac:dyDescent="0.25">
      <c r="A35461" s="15">
        <v>45008</v>
      </c>
      <c r="B35461" s="11" t="s">
        <v>116</v>
      </c>
      <c r="C35461" s="1" t="s">
        <v>34</v>
      </c>
      <c r="D35461" s="23">
        <v>1124.1969364849306</v>
      </c>
    </row>
    <row r="35462" spans="1:4" x14ac:dyDescent="0.25">
      <c r="A35462" s="15">
        <v>45009</v>
      </c>
      <c r="B35462" s="11" t="s">
        <v>116</v>
      </c>
      <c r="C35462" s="1" t="s">
        <v>34</v>
      </c>
      <c r="D35462" s="23">
        <v>1123.3032602759827</v>
      </c>
    </row>
    <row r="35463" spans="1:4" x14ac:dyDescent="0.25">
      <c r="A35463" s="15">
        <v>45010</v>
      </c>
      <c r="B35463" s="11" t="s">
        <v>116</v>
      </c>
      <c r="C35463" s="1" t="s">
        <v>34</v>
      </c>
      <c r="D35463" s="23">
        <v>1122.4128737639651</v>
      </c>
    </row>
    <row r="35464" spans="1:4" x14ac:dyDescent="0.25">
      <c r="A35464" s="15">
        <v>45011</v>
      </c>
      <c r="B35464" s="11" t="s">
        <v>116</v>
      </c>
      <c r="C35464" s="1" t="s">
        <v>34</v>
      </c>
      <c r="D35464" s="23">
        <v>1121.5223279129902</v>
      </c>
    </row>
    <row r="35465" spans="1:4" x14ac:dyDescent="0.25">
      <c r="A35465" s="15">
        <v>45012</v>
      </c>
      <c r="B35465" s="11" t="s">
        <v>116</v>
      </c>
      <c r="C35465" s="1" t="s">
        <v>34</v>
      </c>
      <c r="D35465" s="23">
        <v>1120.6216403412325</v>
      </c>
    </row>
    <row r="35466" spans="1:4" x14ac:dyDescent="0.25">
      <c r="A35466" s="15">
        <v>45013</v>
      </c>
      <c r="B35466" s="11" t="s">
        <v>116</v>
      </c>
      <c r="C35466" s="1" t="s">
        <v>34</v>
      </c>
      <c r="D35466" s="23">
        <v>1120.0605042237723</v>
      </c>
    </row>
    <row r="35467" spans="1:4" x14ac:dyDescent="0.25">
      <c r="A35467" s="15">
        <v>45014</v>
      </c>
      <c r="B35467" s="11" t="s">
        <v>116</v>
      </c>
      <c r="C35467" s="1" t="s">
        <v>34</v>
      </c>
      <c r="D35467" s="23">
        <v>1119.1665637681333</v>
      </c>
    </row>
    <row r="35468" spans="1:4" x14ac:dyDescent="0.25">
      <c r="A35468" s="15">
        <v>45015</v>
      </c>
      <c r="B35468" s="11" t="s">
        <v>116</v>
      </c>
      <c r="C35468" s="1" t="s">
        <v>34</v>
      </c>
      <c r="D35468" s="23">
        <v>1118.2721261230838</v>
      </c>
    </row>
    <row r="35469" spans="1:4" x14ac:dyDescent="0.25">
      <c r="A35469" s="15">
        <v>45016</v>
      </c>
      <c r="B35469" s="11" t="s">
        <v>116</v>
      </c>
      <c r="C35469" s="1" t="s">
        <v>34</v>
      </c>
      <c r="D35469" s="23">
        <v>1117.3776054363248</v>
      </c>
    </row>
    <row r="35470" spans="1:4" x14ac:dyDescent="0.25">
      <c r="A35470" s="15">
        <v>44986</v>
      </c>
      <c r="B35470" s="11" t="s">
        <v>116</v>
      </c>
      <c r="C35470" s="1" t="s">
        <v>35</v>
      </c>
      <c r="D35470" s="23">
        <v>1269.9154301991832</v>
      </c>
    </row>
    <row r="35471" spans="1:4" x14ac:dyDescent="0.25">
      <c r="A35471" s="15">
        <v>44987</v>
      </c>
      <c r="B35471" s="11" t="s">
        <v>116</v>
      </c>
      <c r="C35471" s="1" t="s">
        <v>35</v>
      </c>
      <c r="D35471" s="23">
        <v>1268.7816771440628</v>
      </c>
    </row>
    <row r="35472" spans="1:4" x14ac:dyDescent="0.25">
      <c r="A35472" s="15">
        <v>44988</v>
      </c>
      <c r="B35472" s="11" t="s">
        <v>116</v>
      </c>
      <c r="C35472" s="1" t="s">
        <v>35</v>
      </c>
      <c r="D35472" s="23">
        <v>1267.1423189450952</v>
      </c>
    </row>
    <row r="35473" spans="1:4" x14ac:dyDescent="0.25">
      <c r="A35473" s="15">
        <v>44989</v>
      </c>
      <c r="B35473" s="11" t="s">
        <v>116</v>
      </c>
      <c r="C35473" s="1" t="s">
        <v>35</v>
      </c>
      <c r="D35473" s="23">
        <v>1265.852823740825</v>
      </c>
    </row>
    <row r="35474" spans="1:4" x14ac:dyDescent="0.25">
      <c r="A35474" s="15">
        <v>44990</v>
      </c>
      <c r="B35474" s="11" t="s">
        <v>116</v>
      </c>
      <c r="C35474" s="1" t="s">
        <v>35</v>
      </c>
      <c r="D35474" s="23">
        <v>1265.0469442902979</v>
      </c>
    </row>
    <row r="35475" spans="1:4" x14ac:dyDescent="0.25">
      <c r="A35475" s="15">
        <v>44991</v>
      </c>
      <c r="B35475" s="11" t="s">
        <v>116</v>
      </c>
      <c r="C35475" s="1" t="s">
        <v>35</v>
      </c>
      <c r="D35475" s="23">
        <v>1263.7416145340526</v>
      </c>
    </row>
    <row r="35476" spans="1:4" x14ac:dyDescent="0.25">
      <c r="A35476" s="15">
        <v>44992</v>
      </c>
      <c r="B35476" s="11" t="s">
        <v>116</v>
      </c>
      <c r="C35476" s="1" t="s">
        <v>35</v>
      </c>
      <c r="D35476" s="23">
        <v>1262.3759179753138</v>
      </c>
    </row>
    <row r="35477" spans="1:4" x14ac:dyDescent="0.25">
      <c r="A35477" s="15">
        <v>44993</v>
      </c>
      <c r="B35477" s="11" t="s">
        <v>116</v>
      </c>
      <c r="C35477" s="1" t="s">
        <v>35</v>
      </c>
      <c r="D35477" s="23">
        <v>1261.3149443146442</v>
      </c>
    </row>
    <row r="35478" spans="1:4" x14ac:dyDescent="0.25">
      <c r="A35478" s="15">
        <v>44994</v>
      </c>
      <c r="B35478" s="11" t="s">
        <v>116</v>
      </c>
      <c r="C35478" s="1" t="s">
        <v>35</v>
      </c>
      <c r="D35478" s="23">
        <v>1259.9624422016045</v>
      </c>
    </row>
    <row r="35479" spans="1:4" x14ac:dyDescent="0.25">
      <c r="A35479" s="15">
        <v>44995</v>
      </c>
      <c r="B35479" s="11" t="s">
        <v>116</v>
      </c>
      <c r="C35479" s="1" t="s">
        <v>35</v>
      </c>
      <c r="D35479" s="23">
        <v>1258.9674755297413</v>
      </c>
    </row>
    <row r="35480" spans="1:4" x14ac:dyDescent="0.25">
      <c r="A35480" s="15">
        <v>44996</v>
      </c>
      <c r="B35480" s="11" t="s">
        <v>116</v>
      </c>
      <c r="C35480" s="1" t="s">
        <v>35</v>
      </c>
      <c r="D35480" s="23">
        <v>1258.1634639233505</v>
      </c>
    </row>
    <row r="35481" spans="1:4" x14ac:dyDescent="0.25">
      <c r="A35481" s="15">
        <v>44997</v>
      </c>
      <c r="B35481" s="11" t="s">
        <v>116</v>
      </c>
      <c r="C35481" s="1" t="s">
        <v>35</v>
      </c>
      <c r="D35481" s="23">
        <v>1257.359770233672</v>
      </c>
    </row>
    <row r="35482" spans="1:4" x14ac:dyDescent="0.25">
      <c r="A35482" s="15">
        <v>44998</v>
      </c>
      <c r="B35482" s="11" t="s">
        <v>116</v>
      </c>
      <c r="C35482" s="1" t="s">
        <v>35</v>
      </c>
      <c r="D35482" s="23">
        <v>1255.7552760167994</v>
      </c>
    </row>
    <row r="35483" spans="1:4" x14ac:dyDescent="0.25">
      <c r="A35483" s="15">
        <v>44999</v>
      </c>
      <c r="B35483" s="11" t="s">
        <v>116</v>
      </c>
      <c r="C35483" s="1" t="s">
        <v>35</v>
      </c>
      <c r="D35483" s="23">
        <v>1254.6514721295632</v>
      </c>
    </row>
    <row r="35484" spans="1:4" x14ac:dyDescent="0.25">
      <c r="A35484" s="15">
        <v>45000</v>
      </c>
      <c r="B35484" s="11" t="s">
        <v>116</v>
      </c>
      <c r="C35484" s="1" t="s">
        <v>35</v>
      </c>
      <c r="D35484" s="23">
        <v>1253.4354696097269</v>
      </c>
    </row>
    <row r="35485" spans="1:4" x14ac:dyDescent="0.25">
      <c r="A35485" s="15">
        <v>45001</v>
      </c>
      <c r="B35485" s="11" t="s">
        <v>116</v>
      </c>
      <c r="C35485" s="1" t="s">
        <v>35</v>
      </c>
      <c r="D35485" s="23">
        <v>1252.3707426299291</v>
      </c>
    </row>
    <row r="35486" spans="1:4" x14ac:dyDescent="0.25">
      <c r="A35486" s="15">
        <v>45002</v>
      </c>
      <c r="B35486" s="11" t="s">
        <v>116</v>
      </c>
      <c r="C35486" s="1" t="s">
        <v>35</v>
      </c>
      <c r="D35486" s="23">
        <v>1251.5817681808246</v>
      </c>
    </row>
    <row r="35487" spans="1:4" x14ac:dyDescent="0.25">
      <c r="A35487" s="15">
        <v>45003</v>
      </c>
      <c r="B35487" s="11" t="s">
        <v>116</v>
      </c>
      <c r="C35487" s="1" t="s">
        <v>35</v>
      </c>
      <c r="D35487" s="23">
        <v>1250.3842060115637</v>
      </c>
    </row>
    <row r="35488" spans="1:4" x14ac:dyDescent="0.25">
      <c r="A35488" s="15">
        <v>45004</v>
      </c>
      <c r="B35488" s="11" t="s">
        <v>116</v>
      </c>
      <c r="C35488" s="1" t="s">
        <v>35</v>
      </c>
      <c r="D35488" s="23">
        <v>1249.5872541183096</v>
      </c>
    </row>
    <row r="35489" spans="1:4" x14ac:dyDescent="0.25">
      <c r="A35489" s="15">
        <v>45005</v>
      </c>
      <c r="B35489" s="11" t="s">
        <v>116</v>
      </c>
      <c r="C35489" s="1" t="s">
        <v>35</v>
      </c>
      <c r="D35489" s="23">
        <v>1276.252800932449</v>
      </c>
    </row>
    <row r="35490" spans="1:4" x14ac:dyDescent="0.25">
      <c r="A35490" s="15">
        <v>45006</v>
      </c>
      <c r="B35490" s="11" t="s">
        <v>116</v>
      </c>
      <c r="C35490" s="1" t="s">
        <v>35</v>
      </c>
      <c r="D35490" s="23">
        <v>1254.8358031823593</v>
      </c>
    </row>
    <row r="35491" spans="1:4" x14ac:dyDescent="0.25">
      <c r="A35491" s="15">
        <v>45007</v>
      </c>
      <c r="B35491" s="11" t="s">
        <v>116</v>
      </c>
      <c r="C35491" s="1" t="s">
        <v>35</v>
      </c>
      <c r="D35491" s="23">
        <v>1253.1216877217269</v>
      </c>
    </row>
    <row r="35492" spans="1:4" x14ac:dyDescent="0.25">
      <c r="A35492" s="15">
        <v>45008</v>
      </c>
      <c r="B35492" s="11" t="s">
        <v>116</v>
      </c>
      <c r="C35492" s="1" t="s">
        <v>35</v>
      </c>
      <c r="D35492" s="23">
        <v>1252.0951473959158</v>
      </c>
    </row>
    <row r="35493" spans="1:4" x14ac:dyDescent="0.25">
      <c r="A35493" s="15">
        <v>45009</v>
      </c>
      <c r="B35493" s="11" t="s">
        <v>116</v>
      </c>
      <c r="C35493" s="1" t="s">
        <v>35</v>
      </c>
      <c r="D35493" s="23">
        <v>1251.0274833902315</v>
      </c>
    </row>
    <row r="35494" spans="1:4" x14ac:dyDescent="0.25">
      <c r="A35494" s="15">
        <v>45010</v>
      </c>
      <c r="B35494" s="11" t="s">
        <v>116</v>
      </c>
      <c r="C35494" s="1" t="s">
        <v>35</v>
      </c>
      <c r="D35494" s="23">
        <v>1250.1643928372919</v>
      </c>
    </row>
    <row r="35495" spans="1:4" x14ac:dyDescent="0.25">
      <c r="A35495" s="15">
        <v>45011</v>
      </c>
      <c r="B35495" s="11" t="s">
        <v>116</v>
      </c>
      <c r="C35495" s="1" t="s">
        <v>35</v>
      </c>
      <c r="D35495" s="23">
        <v>1249.3894903188436</v>
      </c>
    </row>
    <row r="35496" spans="1:4" x14ac:dyDescent="0.25">
      <c r="A35496" s="15">
        <v>45012</v>
      </c>
      <c r="B35496" s="11" t="s">
        <v>116</v>
      </c>
      <c r="C35496" s="1" t="s">
        <v>35</v>
      </c>
      <c r="D35496" s="23">
        <v>1248.2560896345485</v>
      </c>
    </row>
    <row r="35497" spans="1:4" x14ac:dyDescent="0.25">
      <c r="A35497" s="15">
        <v>45013</v>
      </c>
      <c r="B35497" s="11" t="s">
        <v>116</v>
      </c>
      <c r="C35497" s="1" t="s">
        <v>35</v>
      </c>
      <c r="D35497" s="23">
        <v>1247.4473752872605</v>
      </c>
    </row>
    <row r="35498" spans="1:4" x14ac:dyDescent="0.25">
      <c r="A35498" s="15">
        <v>45014</v>
      </c>
      <c r="B35498" s="11" t="s">
        <v>116</v>
      </c>
      <c r="C35498" s="1" t="s">
        <v>35</v>
      </c>
      <c r="D35498" s="23">
        <v>1246.2538011633037</v>
      </c>
    </row>
    <row r="35499" spans="1:4" x14ac:dyDescent="0.25">
      <c r="A35499" s="15">
        <v>45015</v>
      </c>
      <c r="B35499" s="11" t="s">
        <v>116</v>
      </c>
      <c r="C35499" s="1" t="s">
        <v>35</v>
      </c>
      <c r="D35499" s="23">
        <v>1246.3386193681965</v>
      </c>
    </row>
    <row r="35500" spans="1:4" x14ac:dyDescent="0.25">
      <c r="A35500" s="15">
        <v>45016</v>
      </c>
      <c r="B35500" s="11" t="s">
        <v>116</v>
      </c>
      <c r="C35500" s="1" t="s">
        <v>35</v>
      </c>
      <c r="D35500" s="23">
        <v>1245.3078207176395</v>
      </c>
    </row>
    <row r="35501" spans="1:4" x14ac:dyDescent="0.25">
      <c r="A35501" s="15">
        <v>44986</v>
      </c>
      <c r="B35501" s="11" t="s">
        <v>116</v>
      </c>
      <c r="C35501" s="1" t="s">
        <v>36</v>
      </c>
      <c r="D35501" s="23">
        <v>514.94588594467689</v>
      </c>
    </row>
    <row r="35502" spans="1:4" x14ac:dyDescent="0.25">
      <c r="A35502" s="15">
        <v>44987</v>
      </c>
      <c r="B35502" s="11" t="s">
        <v>116</v>
      </c>
      <c r="C35502" s="1" t="s">
        <v>36</v>
      </c>
      <c r="D35502" s="23">
        <v>514.80689602406835</v>
      </c>
    </row>
    <row r="35503" spans="1:4" x14ac:dyDescent="0.25">
      <c r="A35503" s="15">
        <v>44988</v>
      </c>
      <c r="B35503" s="11" t="s">
        <v>116</v>
      </c>
      <c r="C35503" s="1" t="s">
        <v>36</v>
      </c>
      <c r="D35503" s="23">
        <v>514.10007925881484</v>
      </c>
    </row>
    <row r="35504" spans="1:4" x14ac:dyDescent="0.25">
      <c r="A35504" s="15">
        <v>44989</v>
      </c>
      <c r="B35504" s="11" t="s">
        <v>116</v>
      </c>
      <c r="C35504" s="1" t="s">
        <v>36</v>
      </c>
      <c r="D35504" s="23">
        <v>514.04518367259698</v>
      </c>
    </row>
    <row r="35505" spans="1:4" x14ac:dyDescent="0.25">
      <c r="A35505" s="15">
        <v>44990</v>
      </c>
      <c r="B35505" s="11" t="s">
        <v>116</v>
      </c>
      <c r="C35505" s="1" t="s">
        <v>36</v>
      </c>
      <c r="D35505" s="23">
        <v>513.33530379703404</v>
      </c>
    </row>
    <row r="35506" spans="1:4" x14ac:dyDescent="0.25">
      <c r="A35506" s="15">
        <v>44991</v>
      </c>
      <c r="B35506" s="11" t="s">
        <v>116</v>
      </c>
      <c r="C35506" s="1" t="s">
        <v>36</v>
      </c>
      <c r="D35506" s="23">
        <v>513.89202885371003</v>
      </c>
    </row>
    <row r="35507" spans="1:4" x14ac:dyDescent="0.25">
      <c r="A35507" s="15">
        <v>44992</v>
      </c>
      <c r="B35507" s="11" t="s">
        <v>116</v>
      </c>
      <c r="C35507" s="1" t="s">
        <v>36</v>
      </c>
      <c r="D35507" s="23">
        <v>515.9851900728155</v>
      </c>
    </row>
    <row r="35508" spans="1:4" x14ac:dyDescent="0.25">
      <c r="A35508" s="15">
        <v>44993</v>
      </c>
      <c r="B35508" s="11" t="s">
        <v>116</v>
      </c>
      <c r="C35508" s="1" t="s">
        <v>36</v>
      </c>
      <c r="D35508" s="23">
        <v>519.7170555136621</v>
      </c>
    </row>
    <row r="35509" spans="1:4" x14ac:dyDescent="0.25">
      <c r="A35509" s="15">
        <v>44994</v>
      </c>
      <c r="B35509" s="11" t="s">
        <v>116</v>
      </c>
      <c r="C35509" s="1" t="s">
        <v>36</v>
      </c>
      <c r="D35509" s="23">
        <v>522.84434891856154</v>
      </c>
    </row>
    <row r="35510" spans="1:4" x14ac:dyDescent="0.25">
      <c r="A35510" s="15">
        <v>44995</v>
      </c>
      <c r="B35510" s="11" t="s">
        <v>116</v>
      </c>
      <c r="C35510" s="1" t="s">
        <v>36</v>
      </c>
      <c r="D35510" s="23">
        <v>525.0158614350371</v>
      </c>
    </row>
    <row r="35511" spans="1:4" x14ac:dyDescent="0.25">
      <c r="A35511" s="15">
        <v>44996</v>
      </c>
      <c r="B35511" s="11" t="s">
        <v>116</v>
      </c>
      <c r="C35511" s="1" t="s">
        <v>36</v>
      </c>
      <c r="D35511" s="23">
        <v>524.75298480217998</v>
      </c>
    </row>
    <row r="35512" spans="1:4" x14ac:dyDescent="0.25">
      <c r="A35512" s="15">
        <v>44997</v>
      </c>
      <c r="B35512" s="11" t="s">
        <v>116</v>
      </c>
      <c r="C35512" s="1" t="s">
        <v>36</v>
      </c>
      <c r="D35512" s="23">
        <v>524.03156654331156</v>
      </c>
    </row>
    <row r="35513" spans="1:4" x14ac:dyDescent="0.25">
      <c r="A35513" s="15">
        <v>44998</v>
      </c>
      <c r="B35513" s="11" t="s">
        <v>116</v>
      </c>
      <c r="C35513" s="1" t="s">
        <v>36</v>
      </c>
      <c r="D35513" s="23">
        <v>525.07900623379771</v>
      </c>
    </row>
    <row r="35514" spans="1:4" x14ac:dyDescent="0.25">
      <c r="A35514" s="15">
        <v>44999</v>
      </c>
      <c r="B35514" s="11" t="s">
        <v>116</v>
      </c>
      <c r="C35514" s="1" t="s">
        <v>36</v>
      </c>
      <c r="D35514" s="23">
        <v>527.29588276200514</v>
      </c>
    </row>
    <row r="35515" spans="1:4" x14ac:dyDescent="0.25">
      <c r="A35515" s="15">
        <v>45000</v>
      </c>
      <c r="B35515" s="11" t="s">
        <v>116</v>
      </c>
      <c r="C35515" s="1" t="s">
        <v>36</v>
      </c>
      <c r="D35515" s="23">
        <v>529.38698348506171</v>
      </c>
    </row>
    <row r="35516" spans="1:4" x14ac:dyDescent="0.25">
      <c r="A35516" s="15">
        <v>45001</v>
      </c>
      <c r="B35516" s="11" t="s">
        <v>116</v>
      </c>
      <c r="C35516" s="1" t="s">
        <v>36</v>
      </c>
      <c r="D35516" s="23">
        <v>528.7393324923446</v>
      </c>
    </row>
    <row r="35517" spans="1:4" x14ac:dyDescent="0.25">
      <c r="A35517" s="15">
        <v>45002</v>
      </c>
      <c r="B35517" s="11" t="s">
        <v>116</v>
      </c>
      <c r="C35517" s="1" t="s">
        <v>36</v>
      </c>
      <c r="D35517" s="23">
        <v>447.76623902872552</v>
      </c>
    </row>
    <row r="35518" spans="1:4" x14ac:dyDescent="0.25">
      <c r="A35518" s="15">
        <v>45003</v>
      </c>
      <c r="B35518" s="11" t="s">
        <v>116</v>
      </c>
      <c r="C35518" s="1" t="s">
        <v>36</v>
      </c>
      <c r="D35518" s="23">
        <v>520.91050268129254</v>
      </c>
    </row>
    <row r="35519" spans="1:4" x14ac:dyDescent="0.25">
      <c r="A35519" s="15">
        <v>45004</v>
      </c>
      <c r="B35519" s="11" t="s">
        <v>116</v>
      </c>
      <c r="C35519" s="1" t="s">
        <v>36</v>
      </c>
      <c r="D35519" s="23">
        <v>446.77678553942917</v>
      </c>
    </row>
    <row r="35520" spans="1:4" x14ac:dyDescent="0.25">
      <c r="A35520" s="15">
        <v>45005</v>
      </c>
      <c r="B35520" s="11" t="s">
        <v>116</v>
      </c>
      <c r="C35520" s="1" t="s">
        <v>36</v>
      </c>
      <c r="D35520" s="23">
        <v>521.11796022576925</v>
      </c>
    </row>
    <row r="35521" spans="1:4" x14ac:dyDescent="0.25">
      <c r="A35521" s="15">
        <v>45006</v>
      </c>
      <c r="B35521" s="11" t="s">
        <v>116</v>
      </c>
      <c r="C35521" s="1" t="s">
        <v>36</v>
      </c>
      <c r="D35521" s="23">
        <v>519.10550002681873</v>
      </c>
    </row>
    <row r="35522" spans="1:4" x14ac:dyDescent="0.25">
      <c r="A35522" s="15">
        <v>45007</v>
      </c>
      <c r="B35522" s="11" t="s">
        <v>116</v>
      </c>
      <c r="C35522" s="1" t="s">
        <v>36</v>
      </c>
      <c r="D35522" s="23">
        <v>522.49810109500584</v>
      </c>
    </row>
    <row r="35523" spans="1:4" x14ac:dyDescent="0.25">
      <c r="A35523" s="15">
        <v>45008</v>
      </c>
      <c r="B35523" s="11" t="s">
        <v>116</v>
      </c>
      <c r="C35523" s="1" t="s">
        <v>36</v>
      </c>
      <c r="D35523" s="23">
        <v>524.71991166978921</v>
      </c>
    </row>
    <row r="35524" spans="1:4" x14ac:dyDescent="0.25">
      <c r="A35524" s="15">
        <v>45009</v>
      </c>
      <c r="B35524" s="11" t="s">
        <v>116</v>
      </c>
      <c r="C35524" s="1" t="s">
        <v>36</v>
      </c>
      <c r="D35524" s="23">
        <v>524.33000579253485</v>
      </c>
    </row>
    <row r="35525" spans="1:4" x14ac:dyDescent="0.25">
      <c r="A35525" s="15">
        <v>45010</v>
      </c>
      <c r="B35525" s="11" t="s">
        <v>116</v>
      </c>
      <c r="C35525" s="1" t="s">
        <v>36</v>
      </c>
      <c r="D35525" s="23">
        <v>523.97506558659848</v>
      </c>
    </row>
    <row r="35526" spans="1:4" x14ac:dyDescent="0.25">
      <c r="A35526" s="15">
        <v>45011</v>
      </c>
      <c r="B35526" s="11" t="s">
        <v>116</v>
      </c>
      <c r="C35526" s="1" t="s">
        <v>36</v>
      </c>
      <c r="D35526" s="23">
        <v>523.23237092685952</v>
      </c>
    </row>
    <row r="35527" spans="1:4" x14ac:dyDescent="0.25">
      <c r="A35527" s="15">
        <v>45012</v>
      </c>
      <c r="B35527" s="11" t="s">
        <v>116</v>
      </c>
      <c r="C35527" s="1" t="s">
        <v>36</v>
      </c>
      <c r="D35527" s="23">
        <v>523.09618208313441</v>
      </c>
    </row>
    <row r="35528" spans="1:4" x14ac:dyDescent="0.25">
      <c r="A35528" s="15">
        <v>45013</v>
      </c>
      <c r="B35528" s="11" t="s">
        <v>116</v>
      </c>
      <c r="C35528" s="1" t="s">
        <v>36</v>
      </c>
      <c r="D35528" s="23">
        <v>523.90018507564491</v>
      </c>
    </row>
    <row r="35529" spans="1:4" x14ac:dyDescent="0.25">
      <c r="A35529" s="15">
        <v>45014</v>
      </c>
      <c r="B35529" s="11" t="s">
        <v>116</v>
      </c>
      <c r="C35529" s="1" t="s">
        <v>36</v>
      </c>
      <c r="D35529" s="23">
        <v>523.1105746830674</v>
      </c>
    </row>
    <row r="35530" spans="1:4" x14ac:dyDescent="0.25">
      <c r="A35530" s="15">
        <v>45015</v>
      </c>
      <c r="B35530" s="11" t="s">
        <v>116</v>
      </c>
      <c r="C35530" s="1" t="s">
        <v>36</v>
      </c>
      <c r="D35530" s="23">
        <v>524.5282543273097</v>
      </c>
    </row>
    <row r="35531" spans="1:4" x14ac:dyDescent="0.25">
      <c r="A35531" s="15">
        <v>45016</v>
      </c>
      <c r="B35531" s="11" t="s">
        <v>116</v>
      </c>
      <c r="C35531" s="1" t="s">
        <v>36</v>
      </c>
      <c r="D35531" s="23">
        <v>522.50678475602638</v>
      </c>
    </row>
    <row r="35532" spans="1:4" x14ac:dyDescent="0.25">
      <c r="A35532" s="15">
        <v>44986</v>
      </c>
      <c r="B35532" s="11" t="s">
        <v>116</v>
      </c>
      <c r="C35532" s="1" t="s">
        <v>37</v>
      </c>
      <c r="D35532" s="23">
        <v>310.13754068881809</v>
      </c>
    </row>
    <row r="35533" spans="1:4" x14ac:dyDescent="0.25">
      <c r="A35533" s="15">
        <v>44987</v>
      </c>
      <c r="B35533" s="11" t="s">
        <v>116</v>
      </c>
      <c r="C35533" s="1" t="s">
        <v>37</v>
      </c>
      <c r="D35533" s="23">
        <v>309.37869483196647</v>
      </c>
    </row>
    <row r="35534" spans="1:4" x14ac:dyDescent="0.25">
      <c r="A35534" s="15">
        <v>44988</v>
      </c>
      <c r="B35534" s="11" t="s">
        <v>116</v>
      </c>
      <c r="C35534" s="1" t="s">
        <v>37</v>
      </c>
      <c r="D35534" s="23">
        <v>308.57415627852686</v>
      </c>
    </row>
    <row r="35535" spans="1:4" x14ac:dyDescent="0.25">
      <c r="A35535" s="15">
        <v>44989</v>
      </c>
      <c r="B35535" s="11" t="s">
        <v>116</v>
      </c>
      <c r="C35535" s="1" t="s">
        <v>37</v>
      </c>
      <c r="D35535" s="23">
        <v>307.80594893779869</v>
      </c>
    </row>
    <row r="35536" spans="1:4" x14ac:dyDescent="0.25">
      <c r="A35536" s="15">
        <v>44990</v>
      </c>
      <c r="B35536" s="11" t="s">
        <v>116</v>
      </c>
      <c r="C35536" s="1" t="s">
        <v>37</v>
      </c>
      <c r="D35536" s="23">
        <v>307.03795777326354</v>
      </c>
    </row>
    <row r="35537" spans="1:4" x14ac:dyDescent="0.25">
      <c r="A35537" s="15">
        <v>44991</v>
      </c>
      <c r="B35537" s="11" t="s">
        <v>116</v>
      </c>
      <c r="C35537" s="1" t="s">
        <v>37</v>
      </c>
      <c r="D35537" s="23">
        <v>306.18575253065825</v>
      </c>
    </row>
    <row r="35538" spans="1:4" x14ac:dyDescent="0.25">
      <c r="A35538" s="15">
        <v>44992</v>
      </c>
      <c r="B35538" s="11" t="s">
        <v>116</v>
      </c>
      <c r="C35538" s="1" t="s">
        <v>37</v>
      </c>
      <c r="D35538" s="23">
        <v>305.02150154380269</v>
      </c>
    </row>
    <row r="35539" spans="1:4" x14ac:dyDescent="0.25">
      <c r="A35539" s="15">
        <v>44993</v>
      </c>
      <c r="B35539" s="11" t="s">
        <v>116</v>
      </c>
      <c r="C35539" s="1" t="s">
        <v>37</v>
      </c>
      <c r="D35539" s="23">
        <v>304.43780882110195</v>
      </c>
    </row>
    <row r="35540" spans="1:4" x14ac:dyDescent="0.25">
      <c r="A35540" s="15">
        <v>44994</v>
      </c>
      <c r="B35540" s="11" t="s">
        <v>116</v>
      </c>
      <c r="C35540" s="1" t="s">
        <v>37</v>
      </c>
      <c r="D35540" s="23">
        <v>310.77634158379033</v>
      </c>
    </row>
    <row r="35541" spans="1:4" x14ac:dyDescent="0.25">
      <c r="A35541" s="15">
        <v>44995</v>
      </c>
      <c r="B35541" s="11" t="s">
        <v>116</v>
      </c>
      <c r="C35541" s="1" t="s">
        <v>37</v>
      </c>
      <c r="D35541" s="23">
        <v>310.01871325029538</v>
      </c>
    </row>
    <row r="35542" spans="1:4" x14ac:dyDescent="0.25">
      <c r="A35542" s="15">
        <v>44996</v>
      </c>
      <c r="B35542" s="11" t="s">
        <v>116</v>
      </c>
      <c r="C35542" s="1" t="s">
        <v>37</v>
      </c>
      <c r="D35542" s="23">
        <v>309.22872867025535</v>
      </c>
    </row>
    <row r="35543" spans="1:4" x14ac:dyDescent="0.25">
      <c r="A35543" s="15">
        <v>44997</v>
      </c>
      <c r="B35543" s="11" t="s">
        <v>116</v>
      </c>
      <c r="C35543" s="1" t="s">
        <v>37</v>
      </c>
      <c r="D35543" s="23">
        <v>308.43900259650098</v>
      </c>
    </row>
    <row r="35544" spans="1:4" x14ac:dyDescent="0.25">
      <c r="A35544" s="15">
        <v>44998</v>
      </c>
      <c r="B35544" s="11" t="s">
        <v>116</v>
      </c>
      <c r="C35544" s="1" t="s">
        <v>37</v>
      </c>
      <c r="D35544" s="23">
        <v>307.71254542879774</v>
      </c>
    </row>
    <row r="35545" spans="1:4" x14ac:dyDescent="0.25">
      <c r="A35545" s="15">
        <v>44999</v>
      </c>
      <c r="B35545" s="11" t="s">
        <v>116</v>
      </c>
      <c r="C35545" s="1" t="s">
        <v>37</v>
      </c>
      <c r="D35545" s="23">
        <v>306.46453299574586</v>
      </c>
    </row>
    <row r="35546" spans="1:4" x14ac:dyDescent="0.25">
      <c r="A35546" s="15">
        <v>45000</v>
      </c>
      <c r="B35546" s="11" t="s">
        <v>116</v>
      </c>
      <c r="C35546" s="1" t="s">
        <v>37</v>
      </c>
      <c r="D35546" s="23">
        <v>294.06360029640967</v>
      </c>
    </row>
    <row r="35547" spans="1:4" x14ac:dyDescent="0.25">
      <c r="A35547" s="15">
        <v>45001</v>
      </c>
      <c r="B35547" s="11" t="s">
        <v>116</v>
      </c>
      <c r="C35547" s="1" t="s">
        <v>37</v>
      </c>
      <c r="D35547" s="23">
        <v>293.30528694907417</v>
      </c>
    </row>
    <row r="35548" spans="1:4" x14ac:dyDescent="0.25">
      <c r="A35548" s="15">
        <v>45002</v>
      </c>
      <c r="B35548" s="11" t="s">
        <v>116</v>
      </c>
      <c r="C35548" s="1" t="s">
        <v>37</v>
      </c>
      <c r="D35548" s="23">
        <v>292.98443509677571</v>
      </c>
    </row>
    <row r="35549" spans="1:4" x14ac:dyDescent="0.25">
      <c r="A35549" s="15">
        <v>45003</v>
      </c>
      <c r="B35549" s="11" t="s">
        <v>116</v>
      </c>
      <c r="C35549" s="1" t="s">
        <v>37</v>
      </c>
      <c r="D35549" s="23">
        <v>292.22502297787537</v>
      </c>
    </row>
    <row r="35550" spans="1:4" x14ac:dyDescent="0.25">
      <c r="A35550" s="15">
        <v>45004</v>
      </c>
      <c r="B35550" s="11" t="s">
        <v>116</v>
      </c>
      <c r="C35550" s="1" t="s">
        <v>37</v>
      </c>
      <c r="D35550" s="23">
        <v>291.46548965465507</v>
      </c>
    </row>
    <row r="35551" spans="1:4" x14ac:dyDescent="0.25">
      <c r="A35551" s="15">
        <v>45005</v>
      </c>
      <c r="B35551" s="11" t="s">
        <v>116</v>
      </c>
      <c r="C35551" s="1" t="s">
        <v>37</v>
      </c>
      <c r="D35551" s="23">
        <v>290.70580159196032</v>
      </c>
    </row>
    <row r="35552" spans="1:4" x14ac:dyDescent="0.25">
      <c r="A35552" s="15">
        <v>45006</v>
      </c>
      <c r="B35552" s="11" t="s">
        <v>116</v>
      </c>
      <c r="C35552" s="1" t="s">
        <v>37</v>
      </c>
      <c r="D35552" s="23">
        <v>289.94632447321783</v>
      </c>
    </row>
    <row r="35553" spans="1:4" x14ac:dyDescent="0.25">
      <c r="A35553" s="15">
        <v>45007</v>
      </c>
      <c r="B35553" s="11" t="s">
        <v>116</v>
      </c>
      <c r="C35553" s="1" t="s">
        <v>37</v>
      </c>
      <c r="D35553" s="23">
        <v>289.1867246572665</v>
      </c>
    </row>
    <row r="35554" spans="1:4" x14ac:dyDescent="0.25">
      <c r="A35554" s="15">
        <v>45008</v>
      </c>
      <c r="B35554" s="11" t="s">
        <v>116</v>
      </c>
      <c r="C35554" s="1" t="s">
        <v>37</v>
      </c>
      <c r="D35554" s="23">
        <v>288.42698703418802</v>
      </c>
    </row>
    <row r="35555" spans="1:4" x14ac:dyDescent="0.25">
      <c r="A35555" s="15">
        <v>45009</v>
      </c>
      <c r="B35555" s="11" t="s">
        <v>116</v>
      </c>
      <c r="C35555" s="1" t="s">
        <v>37</v>
      </c>
      <c r="D35555" s="23">
        <v>287.66734306900861</v>
      </c>
    </row>
    <row r="35556" spans="1:4" x14ac:dyDescent="0.25">
      <c r="A35556" s="15">
        <v>45010</v>
      </c>
      <c r="B35556" s="11" t="s">
        <v>116</v>
      </c>
      <c r="C35556" s="1" t="s">
        <v>37</v>
      </c>
      <c r="D35556" s="23">
        <v>286.91093239594107</v>
      </c>
    </row>
    <row r="35557" spans="1:4" x14ac:dyDescent="0.25">
      <c r="A35557" s="15">
        <v>45011</v>
      </c>
      <c r="B35557" s="11" t="s">
        <v>116</v>
      </c>
      <c r="C35557" s="1" t="s">
        <v>37</v>
      </c>
      <c r="D35557" s="23">
        <v>286.15111291058372</v>
      </c>
    </row>
    <row r="35558" spans="1:4" x14ac:dyDescent="0.25">
      <c r="A35558" s="15">
        <v>45012</v>
      </c>
      <c r="B35558" s="11" t="s">
        <v>116</v>
      </c>
      <c r="C35558" s="1" t="s">
        <v>37</v>
      </c>
      <c r="D35558" s="23">
        <v>285.39379839188319</v>
      </c>
    </row>
    <row r="35559" spans="1:4" x14ac:dyDescent="0.25">
      <c r="A35559" s="15">
        <v>45013</v>
      </c>
      <c r="B35559" s="11" t="s">
        <v>116</v>
      </c>
      <c r="C35559" s="1" t="s">
        <v>37</v>
      </c>
      <c r="D35559" s="23">
        <v>284.65371809768686</v>
      </c>
    </row>
    <row r="35560" spans="1:4" x14ac:dyDescent="0.25">
      <c r="A35560" s="15">
        <v>45014</v>
      </c>
      <c r="B35560" s="11" t="s">
        <v>116</v>
      </c>
      <c r="C35560" s="1" t="s">
        <v>37</v>
      </c>
      <c r="D35560" s="23">
        <v>283.89381267431679</v>
      </c>
    </row>
    <row r="35561" spans="1:4" x14ac:dyDescent="0.25">
      <c r="A35561" s="15">
        <v>45015</v>
      </c>
      <c r="B35561" s="11" t="s">
        <v>116</v>
      </c>
      <c r="C35561" s="1" t="s">
        <v>37</v>
      </c>
      <c r="D35561" s="23">
        <v>278.77507201562332</v>
      </c>
    </row>
    <row r="35562" spans="1:4" x14ac:dyDescent="0.25">
      <c r="A35562" s="15">
        <v>45016</v>
      </c>
      <c r="B35562" s="11" t="s">
        <v>116</v>
      </c>
      <c r="C35562" s="1" t="s">
        <v>37</v>
      </c>
      <c r="D35562" s="23">
        <v>285.57909757089681</v>
      </c>
    </row>
    <row r="35563" spans="1:4" x14ac:dyDescent="0.25">
      <c r="A35563" s="15">
        <v>44986</v>
      </c>
      <c r="B35563" s="11" t="s">
        <v>116</v>
      </c>
      <c r="C35563" s="1" t="s">
        <v>38</v>
      </c>
      <c r="D35563" s="23">
        <v>1</v>
      </c>
    </row>
    <row r="35564" spans="1:4" x14ac:dyDescent="0.25">
      <c r="A35564" s="15">
        <v>44987</v>
      </c>
      <c r="B35564" s="11" t="s">
        <v>116</v>
      </c>
      <c r="C35564" s="1" t="s">
        <v>38</v>
      </c>
      <c r="D35564" s="23">
        <v>1</v>
      </c>
    </row>
    <row r="35565" spans="1:4" x14ac:dyDescent="0.25">
      <c r="A35565" s="15">
        <v>44988</v>
      </c>
      <c r="B35565" s="11" t="s">
        <v>116</v>
      </c>
      <c r="C35565" s="1" t="s">
        <v>38</v>
      </c>
      <c r="D35565" s="23">
        <v>1</v>
      </c>
    </row>
    <row r="35566" spans="1:4" x14ac:dyDescent="0.25">
      <c r="A35566" s="15">
        <v>44989</v>
      </c>
      <c r="B35566" s="11" t="s">
        <v>116</v>
      </c>
      <c r="C35566" s="1" t="s">
        <v>38</v>
      </c>
      <c r="D35566" s="23">
        <v>1</v>
      </c>
    </row>
    <row r="35567" spans="1:4" x14ac:dyDescent="0.25">
      <c r="A35567" s="15">
        <v>44990</v>
      </c>
      <c r="B35567" s="11" t="s">
        <v>116</v>
      </c>
      <c r="C35567" s="1" t="s">
        <v>38</v>
      </c>
      <c r="D35567" s="23">
        <v>1</v>
      </c>
    </row>
    <row r="35568" spans="1:4" x14ac:dyDescent="0.25">
      <c r="A35568" s="15">
        <v>44991</v>
      </c>
      <c r="B35568" s="11" t="s">
        <v>116</v>
      </c>
      <c r="C35568" s="1" t="s">
        <v>38</v>
      </c>
      <c r="D35568" s="23">
        <v>1</v>
      </c>
    </row>
    <row r="35569" spans="1:4" x14ac:dyDescent="0.25">
      <c r="A35569" s="15">
        <v>44992</v>
      </c>
      <c r="B35569" s="11" t="s">
        <v>116</v>
      </c>
      <c r="C35569" s="1" t="s">
        <v>38</v>
      </c>
      <c r="D35569" s="23">
        <v>1</v>
      </c>
    </row>
    <row r="35570" spans="1:4" x14ac:dyDescent="0.25">
      <c r="A35570" s="15">
        <v>44993</v>
      </c>
      <c r="B35570" s="11" t="s">
        <v>116</v>
      </c>
      <c r="C35570" s="1" t="s">
        <v>38</v>
      </c>
      <c r="D35570" s="23">
        <v>1</v>
      </c>
    </row>
    <row r="35571" spans="1:4" x14ac:dyDescent="0.25">
      <c r="A35571" s="15">
        <v>44994</v>
      </c>
      <c r="B35571" s="11" t="s">
        <v>116</v>
      </c>
      <c r="C35571" s="1" t="s">
        <v>38</v>
      </c>
      <c r="D35571" s="23">
        <v>1</v>
      </c>
    </row>
    <row r="35572" spans="1:4" x14ac:dyDescent="0.25">
      <c r="A35572" s="15">
        <v>44995</v>
      </c>
      <c r="B35572" s="11" t="s">
        <v>116</v>
      </c>
      <c r="C35572" s="1" t="s">
        <v>38</v>
      </c>
      <c r="D35572" s="23">
        <v>1</v>
      </c>
    </row>
    <row r="35573" spans="1:4" x14ac:dyDescent="0.25">
      <c r="A35573" s="15">
        <v>44996</v>
      </c>
      <c r="B35573" s="11" t="s">
        <v>116</v>
      </c>
      <c r="C35573" s="1" t="s">
        <v>38</v>
      </c>
      <c r="D35573" s="23">
        <v>1</v>
      </c>
    </row>
    <row r="35574" spans="1:4" x14ac:dyDescent="0.25">
      <c r="A35574" s="15">
        <v>44997</v>
      </c>
      <c r="B35574" s="11" t="s">
        <v>116</v>
      </c>
      <c r="C35574" s="1" t="s">
        <v>38</v>
      </c>
      <c r="D35574" s="23">
        <v>1</v>
      </c>
    </row>
    <row r="35575" spans="1:4" x14ac:dyDescent="0.25">
      <c r="A35575" s="15">
        <v>44998</v>
      </c>
      <c r="B35575" s="11" t="s">
        <v>116</v>
      </c>
      <c r="C35575" s="1" t="s">
        <v>38</v>
      </c>
      <c r="D35575" s="23">
        <v>1</v>
      </c>
    </row>
    <row r="35576" spans="1:4" x14ac:dyDescent="0.25">
      <c r="A35576" s="15">
        <v>44999</v>
      </c>
      <c r="B35576" s="11" t="s">
        <v>116</v>
      </c>
      <c r="C35576" s="1" t="s">
        <v>38</v>
      </c>
      <c r="D35576" s="23">
        <v>1</v>
      </c>
    </row>
    <row r="35577" spans="1:4" x14ac:dyDescent="0.25">
      <c r="A35577" s="15">
        <v>45000</v>
      </c>
      <c r="B35577" s="11" t="s">
        <v>116</v>
      </c>
      <c r="C35577" s="1" t="s">
        <v>38</v>
      </c>
      <c r="D35577" s="23">
        <v>1</v>
      </c>
    </row>
    <row r="35578" spans="1:4" x14ac:dyDescent="0.25">
      <c r="A35578" s="15">
        <v>45001</v>
      </c>
      <c r="B35578" s="11" t="s">
        <v>116</v>
      </c>
      <c r="C35578" s="1" t="s">
        <v>38</v>
      </c>
      <c r="D35578" s="23">
        <v>1</v>
      </c>
    </row>
    <row r="35579" spans="1:4" x14ac:dyDescent="0.25">
      <c r="A35579" s="15">
        <v>45002</v>
      </c>
      <c r="B35579" s="11" t="s">
        <v>116</v>
      </c>
      <c r="C35579" s="1" t="s">
        <v>38</v>
      </c>
      <c r="D35579" s="23">
        <v>1</v>
      </c>
    </row>
    <row r="35580" spans="1:4" x14ac:dyDescent="0.25">
      <c r="A35580" s="15">
        <v>45003</v>
      </c>
      <c r="B35580" s="11" t="s">
        <v>116</v>
      </c>
      <c r="C35580" s="1" t="s">
        <v>38</v>
      </c>
      <c r="D35580" s="23">
        <v>1</v>
      </c>
    </row>
    <row r="35581" spans="1:4" x14ac:dyDescent="0.25">
      <c r="A35581" s="15">
        <v>45004</v>
      </c>
      <c r="B35581" s="11" t="s">
        <v>116</v>
      </c>
      <c r="C35581" s="1" t="s">
        <v>38</v>
      </c>
      <c r="D35581" s="23">
        <v>1</v>
      </c>
    </row>
    <row r="35582" spans="1:4" x14ac:dyDescent="0.25">
      <c r="A35582" s="15">
        <v>45005</v>
      </c>
      <c r="B35582" s="11" t="s">
        <v>116</v>
      </c>
      <c r="C35582" s="1" t="s">
        <v>38</v>
      </c>
      <c r="D35582" s="23">
        <v>1</v>
      </c>
    </row>
    <row r="35583" spans="1:4" x14ac:dyDescent="0.25">
      <c r="A35583" s="15">
        <v>45006</v>
      </c>
      <c r="B35583" s="11" t="s">
        <v>116</v>
      </c>
      <c r="C35583" s="1" t="s">
        <v>38</v>
      </c>
      <c r="D35583" s="23">
        <v>1</v>
      </c>
    </row>
    <row r="35584" spans="1:4" x14ac:dyDescent="0.25">
      <c r="A35584" s="15">
        <v>45007</v>
      </c>
      <c r="B35584" s="11" t="s">
        <v>116</v>
      </c>
      <c r="C35584" s="1" t="s">
        <v>38</v>
      </c>
      <c r="D35584" s="23">
        <v>1</v>
      </c>
    </row>
    <row r="35585" spans="1:4" x14ac:dyDescent="0.25">
      <c r="A35585" s="15">
        <v>45008</v>
      </c>
      <c r="B35585" s="11" t="s">
        <v>116</v>
      </c>
      <c r="C35585" s="1" t="s">
        <v>38</v>
      </c>
      <c r="D35585" s="23">
        <v>1</v>
      </c>
    </row>
    <row r="35586" spans="1:4" x14ac:dyDescent="0.25">
      <c r="A35586" s="15">
        <v>45009</v>
      </c>
      <c r="B35586" s="11" t="s">
        <v>116</v>
      </c>
      <c r="C35586" s="1" t="s">
        <v>38</v>
      </c>
      <c r="D35586" s="23">
        <v>1</v>
      </c>
    </row>
    <row r="35587" spans="1:4" x14ac:dyDescent="0.25">
      <c r="A35587" s="15">
        <v>45010</v>
      </c>
      <c r="B35587" s="11" t="s">
        <v>116</v>
      </c>
      <c r="C35587" s="1" t="s">
        <v>38</v>
      </c>
      <c r="D35587" s="23">
        <v>1</v>
      </c>
    </row>
    <row r="35588" spans="1:4" x14ac:dyDescent="0.25">
      <c r="A35588" s="15">
        <v>45011</v>
      </c>
      <c r="B35588" s="11" t="s">
        <v>116</v>
      </c>
      <c r="C35588" s="1" t="s">
        <v>38</v>
      </c>
      <c r="D35588" s="23">
        <v>1</v>
      </c>
    </row>
    <row r="35589" spans="1:4" x14ac:dyDescent="0.25">
      <c r="A35589" s="15">
        <v>45012</v>
      </c>
      <c r="B35589" s="11" t="s">
        <v>116</v>
      </c>
      <c r="C35589" s="1" t="s">
        <v>38</v>
      </c>
      <c r="D35589" s="23">
        <v>1</v>
      </c>
    </row>
    <row r="35590" spans="1:4" x14ac:dyDescent="0.25">
      <c r="A35590" s="15">
        <v>45013</v>
      </c>
      <c r="B35590" s="11" t="s">
        <v>116</v>
      </c>
      <c r="C35590" s="1" t="s">
        <v>38</v>
      </c>
      <c r="D35590" s="23">
        <v>1</v>
      </c>
    </row>
    <row r="35591" spans="1:4" x14ac:dyDescent="0.25">
      <c r="A35591" s="15">
        <v>45014</v>
      </c>
      <c r="B35591" s="11" t="s">
        <v>116</v>
      </c>
      <c r="C35591" s="1" t="s">
        <v>38</v>
      </c>
      <c r="D35591" s="23">
        <v>1</v>
      </c>
    </row>
    <row r="35592" spans="1:4" x14ac:dyDescent="0.25">
      <c r="A35592" s="15">
        <v>45015</v>
      </c>
      <c r="B35592" s="11" t="s">
        <v>116</v>
      </c>
      <c r="C35592" s="1" t="s">
        <v>38</v>
      </c>
      <c r="D35592" s="23">
        <v>1</v>
      </c>
    </row>
    <row r="35593" spans="1:4" x14ac:dyDescent="0.25">
      <c r="A35593" s="15">
        <v>45016</v>
      </c>
      <c r="B35593" s="11" t="s">
        <v>116</v>
      </c>
      <c r="C35593" s="1" t="s">
        <v>38</v>
      </c>
      <c r="D35593" s="23">
        <v>1</v>
      </c>
    </row>
    <row r="35594" spans="1:4" x14ac:dyDescent="0.25">
      <c r="A35594" s="15">
        <v>44986</v>
      </c>
      <c r="B35594" s="11" t="s">
        <v>116</v>
      </c>
      <c r="C35594" s="1" t="s">
        <v>39</v>
      </c>
      <c r="D35594" s="23">
        <v>39.878276462058516</v>
      </c>
    </row>
    <row r="35595" spans="1:4" x14ac:dyDescent="0.25">
      <c r="A35595" s="15">
        <v>44987</v>
      </c>
      <c r="B35595" s="11" t="s">
        <v>116</v>
      </c>
      <c r="C35595" s="1" t="s">
        <v>39</v>
      </c>
      <c r="D35595" s="23">
        <v>39.408234584956077</v>
      </c>
    </row>
    <row r="35596" spans="1:4" x14ac:dyDescent="0.25">
      <c r="A35596" s="15">
        <v>44988</v>
      </c>
      <c r="B35596" s="11" t="s">
        <v>116</v>
      </c>
      <c r="C35596" s="1" t="s">
        <v>39</v>
      </c>
      <c r="D35596" s="23">
        <v>38.938121233705253</v>
      </c>
    </row>
    <row r="35597" spans="1:4" x14ac:dyDescent="0.25">
      <c r="A35597" s="15">
        <v>44989</v>
      </c>
      <c r="B35597" s="11" t="s">
        <v>116</v>
      </c>
      <c r="C35597" s="1" t="s">
        <v>39</v>
      </c>
      <c r="D35597" s="23">
        <v>38.467938031983387</v>
      </c>
    </row>
    <row r="35598" spans="1:4" x14ac:dyDescent="0.25">
      <c r="A35598" s="15">
        <v>44990</v>
      </c>
      <c r="B35598" s="11" t="s">
        <v>116</v>
      </c>
      <c r="C35598" s="1" t="s">
        <v>39</v>
      </c>
      <c r="D35598" s="23">
        <v>37.997683697441865</v>
      </c>
    </row>
    <row r="35599" spans="1:4" x14ac:dyDescent="0.25">
      <c r="A35599" s="15">
        <v>44991</v>
      </c>
      <c r="B35599" s="11" t="s">
        <v>116</v>
      </c>
      <c r="C35599" s="1" t="s">
        <v>39</v>
      </c>
      <c r="D35599" s="23">
        <v>37.527360153394447</v>
      </c>
    </row>
    <row r="35600" spans="1:4" x14ac:dyDescent="0.25">
      <c r="A35600" s="15">
        <v>44992</v>
      </c>
      <c r="B35600" s="11" t="s">
        <v>116</v>
      </c>
      <c r="C35600" s="1" t="s">
        <v>39</v>
      </c>
      <c r="D35600" s="23">
        <v>37.05696473496505</v>
      </c>
    </row>
    <row r="35601" spans="1:4" x14ac:dyDescent="0.25">
      <c r="A35601" s="15">
        <v>44993</v>
      </c>
      <c r="B35601" s="11" t="s">
        <v>116</v>
      </c>
      <c r="C35601" s="1" t="s">
        <v>39</v>
      </c>
      <c r="D35601" s="23">
        <v>36.586499652334894</v>
      </c>
    </row>
    <row r="35602" spans="1:4" x14ac:dyDescent="0.25">
      <c r="A35602" s="15">
        <v>44994</v>
      </c>
      <c r="B35602" s="11" t="s">
        <v>116</v>
      </c>
      <c r="C35602" s="1" t="s">
        <v>39</v>
      </c>
      <c r="D35602" s="23">
        <v>36.115962831267112</v>
      </c>
    </row>
    <row r="35603" spans="1:4" x14ac:dyDescent="0.25">
      <c r="A35603" s="15">
        <v>44995</v>
      </c>
      <c r="B35603" s="11" t="s">
        <v>116</v>
      </c>
      <c r="C35603" s="1" t="s">
        <v>39</v>
      </c>
      <c r="D35603" s="23">
        <v>35.645356089934403</v>
      </c>
    </row>
    <row r="35604" spans="1:4" x14ac:dyDescent="0.25">
      <c r="A35604" s="15">
        <v>44996</v>
      </c>
      <c r="B35604" s="11" t="s">
        <v>116</v>
      </c>
      <c r="C35604" s="1" t="s">
        <v>39</v>
      </c>
      <c r="D35604" s="23">
        <v>35.174679260951031</v>
      </c>
    </row>
    <row r="35605" spans="1:4" x14ac:dyDescent="0.25">
      <c r="A35605" s="15">
        <v>44997</v>
      </c>
      <c r="B35605" s="11" t="s">
        <v>116</v>
      </c>
      <c r="C35605" s="1" t="s">
        <v>39</v>
      </c>
      <c r="D35605" s="23">
        <v>34.703930176454307</v>
      </c>
    </row>
    <row r="35606" spans="1:4" x14ac:dyDescent="0.25">
      <c r="A35606" s="15">
        <v>44998</v>
      </c>
      <c r="B35606" s="11" t="s">
        <v>116</v>
      </c>
      <c r="C35606" s="1" t="s">
        <v>39</v>
      </c>
      <c r="D35606" s="23">
        <v>34.233112031459882</v>
      </c>
    </row>
    <row r="35607" spans="1:4" x14ac:dyDescent="0.25">
      <c r="A35607" s="15">
        <v>44999</v>
      </c>
      <c r="B35607" s="11" t="s">
        <v>116</v>
      </c>
      <c r="C35607" s="1" t="s">
        <v>39</v>
      </c>
      <c r="D35607" s="23">
        <v>33.7622227424812</v>
      </c>
    </row>
    <row r="35608" spans="1:4" x14ac:dyDescent="0.25">
      <c r="A35608" s="15">
        <v>45000</v>
      </c>
      <c r="B35608" s="11" t="s">
        <v>116</v>
      </c>
      <c r="C35608" s="1" t="s">
        <v>39</v>
      </c>
      <c r="D35608" s="23">
        <v>33.291262602722163</v>
      </c>
    </row>
    <row r="35609" spans="1:4" x14ac:dyDescent="0.25">
      <c r="A35609" s="15">
        <v>45001</v>
      </c>
      <c r="B35609" s="11" t="s">
        <v>116</v>
      </c>
      <c r="C35609" s="1" t="s">
        <v>39</v>
      </c>
      <c r="D35609" s="23">
        <v>70.140255467814441</v>
      </c>
    </row>
    <row r="35610" spans="1:4" x14ac:dyDescent="0.25">
      <c r="A35610" s="15">
        <v>45002</v>
      </c>
      <c r="B35610" s="11" t="s">
        <v>116</v>
      </c>
      <c r="C35610" s="1" t="s">
        <v>39</v>
      </c>
      <c r="D35610" s="23">
        <v>69.680687258186339</v>
      </c>
    </row>
    <row r="35611" spans="1:4" x14ac:dyDescent="0.25">
      <c r="A35611" s="15">
        <v>45003</v>
      </c>
      <c r="B35611" s="11" t="s">
        <v>116</v>
      </c>
      <c r="C35611" s="1" t="s">
        <v>39</v>
      </c>
      <c r="D35611" s="23">
        <v>69.221049263640765</v>
      </c>
    </row>
    <row r="35612" spans="1:4" x14ac:dyDescent="0.25">
      <c r="A35612" s="15">
        <v>45004</v>
      </c>
      <c r="B35612" s="11" t="s">
        <v>116</v>
      </c>
      <c r="C35612" s="1" t="s">
        <v>39</v>
      </c>
      <c r="D35612" s="23">
        <v>68.761343155172028</v>
      </c>
    </row>
    <row r="35613" spans="1:4" x14ac:dyDescent="0.25">
      <c r="A35613" s="15">
        <v>45005</v>
      </c>
      <c r="B35613" s="11" t="s">
        <v>116</v>
      </c>
      <c r="C35613" s="1" t="s">
        <v>39</v>
      </c>
      <c r="D35613" s="23">
        <v>68.301563696982811</v>
      </c>
    </row>
    <row r="35614" spans="1:4" x14ac:dyDescent="0.25">
      <c r="A35614" s="15">
        <v>45006</v>
      </c>
      <c r="B35614" s="11" t="s">
        <v>116</v>
      </c>
      <c r="C35614" s="1" t="s">
        <v>39</v>
      </c>
      <c r="D35614" s="23">
        <v>67.841716965754756</v>
      </c>
    </row>
    <row r="35615" spans="1:4" x14ac:dyDescent="0.25">
      <c r="A35615" s="15">
        <v>45007</v>
      </c>
      <c r="B35615" s="11" t="s">
        <v>116</v>
      </c>
      <c r="C35615" s="1" t="s">
        <v>39</v>
      </c>
      <c r="D35615" s="23">
        <v>67.381797162893804</v>
      </c>
    </row>
    <row r="35616" spans="1:4" x14ac:dyDescent="0.25">
      <c r="A35616" s="15">
        <v>45008</v>
      </c>
      <c r="B35616" s="11" t="s">
        <v>116</v>
      </c>
      <c r="C35616" s="1" t="s">
        <v>39</v>
      </c>
      <c r="D35616" s="23">
        <v>66.921807967781078</v>
      </c>
    </row>
    <row r="35617" spans="1:4" x14ac:dyDescent="0.25">
      <c r="A35617" s="15">
        <v>45009</v>
      </c>
      <c r="B35617" s="11" t="s">
        <v>116</v>
      </c>
      <c r="C35617" s="1" t="s">
        <v>39</v>
      </c>
      <c r="D35617" s="23">
        <v>66.461750491461927</v>
      </c>
    </row>
    <row r="35618" spans="1:4" x14ac:dyDescent="0.25">
      <c r="A35618" s="15">
        <v>45010</v>
      </c>
      <c r="B35618" s="11" t="s">
        <v>116</v>
      </c>
      <c r="C35618" s="1" t="s">
        <v>39</v>
      </c>
      <c r="D35618" s="23">
        <v>66.001619263127097</v>
      </c>
    </row>
    <row r="35619" spans="1:4" x14ac:dyDescent="0.25">
      <c r="A35619" s="15">
        <v>45011</v>
      </c>
      <c r="B35619" s="11" t="s">
        <v>116</v>
      </c>
      <c r="C35619" s="1" t="s">
        <v>39</v>
      </c>
      <c r="D35619" s="23">
        <v>65.541420986377105</v>
      </c>
    </row>
    <row r="35620" spans="1:4" x14ac:dyDescent="0.25">
      <c r="A35620" s="15">
        <v>45012</v>
      </c>
      <c r="B35620" s="11" t="s">
        <v>116</v>
      </c>
      <c r="C35620" s="1" t="s">
        <v>39</v>
      </c>
      <c r="D35620" s="23">
        <v>65.081149269133562</v>
      </c>
    </row>
    <row r="35621" spans="1:4" x14ac:dyDescent="0.25">
      <c r="A35621" s="15">
        <v>45013</v>
      </c>
      <c r="B35621" s="11" t="s">
        <v>116</v>
      </c>
      <c r="C35621" s="1" t="s">
        <v>39</v>
      </c>
      <c r="D35621" s="23">
        <v>64.620808992214009</v>
      </c>
    </row>
    <row r="35622" spans="1:4" x14ac:dyDescent="0.25">
      <c r="A35622" s="15">
        <v>45014</v>
      </c>
      <c r="B35622" s="11" t="s">
        <v>116</v>
      </c>
      <c r="C35622" s="1" t="s">
        <v>39</v>
      </c>
      <c r="D35622" s="23">
        <v>64.160399855814518</v>
      </c>
    </row>
    <row r="35623" spans="1:4" x14ac:dyDescent="0.25">
      <c r="A35623" s="15">
        <v>45015</v>
      </c>
      <c r="B35623" s="11" t="s">
        <v>116</v>
      </c>
      <c r="C35623" s="1" t="s">
        <v>39</v>
      </c>
      <c r="D35623" s="23">
        <v>63.699917147738439</v>
      </c>
    </row>
    <row r="35624" spans="1:4" x14ac:dyDescent="0.25">
      <c r="A35624" s="15">
        <v>45016</v>
      </c>
      <c r="B35624" s="11" t="s">
        <v>116</v>
      </c>
      <c r="C35624" s="1" t="s">
        <v>39</v>
      </c>
      <c r="D35624" s="23">
        <v>63.23936758291336</v>
      </c>
    </row>
    <row r="35625" spans="1:4" x14ac:dyDescent="0.25">
      <c r="A35625" s="15">
        <v>44986</v>
      </c>
      <c r="B35625" s="11" t="s">
        <v>116</v>
      </c>
      <c r="C35625" s="1" t="s">
        <v>40</v>
      </c>
      <c r="D35625" s="23">
        <v>1087.7742727251407</v>
      </c>
    </row>
    <row r="35626" spans="1:4" x14ac:dyDescent="0.25">
      <c r="A35626" s="15">
        <v>44987</v>
      </c>
      <c r="B35626" s="11" t="s">
        <v>116</v>
      </c>
      <c r="C35626" s="1" t="s">
        <v>40</v>
      </c>
      <c r="D35626" s="23">
        <v>1087.0717817313118</v>
      </c>
    </row>
    <row r="35627" spans="1:4" x14ac:dyDescent="0.25">
      <c r="A35627" s="15">
        <v>44988</v>
      </c>
      <c r="B35627" s="11" t="s">
        <v>116</v>
      </c>
      <c r="C35627" s="1" t="s">
        <v>40</v>
      </c>
      <c r="D35627" s="23">
        <v>1087.5435828728555</v>
      </c>
    </row>
    <row r="35628" spans="1:4" x14ac:dyDescent="0.25">
      <c r="A35628" s="15">
        <v>44989</v>
      </c>
      <c r="B35628" s="11" t="s">
        <v>116</v>
      </c>
      <c r="C35628" s="1" t="s">
        <v>40</v>
      </c>
      <c r="D35628" s="23">
        <v>1086.8956606480044</v>
      </c>
    </row>
    <row r="35629" spans="1:4" x14ac:dyDescent="0.25">
      <c r="A35629" s="15">
        <v>44990</v>
      </c>
      <c r="B35629" s="11" t="s">
        <v>116</v>
      </c>
      <c r="C35629" s="1" t="s">
        <v>40</v>
      </c>
      <c r="D35629" s="23">
        <v>1086.0625489160477</v>
      </c>
    </row>
    <row r="35630" spans="1:4" x14ac:dyDescent="0.25">
      <c r="A35630" s="15">
        <v>44991</v>
      </c>
      <c r="B35630" s="11" t="s">
        <v>116</v>
      </c>
      <c r="C35630" s="1" t="s">
        <v>40</v>
      </c>
      <c r="D35630" s="23">
        <v>1085.4393329713478</v>
      </c>
    </row>
    <row r="35631" spans="1:4" x14ac:dyDescent="0.25">
      <c r="A35631" s="15">
        <v>44992</v>
      </c>
      <c r="B35631" s="11" t="s">
        <v>116</v>
      </c>
      <c r="C35631" s="1" t="s">
        <v>40</v>
      </c>
      <c r="D35631" s="23">
        <v>1085.316238124019</v>
      </c>
    </row>
    <row r="35632" spans="1:4" x14ac:dyDescent="0.25">
      <c r="A35632" s="15">
        <v>44993</v>
      </c>
      <c r="B35632" s="11" t="s">
        <v>116</v>
      </c>
      <c r="C35632" s="1" t="s">
        <v>40</v>
      </c>
      <c r="D35632" s="23">
        <v>1083.5327275377933</v>
      </c>
    </row>
    <row r="35633" spans="1:4" x14ac:dyDescent="0.25">
      <c r="A35633" s="15">
        <v>44994</v>
      </c>
      <c r="B35633" s="11" t="s">
        <v>116</v>
      </c>
      <c r="C35633" s="1" t="s">
        <v>40</v>
      </c>
      <c r="D35633" s="23">
        <v>1082.5252084517012</v>
      </c>
    </row>
    <row r="35634" spans="1:4" x14ac:dyDescent="0.25">
      <c r="A35634" s="15">
        <v>44995</v>
      </c>
      <c r="B35634" s="11" t="s">
        <v>116</v>
      </c>
      <c r="C35634" s="1" t="s">
        <v>40</v>
      </c>
      <c r="D35634" s="23">
        <v>1082.9278975315617</v>
      </c>
    </row>
    <row r="35635" spans="1:4" x14ac:dyDescent="0.25">
      <c r="A35635" s="15">
        <v>44996</v>
      </c>
      <c r="B35635" s="11" t="s">
        <v>116</v>
      </c>
      <c r="C35635" s="1" t="s">
        <v>40</v>
      </c>
      <c r="D35635" s="23">
        <v>1082.4498934766516</v>
      </c>
    </row>
    <row r="35636" spans="1:4" x14ac:dyDescent="0.25">
      <c r="A35636" s="15">
        <v>44997</v>
      </c>
      <c r="B35636" s="11" t="s">
        <v>116</v>
      </c>
      <c r="C35636" s="1" t="s">
        <v>40</v>
      </c>
      <c r="D35636" s="23">
        <v>1081.6237064507907</v>
      </c>
    </row>
    <row r="35637" spans="1:4" x14ac:dyDescent="0.25">
      <c r="A35637" s="15">
        <v>44998</v>
      </c>
      <c r="B35637" s="11" t="s">
        <v>116</v>
      </c>
      <c r="C35637" s="1" t="s">
        <v>40</v>
      </c>
      <c r="D35637" s="23">
        <v>1081.0113316557602</v>
      </c>
    </row>
    <row r="35638" spans="1:4" x14ac:dyDescent="0.25">
      <c r="A35638" s="15">
        <v>44999</v>
      </c>
      <c r="B35638" s="11" t="s">
        <v>116</v>
      </c>
      <c r="C35638" s="1" t="s">
        <v>40</v>
      </c>
      <c r="D35638" s="23">
        <v>1081.0929357660355</v>
      </c>
    </row>
    <row r="35639" spans="1:4" x14ac:dyDescent="0.25">
      <c r="A35639" s="15">
        <v>45000</v>
      </c>
      <c r="B35639" s="11" t="s">
        <v>116</v>
      </c>
      <c r="C35639" s="1" t="s">
        <v>40</v>
      </c>
      <c r="D35639" s="23">
        <v>1076.8577770421568</v>
      </c>
    </row>
    <row r="35640" spans="1:4" x14ac:dyDescent="0.25">
      <c r="A35640" s="15">
        <v>45001</v>
      </c>
      <c r="B35640" s="11" t="s">
        <v>116</v>
      </c>
      <c r="C35640" s="1" t="s">
        <v>40</v>
      </c>
      <c r="D35640" s="23">
        <v>1076.6510441887679</v>
      </c>
    </row>
    <row r="35641" spans="1:4" x14ac:dyDescent="0.25">
      <c r="A35641" s="15">
        <v>45002</v>
      </c>
      <c r="B35641" s="11" t="s">
        <v>116</v>
      </c>
      <c r="C35641" s="1" t="s">
        <v>40</v>
      </c>
      <c r="D35641" s="23">
        <v>1183.5097898807553</v>
      </c>
    </row>
    <row r="35642" spans="1:4" x14ac:dyDescent="0.25">
      <c r="A35642" s="15">
        <v>45003</v>
      </c>
      <c r="B35642" s="11" t="s">
        <v>116</v>
      </c>
      <c r="C35642" s="1" t="s">
        <v>40</v>
      </c>
      <c r="D35642" s="23">
        <v>1182.6956848866039</v>
      </c>
    </row>
    <row r="35643" spans="1:4" x14ac:dyDescent="0.25">
      <c r="A35643" s="15">
        <v>45004</v>
      </c>
      <c r="B35643" s="11" t="s">
        <v>116</v>
      </c>
      <c r="C35643" s="1" t="s">
        <v>40</v>
      </c>
      <c r="D35643" s="23">
        <v>1181.8654553703548</v>
      </c>
    </row>
    <row r="35644" spans="1:4" x14ac:dyDescent="0.25">
      <c r="A35644" s="15">
        <v>45005</v>
      </c>
      <c r="B35644" s="11" t="s">
        <v>116</v>
      </c>
      <c r="C35644" s="1" t="s">
        <v>40</v>
      </c>
      <c r="D35644" s="23">
        <v>1180.7602124546081</v>
      </c>
    </row>
    <row r="35645" spans="1:4" x14ac:dyDescent="0.25">
      <c r="A35645" s="15">
        <v>45006</v>
      </c>
      <c r="B35645" s="11" t="s">
        <v>116</v>
      </c>
      <c r="C35645" s="1" t="s">
        <v>40</v>
      </c>
      <c r="D35645" s="23">
        <v>1177.4743369039952</v>
      </c>
    </row>
    <row r="35646" spans="1:4" x14ac:dyDescent="0.25">
      <c r="A35646" s="15">
        <v>45007</v>
      </c>
      <c r="B35646" s="11" t="s">
        <v>116</v>
      </c>
      <c r="C35646" s="1" t="s">
        <v>40</v>
      </c>
      <c r="D35646" s="23">
        <v>1176.8514279645206</v>
      </c>
    </row>
    <row r="35647" spans="1:4" x14ac:dyDescent="0.25">
      <c r="A35647" s="15">
        <v>45008</v>
      </c>
      <c r="B35647" s="11" t="s">
        <v>116</v>
      </c>
      <c r="C35647" s="1" t="s">
        <v>40</v>
      </c>
      <c r="D35647" s="23">
        <v>1176.7150489944022</v>
      </c>
    </row>
    <row r="35648" spans="1:4" x14ac:dyDescent="0.25">
      <c r="A35648" s="15">
        <v>45009</v>
      </c>
      <c r="B35648" s="11" t="s">
        <v>116</v>
      </c>
      <c r="C35648" s="1" t="s">
        <v>40</v>
      </c>
      <c r="D35648" s="23">
        <v>1177.0175973520786</v>
      </c>
    </row>
    <row r="35649" spans="1:4" x14ac:dyDescent="0.25">
      <c r="A35649" s="15">
        <v>45010</v>
      </c>
      <c r="B35649" s="11" t="s">
        <v>116</v>
      </c>
      <c r="C35649" s="1" t="s">
        <v>40</v>
      </c>
      <c r="D35649" s="23">
        <v>1176.221943597187</v>
      </c>
    </row>
    <row r="35650" spans="1:4" x14ac:dyDescent="0.25">
      <c r="A35650" s="15">
        <v>45011</v>
      </c>
      <c r="B35650" s="11" t="s">
        <v>116</v>
      </c>
      <c r="C35650" s="1" t="s">
        <v>40</v>
      </c>
      <c r="D35650" s="23">
        <v>1175.4036465746817</v>
      </c>
    </row>
    <row r="35651" spans="1:4" x14ac:dyDescent="0.25">
      <c r="A35651" s="15">
        <v>45012</v>
      </c>
      <c r="B35651" s="11" t="s">
        <v>116</v>
      </c>
      <c r="C35651" s="1" t="s">
        <v>40</v>
      </c>
      <c r="D35651" s="23">
        <v>1175.4888398692949</v>
      </c>
    </row>
    <row r="35652" spans="1:4" x14ac:dyDescent="0.25">
      <c r="A35652" s="15">
        <v>45013</v>
      </c>
      <c r="B35652" s="11" t="s">
        <v>116</v>
      </c>
      <c r="C35652" s="1" t="s">
        <v>40</v>
      </c>
      <c r="D35652" s="23">
        <v>1175.3865728520566</v>
      </c>
    </row>
    <row r="35653" spans="1:4" x14ac:dyDescent="0.25">
      <c r="A35653" s="15">
        <v>45014</v>
      </c>
      <c r="B35653" s="11" t="s">
        <v>116</v>
      </c>
      <c r="C35653" s="1" t="s">
        <v>40</v>
      </c>
      <c r="D35653" s="23">
        <v>1175.6349559234739</v>
      </c>
    </row>
    <row r="35654" spans="1:4" x14ac:dyDescent="0.25">
      <c r="A35654" s="15">
        <v>45015</v>
      </c>
      <c r="B35654" s="11" t="s">
        <v>116</v>
      </c>
      <c r="C35654" s="1" t="s">
        <v>40</v>
      </c>
      <c r="D35654" s="23">
        <v>1176.822494678908</v>
      </c>
    </row>
    <row r="35655" spans="1:4" x14ac:dyDescent="0.25">
      <c r="A35655" s="15">
        <v>45016</v>
      </c>
      <c r="B35655" s="11" t="s">
        <v>116</v>
      </c>
      <c r="C35655" s="1" t="s">
        <v>40</v>
      </c>
      <c r="D35655" s="23">
        <v>1177.6778258257907</v>
      </c>
    </row>
    <row r="35656" spans="1:4" x14ac:dyDescent="0.25">
      <c r="A35656" s="15">
        <v>44986</v>
      </c>
      <c r="B35656" s="11" t="s">
        <v>116</v>
      </c>
      <c r="C35656" s="1" t="s">
        <v>112</v>
      </c>
      <c r="D35656" s="23">
        <v>113.57677143377036</v>
      </c>
    </row>
    <row r="35657" spans="1:4" x14ac:dyDescent="0.25">
      <c r="A35657" s="15">
        <v>44987</v>
      </c>
      <c r="B35657" s="11" t="s">
        <v>116</v>
      </c>
      <c r="C35657" s="1" t="s">
        <v>112</v>
      </c>
      <c r="D35657" s="23">
        <v>114.72421217121105</v>
      </c>
    </row>
    <row r="35658" spans="1:4" x14ac:dyDescent="0.25">
      <c r="A35658" s="15">
        <v>44988</v>
      </c>
      <c r="B35658" s="11" t="s">
        <v>116</v>
      </c>
      <c r="C35658" s="1" t="s">
        <v>112</v>
      </c>
      <c r="D35658" s="23">
        <v>120.38428232796842</v>
      </c>
    </row>
    <row r="35659" spans="1:4" x14ac:dyDescent="0.25">
      <c r="A35659" s="15">
        <v>44989</v>
      </c>
      <c r="B35659" s="11" t="s">
        <v>116</v>
      </c>
      <c r="C35659" s="1" t="s">
        <v>112</v>
      </c>
      <c r="D35659" s="23">
        <v>119.44167861056606</v>
      </c>
    </row>
    <row r="35660" spans="1:4" x14ac:dyDescent="0.25">
      <c r="A35660" s="15">
        <v>44990</v>
      </c>
      <c r="B35660" s="11" t="s">
        <v>116</v>
      </c>
      <c r="C35660" s="1" t="s">
        <v>112</v>
      </c>
      <c r="D35660" s="23">
        <v>118.49391153995816</v>
      </c>
    </row>
    <row r="35661" spans="1:4" x14ac:dyDescent="0.25">
      <c r="A35661" s="15">
        <v>44991</v>
      </c>
      <c r="B35661" s="11" t="s">
        <v>116</v>
      </c>
      <c r="C35661" s="1" t="s">
        <v>112</v>
      </c>
      <c r="D35661" s="23">
        <v>118.02417503042192</v>
      </c>
    </row>
    <row r="35662" spans="1:4" x14ac:dyDescent="0.25">
      <c r="A35662" s="15">
        <v>44992</v>
      </c>
      <c r="B35662" s="11" t="s">
        <v>116</v>
      </c>
      <c r="C35662" s="1" t="s">
        <v>112</v>
      </c>
      <c r="D35662" s="23">
        <v>112.23956273893702</v>
      </c>
    </row>
    <row r="35663" spans="1:4" x14ac:dyDescent="0.25">
      <c r="A35663" s="15">
        <v>44993</v>
      </c>
      <c r="B35663" s="11" t="s">
        <v>116</v>
      </c>
      <c r="C35663" s="1" t="s">
        <v>112</v>
      </c>
      <c r="D35663" s="23">
        <v>116.18590904252703</v>
      </c>
    </row>
    <row r="35664" spans="1:4" x14ac:dyDescent="0.25">
      <c r="A35664" s="15">
        <v>44994</v>
      </c>
      <c r="B35664" s="11" t="s">
        <v>116</v>
      </c>
      <c r="C35664" s="1" t="s">
        <v>112</v>
      </c>
      <c r="D35664" s="23">
        <v>108.86085742068509</v>
      </c>
    </row>
    <row r="35665" spans="1:4" x14ac:dyDescent="0.25">
      <c r="A35665" s="15">
        <v>44995</v>
      </c>
      <c r="B35665" s="11" t="s">
        <v>116</v>
      </c>
      <c r="C35665" s="1" t="s">
        <v>112</v>
      </c>
      <c r="D35665" s="23">
        <v>109.05120219657412</v>
      </c>
    </row>
    <row r="35666" spans="1:4" x14ac:dyDescent="0.25">
      <c r="A35666" s="15">
        <v>44996</v>
      </c>
      <c r="B35666" s="11" t="s">
        <v>116</v>
      </c>
      <c r="C35666" s="1" t="s">
        <v>112</v>
      </c>
      <c r="D35666" s="23">
        <v>108.08887958041058</v>
      </c>
    </row>
    <row r="35667" spans="1:4" x14ac:dyDescent="0.25">
      <c r="A35667" s="15">
        <v>44997</v>
      </c>
      <c r="B35667" s="11" t="s">
        <v>116</v>
      </c>
      <c r="C35667" s="1" t="s">
        <v>112</v>
      </c>
      <c r="D35667" s="23">
        <v>107.12554980240142</v>
      </c>
    </row>
    <row r="35668" spans="1:4" x14ac:dyDescent="0.25">
      <c r="A35668" s="15">
        <v>44998</v>
      </c>
      <c r="B35668" s="11" t="s">
        <v>116</v>
      </c>
      <c r="C35668" s="1" t="s">
        <v>112</v>
      </c>
      <c r="D35668" s="23">
        <v>103.26103325184324</v>
      </c>
    </row>
    <row r="35669" spans="1:4" x14ac:dyDescent="0.25">
      <c r="A35669" s="15">
        <v>44999</v>
      </c>
      <c r="B35669" s="11" t="s">
        <v>116</v>
      </c>
      <c r="C35669" s="1" t="s">
        <v>112</v>
      </c>
      <c r="D35669" s="23">
        <v>113.05639221382758</v>
      </c>
    </row>
    <row r="35670" spans="1:4" x14ac:dyDescent="0.25">
      <c r="A35670" s="15">
        <v>45000</v>
      </c>
      <c r="B35670" s="11" t="s">
        <v>116</v>
      </c>
      <c r="C35670" s="1" t="s">
        <v>112</v>
      </c>
      <c r="D35670" s="23">
        <v>95.016881565312801</v>
      </c>
    </row>
    <row r="35671" spans="1:4" x14ac:dyDescent="0.25">
      <c r="A35671" s="15">
        <v>45001</v>
      </c>
      <c r="B35671" s="11" t="s">
        <v>116</v>
      </c>
      <c r="C35671" s="1" t="s">
        <v>112</v>
      </c>
      <c r="D35671" s="23">
        <v>100.09054659208724</v>
      </c>
    </row>
    <row r="35672" spans="1:4" x14ac:dyDescent="0.25">
      <c r="A35672" s="15">
        <v>45002</v>
      </c>
      <c r="B35672" s="11" t="s">
        <v>116</v>
      </c>
      <c r="C35672" s="1" t="s">
        <v>112</v>
      </c>
      <c r="D35672" s="23">
        <v>100.4581743382864</v>
      </c>
    </row>
    <row r="35673" spans="1:4" x14ac:dyDescent="0.25">
      <c r="A35673" s="15">
        <v>45003</v>
      </c>
      <c r="B35673" s="11" t="s">
        <v>116</v>
      </c>
      <c r="C35673" s="1" t="s">
        <v>112</v>
      </c>
      <c r="D35673" s="23">
        <v>99.510556023060047</v>
      </c>
    </row>
    <row r="35674" spans="1:4" x14ac:dyDescent="0.25">
      <c r="A35674" s="15">
        <v>45004</v>
      </c>
      <c r="B35674" s="11" t="s">
        <v>116</v>
      </c>
      <c r="C35674" s="1" t="s">
        <v>112</v>
      </c>
      <c r="D35674" s="23">
        <v>98.566889800566443</v>
      </c>
    </row>
    <row r="35675" spans="1:4" x14ac:dyDescent="0.25">
      <c r="A35675" s="15">
        <v>45005</v>
      </c>
      <c r="B35675" s="11" t="s">
        <v>116</v>
      </c>
      <c r="C35675" s="1" t="s">
        <v>112</v>
      </c>
      <c r="D35675" s="23">
        <v>97.575441862062434</v>
      </c>
    </row>
    <row r="35676" spans="1:4" x14ac:dyDescent="0.25">
      <c r="A35676" s="15">
        <v>45006</v>
      </c>
      <c r="B35676" s="11" t="s">
        <v>116</v>
      </c>
      <c r="C35676" s="1" t="s">
        <v>112</v>
      </c>
      <c r="D35676" s="23">
        <v>96.660054572032635</v>
      </c>
    </row>
    <row r="35677" spans="1:4" x14ac:dyDescent="0.25">
      <c r="A35677" s="15">
        <v>45007</v>
      </c>
      <c r="B35677" s="11" t="s">
        <v>116</v>
      </c>
      <c r="C35677" s="1" t="s">
        <v>112</v>
      </c>
      <c r="D35677" s="23">
        <v>96.462973147271441</v>
      </c>
    </row>
    <row r="35678" spans="1:4" x14ac:dyDescent="0.25">
      <c r="A35678" s="15">
        <v>45008</v>
      </c>
      <c r="B35678" s="11" t="s">
        <v>116</v>
      </c>
      <c r="C35678" s="1" t="s">
        <v>112</v>
      </c>
      <c r="D35678" s="23">
        <v>96.80592257872793</v>
      </c>
    </row>
    <row r="35679" spans="1:4" x14ac:dyDescent="0.25">
      <c r="A35679" s="15">
        <v>45009</v>
      </c>
      <c r="B35679" s="11" t="s">
        <v>116</v>
      </c>
      <c r="C35679" s="1" t="s">
        <v>112</v>
      </c>
      <c r="D35679" s="23">
        <v>96.074807098081862</v>
      </c>
    </row>
    <row r="35680" spans="1:4" x14ac:dyDescent="0.25">
      <c r="A35680" s="15">
        <v>45010</v>
      </c>
      <c r="B35680" s="11" t="s">
        <v>116</v>
      </c>
      <c r="C35680" s="1" t="s">
        <v>112</v>
      </c>
      <c r="D35680" s="23">
        <v>95.152676484714192</v>
      </c>
    </row>
    <row r="35681" spans="1:4" x14ac:dyDescent="0.25">
      <c r="A35681" s="15">
        <v>45011</v>
      </c>
      <c r="B35681" s="11" t="s">
        <v>116</v>
      </c>
      <c r="C35681" s="1" t="s">
        <v>112</v>
      </c>
      <c r="D35681" s="23">
        <v>94.238438939462526</v>
      </c>
    </row>
    <row r="35682" spans="1:4" x14ac:dyDescent="0.25">
      <c r="A35682" s="15">
        <v>45012</v>
      </c>
      <c r="B35682" s="11" t="s">
        <v>116</v>
      </c>
      <c r="C35682" s="1" t="s">
        <v>112</v>
      </c>
      <c r="D35682" s="23">
        <v>84.90610256058784</v>
      </c>
    </row>
    <row r="35683" spans="1:4" x14ac:dyDescent="0.25">
      <c r="A35683" s="15">
        <v>45013</v>
      </c>
      <c r="B35683" s="11" t="s">
        <v>116</v>
      </c>
      <c r="C35683" s="1" t="s">
        <v>112</v>
      </c>
      <c r="D35683" s="23">
        <v>95.38327075201515</v>
      </c>
    </row>
    <row r="35684" spans="1:4" x14ac:dyDescent="0.25">
      <c r="A35684" s="15">
        <v>45014</v>
      </c>
      <c r="B35684" s="11" t="s">
        <v>116</v>
      </c>
      <c r="C35684" s="1" t="s">
        <v>112</v>
      </c>
      <c r="D35684" s="23">
        <v>95.793842948315515</v>
      </c>
    </row>
    <row r="35685" spans="1:4" x14ac:dyDescent="0.25">
      <c r="A35685" s="15">
        <v>45015</v>
      </c>
      <c r="B35685" s="11" t="s">
        <v>116</v>
      </c>
      <c r="C35685" s="1" t="s">
        <v>112</v>
      </c>
      <c r="D35685" s="23">
        <v>109.24434274147877</v>
      </c>
    </row>
    <row r="35686" spans="1:4" x14ac:dyDescent="0.25">
      <c r="A35686" s="15">
        <v>45016</v>
      </c>
      <c r="B35686" s="11" t="s">
        <v>116</v>
      </c>
      <c r="C35686" s="1" t="s">
        <v>112</v>
      </c>
      <c r="D35686" s="23">
        <v>108.75946850767373</v>
      </c>
    </row>
    <row r="35687" spans="1:4" x14ac:dyDescent="0.25">
      <c r="A35687" s="15">
        <v>44986</v>
      </c>
      <c r="B35687" s="11" t="s">
        <v>116</v>
      </c>
      <c r="C35687" s="1" t="s">
        <v>41</v>
      </c>
      <c r="D35687" s="23">
        <v>699.22826099764086</v>
      </c>
    </row>
    <row r="35688" spans="1:4" x14ac:dyDescent="0.25">
      <c r="A35688" s="15">
        <v>44987</v>
      </c>
      <c r="B35688" s="11" t="s">
        <v>116</v>
      </c>
      <c r="C35688" s="1" t="s">
        <v>41</v>
      </c>
      <c r="D35688" s="23">
        <v>719.1305002009891</v>
      </c>
    </row>
    <row r="35689" spans="1:4" x14ac:dyDescent="0.25">
      <c r="A35689" s="15">
        <v>44988</v>
      </c>
      <c r="B35689" s="11" t="s">
        <v>116</v>
      </c>
      <c r="C35689" s="1" t="s">
        <v>41</v>
      </c>
      <c r="D35689" s="23">
        <v>701.22109013519412</v>
      </c>
    </row>
    <row r="35690" spans="1:4" x14ac:dyDescent="0.25">
      <c r="A35690" s="15">
        <v>44989</v>
      </c>
      <c r="B35690" s="11" t="s">
        <v>116</v>
      </c>
      <c r="C35690" s="1" t="s">
        <v>41</v>
      </c>
      <c r="D35690" s="23">
        <v>700.39920150219643</v>
      </c>
    </row>
    <row r="35691" spans="1:4" x14ac:dyDescent="0.25">
      <c r="A35691" s="15">
        <v>44990</v>
      </c>
      <c r="B35691" s="11" t="s">
        <v>116</v>
      </c>
      <c r="C35691" s="1" t="s">
        <v>41</v>
      </c>
      <c r="D35691" s="23">
        <v>699.61279694243365</v>
      </c>
    </row>
    <row r="35692" spans="1:4" x14ac:dyDescent="0.25">
      <c r="A35692" s="15">
        <v>44991</v>
      </c>
      <c r="B35692" s="11" t="s">
        <v>116</v>
      </c>
      <c r="C35692" s="1" t="s">
        <v>41</v>
      </c>
      <c r="D35692" s="23">
        <v>694.77400822799098</v>
      </c>
    </row>
    <row r="35693" spans="1:4" x14ac:dyDescent="0.25">
      <c r="A35693" s="15">
        <v>44992</v>
      </c>
      <c r="B35693" s="11" t="s">
        <v>116</v>
      </c>
      <c r="C35693" s="1" t="s">
        <v>41</v>
      </c>
      <c r="D35693" s="23">
        <v>693.79435869585927</v>
      </c>
    </row>
    <row r="35694" spans="1:4" x14ac:dyDescent="0.25">
      <c r="A35694" s="15">
        <v>44993</v>
      </c>
      <c r="B35694" s="11" t="s">
        <v>116</v>
      </c>
      <c r="C35694" s="1" t="s">
        <v>41</v>
      </c>
      <c r="D35694" s="23">
        <v>704.38816612591188</v>
      </c>
    </row>
    <row r="35695" spans="1:4" x14ac:dyDescent="0.25">
      <c r="A35695" s="15">
        <v>44994</v>
      </c>
      <c r="B35695" s="11" t="s">
        <v>116</v>
      </c>
      <c r="C35695" s="1" t="s">
        <v>41</v>
      </c>
      <c r="D35695" s="23">
        <v>718.26093233162794</v>
      </c>
    </row>
    <row r="35696" spans="1:4" x14ac:dyDescent="0.25">
      <c r="A35696" s="15">
        <v>44995</v>
      </c>
      <c r="B35696" s="11" t="s">
        <v>116</v>
      </c>
      <c r="C35696" s="1" t="s">
        <v>41</v>
      </c>
      <c r="D35696" s="23">
        <v>716.79436148926175</v>
      </c>
    </row>
    <row r="35697" spans="1:4" x14ac:dyDescent="0.25">
      <c r="A35697" s="15">
        <v>44996</v>
      </c>
      <c r="B35697" s="11" t="s">
        <v>116</v>
      </c>
      <c r="C35697" s="1" t="s">
        <v>41</v>
      </c>
      <c r="D35697" s="23">
        <v>716.05524923948667</v>
      </c>
    </row>
    <row r="35698" spans="1:4" x14ac:dyDescent="0.25">
      <c r="A35698" s="15">
        <v>44997</v>
      </c>
      <c r="B35698" s="11" t="s">
        <v>116</v>
      </c>
      <c r="C35698" s="1" t="s">
        <v>41</v>
      </c>
      <c r="D35698" s="23">
        <v>715.24131923229538</v>
      </c>
    </row>
    <row r="35699" spans="1:4" x14ac:dyDescent="0.25">
      <c r="A35699" s="15">
        <v>44998</v>
      </c>
      <c r="B35699" s="11" t="s">
        <v>116</v>
      </c>
      <c r="C35699" s="1" t="s">
        <v>41</v>
      </c>
      <c r="D35699" s="23">
        <v>710.11099585039233</v>
      </c>
    </row>
    <row r="35700" spans="1:4" x14ac:dyDescent="0.25">
      <c r="A35700" s="15">
        <v>44999</v>
      </c>
      <c r="B35700" s="11" t="s">
        <v>116</v>
      </c>
      <c r="C35700" s="1" t="s">
        <v>41</v>
      </c>
      <c r="D35700" s="23">
        <v>810.32980735734225</v>
      </c>
    </row>
    <row r="35701" spans="1:4" x14ac:dyDescent="0.25">
      <c r="A35701" s="15">
        <v>45000</v>
      </c>
      <c r="B35701" s="11" t="s">
        <v>116</v>
      </c>
      <c r="C35701" s="1" t="s">
        <v>41</v>
      </c>
      <c r="D35701" s="23">
        <v>810.89879964343004</v>
      </c>
    </row>
    <row r="35702" spans="1:4" x14ac:dyDescent="0.25">
      <c r="A35702" s="15">
        <v>45001</v>
      </c>
      <c r="B35702" s="11" t="s">
        <v>116</v>
      </c>
      <c r="C35702" s="1" t="s">
        <v>41</v>
      </c>
      <c r="D35702" s="23">
        <v>791.52018987277927</v>
      </c>
    </row>
    <row r="35703" spans="1:4" x14ac:dyDescent="0.25">
      <c r="A35703" s="15">
        <v>45002</v>
      </c>
      <c r="B35703" s="11" t="s">
        <v>116</v>
      </c>
      <c r="C35703" s="1" t="s">
        <v>41</v>
      </c>
      <c r="D35703" s="23">
        <v>793.30482763425482</v>
      </c>
    </row>
    <row r="35704" spans="1:4" x14ac:dyDescent="0.25">
      <c r="A35704" s="15">
        <v>45003</v>
      </c>
      <c r="B35704" s="11" t="s">
        <v>116</v>
      </c>
      <c r="C35704" s="1" t="s">
        <v>41</v>
      </c>
      <c r="D35704" s="23">
        <v>792.59351887657442</v>
      </c>
    </row>
    <row r="35705" spans="1:4" x14ac:dyDescent="0.25">
      <c r="A35705" s="15">
        <v>45004</v>
      </c>
      <c r="B35705" s="11" t="s">
        <v>116</v>
      </c>
      <c r="C35705" s="1" t="s">
        <v>41</v>
      </c>
      <c r="D35705" s="23">
        <v>791.69246213587564</v>
      </c>
    </row>
    <row r="35706" spans="1:4" x14ac:dyDescent="0.25">
      <c r="A35706" s="15">
        <v>45005</v>
      </c>
      <c r="B35706" s="11" t="s">
        <v>116</v>
      </c>
      <c r="C35706" s="1" t="s">
        <v>41</v>
      </c>
      <c r="D35706" s="23">
        <v>781.68861986817183</v>
      </c>
    </row>
    <row r="35707" spans="1:4" x14ac:dyDescent="0.25">
      <c r="A35707" s="15">
        <v>45006</v>
      </c>
      <c r="B35707" s="11" t="s">
        <v>116</v>
      </c>
      <c r="C35707" s="1" t="s">
        <v>41</v>
      </c>
      <c r="D35707" s="23">
        <v>778.65265189637421</v>
      </c>
    </row>
    <row r="35708" spans="1:4" x14ac:dyDescent="0.25">
      <c r="A35708" s="15">
        <v>45007</v>
      </c>
      <c r="B35708" s="11" t="s">
        <v>116</v>
      </c>
      <c r="C35708" s="1" t="s">
        <v>41</v>
      </c>
      <c r="D35708" s="23">
        <v>778.38283520742971</v>
      </c>
    </row>
    <row r="35709" spans="1:4" x14ac:dyDescent="0.25">
      <c r="A35709" s="15">
        <v>45008</v>
      </c>
      <c r="B35709" s="11" t="s">
        <v>116</v>
      </c>
      <c r="C35709" s="1" t="s">
        <v>41</v>
      </c>
      <c r="D35709" s="23">
        <v>775.46670237968794</v>
      </c>
    </row>
    <row r="35710" spans="1:4" x14ac:dyDescent="0.25">
      <c r="A35710" s="15">
        <v>45009</v>
      </c>
      <c r="B35710" s="11" t="s">
        <v>116</v>
      </c>
      <c r="C35710" s="1" t="s">
        <v>41</v>
      </c>
      <c r="D35710" s="23">
        <v>761.5458385899318</v>
      </c>
    </row>
    <row r="35711" spans="1:4" x14ac:dyDescent="0.25">
      <c r="A35711" s="15">
        <v>45010</v>
      </c>
      <c r="B35711" s="11" t="s">
        <v>116</v>
      </c>
      <c r="C35711" s="1" t="s">
        <v>41</v>
      </c>
      <c r="D35711" s="23">
        <v>760.82926692246394</v>
      </c>
    </row>
    <row r="35712" spans="1:4" x14ac:dyDescent="0.25">
      <c r="A35712" s="15">
        <v>45011</v>
      </c>
      <c r="B35712" s="11" t="s">
        <v>116</v>
      </c>
      <c r="C35712" s="1" t="s">
        <v>41</v>
      </c>
      <c r="D35712" s="23">
        <v>759.96459167266471</v>
      </c>
    </row>
    <row r="35713" spans="1:4" x14ac:dyDescent="0.25">
      <c r="A35713" s="15">
        <v>45012</v>
      </c>
      <c r="B35713" s="11" t="s">
        <v>116</v>
      </c>
      <c r="C35713" s="1" t="s">
        <v>41</v>
      </c>
      <c r="D35713" s="23">
        <v>758.97730266757083</v>
      </c>
    </row>
    <row r="35714" spans="1:4" x14ac:dyDescent="0.25">
      <c r="A35714" s="15">
        <v>45013</v>
      </c>
      <c r="B35714" s="11" t="s">
        <v>116</v>
      </c>
      <c r="C35714" s="1" t="s">
        <v>41</v>
      </c>
      <c r="D35714" s="23">
        <v>758.42478075009137</v>
      </c>
    </row>
    <row r="35715" spans="1:4" x14ac:dyDescent="0.25">
      <c r="A35715" s="15">
        <v>45014</v>
      </c>
      <c r="B35715" s="11" t="s">
        <v>116</v>
      </c>
      <c r="C35715" s="1" t="s">
        <v>41</v>
      </c>
      <c r="D35715" s="23">
        <v>797.25770905166758</v>
      </c>
    </row>
    <row r="35716" spans="1:4" x14ac:dyDescent="0.25">
      <c r="A35716" s="15">
        <v>45015</v>
      </c>
      <c r="B35716" s="11" t="s">
        <v>116</v>
      </c>
      <c r="C35716" s="1" t="s">
        <v>41</v>
      </c>
      <c r="D35716" s="23">
        <v>797.82458372639746</v>
      </c>
    </row>
    <row r="35717" spans="1:4" x14ac:dyDescent="0.25">
      <c r="A35717" s="15">
        <v>45016</v>
      </c>
      <c r="B35717" s="11" t="s">
        <v>116</v>
      </c>
      <c r="C35717" s="1" t="s">
        <v>41</v>
      </c>
      <c r="D35717" s="23">
        <v>797.04183181284975</v>
      </c>
    </row>
    <row r="35718" spans="1:4" x14ac:dyDescent="0.25">
      <c r="A35718" s="15">
        <v>44986</v>
      </c>
      <c r="B35718" s="11" t="s">
        <v>116</v>
      </c>
      <c r="C35718" s="1" t="s">
        <v>42</v>
      </c>
      <c r="D35718" s="23">
        <v>632.95390821724504</v>
      </c>
    </row>
    <row r="35719" spans="1:4" x14ac:dyDescent="0.25">
      <c r="A35719" s="15">
        <v>44987</v>
      </c>
      <c r="B35719" s="11" t="s">
        <v>116</v>
      </c>
      <c r="C35719" s="1" t="s">
        <v>42</v>
      </c>
      <c r="D35719" s="23">
        <v>634.28521932144804</v>
      </c>
    </row>
    <row r="35720" spans="1:4" x14ac:dyDescent="0.25">
      <c r="A35720" s="15">
        <v>44988</v>
      </c>
      <c r="B35720" s="11" t="s">
        <v>116</v>
      </c>
      <c r="C35720" s="1" t="s">
        <v>42</v>
      </c>
      <c r="D35720" s="23">
        <v>637.71384336748622</v>
      </c>
    </row>
    <row r="35721" spans="1:4" x14ac:dyDescent="0.25">
      <c r="A35721" s="15">
        <v>44989</v>
      </c>
      <c r="B35721" s="11" t="s">
        <v>116</v>
      </c>
      <c r="C35721" s="1" t="s">
        <v>42</v>
      </c>
      <c r="D35721" s="23">
        <v>636.77409517298361</v>
      </c>
    </row>
    <row r="35722" spans="1:4" x14ac:dyDescent="0.25">
      <c r="A35722" s="15">
        <v>44990</v>
      </c>
      <c r="B35722" s="11" t="s">
        <v>116</v>
      </c>
      <c r="C35722" s="1" t="s">
        <v>42</v>
      </c>
      <c r="D35722" s="23">
        <v>635.83480005136335</v>
      </c>
    </row>
    <row r="35723" spans="1:4" x14ac:dyDescent="0.25">
      <c r="A35723" s="15">
        <v>44991</v>
      </c>
      <c r="B35723" s="11" t="s">
        <v>116</v>
      </c>
      <c r="C35723" s="1" t="s">
        <v>42</v>
      </c>
      <c r="D35723" s="23">
        <v>632.05804140806572</v>
      </c>
    </row>
    <row r="35724" spans="1:4" x14ac:dyDescent="0.25">
      <c r="A35724" s="15">
        <v>44992</v>
      </c>
      <c r="B35724" s="11" t="s">
        <v>116</v>
      </c>
      <c r="C35724" s="1" t="s">
        <v>42</v>
      </c>
      <c r="D35724" s="23">
        <v>633.74560908662534</v>
      </c>
    </row>
    <row r="35725" spans="1:4" x14ac:dyDescent="0.25">
      <c r="A35725" s="15">
        <v>44993</v>
      </c>
      <c r="B35725" s="11" t="s">
        <v>116</v>
      </c>
      <c r="C35725" s="1" t="s">
        <v>42</v>
      </c>
      <c r="D35725" s="23">
        <v>618.99978685700103</v>
      </c>
    </row>
    <row r="35726" spans="1:4" x14ac:dyDescent="0.25">
      <c r="A35726" s="15">
        <v>44994</v>
      </c>
      <c r="B35726" s="11" t="s">
        <v>116</v>
      </c>
      <c r="C35726" s="1" t="s">
        <v>42</v>
      </c>
      <c r="D35726" s="23">
        <v>613.4652532682378</v>
      </c>
    </row>
    <row r="35727" spans="1:4" x14ac:dyDescent="0.25">
      <c r="A35727" s="15">
        <v>44995</v>
      </c>
      <c r="B35727" s="11" t="s">
        <v>116</v>
      </c>
      <c r="C35727" s="1" t="s">
        <v>42</v>
      </c>
      <c r="D35727" s="23">
        <v>607.30935825058179</v>
      </c>
    </row>
    <row r="35728" spans="1:4" x14ac:dyDescent="0.25">
      <c r="A35728" s="15">
        <v>44996</v>
      </c>
      <c r="B35728" s="11" t="s">
        <v>116</v>
      </c>
      <c r="C35728" s="1" t="s">
        <v>42</v>
      </c>
      <c r="D35728" s="23">
        <v>606.41598564873402</v>
      </c>
    </row>
    <row r="35729" spans="1:4" x14ac:dyDescent="0.25">
      <c r="A35729" s="15">
        <v>44997</v>
      </c>
      <c r="B35729" s="11" t="s">
        <v>116</v>
      </c>
      <c r="C35729" s="1" t="s">
        <v>42</v>
      </c>
      <c r="D35729" s="23">
        <v>605.52272534446638</v>
      </c>
    </row>
    <row r="35730" spans="1:4" x14ac:dyDescent="0.25">
      <c r="A35730" s="15">
        <v>44998</v>
      </c>
      <c r="B35730" s="11" t="s">
        <v>116</v>
      </c>
      <c r="C35730" s="1" t="s">
        <v>42</v>
      </c>
      <c r="D35730" s="23">
        <v>590.2759428946747</v>
      </c>
    </row>
    <row r="35731" spans="1:4" x14ac:dyDescent="0.25">
      <c r="A35731" s="15">
        <v>44999</v>
      </c>
      <c r="B35731" s="11" t="s">
        <v>116</v>
      </c>
      <c r="C35731" s="1" t="s">
        <v>42</v>
      </c>
      <c r="D35731" s="23">
        <v>579.71551811038842</v>
      </c>
    </row>
    <row r="35732" spans="1:4" x14ac:dyDescent="0.25">
      <c r="A35732" s="15">
        <v>45000</v>
      </c>
      <c r="B35732" s="11" t="s">
        <v>116</v>
      </c>
      <c r="C35732" s="1" t="s">
        <v>42</v>
      </c>
      <c r="D35732" s="23">
        <v>580.49573526659435</v>
      </c>
    </row>
    <row r="35733" spans="1:4" x14ac:dyDescent="0.25">
      <c r="A35733" s="15">
        <v>45001</v>
      </c>
      <c r="B35733" s="11" t="s">
        <v>116</v>
      </c>
      <c r="C35733" s="1" t="s">
        <v>42</v>
      </c>
      <c r="D35733" s="23">
        <v>582.1734948044467</v>
      </c>
    </row>
    <row r="35734" spans="1:4" x14ac:dyDescent="0.25">
      <c r="A35734" s="15">
        <v>45002</v>
      </c>
      <c r="B35734" s="11" t="s">
        <v>116</v>
      </c>
      <c r="C35734" s="1" t="s">
        <v>42</v>
      </c>
      <c r="D35734" s="23">
        <v>674.02815439908932</v>
      </c>
    </row>
    <row r="35735" spans="1:4" x14ac:dyDescent="0.25">
      <c r="A35735" s="15">
        <v>45003</v>
      </c>
      <c r="B35735" s="11" t="s">
        <v>116</v>
      </c>
      <c r="C35735" s="1" t="s">
        <v>42</v>
      </c>
      <c r="D35735" s="23">
        <v>579.98723238521472</v>
      </c>
    </row>
    <row r="35736" spans="1:4" x14ac:dyDescent="0.25">
      <c r="A35736" s="15">
        <v>45004</v>
      </c>
      <c r="B35736" s="11" t="s">
        <v>116</v>
      </c>
      <c r="C35736" s="1" t="s">
        <v>42</v>
      </c>
      <c r="D35736" s="23">
        <v>672.48767167628023</v>
      </c>
    </row>
    <row r="35737" spans="1:4" x14ac:dyDescent="0.25">
      <c r="A35737" s="15">
        <v>45005</v>
      </c>
      <c r="B35737" s="11" t="s">
        <v>116</v>
      </c>
      <c r="C35737" s="1" t="s">
        <v>42</v>
      </c>
      <c r="D35737" s="23">
        <v>569.90143502417993</v>
      </c>
    </row>
    <row r="35738" spans="1:4" x14ac:dyDescent="0.25">
      <c r="A35738" s="15">
        <v>45006</v>
      </c>
      <c r="B35738" s="11" t="s">
        <v>116</v>
      </c>
      <c r="C35738" s="1" t="s">
        <v>42</v>
      </c>
      <c r="D35738" s="23">
        <v>568.90216448016793</v>
      </c>
    </row>
    <row r="35739" spans="1:4" x14ac:dyDescent="0.25">
      <c r="A35739" s="15">
        <v>45007</v>
      </c>
      <c r="B35739" s="11" t="s">
        <v>116</v>
      </c>
      <c r="C35739" s="1" t="s">
        <v>42</v>
      </c>
      <c r="D35739" s="23">
        <v>567.17316930430047</v>
      </c>
    </row>
    <row r="35740" spans="1:4" x14ac:dyDescent="0.25">
      <c r="A35740" s="15">
        <v>45008</v>
      </c>
      <c r="B35740" s="11" t="s">
        <v>116</v>
      </c>
      <c r="C35740" s="1" t="s">
        <v>42</v>
      </c>
      <c r="D35740" s="23">
        <v>652.14256473777414</v>
      </c>
    </row>
    <row r="35741" spans="1:4" x14ac:dyDescent="0.25">
      <c r="A35741" s="15">
        <v>45009</v>
      </c>
      <c r="B35741" s="11" t="s">
        <v>116</v>
      </c>
      <c r="C35741" s="1" t="s">
        <v>42</v>
      </c>
      <c r="D35741" s="23">
        <v>573.95608919283882</v>
      </c>
    </row>
    <row r="35742" spans="1:4" x14ac:dyDescent="0.25">
      <c r="A35742" s="15">
        <v>45010</v>
      </c>
      <c r="B35742" s="11" t="s">
        <v>116</v>
      </c>
      <c r="C35742" s="1" t="s">
        <v>42</v>
      </c>
      <c r="D35742" s="23">
        <v>573.16059566794456</v>
      </c>
    </row>
    <row r="35743" spans="1:4" x14ac:dyDescent="0.25">
      <c r="A35743" s="15">
        <v>45011</v>
      </c>
      <c r="B35743" s="11" t="s">
        <v>116</v>
      </c>
      <c r="C35743" s="1" t="s">
        <v>42</v>
      </c>
      <c r="D35743" s="23">
        <v>572.34068718654612</v>
      </c>
    </row>
    <row r="35744" spans="1:4" x14ac:dyDescent="0.25">
      <c r="A35744" s="15">
        <v>45012</v>
      </c>
      <c r="B35744" s="11" t="s">
        <v>116</v>
      </c>
      <c r="C35744" s="1" t="s">
        <v>42</v>
      </c>
      <c r="D35744" s="23">
        <v>572.27244217384589</v>
      </c>
    </row>
    <row r="35745" spans="1:4" x14ac:dyDescent="0.25">
      <c r="A35745" s="15">
        <v>45013</v>
      </c>
      <c r="B35745" s="11" t="s">
        <v>116</v>
      </c>
      <c r="C35745" s="1" t="s">
        <v>42</v>
      </c>
      <c r="D35745" s="23">
        <v>572.27174451949588</v>
      </c>
    </row>
    <row r="35746" spans="1:4" x14ac:dyDescent="0.25">
      <c r="A35746" s="15">
        <v>45014</v>
      </c>
      <c r="B35746" s="11" t="s">
        <v>116</v>
      </c>
      <c r="C35746" s="1" t="s">
        <v>42</v>
      </c>
      <c r="D35746" s="23">
        <v>571.94307080013789</v>
      </c>
    </row>
    <row r="35747" spans="1:4" x14ac:dyDescent="0.25">
      <c r="A35747" s="15">
        <v>45015</v>
      </c>
      <c r="B35747" s="11" t="s">
        <v>116</v>
      </c>
      <c r="C35747" s="1" t="s">
        <v>42</v>
      </c>
      <c r="D35747" s="23">
        <v>570.6676686265356</v>
      </c>
    </row>
    <row r="35748" spans="1:4" x14ac:dyDescent="0.25">
      <c r="A35748" s="15">
        <v>45016</v>
      </c>
      <c r="B35748" s="11" t="s">
        <v>116</v>
      </c>
      <c r="C35748" s="1" t="s">
        <v>42</v>
      </c>
      <c r="D35748" s="23">
        <v>569.52516002409345</v>
      </c>
    </row>
    <row r="35749" spans="1:4" x14ac:dyDescent="0.25">
      <c r="A35749" s="15">
        <v>44986</v>
      </c>
      <c r="B35749" s="11" t="s">
        <v>116</v>
      </c>
      <c r="C35749" s="1" t="s">
        <v>43</v>
      </c>
      <c r="D35749" s="23">
        <v>1020.5727465440087</v>
      </c>
    </row>
    <row r="35750" spans="1:4" x14ac:dyDescent="0.25">
      <c r="A35750" s="15">
        <v>44987</v>
      </c>
      <c r="B35750" s="11" t="s">
        <v>116</v>
      </c>
      <c r="C35750" s="1" t="s">
        <v>43</v>
      </c>
      <c r="D35750" s="23">
        <v>1023.4557327592202</v>
      </c>
    </row>
    <row r="35751" spans="1:4" x14ac:dyDescent="0.25">
      <c r="A35751" s="15">
        <v>44988</v>
      </c>
      <c r="B35751" s="11" t="s">
        <v>116</v>
      </c>
      <c r="C35751" s="1" t="s">
        <v>43</v>
      </c>
      <c r="D35751" s="23">
        <v>1022.5495078052663</v>
      </c>
    </row>
    <row r="35752" spans="1:4" x14ac:dyDescent="0.25">
      <c r="A35752" s="15">
        <v>44989</v>
      </c>
      <c r="B35752" s="11" t="s">
        <v>116</v>
      </c>
      <c r="C35752" s="1" t="s">
        <v>43</v>
      </c>
      <c r="D35752" s="23">
        <v>1021.6475347970438</v>
      </c>
    </row>
    <row r="35753" spans="1:4" x14ac:dyDescent="0.25">
      <c r="A35753" s="15">
        <v>44990</v>
      </c>
      <c r="B35753" s="11" t="s">
        <v>116</v>
      </c>
      <c r="C35753" s="1" t="s">
        <v>43</v>
      </c>
      <c r="D35753" s="23">
        <v>1020.7454570602074</v>
      </c>
    </row>
    <row r="35754" spans="1:4" x14ac:dyDescent="0.25">
      <c r="A35754" s="15">
        <v>44991</v>
      </c>
      <c r="B35754" s="11" t="s">
        <v>116</v>
      </c>
      <c r="C35754" s="1" t="s">
        <v>43</v>
      </c>
      <c r="D35754" s="23">
        <v>1019.8416247451555</v>
      </c>
    </row>
    <row r="35755" spans="1:4" x14ac:dyDescent="0.25">
      <c r="A35755" s="15">
        <v>44992</v>
      </c>
      <c r="B35755" s="11" t="s">
        <v>116</v>
      </c>
      <c r="C35755" s="1" t="s">
        <v>43</v>
      </c>
      <c r="D35755" s="23">
        <v>1019.1544835356588</v>
      </c>
    </row>
    <row r="35756" spans="1:4" x14ac:dyDescent="0.25">
      <c r="A35756" s="15">
        <v>44993</v>
      </c>
      <c r="B35756" s="11" t="s">
        <v>116</v>
      </c>
      <c r="C35756" s="1" t="s">
        <v>43</v>
      </c>
      <c r="D35756" s="23">
        <v>1018.2523731420046</v>
      </c>
    </row>
    <row r="35757" spans="1:4" x14ac:dyDescent="0.25">
      <c r="A35757" s="15">
        <v>44994</v>
      </c>
      <c r="B35757" s="11" t="s">
        <v>116</v>
      </c>
      <c r="C35757" s="1" t="s">
        <v>43</v>
      </c>
      <c r="D35757" s="23">
        <v>1017.2965920169249</v>
      </c>
    </row>
    <row r="35758" spans="1:4" x14ac:dyDescent="0.25">
      <c r="A35758" s="15">
        <v>44995</v>
      </c>
      <c r="B35758" s="11" t="s">
        <v>116</v>
      </c>
      <c r="C35758" s="1" t="s">
        <v>43</v>
      </c>
      <c r="D35758" s="23">
        <v>1018.5185550865808</v>
      </c>
    </row>
    <row r="35759" spans="1:4" x14ac:dyDescent="0.25">
      <c r="A35759" s="15">
        <v>44996</v>
      </c>
      <c r="B35759" s="11" t="s">
        <v>116</v>
      </c>
      <c r="C35759" s="1" t="s">
        <v>43</v>
      </c>
      <c r="D35759" s="23">
        <v>1017.6595166014179</v>
      </c>
    </row>
    <row r="35760" spans="1:4" x14ac:dyDescent="0.25">
      <c r="A35760" s="15">
        <v>44997</v>
      </c>
      <c r="B35760" s="11" t="s">
        <v>116</v>
      </c>
      <c r="C35760" s="1" t="s">
        <v>43</v>
      </c>
      <c r="D35760" s="23">
        <v>1016.7832130948542</v>
      </c>
    </row>
    <row r="35761" spans="1:4" x14ac:dyDescent="0.25">
      <c r="A35761" s="15">
        <v>44998</v>
      </c>
      <c r="B35761" s="11" t="s">
        <v>116</v>
      </c>
      <c r="C35761" s="1" t="s">
        <v>43</v>
      </c>
      <c r="D35761" s="23">
        <v>1015.9736052853779</v>
      </c>
    </row>
    <row r="35762" spans="1:4" x14ac:dyDescent="0.25">
      <c r="A35762" s="15">
        <v>44999</v>
      </c>
      <c r="B35762" s="11" t="s">
        <v>116</v>
      </c>
      <c r="C35762" s="1" t="s">
        <v>43</v>
      </c>
      <c r="D35762" s="23">
        <v>1016.2234757923402</v>
      </c>
    </row>
    <row r="35763" spans="1:4" x14ac:dyDescent="0.25">
      <c r="A35763" s="15">
        <v>45000</v>
      </c>
      <c r="B35763" s="11" t="s">
        <v>116</v>
      </c>
      <c r="C35763" s="1" t="s">
        <v>43</v>
      </c>
      <c r="D35763" s="23">
        <v>1015.4020362840104</v>
      </c>
    </row>
    <row r="35764" spans="1:4" x14ac:dyDescent="0.25">
      <c r="A35764" s="15">
        <v>45001</v>
      </c>
      <c r="B35764" s="11" t="s">
        <v>116</v>
      </c>
      <c r="C35764" s="1" t="s">
        <v>43</v>
      </c>
      <c r="D35764" s="23">
        <v>1014.6938716075556</v>
      </c>
    </row>
    <row r="35765" spans="1:4" x14ac:dyDescent="0.25">
      <c r="A35765" s="15">
        <v>45002</v>
      </c>
      <c r="B35765" s="11" t="s">
        <v>116</v>
      </c>
      <c r="C35765" s="1" t="s">
        <v>43</v>
      </c>
      <c r="D35765" s="23">
        <v>1014.2526751888499</v>
      </c>
    </row>
    <row r="35766" spans="1:4" x14ac:dyDescent="0.25">
      <c r="A35766" s="15">
        <v>45003</v>
      </c>
      <c r="B35766" s="11" t="s">
        <v>116</v>
      </c>
      <c r="C35766" s="1" t="s">
        <v>43</v>
      </c>
      <c r="D35766" s="23">
        <v>1013.4097765531174</v>
      </c>
    </row>
    <row r="35767" spans="1:4" x14ac:dyDescent="0.25">
      <c r="A35767" s="15">
        <v>45004</v>
      </c>
      <c r="B35767" s="11" t="s">
        <v>116</v>
      </c>
      <c r="C35767" s="1" t="s">
        <v>43</v>
      </c>
      <c r="D35767" s="23">
        <v>1012.5756879990382</v>
      </c>
    </row>
    <row r="35768" spans="1:4" x14ac:dyDescent="0.25">
      <c r="A35768" s="15">
        <v>45005</v>
      </c>
      <c r="B35768" s="11" t="s">
        <v>116</v>
      </c>
      <c r="C35768" s="1" t="s">
        <v>43</v>
      </c>
      <c r="D35768" s="23">
        <v>985.88823128277897</v>
      </c>
    </row>
    <row r="35769" spans="1:4" x14ac:dyDescent="0.25">
      <c r="A35769" s="15">
        <v>45006</v>
      </c>
      <c r="B35769" s="11" t="s">
        <v>116</v>
      </c>
      <c r="C35769" s="1" t="s">
        <v>43</v>
      </c>
      <c r="D35769" s="23">
        <v>1287.5738449559194</v>
      </c>
    </row>
    <row r="35770" spans="1:4" x14ac:dyDescent="0.25">
      <c r="A35770" s="15">
        <v>45007</v>
      </c>
      <c r="B35770" s="11" t="s">
        <v>116</v>
      </c>
      <c r="C35770" s="1" t="s">
        <v>43</v>
      </c>
      <c r="D35770" s="23">
        <v>1051.8579006778552</v>
      </c>
    </row>
    <row r="35771" spans="1:4" x14ac:dyDescent="0.25">
      <c r="A35771" s="15">
        <v>45008</v>
      </c>
      <c r="B35771" s="11" t="s">
        <v>116</v>
      </c>
      <c r="C35771" s="1" t="s">
        <v>43</v>
      </c>
      <c r="D35771" s="23">
        <v>1580.0928979761204</v>
      </c>
    </row>
    <row r="35772" spans="1:4" x14ac:dyDescent="0.25">
      <c r="A35772" s="15">
        <v>45009</v>
      </c>
      <c r="B35772" s="11" t="s">
        <v>116</v>
      </c>
      <c r="C35772" s="1" t="s">
        <v>43</v>
      </c>
      <c r="D35772" s="23">
        <v>978.1706741972805</v>
      </c>
    </row>
    <row r="35773" spans="1:4" x14ac:dyDescent="0.25">
      <c r="A35773" s="15">
        <v>45010</v>
      </c>
      <c r="B35773" s="11" t="s">
        <v>116</v>
      </c>
      <c r="C35773" s="1" t="s">
        <v>43</v>
      </c>
      <c r="D35773" s="23">
        <v>977.42714717474485</v>
      </c>
    </row>
    <row r="35774" spans="1:4" x14ac:dyDescent="0.25">
      <c r="A35774" s="15">
        <v>45011</v>
      </c>
      <c r="B35774" s="11" t="s">
        <v>116</v>
      </c>
      <c r="C35774" s="1" t="s">
        <v>43</v>
      </c>
      <c r="D35774" s="23">
        <v>976.59809574690428</v>
      </c>
    </row>
    <row r="35775" spans="1:4" x14ac:dyDescent="0.25">
      <c r="A35775" s="15">
        <v>45012</v>
      </c>
      <c r="B35775" s="11" t="s">
        <v>116</v>
      </c>
      <c r="C35775" s="1" t="s">
        <v>43</v>
      </c>
      <c r="D35775" s="23">
        <v>975.7705208720464</v>
      </c>
    </row>
    <row r="35776" spans="1:4" x14ac:dyDescent="0.25">
      <c r="A35776" s="15">
        <v>45013</v>
      </c>
      <c r="B35776" s="11" t="s">
        <v>116</v>
      </c>
      <c r="C35776" s="1" t="s">
        <v>43</v>
      </c>
      <c r="D35776" s="23">
        <v>974.99307446195814</v>
      </c>
    </row>
    <row r="35777" spans="1:7" x14ac:dyDescent="0.25">
      <c r="A35777" s="15">
        <v>45014</v>
      </c>
      <c r="B35777" s="11" t="s">
        <v>116</v>
      </c>
      <c r="C35777" s="1" t="s">
        <v>43</v>
      </c>
      <c r="D35777" s="23">
        <v>1133.2966054081294</v>
      </c>
    </row>
    <row r="35778" spans="1:7" x14ac:dyDescent="0.25">
      <c r="A35778" s="15">
        <v>45015</v>
      </c>
      <c r="B35778" s="11" t="s">
        <v>116</v>
      </c>
      <c r="C35778" s="1" t="s">
        <v>43</v>
      </c>
      <c r="D35778" s="23">
        <v>1132.4163549512291</v>
      </c>
    </row>
    <row r="35779" spans="1:7" x14ac:dyDescent="0.25">
      <c r="A35779" s="15">
        <v>45016</v>
      </c>
      <c r="B35779" s="11" t="s">
        <v>116</v>
      </c>
      <c r="C35779" s="1" t="s">
        <v>43</v>
      </c>
      <c r="D35779" s="23">
        <v>1131.6204147772178</v>
      </c>
    </row>
    <row r="35780" spans="1:7" x14ac:dyDescent="0.25">
      <c r="A35780" s="15">
        <v>45017</v>
      </c>
      <c r="B35780" t="s">
        <v>118</v>
      </c>
      <c r="C35780" t="s">
        <v>1</v>
      </c>
      <c r="D35780" s="23">
        <v>581.24705232798158</v>
      </c>
      <c r="G35780" s="12"/>
    </row>
    <row r="35781" spans="1:7" x14ac:dyDescent="0.25">
      <c r="A35781" s="15">
        <v>45018</v>
      </c>
      <c r="B35781" s="11" t="s">
        <v>118</v>
      </c>
      <c r="C35781" t="s">
        <v>1</v>
      </c>
      <c r="D35781" s="23">
        <v>580.37636759996383</v>
      </c>
      <c r="G35781" s="12"/>
    </row>
    <row r="35782" spans="1:7" x14ac:dyDescent="0.25">
      <c r="A35782" s="15">
        <v>45019</v>
      </c>
      <c r="B35782" s="11" t="s">
        <v>118</v>
      </c>
      <c r="C35782" t="s">
        <v>1</v>
      </c>
      <c r="D35782" s="23">
        <v>579.40600347727877</v>
      </c>
      <c r="G35782" s="12"/>
    </row>
    <row r="35783" spans="1:7" x14ac:dyDescent="0.25">
      <c r="A35783" s="15">
        <v>45020</v>
      </c>
      <c r="B35783" s="11" t="s">
        <v>118</v>
      </c>
      <c r="C35783" t="s">
        <v>1</v>
      </c>
      <c r="D35783" s="23">
        <v>578.80263086746231</v>
      </c>
      <c r="G35783" s="12"/>
    </row>
    <row r="35784" spans="1:7" x14ac:dyDescent="0.25">
      <c r="A35784" s="15">
        <v>45021</v>
      </c>
      <c r="B35784" s="11" t="s">
        <v>118</v>
      </c>
      <c r="C35784" t="s">
        <v>1</v>
      </c>
      <c r="D35784" s="23">
        <v>578.31451968993895</v>
      </c>
      <c r="G35784" s="12"/>
    </row>
    <row r="35785" spans="1:7" x14ac:dyDescent="0.25">
      <c r="A35785" s="15">
        <v>45022</v>
      </c>
      <c r="B35785" s="11" t="s">
        <v>118</v>
      </c>
      <c r="C35785" t="s">
        <v>1</v>
      </c>
      <c r="D35785" s="23">
        <v>577.74240530601776</v>
      </c>
      <c r="G35785" s="12"/>
    </row>
    <row r="35786" spans="1:7" x14ac:dyDescent="0.25">
      <c r="A35786" s="15">
        <v>45023</v>
      </c>
      <c r="B35786" s="11" t="s">
        <v>118</v>
      </c>
      <c r="C35786" t="s">
        <v>1</v>
      </c>
      <c r="D35786" s="23">
        <v>576.87007478303178</v>
      </c>
      <c r="G35786" s="12"/>
    </row>
    <row r="35787" spans="1:7" x14ac:dyDescent="0.25">
      <c r="A35787" s="15">
        <v>45024</v>
      </c>
      <c r="B35787" s="11" t="s">
        <v>118</v>
      </c>
      <c r="C35787" t="s">
        <v>1</v>
      </c>
      <c r="D35787" s="23">
        <v>576.02532908268267</v>
      </c>
      <c r="G35787" s="12"/>
    </row>
    <row r="35788" spans="1:7" x14ac:dyDescent="0.25">
      <c r="A35788" s="15">
        <v>45025</v>
      </c>
      <c r="B35788" s="11" t="s">
        <v>118</v>
      </c>
      <c r="C35788" t="s">
        <v>1</v>
      </c>
      <c r="D35788" s="23">
        <v>575.1525721800316</v>
      </c>
      <c r="G35788" s="12"/>
    </row>
    <row r="35789" spans="1:7" x14ac:dyDescent="0.25">
      <c r="A35789" s="15">
        <v>45026</v>
      </c>
      <c r="B35789" s="11" t="s">
        <v>118</v>
      </c>
      <c r="C35789" t="s">
        <v>1</v>
      </c>
      <c r="D35789" s="23">
        <v>574.2823521065144</v>
      </c>
      <c r="G35789" s="12"/>
    </row>
    <row r="35790" spans="1:7" x14ac:dyDescent="0.25">
      <c r="A35790" s="15">
        <v>45027</v>
      </c>
      <c r="B35790" s="11" t="s">
        <v>118</v>
      </c>
      <c r="C35790" t="s">
        <v>1</v>
      </c>
      <c r="D35790" s="23">
        <v>573.42534430672629</v>
      </c>
      <c r="G35790" s="12"/>
    </row>
    <row r="35791" spans="1:7" x14ac:dyDescent="0.25">
      <c r="A35791" s="15">
        <v>45028</v>
      </c>
      <c r="B35791" s="11" t="s">
        <v>118</v>
      </c>
      <c r="C35791" t="s">
        <v>1</v>
      </c>
      <c r="D35791" s="23">
        <v>587.68462056972328</v>
      </c>
      <c r="G35791" s="12"/>
    </row>
    <row r="35792" spans="1:7" x14ac:dyDescent="0.25">
      <c r="A35792" s="15">
        <v>45029</v>
      </c>
      <c r="B35792" s="11" t="s">
        <v>118</v>
      </c>
      <c r="C35792" t="s">
        <v>1</v>
      </c>
      <c r="D35792" s="23">
        <v>589.12274899624288</v>
      </c>
      <c r="G35792" s="12"/>
    </row>
    <row r="35793" spans="1:7" x14ac:dyDescent="0.25">
      <c r="A35793" s="15">
        <v>45030</v>
      </c>
      <c r="B35793" s="11" t="s">
        <v>118</v>
      </c>
      <c r="C35793" t="s">
        <v>1</v>
      </c>
      <c r="D35793" s="23">
        <v>588.29190260603002</v>
      </c>
      <c r="G35793" s="12"/>
    </row>
    <row r="35794" spans="1:7" x14ac:dyDescent="0.25">
      <c r="A35794" s="15">
        <v>45031</v>
      </c>
      <c r="B35794" s="11" t="s">
        <v>118</v>
      </c>
      <c r="C35794" t="s">
        <v>1</v>
      </c>
      <c r="D35794" s="23">
        <v>587.4688681623137</v>
      </c>
      <c r="G35794" s="12"/>
    </row>
    <row r="35795" spans="1:7" x14ac:dyDescent="0.25">
      <c r="A35795" s="15">
        <v>45032</v>
      </c>
      <c r="B35795" s="11" t="s">
        <v>118</v>
      </c>
      <c r="C35795" t="s">
        <v>1</v>
      </c>
      <c r="D35795" s="23">
        <v>586.56699654139322</v>
      </c>
      <c r="G35795" s="12"/>
    </row>
    <row r="35796" spans="1:7" x14ac:dyDescent="0.25">
      <c r="A35796" s="15">
        <v>45033</v>
      </c>
      <c r="B35796" s="11" t="s">
        <v>118</v>
      </c>
      <c r="C35796" t="s">
        <v>1</v>
      </c>
      <c r="D35796" s="23">
        <v>587.54116678535024</v>
      </c>
      <c r="G35796" s="12"/>
    </row>
    <row r="35797" spans="1:7" x14ac:dyDescent="0.25">
      <c r="A35797" s="15">
        <v>45034</v>
      </c>
      <c r="B35797" s="11" t="s">
        <v>118</v>
      </c>
      <c r="C35797" t="s">
        <v>1</v>
      </c>
      <c r="D35797" s="23">
        <v>586.8720991731783</v>
      </c>
      <c r="G35797" s="12"/>
    </row>
    <row r="35798" spans="1:7" x14ac:dyDescent="0.25">
      <c r="A35798" s="15">
        <v>45035</v>
      </c>
      <c r="B35798" s="11" t="s">
        <v>118</v>
      </c>
      <c r="C35798" t="s">
        <v>1</v>
      </c>
      <c r="D35798" s="23">
        <v>586.02100279055549</v>
      </c>
      <c r="G35798" s="12"/>
    </row>
    <row r="35799" spans="1:7" x14ac:dyDescent="0.25">
      <c r="A35799" s="15">
        <v>45036</v>
      </c>
      <c r="B35799" s="11" t="s">
        <v>118</v>
      </c>
      <c r="C35799" t="s">
        <v>1</v>
      </c>
      <c r="D35799" s="23">
        <v>585.20930945101338</v>
      </c>
      <c r="G35799" s="12"/>
    </row>
    <row r="35800" spans="1:7" x14ac:dyDescent="0.25">
      <c r="A35800" s="15">
        <v>45037</v>
      </c>
      <c r="B35800" s="11" t="s">
        <v>118</v>
      </c>
      <c r="C35800" t="s">
        <v>1</v>
      </c>
      <c r="D35800" s="23">
        <v>584.36208604103626</v>
      </c>
      <c r="G35800" s="12"/>
    </row>
    <row r="35801" spans="1:7" x14ac:dyDescent="0.25">
      <c r="A35801" s="15">
        <v>45038</v>
      </c>
      <c r="B35801" s="11" t="s">
        <v>118</v>
      </c>
      <c r="C35801" t="s">
        <v>1</v>
      </c>
      <c r="D35801" s="23">
        <v>583.61433329648241</v>
      </c>
      <c r="G35801" s="12"/>
    </row>
    <row r="35802" spans="1:7" x14ac:dyDescent="0.25">
      <c r="A35802" s="15">
        <v>45039</v>
      </c>
      <c r="B35802" s="11" t="s">
        <v>118</v>
      </c>
      <c r="C35802" t="s">
        <v>1</v>
      </c>
      <c r="D35802" s="23">
        <v>582.72075099757228</v>
      </c>
      <c r="G35802" s="12"/>
    </row>
    <row r="35803" spans="1:7" x14ac:dyDescent="0.25">
      <c r="A35803" s="15">
        <v>45040</v>
      </c>
      <c r="B35803" s="11" t="s">
        <v>118</v>
      </c>
      <c r="C35803" t="s">
        <v>1</v>
      </c>
      <c r="D35803" s="23">
        <v>581.8872821297997</v>
      </c>
      <c r="G35803" s="12"/>
    </row>
    <row r="35804" spans="1:7" x14ac:dyDescent="0.25">
      <c r="A35804" s="15">
        <v>45041</v>
      </c>
      <c r="B35804" s="11" t="s">
        <v>118</v>
      </c>
      <c r="C35804" t="s">
        <v>1</v>
      </c>
      <c r="D35804" s="23">
        <v>581.05428451102489</v>
      </c>
      <c r="G35804" s="12"/>
    </row>
    <row r="35805" spans="1:7" x14ac:dyDescent="0.25">
      <c r="A35805" s="15">
        <v>45042</v>
      </c>
      <c r="B35805" s="11" t="s">
        <v>118</v>
      </c>
      <c r="C35805" t="s">
        <v>1</v>
      </c>
      <c r="D35805" s="23">
        <v>545.942488366725</v>
      </c>
      <c r="G35805" s="12"/>
    </row>
    <row r="35806" spans="1:7" x14ac:dyDescent="0.25">
      <c r="A35806" s="15">
        <v>45043</v>
      </c>
      <c r="B35806" s="11" t="s">
        <v>118</v>
      </c>
      <c r="C35806" t="s">
        <v>1</v>
      </c>
      <c r="D35806" s="23">
        <v>694.12564343030692</v>
      </c>
      <c r="G35806" s="12"/>
    </row>
    <row r="35807" spans="1:7" x14ac:dyDescent="0.25">
      <c r="A35807" s="15">
        <v>45044</v>
      </c>
      <c r="B35807" s="11" t="s">
        <v>118</v>
      </c>
      <c r="C35807" t="s">
        <v>1</v>
      </c>
      <c r="D35807" s="23">
        <v>693.50527907752621</v>
      </c>
      <c r="G35807" s="12"/>
    </row>
    <row r="35808" spans="1:7" x14ac:dyDescent="0.25">
      <c r="A35808" s="15">
        <v>45045</v>
      </c>
      <c r="B35808" s="11" t="s">
        <v>118</v>
      </c>
      <c r="C35808" t="s">
        <v>1</v>
      </c>
      <c r="D35808" s="23">
        <v>692.73706323290924</v>
      </c>
      <c r="G35808" s="12"/>
    </row>
    <row r="35809" spans="1:7" x14ac:dyDescent="0.25">
      <c r="A35809" s="15">
        <v>45046</v>
      </c>
      <c r="B35809" s="11" t="s">
        <v>118</v>
      </c>
      <c r="C35809" t="s">
        <v>1</v>
      </c>
      <c r="D35809" s="23">
        <v>691.86061145373719</v>
      </c>
      <c r="G35809" s="12"/>
    </row>
    <row r="35810" spans="1:7" x14ac:dyDescent="0.25">
      <c r="A35810" s="15">
        <v>45017</v>
      </c>
      <c r="B35810" s="11" t="s">
        <v>118</v>
      </c>
      <c r="C35810" t="s">
        <v>2</v>
      </c>
      <c r="D35810" s="23">
        <v>2203.0162655841259</v>
      </c>
      <c r="G35810" s="12"/>
    </row>
    <row r="35811" spans="1:7" x14ac:dyDescent="0.25">
      <c r="A35811" s="15">
        <v>45018</v>
      </c>
      <c r="B35811" s="11" t="s">
        <v>118</v>
      </c>
      <c r="C35811" t="s">
        <v>2</v>
      </c>
      <c r="D35811" s="23">
        <v>2202.1854764196746</v>
      </c>
      <c r="G35811" s="12"/>
    </row>
    <row r="35812" spans="1:7" x14ac:dyDescent="0.25">
      <c r="A35812" s="15">
        <v>45019</v>
      </c>
      <c r="B35812" s="11" t="s">
        <v>118</v>
      </c>
      <c r="C35812" t="s">
        <v>2</v>
      </c>
      <c r="D35812" s="23">
        <v>2201.5671734546295</v>
      </c>
      <c r="G35812" s="12"/>
    </row>
    <row r="35813" spans="1:7" x14ac:dyDescent="0.25">
      <c r="A35813" s="15">
        <v>45020</v>
      </c>
      <c r="B35813" s="11" t="s">
        <v>118</v>
      </c>
      <c r="C35813" t="s">
        <v>2</v>
      </c>
      <c r="D35813" s="23">
        <v>2255.894267296324</v>
      </c>
      <c r="G35813" s="12"/>
    </row>
    <row r="35814" spans="1:7" x14ac:dyDescent="0.25">
      <c r="A35814" s="15">
        <v>45021</v>
      </c>
      <c r="B35814" s="11" t="s">
        <v>118</v>
      </c>
      <c r="C35814" t="s">
        <v>2</v>
      </c>
      <c r="D35814" s="23">
        <v>1997.8943195597758</v>
      </c>
      <c r="G35814" s="12"/>
    </row>
    <row r="35815" spans="1:7" x14ac:dyDescent="0.25">
      <c r="A35815" s="15">
        <v>45022</v>
      </c>
      <c r="B35815" s="11" t="s">
        <v>118</v>
      </c>
      <c r="C35815" t="s">
        <v>2</v>
      </c>
      <c r="D35815" s="23">
        <v>2099.60763067978</v>
      </c>
      <c r="G35815" s="12"/>
    </row>
    <row r="35816" spans="1:7" x14ac:dyDescent="0.25">
      <c r="A35816" s="15">
        <v>45023</v>
      </c>
      <c r="B35816" s="11" t="s">
        <v>118</v>
      </c>
      <c r="C35816" t="s">
        <v>2</v>
      </c>
      <c r="D35816" s="23">
        <v>2098.6849038754299</v>
      </c>
      <c r="G35816" s="12"/>
    </row>
    <row r="35817" spans="1:7" x14ac:dyDescent="0.25">
      <c r="A35817" s="15">
        <v>45024</v>
      </c>
      <c r="B35817" s="11" t="s">
        <v>118</v>
      </c>
      <c r="C35817" t="s">
        <v>2</v>
      </c>
      <c r="D35817" s="23">
        <v>2097.7670758542004</v>
      </c>
      <c r="G35817" s="12"/>
    </row>
    <row r="35818" spans="1:7" x14ac:dyDescent="0.25">
      <c r="A35818" s="15">
        <v>45025</v>
      </c>
      <c r="B35818" s="11" t="s">
        <v>118</v>
      </c>
      <c r="C35818" t="s">
        <v>2</v>
      </c>
      <c r="D35818" s="23">
        <v>2096.8491810167097</v>
      </c>
      <c r="G35818" s="12"/>
    </row>
    <row r="35819" spans="1:7" x14ac:dyDescent="0.25">
      <c r="A35819" s="15">
        <v>45026</v>
      </c>
      <c r="B35819" s="11" t="s">
        <v>118</v>
      </c>
      <c r="C35819" t="s">
        <v>2</v>
      </c>
      <c r="D35819" s="23">
        <v>2094.8496637758722</v>
      </c>
      <c r="G35819" s="12"/>
    </row>
    <row r="35820" spans="1:7" x14ac:dyDescent="0.25">
      <c r="A35820" s="15">
        <v>45027</v>
      </c>
      <c r="B35820" s="11" t="s">
        <v>118</v>
      </c>
      <c r="C35820" t="s">
        <v>2</v>
      </c>
      <c r="D35820" s="23">
        <v>2131.9633443362927</v>
      </c>
      <c r="G35820" s="12"/>
    </row>
    <row r="35821" spans="1:7" x14ac:dyDescent="0.25">
      <c r="A35821" s="15">
        <v>45028</v>
      </c>
      <c r="B35821" s="11" t="s">
        <v>118</v>
      </c>
      <c r="C35821" t="s">
        <v>2</v>
      </c>
      <c r="D35821" s="23">
        <v>2146.7227337796294</v>
      </c>
      <c r="G35821" s="12"/>
    </row>
    <row r="35822" spans="1:7" x14ac:dyDescent="0.25">
      <c r="A35822" s="15">
        <v>45029</v>
      </c>
      <c r="B35822" s="11" t="s">
        <v>118</v>
      </c>
      <c r="C35822" t="s">
        <v>2</v>
      </c>
      <c r="D35822" s="23">
        <v>2290.0408000058451</v>
      </c>
      <c r="G35822" s="12"/>
    </row>
    <row r="35823" spans="1:7" x14ac:dyDescent="0.25">
      <c r="A35823" s="15">
        <v>45030</v>
      </c>
      <c r="B35823" s="11" t="s">
        <v>118</v>
      </c>
      <c r="C35823" t="s">
        <v>2</v>
      </c>
      <c r="D35823" s="23">
        <v>2289.8905990021985</v>
      </c>
      <c r="G35823" s="12"/>
    </row>
    <row r="35824" spans="1:7" x14ac:dyDescent="0.25">
      <c r="A35824" s="15">
        <v>45031</v>
      </c>
      <c r="B35824" s="11" t="s">
        <v>118</v>
      </c>
      <c r="C35824" t="s">
        <v>2</v>
      </c>
      <c r="D35824" s="23">
        <v>2289.0554789507287</v>
      </c>
      <c r="G35824" s="12"/>
    </row>
    <row r="35825" spans="1:7" x14ac:dyDescent="0.25">
      <c r="A35825" s="15">
        <v>45032</v>
      </c>
      <c r="B35825" s="11" t="s">
        <v>118</v>
      </c>
      <c r="C35825" t="s">
        <v>2</v>
      </c>
      <c r="D35825" s="23">
        <v>2288.1656400882785</v>
      </c>
      <c r="G35825" s="12"/>
    </row>
    <row r="35826" spans="1:7" x14ac:dyDescent="0.25">
      <c r="A35826" s="15">
        <v>45033</v>
      </c>
      <c r="B35826" s="11" t="s">
        <v>118</v>
      </c>
      <c r="C35826" t="s">
        <v>2</v>
      </c>
      <c r="D35826" s="23">
        <v>2287.2880440533204</v>
      </c>
      <c r="G35826" s="12"/>
    </row>
    <row r="35827" spans="1:7" x14ac:dyDescent="0.25">
      <c r="A35827" s="15">
        <v>45034</v>
      </c>
      <c r="B35827" s="11" t="s">
        <v>118</v>
      </c>
      <c r="C35827" t="s">
        <v>2</v>
      </c>
      <c r="D35827" s="23">
        <v>2248.3592456242754</v>
      </c>
      <c r="G35827" s="12"/>
    </row>
    <row r="35828" spans="1:7" x14ac:dyDescent="0.25">
      <c r="A35828" s="15">
        <v>45035</v>
      </c>
      <c r="B35828" s="11" t="s">
        <v>118</v>
      </c>
      <c r="C35828" t="s">
        <v>2</v>
      </c>
      <c r="D35828" s="23">
        <v>2251.1715024838686</v>
      </c>
      <c r="G35828" s="12"/>
    </row>
    <row r="35829" spans="1:7" x14ac:dyDescent="0.25">
      <c r="A35829" s="15">
        <v>45036</v>
      </c>
      <c r="B35829" s="11" t="s">
        <v>118</v>
      </c>
      <c r="C35829" t="s">
        <v>2</v>
      </c>
      <c r="D35829" s="23">
        <v>2250.4656187787677</v>
      </c>
      <c r="G35829" s="12"/>
    </row>
    <row r="35830" spans="1:7" x14ac:dyDescent="0.25">
      <c r="A35830" s="15">
        <v>45037</v>
      </c>
      <c r="B35830" s="11" t="s">
        <v>118</v>
      </c>
      <c r="C35830" t="s">
        <v>2</v>
      </c>
      <c r="D35830" s="23">
        <v>2274.9177814192244</v>
      </c>
      <c r="G35830" s="12"/>
    </row>
    <row r="35831" spans="1:7" x14ac:dyDescent="0.25">
      <c r="A35831" s="15">
        <v>45038</v>
      </c>
      <c r="B35831" s="11" t="s">
        <v>118</v>
      </c>
      <c r="C35831" t="s">
        <v>2</v>
      </c>
      <c r="D35831" s="23">
        <v>2274.0312310144059</v>
      </c>
      <c r="G35831" s="12"/>
    </row>
    <row r="35832" spans="1:7" x14ac:dyDescent="0.25">
      <c r="A35832" s="15">
        <v>45039</v>
      </c>
      <c r="B35832" s="11" t="s">
        <v>118</v>
      </c>
      <c r="C35832" t="s">
        <v>2</v>
      </c>
      <c r="D35832" s="23">
        <v>2273.1450918990204</v>
      </c>
      <c r="G35832" s="12"/>
    </row>
    <row r="35833" spans="1:7" x14ac:dyDescent="0.25">
      <c r="A35833" s="15">
        <v>45040</v>
      </c>
      <c r="B35833" s="11" t="s">
        <v>118</v>
      </c>
      <c r="C35833" t="s">
        <v>2</v>
      </c>
      <c r="D35833" s="23">
        <v>2096.4525082995774</v>
      </c>
      <c r="G35833" s="12"/>
    </row>
    <row r="35834" spans="1:7" x14ac:dyDescent="0.25">
      <c r="A35834" s="15">
        <v>45041</v>
      </c>
      <c r="B35834" s="11" t="s">
        <v>118</v>
      </c>
      <c r="C35834" t="s">
        <v>2</v>
      </c>
      <c r="D35834" s="23">
        <v>2095.449006302807</v>
      </c>
      <c r="G35834" s="12"/>
    </row>
    <row r="35835" spans="1:7" x14ac:dyDescent="0.25">
      <c r="A35835" s="15">
        <v>45042</v>
      </c>
      <c r="B35835" s="11" t="s">
        <v>118</v>
      </c>
      <c r="C35835" t="s">
        <v>2</v>
      </c>
      <c r="D35835" s="23">
        <v>2108.2542779455107</v>
      </c>
      <c r="G35835" s="12"/>
    </row>
    <row r="35836" spans="1:7" x14ac:dyDescent="0.25">
      <c r="A35836" s="15">
        <v>45043</v>
      </c>
      <c r="B35836" s="11" t="s">
        <v>118</v>
      </c>
      <c r="C35836" t="s">
        <v>2</v>
      </c>
      <c r="D35836" s="23">
        <v>2101.2968480893205</v>
      </c>
      <c r="G35836" s="12"/>
    </row>
    <row r="35837" spans="1:7" x14ac:dyDescent="0.25">
      <c r="A35837" s="15">
        <v>45044</v>
      </c>
      <c r="B35837" s="11" t="s">
        <v>118</v>
      </c>
      <c r="C35837" t="s">
        <v>2</v>
      </c>
      <c r="D35837" s="23">
        <v>2100.627137976453</v>
      </c>
      <c r="G35837" s="12"/>
    </row>
    <row r="35838" spans="1:7" x14ac:dyDescent="0.25">
      <c r="A35838" s="15">
        <v>45045</v>
      </c>
      <c r="B35838" s="11" t="s">
        <v>118</v>
      </c>
      <c r="C35838" t="s">
        <v>2</v>
      </c>
      <c r="D35838" s="23">
        <v>2099.7807710200118</v>
      </c>
      <c r="G35838" s="12"/>
    </row>
    <row r="35839" spans="1:7" x14ac:dyDescent="0.25">
      <c r="A35839" s="15">
        <v>45046</v>
      </c>
      <c r="B35839" s="11" t="s">
        <v>118</v>
      </c>
      <c r="C35839" t="s">
        <v>2</v>
      </c>
      <c r="D35839" s="23">
        <v>2098.9344404096396</v>
      </c>
      <c r="G35839" s="12"/>
    </row>
    <row r="35840" spans="1:7" x14ac:dyDescent="0.25">
      <c r="A35840" s="15">
        <v>45017</v>
      </c>
      <c r="B35840" s="11" t="s">
        <v>118</v>
      </c>
      <c r="C35840" t="s">
        <v>3</v>
      </c>
      <c r="D35840" s="23">
        <v>778.76204871794721</v>
      </c>
      <c r="G35840" s="12"/>
    </row>
    <row r="35841" spans="1:7" x14ac:dyDescent="0.25">
      <c r="A35841" s="15">
        <v>45018</v>
      </c>
      <c r="B35841" s="11" t="s">
        <v>118</v>
      </c>
      <c r="C35841" t="s">
        <v>3</v>
      </c>
      <c r="D35841" s="23">
        <v>778.03092987004038</v>
      </c>
      <c r="G35841" s="12"/>
    </row>
    <row r="35842" spans="1:7" x14ac:dyDescent="0.25">
      <c r="A35842" s="15">
        <v>45019</v>
      </c>
      <c r="B35842" s="11" t="s">
        <v>118</v>
      </c>
      <c r="C35842" t="s">
        <v>3</v>
      </c>
      <c r="D35842" s="23">
        <v>777.36336119287375</v>
      </c>
      <c r="G35842" s="12"/>
    </row>
    <row r="35843" spans="1:7" x14ac:dyDescent="0.25">
      <c r="A35843" s="15">
        <v>45020</v>
      </c>
      <c r="B35843" s="11" t="s">
        <v>118</v>
      </c>
      <c r="C35843" t="s">
        <v>3</v>
      </c>
      <c r="D35843" s="23">
        <v>776.53717783071022</v>
      </c>
      <c r="G35843" s="12"/>
    </row>
    <row r="35844" spans="1:7" x14ac:dyDescent="0.25">
      <c r="A35844" s="15">
        <v>45021</v>
      </c>
      <c r="B35844" s="11" t="s">
        <v>118</v>
      </c>
      <c r="C35844" t="s">
        <v>3</v>
      </c>
      <c r="D35844" s="23">
        <v>775.12266315402042</v>
      </c>
      <c r="G35844" s="12"/>
    </row>
    <row r="35845" spans="1:7" x14ac:dyDescent="0.25">
      <c r="A35845" s="15">
        <v>45022</v>
      </c>
      <c r="B35845" s="11" t="s">
        <v>118</v>
      </c>
      <c r="C35845" t="s">
        <v>3</v>
      </c>
      <c r="D35845" s="23">
        <v>774.17770368129482</v>
      </c>
      <c r="G35845" s="12"/>
    </row>
    <row r="35846" spans="1:7" x14ac:dyDescent="0.25">
      <c r="A35846" s="15">
        <v>45023</v>
      </c>
      <c r="B35846" s="11" t="s">
        <v>118</v>
      </c>
      <c r="C35846" t="s">
        <v>3</v>
      </c>
      <c r="D35846" s="23">
        <v>773.43788769622199</v>
      </c>
      <c r="G35846" s="12"/>
    </row>
    <row r="35847" spans="1:7" x14ac:dyDescent="0.25">
      <c r="A35847" s="15">
        <v>45024</v>
      </c>
      <c r="B35847" s="11" t="s">
        <v>118</v>
      </c>
      <c r="C35847" t="s">
        <v>3</v>
      </c>
      <c r="D35847" s="23">
        <v>772.49338218986611</v>
      </c>
      <c r="G35847" s="12"/>
    </row>
    <row r="35848" spans="1:7" x14ac:dyDescent="0.25">
      <c r="A35848" s="15">
        <v>45025</v>
      </c>
      <c r="B35848" s="11" t="s">
        <v>118</v>
      </c>
      <c r="C35848" t="s">
        <v>3</v>
      </c>
      <c r="D35848" s="23">
        <v>771.76452772678283</v>
      </c>
      <c r="G35848" s="12"/>
    </row>
    <row r="35849" spans="1:7" x14ac:dyDescent="0.25">
      <c r="A35849" s="15">
        <v>45026</v>
      </c>
      <c r="B35849" s="11" t="s">
        <v>118</v>
      </c>
      <c r="C35849" t="s">
        <v>3</v>
      </c>
      <c r="D35849" s="23">
        <v>779.5391412935935</v>
      </c>
      <c r="G35849" s="12"/>
    </row>
    <row r="35850" spans="1:7" x14ac:dyDescent="0.25">
      <c r="A35850" s="15">
        <v>45027</v>
      </c>
      <c r="B35850" s="11" t="s">
        <v>118</v>
      </c>
      <c r="C35850" t="s">
        <v>3</v>
      </c>
      <c r="D35850" s="23">
        <v>787.80153156743495</v>
      </c>
      <c r="G35850" s="12"/>
    </row>
    <row r="35851" spans="1:7" x14ac:dyDescent="0.25">
      <c r="A35851" s="15">
        <v>45028</v>
      </c>
      <c r="B35851" s="11" t="s">
        <v>118</v>
      </c>
      <c r="C35851" t="s">
        <v>3</v>
      </c>
      <c r="D35851" s="23">
        <v>786.84152111801154</v>
      </c>
      <c r="G35851" s="12"/>
    </row>
    <row r="35852" spans="1:7" x14ac:dyDescent="0.25">
      <c r="A35852" s="15">
        <v>45029</v>
      </c>
      <c r="B35852" s="11" t="s">
        <v>118</v>
      </c>
      <c r="C35852" t="s">
        <v>3</v>
      </c>
      <c r="D35852" s="23">
        <v>785.7927847887712</v>
      </c>
      <c r="G35852" s="12"/>
    </row>
    <row r="35853" spans="1:7" x14ac:dyDescent="0.25">
      <c r="A35853" s="15">
        <v>45030</v>
      </c>
      <c r="B35853" s="11" t="s">
        <v>118</v>
      </c>
      <c r="C35853" t="s">
        <v>3</v>
      </c>
      <c r="D35853" s="23">
        <v>785.30062778422439</v>
      </c>
      <c r="G35853" s="12"/>
    </row>
    <row r="35854" spans="1:7" x14ac:dyDescent="0.25">
      <c r="A35854" s="15">
        <v>45031</v>
      </c>
      <c r="B35854" s="11" t="s">
        <v>118</v>
      </c>
      <c r="C35854" t="s">
        <v>3</v>
      </c>
      <c r="D35854" s="23">
        <v>784.63872162417135</v>
      </c>
      <c r="G35854" s="12"/>
    </row>
    <row r="35855" spans="1:7" x14ac:dyDescent="0.25">
      <c r="A35855" s="15">
        <v>45032</v>
      </c>
      <c r="B35855" s="11" t="s">
        <v>118</v>
      </c>
      <c r="C35855" t="s">
        <v>3</v>
      </c>
      <c r="D35855" s="23">
        <v>783.90191996500562</v>
      </c>
      <c r="G35855" s="12"/>
    </row>
    <row r="35856" spans="1:7" x14ac:dyDescent="0.25">
      <c r="A35856" s="15">
        <v>45033</v>
      </c>
      <c r="B35856" s="11" t="s">
        <v>118</v>
      </c>
      <c r="C35856" t="s">
        <v>3</v>
      </c>
      <c r="D35856" s="23">
        <v>783.41608172325653</v>
      </c>
      <c r="G35856" s="12"/>
    </row>
    <row r="35857" spans="1:7" x14ac:dyDescent="0.25">
      <c r="A35857" s="15">
        <v>45034</v>
      </c>
      <c r="B35857" s="11" t="s">
        <v>118</v>
      </c>
      <c r="C35857" t="s">
        <v>3</v>
      </c>
      <c r="D35857" s="23">
        <v>782.25294571100403</v>
      </c>
      <c r="G35857" s="12"/>
    </row>
    <row r="35858" spans="1:7" x14ac:dyDescent="0.25">
      <c r="A35858" s="15">
        <v>45035</v>
      </c>
      <c r="B35858" s="11" t="s">
        <v>118</v>
      </c>
      <c r="C35858" t="s">
        <v>3</v>
      </c>
      <c r="D35858" s="23">
        <v>781.64339916888548</v>
      </c>
      <c r="G35858" s="12"/>
    </row>
    <row r="35859" spans="1:7" x14ac:dyDescent="0.25">
      <c r="A35859" s="15">
        <v>45036</v>
      </c>
      <c r="B35859" s="11" t="s">
        <v>118</v>
      </c>
      <c r="C35859" t="s">
        <v>3</v>
      </c>
      <c r="D35859" s="23">
        <v>780.93082293126429</v>
      </c>
      <c r="G35859" s="12"/>
    </row>
    <row r="35860" spans="1:7" x14ac:dyDescent="0.25">
      <c r="A35860" s="15">
        <v>45037</v>
      </c>
      <c r="B35860" s="11" t="s">
        <v>118</v>
      </c>
      <c r="C35860" t="s">
        <v>3</v>
      </c>
      <c r="D35860" s="23">
        <v>780.1742163959608</v>
      </c>
      <c r="G35860" s="12"/>
    </row>
    <row r="35861" spans="1:7" x14ac:dyDescent="0.25">
      <c r="A35861" s="15">
        <v>45038</v>
      </c>
      <c r="B35861" s="11" t="s">
        <v>118</v>
      </c>
      <c r="C35861" t="s">
        <v>3</v>
      </c>
      <c r="D35861" s="23">
        <v>779.46062348605687</v>
      </c>
      <c r="G35861" s="12"/>
    </row>
    <row r="35862" spans="1:7" x14ac:dyDescent="0.25">
      <c r="A35862" s="15">
        <v>45039</v>
      </c>
      <c r="B35862" s="11" t="s">
        <v>118</v>
      </c>
      <c r="C35862" t="s">
        <v>3</v>
      </c>
      <c r="D35862" s="23">
        <v>778.72669156642723</v>
      </c>
      <c r="G35862" s="12"/>
    </row>
    <row r="35863" spans="1:7" x14ac:dyDescent="0.25">
      <c r="A35863" s="15">
        <v>45040</v>
      </c>
      <c r="B35863" s="11" t="s">
        <v>118</v>
      </c>
      <c r="C35863" t="s">
        <v>3</v>
      </c>
      <c r="D35863" s="23">
        <v>774.67179882950529</v>
      </c>
      <c r="G35863" s="12"/>
    </row>
    <row r="35864" spans="1:7" x14ac:dyDescent="0.25">
      <c r="A35864" s="15">
        <v>45041</v>
      </c>
      <c r="B35864" s="11" t="s">
        <v>118</v>
      </c>
      <c r="C35864" t="s">
        <v>3</v>
      </c>
      <c r="D35864" s="23">
        <v>773.89145286244116</v>
      </c>
      <c r="G35864" s="12"/>
    </row>
    <row r="35865" spans="1:7" x14ac:dyDescent="0.25">
      <c r="A35865" s="15">
        <v>45042</v>
      </c>
      <c r="B35865" s="11" t="s">
        <v>118</v>
      </c>
      <c r="C35865" t="s">
        <v>3</v>
      </c>
      <c r="D35865" s="23">
        <v>773.04799740151577</v>
      </c>
      <c r="G35865" s="12"/>
    </row>
    <row r="35866" spans="1:7" x14ac:dyDescent="0.25">
      <c r="A35866" s="15">
        <v>45043</v>
      </c>
      <c r="B35866" s="11" t="s">
        <v>118</v>
      </c>
      <c r="C35866" t="s">
        <v>3</v>
      </c>
      <c r="D35866" s="23">
        <v>793.98302633418075</v>
      </c>
      <c r="G35866" s="12"/>
    </row>
    <row r="35867" spans="1:7" x14ac:dyDescent="0.25">
      <c r="A35867" s="15">
        <v>45044</v>
      </c>
      <c r="B35867" s="11" t="s">
        <v>118</v>
      </c>
      <c r="C35867" t="s">
        <v>3</v>
      </c>
      <c r="D35867" s="23">
        <v>793.14285814445338</v>
      </c>
      <c r="G35867" s="12"/>
    </row>
    <row r="35868" spans="1:7" x14ac:dyDescent="0.25">
      <c r="A35868" s="15">
        <v>45045</v>
      </c>
      <c r="B35868" s="11" t="s">
        <v>118</v>
      </c>
      <c r="C35868" t="s">
        <v>3</v>
      </c>
      <c r="D35868" s="23">
        <v>792.32197448438262</v>
      </c>
      <c r="G35868" s="12"/>
    </row>
    <row r="35869" spans="1:7" x14ac:dyDescent="0.25">
      <c r="A35869" s="15">
        <v>45046</v>
      </c>
      <c r="B35869" s="11" t="s">
        <v>118</v>
      </c>
      <c r="C35869" t="s">
        <v>3</v>
      </c>
      <c r="D35869" s="23">
        <v>791.57498565839273</v>
      </c>
      <c r="G35869" s="12"/>
    </row>
    <row r="35870" spans="1:7" x14ac:dyDescent="0.25">
      <c r="A35870" s="15">
        <v>45017</v>
      </c>
      <c r="B35870" s="11" t="s">
        <v>118</v>
      </c>
      <c r="C35870" t="s">
        <v>4</v>
      </c>
      <c r="D35870" s="23">
        <v>370.41376309478551</v>
      </c>
      <c r="G35870" s="12"/>
    </row>
    <row r="35871" spans="1:7" x14ac:dyDescent="0.25">
      <c r="A35871" s="15">
        <v>45018</v>
      </c>
      <c r="B35871" s="11" t="s">
        <v>118</v>
      </c>
      <c r="C35871" t="s">
        <v>4</v>
      </c>
      <c r="D35871" s="23">
        <v>369.74414798164054</v>
      </c>
      <c r="G35871" s="12"/>
    </row>
    <row r="35872" spans="1:7" x14ac:dyDescent="0.25">
      <c r="A35872" s="15">
        <v>45019</v>
      </c>
      <c r="B35872" s="11" t="s">
        <v>118</v>
      </c>
      <c r="C35872" t="s">
        <v>4</v>
      </c>
      <c r="D35872" s="23">
        <v>370.4658745478639</v>
      </c>
      <c r="G35872" s="12"/>
    </row>
    <row r="35873" spans="1:7" x14ac:dyDescent="0.25">
      <c r="A35873" s="15">
        <v>45020</v>
      </c>
      <c r="B35873" s="11" t="s">
        <v>118</v>
      </c>
      <c r="C35873" t="s">
        <v>4</v>
      </c>
      <c r="D35873" s="23">
        <v>370.0389212262977</v>
      </c>
      <c r="G35873" s="12"/>
    </row>
    <row r="35874" spans="1:7" x14ac:dyDescent="0.25">
      <c r="A35874" s="15">
        <v>45021</v>
      </c>
      <c r="B35874" s="11" t="s">
        <v>118</v>
      </c>
      <c r="C35874" t="s">
        <v>4</v>
      </c>
      <c r="D35874" s="23">
        <v>370.43990612388831</v>
      </c>
      <c r="G35874" s="12"/>
    </row>
    <row r="35875" spans="1:7" x14ac:dyDescent="0.25">
      <c r="A35875" s="15">
        <v>45022</v>
      </c>
      <c r="B35875" s="11" t="s">
        <v>118</v>
      </c>
      <c r="C35875" t="s">
        <v>4</v>
      </c>
      <c r="D35875" s="23">
        <v>370.12035216073781</v>
      </c>
      <c r="G35875" s="12"/>
    </row>
    <row r="35876" spans="1:7" x14ac:dyDescent="0.25">
      <c r="A35876" s="15">
        <v>45023</v>
      </c>
      <c r="B35876" s="11" t="s">
        <v>118</v>
      </c>
      <c r="C35876" t="s">
        <v>4</v>
      </c>
      <c r="D35876" s="23">
        <v>369.46455113100245</v>
      </c>
      <c r="G35876" s="12"/>
    </row>
    <row r="35877" spans="1:7" x14ac:dyDescent="0.25">
      <c r="A35877" s="15">
        <v>45024</v>
      </c>
      <c r="B35877" s="11" t="s">
        <v>118</v>
      </c>
      <c r="C35877" t="s">
        <v>4</v>
      </c>
      <c r="D35877" s="23">
        <v>368.86020332161638</v>
      </c>
      <c r="G35877" s="12"/>
    </row>
    <row r="35878" spans="1:7" x14ac:dyDescent="0.25">
      <c r="A35878" s="15">
        <v>45025</v>
      </c>
      <c r="B35878" s="11" t="s">
        <v>118</v>
      </c>
      <c r="C35878" t="s">
        <v>4</v>
      </c>
      <c r="D35878" s="23">
        <v>368.20537827597508</v>
      </c>
      <c r="G35878" s="12"/>
    </row>
    <row r="35879" spans="1:7" x14ac:dyDescent="0.25">
      <c r="A35879" s="15">
        <v>45026</v>
      </c>
      <c r="B35879" s="11" t="s">
        <v>118</v>
      </c>
      <c r="C35879" t="s">
        <v>4</v>
      </c>
      <c r="D35879" s="23">
        <v>368.20227350182546</v>
      </c>
      <c r="G35879" s="12"/>
    </row>
    <row r="35880" spans="1:7" x14ac:dyDescent="0.25">
      <c r="A35880" s="15">
        <v>45027</v>
      </c>
      <c r="B35880" s="11" t="s">
        <v>118</v>
      </c>
      <c r="C35880" t="s">
        <v>4</v>
      </c>
      <c r="D35880" s="23">
        <v>367.57049332052077</v>
      </c>
      <c r="G35880" s="12"/>
    </row>
    <row r="35881" spans="1:7" x14ac:dyDescent="0.25">
      <c r="A35881" s="15">
        <v>45028</v>
      </c>
      <c r="B35881" s="11" t="s">
        <v>118</v>
      </c>
      <c r="C35881" t="s">
        <v>4</v>
      </c>
      <c r="D35881" s="23">
        <v>367.41513387633819</v>
      </c>
      <c r="G35881" s="12"/>
    </row>
    <row r="35882" spans="1:7" x14ac:dyDescent="0.25">
      <c r="A35882" s="15">
        <v>45029</v>
      </c>
      <c r="B35882" s="11" t="s">
        <v>118</v>
      </c>
      <c r="C35882" t="s">
        <v>4</v>
      </c>
      <c r="D35882" s="23">
        <v>366.74394874433284</v>
      </c>
      <c r="G35882" s="12"/>
    </row>
    <row r="35883" spans="1:7" x14ac:dyDescent="0.25">
      <c r="A35883" s="15">
        <v>45030</v>
      </c>
      <c r="B35883" s="11" t="s">
        <v>118</v>
      </c>
      <c r="C35883" t="s">
        <v>4</v>
      </c>
      <c r="D35883" s="23">
        <v>367.73990011595527</v>
      </c>
      <c r="G35883" s="12"/>
    </row>
    <row r="35884" spans="1:7" x14ac:dyDescent="0.25">
      <c r="A35884" s="15">
        <v>45031</v>
      </c>
      <c r="B35884" s="11" t="s">
        <v>118</v>
      </c>
      <c r="C35884" t="s">
        <v>4</v>
      </c>
      <c r="D35884" s="23">
        <v>367.10388436885432</v>
      </c>
      <c r="G35884" s="12"/>
    </row>
    <row r="35885" spans="1:7" x14ac:dyDescent="0.25">
      <c r="A35885" s="15">
        <v>45032</v>
      </c>
      <c r="B35885" s="11" t="s">
        <v>118</v>
      </c>
      <c r="C35885" t="s">
        <v>4</v>
      </c>
      <c r="D35885" s="23">
        <v>366.45303654291376</v>
      </c>
      <c r="G35885" s="12"/>
    </row>
    <row r="35886" spans="1:7" x14ac:dyDescent="0.25">
      <c r="A35886" s="15">
        <v>45033</v>
      </c>
      <c r="B35886" s="11" t="s">
        <v>118</v>
      </c>
      <c r="C35886" t="s">
        <v>4</v>
      </c>
      <c r="D35886" s="23">
        <v>365.89788489429947</v>
      </c>
      <c r="G35886" s="12"/>
    </row>
    <row r="35887" spans="1:7" x14ac:dyDescent="0.25">
      <c r="A35887" s="15">
        <v>45034</v>
      </c>
      <c r="B35887" s="11" t="s">
        <v>118</v>
      </c>
      <c r="C35887" t="s">
        <v>4</v>
      </c>
      <c r="D35887" s="23">
        <v>365.689693974953</v>
      </c>
      <c r="G35887" s="12"/>
    </row>
    <row r="35888" spans="1:7" x14ac:dyDescent="0.25">
      <c r="A35888" s="15">
        <v>45035</v>
      </c>
      <c r="B35888" s="11" t="s">
        <v>118</v>
      </c>
      <c r="C35888" t="s">
        <v>4</v>
      </c>
      <c r="D35888" s="23">
        <v>365.00826597021262</v>
      </c>
      <c r="G35888" s="12"/>
    </row>
    <row r="35889" spans="1:7" x14ac:dyDescent="0.25">
      <c r="A35889" s="15">
        <v>45036</v>
      </c>
      <c r="B35889" s="11" t="s">
        <v>118</v>
      </c>
      <c r="C35889" t="s">
        <v>4</v>
      </c>
      <c r="D35889" s="23">
        <v>365.52437589090789</v>
      </c>
      <c r="G35889" s="12"/>
    </row>
    <row r="35890" spans="1:7" x14ac:dyDescent="0.25">
      <c r="A35890" s="15">
        <v>45037</v>
      </c>
      <c r="B35890" s="11" t="s">
        <v>118</v>
      </c>
      <c r="C35890" t="s">
        <v>4</v>
      </c>
      <c r="D35890" s="23">
        <v>365.64839402644361</v>
      </c>
      <c r="G35890" s="12"/>
    </row>
    <row r="35891" spans="1:7" x14ac:dyDescent="0.25">
      <c r="A35891" s="15">
        <v>45038</v>
      </c>
      <c r="B35891" s="11" t="s">
        <v>118</v>
      </c>
      <c r="C35891" t="s">
        <v>4</v>
      </c>
      <c r="D35891" s="23">
        <v>365.06055392205599</v>
      </c>
      <c r="G35891" s="12"/>
    </row>
    <row r="35892" spans="1:7" x14ac:dyDescent="0.25">
      <c r="A35892" s="15">
        <v>45039</v>
      </c>
      <c r="B35892" s="11" t="s">
        <v>118</v>
      </c>
      <c r="C35892" t="s">
        <v>4</v>
      </c>
      <c r="D35892" s="23">
        <v>364.40466309444423</v>
      </c>
      <c r="G35892" s="12"/>
    </row>
    <row r="35893" spans="1:7" x14ac:dyDescent="0.25">
      <c r="A35893" s="15">
        <v>45040</v>
      </c>
      <c r="B35893" s="11" t="s">
        <v>118</v>
      </c>
      <c r="C35893" t="s">
        <v>4</v>
      </c>
      <c r="D35893" s="23">
        <v>363.61237108485955</v>
      </c>
      <c r="G35893" s="12"/>
    </row>
    <row r="35894" spans="1:7" x14ac:dyDescent="0.25">
      <c r="A35894" s="15">
        <v>45041</v>
      </c>
      <c r="B35894" s="11" t="s">
        <v>118</v>
      </c>
      <c r="C35894" t="s">
        <v>4</v>
      </c>
      <c r="D35894" s="23">
        <v>363.98177888754645</v>
      </c>
      <c r="G35894" s="12"/>
    </row>
    <row r="35895" spans="1:7" x14ac:dyDescent="0.25">
      <c r="A35895" s="15">
        <v>45042</v>
      </c>
      <c r="B35895" s="11" t="s">
        <v>118</v>
      </c>
      <c r="C35895" t="s">
        <v>4</v>
      </c>
      <c r="D35895" s="23">
        <v>363.85897579593632</v>
      </c>
      <c r="G35895" s="12"/>
    </row>
    <row r="35896" spans="1:7" x14ac:dyDescent="0.25">
      <c r="A35896" s="15">
        <v>45043</v>
      </c>
      <c r="B35896" s="11" t="s">
        <v>118</v>
      </c>
      <c r="C35896" t="s">
        <v>4</v>
      </c>
      <c r="D35896" s="23">
        <v>364.85693523296254</v>
      </c>
      <c r="G35896" s="12"/>
    </row>
    <row r="35897" spans="1:7" x14ac:dyDescent="0.25">
      <c r="A35897" s="15">
        <v>45044</v>
      </c>
      <c r="B35897" s="11" t="s">
        <v>118</v>
      </c>
      <c r="C35897" t="s">
        <v>4</v>
      </c>
      <c r="D35897" s="23">
        <v>367.11126399858551</v>
      </c>
      <c r="G35897" s="12"/>
    </row>
    <row r="35898" spans="1:7" x14ac:dyDescent="0.25">
      <c r="A35898" s="15">
        <v>45045</v>
      </c>
      <c r="B35898" s="11" t="s">
        <v>118</v>
      </c>
      <c r="C35898" t="s">
        <v>4</v>
      </c>
      <c r="D35898" s="23">
        <v>366.47124173000958</v>
      </c>
      <c r="G35898" s="12"/>
    </row>
    <row r="35899" spans="1:7" x14ac:dyDescent="0.25">
      <c r="A35899" s="15">
        <v>45046</v>
      </c>
      <c r="B35899" s="11" t="s">
        <v>118</v>
      </c>
      <c r="C35899" t="s">
        <v>4</v>
      </c>
      <c r="D35899" s="23">
        <v>365.79598347957443</v>
      </c>
      <c r="G35899" s="12"/>
    </row>
    <row r="35900" spans="1:7" x14ac:dyDescent="0.25">
      <c r="A35900" s="15">
        <v>45017</v>
      </c>
      <c r="B35900" s="11" t="s">
        <v>118</v>
      </c>
      <c r="C35900" t="s">
        <v>5</v>
      </c>
      <c r="D35900" s="23">
        <v>363.55950485806301</v>
      </c>
      <c r="G35900" s="12"/>
    </row>
    <row r="35901" spans="1:7" x14ac:dyDescent="0.25">
      <c r="A35901" s="15">
        <v>45018</v>
      </c>
      <c r="B35901" s="11" t="s">
        <v>118</v>
      </c>
      <c r="C35901" t="s">
        <v>5</v>
      </c>
      <c r="D35901" s="23">
        <v>362.83016130296875</v>
      </c>
      <c r="G35901" s="12"/>
    </row>
    <row r="35902" spans="1:7" x14ac:dyDescent="0.25">
      <c r="A35902" s="15">
        <v>45019</v>
      </c>
      <c r="B35902" s="11" t="s">
        <v>118</v>
      </c>
      <c r="C35902" t="s">
        <v>5</v>
      </c>
      <c r="D35902" s="23">
        <v>363.10546566657621</v>
      </c>
      <c r="G35902" s="12"/>
    </row>
    <row r="35903" spans="1:7" x14ac:dyDescent="0.25">
      <c r="A35903" s="15">
        <v>45020</v>
      </c>
      <c r="B35903" s="11" t="s">
        <v>118</v>
      </c>
      <c r="C35903" t="s">
        <v>5</v>
      </c>
      <c r="D35903" s="23">
        <v>362.69124297799993</v>
      </c>
      <c r="G35903" s="12"/>
    </row>
    <row r="35904" spans="1:7" x14ac:dyDescent="0.25">
      <c r="A35904" s="15">
        <v>45021</v>
      </c>
      <c r="B35904" s="11" t="s">
        <v>118</v>
      </c>
      <c r="C35904" t="s">
        <v>5</v>
      </c>
      <c r="D35904" s="23">
        <v>364.1570985382458</v>
      </c>
      <c r="G35904" s="12"/>
    </row>
    <row r="35905" spans="1:7" x14ac:dyDescent="0.25">
      <c r="A35905" s="15">
        <v>45022</v>
      </c>
      <c r="B35905" s="11" t="s">
        <v>118</v>
      </c>
      <c r="C35905" t="s">
        <v>5</v>
      </c>
      <c r="D35905" s="23">
        <v>366.47967226660893</v>
      </c>
      <c r="G35905" s="12"/>
    </row>
    <row r="35906" spans="1:7" x14ac:dyDescent="0.25">
      <c r="A35906" s="15">
        <v>45023</v>
      </c>
      <c r="B35906" s="11" t="s">
        <v>118</v>
      </c>
      <c r="C35906" t="s">
        <v>5</v>
      </c>
      <c r="D35906" s="23">
        <v>365.78048002882355</v>
      </c>
      <c r="G35906" s="12"/>
    </row>
    <row r="35907" spans="1:7" x14ac:dyDescent="0.25">
      <c r="A35907" s="15">
        <v>45024</v>
      </c>
      <c r="B35907" s="11" t="s">
        <v>118</v>
      </c>
      <c r="C35907" t="s">
        <v>5</v>
      </c>
      <c r="D35907" s="23">
        <v>365.16529745354865</v>
      </c>
      <c r="G35907" s="12"/>
    </row>
    <row r="35908" spans="1:7" x14ac:dyDescent="0.25">
      <c r="A35908" s="15">
        <v>45025</v>
      </c>
      <c r="B35908" s="11" t="s">
        <v>118</v>
      </c>
      <c r="C35908" t="s">
        <v>5</v>
      </c>
      <c r="D35908" s="23">
        <v>364.46622716929596</v>
      </c>
      <c r="G35908" s="12"/>
    </row>
    <row r="35909" spans="1:7" x14ac:dyDescent="0.25">
      <c r="A35909" s="15">
        <v>45026</v>
      </c>
      <c r="B35909" s="11" t="s">
        <v>118</v>
      </c>
      <c r="C35909" t="s">
        <v>5</v>
      </c>
      <c r="D35909" s="23">
        <v>365.46026764122041</v>
      </c>
      <c r="G35909" s="12"/>
    </row>
    <row r="35910" spans="1:7" x14ac:dyDescent="0.25">
      <c r="A35910" s="15">
        <v>45027</v>
      </c>
      <c r="B35910" s="11" t="s">
        <v>118</v>
      </c>
      <c r="C35910" t="s">
        <v>5</v>
      </c>
      <c r="D35910" s="23">
        <v>365.54210086568651</v>
      </c>
      <c r="G35910" s="12"/>
    </row>
    <row r="35911" spans="1:7" x14ac:dyDescent="0.25">
      <c r="A35911" s="15">
        <v>45028</v>
      </c>
      <c r="B35911" s="11" t="s">
        <v>118</v>
      </c>
      <c r="C35911" t="s">
        <v>5</v>
      </c>
      <c r="D35911" s="23">
        <v>364.79248460347816</v>
      </c>
      <c r="G35911" s="12"/>
    </row>
    <row r="35912" spans="1:7" x14ac:dyDescent="0.25">
      <c r="A35912" s="15">
        <v>45029</v>
      </c>
      <c r="B35912" s="11" t="s">
        <v>118</v>
      </c>
      <c r="C35912" t="s">
        <v>5</v>
      </c>
      <c r="D35912" s="23">
        <v>364.93954401583824</v>
      </c>
      <c r="G35912" s="12"/>
    </row>
    <row r="35913" spans="1:7" x14ac:dyDescent="0.25">
      <c r="A35913" s="15">
        <v>45030</v>
      </c>
      <c r="B35913" s="11" t="s">
        <v>118</v>
      </c>
      <c r="C35913" t="s">
        <v>5</v>
      </c>
      <c r="D35913" s="23">
        <v>364.40748791217464</v>
      </c>
      <c r="G35913" s="12"/>
    </row>
    <row r="35914" spans="1:7" x14ac:dyDescent="0.25">
      <c r="A35914" s="15">
        <v>45031</v>
      </c>
      <c r="B35914" s="11" t="s">
        <v>118</v>
      </c>
      <c r="C35914" t="s">
        <v>5</v>
      </c>
      <c r="D35914" s="23">
        <v>363.8004927819938</v>
      </c>
      <c r="G35914" s="12"/>
    </row>
    <row r="35915" spans="1:7" x14ac:dyDescent="0.25">
      <c r="A35915" s="15">
        <v>45032</v>
      </c>
      <c r="B35915" s="11" t="s">
        <v>118</v>
      </c>
      <c r="C35915" t="s">
        <v>5</v>
      </c>
      <c r="D35915" s="23">
        <v>363.11720250879478</v>
      </c>
      <c r="G35915" s="12"/>
    </row>
    <row r="35916" spans="1:7" x14ac:dyDescent="0.25">
      <c r="A35916" s="15">
        <v>45033</v>
      </c>
      <c r="B35916" s="11" t="s">
        <v>118</v>
      </c>
      <c r="C35916" t="s">
        <v>5</v>
      </c>
      <c r="D35916" s="23">
        <v>362.98358825900647</v>
      </c>
      <c r="G35916" s="12"/>
    </row>
    <row r="35917" spans="1:7" x14ac:dyDescent="0.25">
      <c r="A35917" s="15">
        <v>45034</v>
      </c>
      <c r="B35917" s="11" t="s">
        <v>118</v>
      </c>
      <c r="C35917" t="s">
        <v>5</v>
      </c>
      <c r="D35917" s="23">
        <v>362.28006804104399</v>
      </c>
      <c r="G35917" s="12"/>
    </row>
    <row r="35918" spans="1:7" x14ac:dyDescent="0.25">
      <c r="A35918" s="15">
        <v>45035</v>
      </c>
      <c r="B35918" s="11" t="s">
        <v>118</v>
      </c>
      <c r="C35918" t="s">
        <v>5</v>
      </c>
      <c r="D35918" s="23">
        <v>361.52899172492562</v>
      </c>
      <c r="G35918" s="12"/>
    </row>
    <row r="35919" spans="1:7" x14ac:dyDescent="0.25">
      <c r="A35919" s="15">
        <v>45036</v>
      </c>
      <c r="B35919" s="11" t="s">
        <v>118</v>
      </c>
      <c r="C35919" t="s">
        <v>5</v>
      </c>
      <c r="D35919" s="23">
        <v>360.5402115690398</v>
      </c>
      <c r="G35919" s="12"/>
    </row>
    <row r="35920" spans="1:7" x14ac:dyDescent="0.25">
      <c r="A35920" s="15">
        <v>45037</v>
      </c>
      <c r="B35920" s="11" t="s">
        <v>118</v>
      </c>
      <c r="C35920" t="s">
        <v>5</v>
      </c>
      <c r="D35920" s="23">
        <v>362.65133207398912</v>
      </c>
      <c r="G35920" s="12"/>
    </row>
    <row r="35921" spans="1:7" x14ac:dyDescent="0.25">
      <c r="A35921" s="15">
        <v>45038</v>
      </c>
      <c r="B35921" s="11" t="s">
        <v>118</v>
      </c>
      <c r="C35921" t="s">
        <v>5</v>
      </c>
      <c r="D35921" s="23">
        <v>362.1679305335482</v>
      </c>
      <c r="G35921" s="12"/>
    </row>
    <row r="35922" spans="1:7" x14ac:dyDescent="0.25">
      <c r="A35922" s="15">
        <v>45039</v>
      </c>
      <c r="B35922" s="11" t="s">
        <v>118</v>
      </c>
      <c r="C35922" t="s">
        <v>5</v>
      </c>
      <c r="D35922" s="23">
        <v>361.4785573013317</v>
      </c>
      <c r="G35922" s="12"/>
    </row>
    <row r="35923" spans="1:7" x14ac:dyDescent="0.25">
      <c r="A35923" s="15">
        <v>45040</v>
      </c>
      <c r="B35923" s="11" t="s">
        <v>118</v>
      </c>
      <c r="C35923" t="s">
        <v>5</v>
      </c>
      <c r="D35923" s="23">
        <v>360.78064435502421</v>
      </c>
      <c r="G35923" s="12"/>
    </row>
    <row r="35924" spans="1:7" x14ac:dyDescent="0.25">
      <c r="A35924" s="15">
        <v>45041</v>
      </c>
      <c r="B35924" s="11" t="s">
        <v>118</v>
      </c>
      <c r="C35924" t="s">
        <v>5</v>
      </c>
      <c r="D35924" s="23">
        <v>360.44523581568336</v>
      </c>
      <c r="G35924" s="12"/>
    </row>
    <row r="35925" spans="1:7" x14ac:dyDescent="0.25">
      <c r="A35925" s="15">
        <v>45042</v>
      </c>
      <c r="B35925" s="11" t="s">
        <v>118</v>
      </c>
      <c r="C35925" t="s">
        <v>5</v>
      </c>
      <c r="D35925" s="23">
        <v>365.04224978453925</v>
      </c>
      <c r="G35925" s="12"/>
    </row>
    <row r="35926" spans="1:7" x14ac:dyDescent="0.25">
      <c r="A35926" s="15">
        <v>45043</v>
      </c>
      <c r="B35926" s="11" t="s">
        <v>118</v>
      </c>
      <c r="C35926" t="s">
        <v>5</v>
      </c>
      <c r="D35926" s="23">
        <v>364.49728155776023</v>
      </c>
      <c r="G35926" s="12"/>
    </row>
    <row r="35927" spans="1:7" x14ac:dyDescent="0.25">
      <c r="A35927" s="15">
        <v>45044</v>
      </c>
      <c r="B35927" s="11" t="s">
        <v>118</v>
      </c>
      <c r="C35927" t="s">
        <v>5</v>
      </c>
      <c r="D35927" s="23">
        <v>363.82104495499794</v>
      </c>
      <c r="G35927" s="12"/>
    </row>
    <row r="35928" spans="1:7" x14ac:dyDescent="0.25">
      <c r="A35928" s="15">
        <v>45045</v>
      </c>
      <c r="B35928" s="11" t="s">
        <v>118</v>
      </c>
      <c r="C35928" t="s">
        <v>5</v>
      </c>
      <c r="D35928" s="23">
        <v>363.11980373101142</v>
      </c>
      <c r="G35928" s="12"/>
    </row>
    <row r="35929" spans="1:7" x14ac:dyDescent="0.25">
      <c r="A35929" s="15">
        <v>45046</v>
      </c>
      <c r="B35929" s="11" t="s">
        <v>118</v>
      </c>
      <c r="C35929" t="s">
        <v>5</v>
      </c>
      <c r="D35929" s="23">
        <v>362.39582938276607</v>
      </c>
      <c r="G35929" s="12"/>
    </row>
    <row r="35930" spans="1:7" x14ac:dyDescent="0.25">
      <c r="A35930" s="15">
        <v>45017</v>
      </c>
      <c r="B35930" s="11" t="s">
        <v>118</v>
      </c>
      <c r="C35930" t="s">
        <v>6</v>
      </c>
      <c r="D35930" s="23">
        <v>1188.7604563929476</v>
      </c>
      <c r="G35930" s="12"/>
    </row>
    <row r="35931" spans="1:7" x14ac:dyDescent="0.25">
      <c r="A35931" s="15">
        <v>45018</v>
      </c>
      <c r="B35931" s="11" t="s">
        <v>118</v>
      </c>
      <c r="C35931" t="s">
        <v>6</v>
      </c>
      <c r="D35931" s="23">
        <v>1187.8933246798133</v>
      </c>
      <c r="G35931" s="12"/>
    </row>
    <row r="35932" spans="1:7" x14ac:dyDescent="0.25">
      <c r="A35932" s="15">
        <v>45019</v>
      </c>
      <c r="B35932" s="11" t="s">
        <v>118</v>
      </c>
      <c r="C35932" t="s">
        <v>6</v>
      </c>
      <c r="D35932" s="23">
        <v>1187.5005239499303</v>
      </c>
      <c r="G35932" s="12"/>
    </row>
    <row r="35933" spans="1:7" x14ac:dyDescent="0.25">
      <c r="A35933" s="15">
        <v>45020</v>
      </c>
      <c r="B35933" s="11" t="s">
        <v>118</v>
      </c>
      <c r="C35933" t="s">
        <v>6</v>
      </c>
      <c r="D35933" s="23">
        <v>1187.6538733671437</v>
      </c>
      <c r="G35933" s="12"/>
    </row>
    <row r="35934" spans="1:7" x14ac:dyDescent="0.25">
      <c r="A35934" s="15">
        <v>45021</v>
      </c>
      <c r="B35934" s="11" t="s">
        <v>118</v>
      </c>
      <c r="C35934" t="s">
        <v>6</v>
      </c>
      <c r="D35934" s="23">
        <v>1191.5250539019737</v>
      </c>
      <c r="G35934" s="12"/>
    </row>
    <row r="35935" spans="1:7" x14ac:dyDescent="0.25">
      <c r="A35935" s="15">
        <v>45022</v>
      </c>
      <c r="B35935" s="11" t="s">
        <v>118</v>
      </c>
      <c r="C35935" t="s">
        <v>6</v>
      </c>
      <c r="D35935" s="23">
        <v>1190.9549087530972</v>
      </c>
      <c r="G35935" s="12"/>
    </row>
    <row r="35936" spans="1:7" x14ac:dyDescent="0.25">
      <c r="A35936" s="15">
        <v>45023</v>
      </c>
      <c r="B35936" s="11" t="s">
        <v>118</v>
      </c>
      <c r="C35936" t="s">
        <v>6</v>
      </c>
      <c r="D35936" s="23">
        <v>1190.08449843523</v>
      </c>
      <c r="G35936" s="12"/>
    </row>
    <row r="35937" spans="1:7" x14ac:dyDescent="0.25">
      <c r="A35937" s="15">
        <v>45024</v>
      </c>
      <c r="B35937" s="11" t="s">
        <v>118</v>
      </c>
      <c r="C35937" t="s">
        <v>6</v>
      </c>
      <c r="D35937" s="23">
        <v>1189.2138455145646</v>
      </c>
      <c r="G35937" s="12"/>
    </row>
    <row r="35938" spans="1:7" x14ac:dyDescent="0.25">
      <c r="A35938" s="15">
        <v>45025</v>
      </c>
      <c r="B35938" s="11" t="s">
        <v>118</v>
      </c>
      <c r="C35938" t="s">
        <v>6</v>
      </c>
      <c r="D35938" s="23">
        <v>1188.3432479626042</v>
      </c>
      <c r="G35938" s="12"/>
    </row>
    <row r="35939" spans="1:7" x14ac:dyDescent="0.25">
      <c r="A35939" s="15">
        <v>45026</v>
      </c>
      <c r="B35939" s="11" t="s">
        <v>118</v>
      </c>
      <c r="C35939" t="s">
        <v>6</v>
      </c>
      <c r="D35939" s="23">
        <v>1187.4967978018335</v>
      </c>
      <c r="G35939" s="12"/>
    </row>
    <row r="35940" spans="1:7" x14ac:dyDescent="0.25">
      <c r="A35940" s="15">
        <v>45027</v>
      </c>
      <c r="B35940" s="11" t="s">
        <v>118</v>
      </c>
      <c r="C35940" t="s">
        <v>6</v>
      </c>
      <c r="D35940" s="23">
        <v>1186.6847244969806</v>
      </c>
      <c r="G35940" s="12"/>
    </row>
    <row r="35941" spans="1:7" x14ac:dyDescent="0.25">
      <c r="A35941" s="15">
        <v>45028</v>
      </c>
      <c r="B35941" s="11" t="s">
        <v>118</v>
      </c>
      <c r="C35941" t="s">
        <v>6</v>
      </c>
      <c r="D35941" s="23">
        <v>1185.7500908787781</v>
      </c>
      <c r="G35941" s="12"/>
    </row>
    <row r="35942" spans="1:7" x14ac:dyDescent="0.25">
      <c r="A35942" s="15">
        <v>45029</v>
      </c>
      <c r="B35942" s="11" t="s">
        <v>118</v>
      </c>
      <c r="C35942" t="s">
        <v>6</v>
      </c>
      <c r="D35942" s="23">
        <v>1184.991698312929</v>
      </c>
      <c r="G35942" s="12"/>
    </row>
    <row r="35943" spans="1:7" x14ac:dyDescent="0.25">
      <c r="A35943" s="15">
        <v>45030</v>
      </c>
      <c r="B35943" s="11" t="s">
        <v>118</v>
      </c>
      <c r="C35943" t="s">
        <v>6</v>
      </c>
      <c r="D35943" s="23">
        <v>1184.1564433588953</v>
      </c>
      <c r="G35943" s="12"/>
    </row>
    <row r="35944" spans="1:7" x14ac:dyDescent="0.25">
      <c r="A35944" s="15">
        <v>45031</v>
      </c>
      <c r="B35944" s="11" t="s">
        <v>118</v>
      </c>
      <c r="C35944" t="s">
        <v>6</v>
      </c>
      <c r="D35944" s="23">
        <v>1183.3052397627446</v>
      </c>
      <c r="G35944" s="12"/>
    </row>
    <row r="35945" spans="1:7" x14ac:dyDescent="0.25">
      <c r="A35945" s="15">
        <v>45032</v>
      </c>
      <c r="B35945" s="11" t="s">
        <v>118</v>
      </c>
      <c r="C35945" t="s">
        <v>6</v>
      </c>
      <c r="D35945" s="23">
        <v>1182.4517374067523</v>
      </c>
      <c r="G35945" s="12"/>
    </row>
    <row r="35946" spans="1:7" x14ac:dyDescent="0.25">
      <c r="A35946" s="15">
        <v>45033</v>
      </c>
      <c r="B35946" s="11" t="s">
        <v>118</v>
      </c>
      <c r="C35946" t="s">
        <v>6</v>
      </c>
      <c r="D35946" s="23">
        <v>1181.647769816936</v>
      </c>
      <c r="G35946" s="12"/>
    </row>
    <row r="35947" spans="1:7" x14ac:dyDescent="0.25">
      <c r="A35947" s="15">
        <v>45034</v>
      </c>
      <c r="B35947" s="11" t="s">
        <v>118</v>
      </c>
      <c r="C35947" t="s">
        <v>6</v>
      </c>
      <c r="D35947" s="23">
        <v>1180.7794526120636</v>
      </c>
      <c r="G35947" s="12"/>
    </row>
    <row r="35948" spans="1:7" x14ac:dyDescent="0.25">
      <c r="A35948" s="15">
        <v>45035</v>
      </c>
      <c r="B35948" s="11" t="s">
        <v>118</v>
      </c>
      <c r="C35948" t="s">
        <v>6</v>
      </c>
      <c r="D35948" s="23">
        <v>1208.8823350110881</v>
      </c>
      <c r="G35948" s="12"/>
    </row>
    <row r="35949" spans="1:7" x14ac:dyDescent="0.25">
      <c r="A35949" s="15">
        <v>45036</v>
      </c>
      <c r="B35949" s="11" t="s">
        <v>118</v>
      </c>
      <c r="C35949" t="s">
        <v>6</v>
      </c>
      <c r="D35949" s="23">
        <v>1208.0266591632121</v>
      </c>
      <c r="G35949" s="12"/>
    </row>
    <row r="35950" spans="1:7" x14ac:dyDescent="0.25">
      <c r="A35950" s="15">
        <v>45037</v>
      </c>
      <c r="B35950" s="11" t="s">
        <v>118</v>
      </c>
      <c r="C35950" t="s">
        <v>6</v>
      </c>
      <c r="D35950" s="23">
        <v>1207.3676950941631</v>
      </c>
      <c r="G35950" s="12"/>
    </row>
    <row r="35951" spans="1:7" x14ac:dyDescent="0.25">
      <c r="A35951" s="15">
        <v>45038</v>
      </c>
      <c r="B35951" s="11" t="s">
        <v>118</v>
      </c>
      <c r="C35951" t="s">
        <v>6</v>
      </c>
      <c r="D35951" s="23">
        <v>1206.5113087102084</v>
      </c>
      <c r="G35951" s="12"/>
    </row>
    <row r="35952" spans="1:7" x14ac:dyDescent="0.25">
      <c r="A35952" s="15">
        <v>45039</v>
      </c>
      <c r="B35952" s="11" t="s">
        <v>118</v>
      </c>
      <c r="C35952" t="s">
        <v>6</v>
      </c>
      <c r="D35952" s="23">
        <v>1205.6547034514763</v>
      </c>
      <c r="G35952" s="12"/>
    </row>
    <row r="35953" spans="1:7" x14ac:dyDescent="0.25">
      <c r="A35953" s="15">
        <v>45040</v>
      </c>
      <c r="B35953" s="11" t="s">
        <v>118</v>
      </c>
      <c r="C35953" t="s">
        <v>6</v>
      </c>
      <c r="D35953" s="23">
        <v>1204.8066769528991</v>
      </c>
      <c r="G35953" s="12"/>
    </row>
    <row r="35954" spans="1:7" x14ac:dyDescent="0.25">
      <c r="A35954" s="15">
        <v>45041</v>
      </c>
      <c r="B35954" s="11" t="s">
        <v>118</v>
      </c>
      <c r="C35954" t="s">
        <v>6</v>
      </c>
      <c r="D35954" s="23">
        <v>1201.9900554708736</v>
      </c>
      <c r="G35954" s="12"/>
    </row>
    <row r="35955" spans="1:7" x14ac:dyDescent="0.25">
      <c r="A35955" s="15">
        <v>45042</v>
      </c>
      <c r="B35955" s="11" t="s">
        <v>118</v>
      </c>
      <c r="C35955" t="s">
        <v>6</v>
      </c>
      <c r="D35955" s="23">
        <v>1225.6947280460654</v>
      </c>
      <c r="G35955" s="12"/>
    </row>
    <row r="35956" spans="1:7" x14ac:dyDescent="0.25">
      <c r="A35956" s="15">
        <v>45043</v>
      </c>
      <c r="B35956" s="11" t="s">
        <v>118</v>
      </c>
      <c r="C35956" t="s">
        <v>6</v>
      </c>
      <c r="D35956" s="23">
        <v>1236.2898116825031</v>
      </c>
      <c r="G35956" s="12"/>
    </row>
    <row r="35957" spans="1:7" x14ac:dyDescent="0.25">
      <c r="A35957" s="15">
        <v>45044</v>
      </c>
      <c r="B35957" s="11" t="s">
        <v>118</v>
      </c>
      <c r="C35957" t="s">
        <v>6</v>
      </c>
      <c r="D35957" s="23">
        <v>1235.5074138579012</v>
      </c>
      <c r="G35957" s="12"/>
    </row>
    <row r="35958" spans="1:7" x14ac:dyDescent="0.25">
      <c r="A35958" s="15">
        <v>45045</v>
      </c>
      <c r="B35958" s="11" t="s">
        <v>118</v>
      </c>
      <c r="C35958" t="s">
        <v>6</v>
      </c>
      <c r="D35958" s="23">
        <v>1234.6489134537055</v>
      </c>
      <c r="G35958" s="12"/>
    </row>
    <row r="35959" spans="1:7" x14ac:dyDescent="0.25">
      <c r="A35959" s="15">
        <v>45046</v>
      </c>
      <c r="B35959" s="11" t="s">
        <v>118</v>
      </c>
      <c r="C35959" t="s">
        <v>6</v>
      </c>
      <c r="D35959" s="23">
        <v>1233.7902600873242</v>
      </c>
      <c r="G35959" s="12"/>
    </row>
    <row r="35960" spans="1:7" x14ac:dyDescent="0.25">
      <c r="A35960" s="15">
        <v>45017</v>
      </c>
      <c r="B35960" s="11" t="s">
        <v>118</v>
      </c>
      <c r="C35960" t="s">
        <v>7</v>
      </c>
      <c r="D35960" s="23">
        <v>312.69235941499608</v>
      </c>
      <c r="G35960" s="12"/>
    </row>
    <row r="35961" spans="1:7" x14ac:dyDescent="0.25">
      <c r="A35961" s="15">
        <v>45018</v>
      </c>
      <c r="B35961" s="11" t="s">
        <v>118</v>
      </c>
      <c r="C35961" t="s">
        <v>7</v>
      </c>
      <c r="D35961" s="23">
        <v>311.81305205765625</v>
      </c>
      <c r="G35961" s="12"/>
    </row>
    <row r="35962" spans="1:7" x14ac:dyDescent="0.25">
      <c r="A35962" s="15">
        <v>45019</v>
      </c>
      <c r="B35962" s="11" t="s">
        <v>118</v>
      </c>
      <c r="C35962" t="s">
        <v>7</v>
      </c>
      <c r="D35962" s="23">
        <v>312.48168895101384</v>
      </c>
      <c r="G35962" s="12"/>
    </row>
    <row r="35963" spans="1:7" x14ac:dyDescent="0.25">
      <c r="A35963" s="15">
        <v>45020</v>
      </c>
      <c r="B35963" s="11" t="s">
        <v>118</v>
      </c>
      <c r="C35963" t="s">
        <v>7</v>
      </c>
      <c r="D35963" s="23">
        <v>312.12320929201229</v>
      </c>
      <c r="G35963" s="12"/>
    </row>
    <row r="35964" spans="1:7" x14ac:dyDescent="0.25">
      <c r="A35964" s="15">
        <v>45021</v>
      </c>
      <c r="B35964" s="11" t="s">
        <v>118</v>
      </c>
      <c r="C35964" t="s">
        <v>7</v>
      </c>
      <c r="D35964" s="23">
        <v>311.11101402161</v>
      </c>
      <c r="G35964" s="12"/>
    </row>
    <row r="35965" spans="1:7" x14ac:dyDescent="0.25">
      <c r="A35965" s="15">
        <v>45022</v>
      </c>
      <c r="B35965" s="11" t="s">
        <v>118</v>
      </c>
      <c r="C35965" t="s">
        <v>7</v>
      </c>
      <c r="D35965" s="23">
        <v>309.57206967585915</v>
      </c>
      <c r="G35965" s="12"/>
    </row>
    <row r="35966" spans="1:7" x14ac:dyDescent="0.25">
      <c r="A35966" s="15">
        <v>45023</v>
      </c>
      <c r="B35966" s="11" t="s">
        <v>118</v>
      </c>
      <c r="C35966" t="s">
        <v>7</v>
      </c>
      <c r="D35966" s="23">
        <v>308.68911569826093</v>
      </c>
      <c r="G35966" s="12"/>
    </row>
    <row r="35967" spans="1:7" x14ac:dyDescent="0.25">
      <c r="A35967" s="15">
        <v>45024</v>
      </c>
      <c r="B35967" s="11" t="s">
        <v>118</v>
      </c>
      <c r="C35967" t="s">
        <v>7</v>
      </c>
      <c r="D35967" s="23">
        <v>307.80599352610437</v>
      </c>
      <c r="G35967" s="12"/>
    </row>
    <row r="35968" spans="1:7" x14ac:dyDescent="0.25">
      <c r="A35968" s="15">
        <v>45025</v>
      </c>
      <c r="B35968" s="11" t="s">
        <v>118</v>
      </c>
      <c r="C35968" t="s">
        <v>7</v>
      </c>
      <c r="D35968" s="23">
        <v>306.92294616786512</v>
      </c>
      <c r="G35968" s="12"/>
    </row>
    <row r="35969" spans="1:7" x14ac:dyDescent="0.25">
      <c r="A35969" s="15">
        <v>45026</v>
      </c>
      <c r="B35969" s="11" t="s">
        <v>118</v>
      </c>
      <c r="C35969" t="s">
        <v>7</v>
      </c>
      <c r="D35969" s="23">
        <v>305.51070456814756</v>
      </c>
      <c r="G35969" s="12"/>
    </row>
    <row r="35970" spans="1:7" x14ac:dyDescent="0.25">
      <c r="A35970" s="15">
        <v>45027</v>
      </c>
      <c r="B35970" s="11" t="s">
        <v>118</v>
      </c>
      <c r="C35970" t="s">
        <v>7</v>
      </c>
      <c r="D35970" s="23">
        <v>304.55002724681037</v>
      </c>
      <c r="G35970" s="12"/>
    </row>
    <row r="35971" spans="1:7" x14ac:dyDescent="0.25">
      <c r="A35971" s="15">
        <v>45028</v>
      </c>
      <c r="B35971" s="11" t="s">
        <v>118</v>
      </c>
      <c r="C35971" t="s">
        <v>7</v>
      </c>
      <c r="D35971" s="23">
        <v>303.97296440688683</v>
      </c>
      <c r="G35971" s="12"/>
    </row>
    <row r="35972" spans="1:7" x14ac:dyDescent="0.25">
      <c r="A35972" s="15">
        <v>45029</v>
      </c>
      <c r="B35972" s="11" t="s">
        <v>118</v>
      </c>
      <c r="C35972" t="s">
        <v>7</v>
      </c>
      <c r="D35972" s="23">
        <v>308.05128578388695</v>
      </c>
      <c r="G35972" s="12"/>
    </row>
    <row r="35973" spans="1:7" x14ac:dyDescent="0.25">
      <c r="A35973" s="15">
        <v>45030</v>
      </c>
      <c r="B35973" s="11" t="s">
        <v>118</v>
      </c>
      <c r="C35973" t="s">
        <v>7</v>
      </c>
      <c r="D35973" s="23">
        <v>307.04143585082301</v>
      </c>
      <c r="G35973" s="12"/>
    </row>
    <row r="35974" spans="1:7" x14ac:dyDescent="0.25">
      <c r="A35974" s="15">
        <v>45031</v>
      </c>
      <c r="B35974" s="11" t="s">
        <v>118</v>
      </c>
      <c r="C35974" t="s">
        <v>7</v>
      </c>
      <c r="D35974" s="23">
        <v>306.17906514316223</v>
      </c>
      <c r="G35974" s="12"/>
    </row>
    <row r="35975" spans="1:7" x14ac:dyDescent="0.25">
      <c r="A35975" s="15">
        <v>45032</v>
      </c>
      <c r="B35975" s="11" t="s">
        <v>118</v>
      </c>
      <c r="C35975" t="s">
        <v>7</v>
      </c>
      <c r="D35975" s="23">
        <v>305.31707079195883</v>
      </c>
      <c r="G35975" s="12"/>
    </row>
    <row r="35976" spans="1:7" x14ac:dyDescent="0.25">
      <c r="A35976" s="15">
        <v>45033</v>
      </c>
      <c r="B35976" s="11" t="s">
        <v>118</v>
      </c>
      <c r="C35976" t="s">
        <v>7</v>
      </c>
      <c r="D35976" s="23">
        <v>304.59052375048412</v>
      </c>
      <c r="G35976" s="12"/>
    </row>
    <row r="35977" spans="1:7" x14ac:dyDescent="0.25">
      <c r="A35977" s="15">
        <v>45034</v>
      </c>
      <c r="B35977" s="11" t="s">
        <v>118</v>
      </c>
      <c r="C35977" t="s">
        <v>7</v>
      </c>
      <c r="D35977" s="23">
        <v>303.90612745549953</v>
      </c>
      <c r="G35977" s="12"/>
    </row>
    <row r="35978" spans="1:7" x14ac:dyDescent="0.25">
      <c r="A35978" s="15">
        <v>45035</v>
      </c>
      <c r="B35978" s="11" t="s">
        <v>118</v>
      </c>
      <c r="C35978" t="s">
        <v>7</v>
      </c>
      <c r="D35978" s="23">
        <v>304.02326326003447</v>
      </c>
      <c r="G35978" s="12"/>
    </row>
    <row r="35979" spans="1:7" x14ac:dyDescent="0.25">
      <c r="A35979" s="15">
        <v>45036</v>
      </c>
      <c r="B35979" s="11" t="s">
        <v>118</v>
      </c>
      <c r="C35979" t="s">
        <v>7</v>
      </c>
      <c r="D35979" s="23">
        <v>303.26382937685372</v>
      </c>
      <c r="G35979" s="12"/>
    </row>
    <row r="35980" spans="1:7" x14ac:dyDescent="0.25">
      <c r="A35980" s="15">
        <v>45037</v>
      </c>
      <c r="B35980" s="11" t="s">
        <v>118</v>
      </c>
      <c r="C35980" t="s">
        <v>7</v>
      </c>
      <c r="D35980" s="23">
        <v>302.53362562175892</v>
      </c>
      <c r="G35980" s="12"/>
    </row>
    <row r="35981" spans="1:7" x14ac:dyDescent="0.25">
      <c r="A35981" s="15">
        <v>45038</v>
      </c>
      <c r="B35981" s="11" t="s">
        <v>118</v>
      </c>
      <c r="C35981" t="s">
        <v>7</v>
      </c>
      <c r="D35981" s="23">
        <v>301.66686278367854</v>
      </c>
      <c r="G35981" s="12"/>
    </row>
    <row r="35982" spans="1:7" x14ac:dyDescent="0.25">
      <c r="A35982" s="15">
        <v>45039</v>
      </c>
      <c r="B35982" s="11" t="s">
        <v>118</v>
      </c>
      <c r="C35982" t="s">
        <v>7</v>
      </c>
      <c r="D35982" s="23">
        <v>300.80040963418173</v>
      </c>
      <c r="G35982" s="12"/>
    </row>
    <row r="35983" spans="1:7" x14ac:dyDescent="0.25">
      <c r="A35983" s="15">
        <v>45040</v>
      </c>
      <c r="B35983" s="11" t="s">
        <v>118</v>
      </c>
      <c r="C35983" t="s">
        <v>7</v>
      </c>
      <c r="D35983" s="23">
        <v>299.97799551259033</v>
      </c>
      <c r="G35983" s="12"/>
    </row>
    <row r="35984" spans="1:7" x14ac:dyDescent="0.25">
      <c r="A35984" s="15">
        <v>45041</v>
      </c>
      <c r="B35984" s="11" t="s">
        <v>118</v>
      </c>
      <c r="C35984" t="s">
        <v>7</v>
      </c>
      <c r="D35984" s="23">
        <v>298.39508870292184</v>
      </c>
      <c r="G35984" s="12"/>
    </row>
    <row r="35985" spans="1:7" x14ac:dyDescent="0.25">
      <c r="A35985" s="15">
        <v>45042</v>
      </c>
      <c r="B35985" s="11" t="s">
        <v>118</v>
      </c>
      <c r="C35985" t="s">
        <v>7</v>
      </c>
      <c r="D35985" s="23">
        <v>299.55310105333632</v>
      </c>
      <c r="G35985" s="12"/>
    </row>
    <row r="35986" spans="1:7" x14ac:dyDescent="0.25">
      <c r="A35986" s="15">
        <v>45043</v>
      </c>
      <c r="B35986" s="11" t="s">
        <v>118</v>
      </c>
      <c r="C35986" t="s">
        <v>7</v>
      </c>
      <c r="D35986" s="23">
        <v>299.61694844774604</v>
      </c>
      <c r="G35986" s="12"/>
    </row>
    <row r="35987" spans="1:7" x14ac:dyDescent="0.25">
      <c r="A35987" s="15">
        <v>45044</v>
      </c>
      <c r="B35987" s="11" t="s">
        <v>118</v>
      </c>
      <c r="C35987" t="s">
        <v>7</v>
      </c>
      <c r="D35987" s="23">
        <v>269.95445464139948</v>
      </c>
      <c r="G35987" s="12"/>
    </row>
    <row r="35988" spans="1:7" x14ac:dyDescent="0.25">
      <c r="A35988" s="15">
        <v>45045</v>
      </c>
      <c r="B35988" s="11" t="s">
        <v>118</v>
      </c>
      <c r="C35988" t="s">
        <v>7</v>
      </c>
      <c r="D35988" s="23">
        <v>269.17157362498665</v>
      </c>
      <c r="G35988" s="12"/>
    </row>
    <row r="35989" spans="1:7" x14ac:dyDescent="0.25">
      <c r="A35989" s="15">
        <v>45046</v>
      </c>
      <c r="B35989" s="11" t="s">
        <v>118</v>
      </c>
      <c r="C35989" t="s">
        <v>7</v>
      </c>
      <c r="D35989" s="23">
        <v>268.38845931642902</v>
      </c>
      <c r="G35989" s="12"/>
    </row>
    <row r="35990" spans="1:7" x14ac:dyDescent="0.25">
      <c r="A35990" s="15">
        <v>45017</v>
      </c>
      <c r="B35990" s="11" t="s">
        <v>118</v>
      </c>
      <c r="C35990" t="s">
        <v>8</v>
      </c>
      <c r="D35990" s="23">
        <v>885.72726444632394</v>
      </c>
      <c r="G35990" s="12"/>
    </row>
    <row r="35991" spans="1:7" x14ac:dyDescent="0.25">
      <c r="A35991" s="15">
        <v>45018</v>
      </c>
      <c r="B35991" s="11" t="s">
        <v>118</v>
      </c>
      <c r="C35991" t="s">
        <v>8</v>
      </c>
      <c r="D35991" s="23">
        <v>884.74185470833038</v>
      </c>
      <c r="G35991" s="12"/>
    </row>
    <row r="35992" spans="1:7" x14ac:dyDescent="0.25">
      <c r="A35992" s="15">
        <v>45019</v>
      </c>
      <c r="B35992" s="11" t="s">
        <v>118</v>
      </c>
      <c r="C35992" t="s">
        <v>8</v>
      </c>
      <c r="D35992" s="23">
        <v>883.90759687914374</v>
      </c>
      <c r="G35992" s="12"/>
    </row>
    <row r="35993" spans="1:7" x14ac:dyDescent="0.25">
      <c r="A35993" s="15">
        <v>45020</v>
      </c>
      <c r="B35993" s="11" t="s">
        <v>118</v>
      </c>
      <c r="C35993" t="s">
        <v>8</v>
      </c>
      <c r="D35993" s="23">
        <v>883.64167731884311</v>
      </c>
      <c r="G35993" s="12"/>
    </row>
    <row r="35994" spans="1:7" x14ac:dyDescent="0.25">
      <c r="A35994" s="15">
        <v>45021</v>
      </c>
      <c r="B35994" s="11" t="s">
        <v>118</v>
      </c>
      <c r="C35994" t="s">
        <v>8</v>
      </c>
      <c r="D35994" s="23">
        <v>887.67340211189185</v>
      </c>
      <c r="G35994" s="12"/>
    </row>
    <row r="35995" spans="1:7" x14ac:dyDescent="0.25">
      <c r="A35995" s="15">
        <v>45022</v>
      </c>
      <c r="B35995" s="11" t="s">
        <v>118</v>
      </c>
      <c r="C35995" t="s">
        <v>8</v>
      </c>
      <c r="D35995" s="23">
        <v>886.19515926680424</v>
      </c>
      <c r="G35995" s="12"/>
    </row>
    <row r="35996" spans="1:7" x14ac:dyDescent="0.25">
      <c r="A35996" s="15">
        <v>45023</v>
      </c>
      <c r="B35996" s="11" t="s">
        <v>118</v>
      </c>
      <c r="C35996" t="s">
        <v>8</v>
      </c>
      <c r="D35996" s="23">
        <v>885.32387181148761</v>
      </c>
      <c r="G35996" s="12"/>
    </row>
    <row r="35997" spans="1:7" x14ac:dyDescent="0.25">
      <c r="A35997" s="15">
        <v>45024</v>
      </c>
      <c r="B35997" s="11" t="s">
        <v>118</v>
      </c>
      <c r="C35997" t="s">
        <v>8</v>
      </c>
      <c r="D35997" s="23">
        <v>884.43945802968187</v>
      </c>
      <c r="G35997" s="12"/>
    </row>
    <row r="35998" spans="1:7" x14ac:dyDescent="0.25">
      <c r="A35998" s="15">
        <v>45025</v>
      </c>
      <c r="B35998" s="11" t="s">
        <v>118</v>
      </c>
      <c r="C35998" t="s">
        <v>8</v>
      </c>
      <c r="D35998" s="23">
        <v>883.56844040668523</v>
      </c>
      <c r="G35998" s="12"/>
    </row>
    <row r="35999" spans="1:7" x14ac:dyDescent="0.25">
      <c r="A35999" s="15">
        <v>45026</v>
      </c>
      <c r="B35999" s="11" t="s">
        <v>118</v>
      </c>
      <c r="C35999" t="s">
        <v>8</v>
      </c>
      <c r="D35999" s="23">
        <v>883.14558775820865</v>
      </c>
      <c r="G35999" s="12"/>
    </row>
    <row r="36000" spans="1:7" x14ac:dyDescent="0.25">
      <c r="A36000" s="15">
        <v>45027</v>
      </c>
      <c r="B36000" s="11" t="s">
        <v>118</v>
      </c>
      <c r="C36000" t="s">
        <v>8</v>
      </c>
      <c r="D36000" s="23">
        <v>893.10796432578468</v>
      </c>
      <c r="G36000" s="12"/>
    </row>
    <row r="36001" spans="1:7" x14ac:dyDescent="0.25">
      <c r="A36001" s="15">
        <v>45028</v>
      </c>
      <c r="B36001" s="11" t="s">
        <v>118</v>
      </c>
      <c r="C36001" t="s">
        <v>8</v>
      </c>
      <c r="D36001" s="23">
        <v>892.29619388926051</v>
      </c>
      <c r="G36001" s="12"/>
    </row>
    <row r="36002" spans="1:7" x14ac:dyDescent="0.25">
      <c r="A36002" s="15">
        <v>45029</v>
      </c>
      <c r="B36002" s="11" t="s">
        <v>118</v>
      </c>
      <c r="C36002" t="s">
        <v>8</v>
      </c>
      <c r="D36002" s="23">
        <v>890.50944700240836</v>
      </c>
      <c r="G36002" s="12"/>
    </row>
    <row r="36003" spans="1:7" x14ac:dyDescent="0.25">
      <c r="A36003" s="15">
        <v>45030</v>
      </c>
      <c r="B36003" s="11" t="s">
        <v>118</v>
      </c>
      <c r="C36003" t="s">
        <v>8</v>
      </c>
      <c r="D36003" s="23">
        <v>889.89153259806142</v>
      </c>
      <c r="G36003" s="12"/>
    </row>
    <row r="36004" spans="1:7" x14ac:dyDescent="0.25">
      <c r="A36004" s="15">
        <v>45031</v>
      </c>
      <c r="B36004" s="11" t="s">
        <v>118</v>
      </c>
      <c r="C36004" t="s">
        <v>8</v>
      </c>
      <c r="D36004" s="23">
        <v>889.01576565231323</v>
      </c>
      <c r="G36004" s="12"/>
    </row>
    <row r="36005" spans="1:7" x14ac:dyDescent="0.25">
      <c r="A36005" s="15">
        <v>45032</v>
      </c>
      <c r="B36005" s="11" t="s">
        <v>118</v>
      </c>
      <c r="C36005" t="s">
        <v>8</v>
      </c>
      <c r="D36005" s="23">
        <v>888.13289259970168</v>
      </c>
      <c r="G36005" s="12"/>
    </row>
    <row r="36006" spans="1:7" x14ac:dyDescent="0.25">
      <c r="A36006" s="15">
        <v>45033</v>
      </c>
      <c r="B36006" s="11" t="s">
        <v>118</v>
      </c>
      <c r="C36006" t="s">
        <v>8</v>
      </c>
      <c r="D36006" s="23">
        <v>896.75022010374755</v>
      </c>
      <c r="G36006" s="12"/>
    </row>
    <row r="36007" spans="1:7" x14ac:dyDescent="0.25">
      <c r="A36007" s="15">
        <v>45034</v>
      </c>
      <c r="B36007" s="11" t="s">
        <v>118</v>
      </c>
      <c r="C36007" t="s">
        <v>8</v>
      </c>
      <c r="D36007" s="23">
        <v>897.47668451750485</v>
      </c>
      <c r="G36007" s="12"/>
    </row>
    <row r="36008" spans="1:7" x14ac:dyDescent="0.25">
      <c r="A36008" s="15">
        <v>45035</v>
      </c>
      <c r="B36008" s="11" t="s">
        <v>118</v>
      </c>
      <c r="C36008" t="s">
        <v>8</v>
      </c>
      <c r="D36008" s="23">
        <v>897.63173271255391</v>
      </c>
      <c r="G36008" s="12"/>
    </row>
    <row r="36009" spans="1:7" x14ac:dyDescent="0.25">
      <c r="A36009" s="15">
        <v>45036</v>
      </c>
      <c r="B36009" s="11" t="s">
        <v>118</v>
      </c>
      <c r="C36009" t="s">
        <v>8</v>
      </c>
      <c r="D36009" s="23">
        <v>902.38150272281814</v>
      </c>
      <c r="G36009" s="12"/>
    </row>
    <row r="36010" spans="1:7" x14ac:dyDescent="0.25">
      <c r="A36010" s="15">
        <v>45037</v>
      </c>
      <c r="B36010" s="11" t="s">
        <v>118</v>
      </c>
      <c r="C36010" t="s">
        <v>8</v>
      </c>
      <c r="D36010" s="23">
        <v>903.42055863290852</v>
      </c>
      <c r="G36010" s="12"/>
    </row>
    <row r="36011" spans="1:7" x14ac:dyDescent="0.25">
      <c r="A36011" s="15">
        <v>45038</v>
      </c>
      <c r="B36011" s="11" t="s">
        <v>118</v>
      </c>
      <c r="C36011" t="s">
        <v>8</v>
      </c>
      <c r="D36011" s="23">
        <v>902.51979556862295</v>
      </c>
      <c r="G36011" s="12"/>
    </row>
    <row r="36012" spans="1:7" x14ac:dyDescent="0.25">
      <c r="A36012" s="15">
        <v>45039</v>
      </c>
      <c r="B36012" s="11" t="s">
        <v>118</v>
      </c>
      <c r="C36012" t="s">
        <v>8</v>
      </c>
      <c r="D36012" s="23">
        <v>901.62353162981344</v>
      </c>
      <c r="G36012" s="12"/>
    </row>
    <row r="36013" spans="1:7" x14ac:dyDescent="0.25">
      <c r="A36013" s="15">
        <v>45040</v>
      </c>
      <c r="B36013" s="11" t="s">
        <v>118</v>
      </c>
      <c r="C36013" t="s">
        <v>8</v>
      </c>
      <c r="D36013" s="23">
        <v>909.97864986046557</v>
      </c>
      <c r="G36013" s="12"/>
    </row>
    <row r="36014" spans="1:7" x14ac:dyDescent="0.25">
      <c r="A36014" s="15">
        <v>45041</v>
      </c>
      <c r="B36014" s="11" t="s">
        <v>118</v>
      </c>
      <c r="C36014" t="s">
        <v>8</v>
      </c>
      <c r="D36014" s="23">
        <v>902.91453969623649</v>
      </c>
      <c r="G36014" s="12"/>
    </row>
    <row r="36015" spans="1:7" x14ac:dyDescent="0.25">
      <c r="A36015" s="15">
        <v>45042</v>
      </c>
      <c r="B36015" s="11" t="s">
        <v>118</v>
      </c>
      <c r="C36015" t="s">
        <v>8</v>
      </c>
      <c r="D36015" s="23">
        <v>960.33791019022055</v>
      </c>
      <c r="G36015" s="12"/>
    </row>
    <row r="36016" spans="1:7" x14ac:dyDescent="0.25">
      <c r="A36016" s="15">
        <v>45043</v>
      </c>
      <c r="B36016" s="11" t="s">
        <v>118</v>
      </c>
      <c r="C36016" t="s">
        <v>8</v>
      </c>
      <c r="D36016" s="23">
        <v>925.38654228282917</v>
      </c>
      <c r="G36016" s="12"/>
    </row>
    <row r="36017" spans="1:7" x14ac:dyDescent="0.25">
      <c r="A36017" s="15">
        <v>45044</v>
      </c>
      <c r="B36017" s="11" t="s">
        <v>118</v>
      </c>
      <c r="C36017" t="s">
        <v>8</v>
      </c>
      <c r="D36017" s="23">
        <v>919.49751511777436</v>
      </c>
      <c r="G36017" s="12"/>
    </row>
    <row r="36018" spans="1:7" x14ac:dyDescent="0.25">
      <c r="A36018" s="15">
        <v>45045</v>
      </c>
      <c r="B36018" s="11" t="s">
        <v>118</v>
      </c>
      <c r="C36018" t="s">
        <v>8</v>
      </c>
      <c r="D36018" s="23">
        <v>918.64081255372571</v>
      </c>
      <c r="G36018" s="12"/>
    </row>
    <row r="36019" spans="1:7" x14ac:dyDescent="0.25">
      <c r="A36019" s="15">
        <v>45046</v>
      </c>
      <c r="B36019" s="11" t="s">
        <v>118</v>
      </c>
      <c r="C36019" t="s">
        <v>8</v>
      </c>
      <c r="D36019" s="23">
        <v>917.78404089961532</v>
      </c>
      <c r="G36019" s="12"/>
    </row>
    <row r="36020" spans="1:7" x14ac:dyDescent="0.25">
      <c r="A36020" s="15">
        <v>45017</v>
      </c>
      <c r="B36020" s="11" t="s">
        <v>118</v>
      </c>
      <c r="C36020" t="s">
        <v>9</v>
      </c>
      <c r="D36020" s="23">
        <v>388.36307952953507</v>
      </c>
      <c r="G36020" s="12"/>
    </row>
    <row r="36021" spans="1:7" x14ac:dyDescent="0.25">
      <c r="A36021" s="15">
        <v>45018</v>
      </c>
      <c r="B36021" s="11" t="s">
        <v>118</v>
      </c>
      <c r="C36021" t="s">
        <v>9</v>
      </c>
      <c r="D36021" s="23">
        <v>387.60618640099659</v>
      </c>
      <c r="G36021" s="12"/>
    </row>
    <row r="36022" spans="1:7" x14ac:dyDescent="0.25">
      <c r="A36022" s="15">
        <v>45019</v>
      </c>
      <c r="B36022" s="11" t="s">
        <v>118</v>
      </c>
      <c r="C36022" t="s">
        <v>9</v>
      </c>
      <c r="D36022" s="23">
        <v>388.12838783322343</v>
      </c>
      <c r="G36022" s="12"/>
    </row>
    <row r="36023" spans="1:7" x14ac:dyDescent="0.25">
      <c r="A36023" s="15">
        <v>45020</v>
      </c>
      <c r="B36023" s="11" t="s">
        <v>118</v>
      </c>
      <c r="C36023" t="s">
        <v>9</v>
      </c>
      <c r="D36023" s="23">
        <v>388.09132539875219</v>
      </c>
      <c r="G36023" s="12"/>
    </row>
    <row r="36024" spans="1:7" x14ac:dyDescent="0.25">
      <c r="A36024" s="15">
        <v>45021</v>
      </c>
      <c r="B36024" s="11" t="s">
        <v>118</v>
      </c>
      <c r="C36024" t="s">
        <v>9</v>
      </c>
      <c r="D36024" s="23">
        <v>388.11564417432305</v>
      </c>
      <c r="G36024" s="12"/>
    </row>
    <row r="36025" spans="1:7" x14ac:dyDescent="0.25">
      <c r="A36025" s="15">
        <v>45022</v>
      </c>
      <c r="B36025" s="11" t="s">
        <v>118</v>
      </c>
      <c r="C36025" t="s">
        <v>9</v>
      </c>
      <c r="D36025" s="23">
        <v>388.07115052463388</v>
      </c>
      <c r="G36025" s="12"/>
    </row>
    <row r="36026" spans="1:7" x14ac:dyDescent="0.25">
      <c r="A36026" s="15">
        <v>45023</v>
      </c>
      <c r="B36026" s="11" t="s">
        <v>118</v>
      </c>
      <c r="C36026" t="s">
        <v>9</v>
      </c>
      <c r="D36026" s="23">
        <v>387.30722580961913</v>
      </c>
      <c r="G36026" s="12"/>
    </row>
    <row r="36027" spans="1:7" x14ac:dyDescent="0.25">
      <c r="A36027" s="15">
        <v>45024</v>
      </c>
      <c r="B36027" s="11" t="s">
        <v>118</v>
      </c>
      <c r="C36027" t="s">
        <v>9</v>
      </c>
      <c r="D36027" s="23">
        <v>386.543626729773</v>
      </c>
      <c r="G36027" s="12"/>
    </row>
    <row r="36028" spans="1:7" x14ac:dyDescent="0.25">
      <c r="A36028" s="15">
        <v>45025</v>
      </c>
      <c r="B36028" s="11" t="s">
        <v>118</v>
      </c>
      <c r="C36028" t="s">
        <v>9</v>
      </c>
      <c r="D36028" s="23">
        <v>385.7795988084448</v>
      </c>
      <c r="G36028" s="12"/>
    </row>
    <row r="36029" spans="1:7" x14ac:dyDescent="0.25">
      <c r="A36029" s="15">
        <v>45026</v>
      </c>
      <c r="B36029" s="11" t="s">
        <v>118</v>
      </c>
      <c r="C36029" t="s">
        <v>9</v>
      </c>
      <c r="D36029" s="23">
        <v>380.65009819193637</v>
      </c>
      <c r="G36029" s="12"/>
    </row>
    <row r="36030" spans="1:7" x14ac:dyDescent="0.25">
      <c r="A36030" s="15">
        <v>45027</v>
      </c>
      <c r="B36030" s="11" t="s">
        <v>118</v>
      </c>
      <c r="C36030" t="s">
        <v>9</v>
      </c>
      <c r="D36030" s="23">
        <v>381.22980367292183</v>
      </c>
      <c r="G36030" s="12"/>
    </row>
    <row r="36031" spans="1:7" x14ac:dyDescent="0.25">
      <c r="A36031" s="15">
        <v>45028</v>
      </c>
      <c r="B36031" s="11" t="s">
        <v>118</v>
      </c>
      <c r="C36031" t="s">
        <v>9</v>
      </c>
      <c r="D36031" s="23">
        <v>381.53348252529599</v>
      </c>
      <c r="G36031" s="12"/>
    </row>
    <row r="36032" spans="1:7" x14ac:dyDescent="0.25">
      <c r="A36032" s="15">
        <v>45029</v>
      </c>
      <c r="B36032" s="11" t="s">
        <v>118</v>
      </c>
      <c r="C36032" t="s">
        <v>9</v>
      </c>
      <c r="D36032" s="23">
        <v>382.47735880364661</v>
      </c>
      <c r="G36032" s="12"/>
    </row>
    <row r="36033" spans="1:7" x14ac:dyDescent="0.25">
      <c r="A36033" s="15">
        <v>45030</v>
      </c>
      <c r="B36033" s="11" t="s">
        <v>118</v>
      </c>
      <c r="C36033" t="s">
        <v>9</v>
      </c>
      <c r="D36033" s="23">
        <v>382.34024023563967</v>
      </c>
      <c r="G36033" s="12"/>
    </row>
    <row r="36034" spans="1:7" x14ac:dyDescent="0.25">
      <c r="A36034" s="15">
        <v>45031</v>
      </c>
      <c r="B36034" s="11" t="s">
        <v>118</v>
      </c>
      <c r="C36034" t="s">
        <v>9</v>
      </c>
      <c r="D36034" s="23">
        <v>381.57742569985595</v>
      </c>
      <c r="G36034" s="12"/>
    </row>
    <row r="36035" spans="1:7" x14ac:dyDescent="0.25">
      <c r="A36035" s="15">
        <v>45032</v>
      </c>
      <c r="B36035" s="11" t="s">
        <v>118</v>
      </c>
      <c r="C36035" t="s">
        <v>9</v>
      </c>
      <c r="D36035" s="23">
        <v>380.81459618632817</v>
      </c>
      <c r="G36035" s="12"/>
    </row>
    <row r="36036" spans="1:7" x14ac:dyDescent="0.25">
      <c r="A36036" s="15">
        <v>45033</v>
      </c>
      <c r="B36036" s="11" t="s">
        <v>118</v>
      </c>
      <c r="C36036" t="s">
        <v>9</v>
      </c>
      <c r="D36036" s="23">
        <v>380.94741794438863</v>
      </c>
      <c r="G36036" s="12"/>
    </row>
    <row r="36037" spans="1:7" x14ac:dyDescent="0.25">
      <c r="A36037" s="15">
        <v>45034</v>
      </c>
      <c r="B36037" s="11" t="s">
        <v>118</v>
      </c>
      <c r="C36037" t="s">
        <v>9</v>
      </c>
      <c r="D36037" s="23">
        <v>381.12245504505961</v>
      </c>
      <c r="G36037" s="12"/>
    </row>
    <row r="36038" spans="1:7" x14ac:dyDescent="0.25">
      <c r="A36038" s="15">
        <v>45035</v>
      </c>
      <c r="B36038" s="11" t="s">
        <v>118</v>
      </c>
      <c r="C36038" t="s">
        <v>9</v>
      </c>
      <c r="D36038" s="23">
        <v>380.69116770989905</v>
      </c>
      <c r="G36038" s="12"/>
    </row>
    <row r="36039" spans="1:7" x14ac:dyDescent="0.25">
      <c r="A36039" s="15">
        <v>45036</v>
      </c>
      <c r="B36039" s="11" t="s">
        <v>118</v>
      </c>
      <c r="C36039" t="s">
        <v>9</v>
      </c>
      <c r="D36039" s="23">
        <v>378.30073236123206</v>
      </c>
      <c r="G36039" s="12"/>
    </row>
    <row r="36040" spans="1:7" x14ac:dyDescent="0.25">
      <c r="A36040" s="15">
        <v>45037</v>
      </c>
      <c r="B36040" s="11" t="s">
        <v>118</v>
      </c>
      <c r="C36040" t="s">
        <v>9</v>
      </c>
      <c r="D36040" s="23">
        <v>377.77871255409008</v>
      </c>
      <c r="G36040" s="12"/>
    </row>
    <row r="36041" spans="1:7" x14ac:dyDescent="0.25">
      <c r="A36041" s="15">
        <v>45038</v>
      </c>
      <c r="B36041" s="11" t="s">
        <v>118</v>
      </c>
      <c r="C36041" t="s">
        <v>9</v>
      </c>
      <c r="D36041" s="23">
        <v>377.01405560792421</v>
      </c>
      <c r="G36041" s="12"/>
    </row>
    <row r="36042" spans="1:7" x14ac:dyDescent="0.25">
      <c r="A36042" s="15">
        <v>45039</v>
      </c>
      <c r="B36042" s="11" t="s">
        <v>118</v>
      </c>
      <c r="C36042" t="s">
        <v>9</v>
      </c>
      <c r="D36042" s="23">
        <v>376.24952780647055</v>
      </c>
      <c r="G36042" s="12"/>
    </row>
    <row r="36043" spans="1:7" x14ac:dyDescent="0.25">
      <c r="A36043" s="15">
        <v>45040</v>
      </c>
      <c r="B36043" s="11" t="s">
        <v>118</v>
      </c>
      <c r="C36043" t="s">
        <v>9</v>
      </c>
      <c r="D36043" s="23">
        <v>375.69026977022168</v>
      </c>
      <c r="G36043" s="12"/>
    </row>
    <row r="36044" spans="1:7" x14ac:dyDescent="0.25">
      <c r="A36044" s="15">
        <v>45041</v>
      </c>
      <c r="B36044" s="11" t="s">
        <v>118</v>
      </c>
      <c r="C36044" t="s">
        <v>9</v>
      </c>
      <c r="D36044" s="23">
        <v>375.33905281866578</v>
      </c>
      <c r="G36044" s="12"/>
    </row>
    <row r="36045" spans="1:7" x14ac:dyDescent="0.25">
      <c r="A36045" s="15">
        <v>45042</v>
      </c>
      <c r="B36045" s="11" t="s">
        <v>118</v>
      </c>
      <c r="C36045" t="s">
        <v>9</v>
      </c>
      <c r="D36045" s="23">
        <v>375.87372281007129</v>
      </c>
      <c r="G36045" s="12"/>
    </row>
    <row r="36046" spans="1:7" x14ac:dyDescent="0.25">
      <c r="A36046" s="15">
        <v>45043</v>
      </c>
      <c r="B36046" s="11" t="s">
        <v>118</v>
      </c>
      <c r="C36046" t="s">
        <v>9</v>
      </c>
      <c r="D36046" s="23">
        <v>380.73325290965226</v>
      </c>
      <c r="G36046" s="12"/>
    </row>
    <row r="36047" spans="1:7" x14ac:dyDescent="0.25">
      <c r="A36047" s="15">
        <v>45044</v>
      </c>
      <c r="B36047" s="11" t="s">
        <v>118</v>
      </c>
      <c r="C36047" t="s">
        <v>9</v>
      </c>
      <c r="D36047" s="23">
        <v>366.06612192451195</v>
      </c>
      <c r="G36047" s="12"/>
    </row>
    <row r="36048" spans="1:7" x14ac:dyDescent="0.25">
      <c r="A36048" s="15">
        <v>45045</v>
      </c>
      <c r="B36048" s="11" t="s">
        <v>118</v>
      </c>
      <c r="C36048" t="s">
        <v>9</v>
      </c>
      <c r="D36048" s="23">
        <v>365.33306753843283</v>
      </c>
      <c r="G36048" s="12"/>
    </row>
    <row r="36049" spans="1:7" x14ac:dyDescent="0.25">
      <c r="A36049" s="15">
        <v>45046</v>
      </c>
      <c r="B36049" s="11" t="s">
        <v>118</v>
      </c>
      <c r="C36049" t="s">
        <v>9</v>
      </c>
      <c r="D36049" s="23">
        <v>364.59983010458365</v>
      </c>
      <c r="G36049" s="12"/>
    </row>
    <row r="36050" spans="1:7" x14ac:dyDescent="0.25">
      <c r="A36050" s="15">
        <v>45017</v>
      </c>
      <c r="B36050" s="11" t="s">
        <v>118</v>
      </c>
      <c r="C36050" t="s">
        <v>10</v>
      </c>
      <c r="D36050" s="23">
        <v>914.93917125705718</v>
      </c>
      <c r="G36050" s="12"/>
    </row>
    <row r="36051" spans="1:7" x14ac:dyDescent="0.25">
      <c r="A36051" s="15">
        <v>45018</v>
      </c>
      <c r="B36051" s="11" t="s">
        <v>118</v>
      </c>
      <c r="C36051" t="s">
        <v>10</v>
      </c>
      <c r="D36051" s="23">
        <v>914.06818159801003</v>
      </c>
      <c r="G36051" s="12"/>
    </row>
    <row r="36052" spans="1:7" x14ac:dyDescent="0.25">
      <c r="A36052" s="15">
        <v>45019</v>
      </c>
      <c r="B36052" s="11" t="s">
        <v>118</v>
      </c>
      <c r="C36052" t="s">
        <v>10</v>
      </c>
      <c r="D36052" s="23">
        <v>913.20506818982381</v>
      </c>
      <c r="G36052" s="12"/>
    </row>
    <row r="36053" spans="1:7" x14ac:dyDescent="0.25">
      <c r="A36053" s="15">
        <v>45020</v>
      </c>
      <c r="B36053" s="11" t="s">
        <v>118</v>
      </c>
      <c r="C36053" t="s">
        <v>10</v>
      </c>
      <c r="D36053" s="23">
        <v>912.56482780847625</v>
      </c>
      <c r="G36053" s="12"/>
    </row>
    <row r="36054" spans="1:7" x14ac:dyDescent="0.25">
      <c r="A36054" s="15">
        <v>45021</v>
      </c>
      <c r="B36054" s="11" t="s">
        <v>118</v>
      </c>
      <c r="C36054" t="s">
        <v>10</v>
      </c>
      <c r="D36054" s="23">
        <v>916.14520119514475</v>
      </c>
      <c r="G36054" s="12"/>
    </row>
    <row r="36055" spans="1:7" x14ac:dyDescent="0.25">
      <c r="A36055" s="15">
        <v>45022</v>
      </c>
      <c r="B36055" s="11" t="s">
        <v>118</v>
      </c>
      <c r="C36055" t="s">
        <v>10</v>
      </c>
      <c r="D36055" s="23">
        <v>914.41562366577716</v>
      </c>
      <c r="G36055" s="12"/>
    </row>
    <row r="36056" spans="1:7" x14ac:dyDescent="0.25">
      <c r="A36056" s="15">
        <v>45023</v>
      </c>
      <c r="B36056" s="11" t="s">
        <v>118</v>
      </c>
      <c r="C36056" t="s">
        <v>10</v>
      </c>
      <c r="D36056" s="23">
        <v>913.54076865210175</v>
      </c>
      <c r="G36056" s="12"/>
    </row>
    <row r="36057" spans="1:7" x14ac:dyDescent="0.25">
      <c r="A36057" s="15">
        <v>45024</v>
      </c>
      <c r="B36057" s="11" t="s">
        <v>118</v>
      </c>
      <c r="C36057" t="s">
        <v>10</v>
      </c>
      <c r="D36057" s="23">
        <v>912.66127548955137</v>
      </c>
      <c r="G36057" s="12"/>
    </row>
    <row r="36058" spans="1:7" x14ac:dyDescent="0.25">
      <c r="A36058" s="15">
        <v>45025</v>
      </c>
      <c r="B36058" s="11" t="s">
        <v>118</v>
      </c>
      <c r="C36058" t="s">
        <v>10</v>
      </c>
      <c r="D36058" s="23">
        <v>911.78644423179901</v>
      </c>
      <c r="G36058" s="12"/>
    </row>
    <row r="36059" spans="1:7" x14ac:dyDescent="0.25">
      <c r="A36059" s="15">
        <v>45026</v>
      </c>
      <c r="B36059" s="11" t="s">
        <v>118</v>
      </c>
      <c r="C36059" t="s">
        <v>10</v>
      </c>
      <c r="D36059" s="23">
        <v>910.89398693601765</v>
      </c>
      <c r="G36059" s="12"/>
    </row>
    <row r="36060" spans="1:7" x14ac:dyDescent="0.25">
      <c r="A36060" s="15">
        <v>45027</v>
      </c>
      <c r="B36060" s="11" t="s">
        <v>118</v>
      </c>
      <c r="C36060" t="s">
        <v>10</v>
      </c>
      <c r="D36060" s="23">
        <v>910.41173740991053</v>
      </c>
      <c r="G36060" s="12"/>
    </row>
    <row r="36061" spans="1:7" x14ac:dyDescent="0.25">
      <c r="A36061" s="15">
        <v>45028</v>
      </c>
      <c r="B36061" s="11" t="s">
        <v>118</v>
      </c>
      <c r="C36061" t="s">
        <v>10</v>
      </c>
      <c r="D36061" s="23">
        <v>909.53917393814459</v>
      </c>
      <c r="G36061" s="12"/>
    </row>
    <row r="36062" spans="1:7" x14ac:dyDescent="0.25">
      <c r="A36062" s="15">
        <v>45029</v>
      </c>
      <c r="B36062" s="11" t="s">
        <v>118</v>
      </c>
      <c r="C36062" t="s">
        <v>10</v>
      </c>
      <c r="D36062" s="23">
        <v>908.24103061882909</v>
      </c>
      <c r="G36062" s="12"/>
    </row>
    <row r="36063" spans="1:7" x14ac:dyDescent="0.25">
      <c r="A36063" s="15">
        <v>45030</v>
      </c>
      <c r="B36063" s="11" t="s">
        <v>118</v>
      </c>
      <c r="C36063" t="s">
        <v>10</v>
      </c>
      <c r="D36063" s="23">
        <v>907.26943661568168</v>
      </c>
      <c r="G36063" s="12"/>
    </row>
    <row r="36064" spans="1:7" x14ac:dyDescent="0.25">
      <c r="A36064" s="15">
        <v>45031</v>
      </c>
      <c r="B36064" s="11" t="s">
        <v>118</v>
      </c>
      <c r="C36064" t="s">
        <v>10</v>
      </c>
      <c r="D36064" s="23">
        <v>906.39402553059494</v>
      </c>
      <c r="G36064" s="12"/>
    </row>
    <row r="36065" spans="1:7" x14ac:dyDescent="0.25">
      <c r="A36065" s="15">
        <v>45032</v>
      </c>
      <c r="B36065" s="11" t="s">
        <v>118</v>
      </c>
      <c r="C36065" t="s">
        <v>10</v>
      </c>
      <c r="D36065" s="23">
        <v>905.52514158988663</v>
      </c>
      <c r="G36065" s="12"/>
    </row>
    <row r="36066" spans="1:7" x14ac:dyDescent="0.25">
      <c r="A36066" s="15">
        <v>45033</v>
      </c>
      <c r="B36066" s="11" t="s">
        <v>118</v>
      </c>
      <c r="C36066" t="s">
        <v>10</v>
      </c>
      <c r="D36066" s="23">
        <v>904.93213816074592</v>
      </c>
      <c r="G36066" s="12"/>
    </row>
    <row r="36067" spans="1:7" x14ac:dyDescent="0.25">
      <c r="A36067" s="15">
        <v>45034</v>
      </c>
      <c r="B36067" s="11" t="s">
        <v>118</v>
      </c>
      <c r="C36067" t="s">
        <v>10</v>
      </c>
      <c r="D36067" s="23">
        <v>893.82596578274251</v>
      </c>
      <c r="G36067" s="12"/>
    </row>
    <row r="36068" spans="1:7" x14ac:dyDescent="0.25">
      <c r="A36068" s="15">
        <v>45035</v>
      </c>
      <c r="B36068" s="11" t="s">
        <v>118</v>
      </c>
      <c r="C36068" t="s">
        <v>10</v>
      </c>
      <c r="D36068" s="23">
        <v>892.96748315386526</v>
      </c>
      <c r="G36068" s="12"/>
    </row>
    <row r="36069" spans="1:7" x14ac:dyDescent="0.25">
      <c r="A36069" s="15">
        <v>45036</v>
      </c>
      <c r="B36069" s="11" t="s">
        <v>118</v>
      </c>
      <c r="C36069" t="s">
        <v>10</v>
      </c>
      <c r="D36069" s="23">
        <v>890.46045439179431</v>
      </c>
      <c r="G36069" s="12"/>
    </row>
    <row r="36070" spans="1:7" x14ac:dyDescent="0.25">
      <c r="A36070" s="15">
        <v>45037</v>
      </c>
      <c r="B36070" s="11" t="s">
        <v>118</v>
      </c>
      <c r="C36070" t="s">
        <v>10</v>
      </c>
      <c r="D36070" s="23">
        <v>889.59603634774783</v>
      </c>
      <c r="G36070" s="12"/>
    </row>
    <row r="36071" spans="1:7" x14ac:dyDescent="0.25">
      <c r="A36071" s="15">
        <v>45038</v>
      </c>
      <c r="B36071" s="11" t="s">
        <v>118</v>
      </c>
      <c r="C36071" t="s">
        <v>10</v>
      </c>
      <c r="D36071" s="23">
        <v>888.73874652861787</v>
      </c>
      <c r="G36071" s="12"/>
    </row>
    <row r="36072" spans="1:7" x14ac:dyDescent="0.25">
      <c r="A36072" s="15">
        <v>45039</v>
      </c>
      <c r="B36072" s="11" t="s">
        <v>118</v>
      </c>
      <c r="C36072" t="s">
        <v>10</v>
      </c>
      <c r="D36072" s="23">
        <v>887.88326415384665</v>
      </c>
      <c r="G36072" s="12"/>
    </row>
    <row r="36073" spans="1:7" x14ac:dyDescent="0.25">
      <c r="A36073" s="15">
        <v>45040</v>
      </c>
      <c r="B36073" s="11" t="s">
        <v>118</v>
      </c>
      <c r="C36073" t="s">
        <v>10</v>
      </c>
      <c r="D36073" s="23">
        <v>887.02639653056065</v>
      </c>
      <c r="G36073" s="12"/>
    </row>
    <row r="36074" spans="1:7" x14ac:dyDescent="0.25">
      <c r="A36074" s="15">
        <v>45041</v>
      </c>
      <c r="B36074" s="11" t="s">
        <v>118</v>
      </c>
      <c r="C36074" t="s">
        <v>10</v>
      </c>
      <c r="D36074" s="23">
        <v>870.53603011697567</v>
      </c>
      <c r="G36074" s="12"/>
    </row>
    <row r="36075" spans="1:7" x14ac:dyDescent="0.25">
      <c r="A36075" s="15">
        <v>45042</v>
      </c>
      <c r="B36075" s="11" t="s">
        <v>118</v>
      </c>
      <c r="C36075" t="s">
        <v>10</v>
      </c>
      <c r="D36075" s="23">
        <v>905.35750934791633</v>
      </c>
      <c r="G36075" s="12"/>
    </row>
    <row r="36076" spans="1:7" x14ac:dyDescent="0.25">
      <c r="A36076" s="15">
        <v>45043</v>
      </c>
      <c r="B36076" s="11" t="s">
        <v>118</v>
      </c>
      <c r="C36076" t="s">
        <v>10</v>
      </c>
      <c r="D36076" s="23">
        <v>907.93017309977529</v>
      </c>
      <c r="G36076" s="12"/>
    </row>
    <row r="36077" spans="1:7" x14ac:dyDescent="0.25">
      <c r="A36077" s="15">
        <v>45044</v>
      </c>
      <c r="B36077" s="11" t="s">
        <v>118</v>
      </c>
      <c r="C36077" t="s">
        <v>10</v>
      </c>
      <c r="D36077" s="23">
        <v>910.53621811815822</v>
      </c>
      <c r="G36077" s="12"/>
    </row>
    <row r="36078" spans="1:7" x14ac:dyDescent="0.25">
      <c r="A36078" s="15">
        <v>45045</v>
      </c>
      <c r="B36078" s="11" t="s">
        <v>118</v>
      </c>
      <c r="C36078" t="s">
        <v>10</v>
      </c>
      <c r="D36078" s="23">
        <v>909.65374926491597</v>
      </c>
      <c r="G36078" s="12"/>
    </row>
    <row r="36079" spans="1:7" x14ac:dyDescent="0.25">
      <c r="A36079" s="15">
        <v>45046</v>
      </c>
      <c r="B36079" s="11" t="s">
        <v>118</v>
      </c>
      <c r="C36079" t="s">
        <v>10</v>
      </c>
      <c r="D36079" s="23">
        <v>908.77048956938768</v>
      </c>
      <c r="G36079" s="12"/>
    </row>
    <row r="36080" spans="1:7" x14ac:dyDescent="0.25">
      <c r="A36080" s="15">
        <v>45017</v>
      </c>
      <c r="B36080" s="11" t="s">
        <v>118</v>
      </c>
      <c r="C36080" t="s">
        <v>11</v>
      </c>
      <c r="D36080" s="23">
        <v>833.20708411950295</v>
      </c>
      <c r="G36080" s="12"/>
    </row>
    <row r="36081" spans="1:7" x14ac:dyDescent="0.25">
      <c r="A36081" s="15">
        <v>45018</v>
      </c>
      <c r="B36081" s="11" t="s">
        <v>118</v>
      </c>
      <c r="C36081" t="s">
        <v>11</v>
      </c>
      <c r="D36081" s="23">
        <v>832.50146283551408</v>
      </c>
      <c r="G36081" s="12"/>
    </row>
    <row r="36082" spans="1:7" x14ac:dyDescent="0.25">
      <c r="A36082" s="15">
        <v>45019</v>
      </c>
      <c r="B36082" s="11" t="s">
        <v>118</v>
      </c>
      <c r="C36082" t="s">
        <v>11</v>
      </c>
      <c r="D36082" s="23">
        <v>821.76089277176936</v>
      </c>
      <c r="G36082" s="12"/>
    </row>
    <row r="36083" spans="1:7" x14ac:dyDescent="0.25">
      <c r="A36083" s="15">
        <v>45020</v>
      </c>
      <c r="B36083" s="11" t="s">
        <v>118</v>
      </c>
      <c r="C36083" t="s">
        <v>11</v>
      </c>
      <c r="D36083" s="23">
        <v>805.22160624717378</v>
      </c>
      <c r="G36083" s="12"/>
    </row>
    <row r="36084" spans="1:7" x14ac:dyDescent="0.25">
      <c r="A36084" s="15">
        <v>45021</v>
      </c>
      <c r="B36084" s="11" t="s">
        <v>118</v>
      </c>
      <c r="C36084" t="s">
        <v>11</v>
      </c>
      <c r="D36084" s="23">
        <v>782.99496793126764</v>
      </c>
      <c r="G36084" s="12"/>
    </row>
    <row r="36085" spans="1:7" x14ac:dyDescent="0.25">
      <c r="A36085" s="15">
        <v>45022</v>
      </c>
      <c r="B36085" s="11" t="s">
        <v>118</v>
      </c>
      <c r="C36085" t="s">
        <v>11</v>
      </c>
      <c r="D36085" s="23">
        <v>780.31602957145299</v>
      </c>
      <c r="G36085" s="12"/>
    </row>
    <row r="36086" spans="1:7" x14ac:dyDescent="0.25">
      <c r="A36086" s="15">
        <v>45023</v>
      </c>
      <c r="B36086" s="11" t="s">
        <v>118</v>
      </c>
      <c r="C36086" t="s">
        <v>11</v>
      </c>
      <c r="D36086" s="23">
        <v>779.65526265859978</v>
      </c>
      <c r="G36086" s="12"/>
    </row>
    <row r="36087" spans="1:7" x14ac:dyDescent="0.25">
      <c r="A36087" s="15">
        <v>45024</v>
      </c>
      <c r="B36087" s="11" t="s">
        <v>118</v>
      </c>
      <c r="C36087" t="s">
        <v>11</v>
      </c>
      <c r="D36087" s="23">
        <v>777.25399895291184</v>
      </c>
      <c r="G36087" s="12"/>
    </row>
    <row r="36088" spans="1:7" x14ac:dyDescent="0.25">
      <c r="A36088" s="15">
        <v>45025</v>
      </c>
      <c r="B36088" s="11" t="s">
        <v>118</v>
      </c>
      <c r="C36088" t="s">
        <v>11</v>
      </c>
      <c r="D36088" s="23">
        <v>776.5958791688364</v>
      </c>
      <c r="G36088" s="12"/>
    </row>
    <row r="36089" spans="1:7" x14ac:dyDescent="0.25">
      <c r="A36089" s="15">
        <v>45026</v>
      </c>
      <c r="B36089" s="11" t="s">
        <v>118</v>
      </c>
      <c r="C36089" t="s">
        <v>11</v>
      </c>
      <c r="D36089" s="23">
        <v>772.78689981473258</v>
      </c>
      <c r="G36089" s="12"/>
    </row>
    <row r="36090" spans="1:7" x14ac:dyDescent="0.25">
      <c r="A36090" s="15">
        <v>45027</v>
      </c>
      <c r="B36090" s="11" t="s">
        <v>118</v>
      </c>
      <c r="C36090" t="s">
        <v>11</v>
      </c>
      <c r="D36090" s="23">
        <v>751.32871859528825</v>
      </c>
      <c r="G36090" s="12"/>
    </row>
    <row r="36091" spans="1:7" x14ac:dyDescent="0.25">
      <c r="A36091" s="15">
        <v>45028</v>
      </c>
      <c r="B36091" s="11" t="s">
        <v>118</v>
      </c>
      <c r="C36091" t="s">
        <v>11</v>
      </c>
      <c r="D36091" s="23">
        <v>753.94175909802675</v>
      </c>
      <c r="G36091" s="12"/>
    </row>
    <row r="36092" spans="1:7" x14ac:dyDescent="0.25">
      <c r="A36092" s="15">
        <v>45029</v>
      </c>
      <c r="B36092" s="11" t="s">
        <v>118</v>
      </c>
      <c r="C36092" t="s">
        <v>11</v>
      </c>
      <c r="D36092" s="23">
        <v>719.82192861824774</v>
      </c>
      <c r="G36092" s="12"/>
    </row>
    <row r="36093" spans="1:7" x14ac:dyDescent="0.25">
      <c r="A36093" s="15">
        <v>45030</v>
      </c>
      <c r="B36093" s="11" t="s">
        <v>118</v>
      </c>
      <c r="C36093" t="s">
        <v>11</v>
      </c>
      <c r="D36093" s="23">
        <v>768.52800722241705</v>
      </c>
      <c r="G36093" s="12"/>
    </row>
    <row r="36094" spans="1:7" x14ac:dyDescent="0.25">
      <c r="A36094" s="15">
        <v>45031</v>
      </c>
      <c r="B36094" s="11" t="s">
        <v>118</v>
      </c>
      <c r="C36094" t="s">
        <v>11</v>
      </c>
      <c r="D36094" s="23">
        <v>765.47793261888432</v>
      </c>
      <c r="G36094" s="12"/>
    </row>
    <row r="36095" spans="1:7" x14ac:dyDescent="0.25">
      <c r="A36095" s="15">
        <v>45032</v>
      </c>
      <c r="B36095" s="11" t="s">
        <v>118</v>
      </c>
      <c r="C36095" t="s">
        <v>11</v>
      </c>
      <c r="D36095" s="23">
        <v>764.82869841291802</v>
      </c>
      <c r="G36095" s="12"/>
    </row>
    <row r="36096" spans="1:7" x14ac:dyDescent="0.25">
      <c r="A36096" s="15">
        <v>45033</v>
      </c>
      <c r="B36096" s="11" t="s">
        <v>118</v>
      </c>
      <c r="C36096" t="s">
        <v>11</v>
      </c>
      <c r="D36096" s="23">
        <v>767.32212249450276</v>
      </c>
      <c r="G36096" s="12"/>
    </row>
    <row r="36097" spans="1:7" x14ac:dyDescent="0.25">
      <c r="A36097" s="15">
        <v>45034</v>
      </c>
      <c r="B36097" s="11" t="s">
        <v>118</v>
      </c>
      <c r="C36097" t="s">
        <v>11</v>
      </c>
      <c r="D36097" s="23">
        <v>785.15066145070773</v>
      </c>
      <c r="G36097" s="12"/>
    </row>
    <row r="36098" spans="1:7" x14ac:dyDescent="0.25">
      <c r="A36098" s="15">
        <v>45035</v>
      </c>
      <c r="B36098" s="11" t="s">
        <v>118</v>
      </c>
      <c r="C36098" t="s">
        <v>11</v>
      </c>
      <c r="D36098" s="23">
        <v>756.38784193553897</v>
      </c>
      <c r="G36098" s="12"/>
    </row>
    <row r="36099" spans="1:7" x14ac:dyDescent="0.25">
      <c r="A36099" s="15">
        <v>45036</v>
      </c>
      <c r="B36099" s="11" t="s">
        <v>118</v>
      </c>
      <c r="C36099" t="s">
        <v>11</v>
      </c>
      <c r="D36099" s="23">
        <v>781.17603692358807</v>
      </c>
      <c r="G36099" s="12"/>
    </row>
    <row r="36100" spans="1:7" x14ac:dyDescent="0.25">
      <c r="A36100" s="15">
        <v>45037</v>
      </c>
      <c r="B36100" s="11" t="s">
        <v>118</v>
      </c>
      <c r="C36100" t="s">
        <v>11</v>
      </c>
      <c r="D36100" s="23">
        <v>779.20342526095601</v>
      </c>
      <c r="G36100" s="12"/>
    </row>
    <row r="36101" spans="1:7" x14ac:dyDescent="0.25">
      <c r="A36101" s="15">
        <v>45038</v>
      </c>
      <c r="B36101" s="11" t="s">
        <v>118</v>
      </c>
      <c r="C36101" t="s">
        <v>11</v>
      </c>
      <c r="D36101" s="23">
        <v>776.4252013894494</v>
      </c>
      <c r="G36101" s="12"/>
    </row>
    <row r="36102" spans="1:7" x14ac:dyDescent="0.25">
      <c r="A36102" s="15">
        <v>45039</v>
      </c>
      <c r="B36102" s="11" t="s">
        <v>118</v>
      </c>
      <c r="C36102" t="s">
        <v>11</v>
      </c>
      <c r="D36102" s="23">
        <v>775.76642097220031</v>
      </c>
      <c r="G36102" s="12"/>
    </row>
    <row r="36103" spans="1:7" x14ac:dyDescent="0.25">
      <c r="A36103" s="15">
        <v>45040</v>
      </c>
      <c r="B36103" s="11" t="s">
        <v>118</v>
      </c>
      <c r="C36103" t="s">
        <v>11</v>
      </c>
      <c r="D36103" s="23">
        <v>809.80231465769805</v>
      </c>
      <c r="G36103" s="12"/>
    </row>
    <row r="36104" spans="1:7" x14ac:dyDescent="0.25">
      <c r="A36104" s="15">
        <v>45041</v>
      </c>
      <c r="B36104" s="11" t="s">
        <v>118</v>
      </c>
      <c r="C36104" t="s">
        <v>11</v>
      </c>
      <c r="D36104" s="23">
        <v>816.24896360201058</v>
      </c>
      <c r="G36104" s="12"/>
    </row>
    <row r="36105" spans="1:7" x14ac:dyDescent="0.25">
      <c r="A36105" s="15">
        <v>45042</v>
      </c>
      <c r="B36105" s="11" t="s">
        <v>118</v>
      </c>
      <c r="C36105" t="s">
        <v>11</v>
      </c>
      <c r="D36105" s="23">
        <v>823.94323606231103</v>
      </c>
      <c r="G36105" s="12"/>
    </row>
    <row r="36106" spans="1:7" x14ac:dyDescent="0.25">
      <c r="A36106" s="15">
        <v>45043</v>
      </c>
      <c r="B36106" s="11" t="s">
        <v>118</v>
      </c>
      <c r="C36106" t="s">
        <v>11</v>
      </c>
      <c r="D36106" s="23">
        <v>826.68095784134778</v>
      </c>
      <c r="G36106" s="12"/>
    </row>
    <row r="36107" spans="1:7" x14ac:dyDescent="0.25">
      <c r="A36107" s="15">
        <v>45044</v>
      </c>
      <c r="B36107" s="11" t="s">
        <v>118</v>
      </c>
      <c r="C36107" t="s">
        <v>11</v>
      </c>
      <c r="D36107" s="23">
        <v>826.45168714440456</v>
      </c>
      <c r="G36107" s="12"/>
    </row>
    <row r="36108" spans="1:7" x14ac:dyDescent="0.25">
      <c r="A36108" s="15">
        <v>45045</v>
      </c>
      <c r="B36108" s="11" t="s">
        <v>118</v>
      </c>
      <c r="C36108" t="s">
        <v>11</v>
      </c>
      <c r="D36108" s="23">
        <v>824.35285349599235</v>
      </c>
      <c r="G36108" s="12"/>
    </row>
    <row r="36109" spans="1:7" x14ac:dyDescent="0.25">
      <c r="A36109" s="15">
        <v>45046</v>
      </c>
      <c r="B36109" s="11" t="s">
        <v>118</v>
      </c>
      <c r="C36109" t="s">
        <v>11</v>
      </c>
      <c r="D36109" s="23">
        <v>823.64662867196421</v>
      </c>
      <c r="G36109" s="12"/>
    </row>
    <row r="36110" spans="1:7" x14ac:dyDescent="0.25">
      <c r="A36110" s="15">
        <v>45017</v>
      </c>
      <c r="B36110" s="11" t="s">
        <v>118</v>
      </c>
      <c r="C36110" t="s">
        <v>105</v>
      </c>
      <c r="D36110" s="23">
        <v>275.89934164665596</v>
      </c>
      <c r="G36110" s="12"/>
    </row>
    <row r="36111" spans="1:7" x14ac:dyDescent="0.25">
      <c r="A36111" s="15">
        <v>45018</v>
      </c>
      <c r="B36111" s="11" t="s">
        <v>118</v>
      </c>
      <c r="C36111" t="s">
        <v>105</v>
      </c>
      <c r="D36111" s="23">
        <v>275.07320899134351</v>
      </c>
      <c r="G36111" s="12"/>
    </row>
    <row r="36112" spans="1:7" x14ac:dyDescent="0.25">
      <c r="A36112" s="15">
        <v>45019</v>
      </c>
      <c r="B36112" s="11" t="s">
        <v>118</v>
      </c>
      <c r="C36112" t="s">
        <v>105</v>
      </c>
      <c r="D36112" s="23">
        <v>274.3642046137951</v>
      </c>
      <c r="G36112" s="12"/>
    </row>
    <row r="36113" spans="1:7" x14ac:dyDescent="0.25">
      <c r="A36113" s="15">
        <v>45020</v>
      </c>
      <c r="B36113" s="11" t="s">
        <v>118</v>
      </c>
      <c r="C36113" t="s">
        <v>105</v>
      </c>
      <c r="D36113" s="23">
        <v>274.12988655344105</v>
      </c>
      <c r="G36113" s="12"/>
    </row>
    <row r="36114" spans="1:7" x14ac:dyDescent="0.25">
      <c r="A36114" s="15">
        <v>45021</v>
      </c>
      <c r="B36114" s="11" t="s">
        <v>118</v>
      </c>
      <c r="C36114" t="s">
        <v>105</v>
      </c>
      <c r="D36114" s="23">
        <v>273.43765548305879</v>
      </c>
      <c r="G36114" s="12"/>
    </row>
    <row r="36115" spans="1:7" x14ac:dyDescent="0.25">
      <c r="A36115" s="15">
        <v>45022</v>
      </c>
      <c r="B36115" s="11" t="s">
        <v>118</v>
      </c>
      <c r="C36115" t="s">
        <v>105</v>
      </c>
      <c r="D36115" s="23">
        <v>272.76732830337761</v>
      </c>
      <c r="G36115" s="12"/>
    </row>
    <row r="36116" spans="1:7" x14ac:dyDescent="0.25">
      <c r="A36116" s="15">
        <v>45023</v>
      </c>
      <c r="B36116" s="11" t="s">
        <v>118</v>
      </c>
      <c r="C36116" t="s">
        <v>105</v>
      </c>
      <c r="D36116" s="23">
        <v>271.93915784677205</v>
      </c>
      <c r="G36116" s="12"/>
    </row>
    <row r="36117" spans="1:7" x14ac:dyDescent="0.25">
      <c r="A36117" s="15">
        <v>45024</v>
      </c>
      <c r="B36117" s="11" t="s">
        <v>118</v>
      </c>
      <c r="C36117" t="s">
        <v>105</v>
      </c>
      <c r="D36117" s="23">
        <v>271.11094955394287</v>
      </c>
      <c r="G36117" s="12"/>
    </row>
    <row r="36118" spans="1:7" x14ac:dyDescent="0.25">
      <c r="A36118" s="15">
        <v>45025</v>
      </c>
      <c r="B36118" s="11" t="s">
        <v>118</v>
      </c>
      <c r="C36118" t="s">
        <v>105</v>
      </c>
      <c r="D36118" s="23">
        <v>270.282699751162</v>
      </c>
      <c r="G36118" s="12"/>
    </row>
    <row r="36119" spans="1:7" x14ac:dyDescent="0.25">
      <c r="A36119" s="15">
        <v>45026</v>
      </c>
      <c r="B36119" s="11" t="s">
        <v>118</v>
      </c>
      <c r="C36119" t="s">
        <v>105</v>
      </c>
      <c r="D36119" s="23">
        <v>269.49906520212369</v>
      </c>
      <c r="G36119" s="12"/>
    </row>
    <row r="36120" spans="1:7" x14ac:dyDescent="0.25">
      <c r="A36120" s="15">
        <v>45027</v>
      </c>
      <c r="B36120" s="11" t="s">
        <v>118</v>
      </c>
      <c r="C36120" t="s">
        <v>105</v>
      </c>
      <c r="D36120" s="23">
        <v>268.91127966696627</v>
      </c>
      <c r="G36120" s="12"/>
    </row>
    <row r="36121" spans="1:7" x14ac:dyDescent="0.25">
      <c r="A36121" s="15">
        <v>45028</v>
      </c>
      <c r="B36121" s="11" t="s">
        <v>118</v>
      </c>
      <c r="C36121" t="s">
        <v>105</v>
      </c>
      <c r="D36121" s="23">
        <v>268.17969180335916</v>
      </c>
      <c r="G36121" s="12"/>
    </row>
    <row r="36122" spans="1:7" x14ac:dyDescent="0.25">
      <c r="A36122" s="15">
        <v>45029</v>
      </c>
      <c r="B36122" s="11" t="s">
        <v>118</v>
      </c>
      <c r="C36122" t="s">
        <v>105</v>
      </c>
      <c r="D36122" s="23">
        <v>267.35135780137938</v>
      </c>
      <c r="G36122" s="12"/>
    </row>
    <row r="36123" spans="1:7" x14ac:dyDescent="0.25">
      <c r="A36123" s="15">
        <v>45030</v>
      </c>
      <c r="B36123" s="11" t="s">
        <v>118</v>
      </c>
      <c r="C36123" t="s">
        <v>105</v>
      </c>
      <c r="D36123" s="23">
        <v>266.7180664297527</v>
      </c>
      <c r="G36123" s="12"/>
    </row>
    <row r="36124" spans="1:7" x14ac:dyDescent="0.25">
      <c r="A36124" s="15">
        <v>45031</v>
      </c>
      <c r="B36124" s="11" t="s">
        <v>118</v>
      </c>
      <c r="C36124" t="s">
        <v>105</v>
      </c>
      <c r="D36124" s="23">
        <v>265.89026175367644</v>
      </c>
      <c r="G36124" s="12"/>
    </row>
    <row r="36125" spans="1:7" x14ac:dyDescent="0.25">
      <c r="A36125" s="15">
        <v>45032</v>
      </c>
      <c r="B36125" s="11" t="s">
        <v>118</v>
      </c>
      <c r="C36125" t="s">
        <v>105</v>
      </c>
      <c r="D36125" s="23">
        <v>265.06242121841274</v>
      </c>
      <c r="G36125" s="12"/>
    </row>
    <row r="36126" spans="1:7" x14ac:dyDescent="0.25">
      <c r="A36126" s="15">
        <v>45033</v>
      </c>
      <c r="B36126" s="11" t="s">
        <v>118</v>
      </c>
      <c r="C36126" t="s">
        <v>105</v>
      </c>
      <c r="D36126" s="23">
        <v>264.54429626324338</v>
      </c>
      <c r="G36126" s="12"/>
    </row>
    <row r="36127" spans="1:7" x14ac:dyDescent="0.25">
      <c r="A36127" s="15">
        <v>45034</v>
      </c>
      <c r="B36127" s="11" t="s">
        <v>118</v>
      </c>
      <c r="C36127" t="s">
        <v>105</v>
      </c>
      <c r="D36127" s="23">
        <v>263.82238462839496</v>
      </c>
      <c r="G36127" s="12"/>
    </row>
    <row r="36128" spans="1:7" x14ac:dyDescent="0.25">
      <c r="A36128" s="15">
        <v>45035</v>
      </c>
      <c r="B36128" s="11" t="s">
        <v>118</v>
      </c>
      <c r="C36128" t="s">
        <v>105</v>
      </c>
      <c r="D36128" s="23">
        <v>263.07024675572239</v>
      </c>
      <c r="G36128" s="12"/>
    </row>
    <row r="36129" spans="1:7" x14ac:dyDescent="0.25">
      <c r="A36129" s="15">
        <v>45036</v>
      </c>
      <c r="B36129" s="11" t="s">
        <v>118</v>
      </c>
      <c r="C36129" t="s">
        <v>105</v>
      </c>
      <c r="D36129" s="23">
        <v>262.24407566057022</v>
      </c>
      <c r="G36129" s="12"/>
    </row>
    <row r="36130" spans="1:7" x14ac:dyDescent="0.25">
      <c r="A36130" s="15">
        <v>45037</v>
      </c>
      <c r="B36130" s="11" t="s">
        <v>118</v>
      </c>
      <c r="C36130" t="s">
        <v>105</v>
      </c>
      <c r="D36130" s="23">
        <v>261.61609308967064</v>
      </c>
      <c r="G36130" s="12"/>
    </row>
    <row r="36131" spans="1:7" x14ac:dyDescent="0.25">
      <c r="A36131" s="15">
        <v>45038</v>
      </c>
      <c r="B36131" s="11" t="s">
        <v>118</v>
      </c>
      <c r="C36131" t="s">
        <v>105</v>
      </c>
      <c r="D36131" s="23">
        <v>260.78870512743674</v>
      </c>
      <c r="G36131" s="12"/>
    </row>
    <row r="36132" spans="1:7" x14ac:dyDescent="0.25">
      <c r="A36132" s="15">
        <v>45039</v>
      </c>
      <c r="B36132" s="11" t="s">
        <v>118</v>
      </c>
      <c r="C36132" t="s">
        <v>105</v>
      </c>
      <c r="D36132" s="23">
        <v>259.96127953007698</v>
      </c>
      <c r="G36132" s="12"/>
    </row>
    <row r="36133" spans="1:7" x14ac:dyDescent="0.25">
      <c r="A36133" s="15">
        <v>45040</v>
      </c>
      <c r="B36133" s="11" t="s">
        <v>118</v>
      </c>
      <c r="C36133" t="s">
        <v>105</v>
      </c>
      <c r="D36133" s="23">
        <v>259.79591372118415</v>
      </c>
      <c r="G36133" s="12"/>
    </row>
    <row r="36134" spans="1:7" x14ac:dyDescent="0.25">
      <c r="A36134" s="15">
        <v>45041</v>
      </c>
      <c r="B36134" s="11" t="s">
        <v>118</v>
      </c>
      <c r="C36134" t="s">
        <v>105</v>
      </c>
      <c r="D36134" s="23">
        <v>237.21463318115732</v>
      </c>
      <c r="G36134" s="12"/>
    </row>
    <row r="36135" spans="1:7" x14ac:dyDescent="0.25">
      <c r="A36135" s="15">
        <v>45042</v>
      </c>
      <c r="B36135" s="11" t="s">
        <v>118</v>
      </c>
      <c r="C36135" t="s">
        <v>105</v>
      </c>
      <c r="D36135" s="23">
        <v>244.91541070719873</v>
      </c>
      <c r="G36135" s="12"/>
    </row>
    <row r="36136" spans="1:7" x14ac:dyDescent="0.25">
      <c r="A36136" s="15">
        <v>45043</v>
      </c>
      <c r="B36136" s="11" t="s">
        <v>118</v>
      </c>
      <c r="C36136" t="s">
        <v>105</v>
      </c>
      <c r="D36136" s="23">
        <v>244.1044096722612</v>
      </c>
      <c r="G36136" s="12"/>
    </row>
    <row r="36137" spans="1:7" x14ac:dyDescent="0.25">
      <c r="A36137" s="15">
        <v>45044</v>
      </c>
      <c r="B36137" s="11" t="s">
        <v>118</v>
      </c>
      <c r="C36137" t="s">
        <v>105</v>
      </c>
      <c r="D36137" s="23">
        <v>243.62741991188813</v>
      </c>
      <c r="G36137" s="12"/>
    </row>
    <row r="36138" spans="1:7" x14ac:dyDescent="0.25">
      <c r="A36138" s="15">
        <v>45045</v>
      </c>
      <c r="B36138" s="11" t="s">
        <v>118</v>
      </c>
      <c r="C36138" t="s">
        <v>105</v>
      </c>
      <c r="D36138" s="23">
        <v>242.83059887342742</v>
      </c>
      <c r="G36138" s="12"/>
    </row>
    <row r="36139" spans="1:7" x14ac:dyDescent="0.25">
      <c r="A36139" s="15">
        <v>45046</v>
      </c>
      <c r="B36139" s="11" t="s">
        <v>118</v>
      </c>
      <c r="C36139" t="s">
        <v>105</v>
      </c>
      <c r="D36139" s="23">
        <v>242.03373300397482</v>
      </c>
      <c r="G36139" s="12"/>
    </row>
    <row r="36140" spans="1:7" x14ac:dyDescent="0.25">
      <c r="A36140" s="15">
        <v>45017</v>
      </c>
      <c r="B36140" s="11" t="s">
        <v>118</v>
      </c>
      <c r="C36140" t="s">
        <v>12</v>
      </c>
      <c r="D36140" s="23">
        <v>109.22695134442263</v>
      </c>
      <c r="G36140" s="12"/>
    </row>
    <row r="36141" spans="1:7" x14ac:dyDescent="0.25">
      <c r="A36141" s="15">
        <v>45018</v>
      </c>
      <c r="B36141" s="11" t="s">
        <v>118</v>
      </c>
      <c r="C36141" t="s">
        <v>12</v>
      </c>
      <c r="D36141" s="23">
        <v>108.37934756939042</v>
      </c>
      <c r="G36141" s="12"/>
    </row>
    <row r="36142" spans="1:7" x14ac:dyDescent="0.25">
      <c r="A36142" s="15">
        <v>45019</v>
      </c>
      <c r="B36142" s="11" t="s">
        <v>118</v>
      </c>
      <c r="C36142" t="s">
        <v>12</v>
      </c>
      <c r="D36142" s="23">
        <v>107.10057813281436</v>
      </c>
      <c r="G36142" s="12"/>
    </row>
    <row r="36143" spans="1:7" x14ac:dyDescent="0.25">
      <c r="A36143" s="15">
        <v>45020</v>
      </c>
      <c r="B36143" s="11" t="s">
        <v>118</v>
      </c>
      <c r="C36143" t="s">
        <v>12</v>
      </c>
      <c r="D36143" s="23">
        <v>108.20717747269369</v>
      </c>
      <c r="G36143" s="12"/>
    </row>
    <row r="36144" spans="1:7" x14ac:dyDescent="0.25">
      <c r="A36144" s="15">
        <v>45021</v>
      </c>
      <c r="B36144" s="11" t="s">
        <v>118</v>
      </c>
      <c r="C36144" t="s">
        <v>12</v>
      </c>
      <c r="D36144" s="23">
        <v>109.32266654317378</v>
      </c>
      <c r="G36144" s="12"/>
    </row>
    <row r="36145" spans="1:7" x14ac:dyDescent="0.25">
      <c r="A36145" s="15">
        <v>45022</v>
      </c>
      <c r="B36145" s="11" t="s">
        <v>118</v>
      </c>
      <c r="C36145" t="s">
        <v>12</v>
      </c>
      <c r="D36145" s="23">
        <v>108.19121922713468</v>
      </c>
      <c r="G36145" s="12"/>
    </row>
    <row r="36146" spans="1:7" x14ac:dyDescent="0.25">
      <c r="A36146" s="15">
        <v>45023</v>
      </c>
      <c r="B36146" s="11" t="s">
        <v>118</v>
      </c>
      <c r="C36146" t="s">
        <v>12</v>
      </c>
      <c r="D36146" s="23">
        <v>107.29536659047054</v>
      </c>
      <c r="G36146" s="12"/>
    </row>
    <row r="36147" spans="1:7" x14ac:dyDescent="0.25">
      <c r="A36147" s="15">
        <v>45024</v>
      </c>
      <c r="B36147" s="11" t="s">
        <v>118</v>
      </c>
      <c r="C36147" t="s">
        <v>12</v>
      </c>
      <c r="D36147" s="23">
        <v>106.39949307366651</v>
      </c>
      <c r="G36147" s="12"/>
    </row>
    <row r="36148" spans="1:7" x14ac:dyDescent="0.25">
      <c r="A36148" s="15">
        <v>45025</v>
      </c>
      <c r="B36148" s="11" t="s">
        <v>118</v>
      </c>
      <c r="C36148" t="s">
        <v>12</v>
      </c>
      <c r="D36148" s="23">
        <v>105.50359881017606</v>
      </c>
      <c r="G36148" s="12"/>
    </row>
    <row r="36149" spans="1:7" x14ac:dyDescent="0.25">
      <c r="A36149" s="15">
        <v>45026</v>
      </c>
      <c r="B36149" s="11" t="s">
        <v>118</v>
      </c>
      <c r="C36149" t="s">
        <v>12</v>
      </c>
      <c r="D36149" s="23">
        <v>104.47576569236539</v>
      </c>
      <c r="G36149" s="12"/>
    </row>
    <row r="36150" spans="1:7" x14ac:dyDescent="0.25">
      <c r="A36150" s="15">
        <v>45027</v>
      </c>
      <c r="B36150" s="11" t="s">
        <v>118</v>
      </c>
      <c r="C36150" t="s">
        <v>12</v>
      </c>
      <c r="D36150" s="23">
        <v>103.27738461543566</v>
      </c>
      <c r="G36150" s="12"/>
    </row>
    <row r="36151" spans="1:7" x14ac:dyDescent="0.25">
      <c r="A36151" s="15">
        <v>45028</v>
      </c>
      <c r="B36151" s="11" t="s">
        <v>118</v>
      </c>
      <c r="C36151" t="s">
        <v>12</v>
      </c>
      <c r="D36151" s="23">
        <v>101.2778867558409</v>
      </c>
      <c r="G36151" s="12"/>
    </row>
    <row r="36152" spans="1:7" x14ac:dyDescent="0.25">
      <c r="A36152" s="15">
        <v>45029</v>
      </c>
      <c r="B36152" s="11" t="s">
        <v>118</v>
      </c>
      <c r="C36152" t="s">
        <v>12</v>
      </c>
      <c r="D36152" s="23">
        <v>101.67010626899868</v>
      </c>
      <c r="G36152" s="12"/>
    </row>
    <row r="36153" spans="1:7" x14ac:dyDescent="0.25">
      <c r="A36153" s="15">
        <v>45030</v>
      </c>
      <c r="B36153" s="11" t="s">
        <v>118</v>
      </c>
      <c r="C36153" t="s">
        <v>12</v>
      </c>
      <c r="D36153" s="23">
        <v>99.411311104509423</v>
      </c>
      <c r="G36153" s="12"/>
    </row>
    <row r="36154" spans="1:7" x14ac:dyDescent="0.25">
      <c r="A36154" s="15">
        <v>45031</v>
      </c>
      <c r="B36154" s="11" t="s">
        <v>118</v>
      </c>
      <c r="C36154" t="s">
        <v>12</v>
      </c>
      <c r="D36154" s="23">
        <v>98.540696603602143</v>
      </c>
      <c r="G36154" s="12"/>
    </row>
    <row r="36155" spans="1:7" x14ac:dyDescent="0.25">
      <c r="A36155" s="15">
        <v>45032</v>
      </c>
      <c r="B36155" s="11" t="s">
        <v>118</v>
      </c>
      <c r="C36155" t="s">
        <v>12</v>
      </c>
      <c r="D36155" s="23">
        <v>97.670055931771685</v>
      </c>
      <c r="G36155" s="12"/>
    </row>
    <row r="36156" spans="1:7" x14ac:dyDescent="0.25">
      <c r="A36156" s="15">
        <v>45033</v>
      </c>
      <c r="B36156" s="11" t="s">
        <v>118</v>
      </c>
      <c r="C36156" t="s">
        <v>12</v>
      </c>
      <c r="D36156" s="23">
        <v>97.798893870170119</v>
      </c>
      <c r="G36156" s="12"/>
    </row>
    <row r="36157" spans="1:7" x14ac:dyDescent="0.25">
      <c r="A36157" s="15">
        <v>45034</v>
      </c>
      <c r="B36157" s="11" t="s">
        <v>118</v>
      </c>
      <c r="C36157" t="s">
        <v>12</v>
      </c>
      <c r="D36157" s="23">
        <v>102.14083242011235</v>
      </c>
      <c r="G36157" s="12"/>
    </row>
    <row r="36158" spans="1:7" x14ac:dyDescent="0.25">
      <c r="A36158" s="15">
        <v>45035</v>
      </c>
      <c r="B36158" s="11" t="s">
        <v>118</v>
      </c>
      <c r="C36158" t="s">
        <v>12</v>
      </c>
      <c r="D36158" s="23">
        <v>104.78595924467054</v>
      </c>
      <c r="G36158" s="12"/>
    </row>
    <row r="36159" spans="1:7" x14ac:dyDescent="0.25">
      <c r="A36159" s="15">
        <v>45036</v>
      </c>
      <c r="B36159" s="11" t="s">
        <v>118</v>
      </c>
      <c r="C36159" t="s">
        <v>12</v>
      </c>
      <c r="D36159" s="23">
        <v>104.96939179405739</v>
      </c>
      <c r="G36159" s="12"/>
    </row>
    <row r="36160" spans="1:7" x14ac:dyDescent="0.25">
      <c r="A36160" s="15">
        <v>45037</v>
      </c>
      <c r="B36160" s="11" t="s">
        <v>118</v>
      </c>
      <c r="C36160" t="s">
        <v>12</v>
      </c>
      <c r="D36160" s="23">
        <v>105.46320067371765</v>
      </c>
      <c r="G36160" s="12"/>
    </row>
    <row r="36161" spans="1:7" x14ac:dyDescent="0.25">
      <c r="A36161" s="15">
        <v>45038</v>
      </c>
      <c r="B36161" s="11" t="s">
        <v>118</v>
      </c>
      <c r="C36161" t="s">
        <v>12</v>
      </c>
      <c r="D36161" s="23">
        <v>104.56527504527992</v>
      </c>
      <c r="G36161" s="12"/>
    </row>
    <row r="36162" spans="1:7" x14ac:dyDescent="0.25">
      <c r="A36162" s="15">
        <v>45039</v>
      </c>
      <c r="B36162" s="11" t="s">
        <v>118</v>
      </c>
      <c r="C36162" t="s">
        <v>12</v>
      </c>
      <c r="D36162" s="23">
        <v>103.66732873533731</v>
      </c>
      <c r="G36162" s="12"/>
    </row>
    <row r="36163" spans="1:7" x14ac:dyDescent="0.25">
      <c r="A36163" s="15">
        <v>45040</v>
      </c>
      <c r="B36163" s="11" t="s">
        <v>118</v>
      </c>
      <c r="C36163" t="s">
        <v>12</v>
      </c>
      <c r="D36163" s="23">
        <v>100.33566045953576</v>
      </c>
      <c r="G36163" s="12"/>
    </row>
    <row r="36164" spans="1:7" x14ac:dyDescent="0.25">
      <c r="A36164" s="15">
        <v>45041</v>
      </c>
      <c r="B36164" s="11" t="s">
        <v>118</v>
      </c>
      <c r="C36164" t="s">
        <v>12</v>
      </c>
      <c r="D36164" s="23">
        <v>98.516461607107146</v>
      </c>
      <c r="G36164" s="12"/>
    </row>
    <row r="36165" spans="1:7" x14ac:dyDescent="0.25">
      <c r="A36165" s="15">
        <v>45042</v>
      </c>
      <c r="B36165" s="11" t="s">
        <v>118</v>
      </c>
      <c r="C36165" t="s">
        <v>12</v>
      </c>
      <c r="D36165" s="23">
        <v>98.09768068320686</v>
      </c>
      <c r="G36165" s="12"/>
    </row>
    <row r="36166" spans="1:7" x14ac:dyDescent="0.25">
      <c r="A36166" s="15">
        <v>45043</v>
      </c>
      <c r="B36166" s="11" t="s">
        <v>118</v>
      </c>
      <c r="C36166" t="s">
        <v>12</v>
      </c>
      <c r="D36166" s="23">
        <v>105.03668212020779</v>
      </c>
      <c r="G36166" s="12"/>
    </row>
    <row r="36167" spans="1:7" x14ac:dyDescent="0.25">
      <c r="A36167" s="15">
        <v>45044</v>
      </c>
      <c r="B36167" s="11" t="s">
        <v>118</v>
      </c>
      <c r="C36167" t="s">
        <v>12</v>
      </c>
      <c r="D36167" s="23">
        <v>104.27458697996576</v>
      </c>
      <c r="G36167" s="12"/>
    </row>
    <row r="36168" spans="1:7" x14ac:dyDescent="0.25">
      <c r="A36168" s="15">
        <v>45045</v>
      </c>
      <c r="B36168" s="11" t="s">
        <v>118</v>
      </c>
      <c r="C36168" t="s">
        <v>12</v>
      </c>
      <c r="D36168" s="23">
        <v>103.41352295725493</v>
      </c>
      <c r="G36168" s="12"/>
    </row>
    <row r="36169" spans="1:7" x14ac:dyDescent="0.25">
      <c r="A36169" s="15">
        <v>45046</v>
      </c>
      <c r="B36169" s="11" t="s">
        <v>118</v>
      </c>
      <c r="C36169" t="s">
        <v>12</v>
      </c>
      <c r="D36169" s="23">
        <v>102.5306623037139</v>
      </c>
      <c r="G36169" s="12"/>
    </row>
    <row r="36170" spans="1:7" x14ac:dyDescent="0.25">
      <c r="A36170" s="15">
        <v>45017</v>
      </c>
      <c r="B36170" s="11" t="s">
        <v>118</v>
      </c>
      <c r="C36170" t="s">
        <v>13</v>
      </c>
      <c r="D36170" s="23">
        <v>331.91686632638329</v>
      </c>
      <c r="G36170" s="12"/>
    </row>
    <row r="36171" spans="1:7" x14ac:dyDescent="0.25">
      <c r="A36171" s="15">
        <v>45018</v>
      </c>
      <c r="B36171" s="11" t="s">
        <v>118</v>
      </c>
      <c r="C36171" t="s">
        <v>13</v>
      </c>
      <c r="D36171" s="23">
        <v>331.22250303568495</v>
      </c>
      <c r="G36171" s="12"/>
    </row>
    <row r="36172" spans="1:7" x14ac:dyDescent="0.25">
      <c r="A36172" s="15">
        <v>45019</v>
      </c>
      <c r="B36172" s="11" t="s">
        <v>118</v>
      </c>
      <c r="C36172" t="s">
        <v>13</v>
      </c>
      <c r="D36172" s="23">
        <v>333.03369502820721</v>
      </c>
      <c r="G36172" s="12"/>
    </row>
    <row r="36173" spans="1:7" x14ac:dyDescent="0.25">
      <c r="A36173" s="15">
        <v>45020</v>
      </c>
      <c r="B36173" s="11" t="s">
        <v>118</v>
      </c>
      <c r="C36173" t="s">
        <v>13</v>
      </c>
      <c r="D36173" s="23">
        <v>332.01387332700727</v>
      </c>
      <c r="G36173" s="12"/>
    </row>
    <row r="36174" spans="1:7" x14ac:dyDescent="0.25">
      <c r="A36174" s="15">
        <v>45021</v>
      </c>
      <c r="B36174" s="11" t="s">
        <v>118</v>
      </c>
      <c r="C36174" t="s">
        <v>13</v>
      </c>
      <c r="D36174" s="23">
        <v>338.59874441291112</v>
      </c>
      <c r="G36174" s="12"/>
    </row>
    <row r="36175" spans="1:7" x14ac:dyDescent="0.25">
      <c r="A36175" s="15">
        <v>45022</v>
      </c>
      <c r="B36175" s="11" t="s">
        <v>118</v>
      </c>
      <c r="C36175" t="s">
        <v>13</v>
      </c>
      <c r="D36175" s="23">
        <v>338.90429718039695</v>
      </c>
      <c r="G36175" s="12"/>
    </row>
    <row r="36176" spans="1:7" x14ac:dyDescent="0.25">
      <c r="A36176" s="15">
        <v>45023</v>
      </c>
      <c r="B36176" s="11" t="s">
        <v>118</v>
      </c>
      <c r="C36176" t="s">
        <v>13</v>
      </c>
      <c r="D36176" s="23">
        <v>338.19875206542946</v>
      </c>
      <c r="G36176" s="12"/>
    </row>
    <row r="36177" spans="1:7" x14ac:dyDescent="0.25">
      <c r="A36177" s="15">
        <v>45024</v>
      </c>
      <c r="B36177" s="11" t="s">
        <v>118</v>
      </c>
      <c r="C36177" t="s">
        <v>13</v>
      </c>
      <c r="D36177" s="23">
        <v>337.4747210877976</v>
      </c>
      <c r="G36177" s="12"/>
    </row>
    <row r="36178" spans="1:7" x14ac:dyDescent="0.25">
      <c r="A36178" s="15">
        <v>45025</v>
      </c>
      <c r="B36178" s="11" t="s">
        <v>118</v>
      </c>
      <c r="C36178" t="s">
        <v>13</v>
      </c>
      <c r="D36178" s="23">
        <v>336.76954188993585</v>
      </c>
      <c r="G36178" s="12"/>
    </row>
    <row r="36179" spans="1:7" x14ac:dyDescent="0.25">
      <c r="A36179" s="15">
        <v>45026</v>
      </c>
      <c r="B36179" s="11" t="s">
        <v>118</v>
      </c>
      <c r="C36179" t="s">
        <v>13</v>
      </c>
      <c r="D36179" s="23">
        <v>336.90295644511019</v>
      </c>
      <c r="G36179" s="12"/>
    </row>
    <row r="36180" spans="1:7" x14ac:dyDescent="0.25">
      <c r="A36180" s="15">
        <v>45027</v>
      </c>
      <c r="B36180" s="11" t="s">
        <v>118</v>
      </c>
      <c r="C36180" t="s">
        <v>13</v>
      </c>
      <c r="D36180" s="23">
        <v>342.42658340974054</v>
      </c>
      <c r="G36180" s="12"/>
    </row>
    <row r="36181" spans="1:7" x14ac:dyDescent="0.25">
      <c r="A36181" s="15">
        <v>45028</v>
      </c>
      <c r="B36181" s="11" t="s">
        <v>118</v>
      </c>
      <c r="C36181" t="s">
        <v>13</v>
      </c>
      <c r="D36181" s="23">
        <v>341.10017475888128</v>
      </c>
      <c r="G36181" s="12"/>
    </row>
    <row r="36182" spans="1:7" x14ac:dyDescent="0.25">
      <c r="A36182" s="15">
        <v>45029</v>
      </c>
      <c r="B36182" s="11" t="s">
        <v>118</v>
      </c>
      <c r="C36182" t="s">
        <v>13</v>
      </c>
      <c r="D36182" s="23">
        <v>346.53612871912395</v>
      </c>
      <c r="G36182" s="12"/>
    </row>
    <row r="36183" spans="1:7" x14ac:dyDescent="0.25">
      <c r="A36183" s="15">
        <v>45030</v>
      </c>
      <c r="B36183" s="11" t="s">
        <v>118</v>
      </c>
      <c r="C36183" t="s">
        <v>13</v>
      </c>
      <c r="D36183" s="23">
        <v>348.32330058588229</v>
      </c>
      <c r="G36183" s="12"/>
    </row>
    <row r="36184" spans="1:7" x14ac:dyDescent="0.25">
      <c r="A36184" s="15">
        <v>45031</v>
      </c>
      <c r="B36184" s="11" t="s">
        <v>118</v>
      </c>
      <c r="C36184" t="s">
        <v>13</v>
      </c>
      <c r="D36184" s="23">
        <v>347.60213803432902</v>
      </c>
      <c r="G36184" s="12"/>
    </row>
    <row r="36185" spans="1:7" x14ac:dyDescent="0.25">
      <c r="A36185" s="15">
        <v>45032</v>
      </c>
      <c r="B36185" s="11" t="s">
        <v>118</v>
      </c>
      <c r="C36185" t="s">
        <v>13</v>
      </c>
      <c r="D36185" s="23">
        <v>346.86355619525665</v>
      </c>
      <c r="G36185" s="12"/>
    </row>
    <row r="36186" spans="1:7" x14ac:dyDescent="0.25">
      <c r="A36186" s="15">
        <v>45033</v>
      </c>
      <c r="B36186" s="11" t="s">
        <v>118</v>
      </c>
      <c r="C36186" t="s">
        <v>13</v>
      </c>
      <c r="D36186" s="23">
        <v>350.84514830257115</v>
      </c>
      <c r="G36186" s="12"/>
    </row>
    <row r="36187" spans="1:7" x14ac:dyDescent="0.25">
      <c r="A36187" s="15">
        <v>45034</v>
      </c>
      <c r="B36187" s="11" t="s">
        <v>118</v>
      </c>
      <c r="C36187" t="s">
        <v>13</v>
      </c>
      <c r="D36187" s="23">
        <v>350.47903449843307</v>
      </c>
      <c r="G36187" s="12"/>
    </row>
    <row r="36188" spans="1:7" x14ac:dyDescent="0.25">
      <c r="A36188" s="15">
        <v>45035</v>
      </c>
      <c r="B36188" s="11" t="s">
        <v>118</v>
      </c>
      <c r="C36188" t="s">
        <v>13</v>
      </c>
      <c r="D36188" s="23">
        <v>349.52304120323652</v>
      </c>
      <c r="G36188" s="12"/>
    </row>
    <row r="36189" spans="1:7" x14ac:dyDescent="0.25">
      <c r="A36189" s="15">
        <v>45036</v>
      </c>
      <c r="B36189" s="11" t="s">
        <v>118</v>
      </c>
      <c r="C36189" t="s">
        <v>13</v>
      </c>
      <c r="D36189" s="23">
        <v>347.93926647570885</v>
      </c>
      <c r="G36189" s="12"/>
    </row>
    <row r="36190" spans="1:7" x14ac:dyDescent="0.25">
      <c r="A36190" s="15">
        <v>45037</v>
      </c>
      <c r="B36190" s="11" t="s">
        <v>118</v>
      </c>
      <c r="C36190" t="s">
        <v>13</v>
      </c>
      <c r="D36190" s="23">
        <v>347.19084327953169</v>
      </c>
      <c r="G36190" s="12"/>
    </row>
    <row r="36191" spans="1:7" x14ac:dyDescent="0.25">
      <c r="A36191" s="15">
        <v>45038</v>
      </c>
      <c r="B36191" s="11" t="s">
        <v>118</v>
      </c>
      <c r="C36191" t="s">
        <v>13</v>
      </c>
      <c r="D36191" s="23">
        <v>346.61731321109204</v>
      </c>
      <c r="G36191" s="12"/>
    </row>
    <row r="36192" spans="1:7" x14ac:dyDescent="0.25">
      <c r="A36192" s="15">
        <v>45039</v>
      </c>
      <c r="B36192" s="11" t="s">
        <v>118</v>
      </c>
      <c r="C36192" t="s">
        <v>13</v>
      </c>
      <c r="D36192" s="23">
        <v>345.88471851042078</v>
      </c>
      <c r="G36192" s="12"/>
    </row>
    <row r="36193" spans="1:7" x14ac:dyDescent="0.25">
      <c r="A36193" s="15">
        <v>45040</v>
      </c>
      <c r="B36193" s="11" t="s">
        <v>118</v>
      </c>
      <c r="C36193" t="s">
        <v>13</v>
      </c>
      <c r="D36193" s="23">
        <v>344.75124024307308</v>
      </c>
      <c r="G36193" s="12"/>
    </row>
    <row r="36194" spans="1:7" x14ac:dyDescent="0.25">
      <c r="A36194" s="15">
        <v>45041</v>
      </c>
      <c r="B36194" s="11" t="s">
        <v>118</v>
      </c>
      <c r="C36194" t="s">
        <v>13</v>
      </c>
      <c r="D36194" s="23">
        <v>337.66885530043925</v>
      </c>
      <c r="G36194" s="12"/>
    </row>
    <row r="36195" spans="1:7" x14ac:dyDescent="0.25">
      <c r="A36195" s="15">
        <v>45042</v>
      </c>
      <c r="B36195" s="11" t="s">
        <v>118</v>
      </c>
      <c r="C36195" t="s">
        <v>13</v>
      </c>
      <c r="D36195" s="23">
        <v>337.51124111101325</v>
      </c>
      <c r="G36195" s="12"/>
    </row>
    <row r="36196" spans="1:7" x14ac:dyDescent="0.25">
      <c r="A36196" s="15">
        <v>45043</v>
      </c>
      <c r="B36196" s="11" t="s">
        <v>118</v>
      </c>
      <c r="C36196" t="s">
        <v>13</v>
      </c>
      <c r="D36196" s="23">
        <v>342.37742923434286</v>
      </c>
      <c r="G36196" s="12"/>
    </row>
    <row r="36197" spans="1:7" x14ac:dyDescent="0.25">
      <c r="A36197" s="15">
        <v>45044</v>
      </c>
      <c r="B36197" s="11" t="s">
        <v>118</v>
      </c>
      <c r="C36197" t="s">
        <v>13</v>
      </c>
      <c r="D36197" s="23">
        <v>344.14104793784918</v>
      </c>
      <c r="G36197" s="12"/>
    </row>
    <row r="36198" spans="1:7" x14ac:dyDescent="0.25">
      <c r="A36198" s="15">
        <v>45045</v>
      </c>
      <c r="B36198" s="11" t="s">
        <v>118</v>
      </c>
      <c r="C36198" t="s">
        <v>13</v>
      </c>
      <c r="D36198" s="23">
        <v>343.60903757445664</v>
      </c>
      <c r="G36198" s="12"/>
    </row>
    <row r="36199" spans="1:7" x14ac:dyDescent="0.25">
      <c r="A36199" s="15">
        <v>45046</v>
      </c>
      <c r="B36199" s="11" t="s">
        <v>118</v>
      </c>
      <c r="C36199" t="s">
        <v>13</v>
      </c>
      <c r="D36199" s="23">
        <v>342.89782132684871</v>
      </c>
      <c r="G36199" s="12"/>
    </row>
    <row r="36200" spans="1:7" x14ac:dyDescent="0.25">
      <c r="A36200" s="15">
        <v>45017</v>
      </c>
      <c r="B36200" s="11" t="s">
        <v>118</v>
      </c>
      <c r="C36200" t="s">
        <v>14</v>
      </c>
      <c r="D36200" s="23">
        <v>1067.0141574761867</v>
      </c>
      <c r="G36200" s="12"/>
    </row>
    <row r="36201" spans="1:7" x14ac:dyDescent="0.25">
      <c r="A36201" s="15">
        <v>45018</v>
      </c>
      <c r="B36201" s="11" t="s">
        <v>118</v>
      </c>
      <c r="C36201" t="s">
        <v>14</v>
      </c>
      <c r="D36201" s="23">
        <v>1066.1242168150068</v>
      </c>
      <c r="G36201" s="12"/>
    </row>
    <row r="36202" spans="1:7" x14ac:dyDescent="0.25">
      <c r="A36202" s="15">
        <v>45019</v>
      </c>
      <c r="B36202" s="11" t="s">
        <v>118</v>
      </c>
      <c r="C36202" t="s">
        <v>14</v>
      </c>
      <c r="D36202" s="23">
        <v>1135.4698634030769</v>
      </c>
      <c r="G36202" s="12"/>
    </row>
    <row r="36203" spans="1:7" x14ac:dyDescent="0.25">
      <c r="A36203" s="15">
        <v>45020</v>
      </c>
      <c r="B36203" s="11" t="s">
        <v>118</v>
      </c>
      <c r="C36203" t="s">
        <v>14</v>
      </c>
      <c r="D36203" s="23">
        <v>1134.628599511482</v>
      </c>
      <c r="G36203" s="12"/>
    </row>
    <row r="36204" spans="1:7" x14ac:dyDescent="0.25">
      <c r="A36204" s="15">
        <v>45021</v>
      </c>
      <c r="B36204" s="11" t="s">
        <v>118</v>
      </c>
      <c r="C36204" t="s">
        <v>14</v>
      </c>
      <c r="D36204" s="23">
        <v>1022.1131210308324</v>
      </c>
      <c r="G36204" s="12"/>
    </row>
    <row r="36205" spans="1:7" x14ac:dyDescent="0.25">
      <c r="A36205" s="15">
        <v>45022</v>
      </c>
      <c r="B36205" s="11" t="s">
        <v>118</v>
      </c>
      <c r="C36205" t="s">
        <v>14</v>
      </c>
      <c r="D36205" s="23">
        <v>1194.7325355803509</v>
      </c>
      <c r="G36205" s="12"/>
    </row>
    <row r="36206" spans="1:7" x14ac:dyDescent="0.25">
      <c r="A36206" s="15">
        <v>45023</v>
      </c>
      <c r="B36206" s="11" t="s">
        <v>118</v>
      </c>
      <c r="C36206" t="s">
        <v>14</v>
      </c>
      <c r="D36206" s="23">
        <v>1193.8410989149695</v>
      </c>
      <c r="G36206" s="12"/>
    </row>
    <row r="36207" spans="1:7" x14ac:dyDescent="0.25">
      <c r="A36207" s="15">
        <v>45024</v>
      </c>
      <c r="B36207" s="11" t="s">
        <v>118</v>
      </c>
      <c r="C36207" t="s">
        <v>14</v>
      </c>
      <c r="D36207" s="23">
        <v>1194.5324378159662</v>
      </c>
      <c r="G36207" s="12"/>
    </row>
    <row r="36208" spans="1:7" x14ac:dyDescent="0.25">
      <c r="A36208" s="15">
        <v>45025</v>
      </c>
      <c r="B36208" s="11" t="s">
        <v>118</v>
      </c>
      <c r="C36208" t="s">
        <v>14</v>
      </c>
      <c r="D36208" s="23">
        <v>1193.6361889185334</v>
      </c>
      <c r="G36208" s="12"/>
    </row>
    <row r="36209" spans="1:7" x14ac:dyDescent="0.25">
      <c r="A36209" s="15">
        <v>45026</v>
      </c>
      <c r="B36209" s="11" t="s">
        <v>118</v>
      </c>
      <c r="C36209" t="s">
        <v>14</v>
      </c>
      <c r="D36209" s="23">
        <v>1100.7078629033604</v>
      </c>
      <c r="G36209" s="12"/>
    </row>
    <row r="36210" spans="1:7" x14ac:dyDescent="0.25">
      <c r="A36210" s="15">
        <v>45027</v>
      </c>
      <c r="B36210" s="11" t="s">
        <v>118</v>
      </c>
      <c r="C36210" t="s">
        <v>14</v>
      </c>
      <c r="D36210" s="23">
        <v>1073.8896414391377</v>
      </c>
      <c r="G36210" s="12"/>
    </row>
    <row r="36211" spans="1:7" x14ac:dyDescent="0.25">
      <c r="A36211" s="15">
        <v>45028</v>
      </c>
      <c r="B36211" s="11" t="s">
        <v>118</v>
      </c>
      <c r="C36211" t="s">
        <v>14</v>
      </c>
      <c r="D36211" s="23">
        <v>1086.3455297610744</v>
      </c>
      <c r="G36211" s="12"/>
    </row>
    <row r="36212" spans="1:7" x14ac:dyDescent="0.25">
      <c r="A36212" s="15">
        <v>45029</v>
      </c>
      <c r="B36212" s="11" t="s">
        <v>118</v>
      </c>
      <c r="C36212" t="s">
        <v>14</v>
      </c>
      <c r="D36212" s="23">
        <v>1080.0673630500678</v>
      </c>
      <c r="G36212" s="12"/>
    </row>
    <row r="36213" spans="1:7" x14ac:dyDescent="0.25">
      <c r="A36213" s="15">
        <v>45030</v>
      </c>
      <c r="B36213" s="11" t="s">
        <v>118</v>
      </c>
      <c r="C36213" t="s">
        <v>14</v>
      </c>
      <c r="D36213" s="23">
        <v>975.34082530395983</v>
      </c>
      <c r="G36213" s="12"/>
    </row>
    <row r="36214" spans="1:7" x14ac:dyDescent="0.25">
      <c r="A36214" s="15">
        <v>45031</v>
      </c>
      <c r="B36214" s="11" t="s">
        <v>118</v>
      </c>
      <c r="C36214" t="s">
        <v>14</v>
      </c>
      <c r="D36214" s="23">
        <v>974.43107743077815</v>
      </c>
      <c r="G36214" s="12"/>
    </row>
    <row r="36215" spans="1:7" x14ac:dyDescent="0.25">
      <c r="A36215" s="15">
        <v>45032</v>
      </c>
      <c r="B36215" s="11" t="s">
        <v>118</v>
      </c>
      <c r="C36215" t="s">
        <v>14</v>
      </c>
      <c r="D36215" s="23">
        <v>973.5356494739251</v>
      </c>
      <c r="G36215" s="12"/>
    </row>
    <row r="36216" spans="1:7" x14ac:dyDescent="0.25">
      <c r="A36216" s="15">
        <v>45033</v>
      </c>
      <c r="B36216" s="11" t="s">
        <v>118</v>
      </c>
      <c r="C36216" t="s">
        <v>14</v>
      </c>
      <c r="D36216" s="23">
        <v>970.82378960158155</v>
      </c>
      <c r="G36216" s="12"/>
    </row>
    <row r="36217" spans="1:7" x14ac:dyDescent="0.25">
      <c r="A36217" s="15">
        <v>45034</v>
      </c>
      <c r="B36217" s="11" t="s">
        <v>118</v>
      </c>
      <c r="C36217" t="s">
        <v>14</v>
      </c>
      <c r="D36217" s="23">
        <v>961.80194197428636</v>
      </c>
      <c r="G36217" s="12"/>
    </row>
    <row r="36218" spans="1:7" x14ac:dyDescent="0.25">
      <c r="A36218" s="15">
        <v>45035</v>
      </c>
      <c r="B36218" s="11" t="s">
        <v>118</v>
      </c>
      <c r="C36218" t="s">
        <v>14</v>
      </c>
      <c r="D36218" s="23">
        <v>974.09073752881318</v>
      </c>
      <c r="G36218" s="12"/>
    </row>
    <row r="36219" spans="1:7" x14ac:dyDescent="0.25">
      <c r="A36219" s="15">
        <v>45036</v>
      </c>
      <c r="B36219" s="11" t="s">
        <v>118</v>
      </c>
      <c r="C36219" t="s">
        <v>14</v>
      </c>
      <c r="D36219" s="23">
        <v>966.04597543932653</v>
      </c>
      <c r="G36219" s="12"/>
    </row>
    <row r="36220" spans="1:7" x14ac:dyDescent="0.25">
      <c r="A36220" s="15">
        <v>45037</v>
      </c>
      <c r="B36220" s="11" t="s">
        <v>118</v>
      </c>
      <c r="C36220" t="s">
        <v>14</v>
      </c>
      <c r="D36220" s="23">
        <v>1003.0241082537225</v>
      </c>
      <c r="G36220" s="12"/>
    </row>
    <row r="36221" spans="1:7" x14ac:dyDescent="0.25">
      <c r="A36221" s="15">
        <v>45038</v>
      </c>
      <c r="B36221" s="11" t="s">
        <v>118</v>
      </c>
      <c r="C36221" t="s">
        <v>14</v>
      </c>
      <c r="D36221" s="23">
        <v>1002.0956473045367</v>
      </c>
      <c r="G36221" s="12"/>
    </row>
    <row r="36222" spans="1:7" x14ac:dyDescent="0.25">
      <c r="A36222" s="15">
        <v>45039</v>
      </c>
      <c r="B36222" s="11" t="s">
        <v>118</v>
      </c>
      <c r="C36222" t="s">
        <v>14</v>
      </c>
      <c r="D36222" s="23">
        <v>1001.1532625893069</v>
      </c>
      <c r="G36222" s="12"/>
    </row>
    <row r="36223" spans="1:7" x14ac:dyDescent="0.25">
      <c r="A36223" s="15">
        <v>45040</v>
      </c>
      <c r="B36223" s="11" t="s">
        <v>118</v>
      </c>
      <c r="C36223" t="s">
        <v>14</v>
      </c>
      <c r="D36223" s="23">
        <v>1089.1207062540814</v>
      </c>
      <c r="G36223" s="12"/>
    </row>
    <row r="36224" spans="1:7" x14ac:dyDescent="0.25">
      <c r="A36224" s="15">
        <v>45041</v>
      </c>
      <c r="B36224" s="11" t="s">
        <v>118</v>
      </c>
      <c r="C36224" t="s">
        <v>14</v>
      </c>
      <c r="D36224" s="23">
        <v>1004.5957633047313</v>
      </c>
      <c r="G36224" s="12"/>
    </row>
    <row r="36225" spans="1:7" x14ac:dyDescent="0.25">
      <c r="A36225" s="15">
        <v>45042</v>
      </c>
      <c r="B36225" s="11" t="s">
        <v>118</v>
      </c>
      <c r="C36225" t="s">
        <v>14</v>
      </c>
      <c r="D36225" s="23">
        <v>848.77822103010794</v>
      </c>
      <c r="G36225" s="12"/>
    </row>
    <row r="36226" spans="1:7" x14ac:dyDescent="0.25">
      <c r="A36226" s="15">
        <v>45043</v>
      </c>
      <c r="B36226" s="11" t="s">
        <v>118</v>
      </c>
      <c r="C36226" t="s">
        <v>14</v>
      </c>
      <c r="D36226" s="23">
        <v>793.19057036757704</v>
      </c>
      <c r="G36226" s="12"/>
    </row>
    <row r="36227" spans="1:7" x14ac:dyDescent="0.25">
      <c r="A36227" s="15">
        <v>45044</v>
      </c>
      <c r="B36227" s="11" t="s">
        <v>118</v>
      </c>
      <c r="C36227" t="s">
        <v>14</v>
      </c>
      <c r="D36227" s="23">
        <v>791.07479244990441</v>
      </c>
      <c r="G36227" s="12"/>
    </row>
    <row r="36228" spans="1:7" x14ac:dyDescent="0.25">
      <c r="A36228" s="15">
        <v>45045</v>
      </c>
      <c r="B36228" s="11" t="s">
        <v>118</v>
      </c>
      <c r="C36228" t="s">
        <v>14</v>
      </c>
      <c r="D36228" s="23">
        <v>790.15558548071658</v>
      </c>
      <c r="G36228" s="12"/>
    </row>
    <row r="36229" spans="1:7" x14ac:dyDescent="0.25">
      <c r="A36229" s="15">
        <v>45046</v>
      </c>
      <c r="B36229" s="11" t="s">
        <v>118</v>
      </c>
      <c r="C36229" t="s">
        <v>14</v>
      </c>
      <c r="D36229" s="23">
        <v>789.23133464738771</v>
      </c>
      <c r="G36229" s="12"/>
    </row>
    <row r="36230" spans="1:7" x14ac:dyDescent="0.25">
      <c r="A36230" s="15">
        <v>45017</v>
      </c>
      <c r="B36230" s="11" t="s">
        <v>118</v>
      </c>
      <c r="C36230" t="s">
        <v>15</v>
      </c>
      <c r="D36230" s="23">
        <v>914.96884491599474</v>
      </c>
      <c r="G36230" s="12"/>
    </row>
    <row r="36231" spans="1:7" x14ac:dyDescent="0.25">
      <c r="A36231" s="15">
        <v>45018</v>
      </c>
      <c r="B36231" s="11" t="s">
        <v>118</v>
      </c>
      <c r="C36231" t="s">
        <v>15</v>
      </c>
      <c r="D36231" s="23">
        <v>914.63354315262109</v>
      </c>
      <c r="G36231" s="12"/>
    </row>
    <row r="36232" spans="1:7" x14ac:dyDescent="0.25">
      <c r="A36232" s="15">
        <v>45019</v>
      </c>
      <c r="B36232" s="11" t="s">
        <v>118</v>
      </c>
      <c r="C36232" t="s">
        <v>15</v>
      </c>
      <c r="D36232" s="23">
        <v>913.28813700943601</v>
      </c>
      <c r="G36232" s="12"/>
    </row>
    <row r="36233" spans="1:7" x14ac:dyDescent="0.25">
      <c r="A36233" s="15">
        <v>45020</v>
      </c>
      <c r="B36233" s="11" t="s">
        <v>118</v>
      </c>
      <c r="C36233" t="s">
        <v>15</v>
      </c>
      <c r="D36233" s="23">
        <v>942.48685762120647</v>
      </c>
      <c r="G36233" s="12"/>
    </row>
    <row r="36234" spans="1:7" x14ac:dyDescent="0.25">
      <c r="A36234" s="15">
        <v>45021</v>
      </c>
      <c r="B36234" s="11" t="s">
        <v>118</v>
      </c>
      <c r="C36234" t="s">
        <v>15</v>
      </c>
      <c r="D36234" s="23">
        <v>963.87459319804088</v>
      </c>
      <c r="G36234" s="12"/>
    </row>
    <row r="36235" spans="1:7" x14ac:dyDescent="0.25">
      <c r="A36235" s="15">
        <v>45022</v>
      </c>
      <c r="B36235" s="11" t="s">
        <v>118</v>
      </c>
      <c r="C36235" t="s">
        <v>15</v>
      </c>
      <c r="D36235" s="23">
        <v>963.74591760737974</v>
      </c>
      <c r="G36235" s="12"/>
    </row>
    <row r="36236" spans="1:7" x14ac:dyDescent="0.25">
      <c r="A36236" s="15">
        <v>45023</v>
      </c>
      <c r="B36236" s="11" t="s">
        <v>118</v>
      </c>
      <c r="C36236" t="s">
        <v>15</v>
      </c>
      <c r="D36236" s="23">
        <v>963.41100348580244</v>
      </c>
      <c r="G36236" s="12"/>
    </row>
    <row r="36237" spans="1:7" x14ac:dyDescent="0.25">
      <c r="A36237" s="15">
        <v>45024</v>
      </c>
      <c r="B36237" s="11" t="s">
        <v>118</v>
      </c>
      <c r="C36237" t="s">
        <v>15</v>
      </c>
      <c r="D36237" s="23">
        <v>963.07588957294774</v>
      </c>
      <c r="G36237" s="12"/>
    </row>
    <row r="36238" spans="1:7" x14ac:dyDescent="0.25">
      <c r="A36238" s="15">
        <v>45025</v>
      </c>
      <c r="B36238" s="11" t="s">
        <v>118</v>
      </c>
      <c r="C36238" t="s">
        <v>15</v>
      </c>
      <c r="D36238" s="23">
        <v>962.74050480820176</v>
      </c>
      <c r="G36238" s="12"/>
    </row>
    <row r="36239" spans="1:7" x14ac:dyDescent="0.25">
      <c r="A36239" s="15">
        <v>45026</v>
      </c>
      <c r="B36239" s="11" t="s">
        <v>118</v>
      </c>
      <c r="C36239" t="s">
        <v>15</v>
      </c>
      <c r="D36239" s="23">
        <v>962.16861684269259</v>
      </c>
      <c r="G36239" s="12"/>
    </row>
    <row r="36240" spans="1:7" x14ac:dyDescent="0.25">
      <c r="A36240" s="15">
        <v>45027</v>
      </c>
      <c r="B36240" s="11" t="s">
        <v>118</v>
      </c>
      <c r="C36240" t="s">
        <v>15</v>
      </c>
      <c r="D36240" s="23">
        <v>962.28380032548978</v>
      </c>
      <c r="G36240" s="12"/>
    </row>
    <row r="36241" spans="1:7" x14ac:dyDescent="0.25">
      <c r="A36241" s="15">
        <v>45028</v>
      </c>
      <c r="B36241" s="11" t="s">
        <v>118</v>
      </c>
      <c r="C36241" t="s">
        <v>15</v>
      </c>
      <c r="D36241" s="23">
        <v>962.40174721144422</v>
      </c>
      <c r="G36241" s="12"/>
    </row>
    <row r="36242" spans="1:7" x14ac:dyDescent="0.25">
      <c r="A36242" s="15">
        <v>45029</v>
      </c>
      <c r="B36242" s="11" t="s">
        <v>118</v>
      </c>
      <c r="C36242" t="s">
        <v>15</v>
      </c>
      <c r="D36242" s="23">
        <v>961.19553182514483</v>
      </c>
      <c r="G36242" s="12"/>
    </row>
    <row r="36243" spans="1:7" x14ac:dyDescent="0.25">
      <c r="A36243" s="15">
        <v>45030</v>
      </c>
      <c r="B36243" s="11" t="s">
        <v>118</v>
      </c>
      <c r="C36243" t="s">
        <v>15</v>
      </c>
      <c r="D36243" s="23">
        <v>959.33082930035062</v>
      </c>
      <c r="G36243" s="12"/>
    </row>
    <row r="36244" spans="1:7" x14ac:dyDescent="0.25">
      <c r="A36244" s="15">
        <v>45031</v>
      </c>
      <c r="B36244" s="11" t="s">
        <v>118</v>
      </c>
      <c r="C36244" t="s">
        <v>15</v>
      </c>
      <c r="D36244" s="23">
        <v>959.01362542080631</v>
      </c>
      <c r="G36244" s="12"/>
    </row>
    <row r="36245" spans="1:7" x14ac:dyDescent="0.25">
      <c r="A36245" s="15">
        <v>45032</v>
      </c>
      <c r="B36245" s="11" t="s">
        <v>118</v>
      </c>
      <c r="C36245" t="s">
        <v>15</v>
      </c>
      <c r="D36245" s="23">
        <v>958.67835002305924</v>
      </c>
      <c r="G36245" s="12"/>
    </row>
    <row r="36246" spans="1:7" x14ac:dyDescent="0.25">
      <c r="A36246" s="15">
        <v>45033</v>
      </c>
      <c r="B36246" s="11" t="s">
        <v>118</v>
      </c>
      <c r="C36246" t="s">
        <v>15</v>
      </c>
      <c r="D36246" s="23">
        <v>955.90238172896136</v>
      </c>
      <c r="G36246" s="12"/>
    </row>
    <row r="36247" spans="1:7" x14ac:dyDescent="0.25">
      <c r="A36247" s="15">
        <v>45034</v>
      </c>
      <c r="B36247" s="11" t="s">
        <v>118</v>
      </c>
      <c r="C36247" t="s">
        <v>15</v>
      </c>
      <c r="D36247" s="23">
        <v>954.2867105767009</v>
      </c>
      <c r="G36247" s="12"/>
    </row>
    <row r="36248" spans="1:7" x14ac:dyDescent="0.25">
      <c r="A36248" s="15">
        <v>45035</v>
      </c>
      <c r="B36248" s="11" t="s">
        <v>118</v>
      </c>
      <c r="C36248" t="s">
        <v>15</v>
      </c>
      <c r="D36248" s="23">
        <v>952.47576406466942</v>
      </c>
      <c r="G36248" s="12"/>
    </row>
    <row r="36249" spans="1:7" x14ac:dyDescent="0.25">
      <c r="A36249" s="15">
        <v>45036</v>
      </c>
      <c r="B36249" s="11" t="s">
        <v>118</v>
      </c>
      <c r="C36249" t="s">
        <v>15</v>
      </c>
      <c r="D36249" s="23">
        <v>952.21622222875681</v>
      </c>
      <c r="G36249" s="12"/>
    </row>
    <row r="36250" spans="1:7" x14ac:dyDescent="0.25">
      <c r="A36250" s="15">
        <v>45037</v>
      </c>
      <c r="B36250" s="11" t="s">
        <v>118</v>
      </c>
      <c r="C36250" t="s">
        <v>15</v>
      </c>
      <c r="D36250" s="23">
        <v>951.82246199476072</v>
      </c>
      <c r="G36250" s="12"/>
    </row>
    <row r="36251" spans="1:7" x14ac:dyDescent="0.25">
      <c r="A36251" s="15">
        <v>45038</v>
      </c>
      <c r="B36251" s="11" t="s">
        <v>118</v>
      </c>
      <c r="C36251" t="s">
        <v>15</v>
      </c>
      <c r="D36251" s="23">
        <v>951.49648518386789</v>
      </c>
      <c r="G36251" s="12"/>
    </row>
    <row r="36252" spans="1:7" x14ac:dyDescent="0.25">
      <c r="A36252" s="15">
        <v>45039</v>
      </c>
      <c r="B36252" s="11" t="s">
        <v>118</v>
      </c>
      <c r="C36252" t="s">
        <v>15</v>
      </c>
      <c r="D36252" s="23">
        <v>951.1727327093796</v>
      </c>
      <c r="G36252" s="12"/>
    </row>
    <row r="36253" spans="1:7" x14ac:dyDescent="0.25">
      <c r="A36253" s="15">
        <v>45040</v>
      </c>
      <c r="B36253" s="11" t="s">
        <v>118</v>
      </c>
      <c r="C36253" t="s">
        <v>15</v>
      </c>
      <c r="D36253" s="23">
        <v>950.8496821501634</v>
      </c>
      <c r="G36253" s="12"/>
    </row>
    <row r="36254" spans="1:7" x14ac:dyDescent="0.25">
      <c r="A36254" s="15">
        <v>45041</v>
      </c>
      <c r="B36254" s="11" t="s">
        <v>118</v>
      </c>
      <c r="C36254" t="s">
        <v>15</v>
      </c>
      <c r="D36254" s="23">
        <v>949.90180523995775</v>
      </c>
      <c r="G36254" s="12"/>
    </row>
    <row r="36255" spans="1:7" x14ac:dyDescent="0.25">
      <c r="A36255" s="15">
        <v>45042</v>
      </c>
      <c r="B36255" s="11" t="s">
        <v>118</v>
      </c>
      <c r="C36255" t="s">
        <v>15</v>
      </c>
      <c r="D36255" s="23">
        <v>913.05209660363141</v>
      </c>
      <c r="G36255" s="12"/>
    </row>
    <row r="36256" spans="1:7" x14ac:dyDescent="0.25">
      <c r="A36256" s="15">
        <v>45043</v>
      </c>
      <c r="B36256" s="11" t="s">
        <v>118</v>
      </c>
      <c r="C36256" t="s">
        <v>15</v>
      </c>
      <c r="D36256" s="23">
        <v>864.1301856850157</v>
      </c>
      <c r="G36256" s="12"/>
    </row>
    <row r="36257" spans="1:7" x14ac:dyDescent="0.25">
      <c r="A36257" s="15">
        <v>45044</v>
      </c>
      <c r="B36257" s="11" t="s">
        <v>118</v>
      </c>
      <c r="C36257" t="s">
        <v>15</v>
      </c>
      <c r="D36257" s="23">
        <v>901.75477001564548</v>
      </c>
      <c r="G36257" s="12"/>
    </row>
    <row r="36258" spans="1:7" x14ac:dyDescent="0.25">
      <c r="A36258" s="15">
        <v>45045</v>
      </c>
      <c r="B36258" s="11" t="s">
        <v>118</v>
      </c>
      <c r="C36258" t="s">
        <v>15</v>
      </c>
      <c r="D36258" s="23">
        <v>901.61804008791978</v>
      </c>
      <c r="G36258" s="12"/>
    </row>
    <row r="36259" spans="1:7" x14ac:dyDescent="0.25">
      <c r="A36259" s="15">
        <v>45046</v>
      </c>
      <c r="B36259" s="11" t="s">
        <v>118</v>
      </c>
      <c r="C36259" t="s">
        <v>15</v>
      </c>
      <c r="D36259" s="23">
        <v>901.29249518723736</v>
      </c>
      <c r="G36259" s="12"/>
    </row>
    <row r="36260" spans="1:7" x14ac:dyDescent="0.25">
      <c r="A36260" s="15">
        <v>45017</v>
      </c>
      <c r="B36260" s="11" t="s">
        <v>118</v>
      </c>
      <c r="C36260" t="s">
        <v>16</v>
      </c>
      <c r="D36260" s="23">
        <v>302.29089827635562</v>
      </c>
      <c r="G36260" s="12"/>
    </row>
    <row r="36261" spans="1:7" x14ac:dyDescent="0.25">
      <c r="A36261" s="15">
        <v>45018</v>
      </c>
      <c r="B36261" s="11" t="s">
        <v>118</v>
      </c>
      <c r="C36261" t="s">
        <v>16</v>
      </c>
      <c r="D36261" s="23">
        <v>301.74303740403275</v>
      </c>
      <c r="G36261" s="12"/>
    </row>
    <row r="36262" spans="1:7" x14ac:dyDescent="0.25">
      <c r="A36262" s="15">
        <v>45019</v>
      </c>
      <c r="B36262" s="11" t="s">
        <v>118</v>
      </c>
      <c r="C36262" t="s">
        <v>16</v>
      </c>
      <c r="D36262" s="23">
        <v>301.56001980946002</v>
      </c>
      <c r="G36262" s="12"/>
    </row>
    <row r="36263" spans="1:7" x14ac:dyDescent="0.25">
      <c r="A36263" s="15">
        <v>45020</v>
      </c>
      <c r="B36263" s="11" t="s">
        <v>118</v>
      </c>
      <c r="C36263" t="s">
        <v>16</v>
      </c>
      <c r="D36263" s="23">
        <v>291.1547575015037</v>
      </c>
      <c r="G36263" s="12"/>
    </row>
    <row r="36264" spans="1:7" x14ac:dyDescent="0.25">
      <c r="A36264" s="15">
        <v>45021</v>
      </c>
      <c r="B36264" s="11" t="s">
        <v>118</v>
      </c>
      <c r="C36264" t="s">
        <v>16</v>
      </c>
      <c r="D36264" s="23">
        <v>292.04978367019942</v>
      </c>
      <c r="G36264" s="12"/>
    </row>
    <row r="36265" spans="1:7" x14ac:dyDescent="0.25">
      <c r="A36265" s="15">
        <v>45022</v>
      </c>
      <c r="B36265" s="11" t="s">
        <v>118</v>
      </c>
      <c r="C36265" t="s">
        <v>16</v>
      </c>
      <c r="D36265" s="23">
        <v>291.91942846957409</v>
      </c>
      <c r="G36265" s="12"/>
    </row>
    <row r="36266" spans="1:7" x14ac:dyDescent="0.25">
      <c r="A36266" s="15">
        <v>45023</v>
      </c>
      <c r="B36266" s="11" t="s">
        <v>118</v>
      </c>
      <c r="C36266" t="s">
        <v>16</v>
      </c>
      <c r="D36266" s="23">
        <v>291.37099058036779</v>
      </c>
      <c r="G36266" s="12"/>
    </row>
    <row r="36267" spans="1:7" x14ac:dyDescent="0.25">
      <c r="A36267" s="15">
        <v>45024</v>
      </c>
      <c r="B36267" s="11" t="s">
        <v>118</v>
      </c>
      <c r="C36267" t="s">
        <v>16</v>
      </c>
      <c r="D36267" s="23">
        <v>290.82275365143369</v>
      </c>
      <c r="G36267" s="12"/>
    </row>
    <row r="36268" spans="1:7" x14ac:dyDescent="0.25">
      <c r="A36268" s="15">
        <v>45025</v>
      </c>
      <c r="B36268" s="11" t="s">
        <v>118</v>
      </c>
      <c r="C36268" t="s">
        <v>16</v>
      </c>
      <c r="D36268" s="23">
        <v>290.27683841702674</v>
      </c>
      <c r="G36268" s="12"/>
    </row>
    <row r="36269" spans="1:7" x14ac:dyDescent="0.25">
      <c r="A36269" s="15">
        <v>45026</v>
      </c>
      <c r="B36269" s="11" t="s">
        <v>118</v>
      </c>
      <c r="C36269" t="s">
        <v>16</v>
      </c>
      <c r="D36269" s="23">
        <v>331.27831200122665</v>
      </c>
      <c r="G36269" s="12"/>
    </row>
    <row r="36270" spans="1:7" x14ac:dyDescent="0.25">
      <c r="A36270" s="15">
        <v>45027</v>
      </c>
      <c r="B36270" s="11" t="s">
        <v>118</v>
      </c>
      <c r="C36270" t="s">
        <v>16</v>
      </c>
      <c r="D36270" s="23">
        <v>330.71226379931397</v>
      </c>
      <c r="G36270" s="12"/>
    </row>
    <row r="36271" spans="1:7" x14ac:dyDescent="0.25">
      <c r="A36271" s="15">
        <v>45028</v>
      </c>
      <c r="B36271" s="11" t="s">
        <v>118</v>
      </c>
      <c r="C36271" t="s">
        <v>16</v>
      </c>
      <c r="D36271" s="23">
        <v>330.73197818397443</v>
      </c>
      <c r="G36271" s="12"/>
    </row>
    <row r="36272" spans="1:7" x14ac:dyDescent="0.25">
      <c r="A36272" s="15">
        <v>45029</v>
      </c>
      <c r="B36272" s="11" t="s">
        <v>118</v>
      </c>
      <c r="C36272" t="s">
        <v>16</v>
      </c>
      <c r="D36272" s="23">
        <v>332.03346791922422</v>
      </c>
      <c r="G36272" s="12"/>
    </row>
    <row r="36273" spans="1:7" x14ac:dyDescent="0.25">
      <c r="A36273" s="15">
        <v>45030</v>
      </c>
      <c r="B36273" s="11" t="s">
        <v>118</v>
      </c>
      <c r="C36273" t="s">
        <v>16</v>
      </c>
      <c r="D36273" s="23">
        <v>331.61301175973222</v>
      </c>
      <c r="G36273" s="12"/>
    </row>
    <row r="36274" spans="1:7" x14ac:dyDescent="0.25">
      <c r="A36274" s="15">
        <v>45031</v>
      </c>
      <c r="B36274" s="11" t="s">
        <v>118</v>
      </c>
      <c r="C36274" t="s">
        <v>16</v>
      </c>
      <c r="D36274" s="23">
        <v>331.06288112403718</v>
      </c>
      <c r="G36274" s="12"/>
    </row>
    <row r="36275" spans="1:7" x14ac:dyDescent="0.25">
      <c r="A36275" s="15">
        <v>45032</v>
      </c>
      <c r="B36275" s="11" t="s">
        <v>118</v>
      </c>
      <c r="C36275" t="s">
        <v>16</v>
      </c>
      <c r="D36275" s="23">
        <v>330.5137576952531</v>
      </c>
      <c r="G36275" s="12"/>
    </row>
    <row r="36276" spans="1:7" x14ac:dyDescent="0.25">
      <c r="A36276" s="15">
        <v>45033</v>
      </c>
      <c r="B36276" s="11" t="s">
        <v>118</v>
      </c>
      <c r="C36276" t="s">
        <v>16</v>
      </c>
      <c r="D36276" s="23">
        <v>330.32053925257748</v>
      </c>
      <c r="G36276" s="12"/>
    </row>
    <row r="36277" spans="1:7" x14ac:dyDescent="0.25">
      <c r="A36277" s="15">
        <v>45034</v>
      </c>
      <c r="B36277" s="11" t="s">
        <v>118</v>
      </c>
      <c r="C36277" t="s">
        <v>16</v>
      </c>
      <c r="D36277" s="23">
        <v>330.6494485128822</v>
      </c>
      <c r="G36277" s="12"/>
    </row>
    <row r="36278" spans="1:7" x14ac:dyDescent="0.25">
      <c r="A36278" s="15">
        <v>45035</v>
      </c>
      <c r="B36278" s="11" t="s">
        <v>118</v>
      </c>
      <c r="C36278" t="s">
        <v>16</v>
      </c>
      <c r="D36278" s="23">
        <v>330.51846899392984</v>
      </c>
      <c r="G36278" s="12"/>
    </row>
    <row r="36279" spans="1:7" x14ac:dyDescent="0.25">
      <c r="A36279" s="15">
        <v>45036</v>
      </c>
      <c r="B36279" s="11" t="s">
        <v>118</v>
      </c>
      <c r="C36279" t="s">
        <v>16</v>
      </c>
      <c r="D36279" s="23">
        <v>330.05604954088824</v>
      </c>
      <c r="G36279" s="12"/>
    </row>
    <row r="36280" spans="1:7" x14ac:dyDescent="0.25">
      <c r="A36280" s="15">
        <v>45037</v>
      </c>
      <c r="B36280" s="11" t="s">
        <v>118</v>
      </c>
      <c r="C36280" t="s">
        <v>16</v>
      </c>
      <c r="D36280" s="23">
        <v>330.11235108203397</v>
      </c>
      <c r="G36280" s="12"/>
    </row>
    <row r="36281" spans="1:7" x14ac:dyDescent="0.25">
      <c r="A36281" s="15">
        <v>45038</v>
      </c>
      <c r="B36281" s="11" t="s">
        <v>118</v>
      </c>
      <c r="C36281" t="s">
        <v>16</v>
      </c>
      <c r="D36281" s="23">
        <v>329.55091301754425</v>
      </c>
      <c r="G36281" s="12"/>
    </row>
    <row r="36282" spans="1:7" x14ac:dyDescent="0.25">
      <c r="A36282" s="15">
        <v>45039</v>
      </c>
      <c r="B36282" s="11" t="s">
        <v>118</v>
      </c>
      <c r="C36282" t="s">
        <v>16</v>
      </c>
      <c r="D36282" s="23">
        <v>328.98959431708136</v>
      </c>
      <c r="G36282" s="12"/>
    </row>
    <row r="36283" spans="1:7" x14ac:dyDescent="0.25">
      <c r="A36283" s="15">
        <v>45040</v>
      </c>
      <c r="B36283" s="11" t="s">
        <v>118</v>
      </c>
      <c r="C36283" t="s">
        <v>16</v>
      </c>
      <c r="D36283" s="23">
        <v>360.43456112366323</v>
      </c>
      <c r="G36283" s="12"/>
    </row>
    <row r="36284" spans="1:7" x14ac:dyDescent="0.25">
      <c r="A36284" s="15">
        <v>45041</v>
      </c>
      <c r="B36284" s="11" t="s">
        <v>118</v>
      </c>
      <c r="C36284" t="s">
        <v>16</v>
      </c>
      <c r="D36284" s="23">
        <v>318.80345244195695</v>
      </c>
      <c r="G36284" s="12"/>
    </row>
    <row r="36285" spans="1:7" x14ac:dyDescent="0.25">
      <c r="A36285" s="15">
        <v>45042</v>
      </c>
      <c r="B36285" s="11" t="s">
        <v>118</v>
      </c>
      <c r="C36285" t="s">
        <v>16</v>
      </c>
      <c r="D36285" s="23">
        <v>320.39891226562384</v>
      </c>
      <c r="G36285" s="12"/>
    </row>
    <row r="36286" spans="1:7" x14ac:dyDescent="0.25">
      <c r="A36286" s="15">
        <v>45043</v>
      </c>
      <c r="B36286" s="11" t="s">
        <v>118</v>
      </c>
      <c r="C36286" t="s">
        <v>16</v>
      </c>
      <c r="D36286" s="23">
        <v>321.66117478504003</v>
      </c>
      <c r="G36286" s="12"/>
    </row>
    <row r="36287" spans="1:7" x14ac:dyDescent="0.25">
      <c r="A36287" s="15">
        <v>45044</v>
      </c>
      <c r="B36287" s="11" t="s">
        <v>118</v>
      </c>
      <c r="C36287" t="s">
        <v>16</v>
      </c>
      <c r="D36287" s="23">
        <v>309.84404114038989</v>
      </c>
      <c r="G36287" s="12"/>
    </row>
    <row r="36288" spans="1:7" x14ac:dyDescent="0.25">
      <c r="A36288" s="15">
        <v>45045</v>
      </c>
      <c r="B36288" s="11" t="s">
        <v>118</v>
      </c>
      <c r="C36288" t="s">
        <v>16</v>
      </c>
      <c r="D36288" s="23">
        <v>309.26301722825838</v>
      </c>
      <c r="G36288" s="12"/>
    </row>
    <row r="36289" spans="1:7" x14ac:dyDescent="0.25">
      <c r="A36289" s="15">
        <v>45046</v>
      </c>
      <c r="B36289" s="11" t="s">
        <v>118</v>
      </c>
      <c r="C36289" t="s">
        <v>16</v>
      </c>
      <c r="D36289" s="23">
        <v>308.68076333287661</v>
      </c>
      <c r="G36289" s="12"/>
    </row>
    <row r="36290" spans="1:7" x14ac:dyDescent="0.25">
      <c r="A36290" s="15">
        <v>45017</v>
      </c>
      <c r="B36290" s="11" t="s">
        <v>118</v>
      </c>
      <c r="C36290" t="s">
        <v>17</v>
      </c>
      <c r="D36290" s="23">
        <v>65.123305592747258</v>
      </c>
      <c r="G36290" s="12"/>
    </row>
    <row r="36291" spans="1:7" x14ac:dyDescent="0.25">
      <c r="A36291" s="15">
        <v>45018</v>
      </c>
      <c r="B36291" s="11" t="s">
        <v>118</v>
      </c>
      <c r="C36291" t="s">
        <v>17</v>
      </c>
      <c r="D36291" s="23">
        <v>64.32082977424551</v>
      </c>
      <c r="G36291" s="12"/>
    </row>
    <row r="36292" spans="1:7" x14ac:dyDescent="0.25">
      <c r="A36292" s="15">
        <v>45019</v>
      </c>
      <c r="B36292" s="11" t="s">
        <v>118</v>
      </c>
      <c r="C36292" t="s">
        <v>17</v>
      </c>
      <c r="D36292" s="23">
        <v>63.514727667018931</v>
      </c>
      <c r="G36292" s="12"/>
    </row>
    <row r="36293" spans="1:7" x14ac:dyDescent="0.25">
      <c r="A36293" s="15">
        <v>45020</v>
      </c>
      <c r="B36293" s="11" t="s">
        <v>118</v>
      </c>
      <c r="C36293" t="s">
        <v>17</v>
      </c>
      <c r="D36293" s="23">
        <v>62.76135355959115</v>
      </c>
      <c r="G36293" s="12"/>
    </row>
    <row r="36294" spans="1:7" x14ac:dyDescent="0.25">
      <c r="A36294" s="15">
        <v>45021</v>
      </c>
      <c r="B36294" s="11" t="s">
        <v>118</v>
      </c>
      <c r="C36294" t="s">
        <v>17</v>
      </c>
      <c r="D36294" s="23">
        <v>62.759091129510097</v>
      </c>
      <c r="G36294" s="12"/>
    </row>
    <row r="36295" spans="1:7" x14ac:dyDescent="0.25">
      <c r="A36295" s="15">
        <v>45022</v>
      </c>
      <c r="B36295" s="11" t="s">
        <v>118</v>
      </c>
      <c r="C36295" t="s">
        <v>17</v>
      </c>
      <c r="D36295" s="23">
        <v>62.015621292473632</v>
      </c>
      <c r="G36295" s="12"/>
    </row>
    <row r="36296" spans="1:7" x14ac:dyDescent="0.25">
      <c r="A36296" s="15">
        <v>45023</v>
      </c>
      <c r="B36296" s="11" t="s">
        <v>118</v>
      </c>
      <c r="C36296" t="s">
        <v>17</v>
      </c>
      <c r="D36296" s="23">
        <v>61.252264068589348</v>
      </c>
      <c r="G36296" s="12"/>
    </row>
    <row r="36297" spans="1:7" x14ac:dyDescent="0.25">
      <c r="A36297" s="15">
        <v>45024</v>
      </c>
      <c r="B36297" s="11" t="s">
        <v>118</v>
      </c>
      <c r="C36297" t="s">
        <v>17</v>
      </c>
      <c r="D36297" s="23">
        <v>60.488755316288426</v>
      </c>
      <c r="G36297" s="12"/>
    </row>
    <row r="36298" spans="1:7" x14ac:dyDescent="0.25">
      <c r="A36298" s="15">
        <v>45025</v>
      </c>
      <c r="B36298" s="11" t="s">
        <v>118</v>
      </c>
      <c r="C36298" t="s">
        <v>17</v>
      </c>
      <c r="D36298" s="23">
        <v>59.725244884578501</v>
      </c>
      <c r="G36298" s="12"/>
    </row>
    <row r="36299" spans="1:7" x14ac:dyDescent="0.25">
      <c r="A36299" s="15">
        <v>45026</v>
      </c>
      <c r="B36299" s="11" t="s">
        <v>118</v>
      </c>
      <c r="C36299" t="s">
        <v>17</v>
      </c>
      <c r="D36299" s="23">
        <v>59.053251473119566</v>
      </c>
      <c r="G36299" s="12"/>
    </row>
    <row r="36300" spans="1:7" x14ac:dyDescent="0.25">
      <c r="A36300" s="15">
        <v>45027</v>
      </c>
      <c r="B36300" s="11" t="s">
        <v>118</v>
      </c>
      <c r="C36300" t="s">
        <v>17</v>
      </c>
      <c r="D36300" s="23">
        <v>58.311323457106695</v>
      </c>
      <c r="G36300" s="12"/>
    </row>
    <row r="36301" spans="1:7" x14ac:dyDescent="0.25">
      <c r="A36301" s="15">
        <v>45028</v>
      </c>
      <c r="B36301" s="11" t="s">
        <v>118</v>
      </c>
      <c r="C36301" t="s">
        <v>17</v>
      </c>
      <c r="D36301" s="23">
        <v>58.991693181518592</v>
      </c>
      <c r="G36301" s="12"/>
    </row>
    <row r="36302" spans="1:7" x14ac:dyDescent="0.25">
      <c r="A36302" s="15">
        <v>45029</v>
      </c>
      <c r="B36302" s="11" t="s">
        <v>118</v>
      </c>
      <c r="C36302" t="s">
        <v>17</v>
      </c>
      <c r="D36302" s="23">
        <v>58.230187702019094</v>
      </c>
      <c r="G36302" s="12"/>
    </row>
    <row r="36303" spans="1:7" x14ac:dyDescent="0.25">
      <c r="A36303" s="15">
        <v>45030</v>
      </c>
      <c r="B36303" s="11" t="s">
        <v>118</v>
      </c>
      <c r="C36303" t="s">
        <v>17</v>
      </c>
      <c r="D36303" s="23">
        <v>57.471480732751679</v>
      </c>
      <c r="G36303" s="12"/>
    </row>
    <row r="36304" spans="1:7" x14ac:dyDescent="0.25">
      <c r="A36304" s="15">
        <v>45031</v>
      </c>
      <c r="B36304" s="11" t="s">
        <v>118</v>
      </c>
      <c r="C36304" t="s">
        <v>17</v>
      </c>
      <c r="D36304" s="23">
        <v>56.713953184557226</v>
      </c>
      <c r="G36304" s="12"/>
    </row>
    <row r="36305" spans="1:7" x14ac:dyDescent="0.25">
      <c r="A36305" s="15">
        <v>45032</v>
      </c>
      <c r="B36305" s="11" t="s">
        <v>118</v>
      </c>
      <c r="C36305" t="s">
        <v>17</v>
      </c>
      <c r="D36305" s="23">
        <v>55.956272849619481</v>
      </c>
      <c r="G36305" s="12"/>
    </row>
    <row r="36306" spans="1:7" x14ac:dyDescent="0.25">
      <c r="A36306" s="15">
        <v>45033</v>
      </c>
      <c r="B36306" s="11" t="s">
        <v>118</v>
      </c>
      <c r="C36306" t="s">
        <v>17</v>
      </c>
      <c r="D36306" s="23">
        <v>55.285233385132642</v>
      </c>
      <c r="G36306" s="12"/>
    </row>
    <row r="36307" spans="1:7" x14ac:dyDescent="0.25">
      <c r="A36307" s="15">
        <v>45034</v>
      </c>
      <c r="B36307" s="11" t="s">
        <v>118</v>
      </c>
      <c r="C36307" t="s">
        <v>17</v>
      </c>
      <c r="D36307" s="23">
        <v>62.579382814240816</v>
      </c>
      <c r="G36307" s="12"/>
    </row>
    <row r="36308" spans="1:7" x14ac:dyDescent="0.25">
      <c r="A36308" s="15">
        <v>45035</v>
      </c>
      <c r="B36308" s="11" t="s">
        <v>118</v>
      </c>
      <c r="C36308" t="s">
        <v>17</v>
      </c>
      <c r="D36308" s="23">
        <v>61.722415937183413</v>
      </c>
      <c r="G36308" s="12"/>
    </row>
    <row r="36309" spans="1:7" x14ac:dyDescent="0.25">
      <c r="A36309" s="15">
        <v>45036</v>
      </c>
      <c r="B36309" s="11" t="s">
        <v>118</v>
      </c>
      <c r="C36309" t="s">
        <v>17</v>
      </c>
      <c r="D36309" s="23">
        <v>60.847594441478854</v>
      </c>
      <c r="G36309" s="12"/>
    </row>
    <row r="36310" spans="1:7" x14ac:dyDescent="0.25">
      <c r="A36310" s="15">
        <v>45037</v>
      </c>
      <c r="B36310" s="11" t="s">
        <v>118</v>
      </c>
      <c r="C36310" t="s">
        <v>17</v>
      </c>
      <c r="D36310" s="23">
        <v>55.718892076870844</v>
      </c>
      <c r="G36310" s="12"/>
    </row>
    <row r="36311" spans="1:7" x14ac:dyDescent="0.25">
      <c r="A36311" s="15">
        <v>45038</v>
      </c>
      <c r="B36311" s="11" t="s">
        <v>118</v>
      </c>
      <c r="C36311" t="s">
        <v>17</v>
      </c>
      <c r="D36311" s="23">
        <v>55.070596601941894</v>
      </c>
      <c r="G36311" s="12"/>
    </row>
    <row r="36312" spans="1:7" x14ac:dyDescent="0.25">
      <c r="A36312" s="15">
        <v>45039</v>
      </c>
      <c r="B36312" s="11" t="s">
        <v>118</v>
      </c>
      <c r="C36312" t="s">
        <v>17</v>
      </c>
      <c r="D36312" s="23">
        <v>54.422330482505863</v>
      </c>
      <c r="G36312" s="12"/>
    </row>
    <row r="36313" spans="1:7" x14ac:dyDescent="0.25">
      <c r="A36313" s="15">
        <v>45040</v>
      </c>
      <c r="B36313" s="11" t="s">
        <v>118</v>
      </c>
      <c r="C36313" t="s">
        <v>17</v>
      </c>
      <c r="D36313" s="23">
        <v>86.644392929044514</v>
      </c>
      <c r="G36313" s="12"/>
    </row>
    <row r="36314" spans="1:7" x14ac:dyDescent="0.25">
      <c r="A36314" s="15">
        <v>45041</v>
      </c>
      <c r="B36314" s="11" t="s">
        <v>118</v>
      </c>
      <c r="C36314" t="s">
        <v>17</v>
      </c>
      <c r="D36314" s="23">
        <v>83.095764108509485</v>
      </c>
      <c r="G36314" s="12"/>
    </row>
    <row r="36315" spans="1:7" x14ac:dyDescent="0.25">
      <c r="A36315" s="15">
        <v>45042</v>
      </c>
      <c r="B36315" s="11" t="s">
        <v>118</v>
      </c>
      <c r="C36315" t="s">
        <v>17</v>
      </c>
      <c r="D36315" s="23">
        <v>83.261531275525059</v>
      </c>
      <c r="G36315" s="12"/>
    </row>
    <row r="36316" spans="1:7" x14ac:dyDescent="0.25">
      <c r="A36316" s="15">
        <v>45043</v>
      </c>
      <c r="B36316" s="11" t="s">
        <v>118</v>
      </c>
      <c r="C36316" t="s">
        <v>17</v>
      </c>
      <c r="D36316" s="23">
        <v>79.067652405656048</v>
      </c>
      <c r="G36316" s="12"/>
    </row>
    <row r="36317" spans="1:7" x14ac:dyDescent="0.25">
      <c r="A36317" s="15">
        <v>45044</v>
      </c>
      <c r="B36317" s="11" t="s">
        <v>118</v>
      </c>
      <c r="C36317" t="s">
        <v>17</v>
      </c>
      <c r="D36317" s="23">
        <v>67.186899499535954</v>
      </c>
      <c r="G36317" s="12"/>
    </row>
    <row r="36318" spans="1:7" x14ac:dyDescent="0.25">
      <c r="A36318" s="15">
        <v>45045</v>
      </c>
      <c r="B36318" s="11" t="s">
        <v>118</v>
      </c>
      <c r="C36318" t="s">
        <v>17</v>
      </c>
      <c r="D36318" s="23">
        <v>66.521113962233798</v>
      </c>
      <c r="G36318" s="12"/>
    </row>
    <row r="36319" spans="1:7" x14ac:dyDescent="0.25">
      <c r="A36319" s="15">
        <v>45046</v>
      </c>
      <c r="B36319" s="11" t="s">
        <v>118</v>
      </c>
      <c r="C36319" t="s">
        <v>17</v>
      </c>
      <c r="D36319" s="23">
        <v>65.851551795121338</v>
      </c>
      <c r="G36319" s="12"/>
    </row>
    <row r="36320" spans="1:7" x14ac:dyDescent="0.25">
      <c r="A36320" s="15">
        <v>45017</v>
      </c>
      <c r="B36320" s="11" t="s">
        <v>118</v>
      </c>
      <c r="C36320" t="s">
        <v>110</v>
      </c>
      <c r="D36320" s="23">
        <v>714.23712093418283</v>
      </c>
      <c r="G36320" s="12"/>
    </row>
    <row r="36321" spans="1:7" x14ac:dyDescent="0.25">
      <c r="A36321" s="15">
        <v>45018</v>
      </c>
      <c r="B36321" s="11" t="s">
        <v>118</v>
      </c>
      <c r="C36321" t="s">
        <v>110</v>
      </c>
      <c r="D36321" s="23">
        <v>713.51580838882899</v>
      </c>
      <c r="G36321" s="12"/>
    </row>
    <row r="36322" spans="1:7" x14ac:dyDescent="0.25">
      <c r="A36322" s="15">
        <v>45019</v>
      </c>
      <c r="B36322" s="11" t="s">
        <v>118</v>
      </c>
      <c r="C36322" t="s">
        <v>110</v>
      </c>
      <c r="D36322" s="23">
        <v>712.71261836768622</v>
      </c>
      <c r="G36322" s="12"/>
    </row>
    <row r="36323" spans="1:7" x14ac:dyDescent="0.25">
      <c r="A36323" s="15">
        <v>45020</v>
      </c>
      <c r="B36323" s="11" t="s">
        <v>118</v>
      </c>
      <c r="C36323" t="s">
        <v>110</v>
      </c>
      <c r="D36323" s="23">
        <v>711.22155575599368</v>
      </c>
      <c r="G36323" s="12"/>
    </row>
    <row r="36324" spans="1:7" x14ac:dyDescent="0.25">
      <c r="A36324" s="15">
        <v>45021</v>
      </c>
      <c r="B36324" s="11" t="s">
        <v>118</v>
      </c>
      <c r="C36324" t="s">
        <v>110</v>
      </c>
      <c r="D36324" s="23">
        <v>710.31208672675916</v>
      </c>
      <c r="G36324" s="12"/>
    </row>
    <row r="36325" spans="1:7" x14ac:dyDescent="0.25">
      <c r="A36325" s="15">
        <v>45022</v>
      </c>
      <c r="B36325" s="11" t="s">
        <v>118</v>
      </c>
      <c r="C36325" t="s">
        <v>110</v>
      </c>
      <c r="D36325" s="23">
        <v>709.89887861554348</v>
      </c>
      <c r="G36325" s="12"/>
    </row>
    <row r="36326" spans="1:7" x14ac:dyDescent="0.25">
      <c r="A36326" s="15">
        <v>45023</v>
      </c>
      <c r="B36326" s="11" t="s">
        <v>118</v>
      </c>
      <c r="C36326" t="s">
        <v>110</v>
      </c>
      <c r="D36326" s="23">
        <v>713.67736724522592</v>
      </c>
      <c r="G36326" s="12"/>
    </row>
    <row r="36327" spans="1:7" x14ac:dyDescent="0.25">
      <c r="A36327" s="15">
        <v>45024</v>
      </c>
      <c r="B36327" s="11" t="s">
        <v>118</v>
      </c>
      <c r="C36327" t="s">
        <v>110</v>
      </c>
      <c r="D36327" s="23">
        <v>712.9680825732878</v>
      </c>
      <c r="G36327" s="12"/>
    </row>
    <row r="36328" spans="1:7" x14ac:dyDescent="0.25">
      <c r="A36328" s="15">
        <v>45025</v>
      </c>
      <c r="B36328" s="11" t="s">
        <v>118</v>
      </c>
      <c r="C36328" t="s">
        <v>110</v>
      </c>
      <c r="D36328" s="23">
        <v>712.25869498720863</v>
      </c>
      <c r="G36328" s="12"/>
    </row>
    <row r="36329" spans="1:7" x14ac:dyDescent="0.25">
      <c r="A36329" s="15">
        <v>45026</v>
      </c>
      <c r="B36329" s="11" t="s">
        <v>118</v>
      </c>
      <c r="C36329" t="s">
        <v>110</v>
      </c>
      <c r="D36329" s="23">
        <v>709.95764530602639</v>
      </c>
      <c r="G36329" s="12"/>
    </row>
    <row r="36330" spans="1:7" x14ac:dyDescent="0.25">
      <c r="A36330" s="15">
        <v>45027</v>
      </c>
      <c r="B36330" s="11" t="s">
        <v>118</v>
      </c>
      <c r="C36330" t="s">
        <v>110</v>
      </c>
      <c r="D36330" s="23">
        <v>708.77388824993341</v>
      </c>
      <c r="G36330" s="12"/>
    </row>
    <row r="36331" spans="1:7" x14ac:dyDescent="0.25">
      <c r="A36331" s="15">
        <v>45028</v>
      </c>
      <c r="B36331" s="11" t="s">
        <v>118</v>
      </c>
      <c r="C36331" t="s">
        <v>110</v>
      </c>
      <c r="D36331" s="23">
        <v>705.01149641685777</v>
      </c>
      <c r="G36331" s="12"/>
    </row>
    <row r="36332" spans="1:7" x14ac:dyDescent="0.25">
      <c r="A36332" s="15">
        <v>45029</v>
      </c>
      <c r="B36332" s="11" t="s">
        <v>118</v>
      </c>
      <c r="C36332" t="s">
        <v>110</v>
      </c>
      <c r="D36332" s="23">
        <v>659.18482481954004</v>
      </c>
      <c r="G36332" s="12"/>
    </row>
    <row r="36333" spans="1:7" x14ac:dyDescent="0.25">
      <c r="A36333" s="15">
        <v>45030</v>
      </c>
      <c r="B36333" s="11" t="s">
        <v>118</v>
      </c>
      <c r="C36333" t="s">
        <v>110</v>
      </c>
      <c r="D36333" s="23">
        <v>698.0176058367972</v>
      </c>
      <c r="G36333" s="12"/>
    </row>
    <row r="36334" spans="1:7" x14ac:dyDescent="0.25">
      <c r="A36334" s="15">
        <v>45031</v>
      </c>
      <c r="B36334" s="11" t="s">
        <v>118</v>
      </c>
      <c r="C36334" t="s">
        <v>110</v>
      </c>
      <c r="D36334" s="23">
        <v>697.29350736435856</v>
      </c>
      <c r="G36334" s="12"/>
    </row>
    <row r="36335" spans="1:7" x14ac:dyDescent="0.25">
      <c r="A36335" s="15">
        <v>45032</v>
      </c>
      <c r="B36335" s="11" t="s">
        <v>118</v>
      </c>
      <c r="C36335" t="s">
        <v>110</v>
      </c>
      <c r="D36335" s="23">
        <v>692.66483634509916</v>
      </c>
      <c r="G36335" s="12"/>
    </row>
    <row r="36336" spans="1:7" x14ac:dyDescent="0.25">
      <c r="A36336" s="15">
        <v>45033</v>
      </c>
      <c r="B36336" s="11" t="s">
        <v>118</v>
      </c>
      <c r="C36336" t="s">
        <v>110</v>
      </c>
      <c r="D36336" s="23">
        <v>692.09075134107763</v>
      </c>
      <c r="G36336" s="12"/>
    </row>
    <row r="36337" spans="1:7" x14ac:dyDescent="0.25">
      <c r="A36337" s="15">
        <v>45034</v>
      </c>
      <c r="B36337" s="11" t="s">
        <v>118</v>
      </c>
      <c r="C36337" t="s">
        <v>110</v>
      </c>
      <c r="D36337" s="23">
        <v>712.66353113696607</v>
      </c>
      <c r="G36337" s="12"/>
    </row>
    <row r="36338" spans="1:7" x14ac:dyDescent="0.25">
      <c r="A36338" s="15">
        <v>45035</v>
      </c>
      <c r="B36338" s="11" t="s">
        <v>118</v>
      </c>
      <c r="C36338" t="s">
        <v>110</v>
      </c>
      <c r="D36338" s="23">
        <v>712.14827565788187</v>
      </c>
      <c r="G36338" s="12"/>
    </row>
    <row r="36339" spans="1:7" x14ac:dyDescent="0.25">
      <c r="A36339" s="15">
        <v>45036</v>
      </c>
      <c r="B36339" s="11" t="s">
        <v>118</v>
      </c>
      <c r="C36339" t="s">
        <v>110</v>
      </c>
      <c r="D36339" s="23">
        <v>696.03914451100093</v>
      </c>
      <c r="G36339" s="12"/>
    </row>
    <row r="36340" spans="1:7" x14ac:dyDescent="0.25">
      <c r="A36340" s="15">
        <v>45037</v>
      </c>
      <c r="B36340" s="11" t="s">
        <v>118</v>
      </c>
      <c r="C36340" t="s">
        <v>110</v>
      </c>
      <c r="D36340" s="23">
        <v>696.24007819218525</v>
      </c>
      <c r="G36340" s="12"/>
    </row>
    <row r="36341" spans="1:7" x14ac:dyDescent="0.25">
      <c r="A36341" s="15">
        <v>45038</v>
      </c>
      <c r="B36341" s="11" t="s">
        <v>118</v>
      </c>
      <c r="C36341" t="s">
        <v>110</v>
      </c>
      <c r="D36341" s="23">
        <v>695.62150516592123</v>
      </c>
      <c r="G36341" s="12"/>
    </row>
    <row r="36342" spans="1:7" x14ac:dyDescent="0.25">
      <c r="A36342" s="15">
        <v>45039</v>
      </c>
      <c r="B36342" s="11" t="s">
        <v>118</v>
      </c>
      <c r="C36342" t="s">
        <v>110</v>
      </c>
      <c r="D36342" s="23">
        <v>694.86300683995694</v>
      </c>
      <c r="G36342" s="12"/>
    </row>
    <row r="36343" spans="1:7" x14ac:dyDescent="0.25">
      <c r="A36343" s="15">
        <v>45040</v>
      </c>
      <c r="B36343" s="11" t="s">
        <v>118</v>
      </c>
      <c r="C36343" t="s">
        <v>110</v>
      </c>
      <c r="D36343" s="23">
        <v>694.10515197893926</v>
      </c>
      <c r="G36343" s="12"/>
    </row>
    <row r="36344" spans="1:7" x14ac:dyDescent="0.25">
      <c r="A36344" s="15">
        <v>45041</v>
      </c>
      <c r="B36344" s="11" t="s">
        <v>118</v>
      </c>
      <c r="C36344" t="s">
        <v>110</v>
      </c>
      <c r="D36344" s="23">
        <v>690.08213521878315</v>
      </c>
      <c r="G36344" s="12"/>
    </row>
    <row r="36345" spans="1:7" x14ac:dyDescent="0.25">
      <c r="A36345" s="15">
        <v>45042</v>
      </c>
      <c r="B36345" s="11" t="s">
        <v>118</v>
      </c>
      <c r="C36345" t="s">
        <v>110</v>
      </c>
      <c r="D36345" s="23">
        <v>686.35522971256898</v>
      </c>
      <c r="G36345" s="12"/>
    </row>
    <row r="36346" spans="1:7" x14ac:dyDescent="0.25">
      <c r="A36346" s="15">
        <v>45043</v>
      </c>
      <c r="B36346" s="11" t="s">
        <v>118</v>
      </c>
      <c r="C36346" t="s">
        <v>110</v>
      </c>
      <c r="D36346" s="23">
        <v>684.94369143126721</v>
      </c>
      <c r="G36346" s="12"/>
    </row>
    <row r="36347" spans="1:7" x14ac:dyDescent="0.25">
      <c r="A36347" s="15">
        <v>45044</v>
      </c>
      <c r="B36347" s="11" t="s">
        <v>118</v>
      </c>
      <c r="C36347" t="s">
        <v>110</v>
      </c>
      <c r="D36347" s="23">
        <v>681.76656872539604</v>
      </c>
      <c r="G36347" s="12"/>
    </row>
    <row r="36348" spans="1:7" x14ac:dyDescent="0.25">
      <c r="A36348" s="15">
        <v>45045</v>
      </c>
      <c r="B36348" s="11" t="s">
        <v>118</v>
      </c>
      <c r="C36348" t="s">
        <v>110</v>
      </c>
      <c r="D36348" s="23">
        <v>681.67082866047394</v>
      </c>
      <c r="G36348" s="12"/>
    </row>
    <row r="36349" spans="1:7" x14ac:dyDescent="0.25">
      <c r="A36349" s="15">
        <v>45046</v>
      </c>
      <c r="B36349" s="11" t="s">
        <v>118</v>
      </c>
      <c r="C36349" t="s">
        <v>110</v>
      </c>
      <c r="D36349" s="23">
        <v>680.92308748432947</v>
      </c>
      <c r="G36349" s="12"/>
    </row>
    <row r="36350" spans="1:7" x14ac:dyDescent="0.25">
      <c r="A36350" s="15">
        <v>45017</v>
      </c>
      <c r="B36350" s="11" t="s">
        <v>118</v>
      </c>
      <c r="C36350" t="s">
        <v>18</v>
      </c>
      <c r="D36350" s="23">
        <v>411.74107094425636</v>
      </c>
      <c r="G36350" s="12"/>
    </row>
    <row r="36351" spans="1:7" x14ac:dyDescent="0.25">
      <c r="A36351" s="15">
        <v>45018</v>
      </c>
      <c r="B36351" s="11" t="s">
        <v>118</v>
      </c>
      <c r="C36351" t="s">
        <v>18</v>
      </c>
      <c r="D36351" s="23">
        <v>411.07252335537999</v>
      </c>
      <c r="G36351" s="12"/>
    </row>
    <row r="36352" spans="1:7" x14ac:dyDescent="0.25">
      <c r="A36352" s="15">
        <v>45019</v>
      </c>
      <c r="B36352" s="11" t="s">
        <v>118</v>
      </c>
      <c r="C36352" t="s">
        <v>18</v>
      </c>
      <c r="D36352" s="23">
        <v>410.75795369313425</v>
      </c>
      <c r="G36352" s="12"/>
    </row>
    <row r="36353" spans="1:7" x14ac:dyDescent="0.25">
      <c r="A36353" s="15">
        <v>45020</v>
      </c>
      <c r="B36353" s="11" t="s">
        <v>118</v>
      </c>
      <c r="C36353" t="s">
        <v>18</v>
      </c>
      <c r="D36353" s="23">
        <v>409.4713096373489</v>
      </c>
      <c r="G36353" s="12"/>
    </row>
    <row r="36354" spans="1:7" x14ac:dyDescent="0.25">
      <c r="A36354" s="15">
        <v>45021</v>
      </c>
      <c r="B36354" s="11" t="s">
        <v>118</v>
      </c>
      <c r="C36354" t="s">
        <v>18</v>
      </c>
      <c r="D36354" s="23">
        <v>406.3452507962669</v>
      </c>
      <c r="G36354" s="12"/>
    </row>
    <row r="36355" spans="1:7" x14ac:dyDescent="0.25">
      <c r="A36355" s="15">
        <v>45022</v>
      </c>
      <c r="B36355" s="11" t="s">
        <v>118</v>
      </c>
      <c r="C36355" t="s">
        <v>18</v>
      </c>
      <c r="D36355" s="23">
        <v>405.99044272789854</v>
      </c>
      <c r="G36355" s="12"/>
    </row>
    <row r="36356" spans="1:7" x14ac:dyDescent="0.25">
      <c r="A36356" s="15">
        <v>45023</v>
      </c>
      <c r="B36356" s="11" t="s">
        <v>118</v>
      </c>
      <c r="C36356" t="s">
        <v>18</v>
      </c>
      <c r="D36356" s="23">
        <v>405.32527288279022</v>
      </c>
      <c r="G36356" s="12"/>
    </row>
    <row r="36357" spans="1:7" x14ac:dyDescent="0.25">
      <c r="A36357" s="15">
        <v>45024</v>
      </c>
      <c r="B36357" s="11" t="s">
        <v>118</v>
      </c>
      <c r="C36357" t="s">
        <v>18</v>
      </c>
      <c r="D36357" s="23">
        <v>404.66080597723533</v>
      </c>
      <c r="G36357" s="12"/>
    </row>
    <row r="36358" spans="1:7" x14ac:dyDescent="0.25">
      <c r="A36358" s="15">
        <v>45025</v>
      </c>
      <c r="B36358" s="11" t="s">
        <v>118</v>
      </c>
      <c r="C36358" t="s">
        <v>18</v>
      </c>
      <c r="D36358" s="23">
        <v>403.99575014409999</v>
      </c>
      <c r="G36358" s="12"/>
    </row>
    <row r="36359" spans="1:7" x14ac:dyDescent="0.25">
      <c r="A36359" s="15">
        <v>45026</v>
      </c>
      <c r="B36359" s="11" t="s">
        <v>118</v>
      </c>
      <c r="C36359" t="s">
        <v>18</v>
      </c>
      <c r="D36359" s="23">
        <v>400.51380271596491</v>
      </c>
      <c r="G36359" s="12"/>
    </row>
    <row r="36360" spans="1:7" x14ac:dyDescent="0.25">
      <c r="A36360" s="15">
        <v>45027</v>
      </c>
      <c r="B36360" s="11" t="s">
        <v>118</v>
      </c>
      <c r="C36360" t="s">
        <v>18</v>
      </c>
      <c r="D36360" s="23">
        <v>399.19847987008103</v>
      </c>
      <c r="G36360" s="12"/>
    </row>
    <row r="36361" spans="1:7" x14ac:dyDescent="0.25">
      <c r="A36361" s="15">
        <v>45028</v>
      </c>
      <c r="B36361" s="11" t="s">
        <v>118</v>
      </c>
      <c r="C36361" t="s">
        <v>18</v>
      </c>
      <c r="D36361" s="23">
        <v>397.85903991936806</v>
      </c>
      <c r="G36361" s="12"/>
    </row>
    <row r="36362" spans="1:7" x14ac:dyDescent="0.25">
      <c r="A36362" s="15">
        <v>45029</v>
      </c>
      <c r="B36362" s="11" t="s">
        <v>118</v>
      </c>
      <c r="C36362" t="s">
        <v>18</v>
      </c>
      <c r="D36362" s="23">
        <v>395.59426084930652</v>
      </c>
      <c r="G36362" s="12"/>
    </row>
    <row r="36363" spans="1:7" x14ac:dyDescent="0.25">
      <c r="A36363" s="15">
        <v>45030</v>
      </c>
      <c r="B36363" s="11" t="s">
        <v>118</v>
      </c>
      <c r="C36363" t="s">
        <v>18</v>
      </c>
      <c r="D36363" s="23">
        <v>394.04661887886033</v>
      </c>
      <c r="G36363" s="12"/>
    </row>
    <row r="36364" spans="1:7" x14ac:dyDescent="0.25">
      <c r="A36364" s="15">
        <v>45031</v>
      </c>
      <c r="B36364" s="11" t="s">
        <v>118</v>
      </c>
      <c r="C36364" t="s">
        <v>18</v>
      </c>
      <c r="D36364" s="23">
        <v>393.39994263131706</v>
      </c>
      <c r="G36364" s="12"/>
    </row>
    <row r="36365" spans="1:7" x14ac:dyDescent="0.25">
      <c r="A36365" s="15">
        <v>45032</v>
      </c>
      <c r="B36365" s="11" t="s">
        <v>118</v>
      </c>
      <c r="C36365" t="s">
        <v>18</v>
      </c>
      <c r="D36365" s="23">
        <v>392.75252753544072</v>
      </c>
      <c r="G36365" s="12"/>
    </row>
    <row r="36366" spans="1:7" x14ac:dyDescent="0.25">
      <c r="A36366" s="15">
        <v>45033</v>
      </c>
      <c r="B36366" s="11" t="s">
        <v>118</v>
      </c>
      <c r="C36366" t="s">
        <v>18</v>
      </c>
      <c r="D36366" s="23">
        <v>392.61190326194793</v>
      </c>
      <c r="G36366" s="12"/>
    </row>
    <row r="36367" spans="1:7" x14ac:dyDescent="0.25">
      <c r="A36367" s="15">
        <v>45034</v>
      </c>
      <c r="B36367" s="11" t="s">
        <v>118</v>
      </c>
      <c r="C36367" t="s">
        <v>18</v>
      </c>
      <c r="D36367" s="23">
        <v>390.72271511999395</v>
      </c>
      <c r="G36367" s="12"/>
    </row>
    <row r="36368" spans="1:7" x14ac:dyDescent="0.25">
      <c r="A36368" s="15">
        <v>45035</v>
      </c>
      <c r="B36368" s="11" t="s">
        <v>118</v>
      </c>
      <c r="C36368" t="s">
        <v>18</v>
      </c>
      <c r="D36368" s="23">
        <v>389.32499252813091</v>
      </c>
      <c r="G36368" s="12"/>
    </row>
    <row r="36369" spans="1:7" x14ac:dyDescent="0.25">
      <c r="A36369" s="15">
        <v>45036</v>
      </c>
      <c r="B36369" s="11" t="s">
        <v>118</v>
      </c>
      <c r="C36369" t="s">
        <v>18</v>
      </c>
      <c r="D36369" s="23">
        <v>386.74232886453689</v>
      </c>
      <c r="G36369" s="12"/>
    </row>
    <row r="36370" spans="1:7" x14ac:dyDescent="0.25">
      <c r="A36370" s="15">
        <v>45037</v>
      </c>
      <c r="B36370" s="11" t="s">
        <v>118</v>
      </c>
      <c r="C36370" t="s">
        <v>18</v>
      </c>
      <c r="D36370" s="23">
        <v>385.17764711481544</v>
      </c>
      <c r="G36370" s="12"/>
    </row>
    <row r="36371" spans="1:7" x14ac:dyDescent="0.25">
      <c r="A36371" s="15">
        <v>45038</v>
      </c>
      <c r="B36371" s="11" t="s">
        <v>118</v>
      </c>
      <c r="C36371" t="s">
        <v>18</v>
      </c>
      <c r="D36371" s="23">
        <v>384.53828372432196</v>
      </c>
      <c r="G36371" s="12"/>
    </row>
    <row r="36372" spans="1:7" x14ac:dyDescent="0.25">
      <c r="A36372" s="15">
        <v>45039</v>
      </c>
      <c r="B36372" s="11" t="s">
        <v>118</v>
      </c>
      <c r="C36372" t="s">
        <v>18</v>
      </c>
      <c r="D36372" s="23">
        <v>383.89896294032309</v>
      </c>
      <c r="G36372" s="12"/>
    </row>
    <row r="36373" spans="1:7" x14ac:dyDescent="0.25">
      <c r="A36373" s="15">
        <v>45040</v>
      </c>
      <c r="B36373" s="11" t="s">
        <v>118</v>
      </c>
      <c r="C36373" t="s">
        <v>18</v>
      </c>
      <c r="D36373" s="23">
        <v>383.34008196570784</v>
      </c>
      <c r="G36373" s="12"/>
    </row>
    <row r="36374" spans="1:7" x14ac:dyDescent="0.25">
      <c r="A36374" s="15">
        <v>45041</v>
      </c>
      <c r="B36374" s="11" t="s">
        <v>118</v>
      </c>
      <c r="C36374" t="s">
        <v>18</v>
      </c>
      <c r="D36374" s="23">
        <v>382.9923035338345</v>
      </c>
      <c r="G36374" s="12"/>
    </row>
    <row r="36375" spans="1:7" x14ac:dyDescent="0.25">
      <c r="A36375" s="15">
        <v>45042</v>
      </c>
      <c r="B36375" s="11" t="s">
        <v>118</v>
      </c>
      <c r="C36375" t="s">
        <v>18</v>
      </c>
      <c r="D36375" s="23">
        <v>381.92941317152116</v>
      </c>
      <c r="G36375" s="12"/>
    </row>
    <row r="36376" spans="1:7" x14ac:dyDescent="0.25">
      <c r="A36376" s="15">
        <v>45043</v>
      </c>
      <c r="B36376" s="11" t="s">
        <v>118</v>
      </c>
      <c r="C36376" t="s">
        <v>18</v>
      </c>
      <c r="D36376" s="23">
        <v>381.18188638759199</v>
      </c>
      <c r="G36376" s="12"/>
    </row>
    <row r="36377" spans="1:7" x14ac:dyDescent="0.25">
      <c r="A36377" s="15">
        <v>45044</v>
      </c>
      <c r="B36377" s="11" t="s">
        <v>118</v>
      </c>
      <c r="C36377" t="s">
        <v>18</v>
      </c>
      <c r="D36377" s="23">
        <v>490.52118722846092</v>
      </c>
      <c r="G36377" s="12"/>
    </row>
    <row r="36378" spans="1:7" x14ac:dyDescent="0.25">
      <c r="A36378" s="15">
        <v>45045</v>
      </c>
      <c r="B36378" s="11" t="s">
        <v>118</v>
      </c>
      <c r="C36378" t="s">
        <v>18</v>
      </c>
      <c r="D36378" s="23">
        <v>489.63887453600745</v>
      </c>
      <c r="G36378" s="12"/>
    </row>
    <row r="36379" spans="1:7" x14ac:dyDescent="0.25">
      <c r="A36379" s="15">
        <v>45046</v>
      </c>
      <c r="B36379" s="11" t="s">
        <v>118</v>
      </c>
      <c r="C36379" t="s">
        <v>18</v>
      </c>
      <c r="D36379" s="23">
        <v>488.75674048850118</v>
      </c>
      <c r="G36379" s="12"/>
    </row>
    <row r="36380" spans="1:7" x14ac:dyDescent="0.25">
      <c r="A36380" s="15">
        <v>45017</v>
      </c>
      <c r="B36380" s="11" t="s">
        <v>118</v>
      </c>
      <c r="C36380" t="s">
        <v>19</v>
      </c>
      <c r="D36380" s="23">
        <v>2009.1703161928192</v>
      </c>
      <c r="G36380" s="12"/>
    </row>
    <row r="36381" spans="1:7" x14ac:dyDescent="0.25">
      <c r="A36381" s="15">
        <v>45018</v>
      </c>
      <c r="B36381" s="11" t="s">
        <v>118</v>
      </c>
      <c r="C36381" t="s">
        <v>19</v>
      </c>
      <c r="D36381" s="23">
        <v>2008.3155189475842</v>
      </c>
      <c r="G36381" s="12"/>
    </row>
    <row r="36382" spans="1:7" x14ac:dyDescent="0.25">
      <c r="A36382" s="15">
        <v>45019</v>
      </c>
      <c r="B36382" s="11" t="s">
        <v>118</v>
      </c>
      <c r="C36382" t="s">
        <v>19</v>
      </c>
      <c r="D36382" s="23">
        <v>2010.7729775521348</v>
      </c>
      <c r="G36382" s="12"/>
    </row>
    <row r="36383" spans="1:7" x14ac:dyDescent="0.25">
      <c r="A36383" s="15">
        <v>45020</v>
      </c>
      <c r="B36383" s="11" t="s">
        <v>118</v>
      </c>
      <c r="C36383" t="s">
        <v>19</v>
      </c>
      <c r="D36383" s="23">
        <v>2015.1450352859774</v>
      </c>
      <c r="G36383" s="12"/>
    </row>
    <row r="36384" spans="1:7" x14ac:dyDescent="0.25">
      <c r="A36384" s="15">
        <v>45021</v>
      </c>
      <c r="B36384" s="11" t="s">
        <v>118</v>
      </c>
      <c r="C36384" t="s">
        <v>19</v>
      </c>
      <c r="D36384" s="23">
        <v>2046.105776046119</v>
      </c>
      <c r="G36384" s="12"/>
    </row>
    <row r="36385" spans="1:7" x14ac:dyDescent="0.25">
      <c r="A36385" s="15">
        <v>45022</v>
      </c>
      <c r="B36385" s="11" t="s">
        <v>118</v>
      </c>
      <c r="C36385" t="s">
        <v>19</v>
      </c>
      <c r="D36385" s="23">
        <v>2035.5047720269204</v>
      </c>
      <c r="G36385" s="12"/>
    </row>
    <row r="36386" spans="1:7" x14ac:dyDescent="0.25">
      <c r="A36386" s="15">
        <v>45023</v>
      </c>
      <c r="B36386" s="11" t="s">
        <v>118</v>
      </c>
      <c r="C36386" t="s">
        <v>19</v>
      </c>
      <c r="D36386" s="23">
        <v>2034.5392727968522</v>
      </c>
      <c r="G36386" s="12"/>
    </row>
    <row r="36387" spans="1:7" x14ac:dyDescent="0.25">
      <c r="A36387" s="15">
        <v>45024</v>
      </c>
      <c r="B36387" s="11" t="s">
        <v>118</v>
      </c>
      <c r="C36387" t="s">
        <v>19</v>
      </c>
      <c r="D36387" s="23">
        <v>2033.6876234323031</v>
      </c>
      <c r="G36387" s="12"/>
    </row>
    <row r="36388" spans="1:7" x14ac:dyDescent="0.25">
      <c r="A36388" s="15">
        <v>45025</v>
      </c>
      <c r="B36388" s="11" t="s">
        <v>118</v>
      </c>
      <c r="C36388" t="s">
        <v>19</v>
      </c>
      <c r="D36388" s="23">
        <v>2032.8340536814603</v>
      </c>
      <c r="G36388" s="12"/>
    </row>
    <row r="36389" spans="1:7" x14ac:dyDescent="0.25">
      <c r="A36389" s="15">
        <v>45026</v>
      </c>
      <c r="B36389" s="11" t="s">
        <v>118</v>
      </c>
      <c r="C36389" t="s">
        <v>19</v>
      </c>
      <c r="D36389" s="23">
        <v>2055.9716413432911</v>
      </c>
      <c r="G36389" s="12"/>
    </row>
    <row r="36390" spans="1:7" x14ac:dyDescent="0.25">
      <c r="A36390" s="15">
        <v>45027</v>
      </c>
      <c r="B36390" s="11" t="s">
        <v>118</v>
      </c>
      <c r="C36390" t="s">
        <v>19</v>
      </c>
      <c r="D36390" s="23">
        <v>2072.9078098410846</v>
      </c>
      <c r="G36390" s="12"/>
    </row>
    <row r="36391" spans="1:7" x14ac:dyDescent="0.25">
      <c r="A36391" s="15">
        <v>45028</v>
      </c>
      <c r="B36391" s="11" t="s">
        <v>118</v>
      </c>
      <c r="C36391" t="s">
        <v>19</v>
      </c>
      <c r="D36391" s="23">
        <v>2075.0088767153893</v>
      </c>
      <c r="G36391" s="12"/>
    </row>
    <row r="36392" spans="1:7" x14ac:dyDescent="0.25">
      <c r="A36392" s="15">
        <v>45029</v>
      </c>
      <c r="B36392" s="11" t="s">
        <v>118</v>
      </c>
      <c r="C36392" t="s">
        <v>19</v>
      </c>
      <c r="D36392" s="23">
        <v>2076.5774344889428</v>
      </c>
      <c r="G36392" s="12"/>
    </row>
    <row r="36393" spans="1:7" x14ac:dyDescent="0.25">
      <c r="A36393" s="15">
        <v>45030</v>
      </c>
      <c r="B36393" s="11" t="s">
        <v>118</v>
      </c>
      <c r="C36393" t="s">
        <v>19</v>
      </c>
      <c r="D36393" s="23">
        <v>2083.343402473793</v>
      </c>
      <c r="G36393" s="12"/>
    </row>
    <row r="36394" spans="1:7" x14ac:dyDescent="0.25">
      <c r="A36394" s="15">
        <v>45031</v>
      </c>
      <c r="B36394" s="11" t="s">
        <v>118</v>
      </c>
      <c r="C36394" t="s">
        <v>19</v>
      </c>
      <c r="D36394" s="23">
        <v>2082.4683934572654</v>
      </c>
      <c r="G36394" s="12"/>
    </row>
    <row r="36395" spans="1:7" x14ac:dyDescent="0.25">
      <c r="A36395" s="15">
        <v>45032</v>
      </c>
      <c r="B36395" s="11" t="s">
        <v>118</v>
      </c>
      <c r="C36395" t="s">
        <v>19</v>
      </c>
      <c r="D36395" s="23">
        <v>2081.5585256123741</v>
      </c>
      <c r="G36395" s="12"/>
    </row>
    <row r="36396" spans="1:7" x14ac:dyDescent="0.25">
      <c r="A36396" s="15">
        <v>45033</v>
      </c>
      <c r="B36396" s="11" t="s">
        <v>118</v>
      </c>
      <c r="C36396" t="s">
        <v>19</v>
      </c>
      <c r="D36396" s="23">
        <v>2070.9103653516431</v>
      </c>
      <c r="G36396" s="12"/>
    </row>
    <row r="36397" spans="1:7" x14ac:dyDescent="0.25">
      <c r="A36397" s="15">
        <v>45034</v>
      </c>
      <c r="B36397" s="11" t="s">
        <v>118</v>
      </c>
      <c r="C36397" t="s">
        <v>19</v>
      </c>
      <c r="D36397" s="23">
        <v>2073.3098043374125</v>
      </c>
      <c r="G36397" s="12"/>
    </row>
    <row r="36398" spans="1:7" x14ac:dyDescent="0.25">
      <c r="A36398" s="15">
        <v>45035</v>
      </c>
      <c r="B36398" s="11" t="s">
        <v>118</v>
      </c>
      <c r="C36398" t="s">
        <v>19</v>
      </c>
      <c r="D36398" s="23">
        <v>2081.4245271859245</v>
      </c>
      <c r="G36398" s="12"/>
    </row>
    <row r="36399" spans="1:7" x14ac:dyDescent="0.25">
      <c r="A36399" s="15">
        <v>45036</v>
      </c>
      <c r="B36399" s="11" t="s">
        <v>118</v>
      </c>
      <c r="C36399" t="s">
        <v>19</v>
      </c>
      <c r="D36399" s="23">
        <v>2083.034759028928</v>
      </c>
      <c r="G36399" s="12"/>
    </row>
    <row r="36400" spans="1:7" x14ac:dyDescent="0.25">
      <c r="A36400" s="15">
        <v>45037</v>
      </c>
      <c r="B36400" s="11" t="s">
        <v>118</v>
      </c>
      <c r="C36400" t="s">
        <v>19</v>
      </c>
      <c r="D36400" s="23">
        <v>2080.6399311848786</v>
      </c>
      <c r="G36400" s="12"/>
    </row>
    <row r="36401" spans="1:7" x14ac:dyDescent="0.25">
      <c r="A36401" s="15">
        <v>45038</v>
      </c>
      <c r="B36401" s="11" t="s">
        <v>118</v>
      </c>
      <c r="C36401" t="s">
        <v>19</v>
      </c>
      <c r="D36401" s="23">
        <v>2079.7637650988299</v>
      </c>
      <c r="G36401" s="12"/>
    </row>
    <row r="36402" spans="1:7" x14ac:dyDescent="0.25">
      <c r="A36402" s="15">
        <v>45039</v>
      </c>
      <c r="B36402" s="11" t="s">
        <v>118</v>
      </c>
      <c r="C36402" t="s">
        <v>19</v>
      </c>
      <c r="D36402" s="23">
        <v>2078.8897669610719</v>
      </c>
      <c r="G36402" s="12"/>
    </row>
    <row r="36403" spans="1:7" x14ac:dyDescent="0.25">
      <c r="A36403" s="15">
        <v>45040</v>
      </c>
      <c r="B36403" s="11" t="s">
        <v>118</v>
      </c>
      <c r="C36403" t="s">
        <v>19</v>
      </c>
      <c r="D36403" s="23">
        <v>2076.7402620373891</v>
      </c>
      <c r="G36403" s="12"/>
    </row>
    <row r="36404" spans="1:7" x14ac:dyDescent="0.25">
      <c r="A36404" s="15">
        <v>45041</v>
      </c>
      <c r="B36404" s="11" t="s">
        <v>118</v>
      </c>
      <c r="C36404" t="s">
        <v>19</v>
      </c>
      <c r="D36404" s="23">
        <v>2070.1723966290015</v>
      </c>
      <c r="G36404" s="12"/>
    </row>
    <row r="36405" spans="1:7" x14ac:dyDescent="0.25">
      <c r="A36405" s="15">
        <v>45042</v>
      </c>
      <c r="B36405" s="11" t="s">
        <v>118</v>
      </c>
      <c r="C36405" t="s">
        <v>19</v>
      </c>
      <c r="D36405" s="23">
        <v>2080.1622124850333</v>
      </c>
      <c r="G36405" s="12"/>
    </row>
    <row r="36406" spans="1:7" x14ac:dyDescent="0.25">
      <c r="A36406" s="15">
        <v>45043</v>
      </c>
      <c r="B36406" s="11" t="s">
        <v>118</v>
      </c>
      <c r="C36406" t="s">
        <v>19</v>
      </c>
      <c r="D36406" s="23">
        <v>1957.3370485811513</v>
      </c>
      <c r="G36406" s="12"/>
    </row>
    <row r="36407" spans="1:7" x14ac:dyDescent="0.25">
      <c r="A36407" s="15">
        <v>45044</v>
      </c>
      <c r="B36407" s="11" t="s">
        <v>118</v>
      </c>
      <c r="C36407" t="s">
        <v>19</v>
      </c>
      <c r="D36407" s="23">
        <v>2000.8741783686703</v>
      </c>
      <c r="G36407" s="12"/>
    </row>
    <row r="36408" spans="1:7" x14ac:dyDescent="0.25">
      <c r="A36408" s="15">
        <v>45045</v>
      </c>
      <c r="B36408" s="11" t="s">
        <v>118</v>
      </c>
      <c r="C36408" t="s">
        <v>19</v>
      </c>
      <c r="D36408" s="23">
        <v>2000.7251065126088</v>
      </c>
      <c r="G36408" s="12"/>
    </row>
    <row r="36409" spans="1:7" x14ac:dyDescent="0.25">
      <c r="A36409" s="15">
        <v>45046</v>
      </c>
      <c r="B36409" s="11" t="s">
        <v>118</v>
      </c>
      <c r="C36409" t="s">
        <v>19</v>
      </c>
      <c r="D36409" s="23">
        <v>1999.8444571449056</v>
      </c>
      <c r="G36409" s="12"/>
    </row>
    <row r="36410" spans="1:7" x14ac:dyDescent="0.25">
      <c r="A36410" s="15">
        <v>45017</v>
      </c>
      <c r="B36410" s="11" t="s">
        <v>118</v>
      </c>
      <c r="C36410" t="s">
        <v>20</v>
      </c>
      <c r="D36410" s="23">
        <v>540.04434299613808</v>
      </c>
      <c r="G36410" s="12"/>
    </row>
    <row r="36411" spans="1:7" x14ac:dyDescent="0.25">
      <c r="A36411" s="15">
        <v>45018</v>
      </c>
      <c r="B36411" s="11" t="s">
        <v>118</v>
      </c>
      <c r="C36411" t="s">
        <v>20</v>
      </c>
      <c r="D36411" s="23">
        <v>539.20004931670621</v>
      </c>
      <c r="G36411" s="12"/>
    </row>
    <row r="36412" spans="1:7" x14ac:dyDescent="0.25">
      <c r="A36412" s="15">
        <v>45019</v>
      </c>
      <c r="B36412" s="11" t="s">
        <v>118</v>
      </c>
      <c r="C36412" t="s">
        <v>20</v>
      </c>
      <c r="D36412" s="23">
        <v>534.4627930960022</v>
      </c>
      <c r="G36412" s="12"/>
    </row>
    <row r="36413" spans="1:7" x14ac:dyDescent="0.25">
      <c r="A36413" s="15">
        <v>45020</v>
      </c>
      <c r="B36413" s="11" t="s">
        <v>118</v>
      </c>
      <c r="C36413" t="s">
        <v>20</v>
      </c>
      <c r="D36413" s="23">
        <v>532.68042357133618</v>
      </c>
      <c r="G36413" s="12"/>
    </row>
    <row r="36414" spans="1:7" x14ac:dyDescent="0.25">
      <c r="A36414" s="15">
        <v>45021</v>
      </c>
      <c r="B36414" s="11" t="s">
        <v>118</v>
      </c>
      <c r="C36414" t="s">
        <v>20</v>
      </c>
      <c r="D36414" s="23">
        <v>529.99571019847485</v>
      </c>
      <c r="G36414" s="12"/>
    </row>
    <row r="36415" spans="1:7" x14ac:dyDescent="0.25">
      <c r="A36415" s="15">
        <v>45022</v>
      </c>
      <c r="B36415" s="11" t="s">
        <v>118</v>
      </c>
      <c r="C36415" t="s">
        <v>20</v>
      </c>
      <c r="D36415" s="23">
        <v>527.37730918288014</v>
      </c>
      <c r="G36415" s="12"/>
    </row>
    <row r="36416" spans="1:7" x14ac:dyDescent="0.25">
      <c r="A36416" s="15">
        <v>45023</v>
      </c>
      <c r="B36416" s="11" t="s">
        <v>118</v>
      </c>
      <c r="C36416" t="s">
        <v>20</v>
      </c>
      <c r="D36416" s="23">
        <v>526.54645896043803</v>
      </c>
      <c r="G36416" s="12"/>
    </row>
    <row r="36417" spans="1:7" x14ac:dyDescent="0.25">
      <c r="A36417" s="15">
        <v>45024</v>
      </c>
      <c r="B36417" s="11" t="s">
        <v>118</v>
      </c>
      <c r="C36417" t="s">
        <v>20</v>
      </c>
      <c r="D36417" s="23">
        <v>525.71607845321591</v>
      </c>
      <c r="G36417" s="12"/>
    </row>
    <row r="36418" spans="1:7" x14ac:dyDescent="0.25">
      <c r="A36418" s="15">
        <v>45025</v>
      </c>
      <c r="B36418" s="11" t="s">
        <v>118</v>
      </c>
      <c r="C36418" t="s">
        <v>20</v>
      </c>
      <c r="D36418" s="23">
        <v>524.88529913820264</v>
      </c>
      <c r="G36418" s="12"/>
    </row>
    <row r="36419" spans="1:7" x14ac:dyDescent="0.25">
      <c r="A36419" s="15">
        <v>45026</v>
      </c>
      <c r="B36419" s="11" t="s">
        <v>118</v>
      </c>
      <c r="C36419" t="s">
        <v>20</v>
      </c>
      <c r="D36419" s="23">
        <v>520.36558324225689</v>
      </c>
      <c r="G36419" s="12"/>
    </row>
    <row r="36420" spans="1:7" x14ac:dyDescent="0.25">
      <c r="A36420" s="15">
        <v>45027</v>
      </c>
      <c r="B36420" s="11" t="s">
        <v>118</v>
      </c>
      <c r="C36420" t="s">
        <v>20</v>
      </c>
      <c r="D36420" s="23">
        <v>528.79771279809006</v>
      </c>
      <c r="G36420" s="12"/>
    </row>
    <row r="36421" spans="1:7" x14ac:dyDescent="0.25">
      <c r="A36421" s="15">
        <v>45028</v>
      </c>
      <c r="B36421" s="11" t="s">
        <v>118</v>
      </c>
      <c r="C36421" t="s">
        <v>20</v>
      </c>
      <c r="D36421" s="23">
        <v>527.55840580017934</v>
      </c>
      <c r="G36421" s="12"/>
    </row>
    <row r="36422" spans="1:7" x14ac:dyDescent="0.25">
      <c r="A36422" s="15">
        <v>45029</v>
      </c>
      <c r="B36422" s="11" t="s">
        <v>118</v>
      </c>
      <c r="C36422" t="s">
        <v>20</v>
      </c>
      <c r="D36422" s="23">
        <v>598.70915687169179</v>
      </c>
      <c r="G36422" s="12"/>
    </row>
    <row r="36423" spans="1:7" x14ac:dyDescent="0.25">
      <c r="A36423" s="15">
        <v>45030</v>
      </c>
      <c r="B36423" s="11" t="s">
        <v>118</v>
      </c>
      <c r="C36423" t="s">
        <v>20</v>
      </c>
      <c r="D36423" s="23">
        <v>566.20294149499921</v>
      </c>
      <c r="G36423" s="12"/>
    </row>
    <row r="36424" spans="1:7" x14ac:dyDescent="0.25">
      <c r="A36424" s="15">
        <v>45031</v>
      </c>
      <c r="B36424" s="11" t="s">
        <v>118</v>
      </c>
      <c r="C36424" t="s">
        <v>20</v>
      </c>
      <c r="D36424" s="23">
        <v>565.29194565457146</v>
      </c>
      <c r="G36424" s="12"/>
    </row>
    <row r="36425" spans="1:7" x14ac:dyDescent="0.25">
      <c r="A36425" s="15">
        <v>45032</v>
      </c>
      <c r="B36425" s="11" t="s">
        <v>118</v>
      </c>
      <c r="C36425" t="s">
        <v>20</v>
      </c>
      <c r="D36425" s="23">
        <v>564.38065757866411</v>
      </c>
      <c r="G36425" s="12"/>
    </row>
    <row r="36426" spans="1:7" x14ac:dyDescent="0.25">
      <c r="A36426" s="15">
        <v>45033</v>
      </c>
      <c r="B36426" s="11" t="s">
        <v>118</v>
      </c>
      <c r="C36426" t="s">
        <v>20</v>
      </c>
      <c r="D36426" s="23">
        <v>561.24888497843824</v>
      </c>
      <c r="G36426" s="12"/>
    </row>
    <row r="36427" spans="1:7" x14ac:dyDescent="0.25">
      <c r="A36427" s="15">
        <v>45034</v>
      </c>
      <c r="B36427" s="11" t="s">
        <v>118</v>
      </c>
      <c r="C36427" t="s">
        <v>20</v>
      </c>
      <c r="D36427" s="23">
        <v>554.8688466976796</v>
      </c>
      <c r="G36427" s="12"/>
    </row>
    <row r="36428" spans="1:7" x14ac:dyDescent="0.25">
      <c r="A36428" s="15">
        <v>45035</v>
      </c>
      <c r="B36428" s="11" t="s">
        <v>118</v>
      </c>
      <c r="C36428" t="s">
        <v>20</v>
      </c>
      <c r="D36428" s="23">
        <v>553.19807680461452</v>
      </c>
      <c r="G36428" s="12"/>
    </row>
    <row r="36429" spans="1:7" x14ac:dyDescent="0.25">
      <c r="A36429" s="15">
        <v>45036</v>
      </c>
      <c r="B36429" s="11" t="s">
        <v>118</v>
      </c>
      <c r="C36429" t="s">
        <v>20</v>
      </c>
      <c r="D36429" s="23">
        <v>546.7571614794266</v>
      </c>
      <c r="G36429" s="12"/>
    </row>
    <row r="36430" spans="1:7" x14ac:dyDescent="0.25">
      <c r="A36430" s="15">
        <v>45037</v>
      </c>
      <c r="B36430" s="11" t="s">
        <v>118</v>
      </c>
      <c r="C36430" t="s">
        <v>20</v>
      </c>
      <c r="D36430" s="23">
        <v>543.54730330084067</v>
      </c>
      <c r="G36430" s="12"/>
    </row>
    <row r="36431" spans="1:7" x14ac:dyDescent="0.25">
      <c r="A36431" s="15">
        <v>45038</v>
      </c>
      <c r="B36431" s="11" t="s">
        <v>118</v>
      </c>
      <c r="C36431" t="s">
        <v>20</v>
      </c>
      <c r="D36431" s="23">
        <v>542.67507947265233</v>
      </c>
      <c r="G36431" s="12"/>
    </row>
    <row r="36432" spans="1:7" x14ac:dyDescent="0.25">
      <c r="A36432" s="15">
        <v>45039</v>
      </c>
      <c r="B36432" s="11" t="s">
        <v>118</v>
      </c>
      <c r="C36432" t="s">
        <v>20</v>
      </c>
      <c r="D36432" s="23">
        <v>541.80246509737253</v>
      </c>
      <c r="G36432" s="12"/>
    </row>
    <row r="36433" spans="1:7" x14ac:dyDescent="0.25">
      <c r="A36433" s="15">
        <v>45040</v>
      </c>
      <c r="B36433" s="11" t="s">
        <v>118</v>
      </c>
      <c r="C36433" t="s">
        <v>20</v>
      </c>
      <c r="D36433" s="23">
        <v>540.84900687093432</v>
      </c>
      <c r="G36433" s="12"/>
    </row>
    <row r="36434" spans="1:7" x14ac:dyDescent="0.25">
      <c r="A36434" s="15">
        <v>45041</v>
      </c>
      <c r="B36434" s="11" t="s">
        <v>118</v>
      </c>
      <c r="C36434" t="s">
        <v>20</v>
      </c>
      <c r="D36434" s="23">
        <v>540.94554622423789</v>
      </c>
      <c r="G36434" s="12"/>
    </row>
    <row r="36435" spans="1:7" x14ac:dyDescent="0.25">
      <c r="A36435" s="15">
        <v>45042</v>
      </c>
      <c r="B36435" s="11" t="s">
        <v>118</v>
      </c>
      <c r="C36435" t="s">
        <v>20</v>
      </c>
      <c r="D36435" s="23">
        <v>557.76837365308927</v>
      </c>
      <c r="G36435" s="12"/>
    </row>
    <row r="36436" spans="1:7" x14ac:dyDescent="0.25">
      <c r="A36436" s="15">
        <v>45043</v>
      </c>
      <c r="B36436" s="11" t="s">
        <v>118</v>
      </c>
      <c r="C36436" t="s">
        <v>20</v>
      </c>
      <c r="D36436" s="23">
        <v>556.76450537002643</v>
      </c>
      <c r="G36436" s="12"/>
    </row>
    <row r="36437" spans="1:7" x14ac:dyDescent="0.25">
      <c r="A36437" s="15">
        <v>45044</v>
      </c>
      <c r="B36437" s="11" t="s">
        <v>118</v>
      </c>
      <c r="C36437" t="s">
        <v>20</v>
      </c>
      <c r="D36437" s="23">
        <v>554.56617005707142</v>
      </c>
      <c r="G36437" s="12"/>
    </row>
    <row r="36438" spans="1:7" x14ac:dyDescent="0.25">
      <c r="A36438" s="15">
        <v>45045</v>
      </c>
      <c r="B36438" s="11" t="s">
        <v>118</v>
      </c>
      <c r="C36438" t="s">
        <v>20</v>
      </c>
      <c r="D36438" s="23">
        <v>553.66627732757581</v>
      </c>
      <c r="G36438" s="12"/>
    </row>
    <row r="36439" spans="1:7" x14ac:dyDescent="0.25">
      <c r="A36439" s="15">
        <v>45046</v>
      </c>
      <c r="B36439" s="11" t="s">
        <v>118</v>
      </c>
      <c r="C36439" t="s">
        <v>20</v>
      </c>
      <c r="D36439" s="23">
        <v>552.66415645238851</v>
      </c>
      <c r="G36439" s="12"/>
    </row>
    <row r="36440" spans="1:7" x14ac:dyDescent="0.25">
      <c r="A36440" s="15">
        <v>45017</v>
      </c>
      <c r="B36440" s="11" t="s">
        <v>118</v>
      </c>
      <c r="C36440" t="s">
        <v>21</v>
      </c>
      <c r="D36440" s="23">
        <v>126.86893179355496</v>
      </c>
      <c r="G36440" s="12"/>
    </row>
    <row r="36441" spans="1:7" x14ac:dyDescent="0.25">
      <c r="A36441" s="15">
        <v>45018</v>
      </c>
      <c r="B36441" s="11" t="s">
        <v>118</v>
      </c>
      <c r="C36441" t="s">
        <v>21</v>
      </c>
      <c r="D36441" s="23">
        <v>126.25088191346289</v>
      </c>
      <c r="G36441" s="12"/>
    </row>
    <row r="36442" spans="1:7" x14ac:dyDescent="0.25">
      <c r="A36442" s="15">
        <v>45019</v>
      </c>
      <c r="B36442" s="11" t="s">
        <v>118</v>
      </c>
      <c r="C36442" t="s">
        <v>21</v>
      </c>
      <c r="D36442" s="23">
        <v>126.69616353310498</v>
      </c>
      <c r="G36442" s="12"/>
    </row>
    <row r="36443" spans="1:7" x14ac:dyDescent="0.25">
      <c r="A36443" s="15">
        <v>45020</v>
      </c>
      <c r="B36443" s="11" t="s">
        <v>118</v>
      </c>
      <c r="C36443" t="s">
        <v>21</v>
      </c>
      <c r="D36443" s="23">
        <v>126.22690449491634</v>
      </c>
      <c r="G36443" s="12"/>
    </row>
    <row r="36444" spans="1:7" x14ac:dyDescent="0.25">
      <c r="A36444" s="15">
        <v>45021</v>
      </c>
      <c r="B36444" s="11" t="s">
        <v>118</v>
      </c>
      <c r="C36444" t="s">
        <v>21</v>
      </c>
      <c r="D36444" s="23">
        <v>125.72197405571744</v>
      </c>
      <c r="G36444" s="12"/>
    </row>
    <row r="36445" spans="1:7" x14ac:dyDescent="0.25">
      <c r="A36445" s="15">
        <v>45022</v>
      </c>
      <c r="B36445" s="11" t="s">
        <v>118</v>
      </c>
      <c r="C36445" t="s">
        <v>21</v>
      </c>
      <c r="D36445" s="23">
        <v>125.26473781602321</v>
      </c>
      <c r="G36445" s="12"/>
    </row>
    <row r="36446" spans="1:7" x14ac:dyDescent="0.25">
      <c r="A36446" s="15">
        <v>45023</v>
      </c>
      <c r="B36446" s="11" t="s">
        <v>118</v>
      </c>
      <c r="C36446" t="s">
        <v>21</v>
      </c>
      <c r="D36446" s="23">
        <v>124.64280382008585</v>
      </c>
      <c r="G36446" s="12"/>
    </row>
    <row r="36447" spans="1:7" x14ac:dyDescent="0.25">
      <c r="A36447" s="15">
        <v>45024</v>
      </c>
      <c r="B36447" s="11" t="s">
        <v>118</v>
      </c>
      <c r="C36447" t="s">
        <v>21</v>
      </c>
      <c r="D36447" s="23">
        <v>124.02109819406063</v>
      </c>
      <c r="G36447" s="12"/>
    </row>
    <row r="36448" spans="1:7" x14ac:dyDescent="0.25">
      <c r="A36448" s="15">
        <v>45025</v>
      </c>
      <c r="B36448" s="11" t="s">
        <v>118</v>
      </c>
      <c r="C36448" t="s">
        <v>21</v>
      </c>
      <c r="D36448" s="23">
        <v>123.39939143810595</v>
      </c>
      <c r="G36448" s="12"/>
    </row>
    <row r="36449" spans="1:7" x14ac:dyDescent="0.25">
      <c r="A36449" s="15">
        <v>45026</v>
      </c>
      <c r="B36449" s="11" t="s">
        <v>118</v>
      </c>
      <c r="C36449" t="s">
        <v>21</v>
      </c>
      <c r="D36449" s="23">
        <v>122.92208946379131</v>
      </c>
      <c r="G36449" s="12"/>
    </row>
    <row r="36450" spans="1:7" x14ac:dyDescent="0.25">
      <c r="A36450" s="15">
        <v>45027</v>
      </c>
      <c r="B36450" s="11" t="s">
        <v>118</v>
      </c>
      <c r="C36450" t="s">
        <v>21</v>
      </c>
      <c r="D36450" s="23">
        <v>124.46585464964129</v>
      </c>
      <c r="G36450" s="12"/>
    </row>
    <row r="36451" spans="1:7" x14ac:dyDescent="0.25">
      <c r="A36451" s="15">
        <v>45028</v>
      </c>
      <c r="B36451" s="11" t="s">
        <v>118</v>
      </c>
      <c r="C36451" t="s">
        <v>21</v>
      </c>
      <c r="D36451" s="23">
        <v>123.90095341742659</v>
      </c>
      <c r="G36451" s="12"/>
    </row>
    <row r="36452" spans="1:7" x14ac:dyDescent="0.25">
      <c r="A36452" s="15">
        <v>45029</v>
      </c>
      <c r="B36452" s="11" t="s">
        <v>118</v>
      </c>
      <c r="C36452" t="s">
        <v>21</v>
      </c>
      <c r="D36452" s="23">
        <v>123.27480418948676</v>
      </c>
      <c r="G36452" s="12"/>
    </row>
    <row r="36453" spans="1:7" x14ac:dyDescent="0.25">
      <c r="A36453" s="15">
        <v>45030</v>
      </c>
      <c r="B36453" s="11" t="s">
        <v>118</v>
      </c>
      <c r="C36453" t="s">
        <v>21</v>
      </c>
      <c r="D36453" s="23">
        <v>122.69793106648414</v>
      </c>
      <c r="G36453" s="12"/>
    </row>
    <row r="36454" spans="1:7" x14ac:dyDescent="0.25">
      <c r="A36454" s="15">
        <v>45031</v>
      </c>
      <c r="B36454" s="11" t="s">
        <v>118</v>
      </c>
      <c r="C36454" t="s">
        <v>21</v>
      </c>
      <c r="D36454" s="23">
        <v>122.05400481205334</v>
      </c>
      <c r="G36454" s="12"/>
    </row>
    <row r="36455" spans="1:7" x14ac:dyDescent="0.25">
      <c r="A36455" s="15">
        <v>45032</v>
      </c>
      <c r="B36455" s="11" t="s">
        <v>118</v>
      </c>
      <c r="C36455" t="s">
        <v>21</v>
      </c>
      <c r="D36455" s="23">
        <v>121.38874450511399</v>
      </c>
      <c r="G36455" s="12"/>
    </row>
    <row r="36456" spans="1:7" x14ac:dyDescent="0.25">
      <c r="A36456" s="15">
        <v>45033</v>
      </c>
      <c r="B36456" s="11" t="s">
        <v>118</v>
      </c>
      <c r="C36456" t="s">
        <v>21</v>
      </c>
      <c r="D36456" s="23">
        <v>120.95155104355341</v>
      </c>
      <c r="G36456" s="12"/>
    </row>
    <row r="36457" spans="1:7" x14ac:dyDescent="0.25">
      <c r="A36457" s="15">
        <v>45034</v>
      </c>
      <c r="B36457" s="11" t="s">
        <v>118</v>
      </c>
      <c r="C36457" t="s">
        <v>21</v>
      </c>
      <c r="D36457" s="23">
        <v>119.88590392926523</v>
      </c>
      <c r="G36457" s="12"/>
    </row>
    <row r="36458" spans="1:7" x14ac:dyDescent="0.25">
      <c r="A36458" s="15">
        <v>45035</v>
      </c>
      <c r="B36458" s="11" t="s">
        <v>118</v>
      </c>
      <c r="C36458" t="s">
        <v>21</v>
      </c>
      <c r="D36458" s="23">
        <v>119.40436908580088</v>
      </c>
      <c r="G36458" s="12"/>
    </row>
    <row r="36459" spans="1:7" x14ac:dyDescent="0.25">
      <c r="A36459" s="15">
        <v>45036</v>
      </c>
      <c r="B36459" s="11" t="s">
        <v>118</v>
      </c>
      <c r="C36459" t="s">
        <v>21</v>
      </c>
      <c r="D36459" s="23">
        <v>118.92116344000546</v>
      </c>
      <c r="G36459" s="12"/>
    </row>
    <row r="36460" spans="1:7" x14ac:dyDescent="0.25">
      <c r="A36460" s="15">
        <v>45037</v>
      </c>
      <c r="B36460" s="11" t="s">
        <v>118</v>
      </c>
      <c r="C36460" t="s">
        <v>21</v>
      </c>
      <c r="D36460" s="23">
        <v>118.28479305115711</v>
      </c>
      <c r="G36460" s="12"/>
    </row>
    <row r="36461" spans="1:7" x14ac:dyDescent="0.25">
      <c r="A36461" s="15">
        <v>45038</v>
      </c>
      <c r="B36461" s="11" t="s">
        <v>118</v>
      </c>
      <c r="C36461" t="s">
        <v>21</v>
      </c>
      <c r="D36461" s="23">
        <v>117.64151809018317</v>
      </c>
      <c r="G36461" s="12"/>
    </row>
    <row r="36462" spans="1:7" x14ac:dyDescent="0.25">
      <c r="A36462" s="15">
        <v>45039</v>
      </c>
      <c r="B36462" s="11" t="s">
        <v>118</v>
      </c>
      <c r="C36462" t="s">
        <v>21</v>
      </c>
      <c r="D36462" s="23">
        <v>116.99821109193724</v>
      </c>
      <c r="G36462" s="12"/>
    </row>
    <row r="36463" spans="1:7" x14ac:dyDescent="0.25">
      <c r="A36463" s="15">
        <v>45040</v>
      </c>
      <c r="B36463" s="11" t="s">
        <v>118</v>
      </c>
      <c r="C36463" t="s">
        <v>21</v>
      </c>
      <c r="D36463" s="23">
        <v>116.57169198471591</v>
      </c>
      <c r="G36463" s="12"/>
    </row>
    <row r="36464" spans="1:7" x14ac:dyDescent="0.25">
      <c r="A36464" s="15">
        <v>45041</v>
      </c>
      <c r="B36464" s="11" t="s">
        <v>118</v>
      </c>
      <c r="C36464" t="s">
        <v>21</v>
      </c>
      <c r="D36464" s="23">
        <v>116.00519385308827</v>
      </c>
      <c r="G36464" s="12"/>
    </row>
    <row r="36465" spans="1:7" x14ac:dyDescent="0.25">
      <c r="A36465" s="15">
        <v>45042</v>
      </c>
      <c r="B36465" s="11" t="s">
        <v>118</v>
      </c>
      <c r="C36465" t="s">
        <v>21</v>
      </c>
      <c r="D36465" s="23">
        <v>115.48581064307267</v>
      </c>
      <c r="G36465" s="12"/>
    </row>
    <row r="36466" spans="1:7" x14ac:dyDescent="0.25">
      <c r="A36466" s="15">
        <v>45043</v>
      </c>
      <c r="B36466" s="11" t="s">
        <v>118</v>
      </c>
      <c r="C36466" t="s">
        <v>21</v>
      </c>
      <c r="D36466" s="23">
        <v>121.72687238372868</v>
      </c>
      <c r="G36466" s="12"/>
    </row>
    <row r="36467" spans="1:7" x14ac:dyDescent="0.25">
      <c r="A36467" s="15">
        <v>45044</v>
      </c>
      <c r="B36467" s="11" t="s">
        <v>118</v>
      </c>
      <c r="C36467" t="s">
        <v>21</v>
      </c>
      <c r="D36467" s="23">
        <v>114.52982186012223</v>
      </c>
      <c r="G36467" s="12"/>
    </row>
    <row r="36468" spans="1:7" x14ac:dyDescent="0.25">
      <c r="A36468" s="15">
        <v>45045</v>
      </c>
      <c r="B36468" s="11" t="s">
        <v>118</v>
      </c>
      <c r="C36468" t="s">
        <v>21</v>
      </c>
      <c r="D36468" s="23">
        <v>113.90314749190455</v>
      </c>
      <c r="G36468" s="12"/>
    </row>
    <row r="36469" spans="1:7" x14ac:dyDescent="0.25">
      <c r="A36469" s="15">
        <v>45046</v>
      </c>
      <c r="B36469" s="11" t="s">
        <v>118</v>
      </c>
      <c r="C36469" t="s">
        <v>21</v>
      </c>
      <c r="D36469" s="23">
        <v>113.25435159730884</v>
      </c>
      <c r="G36469" s="12"/>
    </row>
    <row r="36470" spans="1:7" x14ac:dyDescent="0.25">
      <c r="A36470" s="15">
        <v>45017</v>
      </c>
      <c r="B36470" s="11" t="s">
        <v>118</v>
      </c>
      <c r="C36470" t="s">
        <v>22</v>
      </c>
      <c r="D36470" s="23">
        <v>224.82354437882654</v>
      </c>
      <c r="G36470" s="12"/>
    </row>
    <row r="36471" spans="1:7" x14ac:dyDescent="0.25">
      <c r="A36471" s="15">
        <v>45018</v>
      </c>
      <c r="B36471" s="11" t="s">
        <v>118</v>
      </c>
      <c r="C36471" t="s">
        <v>22</v>
      </c>
      <c r="D36471" s="23">
        <v>223.99281235476226</v>
      </c>
      <c r="G36471" s="12"/>
    </row>
    <row r="36472" spans="1:7" x14ac:dyDescent="0.25">
      <c r="A36472" s="15">
        <v>45019</v>
      </c>
      <c r="B36472" s="11" t="s">
        <v>118</v>
      </c>
      <c r="C36472" t="s">
        <v>22</v>
      </c>
      <c r="D36472" s="23">
        <v>222.31223601727388</v>
      </c>
      <c r="G36472" s="12"/>
    </row>
    <row r="36473" spans="1:7" x14ac:dyDescent="0.25">
      <c r="A36473" s="15">
        <v>45020</v>
      </c>
      <c r="B36473" s="11" t="s">
        <v>118</v>
      </c>
      <c r="C36473" t="s">
        <v>22</v>
      </c>
      <c r="D36473" s="23">
        <v>234.29624549448135</v>
      </c>
      <c r="G36473" s="12"/>
    </row>
    <row r="36474" spans="1:7" x14ac:dyDescent="0.25">
      <c r="A36474" s="15">
        <v>45021</v>
      </c>
      <c r="B36474" s="11" t="s">
        <v>118</v>
      </c>
      <c r="C36474" t="s">
        <v>22</v>
      </c>
      <c r="D36474" s="23">
        <v>233.39061482064292</v>
      </c>
      <c r="G36474" s="12"/>
    </row>
    <row r="36475" spans="1:7" x14ac:dyDescent="0.25">
      <c r="A36475" s="15">
        <v>45022</v>
      </c>
      <c r="B36475" s="11" t="s">
        <v>118</v>
      </c>
      <c r="C36475" t="s">
        <v>22</v>
      </c>
      <c r="D36475" s="23">
        <v>232.71644572801947</v>
      </c>
      <c r="G36475" s="12"/>
    </row>
    <row r="36476" spans="1:7" x14ac:dyDescent="0.25">
      <c r="A36476" s="15">
        <v>45023</v>
      </c>
      <c r="B36476" s="11" t="s">
        <v>118</v>
      </c>
      <c r="C36476" t="s">
        <v>22</v>
      </c>
      <c r="D36476" s="23">
        <v>231.80420712421738</v>
      </c>
      <c r="G36476" s="12"/>
    </row>
    <row r="36477" spans="1:7" x14ac:dyDescent="0.25">
      <c r="A36477" s="15">
        <v>45024</v>
      </c>
      <c r="B36477" s="11" t="s">
        <v>118</v>
      </c>
      <c r="C36477" t="s">
        <v>22</v>
      </c>
      <c r="D36477" s="23">
        <v>230.8904695569137</v>
      </c>
      <c r="G36477" s="12"/>
    </row>
    <row r="36478" spans="1:7" x14ac:dyDescent="0.25">
      <c r="A36478" s="15">
        <v>45025</v>
      </c>
      <c r="B36478" s="11" t="s">
        <v>118</v>
      </c>
      <c r="C36478" t="s">
        <v>22</v>
      </c>
      <c r="D36478" s="23">
        <v>229.97736015505873</v>
      </c>
      <c r="G36478" s="12"/>
    </row>
    <row r="36479" spans="1:7" x14ac:dyDescent="0.25">
      <c r="A36479" s="15">
        <v>45026</v>
      </c>
      <c r="B36479" s="11" t="s">
        <v>118</v>
      </c>
      <c r="C36479" t="s">
        <v>22</v>
      </c>
      <c r="D36479" s="23">
        <v>229.25953908503649</v>
      </c>
      <c r="G36479" s="12"/>
    </row>
    <row r="36480" spans="1:7" x14ac:dyDescent="0.25">
      <c r="A36480" s="15">
        <v>45027</v>
      </c>
      <c r="B36480" s="11" t="s">
        <v>118</v>
      </c>
      <c r="C36480" t="s">
        <v>22</v>
      </c>
      <c r="D36480" s="23">
        <v>228.98395998035937</v>
      </c>
      <c r="G36480" s="12"/>
    </row>
    <row r="36481" spans="1:7" x14ac:dyDescent="0.25">
      <c r="A36481" s="15">
        <v>45028</v>
      </c>
      <c r="B36481" s="11" t="s">
        <v>118</v>
      </c>
      <c r="C36481" t="s">
        <v>22</v>
      </c>
      <c r="D36481" s="23">
        <v>220.34753723583376</v>
      </c>
      <c r="G36481" s="12"/>
    </row>
    <row r="36482" spans="1:7" x14ac:dyDescent="0.25">
      <c r="A36482" s="15">
        <v>45029</v>
      </c>
      <c r="B36482" s="11" t="s">
        <v>118</v>
      </c>
      <c r="C36482" t="s">
        <v>22</v>
      </c>
      <c r="D36482" s="23">
        <v>219.34859275117202</v>
      </c>
      <c r="G36482" s="12"/>
    </row>
    <row r="36483" spans="1:7" x14ac:dyDescent="0.25">
      <c r="A36483" s="15">
        <v>45030</v>
      </c>
      <c r="B36483" s="11" t="s">
        <v>118</v>
      </c>
      <c r="C36483" t="s">
        <v>22</v>
      </c>
      <c r="D36483" s="23">
        <v>220.55467179254475</v>
      </c>
      <c r="G36483" s="12"/>
    </row>
    <row r="36484" spans="1:7" x14ac:dyDescent="0.25">
      <c r="A36484" s="15">
        <v>45031</v>
      </c>
      <c r="B36484" s="11" t="s">
        <v>118</v>
      </c>
      <c r="C36484" t="s">
        <v>22</v>
      </c>
      <c r="D36484" s="23">
        <v>219.69607407341593</v>
      </c>
      <c r="G36484" s="12"/>
    </row>
    <row r="36485" spans="1:7" x14ac:dyDescent="0.25">
      <c r="A36485" s="15">
        <v>45032</v>
      </c>
      <c r="B36485" s="11" t="s">
        <v>118</v>
      </c>
      <c r="C36485" t="s">
        <v>22</v>
      </c>
      <c r="D36485" s="23">
        <v>218.83892204608503</v>
      </c>
      <c r="G36485" s="12"/>
    </row>
    <row r="36486" spans="1:7" x14ac:dyDescent="0.25">
      <c r="A36486" s="15">
        <v>45033</v>
      </c>
      <c r="B36486" s="11" t="s">
        <v>118</v>
      </c>
      <c r="C36486" t="s">
        <v>22</v>
      </c>
      <c r="D36486" s="23">
        <v>217.9719917487777</v>
      </c>
      <c r="G36486" s="12"/>
    </row>
    <row r="36487" spans="1:7" x14ac:dyDescent="0.25">
      <c r="A36487" s="15">
        <v>45034</v>
      </c>
      <c r="B36487" s="11" t="s">
        <v>118</v>
      </c>
      <c r="C36487" t="s">
        <v>22</v>
      </c>
      <c r="D36487" s="23">
        <v>217.38328162338178</v>
      </c>
      <c r="G36487" s="12"/>
    </row>
    <row r="36488" spans="1:7" x14ac:dyDescent="0.25">
      <c r="A36488" s="15">
        <v>45035</v>
      </c>
      <c r="B36488" s="11" t="s">
        <v>118</v>
      </c>
      <c r="C36488" t="s">
        <v>22</v>
      </c>
      <c r="D36488" s="23">
        <v>216.57104250520203</v>
      </c>
      <c r="G36488" s="12"/>
    </row>
    <row r="36489" spans="1:7" x14ac:dyDescent="0.25">
      <c r="A36489" s="15">
        <v>45036</v>
      </c>
      <c r="B36489" s="11" t="s">
        <v>118</v>
      </c>
      <c r="C36489" t="s">
        <v>22</v>
      </c>
      <c r="D36489" s="23">
        <v>224.44377437003362</v>
      </c>
      <c r="G36489" s="12"/>
    </row>
    <row r="36490" spans="1:7" x14ac:dyDescent="0.25">
      <c r="A36490" s="15">
        <v>45037</v>
      </c>
      <c r="B36490" s="11" t="s">
        <v>118</v>
      </c>
      <c r="C36490" t="s">
        <v>22</v>
      </c>
      <c r="D36490" s="23">
        <v>223.58909232521137</v>
      </c>
      <c r="G36490" s="12"/>
    </row>
    <row r="36491" spans="1:7" x14ac:dyDescent="0.25">
      <c r="A36491" s="15">
        <v>45038</v>
      </c>
      <c r="B36491" s="11" t="s">
        <v>118</v>
      </c>
      <c r="C36491" t="s">
        <v>22</v>
      </c>
      <c r="D36491" s="23">
        <v>222.69089471254884</v>
      </c>
      <c r="G36491" s="12"/>
    </row>
    <row r="36492" spans="1:7" x14ac:dyDescent="0.25">
      <c r="A36492" s="15">
        <v>45039</v>
      </c>
      <c r="B36492" s="11" t="s">
        <v>118</v>
      </c>
      <c r="C36492" t="s">
        <v>22</v>
      </c>
      <c r="D36492" s="23">
        <v>221.79267730252818</v>
      </c>
      <c r="G36492" s="12"/>
    </row>
    <row r="36493" spans="1:7" x14ac:dyDescent="0.25">
      <c r="A36493" s="15">
        <v>45040</v>
      </c>
      <c r="B36493" s="11" t="s">
        <v>118</v>
      </c>
      <c r="C36493" t="s">
        <v>22</v>
      </c>
      <c r="D36493" s="23">
        <v>220.90310576609028</v>
      </c>
      <c r="G36493" s="12"/>
    </row>
    <row r="36494" spans="1:7" x14ac:dyDescent="0.25">
      <c r="A36494" s="15">
        <v>45041</v>
      </c>
      <c r="B36494" s="11" t="s">
        <v>118</v>
      </c>
      <c r="C36494" t="s">
        <v>22</v>
      </c>
      <c r="D36494" s="23">
        <v>220.00459291085258</v>
      </c>
      <c r="G36494" s="12"/>
    </row>
    <row r="36495" spans="1:7" x14ac:dyDescent="0.25">
      <c r="A36495" s="15">
        <v>45042</v>
      </c>
      <c r="B36495" s="11" t="s">
        <v>118</v>
      </c>
      <c r="C36495" t="s">
        <v>22</v>
      </c>
      <c r="D36495" s="23">
        <v>210.72896281766037</v>
      </c>
      <c r="G36495" s="12"/>
    </row>
    <row r="36496" spans="1:7" x14ac:dyDescent="0.25">
      <c r="A36496" s="15">
        <v>45043</v>
      </c>
      <c r="B36496" s="11" t="s">
        <v>118</v>
      </c>
      <c r="C36496" t="s">
        <v>22</v>
      </c>
      <c r="D36496" s="23">
        <v>205.47131705365075</v>
      </c>
      <c r="G36496" s="12"/>
    </row>
    <row r="36497" spans="1:7" x14ac:dyDescent="0.25">
      <c r="A36497" s="15">
        <v>45044</v>
      </c>
      <c r="B36497" s="11" t="s">
        <v>118</v>
      </c>
      <c r="C36497" t="s">
        <v>22</v>
      </c>
      <c r="D36497" s="23">
        <v>209.74790043149756</v>
      </c>
      <c r="G36497" s="12"/>
    </row>
    <row r="36498" spans="1:7" x14ac:dyDescent="0.25">
      <c r="A36498" s="15">
        <v>45045</v>
      </c>
      <c r="B36498" s="11" t="s">
        <v>118</v>
      </c>
      <c r="C36498" t="s">
        <v>22</v>
      </c>
      <c r="D36498" s="23">
        <v>208.84086038356412</v>
      </c>
      <c r="G36498" s="12"/>
    </row>
    <row r="36499" spans="1:7" x14ac:dyDescent="0.25">
      <c r="A36499" s="15">
        <v>45046</v>
      </c>
      <c r="B36499" s="11" t="s">
        <v>118</v>
      </c>
      <c r="C36499" t="s">
        <v>22</v>
      </c>
      <c r="D36499" s="23">
        <v>207.89127740350841</v>
      </c>
      <c r="G36499" s="12"/>
    </row>
    <row r="36500" spans="1:7" x14ac:dyDescent="0.25">
      <c r="A36500" s="15">
        <v>45017</v>
      </c>
      <c r="B36500" s="11" t="s">
        <v>118</v>
      </c>
      <c r="C36500" t="s">
        <v>23</v>
      </c>
      <c r="D36500" s="23">
        <v>142.30029172293712</v>
      </c>
      <c r="G36500" s="12"/>
    </row>
    <row r="36501" spans="1:7" x14ac:dyDescent="0.25">
      <c r="A36501" s="15">
        <v>45018</v>
      </c>
      <c r="B36501" s="11" t="s">
        <v>118</v>
      </c>
      <c r="C36501" t="s">
        <v>23</v>
      </c>
      <c r="D36501" s="23">
        <v>141.54930090207142</v>
      </c>
      <c r="G36501" s="12"/>
    </row>
    <row r="36502" spans="1:7" x14ac:dyDescent="0.25">
      <c r="A36502" s="15">
        <v>45019</v>
      </c>
      <c r="B36502" s="11" t="s">
        <v>118</v>
      </c>
      <c r="C36502" t="s">
        <v>23</v>
      </c>
      <c r="D36502" s="23">
        <v>141.03142807077978</v>
      </c>
      <c r="G36502" s="12"/>
    </row>
    <row r="36503" spans="1:7" x14ac:dyDescent="0.25">
      <c r="A36503" s="15">
        <v>45020</v>
      </c>
      <c r="B36503" s="11" t="s">
        <v>118</v>
      </c>
      <c r="C36503" t="s">
        <v>23</v>
      </c>
      <c r="D36503" s="23">
        <v>140.31743162773728</v>
      </c>
      <c r="G36503" s="12"/>
    </row>
    <row r="36504" spans="1:7" x14ac:dyDescent="0.25">
      <c r="A36504" s="15">
        <v>45021</v>
      </c>
      <c r="B36504" s="11" t="s">
        <v>118</v>
      </c>
      <c r="C36504" t="s">
        <v>23</v>
      </c>
      <c r="D36504" s="23">
        <v>139.62133472609185</v>
      </c>
      <c r="G36504" s="12"/>
    </row>
    <row r="36505" spans="1:7" x14ac:dyDescent="0.25">
      <c r="A36505" s="15">
        <v>45022</v>
      </c>
      <c r="B36505" s="11" t="s">
        <v>118</v>
      </c>
      <c r="C36505" t="s">
        <v>23</v>
      </c>
      <c r="D36505" s="23">
        <v>138.90079813461432</v>
      </c>
      <c r="G36505" s="12"/>
    </row>
    <row r="36506" spans="1:7" x14ac:dyDescent="0.25">
      <c r="A36506" s="15">
        <v>45023</v>
      </c>
      <c r="B36506" s="11" t="s">
        <v>118</v>
      </c>
      <c r="C36506" t="s">
        <v>23</v>
      </c>
      <c r="D36506" s="23">
        <v>138.14772526923176</v>
      </c>
      <c r="G36506" s="12"/>
    </row>
    <row r="36507" spans="1:7" x14ac:dyDescent="0.25">
      <c r="A36507" s="15">
        <v>45024</v>
      </c>
      <c r="B36507" s="11" t="s">
        <v>118</v>
      </c>
      <c r="C36507" t="s">
        <v>23</v>
      </c>
      <c r="D36507" s="23">
        <v>137.39463868402706</v>
      </c>
      <c r="G36507" s="12"/>
    </row>
    <row r="36508" spans="1:7" x14ac:dyDescent="0.25">
      <c r="A36508" s="15">
        <v>45025</v>
      </c>
      <c r="B36508" s="11" t="s">
        <v>118</v>
      </c>
      <c r="C36508" t="s">
        <v>23</v>
      </c>
      <c r="D36508" s="23">
        <v>136.64150861792152</v>
      </c>
      <c r="G36508" s="12"/>
    </row>
    <row r="36509" spans="1:7" x14ac:dyDescent="0.25">
      <c r="A36509" s="15">
        <v>45026</v>
      </c>
      <c r="B36509" s="11" t="s">
        <v>118</v>
      </c>
      <c r="C36509" t="s">
        <v>23</v>
      </c>
      <c r="D36509" s="23">
        <v>135.89244981001099</v>
      </c>
      <c r="G36509" s="12"/>
    </row>
    <row r="36510" spans="1:7" x14ac:dyDescent="0.25">
      <c r="A36510" s="15">
        <v>45027</v>
      </c>
      <c r="B36510" s="11" t="s">
        <v>118</v>
      </c>
      <c r="C36510" t="s">
        <v>23</v>
      </c>
      <c r="D36510" s="23">
        <v>135.16847202741508</v>
      </c>
      <c r="G36510" s="12"/>
    </row>
    <row r="36511" spans="1:7" x14ac:dyDescent="0.25">
      <c r="A36511" s="15">
        <v>45028</v>
      </c>
      <c r="B36511" s="11" t="s">
        <v>118</v>
      </c>
      <c r="C36511" t="s">
        <v>23</v>
      </c>
      <c r="D36511" s="23">
        <v>134.48411297080062</v>
      </c>
      <c r="G36511" s="12"/>
    </row>
    <row r="36512" spans="1:7" x14ac:dyDescent="0.25">
      <c r="A36512" s="15">
        <v>45029</v>
      </c>
      <c r="B36512" s="11" t="s">
        <v>118</v>
      </c>
      <c r="C36512" t="s">
        <v>23</v>
      </c>
      <c r="D36512" s="23">
        <v>133.75745207753735</v>
      </c>
      <c r="G36512" s="12"/>
    </row>
    <row r="36513" spans="1:7" x14ac:dyDescent="0.25">
      <c r="A36513" s="15">
        <v>45030</v>
      </c>
      <c r="B36513" s="11" t="s">
        <v>118</v>
      </c>
      <c r="C36513" t="s">
        <v>23</v>
      </c>
      <c r="D36513" s="23">
        <v>133.11513539262458</v>
      </c>
      <c r="G36513" s="12"/>
    </row>
    <row r="36514" spans="1:7" x14ac:dyDescent="0.25">
      <c r="A36514" s="15">
        <v>45031</v>
      </c>
      <c r="B36514" s="11" t="s">
        <v>118</v>
      </c>
      <c r="C36514" t="s">
        <v>23</v>
      </c>
      <c r="D36514" s="23">
        <v>132.36048051920037</v>
      </c>
      <c r="G36514" s="12"/>
    </row>
    <row r="36515" spans="1:7" x14ac:dyDescent="0.25">
      <c r="A36515" s="15">
        <v>45032</v>
      </c>
      <c r="B36515" s="11" t="s">
        <v>118</v>
      </c>
      <c r="C36515" t="s">
        <v>23</v>
      </c>
      <c r="D36515" s="23">
        <v>131.58349366179641</v>
      </c>
      <c r="G36515" s="12"/>
    </row>
    <row r="36516" spans="1:7" x14ac:dyDescent="0.25">
      <c r="A36516" s="15">
        <v>45033</v>
      </c>
      <c r="B36516" s="11" t="s">
        <v>118</v>
      </c>
      <c r="C36516" t="s">
        <v>23</v>
      </c>
      <c r="D36516" s="23">
        <v>131.01385556286556</v>
      </c>
      <c r="G36516" s="12"/>
    </row>
    <row r="36517" spans="1:7" x14ac:dyDescent="0.25">
      <c r="A36517" s="15">
        <v>45034</v>
      </c>
      <c r="B36517" s="11" t="s">
        <v>118</v>
      </c>
      <c r="C36517" t="s">
        <v>23</v>
      </c>
      <c r="D36517" s="23">
        <v>130.30501766747872</v>
      </c>
      <c r="G36517" s="12"/>
    </row>
    <row r="36518" spans="1:7" x14ac:dyDescent="0.25">
      <c r="A36518" s="15">
        <v>45035</v>
      </c>
      <c r="B36518" s="11" t="s">
        <v>118</v>
      </c>
      <c r="C36518" t="s">
        <v>23</v>
      </c>
      <c r="D36518" s="23">
        <v>129.60288648527197</v>
      </c>
      <c r="G36518" s="12"/>
    </row>
    <row r="36519" spans="1:7" x14ac:dyDescent="0.25">
      <c r="A36519" s="15">
        <v>45036</v>
      </c>
      <c r="B36519" s="11" t="s">
        <v>118</v>
      </c>
      <c r="C36519" t="s">
        <v>23</v>
      </c>
      <c r="D36519" s="23">
        <v>131.6316736179669</v>
      </c>
      <c r="G36519" s="12"/>
    </row>
    <row r="36520" spans="1:7" x14ac:dyDescent="0.25">
      <c r="A36520" s="15">
        <v>45037</v>
      </c>
      <c r="B36520" s="11" t="s">
        <v>118</v>
      </c>
      <c r="C36520" t="s">
        <v>23</v>
      </c>
      <c r="D36520" s="23">
        <v>131.05198505981616</v>
      </c>
      <c r="G36520" s="12"/>
    </row>
    <row r="36521" spans="1:7" x14ac:dyDescent="0.25">
      <c r="A36521" s="15">
        <v>45038</v>
      </c>
      <c r="B36521" s="11" t="s">
        <v>118</v>
      </c>
      <c r="C36521" t="s">
        <v>23</v>
      </c>
      <c r="D36521" s="23">
        <v>130.29209547417648</v>
      </c>
      <c r="G36521" s="12"/>
    </row>
    <row r="36522" spans="1:7" x14ac:dyDescent="0.25">
      <c r="A36522" s="15">
        <v>45039</v>
      </c>
      <c r="B36522" s="11" t="s">
        <v>118</v>
      </c>
      <c r="C36522" t="s">
        <v>23</v>
      </c>
      <c r="D36522" s="23">
        <v>129.53219246750407</v>
      </c>
      <c r="G36522" s="12"/>
    </row>
    <row r="36523" spans="1:7" x14ac:dyDescent="0.25">
      <c r="A36523" s="15">
        <v>45040</v>
      </c>
      <c r="B36523" s="11" t="s">
        <v>118</v>
      </c>
      <c r="C36523" t="s">
        <v>23</v>
      </c>
      <c r="D36523" s="23">
        <v>128.79911339228798</v>
      </c>
      <c r="G36523" s="12"/>
    </row>
    <row r="36524" spans="1:7" x14ac:dyDescent="0.25">
      <c r="A36524" s="15">
        <v>45041</v>
      </c>
      <c r="B36524" s="11" t="s">
        <v>118</v>
      </c>
      <c r="C36524" t="s">
        <v>23</v>
      </c>
      <c r="D36524" s="23">
        <v>128.06448627618971</v>
      </c>
      <c r="G36524" s="12"/>
    </row>
    <row r="36525" spans="1:7" x14ac:dyDescent="0.25">
      <c r="A36525" s="15">
        <v>45042</v>
      </c>
      <c r="B36525" s="11" t="s">
        <v>118</v>
      </c>
      <c r="C36525" t="s">
        <v>23</v>
      </c>
      <c r="D36525" s="23">
        <v>127.6177336981295</v>
      </c>
      <c r="G36525" s="12"/>
    </row>
    <row r="36526" spans="1:7" x14ac:dyDescent="0.25">
      <c r="A36526" s="15">
        <v>45043</v>
      </c>
      <c r="B36526" s="11" t="s">
        <v>118</v>
      </c>
      <c r="C36526" t="s">
        <v>23</v>
      </c>
      <c r="D36526" s="23">
        <v>119.62014314777922</v>
      </c>
      <c r="G36526" s="12"/>
    </row>
    <row r="36527" spans="1:7" x14ac:dyDescent="0.25">
      <c r="A36527" s="15">
        <v>45044</v>
      </c>
      <c r="B36527" s="11" t="s">
        <v>118</v>
      </c>
      <c r="C36527" t="s">
        <v>23</v>
      </c>
      <c r="D36527" s="23">
        <v>118.77556784929543</v>
      </c>
      <c r="G36527" s="12"/>
    </row>
    <row r="36528" spans="1:7" x14ac:dyDescent="0.25">
      <c r="A36528" s="15">
        <v>45045</v>
      </c>
      <c r="B36528" s="11" t="s">
        <v>118</v>
      </c>
      <c r="C36528" t="s">
        <v>23</v>
      </c>
      <c r="D36528" s="23">
        <v>118.04797871070556</v>
      </c>
      <c r="G36528" s="12"/>
    </row>
    <row r="36529" spans="1:7" x14ac:dyDescent="0.25">
      <c r="A36529" s="15">
        <v>45046</v>
      </c>
      <c r="B36529" s="11" t="s">
        <v>118</v>
      </c>
      <c r="C36529" t="s">
        <v>23</v>
      </c>
      <c r="D36529" s="23">
        <v>117.31234790402554</v>
      </c>
      <c r="G36529" s="12"/>
    </row>
    <row r="36530" spans="1:7" x14ac:dyDescent="0.25">
      <c r="A36530" s="15">
        <v>45017</v>
      </c>
      <c r="B36530" s="11" t="s">
        <v>118</v>
      </c>
      <c r="C36530" t="s">
        <v>24</v>
      </c>
      <c r="D36530" s="23">
        <v>353.70074206363967</v>
      </c>
      <c r="G36530" s="12"/>
    </row>
    <row r="36531" spans="1:7" x14ac:dyDescent="0.25">
      <c r="A36531" s="15">
        <v>45018</v>
      </c>
      <c r="B36531" s="11" t="s">
        <v>118</v>
      </c>
      <c r="C36531" t="s">
        <v>24</v>
      </c>
      <c r="D36531" s="23">
        <v>352.83134589814989</v>
      </c>
      <c r="G36531" s="12"/>
    </row>
    <row r="36532" spans="1:7" x14ac:dyDescent="0.25">
      <c r="A36532" s="15">
        <v>45019</v>
      </c>
      <c r="B36532" s="11" t="s">
        <v>118</v>
      </c>
      <c r="C36532" t="s">
        <v>24</v>
      </c>
      <c r="D36532" s="23">
        <v>352.29271309226527</v>
      </c>
      <c r="G36532" s="12"/>
    </row>
    <row r="36533" spans="1:7" x14ac:dyDescent="0.25">
      <c r="A36533" s="15">
        <v>45020</v>
      </c>
      <c r="B36533" s="11" t="s">
        <v>118</v>
      </c>
      <c r="C36533" t="s">
        <v>24</v>
      </c>
      <c r="D36533" s="23">
        <v>351.94483826877354</v>
      </c>
      <c r="G36533" s="12"/>
    </row>
    <row r="36534" spans="1:7" x14ac:dyDescent="0.25">
      <c r="A36534" s="15">
        <v>45021</v>
      </c>
      <c r="B36534" s="11" t="s">
        <v>118</v>
      </c>
      <c r="C36534" t="s">
        <v>24</v>
      </c>
      <c r="D36534" s="23">
        <v>351.30061534362886</v>
      </c>
      <c r="G36534" s="12"/>
    </row>
    <row r="36535" spans="1:7" x14ac:dyDescent="0.25">
      <c r="A36535" s="15">
        <v>45022</v>
      </c>
      <c r="B36535" s="11" t="s">
        <v>118</v>
      </c>
      <c r="C36535" t="s">
        <v>24</v>
      </c>
      <c r="D36535" s="23">
        <v>350.20477883355699</v>
      </c>
      <c r="G36535" s="12"/>
    </row>
    <row r="36536" spans="1:7" x14ac:dyDescent="0.25">
      <c r="A36536" s="15">
        <v>45023</v>
      </c>
      <c r="B36536" s="11" t="s">
        <v>118</v>
      </c>
      <c r="C36536" t="s">
        <v>24</v>
      </c>
      <c r="D36536" s="23">
        <v>349.32965057877226</v>
      </c>
      <c r="G36536" s="12"/>
    </row>
    <row r="36537" spans="1:7" x14ac:dyDescent="0.25">
      <c r="A36537" s="15">
        <v>45024</v>
      </c>
      <c r="B36537" s="11" t="s">
        <v>118</v>
      </c>
      <c r="C36537" t="s">
        <v>24</v>
      </c>
      <c r="D36537" s="23">
        <v>348.45801114815748</v>
      </c>
      <c r="G36537" s="12"/>
    </row>
    <row r="36538" spans="1:7" x14ac:dyDescent="0.25">
      <c r="A36538" s="15">
        <v>45025</v>
      </c>
      <c r="B36538" s="11" t="s">
        <v>118</v>
      </c>
      <c r="C36538" t="s">
        <v>24</v>
      </c>
      <c r="D36538" s="23">
        <v>347.58654615737214</v>
      </c>
      <c r="G36538" s="12"/>
    </row>
    <row r="36539" spans="1:7" x14ac:dyDescent="0.25">
      <c r="A36539" s="15">
        <v>45026</v>
      </c>
      <c r="B36539" s="11" t="s">
        <v>118</v>
      </c>
      <c r="C36539" t="s">
        <v>24</v>
      </c>
      <c r="D36539" s="23">
        <v>346.73166920634839</v>
      </c>
      <c r="G36539" s="12"/>
    </row>
    <row r="36540" spans="1:7" x14ac:dyDescent="0.25">
      <c r="A36540" s="15">
        <v>45027</v>
      </c>
      <c r="B36540" s="11" t="s">
        <v>118</v>
      </c>
      <c r="C36540" t="s">
        <v>24</v>
      </c>
      <c r="D36540" s="23">
        <v>345.90790986671374</v>
      </c>
      <c r="G36540" s="12"/>
    </row>
    <row r="36541" spans="1:7" x14ac:dyDescent="0.25">
      <c r="A36541" s="15">
        <v>45028</v>
      </c>
      <c r="B36541" s="11" t="s">
        <v>118</v>
      </c>
      <c r="C36541" t="s">
        <v>24</v>
      </c>
      <c r="D36541" s="23">
        <v>345.21417664727278</v>
      </c>
      <c r="G36541" s="12"/>
    </row>
    <row r="36542" spans="1:7" x14ac:dyDescent="0.25">
      <c r="A36542" s="15">
        <v>45029</v>
      </c>
      <c r="B36542" s="11" t="s">
        <v>118</v>
      </c>
      <c r="C36542" t="s">
        <v>24</v>
      </c>
      <c r="D36542" s="23">
        <v>344.13982552103073</v>
      </c>
      <c r="G36542" s="12"/>
    </row>
    <row r="36543" spans="1:7" x14ac:dyDescent="0.25">
      <c r="A36543" s="15">
        <v>45030</v>
      </c>
      <c r="B36543" s="11" t="s">
        <v>118</v>
      </c>
      <c r="C36543" t="s">
        <v>24</v>
      </c>
      <c r="D36543" s="23">
        <v>339.60271073538223</v>
      </c>
      <c r="G36543" s="12"/>
    </row>
    <row r="36544" spans="1:7" x14ac:dyDescent="0.25">
      <c r="A36544" s="15">
        <v>45031</v>
      </c>
      <c r="B36544" s="11" t="s">
        <v>118</v>
      </c>
      <c r="C36544" t="s">
        <v>24</v>
      </c>
      <c r="D36544" s="23">
        <v>338.74057726204018</v>
      </c>
      <c r="G36544" s="12"/>
    </row>
    <row r="36545" spans="1:7" x14ac:dyDescent="0.25">
      <c r="A36545" s="15">
        <v>45032</v>
      </c>
      <c r="B36545" s="11" t="s">
        <v>118</v>
      </c>
      <c r="C36545" t="s">
        <v>24</v>
      </c>
      <c r="D36545" s="23">
        <v>337.92840628278111</v>
      </c>
      <c r="G36545" s="12"/>
    </row>
    <row r="36546" spans="1:7" x14ac:dyDescent="0.25">
      <c r="A36546" s="15">
        <v>45033</v>
      </c>
      <c r="B36546" s="11" t="s">
        <v>118</v>
      </c>
      <c r="C36546" t="s">
        <v>24</v>
      </c>
      <c r="D36546" s="23">
        <v>336.44825261783546</v>
      </c>
      <c r="G36546" s="12"/>
    </row>
    <row r="36547" spans="1:7" x14ac:dyDescent="0.25">
      <c r="A36547" s="15">
        <v>45034</v>
      </c>
      <c r="B36547" s="11" t="s">
        <v>118</v>
      </c>
      <c r="C36547" t="s">
        <v>24</v>
      </c>
      <c r="D36547" s="23">
        <v>335.80674315232267</v>
      </c>
      <c r="G36547" s="12"/>
    </row>
    <row r="36548" spans="1:7" x14ac:dyDescent="0.25">
      <c r="A36548" s="15">
        <v>45035</v>
      </c>
      <c r="B36548" s="11" t="s">
        <v>118</v>
      </c>
      <c r="C36548" t="s">
        <v>24</v>
      </c>
      <c r="D36548" s="23">
        <v>335.26535284341173</v>
      </c>
      <c r="G36548" s="12"/>
    </row>
    <row r="36549" spans="1:7" x14ac:dyDescent="0.25">
      <c r="A36549" s="15">
        <v>45036</v>
      </c>
      <c r="B36549" s="11" t="s">
        <v>118</v>
      </c>
      <c r="C36549" t="s">
        <v>24</v>
      </c>
      <c r="D36549" s="23">
        <v>345.60442475685136</v>
      </c>
      <c r="G36549" s="12"/>
    </row>
    <row r="36550" spans="1:7" x14ac:dyDescent="0.25">
      <c r="A36550" s="15">
        <v>45037</v>
      </c>
      <c r="B36550" s="11" t="s">
        <v>118</v>
      </c>
      <c r="C36550" t="s">
        <v>24</v>
      </c>
      <c r="D36550" s="23">
        <v>334.09066670668523</v>
      </c>
      <c r="G36550" s="12"/>
    </row>
    <row r="36551" spans="1:7" x14ac:dyDescent="0.25">
      <c r="A36551" s="15">
        <v>45038</v>
      </c>
      <c r="B36551" s="11" t="s">
        <v>118</v>
      </c>
      <c r="C36551" t="s">
        <v>24</v>
      </c>
      <c r="D36551" s="23">
        <v>333.25995448351307</v>
      </c>
      <c r="G36551" s="12"/>
    </row>
    <row r="36552" spans="1:7" x14ac:dyDescent="0.25">
      <c r="A36552" s="15">
        <v>45039</v>
      </c>
      <c r="B36552" s="11" t="s">
        <v>118</v>
      </c>
      <c r="C36552" t="s">
        <v>24</v>
      </c>
      <c r="D36552" s="23">
        <v>332.42916228264522</v>
      </c>
      <c r="G36552" s="12"/>
    </row>
    <row r="36553" spans="1:7" x14ac:dyDescent="0.25">
      <c r="A36553" s="15">
        <v>45040</v>
      </c>
      <c r="B36553" s="11" t="s">
        <v>118</v>
      </c>
      <c r="C36553" t="s">
        <v>24</v>
      </c>
      <c r="D36553" s="23">
        <v>337.46937451110784</v>
      </c>
      <c r="G36553" s="12"/>
    </row>
    <row r="36554" spans="1:7" x14ac:dyDescent="0.25">
      <c r="A36554" s="15">
        <v>45041</v>
      </c>
      <c r="B36554" s="11" t="s">
        <v>118</v>
      </c>
      <c r="C36554" t="s">
        <v>24</v>
      </c>
      <c r="D36554" s="23">
        <v>336.72643897095344</v>
      </c>
      <c r="G36554" s="12"/>
    </row>
    <row r="36555" spans="1:7" x14ac:dyDescent="0.25">
      <c r="A36555" s="15">
        <v>45042</v>
      </c>
      <c r="B36555" s="11" t="s">
        <v>118</v>
      </c>
      <c r="C36555" t="s">
        <v>24</v>
      </c>
      <c r="D36555" s="23">
        <v>336.10788594595942</v>
      </c>
      <c r="G36555" s="12"/>
    </row>
    <row r="36556" spans="1:7" x14ac:dyDescent="0.25">
      <c r="A36556" s="15">
        <v>45043</v>
      </c>
      <c r="B36556" s="11" t="s">
        <v>118</v>
      </c>
      <c r="C36556" t="s">
        <v>24</v>
      </c>
      <c r="D36556" s="23">
        <v>298.32938159868849</v>
      </c>
      <c r="G36556" s="12"/>
    </row>
    <row r="36557" spans="1:7" x14ac:dyDescent="0.25">
      <c r="A36557" s="15">
        <v>45044</v>
      </c>
      <c r="B36557" s="11" t="s">
        <v>118</v>
      </c>
      <c r="C36557" t="s">
        <v>24</v>
      </c>
      <c r="D36557" s="23">
        <v>323.93956839784039</v>
      </c>
      <c r="G36557" s="12"/>
    </row>
    <row r="36558" spans="1:7" x14ac:dyDescent="0.25">
      <c r="A36558" s="15">
        <v>45045</v>
      </c>
      <c r="B36558" s="11" t="s">
        <v>118</v>
      </c>
      <c r="C36558" t="s">
        <v>24</v>
      </c>
      <c r="D36558" s="23">
        <v>323.12142486426677</v>
      </c>
      <c r="G36558" s="12"/>
    </row>
    <row r="36559" spans="1:7" x14ac:dyDescent="0.25">
      <c r="A36559" s="15">
        <v>45046</v>
      </c>
      <c r="B36559" s="11" t="s">
        <v>118</v>
      </c>
      <c r="C36559" t="s">
        <v>24</v>
      </c>
      <c r="D36559" s="23">
        <v>322.29298176269731</v>
      </c>
      <c r="G36559" s="12"/>
    </row>
    <row r="36560" spans="1:7" x14ac:dyDescent="0.25">
      <c r="A36560" s="15">
        <v>45017</v>
      </c>
      <c r="B36560" s="11" t="s">
        <v>118</v>
      </c>
      <c r="C36560" t="s">
        <v>25</v>
      </c>
      <c r="D36560" s="23">
        <v>654.75630322928203</v>
      </c>
      <c r="G36560" s="12"/>
    </row>
    <row r="36561" spans="1:7" x14ac:dyDescent="0.25">
      <c r="A36561" s="15">
        <v>45018</v>
      </c>
      <c r="B36561" s="11" t="s">
        <v>118</v>
      </c>
      <c r="C36561" t="s">
        <v>25</v>
      </c>
      <c r="D36561" s="23">
        <v>653.88411140751623</v>
      </c>
      <c r="G36561" s="12"/>
    </row>
    <row r="36562" spans="1:7" x14ac:dyDescent="0.25">
      <c r="A36562" s="15">
        <v>45019</v>
      </c>
      <c r="B36562" s="11" t="s">
        <v>118</v>
      </c>
      <c r="C36562" t="s">
        <v>25</v>
      </c>
      <c r="D36562" s="23">
        <v>696.58496844282922</v>
      </c>
      <c r="G36562" s="12"/>
    </row>
    <row r="36563" spans="1:7" x14ac:dyDescent="0.25">
      <c r="A36563" s="15">
        <v>45020</v>
      </c>
      <c r="B36563" s="11" t="s">
        <v>118</v>
      </c>
      <c r="C36563" t="s">
        <v>25</v>
      </c>
      <c r="D36563" s="23">
        <v>695.39075846780463</v>
      </c>
      <c r="G36563" s="12"/>
    </row>
    <row r="36564" spans="1:7" x14ac:dyDescent="0.25">
      <c r="A36564" s="15">
        <v>45021</v>
      </c>
      <c r="B36564" s="11" t="s">
        <v>118</v>
      </c>
      <c r="C36564" t="s">
        <v>25</v>
      </c>
      <c r="D36564" s="23">
        <v>694.4484713312728</v>
      </c>
      <c r="G36564" s="12"/>
    </row>
    <row r="36565" spans="1:7" x14ac:dyDescent="0.25">
      <c r="A36565" s="15">
        <v>45022</v>
      </c>
      <c r="B36565" s="11" t="s">
        <v>118</v>
      </c>
      <c r="C36565" t="s">
        <v>25</v>
      </c>
      <c r="D36565" s="23">
        <v>692.99259312945901</v>
      </c>
      <c r="G36565" s="12"/>
    </row>
    <row r="36566" spans="1:7" x14ac:dyDescent="0.25">
      <c r="A36566" s="15">
        <v>45023</v>
      </c>
      <c r="B36566" s="11" t="s">
        <v>118</v>
      </c>
      <c r="C36566" t="s">
        <v>25</v>
      </c>
      <c r="D36566" s="23">
        <v>692.04792529233384</v>
      </c>
      <c r="G36566" s="12"/>
    </row>
    <row r="36567" spans="1:7" x14ac:dyDescent="0.25">
      <c r="A36567" s="15">
        <v>45024</v>
      </c>
      <c r="B36567" s="11" t="s">
        <v>118</v>
      </c>
      <c r="C36567" t="s">
        <v>25</v>
      </c>
      <c r="D36567" s="23">
        <v>691.10382726270473</v>
      </c>
      <c r="G36567" s="12"/>
    </row>
    <row r="36568" spans="1:7" x14ac:dyDescent="0.25">
      <c r="A36568" s="15">
        <v>45025</v>
      </c>
      <c r="B36568" s="11" t="s">
        <v>118</v>
      </c>
      <c r="C36568" t="s">
        <v>25</v>
      </c>
      <c r="D36568" s="23">
        <v>690.15918196244331</v>
      </c>
      <c r="G36568" s="12"/>
    </row>
    <row r="36569" spans="1:7" x14ac:dyDescent="0.25">
      <c r="A36569" s="15">
        <v>45026</v>
      </c>
      <c r="B36569" s="11" t="s">
        <v>118</v>
      </c>
      <c r="C36569" t="s">
        <v>25</v>
      </c>
      <c r="D36569" s="23">
        <v>689.3137664678103</v>
      </c>
      <c r="G36569" s="12"/>
    </row>
    <row r="36570" spans="1:7" x14ac:dyDescent="0.25">
      <c r="A36570" s="15">
        <v>45027</v>
      </c>
      <c r="B36570" s="11" t="s">
        <v>118</v>
      </c>
      <c r="C36570" t="s">
        <v>25</v>
      </c>
      <c r="D36570" s="23">
        <v>689.46554017504729</v>
      </c>
      <c r="G36570" s="12"/>
    </row>
    <row r="36571" spans="1:7" x14ac:dyDescent="0.25">
      <c r="A36571" s="15">
        <v>45028</v>
      </c>
      <c r="B36571" s="11" t="s">
        <v>118</v>
      </c>
      <c r="C36571" t="s">
        <v>25</v>
      </c>
      <c r="D36571" s="23">
        <v>688.99102257162758</v>
      </c>
      <c r="G36571" s="12"/>
    </row>
    <row r="36572" spans="1:7" x14ac:dyDescent="0.25">
      <c r="A36572" s="15">
        <v>45029</v>
      </c>
      <c r="B36572" s="11" t="s">
        <v>118</v>
      </c>
      <c r="C36572" t="s">
        <v>25</v>
      </c>
      <c r="D36572" s="23">
        <v>686.47565165278581</v>
      </c>
      <c r="G36572" s="12"/>
    </row>
    <row r="36573" spans="1:7" x14ac:dyDescent="0.25">
      <c r="A36573" s="15">
        <v>45030</v>
      </c>
      <c r="B36573" s="11" t="s">
        <v>118</v>
      </c>
      <c r="C36573" t="s">
        <v>25</v>
      </c>
      <c r="D36573" s="23">
        <v>685.87275745939905</v>
      </c>
      <c r="G36573" s="12"/>
    </row>
    <row r="36574" spans="1:7" x14ac:dyDescent="0.25">
      <c r="A36574" s="15">
        <v>45031</v>
      </c>
      <c r="B36574" s="11" t="s">
        <v>118</v>
      </c>
      <c r="C36574" t="s">
        <v>25</v>
      </c>
      <c r="D36574" s="23">
        <v>684.9834335751259</v>
      </c>
      <c r="G36574" s="12"/>
    </row>
    <row r="36575" spans="1:7" x14ac:dyDescent="0.25">
      <c r="A36575" s="15">
        <v>45032</v>
      </c>
      <c r="B36575" s="11" t="s">
        <v>118</v>
      </c>
      <c r="C36575" t="s">
        <v>25</v>
      </c>
      <c r="D36575" s="23">
        <v>684.07318276698163</v>
      </c>
      <c r="G36575" s="12"/>
    </row>
    <row r="36576" spans="1:7" x14ac:dyDescent="0.25">
      <c r="A36576" s="15">
        <v>45033</v>
      </c>
      <c r="B36576" s="11" t="s">
        <v>118</v>
      </c>
      <c r="C36576" t="s">
        <v>25</v>
      </c>
      <c r="D36576" s="23">
        <v>683.46116628693028</v>
      </c>
      <c r="G36576" s="12"/>
    </row>
    <row r="36577" spans="1:7" x14ac:dyDescent="0.25">
      <c r="A36577" s="15">
        <v>45034</v>
      </c>
      <c r="B36577" s="11" t="s">
        <v>118</v>
      </c>
      <c r="C36577" t="s">
        <v>25</v>
      </c>
      <c r="D36577" s="23">
        <v>682.79468727704364</v>
      </c>
      <c r="G36577" s="12"/>
    </row>
    <row r="36578" spans="1:7" x14ac:dyDescent="0.25">
      <c r="A36578" s="15">
        <v>45035</v>
      </c>
      <c r="B36578" s="11" t="s">
        <v>118</v>
      </c>
      <c r="C36578" t="s">
        <v>25</v>
      </c>
      <c r="D36578" s="23">
        <v>682.42277085763294</v>
      </c>
      <c r="G36578" s="12"/>
    </row>
    <row r="36579" spans="1:7" x14ac:dyDescent="0.25">
      <c r="A36579" s="15">
        <v>45036</v>
      </c>
      <c r="B36579" s="11" t="s">
        <v>118</v>
      </c>
      <c r="C36579" t="s">
        <v>25</v>
      </c>
      <c r="D36579" s="23">
        <v>718.65351470708697</v>
      </c>
      <c r="G36579" s="12"/>
    </row>
    <row r="36580" spans="1:7" x14ac:dyDescent="0.25">
      <c r="A36580" s="15">
        <v>45037</v>
      </c>
      <c r="B36580" s="11" t="s">
        <v>118</v>
      </c>
      <c r="C36580" t="s">
        <v>25</v>
      </c>
      <c r="D36580" s="23">
        <v>717.67990417213355</v>
      </c>
      <c r="G36580" s="12"/>
    </row>
    <row r="36581" spans="1:7" x14ac:dyDescent="0.25">
      <c r="A36581" s="15">
        <v>45038</v>
      </c>
      <c r="B36581" s="11" t="s">
        <v>118</v>
      </c>
      <c r="C36581" t="s">
        <v>25</v>
      </c>
      <c r="D36581" s="23">
        <v>716.73741115623875</v>
      </c>
      <c r="G36581" s="12"/>
    </row>
    <row r="36582" spans="1:7" x14ac:dyDescent="0.25">
      <c r="A36582" s="15">
        <v>45039</v>
      </c>
      <c r="B36582" s="11" t="s">
        <v>118</v>
      </c>
      <c r="C36582" t="s">
        <v>25</v>
      </c>
      <c r="D36582" s="23">
        <v>715.79433285276787</v>
      </c>
      <c r="G36582" s="12"/>
    </row>
    <row r="36583" spans="1:7" x14ac:dyDescent="0.25">
      <c r="A36583" s="15">
        <v>45040</v>
      </c>
      <c r="B36583" s="11" t="s">
        <v>118</v>
      </c>
      <c r="C36583" t="s">
        <v>25</v>
      </c>
      <c r="D36583" s="23">
        <v>714.93704647747427</v>
      </c>
      <c r="G36583" s="12"/>
    </row>
    <row r="36584" spans="1:7" x14ac:dyDescent="0.25">
      <c r="A36584" s="15">
        <v>45041</v>
      </c>
      <c r="B36584" s="11" t="s">
        <v>118</v>
      </c>
      <c r="C36584" t="s">
        <v>25</v>
      </c>
      <c r="D36584" s="23">
        <v>710.71419491543509</v>
      </c>
      <c r="G36584" s="12"/>
    </row>
    <row r="36585" spans="1:7" x14ac:dyDescent="0.25">
      <c r="A36585" s="15">
        <v>45042</v>
      </c>
      <c r="B36585" s="11" t="s">
        <v>118</v>
      </c>
      <c r="C36585" t="s">
        <v>25</v>
      </c>
      <c r="D36585" s="23">
        <v>710.29447673261996</v>
      </c>
      <c r="G36585" s="12"/>
    </row>
    <row r="36586" spans="1:7" x14ac:dyDescent="0.25">
      <c r="A36586" s="15">
        <v>45043</v>
      </c>
      <c r="B36586" s="11" t="s">
        <v>118</v>
      </c>
      <c r="C36586" t="s">
        <v>25</v>
      </c>
      <c r="D36586" s="23">
        <v>728.38256031484809</v>
      </c>
      <c r="G36586" s="12"/>
    </row>
    <row r="36587" spans="1:7" x14ac:dyDescent="0.25">
      <c r="A36587" s="15">
        <v>45044</v>
      </c>
      <c r="B36587" s="11" t="s">
        <v>118</v>
      </c>
      <c r="C36587" t="s">
        <v>25</v>
      </c>
      <c r="D36587" s="23">
        <v>726.87418897891712</v>
      </c>
      <c r="G36587" s="12"/>
    </row>
    <row r="36588" spans="1:7" x14ac:dyDescent="0.25">
      <c r="A36588" s="15">
        <v>45045</v>
      </c>
      <c r="B36588" s="11" t="s">
        <v>118</v>
      </c>
      <c r="C36588" t="s">
        <v>25</v>
      </c>
      <c r="D36588" s="23">
        <v>726.14042627478921</v>
      </c>
      <c r="G36588" s="12"/>
    </row>
    <row r="36589" spans="1:7" x14ac:dyDescent="0.25">
      <c r="A36589" s="15">
        <v>45046</v>
      </c>
      <c r="B36589" s="11" t="s">
        <v>118</v>
      </c>
      <c r="C36589" t="s">
        <v>25</v>
      </c>
      <c r="D36589" s="23">
        <v>725.29944276129993</v>
      </c>
      <c r="G36589" s="12"/>
    </row>
    <row r="36590" spans="1:7" x14ac:dyDescent="0.25">
      <c r="A36590" s="15">
        <v>45017</v>
      </c>
      <c r="B36590" s="11" t="s">
        <v>118</v>
      </c>
      <c r="C36590" t="s">
        <v>26</v>
      </c>
      <c r="D36590" s="23">
        <v>316.62785016388062</v>
      </c>
      <c r="G36590" s="12"/>
    </row>
    <row r="36591" spans="1:7" x14ac:dyDescent="0.25">
      <c r="A36591" s="15">
        <v>45018</v>
      </c>
      <c r="B36591" s="11" t="s">
        <v>118</v>
      </c>
      <c r="C36591" t="s">
        <v>26</v>
      </c>
      <c r="D36591" s="23">
        <v>315.85299077056669</v>
      </c>
      <c r="G36591" s="12"/>
    </row>
    <row r="36592" spans="1:7" x14ac:dyDescent="0.25">
      <c r="A36592" s="15">
        <v>45019</v>
      </c>
      <c r="B36592" s="11" t="s">
        <v>118</v>
      </c>
      <c r="C36592" t="s">
        <v>26</v>
      </c>
      <c r="D36592" s="23">
        <v>315.24362196432077</v>
      </c>
      <c r="G36592" s="12"/>
    </row>
    <row r="36593" spans="1:7" x14ac:dyDescent="0.25">
      <c r="A36593" s="15">
        <v>45020</v>
      </c>
      <c r="B36593" s="11" t="s">
        <v>118</v>
      </c>
      <c r="C36593" t="s">
        <v>26</v>
      </c>
      <c r="D36593" s="23">
        <v>314.86777121535556</v>
      </c>
      <c r="G36593" s="12"/>
    </row>
    <row r="36594" spans="1:7" x14ac:dyDescent="0.25">
      <c r="A36594" s="15">
        <v>45021</v>
      </c>
      <c r="B36594" s="11" t="s">
        <v>118</v>
      </c>
      <c r="C36594" t="s">
        <v>26</v>
      </c>
      <c r="D36594" s="23">
        <v>314.24792065903972</v>
      </c>
      <c r="G36594" s="12"/>
    </row>
    <row r="36595" spans="1:7" x14ac:dyDescent="0.25">
      <c r="A36595" s="15">
        <v>45022</v>
      </c>
      <c r="B36595" s="11" t="s">
        <v>118</v>
      </c>
      <c r="C36595" t="s">
        <v>26</v>
      </c>
      <c r="D36595" s="23">
        <v>313.6259463581265</v>
      </c>
      <c r="G36595" s="12"/>
    </row>
    <row r="36596" spans="1:7" x14ac:dyDescent="0.25">
      <c r="A36596" s="15">
        <v>45023</v>
      </c>
      <c r="B36596" s="11" t="s">
        <v>118</v>
      </c>
      <c r="C36596" t="s">
        <v>26</v>
      </c>
      <c r="D36596" s="23">
        <v>401.57818481630875</v>
      </c>
      <c r="G36596" s="12"/>
    </row>
    <row r="36597" spans="1:7" x14ac:dyDescent="0.25">
      <c r="A36597" s="15">
        <v>45024</v>
      </c>
      <c r="B36597" s="11" t="s">
        <v>118</v>
      </c>
      <c r="C36597" t="s">
        <v>26</v>
      </c>
      <c r="D36597" s="23">
        <v>312.07179197119689</v>
      </c>
      <c r="G36597" s="12"/>
    </row>
    <row r="36598" spans="1:7" x14ac:dyDescent="0.25">
      <c r="A36598" s="15">
        <v>45025</v>
      </c>
      <c r="B36598" s="11" t="s">
        <v>118</v>
      </c>
      <c r="C36598" t="s">
        <v>26</v>
      </c>
      <c r="D36598" s="23">
        <v>399.89380067494142</v>
      </c>
      <c r="G36598" s="12"/>
    </row>
    <row r="36599" spans="1:7" x14ac:dyDescent="0.25">
      <c r="A36599" s="15">
        <v>45026</v>
      </c>
      <c r="B36599" s="11" t="s">
        <v>118</v>
      </c>
      <c r="C36599" t="s">
        <v>26</v>
      </c>
      <c r="D36599" s="23">
        <v>401.55859808358957</v>
      </c>
      <c r="G36599" s="12"/>
    </row>
    <row r="36600" spans="1:7" x14ac:dyDescent="0.25">
      <c r="A36600" s="15">
        <v>45027</v>
      </c>
      <c r="B36600" s="11" t="s">
        <v>118</v>
      </c>
      <c r="C36600" t="s">
        <v>26</v>
      </c>
      <c r="D36600" s="23">
        <v>401.42845804444255</v>
      </c>
      <c r="G36600" s="12"/>
    </row>
    <row r="36601" spans="1:7" x14ac:dyDescent="0.25">
      <c r="A36601" s="15">
        <v>45028</v>
      </c>
      <c r="B36601" s="11" t="s">
        <v>118</v>
      </c>
      <c r="C36601" t="s">
        <v>26</v>
      </c>
      <c r="D36601" s="23">
        <v>399.72503711952169</v>
      </c>
      <c r="G36601" s="12"/>
    </row>
    <row r="36602" spans="1:7" x14ac:dyDescent="0.25">
      <c r="A36602" s="15">
        <v>45029</v>
      </c>
      <c r="B36602" s="11" t="s">
        <v>118</v>
      </c>
      <c r="C36602" t="s">
        <v>26</v>
      </c>
      <c r="D36602" s="23">
        <v>399.43906677163511</v>
      </c>
      <c r="G36602" s="12"/>
    </row>
    <row r="36603" spans="1:7" x14ac:dyDescent="0.25">
      <c r="A36603" s="15">
        <v>45030</v>
      </c>
      <c r="B36603" s="11" t="s">
        <v>118</v>
      </c>
      <c r="C36603" t="s">
        <v>26</v>
      </c>
      <c r="D36603" s="23">
        <v>398.65662895586286</v>
      </c>
      <c r="G36603" s="12"/>
    </row>
    <row r="36604" spans="1:7" x14ac:dyDescent="0.25">
      <c r="A36604" s="15">
        <v>45031</v>
      </c>
      <c r="B36604" s="11" t="s">
        <v>118</v>
      </c>
      <c r="C36604" t="s">
        <v>26</v>
      </c>
      <c r="D36604" s="23">
        <v>397.8079143121779</v>
      </c>
      <c r="G36604" s="12"/>
    </row>
    <row r="36605" spans="1:7" x14ac:dyDescent="0.25">
      <c r="A36605" s="15">
        <v>45032</v>
      </c>
      <c r="B36605" s="11" t="s">
        <v>118</v>
      </c>
      <c r="C36605" t="s">
        <v>26</v>
      </c>
      <c r="D36605" s="23">
        <v>307.52270681940325</v>
      </c>
      <c r="G36605" s="12"/>
    </row>
    <row r="36606" spans="1:7" x14ac:dyDescent="0.25">
      <c r="A36606" s="15">
        <v>45033</v>
      </c>
      <c r="B36606" s="11" t="s">
        <v>118</v>
      </c>
      <c r="C36606" t="s">
        <v>26</v>
      </c>
      <c r="D36606" s="23">
        <v>307.45915421203898</v>
      </c>
      <c r="G36606" s="12"/>
    </row>
    <row r="36607" spans="1:7" x14ac:dyDescent="0.25">
      <c r="A36607" s="15">
        <v>45034</v>
      </c>
      <c r="B36607" s="11" t="s">
        <v>118</v>
      </c>
      <c r="C36607" t="s">
        <v>26</v>
      </c>
      <c r="D36607" s="23">
        <v>306.81076539639622</v>
      </c>
      <c r="G36607" s="12"/>
    </row>
    <row r="36608" spans="1:7" x14ac:dyDescent="0.25">
      <c r="A36608" s="15">
        <v>45035</v>
      </c>
      <c r="B36608" s="11" t="s">
        <v>118</v>
      </c>
      <c r="C36608" t="s">
        <v>26</v>
      </c>
      <c r="D36608" s="23">
        <v>306.09244681227381</v>
      </c>
      <c r="G36608" s="12"/>
    </row>
    <row r="36609" spans="1:7" x14ac:dyDescent="0.25">
      <c r="A36609" s="15">
        <v>45036</v>
      </c>
      <c r="B36609" s="11" t="s">
        <v>118</v>
      </c>
      <c r="C36609" t="s">
        <v>26</v>
      </c>
      <c r="D36609" s="23">
        <v>305.41107233596597</v>
      </c>
      <c r="G36609" s="12"/>
    </row>
    <row r="36610" spans="1:7" x14ac:dyDescent="0.25">
      <c r="A36610" s="15">
        <v>45037</v>
      </c>
      <c r="B36610" s="11" t="s">
        <v>118</v>
      </c>
      <c r="C36610" t="s">
        <v>26</v>
      </c>
      <c r="D36610" s="23">
        <v>304.47527002594057</v>
      </c>
      <c r="G36610" s="12"/>
    </row>
    <row r="36611" spans="1:7" x14ac:dyDescent="0.25">
      <c r="A36611" s="15">
        <v>45038</v>
      </c>
      <c r="B36611" s="11" t="s">
        <v>118</v>
      </c>
      <c r="C36611" t="s">
        <v>26</v>
      </c>
      <c r="D36611" s="23">
        <v>303.69179656322638</v>
      </c>
      <c r="G36611" s="12"/>
    </row>
    <row r="36612" spans="1:7" x14ac:dyDescent="0.25">
      <c r="A36612" s="15">
        <v>45039</v>
      </c>
      <c r="B36612" s="11" t="s">
        <v>118</v>
      </c>
      <c r="C36612" t="s">
        <v>26</v>
      </c>
      <c r="D36612" s="23">
        <v>302.9085106309451</v>
      </c>
      <c r="G36612" s="12"/>
    </row>
    <row r="36613" spans="1:7" x14ac:dyDescent="0.25">
      <c r="A36613" s="15">
        <v>45040</v>
      </c>
      <c r="B36613" s="11" t="s">
        <v>118</v>
      </c>
      <c r="C36613" t="s">
        <v>26</v>
      </c>
      <c r="D36613" s="23">
        <v>302.21746862091152</v>
      </c>
      <c r="G36613" s="12"/>
    </row>
    <row r="36614" spans="1:7" x14ac:dyDescent="0.25">
      <c r="A36614" s="15">
        <v>45041</v>
      </c>
      <c r="B36614" s="11" t="s">
        <v>118</v>
      </c>
      <c r="C36614" t="s">
        <v>26</v>
      </c>
      <c r="D36614" s="23">
        <v>301.56299806332481</v>
      </c>
      <c r="G36614" s="12"/>
    </row>
    <row r="36615" spans="1:7" x14ac:dyDescent="0.25">
      <c r="A36615" s="15">
        <v>45042</v>
      </c>
      <c r="B36615" s="11" t="s">
        <v>118</v>
      </c>
      <c r="C36615" t="s">
        <v>26</v>
      </c>
      <c r="D36615" s="23">
        <v>300.82689216864242</v>
      </c>
      <c r="G36615" s="12"/>
    </row>
    <row r="36616" spans="1:7" x14ac:dyDescent="0.25">
      <c r="A36616" s="15">
        <v>45043</v>
      </c>
      <c r="B36616" s="11" t="s">
        <v>118</v>
      </c>
      <c r="C36616" t="s">
        <v>26</v>
      </c>
      <c r="D36616" s="23">
        <v>300.1386520966484</v>
      </c>
      <c r="G36616" s="12"/>
    </row>
    <row r="36617" spans="1:7" x14ac:dyDescent="0.25">
      <c r="A36617" s="15">
        <v>45044</v>
      </c>
      <c r="B36617" s="11" t="s">
        <v>118</v>
      </c>
      <c r="C36617" t="s">
        <v>26</v>
      </c>
      <c r="D36617" s="23">
        <v>299.6329039130963</v>
      </c>
      <c r="G36617" s="12"/>
    </row>
    <row r="36618" spans="1:7" x14ac:dyDescent="0.25">
      <c r="A36618" s="15">
        <v>45045</v>
      </c>
      <c r="B36618" s="11" t="s">
        <v>118</v>
      </c>
      <c r="C36618" t="s">
        <v>26</v>
      </c>
      <c r="D36618" s="23">
        <v>298.84771562129356</v>
      </c>
      <c r="G36618" s="12"/>
    </row>
    <row r="36619" spans="1:7" x14ac:dyDescent="0.25">
      <c r="A36619" s="15">
        <v>45046</v>
      </c>
      <c r="B36619" s="11" t="s">
        <v>118</v>
      </c>
      <c r="C36619" t="s">
        <v>26</v>
      </c>
      <c r="D36619" s="23">
        <v>298.04784068625992</v>
      </c>
      <c r="G36619" s="12"/>
    </row>
    <row r="36620" spans="1:7" x14ac:dyDescent="0.25">
      <c r="A36620" s="15">
        <v>45017</v>
      </c>
      <c r="B36620" s="11" t="s">
        <v>118</v>
      </c>
      <c r="C36620" t="s">
        <v>101</v>
      </c>
      <c r="D36620" s="23">
        <v>63.833656091030818</v>
      </c>
      <c r="G36620" s="12"/>
    </row>
    <row r="36621" spans="1:7" x14ac:dyDescent="0.25">
      <c r="A36621" s="15">
        <v>45018</v>
      </c>
      <c r="B36621" s="11" t="s">
        <v>118</v>
      </c>
      <c r="C36621" t="s">
        <v>101</v>
      </c>
      <c r="D36621" s="23">
        <v>63.228981246142908</v>
      </c>
      <c r="G36621" s="12"/>
    </row>
    <row r="36622" spans="1:7" x14ac:dyDescent="0.25">
      <c r="A36622" s="15">
        <v>45019</v>
      </c>
      <c r="B36622" s="11" t="s">
        <v>118</v>
      </c>
      <c r="C36622" t="s">
        <v>101</v>
      </c>
      <c r="D36622" s="23">
        <v>67.223182030395591</v>
      </c>
      <c r="G36622" s="12"/>
    </row>
    <row r="36623" spans="1:7" x14ac:dyDescent="0.25">
      <c r="A36623" s="15">
        <v>45020</v>
      </c>
      <c r="B36623" s="11" t="s">
        <v>118</v>
      </c>
      <c r="C36623" t="s">
        <v>101</v>
      </c>
      <c r="D36623" s="23">
        <v>67.921396897962424</v>
      </c>
      <c r="G36623" s="12"/>
    </row>
    <row r="36624" spans="1:7" x14ac:dyDescent="0.25">
      <c r="A36624" s="15">
        <v>45021</v>
      </c>
      <c r="B36624" s="11" t="s">
        <v>118</v>
      </c>
      <c r="C36624" t="s">
        <v>101</v>
      </c>
      <c r="D36624" s="23">
        <v>67.97138107937775</v>
      </c>
      <c r="G36624" s="12"/>
    </row>
    <row r="36625" spans="1:7" x14ac:dyDescent="0.25">
      <c r="A36625" s="15">
        <v>45022</v>
      </c>
      <c r="B36625" s="11" t="s">
        <v>118</v>
      </c>
      <c r="C36625" t="s">
        <v>101</v>
      </c>
      <c r="D36625" s="23">
        <v>67.641129112039508</v>
      </c>
      <c r="G36625" s="12"/>
    </row>
    <row r="36626" spans="1:7" x14ac:dyDescent="0.25">
      <c r="A36626" s="15">
        <v>45023</v>
      </c>
      <c r="B36626" s="11" t="s">
        <v>118</v>
      </c>
      <c r="C36626" t="s">
        <v>101</v>
      </c>
      <c r="D36626" s="23">
        <v>66.993035290342661</v>
      </c>
      <c r="G36626" s="12"/>
    </row>
    <row r="36627" spans="1:7" x14ac:dyDescent="0.25">
      <c r="A36627" s="15">
        <v>45024</v>
      </c>
      <c r="B36627" s="11" t="s">
        <v>118</v>
      </c>
      <c r="C36627" t="s">
        <v>101</v>
      </c>
      <c r="D36627" s="23">
        <v>66.345159895207772</v>
      </c>
      <c r="G36627" s="12"/>
    </row>
    <row r="36628" spans="1:7" x14ac:dyDescent="0.25">
      <c r="A36628" s="15">
        <v>45025</v>
      </c>
      <c r="B36628" s="11" t="s">
        <v>118</v>
      </c>
      <c r="C36628" t="s">
        <v>101</v>
      </c>
      <c r="D36628" s="23">
        <v>65.697147159817945</v>
      </c>
      <c r="G36628" s="12"/>
    </row>
    <row r="36629" spans="1:7" x14ac:dyDescent="0.25">
      <c r="A36629" s="15">
        <v>45026</v>
      </c>
      <c r="B36629" s="11" t="s">
        <v>118</v>
      </c>
      <c r="C36629" t="s">
        <v>101</v>
      </c>
      <c r="D36629" s="23">
        <v>78.894329569072625</v>
      </c>
      <c r="G36629" s="12"/>
    </row>
    <row r="36630" spans="1:7" x14ac:dyDescent="0.25">
      <c r="A36630" s="15">
        <v>45027</v>
      </c>
      <c r="B36630" s="11" t="s">
        <v>118</v>
      </c>
      <c r="C36630" t="s">
        <v>101</v>
      </c>
      <c r="D36630" s="23">
        <v>78.813655558361887</v>
      </c>
      <c r="G36630" s="12"/>
    </row>
    <row r="36631" spans="1:7" x14ac:dyDescent="0.25">
      <c r="A36631" s="15">
        <v>45028</v>
      </c>
      <c r="B36631" s="11" t="s">
        <v>118</v>
      </c>
      <c r="C36631" t="s">
        <v>101</v>
      </c>
      <c r="D36631" s="23">
        <v>78.781289605550015</v>
      </c>
      <c r="G36631" s="12"/>
    </row>
    <row r="36632" spans="1:7" x14ac:dyDescent="0.25">
      <c r="A36632" s="15">
        <v>45029</v>
      </c>
      <c r="B36632" s="11" t="s">
        <v>118</v>
      </c>
      <c r="C36632" t="s">
        <v>101</v>
      </c>
      <c r="D36632" s="23">
        <v>78.362686081106318</v>
      </c>
      <c r="G36632" s="12"/>
    </row>
    <row r="36633" spans="1:7" x14ac:dyDescent="0.25">
      <c r="A36633" s="15">
        <v>45030</v>
      </c>
      <c r="B36633" s="11" t="s">
        <v>118</v>
      </c>
      <c r="C36633" t="s">
        <v>101</v>
      </c>
      <c r="D36633" s="23">
        <v>78.112965949773368</v>
      </c>
      <c r="G36633" s="12"/>
    </row>
    <row r="36634" spans="1:7" x14ac:dyDescent="0.25">
      <c r="A36634" s="15">
        <v>45031</v>
      </c>
      <c r="B36634" s="11" t="s">
        <v>118</v>
      </c>
      <c r="C36634" t="s">
        <v>101</v>
      </c>
      <c r="D36634" s="23">
        <v>77.503101009832207</v>
      </c>
      <c r="G36634" s="12"/>
    </row>
    <row r="36635" spans="1:7" x14ac:dyDescent="0.25">
      <c r="A36635" s="15">
        <v>45032</v>
      </c>
      <c r="B36635" s="11" t="s">
        <v>118</v>
      </c>
      <c r="C36635" t="s">
        <v>101</v>
      </c>
      <c r="D36635" s="23">
        <v>76.893346947788118</v>
      </c>
      <c r="G36635" s="12"/>
    </row>
    <row r="36636" spans="1:7" x14ac:dyDescent="0.25">
      <c r="A36636" s="15">
        <v>45033</v>
      </c>
      <c r="B36636" s="11" t="s">
        <v>118</v>
      </c>
      <c r="C36636" t="s">
        <v>101</v>
      </c>
      <c r="D36636" s="23">
        <v>76.067309570478173</v>
      </c>
      <c r="G36636" s="12"/>
    </row>
    <row r="36637" spans="1:7" x14ac:dyDescent="0.25">
      <c r="A36637" s="15">
        <v>45034</v>
      </c>
      <c r="B36637" s="11" t="s">
        <v>118</v>
      </c>
      <c r="C36637" t="s">
        <v>101</v>
      </c>
      <c r="D36637" s="23">
        <v>75.510476929251183</v>
      </c>
      <c r="G36637" s="12"/>
    </row>
    <row r="36638" spans="1:7" x14ac:dyDescent="0.25">
      <c r="A36638" s="15">
        <v>45035</v>
      </c>
      <c r="B36638" s="11" t="s">
        <v>118</v>
      </c>
      <c r="C36638" t="s">
        <v>101</v>
      </c>
      <c r="D36638" s="23">
        <v>74.359489128646828</v>
      </c>
      <c r="G36638" s="12"/>
    </row>
    <row r="36639" spans="1:7" x14ac:dyDescent="0.25">
      <c r="A36639" s="15">
        <v>45036</v>
      </c>
      <c r="B36639" s="11" t="s">
        <v>118</v>
      </c>
      <c r="C36639" t="s">
        <v>101</v>
      </c>
      <c r="D36639" s="23">
        <v>73.791675438414799</v>
      </c>
      <c r="G36639" s="12"/>
    </row>
    <row r="36640" spans="1:7" x14ac:dyDescent="0.25">
      <c r="A36640" s="15">
        <v>45037</v>
      </c>
      <c r="B36640" s="11" t="s">
        <v>118</v>
      </c>
      <c r="C36640" t="s">
        <v>101</v>
      </c>
      <c r="D36640" s="23">
        <v>72.080704155859706</v>
      </c>
      <c r="G36640" s="12"/>
    </row>
    <row r="36641" spans="1:7" x14ac:dyDescent="0.25">
      <c r="A36641" s="15">
        <v>45038</v>
      </c>
      <c r="B36641" s="11" t="s">
        <v>118</v>
      </c>
      <c r="C36641" t="s">
        <v>101</v>
      </c>
      <c r="D36641" s="23">
        <v>71.486564001027361</v>
      </c>
      <c r="G36641" s="12"/>
    </row>
    <row r="36642" spans="1:7" x14ac:dyDescent="0.25">
      <c r="A36642" s="15">
        <v>45039</v>
      </c>
      <c r="B36642" s="11" t="s">
        <v>118</v>
      </c>
      <c r="C36642" t="s">
        <v>101</v>
      </c>
      <c r="D36642" s="23">
        <v>70.892410764292322</v>
      </c>
      <c r="G36642" s="12"/>
    </row>
    <row r="36643" spans="1:7" x14ac:dyDescent="0.25">
      <c r="A36643" s="15">
        <v>45040</v>
      </c>
      <c r="B36643" s="11" t="s">
        <v>118</v>
      </c>
      <c r="C36643" t="s">
        <v>101</v>
      </c>
      <c r="D36643" s="23">
        <v>71.075760622200335</v>
      </c>
      <c r="G36643" s="12"/>
    </row>
    <row r="36644" spans="1:7" x14ac:dyDescent="0.25">
      <c r="A36644" s="15">
        <v>45041</v>
      </c>
      <c r="B36644" s="11" t="s">
        <v>118</v>
      </c>
      <c r="C36644" t="s">
        <v>101</v>
      </c>
      <c r="D36644" s="23">
        <v>84.802084515182671</v>
      </c>
      <c r="G36644" s="12"/>
    </row>
    <row r="36645" spans="1:7" x14ac:dyDescent="0.25">
      <c r="A36645" s="15">
        <v>45042</v>
      </c>
      <c r="B36645" s="11" t="s">
        <v>118</v>
      </c>
      <c r="C36645" t="s">
        <v>101</v>
      </c>
      <c r="D36645" s="23">
        <v>85.330200919869952</v>
      </c>
      <c r="G36645" s="12"/>
    </row>
    <row r="36646" spans="1:7" x14ac:dyDescent="0.25">
      <c r="A36646" s="15">
        <v>45043</v>
      </c>
      <c r="B36646" s="11" t="s">
        <v>118</v>
      </c>
      <c r="C36646" t="s">
        <v>101</v>
      </c>
      <c r="D36646" s="23">
        <v>84.479033938010872</v>
      </c>
      <c r="G36646" s="12"/>
    </row>
    <row r="36647" spans="1:7" x14ac:dyDescent="0.25">
      <c r="A36647" s="15">
        <v>45044</v>
      </c>
      <c r="B36647" s="11" t="s">
        <v>118</v>
      </c>
      <c r="C36647" t="s">
        <v>101</v>
      </c>
      <c r="D36647" s="23">
        <v>86.007335055844109</v>
      </c>
      <c r="G36647" s="12"/>
    </row>
    <row r="36648" spans="1:7" x14ac:dyDescent="0.25">
      <c r="A36648" s="15">
        <v>45045</v>
      </c>
      <c r="B36648" s="11" t="s">
        <v>118</v>
      </c>
      <c r="C36648" t="s">
        <v>101</v>
      </c>
      <c r="D36648" s="23">
        <v>85.384043074824888</v>
      </c>
      <c r="G36648" s="12"/>
    </row>
    <row r="36649" spans="1:7" x14ac:dyDescent="0.25">
      <c r="A36649" s="15">
        <v>45046</v>
      </c>
      <c r="B36649" s="11" t="s">
        <v>118</v>
      </c>
      <c r="C36649" t="s">
        <v>101</v>
      </c>
      <c r="D36649" s="23">
        <v>84.760480083434132</v>
      </c>
      <c r="G36649" s="12"/>
    </row>
    <row r="36650" spans="1:7" x14ac:dyDescent="0.25">
      <c r="A36650" s="15">
        <v>45017</v>
      </c>
      <c r="B36650" s="11" t="s">
        <v>118</v>
      </c>
      <c r="C36650" t="s">
        <v>106</v>
      </c>
      <c r="D36650" s="23">
        <v>142.25472962873934</v>
      </c>
      <c r="G36650" s="12"/>
    </row>
    <row r="36651" spans="1:7" x14ac:dyDescent="0.25">
      <c r="A36651" s="15">
        <v>45018</v>
      </c>
      <c r="B36651" s="11" t="s">
        <v>118</v>
      </c>
      <c r="C36651" t="s">
        <v>106</v>
      </c>
      <c r="D36651" s="23">
        <v>141.40770454209508</v>
      </c>
      <c r="G36651" s="12"/>
    </row>
    <row r="36652" spans="1:7" x14ac:dyDescent="0.25">
      <c r="A36652" s="15">
        <v>45019</v>
      </c>
      <c r="B36652" s="11" t="s">
        <v>118</v>
      </c>
      <c r="C36652" t="s">
        <v>106</v>
      </c>
      <c r="D36652" s="23">
        <v>140.84528540415363</v>
      </c>
      <c r="G36652" s="12"/>
    </row>
    <row r="36653" spans="1:7" x14ac:dyDescent="0.25">
      <c r="A36653" s="15">
        <v>45020</v>
      </c>
      <c r="B36653" s="11" t="s">
        <v>118</v>
      </c>
      <c r="C36653" t="s">
        <v>106</v>
      </c>
      <c r="D36653" s="23">
        <v>139.99612502016751</v>
      </c>
      <c r="G36653" s="12"/>
    </row>
    <row r="36654" spans="1:7" x14ac:dyDescent="0.25">
      <c r="A36654" s="15">
        <v>45021</v>
      </c>
      <c r="B36654" s="11" t="s">
        <v>118</v>
      </c>
      <c r="C36654" t="s">
        <v>106</v>
      </c>
      <c r="D36654" s="23">
        <v>138.449680494148</v>
      </c>
      <c r="G36654" s="12"/>
    </row>
    <row r="36655" spans="1:7" x14ac:dyDescent="0.25">
      <c r="A36655" s="15">
        <v>45022</v>
      </c>
      <c r="B36655" s="11" t="s">
        <v>118</v>
      </c>
      <c r="C36655" t="s">
        <v>106</v>
      </c>
      <c r="D36655" s="23">
        <v>137.76678663673405</v>
      </c>
      <c r="G36655" s="12"/>
    </row>
    <row r="36656" spans="1:7" x14ac:dyDescent="0.25">
      <c r="A36656" s="15">
        <v>45023</v>
      </c>
      <c r="B36656" s="11" t="s">
        <v>118</v>
      </c>
      <c r="C36656" t="s">
        <v>106</v>
      </c>
      <c r="D36656" s="23">
        <v>136.95078664349896</v>
      </c>
      <c r="G36656" s="12"/>
    </row>
    <row r="36657" spans="1:7" x14ac:dyDescent="0.25">
      <c r="A36657" s="15">
        <v>45024</v>
      </c>
      <c r="B36657" s="11" t="s">
        <v>118</v>
      </c>
      <c r="C36657" t="s">
        <v>106</v>
      </c>
      <c r="D36657" s="23">
        <v>136.13451710333271</v>
      </c>
      <c r="G36657" s="12"/>
    </row>
    <row r="36658" spans="1:7" x14ac:dyDescent="0.25">
      <c r="A36658" s="15">
        <v>45025</v>
      </c>
      <c r="B36658" s="11" t="s">
        <v>118</v>
      </c>
      <c r="C36658" t="s">
        <v>106</v>
      </c>
      <c r="D36658" s="23">
        <v>135.31807084735496</v>
      </c>
      <c r="G36658" s="12"/>
    </row>
    <row r="36659" spans="1:7" x14ac:dyDescent="0.25">
      <c r="A36659" s="15">
        <v>45026</v>
      </c>
      <c r="B36659" s="11" t="s">
        <v>118</v>
      </c>
      <c r="C36659" t="s">
        <v>106</v>
      </c>
      <c r="D36659" s="23">
        <v>145.63112134659835</v>
      </c>
      <c r="G36659" s="12"/>
    </row>
    <row r="36660" spans="1:7" x14ac:dyDescent="0.25">
      <c r="A36660" s="15">
        <v>45027</v>
      </c>
      <c r="B36660" s="11" t="s">
        <v>118</v>
      </c>
      <c r="C36660" t="s">
        <v>106</v>
      </c>
      <c r="D36660" s="23">
        <v>145.87638056654373</v>
      </c>
      <c r="G36660" s="12"/>
    </row>
    <row r="36661" spans="1:7" x14ac:dyDescent="0.25">
      <c r="A36661" s="15">
        <v>45028</v>
      </c>
      <c r="B36661" s="11" t="s">
        <v>118</v>
      </c>
      <c r="C36661" t="s">
        <v>106</v>
      </c>
      <c r="D36661" s="23">
        <v>144.98626591007366</v>
      </c>
      <c r="G36661" s="12"/>
    </row>
    <row r="36662" spans="1:7" x14ac:dyDescent="0.25">
      <c r="A36662" s="15">
        <v>45029</v>
      </c>
      <c r="B36662" s="11" t="s">
        <v>118</v>
      </c>
      <c r="C36662" t="s">
        <v>106</v>
      </c>
      <c r="D36662" s="23">
        <v>143.28273243724189</v>
      </c>
      <c r="G36662" s="12"/>
    </row>
    <row r="36663" spans="1:7" x14ac:dyDescent="0.25">
      <c r="A36663" s="15">
        <v>45030</v>
      </c>
      <c r="B36663" s="11" t="s">
        <v>118</v>
      </c>
      <c r="C36663" t="s">
        <v>106</v>
      </c>
      <c r="D36663" s="23">
        <v>142.7536636466908</v>
      </c>
      <c r="G36663" s="12"/>
    </row>
    <row r="36664" spans="1:7" x14ac:dyDescent="0.25">
      <c r="A36664" s="15">
        <v>45031</v>
      </c>
      <c r="B36664" s="11" t="s">
        <v>118</v>
      </c>
      <c r="C36664" t="s">
        <v>106</v>
      </c>
      <c r="D36664" s="23">
        <v>142.02217991872394</v>
      </c>
      <c r="G36664" s="12"/>
    </row>
    <row r="36665" spans="1:7" x14ac:dyDescent="0.25">
      <c r="A36665" s="15">
        <v>45032</v>
      </c>
      <c r="B36665" s="11" t="s">
        <v>118</v>
      </c>
      <c r="C36665" t="s">
        <v>106</v>
      </c>
      <c r="D36665" s="23">
        <v>141.29049878473646</v>
      </c>
      <c r="G36665" s="12"/>
    </row>
    <row r="36666" spans="1:7" x14ac:dyDescent="0.25">
      <c r="A36666" s="15">
        <v>45033</v>
      </c>
      <c r="B36666" s="11" t="s">
        <v>118</v>
      </c>
      <c r="C36666" t="s">
        <v>106</v>
      </c>
      <c r="D36666" s="23">
        <v>140.5483364888363</v>
      </c>
      <c r="G36666" s="12"/>
    </row>
    <row r="36667" spans="1:7" x14ac:dyDescent="0.25">
      <c r="A36667" s="15">
        <v>45034</v>
      </c>
      <c r="B36667" s="11" t="s">
        <v>118</v>
      </c>
      <c r="C36667" t="s">
        <v>106</v>
      </c>
      <c r="D36667" s="23">
        <v>139.53800923632286</v>
      </c>
      <c r="G36667" s="12"/>
    </row>
    <row r="36668" spans="1:7" x14ac:dyDescent="0.25">
      <c r="A36668" s="15">
        <v>45035</v>
      </c>
      <c r="B36668" s="11" t="s">
        <v>118</v>
      </c>
      <c r="C36668" t="s">
        <v>106</v>
      </c>
      <c r="D36668" s="23">
        <v>139.14185885508394</v>
      </c>
      <c r="G36668" s="12"/>
    </row>
    <row r="36669" spans="1:7" x14ac:dyDescent="0.25">
      <c r="A36669" s="15">
        <v>45036</v>
      </c>
      <c r="B36669" s="11" t="s">
        <v>118</v>
      </c>
      <c r="C36669" t="s">
        <v>106</v>
      </c>
      <c r="D36669" s="23">
        <v>137.77716394429788</v>
      </c>
      <c r="G36669" s="12"/>
    </row>
    <row r="36670" spans="1:7" x14ac:dyDescent="0.25">
      <c r="A36670" s="15">
        <v>45037</v>
      </c>
      <c r="B36670" s="11" t="s">
        <v>118</v>
      </c>
      <c r="C36670" t="s">
        <v>106</v>
      </c>
      <c r="D36670" s="23">
        <v>132.57727127528685</v>
      </c>
      <c r="G36670" s="12"/>
    </row>
    <row r="36671" spans="1:7" x14ac:dyDescent="0.25">
      <c r="A36671" s="15">
        <v>45038</v>
      </c>
      <c r="B36671" s="11" t="s">
        <v>118</v>
      </c>
      <c r="C36671" t="s">
        <v>106</v>
      </c>
      <c r="D36671" s="23">
        <v>131.90410149564039</v>
      </c>
      <c r="G36671" s="12"/>
    </row>
    <row r="36672" spans="1:7" x14ac:dyDescent="0.25">
      <c r="A36672" s="15">
        <v>45039</v>
      </c>
      <c r="B36672" s="11" t="s">
        <v>118</v>
      </c>
      <c r="C36672" t="s">
        <v>106</v>
      </c>
      <c r="D36672" s="23">
        <v>131.23087436231796</v>
      </c>
      <c r="G36672" s="12"/>
    </row>
    <row r="36673" spans="1:7" x14ac:dyDescent="0.25">
      <c r="A36673" s="15">
        <v>45040</v>
      </c>
      <c r="B36673" s="11" t="s">
        <v>118</v>
      </c>
      <c r="C36673" t="s">
        <v>106</v>
      </c>
      <c r="D36673" s="23">
        <v>130.14225169973923</v>
      </c>
      <c r="G36673" s="12"/>
    </row>
    <row r="36674" spans="1:7" x14ac:dyDescent="0.25">
      <c r="A36674" s="15">
        <v>45041</v>
      </c>
      <c r="B36674" s="11" t="s">
        <v>118</v>
      </c>
      <c r="C36674" t="s">
        <v>106</v>
      </c>
      <c r="D36674" s="23">
        <v>129.54414899981762</v>
      </c>
      <c r="G36674" s="12"/>
    </row>
    <row r="36675" spans="1:7" x14ac:dyDescent="0.25">
      <c r="A36675" s="15">
        <v>45042</v>
      </c>
      <c r="B36675" s="11" t="s">
        <v>118</v>
      </c>
      <c r="C36675" t="s">
        <v>106</v>
      </c>
      <c r="D36675" s="23">
        <v>127.36776889498491</v>
      </c>
      <c r="G36675" s="12"/>
    </row>
    <row r="36676" spans="1:7" x14ac:dyDescent="0.25">
      <c r="A36676" s="15">
        <v>45043</v>
      </c>
      <c r="B36676" s="11" t="s">
        <v>118</v>
      </c>
      <c r="C36676" t="s">
        <v>106</v>
      </c>
      <c r="D36676" s="23">
        <v>126.72799935388214</v>
      </c>
      <c r="G36676" s="12"/>
    </row>
    <row r="36677" spans="1:7" x14ac:dyDescent="0.25">
      <c r="A36677" s="15">
        <v>45044</v>
      </c>
      <c r="B36677" s="11" t="s">
        <v>118</v>
      </c>
      <c r="C36677" t="s">
        <v>106</v>
      </c>
      <c r="D36677" s="23">
        <v>188.85737622704514</v>
      </c>
      <c r="G36677" s="12"/>
    </row>
    <row r="36678" spans="1:7" x14ac:dyDescent="0.25">
      <c r="A36678" s="15">
        <v>45045</v>
      </c>
      <c r="B36678" s="11" t="s">
        <v>118</v>
      </c>
      <c r="C36678" t="s">
        <v>106</v>
      </c>
      <c r="D36678" s="23">
        <v>187.90834565545583</v>
      </c>
      <c r="G36678" s="12"/>
    </row>
    <row r="36679" spans="1:7" x14ac:dyDescent="0.25">
      <c r="A36679" s="15">
        <v>45046</v>
      </c>
      <c r="B36679" s="11" t="s">
        <v>118</v>
      </c>
      <c r="C36679" t="s">
        <v>106</v>
      </c>
      <c r="D36679" s="23">
        <v>186.95934337153062</v>
      </c>
      <c r="G36679" s="12"/>
    </row>
    <row r="36680" spans="1:7" x14ac:dyDescent="0.25">
      <c r="A36680" s="15">
        <v>45017</v>
      </c>
      <c r="B36680" s="11" t="s">
        <v>118</v>
      </c>
      <c r="C36680" t="s">
        <v>27</v>
      </c>
      <c r="D36680" s="23">
        <v>1079.4168231634601</v>
      </c>
      <c r="G36680" s="12"/>
    </row>
    <row r="36681" spans="1:7" x14ac:dyDescent="0.25">
      <c r="A36681" s="15">
        <v>45018</v>
      </c>
      <c r="B36681" s="11" t="s">
        <v>118</v>
      </c>
      <c r="C36681" t="s">
        <v>27</v>
      </c>
      <c r="D36681" s="23">
        <v>1078.4992086594746</v>
      </c>
      <c r="G36681" s="12"/>
    </row>
    <row r="36682" spans="1:7" x14ac:dyDescent="0.25">
      <c r="A36682" s="15">
        <v>45019</v>
      </c>
      <c r="B36682" s="11" t="s">
        <v>118</v>
      </c>
      <c r="C36682" t="s">
        <v>27</v>
      </c>
      <c r="D36682" s="23">
        <v>1073.6363654505487</v>
      </c>
      <c r="G36682" s="12"/>
    </row>
    <row r="36683" spans="1:7" x14ac:dyDescent="0.25">
      <c r="A36683" s="15">
        <v>45020</v>
      </c>
      <c r="B36683" s="11" t="s">
        <v>118</v>
      </c>
      <c r="C36683" t="s">
        <v>27</v>
      </c>
      <c r="D36683" s="23">
        <v>1073.2340934801925</v>
      </c>
      <c r="G36683" s="12"/>
    </row>
    <row r="36684" spans="1:7" x14ac:dyDescent="0.25">
      <c r="A36684" s="15">
        <v>45021</v>
      </c>
      <c r="B36684" s="11" t="s">
        <v>118</v>
      </c>
      <c r="C36684" t="s">
        <v>27</v>
      </c>
      <c r="D36684" s="23">
        <v>1078.5257714208963</v>
      </c>
      <c r="G36684" s="12"/>
    </row>
    <row r="36685" spans="1:7" x14ac:dyDescent="0.25">
      <c r="A36685" s="15">
        <v>45022</v>
      </c>
      <c r="B36685" s="11" t="s">
        <v>118</v>
      </c>
      <c r="C36685" t="s">
        <v>27</v>
      </c>
      <c r="D36685" s="23">
        <v>1077.2663189162281</v>
      </c>
      <c r="G36685" s="12"/>
    </row>
    <row r="36686" spans="1:7" x14ac:dyDescent="0.25">
      <c r="A36686" s="15">
        <v>45023</v>
      </c>
      <c r="B36686" s="11" t="s">
        <v>118</v>
      </c>
      <c r="C36686" t="s">
        <v>27</v>
      </c>
      <c r="D36686" s="23">
        <v>1223.3614145933525</v>
      </c>
      <c r="G36686" s="12"/>
    </row>
    <row r="36687" spans="1:7" x14ac:dyDescent="0.25">
      <c r="A36687" s="15">
        <v>45024</v>
      </c>
      <c r="B36687" s="11" t="s">
        <v>118</v>
      </c>
      <c r="C36687" t="s">
        <v>27</v>
      </c>
      <c r="D36687" s="23">
        <v>1222.475434234379</v>
      </c>
      <c r="G36687" s="12"/>
    </row>
    <row r="36688" spans="1:7" x14ac:dyDescent="0.25">
      <c r="A36688" s="15">
        <v>45025</v>
      </c>
      <c r="B36688" s="11" t="s">
        <v>118</v>
      </c>
      <c r="C36688" t="s">
        <v>27</v>
      </c>
      <c r="D36688" s="23">
        <v>1221.5890367739844</v>
      </c>
      <c r="G36688" s="12"/>
    </row>
    <row r="36689" spans="1:7" x14ac:dyDescent="0.25">
      <c r="A36689" s="15">
        <v>45026</v>
      </c>
      <c r="B36689" s="11" t="s">
        <v>118</v>
      </c>
      <c r="C36689" t="s">
        <v>27</v>
      </c>
      <c r="D36689" s="23">
        <v>1238.8545309885264</v>
      </c>
      <c r="G36689" s="12"/>
    </row>
    <row r="36690" spans="1:7" x14ac:dyDescent="0.25">
      <c r="A36690" s="15">
        <v>45027</v>
      </c>
      <c r="B36690" s="11" t="s">
        <v>118</v>
      </c>
      <c r="C36690" t="s">
        <v>27</v>
      </c>
      <c r="D36690" s="23">
        <v>1238.0476260385683</v>
      </c>
      <c r="G36690" s="12"/>
    </row>
    <row r="36691" spans="1:7" x14ac:dyDescent="0.25">
      <c r="A36691" s="15">
        <v>45028</v>
      </c>
      <c r="B36691" s="11" t="s">
        <v>118</v>
      </c>
      <c r="C36691" t="s">
        <v>27</v>
      </c>
      <c r="D36691" s="23">
        <v>1237.2447012712355</v>
      </c>
      <c r="G36691" s="12"/>
    </row>
    <row r="36692" spans="1:7" x14ac:dyDescent="0.25">
      <c r="A36692" s="15">
        <v>45029</v>
      </c>
      <c r="B36692" s="11" t="s">
        <v>118</v>
      </c>
      <c r="C36692" t="s">
        <v>27</v>
      </c>
      <c r="D36692" s="23">
        <v>1235.9373009685448</v>
      </c>
      <c r="G36692" s="12"/>
    </row>
    <row r="36693" spans="1:7" x14ac:dyDescent="0.25">
      <c r="A36693" s="15">
        <v>45030</v>
      </c>
      <c r="B36693" s="11" t="s">
        <v>118</v>
      </c>
      <c r="C36693" t="s">
        <v>27</v>
      </c>
      <c r="D36693" s="23">
        <v>1234.7219289331138</v>
      </c>
      <c r="G36693" s="12"/>
    </row>
    <row r="36694" spans="1:7" x14ac:dyDescent="0.25">
      <c r="A36694" s="15">
        <v>45031</v>
      </c>
      <c r="B36694" s="11" t="s">
        <v>118</v>
      </c>
      <c r="C36694" t="s">
        <v>27</v>
      </c>
      <c r="D36694" s="23">
        <v>1233.8362640214577</v>
      </c>
      <c r="G36694" s="12"/>
    </row>
    <row r="36695" spans="1:7" x14ac:dyDescent="0.25">
      <c r="A36695" s="15">
        <v>45032</v>
      </c>
      <c r="B36695" s="11" t="s">
        <v>118</v>
      </c>
      <c r="C36695" t="s">
        <v>27</v>
      </c>
      <c r="D36695" s="23">
        <v>1083.1548580001861</v>
      </c>
      <c r="G36695" s="12"/>
    </row>
    <row r="36696" spans="1:7" x14ac:dyDescent="0.25">
      <c r="A36696" s="15">
        <v>45033</v>
      </c>
      <c r="B36696" s="11" t="s">
        <v>118</v>
      </c>
      <c r="C36696" t="s">
        <v>27</v>
      </c>
      <c r="D36696" s="23">
        <v>1081.9978090962288</v>
      </c>
      <c r="G36696" s="12"/>
    </row>
    <row r="36697" spans="1:7" x14ac:dyDescent="0.25">
      <c r="A36697" s="15">
        <v>45034</v>
      </c>
      <c r="B36697" s="11" t="s">
        <v>118</v>
      </c>
      <c r="C36697" t="s">
        <v>27</v>
      </c>
      <c r="D36697" s="23">
        <v>1103.9833785850701</v>
      </c>
      <c r="G36697" s="12"/>
    </row>
    <row r="36698" spans="1:7" x14ac:dyDescent="0.25">
      <c r="A36698" s="15">
        <v>45035</v>
      </c>
      <c r="B36698" s="11" t="s">
        <v>118</v>
      </c>
      <c r="C36698" t="s">
        <v>27</v>
      </c>
      <c r="D36698" s="23">
        <v>1098.832167288429</v>
      </c>
      <c r="G36698" s="12"/>
    </row>
    <row r="36699" spans="1:7" x14ac:dyDescent="0.25">
      <c r="A36699" s="15">
        <v>45036</v>
      </c>
      <c r="B36699" s="11" t="s">
        <v>118</v>
      </c>
      <c r="C36699" t="s">
        <v>27</v>
      </c>
      <c r="D36699" s="23">
        <v>1098.1740596368375</v>
      </c>
      <c r="G36699" s="12"/>
    </row>
    <row r="36700" spans="1:7" x14ac:dyDescent="0.25">
      <c r="A36700" s="15">
        <v>45037</v>
      </c>
      <c r="B36700" s="11" t="s">
        <v>118</v>
      </c>
      <c r="C36700" t="s">
        <v>27</v>
      </c>
      <c r="D36700" s="23">
        <v>1097.3178836882853</v>
      </c>
      <c r="G36700" s="12"/>
    </row>
    <row r="36701" spans="1:7" x14ac:dyDescent="0.25">
      <c r="A36701" s="15">
        <v>45038</v>
      </c>
      <c r="B36701" s="11" t="s">
        <v>118</v>
      </c>
      <c r="C36701" t="s">
        <v>27</v>
      </c>
      <c r="D36701" s="23">
        <v>1096.4432293040343</v>
      </c>
      <c r="G36701" s="12"/>
    </row>
    <row r="36702" spans="1:7" x14ac:dyDescent="0.25">
      <c r="A36702" s="15">
        <v>45039</v>
      </c>
      <c r="B36702" s="11" t="s">
        <v>118</v>
      </c>
      <c r="C36702" t="s">
        <v>27</v>
      </c>
      <c r="D36702" s="23">
        <v>1095.5276123625542</v>
      </c>
      <c r="G36702" s="12"/>
    </row>
    <row r="36703" spans="1:7" x14ac:dyDescent="0.25">
      <c r="A36703" s="15">
        <v>45040</v>
      </c>
      <c r="B36703" s="11" t="s">
        <v>118</v>
      </c>
      <c r="C36703" t="s">
        <v>27</v>
      </c>
      <c r="D36703" s="23">
        <v>1094.4596825064323</v>
      </c>
      <c r="G36703" s="12"/>
    </row>
    <row r="36704" spans="1:7" x14ac:dyDescent="0.25">
      <c r="A36704" s="15">
        <v>45041</v>
      </c>
      <c r="B36704" s="11" t="s">
        <v>118</v>
      </c>
      <c r="C36704" t="s">
        <v>27</v>
      </c>
      <c r="D36704" s="23">
        <v>1097.4346726962403</v>
      </c>
      <c r="G36704" s="12"/>
    </row>
    <row r="36705" spans="1:7" x14ac:dyDescent="0.25">
      <c r="A36705" s="15">
        <v>45042</v>
      </c>
      <c r="B36705" s="11" t="s">
        <v>118</v>
      </c>
      <c r="C36705" t="s">
        <v>27</v>
      </c>
      <c r="D36705" s="23">
        <v>1097.2458191220092</v>
      </c>
      <c r="G36705" s="12"/>
    </row>
    <row r="36706" spans="1:7" x14ac:dyDescent="0.25">
      <c r="A36706" s="15">
        <v>45043</v>
      </c>
      <c r="B36706" s="11" t="s">
        <v>118</v>
      </c>
      <c r="C36706" t="s">
        <v>27</v>
      </c>
      <c r="D36706" s="23">
        <v>1098.3632848199049</v>
      </c>
      <c r="G36706" s="12"/>
    </row>
    <row r="36707" spans="1:7" x14ac:dyDescent="0.25">
      <c r="A36707" s="15">
        <v>45044</v>
      </c>
      <c r="B36707" s="11" t="s">
        <v>118</v>
      </c>
      <c r="C36707" t="s">
        <v>27</v>
      </c>
      <c r="D36707" s="23">
        <v>1119.4298013118164</v>
      </c>
      <c r="G36707" s="12"/>
    </row>
    <row r="36708" spans="1:7" x14ac:dyDescent="0.25">
      <c r="A36708" s="15">
        <v>45045</v>
      </c>
      <c r="B36708" s="11" t="s">
        <v>118</v>
      </c>
      <c r="C36708" t="s">
        <v>27</v>
      </c>
      <c r="D36708" s="23">
        <v>1118.49873648526</v>
      </c>
      <c r="G36708" s="12"/>
    </row>
    <row r="36709" spans="1:7" x14ac:dyDescent="0.25">
      <c r="A36709" s="15">
        <v>45046</v>
      </c>
      <c r="B36709" s="11" t="s">
        <v>118</v>
      </c>
      <c r="C36709" t="s">
        <v>27</v>
      </c>
      <c r="D36709" s="23">
        <v>1117.5690310435739</v>
      </c>
      <c r="G36709" s="12"/>
    </row>
    <row r="36710" spans="1:7" x14ac:dyDescent="0.25">
      <c r="A36710" s="15">
        <v>45017</v>
      </c>
      <c r="B36710" s="11" t="s">
        <v>118</v>
      </c>
      <c r="C36710" t="s">
        <v>28</v>
      </c>
      <c r="D36710" s="23">
        <v>655.08487702892614</v>
      </c>
      <c r="G36710" s="12"/>
    </row>
    <row r="36711" spans="1:7" x14ac:dyDescent="0.25">
      <c r="A36711" s="15">
        <v>45018</v>
      </c>
      <c r="B36711" s="11" t="s">
        <v>118</v>
      </c>
      <c r="C36711" t="s">
        <v>28</v>
      </c>
      <c r="D36711" s="23">
        <v>654.22762499388102</v>
      </c>
      <c r="G36711" s="12"/>
    </row>
    <row r="36712" spans="1:7" x14ac:dyDescent="0.25">
      <c r="A36712" s="15">
        <v>45019</v>
      </c>
      <c r="B36712" s="11" t="s">
        <v>118</v>
      </c>
      <c r="C36712" t="s">
        <v>28</v>
      </c>
      <c r="D36712" s="23">
        <v>653.69643092620709</v>
      </c>
      <c r="G36712" s="12"/>
    </row>
    <row r="36713" spans="1:7" x14ac:dyDescent="0.25">
      <c r="A36713" s="15">
        <v>45020</v>
      </c>
      <c r="B36713" s="11" t="s">
        <v>118</v>
      </c>
      <c r="C36713" t="s">
        <v>28</v>
      </c>
      <c r="D36713" s="23">
        <v>653.24053594480188</v>
      </c>
      <c r="G36713" s="12"/>
    </row>
    <row r="36714" spans="1:7" x14ac:dyDescent="0.25">
      <c r="A36714" s="15">
        <v>45021</v>
      </c>
      <c r="B36714" s="11" t="s">
        <v>118</v>
      </c>
      <c r="C36714" t="s">
        <v>28</v>
      </c>
      <c r="D36714" s="23">
        <v>653.06679461598253</v>
      </c>
      <c r="G36714" s="12"/>
    </row>
    <row r="36715" spans="1:7" x14ac:dyDescent="0.25">
      <c r="A36715" s="15">
        <v>45022</v>
      </c>
      <c r="B36715" s="11" t="s">
        <v>118</v>
      </c>
      <c r="C36715" t="s">
        <v>28</v>
      </c>
      <c r="D36715" s="23">
        <v>652.6854708570288</v>
      </c>
      <c r="G36715" s="12"/>
    </row>
    <row r="36716" spans="1:7" x14ac:dyDescent="0.25">
      <c r="A36716" s="15">
        <v>45023</v>
      </c>
      <c r="B36716" s="11" t="s">
        <v>118</v>
      </c>
      <c r="C36716" t="s">
        <v>28</v>
      </c>
      <c r="D36716" s="23">
        <v>567.15140132706142</v>
      </c>
      <c r="G36716" s="12"/>
    </row>
    <row r="36717" spans="1:7" x14ac:dyDescent="0.25">
      <c r="A36717" s="15">
        <v>45024</v>
      </c>
      <c r="B36717" s="11" t="s">
        <v>118</v>
      </c>
      <c r="C36717" t="s">
        <v>28</v>
      </c>
      <c r="D36717" s="23">
        <v>566.49304855671426</v>
      </c>
      <c r="G36717" s="12"/>
    </row>
    <row r="36718" spans="1:7" x14ac:dyDescent="0.25">
      <c r="A36718" s="15">
        <v>45025</v>
      </c>
      <c r="B36718" s="11" t="s">
        <v>118</v>
      </c>
      <c r="C36718" t="s">
        <v>28</v>
      </c>
      <c r="D36718" s="23">
        <v>565.66484022540408</v>
      </c>
      <c r="G36718" s="12"/>
    </row>
    <row r="36719" spans="1:7" x14ac:dyDescent="0.25">
      <c r="A36719" s="15">
        <v>45026</v>
      </c>
      <c r="B36719" s="11" t="s">
        <v>118</v>
      </c>
      <c r="C36719" t="s">
        <v>28</v>
      </c>
      <c r="D36719" s="23">
        <v>564.8995894626147</v>
      </c>
      <c r="G36719" s="12"/>
    </row>
    <row r="36720" spans="1:7" x14ac:dyDescent="0.25">
      <c r="A36720" s="15">
        <v>45027</v>
      </c>
      <c r="B36720" s="11" t="s">
        <v>118</v>
      </c>
      <c r="C36720" t="s">
        <v>28</v>
      </c>
      <c r="D36720" s="23">
        <v>564.36221572328498</v>
      </c>
      <c r="G36720" s="12"/>
    </row>
    <row r="36721" spans="1:7" x14ac:dyDescent="0.25">
      <c r="A36721" s="15">
        <v>45028</v>
      </c>
      <c r="B36721" s="11" t="s">
        <v>118</v>
      </c>
      <c r="C36721" t="s">
        <v>28</v>
      </c>
      <c r="D36721" s="23">
        <v>563.72574964137573</v>
      </c>
      <c r="G36721" s="12"/>
    </row>
    <row r="36722" spans="1:7" x14ac:dyDescent="0.25">
      <c r="A36722" s="15">
        <v>45029</v>
      </c>
      <c r="B36722" s="11" t="s">
        <v>118</v>
      </c>
      <c r="C36722" t="s">
        <v>28</v>
      </c>
      <c r="D36722" s="23">
        <v>563.47588716973121</v>
      </c>
      <c r="G36722" s="12"/>
    </row>
    <row r="36723" spans="1:7" x14ac:dyDescent="0.25">
      <c r="A36723" s="15">
        <v>45030</v>
      </c>
      <c r="B36723" s="11" t="s">
        <v>118</v>
      </c>
      <c r="C36723" t="s">
        <v>28</v>
      </c>
      <c r="D36723" s="23">
        <v>563.30982852009856</v>
      </c>
      <c r="G36723" s="12"/>
    </row>
    <row r="36724" spans="1:7" x14ac:dyDescent="0.25">
      <c r="A36724" s="15">
        <v>45031</v>
      </c>
      <c r="B36724" s="11" t="s">
        <v>118</v>
      </c>
      <c r="C36724" t="s">
        <v>28</v>
      </c>
      <c r="D36724" s="23">
        <v>562.78001523514649</v>
      </c>
      <c r="G36724" s="12"/>
    </row>
    <row r="36725" spans="1:7" x14ac:dyDescent="0.25">
      <c r="A36725" s="15">
        <v>45032</v>
      </c>
      <c r="B36725" s="11" t="s">
        <v>118</v>
      </c>
      <c r="C36725" t="s">
        <v>28</v>
      </c>
      <c r="D36725" s="23">
        <v>646.04621550188642</v>
      </c>
      <c r="G36725" s="12"/>
    </row>
    <row r="36726" spans="1:7" x14ac:dyDescent="0.25">
      <c r="A36726" s="15">
        <v>45033</v>
      </c>
      <c r="B36726" s="11" t="s">
        <v>118</v>
      </c>
      <c r="C36726" t="s">
        <v>28</v>
      </c>
      <c r="D36726" s="23">
        <v>645.47946831399884</v>
      </c>
      <c r="G36726" s="12"/>
    </row>
    <row r="36727" spans="1:7" x14ac:dyDescent="0.25">
      <c r="A36727" s="15">
        <v>45034</v>
      </c>
      <c r="B36727" s="11" t="s">
        <v>118</v>
      </c>
      <c r="C36727" t="s">
        <v>28</v>
      </c>
      <c r="D36727" s="23">
        <v>644.86562254507487</v>
      </c>
      <c r="G36727" s="12"/>
    </row>
    <row r="36728" spans="1:7" x14ac:dyDescent="0.25">
      <c r="A36728" s="15">
        <v>45035</v>
      </c>
      <c r="B36728" s="11" t="s">
        <v>118</v>
      </c>
      <c r="C36728" t="s">
        <v>28</v>
      </c>
      <c r="D36728" s="23">
        <v>644.45318870005826</v>
      </c>
      <c r="G36728" s="12"/>
    </row>
    <row r="36729" spans="1:7" x14ac:dyDescent="0.25">
      <c r="A36729" s="15">
        <v>45036</v>
      </c>
      <c r="B36729" s="11" t="s">
        <v>118</v>
      </c>
      <c r="C36729" t="s">
        <v>28</v>
      </c>
      <c r="D36729" s="23">
        <v>639.79020312799776</v>
      </c>
      <c r="G36729" s="12"/>
    </row>
    <row r="36730" spans="1:7" x14ac:dyDescent="0.25">
      <c r="A36730" s="15">
        <v>45037</v>
      </c>
      <c r="B36730" s="11" t="s">
        <v>118</v>
      </c>
      <c r="C36730" t="s">
        <v>28</v>
      </c>
      <c r="D36730" s="23">
        <v>639.60006915437862</v>
      </c>
      <c r="G36730" s="12"/>
    </row>
    <row r="36731" spans="1:7" x14ac:dyDescent="0.25">
      <c r="A36731" s="15">
        <v>45038</v>
      </c>
      <c r="B36731" s="11" t="s">
        <v>118</v>
      </c>
      <c r="C36731" t="s">
        <v>28</v>
      </c>
      <c r="D36731" s="23">
        <v>638.86466841965398</v>
      </c>
      <c r="G36731" s="12"/>
    </row>
    <row r="36732" spans="1:7" x14ac:dyDescent="0.25">
      <c r="A36732" s="15">
        <v>45039</v>
      </c>
      <c r="B36732" s="11" t="s">
        <v>118</v>
      </c>
      <c r="C36732" t="s">
        <v>28</v>
      </c>
      <c r="D36732" s="23">
        <v>638.00452507726391</v>
      </c>
      <c r="G36732" s="12"/>
    </row>
    <row r="36733" spans="1:7" x14ac:dyDescent="0.25">
      <c r="A36733" s="15">
        <v>45040</v>
      </c>
      <c r="B36733" s="11" t="s">
        <v>118</v>
      </c>
      <c r="C36733" t="s">
        <v>28</v>
      </c>
      <c r="D36733" s="23">
        <v>638.13543265116243</v>
      </c>
      <c r="G36733" s="12"/>
    </row>
    <row r="36734" spans="1:7" x14ac:dyDescent="0.25">
      <c r="A36734" s="15">
        <v>45041</v>
      </c>
      <c r="B36734" s="11" t="s">
        <v>118</v>
      </c>
      <c r="C36734" t="s">
        <v>28</v>
      </c>
      <c r="D36734" s="23">
        <v>630.02858942148021</v>
      </c>
      <c r="G36734" s="12"/>
    </row>
    <row r="36735" spans="1:7" x14ac:dyDescent="0.25">
      <c r="A36735" s="15">
        <v>45042</v>
      </c>
      <c r="B36735" s="11" t="s">
        <v>118</v>
      </c>
      <c r="C36735" t="s">
        <v>28</v>
      </c>
      <c r="D36735" s="23">
        <v>626.762585229666</v>
      </c>
      <c r="G36735" s="12"/>
    </row>
    <row r="36736" spans="1:7" x14ac:dyDescent="0.25">
      <c r="A36736" s="15">
        <v>45043</v>
      </c>
      <c r="B36736" s="11" t="s">
        <v>118</v>
      </c>
      <c r="C36736" t="s">
        <v>28</v>
      </c>
      <c r="D36736" s="23">
        <v>626.29138030284616</v>
      </c>
      <c r="G36736" s="12"/>
    </row>
    <row r="36737" spans="1:7" x14ac:dyDescent="0.25">
      <c r="A36737" s="15">
        <v>45044</v>
      </c>
      <c r="B36737" s="11" t="s">
        <v>118</v>
      </c>
      <c r="C36737" t="s">
        <v>28</v>
      </c>
      <c r="D36737" s="23">
        <v>625.67078790839003</v>
      </c>
      <c r="G36737" s="12"/>
    </row>
    <row r="36738" spans="1:7" x14ac:dyDescent="0.25">
      <c r="A36738" s="15">
        <v>45045</v>
      </c>
      <c r="B36738" s="11" t="s">
        <v>118</v>
      </c>
      <c r="C36738" t="s">
        <v>28</v>
      </c>
      <c r="D36738" s="23">
        <v>625.04386545524778</v>
      </c>
      <c r="G36738" s="12"/>
    </row>
    <row r="36739" spans="1:7" x14ac:dyDescent="0.25">
      <c r="A36739" s="15">
        <v>45046</v>
      </c>
      <c r="B36739" s="11" t="s">
        <v>118</v>
      </c>
      <c r="C36739" t="s">
        <v>28</v>
      </c>
      <c r="D36739" s="23">
        <v>624.18836045943624</v>
      </c>
      <c r="G36739" s="12"/>
    </row>
    <row r="36740" spans="1:7" x14ac:dyDescent="0.25">
      <c r="A36740" s="15">
        <v>45017</v>
      </c>
      <c r="B36740" s="11" t="s">
        <v>118</v>
      </c>
      <c r="C36740" t="s">
        <v>29</v>
      </c>
      <c r="D36740" s="23">
        <v>534.93558512716675</v>
      </c>
      <c r="G36740" s="12"/>
    </row>
    <row r="36741" spans="1:7" x14ac:dyDescent="0.25">
      <c r="A36741" s="15">
        <v>45018</v>
      </c>
      <c r="B36741" s="11" t="s">
        <v>118</v>
      </c>
      <c r="C36741" t="s">
        <v>29</v>
      </c>
      <c r="D36741" s="23">
        <v>534.23421204001329</v>
      </c>
      <c r="G36741" s="12"/>
    </row>
    <row r="36742" spans="1:7" x14ac:dyDescent="0.25">
      <c r="A36742" s="15">
        <v>45019</v>
      </c>
      <c r="B36742" s="11" t="s">
        <v>118</v>
      </c>
      <c r="C36742" t="s">
        <v>29</v>
      </c>
      <c r="D36742" s="23">
        <v>534.1483527531708</v>
      </c>
      <c r="G36742" s="12"/>
    </row>
    <row r="36743" spans="1:7" x14ac:dyDescent="0.25">
      <c r="A36743" s="15">
        <v>45020</v>
      </c>
      <c r="B36743" s="11" t="s">
        <v>118</v>
      </c>
      <c r="C36743" t="s">
        <v>29</v>
      </c>
      <c r="D36743" s="23">
        <v>534.93932121852185</v>
      </c>
      <c r="G36743" s="12"/>
    </row>
    <row r="36744" spans="1:7" x14ac:dyDescent="0.25">
      <c r="A36744" s="15">
        <v>45021</v>
      </c>
      <c r="B36744" s="11" t="s">
        <v>118</v>
      </c>
      <c r="C36744" t="s">
        <v>29</v>
      </c>
      <c r="D36744" s="23">
        <v>509.15756896510538</v>
      </c>
      <c r="G36744" s="12"/>
    </row>
    <row r="36745" spans="1:7" x14ac:dyDescent="0.25">
      <c r="A36745" s="15">
        <v>45022</v>
      </c>
      <c r="B36745" s="11" t="s">
        <v>118</v>
      </c>
      <c r="C36745" t="s">
        <v>29</v>
      </c>
      <c r="D36745" s="23">
        <v>523.34403939025333</v>
      </c>
      <c r="G36745" s="12"/>
    </row>
    <row r="36746" spans="1:7" x14ac:dyDescent="0.25">
      <c r="A36746" s="15">
        <v>45023</v>
      </c>
      <c r="B36746" s="11" t="s">
        <v>118</v>
      </c>
      <c r="C36746" t="s">
        <v>29</v>
      </c>
      <c r="D36746" s="23">
        <v>431.83469834547589</v>
      </c>
      <c r="G36746" s="12"/>
    </row>
    <row r="36747" spans="1:7" x14ac:dyDescent="0.25">
      <c r="A36747" s="15">
        <v>45024</v>
      </c>
      <c r="B36747" s="11" t="s">
        <v>118</v>
      </c>
      <c r="C36747" t="s">
        <v>29</v>
      </c>
      <c r="D36747" s="23">
        <v>430.9678647338838</v>
      </c>
      <c r="G36747" s="12"/>
    </row>
    <row r="36748" spans="1:7" x14ac:dyDescent="0.25">
      <c r="A36748" s="15">
        <v>45025</v>
      </c>
      <c r="B36748" s="11" t="s">
        <v>118</v>
      </c>
      <c r="C36748" t="s">
        <v>29</v>
      </c>
      <c r="D36748" s="23">
        <v>430.31313022710407</v>
      </c>
      <c r="G36748" s="12"/>
    </row>
    <row r="36749" spans="1:7" x14ac:dyDescent="0.25">
      <c r="A36749" s="15">
        <v>45026</v>
      </c>
      <c r="B36749" s="11" t="s">
        <v>118</v>
      </c>
      <c r="C36749" t="s">
        <v>29</v>
      </c>
      <c r="D36749" s="23">
        <v>428.07441277776218</v>
      </c>
      <c r="G36749" s="12"/>
    </row>
    <row r="36750" spans="1:7" x14ac:dyDescent="0.25">
      <c r="A36750" s="15">
        <v>45027</v>
      </c>
      <c r="B36750" s="11" t="s">
        <v>118</v>
      </c>
      <c r="C36750" t="s">
        <v>29</v>
      </c>
      <c r="D36750" s="23">
        <v>420.65952311295524</v>
      </c>
      <c r="G36750" s="12"/>
    </row>
    <row r="36751" spans="1:7" x14ac:dyDescent="0.25">
      <c r="A36751" s="15">
        <v>45028</v>
      </c>
      <c r="B36751" s="11" t="s">
        <v>118</v>
      </c>
      <c r="C36751" t="s">
        <v>29</v>
      </c>
      <c r="D36751" s="23">
        <v>413.32633384156765</v>
      </c>
      <c r="G36751" s="12"/>
    </row>
    <row r="36752" spans="1:7" x14ac:dyDescent="0.25">
      <c r="A36752" s="15">
        <v>45029</v>
      </c>
      <c r="B36752" s="11" t="s">
        <v>118</v>
      </c>
      <c r="C36752" t="s">
        <v>29</v>
      </c>
      <c r="D36752" s="23">
        <v>416.53333190782791</v>
      </c>
      <c r="G36752" s="12"/>
    </row>
    <row r="36753" spans="1:7" x14ac:dyDescent="0.25">
      <c r="A36753" s="15">
        <v>45030</v>
      </c>
      <c r="B36753" s="11" t="s">
        <v>118</v>
      </c>
      <c r="C36753" t="s">
        <v>29</v>
      </c>
      <c r="D36753" s="23">
        <v>425.06375547220756</v>
      </c>
      <c r="G36753" s="12"/>
    </row>
    <row r="36754" spans="1:7" x14ac:dyDescent="0.25">
      <c r="A36754" s="15">
        <v>45031</v>
      </c>
      <c r="B36754" s="11" t="s">
        <v>118</v>
      </c>
      <c r="C36754" t="s">
        <v>29</v>
      </c>
      <c r="D36754" s="23">
        <v>424.45304179165419</v>
      </c>
      <c r="G36754" s="12"/>
    </row>
    <row r="36755" spans="1:7" x14ac:dyDescent="0.25">
      <c r="A36755" s="15">
        <v>45032</v>
      </c>
      <c r="B36755" s="11" t="s">
        <v>118</v>
      </c>
      <c r="C36755" t="s">
        <v>29</v>
      </c>
      <c r="D36755" s="23">
        <v>512.24339616927421</v>
      </c>
      <c r="G36755" s="12"/>
    </row>
    <row r="36756" spans="1:7" x14ac:dyDescent="0.25">
      <c r="A36756" s="15">
        <v>45033</v>
      </c>
      <c r="B36756" s="11" t="s">
        <v>118</v>
      </c>
      <c r="C36756" t="s">
        <v>29</v>
      </c>
      <c r="D36756" s="23">
        <v>513.23103214293121</v>
      </c>
      <c r="G36756" s="12"/>
    </row>
    <row r="36757" spans="1:7" x14ac:dyDescent="0.25">
      <c r="A36757" s="15">
        <v>45034</v>
      </c>
      <c r="B36757" s="11" t="s">
        <v>118</v>
      </c>
      <c r="C36757" t="s">
        <v>29</v>
      </c>
      <c r="D36757" s="23">
        <v>511.87359339052995</v>
      </c>
      <c r="G36757" s="12"/>
    </row>
    <row r="36758" spans="1:7" x14ac:dyDescent="0.25">
      <c r="A36758" s="15">
        <v>45035</v>
      </c>
      <c r="B36758" s="11" t="s">
        <v>118</v>
      </c>
      <c r="C36758" t="s">
        <v>29</v>
      </c>
      <c r="D36758" s="23">
        <v>514.53872189055687</v>
      </c>
      <c r="G36758" s="12"/>
    </row>
    <row r="36759" spans="1:7" x14ac:dyDescent="0.25">
      <c r="A36759" s="15">
        <v>45036</v>
      </c>
      <c r="B36759" s="11" t="s">
        <v>118</v>
      </c>
      <c r="C36759" t="s">
        <v>29</v>
      </c>
      <c r="D36759" s="23">
        <v>514.33713533957268</v>
      </c>
      <c r="G36759" s="12"/>
    </row>
    <row r="36760" spans="1:7" x14ac:dyDescent="0.25">
      <c r="A36760" s="15">
        <v>45037</v>
      </c>
      <c r="B36760" s="11" t="s">
        <v>118</v>
      </c>
      <c r="C36760" t="s">
        <v>29</v>
      </c>
      <c r="D36760" s="23">
        <v>524.42488715765853</v>
      </c>
      <c r="G36760" s="12"/>
    </row>
    <row r="36761" spans="1:7" x14ac:dyDescent="0.25">
      <c r="A36761" s="15">
        <v>45038</v>
      </c>
      <c r="B36761" s="11" t="s">
        <v>118</v>
      </c>
      <c r="C36761" t="s">
        <v>29</v>
      </c>
      <c r="D36761" s="23">
        <v>523.85253308001722</v>
      </c>
      <c r="G36761" s="12"/>
    </row>
    <row r="36762" spans="1:7" x14ac:dyDescent="0.25">
      <c r="A36762" s="15">
        <v>45039</v>
      </c>
      <c r="B36762" s="11" t="s">
        <v>118</v>
      </c>
      <c r="C36762" t="s">
        <v>29</v>
      </c>
      <c r="D36762" s="23">
        <v>523.1383476991814</v>
      </c>
      <c r="G36762" s="12"/>
    </row>
    <row r="36763" spans="1:7" x14ac:dyDescent="0.25">
      <c r="A36763" s="15">
        <v>45040</v>
      </c>
      <c r="B36763" s="11" t="s">
        <v>118</v>
      </c>
      <c r="C36763" t="s">
        <v>29</v>
      </c>
      <c r="D36763" s="23">
        <v>530.77856577628495</v>
      </c>
      <c r="G36763" s="12"/>
    </row>
    <row r="36764" spans="1:7" x14ac:dyDescent="0.25">
      <c r="A36764" s="15">
        <v>45041</v>
      </c>
      <c r="B36764" s="11" t="s">
        <v>118</v>
      </c>
      <c r="C36764" t="s">
        <v>29</v>
      </c>
      <c r="D36764" s="23">
        <v>534.42481690985016</v>
      </c>
      <c r="G36764" s="12"/>
    </row>
    <row r="36765" spans="1:7" x14ac:dyDescent="0.25">
      <c r="A36765" s="15">
        <v>45042</v>
      </c>
      <c r="B36765" s="11" t="s">
        <v>118</v>
      </c>
      <c r="C36765" t="s">
        <v>29</v>
      </c>
      <c r="D36765" s="23">
        <v>540.94634913329401</v>
      </c>
      <c r="G36765" s="12"/>
    </row>
    <row r="36766" spans="1:7" x14ac:dyDescent="0.25">
      <c r="A36766" s="15">
        <v>45043</v>
      </c>
      <c r="B36766" s="11" t="s">
        <v>118</v>
      </c>
      <c r="C36766" t="s">
        <v>29</v>
      </c>
      <c r="D36766" s="23">
        <v>553.50268025919354</v>
      </c>
      <c r="G36766" s="12"/>
    </row>
    <row r="36767" spans="1:7" x14ac:dyDescent="0.25">
      <c r="A36767" s="15">
        <v>45044</v>
      </c>
      <c r="B36767" s="11" t="s">
        <v>118</v>
      </c>
      <c r="C36767" t="s">
        <v>29</v>
      </c>
      <c r="D36767" s="23">
        <v>555.70676744980221</v>
      </c>
      <c r="G36767" s="12"/>
    </row>
    <row r="36768" spans="1:7" x14ac:dyDescent="0.25">
      <c r="A36768" s="15">
        <v>45045</v>
      </c>
      <c r="B36768" s="11" t="s">
        <v>118</v>
      </c>
      <c r="C36768" t="s">
        <v>29</v>
      </c>
      <c r="D36768" s="23">
        <v>554.80147690416447</v>
      </c>
      <c r="G36768" s="12"/>
    </row>
    <row r="36769" spans="1:7" x14ac:dyDescent="0.25">
      <c r="A36769" s="15">
        <v>45046</v>
      </c>
      <c r="B36769" s="11" t="s">
        <v>118</v>
      </c>
      <c r="C36769" t="s">
        <v>29</v>
      </c>
      <c r="D36769" s="23">
        <v>554.03529001905872</v>
      </c>
      <c r="G36769" s="12"/>
    </row>
    <row r="36770" spans="1:7" x14ac:dyDescent="0.25">
      <c r="A36770" s="15">
        <v>45017</v>
      </c>
      <c r="B36770" s="11" t="s">
        <v>118</v>
      </c>
      <c r="C36770" t="s">
        <v>30</v>
      </c>
      <c r="D36770" s="23">
        <v>457.88956384506685</v>
      </c>
      <c r="G36770" s="12"/>
    </row>
    <row r="36771" spans="1:7" x14ac:dyDescent="0.25">
      <c r="A36771" s="15">
        <v>45018</v>
      </c>
      <c r="B36771" s="11" t="s">
        <v>118</v>
      </c>
      <c r="C36771" t="s">
        <v>30</v>
      </c>
      <c r="D36771" s="23">
        <v>457.46638043598915</v>
      </c>
      <c r="G36771" s="12"/>
    </row>
    <row r="36772" spans="1:7" x14ac:dyDescent="0.25">
      <c r="A36772" s="15">
        <v>45019</v>
      </c>
      <c r="B36772" s="11" t="s">
        <v>118</v>
      </c>
      <c r="C36772" t="s">
        <v>30</v>
      </c>
      <c r="D36772" s="23">
        <v>458.08663055494003</v>
      </c>
      <c r="G36772" s="12"/>
    </row>
    <row r="36773" spans="1:7" x14ac:dyDescent="0.25">
      <c r="A36773" s="15">
        <v>45020</v>
      </c>
      <c r="B36773" s="11" t="s">
        <v>118</v>
      </c>
      <c r="C36773" t="s">
        <v>30</v>
      </c>
      <c r="D36773" s="23">
        <v>492.17904223932703</v>
      </c>
      <c r="G36773" s="12"/>
    </row>
    <row r="36774" spans="1:7" x14ac:dyDescent="0.25">
      <c r="A36774" s="15">
        <v>45021</v>
      </c>
      <c r="B36774" s="11" t="s">
        <v>118</v>
      </c>
      <c r="C36774" t="s">
        <v>30</v>
      </c>
      <c r="D36774" s="23">
        <v>491.50629896760017</v>
      </c>
      <c r="G36774" s="12"/>
    </row>
    <row r="36775" spans="1:7" x14ac:dyDescent="0.25">
      <c r="A36775" s="15">
        <v>45022</v>
      </c>
      <c r="B36775" s="11" t="s">
        <v>118</v>
      </c>
      <c r="C36775" t="s">
        <v>30</v>
      </c>
      <c r="D36775" s="23">
        <v>490.42610914307676</v>
      </c>
      <c r="G36775" s="12"/>
    </row>
    <row r="36776" spans="1:7" x14ac:dyDescent="0.25">
      <c r="A36776" s="15">
        <v>45023</v>
      </c>
      <c r="B36776" s="11" t="s">
        <v>118</v>
      </c>
      <c r="C36776" t="s">
        <v>30</v>
      </c>
      <c r="D36776" s="23">
        <v>489.98942593678339</v>
      </c>
      <c r="G36776" s="12"/>
    </row>
    <row r="36777" spans="1:7" x14ac:dyDescent="0.25">
      <c r="A36777" s="15">
        <v>45024</v>
      </c>
      <c r="B36777" s="11" t="s">
        <v>118</v>
      </c>
      <c r="C36777" t="s">
        <v>30</v>
      </c>
      <c r="D36777" s="23">
        <v>489.55267139848763</v>
      </c>
      <c r="G36777" s="12"/>
    </row>
    <row r="36778" spans="1:7" x14ac:dyDescent="0.25">
      <c r="A36778" s="15">
        <v>45025</v>
      </c>
      <c r="B36778" s="11" t="s">
        <v>118</v>
      </c>
      <c r="C36778" t="s">
        <v>30</v>
      </c>
      <c r="D36778" s="23">
        <v>489.11584525681792</v>
      </c>
      <c r="G36778" s="12"/>
    </row>
    <row r="36779" spans="1:7" x14ac:dyDescent="0.25">
      <c r="A36779" s="15">
        <v>45026</v>
      </c>
      <c r="B36779" s="11" t="s">
        <v>118</v>
      </c>
      <c r="C36779" t="s">
        <v>30</v>
      </c>
      <c r="D36779" s="23">
        <v>469.11984484709603</v>
      </c>
      <c r="G36779" s="12"/>
    </row>
    <row r="36780" spans="1:7" x14ac:dyDescent="0.25">
      <c r="A36780" s="15">
        <v>45027</v>
      </c>
      <c r="B36780" s="11" t="s">
        <v>118</v>
      </c>
      <c r="C36780" t="s">
        <v>30</v>
      </c>
      <c r="D36780" s="23">
        <v>468.75914786364257</v>
      </c>
      <c r="G36780" s="12"/>
    </row>
    <row r="36781" spans="1:7" x14ac:dyDescent="0.25">
      <c r="A36781" s="15">
        <v>45028</v>
      </c>
      <c r="B36781" s="11" t="s">
        <v>118</v>
      </c>
      <c r="C36781" t="s">
        <v>30</v>
      </c>
      <c r="D36781" s="23">
        <v>468.93154707995183</v>
      </c>
      <c r="G36781" s="12"/>
    </row>
    <row r="36782" spans="1:7" x14ac:dyDescent="0.25">
      <c r="A36782" s="15">
        <v>45029</v>
      </c>
      <c r="B36782" s="11" t="s">
        <v>118</v>
      </c>
      <c r="C36782" t="s">
        <v>30</v>
      </c>
      <c r="D36782" s="23">
        <v>468.49687920345553</v>
      </c>
      <c r="G36782" s="12"/>
    </row>
    <row r="36783" spans="1:7" x14ac:dyDescent="0.25">
      <c r="A36783" s="15">
        <v>45030</v>
      </c>
      <c r="B36783" s="11" t="s">
        <v>118</v>
      </c>
      <c r="C36783" t="s">
        <v>30</v>
      </c>
      <c r="D36783" s="23">
        <v>468.19937708363301</v>
      </c>
      <c r="G36783" s="12"/>
    </row>
    <row r="36784" spans="1:7" x14ac:dyDescent="0.25">
      <c r="A36784" s="15">
        <v>45031</v>
      </c>
      <c r="B36784" s="11" t="s">
        <v>118</v>
      </c>
      <c r="C36784" t="s">
        <v>30</v>
      </c>
      <c r="D36784" s="23">
        <v>467.77959566268345</v>
      </c>
      <c r="G36784" s="12"/>
    </row>
    <row r="36785" spans="1:7" x14ac:dyDescent="0.25">
      <c r="A36785" s="15">
        <v>45032</v>
      </c>
      <c r="B36785" s="11" t="s">
        <v>118</v>
      </c>
      <c r="C36785" t="s">
        <v>30</v>
      </c>
      <c r="D36785" s="23">
        <v>467.35962774476798</v>
      </c>
      <c r="G36785" s="12"/>
    </row>
    <row r="36786" spans="1:7" x14ac:dyDescent="0.25">
      <c r="A36786" s="15">
        <v>45033</v>
      </c>
      <c r="B36786" s="11" t="s">
        <v>118</v>
      </c>
      <c r="C36786" t="s">
        <v>30</v>
      </c>
      <c r="D36786" s="23">
        <v>465.23233116521919</v>
      </c>
      <c r="G36786" s="12"/>
    </row>
    <row r="36787" spans="1:7" x14ac:dyDescent="0.25">
      <c r="A36787" s="15">
        <v>45034</v>
      </c>
      <c r="B36787" s="11" t="s">
        <v>118</v>
      </c>
      <c r="C36787" t="s">
        <v>30</v>
      </c>
      <c r="D36787" s="23">
        <v>464.87094711662093</v>
      </c>
      <c r="G36787" s="12"/>
    </row>
    <row r="36788" spans="1:7" x14ac:dyDescent="0.25">
      <c r="A36788" s="15">
        <v>45035</v>
      </c>
      <c r="B36788" s="11" t="s">
        <v>118</v>
      </c>
      <c r="C36788" t="s">
        <v>30</v>
      </c>
      <c r="D36788" s="23">
        <v>464.5006962703676</v>
      </c>
      <c r="G36788" s="12"/>
    </row>
    <row r="36789" spans="1:7" x14ac:dyDescent="0.25">
      <c r="A36789" s="15">
        <v>45036</v>
      </c>
      <c r="B36789" s="11" t="s">
        <v>118</v>
      </c>
      <c r="C36789" t="s">
        <v>30</v>
      </c>
      <c r="D36789" s="23">
        <v>464.18586304188841</v>
      </c>
      <c r="G36789" s="12"/>
    </row>
    <row r="36790" spans="1:7" x14ac:dyDescent="0.25">
      <c r="A36790" s="15">
        <v>45037</v>
      </c>
      <c r="B36790" s="11" t="s">
        <v>118</v>
      </c>
      <c r="C36790" t="s">
        <v>30</v>
      </c>
      <c r="D36790" s="23">
        <v>474.35788339697001</v>
      </c>
      <c r="G36790" s="12"/>
    </row>
    <row r="36791" spans="1:7" x14ac:dyDescent="0.25">
      <c r="A36791" s="15">
        <v>45038</v>
      </c>
      <c r="B36791" s="11" t="s">
        <v>118</v>
      </c>
      <c r="C36791" t="s">
        <v>30</v>
      </c>
      <c r="D36791" s="23">
        <v>473.91767076761738</v>
      </c>
      <c r="G36791" s="12"/>
    </row>
    <row r="36792" spans="1:7" x14ac:dyDescent="0.25">
      <c r="A36792" s="15">
        <v>45039</v>
      </c>
      <c r="B36792" s="11" t="s">
        <v>118</v>
      </c>
      <c r="C36792" t="s">
        <v>30</v>
      </c>
      <c r="D36792" s="23">
        <v>473.47867770196979</v>
      </c>
      <c r="G36792" s="12"/>
    </row>
    <row r="36793" spans="1:7" x14ac:dyDescent="0.25">
      <c r="A36793" s="15">
        <v>45040</v>
      </c>
      <c r="B36793" s="11" t="s">
        <v>118</v>
      </c>
      <c r="C36793" t="s">
        <v>30</v>
      </c>
      <c r="D36793" s="23">
        <v>478.69838325269404</v>
      </c>
      <c r="G36793" s="12"/>
    </row>
    <row r="36794" spans="1:7" x14ac:dyDescent="0.25">
      <c r="A36794" s="15">
        <v>45041</v>
      </c>
      <c r="B36794" s="11" t="s">
        <v>118</v>
      </c>
      <c r="C36794" t="s">
        <v>30</v>
      </c>
      <c r="D36794" s="23">
        <v>534.35878958491708</v>
      </c>
      <c r="G36794" s="12"/>
    </row>
    <row r="36795" spans="1:7" x14ac:dyDescent="0.25">
      <c r="A36795" s="15">
        <v>45042</v>
      </c>
      <c r="B36795" s="11" t="s">
        <v>118</v>
      </c>
      <c r="C36795" t="s">
        <v>30</v>
      </c>
      <c r="D36795" s="23">
        <v>558.12790261237922</v>
      </c>
      <c r="G36795" s="12"/>
    </row>
    <row r="36796" spans="1:7" x14ac:dyDescent="0.25">
      <c r="A36796" s="15">
        <v>45043</v>
      </c>
      <c r="B36796" s="11" t="s">
        <v>118</v>
      </c>
      <c r="C36796" t="s">
        <v>30</v>
      </c>
      <c r="D36796" s="23">
        <v>690.63667774460248</v>
      </c>
      <c r="G36796" s="12"/>
    </row>
    <row r="36797" spans="1:7" x14ac:dyDescent="0.25">
      <c r="A36797" s="15">
        <v>45044</v>
      </c>
      <c r="B36797" s="11" t="s">
        <v>118</v>
      </c>
      <c r="C36797" t="s">
        <v>30</v>
      </c>
      <c r="D36797" s="23">
        <v>736.58808716675344</v>
      </c>
      <c r="G36797" s="12"/>
    </row>
    <row r="36798" spans="1:7" x14ac:dyDescent="0.25">
      <c r="A36798" s="15">
        <v>45045</v>
      </c>
      <c r="B36798" s="11" t="s">
        <v>118</v>
      </c>
      <c r="C36798" t="s">
        <v>30</v>
      </c>
      <c r="D36798" s="23">
        <v>736.05097537623203</v>
      </c>
      <c r="G36798" s="12"/>
    </row>
    <row r="36799" spans="1:7" x14ac:dyDescent="0.25">
      <c r="A36799" s="15">
        <v>45046</v>
      </c>
      <c r="B36799" s="11" t="s">
        <v>118</v>
      </c>
      <c r="C36799" t="s">
        <v>30</v>
      </c>
      <c r="D36799" s="23">
        <v>735.49162935615254</v>
      </c>
      <c r="G36799" s="12"/>
    </row>
    <row r="36800" spans="1:7" x14ac:dyDescent="0.25">
      <c r="A36800" s="15">
        <v>45017</v>
      </c>
      <c r="B36800" s="11" t="s">
        <v>118</v>
      </c>
      <c r="C36800" t="s">
        <v>31</v>
      </c>
      <c r="D36800" s="23">
        <v>1229.526180875788</v>
      </c>
      <c r="G36800" s="12"/>
    </row>
    <row r="36801" spans="1:7" x14ac:dyDescent="0.25">
      <c r="A36801" s="15">
        <v>45018</v>
      </c>
      <c r="B36801" s="11" t="s">
        <v>118</v>
      </c>
      <c r="C36801" t="s">
        <v>31</v>
      </c>
      <c r="D36801" s="23">
        <v>1228.7049956036349</v>
      </c>
      <c r="G36801" s="12"/>
    </row>
    <row r="36802" spans="1:7" x14ac:dyDescent="0.25">
      <c r="A36802" s="15">
        <v>45019</v>
      </c>
      <c r="B36802" s="11" t="s">
        <v>118</v>
      </c>
      <c r="C36802" t="s">
        <v>31</v>
      </c>
      <c r="D36802" s="23">
        <v>1093.1209040035906</v>
      </c>
      <c r="G36802" s="12"/>
    </row>
    <row r="36803" spans="1:7" x14ac:dyDescent="0.25">
      <c r="A36803" s="15">
        <v>45020</v>
      </c>
      <c r="B36803" s="11" t="s">
        <v>118</v>
      </c>
      <c r="C36803" t="s">
        <v>31</v>
      </c>
      <c r="D36803" s="23">
        <v>1264.6492795842025</v>
      </c>
      <c r="G36803" s="12"/>
    </row>
    <row r="36804" spans="1:7" x14ac:dyDescent="0.25">
      <c r="A36804" s="15">
        <v>45021</v>
      </c>
      <c r="B36804" s="11" t="s">
        <v>118</v>
      </c>
      <c r="C36804" t="s">
        <v>31</v>
      </c>
      <c r="D36804" s="23">
        <v>1091.3477426607769</v>
      </c>
      <c r="G36804" s="12"/>
    </row>
    <row r="36805" spans="1:7" x14ac:dyDescent="0.25">
      <c r="A36805" s="15">
        <v>45022</v>
      </c>
      <c r="B36805" s="11" t="s">
        <v>118</v>
      </c>
      <c r="C36805" t="s">
        <v>31</v>
      </c>
      <c r="D36805" s="23">
        <v>1160.1802047688402</v>
      </c>
      <c r="G36805" s="12"/>
    </row>
    <row r="36806" spans="1:7" x14ac:dyDescent="0.25">
      <c r="A36806" s="15">
        <v>45023</v>
      </c>
      <c r="B36806" s="11" t="s">
        <v>118</v>
      </c>
      <c r="C36806" t="s">
        <v>31</v>
      </c>
      <c r="D36806" s="23">
        <v>1159.3945992937065</v>
      </c>
      <c r="G36806" s="12"/>
    </row>
    <row r="36807" spans="1:7" x14ac:dyDescent="0.25">
      <c r="A36807" s="15">
        <v>45024</v>
      </c>
      <c r="B36807" s="11" t="s">
        <v>118</v>
      </c>
      <c r="C36807" t="s">
        <v>31</v>
      </c>
      <c r="D36807" s="23">
        <v>1158.6078906086339</v>
      </c>
      <c r="G36807" s="12"/>
    </row>
    <row r="36808" spans="1:7" x14ac:dyDescent="0.25">
      <c r="A36808" s="15">
        <v>45025</v>
      </c>
      <c r="B36808" s="11" t="s">
        <v>118</v>
      </c>
      <c r="C36808" t="s">
        <v>31</v>
      </c>
      <c r="D36808" s="23">
        <v>1157.8163190624994</v>
      </c>
      <c r="G36808" s="12"/>
    </row>
    <row r="36809" spans="1:7" x14ac:dyDescent="0.25">
      <c r="A36809" s="15">
        <v>45026</v>
      </c>
      <c r="B36809" s="11" t="s">
        <v>118</v>
      </c>
      <c r="C36809" t="s">
        <v>31</v>
      </c>
      <c r="D36809" s="23">
        <v>1155.6608757927397</v>
      </c>
      <c r="G36809" s="12"/>
    </row>
    <row r="36810" spans="1:7" x14ac:dyDescent="0.25">
      <c r="A36810" s="15">
        <v>45027</v>
      </c>
      <c r="B36810" s="11" t="s">
        <v>118</v>
      </c>
      <c r="C36810" t="s">
        <v>31</v>
      </c>
      <c r="D36810" s="23">
        <v>1188.5600132312079</v>
      </c>
      <c r="G36810" s="12"/>
    </row>
    <row r="36811" spans="1:7" x14ac:dyDescent="0.25">
      <c r="A36811" s="15">
        <v>45028</v>
      </c>
      <c r="B36811" s="11" t="s">
        <v>118</v>
      </c>
      <c r="C36811" t="s">
        <v>31</v>
      </c>
      <c r="D36811" s="23">
        <v>1190.7592538575166</v>
      </c>
      <c r="G36811" s="12"/>
    </row>
    <row r="36812" spans="1:7" x14ac:dyDescent="0.25">
      <c r="A36812" s="15">
        <v>45029</v>
      </c>
      <c r="B36812" s="11" t="s">
        <v>118</v>
      </c>
      <c r="C36812" t="s">
        <v>31</v>
      </c>
      <c r="D36812" s="23">
        <v>1194.33885023731</v>
      </c>
      <c r="G36812" s="12"/>
    </row>
    <row r="36813" spans="1:7" x14ac:dyDescent="0.25">
      <c r="A36813" s="15">
        <v>45030</v>
      </c>
      <c r="B36813" s="11" t="s">
        <v>118</v>
      </c>
      <c r="C36813" t="s">
        <v>31</v>
      </c>
      <c r="D36813" s="23">
        <v>1193.4813558879878</v>
      </c>
      <c r="G36813" s="12"/>
    </row>
    <row r="36814" spans="1:7" x14ac:dyDescent="0.25">
      <c r="A36814" s="15">
        <v>45031</v>
      </c>
      <c r="B36814" s="11" t="s">
        <v>118</v>
      </c>
      <c r="C36814" t="s">
        <v>31</v>
      </c>
      <c r="D36814" s="23">
        <v>1192.6681113203347</v>
      </c>
      <c r="G36814" s="12"/>
    </row>
    <row r="36815" spans="1:7" x14ac:dyDescent="0.25">
      <c r="A36815" s="15">
        <v>45032</v>
      </c>
      <c r="B36815" s="11" t="s">
        <v>118</v>
      </c>
      <c r="C36815" t="s">
        <v>31</v>
      </c>
      <c r="D36815" s="23">
        <v>1191.8468445110198</v>
      </c>
      <c r="G36815" s="12"/>
    </row>
    <row r="36816" spans="1:7" x14ac:dyDescent="0.25">
      <c r="A36816" s="15">
        <v>45033</v>
      </c>
      <c r="B36816" s="11" t="s">
        <v>118</v>
      </c>
      <c r="C36816" t="s">
        <v>31</v>
      </c>
      <c r="D36816" s="23">
        <v>1193.341375091117</v>
      </c>
      <c r="G36816" s="12"/>
    </row>
    <row r="36817" spans="1:7" x14ac:dyDescent="0.25">
      <c r="A36817" s="15">
        <v>45034</v>
      </c>
      <c r="B36817" s="11" t="s">
        <v>118</v>
      </c>
      <c r="C36817" t="s">
        <v>31</v>
      </c>
      <c r="D36817" s="23">
        <v>1192.919878187475</v>
      </c>
      <c r="G36817" s="12"/>
    </row>
    <row r="36818" spans="1:7" x14ac:dyDescent="0.25">
      <c r="A36818" s="15">
        <v>45035</v>
      </c>
      <c r="B36818" s="11" t="s">
        <v>118</v>
      </c>
      <c r="C36818" t="s">
        <v>31</v>
      </c>
      <c r="D36818" s="23">
        <v>1196.3508255420909</v>
      </c>
      <c r="G36818" s="12"/>
    </row>
    <row r="36819" spans="1:7" x14ac:dyDescent="0.25">
      <c r="A36819" s="15">
        <v>45036</v>
      </c>
      <c r="B36819" s="11" t="s">
        <v>118</v>
      </c>
      <c r="C36819" t="s">
        <v>31</v>
      </c>
      <c r="D36819" s="23">
        <v>1194.7674042264641</v>
      </c>
      <c r="G36819" s="12"/>
    </row>
    <row r="36820" spans="1:7" x14ac:dyDescent="0.25">
      <c r="A36820" s="15">
        <v>45037</v>
      </c>
      <c r="B36820" s="11" t="s">
        <v>118</v>
      </c>
      <c r="C36820" t="s">
        <v>31</v>
      </c>
      <c r="D36820" s="23">
        <v>1156.3265275534043</v>
      </c>
      <c r="G36820" s="12"/>
    </row>
    <row r="36821" spans="1:7" x14ac:dyDescent="0.25">
      <c r="A36821" s="15">
        <v>45038</v>
      </c>
      <c r="B36821" s="11" t="s">
        <v>118</v>
      </c>
      <c r="C36821" t="s">
        <v>31</v>
      </c>
      <c r="D36821" s="23">
        <v>1155.5176124646355</v>
      </c>
      <c r="G36821" s="12"/>
    </row>
    <row r="36822" spans="1:7" x14ac:dyDescent="0.25">
      <c r="A36822" s="15">
        <v>45039</v>
      </c>
      <c r="B36822" s="11" t="s">
        <v>118</v>
      </c>
      <c r="C36822" t="s">
        <v>31</v>
      </c>
      <c r="D36822" s="23">
        <v>1154.5803870222769</v>
      </c>
      <c r="G36822" s="12"/>
    </row>
    <row r="36823" spans="1:7" x14ac:dyDescent="0.25">
      <c r="A36823" s="15">
        <v>45040</v>
      </c>
      <c r="B36823" s="11" t="s">
        <v>118</v>
      </c>
      <c r="C36823" t="s">
        <v>31</v>
      </c>
      <c r="D36823" s="23">
        <v>1133.5855630573521</v>
      </c>
      <c r="G36823" s="12"/>
    </row>
    <row r="36824" spans="1:7" x14ac:dyDescent="0.25">
      <c r="A36824" s="15">
        <v>45041</v>
      </c>
      <c r="B36824" s="11" t="s">
        <v>118</v>
      </c>
      <c r="C36824" t="s">
        <v>31</v>
      </c>
      <c r="D36824" s="23">
        <v>1170.9315971918786</v>
      </c>
      <c r="G36824" s="12"/>
    </row>
    <row r="36825" spans="1:7" x14ac:dyDescent="0.25">
      <c r="A36825" s="15">
        <v>45042</v>
      </c>
      <c r="B36825" s="11" t="s">
        <v>118</v>
      </c>
      <c r="C36825" t="s">
        <v>31</v>
      </c>
      <c r="D36825" s="23">
        <v>1141.6266657745423</v>
      </c>
      <c r="G36825" s="12"/>
    </row>
    <row r="36826" spans="1:7" x14ac:dyDescent="0.25">
      <c r="A36826" s="15">
        <v>45043</v>
      </c>
      <c r="B36826" s="11" t="s">
        <v>118</v>
      </c>
      <c r="C36826" t="s">
        <v>31</v>
      </c>
      <c r="D36826" s="23">
        <v>1184.8359206400073</v>
      </c>
      <c r="G36826" s="12"/>
    </row>
    <row r="36827" spans="1:7" x14ac:dyDescent="0.25">
      <c r="A36827" s="15">
        <v>45044</v>
      </c>
      <c r="B36827" s="11" t="s">
        <v>118</v>
      </c>
      <c r="C36827" t="s">
        <v>31</v>
      </c>
      <c r="D36827" s="23">
        <v>1228.7317238714099</v>
      </c>
      <c r="G36827" s="12"/>
    </row>
    <row r="36828" spans="1:7" x14ac:dyDescent="0.25">
      <c r="A36828" s="15">
        <v>45045</v>
      </c>
      <c r="B36828" s="11" t="s">
        <v>118</v>
      </c>
      <c r="C36828" t="s">
        <v>31</v>
      </c>
      <c r="D36828" s="23">
        <v>1228.0335843995358</v>
      </c>
      <c r="G36828" s="12"/>
    </row>
    <row r="36829" spans="1:7" x14ac:dyDescent="0.25">
      <c r="A36829" s="15">
        <v>45046</v>
      </c>
      <c r="B36829" s="11" t="s">
        <v>118</v>
      </c>
      <c r="C36829" t="s">
        <v>31</v>
      </c>
      <c r="D36829" s="23">
        <v>1227.2472215909786</v>
      </c>
      <c r="G36829" s="12"/>
    </row>
    <row r="36830" spans="1:7" x14ac:dyDescent="0.25">
      <c r="A36830" s="15">
        <v>45017</v>
      </c>
      <c r="B36830" s="11" t="s">
        <v>118</v>
      </c>
      <c r="C36830" t="s">
        <v>32</v>
      </c>
      <c r="D36830" s="23">
        <v>558.56999072208021</v>
      </c>
      <c r="G36830" s="12"/>
    </row>
    <row r="36831" spans="1:7" x14ac:dyDescent="0.25">
      <c r="A36831" s="15">
        <v>45018</v>
      </c>
      <c r="B36831" s="11" t="s">
        <v>118</v>
      </c>
      <c r="C36831" t="s">
        <v>32</v>
      </c>
      <c r="D36831" s="23">
        <v>557.67266722860529</v>
      </c>
      <c r="G36831" s="12"/>
    </row>
    <row r="36832" spans="1:7" x14ac:dyDescent="0.25">
      <c r="A36832" s="15">
        <v>45019</v>
      </c>
      <c r="B36832" s="11" t="s">
        <v>118</v>
      </c>
      <c r="C36832" t="s">
        <v>32</v>
      </c>
      <c r="D36832" s="23">
        <v>557.77168226038634</v>
      </c>
      <c r="G36832" s="12"/>
    </row>
    <row r="36833" spans="1:7" x14ac:dyDescent="0.25">
      <c r="A36833" s="15">
        <v>45020</v>
      </c>
      <c r="B36833" s="11" t="s">
        <v>118</v>
      </c>
      <c r="C36833" t="s">
        <v>32</v>
      </c>
      <c r="D36833" s="23">
        <v>558.30173116135188</v>
      </c>
      <c r="G36833" s="12"/>
    </row>
    <row r="36834" spans="1:7" x14ac:dyDescent="0.25">
      <c r="A36834" s="15">
        <v>45021</v>
      </c>
      <c r="B36834" s="11" t="s">
        <v>118</v>
      </c>
      <c r="C36834" t="s">
        <v>32</v>
      </c>
      <c r="D36834" s="23">
        <v>558.4083562305284</v>
      </c>
      <c r="G36834" s="12"/>
    </row>
    <row r="36835" spans="1:7" x14ac:dyDescent="0.25">
      <c r="A36835" s="15">
        <v>45022</v>
      </c>
      <c r="B36835" s="11" t="s">
        <v>118</v>
      </c>
      <c r="C36835" t="s">
        <v>32</v>
      </c>
      <c r="D36835" s="23">
        <v>561.17001337486704</v>
      </c>
      <c r="G36835" s="12"/>
    </row>
    <row r="36836" spans="1:7" x14ac:dyDescent="0.25">
      <c r="A36836" s="15">
        <v>45023</v>
      </c>
      <c r="B36836" s="11" t="s">
        <v>118</v>
      </c>
      <c r="C36836" t="s">
        <v>32</v>
      </c>
      <c r="D36836" s="23">
        <v>585.6161311413839</v>
      </c>
      <c r="G36836" s="12"/>
    </row>
    <row r="36837" spans="1:7" x14ac:dyDescent="0.25">
      <c r="A36837" s="15">
        <v>45024</v>
      </c>
      <c r="B36837" s="11" t="s">
        <v>118</v>
      </c>
      <c r="C36837" t="s">
        <v>32</v>
      </c>
      <c r="D36837" s="23">
        <v>584.73118790604667</v>
      </c>
      <c r="G36837" s="12"/>
    </row>
    <row r="36838" spans="1:7" x14ac:dyDescent="0.25">
      <c r="A36838" s="15">
        <v>45025</v>
      </c>
      <c r="B36838" s="11" t="s">
        <v>118</v>
      </c>
      <c r="C36838" t="s">
        <v>32</v>
      </c>
      <c r="D36838" s="23">
        <v>583.84594098530943</v>
      </c>
      <c r="G36838" s="12"/>
    </row>
    <row r="36839" spans="1:7" x14ac:dyDescent="0.25">
      <c r="A36839" s="15">
        <v>45026</v>
      </c>
      <c r="B36839" s="11" t="s">
        <v>118</v>
      </c>
      <c r="C36839" t="s">
        <v>32</v>
      </c>
      <c r="D36839" s="23">
        <v>588.62438610707477</v>
      </c>
      <c r="G36839" s="12"/>
    </row>
    <row r="36840" spans="1:7" x14ac:dyDescent="0.25">
      <c r="A36840" s="15">
        <v>45027</v>
      </c>
      <c r="B36840" s="11" t="s">
        <v>118</v>
      </c>
      <c r="C36840" t="s">
        <v>32</v>
      </c>
      <c r="D36840" s="23">
        <v>588.24567699553711</v>
      </c>
      <c r="G36840" s="12"/>
    </row>
    <row r="36841" spans="1:7" x14ac:dyDescent="0.25">
      <c r="A36841" s="15">
        <v>45028</v>
      </c>
      <c r="B36841" s="11" t="s">
        <v>118</v>
      </c>
      <c r="C36841" t="s">
        <v>32</v>
      </c>
      <c r="D36841" s="23">
        <v>587.67498665411495</v>
      </c>
      <c r="G36841" s="12"/>
    </row>
    <row r="36842" spans="1:7" x14ac:dyDescent="0.25">
      <c r="A36842" s="15">
        <v>45029</v>
      </c>
      <c r="B36842" s="11" t="s">
        <v>118</v>
      </c>
      <c r="C36842" t="s">
        <v>32</v>
      </c>
      <c r="D36842" s="23">
        <v>587.45435279458275</v>
      </c>
      <c r="G36842" s="12"/>
    </row>
    <row r="36843" spans="1:7" x14ac:dyDescent="0.25">
      <c r="A36843" s="15">
        <v>45030</v>
      </c>
      <c r="B36843" s="11" t="s">
        <v>118</v>
      </c>
      <c r="C36843" t="s">
        <v>32</v>
      </c>
      <c r="D36843" s="23">
        <v>587.04600945177936</v>
      </c>
      <c r="G36843" s="12"/>
    </row>
    <row r="36844" spans="1:7" x14ac:dyDescent="0.25">
      <c r="A36844" s="15">
        <v>45031</v>
      </c>
      <c r="B36844" s="11" t="s">
        <v>118</v>
      </c>
      <c r="C36844" t="s">
        <v>32</v>
      </c>
      <c r="D36844" s="23">
        <v>586.15710518414585</v>
      </c>
      <c r="G36844" s="12"/>
    </row>
    <row r="36845" spans="1:7" x14ac:dyDescent="0.25">
      <c r="A36845" s="15">
        <v>45032</v>
      </c>
      <c r="B36845" s="11" t="s">
        <v>118</v>
      </c>
      <c r="C36845" t="s">
        <v>32</v>
      </c>
      <c r="D36845" s="23">
        <v>558.75963710141525</v>
      </c>
      <c r="G36845" s="12"/>
    </row>
    <row r="36846" spans="1:7" x14ac:dyDescent="0.25">
      <c r="A36846" s="15">
        <v>45033</v>
      </c>
      <c r="B36846" s="11" t="s">
        <v>118</v>
      </c>
      <c r="C36846" t="s">
        <v>32</v>
      </c>
      <c r="D36846" s="23">
        <v>558.25215553128794</v>
      </c>
      <c r="G36846" s="12"/>
    </row>
    <row r="36847" spans="1:7" x14ac:dyDescent="0.25">
      <c r="A36847" s="15">
        <v>45034</v>
      </c>
      <c r="B36847" s="11" t="s">
        <v>118</v>
      </c>
      <c r="C36847" t="s">
        <v>32</v>
      </c>
      <c r="D36847" s="23">
        <v>558.32182516702403</v>
      </c>
      <c r="G36847" s="12"/>
    </row>
    <row r="36848" spans="1:7" x14ac:dyDescent="0.25">
      <c r="A36848" s="15">
        <v>45035</v>
      </c>
      <c r="B36848" s="11" t="s">
        <v>118</v>
      </c>
      <c r="C36848" t="s">
        <v>32</v>
      </c>
      <c r="D36848" s="23">
        <v>556.67316678579073</v>
      </c>
      <c r="G36848" s="12"/>
    </row>
    <row r="36849" spans="1:7" x14ac:dyDescent="0.25">
      <c r="A36849" s="15">
        <v>45036</v>
      </c>
      <c r="B36849" s="11" t="s">
        <v>118</v>
      </c>
      <c r="C36849" t="s">
        <v>32</v>
      </c>
      <c r="D36849" s="23">
        <v>556.16990122678862</v>
      </c>
      <c r="G36849" s="12"/>
    </row>
    <row r="36850" spans="1:7" x14ac:dyDescent="0.25">
      <c r="A36850" s="15">
        <v>45037</v>
      </c>
      <c r="B36850" s="11" t="s">
        <v>118</v>
      </c>
      <c r="C36850" t="s">
        <v>32</v>
      </c>
      <c r="D36850" s="23">
        <v>576.53942945364781</v>
      </c>
      <c r="G36850" s="12"/>
    </row>
    <row r="36851" spans="1:7" x14ac:dyDescent="0.25">
      <c r="A36851" s="15">
        <v>45038</v>
      </c>
      <c r="B36851" s="11" t="s">
        <v>118</v>
      </c>
      <c r="C36851" t="s">
        <v>32</v>
      </c>
      <c r="D36851" s="23">
        <v>575.62195183991071</v>
      </c>
      <c r="G36851" s="12"/>
    </row>
    <row r="36852" spans="1:7" x14ac:dyDescent="0.25">
      <c r="A36852" s="15">
        <v>45039</v>
      </c>
      <c r="B36852" s="11" t="s">
        <v>118</v>
      </c>
      <c r="C36852" t="s">
        <v>32</v>
      </c>
      <c r="D36852" s="23">
        <v>574.7053324583369</v>
      </c>
      <c r="G36852" s="12"/>
    </row>
    <row r="36853" spans="1:7" x14ac:dyDescent="0.25">
      <c r="A36853" s="15">
        <v>45040</v>
      </c>
      <c r="B36853" s="11" t="s">
        <v>118</v>
      </c>
      <c r="C36853" t="s">
        <v>32</v>
      </c>
      <c r="D36853" s="23">
        <v>565.47564519432001</v>
      </c>
      <c r="G36853" s="12"/>
    </row>
    <row r="36854" spans="1:7" x14ac:dyDescent="0.25">
      <c r="A36854" s="15">
        <v>45041</v>
      </c>
      <c r="B36854" s="11" t="s">
        <v>118</v>
      </c>
      <c r="C36854" t="s">
        <v>32</v>
      </c>
      <c r="D36854" s="23">
        <v>572.49844921211775</v>
      </c>
      <c r="G36854" s="12"/>
    </row>
    <row r="36855" spans="1:7" x14ac:dyDescent="0.25">
      <c r="A36855" s="15">
        <v>45042</v>
      </c>
      <c r="B36855" s="11" t="s">
        <v>118</v>
      </c>
      <c r="C36855" t="s">
        <v>32</v>
      </c>
      <c r="D36855" s="23">
        <v>571.5521957684432</v>
      </c>
      <c r="G36855" s="12"/>
    </row>
    <row r="36856" spans="1:7" x14ac:dyDescent="0.25">
      <c r="A36856" s="15">
        <v>45043</v>
      </c>
      <c r="B36856" s="11" t="s">
        <v>118</v>
      </c>
      <c r="C36856" t="s">
        <v>32</v>
      </c>
      <c r="D36856" s="23">
        <v>573.89406697272909</v>
      </c>
      <c r="G36856" s="12"/>
    </row>
    <row r="36857" spans="1:7" x14ac:dyDescent="0.25">
      <c r="A36857" s="15">
        <v>45044</v>
      </c>
      <c r="B36857" s="11" t="s">
        <v>118</v>
      </c>
      <c r="C36857" t="s">
        <v>32</v>
      </c>
      <c r="D36857" s="23">
        <v>566.88844944651601</v>
      </c>
      <c r="G36857" s="12"/>
    </row>
    <row r="36858" spans="1:7" x14ac:dyDescent="0.25">
      <c r="A36858" s="15">
        <v>45045</v>
      </c>
      <c r="B36858" s="11" t="s">
        <v>118</v>
      </c>
      <c r="C36858" t="s">
        <v>32</v>
      </c>
      <c r="D36858" s="23">
        <v>565.97251628179549</v>
      </c>
      <c r="G36858" s="12"/>
    </row>
    <row r="36859" spans="1:7" x14ac:dyDescent="0.25">
      <c r="A36859" s="15">
        <v>45046</v>
      </c>
      <c r="B36859" s="11" t="s">
        <v>118</v>
      </c>
      <c r="C36859" t="s">
        <v>32</v>
      </c>
      <c r="D36859" s="23">
        <v>565.05605625178009</v>
      </c>
      <c r="G36859" s="12"/>
    </row>
    <row r="36860" spans="1:7" x14ac:dyDescent="0.25">
      <c r="A36860" s="15">
        <v>45017</v>
      </c>
      <c r="B36860" s="11" t="s">
        <v>118</v>
      </c>
      <c r="C36860" t="s">
        <v>33</v>
      </c>
      <c r="D36860" s="23">
        <v>503.7061658262507</v>
      </c>
      <c r="G36860" s="12"/>
    </row>
    <row r="36861" spans="1:7" x14ac:dyDescent="0.25">
      <c r="A36861" s="15">
        <v>45018</v>
      </c>
      <c r="B36861" s="11" t="s">
        <v>118</v>
      </c>
      <c r="C36861" t="s">
        <v>33</v>
      </c>
      <c r="D36861" s="23">
        <v>502.84414100538947</v>
      </c>
      <c r="G36861" s="12"/>
    </row>
    <row r="36862" spans="1:7" x14ac:dyDescent="0.25">
      <c r="A36862" s="15">
        <v>45019</v>
      </c>
      <c r="B36862" s="11" t="s">
        <v>118</v>
      </c>
      <c r="C36862" t="s">
        <v>33</v>
      </c>
      <c r="D36862" s="23">
        <v>541.84141500839632</v>
      </c>
      <c r="G36862" s="12"/>
    </row>
    <row r="36863" spans="1:7" x14ac:dyDescent="0.25">
      <c r="A36863" s="15">
        <v>45020</v>
      </c>
      <c r="B36863" s="11" t="s">
        <v>118</v>
      </c>
      <c r="C36863" t="s">
        <v>33</v>
      </c>
      <c r="D36863" s="23">
        <v>541.48254745782401</v>
      </c>
      <c r="G36863" s="12"/>
    </row>
    <row r="36864" spans="1:7" x14ac:dyDescent="0.25">
      <c r="A36864" s="15">
        <v>45021</v>
      </c>
      <c r="B36864" s="11" t="s">
        <v>118</v>
      </c>
      <c r="C36864" t="s">
        <v>33</v>
      </c>
      <c r="D36864" s="23">
        <v>540.51137547179098</v>
      </c>
      <c r="G36864" s="12"/>
    </row>
    <row r="36865" spans="1:7" x14ac:dyDescent="0.25">
      <c r="A36865" s="15">
        <v>45022</v>
      </c>
      <c r="B36865" s="11" t="s">
        <v>118</v>
      </c>
      <c r="C36865" t="s">
        <v>33</v>
      </c>
      <c r="D36865" s="23">
        <v>540.0238721290101</v>
      </c>
      <c r="G36865" s="12"/>
    </row>
    <row r="36866" spans="1:7" x14ac:dyDescent="0.25">
      <c r="A36866" s="15">
        <v>45023</v>
      </c>
      <c r="B36866" s="11" t="s">
        <v>118</v>
      </c>
      <c r="C36866" t="s">
        <v>33</v>
      </c>
      <c r="D36866" s="23">
        <v>539.08198714218088</v>
      </c>
      <c r="G36866" s="12"/>
    </row>
    <row r="36867" spans="1:7" x14ac:dyDescent="0.25">
      <c r="A36867" s="15">
        <v>45024</v>
      </c>
      <c r="B36867" s="11" t="s">
        <v>118</v>
      </c>
      <c r="C36867" t="s">
        <v>33</v>
      </c>
      <c r="D36867" s="23">
        <v>538.14584135071834</v>
      </c>
      <c r="G36867" s="12"/>
    </row>
    <row r="36868" spans="1:7" x14ac:dyDescent="0.25">
      <c r="A36868" s="15">
        <v>45025</v>
      </c>
      <c r="B36868" s="11" t="s">
        <v>118</v>
      </c>
      <c r="C36868" t="s">
        <v>33</v>
      </c>
      <c r="D36868" s="23">
        <v>537.20888695608767</v>
      </c>
      <c r="G36868" s="12"/>
    </row>
    <row r="36869" spans="1:7" x14ac:dyDescent="0.25">
      <c r="A36869" s="15">
        <v>45026</v>
      </c>
      <c r="B36869" s="11" t="s">
        <v>118</v>
      </c>
      <c r="C36869" t="s">
        <v>33</v>
      </c>
      <c r="D36869" s="23">
        <v>536.71330516698424</v>
      </c>
      <c r="G36869" s="12"/>
    </row>
    <row r="36870" spans="1:7" x14ac:dyDescent="0.25">
      <c r="A36870" s="15">
        <v>45027</v>
      </c>
      <c r="B36870" s="11" t="s">
        <v>118</v>
      </c>
      <c r="C36870" t="s">
        <v>33</v>
      </c>
      <c r="D36870" s="23">
        <v>536.95178978846582</v>
      </c>
      <c r="G36870" s="12"/>
    </row>
    <row r="36871" spans="1:7" x14ac:dyDescent="0.25">
      <c r="A36871" s="15">
        <v>45028</v>
      </c>
      <c r="B36871" s="11" t="s">
        <v>118</v>
      </c>
      <c r="C36871" t="s">
        <v>33</v>
      </c>
      <c r="D36871" s="23">
        <v>538.33454414148878</v>
      </c>
      <c r="G36871" s="12"/>
    </row>
    <row r="36872" spans="1:7" x14ac:dyDescent="0.25">
      <c r="A36872" s="15">
        <v>45029</v>
      </c>
      <c r="B36872" s="11" t="s">
        <v>118</v>
      </c>
      <c r="C36872" t="s">
        <v>33</v>
      </c>
      <c r="D36872" s="23">
        <v>541.27601847571566</v>
      </c>
      <c r="G36872" s="12"/>
    </row>
    <row r="36873" spans="1:7" x14ac:dyDescent="0.25">
      <c r="A36873" s="15">
        <v>45030</v>
      </c>
      <c r="B36873" s="11" t="s">
        <v>118</v>
      </c>
      <c r="C36873" t="s">
        <v>33</v>
      </c>
      <c r="D36873" s="23">
        <v>540.44045785227797</v>
      </c>
      <c r="G36873" s="12"/>
    </row>
    <row r="36874" spans="1:7" x14ac:dyDescent="0.25">
      <c r="A36874" s="15">
        <v>45031</v>
      </c>
      <c r="B36874" s="11" t="s">
        <v>118</v>
      </c>
      <c r="C36874" t="s">
        <v>33</v>
      </c>
      <c r="D36874" s="23">
        <v>539.51333366213942</v>
      </c>
      <c r="G36874" s="12"/>
    </row>
    <row r="36875" spans="1:7" x14ac:dyDescent="0.25">
      <c r="A36875" s="15">
        <v>45032</v>
      </c>
      <c r="B36875" s="11" t="s">
        <v>118</v>
      </c>
      <c r="C36875" t="s">
        <v>33</v>
      </c>
      <c r="D36875" s="23">
        <v>538.58539008777677</v>
      </c>
      <c r="G36875" s="12"/>
    </row>
    <row r="36876" spans="1:7" x14ac:dyDescent="0.25">
      <c r="A36876" s="15">
        <v>45033</v>
      </c>
      <c r="B36876" s="11" t="s">
        <v>118</v>
      </c>
      <c r="C36876" t="s">
        <v>33</v>
      </c>
      <c r="D36876" s="23">
        <v>537.67874958918878</v>
      </c>
      <c r="G36876" s="12"/>
    </row>
    <row r="36877" spans="1:7" x14ac:dyDescent="0.25">
      <c r="A36877" s="15">
        <v>45034</v>
      </c>
      <c r="B36877" s="11" t="s">
        <v>118</v>
      </c>
      <c r="C36877" t="s">
        <v>33</v>
      </c>
      <c r="D36877" s="23">
        <v>536.74378229419278</v>
      </c>
      <c r="G36877" s="12"/>
    </row>
    <row r="36878" spans="1:7" x14ac:dyDescent="0.25">
      <c r="A36878" s="15">
        <v>45035</v>
      </c>
      <c r="B36878" s="11" t="s">
        <v>118</v>
      </c>
      <c r="C36878" t="s">
        <v>33</v>
      </c>
      <c r="D36878" s="23">
        <v>535.75279959177044</v>
      </c>
      <c r="G36878" s="12"/>
    </row>
    <row r="36879" spans="1:7" x14ac:dyDescent="0.25">
      <c r="A36879" s="15">
        <v>45036</v>
      </c>
      <c r="B36879" s="11" t="s">
        <v>118</v>
      </c>
      <c r="C36879" t="s">
        <v>33</v>
      </c>
      <c r="D36879" s="23">
        <v>534.86580062574171</v>
      </c>
      <c r="G36879" s="12"/>
    </row>
    <row r="36880" spans="1:7" x14ac:dyDescent="0.25">
      <c r="A36880" s="15">
        <v>45037</v>
      </c>
      <c r="B36880" s="11" t="s">
        <v>118</v>
      </c>
      <c r="C36880" t="s">
        <v>33</v>
      </c>
      <c r="D36880" s="23">
        <v>533.98604989520265</v>
      </c>
      <c r="G36880" s="12"/>
    </row>
    <row r="36881" spans="1:7" x14ac:dyDescent="0.25">
      <c r="A36881" s="15">
        <v>45038</v>
      </c>
      <c r="B36881" s="11" t="s">
        <v>118</v>
      </c>
      <c r="C36881" t="s">
        <v>33</v>
      </c>
      <c r="D36881" s="23">
        <v>533.06069490520156</v>
      </c>
      <c r="G36881" s="12"/>
    </row>
    <row r="36882" spans="1:7" x14ac:dyDescent="0.25">
      <c r="A36882" s="15">
        <v>45039</v>
      </c>
      <c r="B36882" s="11" t="s">
        <v>118</v>
      </c>
      <c r="C36882" t="s">
        <v>33</v>
      </c>
      <c r="D36882" s="23">
        <v>532.13258855731078</v>
      </c>
      <c r="G36882" s="12"/>
    </row>
    <row r="36883" spans="1:7" x14ac:dyDescent="0.25">
      <c r="A36883" s="15">
        <v>45040</v>
      </c>
      <c r="B36883" s="11" t="s">
        <v>118</v>
      </c>
      <c r="C36883" t="s">
        <v>33</v>
      </c>
      <c r="D36883" s="23">
        <v>531.3079411948703</v>
      </c>
      <c r="G36883" s="12"/>
    </row>
    <row r="36884" spans="1:7" x14ac:dyDescent="0.25">
      <c r="A36884" s="15">
        <v>45041</v>
      </c>
      <c r="B36884" s="11" t="s">
        <v>118</v>
      </c>
      <c r="C36884" t="s">
        <v>33</v>
      </c>
      <c r="D36884" s="23">
        <v>530.55754319575522</v>
      </c>
      <c r="G36884" s="12"/>
    </row>
    <row r="36885" spans="1:7" x14ac:dyDescent="0.25">
      <c r="A36885" s="15">
        <v>45042</v>
      </c>
      <c r="B36885" s="11" t="s">
        <v>118</v>
      </c>
      <c r="C36885" t="s">
        <v>33</v>
      </c>
      <c r="D36885" s="23">
        <v>529.74817347570252</v>
      </c>
      <c r="G36885" s="12"/>
    </row>
    <row r="36886" spans="1:7" x14ac:dyDescent="0.25">
      <c r="A36886" s="15">
        <v>45043</v>
      </c>
      <c r="B36886" s="11" t="s">
        <v>118</v>
      </c>
      <c r="C36886" t="s">
        <v>33</v>
      </c>
      <c r="D36886" s="23">
        <v>478.6130008855049</v>
      </c>
      <c r="G36886" s="12"/>
    </row>
    <row r="36887" spans="1:7" x14ac:dyDescent="0.25">
      <c r="A36887" s="15">
        <v>45044</v>
      </c>
      <c r="B36887" s="11" t="s">
        <v>118</v>
      </c>
      <c r="C36887" t="s">
        <v>33</v>
      </c>
      <c r="D36887" s="23">
        <v>477.55075234657744</v>
      </c>
      <c r="G36887" s="12"/>
    </row>
    <row r="36888" spans="1:7" x14ac:dyDescent="0.25">
      <c r="A36888" s="15">
        <v>45045</v>
      </c>
      <c r="B36888" s="11" t="s">
        <v>118</v>
      </c>
      <c r="C36888" t="s">
        <v>33</v>
      </c>
      <c r="D36888" s="23">
        <v>476.73781127868739</v>
      </c>
      <c r="G36888" s="12"/>
    </row>
    <row r="36889" spans="1:7" x14ac:dyDescent="0.25">
      <c r="A36889" s="15">
        <v>45046</v>
      </c>
      <c r="B36889" s="11" t="s">
        <v>118</v>
      </c>
      <c r="C36889" t="s">
        <v>33</v>
      </c>
      <c r="D36889" s="23">
        <v>475.87210387859847</v>
      </c>
      <c r="G36889" s="12"/>
    </row>
    <row r="36890" spans="1:7" x14ac:dyDescent="0.25">
      <c r="A36890" s="15">
        <v>45017</v>
      </c>
      <c r="B36890" s="11" t="s">
        <v>118</v>
      </c>
      <c r="C36890" t="s">
        <v>34</v>
      </c>
      <c r="D36890" s="23">
        <v>1117.0990910105472</v>
      </c>
      <c r="G36890" s="12"/>
    </row>
    <row r="36891" spans="1:7" x14ac:dyDescent="0.25">
      <c r="A36891" s="15">
        <v>45018</v>
      </c>
      <c r="B36891" s="11" t="s">
        <v>118</v>
      </c>
      <c r="C36891" t="s">
        <v>34</v>
      </c>
      <c r="D36891" s="23">
        <v>1116.2071272055175</v>
      </c>
      <c r="G36891" s="12"/>
    </row>
    <row r="36892" spans="1:7" x14ac:dyDescent="0.25">
      <c r="A36892" s="15">
        <v>45019</v>
      </c>
      <c r="B36892" s="11" t="s">
        <v>118</v>
      </c>
      <c r="C36892" t="s">
        <v>34</v>
      </c>
      <c r="D36892" s="23">
        <v>1114.7444919789534</v>
      </c>
      <c r="G36892" s="12"/>
    </row>
    <row r="36893" spans="1:7" x14ac:dyDescent="0.25">
      <c r="A36893" s="15">
        <v>45020</v>
      </c>
      <c r="B36893" s="11" t="s">
        <v>118</v>
      </c>
      <c r="C36893" t="s">
        <v>34</v>
      </c>
      <c r="D36893" s="23">
        <v>1113.8497587385707</v>
      </c>
      <c r="G36893" s="12"/>
    </row>
    <row r="36894" spans="1:7" x14ac:dyDescent="0.25">
      <c r="A36894" s="15">
        <v>45021</v>
      </c>
      <c r="B36894" s="11" t="s">
        <v>118</v>
      </c>
      <c r="C36894" t="s">
        <v>34</v>
      </c>
      <c r="D36894" s="23">
        <v>1112.9573704235086</v>
      </c>
      <c r="G36894" s="12"/>
    </row>
    <row r="36895" spans="1:7" x14ac:dyDescent="0.25">
      <c r="A36895" s="15">
        <v>45022</v>
      </c>
      <c r="B36895" s="11" t="s">
        <v>118</v>
      </c>
      <c r="C36895" t="s">
        <v>34</v>
      </c>
      <c r="D36895" s="23">
        <v>1112.0650453684223</v>
      </c>
      <c r="G36895" s="12"/>
    </row>
    <row r="36896" spans="1:7" x14ac:dyDescent="0.25">
      <c r="A36896" s="15">
        <v>45023</v>
      </c>
      <c r="B36896" s="11" t="s">
        <v>118</v>
      </c>
      <c r="C36896" t="s">
        <v>34</v>
      </c>
      <c r="D36896" s="23">
        <v>1111.1732931689971</v>
      </c>
      <c r="G36896" s="12"/>
    </row>
    <row r="36897" spans="1:7" x14ac:dyDescent="0.25">
      <c r="A36897" s="15">
        <v>45024</v>
      </c>
      <c r="B36897" s="11" t="s">
        <v>118</v>
      </c>
      <c r="C36897" t="s">
        <v>34</v>
      </c>
      <c r="D36897" s="23">
        <v>1110.2814259930399</v>
      </c>
      <c r="G36897" s="12"/>
    </row>
    <row r="36898" spans="1:7" x14ac:dyDescent="0.25">
      <c r="A36898" s="15">
        <v>45025</v>
      </c>
      <c r="B36898" s="11" t="s">
        <v>118</v>
      </c>
      <c r="C36898" t="s">
        <v>34</v>
      </c>
      <c r="D36898" s="23">
        <v>1109.3894987463329</v>
      </c>
      <c r="G36898" s="12"/>
    </row>
    <row r="36899" spans="1:7" x14ac:dyDescent="0.25">
      <c r="A36899" s="15">
        <v>45026</v>
      </c>
      <c r="B36899" s="11" t="s">
        <v>118</v>
      </c>
      <c r="C36899" t="s">
        <v>34</v>
      </c>
      <c r="D36899" s="23">
        <v>1125.7394457783253</v>
      </c>
      <c r="G36899" s="12"/>
    </row>
    <row r="36900" spans="1:7" x14ac:dyDescent="0.25">
      <c r="A36900" s="15">
        <v>45027</v>
      </c>
      <c r="B36900" s="11" t="s">
        <v>118</v>
      </c>
      <c r="C36900" t="s">
        <v>34</v>
      </c>
      <c r="D36900" s="23">
        <v>1124.8285608053652</v>
      </c>
      <c r="G36900" s="12"/>
    </row>
    <row r="36901" spans="1:7" x14ac:dyDescent="0.25">
      <c r="A36901" s="15">
        <v>45028</v>
      </c>
      <c r="B36901" s="11" t="s">
        <v>118</v>
      </c>
      <c r="C36901" t="s">
        <v>34</v>
      </c>
      <c r="D36901" s="23">
        <v>1124.0114014587955</v>
      </c>
      <c r="G36901" s="12"/>
    </row>
    <row r="36902" spans="1:7" x14ac:dyDescent="0.25">
      <c r="A36902" s="15">
        <v>45029</v>
      </c>
      <c r="B36902" s="11" t="s">
        <v>118</v>
      </c>
      <c r="C36902" t="s">
        <v>34</v>
      </c>
      <c r="D36902" s="23">
        <v>1123.1001995421348</v>
      </c>
      <c r="G36902" s="12"/>
    </row>
    <row r="36903" spans="1:7" x14ac:dyDescent="0.25">
      <c r="A36903" s="15">
        <v>45030</v>
      </c>
      <c r="B36903" s="11" t="s">
        <v>118</v>
      </c>
      <c r="C36903" t="s">
        <v>34</v>
      </c>
      <c r="D36903" s="23">
        <v>1122.1889583072405</v>
      </c>
      <c r="G36903" s="12"/>
    </row>
    <row r="36904" spans="1:7" x14ac:dyDescent="0.25">
      <c r="A36904" s="15">
        <v>45031</v>
      </c>
      <c r="B36904" s="11" t="s">
        <v>118</v>
      </c>
      <c r="C36904" t="s">
        <v>34</v>
      </c>
      <c r="D36904" s="23">
        <v>1121.2854515755007</v>
      </c>
      <c r="G36904" s="12"/>
    </row>
    <row r="36905" spans="1:7" x14ac:dyDescent="0.25">
      <c r="A36905" s="15">
        <v>45032</v>
      </c>
      <c r="B36905" s="11" t="s">
        <v>118</v>
      </c>
      <c r="C36905" t="s">
        <v>34</v>
      </c>
      <c r="D36905" s="23">
        <v>1120.3779538615704</v>
      </c>
      <c r="G36905" s="12"/>
    </row>
    <row r="36906" spans="1:7" x14ac:dyDescent="0.25">
      <c r="A36906" s="15">
        <v>45033</v>
      </c>
      <c r="B36906" s="11" t="s">
        <v>118</v>
      </c>
      <c r="C36906" t="s">
        <v>34</v>
      </c>
      <c r="D36906" s="23">
        <v>1119.4619723485616</v>
      </c>
      <c r="G36906" s="12"/>
    </row>
    <row r="36907" spans="1:7" x14ac:dyDescent="0.25">
      <c r="A36907" s="15">
        <v>45034</v>
      </c>
      <c r="B36907" s="11" t="s">
        <v>118</v>
      </c>
      <c r="C36907" t="s">
        <v>34</v>
      </c>
      <c r="D36907" s="23">
        <v>1118.5514966377359</v>
      </c>
      <c r="G36907" s="12"/>
    </row>
    <row r="36908" spans="1:7" x14ac:dyDescent="0.25">
      <c r="A36908" s="15">
        <v>45035</v>
      </c>
      <c r="B36908" s="11" t="s">
        <v>118</v>
      </c>
      <c r="C36908" t="s">
        <v>34</v>
      </c>
      <c r="D36908" s="23">
        <v>924.34108423665157</v>
      </c>
      <c r="G36908" s="12"/>
    </row>
    <row r="36909" spans="1:7" x14ac:dyDescent="0.25">
      <c r="A36909" s="15">
        <v>45036</v>
      </c>
      <c r="B36909" s="11" t="s">
        <v>118</v>
      </c>
      <c r="C36909" t="s">
        <v>34</v>
      </c>
      <c r="D36909" s="23">
        <v>812.41362488972436</v>
      </c>
      <c r="G36909" s="12"/>
    </row>
    <row r="36910" spans="1:7" x14ac:dyDescent="0.25">
      <c r="A36910" s="15">
        <v>45037</v>
      </c>
      <c r="B36910" s="11" t="s">
        <v>118</v>
      </c>
      <c r="C36910" t="s">
        <v>34</v>
      </c>
      <c r="D36910" s="23">
        <v>811.87513911707754</v>
      </c>
      <c r="G36910" s="12"/>
    </row>
    <row r="36911" spans="1:7" x14ac:dyDescent="0.25">
      <c r="A36911" s="15">
        <v>45038</v>
      </c>
      <c r="B36911" s="11" t="s">
        <v>118</v>
      </c>
      <c r="C36911" t="s">
        <v>34</v>
      </c>
      <c r="D36911" s="23">
        <v>811.17833261213991</v>
      </c>
      <c r="G36911" s="12"/>
    </row>
    <row r="36912" spans="1:7" x14ac:dyDescent="0.25">
      <c r="A36912" s="15">
        <v>45039</v>
      </c>
      <c r="B36912" s="11" t="s">
        <v>118</v>
      </c>
      <c r="C36912" t="s">
        <v>34</v>
      </c>
      <c r="D36912" s="23">
        <v>810.46972819083533</v>
      </c>
      <c r="G36912" s="12"/>
    </row>
    <row r="36913" spans="1:7" x14ac:dyDescent="0.25">
      <c r="A36913" s="15">
        <v>45040</v>
      </c>
      <c r="B36913" s="11" t="s">
        <v>118</v>
      </c>
      <c r="C36913" t="s">
        <v>34</v>
      </c>
      <c r="D36913" s="23">
        <v>809.69132435311701</v>
      </c>
      <c r="G36913" s="12"/>
    </row>
    <row r="36914" spans="1:7" x14ac:dyDescent="0.25">
      <c r="A36914" s="15">
        <v>45041</v>
      </c>
      <c r="B36914" s="11" t="s">
        <v>118</v>
      </c>
      <c r="C36914" t="s">
        <v>34</v>
      </c>
      <c r="D36914" s="23">
        <v>808.97002153004553</v>
      </c>
      <c r="G36914" s="12"/>
    </row>
    <row r="36915" spans="1:7" x14ac:dyDescent="0.25">
      <c r="A36915" s="15">
        <v>45042</v>
      </c>
      <c r="B36915" s="11" t="s">
        <v>118</v>
      </c>
      <c r="C36915" t="s">
        <v>34</v>
      </c>
      <c r="D36915" s="23">
        <v>808.4577799900004</v>
      </c>
      <c r="G36915" s="12"/>
    </row>
    <row r="36916" spans="1:7" x14ac:dyDescent="0.25">
      <c r="A36916" s="15">
        <v>45043</v>
      </c>
      <c r="B36916" s="11" t="s">
        <v>118</v>
      </c>
      <c r="C36916" t="s">
        <v>34</v>
      </c>
      <c r="D36916" s="23">
        <v>807.7353114498452</v>
      </c>
      <c r="G36916" s="12"/>
    </row>
    <row r="36917" spans="1:7" x14ac:dyDescent="0.25">
      <c r="A36917" s="15">
        <v>45044</v>
      </c>
      <c r="B36917" s="11" t="s">
        <v>118</v>
      </c>
      <c r="C36917" t="s">
        <v>34</v>
      </c>
      <c r="D36917" s="23">
        <v>807.23692958311574</v>
      </c>
      <c r="G36917" s="12"/>
    </row>
    <row r="36918" spans="1:7" x14ac:dyDescent="0.25">
      <c r="A36918" s="15">
        <v>45045</v>
      </c>
      <c r="B36918" s="11" t="s">
        <v>118</v>
      </c>
      <c r="C36918" t="s">
        <v>34</v>
      </c>
      <c r="D36918" s="23">
        <v>806.52902387179233</v>
      </c>
      <c r="G36918" s="12"/>
    </row>
    <row r="36919" spans="1:7" x14ac:dyDescent="0.25">
      <c r="A36919" s="15">
        <v>45046</v>
      </c>
      <c r="B36919" s="11" t="s">
        <v>118</v>
      </c>
      <c r="C36919" t="s">
        <v>34</v>
      </c>
      <c r="D36919" s="23">
        <v>805.79011877029404</v>
      </c>
      <c r="G36919" s="12"/>
    </row>
    <row r="36920" spans="1:7" x14ac:dyDescent="0.25">
      <c r="A36920" s="15">
        <v>45017</v>
      </c>
      <c r="B36920" s="11" t="s">
        <v>118</v>
      </c>
      <c r="C36920" t="s">
        <v>35</v>
      </c>
      <c r="D36920" s="23">
        <v>1244.4579465511622</v>
      </c>
      <c r="G36920" s="12"/>
    </row>
    <row r="36921" spans="1:7" x14ac:dyDescent="0.25">
      <c r="A36921" s="15">
        <v>45018</v>
      </c>
      <c r="B36921" s="11" t="s">
        <v>118</v>
      </c>
      <c r="C36921" t="s">
        <v>35</v>
      </c>
      <c r="D36921" s="23">
        <v>1243.6762824557704</v>
      </c>
      <c r="G36921" s="12"/>
    </row>
    <row r="36922" spans="1:7" x14ac:dyDescent="0.25">
      <c r="A36922" s="15">
        <v>45019</v>
      </c>
      <c r="B36922" s="11" t="s">
        <v>118</v>
      </c>
      <c r="C36922" t="s">
        <v>35</v>
      </c>
      <c r="D36922" s="23">
        <v>1242.2803467616939</v>
      </c>
      <c r="G36922" s="12"/>
    </row>
    <row r="36923" spans="1:7" x14ac:dyDescent="0.25">
      <c r="A36923" s="15">
        <v>45020</v>
      </c>
      <c r="B36923" s="11" t="s">
        <v>118</v>
      </c>
      <c r="C36923" t="s">
        <v>35</v>
      </c>
      <c r="D36923" s="23">
        <v>1243.7092472838103</v>
      </c>
      <c r="G36923" s="12"/>
    </row>
    <row r="36924" spans="1:7" x14ac:dyDescent="0.25">
      <c r="A36924" s="15">
        <v>45021</v>
      </c>
      <c r="B36924" s="11" t="s">
        <v>118</v>
      </c>
      <c r="C36924" t="s">
        <v>35</v>
      </c>
      <c r="D36924" s="23">
        <v>1245.3950457230467</v>
      </c>
      <c r="G36924" s="12"/>
    </row>
    <row r="36925" spans="1:7" x14ac:dyDescent="0.25">
      <c r="A36925" s="15">
        <v>45022</v>
      </c>
      <c r="B36925" s="11" t="s">
        <v>118</v>
      </c>
      <c r="C36925" t="s">
        <v>35</v>
      </c>
      <c r="D36925" s="23">
        <v>1244.1342063968248</v>
      </c>
      <c r="G36925" s="12"/>
    </row>
    <row r="36926" spans="1:7" x14ac:dyDescent="0.25">
      <c r="A36926" s="15">
        <v>45023</v>
      </c>
      <c r="B36926" s="11" t="s">
        <v>118</v>
      </c>
      <c r="C36926" t="s">
        <v>35</v>
      </c>
      <c r="D36926" s="23">
        <v>1243.2973874729641</v>
      </c>
      <c r="G36926" s="12"/>
    </row>
    <row r="36927" spans="1:7" x14ac:dyDescent="0.25">
      <c r="A36927" s="15">
        <v>45024</v>
      </c>
      <c r="B36927" s="11" t="s">
        <v>118</v>
      </c>
      <c r="C36927" t="s">
        <v>35</v>
      </c>
      <c r="D36927" s="23">
        <v>1242.0308255230962</v>
      </c>
      <c r="G36927" s="12"/>
    </row>
    <row r="36928" spans="1:7" x14ac:dyDescent="0.25">
      <c r="A36928" s="15">
        <v>45025</v>
      </c>
      <c r="B36928" s="11" t="s">
        <v>118</v>
      </c>
      <c r="C36928" t="s">
        <v>35</v>
      </c>
      <c r="D36928" s="23">
        <v>1241.1942933117223</v>
      </c>
      <c r="G36928" s="12"/>
    </row>
    <row r="36929" spans="1:7" x14ac:dyDescent="0.25">
      <c r="A36929" s="15">
        <v>45026</v>
      </c>
      <c r="B36929" s="11" t="s">
        <v>118</v>
      </c>
      <c r="C36929" t="s">
        <v>35</v>
      </c>
      <c r="D36929" s="23">
        <v>1239.6741790960371</v>
      </c>
      <c r="G36929" s="12"/>
    </row>
    <row r="36930" spans="1:7" x14ac:dyDescent="0.25">
      <c r="A36930" s="15">
        <v>45027</v>
      </c>
      <c r="B36930" s="11" t="s">
        <v>118</v>
      </c>
      <c r="C36930" t="s">
        <v>35</v>
      </c>
      <c r="D36930" s="23">
        <v>1238.4563150711747</v>
      </c>
      <c r="G36930" s="12"/>
    </row>
    <row r="36931" spans="1:7" x14ac:dyDescent="0.25">
      <c r="A36931" s="15">
        <v>45028</v>
      </c>
      <c r="B36931" s="11" t="s">
        <v>118</v>
      </c>
      <c r="C36931" t="s">
        <v>35</v>
      </c>
      <c r="D36931" s="23">
        <v>1237.5003132642255</v>
      </c>
      <c r="G36931" s="12"/>
    </row>
    <row r="36932" spans="1:7" x14ac:dyDescent="0.25">
      <c r="A36932" s="15">
        <v>45029</v>
      </c>
      <c r="B36932" s="11" t="s">
        <v>118</v>
      </c>
      <c r="C36932" t="s">
        <v>35</v>
      </c>
      <c r="D36932" s="23">
        <v>1236.8682577772488</v>
      </c>
      <c r="G36932" s="12"/>
    </row>
    <row r="36933" spans="1:7" x14ac:dyDescent="0.25">
      <c r="A36933" s="15">
        <v>45030</v>
      </c>
      <c r="B36933" s="11" t="s">
        <v>118</v>
      </c>
      <c r="C36933" t="s">
        <v>35</v>
      </c>
      <c r="D36933" s="23">
        <v>1235.6668129374846</v>
      </c>
      <c r="G36933" s="12"/>
    </row>
    <row r="36934" spans="1:7" x14ac:dyDescent="0.25">
      <c r="A36934" s="15">
        <v>45031</v>
      </c>
      <c r="B36934" s="11" t="s">
        <v>118</v>
      </c>
      <c r="C36934" t="s">
        <v>35</v>
      </c>
      <c r="D36934" s="23">
        <v>1234.7655143408488</v>
      </c>
      <c r="G36934" s="12"/>
    </row>
    <row r="36935" spans="1:7" x14ac:dyDescent="0.25">
      <c r="A36935" s="15">
        <v>45032</v>
      </c>
      <c r="B36935" s="11" t="s">
        <v>118</v>
      </c>
      <c r="C36935" t="s">
        <v>35</v>
      </c>
      <c r="D36935" s="23">
        <v>1233.9312811241568</v>
      </c>
      <c r="G36935" s="12"/>
    </row>
    <row r="36936" spans="1:7" x14ac:dyDescent="0.25">
      <c r="A36936" s="15">
        <v>45033</v>
      </c>
      <c r="B36936" s="11" t="s">
        <v>118</v>
      </c>
      <c r="C36936" t="s">
        <v>35</v>
      </c>
      <c r="D36936" s="23">
        <v>1232.527725905042</v>
      </c>
      <c r="G36936" s="12"/>
    </row>
    <row r="36937" spans="1:7" x14ac:dyDescent="0.25">
      <c r="A36937" s="15">
        <v>45034</v>
      </c>
      <c r="B36937" s="11" t="s">
        <v>118</v>
      </c>
      <c r="C36937" t="s">
        <v>35</v>
      </c>
      <c r="D36937" s="23">
        <v>1230.9289901334239</v>
      </c>
      <c r="G36937" s="12"/>
    </row>
    <row r="36938" spans="1:7" x14ac:dyDescent="0.25">
      <c r="A36938" s="15">
        <v>45035</v>
      </c>
      <c r="B36938" s="11" t="s">
        <v>118</v>
      </c>
      <c r="C36938" t="s">
        <v>35</v>
      </c>
      <c r="D36938" s="23">
        <v>1230.2800272693614</v>
      </c>
      <c r="G36938" s="12"/>
    </row>
    <row r="36939" spans="1:7" x14ac:dyDescent="0.25">
      <c r="A36939" s="15">
        <v>45036</v>
      </c>
      <c r="B36939" s="11" t="s">
        <v>118</v>
      </c>
      <c r="C36939" t="s">
        <v>35</v>
      </c>
      <c r="D36939" s="23">
        <v>1229.207039908566</v>
      </c>
      <c r="G36939" s="12"/>
    </row>
    <row r="36940" spans="1:7" x14ac:dyDescent="0.25">
      <c r="A36940" s="15">
        <v>45037</v>
      </c>
      <c r="B36940" s="11" t="s">
        <v>118</v>
      </c>
      <c r="C36940" t="s">
        <v>35</v>
      </c>
      <c r="D36940" s="23">
        <v>1227.5655522394923</v>
      </c>
      <c r="G36940" s="12"/>
    </row>
    <row r="36941" spans="1:7" x14ac:dyDescent="0.25">
      <c r="A36941" s="15">
        <v>45038</v>
      </c>
      <c r="B36941" s="11" t="s">
        <v>118</v>
      </c>
      <c r="C36941" t="s">
        <v>35</v>
      </c>
      <c r="D36941" s="23">
        <v>1226.669727218125</v>
      </c>
      <c r="G36941" s="12"/>
    </row>
    <row r="36942" spans="1:7" x14ac:dyDescent="0.25">
      <c r="A36942" s="15">
        <v>45039</v>
      </c>
      <c r="B36942" s="11" t="s">
        <v>118</v>
      </c>
      <c r="C36942" t="s">
        <v>35</v>
      </c>
      <c r="D36942" s="23">
        <v>1225.8497359193138</v>
      </c>
      <c r="G36942" s="12"/>
    </row>
    <row r="36943" spans="1:7" x14ac:dyDescent="0.25">
      <c r="A36943" s="15">
        <v>45040</v>
      </c>
      <c r="B36943" s="11" t="s">
        <v>118</v>
      </c>
      <c r="C36943" t="s">
        <v>35</v>
      </c>
      <c r="D36943" s="23">
        <v>1225.4200212851797</v>
      </c>
      <c r="G36943" s="12"/>
    </row>
    <row r="36944" spans="1:7" x14ac:dyDescent="0.25">
      <c r="A36944" s="15">
        <v>45041</v>
      </c>
      <c r="B36944" s="11" t="s">
        <v>118</v>
      </c>
      <c r="C36944" t="s">
        <v>35</v>
      </c>
      <c r="D36944" s="23">
        <v>1224.3233612290267</v>
      </c>
      <c r="G36944" s="12"/>
    </row>
    <row r="36945" spans="1:7" x14ac:dyDescent="0.25">
      <c r="A36945" s="15">
        <v>45042</v>
      </c>
      <c r="B36945" s="11" t="s">
        <v>118</v>
      </c>
      <c r="C36945" t="s">
        <v>35</v>
      </c>
      <c r="D36945" s="23">
        <v>1223.1603683681906</v>
      </c>
      <c r="G36945" s="12"/>
    </row>
    <row r="36946" spans="1:7" x14ac:dyDescent="0.25">
      <c r="A36946" s="15">
        <v>45043</v>
      </c>
      <c r="B36946" s="11" t="s">
        <v>118</v>
      </c>
      <c r="C36946" t="s">
        <v>35</v>
      </c>
      <c r="D36946" s="23">
        <v>1222.0910283044295</v>
      </c>
      <c r="G36946" s="12"/>
    </row>
    <row r="36947" spans="1:7" x14ac:dyDescent="0.25">
      <c r="A36947" s="15">
        <v>45044</v>
      </c>
      <c r="B36947" s="11" t="s">
        <v>118</v>
      </c>
      <c r="C36947" t="s">
        <v>35</v>
      </c>
      <c r="D36947" s="23">
        <v>1220.6376196525073</v>
      </c>
      <c r="G36947" s="12"/>
    </row>
    <row r="36948" spans="1:7" x14ac:dyDescent="0.25">
      <c r="A36948" s="15">
        <v>45045</v>
      </c>
      <c r="B36948" s="11" t="s">
        <v>118</v>
      </c>
      <c r="C36948" t="s">
        <v>35</v>
      </c>
      <c r="D36948" s="23">
        <v>1219.5376744576563</v>
      </c>
      <c r="G36948" s="12"/>
    </row>
    <row r="36949" spans="1:7" x14ac:dyDescent="0.25">
      <c r="A36949" s="15">
        <v>45046</v>
      </c>
      <c r="B36949" s="11" t="s">
        <v>118</v>
      </c>
      <c r="C36949" t="s">
        <v>35</v>
      </c>
      <c r="D36949" s="23">
        <v>1218.7210815348185</v>
      </c>
      <c r="G36949" s="12"/>
    </row>
    <row r="36950" spans="1:7" x14ac:dyDescent="0.25">
      <c r="A36950" s="15">
        <v>45017</v>
      </c>
      <c r="B36950" s="11" t="s">
        <v>118</v>
      </c>
      <c r="C36950" t="s">
        <v>36</v>
      </c>
      <c r="D36950" s="23">
        <v>521.72139551285977</v>
      </c>
      <c r="G36950" s="12"/>
    </row>
    <row r="36951" spans="1:7" x14ac:dyDescent="0.25">
      <c r="A36951" s="15">
        <v>45018</v>
      </c>
      <c r="B36951" s="11" t="s">
        <v>118</v>
      </c>
      <c r="C36951" t="s">
        <v>36</v>
      </c>
      <c r="D36951" s="23">
        <v>520.97412320384478</v>
      </c>
      <c r="G36951" s="12"/>
    </row>
    <row r="36952" spans="1:7" x14ac:dyDescent="0.25">
      <c r="A36952" s="15">
        <v>45019</v>
      </c>
      <c r="B36952" s="11" t="s">
        <v>118</v>
      </c>
      <c r="C36952" t="s">
        <v>36</v>
      </c>
      <c r="D36952" s="23">
        <v>523.87059761879379</v>
      </c>
      <c r="G36952" s="12"/>
    </row>
    <row r="36953" spans="1:7" x14ac:dyDescent="0.25">
      <c r="A36953" s="15">
        <v>45020</v>
      </c>
      <c r="B36953" s="11" t="s">
        <v>118</v>
      </c>
      <c r="C36953" t="s">
        <v>36</v>
      </c>
      <c r="D36953" s="23">
        <v>525.58628652011271</v>
      </c>
      <c r="G36953" s="12"/>
    </row>
    <row r="36954" spans="1:7" x14ac:dyDescent="0.25">
      <c r="A36954" s="15">
        <v>45021</v>
      </c>
      <c r="B36954" s="11" t="s">
        <v>118</v>
      </c>
      <c r="C36954" t="s">
        <v>36</v>
      </c>
      <c r="D36954" s="23">
        <v>527.93675949579222</v>
      </c>
      <c r="G36954" s="12"/>
    </row>
    <row r="36955" spans="1:7" x14ac:dyDescent="0.25">
      <c r="A36955" s="15">
        <v>45022</v>
      </c>
      <c r="B36955" s="11" t="s">
        <v>118</v>
      </c>
      <c r="C36955" t="s">
        <v>36</v>
      </c>
      <c r="D36955" s="23">
        <v>533.70273721109049</v>
      </c>
      <c r="G36955" s="12"/>
    </row>
    <row r="36956" spans="1:7" x14ac:dyDescent="0.25">
      <c r="A36956" s="15">
        <v>45023</v>
      </c>
      <c r="B36956" s="11" t="s">
        <v>118</v>
      </c>
      <c r="C36956" t="s">
        <v>36</v>
      </c>
      <c r="D36956" s="23">
        <v>459.80185932976008</v>
      </c>
      <c r="G36956" s="12"/>
    </row>
    <row r="36957" spans="1:7" x14ac:dyDescent="0.25">
      <c r="A36957" s="15">
        <v>45024</v>
      </c>
      <c r="B36957" s="11" t="s">
        <v>118</v>
      </c>
      <c r="C36957" t="s">
        <v>36</v>
      </c>
      <c r="D36957" s="23">
        <v>459.4157806785953</v>
      </c>
      <c r="G36957" s="12"/>
    </row>
    <row r="36958" spans="1:7" x14ac:dyDescent="0.25">
      <c r="A36958" s="15">
        <v>45025</v>
      </c>
      <c r="B36958" s="11" t="s">
        <v>118</v>
      </c>
      <c r="C36958" t="s">
        <v>36</v>
      </c>
      <c r="D36958" s="23">
        <v>458.66328166167801</v>
      </c>
      <c r="G36958" s="12"/>
    </row>
    <row r="36959" spans="1:7" x14ac:dyDescent="0.25">
      <c r="A36959" s="15">
        <v>45026</v>
      </c>
      <c r="B36959" s="11" t="s">
        <v>118</v>
      </c>
      <c r="C36959" t="s">
        <v>36</v>
      </c>
      <c r="D36959" s="23">
        <v>457.08543742910973</v>
      </c>
      <c r="G36959" s="12"/>
    </row>
    <row r="36960" spans="1:7" x14ac:dyDescent="0.25">
      <c r="A36960" s="15">
        <v>45027</v>
      </c>
      <c r="B36960" s="11" t="s">
        <v>118</v>
      </c>
      <c r="C36960" t="s">
        <v>36</v>
      </c>
      <c r="D36960" s="23">
        <v>459.66340785998864</v>
      </c>
      <c r="G36960" s="12"/>
    </row>
    <row r="36961" spans="1:7" x14ac:dyDescent="0.25">
      <c r="A36961" s="15">
        <v>45028</v>
      </c>
      <c r="B36961" s="11" t="s">
        <v>118</v>
      </c>
      <c r="C36961" t="s">
        <v>36</v>
      </c>
      <c r="D36961" s="23">
        <v>462.41993357782019</v>
      </c>
      <c r="G36961" s="12"/>
    </row>
    <row r="36962" spans="1:7" x14ac:dyDescent="0.25">
      <c r="A36962" s="15">
        <v>45029</v>
      </c>
      <c r="B36962" s="11" t="s">
        <v>118</v>
      </c>
      <c r="C36962" t="s">
        <v>36</v>
      </c>
      <c r="D36962" s="23">
        <v>462.86255594486329</v>
      </c>
      <c r="G36962" s="12"/>
    </row>
    <row r="36963" spans="1:7" x14ac:dyDescent="0.25">
      <c r="A36963" s="15">
        <v>45030</v>
      </c>
      <c r="B36963" s="11" t="s">
        <v>118</v>
      </c>
      <c r="C36963" t="s">
        <v>36</v>
      </c>
      <c r="D36963" s="23">
        <v>464.24356788921204</v>
      </c>
      <c r="G36963" s="12"/>
    </row>
    <row r="36964" spans="1:7" x14ac:dyDescent="0.25">
      <c r="A36964" s="15">
        <v>45031</v>
      </c>
      <c r="B36964" s="11" t="s">
        <v>118</v>
      </c>
      <c r="C36964" t="s">
        <v>36</v>
      </c>
      <c r="D36964" s="23">
        <v>463.5114564441335</v>
      </c>
      <c r="G36964" s="12"/>
    </row>
    <row r="36965" spans="1:7" x14ac:dyDescent="0.25">
      <c r="A36965" s="15">
        <v>45032</v>
      </c>
      <c r="B36965" s="11" t="s">
        <v>118</v>
      </c>
      <c r="C36965" t="s">
        <v>36</v>
      </c>
      <c r="D36965" s="23">
        <v>536.12411017502336</v>
      </c>
      <c r="G36965" s="12"/>
    </row>
    <row r="36966" spans="1:7" x14ac:dyDescent="0.25">
      <c r="A36966" s="15">
        <v>45033</v>
      </c>
      <c r="B36966" s="11" t="s">
        <v>118</v>
      </c>
      <c r="C36966" t="s">
        <v>36</v>
      </c>
      <c r="D36966" s="23">
        <v>539.83594533325788</v>
      </c>
      <c r="G36966" s="12"/>
    </row>
    <row r="36967" spans="1:7" x14ac:dyDescent="0.25">
      <c r="A36967" s="15">
        <v>45034</v>
      </c>
      <c r="B36967" s="11" t="s">
        <v>118</v>
      </c>
      <c r="C36967" t="s">
        <v>36</v>
      </c>
      <c r="D36967" s="23">
        <v>538.67216388528243</v>
      </c>
      <c r="G36967" s="12"/>
    </row>
    <row r="36968" spans="1:7" x14ac:dyDescent="0.25">
      <c r="A36968" s="15">
        <v>45035</v>
      </c>
      <c r="B36968" s="11" t="s">
        <v>118</v>
      </c>
      <c r="C36968" t="s">
        <v>36</v>
      </c>
      <c r="D36968" s="23">
        <v>541.1785843656512</v>
      </c>
      <c r="G36968" s="12"/>
    </row>
    <row r="36969" spans="1:7" x14ac:dyDescent="0.25">
      <c r="A36969" s="15">
        <v>45036</v>
      </c>
      <c r="B36969" s="11" t="s">
        <v>118</v>
      </c>
      <c r="C36969" t="s">
        <v>36</v>
      </c>
      <c r="D36969" s="23">
        <v>542.8683234021762</v>
      </c>
      <c r="G36969" s="12"/>
    </row>
    <row r="36970" spans="1:7" x14ac:dyDescent="0.25">
      <c r="A36970" s="15">
        <v>45037</v>
      </c>
      <c r="B36970" s="11" t="s">
        <v>118</v>
      </c>
      <c r="C36970" t="s">
        <v>36</v>
      </c>
      <c r="D36970" s="23">
        <v>546.0109394277132</v>
      </c>
      <c r="G36970" s="12"/>
    </row>
    <row r="36971" spans="1:7" x14ac:dyDescent="0.25">
      <c r="A36971" s="15">
        <v>45038</v>
      </c>
      <c r="B36971" s="11" t="s">
        <v>118</v>
      </c>
      <c r="C36971" t="s">
        <v>36</v>
      </c>
      <c r="D36971" s="23">
        <v>545.59279701838955</v>
      </c>
      <c r="G36971" s="12"/>
    </row>
    <row r="36972" spans="1:7" x14ac:dyDescent="0.25">
      <c r="A36972" s="15">
        <v>45039</v>
      </c>
      <c r="B36972" s="11" t="s">
        <v>118</v>
      </c>
      <c r="C36972" t="s">
        <v>36</v>
      </c>
      <c r="D36972" s="23">
        <v>544.78691053583634</v>
      </c>
      <c r="G36972" s="12"/>
    </row>
    <row r="36973" spans="1:7" x14ac:dyDescent="0.25">
      <c r="A36973" s="15">
        <v>45040</v>
      </c>
      <c r="B36973" s="11" t="s">
        <v>118</v>
      </c>
      <c r="C36973" t="s">
        <v>36</v>
      </c>
      <c r="D36973" s="23">
        <v>544.57382820238843</v>
      </c>
      <c r="G36973" s="12"/>
    </row>
    <row r="36974" spans="1:7" x14ac:dyDescent="0.25">
      <c r="A36974" s="15">
        <v>45041</v>
      </c>
      <c r="B36974" s="11" t="s">
        <v>118</v>
      </c>
      <c r="C36974" t="s">
        <v>36</v>
      </c>
      <c r="D36974" s="23">
        <v>531.35686694510321</v>
      </c>
      <c r="G36974" s="12"/>
    </row>
    <row r="36975" spans="1:7" x14ac:dyDescent="0.25">
      <c r="A36975" s="15">
        <v>45042</v>
      </c>
      <c r="B36975" s="11" t="s">
        <v>118</v>
      </c>
      <c r="C36975" t="s">
        <v>36</v>
      </c>
      <c r="D36975" s="23">
        <v>533.69827554905146</v>
      </c>
      <c r="G36975" s="12"/>
    </row>
    <row r="36976" spans="1:7" x14ac:dyDescent="0.25">
      <c r="A36976" s="15">
        <v>45043</v>
      </c>
      <c r="B36976" s="11" t="s">
        <v>118</v>
      </c>
      <c r="C36976" t="s">
        <v>36</v>
      </c>
      <c r="D36976" s="23">
        <v>535.64790033121267</v>
      </c>
      <c r="G36976" s="12"/>
    </row>
    <row r="36977" spans="1:7" x14ac:dyDescent="0.25">
      <c r="A36977" s="15">
        <v>45044</v>
      </c>
      <c r="B36977" s="11" t="s">
        <v>118</v>
      </c>
      <c r="C36977" t="s">
        <v>36</v>
      </c>
      <c r="D36977" s="23">
        <v>535.39335975477377</v>
      </c>
      <c r="G36977" s="12"/>
    </row>
    <row r="36978" spans="1:7" x14ac:dyDescent="0.25">
      <c r="A36978" s="15">
        <v>45045</v>
      </c>
      <c r="B36978" s="11" t="s">
        <v>118</v>
      </c>
      <c r="C36978" t="s">
        <v>36</v>
      </c>
      <c r="D36978" s="23">
        <v>534.92847580723537</v>
      </c>
      <c r="G36978" s="12"/>
    </row>
    <row r="36979" spans="1:7" x14ac:dyDescent="0.25">
      <c r="A36979" s="15">
        <v>45046</v>
      </c>
      <c r="B36979" s="11" t="s">
        <v>118</v>
      </c>
      <c r="C36979" t="s">
        <v>36</v>
      </c>
      <c r="D36979" s="23">
        <v>534.13965170203744</v>
      </c>
      <c r="G36979" s="12"/>
    </row>
    <row r="36980" spans="1:7" x14ac:dyDescent="0.25">
      <c r="A36980" s="15">
        <v>45017</v>
      </c>
      <c r="B36980" s="11" t="s">
        <v>118</v>
      </c>
      <c r="C36980" t="s">
        <v>37</v>
      </c>
      <c r="D36980" s="23">
        <v>284.77968099533393</v>
      </c>
      <c r="G36980" s="12"/>
    </row>
    <row r="36981" spans="1:7" x14ac:dyDescent="0.25">
      <c r="A36981" s="15">
        <v>45018</v>
      </c>
      <c r="B36981" s="11" t="s">
        <v>118</v>
      </c>
      <c r="C36981" t="s">
        <v>37</v>
      </c>
      <c r="D36981" s="23">
        <v>283.97968510808818</v>
      </c>
      <c r="G36981" s="12"/>
    </row>
    <row r="36982" spans="1:7" x14ac:dyDescent="0.25">
      <c r="A36982" s="15">
        <v>45019</v>
      </c>
      <c r="B36982" s="11" t="s">
        <v>118</v>
      </c>
      <c r="C36982" t="s">
        <v>37</v>
      </c>
      <c r="D36982" s="23">
        <v>283.17994440842739</v>
      </c>
      <c r="G36982" s="12"/>
    </row>
    <row r="36983" spans="1:7" x14ac:dyDescent="0.25">
      <c r="A36983" s="15">
        <v>45020</v>
      </c>
      <c r="B36983" s="11" t="s">
        <v>118</v>
      </c>
      <c r="C36983" t="s">
        <v>37</v>
      </c>
      <c r="D36983" s="23">
        <v>282.3996447658393</v>
      </c>
      <c r="G36983" s="12"/>
    </row>
    <row r="36984" spans="1:7" x14ac:dyDescent="0.25">
      <c r="A36984" s="15">
        <v>45021</v>
      </c>
      <c r="B36984" s="11" t="s">
        <v>118</v>
      </c>
      <c r="C36984" t="s">
        <v>37</v>
      </c>
      <c r="D36984" s="23">
        <v>281.5959026894256</v>
      </c>
      <c r="G36984" s="12"/>
    </row>
    <row r="36985" spans="1:7" x14ac:dyDescent="0.25">
      <c r="A36985" s="15">
        <v>45022</v>
      </c>
      <c r="B36985" s="11" t="s">
        <v>118</v>
      </c>
      <c r="C36985" t="s">
        <v>37</v>
      </c>
      <c r="D36985" s="23">
        <v>280.76288590676143</v>
      </c>
      <c r="G36985" s="12"/>
    </row>
    <row r="36986" spans="1:7" x14ac:dyDescent="0.25">
      <c r="A36986" s="15">
        <v>45023</v>
      </c>
      <c r="B36986" s="11" t="s">
        <v>118</v>
      </c>
      <c r="C36986" t="s">
        <v>37</v>
      </c>
      <c r="D36986" s="23">
        <v>279.96271265437395</v>
      </c>
      <c r="G36986" s="12"/>
    </row>
    <row r="36987" spans="1:7" x14ac:dyDescent="0.25">
      <c r="A36987" s="15">
        <v>45024</v>
      </c>
      <c r="B36987" s="11" t="s">
        <v>118</v>
      </c>
      <c r="C36987" t="s">
        <v>37</v>
      </c>
      <c r="D36987" s="23">
        <v>279.16303347915681</v>
      </c>
      <c r="G36987" s="12"/>
    </row>
    <row r="36988" spans="1:7" x14ac:dyDescent="0.25">
      <c r="A36988" s="15">
        <v>45025</v>
      </c>
      <c r="B36988" s="11" t="s">
        <v>118</v>
      </c>
      <c r="C36988" t="s">
        <v>37</v>
      </c>
      <c r="D36988" s="23">
        <v>278.36281927391821</v>
      </c>
      <c r="G36988" s="12"/>
    </row>
    <row r="36989" spans="1:7" x14ac:dyDescent="0.25">
      <c r="A36989" s="15">
        <v>45026</v>
      </c>
      <c r="B36989" s="11" t="s">
        <v>118</v>
      </c>
      <c r="C36989" t="s">
        <v>37</v>
      </c>
      <c r="D36989" s="23">
        <v>277.58386943776765</v>
      </c>
      <c r="G36989" s="12"/>
    </row>
    <row r="36990" spans="1:7" x14ac:dyDescent="0.25">
      <c r="A36990" s="15">
        <v>45027</v>
      </c>
      <c r="B36990" s="11" t="s">
        <v>118</v>
      </c>
      <c r="C36990" t="s">
        <v>37</v>
      </c>
      <c r="D36990" s="23">
        <v>276.83364576413936</v>
      </c>
      <c r="G36990" s="12"/>
    </row>
    <row r="36991" spans="1:7" x14ac:dyDescent="0.25">
      <c r="A36991" s="15">
        <v>45028</v>
      </c>
      <c r="B36991" s="11" t="s">
        <v>118</v>
      </c>
      <c r="C36991" t="s">
        <v>37</v>
      </c>
      <c r="D36991" s="23">
        <v>276.05663203955959</v>
      </c>
      <c r="G36991" s="12"/>
    </row>
    <row r="36992" spans="1:7" x14ac:dyDescent="0.25">
      <c r="A36992" s="15">
        <v>45029</v>
      </c>
      <c r="B36992" s="11" t="s">
        <v>118</v>
      </c>
      <c r="C36992" t="s">
        <v>37</v>
      </c>
      <c r="D36992" s="23">
        <v>275.61722162980766</v>
      </c>
      <c r="G36992" s="12"/>
    </row>
    <row r="36993" spans="1:7" x14ac:dyDescent="0.25">
      <c r="A36993" s="15">
        <v>45030</v>
      </c>
      <c r="B36993" s="11" t="s">
        <v>118</v>
      </c>
      <c r="C36993" t="s">
        <v>37</v>
      </c>
      <c r="D36993" s="23">
        <v>274.8079609039404</v>
      </c>
      <c r="G36993" s="12"/>
    </row>
    <row r="36994" spans="1:7" x14ac:dyDescent="0.25">
      <c r="A36994" s="15">
        <v>45031</v>
      </c>
      <c r="B36994" s="11" t="s">
        <v>118</v>
      </c>
      <c r="C36994" t="s">
        <v>37</v>
      </c>
      <c r="D36994" s="23">
        <v>273.9979817045828</v>
      </c>
      <c r="G36994" s="12"/>
    </row>
    <row r="36995" spans="1:7" x14ac:dyDescent="0.25">
      <c r="A36995" s="15">
        <v>45032</v>
      </c>
      <c r="B36995" s="11" t="s">
        <v>118</v>
      </c>
      <c r="C36995" t="s">
        <v>37</v>
      </c>
      <c r="D36995" s="23">
        <v>273.18928904386615</v>
      </c>
      <c r="G36995" s="12"/>
    </row>
    <row r="36996" spans="1:7" x14ac:dyDescent="0.25">
      <c r="A36996" s="15">
        <v>45033</v>
      </c>
      <c r="B36996" s="11" t="s">
        <v>118</v>
      </c>
      <c r="C36996" t="s">
        <v>37</v>
      </c>
      <c r="D36996" s="23">
        <v>272.37999353639805</v>
      </c>
      <c r="G36996" s="12"/>
    </row>
    <row r="36997" spans="1:7" x14ac:dyDescent="0.25">
      <c r="A36997" s="15">
        <v>45034</v>
      </c>
      <c r="B36997" s="11" t="s">
        <v>118</v>
      </c>
      <c r="C36997" t="s">
        <v>37</v>
      </c>
      <c r="D36997" s="23">
        <v>271.57082610404314</v>
      </c>
      <c r="G36997" s="12"/>
    </row>
    <row r="36998" spans="1:7" x14ac:dyDescent="0.25">
      <c r="A36998" s="15">
        <v>45035</v>
      </c>
      <c r="B36998" s="11" t="s">
        <v>118</v>
      </c>
      <c r="C36998" t="s">
        <v>37</v>
      </c>
      <c r="D36998" s="23">
        <v>270.76074870951828</v>
      </c>
      <c r="G36998" s="12"/>
    </row>
    <row r="36999" spans="1:7" x14ac:dyDescent="0.25">
      <c r="A36999" s="15">
        <v>45036</v>
      </c>
      <c r="B36999" s="11" t="s">
        <v>118</v>
      </c>
      <c r="C36999" t="s">
        <v>37</v>
      </c>
      <c r="D36999" s="23">
        <v>269.95538199100156</v>
      </c>
      <c r="G36999" s="12"/>
    </row>
    <row r="37000" spans="1:7" x14ac:dyDescent="0.25">
      <c r="A37000" s="15">
        <v>45037</v>
      </c>
      <c r="B37000" s="11" t="s">
        <v>118</v>
      </c>
      <c r="C37000" t="s">
        <v>37</v>
      </c>
      <c r="D37000" s="23">
        <v>269.15005073481382</v>
      </c>
      <c r="G37000" s="12"/>
    </row>
    <row r="37001" spans="1:7" x14ac:dyDescent="0.25">
      <c r="A37001" s="15">
        <v>45038</v>
      </c>
      <c r="B37001" s="11" t="s">
        <v>118</v>
      </c>
      <c r="C37001" t="s">
        <v>37</v>
      </c>
      <c r="D37001" s="23">
        <v>268.33978435549079</v>
      </c>
      <c r="G37001" s="12"/>
    </row>
    <row r="37002" spans="1:7" x14ac:dyDescent="0.25">
      <c r="A37002" s="15">
        <v>45039</v>
      </c>
      <c r="B37002" s="11" t="s">
        <v>118</v>
      </c>
      <c r="C37002" t="s">
        <v>37</v>
      </c>
      <c r="D37002" s="23">
        <v>267.53050354333811</v>
      </c>
      <c r="G37002" s="12"/>
    </row>
    <row r="37003" spans="1:7" x14ac:dyDescent="0.25">
      <c r="A37003" s="15">
        <v>45040</v>
      </c>
      <c r="B37003" s="11" t="s">
        <v>118</v>
      </c>
      <c r="C37003" t="s">
        <v>37</v>
      </c>
      <c r="D37003" s="23">
        <v>266.72105672286483</v>
      </c>
      <c r="G37003" s="12"/>
    </row>
    <row r="37004" spans="1:7" x14ac:dyDescent="0.25">
      <c r="A37004" s="15">
        <v>45041</v>
      </c>
      <c r="B37004" s="11" t="s">
        <v>118</v>
      </c>
      <c r="C37004" t="s">
        <v>37</v>
      </c>
      <c r="D37004" s="23">
        <v>265.91835193911339</v>
      </c>
      <c r="G37004" s="12"/>
    </row>
    <row r="37005" spans="1:7" x14ac:dyDescent="0.25">
      <c r="A37005" s="15">
        <v>45042</v>
      </c>
      <c r="B37005" s="11" t="s">
        <v>118</v>
      </c>
      <c r="C37005" t="s">
        <v>37</v>
      </c>
      <c r="D37005" s="23">
        <v>265.31376957139042</v>
      </c>
      <c r="G37005" s="12"/>
    </row>
    <row r="37006" spans="1:7" x14ac:dyDescent="0.25">
      <c r="A37006" s="15">
        <v>45043</v>
      </c>
      <c r="B37006" s="11" t="s">
        <v>118</v>
      </c>
      <c r="C37006" t="s">
        <v>37</v>
      </c>
      <c r="D37006" s="23">
        <v>264.51098923649079</v>
      </c>
      <c r="G37006" s="12"/>
    </row>
    <row r="37007" spans="1:7" x14ac:dyDescent="0.25">
      <c r="A37007" s="15">
        <v>45044</v>
      </c>
      <c r="B37007" s="11" t="s">
        <v>118</v>
      </c>
      <c r="C37007" t="s">
        <v>37</v>
      </c>
      <c r="D37007" s="23">
        <v>264.97474861683583</v>
      </c>
      <c r="G37007" s="12"/>
    </row>
    <row r="37008" spans="1:7" x14ac:dyDescent="0.25">
      <c r="A37008" s="15">
        <v>45045</v>
      </c>
      <c r="B37008" s="11" t="s">
        <v>118</v>
      </c>
      <c r="C37008" t="s">
        <v>37</v>
      </c>
      <c r="D37008" s="23">
        <v>264.15998970149366</v>
      </c>
      <c r="G37008" s="12"/>
    </row>
    <row r="37009" spans="1:7" x14ac:dyDescent="0.25">
      <c r="A37009" s="15">
        <v>45046</v>
      </c>
      <c r="B37009" s="11" t="s">
        <v>118</v>
      </c>
      <c r="C37009" t="s">
        <v>37</v>
      </c>
      <c r="D37009" s="23">
        <v>263.34228539000833</v>
      </c>
      <c r="G37009" s="12"/>
    </row>
    <row r="37010" spans="1:7" x14ac:dyDescent="0.25">
      <c r="A37010" s="15">
        <v>45017</v>
      </c>
      <c r="B37010" s="11" t="s">
        <v>118</v>
      </c>
      <c r="C37010" t="s">
        <v>38</v>
      </c>
      <c r="D37010" s="23">
        <v>1</v>
      </c>
      <c r="G37010" s="12"/>
    </row>
    <row r="37011" spans="1:7" x14ac:dyDescent="0.25">
      <c r="A37011" s="15">
        <v>45018</v>
      </c>
      <c r="B37011" s="11" t="s">
        <v>118</v>
      </c>
      <c r="C37011" t="s">
        <v>38</v>
      </c>
      <c r="D37011" s="23">
        <v>1</v>
      </c>
      <c r="G37011" s="12"/>
    </row>
    <row r="37012" spans="1:7" x14ac:dyDescent="0.25">
      <c r="A37012" s="15">
        <v>45019</v>
      </c>
      <c r="B37012" s="11" t="s">
        <v>118</v>
      </c>
      <c r="C37012" t="s">
        <v>38</v>
      </c>
      <c r="D37012" s="23">
        <v>1</v>
      </c>
      <c r="G37012" s="12"/>
    </row>
    <row r="37013" spans="1:7" x14ac:dyDescent="0.25">
      <c r="A37013" s="15">
        <v>45020</v>
      </c>
      <c r="B37013" s="11" t="s">
        <v>118</v>
      </c>
      <c r="C37013" t="s">
        <v>38</v>
      </c>
      <c r="D37013" s="23">
        <v>1</v>
      </c>
      <c r="G37013" s="12"/>
    </row>
    <row r="37014" spans="1:7" x14ac:dyDescent="0.25">
      <c r="A37014" s="15">
        <v>45021</v>
      </c>
      <c r="B37014" s="11" t="s">
        <v>118</v>
      </c>
      <c r="C37014" t="s">
        <v>38</v>
      </c>
      <c r="D37014" s="23">
        <v>1</v>
      </c>
      <c r="G37014" s="12"/>
    </row>
    <row r="37015" spans="1:7" x14ac:dyDescent="0.25">
      <c r="A37015" s="15">
        <v>45022</v>
      </c>
      <c r="B37015" s="11" t="s">
        <v>118</v>
      </c>
      <c r="C37015" t="s">
        <v>38</v>
      </c>
      <c r="D37015" s="23">
        <v>1</v>
      </c>
      <c r="G37015" s="12"/>
    </row>
    <row r="37016" spans="1:7" x14ac:dyDescent="0.25">
      <c r="A37016" s="15">
        <v>45023</v>
      </c>
      <c r="B37016" s="11" t="s">
        <v>118</v>
      </c>
      <c r="C37016" t="s">
        <v>38</v>
      </c>
      <c r="D37016" s="23">
        <v>1</v>
      </c>
      <c r="G37016" s="12"/>
    </row>
    <row r="37017" spans="1:7" x14ac:dyDescent="0.25">
      <c r="A37017" s="15">
        <v>45024</v>
      </c>
      <c r="B37017" s="11" t="s">
        <v>118</v>
      </c>
      <c r="C37017" t="s">
        <v>38</v>
      </c>
      <c r="D37017" s="23">
        <v>1</v>
      </c>
      <c r="G37017" s="12"/>
    </row>
    <row r="37018" spans="1:7" x14ac:dyDescent="0.25">
      <c r="A37018" s="15">
        <v>45025</v>
      </c>
      <c r="B37018" s="11" t="s">
        <v>118</v>
      </c>
      <c r="C37018" t="s">
        <v>38</v>
      </c>
      <c r="D37018" s="23">
        <v>1</v>
      </c>
      <c r="G37018" s="12"/>
    </row>
    <row r="37019" spans="1:7" x14ac:dyDescent="0.25">
      <c r="A37019" s="15">
        <v>45026</v>
      </c>
      <c r="B37019" s="11" t="s">
        <v>118</v>
      </c>
      <c r="C37019" t="s">
        <v>38</v>
      </c>
      <c r="D37019" s="23">
        <v>1</v>
      </c>
      <c r="G37019" s="12"/>
    </row>
    <row r="37020" spans="1:7" x14ac:dyDescent="0.25">
      <c r="A37020" s="15">
        <v>45027</v>
      </c>
      <c r="B37020" s="11" t="s">
        <v>118</v>
      </c>
      <c r="C37020" t="s">
        <v>38</v>
      </c>
      <c r="D37020" s="23">
        <v>1</v>
      </c>
      <c r="G37020" s="12"/>
    </row>
    <row r="37021" spans="1:7" x14ac:dyDescent="0.25">
      <c r="A37021" s="15">
        <v>45028</v>
      </c>
      <c r="B37021" s="11" t="s">
        <v>118</v>
      </c>
      <c r="C37021" t="s">
        <v>38</v>
      </c>
      <c r="D37021" s="23">
        <v>1</v>
      </c>
      <c r="G37021" s="12"/>
    </row>
    <row r="37022" spans="1:7" x14ac:dyDescent="0.25">
      <c r="A37022" s="15">
        <v>45029</v>
      </c>
      <c r="B37022" s="11" t="s">
        <v>118</v>
      </c>
      <c r="C37022" t="s">
        <v>38</v>
      </c>
      <c r="D37022" s="23">
        <v>1</v>
      </c>
      <c r="G37022" s="12"/>
    </row>
    <row r="37023" spans="1:7" x14ac:dyDescent="0.25">
      <c r="A37023" s="15">
        <v>45030</v>
      </c>
      <c r="B37023" s="11" t="s">
        <v>118</v>
      </c>
      <c r="C37023" t="s">
        <v>38</v>
      </c>
      <c r="D37023" s="23">
        <v>1</v>
      </c>
      <c r="G37023" s="12"/>
    </row>
    <row r="37024" spans="1:7" x14ac:dyDescent="0.25">
      <c r="A37024" s="15">
        <v>45031</v>
      </c>
      <c r="B37024" s="11" t="s">
        <v>118</v>
      </c>
      <c r="C37024" t="s">
        <v>38</v>
      </c>
      <c r="D37024" s="23">
        <v>1</v>
      </c>
      <c r="G37024" s="12"/>
    </row>
    <row r="37025" spans="1:7" x14ac:dyDescent="0.25">
      <c r="A37025" s="15">
        <v>45032</v>
      </c>
      <c r="B37025" s="11" t="s">
        <v>118</v>
      </c>
      <c r="C37025" t="s">
        <v>38</v>
      </c>
      <c r="D37025" s="23">
        <v>1</v>
      </c>
      <c r="G37025" s="12"/>
    </row>
    <row r="37026" spans="1:7" x14ac:dyDescent="0.25">
      <c r="A37026" s="15">
        <v>45033</v>
      </c>
      <c r="B37026" s="11" t="s">
        <v>118</v>
      </c>
      <c r="C37026" t="s">
        <v>38</v>
      </c>
      <c r="D37026" s="23">
        <v>1</v>
      </c>
      <c r="G37026" s="12"/>
    </row>
    <row r="37027" spans="1:7" x14ac:dyDescent="0.25">
      <c r="A37027" s="15">
        <v>45034</v>
      </c>
      <c r="B37027" s="11" t="s">
        <v>118</v>
      </c>
      <c r="C37027" t="s">
        <v>38</v>
      </c>
      <c r="D37027" s="23">
        <v>1</v>
      </c>
      <c r="G37027" s="12"/>
    </row>
    <row r="37028" spans="1:7" x14ac:dyDescent="0.25">
      <c r="A37028" s="15">
        <v>45035</v>
      </c>
      <c r="B37028" s="11" t="s">
        <v>118</v>
      </c>
      <c r="C37028" t="s">
        <v>38</v>
      </c>
      <c r="D37028" s="23">
        <v>1</v>
      </c>
      <c r="G37028" s="12"/>
    </row>
    <row r="37029" spans="1:7" x14ac:dyDescent="0.25">
      <c r="A37029" s="15">
        <v>45036</v>
      </c>
      <c r="B37029" s="11" t="s">
        <v>118</v>
      </c>
      <c r="C37029" t="s">
        <v>38</v>
      </c>
      <c r="D37029" s="23">
        <v>1</v>
      </c>
      <c r="G37029" s="12"/>
    </row>
    <row r="37030" spans="1:7" x14ac:dyDescent="0.25">
      <c r="A37030" s="15">
        <v>45037</v>
      </c>
      <c r="B37030" s="11" t="s">
        <v>118</v>
      </c>
      <c r="C37030" t="s">
        <v>38</v>
      </c>
      <c r="D37030" s="23">
        <v>1</v>
      </c>
      <c r="G37030" s="12"/>
    </row>
    <row r="37031" spans="1:7" x14ac:dyDescent="0.25">
      <c r="A37031" s="15">
        <v>45038</v>
      </c>
      <c r="B37031" s="11" t="s">
        <v>118</v>
      </c>
      <c r="C37031" t="s">
        <v>38</v>
      </c>
      <c r="D37031" s="23">
        <v>1</v>
      </c>
      <c r="G37031" s="12"/>
    </row>
    <row r="37032" spans="1:7" x14ac:dyDescent="0.25">
      <c r="A37032" s="15">
        <v>45039</v>
      </c>
      <c r="B37032" s="11" t="s">
        <v>118</v>
      </c>
      <c r="C37032" t="s">
        <v>38</v>
      </c>
      <c r="D37032" s="23">
        <v>1</v>
      </c>
      <c r="G37032" s="12"/>
    </row>
    <row r="37033" spans="1:7" x14ac:dyDescent="0.25">
      <c r="A37033" s="15">
        <v>45040</v>
      </c>
      <c r="B37033" s="11" t="s">
        <v>118</v>
      </c>
      <c r="C37033" t="s">
        <v>38</v>
      </c>
      <c r="D37033" s="23">
        <v>1</v>
      </c>
      <c r="G37033" s="12"/>
    </row>
    <row r="37034" spans="1:7" x14ac:dyDescent="0.25">
      <c r="A37034" s="15">
        <v>45041</v>
      </c>
      <c r="B37034" s="11" t="s">
        <v>118</v>
      </c>
      <c r="C37034" t="s">
        <v>38</v>
      </c>
      <c r="D37034" s="23">
        <v>1</v>
      </c>
      <c r="G37034" s="12"/>
    </row>
    <row r="37035" spans="1:7" x14ac:dyDescent="0.25">
      <c r="A37035" s="15">
        <v>45042</v>
      </c>
      <c r="B37035" s="11" t="s">
        <v>118</v>
      </c>
      <c r="C37035" t="s">
        <v>38</v>
      </c>
      <c r="D37035" s="23">
        <v>1</v>
      </c>
      <c r="G37035" s="12"/>
    </row>
    <row r="37036" spans="1:7" x14ac:dyDescent="0.25">
      <c r="A37036" s="15">
        <v>45043</v>
      </c>
      <c r="B37036" s="11" t="s">
        <v>118</v>
      </c>
      <c r="C37036" t="s">
        <v>38</v>
      </c>
      <c r="D37036" s="23">
        <v>1</v>
      </c>
      <c r="G37036" s="12"/>
    </row>
    <row r="37037" spans="1:7" x14ac:dyDescent="0.25">
      <c r="A37037" s="15">
        <v>45044</v>
      </c>
      <c r="B37037" s="11" t="s">
        <v>118</v>
      </c>
      <c r="C37037" t="s">
        <v>38</v>
      </c>
      <c r="D37037" s="23">
        <v>1</v>
      </c>
      <c r="G37037" s="12"/>
    </row>
    <row r="37038" spans="1:7" x14ac:dyDescent="0.25">
      <c r="A37038" s="15">
        <v>45045</v>
      </c>
      <c r="B37038" s="11" t="s">
        <v>118</v>
      </c>
      <c r="C37038" t="s">
        <v>38</v>
      </c>
      <c r="D37038" s="23">
        <v>1</v>
      </c>
      <c r="G37038" s="12"/>
    </row>
    <row r="37039" spans="1:7" x14ac:dyDescent="0.25">
      <c r="A37039" s="15">
        <v>45046</v>
      </c>
      <c r="B37039" s="11" t="s">
        <v>118</v>
      </c>
      <c r="C37039" t="s">
        <v>38</v>
      </c>
      <c r="D37039" s="23">
        <v>1</v>
      </c>
      <c r="G37039" s="12"/>
    </row>
    <row r="37040" spans="1:7" x14ac:dyDescent="0.25">
      <c r="A37040" s="15">
        <v>45017</v>
      </c>
      <c r="B37040" s="11" t="s">
        <v>118</v>
      </c>
      <c r="C37040" t="s">
        <v>39</v>
      </c>
      <c r="D37040" s="23">
        <v>62.778742336550444</v>
      </c>
      <c r="G37040" s="12"/>
    </row>
    <row r="37041" spans="1:7" x14ac:dyDescent="0.25">
      <c r="A37041" s="15">
        <v>45018</v>
      </c>
      <c r="B37041" s="11" t="s">
        <v>118</v>
      </c>
      <c r="C37041" t="s">
        <v>39</v>
      </c>
      <c r="D37041" s="23">
        <v>62.318048278058981</v>
      </c>
      <c r="G37041" s="12"/>
    </row>
    <row r="37042" spans="1:7" x14ac:dyDescent="0.25">
      <c r="A37042" s="15">
        <v>45019</v>
      </c>
      <c r="B37042" s="11" t="s">
        <v>118</v>
      </c>
      <c r="C37042" t="s">
        <v>39</v>
      </c>
      <c r="D37042" s="23">
        <v>61.857285528759149</v>
      </c>
      <c r="G37042" s="12"/>
    </row>
    <row r="37043" spans="1:7" x14ac:dyDescent="0.25">
      <c r="A37043" s="15">
        <v>45020</v>
      </c>
      <c r="B37043" s="11" t="s">
        <v>118</v>
      </c>
      <c r="C37043" t="s">
        <v>39</v>
      </c>
      <c r="D37043" s="23">
        <v>61.396000522355578</v>
      </c>
      <c r="G37043" s="12"/>
    </row>
    <row r="37044" spans="1:7" x14ac:dyDescent="0.25">
      <c r="A37044" s="15">
        <v>45021</v>
      </c>
      <c r="B37044" s="11" t="s">
        <v>118</v>
      </c>
      <c r="C37044" t="s">
        <v>39</v>
      </c>
      <c r="D37044" s="23">
        <v>60.922589057185931</v>
      </c>
      <c r="G37044" s="12"/>
    </row>
    <row r="37045" spans="1:7" x14ac:dyDescent="0.25">
      <c r="A37045" s="15">
        <v>45022</v>
      </c>
      <c r="B37045" s="11" t="s">
        <v>118</v>
      </c>
      <c r="C37045" t="s">
        <v>39</v>
      </c>
      <c r="D37045" s="23">
        <v>60.461982031656852</v>
      </c>
      <c r="G37045" s="12"/>
    </row>
    <row r="37046" spans="1:7" x14ac:dyDescent="0.25">
      <c r="A37046" s="15">
        <v>45023</v>
      </c>
      <c r="B37046" s="11" t="s">
        <v>118</v>
      </c>
      <c r="C37046" t="s">
        <v>39</v>
      </c>
      <c r="D37046" s="23">
        <v>60.001303534613442</v>
      </c>
      <c r="G37046" s="12"/>
    </row>
    <row r="37047" spans="1:7" x14ac:dyDescent="0.25">
      <c r="A37047" s="15">
        <v>45024</v>
      </c>
      <c r="B37047" s="11" t="s">
        <v>118</v>
      </c>
      <c r="C37047" t="s">
        <v>39</v>
      </c>
      <c r="D37047" s="23">
        <v>59.540546604646515</v>
      </c>
      <c r="G37047" s="12"/>
    </row>
    <row r="37048" spans="1:7" x14ac:dyDescent="0.25">
      <c r="A37048" s="15">
        <v>45025</v>
      </c>
      <c r="B37048" s="11" t="s">
        <v>118</v>
      </c>
      <c r="C37048" t="s">
        <v>39</v>
      </c>
      <c r="D37048" s="23">
        <v>59.079715057503236</v>
      </c>
      <c r="G37048" s="12"/>
    </row>
    <row r="37049" spans="1:7" x14ac:dyDescent="0.25">
      <c r="A37049" s="15">
        <v>45026</v>
      </c>
      <c r="B37049" s="11" t="s">
        <v>118</v>
      </c>
      <c r="C37049" t="s">
        <v>39</v>
      </c>
      <c r="D37049" s="23">
        <v>58.618807294805734</v>
      </c>
      <c r="G37049" s="12"/>
    </row>
    <row r="37050" spans="1:7" x14ac:dyDescent="0.25">
      <c r="A37050" s="15">
        <v>45027</v>
      </c>
      <c r="B37050" s="11" t="s">
        <v>118</v>
      </c>
      <c r="C37050" t="s">
        <v>39</v>
      </c>
      <c r="D37050" s="23">
        <v>58.157825724259773</v>
      </c>
      <c r="G37050" s="12"/>
    </row>
    <row r="37051" spans="1:7" x14ac:dyDescent="0.25">
      <c r="A37051" s="15">
        <v>45028</v>
      </c>
      <c r="B37051" s="11" t="s">
        <v>118</v>
      </c>
      <c r="C37051" t="s">
        <v>39</v>
      </c>
      <c r="D37051" s="23">
        <v>57.696767079971771</v>
      </c>
      <c r="G37051" s="12"/>
    </row>
    <row r="37052" spans="1:7" x14ac:dyDescent="0.25">
      <c r="A37052" s="15">
        <v>45029</v>
      </c>
      <c r="B37052" s="11" t="s">
        <v>118</v>
      </c>
      <c r="C37052" t="s">
        <v>39</v>
      </c>
      <c r="D37052" s="23">
        <v>57.235631846592419</v>
      </c>
      <c r="G37052" s="12"/>
    </row>
    <row r="37053" spans="1:7" x14ac:dyDescent="0.25">
      <c r="A37053" s="15">
        <v>45030</v>
      </c>
      <c r="B37053" s="11" t="s">
        <v>118</v>
      </c>
      <c r="C37053" t="s">
        <v>39</v>
      </c>
      <c r="D37053" s="23">
        <v>56.774423029660873</v>
      </c>
      <c r="G37053" s="12"/>
    </row>
    <row r="37054" spans="1:7" x14ac:dyDescent="0.25">
      <c r="A37054" s="15">
        <v>45031</v>
      </c>
      <c r="B37054" s="11" t="s">
        <v>118</v>
      </c>
      <c r="C37054" t="s">
        <v>39</v>
      </c>
      <c r="D37054" s="23">
        <v>56.313139599846828</v>
      </c>
      <c r="G37054" s="12"/>
    </row>
    <row r="37055" spans="1:7" x14ac:dyDescent="0.25">
      <c r="A37055" s="15">
        <v>45032</v>
      </c>
      <c r="B37055" s="11" t="s">
        <v>118</v>
      </c>
      <c r="C37055" t="s">
        <v>39</v>
      </c>
      <c r="D37055" s="23">
        <v>55.851777408830984</v>
      </c>
      <c r="G37055" s="12"/>
    </row>
    <row r="37056" spans="1:7" x14ac:dyDescent="0.25">
      <c r="A37056" s="15">
        <v>45033</v>
      </c>
      <c r="B37056" s="11" t="s">
        <v>118</v>
      </c>
      <c r="C37056" t="s">
        <v>39</v>
      </c>
      <c r="D37056" s="23">
        <v>55.390343026630795</v>
      </c>
      <c r="G37056" s="12"/>
    </row>
    <row r="37057" spans="1:7" x14ac:dyDescent="0.25">
      <c r="A37057" s="15">
        <v>45034</v>
      </c>
      <c r="B37057" s="11" t="s">
        <v>118</v>
      </c>
      <c r="C37057" t="s">
        <v>39</v>
      </c>
      <c r="D37057" s="23">
        <v>54.928830457844448</v>
      </c>
      <c r="G37057" s="12"/>
    </row>
    <row r="37058" spans="1:7" x14ac:dyDescent="0.25">
      <c r="A37058" s="15">
        <v>45035</v>
      </c>
      <c r="B37058" s="11" t="s">
        <v>118</v>
      </c>
      <c r="C37058" t="s">
        <v>39</v>
      </c>
      <c r="D37058" s="23">
        <v>54.467243381491564</v>
      </c>
      <c r="G37058" s="12"/>
    </row>
    <row r="37059" spans="1:7" x14ac:dyDescent="0.25">
      <c r="A37059" s="15">
        <v>45036</v>
      </c>
      <c r="B37059" s="11" t="s">
        <v>118</v>
      </c>
      <c r="C37059" t="s">
        <v>39</v>
      </c>
      <c r="D37059" s="23">
        <v>54.00557951634088</v>
      </c>
      <c r="G37059" s="12"/>
    </row>
    <row r="37060" spans="1:7" x14ac:dyDescent="0.25">
      <c r="A37060" s="15">
        <v>45037</v>
      </c>
      <c r="B37060" s="11" t="s">
        <v>118</v>
      </c>
      <c r="C37060" t="s">
        <v>39</v>
      </c>
      <c r="D37060" s="23">
        <v>53.543841652545694</v>
      </c>
      <c r="G37060" s="12"/>
    </row>
    <row r="37061" spans="1:7" x14ac:dyDescent="0.25">
      <c r="A37061" s="15">
        <v>45038</v>
      </c>
      <c r="B37061" s="11" t="s">
        <v>118</v>
      </c>
      <c r="C37061" t="s">
        <v>39</v>
      </c>
      <c r="D37061" s="23">
        <v>53.082027426917612</v>
      </c>
      <c r="G37061" s="12"/>
    </row>
    <row r="37062" spans="1:7" x14ac:dyDescent="0.25">
      <c r="A37062" s="15">
        <v>45039</v>
      </c>
      <c r="B37062" s="11" t="s">
        <v>118</v>
      </c>
      <c r="C37062" t="s">
        <v>39</v>
      </c>
      <c r="D37062" s="23">
        <v>52.62013817137543</v>
      </c>
      <c r="G37062" s="12"/>
    </row>
    <row r="37063" spans="1:7" x14ac:dyDescent="0.25">
      <c r="A37063" s="15">
        <v>45040</v>
      </c>
      <c r="B37063" s="11" t="s">
        <v>118</v>
      </c>
      <c r="C37063" t="s">
        <v>39</v>
      </c>
      <c r="D37063" s="23">
        <v>52.158172872224149</v>
      </c>
      <c r="G37063" s="12"/>
    </row>
    <row r="37064" spans="1:7" x14ac:dyDescent="0.25">
      <c r="A37064" s="15">
        <v>45041</v>
      </c>
      <c r="B37064" s="11" t="s">
        <v>118</v>
      </c>
      <c r="C37064" t="s">
        <v>39</v>
      </c>
      <c r="D37064" s="23">
        <v>51.696622017746208</v>
      </c>
      <c r="G37064" s="12"/>
    </row>
    <row r="37065" spans="1:7" x14ac:dyDescent="0.25">
      <c r="A37065" s="15">
        <v>45042</v>
      </c>
      <c r="B37065" s="11" t="s">
        <v>118</v>
      </c>
      <c r="C37065" t="s">
        <v>39</v>
      </c>
      <c r="D37065" s="23">
        <v>51.235101080318159</v>
      </c>
      <c r="G37065" s="12"/>
    </row>
    <row r="37066" spans="1:7" x14ac:dyDescent="0.25">
      <c r="A37066" s="15">
        <v>45043</v>
      </c>
      <c r="B37066" s="11" t="s">
        <v>118</v>
      </c>
      <c r="C37066" t="s">
        <v>39</v>
      </c>
      <c r="D37066" s="23">
        <v>50.773491770048693</v>
      </c>
      <c r="G37066" s="12"/>
    </row>
    <row r="37067" spans="1:7" x14ac:dyDescent="0.25">
      <c r="A37067" s="15">
        <v>45044</v>
      </c>
      <c r="B37067" s="11" t="s">
        <v>118</v>
      </c>
      <c r="C37067" t="s">
        <v>39</v>
      </c>
      <c r="D37067" s="23">
        <v>50.31179737160258</v>
      </c>
      <c r="G37067" s="12"/>
    </row>
    <row r="37068" spans="1:7" x14ac:dyDescent="0.25">
      <c r="A37068" s="15">
        <v>45045</v>
      </c>
      <c r="B37068" s="11" t="s">
        <v>118</v>
      </c>
      <c r="C37068" t="s">
        <v>39</v>
      </c>
      <c r="D37068" s="23">
        <v>49.850015033916918</v>
      </c>
      <c r="G37068" s="12"/>
    </row>
    <row r="37069" spans="1:7" x14ac:dyDescent="0.25">
      <c r="A37069" s="15">
        <v>45046</v>
      </c>
      <c r="B37069" s="11" t="s">
        <v>118</v>
      </c>
      <c r="C37069" t="s">
        <v>39</v>
      </c>
      <c r="D37069" s="23">
        <v>49.388147142979101</v>
      </c>
      <c r="G37069" s="12"/>
    </row>
    <row r="37070" spans="1:7" x14ac:dyDescent="0.25">
      <c r="A37070" s="15">
        <v>45017</v>
      </c>
      <c r="B37070" s="11" t="s">
        <v>118</v>
      </c>
      <c r="C37070" t="s">
        <v>40</v>
      </c>
      <c r="D37070" s="23">
        <v>1176.8064185454641</v>
      </c>
      <c r="G37070" s="12"/>
    </row>
    <row r="37071" spans="1:7" x14ac:dyDescent="0.25">
      <c r="A37071" s="15">
        <v>45018</v>
      </c>
      <c r="B37071" s="11" t="s">
        <v>118</v>
      </c>
      <c r="C37071" t="s">
        <v>40</v>
      </c>
      <c r="D37071" s="23">
        <v>1175.9807812511112</v>
      </c>
      <c r="G37071" s="12"/>
    </row>
    <row r="37072" spans="1:7" x14ac:dyDescent="0.25">
      <c r="A37072" s="15">
        <v>45019</v>
      </c>
      <c r="B37072" s="11" t="s">
        <v>118</v>
      </c>
      <c r="C37072" t="s">
        <v>40</v>
      </c>
      <c r="D37072" s="23">
        <v>1176.1979601440512</v>
      </c>
      <c r="G37072" s="12"/>
    </row>
    <row r="37073" spans="1:7" x14ac:dyDescent="0.25">
      <c r="A37073" s="15">
        <v>45020</v>
      </c>
      <c r="B37073" s="11" t="s">
        <v>118</v>
      </c>
      <c r="C37073" t="s">
        <v>40</v>
      </c>
      <c r="D37073" s="23">
        <v>1177.0436651487498</v>
      </c>
      <c r="G37073" s="12"/>
    </row>
    <row r="37074" spans="1:7" x14ac:dyDescent="0.25">
      <c r="A37074" s="15">
        <v>45021</v>
      </c>
      <c r="B37074" s="11" t="s">
        <v>118</v>
      </c>
      <c r="C37074" t="s">
        <v>40</v>
      </c>
      <c r="D37074" s="23">
        <v>1177.005654446117</v>
      </c>
      <c r="G37074" s="12"/>
    </row>
    <row r="37075" spans="1:7" x14ac:dyDescent="0.25">
      <c r="A37075" s="15">
        <v>45022</v>
      </c>
      <c r="B37075" s="11" t="s">
        <v>118</v>
      </c>
      <c r="C37075" t="s">
        <v>40</v>
      </c>
      <c r="D37075" s="23">
        <v>1178.3753458057113</v>
      </c>
      <c r="G37075" s="12"/>
    </row>
    <row r="37076" spans="1:7" x14ac:dyDescent="0.25">
      <c r="A37076" s="15">
        <v>45023</v>
      </c>
      <c r="B37076" s="11" t="s">
        <v>118</v>
      </c>
      <c r="C37076" t="s">
        <v>40</v>
      </c>
      <c r="D37076" s="23">
        <v>1177.5457646616253</v>
      </c>
      <c r="G37076" s="12"/>
    </row>
    <row r="37077" spans="1:7" x14ac:dyDescent="0.25">
      <c r="A37077" s="15">
        <v>45024</v>
      </c>
      <c r="B37077" s="11" t="s">
        <v>118</v>
      </c>
      <c r="C37077" t="s">
        <v>40</v>
      </c>
      <c r="D37077" s="23">
        <v>1176.6268875058029</v>
      </c>
      <c r="G37077" s="12"/>
    </row>
    <row r="37078" spans="1:7" x14ac:dyDescent="0.25">
      <c r="A37078" s="15">
        <v>45025</v>
      </c>
      <c r="B37078" s="11" t="s">
        <v>118</v>
      </c>
      <c r="C37078" t="s">
        <v>40</v>
      </c>
      <c r="D37078" s="23">
        <v>1175.7966104238096</v>
      </c>
      <c r="G37078" s="12"/>
    </row>
    <row r="37079" spans="1:7" x14ac:dyDescent="0.25">
      <c r="A37079" s="15">
        <v>45026</v>
      </c>
      <c r="B37079" s="11" t="s">
        <v>118</v>
      </c>
      <c r="C37079" t="s">
        <v>40</v>
      </c>
      <c r="D37079" s="23">
        <v>1175.1884893897325</v>
      </c>
      <c r="G37079" s="12"/>
    </row>
    <row r="37080" spans="1:7" x14ac:dyDescent="0.25">
      <c r="A37080" s="15">
        <v>45027</v>
      </c>
      <c r="B37080" s="11" t="s">
        <v>118</v>
      </c>
      <c r="C37080" t="s">
        <v>40</v>
      </c>
      <c r="D37080" s="23">
        <v>1174.8501651048352</v>
      </c>
      <c r="G37080" s="12"/>
    </row>
    <row r="37081" spans="1:7" x14ac:dyDescent="0.25">
      <c r="A37081" s="15">
        <v>45028</v>
      </c>
      <c r="B37081" s="11" t="s">
        <v>118</v>
      </c>
      <c r="C37081" t="s">
        <v>40</v>
      </c>
      <c r="D37081" s="23">
        <v>1174.0262899815698</v>
      </c>
      <c r="G37081" s="12"/>
    </row>
    <row r="37082" spans="1:7" x14ac:dyDescent="0.25">
      <c r="A37082" s="15">
        <v>45029</v>
      </c>
      <c r="B37082" s="11" t="s">
        <v>118</v>
      </c>
      <c r="C37082" t="s">
        <v>40</v>
      </c>
      <c r="D37082" s="23">
        <v>1173.0463049703314</v>
      </c>
      <c r="G37082" s="12"/>
    </row>
    <row r="37083" spans="1:7" x14ac:dyDescent="0.25">
      <c r="A37083" s="15">
        <v>45030</v>
      </c>
      <c r="B37083" s="11" t="s">
        <v>118</v>
      </c>
      <c r="C37083" t="s">
        <v>40</v>
      </c>
      <c r="D37083" s="23">
        <v>1172.299351332998</v>
      </c>
      <c r="G37083" s="12"/>
    </row>
    <row r="37084" spans="1:7" x14ac:dyDescent="0.25">
      <c r="A37084" s="15">
        <v>45031</v>
      </c>
      <c r="B37084" s="11" t="s">
        <v>118</v>
      </c>
      <c r="C37084" t="s">
        <v>40</v>
      </c>
      <c r="D37084" s="23">
        <v>1171.4457500725252</v>
      </c>
      <c r="G37084" s="12"/>
    </row>
    <row r="37085" spans="1:7" x14ac:dyDescent="0.25">
      <c r="A37085" s="15">
        <v>45032</v>
      </c>
      <c r="B37085" s="11" t="s">
        <v>118</v>
      </c>
      <c r="C37085" t="s">
        <v>40</v>
      </c>
      <c r="D37085" s="23">
        <v>1170.6183746372453</v>
      </c>
      <c r="G37085" s="12"/>
    </row>
    <row r="37086" spans="1:7" x14ac:dyDescent="0.25">
      <c r="A37086" s="15">
        <v>45033</v>
      </c>
      <c r="B37086" s="11" t="s">
        <v>118</v>
      </c>
      <c r="C37086" t="s">
        <v>40</v>
      </c>
      <c r="D37086" s="23">
        <v>1169.9911620659577</v>
      </c>
      <c r="G37086" s="12"/>
    </row>
    <row r="37087" spans="1:7" x14ac:dyDescent="0.25">
      <c r="A37087" s="15">
        <v>45034</v>
      </c>
      <c r="B37087" s="11" t="s">
        <v>118</v>
      </c>
      <c r="C37087" t="s">
        <v>40</v>
      </c>
      <c r="D37087" s="23">
        <v>1172.8092976324829</v>
      </c>
      <c r="G37087" s="12"/>
    </row>
    <row r="37088" spans="1:7" x14ac:dyDescent="0.25">
      <c r="A37088" s="15">
        <v>45035</v>
      </c>
      <c r="B37088" s="11" t="s">
        <v>118</v>
      </c>
      <c r="C37088" t="s">
        <v>40</v>
      </c>
      <c r="D37088" s="23">
        <v>1172.5154678420788</v>
      </c>
      <c r="G37088" s="12"/>
    </row>
    <row r="37089" spans="1:7" x14ac:dyDescent="0.25">
      <c r="A37089" s="15">
        <v>45036</v>
      </c>
      <c r="B37089" s="11" t="s">
        <v>118</v>
      </c>
      <c r="C37089" t="s">
        <v>40</v>
      </c>
      <c r="D37089" s="23">
        <v>1172.1275270394087</v>
      </c>
      <c r="G37089" s="12"/>
    </row>
    <row r="37090" spans="1:7" x14ac:dyDescent="0.25">
      <c r="A37090" s="15">
        <v>45037</v>
      </c>
      <c r="B37090" s="11" t="s">
        <v>118</v>
      </c>
      <c r="C37090" t="s">
        <v>40</v>
      </c>
      <c r="D37090" s="23">
        <v>1171.4369148048127</v>
      </c>
      <c r="G37090" s="12"/>
    </row>
    <row r="37091" spans="1:7" x14ac:dyDescent="0.25">
      <c r="A37091" s="15">
        <v>45038</v>
      </c>
      <c r="B37091" s="11" t="s">
        <v>118</v>
      </c>
      <c r="C37091" t="s">
        <v>40</v>
      </c>
      <c r="D37091" s="23">
        <v>1170.5079635068303</v>
      </c>
      <c r="G37091" s="12"/>
    </row>
    <row r="37092" spans="1:7" x14ac:dyDescent="0.25">
      <c r="A37092" s="15">
        <v>45039</v>
      </c>
      <c r="B37092" s="11" t="s">
        <v>118</v>
      </c>
      <c r="C37092" t="s">
        <v>40</v>
      </c>
      <c r="D37092" s="23">
        <v>1169.6833666477573</v>
      </c>
      <c r="G37092" s="12"/>
    </row>
    <row r="37093" spans="1:7" x14ac:dyDescent="0.25">
      <c r="A37093" s="15">
        <v>45040</v>
      </c>
      <c r="B37093" s="11" t="s">
        <v>118</v>
      </c>
      <c r="C37093" t="s">
        <v>40</v>
      </c>
      <c r="D37093" s="23">
        <v>1168.8659799555187</v>
      </c>
      <c r="G37093" s="12"/>
    </row>
    <row r="37094" spans="1:7" x14ac:dyDescent="0.25">
      <c r="A37094" s="15">
        <v>45041</v>
      </c>
      <c r="B37094" s="11" t="s">
        <v>118</v>
      </c>
      <c r="C37094" t="s">
        <v>40</v>
      </c>
      <c r="D37094" s="23">
        <v>1170.9393499281268</v>
      </c>
      <c r="G37094" s="12"/>
    </row>
    <row r="37095" spans="1:7" x14ac:dyDescent="0.25">
      <c r="A37095" s="15">
        <v>45042</v>
      </c>
      <c r="B37095" s="11" t="s">
        <v>118</v>
      </c>
      <c r="C37095" t="s">
        <v>40</v>
      </c>
      <c r="D37095" s="23">
        <v>1182.4165057077271</v>
      </c>
      <c r="G37095" s="12"/>
    </row>
    <row r="37096" spans="1:7" x14ac:dyDescent="0.25">
      <c r="A37096" s="15">
        <v>45043</v>
      </c>
      <c r="B37096" s="11" t="s">
        <v>118</v>
      </c>
      <c r="C37096" t="s">
        <v>40</v>
      </c>
      <c r="D37096" s="23">
        <v>1182.2032946158442</v>
      </c>
      <c r="G37096" s="12"/>
    </row>
    <row r="37097" spans="1:7" x14ac:dyDescent="0.25">
      <c r="A37097" s="15">
        <v>45044</v>
      </c>
      <c r="B37097" s="11" t="s">
        <v>118</v>
      </c>
      <c r="C37097" t="s">
        <v>40</v>
      </c>
      <c r="D37097" s="23">
        <v>1180.8616142062124</v>
      </c>
      <c r="G37097" s="12"/>
    </row>
    <row r="37098" spans="1:7" x14ac:dyDescent="0.25">
      <c r="A37098" s="15">
        <v>45045</v>
      </c>
      <c r="B37098" s="11" t="s">
        <v>118</v>
      </c>
      <c r="C37098" t="s">
        <v>40</v>
      </c>
      <c r="D37098" s="23">
        <v>1180.0750492724876</v>
      </c>
      <c r="G37098" s="12"/>
    </row>
    <row r="37099" spans="1:7" x14ac:dyDescent="0.25">
      <c r="A37099" s="15">
        <v>45046</v>
      </c>
      <c r="B37099" s="11" t="s">
        <v>118</v>
      </c>
      <c r="C37099" t="s">
        <v>40</v>
      </c>
      <c r="D37099" s="23">
        <v>1179.2414896565742</v>
      </c>
      <c r="G37099" s="12"/>
    </row>
    <row r="37100" spans="1:7" x14ac:dyDescent="0.25">
      <c r="A37100" s="15">
        <v>45017</v>
      </c>
      <c r="B37100" s="11" t="s">
        <v>118</v>
      </c>
      <c r="C37100" t="s">
        <v>112</v>
      </c>
      <c r="D37100" s="23">
        <v>107.82082077634581</v>
      </c>
      <c r="G37100" s="12"/>
    </row>
    <row r="37101" spans="1:7" x14ac:dyDescent="0.25">
      <c r="A37101" s="15">
        <v>45018</v>
      </c>
      <c r="B37101" s="11" t="s">
        <v>118</v>
      </c>
      <c r="C37101" t="s">
        <v>112</v>
      </c>
      <c r="D37101" s="23">
        <v>106.88691484671334</v>
      </c>
      <c r="G37101" s="12"/>
    </row>
    <row r="37102" spans="1:7" x14ac:dyDescent="0.25">
      <c r="A37102" s="15">
        <v>45019</v>
      </c>
      <c r="B37102" s="11" t="s">
        <v>118</v>
      </c>
      <c r="C37102" t="s">
        <v>112</v>
      </c>
      <c r="D37102" s="23">
        <v>105.79068875086863</v>
      </c>
      <c r="G37102" s="12"/>
    </row>
    <row r="37103" spans="1:7" x14ac:dyDescent="0.25">
      <c r="A37103" s="15">
        <v>45020</v>
      </c>
      <c r="B37103" s="11" t="s">
        <v>118</v>
      </c>
      <c r="C37103" t="s">
        <v>112</v>
      </c>
      <c r="D37103" s="23">
        <v>108.39922528254073</v>
      </c>
      <c r="G37103" s="12"/>
    </row>
    <row r="37104" spans="1:7" x14ac:dyDescent="0.25">
      <c r="A37104" s="15">
        <v>45021</v>
      </c>
      <c r="B37104" s="11" t="s">
        <v>118</v>
      </c>
      <c r="C37104" t="s">
        <v>112</v>
      </c>
      <c r="D37104" s="23">
        <v>111.05687409473394</v>
      </c>
      <c r="G37104" s="12"/>
    </row>
    <row r="37105" spans="1:7" x14ac:dyDescent="0.25">
      <c r="A37105" s="15">
        <v>45022</v>
      </c>
      <c r="B37105" s="11" t="s">
        <v>118</v>
      </c>
      <c r="C37105" t="s">
        <v>112</v>
      </c>
      <c r="D37105" s="23">
        <v>103.09862585673206</v>
      </c>
      <c r="G37105" s="12"/>
    </row>
    <row r="37106" spans="1:7" x14ac:dyDescent="0.25">
      <c r="A37106" s="15">
        <v>45023</v>
      </c>
      <c r="B37106" s="11" t="s">
        <v>118</v>
      </c>
      <c r="C37106" t="s">
        <v>112</v>
      </c>
      <c r="D37106" s="23">
        <v>102.25976332945554</v>
      </c>
      <c r="G37106" s="12"/>
    </row>
    <row r="37107" spans="1:7" x14ac:dyDescent="0.25">
      <c r="A37107" s="15">
        <v>45024</v>
      </c>
      <c r="B37107" s="11" t="s">
        <v>118</v>
      </c>
      <c r="C37107" t="s">
        <v>112</v>
      </c>
      <c r="D37107" s="23">
        <v>101.41986090915422</v>
      </c>
      <c r="G37107" s="12"/>
    </row>
    <row r="37108" spans="1:7" x14ac:dyDescent="0.25">
      <c r="A37108" s="15">
        <v>45025</v>
      </c>
      <c r="B37108" s="11" t="s">
        <v>118</v>
      </c>
      <c r="C37108" t="s">
        <v>112</v>
      </c>
      <c r="D37108" s="23">
        <v>100.58794611282137</v>
      </c>
      <c r="G37108" s="12"/>
    </row>
    <row r="37109" spans="1:7" x14ac:dyDescent="0.25">
      <c r="A37109" s="15">
        <v>45026</v>
      </c>
      <c r="B37109" s="11" t="s">
        <v>118</v>
      </c>
      <c r="C37109" t="s">
        <v>112</v>
      </c>
      <c r="D37109" s="23">
        <v>114.69796938190321</v>
      </c>
      <c r="G37109" s="12"/>
    </row>
    <row r="37110" spans="1:7" x14ac:dyDescent="0.25">
      <c r="A37110" s="15">
        <v>45027</v>
      </c>
      <c r="B37110" s="11" t="s">
        <v>118</v>
      </c>
      <c r="C37110" t="s">
        <v>112</v>
      </c>
      <c r="D37110" s="23">
        <v>120.3574434180737</v>
      </c>
      <c r="G37110" s="12"/>
    </row>
    <row r="37111" spans="1:7" x14ac:dyDescent="0.25">
      <c r="A37111" s="15">
        <v>45028</v>
      </c>
      <c r="B37111" s="11" t="s">
        <v>118</v>
      </c>
      <c r="C37111" t="s">
        <v>112</v>
      </c>
      <c r="D37111" s="23">
        <v>119.48754678102492</v>
      </c>
      <c r="G37111" s="12"/>
    </row>
    <row r="37112" spans="1:7" x14ac:dyDescent="0.25">
      <c r="A37112" s="15">
        <v>45029</v>
      </c>
      <c r="B37112" s="11" t="s">
        <v>118</v>
      </c>
      <c r="C37112" t="s">
        <v>112</v>
      </c>
      <c r="D37112" s="23">
        <v>124.67829884786306</v>
      </c>
      <c r="G37112" s="12"/>
    </row>
    <row r="37113" spans="1:7" x14ac:dyDescent="0.25">
      <c r="A37113" s="15">
        <v>45030</v>
      </c>
      <c r="B37113" s="11" t="s">
        <v>118</v>
      </c>
      <c r="C37113" t="s">
        <v>112</v>
      </c>
      <c r="D37113" s="23">
        <v>124.32580469188721</v>
      </c>
      <c r="G37113" s="12"/>
    </row>
    <row r="37114" spans="1:7" x14ac:dyDescent="0.25">
      <c r="A37114" s="15">
        <v>45031</v>
      </c>
      <c r="B37114" s="11" t="s">
        <v>118</v>
      </c>
      <c r="C37114" t="s">
        <v>112</v>
      </c>
      <c r="D37114" s="23">
        <v>123.43929266952634</v>
      </c>
      <c r="G37114" s="12"/>
    </row>
    <row r="37115" spans="1:7" x14ac:dyDescent="0.25">
      <c r="A37115" s="15">
        <v>45032</v>
      </c>
      <c r="B37115" s="11" t="s">
        <v>118</v>
      </c>
      <c r="C37115" t="s">
        <v>112</v>
      </c>
      <c r="D37115" s="23">
        <v>122.55470984317373</v>
      </c>
      <c r="G37115" s="12"/>
    </row>
    <row r="37116" spans="1:7" x14ac:dyDescent="0.25">
      <c r="A37116" s="15">
        <v>45033</v>
      </c>
      <c r="B37116" s="11" t="s">
        <v>118</v>
      </c>
      <c r="C37116" t="s">
        <v>112</v>
      </c>
      <c r="D37116" s="23">
        <v>131.85479067536329</v>
      </c>
      <c r="G37116" s="12"/>
    </row>
    <row r="37117" spans="1:7" x14ac:dyDescent="0.25">
      <c r="A37117" s="15">
        <v>45034</v>
      </c>
      <c r="B37117" s="11" t="s">
        <v>118</v>
      </c>
      <c r="C37117" t="s">
        <v>112</v>
      </c>
      <c r="D37117" s="23">
        <v>135.33226884418622</v>
      </c>
      <c r="G37117" s="12"/>
    </row>
    <row r="37118" spans="1:7" x14ac:dyDescent="0.25">
      <c r="A37118" s="15">
        <v>45035</v>
      </c>
      <c r="B37118" s="11" t="s">
        <v>118</v>
      </c>
      <c r="C37118" t="s">
        <v>112</v>
      </c>
      <c r="D37118" s="23">
        <v>134.4173771314066</v>
      </c>
      <c r="G37118" s="12"/>
    </row>
    <row r="37119" spans="1:7" x14ac:dyDescent="0.25">
      <c r="A37119" s="15">
        <v>45036</v>
      </c>
      <c r="B37119" s="11" t="s">
        <v>118</v>
      </c>
      <c r="C37119" t="s">
        <v>112</v>
      </c>
      <c r="D37119" s="23">
        <v>138.14374967371012</v>
      </c>
      <c r="G37119" s="12"/>
    </row>
    <row r="37120" spans="1:7" x14ac:dyDescent="0.25">
      <c r="A37120" s="15">
        <v>45037</v>
      </c>
      <c r="B37120" s="11" t="s">
        <v>118</v>
      </c>
      <c r="C37120" t="s">
        <v>112</v>
      </c>
      <c r="D37120" s="23">
        <v>138.17629549440244</v>
      </c>
      <c r="G37120" s="12"/>
    </row>
    <row r="37121" spans="1:7" x14ac:dyDescent="0.25">
      <c r="A37121" s="15">
        <v>45038</v>
      </c>
      <c r="B37121" s="11" t="s">
        <v>118</v>
      </c>
      <c r="C37121" t="s">
        <v>112</v>
      </c>
      <c r="D37121" s="23">
        <v>137.23445415363852</v>
      </c>
      <c r="G37121" s="12"/>
    </row>
    <row r="37122" spans="1:7" x14ac:dyDescent="0.25">
      <c r="A37122" s="15">
        <v>45039</v>
      </c>
      <c r="B37122" s="11" t="s">
        <v>118</v>
      </c>
      <c r="C37122" t="s">
        <v>112</v>
      </c>
      <c r="D37122" s="23">
        <v>136.29014269093312</v>
      </c>
      <c r="G37122" s="12"/>
    </row>
    <row r="37123" spans="1:7" x14ac:dyDescent="0.25">
      <c r="A37123" s="15">
        <v>45040</v>
      </c>
      <c r="B37123" s="11" t="s">
        <v>118</v>
      </c>
      <c r="C37123" t="s">
        <v>112</v>
      </c>
      <c r="D37123" s="23">
        <v>136.71870927725899</v>
      </c>
      <c r="G37123" s="12"/>
    </row>
    <row r="37124" spans="1:7" x14ac:dyDescent="0.25">
      <c r="A37124" s="15">
        <v>45041</v>
      </c>
      <c r="B37124" s="11" t="s">
        <v>118</v>
      </c>
      <c r="C37124" t="s">
        <v>112</v>
      </c>
      <c r="D37124" s="23">
        <v>135.83999368172064</v>
      </c>
      <c r="G37124" s="12"/>
    </row>
    <row r="37125" spans="1:7" x14ac:dyDescent="0.25">
      <c r="A37125" s="15">
        <v>45042</v>
      </c>
      <c r="B37125" s="11" t="s">
        <v>118</v>
      </c>
      <c r="C37125" t="s">
        <v>112</v>
      </c>
      <c r="D37125" s="23">
        <v>135.88559062926035</v>
      </c>
      <c r="G37125" s="12"/>
    </row>
    <row r="37126" spans="1:7" x14ac:dyDescent="0.25">
      <c r="A37126" s="15">
        <v>45043</v>
      </c>
      <c r="B37126" s="11" t="s">
        <v>118</v>
      </c>
      <c r="C37126" t="s">
        <v>112</v>
      </c>
      <c r="D37126" s="23">
        <v>132.8262477450719</v>
      </c>
      <c r="G37126" s="12"/>
    </row>
    <row r="37127" spans="1:7" x14ac:dyDescent="0.25">
      <c r="A37127" s="15">
        <v>45044</v>
      </c>
      <c r="B37127" s="11" t="s">
        <v>118</v>
      </c>
      <c r="C37127" t="s">
        <v>112</v>
      </c>
      <c r="D37127" s="23">
        <v>123.21752649093041</v>
      </c>
      <c r="G37127" s="12"/>
    </row>
    <row r="37128" spans="1:7" x14ac:dyDescent="0.25">
      <c r="A37128" s="15">
        <v>45045</v>
      </c>
      <c r="B37128" s="11" t="s">
        <v>118</v>
      </c>
      <c r="C37128" t="s">
        <v>112</v>
      </c>
      <c r="D37128" s="23">
        <v>122.32541374935516</v>
      </c>
      <c r="G37128" s="12"/>
    </row>
    <row r="37129" spans="1:7" x14ac:dyDescent="0.25">
      <c r="A37129" s="15">
        <v>45046</v>
      </c>
      <c r="B37129" s="11" t="s">
        <v>118</v>
      </c>
      <c r="C37129" t="s">
        <v>112</v>
      </c>
      <c r="D37129" s="23">
        <v>121.43697063821593</v>
      </c>
      <c r="G37129" s="12"/>
    </row>
    <row r="37130" spans="1:7" x14ac:dyDescent="0.25">
      <c r="A37130" s="15">
        <v>45017</v>
      </c>
      <c r="B37130" s="11" t="s">
        <v>118</v>
      </c>
      <c r="C37130" t="s">
        <v>41</v>
      </c>
      <c r="D37130" s="23">
        <v>796.42848044556138</v>
      </c>
      <c r="G37130" s="12"/>
    </row>
    <row r="37131" spans="1:7" x14ac:dyDescent="0.25">
      <c r="A37131" s="15">
        <v>45018</v>
      </c>
      <c r="B37131" s="11" t="s">
        <v>118</v>
      </c>
      <c r="C37131" t="s">
        <v>41</v>
      </c>
      <c r="D37131" s="23">
        <v>795.51625792314258</v>
      </c>
      <c r="G37131" s="12"/>
    </row>
    <row r="37132" spans="1:7" x14ac:dyDescent="0.25">
      <c r="A37132" s="15">
        <v>45019</v>
      </c>
      <c r="B37132" s="11" t="s">
        <v>118</v>
      </c>
      <c r="C37132" t="s">
        <v>41</v>
      </c>
      <c r="D37132" s="23">
        <v>795.10348547046692</v>
      </c>
      <c r="G37132" s="12"/>
    </row>
    <row r="37133" spans="1:7" x14ac:dyDescent="0.25">
      <c r="A37133" s="15">
        <v>45020</v>
      </c>
      <c r="B37133" s="11" t="s">
        <v>118</v>
      </c>
      <c r="C37133" t="s">
        <v>41</v>
      </c>
      <c r="D37133" s="23">
        <v>795.25762368497203</v>
      </c>
      <c r="G37133" s="12"/>
    </row>
    <row r="37134" spans="1:7" x14ac:dyDescent="0.25">
      <c r="A37134" s="15">
        <v>45021</v>
      </c>
      <c r="B37134" s="11" t="s">
        <v>118</v>
      </c>
      <c r="C37134" t="s">
        <v>41</v>
      </c>
      <c r="D37134" s="23">
        <v>796.33922247556927</v>
      </c>
      <c r="G37134" s="12"/>
    </row>
    <row r="37135" spans="1:7" x14ac:dyDescent="0.25">
      <c r="A37135" s="15">
        <v>45022</v>
      </c>
      <c r="B37135" s="11" t="s">
        <v>118</v>
      </c>
      <c r="C37135" t="s">
        <v>41</v>
      </c>
      <c r="D37135" s="23">
        <v>809.41199821502175</v>
      </c>
      <c r="G37135" s="12"/>
    </row>
    <row r="37136" spans="1:7" x14ac:dyDescent="0.25">
      <c r="A37136" s="15">
        <v>45023</v>
      </c>
      <c r="B37136" s="11" t="s">
        <v>118</v>
      </c>
      <c r="C37136" t="s">
        <v>41</v>
      </c>
      <c r="D37136" s="23">
        <v>808.48170833886877</v>
      </c>
      <c r="G37136" s="12"/>
    </row>
    <row r="37137" spans="1:7" x14ac:dyDescent="0.25">
      <c r="A37137" s="15">
        <v>45024</v>
      </c>
      <c r="B37137" s="11" t="s">
        <v>118</v>
      </c>
      <c r="C37137" t="s">
        <v>41</v>
      </c>
      <c r="D37137" s="23">
        <v>807.58219822868205</v>
      </c>
      <c r="G37137" s="12"/>
    </row>
    <row r="37138" spans="1:7" x14ac:dyDescent="0.25">
      <c r="A37138" s="15">
        <v>45025</v>
      </c>
      <c r="B37138" s="11" t="s">
        <v>118</v>
      </c>
      <c r="C37138" t="s">
        <v>41</v>
      </c>
      <c r="D37138" s="23">
        <v>806.65060301164897</v>
      </c>
      <c r="G37138" s="12"/>
    </row>
    <row r="37139" spans="1:7" x14ac:dyDescent="0.25">
      <c r="A37139" s="15">
        <v>45026</v>
      </c>
      <c r="B37139" s="11" t="s">
        <v>118</v>
      </c>
      <c r="C37139" t="s">
        <v>41</v>
      </c>
      <c r="D37139" s="23">
        <v>808.44731026889576</v>
      </c>
      <c r="G37139" s="12"/>
    </row>
    <row r="37140" spans="1:7" x14ac:dyDescent="0.25">
      <c r="A37140" s="15">
        <v>45027</v>
      </c>
      <c r="B37140" s="11" t="s">
        <v>118</v>
      </c>
      <c r="C37140" t="s">
        <v>41</v>
      </c>
      <c r="D37140" s="23">
        <v>807.7932554720901</v>
      </c>
      <c r="G37140" s="12"/>
    </row>
    <row r="37141" spans="1:7" x14ac:dyDescent="0.25">
      <c r="A37141" s="15">
        <v>45028</v>
      </c>
      <c r="B37141" s="11" t="s">
        <v>118</v>
      </c>
      <c r="C37141" t="s">
        <v>41</v>
      </c>
      <c r="D37141" s="23">
        <v>795.53530278215385</v>
      </c>
      <c r="G37141" s="12"/>
    </row>
    <row r="37142" spans="1:7" x14ac:dyDescent="0.25">
      <c r="A37142" s="15">
        <v>45029</v>
      </c>
      <c r="B37142" s="11" t="s">
        <v>118</v>
      </c>
      <c r="C37142" t="s">
        <v>41</v>
      </c>
      <c r="D37142" s="23">
        <v>797.07214700721966</v>
      </c>
      <c r="G37142" s="12"/>
    </row>
    <row r="37143" spans="1:7" x14ac:dyDescent="0.25">
      <c r="A37143" s="15">
        <v>45030</v>
      </c>
      <c r="B37143" s="11" t="s">
        <v>118</v>
      </c>
      <c r="C37143" t="s">
        <v>41</v>
      </c>
      <c r="D37143" s="23">
        <v>795.15659370355024</v>
      </c>
      <c r="G37143" s="12"/>
    </row>
    <row r="37144" spans="1:7" x14ac:dyDescent="0.25">
      <c r="A37144" s="15">
        <v>45031</v>
      </c>
      <c r="B37144" s="11" t="s">
        <v>118</v>
      </c>
      <c r="C37144" t="s">
        <v>41</v>
      </c>
      <c r="D37144" s="23">
        <v>794.2914088061143</v>
      </c>
      <c r="G37144" s="12"/>
    </row>
    <row r="37145" spans="1:7" x14ac:dyDescent="0.25">
      <c r="A37145" s="15">
        <v>45032</v>
      </c>
      <c r="B37145" s="11" t="s">
        <v>118</v>
      </c>
      <c r="C37145" t="s">
        <v>41</v>
      </c>
      <c r="D37145" s="23">
        <v>793.39429762082864</v>
      </c>
      <c r="G37145" s="12"/>
    </row>
    <row r="37146" spans="1:7" x14ac:dyDescent="0.25">
      <c r="A37146" s="15">
        <v>45033</v>
      </c>
      <c r="B37146" s="11" t="s">
        <v>118</v>
      </c>
      <c r="C37146" t="s">
        <v>41</v>
      </c>
      <c r="D37146" s="23">
        <v>794.10236410794175</v>
      </c>
      <c r="G37146" s="12"/>
    </row>
    <row r="37147" spans="1:7" x14ac:dyDescent="0.25">
      <c r="A37147" s="15">
        <v>45034</v>
      </c>
      <c r="B37147" s="11" t="s">
        <v>118</v>
      </c>
      <c r="C37147" t="s">
        <v>41</v>
      </c>
      <c r="D37147" s="23">
        <v>792.56042017412051</v>
      </c>
      <c r="G37147" s="12"/>
    </row>
    <row r="37148" spans="1:7" x14ac:dyDescent="0.25">
      <c r="A37148" s="15">
        <v>45035</v>
      </c>
      <c r="B37148" s="11" t="s">
        <v>118</v>
      </c>
      <c r="C37148" t="s">
        <v>41</v>
      </c>
      <c r="D37148" s="23">
        <v>791.66887805529461</v>
      </c>
      <c r="G37148" s="12"/>
    </row>
    <row r="37149" spans="1:7" x14ac:dyDescent="0.25">
      <c r="A37149" s="15">
        <v>45036</v>
      </c>
      <c r="B37149" s="11" t="s">
        <v>118</v>
      </c>
      <c r="C37149" t="s">
        <v>41</v>
      </c>
      <c r="D37149" s="23">
        <v>790.88310107852806</v>
      </c>
      <c r="G37149" s="12"/>
    </row>
    <row r="37150" spans="1:7" x14ac:dyDescent="0.25">
      <c r="A37150" s="15">
        <v>45037</v>
      </c>
      <c r="B37150" s="11" t="s">
        <v>118</v>
      </c>
      <c r="C37150" t="s">
        <v>41</v>
      </c>
      <c r="D37150" s="23">
        <v>790.19963818136216</v>
      </c>
      <c r="G37150" s="12"/>
    </row>
    <row r="37151" spans="1:7" x14ac:dyDescent="0.25">
      <c r="A37151" s="15">
        <v>45038</v>
      </c>
      <c r="B37151" s="11" t="s">
        <v>118</v>
      </c>
      <c r="C37151" t="s">
        <v>41</v>
      </c>
      <c r="D37151" s="23">
        <v>789.49561449376529</v>
      </c>
      <c r="G37151" s="12"/>
    </row>
    <row r="37152" spans="1:7" x14ac:dyDescent="0.25">
      <c r="A37152" s="15">
        <v>45039</v>
      </c>
      <c r="B37152" s="11" t="s">
        <v>118</v>
      </c>
      <c r="C37152" t="s">
        <v>41</v>
      </c>
      <c r="D37152" s="23">
        <v>788.60727028660915</v>
      </c>
      <c r="G37152" s="12"/>
    </row>
    <row r="37153" spans="1:7" x14ac:dyDescent="0.25">
      <c r="A37153" s="15">
        <v>45040</v>
      </c>
      <c r="B37153" s="11" t="s">
        <v>118</v>
      </c>
      <c r="C37153" t="s">
        <v>41</v>
      </c>
      <c r="D37153" s="23">
        <v>787.99594556882232</v>
      </c>
      <c r="G37153" s="12"/>
    </row>
    <row r="37154" spans="1:7" x14ac:dyDescent="0.25">
      <c r="A37154" s="15">
        <v>45041</v>
      </c>
      <c r="B37154" s="11" t="s">
        <v>118</v>
      </c>
      <c r="C37154" t="s">
        <v>41</v>
      </c>
      <c r="D37154" s="23">
        <v>787.17486764545481</v>
      </c>
      <c r="G37154" s="12"/>
    </row>
    <row r="37155" spans="1:7" x14ac:dyDescent="0.25">
      <c r="A37155" s="15">
        <v>45042</v>
      </c>
      <c r="B37155" s="11" t="s">
        <v>118</v>
      </c>
      <c r="C37155" t="s">
        <v>41</v>
      </c>
      <c r="D37155" s="23">
        <v>786.74046667792572</v>
      </c>
      <c r="G37155" s="12"/>
    </row>
    <row r="37156" spans="1:7" x14ac:dyDescent="0.25">
      <c r="A37156" s="15">
        <v>45043</v>
      </c>
      <c r="B37156" s="11" t="s">
        <v>118</v>
      </c>
      <c r="C37156" t="s">
        <v>41</v>
      </c>
      <c r="D37156" s="23">
        <v>762.80622855959541</v>
      </c>
      <c r="G37156" s="12"/>
    </row>
    <row r="37157" spans="1:7" x14ac:dyDescent="0.25">
      <c r="A37157" s="15">
        <v>45044</v>
      </c>
      <c r="B37157" s="11" t="s">
        <v>118</v>
      </c>
      <c r="C37157" t="s">
        <v>41</v>
      </c>
      <c r="D37157" s="23">
        <v>750.15497367796115</v>
      </c>
      <c r="G37157" s="12"/>
    </row>
    <row r="37158" spans="1:7" x14ac:dyDescent="0.25">
      <c r="A37158" s="15">
        <v>45045</v>
      </c>
      <c r="B37158" s="11" t="s">
        <v>118</v>
      </c>
      <c r="C37158" t="s">
        <v>41</v>
      </c>
      <c r="D37158" s="23">
        <v>749.42095580472369</v>
      </c>
      <c r="G37158" s="12"/>
    </row>
    <row r="37159" spans="1:7" x14ac:dyDescent="0.25">
      <c r="A37159" s="15">
        <v>45046</v>
      </c>
      <c r="B37159" s="11" t="s">
        <v>118</v>
      </c>
      <c r="C37159" t="s">
        <v>41</v>
      </c>
      <c r="D37159" s="23">
        <v>748.56094234724253</v>
      </c>
      <c r="G37159" s="12"/>
    </row>
    <row r="37160" spans="1:7" x14ac:dyDescent="0.25">
      <c r="A37160" s="15">
        <v>45017</v>
      </c>
      <c r="B37160" s="11" t="s">
        <v>118</v>
      </c>
      <c r="C37160" t="s">
        <v>42</v>
      </c>
      <c r="D37160" s="23">
        <v>568.70222228338662</v>
      </c>
      <c r="G37160" s="12"/>
    </row>
    <row r="37161" spans="1:7" x14ac:dyDescent="0.25">
      <c r="A37161" s="15">
        <v>45018</v>
      </c>
      <c r="B37161" s="11" t="s">
        <v>118</v>
      </c>
      <c r="C37161" t="s">
        <v>42</v>
      </c>
      <c r="D37161" s="23">
        <v>567.87899349977715</v>
      </c>
      <c r="G37161" s="12"/>
    </row>
    <row r="37162" spans="1:7" x14ac:dyDescent="0.25">
      <c r="A37162" s="15">
        <v>45019</v>
      </c>
      <c r="B37162" s="11" t="s">
        <v>118</v>
      </c>
      <c r="C37162" t="s">
        <v>42</v>
      </c>
      <c r="D37162" s="23">
        <v>565.13357154592757</v>
      </c>
      <c r="G37162" s="12"/>
    </row>
    <row r="37163" spans="1:7" x14ac:dyDescent="0.25">
      <c r="A37163" s="15">
        <v>45020</v>
      </c>
      <c r="B37163" s="11" t="s">
        <v>118</v>
      </c>
      <c r="C37163" t="s">
        <v>42</v>
      </c>
      <c r="D37163" s="23">
        <v>564.35958544867947</v>
      </c>
      <c r="G37163" s="12"/>
    </row>
    <row r="37164" spans="1:7" x14ac:dyDescent="0.25">
      <c r="A37164" s="15">
        <v>45021</v>
      </c>
      <c r="B37164" s="11" t="s">
        <v>118</v>
      </c>
      <c r="C37164" t="s">
        <v>42</v>
      </c>
      <c r="D37164" s="23">
        <v>563.09296530034851</v>
      </c>
      <c r="G37164" s="12"/>
    </row>
    <row r="37165" spans="1:7" x14ac:dyDescent="0.25">
      <c r="A37165" s="15">
        <v>45022</v>
      </c>
      <c r="B37165" s="11" t="s">
        <v>118</v>
      </c>
      <c r="C37165" t="s">
        <v>42</v>
      </c>
      <c r="D37165" s="23">
        <v>564.84470373309591</v>
      </c>
      <c r="G37165" s="12"/>
    </row>
    <row r="37166" spans="1:7" x14ac:dyDescent="0.25">
      <c r="A37166" s="15">
        <v>45023</v>
      </c>
      <c r="B37166" s="11" t="s">
        <v>118</v>
      </c>
      <c r="C37166" t="s">
        <v>42</v>
      </c>
      <c r="D37166" s="23">
        <v>659.15540517458373</v>
      </c>
      <c r="G37166" s="12"/>
    </row>
    <row r="37167" spans="1:7" x14ac:dyDescent="0.25">
      <c r="A37167" s="15">
        <v>45024</v>
      </c>
      <c r="B37167" s="11" t="s">
        <v>118</v>
      </c>
      <c r="C37167" t="s">
        <v>42</v>
      </c>
      <c r="D37167" s="23">
        <v>658.38296277611084</v>
      </c>
      <c r="G37167" s="12"/>
    </row>
    <row r="37168" spans="1:7" x14ac:dyDescent="0.25">
      <c r="A37168" s="15">
        <v>45025</v>
      </c>
      <c r="B37168" s="11" t="s">
        <v>118</v>
      </c>
      <c r="C37168" t="s">
        <v>42</v>
      </c>
      <c r="D37168" s="23">
        <v>657.61396410925147</v>
      </c>
      <c r="G37168" s="12"/>
    </row>
    <row r="37169" spans="1:7" x14ac:dyDescent="0.25">
      <c r="A37169" s="15">
        <v>45026</v>
      </c>
      <c r="B37169" s="11" t="s">
        <v>118</v>
      </c>
      <c r="C37169" t="s">
        <v>42</v>
      </c>
      <c r="D37169" s="23">
        <v>656.77150773639778</v>
      </c>
      <c r="G37169" s="12"/>
    </row>
    <row r="37170" spans="1:7" x14ac:dyDescent="0.25">
      <c r="A37170" s="15">
        <v>45027</v>
      </c>
      <c r="B37170" s="11" t="s">
        <v>118</v>
      </c>
      <c r="C37170" t="s">
        <v>42</v>
      </c>
      <c r="D37170" s="23">
        <v>653.13351870799761</v>
      </c>
      <c r="G37170" s="12"/>
    </row>
    <row r="37171" spans="1:7" x14ac:dyDescent="0.25">
      <c r="A37171" s="15">
        <v>45028</v>
      </c>
      <c r="B37171" s="11" t="s">
        <v>118</v>
      </c>
      <c r="C37171" t="s">
        <v>42</v>
      </c>
      <c r="D37171" s="23">
        <v>651.36692241337153</v>
      </c>
      <c r="G37171" s="12"/>
    </row>
    <row r="37172" spans="1:7" x14ac:dyDescent="0.25">
      <c r="A37172" s="15">
        <v>45029</v>
      </c>
      <c r="B37172" s="11" t="s">
        <v>118</v>
      </c>
      <c r="C37172" t="s">
        <v>42</v>
      </c>
      <c r="D37172" s="23">
        <v>655.63233886513262</v>
      </c>
      <c r="G37172" s="12"/>
    </row>
    <row r="37173" spans="1:7" x14ac:dyDescent="0.25">
      <c r="A37173" s="15">
        <v>45030</v>
      </c>
      <c r="B37173" s="11" t="s">
        <v>118</v>
      </c>
      <c r="C37173" t="s">
        <v>42</v>
      </c>
      <c r="D37173" s="23">
        <v>664.09266310271846</v>
      </c>
      <c r="G37173" s="12"/>
    </row>
    <row r="37174" spans="1:7" x14ac:dyDescent="0.25">
      <c r="A37174" s="15">
        <v>45031</v>
      </c>
      <c r="B37174" s="11" t="s">
        <v>118</v>
      </c>
      <c r="C37174" t="s">
        <v>42</v>
      </c>
      <c r="D37174" s="23">
        <v>663.31588780202389</v>
      </c>
      <c r="G37174" s="12"/>
    </row>
    <row r="37175" spans="1:7" x14ac:dyDescent="0.25">
      <c r="A37175" s="15">
        <v>45032</v>
      </c>
      <c r="B37175" s="11" t="s">
        <v>118</v>
      </c>
      <c r="C37175" t="s">
        <v>42</v>
      </c>
      <c r="D37175" s="23">
        <v>563.59043556068548</v>
      </c>
      <c r="G37175" s="12"/>
    </row>
    <row r="37176" spans="1:7" x14ac:dyDescent="0.25">
      <c r="A37176" s="15">
        <v>45033</v>
      </c>
      <c r="B37176" s="11" t="s">
        <v>118</v>
      </c>
      <c r="C37176" t="s">
        <v>42</v>
      </c>
      <c r="D37176" s="23">
        <v>564.61598076664359</v>
      </c>
      <c r="G37176" s="12"/>
    </row>
    <row r="37177" spans="1:7" x14ac:dyDescent="0.25">
      <c r="A37177" s="15">
        <v>45034</v>
      </c>
      <c r="B37177" s="11" t="s">
        <v>118</v>
      </c>
      <c r="C37177" t="s">
        <v>42</v>
      </c>
      <c r="D37177" s="23">
        <v>561.91608681915125</v>
      </c>
      <c r="G37177" s="12"/>
    </row>
    <row r="37178" spans="1:7" x14ac:dyDescent="0.25">
      <c r="A37178" s="15">
        <v>45035</v>
      </c>
      <c r="B37178" s="11" t="s">
        <v>118</v>
      </c>
      <c r="C37178" t="s">
        <v>42</v>
      </c>
      <c r="D37178" s="23">
        <v>567.35392451811651</v>
      </c>
      <c r="G37178" s="12"/>
    </row>
    <row r="37179" spans="1:7" x14ac:dyDescent="0.25">
      <c r="A37179" s="15">
        <v>45036</v>
      </c>
      <c r="B37179" s="11" t="s">
        <v>118</v>
      </c>
      <c r="C37179" t="s">
        <v>42</v>
      </c>
      <c r="D37179" s="23">
        <v>566.57168990757236</v>
      </c>
      <c r="G37179" s="12"/>
    </row>
    <row r="37180" spans="1:7" x14ac:dyDescent="0.25">
      <c r="A37180" s="15">
        <v>45037</v>
      </c>
      <c r="B37180" s="11" t="s">
        <v>118</v>
      </c>
      <c r="C37180" t="s">
        <v>42</v>
      </c>
      <c r="D37180" s="23">
        <v>565.21939849798355</v>
      </c>
      <c r="G37180" s="12"/>
    </row>
    <row r="37181" spans="1:7" x14ac:dyDescent="0.25">
      <c r="A37181" s="15">
        <v>45038</v>
      </c>
      <c r="B37181" s="11" t="s">
        <v>118</v>
      </c>
      <c r="C37181" t="s">
        <v>42</v>
      </c>
      <c r="D37181" s="23">
        <v>564.38440063626808</v>
      </c>
      <c r="G37181" s="12"/>
    </row>
    <row r="37182" spans="1:7" x14ac:dyDescent="0.25">
      <c r="A37182" s="15">
        <v>45039</v>
      </c>
      <c r="B37182" s="11" t="s">
        <v>118</v>
      </c>
      <c r="C37182" t="s">
        <v>42</v>
      </c>
      <c r="D37182" s="23">
        <v>563.54944520657796</v>
      </c>
      <c r="G37182" s="12"/>
    </row>
    <row r="37183" spans="1:7" x14ac:dyDescent="0.25">
      <c r="A37183" s="15">
        <v>45040</v>
      </c>
      <c r="B37183" s="11" t="s">
        <v>118</v>
      </c>
      <c r="C37183" t="s">
        <v>42</v>
      </c>
      <c r="D37183" s="23">
        <v>575.92826633358629</v>
      </c>
      <c r="G37183" s="12"/>
    </row>
    <row r="37184" spans="1:7" x14ac:dyDescent="0.25">
      <c r="A37184" s="15">
        <v>45041</v>
      </c>
      <c r="B37184" s="11" t="s">
        <v>118</v>
      </c>
      <c r="C37184" t="s">
        <v>42</v>
      </c>
      <c r="D37184" s="23">
        <v>492.13283685960465</v>
      </c>
      <c r="G37184" s="12"/>
    </row>
    <row r="37185" spans="1:7" x14ac:dyDescent="0.25">
      <c r="A37185" s="15">
        <v>45042</v>
      </c>
      <c r="B37185" s="11" t="s">
        <v>118</v>
      </c>
      <c r="C37185" t="s">
        <v>42</v>
      </c>
      <c r="D37185" s="23">
        <v>590.01287917662023</v>
      </c>
      <c r="G37185" s="12"/>
    </row>
    <row r="37186" spans="1:7" x14ac:dyDescent="0.25">
      <c r="A37186" s="15">
        <v>45043</v>
      </c>
      <c r="B37186" s="11" t="s">
        <v>118</v>
      </c>
      <c r="C37186" t="s">
        <v>42</v>
      </c>
      <c r="D37186" s="23">
        <v>598.59336280144112</v>
      </c>
      <c r="G37186" s="12"/>
    </row>
    <row r="37187" spans="1:7" x14ac:dyDescent="0.25">
      <c r="A37187" s="15">
        <v>45044</v>
      </c>
      <c r="B37187" s="11" t="s">
        <v>118</v>
      </c>
      <c r="C37187" t="s">
        <v>42</v>
      </c>
      <c r="D37187" s="23">
        <v>584.47159859978933</v>
      </c>
      <c r="G37187" s="12"/>
    </row>
    <row r="37188" spans="1:7" x14ac:dyDescent="0.25">
      <c r="A37188" s="15">
        <v>45045</v>
      </c>
      <c r="B37188" s="11" t="s">
        <v>118</v>
      </c>
      <c r="C37188" t="s">
        <v>42</v>
      </c>
      <c r="D37188" s="23">
        <v>583.55532128405048</v>
      </c>
      <c r="G37188" s="12"/>
    </row>
    <row r="37189" spans="1:7" x14ac:dyDescent="0.25">
      <c r="A37189" s="15">
        <v>45046</v>
      </c>
      <c r="B37189" s="11" t="s">
        <v>118</v>
      </c>
      <c r="C37189" t="s">
        <v>42</v>
      </c>
      <c r="D37189" s="23">
        <v>582.63879473533541</v>
      </c>
      <c r="G37189" s="12"/>
    </row>
    <row r="37190" spans="1:7" x14ac:dyDescent="0.25">
      <c r="A37190" s="15">
        <v>45017</v>
      </c>
      <c r="B37190" s="11" t="s">
        <v>118</v>
      </c>
      <c r="C37190" t="s">
        <v>43</v>
      </c>
      <c r="D37190" s="23">
        <v>1130.7344271486209</v>
      </c>
      <c r="G37190" s="12"/>
    </row>
    <row r="37191" spans="1:7" x14ac:dyDescent="0.25">
      <c r="A37191" s="15">
        <v>45018</v>
      </c>
      <c r="B37191" s="11" t="s">
        <v>118</v>
      </c>
      <c r="C37191" t="s">
        <v>43</v>
      </c>
      <c r="D37191" s="23">
        <v>1129.8483024759144</v>
      </c>
      <c r="G37191" s="12"/>
    </row>
    <row r="37192" spans="1:7" x14ac:dyDescent="0.25">
      <c r="A37192" s="15">
        <v>45019</v>
      </c>
      <c r="B37192" s="11" t="s">
        <v>118</v>
      </c>
      <c r="C37192" t="s">
        <v>43</v>
      </c>
      <c r="D37192" s="23">
        <v>1129.1154388193038</v>
      </c>
      <c r="G37192" s="12"/>
    </row>
    <row r="37193" spans="1:7" x14ac:dyDescent="0.25">
      <c r="A37193" s="15">
        <v>45020</v>
      </c>
      <c r="B37193" s="11" t="s">
        <v>118</v>
      </c>
      <c r="C37193" t="s">
        <v>43</v>
      </c>
      <c r="D37193" s="23">
        <v>1194.0791158986649</v>
      </c>
      <c r="G37193" s="12"/>
    </row>
    <row r="37194" spans="1:7" x14ac:dyDescent="0.25">
      <c r="A37194" s="15">
        <v>45021</v>
      </c>
      <c r="B37194" s="11" t="s">
        <v>118</v>
      </c>
      <c r="C37194" t="s">
        <v>43</v>
      </c>
      <c r="D37194" s="23">
        <v>1127.2006712632688</v>
      </c>
      <c r="G37194" s="12"/>
    </row>
    <row r="37195" spans="1:7" x14ac:dyDescent="0.25">
      <c r="A37195" s="15">
        <v>45022</v>
      </c>
      <c r="B37195" s="11" t="s">
        <v>118</v>
      </c>
      <c r="C37195" t="s">
        <v>43</v>
      </c>
      <c r="D37195" s="23">
        <v>1029.1653737482568</v>
      </c>
      <c r="G37195" s="12"/>
    </row>
    <row r="37196" spans="1:7" x14ac:dyDescent="0.25">
      <c r="A37196" s="15">
        <v>45023</v>
      </c>
      <c r="B37196" s="11" t="s">
        <v>118</v>
      </c>
      <c r="C37196" t="s">
        <v>43</v>
      </c>
      <c r="D37196" s="23">
        <v>1028.3172683213788</v>
      </c>
      <c r="G37196" s="12"/>
    </row>
    <row r="37197" spans="1:7" x14ac:dyDescent="0.25">
      <c r="A37197" s="15">
        <v>45024</v>
      </c>
      <c r="B37197" s="11" t="s">
        <v>118</v>
      </c>
      <c r="C37197" t="s">
        <v>43</v>
      </c>
      <c r="D37197" s="23">
        <v>1027.4699480352108</v>
      </c>
      <c r="G37197" s="12"/>
    </row>
    <row r="37198" spans="1:7" x14ac:dyDescent="0.25">
      <c r="A37198" s="15">
        <v>45025</v>
      </c>
      <c r="B37198" s="11" t="s">
        <v>118</v>
      </c>
      <c r="C37198" t="s">
        <v>43</v>
      </c>
      <c r="D37198" s="23">
        <v>1026.6225697440545</v>
      </c>
      <c r="G37198" s="12"/>
    </row>
    <row r="37199" spans="1:7" x14ac:dyDescent="0.25">
      <c r="A37199" s="15">
        <v>45026</v>
      </c>
      <c r="B37199" s="11" t="s">
        <v>118</v>
      </c>
      <c r="C37199" t="s">
        <v>43</v>
      </c>
      <c r="D37199" s="23">
        <v>1025.6145997573287</v>
      </c>
      <c r="G37199" s="12"/>
    </row>
    <row r="37200" spans="1:7" x14ac:dyDescent="0.25">
      <c r="A37200" s="15">
        <v>45027</v>
      </c>
      <c r="B37200" s="11" t="s">
        <v>118</v>
      </c>
      <c r="C37200" t="s">
        <v>43</v>
      </c>
      <c r="D37200" s="23">
        <v>1026.0600400022659</v>
      </c>
      <c r="G37200" s="12"/>
    </row>
    <row r="37201" spans="1:7" x14ac:dyDescent="0.25">
      <c r="A37201" s="15">
        <v>45028</v>
      </c>
      <c r="B37201" s="11" t="s">
        <v>118</v>
      </c>
      <c r="C37201" t="s">
        <v>43</v>
      </c>
      <c r="D37201" s="23">
        <v>1206.6067578552461</v>
      </c>
      <c r="G37201" s="12"/>
    </row>
    <row r="37202" spans="1:7" x14ac:dyDescent="0.25">
      <c r="A37202" s="15">
        <v>45029</v>
      </c>
      <c r="B37202" s="11" t="s">
        <v>118</v>
      </c>
      <c r="C37202" t="s">
        <v>43</v>
      </c>
      <c r="D37202" s="23">
        <v>1036.124928958902</v>
      </c>
      <c r="G37202" s="12"/>
    </row>
    <row r="37203" spans="1:7" x14ac:dyDescent="0.25">
      <c r="A37203" s="15">
        <v>45030</v>
      </c>
      <c r="B37203" s="11" t="s">
        <v>118</v>
      </c>
      <c r="C37203" t="s">
        <v>43</v>
      </c>
      <c r="D37203" s="23">
        <v>1037.6232998565208</v>
      </c>
      <c r="G37203" s="12"/>
    </row>
    <row r="37204" spans="1:7" x14ac:dyDescent="0.25">
      <c r="A37204" s="15">
        <v>45031</v>
      </c>
      <c r="B37204" s="11" t="s">
        <v>118</v>
      </c>
      <c r="C37204" t="s">
        <v>43</v>
      </c>
      <c r="D37204" s="23">
        <v>1036.7374103457605</v>
      </c>
      <c r="G37204" s="12"/>
    </row>
    <row r="37205" spans="1:7" x14ac:dyDescent="0.25">
      <c r="A37205" s="15">
        <v>45032</v>
      </c>
      <c r="B37205" s="11" t="s">
        <v>118</v>
      </c>
      <c r="C37205" t="s">
        <v>43</v>
      </c>
      <c r="D37205" s="23">
        <v>1035.8422640336537</v>
      </c>
      <c r="G37205" s="12"/>
    </row>
    <row r="37206" spans="1:7" x14ac:dyDescent="0.25">
      <c r="A37206" s="15">
        <v>45033</v>
      </c>
      <c r="B37206" s="11" t="s">
        <v>118</v>
      </c>
      <c r="C37206" t="s">
        <v>43</v>
      </c>
      <c r="D37206" s="23">
        <v>1035.4410832314009</v>
      </c>
      <c r="G37206" s="12"/>
    </row>
    <row r="37207" spans="1:7" x14ac:dyDescent="0.25">
      <c r="A37207" s="15">
        <v>45034</v>
      </c>
      <c r="B37207" s="11" t="s">
        <v>118</v>
      </c>
      <c r="C37207" t="s">
        <v>43</v>
      </c>
      <c r="D37207" s="23">
        <v>1034.5688879092982</v>
      </c>
      <c r="G37207" s="12"/>
    </row>
    <row r="37208" spans="1:7" x14ac:dyDescent="0.25">
      <c r="A37208" s="15">
        <v>45035</v>
      </c>
      <c r="B37208" s="11" t="s">
        <v>118</v>
      </c>
      <c r="C37208" t="s">
        <v>43</v>
      </c>
      <c r="D37208" s="23">
        <v>1033.6733566178352</v>
      </c>
      <c r="G37208" s="12"/>
    </row>
    <row r="37209" spans="1:7" x14ac:dyDescent="0.25">
      <c r="A37209" s="15">
        <v>45036</v>
      </c>
      <c r="B37209" s="11" t="s">
        <v>118</v>
      </c>
      <c r="C37209" t="s">
        <v>43</v>
      </c>
      <c r="D37209" s="23">
        <v>1032.8058320914747</v>
      </c>
      <c r="G37209" s="12"/>
    </row>
    <row r="37210" spans="1:7" x14ac:dyDescent="0.25">
      <c r="A37210" s="15">
        <v>45037</v>
      </c>
      <c r="B37210" s="11" t="s">
        <v>118</v>
      </c>
      <c r="C37210" t="s">
        <v>43</v>
      </c>
      <c r="D37210" s="23">
        <v>1031.9927281843293</v>
      </c>
      <c r="G37210" s="12"/>
    </row>
    <row r="37211" spans="1:7" x14ac:dyDescent="0.25">
      <c r="A37211" s="15">
        <v>45038</v>
      </c>
      <c r="B37211" s="11" t="s">
        <v>118</v>
      </c>
      <c r="C37211" t="s">
        <v>43</v>
      </c>
      <c r="D37211" s="23">
        <v>1031.1241305514145</v>
      </c>
      <c r="G37211" s="12"/>
    </row>
    <row r="37212" spans="1:7" x14ac:dyDescent="0.25">
      <c r="A37212" s="15">
        <v>45039</v>
      </c>
      <c r="B37212" s="11" t="s">
        <v>118</v>
      </c>
      <c r="C37212" t="s">
        <v>43</v>
      </c>
      <c r="D37212" s="23">
        <v>1030.2554378860336</v>
      </c>
      <c r="G37212" s="12"/>
    </row>
    <row r="37213" spans="1:7" x14ac:dyDescent="0.25">
      <c r="A37213" s="15">
        <v>45040</v>
      </c>
      <c r="B37213" s="11" t="s">
        <v>118</v>
      </c>
      <c r="C37213" t="s">
        <v>43</v>
      </c>
      <c r="D37213" s="23">
        <v>1029.4913639359343</v>
      </c>
      <c r="G37213" s="12"/>
    </row>
    <row r="37214" spans="1:7" x14ac:dyDescent="0.25">
      <c r="A37214" s="15">
        <v>45041</v>
      </c>
      <c r="B37214" s="11" t="s">
        <v>118</v>
      </c>
      <c r="C37214" t="s">
        <v>43</v>
      </c>
      <c r="D37214" s="23">
        <v>1028.6873620776012</v>
      </c>
      <c r="G37214" s="12"/>
    </row>
    <row r="37215" spans="1:7" x14ac:dyDescent="0.25">
      <c r="A37215" s="15">
        <v>45042</v>
      </c>
      <c r="B37215" s="11" t="s">
        <v>118</v>
      </c>
      <c r="C37215" t="s">
        <v>43</v>
      </c>
      <c r="D37215" s="23">
        <v>1027.8401762397255</v>
      </c>
      <c r="G37215" s="12"/>
    </row>
    <row r="37216" spans="1:7" x14ac:dyDescent="0.25">
      <c r="A37216" s="15">
        <v>45043</v>
      </c>
      <c r="B37216" s="11" t="s">
        <v>118</v>
      </c>
      <c r="C37216" t="s">
        <v>43</v>
      </c>
      <c r="D37216" s="23">
        <v>1035.9474600754575</v>
      </c>
      <c r="G37216" s="12"/>
    </row>
    <row r="37217" spans="1:7" x14ac:dyDescent="0.25">
      <c r="A37217" s="15">
        <v>45044</v>
      </c>
      <c r="B37217" s="11" t="s">
        <v>118</v>
      </c>
      <c r="C37217" t="s">
        <v>43</v>
      </c>
      <c r="D37217" s="23">
        <v>1035.543677683097</v>
      </c>
      <c r="G37217" s="12"/>
    </row>
    <row r="37218" spans="1:7" x14ac:dyDescent="0.25">
      <c r="A37218" s="15">
        <v>45045</v>
      </c>
      <c r="B37218" s="11" t="s">
        <v>118</v>
      </c>
      <c r="C37218" t="s">
        <v>43</v>
      </c>
      <c r="D37218" s="23">
        <v>1034.6333904956086</v>
      </c>
      <c r="G37218" s="12"/>
    </row>
    <row r="37219" spans="1:7" x14ac:dyDescent="0.25">
      <c r="A37219" s="15">
        <v>45046</v>
      </c>
      <c r="B37219" s="11" t="s">
        <v>118</v>
      </c>
      <c r="C37219" t="s">
        <v>43</v>
      </c>
      <c r="D37219" s="23">
        <v>1033.7230643002515</v>
      </c>
      <c r="G37219" s="12"/>
    </row>
    <row r="37220" spans="1:7" x14ac:dyDescent="0.25">
      <c r="A37220" s="15">
        <v>45047</v>
      </c>
      <c r="B37220" t="s">
        <v>121</v>
      </c>
      <c r="C37220" t="s">
        <v>1</v>
      </c>
      <c r="D37220" s="23">
        <v>690.99824505229469</v>
      </c>
    </row>
    <row r="37221" spans="1:7" x14ac:dyDescent="0.25">
      <c r="A37221" s="15">
        <v>45048</v>
      </c>
      <c r="B37221" t="s">
        <v>121</v>
      </c>
      <c r="C37221" t="s">
        <v>1</v>
      </c>
      <c r="D37221" s="23">
        <v>690.139946425022</v>
      </c>
    </row>
    <row r="37222" spans="1:7" x14ac:dyDescent="0.25">
      <c r="A37222" s="15">
        <v>45049</v>
      </c>
      <c r="B37222" t="s">
        <v>121</v>
      </c>
      <c r="C37222" t="s">
        <v>1</v>
      </c>
      <c r="D37222" s="23">
        <v>689.62301754969212</v>
      </c>
    </row>
    <row r="37223" spans="1:7" x14ac:dyDescent="0.25">
      <c r="A37223" s="15">
        <v>45050</v>
      </c>
      <c r="B37223" t="s">
        <v>121</v>
      </c>
      <c r="C37223" t="s">
        <v>1</v>
      </c>
      <c r="D37223" s="23">
        <v>688.77368225152759</v>
      </c>
    </row>
    <row r="37224" spans="1:7" x14ac:dyDescent="0.25">
      <c r="A37224" s="15">
        <v>45051</v>
      </c>
      <c r="B37224" t="s">
        <v>121</v>
      </c>
      <c r="C37224" t="s">
        <v>1</v>
      </c>
      <c r="D37224" s="23">
        <v>687.97932238878207</v>
      </c>
    </row>
    <row r="37225" spans="1:7" x14ac:dyDescent="0.25">
      <c r="A37225" s="15">
        <v>45052</v>
      </c>
      <c r="B37225" t="s">
        <v>121</v>
      </c>
      <c r="C37225" t="s">
        <v>1</v>
      </c>
      <c r="D37225" s="23">
        <v>686.87844079439355</v>
      </c>
    </row>
    <row r="37226" spans="1:7" x14ac:dyDescent="0.25">
      <c r="A37226" s="15">
        <v>45053</v>
      </c>
      <c r="B37226" t="s">
        <v>121</v>
      </c>
      <c r="C37226" t="s">
        <v>1</v>
      </c>
      <c r="D37226" s="23">
        <v>686.01904012956902</v>
      </c>
    </row>
    <row r="37227" spans="1:7" x14ac:dyDescent="0.25">
      <c r="A37227" s="15">
        <v>45054</v>
      </c>
      <c r="B37227" t="s">
        <v>121</v>
      </c>
      <c r="C37227" t="s">
        <v>1</v>
      </c>
      <c r="D37227" s="23">
        <v>684.99210996830016</v>
      </c>
    </row>
    <row r="37228" spans="1:7" x14ac:dyDescent="0.25">
      <c r="A37228" s="15">
        <v>45055</v>
      </c>
      <c r="B37228" t="s">
        <v>121</v>
      </c>
      <c r="C37228" t="s">
        <v>1</v>
      </c>
      <c r="D37228" s="23">
        <v>688.75912244307733</v>
      </c>
    </row>
    <row r="37229" spans="1:7" x14ac:dyDescent="0.25">
      <c r="A37229" s="15">
        <v>45056</v>
      </c>
      <c r="B37229" t="s">
        <v>121</v>
      </c>
      <c r="C37229" t="s">
        <v>1</v>
      </c>
      <c r="D37229" s="23">
        <v>687.91185726177821</v>
      </c>
    </row>
    <row r="37230" spans="1:7" x14ac:dyDescent="0.25">
      <c r="A37230" s="15">
        <v>45057</v>
      </c>
      <c r="B37230" t="s">
        <v>121</v>
      </c>
      <c r="C37230" t="s">
        <v>1</v>
      </c>
      <c r="D37230" s="23">
        <v>707.35536100310492</v>
      </c>
    </row>
    <row r="37231" spans="1:7" x14ac:dyDescent="0.25">
      <c r="A37231" s="15">
        <v>45058</v>
      </c>
      <c r="B37231" t="s">
        <v>121</v>
      </c>
      <c r="C37231" t="s">
        <v>1</v>
      </c>
      <c r="D37231" s="23">
        <v>704.37166223547467</v>
      </c>
    </row>
    <row r="37232" spans="1:7" x14ac:dyDescent="0.25">
      <c r="A37232" s="15">
        <v>45059</v>
      </c>
      <c r="B37232" t="s">
        <v>121</v>
      </c>
      <c r="C37232" t="s">
        <v>1</v>
      </c>
      <c r="D37232" s="23">
        <v>703.99062911196938</v>
      </c>
    </row>
    <row r="37233" spans="1:4" x14ac:dyDescent="0.25">
      <c r="A37233" s="15">
        <v>45060</v>
      </c>
      <c r="B37233" t="s">
        <v>121</v>
      </c>
      <c r="C37233" t="s">
        <v>1</v>
      </c>
      <c r="D37233" s="23">
        <v>703.09926894865589</v>
      </c>
    </row>
    <row r="37234" spans="1:4" x14ac:dyDescent="0.25">
      <c r="A37234" s="15">
        <v>45061</v>
      </c>
      <c r="B37234" t="s">
        <v>121</v>
      </c>
      <c r="C37234" t="s">
        <v>1</v>
      </c>
      <c r="D37234" s="23">
        <v>701.58538201338672</v>
      </c>
    </row>
    <row r="37235" spans="1:4" x14ac:dyDescent="0.25">
      <c r="A37235" s="15">
        <v>45062</v>
      </c>
      <c r="B37235" t="s">
        <v>121</v>
      </c>
      <c r="C37235" t="s">
        <v>1</v>
      </c>
      <c r="D37235" s="23">
        <v>702.40282167513521</v>
      </c>
    </row>
    <row r="37236" spans="1:4" x14ac:dyDescent="0.25">
      <c r="A37236" s="15">
        <v>45063</v>
      </c>
      <c r="B37236" t="s">
        <v>121</v>
      </c>
      <c r="C37236" t="s">
        <v>1</v>
      </c>
      <c r="D37236" s="23">
        <v>700.22242964691964</v>
      </c>
    </row>
    <row r="37237" spans="1:4" x14ac:dyDescent="0.25">
      <c r="A37237" s="15">
        <v>45064</v>
      </c>
      <c r="B37237" t="s">
        <v>121</v>
      </c>
      <c r="C37237" t="s">
        <v>1</v>
      </c>
      <c r="D37237" s="23">
        <v>699.52797704872103</v>
      </c>
    </row>
    <row r="37238" spans="1:4" x14ac:dyDescent="0.25">
      <c r="A37238" s="15">
        <v>45065</v>
      </c>
      <c r="B37238" t="s">
        <v>121</v>
      </c>
      <c r="C37238" t="s">
        <v>1</v>
      </c>
      <c r="D37238" s="23">
        <v>698.97166010031606</v>
      </c>
    </row>
    <row r="37239" spans="1:4" x14ac:dyDescent="0.25">
      <c r="A37239" s="15">
        <v>45066</v>
      </c>
      <c r="B37239" t="s">
        <v>121</v>
      </c>
      <c r="C37239" t="s">
        <v>1</v>
      </c>
      <c r="D37239" s="23">
        <v>698.01924380766172</v>
      </c>
    </row>
    <row r="37240" spans="1:4" x14ac:dyDescent="0.25">
      <c r="A37240" s="15">
        <v>45067</v>
      </c>
      <c r="B37240" t="s">
        <v>121</v>
      </c>
      <c r="C37240" t="s">
        <v>1</v>
      </c>
      <c r="D37240" s="23">
        <v>697.14209468917704</v>
      </c>
    </row>
    <row r="37241" spans="1:4" x14ac:dyDescent="0.25">
      <c r="A37241" s="15">
        <v>45068</v>
      </c>
      <c r="B37241" t="s">
        <v>121</v>
      </c>
      <c r="C37241" t="s">
        <v>1</v>
      </c>
      <c r="D37241" s="23">
        <v>696.21658773592105</v>
      </c>
    </row>
    <row r="37242" spans="1:4" x14ac:dyDescent="0.25">
      <c r="A37242" s="15">
        <v>45069</v>
      </c>
      <c r="B37242" t="s">
        <v>121</v>
      </c>
      <c r="C37242" t="s">
        <v>1</v>
      </c>
      <c r="D37242" s="23">
        <v>655.17594948695989</v>
      </c>
    </row>
    <row r="37243" spans="1:4" x14ac:dyDescent="0.25">
      <c r="A37243" s="15">
        <v>45070</v>
      </c>
      <c r="B37243" t="s">
        <v>121</v>
      </c>
      <c r="C37243" t="s">
        <v>1</v>
      </c>
      <c r="D37243" s="23">
        <v>654.99263838620038</v>
      </c>
    </row>
    <row r="37244" spans="1:4" x14ac:dyDescent="0.25">
      <c r="A37244" s="15">
        <v>45071</v>
      </c>
      <c r="B37244" t="s">
        <v>121</v>
      </c>
      <c r="C37244" t="s">
        <v>1</v>
      </c>
      <c r="D37244" s="23">
        <v>649.31690132373615</v>
      </c>
    </row>
    <row r="37245" spans="1:4" x14ac:dyDescent="0.25">
      <c r="A37245" s="15">
        <v>45072</v>
      </c>
      <c r="B37245" t="s">
        <v>121</v>
      </c>
      <c r="C37245" t="s">
        <v>1</v>
      </c>
      <c r="D37245" s="23">
        <v>648.39882019027937</v>
      </c>
    </row>
    <row r="37246" spans="1:4" x14ac:dyDescent="0.25">
      <c r="A37246" s="15">
        <v>45073</v>
      </c>
      <c r="B37246" t="s">
        <v>121</v>
      </c>
      <c r="C37246" t="s">
        <v>1</v>
      </c>
      <c r="D37246" s="23">
        <v>647.65010087494227</v>
      </c>
    </row>
    <row r="37247" spans="1:4" x14ac:dyDescent="0.25">
      <c r="A37247" s="15">
        <v>45074</v>
      </c>
      <c r="B37247" t="s">
        <v>121</v>
      </c>
      <c r="C37247" t="s">
        <v>1</v>
      </c>
      <c r="D37247" s="23">
        <v>646.87695975834549</v>
      </c>
    </row>
    <row r="37248" spans="1:4" x14ac:dyDescent="0.25">
      <c r="A37248" s="15">
        <v>45075</v>
      </c>
      <c r="B37248" t="s">
        <v>121</v>
      </c>
      <c r="C37248" t="s">
        <v>1</v>
      </c>
      <c r="D37248" s="23">
        <v>637.6869659818401</v>
      </c>
    </row>
    <row r="37249" spans="1:4" x14ac:dyDescent="0.25">
      <c r="A37249" s="15">
        <v>45076</v>
      </c>
      <c r="B37249" t="s">
        <v>121</v>
      </c>
      <c r="C37249" t="s">
        <v>1</v>
      </c>
      <c r="D37249" s="23">
        <v>636.86606626557091</v>
      </c>
    </row>
    <row r="37250" spans="1:4" x14ac:dyDescent="0.25">
      <c r="A37250" s="15">
        <v>45077</v>
      </c>
      <c r="B37250" t="s">
        <v>121</v>
      </c>
      <c r="C37250" t="s">
        <v>1</v>
      </c>
      <c r="D37250" s="23">
        <v>628.54049810880633</v>
      </c>
    </row>
    <row r="37251" spans="1:4" x14ac:dyDescent="0.25">
      <c r="A37251" s="15">
        <v>45047</v>
      </c>
      <c r="B37251" t="s">
        <v>121</v>
      </c>
      <c r="C37251" t="s">
        <v>2</v>
      </c>
      <c r="D37251" s="23">
        <v>2098.0876409710577</v>
      </c>
    </row>
    <row r="37252" spans="1:4" x14ac:dyDescent="0.25">
      <c r="A37252" s="15">
        <v>45048</v>
      </c>
      <c r="B37252" t="s">
        <v>121</v>
      </c>
      <c r="C37252" t="s">
        <v>2</v>
      </c>
      <c r="D37252" s="23">
        <v>2097.232079309832</v>
      </c>
    </row>
    <row r="37253" spans="1:4" x14ac:dyDescent="0.25">
      <c r="A37253" s="15">
        <v>45049</v>
      </c>
      <c r="B37253" t="s">
        <v>121</v>
      </c>
      <c r="C37253" t="s">
        <v>2</v>
      </c>
      <c r="D37253" s="23">
        <v>2095.9614787343908</v>
      </c>
    </row>
    <row r="37254" spans="1:4" x14ac:dyDescent="0.25">
      <c r="A37254" s="15">
        <v>45050</v>
      </c>
      <c r="B37254" t="s">
        <v>121</v>
      </c>
      <c r="C37254" t="s">
        <v>2</v>
      </c>
      <c r="D37254" s="23">
        <v>2096.3704369108727</v>
      </c>
    </row>
    <row r="37255" spans="1:4" x14ac:dyDescent="0.25">
      <c r="A37255" s="15">
        <v>45051</v>
      </c>
      <c r="B37255" t="s">
        <v>121</v>
      </c>
      <c r="C37255" t="s">
        <v>2</v>
      </c>
      <c r="D37255" s="23">
        <v>2097.022314380265</v>
      </c>
    </row>
    <row r="37256" spans="1:4" x14ac:dyDescent="0.25">
      <c r="A37256" s="15">
        <v>45052</v>
      </c>
      <c r="B37256" t="s">
        <v>121</v>
      </c>
      <c r="C37256" t="s">
        <v>2</v>
      </c>
      <c r="D37256" s="23">
        <v>2096.1748864588872</v>
      </c>
    </row>
    <row r="37257" spans="1:4" x14ac:dyDescent="0.25">
      <c r="A37257" s="15">
        <v>45053</v>
      </c>
      <c r="B37257" t="s">
        <v>121</v>
      </c>
      <c r="C37257" t="s">
        <v>2</v>
      </c>
      <c r="D37257" s="23">
        <v>2096.1137266466981</v>
      </c>
    </row>
    <row r="37258" spans="1:4" x14ac:dyDescent="0.25">
      <c r="A37258" s="15">
        <v>45054</v>
      </c>
      <c r="B37258" t="s">
        <v>121</v>
      </c>
      <c r="C37258" t="s">
        <v>2</v>
      </c>
      <c r="D37258" s="23">
        <v>2110.5580448810806</v>
      </c>
    </row>
    <row r="37259" spans="1:4" x14ac:dyDescent="0.25">
      <c r="A37259" s="15">
        <v>45055</v>
      </c>
      <c r="B37259" t="s">
        <v>121</v>
      </c>
      <c r="C37259" t="s">
        <v>2</v>
      </c>
      <c r="D37259" s="23">
        <v>2103.4326458840842</v>
      </c>
    </row>
    <row r="37260" spans="1:4" x14ac:dyDescent="0.25">
      <c r="A37260" s="15">
        <v>45056</v>
      </c>
      <c r="B37260" t="s">
        <v>121</v>
      </c>
      <c r="C37260" t="s">
        <v>2</v>
      </c>
      <c r="D37260" s="23">
        <v>2102.7010780918404</v>
      </c>
    </row>
    <row r="37261" spans="1:4" x14ac:dyDescent="0.25">
      <c r="A37261" s="15">
        <v>45057</v>
      </c>
      <c r="B37261" t="s">
        <v>121</v>
      </c>
      <c r="C37261" t="s">
        <v>2</v>
      </c>
      <c r="D37261" s="23">
        <v>2101.8687476298178</v>
      </c>
    </row>
    <row r="37262" spans="1:4" x14ac:dyDescent="0.25">
      <c r="A37262" s="15">
        <v>45058</v>
      </c>
      <c r="B37262" t="s">
        <v>121</v>
      </c>
      <c r="C37262" t="s">
        <v>2</v>
      </c>
      <c r="D37262" s="23">
        <v>2100.7969369524035</v>
      </c>
    </row>
    <row r="37263" spans="1:4" x14ac:dyDescent="0.25">
      <c r="A37263" s="15">
        <v>45059</v>
      </c>
      <c r="B37263" t="s">
        <v>121</v>
      </c>
      <c r="C37263" t="s">
        <v>2</v>
      </c>
      <c r="D37263" s="23">
        <v>2099.9499576244848</v>
      </c>
    </row>
    <row r="37264" spans="1:4" x14ac:dyDescent="0.25">
      <c r="A37264" s="15">
        <v>45060</v>
      </c>
      <c r="B37264" t="s">
        <v>121</v>
      </c>
      <c r="C37264" t="s">
        <v>2</v>
      </c>
      <c r="D37264" s="23">
        <v>2099.1030349120438</v>
      </c>
    </row>
    <row r="37265" spans="1:4" x14ac:dyDescent="0.25">
      <c r="A37265" s="15">
        <v>45061</v>
      </c>
      <c r="B37265" t="s">
        <v>121</v>
      </c>
      <c r="C37265" t="s">
        <v>2</v>
      </c>
      <c r="D37265" s="23">
        <v>2142.363106544838</v>
      </c>
    </row>
    <row r="37266" spans="1:4" x14ac:dyDescent="0.25">
      <c r="A37266" s="15">
        <v>45062</v>
      </c>
      <c r="B37266" t="s">
        <v>121</v>
      </c>
      <c r="C37266" t="s">
        <v>2</v>
      </c>
      <c r="D37266" s="23">
        <v>2141.6944998505828</v>
      </c>
    </row>
    <row r="37267" spans="1:4" x14ac:dyDescent="0.25">
      <c r="A37267" s="15">
        <v>45063</v>
      </c>
      <c r="B37267" t="s">
        <v>121</v>
      </c>
      <c r="C37267" t="s">
        <v>2</v>
      </c>
      <c r="D37267" s="23">
        <v>2141.0086184990309</v>
      </c>
    </row>
    <row r="37268" spans="1:4" x14ac:dyDescent="0.25">
      <c r="A37268" s="15">
        <v>45064</v>
      </c>
      <c r="B37268" t="s">
        <v>121</v>
      </c>
      <c r="C37268" t="s">
        <v>2</v>
      </c>
      <c r="D37268" s="23">
        <v>2144.8685374099973</v>
      </c>
    </row>
    <row r="37269" spans="1:4" x14ac:dyDescent="0.25">
      <c r="A37269" s="15">
        <v>45065</v>
      </c>
      <c r="B37269" t="s">
        <v>121</v>
      </c>
      <c r="C37269" t="s">
        <v>2</v>
      </c>
      <c r="D37269" s="23">
        <v>2143.9157900938571</v>
      </c>
    </row>
    <row r="37270" spans="1:4" x14ac:dyDescent="0.25">
      <c r="A37270" s="15">
        <v>45066</v>
      </c>
      <c r="B37270" t="s">
        <v>121</v>
      </c>
      <c r="C37270" t="s">
        <v>2</v>
      </c>
      <c r="D37270" s="23">
        <v>2142.9625817243477</v>
      </c>
    </row>
    <row r="37271" spans="1:4" x14ac:dyDescent="0.25">
      <c r="A37271" s="15">
        <v>45067</v>
      </c>
      <c r="B37271" t="s">
        <v>121</v>
      </c>
      <c r="C37271" t="s">
        <v>2</v>
      </c>
      <c r="D37271" s="23">
        <v>2142.0093902654867</v>
      </c>
    </row>
    <row r="37272" spans="1:4" x14ac:dyDescent="0.25">
      <c r="A37272" s="15">
        <v>45068</v>
      </c>
      <c r="B37272" t="s">
        <v>121</v>
      </c>
      <c r="C37272" t="s">
        <v>2</v>
      </c>
      <c r="D37272" s="23">
        <v>2146.1158685419105</v>
      </c>
    </row>
    <row r="37273" spans="1:4" x14ac:dyDescent="0.25">
      <c r="A37273" s="15">
        <v>45069</v>
      </c>
      <c r="B37273" t="s">
        <v>121</v>
      </c>
      <c r="C37273" t="s">
        <v>2</v>
      </c>
      <c r="D37273" s="23">
        <v>2148.6556695595277</v>
      </c>
    </row>
    <row r="37274" spans="1:4" x14ac:dyDescent="0.25">
      <c r="A37274" s="15">
        <v>45070</v>
      </c>
      <c r="B37274" t="s">
        <v>121</v>
      </c>
      <c r="C37274" t="s">
        <v>2</v>
      </c>
      <c r="D37274" s="23">
        <v>2148.106228393809</v>
      </c>
    </row>
    <row r="37275" spans="1:4" x14ac:dyDescent="0.25">
      <c r="A37275" s="15">
        <v>45071</v>
      </c>
      <c r="B37275" t="s">
        <v>121</v>
      </c>
      <c r="C37275" t="s">
        <v>2</v>
      </c>
      <c r="D37275" s="23">
        <v>2140.3606343009374</v>
      </c>
    </row>
    <row r="37276" spans="1:4" x14ac:dyDescent="0.25">
      <c r="A37276" s="15">
        <v>45072</v>
      </c>
      <c r="B37276" t="s">
        <v>121</v>
      </c>
      <c r="C37276" t="s">
        <v>2</v>
      </c>
      <c r="D37276" s="23">
        <v>2140.127927158956</v>
      </c>
    </row>
    <row r="37277" spans="1:4" x14ac:dyDescent="0.25">
      <c r="A37277" s="15">
        <v>45073</v>
      </c>
      <c r="B37277" t="s">
        <v>121</v>
      </c>
      <c r="C37277" t="s">
        <v>2</v>
      </c>
      <c r="D37277" s="23">
        <v>2139.2939915075212</v>
      </c>
    </row>
    <row r="37278" spans="1:4" x14ac:dyDescent="0.25">
      <c r="A37278" s="15">
        <v>45074</v>
      </c>
      <c r="B37278" t="s">
        <v>121</v>
      </c>
      <c r="C37278" t="s">
        <v>2</v>
      </c>
      <c r="D37278" s="23">
        <v>2138.4600725361452</v>
      </c>
    </row>
    <row r="37279" spans="1:4" x14ac:dyDescent="0.25">
      <c r="A37279" s="15">
        <v>45075</v>
      </c>
      <c r="B37279" t="s">
        <v>121</v>
      </c>
      <c r="C37279" t="s">
        <v>2</v>
      </c>
      <c r="D37279" s="23">
        <v>2153.0090000978553</v>
      </c>
    </row>
    <row r="37280" spans="1:4" x14ac:dyDescent="0.25">
      <c r="A37280" s="15">
        <v>45076</v>
      </c>
      <c r="B37280" t="s">
        <v>121</v>
      </c>
      <c r="C37280" t="s">
        <v>2</v>
      </c>
      <c r="D37280" s="23">
        <v>2178.9617267746507</v>
      </c>
    </row>
    <row r="37281" spans="1:4" x14ac:dyDescent="0.25">
      <c r="A37281" s="15">
        <v>45077</v>
      </c>
      <c r="B37281" t="s">
        <v>121</v>
      </c>
      <c r="C37281" t="s">
        <v>2</v>
      </c>
      <c r="D37281" s="23">
        <v>2179.1415828325717</v>
      </c>
    </row>
    <row r="37282" spans="1:4" x14ac:dyDescent="0.25">
      <c r="A37282" s="15">
        <v>45047</v>
      </c>
      <c r="B37282" t="s">
        <v>121</v>
      </c>
      <c r="C37282" t="s">
        <v>3</v>
      </c>
      <c r="D37282" s="23">
        <v>790.82761913556419</v>
      </c>
    </row>
    <row r="37283" spans="1:4" x14ac:dyDescent="0.25">
      <c r="A37283" s="15">
        <v>45048</v>
      </c>
      <c r="B37283" t="s">
        <v>121</v>
      </c>
      <c r="C37283" t="s">
        <v>3</v>
      </c>
      <c r="D37283" s="23">
        <v>790.14649737405307</v>
      </c>
    </row>
    <row r="37284" spans="1:4" x14ac:dyDescent="0.25">
      <c r="A37284" s="15">
        <v>45049</v>
      </c>
      <c r="B37284" t="s">
        <v>121</v>
      </c>
      <c r="C37284" t="s">
        <v>3</v>
      </c>
      <c r="D37284" s="23">
        <v>789.58431637128717</v>
      </c>
    </row>
    <row r="37285" spans="1:4" x14ac:dyDescent="0.25">
      <c r="A37285" s="15">
        <v>45050</v>
      </c>
      <c r="B37285" t="s">
        <v>121</v>
      </c>
      <c r="C37285" t="s">
        <v>3</v>
      </c>
      <c r="D37285" s="23">
        <v>787.81794148355527</v>
      </c>
    </row>
    <row r="37286" spans="1:4" x14ac:dyDescent="0.25">
      <c r="A37286" s="15">
        <v>45051</v>
      </c>
      <c r="B37286" t="s">
        <v>121</v>
      </c>
      <c r="C37286" t="s">
        <v>3</v>
      </c>
      <c r="D37286" s="23">
        <v>786.97081481813166</v>
      </c>
    </row>
    <row r="37287" spans="1:4" x14ac:dyDescent="0.25">
      <c r="A37287" s="15">
        <v>45052</v>
      </c>
      <c r="B37287" t="s">
        <v>121</v>
      </c>
      <c r="C37287" t="s">
        <v>3</v>
      </c>
      <c r="D37287" s="23">
        <v>785.92939184333341</v>
      </c>
    </row>
    <row r="37288" spans="1:4" x14ac:dyDescent="0.25">
      <c r="A37288" s="15">
        <v>45053</v>
      </c>
      <c r="B37288" t="s">
        <v>121</v>
      </c>
      <c r="C37288" t="s">
        <v>3</v>
      </c>
      <c r="D37288" s="23">
        <v>785.17439721284813</v>
      </c>
    </row>
    <row r="37289" spans="1:4" x14ac:dyDescent="0.25">
      <c r="A37289" s="15">
        <v>45054</v>
      </c>
      <c r="B37289" t="s">
        <v>121</v>
      </c>
      <c r="C37289" t="s">
        <v>3</v>
      </c>
      <c r="D37289" s="23">
        <v>784.3505237773785</v>
      </c>
    </row>
    <row r="37290" spans="1:4" x14ac:dyDescent="0.25">
      <c r="A37290" s="15">
        <v>45055</v>
      </c>
      <c r="B37290" t="s">
        <v>121</v>
      </c>
      <c r="C37290" t="s">
        <v>3</v>
      </c>
      <c r="D37290" s="23">
        <v>783.57932335861472</v>
      </c>
    </row>
    <row r="37291" spans="1:4" x14ac:dyDescent="0.25">
      <c r="A37291" s="15">
        <v>45056</v>
      </c>
      <c r="B37291" t="s">
        <v>121</v>
      </c>
      <c r="C37291" t="s">
        <v>3</v>
      </c>
      <c r="D37291" s="23">
        <v>782.77840010954412</v>
      </c>
    </row>
    <row r="37292" spans="1:4" x14ac:dyDescent="0.25">
      <c r="A37292" s="15">
        <v>45057</v>
      </c>
      <c r="B37292" t="s">
        <v>121</v>
      </c>
      <c r="C37292" t="s">
        <v>3</v>
      </c>
      <c r="D37292" s="23">
        <v>797.52511322357032</v>
      </c>
    </row>
    <row r="37293" spans="1:4" x14ac:dyDescent="0.25">
      <c r="A37293" s="15">
        <v>45058</v>
      </c>
      <c r="B37293" t="s">
        <v>121</v>
      </c>
      <c r="C37293" t="s">
        <v>3</v>
      </c>
      <c r="D37293" s="23">
        <v>801.35011012261577</v>
      </c>
    </row>
    <row r="37294" spans="1:4" x14ac:dyDescent="0.25">
      <c r="A37294" s="15">
        <v>45059</v>
      </c>
      <c r="B37294" t="s">
        <v>121</v>
      </c>
      <c r="C37294" t="s">
        <v>3</v>
      </c>
      <c r="D37294" s="23">
        <v>800.3672461531371</v>
      </c>
    </row>
    <row r="37295" spans="1:4" x14ac:dyDescent="0.25">
      <c r="A37295" s="15">
        <v>45060</v>
      </c>
      <c r="B37295" t="s">
        <v>121</v>
      </c>
      <c r="C37295" t="s">
        <v>3</v>
      </c>
      <c r="D37295" s="23">
        <v>799.60825223561767</v>
      </c>
    </row>
    <row r="37296" spans="1:4" x14ac:dyDescent="0.25">
      <c r="A37296" s="15">
        <v>45061</v>
      </c>
      <c r="B37296" t="s">
        <v>121</v>
      </c>
      <c r="C37296" t="s">
        <v>3</v>
      </c>
      <c r="D37296" s="23">
        <v>798.35095569809187</v>
      </c>
    </row>
    <row r="37297" spans="1:4" x14ac:dyDescent="0.25">
      <c r="A37297" s="15">
        <v>45062</v>
      </c>
      <c r="B37297" t="s">
        <v>121</v>
      </c>
      <c r="C37297" t="s">
        <v>3</v>
      </c>
      <c r="D37297" s="23">
        <v>798.11277913740457</v>
      </c>
    </row>
    <row r="37298" spans="1:4" x14ac:dyDescent="0.25">
      <c r="A37298" s="15">
        <v>45063</v>
      </c>
      <c r="B37298" t="s">
        <v>121</v>
      </c>
      <c r="C37298" t="s">
        <v>3</v>
      </c>
      <c r="D37298" s="23">
        <v>798.52540072912575</v>
      </c>
    </row>
    <row r="37299" spans="1:4" x14ac:dyDescent="0.25">
      <c r="A37299" s="15">
        <v>45064</v>
      </c>
      <c r="B37299" t="s">
        <v>121</v>
      </c>
      <c r="C37299" t="s">
        <v>3</v>
      </c>
      <c r="D37299" s="23">
        <v>797.68781615979844</v>
      </c>
    </row>
    <row r="37300" spans="1:4" x14ac:dyDescent="0.25">
      <c r="A37300" s="15">
        <v>45065</v>
      </c>
      <c r="B37300" t="s">
        <v>121</v>
      </c>
      <c r="C37300" t="s">
        <v>3</v>
      </c>
      <c r="D37300" s="23">
        <v>793.5242718284278</v>
      </c>
    </row>
    <row r="37301" spans="1:4" x14ac:dyDescent="0.25">
      <c r="A37301" s="15">
        <v>45066</v>
      </c>
      <c r="B37301" t="s">
        <v>121</v>
      </c>
      <c r="C37301" t="s">
        <v>3</v>
      </c>
      <c r="D37301" s="23">
        <v>792.62167690557033</v>
      </c>
    </row>
    <row r="37302" spans="1:4" x14ac:dyDescent="0.25">
      <c r="A37302" s="15">
        <v>45067</v>
      </c>
      <c r="B37302" t="s">
        <v>121</v>
      </c>
      <c r="C37302" t="s">
        <v>3</v>
      </c>
      <c r="D37302" s="23">
        <v>791.86603668737894</v>
      </c>
    </row>
    <row r="37303" spans="1:4" x14ac:dyDescent="0.25">
      <c r="A37303" s="15">
        <v>45068</v>
      </c>
      <c r="B37303" t="s">
        <v>121</v>
      </c>
      <c r="C37303" t="s">
        <v>3</v>
      </c>
      <c r="D37303" s="23">
        <v>791.11336689038762</v>
      </c>
    </row>
    <row r="37304" spans="1:4" x14ac:dyDescent="0.25">
      <c r="A37304" s="15">
        <v>45069</v>
      </c>
      <c r="B37304" t="s">
        <v>121</v>
      </c>
      <c r="C37304" t="s">
        <v>3</v>
      </c>
      <c r="D37304" s="23">
        <v>790.32042739847736</v>
      </c>
    </row>
    <row r="37305" spans="1:4" x14ac:dyDescent="0.25">
      <c r="A37305" s="15">
        <v>45070</v>
      </c>
      <c r="B37305" t="s">
        <v>121</v>
      </c>
      <c r="C37305" t="s">
        <v>3</v>
      </c>
      <c r="D37305" s="23">
        <v>789.59425835050968</v>
      </c>
    </row>
    <row r="37306" spans="1:4" x14ac:dyDescent="0.25">
      <c r="A37306" s="15">
        <v>45071</v>
      </c>
      <c r="B37306" t="s">
        <v>121</v>
      </c>
      <c r="C37306" t="s">
        <v>3</v>
      </c>
      <c r="D37306" s="23">
        <v>788.78030728722206</v>
      </c>
    </row>
    <row r="37307" spans="1:4" x14ac:dyDescent="0.25">
      <c r="A37307" s="15">
        <v>45072</v>
      </c>
      <c r="B37307" t="s">
        <v>121</v>
      </c>
      <c r="C37307" t="s">
        <v>3</v>
      </c>
      <c r="D37307" s="23">
        <v>787.5342361749631</v>
      </c>
    </row>
    <row r="37308" spans="1:4" x14ac:dyDescent="0.25">
      <c r="A37308" s="15">
        <v>45073</v>
      </c>
      <c r="B37308" t="s">
        <v>121</v>
      </c>
      <c r="C37308" t="s">
        <v>3</v>
      </c>
      <c r="D37308" s="23">
        <v>786.97439648802401</v>
      </c>
    </row>
    <row r="37309" spans="1:4" x14ac:dyDescent="0.25">
      <c r="A37309" s="15">
        <v>45074</v>
      </c>
      <c r="B37309" t="s">
        <v>121</v>
      </c>
      <c r="C37309" t="s">
        <v>3</v>
      </c>
      <c r="D37309" s="23">
        <v>786.22052549990485</v>
      </c>
    </row>
    <row r="37310" spans="1:4" x14ac:dyDescent="0.25">
      <c r="A37310" s="15">
        <v>45075</v>
      </c>
      <c r="B37310" t="s">
        <v>121</v>
      </c>
      <c r="C37310" t="s">
        <v>3</v>
      </c>
      <c r="D37310" s="23">
        <v>785.14603989651403</v>
      </c>
    </row>
    <row r="37311" spans="1:4" x14ac:dyDescent="0.25">
      <c r="A37311" s="15">
        <v>45076</v>
      </c>
      <c r="B37311" t="s">
        <v>121</v>
      </c>
      <c r="C37311" t="s">
        <v>3</v>
      </c>
      <c r="D37311" s="23">
        <v>789.8002012149467</v>
      </c>
    </row>
    <row r="37312" spans="1:4" x14ac:dyDescent="0.25">
      <c r="A37312" s="15">
        <v>45077</v>
      </c>
      <c r="B37312" t="s">
        <v>121</v>
      </c>
      <c r="C37312" t="s">
        <v>3</v>
      </c>
      <c r="D37312" s="23">
        <v>788.97715564246505</v>
      </c>
    </row>
    <row r="37313" spans="1:4" x14ac:dyDescent="0.25">
      <c r="A37313" s="15">
        <v>45047</v>
      </c>
      <c r="B37313" t="s">
        <v>121</v>
      </c>
      <c r="C37313" t="s">
        <v>4</v>
      </c>
      <c r="D37313" s="23">
        <v>365.12233172878729</v>
      </c>
    </row>
    <row r="37314" spans="1:4" x14ac:dyDescent="0.25">
      <c r="A37314" s="15">
        <v>45048</v>
      </c>
      <c r="B37314" t="s">
        <v>121</v>
      </c>
      <c r="C37314" t="s">
        <v>4</v>
      </c>
      <c r="D37314" s="23">
        <v>366.38015165065343</v>
      </c>
    </row>
    <row r="37315" spans="1:4" x14ac:dyDescent="0.25">
      <c r="A37315" s="15">
        <v>45049</v>
      </c>
      <c r="B37315" t="s">
        <v>121</v>
      </c>
      <c r="C37315" t="s">
        <v>4</v>
      </c>
      <c r="D37315" s="23">
        <v>369.95771746624536</v>
      </c>
    </row>
    <row r="37316" spans="1:4" x14ac:dyDescent="0.25">
      <c r="A37316" s="15">
        <v>45050</v>
      </c>
      <c r="B37316" t="s">
        <v>121</v>
      </c>
      <c r="C37316" t="s">
        <v>4</v>
      </c>
      <c r="D37316" s="23">
        <v>368.2488441628484</v>
      </c>
    </row>
    <row r="37317" spans="1:4" x14ac:dyDescent="0.25">
      <c r="A37317" s="15">
        <v>45051</v>
      </c>
      <c r="B37317" t="s">
        <v>121</v>
      </c>
      <c r="C37317" t="s">
        <v>4</v>
      </c>
      <c r="D37317" s="23">
        <v>367.64809624085575</v>
      </c>
    </row>
    <row r="37318" spans="1:4" x14ac:dyDescent="0.25">
      <c r="A37318" s="15">
        <v>45052</v>
      </c>
      <c r="B37318" t="s">
        <v>121</v>
      </c>
      <c r="C37318" t="s">
        <v>4</v>
      </c>
      <c r="D37318" s="23">
        <v>367.02994293579661</v>
      </c>
    </row>
    <row r="37319" spans="1:4" x14ac:dyDescent="0.25">
      <c r="A37319" s="15">
        <v>45053</v>
      </c>
      <c r="B37319" t="s">
        <v>121</v>
      </c>
      <c r="C37319" t="s">
        <v>4</v>
      </c>
      <c r="D37319" s="23">
        <v>366.34631462951387</v>
      </c>
    </row>
    <row r="37320" spans="1:4" x14ac:dyDescent="0.25">
      <c r="A37320" s="15">
        <v>45054</v>
      </c>
      <c r="B37320" t="s">
        <v>121</v>
      </c>
      <c r="C37320" t="s">
        <v>4</v>
      </c>
      <c r="D37320" s="23">
        <v>366.48643883154273</v>
      </c>
    </row>
    <row r="37321" spans="1:4" x14ac:dyDescent="0.25">
      <c r="A37321" s="15">
        <v>45055</v>
      </c>
      <c r="B37321" t="s">
        <v>121</v>
      </c>
      <c r="C37321" t="s">
        <v>4</v>
      </c>
      <c r="D37321" s="23">
        <v>366.80965196705597</v>
      </c>
    </row>
    <row r="37322" spans="1:4" x14ac:dyDescent="0.25">
      <c r="A37322" s="15">
        <v>45056</v>
      </c>
      <c r="B37322" t="s">
        <v>121</v>
      </c>
      <c r="C37322" t="s">
        <v>4</v>
      </c>
      <c r="D37322" s="23">
        <v>367.39239954131284</v>
      </c>
    </row>
    <row r="37323" spans="1:4" x14ac:dyDescent="0.25">
      <c r="A37323" s="15">
        <v>45057</v>
      </c>
      <c r="B37323" t="s">
        <v>121</v>
      </c>
      <c r="C37323" t="s">
        <v>4</v>
      </c>
      <c r="D37323" s="23">
        <v>366.98251643191423</v>
      </c>
    </row>
    <row r="37324" spans="1:4" x14ac:dyDescent="0.25">
      <c r="A37324" s="15">
        <v>45058</v>
      </c>
      <c r="B37324" t="s">
        <v>121</v>
      </c>
      <c r="C37324" t="s">
        <v>4</v>
      </c>
      <c r="D37324" s="23">
        <v>366.729706610829</v>
      </c>
    </row>
    <row r="37325" spans="1:4" x14ac:dyDescent="0.25">
      <c r="A37325" s="15">
        <v>45059</v>
      </c>
      <c r="B37325" t="s">
        <v>121</v>
      </c>
      <c r="C37325" t="s">
        <v>4</v>
      </c>
      <c r="D37325" s="23">
        <v>366.1401166462025</v>
      </c>
    </row>
    <row r="37326" spans="1:4" x14ac:dyDescent="0.25">
      <c r="A37326" s="15">
        <v>45060</v>
      </c>
      <c r="B37326" t="s">
        <v>121</v>
      </c>
      <c r="C37326" t="s">
        <v>4</v>
      </c>
      <c r="D37326" s="23">
        <v>365.42554936442224</v>
      </c>
    </row>
    <row r="37327" spans="1:4" x14ac:dyDescent="0.25">
      <c r="A37327" s="15">
        <v>45061</v>
      </c>
      <c r="B37327" t="s">
        <v>121</v>
      </c>
      <c r="C37327" t="s">
        <v>4</v>
      </c>
      <c r="D37327" s="23">
        <v>365.23937287959166</v>
      </c>
    </row>
    <row r="37328" spans="1:4" x14ac:dyDescent="0.25">
      <c r="A37328" s="15">
        <v>45062</v>
      </c>
      <c r="B37328" t="s">
        <v>121</v>
      </c>
      <c r="C37328" t="s">
        <v>4</v>
      </c>
      <c r="D37328" s="23">
        <v>365.4597197406523</v>
      </c>
    </row>
    <row r="37329" spans="1:4" x14ac:dyDescent="0.25">
      <c r="A37329" s="15">
        <v>45063</v>
      </c>
      <c r="B37329" t="s">
        <v>121</v>
      </c>
      <c r="C37329" t="s">
        <v>4</v>
      </c>
      <c r="D37329" s="23">
        <v>365.27392311476586</v>
      </c>
    </row>
    <row r="37330" spans="1:4" x14ac:dyDescent="0.25">
      <c r="A37330" s="15">
        <v>45064</v>
      </c>
      <c r="B37330" t="s">
        <v>121</v>
      </c>
      <c r="C37330" t="s">
        <v>4</v>
      </c>
      <c r="D37330" s="23">
        <v>364.7397493343492</v>
      </c>
    </row>
    <row r="37331" spans="1:4" x14ac:dyDescent="0.25">
      <c r="A37331" s="15">
        <v>45065</v>
      </c>
      <c r="B37331" t="s">
        <v>121</v>
      </c>
      <c r="C37331" t="s">
        <v>4</v>
      </c>
      <c r="D37331" s="23">
        <v>364.43007386077488</v>
      </c>
    </row>
    <row r="37332" spans="1:4" x14ac:dyDescent="0.25">
      <c r="A37332" s="15">
        <v>45066</v>
      </c>
      <c r="B37332" t="s">
        <v>121</v>
      </c>
      <c r="C37332" t="s">
        <v>4</v>
      </c>
      <c r="D37332" s="23">
        <v>363.74735330991132</v>
      </c>
    </row>
    <row r="37333" spans="1:4" x14ac:dyDescent="0.25">
      <c r="A37333" s="15">
        <v>45067</v>
      </c>
      <c r="B37333" t="s">
        <v>121</v>
      </c>
      <c r="C37333" t="s">
        <v>4</v>
      </c>
      <c r="D37333" s="23">
        <v>363.04210953981794</v>
      </c>
    </row>
    <row r="37334" spans="1:4" x14ac:dyDescent="0.25">
      <c r="A37334" s="15">
        <v>45068</v>
      </c>
      <c r="B37334" t="s">
        <v>121</v>
      </c>
      <c r="C37334" t="s">
        <v>4</v>
      </c>
      <c r="D37334" s="23">
        <v>362.58886507055337</v>
      </c>
    </row>
    <row r="37335" spans="1:4" x14ac:dyDescent="0.25">
      <c r="A37335" s="15">
        <v>45069</v>
      </c>
      <c r="B37335" t="s">
        <v>121</v>
      </c>
      <c r="C37335" t="s">
        <v>4</v>
      </c>
      <c r="D37335" s="23">
        <v>362.57607819716691</v>
      </c>
    </row>
    <row r="37336" spans="1:4" x14ac:dyDescent="0.25">
      <c r="A37336" s="15">
        <v>45070</v>
      </c>
      <c r="B37336" t="s">
        <v>121</v>
      </c>
      <c r="C37336" t="s">
        <v>4</v>
      </c>
      <c r="D37336" s="23">
        <v>362.85415859622833</v>
      </c>
    </row>
    <row r="37337" spans="1:4" x14ac:dyDescent="0.25">
      <c r="A37337" s="15">
        <v>45071</v>
      </c>
      <c r="B37337" t="s">
        <v>121</v>
      </c>
      <c r="C37337" t="s">
        <v>4</v>
      </c>
      <c r="D37337" s="23">
        <v>362.48271011063537</v>
      </c>
    </row>
    <row r="37338" spans="1:4" x14ac:dyDescent="0.25">
      <c r="A37338" s="15">
        <v>45072</v>
      </c>
      <c r="B37338" t="s">
        <v>121</v>
      </c>
      <c r="C37338" t="s">
        <v>4</v>
      </c>
      <c r="D37338" s="23">
        <v>361.882805745506</v>
      </c>
    </row>
    <row r="37339" spans="1:4" x14ac:dyDescent="0.25">
      <c r="A37339" s="15">
        <v>45073</v>
      </c>
      <c r="B37339" t="s">
        <v>121</v>
      </c>
      <c r="C37339" t="s">
        <v>4</v>
      </c>
      <c r="D37339" s="23">
        <v>361.18823688129061</v>
      </c>
    </row>
    <row r="37340" spans="1:4" x14ac:dyDescent="0.25">
      <c r="A37340" s="15">
        <v>45074</v>
      </c>
      <c r="B37340" t="s">
        <v>121</v>
      </c>
      <c r="C37340" t="s">
        <v>4</v>
      </c>
      <c r="D37340" s="23">
        <v>360.4826555059567</v>
      </c>
    </row>
    <row r="37341" spans="1:4" x14ac:dyDescent="0.25">
      <c r="A37341" s="15">
        <v>45075</v>
      </c>
      <c r="B37341" t="s">
        <v>121</v>
      </c>
      <c r="C37341" t="s">
        <v>4</v>
      </c>
      <c r="D37341" s="23">
        <v>359.87557319859411</v>
      </c>
    </row>
    <row r="37342" spans="1:4" x14ac:dyDescent="0.25">
      <c r="A37342" s="15">
        <v>45076</v>
      </c>
      <c r="B37342" t="s">
        <v>121</v>
      </c>
      <c r="C37342" t="s">
        <v>4</v>
      </c>
      <c r="D37342" s="23">
        <v>359.42763929576091</v>
      </c>
    </row>
    <row r="37343" spans="1:4" x14ac:dyDescent="0.25">
      <c r="A37343" s="15">
        <v>45077</v>
      </c>
      <c r="B37343" t="s">
        <v>121</v>
      </c>
      <c r="C37343" t="s">
        <v>4</v>
      </c>
      <c r="D37343" s="23">
        <v>358.88029852665835</v>
      </c>
    </row>
    <row r="37344" spans="1:4" x14ac:dyDescent="0.25">
      <c r="A37344" s="15">
        <v>45047</v>
      </c>
      <c r="B37344" t="s">
        <v>121</v>
      </c>
      <c r="C37344" t="s">
        <v>5</v>
      </c>
      <c r="D37344" s="23">
        <v>361.67419212095274</v>
      </c>
    </row>
    <row r="37345" spans="1:4" x14ac:dyDescent="0.25">
      <c r="A37345" s="15">
        <v>45048</v>
      </c>
      <c r="B37345" t="s">
        <v>121</v>
      </c>
      <c r="C37345" t="s">
        <v>5</v>
      </c>
      <c r="D37345" s="23">
        <v>360.90910565439702</v>
      </c>
    </row>
    <row r="37346" spans="1:4" x14ac:dyDescent="0.25">
      <c r="A37346" s="15">
        <v>45049</v>
      </c>
      <c r="B37346" t="s">
        <v>121</v>
      </c>
      <c r="C37346" t="s">
        <v>5</v>
      </c>
      <c r="D37346" s="23">
        <v>360.58433516638024</v>
      </c>
    </row>
    <row r="37347" spans="1:4" x14ac:dyDescent="0.25">
      <c r="A37347" s="15">
        <v>45050</v>
      </c>
      <c r="B37347" t="s">
        <v>121</v>
      </c>
      <c r="C37347" t="s">
        <v>5</v>
      </c>
      <c r="D37347" s="23">
        <v>360.07475492683824</v>
      </c>
    </row>
    <row r="37348" spans="1:4" x14ac:dyDescent="0.25">
      <c r="A37348" s="15">
        <v>45051</v>
      </c>
      <c r="B37348" t="s">
        <v>121</v>
      </c>
      <c r="C37348" t="s">
        <v>5</v>
      </c>
      <c r="D37348" s="23">
        <v>359.38101411929472</v>
      </c>
    </row>
    <row r="37349" spans="1:4" x14ac:dyDescent="0.25">
      <c r="A37349" s="15">
        <v>45052</v>
      </c>
      <c r="B37349" t="s">
        <v>121</v>
      </c>
      <c r="C37349" t="s">
        <v>5</v>
      </c>
      <c r="D37349" s="23">
        <v>358.68927852319371</v>
      </c>
    </row>
    <row r="37350" spans="1:4" x14ac:dyDescent="0.25">
      <c r="A37350" s="15">
        <v>45053</v>
      </c>
      <c r="B37350" t="s">
        <v>121</v>
      </c>
      <c r="C37350" t="s">
        <v>5</v>
      </c>
      <c r="D37350" s="23">
        <v>357.96771534716771</v>
      </c>
    </row>
    <row r="37351" spans="1:4" x14ac:dyDescent="0.25">
      <c r="A37351" s="15">
        <v>45054</v>
      </c>
      <c r="B37351" t="s">
        <v>121</v>
      </c>
      <c r="C37351" t="s">
        <v>5</v>
      </c>
      <c r="D37351" s="23">
        <v>357.18751313747089</v>
      </c>
    </row>
    <row r="37352" spans="1:4" x14ac:dyDescent="0.25">
      <c r="A37352" s="15">
        <v>45055</v>
      </c>
      <c r="B37352" t="s">
        <v>121</v>
      </c>
      <c r="C37352" t="s">
        <v>5</v>
      </c>
      <c r="D37352" s="23">
        <v>356.45554522999288</v>
      </c>
    </row>
    <row r="37353" spans="1:4" x14ac:dyDescent="0.25">
      <c r="A37353" s="15">
        <v>45056</v>
      </c>
      <c r="B37353" t="s">
        <v>121</v>
      </c>
      <c r="C37353" t="s">
        <v>5</v>
      </c>
      <c r="D37353" s="23">
        <v>357.07520227023139</v>
      </c>
    </row>
    <row r="37354" spans="1:4" x14ac:dyDescent="0.25">
      <c r="A37354" s="15">
        <v>45057</v>
      </c>
      <c r="B37354" t="s">
        <v>121</v>
      </c>
      <c r="C37354" t="s">
        <v>5</v>
      </c>
      <c r="D37354" s="23">
        <v>356.52115453761354</v>
      </c>
    </row>
    <row r="37355" spans="1:4" x14ac:dyDescent="0.25">
      <c r="A37355" s="15">
        <v>45058</v>
      </c>
      <c r="B37355" t="s">
        <v>121</v>
      </c>
      <c r="C37355" t="s">
        <v>5</v>
      </c>
      <c r="D37355" s="23">
        <v>355.86370778992898</v>
      </c>
    </row>
    <row r="37356" spans="1:4" x14ac:dyDescent="0.25">
      <c r="A37356" s="15">
        <v>45059</v>
      </c>
      <c r="B37356" t="s">
        <v>121</v>
      </c>
      <c r="C37356" t="s">
        <v>5</v>
      </c>
      <c r="D37356" s="23">
        <v>355.11290639060564</v>
      </c>
    </row>
    <row r="37357" spans="1:4" x14ac:dyDescent="0.25">
      <c r="A37357" s="15">
        <v>45060</v>
      </c>
      <c r="B37357" t="s">
        <v>121</v>
      </c>
      <c r="C37357" t="s">
        <v>5</v>
      </c>
      <c r="D37357" s="23">
        <v>354.36603884921487</v>
      </c>
    </row>
    <row r="37358" spans="1:4" x14ac:dyDescent="0.25">
      <c r="A37358" s="15">
        <v>45061</v>
      </c>
      <c r="B37358" t="s">
        <v>121</v>
      </c>
      <c r="C37358" t="s">
        <v>5</v>
      </c>
      <c r="D37358" s="23">
        <v>355.50030637093494</v>
      </c>
    </row>
    <row r="37359" spans="1:4" x14ac:dyDescent="0.25">
      <c r="A37359" s="15">
        <v>45062</v>
      </c>
      <c r="B37359" t="s">
        <v>121</v>
      </c>
      <c r="C37359" t="s">
        <v>5</v>
      </c>
      <c r="D37359" s="23">
        <v>355.34538559231487</v>
      </c>
    </row>
    <row r="37360" spans="1:4" x14ac:dyDescent="0.25">
      <c r="A37360" s="15">
        <v>45063</v>
      </c>
      <c r="B37360" t="s">
        <v>121</v>
      </c>
      <c r="C37360" t="s">
        <v>5</v>
      </c>
      <c r="D37360" s="23">
        <v>355.08013752981839</v>
      </c>
    </row>
    <row r="37361" spans="1:4" x14ac:dyDescent="0.25">
      <c r="A37361" s="15">
        <v>45064</v>
      </c>
      <c r="B37361" t="s">
        <v>121</v>
      </c>
      <c r="C37361" t="s">
        <v>5</v>
      </c>
      <c r="D37361" s="23">
        <v>355.03854024892627</v>
      </c>
    </row>
    <row r="37362" spans="1:4" x14ac:dyDescent="0.25">
      <c r="A37362" s="15">
        <v>45065</v>
      </c>
      <c r="B37362" t="s">
        <v>121</v>
      </c>
      <c r="C37362" t="s">
        <v>5</v>
      </c>
      <c r="D37362" s="23">
        <v>358.41115524073604</v>
      </c>
    </row>
    <row r="37363" spans="1:4" x14ac:dyDescent="0.25">
      <c r="A37363" s="15">
        <v>45066</v>
      </c>
      <c r="B37363" t="s">
        <v>121</v>
      </c>
      <c r="C37363" t="s">
        <v>5</v>
      </c>
      <c r="D37363" s="23">
        <v>357.69122212970245</v>
      </c>
    </row>
    <row r="37364" spans="1:4" x14ac:dyDescent="0.25">
      <c r="A37364" s="15">
        <v>45067</v>
      </c>
      <c r="B37364" t="s">
        <v>121</v>
      </c>
      <c r="C37364" t="s">
        <v>5</v>
      </c>
      <c r="D37364" s="23">
        <v>356.9675457150999</v>
      </c>
    </row>
    <row r="37365" spans="1:4" x14ac:dyDescent="0.25">
      <c r="A37365" s="15">
        <v>45068</v>
      </c>
      <c r="B37365" t="s">
        <v>121</v>
      </c>
      <c r="C37365" t="s">
        <v>5</v>
      </c>
      <c r="D37365" s="23">
        <v>356.0833546638134</v>
      </c>
    </row>
    <row r="37366" spans="1:4" x14ac:dyDescent="0.25">
      <c r="A37366" s="15">
        <v>45069</v>
      </c>
      <c r="B37366" t="s">
        <v>121</v>
      </c>
      <c r="C37366" t="s">
        <v>5</v>
      </c>
      <c r="D37366" s="23">
        <v>355.43810110608581</v>
      </c>
    </row>
    <row r="37367" spans="1:4" x14ac:dyDescent="0.25">
      <c r="A37367" s="15">
        <v>45070</v>
      </c>
      <c r="B37367" t="s">
        <v>121</v>
      </c>
      <c r="C37367" t="s">
        <v>5</v>
      </c>
      <c r="D37367" s="23">
        <v>354.86240784829914</v>
      </c>
    </row>
    <row r="37368" spans="1:4" x14ac:dyDescent="0.25">
      <c r="A37368" s="15">
        <v>45071</v>
      </c>
      <c r="B37368" t="s">
        <v>121</v>
      </c>
      <c r="C37368" t="s">
        <v>5</v>
      </c>
      <c r="D37368" s="23">
        <v>353.72522544616794</v>
      </c>
    </row>
    <row r="37369" spans="1:4" x14ac:dyDescent="0.25">
      <c r="A37369" s="15">
        <v>45072</v>
      </c>
      <c r="B37369" t="s">
        <v>121</v>
      </c>
      <c r="C37369" t="s">
        <v>5</v>
      </c>
      <c r="D37369" s="23">
        <v>352.9890180287436</v>
      </c>
    </row>
    <row r="37370" spans="1:4" x14ac:dyDescent="0.25">
      <c r="A37370" s="15">
        <v>45073</v>
      </c>
      <c r="B37370" t="s">
        <v>121</v>
      </c>
      <c r="C37370" t="s">
        <v>5</v>
      </c>
      <c r="D37370" s="23">
        <v>352.41961901943813</v>
      </c>
    </row>
    <row r="37371" spans="1:4" x14ac:dyDescent="0.25">
      <c r="A37371" s="15">
        <v>45074</v>
      </c>
      <c r="B37371" t="s">
        <v>121</v>
      </c>
      <c r="C37371" t="s">
        <v>5</v>
      </c>
      <c r="D37371" s="23">
        <v>351.7199545280709</v>
      </c>
    </row>
    <row r="37372" spans="1:4" x14ac:dyDescent="0.25">
      <c r="A37372" s="15">
        <v>45075</v>
      </c>
      <c r="B37372" t="s">
        <v>121</v>
      </c>
      <c r="C37372" t="s">
        <v>5</v>
      </c>
      <c r="D37372" s="23">
        <v>351.29919717545624</v>
      </c>
    </row>
    <row r="37373" spans="1:4" x14ac:dyDescent="0.25">
      <c r="A37373" s="15">
        <v>45076</v>
      </c>
      <c r="B37373" t="s">
        <v>121</v>
      </c>
      <c r="C37373" t="s">
        <v>5</v>
      </c>
      <c r="D37373" s="23">
        <v>350.7758421510232</v>
      </c>
    </row>
    <row r="37374" spans="1:4" x14ac:dyDescent="0.25">
      <c r="A37374" s="15">
        <v>45077</v>
      </c>
      <c r="B37374" t="s">
        <v>121</v>
      </c>
      <c r="C37374" t="s">
        <v>5</v>
      </c>
      <c r="D37374" s="23">
        <v>350.95576356048753</v>
      </c>
    </row>
    <row r="37375" spans="1:4" x14ac:dyDescent="0.25">
      <c r="A37375" s="15">
        <v>45047</v>
      </c>
      <c r="B37375" t="s">
        <v>121</v>
      </c>
      <c r="C37375" t="s">
        <v>6</v>
      </c>
      <c r="D37375" s="23">
        <v>1232.9317019294656</v>
      </c>
    </row>
    <row r="37376" spans="1:4" x14ac:dyDescent="0.25">
      <c r="A37376" s="15">
        <v>45048</v>
      </c>
      <c r="B37376" t="s">
        <v>121</v>
      </c>
      <c r="C37376" t="s">
        <v>6</v>
      </c>
      <c r="D37376" s="23">
        <v>1232.222084750274</v>
      </c>
    </row>
    <row r="37377" spans="1:4" x14ac:dyDescent="0.25">
      <c r="A37377" s="15">
        <v>45049</v>
      </c>
      <c r="B37377" t="s">
        <v>121</v>
      </c>
      <c r="C37377" t="s">
        <v>6</v>
      </c>
      <c r="D37377" s="23">
        <v>1232.0535797654179</v>
      </c>
    </row>
    <row r="37378" spans="1:4" x14ac:dyDescent="0.25">
      <c r="A37378" s="15">
        <v>45050</v>
      </c>
      <c r="B37378" t="s">
        <v>121</v>
      </c>
      <c r="C37378" t="s">
        <v>6</v>
      </c>
      <c r="D37378" s="23">
        <v>1231.2147973910207</v>
      </c>
    </row>
    <row r="37379" spans="1:4" x14ac:dyDescent="0.25">
      <c r="A37379" s="15">
        <v>45051</v>
      </c>
      <c r="B37379" t="s">
        <v>121</v>
      </c>
      <c r="C37379" t="s">
        <v>6</v>
      </c>
      <c r="D37379" s="23">
        <v>1230.4319244793408</v>
      </c>
    </row>
    <row r="37380" spans="1:4" x14ac:dyDescent="0.25">
      <c r="A37380" s="15">
        <v>45052</v>
      </c>
      <c r="B37380" t="s">
        <v>121</v>
      </c>
      <c r="C37380" t="s">
        <v>6</v>
      </c>
      <c r="D37380" s="23">
        <v>1229.6109321147478</v>
      </c>
    </row>
    <row r="37381" spans="1:4" x14ac:dyDescent="0.25">
      <c r="A37381" s="15">
        <v>45053</v>
      </c>
      <c r="B37381" t="s">
        <v>121</v>
      </c>
      <c r="C37381" t="s">
        <v>6</v>
      </c>
      <c r="D37381" s="23">
        <v>1228.7826986179457</v>
      </c>
    </row>
    <row r="37382" spans="1:4" x14ac:dyDescent="0.25">
      <c r="A37382" s="15">
        <v>45054</v>
      </c>
      <c r="B37382" t="s">
        <v>121</v>
      </c>
      <c r="C37382" t="s">
        <v>6</v>
      </c>
      <c r="D37382" s="23">
        <v>1227.9627222982942</v>
      </c>
    </row>
    <row r="37383" spans="1:4" x14ac:dyDescent="0.25">
      <c r="A37383" s="15">
        <v>45055</v>
      </c>
      <c r="B37383" t="s">
        <v>121</v>
      </c>
      <c r="C37383" t="s">
        <v>6</v>
      </c>
      <c r="D37383" s="23">
        <v>1227.1839577057237</v>
      </c>
    </row>
    <row r="37384" spans="1:4" x14ac:dyDescent="0.25">
      <c r="A37384" s="15">
        <v>45056</v>
      </c>
      <c r="B37384" t="s">
        <v>121</v>
      </c>
      <c r="C37384" t="s">
        <v>6</v>
      </c>
      <c r="D37384" s="23">
        <v>1226.3670620918635</v>
      </c>
    </row>
    <row r="37385" spans="1:4" x14ac:dyDescent="0.25">
      <c r="A37385" s="15">
        <v>45057</v>
      </c>
      <c r="B37385" t="s">
        <v>121</v>
      </c>
      <c r="C37385" t="s">
        <v>6</v>
      </c>
      <c r="D37385" s="23">
        <v>1246.057274669771</v>
      </c>
    </row>
    <row r="37386" spans="1:4" x14ac:dyDescent="0.25">
      <c r="A37386" s="15">
        <v>45058</v>
      </c>
      <c r="B37386" t="s">
        <v>121</v>
      </c>
      <c r="C37386" t="s">
        <v>6</v>
      </c>
      <c r="D37386" s="23">
        <v>1247.390376367985</v>
      </c>
    </row>
    <row r="37387" spans="1:4" x14ac:dyDescent="0.25">
      <c r="A37387" s="15">
        <v>45059</v>
      </c>
      <c r="B37387" t="s">
        <v>121</v>
      </c>
      <c r="C37387" t="s">
        <v>6</v>
      </c>
      <c r="D37387" s="23">
        <v>1246.5750044700717</v>
      </c>
    </row>
    <row r="37388" spans="1:4" x14ac:dyDescent="0.25">
      <c r="A37388" s="15">
        <v>45060</v>
      </c>
      <c r="B37388" t="s">
        <v>121</v>
      </c>
      <c r="C37388" t="s">
        <v>6</v>
      </c>
      <c r="D37388" s="23">
        <v>1245.7596786329318</v>
      </c>
    </row>
    <row r="37389" spans="1:4" x14ac:dyDescent="0.25">
      <c r="A37389" s="15">
        <v>45061</v>
      </c>
      <c r="B37389" t="s">
        <v>121</v>
      </c>
      <c r="C37389" t="s">
        <v>6</v>
      </c>
      <c r="D37389" s="23">
        <v>1246.7189850184225</v>
      </c>
    </row>
    <row r="37390" spans="1:4" x14ac:dyDescent="0.25">
      <c r="A37390" s="15">
        <v>45062</v>
      </c>
      <c r="B37390" t="s">
        <v>121</v>
      </c>
      <c r="C37390" t="s">
        <v>6</v>
      </c>
      <c r="D37390" s="23">
        <v>1245.9120290905978</v>
      </c>
    </row>
    <row r="37391" spans="1:4" x14ac:dyDescent="0.25">
      <c r="A37391" s="15">
        <v>45063</v>
      </c>
      <c r="B37391" t="s">
        <v>121</v>
      </c>
      <c r="C37391" t="s">
        <v>6</v>
      </c>
      <c r="D37391" s="23">
        <v>1245.0992862492888</v>
      </c>
    </row>
    <row r="37392" spans="1:4" x14ac:dyDescent="0.25">
      <c r="A37392" s="15">
        <v>45064</v>
      </c>
      <c r="B37392" t="s">
        <v>121</v>
      </c>
      <c r="C37392" t="s">
        <v>6</v>
      </c>
      <c r="D37392" s="23">
        <v>1146.1874101078495</v>
      </c>
    </row>
    <row r="37393" spans="1:4" x14ac:dyDescent="0.25">
      <c r="A37393" s="15">
        <v>45065</v>
      </c>
      <c r="B37393" t="s">
        <v>121</v>
      </c>
      <c r="C37393" t="s">
        <v>6</v>
      </c>
      <c r="D37393" s="23">
        <v>1263.7425293520241</v>
      </c>
    </row>
    <row r="37394" spans="1:4" x14ac:dyDescent="0.25">
      <c r="A37394" s="15">
        <v>45066</v>
      </c>
      <c r="B37394" t="s">
        <v>121</v>
      </c>
      <c r="C37394" t="s">
        <v>6</v>
      </c>
      <c r="D37394" s="23">
        <v>1262.934176573259</v>
      </c>
    </row>
    <row r="37395" spans="1:4" x14ac:dyDescent="0.25">
      <c r="A37395" s="15">
        <v>45067</v>
      </c>
      <c r="B37395" t="s">
        <v>121</v>
      </c>
      <c r="C37395" t="s">
        <v>6</v>
      </c>
      <c r="D37395" s="23">
        <v>1262.1277579701211</v>
      </c>
    </row>
    <row r="37396" spans="1:4" x14ac:dyDescent="0.25">
      <c r="A37396" s="15">
        <v>45068</v>
      </c>
      <c r="B37396" t="s">
        <v>121</v>
      </c>
      <c r="C37396" t="s">
        <v>6</v>
      </c>
      <c r="D37396" s="23">
        <v>1261.333220437549</v>
      </c>
    </row>
    <row r="37397" spans="1:4" x14ac:dyDescent="0.25">
      <c r="A37397" s="15">
        <v>45069</v>
      </c>
      <c r="B37397" t="s">
        <v>121</v>
      </c>
      <c r="C37397" t="s">
        <v>6</v>
      </c>
      <c r="D37397" s="23">
        <v>1260.6172343338631</v>
      </c>
    </row>
    <row r="37398" spans="1:4" x14ac:dyDescent="0.25">
      <c r="A37398" s="15">
        <v>45070</v>
      </c>
      <c r="B37398" t="s">
        <v>121</v>
      </c>
      <c r="C37398" t="s">
        <v>6</v>
      </c>
      <c r="D37398" s="23">
        <v>1259.9340480792096</v>
      </c>
    </row>
    <row r="37399" spans="1:4" x14ac:dyDescent="0.25">
      <c r="A37399" s="15">
        <v>45071</v>
      </c>
      <c r="B37399" t="s">
        <v>121</v>
      </c>
      <c r="C37399" t="s">
        <v>6</v>
      </c>
      <c r="D37399" s="23">
        <v>1259.8801529691668</v>
      </c>
    </row>
    <row r="37400" spans="1:4" x14ac:dyDescent="0.25">
      <c r="A37400" s="15">
        <v>45072</v>
      </c>
      <c r="B37400" t="s">
        <v>121</v>
      </c>
      <c r="C37400" t="s">
        <v>6</v>
      </c>
      <c r="D37400" s="23">
        <v>1279.0224382883348</v>
      </c>
    </row>
    <row r="37401" spans="1:4" x14ac:dyDescent="0.25">
      <c r="A37401" s="15">
        <v>45073</v>
      </c>
      <c r="B37401" t="s">
        <v>121</v>
      </c>
      <c r="C37401" t="s">
        <v>6</v>
      </c>
      <c r="D37401" s="23">
        <v>1278.1924496527984</v>
      </c>
    </row>
    <row r="37402" spans="1:4" x14ac:dyDescent="0.25">
      <c r="A37402" s="15">
        <v>45074</v>
      </c>
      <c r="B37402" t="s">
        <v>121</v>
      </c>
      <c r="C37402" t="s">
        <v>6</v>
      </c>
      <c r="D37402" s="23">
        <v>1277.3622968863317</v>
      </c>
    </row>
    <row r="37403" spans="1:4" x14ac:dyDescent="0.25">
      <c r="A37403" s="15">
        <v>45075</v>
      </c>
      <c r="B37403" t="s">
        <v>121</v>
      </c>
      <c r="C37403" t="s">
        <v>6</v>
      </c>
      <c r="D37403" s="23">
        <v>1229.9730137090237</v>
      </c>
    </row>
    <row r="37404" spans="1:4" x14ac:dyDescent="0.25">
      <c r="A37404" s="15">
        <v>45076</v>
      </c>
      <c r="B37404" t="s">
        <v>121</v>
      </c>
      <c r="C37404" t="s">
        <v>6</v>
      </c>
      <c r="D37404" s="23">
        <v>1229.4319409499592</v>
      </c>
    </row>
    <row r="37405" spans="1:4" x14ac:dyDescent="0.25">
      <c r="A37405" s="15">
        <v>45077</v>
      </c>
      <c r="B37405" t="s">
        <v>121</v>
      </c>
      <c r="C37405" t="s">
        <v>6</v>
      </c>
      <c r="D37405" s="23">
        <v>1228.5322926336346</v>
      </c>
    </row>
    <row r="37406" spans="1:4" x14ac:dyDescent="0.25">
      <c r="A37406" s="15">
        <v>45047</v>
      </c>
      <c r="B37406" t="s">
        <v>121</v>
      </c>
      <c r="C37406" t="s">
        <v>7</v>
      </c>
      <c r="D37406" s="23">
        <v>267.62879056003396</v>
      </c>
    </row>
    <row r="37407" spans="1:4" x14ac:dyDescent="0.25">
      <c r="A37407" s="15">
        <v>45048</v>
      </c>
      <c r="B37407" t="s">
        <v>121</v>
      </c>
      <c r="C37407" t="s">
        <v>7</v>
      </c>
      <c r="D37407" s="23">
        <v>294.40100749921407</v>
      </c>
    </row>
    <row r="37408" spans="1:4" x14ac:dyDescent="0.25">
      <c r="A37408" s="15">
        <v>45049</v>
      </c>
      <c r="B37408" t="s">
        <v>121</v>
      </c>
      <c r="C37408" t="s">
        <v>7</v>
      </c>
      <c r="D37408" s="23">
        <v>304.0899503365269</v>
      </c>
    </row>
    <row r="37409" spans="1:4" x14ac:dyDescent="0.25">
      <c r="A37409" s="15">
        <v>45050</v>
      </c>
      <c r="B37409" t="s">
        <v>121</v>
      </c>
      <c r="C37409" t="s">
        <v>7</v>
      </c>
      <c r="D37409" s="23">
        <v>303.95601300501448</v>
      </c>
    </row>
    <row r="37410" spans="1:4" x14ac:dyDescent="0.25">
      <c r="A37410" s="15">
        <v>45051</v>
      </c>
      <c r="B37410" t="s">
        <v>121</v>
      </c>
      <c r="C37410" t="s">
        <v>7</v>
      </c>
      <c r="D37410" s="23">
        <v>303.23848507179696</v>
      </c>
    </row>
    <row r="37411" spans="1:4" x14ac:dyDescent="0.25">
      <c r="A37411" s="15">
        <v>45052</v>
      </c>
      <c r="B37411" t="s">
        <v>121</v>
      </c>
      <c r="C37411" t="s">
        <v>7</v>
      </c>
      <c r="D37411" s="23">
        <v>302.45563511056935</v>
      </c>
    </row>
    <row r="37412" spans="1:4" x14ac:dyDescent="0.25">
      <c r="A37412" s="15">
        <v>45053</v>
      </c>
      <c r="B37412" t="s">
        <v>121</v>
      </c>
      <c r="C37412" t="s">
        <v>7</v>
      </c>
      <c r="D37412" s="23">
        <v>301.67284720806538</v>
      </c>
    </row>
    <row r="37413" spans="1:4" x14ac:dyDescent="0.25">
      <c r="A37413" s="15">
        <v>45054</v>
      </c>
      <c r="B37413" t="s">
        <v>121</v>
      </c>
      <c r="C37413" t="s">
        <v>7</v>
      </c>
      <c r="D37413" s="23">
        <v>300.8411223784579</v>
      </c>
    </row>
    <row r="37414" spans="1:4" x14ac:dyDescent="0.25">
      <c r="A37414" s="15">
        <v>45055</v>
      </c>
      <c r="B37414" t="s">
        <v>121</v>
      </c>
      <c r="C37414" t="s">
        <v>7</v>
      </c>
      <c r="D37414" s="23">
        <v>299.95155667686174</v>
      </c>
    </row>
    <row r="37415" spans="1:4" x14ac:dyDescent="0.25">
      <c r="A37415" s="15">
        <v>45056</v>
      </c>
      <c r="B37415" t="s">
        <v>121</v>
      </c>
      <c r="C37415" t="s">
        <v>7</v>
      </c>
      <c r="D37415" s="23">
        <v>300.21546725457284</v>
      </c>
    </row>
    <row r="37416" spans="1:4" x14ac:dyDescent="0.25">
      <c r="A37416" s="15">
        <v>45057</v>
      </c>
      <c r="B37416" t="s">
        <v>121</v>
      </c>
      <c r="C37416" t="s">
        <v>7</v>
      </c>
      <c r="D37416" s="23">
        <v>299.63087567823993</v>
      </c>
    </row>
    <row r="37417" spans="1:4" x14ac:dyDescent="0.25">
      <c r="A37417" s="15">
        <v>45058</v>
      </c>
      <c r="B37417" t="s">
        <v>121</v>
      </c>
      <c r="C37417" t="s">
        <v>7</v>
      </c>
      <c r="D37417" s="23">
        <v>298.81191517762625</v>
      </c>
    </row>
    <row r="37418" spans="1:4" x14ac:dyDescent="0.25">
      <c r="A37418" s="15">
        <v>45059</v>
      </c>
      <c r="B37418" t="s">
        <v>121</v>
      </c>
      <c r="C37418" t="s">
        <v>7</v>
      </c>
      <c r="D37418" s="23">
        <v>298.03373083925715</v>
      </c>
    </row>
    <row r="37419" spans="1:4" x14ac:dyDescent="0.25">
      <c r="A37419" s="15">
        <v>45060</v>
      </c>
      <c r="B37419" t="s">
        <v>121</v>
      </c>
      <c r="C37419" t="s">
        <v>7</v>
      </c>
      <c r="D37419" s="23">
        <v>297.2557877894472</v>
      </c>
    </row>
    <row r="37420" spans="1:4" x14ac:dyDescent="0.25">
      <c r="A37420" s="15">
        <v>45061</v>
      </c>
      <c r="B37420" t="s">
        <v>121</v>
      </c>
      <c r="C37420" t="s">
        <v>7</v>
      </c>
      <c r="D37420" s="23">
        <v>297.29173955221125</v>
      </c>
    </row>
    <row r="37421" spans="1:4" x14ac:dyDescent="0.25">
      <c r="A37421" s="15">
        <v>45062</v>
      </c>
      <c r="B37421" t="s">
        <v>121</v>
      </c>
      <c r="C37421" t="s">
        <v>7</v>
      </c>
      <c r="D37421" s="23">
        <v>296.70438648902774</v>
      </c>
    </row>
    <row r="37422" spans="1:4" x14ac:dyDescent="0.25">
      <c r="A37422" s="15">
        <v>45063</v>
      </c>
      <c r="B37422" t="s">
        <v>121</v>
      </c>
      <c r="C37422" t="s">
        <v>7</v>
      </c>
      <c r="D37422" s="23">
        <v>304.1331464428452</v>
      </c>
    </row>
    <row r="37423" spans="1:4" x14ac:dyDescent="0.25">
      <c r="A37423" s="15">
        <v>45064</v>
      </c>
      <c r="B37423" t="s">
        <v>121</v>
      </c>
      <c r="C37423" t="s">
        <v>7</v>
      </c>
      <c r="D37423" s="23">
        <v>303.48425474696973</v>
      </c>
    </row>
    <row r="37424" spans="1:4" x14ac:dyDescent="0.25">
      <c r="A37424" s="15">
        <v>45065</v>
      </c>
      <c r="B37424" t="s">
        <v>121</v>
      </c>
      <c r="C37424" t="s">
        <v>7</v>
      </c>
      <c r="D37424" s="23">
        <v>304.7574891744452</v>
      </c>
    </row>
    <row r="37425" spans="1:4" x14ac:dyDescent="0.25">
      <c r="A37425" s="15">
        <v>45066</v>
      </c>
      <c r="B37425" t="s">
        <v>121</v>
      </c>
      <c r="C37425" t="s">
        <v>7</v>
      </c>
      <c r="D37425" s="23">
        <v>304.03135309733051</v>
      </c>
    </row>
    <row r="37426" spans="1:4" x14ac:dyDescent="0.25">
      <c r="A37426" s="15">
        <v>45067</v>
      </c>
      <c r="B37426" t="s">
        <v>121</v>
      </c>
      <c r="C37426" t="s">
        <v>7</v>
      </c>
      <c r="D37426" s="23">
        <v>303.30541387972266</v>
      </c>
    </row>
    <row r="37427" spans="1:4" x14ac:dyDescent="0.25">
      <c r="A37427" s="15">
        <v>45068</v>
      </c>
      <c r="B37427" t="s">
        <v>121</v>
      </c>
      <c r="C37427" t="s">
        <v>7</v>
      </c>
      <c r="D37427" s="23">
        <v>302.33285884021927</v>
      </c>
    </row>
    <row r="37428" spans="1:4" x14ac:dyDescent="0.25">
      <c r="A37428" s="15">
        <v>45069</v>
      </c>
      <c r="B37428" t="s">
        <v>121</v>
      </c>
      <c r="C37428" t="s">
        <v>7</v>
      </c>
      <c r="D37428" s="23">
        <v>302.25312769748297</v>
      </c>
    </row>
    <row r="37429" spans="1:4" x14ac:dyDescent="0.25">
      <c r="A37429" s="15">
        <v>45070</v>
      </c>
      <c r="B37429" t="s">
        <v>121</v>
      </c>
      <c r="C37429" t="s">
        <v>7</v>
      </c>
      <c r="D37429" s="23">
        <v>302.03587081854488</v>
      </c>
    </row>
    <row r="37430" spans="1:4" x14ac:dyDescent="0.25">
      <c r="A37430" s="15">
        <v>45071</v>
      </c>
      <c r="B37430" t="s">
        <v>121</v>
      </c>
      <c r="C37430" t="s">
        <v>7</v>
      </c>
      <c r="D37430" s="23">
        <v>310.17135100846417</v>
      </c>
    </row>
    <row r="37431" spans="1:4" x14ac:dyDescent="0.25">
      <c r="A37431" s="15">
        <v>45072</v>
      </c>
      <c r="B37431" t="s">
        <v>121</v>
      </c>
      <c r="C37431" t="s">
        <v>7</v>
      </c>
      <c r="D37431" s="23">
        <v>295.13061546393396</v>
      </c>
    </row>
    <row r="37432" spans="1:4" x14ac:dyDescent="0.25">
      <c r="A37432" s="15">
        <v>45073</v>
      </c>
      <c r="B37432" t="s">
        <v>121</v>
      </c>
      <c r="C37432" t="s">
        <v>7</v>
      </c>
      <c r="D37432" s="23">
        <v>294.41462265968426</v>
      </c>
    </row>
    <row r="37433" spans="1:4" x14ac:dyDescent="0.25">
      <c r="A37433" s="15">
        <v>45074</v>
      </c>
      <c r="B37433" t="s">
        <v>121</v>
      </c>
      <c r="C37433" t="s">
        <v>7</v>
      </c>
      <c r="D37433" s="23">
        <v>293.69844239187552</v>
      </c>
    </row>
    <row r="37434" spans="1:4" x14ac:dyDescent="0.25">
      <c r="A37434" s="15">
        <v>45075</v>
      </c>
      <c r="B37434" t="s">
        <v>121</v>
      </c>
      <c r="C37434" t="s">
        <v>7</v>
      </c>
      <c r="D37434" s="23">
        <v>293.68515206981192</v>
      </c>
    </row>
    <row r="37435" spans="1:4" x14ac:dyDescent="0.25">
      <c r="A37435" s="15">
        <v>45076</v>
      </c>
      <c r="B37435" t="s">
        <v>121</v>
      </c>
      <c r="C37435" t="s">
        <v>7</v>
      </c>
      <c r="D37435" s="23">
        <v>295.36280575720161</v>
      </c>
    </row>
    <row r="37436" spans="1:4" x14ac:dyDescent="0.25">
      <c r="A37436" s="15">
        <v>45077</v>
      </c>
      <c r="B37436" t="s">
        <v>121</v>
      </c>
      <c r="C37436" t="s">
        <v>7</v>
      </c>
      <c r="D37436" s="23">
        <v>287.03406027498164</v>
      </c>
    </row>
    <row r="37437" spans="1:4" x14ac:dyDescent="0.25">
      <c r="A37437" s="15">
        <v>45047</v>
      </c>
      <c r="B37437" t="s">
        <v>121</v>
      </c>
      <c r="C37437" t="s">
        <v>8</v>
      </c>
      <c r="D37437" s="23">
        <v>916.92720990657426</v>
      </c>
    </row>
    <row r="37438" spans="1:4" x14ac:dyDescent="0.25">
      <c r="A37438" s="15">
        <v>45048</v>
      </c>
      <c r="B37438" t="s">
        <v>121</v>
      </c>
      <c r="C37438" t="s">
        <v>8</v>
      </c>
      <c r="D37438" s="23">
        <v>950.31480897722372</v>
      </c>
    </row>
    <row r="37439" spans="1:4" x14ac:dyDescent="0.25">
      <c r="A37439" s="15">
        <v>45049</v>
      </c>
      <c r="B37439" t="s">
        <v>121</v>
      </c>
      <c r="C37439" t="s">
        <v>8</v>
      </c>
      <c r="D37439" s="23">
        <v>949.63741448959013</v>
      </c>
    </row>
    <row r="37440" spans="1:4" x14ac:dyDescent="0.25">
      <c r="A37440" s="15">
        <v>45050</v>
      </c>
      <c r="B37440" t="s">
        <v>121</v>
      </c>
      <c r="C37440" t="s">
        <v>8</v>
      </c>
      <c r="D37440" s="23">
        <v>948.75199538777122</v>
      </c>
    </row>
    <row r="37441" spans="1:4" x14ac:dyDescent="0.25">
      <c r="A37441" s="15">
        <v>45051</v>
      </c>
      <c r="B37441" t="s">
        <v>121</v>
      </c>
      <c r="C37441" t="s">
        <v>8</v>
      </c>
      <c r="D37441" s="23">
        <v>953.39714007922316</v>
      </c>
    </row>
    <row r="37442" spans="1:4" x14ac:dyDescent="0.25">
      <c r="A37442" s="15">
        <v>45052</v>
      </c>
      <c r="B37442" t="s">
        <v>121</v>
      </c>
      <c r="C37442" t="s">
        <v>8</v>
      </c>
      <c r="D37442" s="23">
        <v>952.4673025686285</v>
      </c>
    </row>
    <row r="37443" spans="1:4" x14ac:dyDescent="0.25">
      <c r="A37443" s="15">
        <v>45053</v>
      </c>
      <c r="B37443" t="s">
        <v>121</v>
      </c>
      <c r="C37443" t="s">
        <v>8</v>
      </c>
      <c r="D37443" s="23">
        <v>951.53233776147761</v>
      </c>
    </row>
    <row r="37444" spans="1:4" x14ac:dyDescent="0.25">
      <c r="A37444" s="15">
        <v>45054</v>
      </c>
      <c r="B37444" t="s">
        <v>121</v>
      </c>
      <c r="C37444" t="s">
        <v>8</v>
      </c>
      <c r="D37444" s="23">
        <v>950.4815300111419</v>
      </c>
    </row>
    <row r="37445" spans="1:4" x14ac:dyDescent="0.25">
      <c r="A37445" s="15">
        <v>45055</v>
      </c>
      <c r="B37445" t="s">
        <v>121</v>
      </c>
      <c r="C37445" t="s">
        <v>8</v>
      </c>
      <c r="D37445" s="23">
        <v>950.00673739502361</v>
      </c>
    </row>
    <row r="37446" spans="1:4" x14ac:dyDescent="0.25">
      <c r="A37446" s="15">
        <v>45056</v>
      </c>
      <c r="B37446" t="s">
        <v>121</v>
      </c>
      <c r="C37446" t="s">
        <v>8</v>
      </c>
      <c r="D37446" s="23">
        <v>948.65426586754484</v>
      </c>
    </row>
    <row r="37447" spans="1:4" x14ac:dyDescent="0.25">
      <c r="A37447" s="15">
        <v>45057</v>
      </c>
      <c r="B37447" t="s">
        <v>121</v>
      </c>
      <c r="C37447" t="s">
        <v>8</v>
      </c>
      <c r="D37447" s="23">
        <v>954.9883582841112</v>
      </c>
    </row>
    <row r="37448" spans="1:4" x14ac:dyDescent="0.25">
      <c r="A37448" s="15">
        <v>45058</v>
      </c>
      <c r="B37448" t="s">
        <v>121</v>
      </c>
      <c r="C37448" t="s">
        <v>8</v>
      </c>
      <c r="D37448" s="23">
        <v>944.68720308565003</v>
      </c>
    </row>
    <row r="37449" spans="1:4" x14ac:dyDescent="0.25">
      <c r="A37449" s="15">
        <v>45059</v>
      </c>
      <c r="B37449" t="s">
        <v>121</v>
      </c>
      <c r="C37449" t="s">
        <v>8</v>
      </c>
      <c r="D37449" s="23">
        <v>943.76052245983146</v>
      </c>
    </row>
    <row r="37450" spans="1:4" x14ac:dyDescent="0.25">
      <c r="A37450" s="15">
        <v>45060</v>
      </c>
      <c r="B37450" t="s">
        <v>121</v>
      </c>
      <c r="C37450" t="s">
        <v>8</v>
      </c>
      <c r="D37450" s="23">
        <v>942.83946930135858</v>
      </c>
    </row>
    <row r="37451" spans="1:4" x14ac:dyDescent="0.25">
      <c r="A37451" s="15">
        <v>45061</v>
      </c>
      <c r="B37451" t="s">
        <v>121</v>
      </c>
      <c r="C37451" t="s">
        <v>8</v>
      </c>
      <c r="D37451" s="23">
        <v>942.02034283427406</v>
      </c>
    </row>
    <row r="37452" spans="1:4" x14ac:dyDescent="0.25">
      <c r="A37452" s="15">
        <v>45062</v>
      </c>
      <c r="B37452" t="s">
        <v>121</v>
      </c>
      <c r="C37452" t="s">
        <v>8</v>
      </c>
      <c r="D37452" s="23">
        <v>935.33374751237068</v>
      </c>
    </row>
    <row r="37453" spans="1:4" x14ac:dyDescent="0.25">
      <c r="A37453" s="15">
        <v>45063</v>
      </c>
      <c r="B37453" t="s">
        <v>121</v>
      </c>
      <c r="C37453" t="s">
        <v>8</v>
      </c>
      <c r="D37453" s="23">
        <v>938.62877033153529</v>
      </c>
    </row>
    <row r="37454" spans="1:4" x14ac:dyDescent="0.25">
      <c r="A37454" s="15">
        <v>45064</v>
      </c>
      <c r="B37454" t="s">
        <v>121</v>
      </c>
      <c r="C37454" t="s">
        <v>8</v>
      </c>
      <c r="D37454" s="23">
        <v>862.8390493467806</v>
      </c>
    </row>
    <row r="37455" spans="1:4" x14ac:dyDescent="0.25">
      <c r="A37455" s="15">
        <v>45065</v>
      </c>
      <c r="B37455" t="s">
        <v>121</v>
      </c>
      <c r="C37455" t="s">
        <v>8</v>
      </c>
      <c r="D37455" s="23">
        <v>923.12564726725486</v>
      </c>
    </row>
    <row r="37456" spans="1:4" x14ac:dyDescent="0.25">
      <c r="A37456" s="15">
        <v>45066</v>
      </c>
      <c r="B37456" t="s">
        <v>121</v>
      </c>
      <c r="C37456" t="s">
        <v>8</v>
      </c>
      <c r="D37456" s="23">
        <v>922.21010225326677</v>
      </c>
    </row>
    <row r="37457" spans="1:4" x14ac:dyDescent="0.25">
      <c r="A37457" s="15">
        <v>45067</v>
      </c>
      <c r="B37457" t="s">
        <v>121</v>
      </c>
      <c r="C37457" t="s">
        <v>8</v>
      </c>
      <c r="D37457" s="23">
        <v>921.20293637912164</v>
      </c>
    </row>
    <row r="37458" spans="1:4" x14ac:dyDescent="0.25">
      <c r="A37458" s="15">
        <v>45068</v>
      </c>
      <c r="B37458" t="s">
        <v>121</v>
      </c>
      <c r="C37458" t="s">
        <v>8</v>
      </c>
      <c r="D37458" s="23">
        <v>922.72364078041187</v>
      </c>
    </row>
    <row r="37459" spans="1:4" x14ac:dyDescent="0.25">
      <c r="A37459" s="15">
        <v>45069</v>
      </c>
      <c r="B37459" t="s">
        <v>121</v>
      </c>
      <c r="C37459" t="s">
        <v>8</v>
      </c>
      <c r="D37459" s="23">
        <v>921.68904656962673</v>
      </c>
    </row>
    <row r="37460" spans="1:4" x14ac:dyDescent="0.25">
      <c r="A37460" s="15">
        <v>45070</v>
      </c>
      <c r="B37460" t="s">
        <v>121</v>
      </c>
      <c r="C37460" t="s">
        <v>8</v>
      </c>
      <c r="D37460" s="23">
        <v>920.9504483814344</v>
      </c>
    </row>
    <row r="37461" spans="1:4" x14ac:dyDescent="0.25">
      <c r="A37461" s="15">
        <v>45071</v>
      </c>
      <c r="B37461" t="s">
        <v>121</v>
      </c>
      <c r="C37461" t="s">
        <v>8</v>
      </c>
      <c r="D37461" s="23">
        <v>920.23964187408808</v>
      </c>
    </row>
    <row r="37462" spans="1:4" x14ac:dyDescent="0.25">
      <c r="A37462" s="15">
        <v>45072</v>
      </c>
      <c r="B37462" t="s">
        <v>121</v>
      </c>
      <c r="C37462" t="s">
        <v>8</v>
      </c>
      <c r="D37462" s="23">
        <v>919.26225310287646</v>
      </c>
    </row>
    <row r="37463" spans="1:4" x14ac:dyDescent="0.25">
      <c r="A37463" s="15">
        <v>45073</v>
      </c>
      <c r="B37463" t="s">
        <v>121</v>
      </c>
      <c r="C37463" t="s">
        <v>8</v>
      </c>
      <c r="D37463" s="23">
        <v>918.34369428066088</v>
      </c>
    </row>
    <row r="37464" spans="1:4" x14ac:dyDescent="0.25">
      <c r="A37464" s="15">
        <v>45074</v>
      </c>
      <c r="B37464" t="s">
        <v>121</v>
      </c>
      <c r="C37464" t="s">
        <v>8</v>
      </c>
      <c r="D37464" s="23">
        <v>917.42504643871644</v>
      </c>
    </row>
    <row r="37465" spans="1:4" x14ac:dyDescent="0.25">
      <c r="A37465" s="15">
        <v>45075</v>
      </c>
      <c r="B37465" t="s">
        <v>121</v>
      </c>
      <c r="C37465" t="s">
        <v>8</v>
      </c>
      <c r="D37465" s="23">
        <v>917.63843966354</v>
      </c>
    </row>
    <row r="37466" spans="1:4" x14ac:dyDescent="0.25">
      <c r="A37466" s="15">
        <v>45076</v>
      </c>
      <c r="B37466" t="s">
        <v>121</v>
      </c>
      <c r="C37466" t="s">
        <v>8</v>
      </c>
      <c r="D37466" s="23">
        <v>932.05677026747787</v>
      </c>
    </row>
    <row r="37467" spans="1:4" x14ac:dyDescent="0.25">
      <c r="A37467" s="15">
        <v>45077</v>
      </c>
      <c r="B37467" t="s">
        <v>121</v>
      </c>
      <c r="C37467" t="s">
        <v>8</v>
      </c>
      <c r="D37467" s="23">
        <v>923.96397796773113</v>
      </c>
    </row>
    <row r="37468" spans="1:4" x14ac:dyDescent="0.25">
      <c r="A37468" s="15">
        <v>45047</v>
      </c>
      <c r="B37468" t="s">
        <v>121</v>
      </c>
      <c r="C37468" t="s">
        <v>9</v>
      </c>
      <c r="D37468" s="23">
        <v>363.88140900808611</v>
      </c>
    </row>
    <row r="37469" spans="1:4" x14ac:dyDescent="0.25">
      <c r="A37469" s="15">
        <v>45048</v>
      </c>
      <c r="B37469" t="s">
        <v>121</v>
      </c>
      <c r="C37469" t="s">
        <v>9</v>
      </c>
      <c r="D37469" s="23">
        <v>369.03853743317552</v>
      </c>
    </row>
    <row r="37470" spans="1:4" x14ac:dyDescent="0.25">
      <c r="A37470" s="15">
        <v>45049</v>
      </c>
      <c r="B37470" t="s">
        <v>121</v>
      </c>
      <c r="C37470" t="s">
        <v>9</v>
      </c>
      <c r="D37470" s="23">
        <v>364.15289877179458</v>
      </c>
    </row>
    <row r="37471" spans="1:4" x14ac:dyDescent="0.25">
      <c r="A37471" s="15">
        <v>45050</v>
      </c>
      <c r="B37471" t="s">
        <v>121</v>
      </c>
      <c r="C37471" t="s">
        <v>9</v>
      </c>
      <c r="D37471" s="23">
        <v>364.51655557246983</v>
      </c>
    </row>
    <row r="37472" spans="1:4" x14ac:dyDescent="0.25">
      <c r="A37472" s="15">
        <v>45051</v>
      </c>
      <c r="B37472" t="s">
        <v>121</v>
      </c>
      <c r="C37472" t="s">
        <v>9</v>
      </c>
      <c r="D37472" s="23">
        <v>363.91519365777731</v>
      </c>
    </row>
    <row r="37473" spans="1:4" x14ac:dyDescent="0.25">
      <c r="A37473" s="15">
        <v>45052</v>
      </c>
      <c r="B37473" t="s">
        <v>121</v>
      </c>
      <c r="C37473" t="s">
        <v>9</v>
      </c>
      <c r="D37473" s="23">
        <v>363.19554992286311</v>
      </c>
    </row>
    <row r="37474" spans="1:4" x14ac:dyDescent="0.25">
      <c r="A37474" s="15">
        <v>45053</v>
      </c>
      <c r="B37474" t="s">
        <v>121</v>
      </c>
      <c r="C37474" t="s">
        <v>9</v>
      </c>
      <c r="D37474" s="23">
        <v>362.47562814032028</v>
      </c>
    </row>
    <row r="37475" spans="1:4" x14ac:dyDescent="0.25">
      <c r="A37475" s="15">
        <v>45054</v>
      </c>
      <c r="B37475" t="s">
        <v>121</v>
      </c>
      <c r="C37475" t="s">
        <v>9</v>
      </c>
      <c r="D37475" s="23">
        <v>347.83368889907626</v>
      </c>
    </row>
    <row r="37476" spans="1:4" x14ac:dyDescent="0.25">
      <c r="A37476" s="15">
        <v>45055</v>
      </c>
      <c r="B37476" t="s">
        <v>121</v>
      </c>
      <c r="C37476" t="s">
        <v>9</v>
      </c>
      <c r="D37476" s="23">
        <v>347.54778148255474</v>
      </c>
    </row>
    <row r="37477" spans="1:4" x14ac:dyDescent="0.25">
      <c r="A37477" s="15">
        <v>45056</v>
      </c>
      <c r="B37477" t="s">
        <v>121</v>
      </c>
      <c r="C37477" t="s">
        <v>9</v>
      </c>
      <c r="D37477" s="23">
        <v>347.3067195249638</v>
      </c>
    </row>
    <row r="37478" spans="1:4" x14ac:dyDescent="0.25">
      <c r="A37478" s="15">
        <v>45057</v>
      </c>
      <c r="B37478" t="s">
        <v>121</v>
      </c>
      <c r="C37478" t="s">
        <v>9</v>
      </c>
      <c r="D37478" s="23">
        <v>347.01336431099264</v>
      </c>
    </row>
    <row r="37479" spans="1:4" x14ac:dyDescent="0.25">
      <c r="A37479" s="15">
        <v>45058</v>
      </c>
      <c r="B37479" t="s">
        <v>121</v>
      </c>
      <c r="C37479" t="s">
        <v>9</v>
      </c>
      <c r="D37479" s="23">
        <v>346.51030351764086</v>
      </c>
    </row>
    <row r="37480" spans="1:4" x14ac:dyDescent="0.25">
      <c r="A37480" s="15">
        <v>45059</v>
      </c>
      <c r="B37480" t="s">
        <v>121</v>
      </c>
      <c r="C37480" t="s">
        <v>9</v>
      </c>
      <c r="D37480" s="23">
        <v>345.80942312832968</v>
      </c>
    </row>
    <row r="37481" spans="1:4" x14ac:dyDescent="0.25">
      <c r="A37481" s="15">
        <v>45060</v>
      </c>
      <c r="B37481" t="s">
        <v>121</v>
      </c>
      <c r="C37481" t="s">
        <v>9</v>
      </c>
      <c r="D37481" s="23">
        <v>345.10894823074443</v>
      </c>
    </row>
    <row r="37482" spans="1:4" x14ac:dyDescent="0.25">
      <c r="A37482" s="15">
        <v>45061</v>
      </c>
      <c r="B37482" t="s">
        <v>121</v>
      </c>
      <c r="C37482" t="s">
        <v>9</v>
      </c>
      <c r="D37482" s="23">
        <v>344.58082488166303</v>
      </c>
    </row>
    <row r="37483" spans="1:4" x14ac:dyDescent="0.25">
      <c r="A37483" s="15">
        <v>45062</v>
      </c>
      <c r="B37483" t="s">
        <v>121</v>
      </c>
      <c r="C37483" t="s">
        <v>9</v>
      </c>
      <c r="D37483" s="23">
        <v>370.27011303746355</v>
      </c>
    </row>
    <row r="37484" spans="1:4" x14ac:dyDescent="0.25">
      <c r="A37484" s="15">
        <v>45063</v>
      </c>
      <c r="B37484" t="s">
        <v>121</v>
      </c>
      <c r="C37484" t="s">
        <v>9</v>
      </c>
      <c r="D37484" s="23">
        <v>369.63133142001908</v>
      </c>
    </row>
    <row r="37485" spans="1:4" x14ac:dyDescent="0.25">
      <c r="A37485" s="15">
        <v>45064</v>
      </c>
      <c r="B37485" t="s">
        <v>121</v>
      </c>
      <c r="C37485" t="s">
        <v>9</v>
      </c>
      <c r="D37485" s="23">
        <v>369.18517829605526</v>
      </c>
    </row>
    <row r="37486" spans="1:4" x14ac:dyDescent="0.25">
      <c r="A37486" s="15">
        <v>45065</v>
      </c>
      <c r="B37486" t="s">
        <v>121</v>
      </c>
      <c r="C37486" t="s">
        <v>9</v>
      </c>
      <c r="D37486" s="23">
        <v>369.64139666180614</v>
      </c>
    </row>
    <row r="37487" spans="1:4" x14ac:dyDescent="0.25">
      <c r="A37487" s="15">
        <v>45066</v>
      </c>
      <c r="B37487" t="s">
        <v>121</v>
      </c>
      <c r="C37487" t="s">
        <v>9</v>
      </c>
      <c r="D37487" s="23">
        <v>368.93693009070807</v>
      </c>
    </row>
    <row r="37488" spans="1:4" x14ac:dyDescent="0.25">
      <c r="A37488" s="15">
        <v>45067</v>
      </c>
      <c r="B37488" t="s">
        <v>121</v>
      </c>
      <c r="C37488" t="s">
        <v>9</v>
      </c>
      <c r="D37488" s="23">
        <v>368.23209177517413</v>
      </c>
    </row>
    <row r="37489" spans="1:4" x14ac:dyDescent="0.25">
      <c r="A37489" s="15">
        <v>45068</v>
      </c>
      <c r="B37489" t="s">
        <v>121</v>
      </c>
      <c r="C37489" t="s">
        <v>9</v>
      </c>
      <c r="D37489" s="23">
        <v>367.80215370602281</v>
      </c>
    </row>
    <row r="37490" spans="1:4" x14ac:dyDescent="0.25">
      <c r="A37490" s="15">
        <v>45069</v>
      </c>
      <c r="B37490" t="s">
        <v>121</v>
      </c>
      <c r="C37490" t="s">
        <v>9</v>
      </c>
      <c r="D37490" s="23">
        <v>367.27991402780594</v>
      </c>
    </row>
    <row r="37491" spans="1:4" x14ac:dyDescent="0.25">
      <c r="A37491" s="15">
        <v>45070</v>
      </c>
      <c r="B37491" t="s">
        <v>121</v>
      </c>
      <c r="C37491" t="s">
        <v>9</v>
      </c>
      <c r="D37491" s="23">
        <v>367.01883798731882</v>
      </c>
    </row>
    <row r="37492" spans="1:4" x14ac:dyDescent="0.25">
      <c r="A37492" s="15">
        <v>45071</v>
      </c>
      <c r="B37492" t="s">
        <v>121</v>
      </c>
      <c r="C37492" t="s">
        <v>9</v>
      </c>
      <c r="D37492" s="23">
        <v>360.16144419380601</v>
      </c>
    </row>
    <row r="37493" spans="1:4" x14ac:dyDescent="0.25">
      <c r="A37493" s="15">
        <v>45072</v>
      </c>
      <c r="B37493" t="s">
        <v>121</v>
      </c>
      <c r="C37493" t="s">
        <v>9</v>
      </c>
      <c r="D37493" s="23">
        <v>370.6727529689324</v>
      </c>
    </row>
    <row r="37494" spans="1:4" x14ac:dyDescent="0.25">
      <c r="A37494" s="15">
        <v>45073</v>
      </c>
      <c r="B37494" t="s">
        <v>121</v>
      </c>
      <c r="C37494" t="s">
        <v>9</v>
      </c>
      <c r="D37494" s="23">
        <v>369.96423658194976</v>
      </c>
    </row>
    <row r="37495" spans="1:4" x14ac:dyDescent="0.25">
      <c r="A37495" s="15">
        <v>45074</v>
      </c>
      <c r="B37495" t="s">
        <v>121</v>
      </c>
      <c r="C37495" t="s">
        <v>9</v>
      </c>
      <c r="D37495" s="23">
        <v>369.25593976887001</v>
      </c>
    </row>
    <row r="37496" spans="1:4" x14ac:dyDescent="0.25">
      <c r="A37496" s="15">
        <v>45075</v>
      </c>
      <c r="B37496" t="s">
        <v>121</v>
      </c>
      <c r="C37496" t="s">
        <v>9</v>
      </c>
      <c r="D37496" s="23">
        <v>373.95817395390537</v>
      </c>
    </row>
    <row r="37497" spans="1:4" x14ac:dyDescent="0.25">
      <c r="A37497" s="15">
        <v>45076</v>
      </c>
      <c r="B37497" t="s">
        <v>121</v>
      </c>
      <c r="C37497" t="s">
        <v>9</v>
      </c>
      <c r="D37497" s="23">
        <v>372.93198447255645</v>
      </c>
    </row>
    <row r="37498" spans="1:4" x14ac:dyDescent="0.25">
      <c r="A37498" s="15">
        <v>45077</v>
      </c>
      <c r="B37498" t="s">
        <v>121</v>
      </c>
      <c r="C37498" t="s">
        <v>9</v>
      </c>
      <c r="D37498" s="23">
        <v>368.2963481534336</v>
      </c>
    </row>
    <row r="37499" spans="1:4" x14ac:dyDescent="0.25">
      <c r="A37499" s="15">
        <v>45047</v>
      </c>
      <c r="B37499" t="s">
        <v>121</v>
      </c>
      <c r="C37499" t="s">
        <v>10</v>
      </c>
      <c r="D37499" s="23">
        <v>907.8879150755788</v>
      </c>
    </row>
    <row r="37500" spans="1:4" x14ac:dyDescent="0.25">
      <c r="A37500" s="15">
        <v>45048</v>
      </c>
      <c r="B37500" t="s">
        <v>121</v>
      </c>
      <c r="C37500" t="s">
        <v>10</v>
      </c>
      <c r="D37500" s="23">
        <v>907.05438026259264</v>
      </c>
    </row>
    <row r="37501" spans="1:4" x14ac:dyDescent="0.25">
      <c r="A37501" s="15">
        <v>45049</v>
      </c>
      <c r="B37501" t="s">
        <v>121</v>
      </c>
      <c r="C37501" t="s">
        <v>10</v>
      </c>
      <c r="D37501" s="23">
        <v>906.22314326564458</v>
      </c>
    </row>
    <row r="37502" spans="1:4" x14ac:dyDescent="0.25">
      <c r="A37502" s="15">
        <v>45050</v>
      </c>
      <c r="B37502" t="s">
        <v>121</v>
      </c>
      <c r="C37502" t="s">
        <v>10</v>
      </c>
      <c r="D37502" s="23">
        <v>905.35109259509045</v>
      </c>
    </row>
    <row r="37503" spans="1:4" x14ac:dyDescent="0.25">
      <c r="A37503" s="15">
        <v>45051</v>
      </c>
      <c r="B37503" t="s">
        <v>121</v>
      </c>
      <c r="C37503" t="s">
        <v>10</v>
      </c>
      <c r="D37503" s="23">
        <v>904.55710244611112</v>
      </c>
    </row>
    <row r="37504" spans="1:4" x14ac:dyDescent="0.25">
      <c r="A37504" s="15">
        <v>45052</v>
      </c>
      <c r="B37504" t="s">
        <v>121</v>
      </c>
      <c r="C37504" t="s">
        <v>10</v>
      </c>
      <c r="D37504" s="23">
        <v>903.67593129457146</v>
      </c>
    </row>
    <row r="37505" spans="1:4" x14ac:dyDescent="0.25">
      <c r="A37505" s="15">
        <v>45053</v>
      </c>
      <c r="B37505" t="s">
        <v>121</v>
      </c>
      <c r="C37505" t="s">
        <v>10</v>
      </c>
      <c r="D37505" s="23">
        <v>902.79080747108731</v>
      </c>
    </row>
    <row r="37506" spans="1:4" x14ac:dyDescent="0.25">
      <c r="A37506" s="15">
        <v>45054</v>
      </c>
      <c r="B37506" t="s">
        <v>121</v>
      </c>
      <c r="C37506" t="s">
        <v>10</v>
      </c>
      <c r="D37506" s="23">
        <v>899.76957149825944</v>
      </c>
    </row>
    <row r="37507" spans="1:4" x14ac:dyDescent="0.25">
      <c r="A37507" s="15">
        <v>45055</v>
      </c>
      <c r="B37507" t="s">
        <v>121</v>
      </c>
      <c r="C37507" t="s">
        <v>10</v>
      </c>
      <c r="D37507" s="23">
        <v>944.61438986317273</v>
      </c>
    </row>
    <row r="37508" spans="1:4" x14ac:dyDescent="0.25">
      <c r="A37508" s="15">
        <v>45056</v>
      </c>
      <c r="B37508" t="s">
        <v>121</v>
      </c>
      <c r="C37508" t="s">
        <v>10</v>
      </c>
      <c r="D37508" s="23">
        <v>943.78386544701493</v>
      </c>
    </row>
    <row r="37509" spans="1:4" x14ac:dyDescent="0.25">
      <c r="A37509" s="15">
        <v>45057</v>
      </c>
      <c r="B37509" t="s">
        <v>121</v>
      </c>
      <c r="C37509" t="s">
        <v>10</v>
      </c>
      <c r="D37509" s="23">
        <v>940.43974086962248</v>
      </c>
    </row>
    <row r="37510" spans="1:4" x14ac:dyDescent="0.25">
      <c r="A37510" s="15">
        <v>45058</v>
      </c>
      <c r="B37510" t="s">
        <v>121</v>
      </c>
      <c r="C37510" t="s">
        <v>10</v>
      </c>
      <c r="D37510" s="23">
        <v>940.11076704013828</v>
      </c>
    </row>
    <row r="37511" spans="1:4" x14ac:dyDescent="0.25">
      <c r="A37511" s="15">
        <v>45059</v>
      </c>
      <c r="B37511" t="s">
        <v>121</v>
      </c>
      <c r="C37511" t="s">
        <v>10</v>
      </c>
      <c r="D37511" s="23">
        <v>939.25875741709592</v>
      </c>
    </row>
    <row r="37512" spans="1:4" x14ac:dyDescent="0.25">
      <c r="A37512" s="15">
        <v>45060</v>
      </c>
      <c r="B37512" t="s">
        <v>121</v>
      </c>
      <c r="C37512" t="s">
        <v>10</v>
      </c>
      <c r="D37512" s="23">
        <v>938.40674952690927</v>
      </c>
    </row>
    <row r="37513" spans="1:4" x14ac:dyDescent="0.25">
      <c r="A37513" s="15">
        <v>45061</v>
      </c>
      <c r="B37513" t="s">
        <v>121</v>
      </c>
      <c r="C37513" t="s">
        <v>10</v>
      </c>
      <c r="D37513" s="23">
        <v>937.54179926818074</v>
      </c>
    </row>
    <row r="37514" spans="1:4" x14ac:dyDescent="0.25">
      <c r="A37514" s="15">
        <v>45062</v>
      </c>
      <c r="B37514" t="s">
        <v>121</v>
      </c>
      <c r="C37514" t="s">
        <v>10</v>
      </c>
      <c r="D37514" s="23">
        <v>1007.0385575507142</v>
      </c>
    </row>
    <row r="37515" spans="1:4" x14ac:dyDescent="0.25">
      <c r="A37515" s="15">
        <v>45063</v>
      </c>
      <c r="B37515" t="s">
        <v>121</v>
      </c>
      <c r="C37515" t="s">
        <v>10</v>
      </c>
      <c r="D37515" s="23">
        <v>1006.6510225539237</v>
      </c>
    </row>
    <row r="37516" spans="1:4" x14ac:dyDescent="0.25">
      <c r="A37516" s="15">
        <v>45064</v>
      </c>
      <c r="B37516" t="s">
        <v>121</v>
      </c>
      <c r="C37516" t="s">
        <v>10</v>
      </c>
      <c r="D37516" s="23">
        <v>977.7967313162834</v>
      </c>
    </row>
    <row r="37517" spans="1:4" x14ac:dyDescent="0.25">
      <c r="A37517" s="15">
        <v>45065</v>
      </c>
      <c r="B37517" t="s">
        <v>121</v>
      </c>
      <c r="C37517" t="s">
        <v>10</v>
      </c>
      <c r="D37517" s="23">
        <v>1021.7155544029779</v>
      </c>
    </row>
    <row r="37518" spans="1:4" x14ac:dyDescent="0.25">
      <c r="A37518" s="15">
        <v>45066</v>
      </c>
      <c r="B37518" t="s">
        <v>121</v>
      </c>
      <c r="C37518" t="s">
        <v>10</v>
      </c>
      <c r="D37518" s="23">
        <v>1020.8416907776483</v>
      </c>
    </row>
    <row r="37519" spans="1:4" x14ac:dyDescent="0.25">
      <c r="A37519" s="15">
        <v>45067</v>
      </c>
      <c r="B37519" t="s">
        <v>121</v>
      </c>
      <c r="C37519" t="s">
        <v>10</v>
      </c>
      <c r="D37519" s="23">
        <v>1019.9442721173199</v>
      </c>
    </row>
    <row r="37520" spans="1:4" x14ac:dyDescent="0.25">
      <c r="A37520" s="15">
        <v>45068</v>
      </c>
      <c r="B37520" t="s">
        <v>121</v>
      </c>
      <c r="C37520" t="s">
        <v>10</v>
      </c>
      <c r="D37520" s="23">
        <v>1019.344153793907</v>
      </c>
    </row>
    <row r="37521" spans="1:4" x14ac:dyDescent="0.25">
      <c r="A37521" s="15">
        <v>45069</v>
      </c>
      <c r="B37521" t="s">
        <v>121</v>
      </c>
      <c r="C37521" t="s">
        <v>10</v>
      </c>
      <c r="D37521" s="23">
        <v>1018.4695268130264</v>
      </c>
    </row>
    <row r="37522" spans="1:4" x14ac:dyDescent="0.25">
      <c r="A37522" s="15">
        <v>45070</v>
      </c>
      <c r="B37522" t="s">
        <v>121</v>
      </c>
      <c r="C37522" t="s">
        <v>10</v>
      </c>
      <c r="D37522" s="23">
        <v>1017.7977030514934</v>
      </c>
    </row>
    <row r="37523" spans="1:4" x14ac:dyDescent="0.25">
      <c r="A37523" s="15">
        <v>45071</v>
      </c>
      <c r="B37523" t="s">
        <v>121</v>
      </c>
      <c r="C37523" t="s">
        <v>10</v>
      </c>
      <c r="D37523" s="23">
        <v>973.8688541578482</v>
      </c>
    </row>
    <row r="37524" spans="1:4" x14ac:dyDescent="0.25">
      <c r="A37524" s="15">
        <v>45072</v>
      </c>
      <c r="B37524" t="s">
        <v>121</v>
      </c>
      <c r="C37524" t="s">
        <v>10</v>
      </c>
      <c r="D37524" s="23">
        <v>983.38941748176092</v>
      </c>
    </row>
    <row r="37525" spans="1:4" x14ac:dyDescent="0.25">
      <c r="A37525" s="15">
        <v>45073</v>
      </c>
      <c r="B37525" t="s">
        <v>121</v>
      </c>
      <c r="C37525" t="s">
        <v>10</v>
      </c>
      <c r="D37525" s="23">
        <v>982.50422933991808</v>
      </c>
    </row>
    <row r="37526" spans="1:4" x14ac:dyDescent="0.25">
      <c r="A37526" s="15">
        <v>45074</v>
      </c>
      <c r="B37526" t="s">
        <v>121</v>
      </c>
      <c r="C37526" t="s">
        <v>10</v>
      </c>
      <c r="D37526" s="23">
        <v>981.6187484509926</v>
      </c>
    </row>
    <row r="37527" spans="1:4" x14ac:dyDescent="0.25">
      <c r="A37527" s="15">
        <v>45075</v>
      </c>
      <c r="B37527" t="s">
        <v>121</v>
      </c>
      <c r="C37527" t="s">
        <v>10</v>
      </c>
      <c r="D37527" s="23">
        <v>956.81435126640554</v>
      </c>
    </row>
    <row r="37528" spans="1:4" x14ac:dyDescent="0.25">
      <c r="A37528" s="15">
        <v>45076</v>
      </c>
      <c r="B37528" t="s">
        <v>121</v>
      </c>
      <c r="C37528" t="s">
        <v>10</v>
      </c>
      <c r="D37528" s="23">
        <v>955.98014126919861</v>
      </c>
    </row>
    <row r="37529" spans="1:4" x14ac:dyDescent="0.25">
      <c r="A37529" s="15">
        <v>45077</v>
      </c>
      <c r="B37529" t="s">
        <v>121</v>
      </c>
      <c r="C37529" t="s">
        <v>10</v>
      </c>
      <c r="D37529" s="23">
        <v>954.21278459713915</v>
      </c>
    </row>
    <row r="37530" spans="1:4" x14ac:dyDescent="0.25">
      <c r="A37530" s="15">
        <v>45047</v>
      </c>
      <c r="B37530" t="s">
        <v>121</v>
      </c>
      <c r="C37530" t="s">
        <v>11</v>
      </c>
      <c r="D37530" s="23">
        <v>822.94029849391575</v>
      </c>
    </row>
    <row r="37531" spans="1:4" x14ac:dyDescent="0.25">
      <c r="A37531" s="15">
        <v>45048</v>
      </c>
      <c r="B37531" t="s">
        <v>121</v>
      </c>
      <c r="C37531" t="s">
        <v>11</v>
      </c>
      <c r="D37531" s="23">
        <v>833.86906167275572</v>
      </c>
    </row>
    <row r="37532" spans="1:4" x14ac:dyDescent="0.25">
      <c r="A37532" s="15">
        <v>45049</v>
      </c>
      <c r="B37532" t="s">
        <v>121</v>
      </c>
      <c r="C37532" t="s">
        <v>11</v>
      </c>
      <c r="D37532" s="23">
        <v>832.50285760569352</v>
      </c>
    </row>
    <row r="37533" spans="1:4" x14ac:dyDescent="0.25">
      <c r="A37533" s="15">
        <v>45050</v>
      </c>
      <c r="B37533" t="s">
        <v>121</v>
      </c>
      <c r="C37533" t="s">
        <v>11</v>
      </c>
      <c r="D37533" s="23">
        <v>831.4907930181306</v>
      </c>
    </row>
    <row r="37534" spans="1:4" x14ac:dyDescent="0.25">
      <c r="A37534" s="15">
        <v>45051</v>
      </c>
      <c r="B37534" t="s">
        <v>121</v>
      </c>
      <c r="C37534" t="s">
        <v>11</v>
      </c>
      <c r="D37534" s="23">
        <v>838.84600185399074</v>
      </c>
    </row>
    <row r="37535" spans="1:4" x14ac:dyDescent="0.25">
      <c r="A37535" s="15">
        <v>45052</v>
      </c>
      <c r="B37535" t="s">
        <v>121</v>
      </c>
      <c r="C37535" t="s">
        <v>11</v>
      </c>
      <c r="D37535" s="23">
        <v>836.04153776267162</v>
      </c>
    </row>
    <row r="37536" spans="1:4" x14ac:dyDescent="0.25">
      <c r="A37536" s="15">
        <v>45053</v>
      </c>
      <c r="B37536" t="s">
        <v>121</v>
      </c>
      <c r="C37536" t="s">
        <v>11</v>
      </c>
      <c r="D37536" s="23">
        <v>835.31488388875221</v>
      </c>
    </row>
    <row r="37537" spans="1:4" x14ac:dyDescent="0.25">
      <c r="A37537" s="15">
        <v>45054</v>
      </c>
      <c r="B37537" t="s">
        <v>121</v>
      </c>
      <c r="C37537" t="s">
        <v>11</v>
      </c>
      <c r="D37537" s="23">
        <v>825.27396921663922</v>
      </c>
    </row>
    <row r="37538" spans="1:4" x14ac:dyDescent="0.25">
      <c r="A37538" s="15">
        <v>45055</v>
      </c>
      <c r="B37538" t="s">
        <v>121</v>
      </c>
      <c r="C37538" t="s">
        <v>11</v>
      </c>
      <c r="D37538" s="23">
        <v>819.18335962940546</v>
      </c>
    </row>
    <row r="37539" spans="1:4" x14ac:dyDescent="0.25">
      <c r="A37539" s="15">
        <v>45056</v>
      </c>
      <c r="B37539" t="s">
        <v>121</v>
      </c>
      <c r="C37539" t="s">
        <v>11</v>
      </c>
      <c r="D37539" s="23">
        <v>819.97510771038662</v>
      </c>
    </row>
    <row r="37540" spans="1:4" x14ac:dyDescent="0.25">
      <c r="A37540" s="15">
        <v>45057</v>
      </c>
      <c r="B37540" t="s">
        <v>121</v>
      </c>
      <c r="C37540" t="s">
        <v>11</v>
      </c>
      <c r="D37540" s="23">
        <v>832.59757505274968</v>
      </c>
    </row>
    <row r="37541" spans="1:4" x14ac:dyDescent="0.25">
      <c r="A37541" s="15">
        <v>45058</v>
      </c>
      <c r="B37541" t="s">
        <v>121</v>
      </c>
      <c r="C37541" t="s">
        <v>11</v>
      </c>
      <c r="D37541" s="23">
        <v>820.08908459959287</v>
      </c>
    </row>
    <row r="37542" spans="1:4" x14ac:dyDescent="0.25">
      <c r="A37542" s="15">
        <v>45059</v>
      </c>
      <c r="B37542" t="s">
        <v>121</v>
      </c>
      <c r="C37542" t="s">
        <v>11</v>
      </c>
      <c r="D37542" s="23">
        <v>818.37995734225763</v>
      </c>
    </row>
    <row r="37543" spans="1:4" x14ac:dyDescent="0.25">
      <c r="A37543" s="15">
        <v>45060</v>
      </c>
      <c r="B37543" t="s">
        <v>121</v>
      </c>
      <c r="C37543" t="s">
        <v>11</v>
      </c>
      <c r="D37543" s="23">
        <v>817.70368017899909</v>
      </c>
    </row>
    <row r="37544" spans="1:4" x14ac:dyDescent="0.25">
      <c r="A37544" s="15">
        <v>45061</v>
      </c>
      <c r="B37544" t="s">
        <v>121</v>
      </c>
      <c r="C37544" t="s">
        <v>11</v>
      </c>
      <c r="D37544" s="23">
        <v>820.34977172157687</v>
      </c>
    </row>
    <row r="37545" spans="1:4" x14ac:dyDescent="0.25">
      <c r="A37545" s="15">
        <v>45062</v>
      </c>
      <c r="B37545" t="s">
        <v>121</v>
      </c>
      <c r="C37545" t="s">
        <v>11</v>
      </c>
      <c r="D37545" s="23">
        <v>812.49532075955187</v>
      </c>
    </row>
    <row r="37546" spans="1:4" x14ac:dyDescent="0.25">
      <c r="A37546" s="15">
        <v>45063</v>
      </c>
      <c r="B37546" t="s">
        <v>121</v>
      </c>
      <c r="C37546" t="s">
        <v>11</v>
      </c>
      <c r="D37546" s="23">
        <v>816.25703276530589</v>
      </c>
    </row>
    <row r="37547" spans="1:4" x14ac:dyDescent="0.25">
      <c r="A37547" s="15">
        <v>45064</v>
      </c>
      <c r="B37547" t="s">
        <v>121</v>
      </c>
      <c r="C37547" t="s">
        <v>11</v>
      </c>
      <c r="D37547" s="23">
        <v>797.64096020972227</v>
      </c>
    </row>
    <row r="37548" spans="1:4" x14ac:dyDescent="0.25">
      <c r="A37548" s="15">
        <v>45065</v>
      </c>
      <c r="B37548" t="s">
        <v>121</v>
      </c>
      <c r="C37548" t="s">
        <v>11</v>
      </c>
      <c r="D37548" s="23">
        <v>797.88444926571549</v>
      </c>
    </row>
    <row r="37549" spans="1:4" x14ac:dyDescent="0.25">
      <c r="A37549" s="15">
        <v>45066</v>
      </c>
      <c r="B37549" t="s">
        <v>121</v>
      </c>
      <c r="C37549" t="s">
        <v>11</v>
      </c>
      <c r="D37549" s="23">
        <v>795.60623890278498</v>
      </c>
    </row>
    <row r="37550" spans="1:4" x14ac:dyDescent="0.25">
      <c r="A37550" s="15">
        <v>45067</v>
      </c>
      <c r="B37550" t="s">
        <v>121</v>
      </c>
      <c r="C37550" t="s">
        <v>11</v>
      </c>
      <c r="D37550" s="23">
        <v>794.96481128838616</v>
      </c>
    </row>
    <row r="37551" spans="1:4" x14ac:dyDescent="0.25">
      <c r="A37551" s="15">
        <v>45068</v>
      </c>
      <c r="B37551" t="s">
        <v>121</v>
      </c>
      <c r="C37551" t="s">
        <v>11</v>
      </c>
      <c r="D37551" s="23">
        <v>795.85487457504291</v>
      </c>
    </row>
    <row r="37552" spans="1:4" x14ac:dyDescent="0.25">
      <c r="A37552" s="15">
        <v>45069</v>
      </c>
      <c r="B37552" t="s">
        <v>121</v>
      </c>
      <c r="C37552" t="s">
        <v>11</v>
      </c>
      <c r="D37552" s="23">
        <v>778.66517545864144</v>
      </c>
    </row>
    <row r="37553" spans="1:4" x14ac:dyDescent="0.25">
      <c r="A37553" s="15">
        <v>45070</v>
      </c>
      <c r="B37553" t="s">
        <v>121</v>
      </c>
      <c r="C37553" t="s">
        <v>11</v>
      </c>
      <c r="D37553" s="23">
        <v>778.97579425976312</v>
      </c>
    </row>
    <row r="37554" spans="1:4" x14ac:dyDescent="0.25">
      <c r="A37554" s="15">
        <v>45071</v>
      </c>
      <c r="B37554" t="s">
        <v>121</v>
      </c>
      <c r="C37554" t="s">
        <v>11</v>
      </c>
      <c r="D37554" s="23">
        <v>764.29730824450678</v>
      </c>
    </row>
    <row r="37555" spans="1:4" x14ac:dyDescent="0.25">
      <c r="A37555" s="15">
        <v>45072</v>
      </c>
      <c r="B37555" t="s">
        <v>121</v>
      </c>
      <c r="C37555" t="s">
        <v>11</v>
      </c>
      <c r="D37555" s="23">
        <v>761.84283202624067</v>
      </c>
    </row>
    <row r="37556" spans="1:4" x14ac:dyDescent="0.25">
      <c r="A37556" s="15">
        <v>45073</v>
      </c>
      <c r="B37556" t="s">
        <v>121</v>
      </c>
      <c r="C37556" t="s">
        <v>11</v>
      </c>
      <c r="D37556" s="23">
        <v>760.74884080733614</v>
      </c>
    </row>
    <row r="37557" spans="1:4" x14ac:dyDescent="0.25">
      <c r="A37557" s="15">
        <v>45074</v>
      </c>
      <c r="B37557" t="s">
        <v>121</v>
      </c>
      <c r="C37557" t="s">
        <v>11</v>
      </c>
      <c r="D37557" s="23">
        <v>760.14171918825366</v>
      </c>
    </row>
    <row r="37558" spans="1:4" x14ac:dyDescent="0.25">
      <c r="A37558" s="15">
        <v>45075</v>
      </c>
      <c r="B37558" t="s">
        <v>121</v>
      </c>
      <c r="C37558" t="s">
        <v>11</v>
      </c>
      <c r="D37558" s="23">
        <v>806.81758332283209</v>
      </c>
    </row>
    <row r="37559" spans="1:4" x14ac:dyDescent="0.25">
      <c r="A37559" s="15">
        <v>45076</v>
      </c>
      <c r="B37559" t="s">
        <v>121</v>
      </c>
      <c r="C37559" t="s">
        <v>11</v>
      </c>
      <c r="D37559" s="23">
        <v>769.15915803787721</v>
      </c>
    </row>
    <row r="37560" spans="1:4" x14ac:dyDescent="0.25">
      <c r="A37560" s="15">
        <v>45077</v>
      </c>
      <c r="B37560" t="s">
        <v>121</v>
      </c>
      <c r="C37560" t="s">
        <v>11</v>
      </c>
      <c r="D37560" s="23">
        <v>828.18760978066655</v>
      </c>
    </row>
    <row r="37561" spans="1:4" x14ac:dyDescent="0.25">
      <c r="A37561" s="15">
        <v>45047</v>
      </c>
      <c r="B37561" t="s">
        <v>121</v>
      </c>
      <c r="C37561" t="s">
        <v>105</v>
      </c>
      <c r="D37561" s="23">
        <v>241.23683804847633</v>
      </c>
    </row>
    <row r="37562" spans="1:4" x14ac:dyDescent="0.25">
      <c r="A37562" s="15">
        <v>45048</v>
      </c>
      <c r="B37562" t="s">
        <v>121</v>
      </c>
      <c r="C37562" t="s">
        <v>105</v>
      </c>
      <c r="D37562" s="23">
        <v>240.49800796746678</v>
      </c>
    </row>
    <row r="37563" spans="1:4" x14ac:dyDescent="0.25">
      <c r="A37563" s="15">
        <v>45049</v>
      </c>
      <c r="B37563" t="s">
        <v>121</v>
      </c>
      <c r="C37563" t="s">
        <v>105</v>
      </c>
      <c r="D37563" s="23">
        <v>239.70104341498185</v>
      </c>
    </row>
    <row r="37564" spans="1:4" x14ac:dyDescent="0.25">
      <c r="A37564" s="15">
        <v>45050</v>
      </c>
      <c r="B37564" t="s">
        <v>121</v>
      </c>
      <c r="C37564" t="s">
        <v>105</v>
      </c>
      <c r="D37564" s="23">
        <v>238.98999253161696</v>
      </c>
    </row>
    <row r="37565" spans="1:4" x14ac:dyDescent="0.25">
      <c r="A37565" s="15">
        <v>45051</v>
      </c>
      <c r="B37565" t="s">
        <v>121</v>
      </c>
      <c r="C37565" t="s">
        <v>105</v>
      </c>
      <c r="D37565" s="23">
        <v>239.00930169792673</v>
      </c>
    </row>
    <row r="37566" spans="1:4" x14ac:dyDescent="0.25">
      <c r="A37566" s="15">
        <v>45052</v>
      </c>
      <c r="B37566" t="s">
        <v>121</v>
      </c>
      <c r="C37566" t="s">
        <v>105</v>
      </c>
      <c r="D37566" s="23">
        <v>238.21223476843068</v>
      </c>
    </row>
    <row r="37567" spans="1:4" x14ac:dyDescent="0.25">
      <c r="A37567" s="15">
        <v>45053</v>
      </c>
      <c r="B37567" t="s">
        <v>121</v>
      </c>
      <c r="C37567" t="s">
        <v>105</v>
      </c>
      <c r="D37567" s="23">
        <v>237.41513114496948</v>
      </c>
    </row>
    <row r="37568" spans="1:4" x14ac:dyDescent="0.25">
      <c r="A37568" s="15">
        <v>45054</v>
      </c>
      <c r="B37568" t="s">
        <v>121</v>
      </c>
      <c r="C37568" t="s">
        <v>105</v>
      </c>
      <c r="D37568" s="23">
        <v>238.19761157857289</v>
      </c>
    </row>
    <row r="37569" spans="1:4" x14ac:dyDescent="0.25">
      <c r="A37569" s="15">
        <v>45055</v>
      </c>
      <c r="B37569" t="s">
        <v>121</v>
      </c>
      <c r="C37569" t="s">
        <v>105</v>
      </c>
      <c r="D37569" s="23">
        <v>237.60022821794965</v>
      </c>
    </row>
    <row r="37570" spans="1:4" x14ac:dyDescent="0.25">
      <c r="A37570" s="15">
        <v>45056</v>
      </c>
      <c r="B37570" t="s">
        <v>121</v>
      </c>
      <c r="C37570" t="s">
        <v>105</v>
      </c>
      <c r="D37570" s="23">
        <v>215.4760568204164</v>
      </c>
    </row>
    <row r="37571" spans="1:4" x14ac:dyDescent="0.25">
      <c r="A37571" s="15">
        <v>45057</v>
      </c>
      <c r="B37571" t="s">
        <v>121</v>
      </c>
      <c r="C37571" t="s">
        <v>105</v>
      </c>
      <c r="D37571" s="23">
        <v>250.17063857399367</v>
      </c>
    </row>
    <row r="37572" spans="1:4" x14ac:dyDescent="0.25">
      <c r="A37572" s="15">
        <v>45058</v>
      </c>
      <c r="B37572" t="s">
        <v>121</v>
      </c>
      <c r="C37572" t="s">
        <v>105</v>
      </c>
      <c r="D37572" s="23">
        <v>249.9355836293218</v>
      </c>
    </row>
    <row r="37573" spans="1:4" x14ac:dyDescent="0.25">
      <c r="A37573" s="15">
        <v>45059</v>
      </c>
      <c r="B37573" t="s">
        <v>121</v>
      </c>
      <c r="C37573" t="s">
        <v>105</v>
      </c>
      <c r="D37573" s="23">
        <v>249.1804118279548</v>
      </c>
    </row>
    <row r="37574" spans="1:4" x14ac:dyDescent="0.25">
      <c r="A37574" s="15">
        <v>45060</v>
      </c>
      <c r="B37574" t="s">
        <v>121</v>
      </c>
      <c r="C37574" t="s">
        <v>105</v>
      </c>
      <c r="D37574" s="23">
        <v>248.42519871414569</v>
      </c>
    </row>
    <row r="37575" spans="1:4" x14ac:dyDescent="0.25">
      <c r="A37575" s="15">
        <v>45061</v>
      </c>
      <c r="B37575" t="s">
        <v>121</v>
      </c>
      <c r="C37575" t="s">
        <v>105</v>
      </c>
      <c r="D37575" s="23">
        <v>183.39827032037806</v>
      </c>
    </row>
    <row r="37576" spans="1:4" x14ac:dyDescent="0.25">
      <c r="A37576" s="15">
        <v>45062</v>
      </c>
      <c r="B37576" t="s">
        <v>121</v>
      </c>
      <c r="C37576" t="s">
        <v>105</v>
      </c>
      <c r="D37576" s="23">
        <v>190.35075873799411</v>
      </c>
    </row>
    <row r="37577" spans="1:4" x14ac:dyDescent="0.25">
      <c r="A37577" s="15">
        <v>45063</v>
      </c>
      <c r="B37577" t="s">
        <v>121</v>
      </c>
      <c r="C37577" t="s">
        <v>105</v>
      </c>
      <c r="D37577" s="23">
        <v>189.61606814803417</v>
      </c>
    </row>
    <row r="37578" spans="1:4" x14ac:dyDescent="0.25">
      <c r="A37578" s="15">
        <v>45064</v>
      </c>
      <c r="B37578" t="s">
        <v>121</v>
      </c>
      <c r="C37578" t="s">
        <v>105</v>
      </c>
      <c r="D37578" s="23">
        <v>174.70945766182987</v>
      </c>
    </row>
    <row r="37579" spans="1:4" x14ac:dyDescent="0.25">
      <c r="A37579" s="15">
        <v>45065</v>
      </c>
      <c r="B37579" t="s">
        <v>121</v>
      </c>
      <c r="C37579" t="s">
        <v>105</v>
      </c>
      <c r="D37579" s="23">
        <v>204.0093336044383</v>
      </c>
    </row>
    <row r="37580" spans="1:4" x14ac:dyDescent="0.25">
      <c r="A37580" s="15">
        <v>45066</v>
      </c>
      <c r="B37580" t="s">
        <v>121</v>
      </c>
      <c r="C37580" t="s">
        <v>105</v>
      </c>
      <c r="D37580" s="23">
        <v>203.37646228340381</v>
      </c>
    </row>
    <row r="37581" spans="1:4" x14ac:dyDescent="0.25">
      <c r="A37581" s="15">
        <v>45067</v>
      </c>
      <c r="B37581" t="s">
        <v>121</v>
      </c>
      <c r="C37581" t="s">
        <v>105</v>
      </c>
      <c r="D37581" s="23">
        <v>202.58603973828428</v>
      </c>
    </row>
    <row r="37582" spans="1:4" x14ac:dyDescent="0.25">
      <c r="A37582" s="15">
        <v>45068</v>
      </c>
      <c r="B37582" t="s">
        <v>121</v>
      </c>
      <c r="C37582" t="s">
        <v>105</v>
      </c>
      <c r="D37582" s="23">
        <v>201.69875277742756</v>
      </c>
    </row>
    <row r="37583" spans="1:4" x14ac:dyDescent="0.25">
      <c r="A37583" s="15">
        <v>45069</v>
      </c>
      <c r="B37583" t="s">
        <v>121</v>
      </c>
      <c r="C37583" t="s">
        <v>105</v>
      </c>
      <c r="D37583" s="23">
        <v>201.17132116744506</v>
      </c>
    </row>
    <row r="37584" spans="1:4" x14ac:dyDescent="0.25">
      <c r="A37584" s="15">
        <v>45070</v>
      </c>
      <c r="B37584" t="s">
        <v>121</v>
      </c>
      <c r="C37584" t="s">
        <v>105</v>
      </c>
      <c r="D37584" s="23">
        <v>200.49483767185581</v>
      </c>
    </row>
    <row r="37585" spans="1:4" x14ac:dyDescent="0.25">
      <c r="A37585" s="15">
        <v>45071</v>
      </c>
      <c r="B37585" t="s">
        <v>121</v>
      </c>
      <c r="C37585" t="s">
        <v>105</v>
      </c>
      <c r="D37585" s="23">
        <v>199.78688002501929</v>
      </c>
    </row>
    <row r="37586" spans="1:4" x14ac:dyDescent="0.25">
      <c r="A37586" s="15">
        <v>45072</v>
      </c>
      <c r="B37586" t="s">
        <v>121</v>
      </c>
      <c r="C37586" t="s">
        <v>105</v>
      </c>
      <c r="D37586" s="23">
        <v>199.16488905175609</v>
      </c>
    </row>
    <row r="37587" spans="1:4" x14ac:dyDescent="0.25">
      <c r="A37587" s="15">
        <v>45073</v>
      </c>
      <c r="B37587" t="s">
        <v>121</v>
      </c>
      <c r="C37587" t="s">
        <v>105</v>
      </c>
      <c r="D37587" s="23">
        <v>198.54723611825654</v>
      </c>
    </row>
    <row r="37588" spans="1:4" x14ac:dyDescent="0.25">
      <c r="A37588" s="15">
        <v>45074</v>
      </c>
      <c r="B37588" t="s">
        <v>121</v>
      </c>
      <c r="C37588" t="s">
        <v>105</v>
      </c>
      <c r="D37588" s="23">
        <v>197.9295355651453</v>
      </c>
    </row>
    <row r="37589" spans="1:4" x14ac:dyDescent="0.25">
      <c r="A37589" s="15">
        <v>45075</v>
      </c>
      <c r="B37589" t="s">
        <v>121</v>
      </c>
      <c r="C37589" t="s">
        <v>105</v>
      </c>
      <c r="D37589" s="23">
        <v>226.08308785301881</v>
      </c>
    </row>
    <row r="37590" spans="1:4" x14ac:dyDescent="0.25">
      <c r="A37590" s="15">
        <v>45076</v>
      </c>
      <c r="B37590" t="s">
        <v>121</v>
      </c>
      <c r="C37590" t="s">
        <v>105</v>
      </c>
      <c r="D37590" s="23">
        <v>220.55280060671032</v>
      </c>
    </row>
    <row r="37591" spans="1:4" x14ac:dyDescent="0.25">
      <c r="A37591" s="15">
        <v>45077</v>
      </c>
      <c r="B37591" t="s">
        <v>121</v>
      </c>
      <c r="C37591" t="s">
        <v>105</v>
      </c>
      <c r="D37591" s="23">
        <v>219.67908411640821</v>
      </c>
    </row>
    <row r="37592" spans="1:4" x14ac:dyDescent="0.25">
      <c r="A37592" s="15">
        <v>45047</v>
      </c>
      <c r="B37592" t="s">
        <v>121</v>
      </c>
      <c r="C37592" t="s">
        <v>12</v>
      </c>
      <c r="D37592" s="23">
        <v>101.66998443573985</v>
      </c>
    </row>
    <row r="37593" spans="1:4" x14ac:dyDescent="0.25">
      <c r="A37593" s="15">
        <v>45048</v>
      </c>
      <c r="B37593" t="s">
        <v>121</v>
      </c>
      <c r="C37593" t="s">
        <v>12</v>
      </c>
      <c r="D37593" s="23">
        <v>101.20779391480431</v>
      </c>
    </row>
    <row r="37594" spans="1:4" x14ac:dyDescent="0.25">
      <c r="A37594" s="15">
        <v>45049</v>
      </c>
      <c r="B37594" t="s">
        <v>121</v>
      </c>
      <c r="C37594" t="s">
        <v>12</v>
      </c>
      <c r="D37594" s="23">
        <v>100.74113130011428</v>
      </c>
    </row>
    <row r="37595" spans="1:4" x14ac:dyDescent="0.25">
      <c r="A37595" s="15">
        <v>45050</v>
      </c>
      <c r="B37595" t="s">
        <v>121</v>
      </c>
      <c r="C37595" t="s">
        <v>12</v>
      </c>
      <c r="D37595" s="23">
        <v>100.14865931004678</v>
      </c>
    </row>
    <row r="37596" spans="1:4" x14ac:dyDescent="0.25">
      <c r="A37596" s="15">
        <v>45051</v>
      </c>
      <c r="B37596" t="s">
        <v>121</v>
      </c>
      <c r="C37596" t="s">
        <v>12</v>
      </c>
      <c r="D37596" s="23">
        <v>90.039749753760177</v>
      </c>
    </row>
    <row r="37597" spans="1:4" x14ac:dyDescent="0.25">
      <c r="A37597" s="15">
        <v>45052</v>
      </c>
      <c r="B37597" t="s">
        <v>121</v>
      </c>
      <c r="C37597" t="s">
        <v>12</v>
      </c>
      <c r="D37597" s="23">
        <v>89.268221456279278</v>
      </c>
    </row>
    <row r="37598" spans="1:4" x14ac:dyDescent="0.25">
      <c r="A37598" s="15">
        <v>45053</v>
      </c>
      <c r="B37598" t="s">
        <v>121</v>
      </c>
      <c r="C37598" t="s">
        <v>12</v>
      </c>
      <c r="D37598" s="23">
        <v>88.496857400348858</v>
      </c>
    </row>
    <row r="37599" spans="1:4" x14ac:dyDescent="0.25">
      <c r="A37599" s="15">
        <v>45054</v>
      </c>
      <c r="B37599" t="s">
        <v>121</v>
      </c>
      <c r="C37599" t="s">
        <v>12</v>
      </c>
      <c r="D37599" s="23">
        <v>94.824398577199958</v>
      </c>
    </row>
    <row r="37600" spans="1:4" x14ac:dyDescent="0.25">
      <c r="A37600" s="15">
        <v>45055</v>
      </c>
      <c r="B37600" t="s">
        <v>121</v>
      </c>
      <c r="C37600" t="s">
        <v>12</v>
      </c>
      <c r="D37600" s="23">
        <v>94.743559575566849</v>
      </c>
    </row>
    <row r="37601" spans="1:4" x14ac:dyDescent="0.25">
      <c r="A37601" s="15">
        <v>45056</v>
      </c>
      <c r="B37601" t="s">
        <v>121</v>
      </c>
      <c r="C37601" t="s">
        <v>12</v>
      </c>
      <c r="D37601" s="23">
        <v>93.142908197177945</v>
      </c>
    </row>
    <row r="37602" spans="1:4" x14ac:dyDescent="0.25">
      <c r="A37602" s="15">
        <v>45057</v>
      </c>
      <c r="B37602" t="s">
        <v>121</v>
      </c>
      <c r="C37602" t="s">
        <v>12</v>
      </c>
      <c r="D37602" s="23">
        <v>91.701827907582398</v>
      </c>
    </row>
    <row r="37603" spans="1:4" x14ac:dyDescent="0.25">
      <c r="A37603" s="15">
        <v>45058</v>
      </c>
      <c r="B37603" t="s">
        <v>121</v>
      </c>
      <c r="C37603" t="s">
        <v>12</v>
      </c>
      <c r="D37603" s="23">
        <v>85.019483497792223</v>
      </c>
    </row>
    <row r="37604" spans="1:4" x14ac:dyDescent="0.25">
      <c r="A37604" s="15">
        <v>45059</v>
      </c>
      <c r="B37604" t="s">
        <v>121</v>
      </c>
      <c r="C37604" t="s">
        <v>12</v>
      </c>
      <c r="D37604" s="23">
        <v>84.292434472029811</v>
      </c>
    </row>
    <row r="37605" spans="1:4" x14ac:dyDescent="0.25">
      <c r="A37605" s="15">
        <v>45060</v>
      </c>
      <c r="B37605" t="s">
        <v>121</v>
      </c>
      <c r="C37605" t="s">
        <v>12</v>
      </c>
      <c r="D37605" s="23">
        <v>83.566790584812622</v>
      </c>
    </row>
    <row r="37606" spans="1:4" x14ac:dyDescent="0.25">
      <c r="A37606" s="15">
        <v>45061</v>
      </c>
      <c r="B37606" t="s">
        <v>121</v>
      </c>
      <c r="C37606" t="s">
        <v>12</v>
      </c>
      <c r="D37606" s="23">
        <v>87.830638125214094</v>
      </c>
    </row>
    <row r="37607" spans="1:4" x14ac:dyDescent="0.25">
      <c r="A37607" s="15">
        <v>45062</v>
      </c>
      <c r="B37607" t="s">
        <v>121</v>
      </c>
      <c r="C37607" t="s">
        <v>12</v>
      </c>
      <c r="D37607" s="23">
        <v>100.92679564579069</v>
      </c>
    </row>
    <row r="37608" spans="1:4" x14ac:dyDescent="0.25">
      <c r="A37608" s="15">
        <v>45063</v>
      </c>
      <c r="B37608" t="s">
        <v>121</v>
      </c>
      <c r="C37608" t="s">
        <v>12</v>
      </c>
      <c r="D37608" s="23">
        <v>95.121729201855246</v>
      </c>
    </row>
    <row r="37609" spans="1:4" x14ac:dyDescent="0.25">
      <c r="A37609" s="15">
        <v>45064</v>
      </c>
      <c r="B37609" t="s">
        <v>121</v>
      </c>
      <c r="C37609" t="s">
        <v>12</v>
      </c>
      <c r="D37609" s="23">
        <v>94.572920688848896</v>
      </c>
    </row>
    <row r="37610" spans="1:4" x14ac:dyDescent="0.25">
      <c r="A37610" s="15">
        <v>45065</v>
      </c>
      <c r="B37610" t="s">
        <v>121</v>
      </c>
      <c r="C37610" t="s">
        <v>12</v>
      </c>
      <c r="D37610" s="23">
        <v>99.727790715131746</v>
      </c>
    </row>
    <row r="37611" spans="1:4" x14ac:dyDescent="0.25">
      <c r="A37611" s="15">
        <v>45066</v>
      </c>
      <c r="B37611" t="s">
        <v>121</v>
      </c>
      <c r="C37611" t="s">
        <v>12</v>
      </c>
      <c r="D37611" s="23">
        <v>98.900160589152406</v>
      </c>
    </row>
    <row r="37612" spans="1:4" x14ac:dyDescent="0.25">
      <c r="A37612" s="15">
        <v>45067</v>
      </c>
      <c r="B37612" t="s">
        <v>121</v>
      </c>
      <c r="C37612" t="s">
        <v>12</v>
      </c>
      <c r="D37612" s="23">
        <v>98.073934987332279</v>
      </c>
    </row>
    <row r="37613" spans="1:4" x14ac:dyDescent="0.25">
      <c r="A37613" s="15">
        <v>45068</v>
      </c>
      <c r="B37613" t="s">
        <v>121</v>
      </c>
      <c r="C37613" t="s">
        <v>12</v>
      </c>
      <c r="D37613" s="23">
        <v>99.837795837980934</v>
      </c>
    </row>
    <row r="37614" spans="1:4" x14ac:dyDescent="0.25">
      <c r="A37614" s="15">
        <v>45069</v>
      </c>
      <c r="B37614" t="s">
        <v>121</v>
      </c>
      <c r="C37614" t="s">
        <v>12</v>
      </c>
      <c r="D37614" s="23">
        <v>99.011457239649104</v>
      </c>
    </row>
    <row r="37615" spans="1:4" x14ac:dyDescent="0.25">
      <c r="A37615" s="15">
        <v>45070</v>
      </c>
      <c r="B37615" t="s">
        <v>121</v>
      </c>
      <c r="C37615" t="s">
        <v>12</v>
      </c>
      <c r="D37615" s="23">
        <v>93.9398993810223</v>
      </c>
    </row>
    <row r="37616" spans="1:4" x14ac:dyDescent="0.25">
      <c r="A37616" s="15">
        <v>45071</v>
      </c>
      <c r="B37616" t="s">
        <v>121</v>
      </c>
      <c r="C37616" t="s">
        <v>12</v>
      </c>
      <c r="D37616" s="23">
        <v>103.51997539379791</v>
      </c>
    </row>
    <row r="37617" spans="1:4" x14ac:dyDescent="0.25">
      <c r="A37617" s="15">
        <v>45072</v>
      </c>
      <c r="B37617" t="s">
        <v>121</v>
      </c>
      <c r="C37617" t="s">
        <v>12</v>
      </c>
      <c r="D37617" s="23">
        <v>103.10350695355564</v>
      </c>
    </row>
    <row r="37618" spans="1:4" x14ac:dyDescent="0.25">
      <c r="A37618" s="15">
        <v>45073</v>
      </c>
      <c r="B37618" t="s">
        <v>121</v>
      </c>
      <c r="C37618" t="s">
        <v>12</v>
      </c>
      <c r="D37618" s="23">
        <v>102.18698299900379</v>
      </c>
    </row>
    <row r="37619" spans="1:4" x14ac:dyDescent="0.25">
      <c r="A37619" s="15">
        <v>45074</v>
      </c>
      <c r="B37619" t="s">
        <v>121</v>
      </c>
      <c r="C37619" t="s">
        <v>12</v>
      </c>
      <c r="D37619" s="23">
        <v>101.27044404203703</v>
      </c>
    </row>
    <row r="37620" spans="1:4" x14ac:dyDescent="0.25">
      <c r="A37620" s="15">
        <v>45075</v>
      </c>
      <c r="B37620" t="s">
        <v>121</v>
      </c>
      <c r="C37620" t="s">
        <v>12</v>
      </c>
      <c r="D37620" s="23">
        <v>100.40625219195827</v>
      </c>
    </row>
    <row r="37621" spans="1:4" x14ac:dyDescent="0.25">
      <c r="A37621" s="15">
        <v>45076</v>
      </c>
      <c r="B37621" t="s">
        <v>121</v>
      </c>
      <c r="C37621" t="s">
        <v>12</v>
      </c>
      <c r="D37621" s="23">
        <v>100.36442366171022</v>
      </c>
    </row>
    <row r="37622" spans="1:4" x14ac:dyDescent="0.25">
      <c r="A37622" s="15">
        <v>45077</v>
      </c>
      <c r="B37622" t="s">
        <v>121</v>
      </c>
      <c r="C37622" t="s">
        <v>12</v>
      </c>
      <c r="D37622" s="23">
        <v>93.24743051210973</v>
      </c>
    </row>
    <row r="37623" spans="1:4" x14ac:dyDescent="0.25">
      <c r="A37623" s="15">
        <v>45047</v>
      </c>
      <c r="B37623" t="s">
        <v>121</v>
      </c>
      <c r="C37623" t="s">
        <v>13</v>
      </c>
      <c r="D37623" s="23">
        <v>342.18256829371228</v>
      </c>
    </row>
    <row r="37624" spans="1:4" x14ac:dyDescent="0.25">
      <c r="A37624" s="15">
        <v>45048</v>
      </c>
      <c r="B37624" t="s">
        <v>121</v>
      </c>
      <c r="C37624" t="s">
        <v>13</v>
      </c>
      <c r="D37624" s="23">
        <v>342.54530924229903</v>
      </c>
    </row>
    <row r="37625" spans="1:4" x14ac:dyDescent="0.25">
      <c r="A37625" s="15">
        <v>45049</v>
      </c>
      <c r="B37625" t="s">
        <v>121</v>
      </c>
      <c r="C37625" t="s">
        <v>13</v>
      </c>
      <c r="D37625" s="23">
        <v>341.56111131653233</v>
      </c>
    </row>
    <row r="37626" spans="1:4" x14ac:dyDescent="0.25">
      <c r="A37626" s="15">
        <v>45050</v>
      </c>
      <c r="B37626" t="s">
        <v>121</v>
      </c>
      <c r="C37626" t="s">
        <v>13</v>
      </c>
      <c r="D37626" s="23">
        <v>340.38960791096719</v>
      </c>
    </row>
    <row r="37627" spans="1:4" x14ac:dyDescent="0.25">
      <c r="A37627" s="15">
        <v>45051</v>
      </c>
      <c r="B37627" t="s">
        <v>121</v>
      </c>
      <c r="C37627" t="s">
        <v>13</v>
      </c>
      <c r="D37627" s="23">
        <v>340.18103963730829</v>
      </c>
    </row>
    <row r="37628" spans="1:4" x14ac:dyDescent="0.25">
      <c r="A37628" s="15">
        <v>45052</v>
      </c>
      <c r="B37628" t="s">
        <v>121</v>
      </c>
      <c r="C37628" t="s">
        <v>13</v>
      </c>
      <c r="D37628" s="23">
        <v>339.52329269547101</v>
      </c>
    </row>
    <row r="37629" spans="1:4" x14ac:dyDescent="0.25">
      <c r="A37629" s="15">
        <v>45053</v>
      </c>
      <c r="B37629" t="s">
        <v>121</v>
      </c>
      <c r="C37629" t="s">
        <v>13</v>
      </c>
      <c r="D37629" s="23">
        <v>338.81073522150905</v>
      </c>
    </row>
    <row r="37630" spans="1:4" x14ac:dyDescent="0.25">
      <c r="A37630" s="15">
        <v>45054</v>
      </c>
      <c r="B37630" t="s">
        <v>121</v>
      </c>
      <c r="C37630" t="s">
        <v>13</v>
      </c>
      <c r="D37630" s="23">
        <v>338.07671208354338</v>
      </c>
    </row>
    <row r="37631" spans="1:4" x14ac:dyDescent="0.25">
      <c r="A37631" s="15">
        <v>45055</v>
      </c>
      <c r="B37631" t="s">
        <v>121</v>
      </c>
      <c r="C37631" t="s">
        <v>13</v>
      </c>
      <c r="D37631" s="23">
        <v>338.87027397467824</v>
      </c>
    </row>
    <row r="37632" spans="1:4" x14ac:dyDescent="0.25">
      <c r="A37632" s="15">
        <v>45056</v>
      </c>
      <c r="B37632" t="s">
        <v>121</v>
      </c>
      <c r="C37632" t="s">
        <v>13</v>
      </c>
      <c r="D37632" s="23">
        <v>344.37973848461928</v>
      </c>
    </row>
    <row r="37633" spans="1:4" x14ac:dyDescent="0.25">
      <c r="A37633" s="15">
        <v>45057</v>
      </c>
      <c r="B37633" t="s">
        <v>121</v>
      </c>
      <c r="C37633" t="s">
        <v>13</v>
      </c>
      <c r="D37633" s="23">
        <v>350.65090296723002</v>
      </c>
    </row>
    <row r="37634" spans="1:4" x14ac:dyDescent="0.25">
      <c r="A37634" s="15">
        <v>45058</v>
      </c>
      <c r="B37634" t="s">
        <v>121</v>
      </c>
      <c r="C37634" t="s">
        <v>13</v>
      </c>
      <c r="D37634" s="23">
        <v>349.74207002193845</v>
      </c>
    </row>
    <row r="37635" spans="1:4" x14ac:dyDescent="0.25">
      <c r="A37635" s="15">
        <v>45059</v>
      </c>
      <c r="B37635" t="s">
        <v>121</v>
      </c>
      <c r="C37635" t="s">
        <v>13</v>
      </c>
      <c r="D37635" s="23">
        <v>349.01434103334924</v>
      </c>
    </row>
    <row r="37636" spans="1:4" x14ac:dyDescent="0.25">
      <c r="A37636" s="15">
        <v>45060</v>
      </c>
      <c r="B37636" t="s">
        <v>121</v>
      </c>
      <c r="C37636" t="s">
        <v>13</v>
      </c>
      <c r="D37636" s="23">
        <v>348.30193634667683</v>
      </c>
    </row>
    <row r="37637" spans="1:4" x14ac:dyDescent="0.25">
      <c r="A37637" s="15">
        <v>45061</v>
      </c>
      <c r="B37637" t="s">
        <v>121</v>
      </c>
      <c r="C37637" t="s">
        <v>13</v>
      </c>
      <c r="D37637" s="23">
        <v>347.75366897164503</v>
      </c>
    </row>
    <row r="37638" spans="1:4" x14ac:dyDescent="0.25">
      <c r="A37638" s="15">
        <v>45062</v>
      </c>
      <c r="B37638" t="s">
        <v>121</v>
      </c>
      <c r="C37638" t="s">
        <v>13</v>
      </c>
      <c r="D37638" s="23">
        <v>340.31232272929242</v>
      </c>
    </row>
    <row r="37639" spans="1:4" x14ac:dyDescent="0.25">
      <c r="A37639" s="15">
        <v>45063</v>
      </c>
      <c r="B37639" t="s">
        <v>121</v>
      </c>
      <c r="C37639" t="s">
        <v>13</v>
      </c>
      <c r="D37639" s="23">
        <v>339.64435553312495</v>
      </c>
    </row>
    <row r="37640" spans="1:4" x14ac:dyDescent="0.25">
      <c r="A37640" s="15">
        <v>45064</v>
      </c>
      <c r="B37640" t="s">
        <v>121</v>
      </c>
      <c r="C37640" t="s">
        <v>13</v>
      </c>
      <c r="D37640" s="23">
        <v>338.31709429880493</v>
      </c>
    </row>
    <row r="37641" spans="1:4" x14ac:dyDescent="0.25">
      <c r="A37641" s="15">
        <v>45065</v>
      </c>
      <c r="B37641" t="s">
        <v>121</v>
      </c>
      <c r="C37641" t="s">
        <v>13</v>
      </c>
      <c r="D37641" s="23">
        <v>337.18253639630086</v>
      </c>
    </row>
    <row r="37642" spans="1:4" x14ac:dyDescent="0.25">
      <c r="A37642" s="15">
        <v>45066</v>
      </c>
      <c r="B37642" t="s">
        <v>121</v>
      </c>
      <c r="C37642" t="s">
        <v>13</v>
      </c>
      <c r="D37642" s="23">
        <v>336.31758651642787</v>
      </c>
    </row>
    <row r="37643" spans="1:4" x14ac:dyDescent="0.25">
      <c r="A37643" s="15">
        <v>45067</v>
      </c>
      <c r="B37643" t="s">
        <v>121</v>
      </c>
      <c r="C37643" t="s">
        <v>13</v>
      </c>
      <c r="D37643" s="23">
        <v>335.63512859803399</v>
      </c>
    </row>
    <row r="37644" spans="1:4" x14ac:dyDescent="0.25">
      <c r="A37644" s="15">
        <v>45068</v>
      </c>
      <c r="B37644" t="s">
        <v>121</v>
      </c>
      <c r="C37644" t="s">
        <v>13</v>
      </c>
      <c r="D37644" s="23">
        <v>335.24125677615007</v>
      </c>
    </row>
    <row r="37645" spans="1:4" x14ac:dyDescent="0.25">
      <c r="A37645" s="15">
        <v>45069</v>
      </c>
      <c r="B37645" t="s">
        <v>121</v>
      </c>
      <c r="C37645" t="s">
        <v>13</v>
      </c>
      <c r="D37645" s="23">
        <v>327.28207310033173</v>
      </c>
    </row>
    <row r="37646" spans="1:4" x14ac:dyDescent="0.25">
      <c r="A37646" s="15">
        <v>45070</v>
      </c>
      <c r="B37646" t="s">
        <v>121</v>
      </c>
      <c r="C37646" t="s">
        <v>13</v>
      </c>
      <c r="D37646" s="23">
        <v>326.3639143746733</v>
      </c>
    </row>
    <row r="37647" spans="1:4" x14ac:dyDescent="0.25">
      <c r="A37647" s="15">
        <v>45071</v>
      </c>
      <c r="B37647" t="s">
        <v>121</v>
      </c>
      <c r="C37647" t="s">
        <v>13</v>
      </c>
      <c r="D37647" s="23">
        <v>317.43033168058366</v>
      </c>
    </row>
    <row r="37648" spans="1:4" x14ac:dyDescent="0.25">
      <c r="A37648" s="15">
        <v>45072</v>
      </c>
      <c r="B37648" t="s">
        <v>121</v>
      </c>
      <c r="C37648" t="s">
        <v>13</v>
      </c>
      <c r="D37648" s="23">
        <v>331.2681154583197</v>
      </c>
    </row>
    <row r="37649" spans="1:4" x14ac:dyDescent="0.25">
      <c r="A37649" s="15">
        <v>45073</v>
      </c>
      <c r="B37649" t="s">
        <v>121</v>
      </c>
      <c r="C37649" t="s">
        <v>13</v>
      </c>
      <c r="D37649" s="23">
        <v>329.95464768815168</v>
      </c>
    </row>
    <row r="37650" spans="1:4" x14ac:dyDescent="0.25">
      <c r="A37650" s="15">
        <v>45074</v>
      </c>
      <c r="B37650" t="s">
        <v>121</v>
      </c>
      <c r="C37650" t="s">
        <v>13</v>
      </c>
      <c r="D37650" s="23">
        <v>329.27151385213529</v>
      </c>
    </row>
    <row r="37651" spans="1:4" x14ac:dyDescent="0.25">
      <c r="A37651" s="15">
        <v>45075</v>
      </c>
      <c r="B37651" t="s">
        <v>121</v>
      </c>
      <c r="C37651" t="s">
        <v>13</v>
      </c>
      <c r="D37651" s="23">
        <v>329.27056354931796</v>
      </c>
    </row>
    <row r="37652" spans="1:4" x14ac:dyDescent="0.25">
      <c r="A37652" s="15">
        <v>45076</v>
      </c>
      <c r="B37652" t="s">
        <v>121</v>
      </c>
      <c r="C37652" t="s">
        <v>13</v>
      </c>
      <c r="D37652" s="23">
        <v>325.59083458134768</v>
      </c>
    </row>
    <row r="37653" spans="1:4" x14ac:dyDescent="0.25">
      <c r="A37653" s="15">
        <v>45077</v>
      </c>
      <c r="B37653" t="s">
        <v>121</v>
      </c>
      <c r="C37653" t="s">
        <v>13</v>
      </c>
      <c r="D37653" s="23">
        <v>338.01144950108238</v>
      </c>
    </row>
    <row r="37654" spans="1:4" x14ac:dyDescent="0.25">
      <c r="A37654" s="15">
        <v>45047</v>
      </c>
      <c r="B37654" t="s">
        <v>121</v>
      </c>
      <c r="C37654" t="s">
        <v>14</v>
      </c>
      <c r="D37654" s="23">
        <v>788.31004039401671</v>
      </c>
    </row>
    <row r="37655" spans="1:4" x14ac:dyDescent="0.25">
      <c r="A37655" s="15">
        <v>45048</v>
      </c>
      <c r="B37655" t="s">
        <v>121</v>
      </c>
      <c r="C37655" t="s">
        <v>14</v>
      </c>
      <c r="D37655" s="23">
        <v>830.92410096800234</v>
      </c>
    </row>
    <row r="37656" spans="1:4" x14ac:dyDescent="0.25">
      <c r="A37656" s="15">
        <v>45049</v>
      </c>
      <c r="B37656" t="s">
        <v>121</v>
      </c>
      <c r="C37656" t="s">
        <v>14</v>
      </c>
      <c r="D37656" s="23">
        <v>827.12662649275205</v>
      </c>
    </row>
    <row r="37657" spans="1:4" x14ac:dyDescent="0.25">
      <c r="A37657" s="15">
        <v>45050</v>
      </c>
      <c r="B37657" t="s">
        <v>121</v>
      </c>
      <c r="C37657" t="s">
        <v>14</v>
      </c>
      <c r="D37657" s="23">
        <v>826.43206868163679</v>
      </c>
    </row>
    <row r="37658" spans="1:4" x14ac:dyDescent="0.25">
      <c r="A37658" s="15">
        <v>45051</v>
      </c>
      <c r="B37658" t="s">
        <v>121</v>
      </c>
      <c r="C37658" t="s">
        <v>14</v>
      </c>
      <c r="D37658" s="23">
        <v>834.51639107173276</v>
      </c>
    </row>
    <row r="37659" spans="1:4" x14ac:dyDescent="0.25">
      <c r="A37659" s="15">
        <v>45052</v>
      </c>
      <c r="B37659" t="s">
        <v>121</v>
      </c>
      <c r="C37659" t="s">
        <v>14</v>
      </c>
      <c r="D37659" s="23">
        <v>833.61395787470519</v>
      </c>
    </row>
    <row r="37660" spans="1:4" x14ac:dyDescent="0.25">
      <c r="A37660" s="15">
        <v>45053</v>
      </c>
      <c r="B37660" t="s">
        <v>121</v>
      </c>
      <c r="C37660" t="s">
        <v>14</v>
      </c>
      <c r="D37660" s="23">
        <v>832.70571404806049</v>
      </c>
    </row>
    <row r="37661" spans="1:4" x14ac:dyDescent="0.25">
      <c r="A37661" s="15">
        <v>45054</v>
      </c>
      <c r="B37661" t="s">
        <v>121</v>
      </c>
      <c r="C37661" t="s">
        <v>14</v>
      </c>
      <c r="D37661" s="23">
        <v>841.53770074965325</v>
      </c>
    </row>
    <row r="37662" spans="1:4" x14ac:dyDescent="0.25">
      <c r="A37662" s="15">
        <v>45055</v>
      </c>
      <c r="B37662" t="s">
        <v>121</v>
      </c>
      <c r="C37662" t="s">
        <v>14</v>
      </c>
      <c r="D37662" s="23">
        <v>834.16695539862997</v>
      </c>
    </row>
    <row r="37663" spans="1:4" x14ac:dyDescent="0.25">
      <c r="A37663" s="15">
        <v>45056</v>
      </c>
      <c r="B37663" t="s">
        <v>121</v>
      </c>
      <c r="C37663" t="s">
        <v>14</v>
      </c>
      <c r="D37663" s="23">
        <v>924.48456553903884</v>
      </c>
    </row>
    <row r="37664" spans="1:4" x14ac:dyDescent="0.25">
      <c r="A37664" s="15">
        <v>45057</v>
      </c>
      <c r="B37664" t="s">
        <v>121</v>
      </c>
      <c r="C37664" t="s">
        <v>14</v>
      </c>
      <c r="D37664" s="23">
        <v>923.43863157851047</v>
      </c>
    </row>
    <row r="37665" spans="1:4" x14ac:dyDescent="0.25">
      <c r="A37665" s="15">
        <v>45058</v>
      </c>
      <c r="B37665" t="s">
        <v>121</v>
      </c>
      <c r="C37665" t="s">
        <v>14</v>
      </c>
      <c r="D37665" s="23">
        <v>922.40012661861772</v>
      </c>
    </row>
    <row r="37666" spans="1:4" x14ac:dyDescent="0.25">
      <c r="A37666" s="15">
        <v>45059</v>
      </c>
      <c r="B37666" t="s">
        <v>121</v>
      </c>
      <c r="C37666" t="s">
        <v>14</v>
      </c>
      <c r="D37666" s="23">
        <v>925.21782609659101</v>
      </c>
    </row>
    <row r="37667" spans="1:4" x14ac:dyDescent="0.25">
      <c r="A37667" s="15">
        <v>45060</v>
      </c>
      <c r="B37667" t="s">
        <v>121</v>
      </c>
      <c r="C37667" t="s">
        <v>14</v>
      </c>
      <c r="D37667" s="23">
        <v>924.31441124711955</v>
      </c>
    </row>
    <row r="37668" spans="1:4" x14ac:dyDescent="0.25">
      <c r="A37668" s="15">
        <v>45061</v>
      </c>
      <c r="B37668" t="s">
        <v>121</v>
      </c>
      <c r="C37668" t="s">
        <v>14</v>
      </c>
      <c r="D37668" s="23">
        <v>921.47145223605037</v>
      </c>
    </row>
    <row r="37669" spans="1:4" x14ac:dyDescent="0.25">
      <c r="A37669" s="15">
        <v>45062</v>
      </c>
      <c r="B37669" t="s">
        <v>121</v>
      </c>
      <c r="C37669" t="s">
        <v>14</v>
      </c>
      <c r="D37669" s="23">
        <v>909.72233558127357</v>
      </c>
    </row>
    <row r="37670" spans="1:4" x14ac:dyDescent="0.25">
      <c r="A37670" s="15">
        <v>45063</v>
      </c>
      <c r="B37670" t="s">
        <v>121</v>
      </c>
      <c r="C37670" t="s">
        <v>14</v>
      </c>
      <c r="D37670" s="23">
        <v>852.25155521621139</v>
      </c>
    </row>
    <row r="37671" spans="1:4" x14ac:dyDescent="0.25">
      <c r="A37671" s="15">
        <v>45064</v>
      </c>
      <c r="B37671" t="s">
        <v>121</v>
      </c>
      <c r="C37671" t="s">
        <v>14</v>
      </c>
      <c r="D37671" s="23">
        <v>1000.4052918629562</v>
      </c>
    </row>
    <row r="37672" spans="1:4" x14ac:dyDescent="0.25">
      <c r="A37672" s="15">
        <v>45065</v>
      </c>
      <c r="B37672" t="s">
        <v>121</v>
      </c>
      <c r="C37672" t="s">
        <v>14</v>
      </c>
      <c r="D37672" s="23">
        <v>1182.8145535590763</v>
      </c>
    </row>
    <row r="37673" spans="1:4" x14ac:dyDescent="0.25">
      <c r="A37673" s="15">
        <v>45066</v>
      </c>
      <c r="B37673" t="s">
        <v>121</v>
      </c>
      <c r="C37673" t="s">
        <v>14</v>
      </c>
      <c r="D37673" s="23">
        <v>1181.9414833050091</v>
      </c>
    </row>
    <row r="37674" spans="1:4" x14ac:dyDescent="0.25">
      <c r="A37674" s="15">
        <v>45067</v>
      </c>
      <c r="B37674" t="s">
        <v>121</v>
      </c>
      <c r="C37674" t="s">
        <v>14</v>
      </c>
      <c r="D37674" s="23">
        <v>1181.0682806186132</v>
      </c>
    </row>
    <row r="37675" spans="1:4" x14ac:dyDescent="0.25">
      <c r="A37675" s="15">
        <v>45068</v>
      </c>
      <c r="B37675" t="s">
        <v>121</v>
      </c>
      <c r="C37675" t="s">
        <v>14</v>
      </c>
      <c r="D37675" s="23">
        <v>1188.9211849776686</v>
      </c>
    </row>
    <row r="37676" spans="1:4" x14ac:dyDescent="0.25">
      <c r="A37676" s="15">
        <v>45069</v>
      </c>
      <c r="B37676" t="s">
        <v>121</v>
      </c>
      <c r="C37676" t="s">
        <v>14</v>
      </c>
      <c r="D37676" s="23">
        <v>1297.6509308187026</v>
      </c>
    </row>
    <row r="37677" spans="1:4" x14ac:dyDescent="0.25">
      <c r="A37677" s="15">
        <v>45070</v>
      </c>
      <c r="B37677" t="s">
        <v>121</v>
      </c>
      <c r="C37677" t="s">
        <v>14</v>
      </c>
      <c r="D37677" s="23">
        <v>1296.8358134999291</v>
      </c>
    </row>
    <row r="37678" spans="1:4" x14ac:dyDescent="0.25">
      <c r="A37678" s="15">
        <v>45071</v>
      </c>
      <c r="B37678" t="s">
        <v>121</v>
      </c>
      <c r="C37678" t="s">
        <v>14</v>
      </c>
      <c r="D37678" s="23">
        <v>1277.4133348158591</v>
      </c>
    </row>
    <row r="37679" spans="1:4" x14ac:dyDescent="0.25">
      <c r="A37679" s="15">
        <v>45072</v>
      </c>
      <c r="B37679" t="s">
        <v>121</v>
      </c>
      <c r="C37679" t="s">
        <v>14</v>
      </c>
      <c r="D37679" s="23">
        <v>1287.7692571468688</v>
      </c>
    </row>
    <row r="37680" spans="1:4" x14ac:dyDescent="0.25">
      <c r="A37680" s="15">
        <v>45073</v>
      </c>
      <c r="B37680" t="s">
        <v>121</v>
      </c>
      <c r="C37680" t="s">
        <v>14</v>
      </c>
      <c r="D37680" s="23">
        <v>1286.8949178877151</v>
      </c>
    </row>
    <row r="37681" spans="1:4" x14ac:dyDescent="0.25">
      <c r="A37681" s="15">
        <v>45074</v>
      </c>
      <c r="B37681" t="s">
        <v>121</v>
      </c>
      <c r="C37681" t="s">
        <v>14</v>
      </c>
      <c r="D37681" s="23">
        <v>1286.0204627580001</v>
      </c>
    </row>
    <row r="37682" spans="1:4" x14ac:dyDescent="0.25">
      <c r="A37682" s="15">
        <v>45075</v>
      </c>
      <c r="B37682" t="s">
        <v>121</v>
      </c>
      <c r="C37682" t="s">
        <v>14</v>
      </c>
      <c r="D37682" s="23">
        <v>1268.5188640201216</v>
      </c>
    </row>
    <row r="37683" spans="1:4" x14ac:dyDescent="0.25">
      <c r="A37683" s="15">
        <v>45076</v>
      </c>
      <c r="B37683" t="s">
        <v>121</v>
      </c>
      <c r="C37683" t="s">
        <v>14</v>
      </c>
      <c r="D37683" s="23">
        <v>1294.5243941749598</v>
      </c>
    </row>
    <row r="37684" spans="1:4" x14ac:dyDescent="0.25">
      <c r="A37684" s="15">
        <v>45077</v>
      </c>
      <c r="B37684" t="s">
        <v>121</v>
      </c>
      <c r="C37684" t="s">
        <v>14</v>
      </c>
      <c r="D37684" s="23">
        <v>1286.407133246757</v>
      </c>
    </row>
    <row r="37685" spans="1:4" x14ac:dyDescent="0.25">
      <c r="A37685" s="15">
        <v>45047</v>
      </c>
      <c r="B37685" t="s">
        <v>121</v>
      </c>
      <c r="C37685" t="s">
        <v>15</v>
      </c>
      <c r="D37685" s="23">
        <v>900.9631257627068</v>
      </c>
    </row>
    <row r="37686" spans="1:4" x14ac:dyDescent="0.25">
      <c r="A37686" s="15">
        <v>45048</v>
      </c>
      <c r="B37686" t="s">
        <v>121</v>
      </c>
      <c r="C37686" t="s">
        <v>15</v>
      </c>
      <c r="D37686" s="23">
        <v>952.46882913313232</v>
      </c>
    </row>
    <row r="37687" spans="1:4" x14ac:dyDescent="0.25">
      <c r="A37687" s="15">
        <v>45049</v>
      </c>
      <c r="B37687" t="s">
        <v>121</v>
      </c>
      <c r="C37687" t="s">
        <v>15</v>
      </c>
      <c r="D37687" s="23">
        <v>952.8853227931902</v>
      </c>
    </row>
    <row r="37688" spans="1:4" x14ac:dyDescent="0.25">
      <c r="A37688" s="15">
        <v>45050</v>
      </c>
      <c r="B37688" t="s">
        <v>121</v>
      </c>
      <c r="C37688" t="s">
        <v>15</v>
      </c>
      <c r="D37688" s="23">
        <v>952.29629942407576</v>
      </c>
    </row>
    <row r="37689" spans="1:4" x14ac:dyDescent="0.25">
      <c r="A37689" s="15">
        <v>45051</v>
      </c>
      <c r="B37689" t="s">
        <v>121</v>
      </c>
      <c r="C37689" t="s">
        <v>15</v>
      </c>
      <c r="D37689" s="23">
        <v>952.27770341318273</v>
      </c>
    </row>
    <row r="37690" spans="1:4" x14ac:dyDescent="0.25">
      <c r="A37690" s="15">
        <v>45052</v>
      </c>
      <c r="B37690" t="s">
        <v>121</v>
      </c>
      <c r="C37690" t="s">
        <v>15</v>
      </c>
      <c r="D37690" s="23">
        <v>951.9108831193148</v>
      </c>
    </row>
    <row r="37691" spans="1:4" x14ac:dyDescent="0.25">
      <c r="A37691" s="15">
        <v>45053</v>
      </c>
      <c r="B37691" t="s">
        <v>121</v>
      </c>
      <c r="C37691" t="s">
        <v>15</v>
      </c>
      <c r="D37691" s="23">
        <v>951.54472586248892</v>
      </c>
    </row>
    <row r="37692" spans="1:4" x14ac:dyDescent="0.25">
      <c r="A37692" s="15">
        <v>45054</v>
      </c>
      <c r="B37692" t="s">
        <v>121</v>
      </c>
      <c r="C37692" t="s">
        <v>15</v>
      </c>
      <c r="D37692" s="23">
        <v>950.15413823896915</v>
      </c>
    </row>
    <row r="37693" spans="1:4" x14ac:dyDescent="0.25">
      <c r="A37693" s="15">
        <v>45055</v>
      </c>
      <c r="B37693" t="s">
        <v>121</v>
      </c>
      <c r="C37693" t="s">
        <v>15</v>
      </c>
      <c r="D37693" s="23">
        <v>949.46908409343257</v>
      </c>
    </row>
    <row r="37694" spans="1:4" x14ac:dyDescent="0.25">
      <c r="A37694" s="15">
        <v>45056</v>
      </c>
      <c r="B37694" t="s">
        <v>121</v>
      </c>
      <c r="C37694" t="s">
        <v>15</v>
      </c>
      <c r="D37694" s="23">
        <v>949.04286743662419</v>
      </c>
    </row>
    <row r="37695" spans="1:4" x14ac:dyDescent="0.25">
      <c r="A37695" s="15">
        <v>45057</v>
      </c>
      <c r="B37695" t="s">
        <v>121</v>
      </c>
      <c r="C37695" t="s">
        <v>15</v>
      </c>
      <c r="D37695" s="23">
        <v>903.25349491406382</v>
      </c>
    </row>
    <row r="37696" spans="1:4" x14ac:dyDescent="0.25">
      <c r="A37696" s="15">
        <v>45058</v>
      </c>
      <c r="B37696" t="s">
        <v>121</v>
      </c>
      <c r="C37696" t="s">
        <v>15</v>
      </c>
      <c r="D37696" s="23">
        <v>903.51944619830113</v>
      </c>
    </row>
    <row r="37697" spans="1:4" x14ac:dyDescent="0.25">
      <c r="A37697" s="15">
        <v>45059</v>
      </c>
      <c r="B37697" t="s">
        <v>121</v>
      </c>
      <c r="C37697" t="s">
        <v>15</v>
      </c>
      <c r="D37697" s="23">
        <v>903.17045208880552</v>
      </c>
    </row>
    <row r="37698" spans="1:4" x14ac:dyDescent="0.25">
      <c r="A37698" s="15">
        <v>45060</v>
      </c>
      <c r="B37698" t="s">
        <v>121</v>
      </c>
      <c r="C37698" t="s">
        <v>15</v>
      </c>
      <c r="D37698" s="23">
        <v>902.81935099532745</v>
      </c>
    </row>
    <row r="37699" spans="1:4" x14ac:dyDescent="0.25">
      <c r="A37699" s="15">
        <v>45061</v>
      </c>
      <c r="B37699" t="s">
        <v>121</v>
      </c>
      <c r="C37699" t="s">
        <v>15</v>
      </c>
      <c r="D37699" s="23">
        <v>902.62039899450838</v>
      </c>
    </row>
    <row r="37700" spans="1:4" x14ac:dyDescent="0.25">
      <c r="A37700" s="15">
        <v>45062</v>
      </c>
      <c r="B37700" t="s">
        <v>121</v>
      </c>
      <c r="C37700" t="s">
        <v>15</v>
      </c>
      <c r="D37700" s="23">
        <v>902.03081608331331</v>
      </c>
    </row>
    <row r="37701" spans="1:4" x14ac:dyDescent="0.25">
      <c r="A37701" s="15">
        <v>45063</v>
      </c>
      <c r="B37701" t="s">
        <v>121</v>
      </c>
      <c r="C37701" t="s">
        <v>15</v>
      </c>
      <c r="D37701" s="23">
        <v>896.7496874953315</v>
      </c>
    </row>
    <row r="37702" spans="1:4" x14ac:dyDescent="0.25">
      <c r="A37702" s="15">
        <v>45064</v>
      </c>
      <c r="B37702" t="s">
        <v>121</v>
      </c>
      <c r="C37702" t="s">
        <v>15</v>
      </c>
      <c r="D37702" s="23">
        <v>895.89846337423035</v>
      </c>
    </row>
    <row r="37703" spans="1:4" x14ac:dyDescent="0.25">
      <c r="A37703" s="15">
        <v>45065</v>
      </c>
      <c r="B37703" t="s">
        <v>121</v>
      </c>
      <c r="C37703" t="s">
        <v>15</v>
      </c>
      <c r="D37703" s="23">
        <v>819.49286573958091</v>
      </c>
    </row>
    <row r="37704" spans="1:4" x14ac:dyDescent="0.25">
      <c r="A37704" s="15">
        <v>45066</v>
      </c>
      <c r="B37704" t="s">
        <v>121</v>
      </c>
      <c r="C37704" t="s">
        <v>15</v>
      </c>
      <c r="D37704" s="23">
        <v>819.15902718577718</v>
      </c>
    </row>
    <row r="37705" spans="1:4" x14ac:dyDescent="0.25">
      <c r="A37705" s="15">
        <v>45067</v>
      </c>
      <c r="B37705" t="s">
        <v>121</v>
      </c>
      <c r="C37705" t="s">
        <v>15</v>
      </c>
      <c r="D37705" s="23">
        <v>818.82494513603626</v>
      </c>
    </row>
    <row r="37706" spans="1:4" x14ac:dyDescent="0.25">
      <c r="A37706" s="15">
        <v>45068</v>
      </c>
      <c r="B37706" t="s">
        <v>121</v>
      </c>
      <c r="C37706" t="s">
        <v>15</v>
      </c>
      <c r="D37706" s="23">
        <v>820.20530896080379</v>
      </c>
    </row>
    <row r="37707" spans="1:4" x14ac:dyDescent="0.25">
      <c r="A37707" s="15">
        <v>45069</v>
      </c>
      <c r="B37707" t="s">
        <v>121</v>
      </c>
      <c r="C37707" t="s">
        <v>15</v>
      </c>
      <c r="D37707" s="23">
        <v>818.19472544425309</v>
      </c>
    </row>
    <row r="37708" spans="1:4" x14ac:dyDescent="0.25">
      <c r="A37708" s="15">
        <v>45070</v>
      </c>
      <c r="B37708" t="s">
        <v>121</v>
      </c>
      <c r="C37708" t="s">
        <v>15</v>
      </c>
      <c r="D37708" s="23">
        <v>821.44788137413514</v>
      </c>
    </row>
    <row r="37709" spans="1:4" x14ac:dyDescent="0.25">
      <c r="A37709" s="15">
        <v>45071</v>
      </c>
      <c r="B37709" t="s">
        <v>121</v>
      </c>
      <c r="C37709" t="s">
        <v>15</v>
      </c>
      <c r="D37709" s="23">
        <v>821.62761609350241</v>
      </c>
    </row>
    <row r="37710" spans="1:4" x14ac:dyDescent="0.25">
      <c r="A37710" s="15">
        <v>45072</v>
      </c>
      <c r="B37710" t="s">
        <v>121</v>
      </c>
      <c r="C37710" t="s">
        <v>15</v>
      </c>
      <c r="D37710" s="23">
        <v>821.04466556901843</v>
      </c>
    </row>
    <row r="37711" spans="1:4" x14ac:dyDescent="0.25">
      <c r="A37711" s="15">
        <v>45073</v>
      </c>
      <c r="B37711" t="s">
        <v>121</v>
      </c>
      <c r="C37711" t="s">
        <v>15</v>
      </c>
      <c r="D37711" s="23">
        <v>820.71281624562698</v>
      </c>
    </row>
    <row r="37712" spans="1:4" x14ac:dyDescent="0.25">
      <c r="A37712" s="15">
        <v>45074</v>
      </c>
      <c r="B37712" t="s">
        <v>121</v>
      </c>
      <c r="C37712" t="s">
        <v>15</v>
      </c>
      <c r="D37712" s="23">
        <v>820.37455805332218</v>
      </c>
    </row>
    <row r="37713" spans="1:4" x14ac:dyDescent="0.25">
      <c r="A37713" s="15">
        <v>45075</v>
      </c>
      <c r="B37713" t="s">
        <v>121</v>
      </c>
      <c r="C37713" t="s">
        <v>15</v>
      </c>
      <c r="D37713" s="23">
        <v>818.7635560373634</v>
      </c>
    </row>
    <row r="37714" spans="1:4" x14ac:dyDescent="0.25">
      <c r="A37714" s="15">
        <v>45076</v>
      </c>
      <c r="B37714" t="s">
        <v>121</v>
      </c>
      <c r="C37714" t="s">
        <v>15</v>
      </c>
      <c r="D37714" s="23">
        <v>715.90847755447453</v>
      </c>
    </row>
    <row r="37715" spans="1:4" x14ac:dyDescent="0.25">
      <c r="A37715" s="15">
        <v>45077</v>
      </c>
      <c r="B37715" t="s">
        <v>121</v>
      </c>
      <c r="C37715" t="s">
        <v>15</v>
      </c>
      <c r="D37715" s="23">
        <v>656.20195637919585</v>
      </c>
    </row>
    <row r="37716" spans="1:4" x14ac:dyDescent="0.25">
      <c r="A37716" s="15">
        <v>45047</v>
      </c>
      <c r="B37716" t="s">
        <v>121</v>
      </c>
      <c r="C37716" t="s">
        <v>16</v>
      </c>
      <c r="D37716" s="23">
        <v>308.09949773673156</v>
      </c>
    </row>
    <row r="37717" spans="1:4" x14ac:dyDescent="0.25">
      <c r="A37717" s="15">
        <v>45048</v>
      </c>
      <c r="B37717" t="s">
        <v>121</v>
      </c>
      <c r="C37717" t="s">
        <v>16</v>
      </c>
      <c r="D37717" s="23">
        <v>307.66758947939951</v>
      </c>
    </row>
    <row r="37718" spans="1:4" x14ac:dyDescent="0.25">
      <c r="A37718" s="15">
        <v>45049</v>
      </c>
      <c r="B37718" t="s">
        <v>121</v>
      </c>
      <c r="C37718" t="s">
        <v>16</v>
      </c>
      <c r="D37718" s="23">
        <v>307.31524760424418</v>
      </c>
    </row>
    <row r="37719" spans="1:4" x14ac:dyDescent="0.25">
      <c r="A37719" s="15">
        <v>45050</v>
      </c>
      <c r="B37719" t="s">
        <v>121</v>
      </c>
      <c r="C37719" t="s">
        <v>16</v>
      </c>
      <c r="D37719" s="23">
        <v>308.01630517185737</v>
      </c>
    </row>
    <row r="37720" spans="1:4" x14ac:dyDescent="0.25">
      <c r="A37720" s="15">
        <v>45051</v>
      </c>
      <c r="B37720" t="s">
        <v>121</v>
      </c>
      <c r="C37720" t="s">
        <v>16</v>
      </c>
      <c r="D37720" s="23">
        <v>307.03449489128462</v>
      </c>
    </row>
    <row r="37721" spans="1:4" x14ac:dyDescent="0.25">
      <c r="A37721" s="15">
        <v>45052</v>
      </c>
      <c r="B37721" t="s">
        <v>121</v>
      </c>
      <c r="C37721" t="s">
        <v>16</v>
      </c>
      <c r="D37721" s="23">
        <v>306.46589600013544</v>
      </c>
    </row>
    <row r="37722" spans="1:4" x14ac:dyDescent="0.25">
      <c r="A37722" s="15">
        <v>45053</v>
      </c>
      <c r="B37722" t="s">
        <v>121</v>
      </c>
      <c r="C37722" t="s">
        <v>16</v>
      </c>
      <c r="D37722" s="23">
        <v>305.89760677205322</v>
      </c>
    </row>
    <row r="37723" spans="1:4" x14ac:dyDescent="0.25">
      <c r="A37723" s="15">
        <v>45054</v>
      </c>
      <c r="B37723" t="s">
        <v>121</v>
      </c>
      <c r="C37723" t="s">
        <v>16</v>
      </c>
      <c r="D37723" s="23">
        <v>306.27007201197318</v>
      </c>
    </row>
    <row r="37724" spans="1:4" x14ac:dyDescent="0.25">
      <c r="A37724" s="15">
        <v>45055</v>
      </c>
      <c r="B37724" t="s">
        <v>121</v>
      </c>
      <c r="C37724" t="s">
        <v>16</v>
      </c>
      <c r="D37724" s="23">
        <v>305.5830046061497</v>
      </c>
    </row>
    <row r="37725" spans="1:4" x14ac:dyDescent="0.25">
      <c r="A37725" s="15">
        <v>45056</v>
      </c>
      <c r="B37725" t="s">
        <v>121</v>
      </c>
      <c r="C37725" t="s">
        <v>16</v>
      </c>
      <c r="D37725" s="23">
        <v>301.22499294546265</v>
      </c>
    </row>
    <row r="37726" spans="1:4" x14ac:dyDescent="0.25">
      <c r="A37726" s="15">
        <v>45057</v>
      </c>
      <c r="B37726" t="s">
        <v>121</v>
      </c>
      <c r="C37726" t="s">
        <v>16</v>
      </c>
      <c r="D37726" s="23">
        <v>300.98063880049074</v>
      </c>
    </row>
    <row r="37727" spans="1:4" x14ac:dyDescent="0.25">
      <c r="A37727" s="15">
        <v>45058</v>
      </c>
      <c r="B37727" t="s">
        <v>121</v>
      </c>
      <c r="C37727" t="s">
        <v>16</v>
      </c>
      <c r="D37727" s="23">
        <v>296.92806882998173</v>
      </c>
    </row>
    <row r="37728" spans="1:4" x14ac:dyDescent="0.25">
      <c r="A37728" s="15">
        <v>45059</v>
      </c>
      <c r="B37728" t="s">
        <v>121</v>
      </c>
      <c r="C37728" t="s">
        <v>16</v>
      </c>
      <c r="D37728" s="23">
        <v>296.37915337723012</v>
      </c>
    </row>
    <row r="37729" spans="1:4" x14ac:dyDescent="0.25">
      <c r="A37729" s="15">
        <v>45060</v>
      </c>
      <c r="B37729" t="s">
        <v>121</v>
      </c>
      <c r="C37729" t="s">
        <v>16</v>
      </c>
      <c r="D37729" s="23">
        <v>295.8302840231828</v>
      </c>
    </row>
    <row r="37730" spans="1:4" x14ac:dyDescent="0.25">
      <c r="A37730" s="15">
        <v>45061</v>
      </c>
      <c r="B37730" t="s">
        <v>121</v>
      </c>
      <c r="C37730" t="s">
        <v>16</v>
      </c>
      <c r="D37730" s="23">
        <v>295.03822255715954</v>
      </c>
    </row>
    <row r="37731" spans="1:4" x14ac:dyDescent="0.25">
      <c r="A37731" s="15">
        <v>45062</v>
      </c>
      <c r="B37731" t="s">
        <v>121</v>
      </c>
      <c r="C37731" t="s">
        <v>16</v>
      </c>
      <c r="D37731" s="23">
        <v>295.89489043208357</v>
      </c>
    </row>
    <row r="37732" spans="1:4" x14ac:dyDescent="0.25">
      <c r="A37732" s="15">
        <v>45063</v>
      </c>
      <c r="B37732" t="s">
        <v>121</v>
      </c>
      <c r="C37732" t="s">
        <v>16</v>
      </c>
      <c r="D37732" s="23">
        <v>295.51041168831318</v>
      </c>
    </row>
    <row r="37733" spans="1:4" x14ac:dyDescent="0.25">
      <c r="A37733" s="15">
        <v>45064</v>
      </c>
      <c r="B37733" t="s">
        <v>121</v>
      </c>
      <c r="C37733" t="s">
        <v>16</v>
      </c>
      <c r="D37733" s="23">
        <v>295.18925019368294</v>
      </c>
    </row>
    <row r="37734" spans="1:4" x14ac:dyDescent="0.25">
      <c r="A37734" s="15">
        <v>45065</v>
      </c>
      <c r="B37734" t="s">
        <v>121</v>
      </c>
      <c r="C37734" t="s">
        <v>16</v>
      </c>
      <c r="D37734" s="23">
        <v>295.70047918607804</v>
      </c>
    </row>
    <row r="37735" spans="1:4" x14ac:dyDescent="0.25">
      <c r="A37735" s="15">
        <v>45066</v>
      </c>
      <c r="B37735" t="s">
        <v>121</v>
      </c>
      <c r="C37735" t="s">
        <v>16</v>
      </c>
      <c r="D37735" s="23">
        <v>295.21807366859167</v>
      </c>
    </row>
    <row r="37736" spans="1:4" x14ac:dyDescent="0.25">
      <c r="A37736" s="15">
        <v>45067</v>
      </c>
      <c r="B37736" t="s">
        <v>121</v>
      </c>
      <c r="C37736" t="s">
        <v>16</v>
      </c>
      <c r="D37736" s="23">
        <v>294.73578846961584</v>
      </c>
    </row>
    <row r="37737" spans="1:4" x14ac:dyDescent="0.25">
      <c r="A37737" s="15">
        <v>45068</v>
      </c>
      <c r="B37737" t="s">
        <v>121</v>
      </c>
      <c r="C37737" t="s">
        <v>16</v>
      </c>
      <c r="D37737" s="23">
        <v>295.55760389498244</v>
      </c>
    </row>
    <row r="37738" spans="1:4" x14ac:dyDescent="0.25">
      <c r="A37738" s="15">
        <v>45069</v>
      </c>
      <c r="B37738" t="s">
        <v>121</v>
      </c>
      <c r="C37738" t="s">
        <v>16</v>
      </c>
      <c r="D37738" s="23">
        <v>294.54417320353861</v>
      </c>
    </row>
    <row r="37739" spans="1:4" x14ac:dyDescent="0.25">
      <c r="A37739" s="15">
        <v>45070</v>
      </c>
      <c r="B37739" t="s">
        <v>121</v>
      </c>
      <c r="C37739" t="s">
        <v>16</v>
      </c>
      <c r="D37739" s="23">
        <v>288.47282038365529</v>
      </c>
    </row>
    <row r="37740" spans="1:4" x14ac:dyDescent="0.25">
      <c r="A37740" s="15">
        <v>45071</v>
      </c>
      <c r="B37740" t="s">
        <v>121</v>
      </c>
      <c r="C37740" t="s">
        <v>16</v>
      </c>
      <c r="D37740" s="23">
        <v>290.05509009856337</v>
      </c>
    </row>
    <row r="37741" spans="1:4" x14ac:dyDescent="0.25">
      <c r="A37741" s="15">
        <v>45072</v>
      </c>
      <c r="B37741" t="s">
        <v>121</v>
      </c>
      <c r="C37741" t="s">
        <v>16</v>
      </c>
      <c r="D37741" s="23">
        <v>295.86694020697246</v>
      </c>
    </row>
    <row r="37742" spans="1:4" x14ac:dyDescent="0.25">
      <c r="A37742" s="15">
        <v>45073</v>
      </c>
      <c r="B37742" t="s">
        <v>121</v>
      </c>
      <c r="C37742" t="s">
        <v>16</v>
      </c>
      <c r="D37742" s="23">
        <v>295.31026950120884</v>
      </c>
    </row>
    <row r="37743" spans="1:4" x14ac:dyDescent="0.25">
      <c r="A37743" s="15">
        <v>45074</v>
      </c>
      <c r="B37743" t="s">
        <v>121</v>
      </c>
      <c r="C37743" t="s">
        <v>16</v>
      </c>
      <c r="D37743" s="23">
        <v>294.75378904063729</v>
      </c>
    </row>
    <row r="37744" spans="1:4" x14ac:dyDescent="0.25">
      <c r="A37744" s="15">
        <v>45075</v>
      </c>
      <c r="B37744" t="s">
        <v>121</v>
      </c>
      <c r="C37744" t="s">
        <v>16</v>
      </c>
      <c r="D37744" s="23">
        <v>295.47319877112528</v>
      </c>
    </row>
    <row r="37745" spans="1:4" x14ac:dyDescent="0.25">
      <c r="A37745" s="15">
        <v>45076</v>
      </c>
      <c r="B37745" t="s">
        <v>121</v>
      </c>
      <c r="C37745" t="s">
        <v>16</v>
      </c>
      <c r="D37745" s="23">
        <v>312.61857528355864</v>
      </c>
    </row>
    <row r="37746" spans="1:4" x14ac:dyDescent="0.25">
      <c r="A37746" s="15">
        <v>45077</v>
      </c>
      <c r="B37746" t="s">
        <v>121</v>
      </c>
      <c r="C37746" t="s">
        <v>16</v>
      </c>
      <c r="D37746" s="23">
        <v>313.23081799907641</v>
      </c>
    </row>
    <row r="37747" spans="1:4" x14ac:dyDescent="0.25">
      <c r="A37747" s="15">
        <v>45047</v>
      </c>
      <c r="B37747" t="s">
        <v>121</v>
      </c>
      <c r="C37747" t="s">
        <v>17</v>
      </c>
      <c r="D37747" s="23">
        <v>65.185629549949851</v>
      </c>
    </row>
    <row r="37748" spans="1:4" x14ac:dyDescent="0.25">
      <c r="A37748" s="15">
        <v>45048</v>
      </c>
      <c r="B37748" t="s">
        <v>121</v>
      </c>
      <c r="C37748" t="s">
        <v>17</v>
      </c>
      <c r="D37748" s="23">
        <v>64.562855169556698</v>
      </c>
    </row>
    <row r="37749" spans="1:4" x14ac:dyDescent="0.25">
      <c r="A37749" s="15">
        <v>45049</v>
      </c>
      <c r="B37749" t="s">
        <v>121</v>
      </c>
      <c r="C37749" t="s">
        <v>17</v>
      </c>
      <c r="D37749" s="23">
        <v>63.894562051619623</v>
      </c>
    </row>
    <row r="37750" spans="1:4" x14ac:dyDescent="0.25">
      <c r="A37750" s="15">
        <v>45050</v>
      </c>
      <c r="B37750" t="s">
        <v>121</v>
      </c>
      <c r="C37750" t="s">
        <v>17</v>
      </c>
      <c r="D37750" s="23">
        <v>64.157888900576609</v>
      </c>
    </row>
    <row r="37751" spans="1:4" x14ac:dyDescent="0.25">
      <c r="A37751" s="15">
        <v>45051</v>
      </c>
      <c r="B37751" t="s">
        <v>121</v>
      </c>
      <c r="C37751" t="s">
        <v>17</v>
      </c>
      <c r="D37751" s="23">
        <v>85.575925817277934</v>
      </c>
    </row>
    <row r="37752" spans="1:4" x14ac:dyDescent="0.25">
      <c r="A37752" s="15">
        <v>45052</v>
      </c>
      <c r="B37752" t="s">
        <v>121</v>
      </c>
      <c r="C37752" t="s">
        <v>17</v>
      </c>
      <c r="D37752" s="23">
        <v>84.853639519800439</v>
      </c>
    </row>
    <row r="37753" spans="1:4" x14ac:dyDescent="0.25">
      <c r="A37753" s="15">
        <v>45053</v>
      </c>
      <c r="B37753" t="s">
        <v>121</v>
      </c>
      <c r="C37753" t="s">
        <v>17</v>
      </c>
      <c r="D37753" s="23">
        <v>84.109917666994193</v>
      </c>
    </row>
    <row r="37754" spans="1:4" x14ac:dyDescent="0.25">
      <c r="A37754" s="15">
        <v>45054</v>
      </c>
      <c r="B37754" t="s">
        <v>121</v>
      </c>
      <c r="C37754" t="s">
        <v>17</v>
      </c>
      <c r="D37754" s="23">
        <v>83.673572295629825</v>
      </c>
    </row>
    <row r="37755" spans="1:4" x14ac:dyDescent="0.25">
      <c r="A37755" s="15">
        <v>45055</v>
      </c>
      <c r="B37755" t="s">
        <v>121</v>
      </c>
      <c r="C37755" t="s">
        <v>17</v>
      </c>
      <c r="D37755" s="23">
        <v>83.037222930713625</v>
      </c>
    </row>
    <row r="37756" spans="1:4" x14ac:dyDescent="0.25">
      <c r="A37756" s="15">
        <v>45056</v>
      </c>
      <c r="B37756" t="s">
        <v>121</v>
      </c>
      <c r="C37756" t="s">
        <v>17</v>
      </c>
      <c r="D37756" s="23">
        <v>82.686322473689714</v>
      </c>
    </row>
    <row r="37757" spans="1:4" x14ac:dyDescent="0.25">
      <c r="A37757" s="15">
        <v>45057</v>
      </c>
      <c r="B37757" t="s">
        <v>121</v>
      </c>
      <c r="C37757" t="s">
        <v>17</v>
      </c>
      <c r="D37757" s="23">
        <v>80.112570266016718</v>
      </c>
    </row>
    <row r="37758" spans="1:4" x14ac:dyDescent="0.25">
      <c r="A37758" s="15">
        <v>45058</v>
      </c>
      <c r="B37758" t="s">
        <v>121</v>
      </c>
      <c r="C37758" t="s">
        <v>17</v>
      </c>
      <c r="D37758" s="23">
        <v>79.677692440895456</v>
      </c>
    </row>
    <row r="37759" spans="1:4" x14ac:dyDescent="0.25">
      <c r="A37759" s="15">
        <v>45059</v>
      </c>
      <c r="B37759" t="s">
        <v>121</v>
      </c>
      <c r="C37759" t="s">
        <v>17</v>
      </c>
      <c r="D37759" s="23">
        <v>79.229774336444578</v>
      </c>
    </row>
    <row r="37760" spans="1:4" x14ac:dyDescent="0.25">
      <c r="A37760" s="15">
        <v>45060</v>
      </c>
      <c r="B37760" t="s">
        <v>121</v>
      </c>
      <c r="C37760" t="s">
        <v>17</v>
      </c>
      <c r="D37760" s="23">
        <v>78.781630551978608</v>
      </c>
    </row>
    <row r="37761" spans="1:4" x14ac:dyDescent="0.25">
      <c r="A37761" s="15">
        <v>45061</v>
      </c>
      <c r="B37761" t="s">
        <v>121</v>
      </c>
      <c r="C37761" t="s">
        <v>17</v>
      </c>
      <c r="D37761" s="23">
        <v>78.32265055591229</v>
      </c>
    </row>
    <row r="37762" spans="1:4" x14ac:dyDescent="0.25">
      <c r="A37762" s="15">
        <v>45062</v>
      </c>
      <c r="B37762" t="s">
        <v>121</v>
      </c>
      <c r="C37762" t="s">
        <v>17</v>
      </c>
      <c r="D37762" s="23">
        <v>77.870945154569284</v>
      </c>
    </row>
    <row r="37763" spans="1:4" x14ac:dyDescent="0.25">
      <c r="A37763" s="15">
        <v>45063</v>
      </c>
      <c r="B37763" t="s">
        <v>121</v>
      </c>
      <c r="C37763" t="s">
        <v>17</v>
      </c>
      <c r="D37763" s="23">
        <v>77.408405853535612</v>
      </c>
    </row>
    <row r="37764" spans="1:4" x14ac:dyDescent="0.25">
      <c r="A37764" s="15">
        <v>45064</v>
      </c>
      <c r="B37764" t="s">
        <v>121</v>
      </c>
      <c r="C37764" t="s">
        <v>17</v>
      </c>
      <c r="D37764" s="23">
        <v>77.016896552450376</v>
      </c>
    </row>
    <row r="37765" spans="1:4" x14ac:dyDescent="0.25">
      <c r="A37765" s="15">
        <v>45065</v>
      </c>
      <c r="B37765" t="s">
        <v>121</v>
      </c>
      <c r="C37765" t="s">
        <v>17</v>
      </c>
      <c r="D37765" s="23">
        <v>79.18690142883149</v>
      </c>
    </row>
    <row r="37766" spans="1:4" x14ac:dyDescent="0.25">
      <c r="A37766" s="15">
        <v>45066</v>
      </c>
      <c r="B37766" t="s">
        <v>121</v>
      </c>
      <c r="C37766" t="s">
        <v>17</v>
      </c>
      <c r="D37766" s="23">
        <v>78.784870005227589</v>
      </c>
    </row>
    <row r="37767" spans="1:4" x14ac:dyDescent="0.25">
      <c r="A37767" s="15">
        <v>45067</v>
      </c>
      <c r="B37767" t="s">
        <v>121</v>
      </c>
      <c r="C37767" t="s">
        <v>17</v>
      </c>
      <c r="D37767" s="23">
        <v>78.382397479746729</v>
      </c>
    </row>
    <row r="37768" spans="1:4" x14ac:dyDescent="0.25">
      <c r="A37768" s="15">
        <v>45068</v>
      </c>
      <c r="B37768" t="s">
        <v>121</v>
      </c>
      <c r="C37768" t="s">
        <v>17</v>
      </c>
      <c r="D37768" s="23">
        <v>80.666409043758009</v>
      </c>
    </row>
    <row r="37769" spans="1:4" x14ac:dyDescent="0.25">
      <c r="A37769" s="15">
        <v>45069</v>
      </c>
      <c r="B37769" t="s">
        <v>121</v>
      </c>
      <c r="C37769" t="s">
        <v>17</v>
      </c>
      <c r="D37769" s="23">
        <v>84.764942261814454</v>
      </c>
    </row>
    <row r="37770" spans="1:4" x14ac:dyDescent="0.25">
      <c r="A37770" s="15">
        <v>45070</v>
      </c>
      <c r="B37770" t="s">
        <v>121</v>
      </c>
      <c r="C37770" t="s">
        <v>17</v>
      </c>
      <c r="D37770" s="23">
        <v>87.534993853002007</v>
      </c>
    </row>
    <row r="37771" spans="1:4" x14ac:dyDescent="0.25">
      <c r="A37771" s="15">
        <v>45071</v>
      </c>
      <c r="B37771" t="s">
        <v>121</v>
      </c>
      <c r="C37771" t="s">
        <v>17</v>
      </c>
      <c r="D37771" s="23">
        <v>90.518753658306906</v>
      </c>
    </row>
    <row r="37772" spans="1:4" x14ac:dyDescent="0.25">
      <c r="A37772" s="15">
        <v>45072</v>
      </c>
      <c r="B37772" t="s">
        <v>121</v>
      </c>
      <c r="C37772" t="s">
        <v>17</v>
      </c>
      <c r="D37772" s="23">
        <v>91.999686702331701</v>
      </c>
    </row>
    <row r="37773" spans="1:4" x14ac:dyDescent="0.25">
      <c r="A37773" s="15">
        <v>45073</v>
      </c>
      <c r="B37773" t="s">
        <v>121</v>
      </c>
      <c r="C37773" t="s">
        <v>17</v>
      </c>
      <c r="D37773" s="23">
        <v>91.535224426209581</v>
      </c>
    </row>
    <row r="37774" spans="1:4" x14ac:dyDescent="0.25">
      <c r="A37774" s="15">
        <v>45074</v>
      </c>
      <c r="B37774" t="s">
        <v>121</v>
      </c>
      <c r="C37774" t="s">
        <v>17</v>
      </c>
      <c r="D37774" s="23">
        <v>91.047735577519546</v>
      </c>
    </row>
    <row r="37775" spans="1:4" x14ac:dyDescent="0.25">
      <c r="A37775" s="15">
        <v>45075</v>
      </c>
      <c r="B37775" t="s">
        <v>121</v>
      </c>
      <c r="C37775" t="s">
        <v>17</v>
      </c>
      <c r="D37775" s="23">
        <v>90.565016300948614</v>
      </c>
    </row>
    <row r="37776" spans="1:4" x14ac:dyDescent="0.25">
      <c r="A37776" s="15">
        <v>45076</v>
      </c>
      <c r="B37776" t="s">
        <v>121</v>
      </c>
      <c r="C37776" t="s">
        <v>17</v>
      </c>
      <c r="D37776" s="23">
        <v>90.149955303540153</v>
      </c>
    </row>
    <row r="37777" spans="1:4" x14ac:dyDescent="0.25">
      <c r="A37777" s="15">
        <v>45077</v>
      </c>
      <c r="B37777" t="s">
        <v>121</v>
      </c>
      <c r="C37777" t="s">
        <v>17</v>
      </c>
      <c r="D37777" s="23">
        <v>89.674802872449391</v>
      </c>
    </row>
    <row r="37778" spans="1:4" x14ac:dyDescent="0.25">
      <c r="A37778" s="15">
        <v>45047</v>
      </c>
      <c r="B37778" t="s">
        <v>121</v>
      </c>
      <c r="C37778" t="s">
        <v>110</v>
      </c>
      <c r="D37778" s="23">
        <v>680.17610545467608</v>
      </c>
    </row>
    <row r="37779" spans="1:4" x14ac:dyDescent="0.25">
      <c r="A37779" s="15">
        <v>45048</v>
      </c>
      <c r="B37779" t="s">
        <v>121</v>
      </c>
      <c r="C37779" t="s">
        <v>110</v>
      </c>
      <c r="D37779" s="23">
        <v>679.81444021274638</v>
      </c>
    </row>
    <row r="37780" spans="1:4" x14ac:dyDescent="0.25">
      <c r="A37780" s="15">
        <v>45049</v>
      </c>
      <c r="B37780" t="s">
        <v>121</v>
      </c>
      <c r="C37780" t="s">
        <v>110</v>
      </c>
      <c r="D37780" s="23">
        <v>678.26676572277665</v>
      </c>
    </row>
    <row r="37781" spans="1:4" x14ac:dyDescent="0.25">
      <c r="A37781" s="15">
        <v>45050</v>
      </c>
      <c r="B37781" t="s">
        <v>121</v>
      </c>
      <c r="C37781" t="s">
        <v>110</v>
      </c>
      <c r="D37781" s="23">
        <v>677.46409056244522</v>
      </c>
    </row>
    <row r="37782" spans="1:4" x14ac:dyDescent="0.25">
      <c r="A37782" s="15">
        <v>45051</v>
      </c>
      <c r="B37782" t="s">
        <v>121</v>
      </c>
      <c r="C37782" t="s">
        <v>110</v>
      </c>
      <c r="D37782" s="23">
        <v>674.09107662997735</v>
      </c>
    </row>
    <row r="37783" spans="1:4" x14ac:dyDescent="0.25">
      <c r="A37783" s="15">
        <v>45052</v>
      </c>
      <c r="B37783" t="s">
        <v>121</v>
      </c>
      <c r="C37783" t="s">
        <v>110</v>
      </c>
      <c r="D37783" s="23">
        <v>673.41377948432159</v>
      </c>
    </row>
    <row r="37784" spans="1:4" x14ac:dyDescent="0.25">
      <c r="A37784" s="15">
        <v>45053</v>
      </c>
      <c r="B37784" t="s">
        <v>121</v>
      </c>
      <c r="C37784" t="s">
        <v>110</v>
      </c>
      <c r="D37784" s="23">
        <v>672.6692647710687</v>
      </c>
    </row>
    <row r="37785" spans="1:4" x14ac:dyDescent="0.25">
      <c r="A37785" s="15">
        <v>45054</v>
      </c>
      <c r="B37785" t="s">
        <v>121</v>
      </c>
      <c r="C37785" t="s">
        <v>110</v>
      </c>
      <c r="D37785" s="23">
        <v>672.45121860751999</v>
      </c>
    </row>
    <row r="37786" spans="1:4" x14ac:dyDescent="0.25">
      <c r="A37786" s="15">
        <v>45055</v>
      </c>
      <c r="B37786" t="s">
        <v>121</v>
      </c>
      <c r="C37786" t="s">
        <v>110</v>
      </c>
      <c r="D37786" s="23">
        <v>671.76011975070401</v>
      </c>
    </row>
    <row r="37787" spans="1:4" x14ac:dyDescent="0.25">
      <c r="A37787" s="15">
        <v>45056</v>
      </c>
      <c r="B37787" t="s">
        <v>121</v>
      </c>
      <c r="C37787" t="s">
        <v>110</v>
      </c>
      <c r="D37787" s="23">
        <v>676.24587976119074</v>
      </c>
    </row>
    <row r="37788" spans="1:4" x14ac:dyDescent="0.25">
      <c r="A37788" s="15">
        <v>45057</v>
      </c>
      <c r="B37788" t="s">
        <v>121</v>
      </c>
      <c r="C37788" t="s">
        <v>110</v>
      </c>
      <c r="D37788" s="23">
        <v>676.01068597524466</v>
      </c>
    </row>
    <row r="37789" spans="1:4" x14ac:dyDescent="0.25">
      <c r="A37789" s="15">
        <v>45058</v>
      </c>
      <c r="B37789" t="s">
        <v>121</v>
      </c>
      <c r="C37789" t="s">
        <v>110</v>
      </c>
      <c r="D37789" s="23">
        <v>675.03169772895467</v>
      </c>
    </row>
    <row r="37790" spans="1:4" x14ac:dyDescent="0.25">
      <c r="A37790" s="15">
        <v>45059</v>
      </c>
      <c r="B37790" t="s">
        <v>121</v>
      </c>
      <c r="C37790" t="s">
        <v>110</v>
      </c>
      <c r="D37790" s="23">
        <v>674.26858246771928</v>
      </c>
    </row>
    <row r="37791" spans="1:4" x14ac:dyDescent="0.25">
      <c r="A37791" s="15">
        <v>45060</v>
      </c>
      <c r="B37791" t="s">
        <v>121</v>
      </c>
      <c r="C37791" t="s">
        <v>110</v>
      </c>
      <c r="D37791" s="23">
        <v>673.51744995071738</v>
      </c>
    </row>
    <row r="37792" spans="1:4" x14ac:dyDescent="0.25">
      <c r="A37792" s="15">
        <v>45061</v>
      </c>
      <c r="B37792" t="s">
        <v>121</v>
      </c>
      <c r="C37792" t="s">
        <v>110</v>
      </c>
      <c r="D37792" s="23">
        <v>671.26052097568186</v>
      </c>
    </row>
    <row r="37793" spans="1:4" x14ac:dyDescent="0.25">
      <c r="A37793" s="15">
        <v>45062</v>
      </c>
      <c r="B37793" t="s">
        <v>121</v>
      </c>
      <c r="C37793" t="s">
        <v>110</v>
      </c>
      <c r="D37793" s="23">
        <v>670.576084127689</v>
      </c>
    </row>
    <row r="37794" spans="1:4" x14ac:dyDescent="0.25">
      <c r="A37794" s="15">
        <v>45063</v>
      </c>
      <c r="B37794" t="s">
        <v>121</v>
      </c>
      <c r="C37794" t="s">
        <v>110</v>
      </c>
      <c r="D37794" s="23">
        <v>668.91396416868383</v>
      </c>
    </row>
    <row r="37795" spans="1:4" x14ac:dyDescent="0.25">
      <c r="A37795" s="15">
        <v>45064</v>
      </c>
      <c r="B37795" t="s">
        <v>121</v>
      </c>
      <c r="C37795" t="s">
        <v>110</v>
      </c>
      <c r="D37795" s="23">
        <v>668.23452156948599</v>
      </c>
    </row>
    <row r="37796" spans="1:4" x14ac:dyDescent="0.25">
      <c r="A37796" s="15">
        <v>45065</v>
      </c>
      <c r="B37796" t="s">
        <v>121</v>
      </c>
      <c r="C37796" t="s">
        <v>110</v>
      </c>
      <c r="D37796" s="23">
        <v>667.4249532946036</v>
      </c>
    </row>
    <row r="37797" spans="1:4" x14ac:dyDescent="0.25">
      <c r="A37797" s="15">
        <v>45066</v>
      </c>
      <c r="B37797" t="s">
        <v>121</v>
      </c>
      <c r="C37797" t="s">
        <v>110</v>
      </c>
      <c r="D37797" s="23">
        <v>666.67519277027156</v>
      </c>
    </row>
    <row r="37798" spans="1:4" x14ac:dyDescent="0.25">
      <c r="A37798" s="15">
        <v>45067</v>
      </c>
      <c r="B37798" t="s">
        <v>121</v>
      </c>
      <c r="C37798" t="s">
        <v>110</v>
      </c>
      <c r="D37798" s="23">
        <v>665.92589408791366</v>
      </c>
    </row>
    <row r="37799" spans="1:4" x14ac:dyDescent="0.25">
      <c r="A37799" s="15">
        <v>45068</v>
      </c>
      <c r="B37799" t="s">
        <v>121</v>
      </c>
      <c r="C37799" t="s">
        <v>110</v>
      </c>
      <c r="D37799" s="23">
        <v>663.62602424075988</v>
      </c>
    </row>
    <row r="37800" spans="1:4" x14ac:dyDescent="0.25">
      <c r="A37800" s="15">
        <v>45069</v>
      </c>
      <c r="B37800" t="s">
        <v>121</v>
      </c>
      <c r="C37800" t="s">
        <v>110</v>
      </c>
      <c r="D37800" s="23">
        <v>659.54496295191018</v>
      </c>
    </row>
    <row r="37801" spans="1:4" x14ac:dyDescent="0.25">
      <c r="A37801" s="15">
        <v>45070</v>
      </c>
      <c r="B37801" t="s">
        <v>121</v>
      </c>
      <c r="C37801" t="s">
        <v>110</v>
      </c>
      <c r="D37801" s="23">
        <v>652.68818627691758</v>
      </c>
    </row>
    <row r="37802" spans="1:4" x14ac:dyDescent="0.25">
      <c r="A37802" s="15">
        <v>45071</v>
      </c>
      <c r="B37802" t="s">
        <v>121</v>
      </c>
      <c r="C37802" t="s">
        <v>110</v>
      </c>
      <c r="D37802" s="23">
        <v>653.71361577976336</v>
      </c>
    </row>
    <row r="37803" spans="1:4" x14ac:dyDescent="0.25">
      <c r="A37803" s="15">
        <v>45072</v>
      </c>
      <c r="B37803" t="s">
        <v>121</v>
      </c>
      <c r="C37803" t="s">
        <v>110</v>
      </c>
      <c r="D37803" s="23">
        <v>652.91645088962923</v>
      </c>
    </row>
    <row r="37804" spans="1:4" x14ac:dyDescent="0.25">
      <c r="A37804" s="15">
        <v>45073</v>
      </c>
      <c r="B37804" t="s">
        <v>121</v>
      </c>
      <c r="C37804" t="s">
        <v>110</v>
      </c>
      <c r="D37804" s="23">
        <v>652.17598613740199</v>
      </c>
    </row>
    <row r="37805" spans="1:4" x14ac:dyDescent="0.25">
      <c r="A37805" s="15">
        <v>45074</v>
      </c>
      <c r="B37805" t="s">
        <v>121</v>
      </c>
      <c r="C37805" t="s">
        <v>110</v>
      </c>
      <c r="D37805" s="23">
        <v>651.43533883657813</v>
      </c>
    </row>
    <row r="37806" spans="1:4" x14ac:dyDescent="0.25">
      <c r="A37806" s="15">
        <v>45075</v>
      </c>
      <c r="B37806" t="s">
        <v>121</v>
      </c>
      <c r="C37806" t="s">
        <v>110</v>
      </c>
      <c r="D37806" s="23">
        <v>650.69601777801222</v>
      </c>
    </row>
    <row r="37807" spans="1:4" x14ac:dyDescent="0.25">
      <c r="A37807" s="15">
        <v>45076</v>
      </c>
      <c r="B37807" t="s">
        <v>121</v>
      </c>
      <c r="C37807" t="s">
        <v>110</v>
      </c>
      <c r="D37807" s="23">
        <v>649.87029167679896</v>
      </c>
    </row>
    <row r="37808" spans="1:4" x14ac:dyDescent="0.25">
      <c r="A37808" s="15">
        <v>45077</v>
      </c>
      <c r="B37808" t="s">
        <v>121</v>
      </c>
      <c r="C37808" t="s">
        <v>110</v>
      </c>
      <c r="D37808" s="23">
        <v>649.00201740404214</v>
      </c>
    </row>
    <row r="37809" spans="1:4" x14ac:dyDescent="0.25">
      <c r="A37809" s="15">
        <v>45047</v>
      </c>
      <c r="B37809" t="s">
        <v>121</v>
      </c>
      <c r="C37809" t="s">
        <v>18</v>
      </c>
      <c r="D37809" s="23">
        <v>487.87373525838927</v>
      </c>
    </row>
    <row r="37810" spans="1:4" x14ac:dyDescent="0.25">
      <c r="A37810" s="15">
        <v>45048</v>
      </c>
      <c r="B37810" t="s">
        <v>121</v>
      </c>
      <c r="C37810" t="s">
        <v>18</v>
      </c>
      <c r="D37810" s="23">
        <v>435.44988661483808</v>
      </c>
    </row>
    <row r="37811" spans="1:4" x14ac:dyDescent="0.25">
      <c r="A37811" s="15">
        <v>45049</v>
      </c>
      <c r="B37811" t="s">
        <v>121</v>
      </c>
      <c r="C37811" t="s">
        <v>18</v>
      </c>
      <c r="D37811" s="23">
        <v>433.72082530132411</v>
      </c>
    </row>
    <row r="37812" spans="1:4" x14ac:dyDescent="0.25">
      <c r="A37812" s="15">
        <v>45050</v>
      </c>
      <c r="B37812" t="s">
        <v>121</v>
      </c>
      <c r="C37812" t="s">
        <v>18</v>
      </c>
      <c r="D37812" s="23">
        <v>432.49229191565468</v>
      </c>
    </row>
    <row r="37813" spans="1:4" x14ac:dyDescent="0.25">
      <c r="A37813" s="15">
        <v>45051</v>
      </c>
      <c r="B37813" t="s">
        <v>121</v>
      </c>
      <c r="C37813" t="s">
        <v>18</v>
      </c>
      <c r="D37813" s="23">
        <v>432.34448522378881</v>
      </c>
    </row>
    <row r="37814" spans="1:4" x14ac:dyDescent="0.25">
      <c r="A37814" s="15">
        <v>45052</v>
      </c>
      <c r="B37814" t="s">
        <v>121</v>
      </c>
      <c r="C37814" t="s">
        <v>18</v>
      </c>
      <c r="D37814" s="23">
        <v>431.57725059070032</v>
      </c>
    </row>
    <row r="37815" spans="1:4" x14ac:dyDescent="0.25">
      <c r="A37815" s="15">
        <v>45053</v>
      </c>
      <c r="B37815" t="s">
        <v>121</v>
      </c>
      <c r="C37815" t="s">
        <v>18</v>
      </c>
      <c r="D37815" s="23">
        <v>430.8057391858747</v>
      </c>
    </row>
    <row r="37816" spans="1:4" x14ac:dyDescent="0.25">
      <c r="A37816" s="15">
        <v>45054</v>
      </c>
      <c r="B37816" t="s">
        <v>121</v>
      </c>
      <c r="C37816" t="s">
        <v>18</v>
      </c>
      <c r="D37816" s="23">
        <v>466.39525919347898</v>
      </c>
    </row>
    <row r="37817" spans="1:4" x14ac:dyDescent="0.25">
      <c r="A37817" s="15">
        <v>45055</v>
      </c>
      <c r="B37817" t="s">
        <v>121</v>
      </c>
      <c r="C37817" t="s">
        <v>18</v>
      </c>
      <c r="D37817" s="23">
        <v>432.95060868398127</v>
      </c>
    </row>
    <row r="37818" spans="1:4" x14ac:dyDescent="0.25">
      <c r="A37818" s="15">
        <v>45056</v>
      </c>
      <c r="B37818" t="s">
        <v>121</v>
      </c>
      <c r="C37818" t="s">
        <v>18</v>
      </c>
      <c r="D37818" s="23">
        <v>431.35015113774926</v>
      </c>
    </row>
    <row r="37819" spans="1:4" x14ac:dyDescent="0.25">
      <c r="A37819" s="15">
        <v>45057</v>
      </c>
      <c r="B37819" t="s">
        <v>121</v>
      </c>
      <c r="C37819" t="s">
        <v>18</v>
      </c>
      <c r="D37819" s="23">
        <v>429.68398658364259</v>
      </c>
    </row>
    <row r="37820" spans="1:4" x14ac:dyDescent="0.25">
      <c r="A37820" s="15">
        <v>45058</v>
      </c>
      <c r="B37820" t="s">
        <v>121</v>
      </c>
      <c r="C37820" t="s">
        <v>18</v>
      </c>
      <c r="D37820" s="23">
        <v>428.22105957467141</v>
      </c>
    </row>
    <row r="37821" spans="1:4" x14ac:dyDescent="0.25">
      <c r="A37821" s="15">
        <v>45059</v>
      </c>
      <c r="B37821" t="s">
        <v>121</v>
      </c>
      <c r="C37821" t="s">
        <v>18</v>
      </c>
      <c r="D37821" s="23">
        <v>427.483576431561</v>
      </c>
    </row>
    <row r="37822" spans="1:4" x14ac:dyDescent="0.25">
      <c r="A37822" s="15">
        <v>45060</v>
      </c>
      <c r="B37822" t="s">
        <v>121</v>
      </c>
      <c r="C37822" t="s">
        <v>18</v>
      </c>
      <c r="D37822" s="23">
        <v>426.74606965400852</v>
      </c>
    </row>
    <row r="37823" spans="1:4" x14ac:dyDescent="0.25">
      <c r="A37823" s="15">
        <v>45061</v>
      </c>
      <c r="B37823" t="s">
        <v>121</v>
      </c>
      <c r="C37823" t="s">
        <v>18</v>
      </c>
      <c r="D37823" s="23">
        <v>421.88280158197466</v>
      </c>
    </row>
    <row r="37824" spans="1:4" x14ac:dyDescent="0.25">
      <c r="A37824" s="15">
        <v>45062</v>
      </c>
      <c r="B37824" t="s">
        <v>121</v>
      </c>
      <c r="C37824" t="s">
        <v>18</v>
      </c>
      <c r="D37824" s="23">
        <v>351.06386736773487</v>
      </c>
    </row>
    <row r="37825" spans="1:4" x14ac:dyDescent="0.25">
      <c r="A37825" s="15">
        <v>45063</v>
      </c>
      <c r="B37825" t="s">
        <v>121</v>
      </c>
      <c r="C37825" t="s">
        <v>18</v>
      </c>
      <c r="D37825" s="23">
        <v>350.49761889862413</v>
      </c>
    </row>
    <row r="37826" spans="1:4" x14ac:dyDescent="0.25">
      <c r="A37826" s="15">
        <v>45064</v>
      </c>
      <c r="B37826" t="s">
        <v>121</v>
      </c>
      <c r="C37826" t="s">
        <v>18</v>
      </c>
      <c r="D37826" s="23">
        <v>348.04765710580187</v>
      </c>
    </row>
    <row r="37827" spans="1:4" x14ac:dyDescent="0.25">
      <c r="A37827" s="15">
        <v>45065</v>
      </c>
      <c r="B37827" t="s">
        <v>121</v>
      </c>
      <c r="C37827" t="s">
        <v>18</v>
      </c>
      <c r="D37827" s="23">
        <v>346.65840587594352</v>
      </c>
    </row>
    <row r="37828" spans="1:4" x14ac:dyDescent="0.25">
      <c r="A37828" s="15">
        <v>45066</v>
      </c>
      <c r="B37828" t="s">
        <v>121</v>
      </c>
      <c r="C37828" t="s">
        <v>18</v>
      </c>
      <c r="D37828" s="23">
        <v>345.93072026595524</v>
      </c>
    </row>
    <row r="37829" spans="1:4" x14ac:dyDescent="0.25">
      <c r="A37829" s="15">
        <v>45067</v>
      </c>
      <c r="B37829" t="s">
        <v>121</v>
      </c>
      <c r="C37829" t="s">
        <v>18</v>
      </c>
      <c r="D37829" s="23">
        <v>345.20276284494599</v>
      </c>
    </row>
    <row r="37830" spans="1:4" x14ac:dyDescent="0.25">
      <c r="A37830" s="15">
        <v>45068</v>
      </c>
      <c r="B37830" t="s">
        <v>121</v>
      </c>
      <c r="C37830" t="s">
        <v>18</v>
      </c>
      <c r="D37830" s="23">
        <v>343.63131471141185</v>
      </c>
    </row>
    <row r="37831" spans="1:4" x14ac:dyDescent="0.25">
      <c r="A37831" s="15">
        <v>45069</v>
      </c>
      <c r="B37831" t="s">
        <v>121</v>
      </c>
      <c r="C37831" t="s">
        <v>18</v>
      </c>
      <c r="D37831" s="23">
        <v>342.90434078905685</v>
      </c>
    </row>
    <row r="37832" spans="1:4" x14ac:dyDescent="0.25">
      <c r="A37832" s="15">
        <v>45070</v>
      </c>
      <c r="B37832" t="s">
        <v>121</v>
      </c>
      <c r="C37832" t="s">
        <v>18</v>
      </c>
      <c r="D37832" s="23">
        <v>342.35813292161731</v>
      </c>
    </row>
    <row r="37833" spans="1:4" x14ac:dyDescent="0.25">
      <c r="A37833" s="15">
        <v>45071</v>
      </c>
      <c r="B37833" t="s">
        <v>121</v>
      </c>
      <c r="C37833" t="s">
        <v>18</v>
      </c>
      <c r="D37833" s="23">
        <v>338.81597849282974</v>
      </c>
    </row>
    <row r="37834" spans="1:4" x14ac:dyDescent="0.25">
      <c r="A37834" s="15">
        <v>45072</v>
      </c>
      <c r="B37834" t="s">
        <v>121</v>
      </c>
      <c r="C37834" t="s">
        <v>18</v>
      </c>
      <c r="D37834" s="23">
        <v>338.38624013296896</v>
      </c>
    </row>
    <row r="37835" spans="1:4" x14ac:dyDescent="0.25">
      <c r="A37835" s="15">
        <v>45073</v>
      </c>
      <c r="B37835" t="s">
        <v>121</v>
      </c>
      <c r="C37835" t="s">
        <v>18</v>
      </c>
      <c r="D37835" s="23">
        <v>337.66478841340756</v>
      </c>
    </row>
    <row r="37836" spans="1:4" x14ac:dyDescent="0.25">
      <c r="A37836" s="15">
        <v>45074</v>
      </c>
      <c r="B37836" t="s">
        <v>121</v>
      </c>
      <c r="C37836" t="s">
        <v>18</v>
      </c>
      <c r="D37836" s="23">
        <v>336.94361134823311</v>
      </c>
    </row>
    <row r="37837" spans="1:4" x14ac:dyDescent="0.25">
      <c r="A37837" s="15">
        <v>45075</v>
      </c>
      <c r="B37837" t="s">
        <v>121</v>
      </c>
      <c r="C37837" t="s">
        <v>18</v>
      </c>
      <c r="D37837" s="23">
        <v>322.78609049570997</v>
      </c>
    </row>
    <row r="37838" spans="1:4" x14ac:dyDescent="0.25">
      <c r="A37838" s="15">
        <v>45076</v>
      </c>
      <c r="B37838" t="s">
        <v>121</v>
      </c>
      <c r="C37838" t="s">
        <v>18</v>
      </c>
      <c r="D37838" s="23">
        <v>322.17749193103595</v>
      </c>
    </row>
    <row r="37839" spans="1:4" x14ac:dyDescent="0.25">
      <c r="A37839" s="15">
        <v>45077</v>
      </c>
      <c r="B37839" t="s">
        <v>121</v>
      </c>
      <c r="C37839" t="s">
        <v>18</v>
      </c>
      <c r="D37839" s="23">
        <v>321.09896787062922</v>
      </c>
    </row>
    <row r="37840" spans="1:4" x14ac:dyDescent="0.25">
      <c r="A37840" s="15">
        <v>45047</v>
      </c>
      <c r="B37840" t="s">
        <v>121</v>
      </c>
      <c r="C37840" t="s">
        <v>19</v>
      </c>
      <c r="D37840" s="23">
        <v>1998.9919814836787</v>
      </c>
    </row>
    <row r="37841" spans="1:4" x14ac:dyDescent="0.25">
      <c r="A37841" s="15">
        <v>45048</v>
      </c>
      <c r="B37841" t="s">
        <v>121</v>
      </c>
      <c r="C37841" t="s">
        <v>19</v>
      </c>
      <c r="D37841" s="23">
        <v>2005.4191931050193</v>
      </c>
    </row>
    <row r="37842" spans="1:4" x14ac:dyDescent="0.25">
      <c r="A37842" s="15">
        <v>45049</v>
      </c>
      <c r="B37842" t="s">
        <v>121</v>
      </c>
      <c r="C37842" t="s">
        <v>19</v>
      </c>
      <c r="D37842" s="23">
        <v>2015.5392512698445</v>
      </c>
    </row>
    <row r="37843" spans="1:4" x14ac:dyDescent="0.25">
      <c r="A37843" s="15">
        <v>45050</v>
      </c>
      <c r="B37843" t="s">
        <v>121</v>
      </c>
      <c r="C37843" t="s">
        <v>19</v>
      </c>
      <c r="D37843" s="23">
        <v>2015.184304656332</v>
      </c>
    </row>
    <row r="37844" spans="1:4" x14ac:dyDescent="0.25">
      <c r="A37844" s="15">
        <v>45051</v>
      </c>
      <c r="B37844" t="s">
        <v>121</v>
      </c>
      <c r="C37844" t="s">
        <v>19</v>
      </c>
      <c r="D37844" s="23">
        <v>2036.0559165746081</v>
      </c>
    </row>
    <row r="37845" spans="1:4" x14ac:dyDescent="0.25">
      <c r="A37845" s="15">
        <v>45052</v>
      </c>
      <c r="B37845" t="s">
        <v>121</v>
      </c>
      <c r="C37845" t="s">
        <v>19</v>
      </c>
      <c r="D37845" s="23">
        <v>2035.1840501601087</v>
      </c>
    </row>
    <row r="37846" spans="1:4" x14ac:dyDescent="0.25">
      <c r="A37846" s="15">
        <v>45053</v>
      </c>
      <c r="B37846" t="s">
        <v>121</v>
      </c>
      <c r="C37846" t="s">
        <v>19</v>
      </c>
      <c r="D37846" s="23">
        <v>2034.315943310391</v>
      </c>
    </row>
    <row r="37847" spans="1:4" x14ac:dyDescent="0.25">
      <c r="A37847" s="15">
        <v>45054</v>
      </c>
      <c r="B37847" t="s">
        <v>121</v>
      </c>
      <c r="C37847" t="s">
        <v>19</v>
      </c>
      <c r="D37847" s="23">
        <v>2055.2366678724397</v>
      </c>
    </row>
    <row r="37848" spans="1:4" x14ac:dyDescent="0.25">
      <c r="A37848" s="15">
        <v>45055</v>
      </c>
      <c r="B37848" t="s">
        <v>121</v>
      </c>
      <c r="C37848" t="s">
        <v>19</v>
      </c>
      <c r="D37848" s="23">
        <v>2058.6350852874189</v>
      </c>
    </row>
    <row r="37849" spans="1:4" x14ac:dyDescent="0.25">
      <c r="A37849" s="15">
        <v>45056</v>
      </c>
      <c r="B37849" t="s">
        <v>121</v>
      </c>
      <c r="C37849" t="s">
        <v>19</v>
      </c>
      <c r="D37849" s="23">
        <v>2067.0863527240499</v>
      </c>
    </row>
    <row r="37850" spans="1:4" x14ac:dyDescent="0.25">
      <c r="A37850" s="15">
        <v>45057</v>
      </c>
      <c r="B37850" t="s">
        <v>121</v>
      </c>
      <c r="C37850" t="s">
        <v>19</v>
      </c>
      <c r="D37850" s="23">
        <v>2084.6748237975639</v>
      </c>
    </row>
    <row r="37851" spans="1:4" x14ac:dyDescent="0.25">
      <c r="A37851" s="15">
        <v>45058</v>
      </c>
      <c r="B37851" t="s">
        <v>121</v>
      </c>
      <c r="C37851" t="s">
        <v>19</v>
      </c>
      <c r="D37851" s="23">
        <v>2086.937362808917</v>
      </c>
    </row>
    <row r="37852" spans="1:4" x14ac:dyDescent="0.25">
      <c r="A37852" s="15">
        <v>45059</v>
      </c>
      <c r="B37852" t="s">
        <v>121</v>
      </c>
      <c r="C37852" t="s">
        <v>19</v>
      </c>
      <c r="D37852" s="23">
        <v>2086.0425005823831</v>
      </c>
    </row>
    <row r="37853" spans="1:4" x14ac:dyDescent="0.25">
      <c r="A37853" s="15">
        <v>45060</v>
      </c>
      <c r="B37853" t="s">
        <v>121</v>
      </c>
      <c r="C37853" t="s">
        <v>19</v>
      </c>
      <c r="D37853" s="23">
        <v>2085.14770327107</v>
      </c>
    </row>
    <row r="37854" spans="1:4" x14ac:dyDescent="0.25">
      <c r="A37854" s="15">
        <v>45061</v>
      </c>
      <c r="B37854" t="s">
        <v>121</v>
      </c>
      <c r="C37854" t="s">
        <v>19</v>
      </c>
      <c r="D37854" s="23">
        <v>2099.4028538794259</v>
      </c>
    </row>
    <row r="37855" spans="1:4" x14ac:dyDescent="0.25">
      <c r="A37855" s="15">
        <v>45062</v>
      </c>
      <c r="B37855" t="s">
        <v>121</v>
      </c>
      <c r="C37855" t="s">
        <v>19</v>
      </c>
      <c r="D37855" s="23">
        <v>2100.3246010058169</v>
      </c>
    </row>
    <row r="37856" spans="1:4" x14ac:dyDescent="0.25">
      <c r="A37856" s="15">
        <v>45063</v>
      </c>
      <c r="B37856" t="s">
        <v>121</v>
      </c>
      <c r="C37856" t="s">
        <v>19</v>
      </c>
      <c r="D37856" s="23">
        <v>2081.5729155687213</v>
      </c>
    </row>
    <row r="37857" spans="1:4" x14ac:dyDescent="0.25">
      <c r="A37857" s="15">
        <v>45064</v>
      </c>
      <c r="B37857" t="s">
        <v>121</v>
      </c>
      <c r="C37857" t="s">
        <v>19</v>
      </c>
      <c r="D37857" s="23">
        <v>2081.9563368270055</v>
      </c>
    </row>
    <row r="37858" spans="1:4" x14ac:dyDescent="0.25">
      <c r="A37858" s="15">
        <v>45065</v>
      </c>
      <c r="B37858" t="s">
        <v>121</v>
      </c>
      <c r="C37858" t="s">
        <v>19</v>
      </c>
      <c r="D37858" s="23">
        <v>2085.9895859093899</v>
      </c>
    </row>
    <row r="37859" spans="1:4" x14ac:dyDescent="0.25">
      <c r="A37859" s="15">
        <v>45066</v>
      </c>
      <c r="B37859" t="s">
        <v>121</v>
      </c>
      <c r="C37859" t="s">
        <v>19</v>
      </c>
      <c r="D37859" s="23">
        <v>2085.0855074440146</v>
      </c>
    </row>
    <row r="37860" spans="1:4" x14ac:dyDescent="0.25">
      <c r="A37860" s="15">
        <v>45067</v>
      </c>
      <c r="B37860" t="s">
        <v>121</v>
      </c>
      <c r="C37860" t="s">
        <v>19</v>
      </c>
      <c r="D37860" s="23">
        <v>2084.181386720084</v>
      </c>
    </row>
    <row r="37861" spans="1:4" x14ac:dyDescent="0.25">
      <c r="A37861" s="15">
        <v>45068</v>
      </c>
      <c r="B37861" t="s">
        <v>121</v>
      </c>
      <c r="C37861" t="s">
        <v>19</v>
      </c>
      <c r="D37861" s="23">
        <v>2087.3363738188004</v>
      </c>
    </row>
    <row r="37862" spans="1:4" x14ac:dyDescent="0.25">
      <c r="A37862" s="15">
        <v>45069</v>
      </c>
      <c r="B37862" t="s">
        <v>121</v>
      </c>
      <c r="C37862" t="s">
        <v>19</v>
      </c>
      <c r="D37862" s="23">
        <v>2093.6294776797954</v>
      </c>
    </row>
    <row r="37863" spans="1:4" x14ac:dyDescent="0.25">
      <c r="A37863" s="15">
        <v>45070</v>
      </c>
      <c r="B37863" t="s">
        <v>121</v>
      </c>
      <c r="C37863" t="s">
        <v>19</v>
      </c>
      <c r="D37863" s="23">
        <v>2096.564378884143</v>
      </c>
    </row>
    <row r="37864" spans="1:4" x14ac:dyDescent="0.25">
      <c r="A37864" s="15">
        <v>45071</v>
      </c>
      <c r="B37864" t="s">
        <v>121</v>
      </c>
      <c r="C37864" t="s">
        <v>19</v>
      </c>
      <c r="D37864" s="23">
        <v>2110.6285143252098</v>
      </c>
    </row>
    <row r="37865" spans="1:4" x14ac:dyDescent="0.25">
      <c r="A37865" s="15">
        <v>45072</v>
      </c>
      <c r="B37865" t="s">
        <v>121</v>
      </c>
      <c r="C37865" t="s">
        <v>19</v>
      </c>
      <c r="D37865" s="23">
        <v>2118.7267889800369</v>
      </c>
    </row>
    <row r="37866" spans="1:4" x14ac:dyDescent="0.25">
      <c r="A37866" s="15">
        <v>45073</v>
      </c>
      <c r="B37866" t="s">
        <v>121</v>
      </c>
      <c r="C37866" t="s">
        <v>19</v>
      </c>
      <c r="D37866" s="23">
        <v>2117.803331212147</v>
      </c>
    </row>
    <row r="37867" spans="1:4" x14ac:dyDescent="0.25">
      <c r="A37867" s="15">
        <v>45074</v>
      </c>
      <c r="B37867" t="s">
        <v>121</v>
      </c>
      <c r="C37867" t="s">
        <v>19</v>
      </c>
      <c r="D37867" s="23">
        <v>2116.8796888218667</v>
      </c>
    </row>
    <row r="37868" spans="1:4" x14ac:dyDescent="0.25">
      <c r="A37868" s="15">
        <v>45075</v>
      </c>
      <c r="B37868" t="s">
        <v>121</v>
      </c>
      <c r="C37868" t="s">
        <v>19</v>
      </c>
      <c r="D37868" s="23">
        <v>2017.0649252320147</v>
      </c>
    </row>
    <row r="37869" spans="1:4" x14ac:dyDescent="0.25">
      <c r="A37869" s="15">
        <v>45076</v>
      </c>
      <c r="B37869" t="s">
        <v>121</v>
      </c>
      <c r="C37869" t="s">
        <v>19</v>
      </c>
      <c r="D37869" s="23">
        <v>1796.1108606217172</v>
      </c>
    </row>
    <row r="37870" spans="1:4" x14ac:dyDescent="0.25">
      <c r="A37870" s="15">
        <v>45077</v>
      </c>
      <c r="B37870" t="s">
        <v>121</v>
      </c>
      <c r="C37870" t="s">
        <v>19</v>
      </c>
      <c r="D37870" s="23">
        <v>1846.087794844995</v>
      </c>
    </row>
    <row r="37871" spans="1:4" x14ac:dyDescent="0.25">
      <c r="A37871" s="15">
        <v>45047</v>
      </c>
      <c r="B37871" t="s">
        <v>121</v>
      </c>
      <c r="C37871" t="s">
        <v>20</v>
      </c>
      <c r="D37871" s="23">
        <v>551.76454731946978</v>
      </c>
    </row>
    <row r="37872" spans="1:4" x14ac:dyDescent="0.25">
      <c r="A37872" s="15">
        <v>45048</v>
      </c>
      <c r="B37872" t="s">
        <v>121</v>
      </c>
      <c r="C37872" t="s">
        <v>20</v>
      </c>
      <c r="D37872" s="23">
        <v>551.30487106842145</v>
      </c>
    </row>
    <row r="37873" spans="1:4" x14ac:dyDescent="0.25">
      <c r="A37873" s="15">
        <v>45049</v>
      </c>
      <c r="B37873" t="s">
        <v>121</v>
      </c>
      <c r="C37873" t="s">
        <v>20</v>
      </c>
      <c r="D37873" s="23">
        <v>549.72553664474026</v>
      </c>
    </row>
    <row r="37874" spans="1:4" x14ac:dyDescent="0.25">
      <c r="A37874" s="15">
        <v>45050</v>
      </c>
      <c r="B37874" t="s">
        <v>121</v>
      </c>
      <c r="C37874" t="s">
        <v>20</v>
      </c>
      <c r="D37874" s="23">
        <v>546.85030083568165</v>
      </c>
    </row>
    <row r="37875" spans="1:4" x14ac:dyDescent="0.25">
      <c r="A37875" s="15">
        <v>45051</v>
      </c>
      <c r="B37875" t="s">
        <v>121</v>
      </c>
      <c r="C37875" t="s">
        <v>20</v>
      </c>
      <c r="D37875" s="23">
        <v>545.00766250174593</v>
      </c>
    </row>
    <row r="37876" spans="1:4" x14ac:dyDescent="0.25">
      <c r="A37876" s="15">
        <v>45052</v>
      </c>
      <c r="B37876" t="s">
        <v>121</v>
      </c>
      <c r="C37876" t="s">
        <v>20</v>
      </c>
      <c r="D37876" s="23">
        <v>544.1167820613756</v>
      </c>
    </row>
    <row r="37877" spans="1:4" x14ac:dyDescent="0.25">
      <c r="A37877" s="15">
        <v>45053</v>
      </c>
      <c r="B37877" t="s">
        <v>121</v>
      </c>
      <c r="C37877" t="s">
        <v>20</v>
      </c>
      <c r="D37877" s="23">
        <v>543.22541124661029</v>
      </c>
    </row>
    <row r="37878" spans="1:4" x14ac:dyDescent="0.25">
      <c r="A37878" s="15">
        <v>45054</v>
      </c>
      <c r="B37878" t="s">
        <v>121</v>
      </c>
      <c r="C37878" t="s">
        <v>20</v>
      </c>
      <c r="D37878" s="23">
        <v>542.18529832946967</v>
      </c>
    </row>
    <row r="37879" spans="1:4" x14ac:dyDescent="0.25">
      <c r="A37879" s="15">
        <v>45055</v>
      </c>
      <c r="B37879" t="s">
        <v>121</v>
      </c>
      <c r="C37879" t="s">
        <v>20</v>
      </c>
      <c r="D37879" s="23">
        <v>527.05554522158604</v>
      </c>
    </row>
    <row r="37880" spans="1:4" x14ac:dyDescent="0.25">
      <c r="A37880" s="15">
        <v>45056</v>
      </c>
      <c r="B37880" t="s">
        <v>121</v>
      </c>
      <c r="C37880" t="s">
        <v>20</v>
      </c>
      <c r="D37880" s="23">
        <v>526.32030092321418</v>
      </c>
    </row>
    <row r="37881" spans="1:4" x14ac:dyDescent="0.25">
      <c r="A37881" s="15">
        <v>45057</v>
      </c>
      <c r="B37881" t="s">
        <v>121</v>
      </c>
      <c r="C37881" t="s">
        <v>20</v>
      </c>
      <c r="D37881" s="23">
        <v>525.13568518333943</v>
      </c>
    </row>
    <row r="37882" spans="1:4" x14ac:dyDescent="0.25">
      <c r="A37882" s="15">
        <v>45058</v>
      </c>
      <c r="B37882" t="s">
        <v>121</v>
      </c>
      <c r="C37882" t="s">
        <v>20</v>
      </c>
      <c r="D37882" s="23">
        <v>536.70489980994853</v>
      </c>
    </row>
    <row r="37883" spans="1:4" x14ac:dyDescent="0.25">
      <c r="A37883" s="15">
        <v>45059</v>
      </c>
      <c r="B37883" t="s">
        <v>121</v>
      </c>
      <c r="C37883" t="s">
        <v>20</v>
      </c>
      <c r="D37883" s="23">
        <v>535.77911844837286</v>
      </c>
    </row>
    <row r="37884" spans="1:4" x14ac:dyDescent="0.25">
      <c r="A37884" s="15">
        <v>45060</v>
      </c>
      <c r="B37884" t="s">
        <v>121</v>
      </c>
      <c r="C37884" t="s">
        <v>20</v>
      </c>
      <c r="D37884" s="23">
        <v>534.85302535506401</v>
      </c>
    </row>
    <row r="37885" spans="1:4" x14ac:dyDescent="0.25">
      <c r="A37885" s="15">
        <v>45061</v>
      </c>
      <c r="B37885" t="s">
        <v>121</v>
      </c>
      <c r="C37885" t="s">
        <v>20</v>
      </c>
      <c r="D37885" s="23">
        <v>533.7406104118345</v>
      </c>
    </row>
    <row r="37886" spans="1:4" x14ac:dyDescent="0.25">
      <c r="A37886" s="15">
        <v>45062</v>
      </c>
      <c r="B37886" t="s">
        <v>121</v>
      </c>
      <c r="C37886" t="s">
        <v>20</v>
      </c>
      <c r="D37886" s="23">
        <v>532.48235375141155</v>
      </c>
    </row>
    <row r="37887" spans="1:4" x14ac:dyDescent="0.25">
      <c r="A37887" s="15">
        <v>45063</v>
      </c>
      <c r="B37887" t="s">
        <v>121</v>
      </c>
      <c r="C37887" t="s">
        <v>20</v>
      </c>
      <c r="D37887" s="23">
        <v>529.01686739042475</v>
      </c>
    </row>
    <row r="37888" spans="1:4" x14ac:dyDescent="0.25">
      <c r="A37888" s="15">
        <v>45064</v>
      </c>
      <c r="B37888" t="s">
        <v>121</v>
      </c>
      <c r="C37888" t="s">
        <v>20</v>
      </c>
      <c r="D37888" s="23">
        <v>528.75553646329081</v>
      </c>
    </row>
    <row r="37889" spans="1:4" x14ac:dyDescent="0.25">
      <c r="A37889" s="15">
        <v>45065</v>
      </c>
      <c r="B37889" t="s">
        <v>121</v>
      </c>
      <c r="C37889" t="s">
        <v>20</v>
      </c>
      <c r="D37889" s="23">
        <v>527.60939527071628</v>
      </c>
    </row>
    <row r="37890" spans="1:4" x14ac:dyDescent="0.25">
      <c r="A37890" s="15">
        <v>45066</v>
      </c>
      <c r="B37890" t="s">
        <v>121</v>
      </c>
      <c r="C37890" t="s">
        <v>20</v>
      </c>
      <c r="D37890" s="23">
        <v>526.65776687941195</v>
      </c>
    </row>
    <row r="37891" spans="1:4" x14ac:dyDescent="0.25">
      <c r="A37891" s="15">
        <v>45067</v>
      </c>
      <c r="B37891" t="s">
        <v>121</v>
      </c>
      <c r="C37891" t="s">
        <v>20</v>
      </c>
      <c r="D37891" s="23">
        <v>525.70620443421092</v>
      </c>
    </row>
    <row r="37892" spans="1:4" x14ac:dyDescent="0.25">
      <c r="A37892" s="15">
        <v>45068</v>
      </c>
      <c r="B37892" t="s">
        <v>121</v>
      </c>
      <c r="C37892" t="s">
        <v>20</v>
      </c>
      <c r="D37892" s="23">
        <v>522.18808654994564</v>
      </c>
    </row>
    <row r="37893" spans="1:4" x14ac:dyDescent="0.25">
      <c r="A37893" s="15">
        <v>45069</v>
      </c>
      <c r="B37893" t="s">
        <v>121</v>
      </c>
      <c r="C37893" t="s">
        <v>20</v>
      </c>
      <c r="D37893" s="23">
        <v>531.03655869130318</v>
      </c>
    </row>
    <row r="37894" spans="1:4" x14ac:dyDescent="0.25">
      <c r="A37894" s="15">
        <v>45070</v>
      </c>
      <c r="B37894" t="s">
        <v>121</v>
      </c>
      <c r="C37894" t="s">
        <v>20</v>
      </c>
      <c r="D37894" s="23">
        <v>529.17701701250667</v>
      </c>
    </row>
    <row r="37895" spans="1:4" x14ac:dyDescent="0.25">
      <c r="A37895" s="15">
        <v>45071</v>
      </c>
      <c r="B37895" t="s">
        <v>121</v>
      </c>
      <c r="C37895" t="s">
        <v>20</v>
      </c>
      <c r="D37895" s="23">
        <v>527.86640362507899</v>
      </c>
    </row>
    <row r="37896" spans="1:4" x14ac:dyDescent="0.25">
      <c r="A37896" s="15">
        <v>45072</v>
      </c>
      <c r="B37896" t="s">
        <v>121</v>
      </c>
      <c r="C37896" t="s">
        <v>20</v>
      </c>
      <c r="D37896" s="23">
        <v>525.35050943351064</v>
      </c>
    </row>
    <row r="37897" spans="1:4" x14ac:dyDescent="0.25">
      <c r="A37897" s="15">
        <v>45073</v>
      </c>
      <c r="B37897" t="s">
        <v>121</v>
      </c>
      <c r="C37897" t="s">
        <v>20</v>
      </c>
      <c r="D37897" s="23">
        <v>524.39041051386107</v>
      </c>
    </row>
    <row r="37898" spans="1:4" x14ac:dyDescent="0.25">
      <c r="A37898" s="15">
        <v>45074</v>
      </c>
      <c r="B37898" t="s">
        <v>121</v>
      </c>
      <c r="C37898" t="s">
        <v>20</v>
      </c>
      <c r="D37898" s="23">
        <v>523.4303169151018</v>
      </c>
    </row>
    <row r="37899" spans="1:4" x14ac:dyDescent="0.25">
      <c r="A37899" s="15">
        <v>45075</v>
      </c>
      <c r="B37899" t="s">
        <v>121</v>
      </c>
      <c r="C37899" t="s">
        <v>20</v>
      </c>
      <c r="D37899" s="23">
        <v>522.64710272063246</v>
      </c>
    </row>
    <row r="37900" spans="1:4" x14ac:dyDescent="0.25">
      <c r="A37900" s="15">
        <v>45076</v>
      </c>
      <c r="B37900" t="s">
        <v>121</v>
      </c>
      <c r="C37900" t="s">
        <v>20</v>
      </c>
      <c r="D37900" s="23">
        <v>514.64628689132689</v>
      </c>
    </row>
    <row r="37901" spans="1:4" x14ac:dyDescent="0.25">
      <c r="A37901" s="15">
        <v>45077</v>
      </c>
      <c r="B37901" t="s">
        <v>121</v>
      </c>
      <c r="C37901" t="s">
        <v>20</v>
      </c>
      <c r="D37901" s="23">
        <v>513.39673949469568</v>
      </c>
    </row>
    <row r="37902" spans="1:4" x14ac:dyDescent="0.25">
      <c r="A37902" s="15">
        <v>45047</v>
      </c>
      <c r="B37902" t="s">
        <v>121</v>
      </c>
      <c r="C37902" t="s">
        <v>21</v>
      </c>
      <c r="D37902" s="23">
        <v>112.62774978330908</v>
      </c>
    </row>
    <row r="37903" spans="1:4" x14ac:dyDescent="0.25">
      <c r="A37903" s="15">
        <v>45048</v>
      </c>
      <c r="B37903" t="s">
        <v>121</v>
      </c>
      <c r="C37903" t="s">
        <v>21</v>
      </c>
      <c r="D37903" s="23">
        <v>112.24207627832638</v>
      </c>
    </row>
    <row r="37904" spans="1:4" x14ac:dyDescent="0.25">
      <c r="A37904" s="15">
        <v>45049</v>
      </c>
      <c r="B37904" t="s">
        <v>121</v>
      </c>
      <c r="C37904" t="s">
        <v>21</v>
      </c>
      <c r="D37904" s="23">
        <v>111.69444708828929</v>
      </c>
    </row>
    <row r="37905" spans="1:4" x14ac:dyDescent="0.25">
      <c r="A37905" s="15">
        <v>45050</v>
      </c>
      <c r="B37905" t="s">
        <v>121</v>
      </c>
      <c r="C37905" t="s">
        <v>21</v>
      </c>
      <c r="D37905" s="23">
        <v>112.29286877745133</v>
      </c>
    </row>
    <row r="37906" spans="1:4" x14ac:dyDescent="0.25">
      <c r="A37906" s="15">
        <v>45051</v>
      </c>
      <c r="B37906" t="s">
        <v>121</v>
      </c>
      <c r="C37906" t="s">
        <v>21</v>
      </c>
      <c r="D37906" s="23">
        <v>112.0806456517258</v>
      </c>
    </row>
    <row r="37907" spans="1:4" x14ac:dyDescent="0.25">
      <c r="A37907" s="15">
        <v>45052</v>
      </c>
      <c r="B37907" t="s">
        <v>121</v>
      </c>
      <c r="C37907" t="s">
        <v>21</v>
      </c>
      <c r="D37907" s="23">
        <v>111.45975765408562</v>
      </c>
    </row>
    <row r="37908" spans="1:4" x14ac:dyDescent="0.25">
      <c r="A37908" s="15">
        <v>45053</v>
      </c>
      <c r="B37908" t="s">
        <v>121</v>
      </c>
      <c r="C37908" t="s">
        <v>21</v>
      </c>
      <c r="D37908" s="23">
        <v>110.83882240987408</v>
      </c>
    </row>
    <row r="37909" spans="1:4" x14ac:dyDescent="0.25">
      <c r="A37909" s="15">
        <v>45054</v>
      </c>
      <c r="B37909" t="s">
        <v>121</v>
      </c>
      <c r="C37909" t="s">
        <v>21</v>
      </c>
      <c r="D37909" s="23">
        <v>110.26787020349502</v>
      </c>
    </row>
    <row r="37910" spans="1:4" x14ac:dyDescent="0.25">
      <c r="A37910" s="15">
        <v>45055</v>
      </c>
      <c r="B37910" t="s">
        <v>121</v>
      </c>
      <c r="C37910" t="s">
        <v>21</v>
      </c>
      <c r="D37910" s="23">
        <v>109.83407328615161</v>
      </c>
    </row>
    <row r="37911" spans="1:4" x14ac:dyDescent="0.25">
      <c r="A37911" s="15">
        <v>45056</v>
      </c>
      <c r="B37911" t="s">
        <v>121</v>
      </c>
      <c r="C37911" t="s">
        <v>21</v>
      </c>
      <c r="D37911" s="23">
        <v>109.31083549560894</v>
      </c>
    </row>
    <row r="37912" spans="1:4" x14ac:dyDescent="0.25">
      <c r="A37912" s="15">
        <v>45057</v>
      </c>
      <c r="B37912" t="s">
        <v>121</v>
      </c>
      <c r="C37912" t="s">
        <v>21</v>
      </c>
      <c r="D37912" s="23">
        <v>109.89695658381309</v>
      </c>
    </row>
    <row r="37913" spans="1:4" x14ac:dyDescent="0.25">
      <c r="A37913" s="15">
        <v>45058</v>
      </c>
      <c r="B37913" t="s">
        <v>121</v>
      </c>
      <c r="C37913" t="s">
        <v>21</v>
      </c>
      <c r="D37913" s="23">
        <v>110.94793515441084</v>
      </c>
    </row>
    <row r="37914" spans="1:4" x14ac:dyDescent="0.25">
      <c r="A37914" s="15">
        <v>45059</v>
      </c>
      <c r="B37914" t="s">
        <v>121</v>
      </c>
      <c r="C37914" t="s">
        <v>21</v>
      </c>
      <c r="D37914" s="23">
        <v>110.32478393071067</v>
      </c>
    </row>
    <row r="37915" spans="1:4" x14ac:dyDescent="0.25">
      <c r="A37915" s="15">
        <v>45060</v>
      </c>
      <c r="B37915" t="s">
        <v>121</v>
      </c>
      <c r="C37915" t="s">
        <v>21</v>
      </c>
      <c r="D37915" s="23">
        <v>109.70105560918994</v>
      </c>
    </row>
    <row r="37916" spans="1:4" x14ac:dyDescent="0.25">
      <c r="A37916" s="15">
        <v>45061</v>
      </c>
      <c r="B37916" t="s">
        <v>121</v>
      </c>
      <c r="C37916" t="s">
        <v>21</v>
      </c>
      <c r="D37916" s="23">
        <v>109.49050181317423</v>
      </c>
    </row>
    <row r="37917" spans="1:4" x14ac:dyDescent="0.25">
      <c r="A37917" s="15">
        <v>45062</v>
      </c>
      <c r="B37917" t="s">
        <v>121</v>
      </c>
      <c r="C37917" t="s">
        <v>21</v>
      </c>
      <c r="D37917" s="23">
        <v>108.94677491543776</v>
      </c>
    </row>
    <row r="37918" spans="1:4" x14ac:dyDescent="0.25">
      <c r="A37918" s="15">
        <v>45063</v>
      </c>
      <c r="B37918" t="s">
        <v>121</v>
      </c>
      <c r="C37918" t="s">
        <v>21</v>
      </c>
      <c r="D37918" s="23">
        <v>106.72498382592735</v>
      </c>
    </row>
    <row r="37919" spans="1:4" x14ac:dyDescent="0.25">
      <c r="A37919" s="15">
        <v>45064</v>
      </c>
      <c r="B37919" t="s">
        <v>121</v>
      </c>
      <c r="C37919" t="s">
        <v>21</v>
      </c>
      <c r="D37919" s="23">
        <v>106.18906480777459</v>
      </c>
    </row>
    <row r="37920" spans="1:4" x14ac:dyDescent="0.25">
      <c r="A37920" s="15">
        <v>45065</v>
      </c>
      <c r="B37920" t="s">
        <v>121</v>
      </c>
      <c r="C37920" t="s">
        <v>21</v>
      </c>
      <c r="D37920" s="23">
        <v>106.06448387552538</v>
      </c>
    </row>
    <row r="37921" spans="1:4" x14ac:dyDescent="0.25">
      <c r="A37921" s="15">
        <v>45066</v>
      </c>
      <c r="B37921" t="s">
        <v>121</v>
      </c>
      <c r="C37921" t="s">
        <v>21</v>
      </c>
      <c r="D37921" s="23">
        <v>105.44194782236094</v>
      </c>
    </row>
    <row r="37922" spans="1:4" x14ac:dyDescent="0.25">
      <c r="A37922" s="15">
        <v>45067</v>
      </c>
      <c r="B37922" t="s">
        <v>121</v>
      </c>
      <c r="C37922" t="s">
        <v>21</v>
      </c>
      <c r="D37922" s="23">
        <v>104.81942837975795</v>
      </c>
    </row>
    <row r="37923" spans="1:4" x14ac:dyDescent="0.25">
      <c r="A37923" s="15">
        <v>45068</v>
      </c>
      <c r="B37923" t="s">
        <v>121</v>
      </c>
      <c r="C37923" t="s">
        <v>21</v>
      </c>
      <c r="D37923" s="23">
        <v>115.81656735678375</v>
      </c>
    </row>
    <row r="37924" spans="1:4" x14ac:dyDescent="0.25">
      <c r="A37924" s="15">
        <v>45069</v>
      </c>
      <c r="B37924" t="s">
        <v>121</v>
      </c>
      <c r="C37924" t="s">
        <v>21</v>
      </c>
      <c r="D37924" s="23">
        <v>118.80531547776715</v>
      </c>
    </row>
    <row r="37925" spans="1:4" x14ac:dyDescent="0.25">
      <c r="A37925" s="15">
        <v>45070</v>
      </c>
      <c r="B37925" t="s">
        <v>121</v>
      </c>
      <c r="C37925" t="s">
        <v>21</v>
      </c>
      <c r="D37925" s="23">
        <v>118.45904901026859</v>
      </c>
    </row>
    <row r="37926" spans="1:4" x14ac:dyDescent="0.25">
      <c r="A37926" s="15">
        <v>45071</v>
      </c>
      <c r="B37926" t="s">
        <v>121</v>
      </c>
      <c r="C37926" t="s">
        <v>21</v>
      </c>
      <c r="D37926" s="23">
        <v>117.82967603542967</v>
      </c>
    </row>
    <row r="37927" spans="1:4" x14ac:dyDescent="0.25">
      <c r="A37927" s="15">
        <v>45072</v>
      </c>
      <c r="B37927" t="s">
        <v>121</v>
      </c>
      <c r="C37927" t="s">
        <v>21</v>
      </c>
      <c r="D37927" s="23">
        <v>117.25813707034916</v>
      </c>
    </row>
    <row r="37928" spans="1:4" x14ac:dyDescent="0.25">
      <c r="A37928" s="15">
        <v>45073</v>
      </c>
      <c r="B37928" t="s">
        <v>121</v>
      </c>
      <c r="C37928" t="s">
        <v>21</v>
      </c>
      <c r="D37928" s="23">
        <v>116.59534946226719</v>
      </c>
    </row>
    <row r="37929" spans="1:4" x14ac:dyDescent="0.25">
      <c r="A37929" s="15">
        <v>45074</v>
      </c>
      <c r="B37929" t="s">
        <v>121</v>
      </c>
      <c r="C37929" t="s">
        <v>21</v>
      </c>
      <c r="D37929" s="23">
        <v>115.93256278986104</v>
      </c>
    </row>
    <row r="37930" spans="1:4" x14ac:dyDescent="0.25">
      <c r="A37930" s="15">
        <v>45075</v>
      </c>
      <c r="B37930" t="s">
        <v>121</v>
      </c>
      <c r="C37930" t="s">
        <v>21</v>
      </c>
      <c r="D37930" s="23">
        <v>115.96869254814925</v>
      </c>
    </row>
    <row r="37931" spans="1:4" x14ac:dyDescent="0.25">
      <c r="A37931" s="15">
        <v>45076</v>
      </c>
      <c r="B37931" t="s">
        <v>121</v>
      </c>
      <c r="C37931" t="s">
        <v>21</v>
      </c>
      <c r="D37931" s="23">
        <v>110.43493197538423</v>
      </c>
    </row>
    <row r="37932" spans="1:4" x14ac:dyDescent="0.25">
      <c r="A37932" s="15">
        <v>45077</v>
      </c>
      <c r="B37932" t="s">
        <v>121</v>
      </c>
      <c r="C37932" t="s">
        <v>21</v>
      </c>
      <c r="D37932" s="23">
        <v>108.68968075666916</v>
      </c>
    </row>
    <row r="37933" spans="1:4" x14ac:dyDescent="0.25">
      <c r="A37933" s="15">
        <v>45047</v>
      </c>
      <c r="B37933" t="s">
        <v>121</v>
      </c>
      <c r="C37933" t="s">
        <v>22</v>
      </c>
      <c r="D37933" s="23">
        <v>206.98172177837478</v>
      </c>
    </row>
    <row r="37934" spans="1:4" x14ac:dyDescent="0.25">
      <c r="A37934" s="15">
        <v>45048</v>
      </c>
      <c r="B37934" t="s">
        <v>121</v>
      </c>
      <c r="C37934" t="s">
        <v>22</v>
      </c>
      <c r="D37934" s="23">
        <v>206.05922312897189</v>
      </c>
    </row>
    <row r="37935" spans="1:4" x14ac:dyDescent="0.25">
      <c r="A37935" s="15">
        <v>45049</v>
      </c>
      <c r="B37935" t="s">
        <v>121</v>
      </c>
      <c r="C37935" t="s">
        <v>22</v>
      </c>
      <c r="D37935" s="23">
        <v>204.52747640856904</v>
      </c>
    </row>
    <row r="37936" spans="1:4" x14ac:dyDescent="0.25">
      <c r="A37936" s="15">
        <v>45050</v>
      </c>
      <c r="B37936" t="s">
        <v>121</v>
      </c>
      <c r="C37936" t="s">
        <v>22</v>
      </c>
      <c r="D37936" s="23">
        <v>203.9516375042229</v>
      </c>
    </row>
    <row r="37937" spans="1:4" x14ac:dyDescent="0.25">
      <c r="A37937" s="15">
        <v>45051</v>
      </c>
      <c r="B37937" t="s">
        <v>121</v>
      </c>
      <c r="C37937" t="s">
        <v>22</v>
      </c>
      <c r="D37937" s="23">
        <v>203.09912101839413</v>
      </c>
    </row>
    <row r="37938" spans="1:4" x14ac:dyDescent="0.25">
      <c r="A37938" s="15">
        <v>45052</v>
      </c>
      <c r="B37938" t="s">
        <v>121</v>
      </c>
      <c r="C37938" t="s">
        <v>22</v>
      </c>
      <c r="D37938" s="23">
        <v>202.19504470423487</v>
      </c>
    </row>
    <row r="37939" spans="1:4" x14ac:dyDescent="0.25">
      <c r="A37939" s="15">
        <v>45053</v>
      </c>
      <c r="B37939" t="s">
        <v>121</v>
      </c>
      <c r="C37939" t="s">
        <v>22</v>
      </c>
      <c r="D37939" s="23">
        <v>201.29095125136885</v>
      </c>
    </row>
    <row r="37940" spans="1:4" x14ac:dyDescent="0.25">
      <c r="A37940" s="15">
        <v>45054</v>
      </c>
      <c r="B37940" t="s">
        <v>121</v>
      </c>
      <c r="C37940" t="s">
        <v>22</v>
      </c>
      <c r="D37940" s="23">
        <v>201.20666259600409</v>
      </c>
    </row>
    <row r="37941" spans="1:4" x14ac:dyDescent="0.25">
      <c r="A37941" s="15">
        <v>45055</v>
      </c>
      <c r="B37941" t="s">
        <v>121</v>
      </c>
      <c r="C37941" t="s">
        <v>22</v>
      </c>
      <c r="D37941" s="23">
        <v>200.86212973446774</v>
      </c>
    </row>
    <row r="37942" spans="1:4" x14ac:dyDescent="0.25">
      <c r="A37942" s="15">
        <v>45056</v>
      </c>
      <c r="B37942" t="s">
        <v>121</v>
      </c>
      <c r="C37942" t="s">
        <v>22</v>
      </c>
      <c r="D37942" s="23">
        <v>198.22055642171887</v>
      </c>
    </row>
    <row r="37943" spans="1:4" x14ac:dyDescent="0.25">
      <c r="A37943" s="15">
        <v>45057</v>
      </c>
      <c r="B37943" t="s">
        <v>121</v>
      </c>
      <c r="C37943" t="s">
        <v>22</v>
      </c>
      <c r="D37943" s="23">
        <v>205.88597855250993</v>
      </c>
    </row>
    <row r="37944" spans="1:4" x14ac:dyDescent="0.25">
      <c r="A37944" s="15">
        <v>45058</v>
      </c>
      <c r="B37944" t="s">
        <v>121</v>
      </c>
      <c r="C37944" t="s">
        <v>22</v>
      </c>
      <c r="D37944" s="23">
        <v>205.48755678079752</v>
      </c>
    </row>
    <row r="37945" spans="1:4" x14ac:dyDescent="0.25">
      <c r="A37945" s="15">
        <v>45059</v>
      </c>
      <c r="B37945" t="s">
        <v>121</v>
      </c>
      <c r="C37945" t="s">
        <v>22</v>
      </c>
      <c r="D37945" s="23">
        <v>204.58998916182634</v>
      </c>
    </row>
    <row r="37946" spans="1:4" x14ac:dyDescent="0.25">
      <c r="A37946" s="15">
        <v>45060</v>
      </c>
      <c r="B37946" t="s">
        <v>121</v>
      </c>
      <c r="C37946" t="s">
        <v>22</v>
      </c>
      <c r="D37946" s="23">
        <v>203.69240367208681</v>
      </c>
    </row>
    <row r="37947" spans="1:4" x14ac:dyDescent="0.25">
      <c r="A37947" s="15">
        <v>45061</v>
      </c>
      <c r="B37947" t="s">
        <v>121</v>
      </c>
      <c r="C37947" t="s">
        <v>22</v>
      </c>
      <c r="D37947" s="23">
        <v>202.7533102007684</v>
      </c>
    </row>
    <row r="37948" spans="1:4" x14ac:dyDescent="0.25">
      <c r="A37948" s="15">
        <v>45062</v>
      </c>
      <c r="B37948" t="s">
        <v>121</v>
      </c>
      <c r="C37948" t="s">
        <v>22</v>
      </c>
      <c r="D37948" s="23">
        <v>201.91621976031072</v>
      </c>
    </row>
    <row r="37949" spans="1:4" x14ac:dyDescent="0.25">
      <c r="A37949" s="15">
        <v>45063</v>
      </c>
      <c r="B37949" t="s">
        <v>121</v>
      </c>
      <c r="C37949" t="s">
        <v>22</v>
      </c>
      <c r="D37949" s="23">
        <v>201.0358812890199</v>
      </c>
    </row>
    <row r="37950" spans="1:4" x14ac:dyDescent="0.25">
      <c r="A37950" s="15">
        <v>45064</v>
      </c>
      <c r="B37950" t="s">
        <v>121</v>
      </c>
      <c r="C37950" t="s">
        <v>22</v>
      </c>
      <c r="D37950" s="23">
        <v>197.46148965969536</v>
      </c>
    </row>
    <row r="37951" spans="1:4" x14ac:dyDescent="0.25">
      <c r="A37951" s="15">
        <v>45065</v>
      </c>
      <c r="B37951" t="s">
        <v>121</v>
      </c>
      <c r="C37951" t="s">
        <v>22</v>
      </c>
      <c r="D37951" s="23">
        <v>194.71613204437728</v>
      </c>
    </row>
    <row r="37952" spans="1:4" x14ac:dyDescent="0.25">
      <c r="A37952" s="15">
        <v>45066</v>
      </c>
      <c r="B37952" t="s">
        <v>121</v>
      </c>
      <c r="C37952" t="s">
        <v>22</v>
      </c>
      <c r="D37952" s="23">
        <v>193.82778351568211</v>
      </c>
    </row>
    <row r="37953" spans="1:4" x14ac:dyDescent="0.25">
      <c r="A37953" s="15">
        <v>45067</v>
      </c>
      <c r="B37953" t="s">
        <v>121</v>
      </c>
      <c r="C37953" t="s">
        <v>22</v>
      </c>
      <c r="D37953" s="23">
        <v>192.93941446319545</v>
      </c>
    </row>
    <row r="37954" spans="1:4" x14ac:dyDescent="0.25">
      <c r="A37954" s="15">
        <v>45068</v>
      </c>
      <c r="B37954" t="s">
        <v>121</v>
      </c>
      <c r="C37954" t="s">
        <v>22</v>
      </c>
      <c r="D37954" s="23">
        <v>192.07334684421872</v>
      </c>
    </row>
    <row r="37955" spans="1:4" x14ac:dyDescent="0.25">
      <c r="A37955" s="15">
        <v>45069</v>
      </c>
      <c r="B37955" t="s">
        <v>121</v>
      </c>
      <c r="C37955" t="s">
        <v>22</v>
      </c>
      <c r="D37955" s="23">
        <v>193.07426961773265</v>
      </c>
    </row>
    <row r="37956" spans="1:4" x14ac:dyDescent="0.25">
      <c r="A37956" s="15">
        <v>45070</v>
      </c>
      <c r="B37956" t="s">
        <v>121</v>
      </c>
      <c r="C37956" t="s">
        <v>22</v>
      </c>
      <c r="D37956" s="23">
        <v>192.18593864101919</v>
      </c>
    </row>
    <row r="37957" spans="1:4" x14ac:dyDescent="0.25">
      <c r="A37957" s="15">
        <v>45071</v>
      </c>
      <c r="B37957" t="s">
        <v>121</v>
      </c>
      <c r="C37957" t="s">
        <v>22</v>
      </c>
      <c r="D37957" s="23">
        <v>191.96699445639302</v>
      </c>
    </row>
    <row r="37958" spans="1:4" x14ac:dyDescent="0.25">
      <c r="A37958" s="15">
        <v>45072</v>
      </c>
      <c r="B37958" t="s">
        <v>121</v>
      </c>
      <c r="C37958" t="s">
        <v>22</v>
      </c>
      <c r="D37958" s="23">
        <v>191.4190491258498</v>
      </c>
    </row>
    <row r="37959" spans="1:4" x14ac:dyDescent="0.25">
      <c r="A37959" s="15">
        <v>45073</v>
      </c>
      <c r="B37959" t="s">
        <v>121</v>
      </c>
      <c r="C37959" t="s">
        <v>22</v>
      </c>
      <c r="D37959" s="23">
        <v>190.50876403008704</v>
      </c>
    </row>
    <row r="37960" spans="1:4" x14ac:dyDescent="0.25">
      <c r="A37960" s="15">
        <v>45074</v>
      </c>
      <c r="B37960" t="s">
        <v>121</v>
      </c>
      <c r="C37960" t="s">
        <v>22</v>
      </c>
      <c r="D37960" s="23">
        <v>189.59846323770461</v>
      </c>
    </row>
    <row r="37961" spans="1:4" x14ac:dyDescent="0.25">
      <c r="A37961" s="15">
        <v>45075</v>
      </c>
      <c r="B37961" t="s">
        <v>121</v>
      </c>
      <c r="C37961" t="s">
        <v>22</v>
      </c>
      <c r="D37961" s="23">
        <v>189.75531054604221</v>
      </c>
    </row>
    <row r="37962" spans="1:4" x14ac:dyDescent="0.25">
      <c r="A37962" s="15">
        <v>45076</v>
      </c>
      <c r="B37962" t="s">
        <v>121</v>
      </c>
      <c r="C37962" t="s">
        <v>22</v>
      </c>
      <c r="D37962" s="23">
        <v>188.82917586161463</v>
      </c>
    </row>
    <row r="37963" spans="1:4" x14ac:dyDescent="0.25">
      <c r="A37963" s="15">
        <v>45077</v>
      </c>
      <c r="B37963" t="s">
        <v>121</v>
      </c>
      <c r="C37963" t="s">
        <v>22</v>
      </c>
      <c r="D37963" s="23">
        <v>187.46032201560666</v>
      </c>
    </row>
    <row r="37964" spans="1:4" x14ac:dyDescent="0.25">
      <c r="A37964" s="15">
        <v>45047</v>
      </c>
      <c r="B37964" t="s">
        <v>121</v>
      </c>
      <c r="C37964" t="s">
        <v>23</v>
      </c>
      <c r="D37964" s="23">
        <v>116.58476738118307</v>
      </c>
    </row>
    <row r="37965" spans="1:4" x14ac:dyDescent="0.25">
      <c r="A37965" s="15">
        <v>45048</v>
      </c>
      <c r="B37965" t="s">
        <v>121</v>
      </c>
      <c r="C37965" t="s">
        <v>23</v>
      </c>
      <c r="D37965" s="23">
        <v>115.80252986062754</v>
      </c>
    </row>
    <row r="37966" spans="1:4" x14ac:dyDescent="0.25">
      <c r="A37966" s="15">
        <v>45049</v>
      </c>
      <c r="B37966" t="s">
        <v>121</v>
      </c>
      <c r="C37966" t="s">
        <v>23</v>
      </c>
      <c r="D37966" s="23">
        <v>115.10376829781767</v>
      </c>
    </row>
    <row r="37967" spans="1:4" x14ac:dyDescent="0.25">
      <c r="A37967" s="15">
        <v>45050</v>
      </c>
      <c r="B37967" t="s">
        <v>121</v>
      </c>
      <c r="C37967" t="s">
        <v>23</v>
      </c>
      <c r="D37967" s="23">
        <v>117.82115333616194</v>
      </c>
    </row>
    <row r="37968" spans="1:4" x14ac:dyDescent="0.25">
      <c r="A37968" s="15">
        <v>45051</v>
      </c>
      <c r="B37968" t="s">
        <v>121</v>
      </c>
      <c r="C37968" t="s">
        <v>23</v>
      </c>
      <c r="D37968" s="23">
        <v>117.11191996833982</v>
      </c>
    </row>
    <row r="37969" spans="1:4" x14ac:dyDescent="0.25">
      <c r="A37969" s="15">
        <v>45052</v>
      </c>
      <c r="B37969" t="s">
        <v>121</v>
      </c>
      <c r="C37969" t="s">
        <v>23</v>
      </c>
      <c r="D37969" s="23">
        <v>116.39068492970094</v>
      </c>
    </row>
    <row r="37970" spans="1:4" x14ac:dyDescent="0.25">
      <c r="A37970" s="15">
        <v>45053</v>
      </c>
      <c r="B37970" t="s">
        <v>121</v>
      </c>
      <c r="C37970" t="s">
        <v>23</v>
      </c>
      <c r="D37970" s="23">
        <v>115.66944868844077</v>
      </c>
    </row>
    <row r="37971" spans="1:4" x14ac:dyDescent="0.25">
      <c r="A37971" s="15">
        <v>45054</v>
      </c>
      <c r="B37971" t="s">
        <v>121</v>
      </c>
      <c r="C37971" t="s">
        <v>23</v>
      </c>
      <c r="D37971" s="23">
        <v>114.96341497864566</v>
      </c>
    </row>
    <row r="37972" spans="1:4" x14ac:dyDescent="0.25">
      <c r="A37972" s="15">
        <v>45055</v>
      </c>
      <c r="B37972" t="s">
        <v>121</v>
      </c>
      <c r="C37972" t="s">
        <v>23</v>
      </c>
      <c r="D37972" s="23">
        <v>114.2481127824347</v>
      </c>
    </row>
    <row r="37973" spans="1:4" x14ac:dyDescent="0.25">
      <c r="A37973" s="15">
        <v>45056</v>
      </c>
      <c r="B37973" t="s">
        <v>121</v>
      </c>
      <c r="C37973" t="s">
        <v>23</v>
      </c>
      <c r="D37973" s="23">
        <v>114.17239150739545</v>
      </c>
    </row>
    <row r="37974" spans="1:4" x14ac:dyDescent="0.25">
      <c r="A37974" s="15">
        <v>45057</v>
      </c>
      <c r="B37974" t="s">
        <v>121</v>
      </c>
      <c r="C37974" t="s">
        <v>23</v>
      </c>
      <c r="D37974" s="23">
        <v>113.52596063860977</v>
      </c>
    </row>
    <row r="37975" spans="1:4" x14ac:dyDescent="0.25">
      <c r="A37975" s="15">
        <v>45058</v>
      </c>
      <c r="B37975" t="s">
        <v>121</v>
      </c>
      <c r="C37975" t="s">
        <v>23</v>
      </c>
      <c r="D37975" s="23">
        <v>112.46859387460972</v>
      </c>
    </row>
    <row r="37976" spans="1:4" x14ac:dyDescent="0.25">
      <c r="A37976" s="15">
        <v>45059</v>
      </c>
      <c r="B37976" t="s">
        <v>121</v>
      </c>
      <c r="C37976" t="s">
        <v>23</v>
      </c>
      <c r="D37976" s="23">
        <v>111.76109874958672</v>
      </c>
    </row>
    <row r="37977" spans="1:4" x14ac:dyDescent="0.25">
      <c r="A37977" s="15">
        <v>45060</v>
      </c>
      <c r="B37977" t="s">
        <v>121</v>
      </c>
      <c r="C37977" t="s">
        <v>23</v>
      </c>
      <c r="D37977" s="23">
        <v>111.05358807353839</v>
      </c>
    </row>
    <row r="37978" spans="1:4" x14ac:dyDescent="0.25">
      <c r="A37978" s="15">
        <v>45061</v>
      </c>
      <c r="B37978" t="s">
        <v>121</v>
      </c>
      <c r="C37978" t="s">
        <v>23</v>
      </c>
      <c r="D37978" s="23">
        <v>110.57845952144844</v>
      </c>
    </row>
    <row r="37979" spans="1:4" x14ac:dyDescent="0.25">
      <c r="A37979" s="15">
        <v>45062</v>
      </c>
      <c r="B37979" t="s">
        <v>121</v>
      </c>
      <c r="C37979" t="s">
        <v>23</v>
      </c>
      <c r="D37979" s="23">
        <v>109.85210634823649</v>
      </c>
    </row>
    <row r="37980" spans="1:4" x14ac:dyDescent="0.25">
      <c r="A37980" s="15">
        <v>45063</v>
      </c>
      <c r="B37980" t="s">
        <v>121</v>
      </c>
      <c r="C37980" t="s">
        <v>23</v>
      </c>
      <c r="D37980" s="23">
        <v>110.28122531405617</v>
      </c>
    </row>
    <row r="37981" spans="1:4" x14ac:dyDescent="0.25">
      <c r="A37981" s="15">
        <v>45064</v>
      </c>
      <c r="B37981" t="s">
        <v>121</v>
      </c>
      <c r="C37981" t="s">
        <v>23</v>
      </c>
      <c r="D37981" s="23">
        <v>109.59524939718419</v>
      </c>
    </row>
    <row r="37982" spans="1:4" x14ac:dyDescent="0.25">
      <c r="A37982" s="15">
        <v>45065</v>
      </c>
      <c r="B37982" t="s">
        <v>121</v>
      </c>
      <c r="C37982" t="s">
        <v>23</v>
      </c>
      <c r="D37982" s="23">
        <v>108.88707533247859</v>
      </c>
    </row>
    <row r="37983" spans="1:4" x14ac:dyDescent="0.25">
      <c r="A37983" s="15">
        <v>45066</v>
      </c>
      <c r="B37983" t="s">
        <v>121</v>
      </c>
      <c r="C37983" t="s">
        <v>23</v>
      </c>
      <c r="D37983" s="23">
        <v>108.17006867327291</v>
      </c>
    </row>
    <row r="37984" spans="1:4" x14ac:dyDescent="0.25">
      <c r="A37984" s="15">
        <v>45067</v>
      </c>
      <c r="B37984" t="s">
        <v>121</v>
      </c>
      <c r="C37984" t="s">
        <v>23</v>
      </c>
      <c r="D37984" s="23">
        <v>107.4530249436381</v>
      </c>
    </row>
    <row r="37985" spans="1:4" x14ac:dyDescent="0.25">
      <c r="A37985" s="15">
        <v>45068</v>
      </c>
      <c r="B37985" t="s">
        <v>121</v>
      </c>
      <c r="C37985" t="s">
        <v>23</v>
      </c>
      <c r="D37985" s="23">
        <v>106.74951126202089</v>
      </c>
    </row>
    <row r="37986" spans="1:4" x14ac:dyDescent="0.25">
      <c r="A37986" s="15">
        <v>45069</v>
      </c>
      <c r="B37986" t="s">
        <v>121</v>
      </c>
      <c r="C37986" t="s">
        <v>23</v>
      </c>
      <c r="D37986" s="23">
        <v>106.12805823559033</v>
      </c>
    </row>
    <row r="37987" spans="1:4" x14ac:dyDescent="0.25">
      <c r="A37987" s="15">
        <v>45070</v>
      </c>
      <c r="B37987" t="s">
        <v>121</v>
      </c>
      <c r="C37987" t="s">
        <v>23</v>
      </c>
      <c r="D37987" s="23">
        <v>105.30826693536817</v>
      </c>
    </row>
    <row r="37988" spans="1:4" x14ac:dyDescent="0.25">
      <c r="A37988" s="15">
        <v>45071</v>
      </c>
      <c r="B37988" t="s">
        <v>121</v>
      </c>
      <c r="C37988" t="s">
        <v>23</v>
      </c>
      <c r="D37988" s="23">
        <v>104.59768061654694</v>
      </c>
    </row>
    <row r="37989" spans="1:4" x14ac:dyDescent="0.25">
      <c r="A37989" s="15">
        <v>45072</v>
      </c>
      <c r="B37989" t="s">
        <v>121</v>
      </c>
      <c r="C37989" t="s">
        <v>23</v>
      </c>
      <c r="D37989" s="23">
        <v>103.90862981514965</v>
      </c>
    </row>
    <row r="37990" spans="1:4" x14ac:dyDescent="0.25">
      <c r="A37990" s="15">
        <v>45073</v>
      </c>
      <c r="B37990" t="s">
        <v>121</v>
      </c>
      <c r="C37990" t="s">
        <v>23</v>
      </c>
      <c r="D37990" s="23">
        <v>103.19115015841898</v>
      </c>
    </row>
    <row r="37991" spans="1:4" x14ac:dyDescent="0.25">
      <c r="A37991" s="15">
        <v>45074</v>
      </c>
      <c r="B37991" t="s">
        <v>121</v>
      </c>
      <c r="C37991" t="s">
        <v>23</v>
      </c>
      <c r="D37991" s="23">
        <v>102.47360917791549</v>
      </c>
    </row>
    <row r="37992" spans="1:4" x14ac:dyDescent="0.25">
      <c r="A37992" s="15">
        <v>45075</v>
      </c>
      <c r="B37992" t="s">
        <v>121</v>
      </c>
      <c r="C37992" t="s">
        <v>23</v>
      </c>
      <c r="D37992" s="23">
        <v>104.46208878928303</v>
      </c>
    </row>
    <row r="37993" spans="1:4" x14ac:dyDescent="0.25">
      <c r="A37993" s="15">
        <v>45076</v>
      </c>
      <c r="B37993" t="s">
        <v>121</v>
      </c>
      <c r="C37993" t="s">
        <v>23</v>
      </c>
      <c r="D37993" s="23">
        <v>110.94141056693236</v>
      </c>
    </row>
    <row r="37994" spans="1:4" x14ac:dyDescent="0.25">
      <c r="A37994" s="15">
        <v>45077</v>
      </c>
      <c r="B37994" t="s">
        <v>121</v>
      </c>
      <c r="C37994" t="s">
        <v>23</v>
      </c>
      <c r="D37994" s="23">
        <v>109.73761409830637</v>
      </c>
    </row>
    <row r="37995" spans="1:4" x14ac:dyDescent="0.25">
      <c r="A37995" s="15">
        <v>45047</v>
      </c>
      <c r="B37995" t="s">
        <v>121</v>
      </c>
      <c r="C37995" t="s">
        <v>24</v>
      </c>
      <c r="D37995" s="23">
        <v>321.47496947681248</v>
      </c>
    </row>
    <row r="37996" spans="1:4" x14ac:dyDescent="0.25">
      <c r="A37996" s="15">
        <v>45048</v>
      </c>
      <c r="B37996" t="s">
        <v>121</v>
      </c>
      <c r="C37996" t="s">
        <v>24</v>
      </c>
      <c r="D37996" s="23">
        <v>320.70528040074549</v>
      </c>
    </row>
    <row r="37997" spans="1:4" x14ac:dyDescent="0.25">
      <c r="A37997" s="15">
        <v>45049</v>
      </c>
      <c r="B37997" t="s">
        <v>121</v>
      </c>
      <c r="C37997" t="s">
        <v>24</v>
      </c>
      <c r="D37997" s="23">
        <v>321.30340022439742</v>
      </c>
    </row>
    <row r="37998" spans="1:4" x14ac:dyDescent="0.25">
      <c r="A37998" s="15">
        <v>45050</v>
      </c>
      <c r="B37998" t="s">
        <v>121</v>
      </c>
      <c r="C37998" t="s">
        <v>24</v>
      </c>
      <c r="D37998" s="23">
        <v>320.38686892591033</v>
      </c>
    </row>
    <row r="37999" spans="1:4" x14ac:dyDescent="0.25">
      <c r="A37999" s="15">
        <v>45051</v>
      </c>
      <c r="B37999" t="s">
        <v>121</v>
      </c>
      <c r="C37999" t="s">
        <v>24</v>
      </c>
      <c r="D37999" s="23">
        <v>319.63579469591485</v>
      </c>
    </row>
    <row r="38000" spans="1:4" x14ac:dyDescent="0.25">
      <c r="A38000" s="15">
        <v>45052</v>
      </c>
      <c r="B38000" t="s">
        <v>121</v>
      </c>
      <c r="C38000" t="s">
        <v>24</v>
      </c>
      <c r="D38000" s="23">
        <v>318.81406541363498</v>
      </c>
    </row>
    <row r="38001" spans="1:4" x14ac:dyDescent="0.25">
      <c r="A38001" s="15">
        <v>45053</v>
      </c>
      <c r="B38001" t="s">
        <v>121</v>
      </c>
      <c r="C38001" t="s">
        <v>24</v>
      </c>
      <c r="D38001" s="23">
        <v>317.99214859771223</v>
      </c>
    </row>
    <row r="38002" spans="1:4" x14ac:dyDescent="0.25">
      <c r="A38002" s="15">
        <v>45054</v>
      </c>
      <c r="B38002" t="s">
        <v>121</v>
      </c>
      <c r="C38002" t="s">
        <v>24</v>
      </c>
      <c r="D38002" s="23">
        <v>317.46315054750931</v>
      </c>
    </row>
    <row r="38003" spans="1:4" x14ac:dyDescent="0.25">
      <c r="A38003" s="15">
        <v>45055</v>
      </c>
      <c r="B38003" t="s">
        <v>121</v>
      </c>
      <c r="C38003" t="s">
        <v>24</v>
      </c>
      <c r="D38003" s="23">
        <v>316.68177410443809</v>
      </c>
    </row>
    <row r="38004" spans="1:4" x14ac:dyDescent="0.25">
      <c r="A38004" s="15">
        <v>45056</v>
      </c>
      <c r="B38004" t="s">
        <v>121</v>
      </c>
      <c r="C38004" t="s">
        <v>24</v>
      </c>
      <c r="D38004" s="23">
        <v>316.10011372192099</v>
      </c>
    </row>
    <row r="38005" spans="1:4" x14ac:dyDescent="0.25">
      <c r="A38005" s="15">
        <v>45057</v>
      </c>
      <c r="B38005" t="s">
        <v>121</v>
      </c>
      <c r="C38005" t="s">
        <v>24</v>
      </c>
      <c r="D38005" s="23">
        <v>315.73893849593583</v>
      </c>
    </row>
    <row r="38006" spans="1:4" x14ac:dyDescent="0.25">
      <c r="A38006" s="15">
        <v>45058</v>
      </c>
      <c r="B38006" t="s">
        <v>121</v>
      </c>
      <c r="C38006" t="s">
        <v>24</v>
      </c>
      <c r="D38006" s="23">
        <v>314.0807747779329</v>
      </c>
    </row>
    <row r="38007" spans="1:4" x14ac:dyDescent="0.25">
      <c r="A38007" s="15">
        <v>45059</v>
      </c>
      <c r="B38007" t="s">
        <v>121</v>
      </c>
      <c r="C38007" t="s">
        <v>24</v>
      </c>
      <c r="D38007" s="23">
        <v>313.22648048204184</v>
      </c>
    </row>
    <row r="38008" spans="1:4" x14ac:dyDescent="0.25">
      <c r="A38008" s="15">
        <v>45060</v>
      </c>
      <c r="B38008" t="s">
        <v>121</v>
      </c>
      <c r="C38008" t="s">
        <v>24</v>
      </c>
      <c r="D38008" s="23">
        <v>312.37227897360322</v>
      </c>
    </row>
    <row r="38009" spans="1:4" x14ac:dyDescent="0.25">
      <c r="A38009" s="15">
        <v>45061</v>
      </c>
      <c r="B38009" t="s">
        <v>121</v>
      </c>
      <c r="C38009" t="s">
        <v>24</v>
      </c>
      <c r="D38009" s="23">
        <v>308.07287128323026</v>
      </c>
    </row>
    <row r="38010" spans="1:4" x14ac:dyDescent="0.25">
      <c r="A38010" s="15">
        <v>45062</v>
      </c>
      <c r="B38010" t="s">
        <v>121</v>
      </c>
      <c r="C38010" t="s">
        <v>24</v>
      </c>
      <c r="D38010" s="23">
        <v>306.01846183900813</v>
      </c>
    </row>
    <row r="38011" spans="1:4" x14ac:dyDescent="0.25">
      <c r="A38011" s="15">
        <v>45063</v>
      </c>
      <c r="B38011" t="s">
        <v>121</v>
      </c>
      <c r="C38011" t="s">
        <v>24</v>
      </c>
      <c r="D38011" s="23">
        <v>304.98139821806558</v>
      </c>
    </row>
    <row r="38012" spans="1:4" x14ac:dyDescent="0.25">
      <c r="A38012" s="15">
        <v>45064</v>
      </c>
      <c r="B38012" t="s">
        <v>121</v>
      </c>
      <c r="C38012" t="s">
        <v>24</v>
      </c>
      <c r="D38012" s="23">
        <v>301.85130234134306</v>
      </c>
    </row>
    <row r="38013" spans="1:4" x14ac:dyDescent="0.25">
      <c r="A38013" s="15">
        <v>45065</v>
      </c>
      <c r="B38013" t="s">
        <v>121</v>
      </c>
      <c r="C38013" t="s">
        <v>24</v>
      </c>
      <c r="D38013" s="23">
        <v>301.33662782231175</v>
      </c>
    </row>
    <row r="38014" spans="1:4" x14ac:dyDescent="0.25">
      <c r="A38014" s="15">
        <v>45066</v>
      </c>
      <c r="B38014" t="s">
        <v>121</v>
      </c>
      <c r="C38014" t="s">
        <v>24</v>
      </c>
      <c r="D38014" s="23">
        <v>300.541264828892</v>
      </c>
    </row>
    <row r="38015" spans="1:4" x14ac:dyDescent="0.25">
      <c r="A38015" s="15">
        <v>45067</v>
      </c>
      <c r="B38015" t="s">
        <v>121</v>
      </c>
      <c r="C38015" t="s">
        <v>24</v>
      </c>
      <c r="D38015" s="23">
        <v>299.74581615911978</v>
      </c>
    </row>
    <row r="38016" spans="1:4" x14ac:dyDescent="0.25">
      <c r="A38016" s="15">
        <v>45068</v>
      </c>
      <c r="B38016" t="s">
        <v>121</v>
      </c>
      <c r="C38016" t="s">
        <v>24</v>
      </c>
      <c r="D38016" s="23">
        <v>298.93831800099326</v>
      </c>
    </row>
    <row r="38017" spans="1:4" x14ac:dyDescent="0.25">
      <c r="A38017" s="15">
        <v>45069</v>
      </c>
      <c r="B38017" t="s">
        <v>121</v>
      </c>
      <c r="C38017" t="s">
        <v>24</v>
      </c>
      <c r="D38017" s="23">
        <v>320.32484213130596</v>
      </c>
    </row>
    <row r="38018" spans="1:4" x14ac:dyDescent="0.25">
      <c r="A38018" s="15">
        <v>45070</v>
      </c>
      <c r="B38018" t="s">
        <v>121</v>
      </c>
      <c r="C38018" t="s">
        <v>24</v>
      </c>
      <c r="D38018" s="23">
        <v>319.88289080797102</v>
      </c>
    </row>
    <row r="38019" spans="1:4" x14ac:dyDescent="0.25">
      <c r="A38019" s="15">
        <v>45071</v>
      </c>
      <c r="B38019" t="s">
        <v>121</v>
      </c>
      <c r="C38019" t="s">
        <v>24</v>
      </c>
      <c r="D38019" s="23">
        <v>319.14609930700055</v>
      </c>
    </row>
    <row r="38020" spans="1:4" x14ac:dyDescent="0.25">
      <c r="A38020" s="15">
        <v>45072</v>
      </c>
      <c r="B38020" t="s">
        <v>121</v>
      </c>
      <c r="C38020" t="s">
        <v>24</v>
      </c>
      <c r="D38020" s="23">
        <v>315.84999874503842</v>
      </c>
    </row>
    <row r="38021" spans="1:4" x14ac:dyDescent="0.25">
      <c r="A38021" s="15">
        <v>45073</v>
      </c>
      <c r="B38021" t="s">
        <v>121</v>
      </c>
      <c r="C38021" t="s">
        <v>24</v>
      </c>
      <c r="D38021" s="23">
        <v>315.01329925220364</v>
      </c>
    </row>
    <row r="38022" spans="1:4" x14ac:dyDescent="0.25">
      <c r="A38022" s="15">
        <v>45074</v>
      </c>
      <c r="B38022" t="s">
        <v>121</v>
      </c>
      <c r="C38022" t="s">
        <v>24</v>
      </c>
      <c r="D38022" s="23">
        <v>314.17686307960764</v>
      </c>
    </row>
    <row r="38023" spans="1:4" x14ac:dyDescent="0.25">
      <c r="A38023" s="15">
        <v>45075</v>
      </c>
      <c r="B38023" t="s">
        <v>121</v>
      </c>
      <c r="C38023" t="s">
        <v>24</v>
      </c>
      <c r="D38023" s="23">
        <v>313.43230598346872</v>
      </c>
    </row>
    <row r="38024" spans="1:4" x14ac:dyDescent="0.25">
      <c r="A38024" s="15">
        <v>45076</v>
      </c>
      <c r="B38024" t="s">
        <v>121</v>
      </c>
      <c r="C38024" t="s">
        <v>24</v>
      </c>
      <c r="D38024" s="23">
        <v>317.9321660138063</v>
      </c>
    </row>
    <row r="38025" spans="1:4" x14ac:dyDescent="0.25">
      <c r="A38025" s="15">
        <v>45077</v>
      </c>
      <c r="B38025" t="s">
        <v>121</v>
      </c>
      <c r="C38025" t="s">
        <v>24</v>
      </c>
      <c r="D38025" s="23">
        <v>311.81574073968352</v>
      </c>
    </row>
    <row r="38026" spans="1:4" x14ac:dyDescent="0.25">
      <c r="A38026" s="15">
        <v>45047</v>
      </c>
      <c r="B38026" t="s">
        <v>121</v>
      </c>
      <c r="C38026" t="s">
        <v>25</v>
      </c>
      <c r="D38026" s="23">
        <v>724.56531900371112</v>
      </c>
    </row>
    <row r="38027" spans="1:4" x14ac:dyDescent="0.25">
      <c r="A38027" s="15">
        <v>45048</v>
      </c>
      <c r="B38027" t="s">
        <v>121</v>
      </c>
      <c r="C38027" t="s">
        <v>25</v>
      </c>
      <c r="D38027" s="23">
        <v>724.30048931681472</v>
      </c>
    </row>
    <row r="38028" spans="1:4" x14ac:dyDescent="0.25">
      <c r="A38028" s="15">
        <v>45049</v>
      </c>
      <c r="B38028" t="s">
        <v>121</v>
      </c>
      <c r="C38028" t="s">
        <v>25</v>
      </c>
      <c r="D38028" s="23">
        <v>724.26323606416224</v>
      </c>
    </row>
    <row r="38029" spans="1:4" x14ac:dyDescent="0.25">
      <c r="A38029" s="15">
        <v>45050</v>
      </c>
      <c r="B38029" t="s">
        <v>121</v>
      </c>
      <c r="C38029" t="s">
        <v>25</v>
      </c>
      <c r="D38029" s="23">
        <v>726.21867026392692</v>
      </c>
    </row>
    <row r="38030" spans="1:4" x14ac:dyDescent="0.25">
      <c r="A38030" s="15">
        <v>45051</v>
      </c>
      <c r="B38030" t="s">
        <v>121</v>
      </c>
      <c r="C38030" t="s">
        <v>25</v>
      </c>
      <c r="D38030" s="23">
        <v>726.3017159239954</v>
      </c>
    </row>
    <row r="38031" spans="1:4" x14ac:dyDescent="0.25">
      <c r="A38031" s="15">
        <v>45052</v>
      </c>
      <c r="B38031" t="s">
        <v>121</v>
      </c>
      <c r="C38031" t="s">
        <v>25</v>
      </c>
      <c r="D38031" s="23">
        <v>725.56297627537685</v>
      </c>
    </row>
    <row r="38032" spans="1:4" x14ac:dyDescent="0.25">
      <c r="A38032" s="15">
        <v>45053</v>
      </c>
      <c r="B38032" t="s">
        <v>121</v>
      </c>
      <c r="C38032" t="s">
        <v>25</v>
      </c>
      <c r="D38032" s="23">
        <v>724.82361673470757</v>
      </c>
    </row>
    <row r="38033" spans="1:4" x14ac:dyDescent="0.25">
      <c r="A38033" s="15">
        <v>45054</v>
      </c>
      <c r="B38033" t="s">
        <v>121</v>
      </c>
      <c r="C38033" t="s">
        <v>25</v>
      </c>
      <c r="D38033" s="23">
        <v>724.59410184097521</v>
      </c>
    </row>
    <row r="38034" spans="1:4" x14ac:dyDescent="0.25">
      <c r="A38034" s="15">
        <v>45055</v>
      </c>
      <c r="B38034" t="s">
        <v>121</v>
      </c>
      <c r="C38034" t="s">
        <v>25</v>
      </c>
      <c r="D38034" s="23">
        <v>723.88827437588952</v>
      </c>
    </row>
    <row r="38035" spans="1:4" x14ac:dyDescent="0.25">
      <c r="A38035" s="15">
        <v>45056</v>
      </c>
      <c r="B38035" t="s">
        <v>121</v>
      </c>
      <c r="C38035" t="s">
        <v>25</v>
      </c>
      <c r="D38035" s="23">
        <v>746.09736356168764</v>
      </c>
    </row>
    <row r="38036" spans="1:4" x14ac:dyDescent="0.25">
      <c r="A38036" s="15">
        <v>45057</v>
      </c>
      <c r="B38036" t="s">
        <v>121</v>
      </c>
      <c r="C38036" t="s">
        <v>25</v>
      </c>
      <c r="D38036" s="23">
        <v>744.85056269755398</v>
      </c>
    </row>
    <row r="38037" spans="1:4" x14ac:dyDescent="0.25">
      <c r="A38037" s="15">
        <v>45058</v>
      </c>
      <c r="B38037" t="s">
        <v>121</v>
      </c>
      <c r="C38037" t="s">
        <v>25</v>
      </c>
      <c r="D38037" s="23">
        <v>744.43876075765911</v>
      </c>
    </row>
    <row r="38038" spans="1:4" x14ac:dyDescent="0.25">
      <c r="A38038" s="15">
        <v>45059</v>
      </c>
      <c r="B38038" t="s">
        <v>121</v>
      </c>
      <c r="C38038" t="s">
        <v>25</v>
      </c>
      <c r="D38038" s="23">
        <v>743.54958349714207</v>
      </c>
    </row>
    <row r="38039" spans="1:4" x14ac:dyDescent="0.25">
      <c r="A38039" s="15">
        <v>45060</v>
      </c>
      <c r="B38039" t="s">
        <v>121</v>
      </c>
      <c r="C38039" t="s">
        <v>25</v>
      </c>
      <c r="D38039" s="23">
        <v>742.65978908119291</v>
      </c>
    </row>
    <row r="38040" spans="1:4" x14ac:dyDescent="0.25">
      <c r="A38040" s="15">
        <v>45061</v>
      </c>
      <c r="B38040" t="s">
        <v>121</v>
      </c>
      <c r="C38040" t="s">
        <v>25</v>
      </c>
      <c r="D38040" s="23">
        <v>741.5277408389851</v>
      </c>
    </row>
    <row r="38041" spans="1:4" x14ac:dyDescent="0.25">
      <c r="A38041" s="15">
        <v>45062</v>
      </c>
      <c r="B38041" t="s">
        <v>121</v>
      </c>
      <c r="C38041" t="s">
        <v>25</v>
      </c>
      <c r="D38041" s="23">
        <v>742.11088203550878</v>
      </c>
    </row>
    <row r="38042" spans="1:4" x14ac:dyDescent="0.25">
      <c r="A38042" s="15">
        <v>45063</v>
      </c>
      <c r="B38042" t="s">
        <v>121</v>
      </c>
      <c r="C38042" t="s">
        <v>25</v>
      </c>
      <c r="D38042" s="23">
        <v>740.43059072571407</v>
      </c>
    </row>
    <row r="38043" spans="1:4" x14ac:dyDescent="0.25">
      <c r="A38043" s="15">
        <v>45064</v>
      </c>
      <c r="B38043" t="s">
        <v>121</v>
      </c>
      <c r="C38043" t="s">
        <v>25</v>
      </c>
      <c r="D38043" s="23">
        <v>742.24698394728728</v>
      </c>
    </row>
    <row r="38044" spans="1:4" x14ac:dyDescent="0.25">
      <c r="A38044" s="15">
        <v>45065</v>
      </c>
      <c r="B38044" t="s">
        <v>121</v>
      </c>
      <c r="C38044" t="s">
        <v>25</v>
      </c>
      <c r="D38044" s="23">
        <v>741.16387279922583</v>
      </c>
    </row>
    <row r="38045" spans="1:4" x14ac:dyDescent="0.25">
      <c r="A38045" s="15">
        <v>45066</v>
      </c>
      <c r="B38045" t="s">
        <v>121</v>
      </c>
      <c r="C38045" t="s">
        <v>25</v>
      </c>
      <c r="D38045" s="23">
        <v>740.22289084052522</v>
      </c>
    </row>
    <row r="38046" spans="1:4" x14ac:dyDescent="0.25">
      <c r="A38046" s="15">
        <v>45067</v>
      </c>
      <c r="B38046" t="s">
        <v>121</v>
      </c>
      <c r="C38046" t="s">
        <v>25</v>
      </c>
      <c r="D38046" s="23">
        <v>739.2863720113719</v>
      </c>
    </row>
    <row r="38047" spans="1:4" x14ac:dyDescent="0.25">
      <c r="A38047" s="15">
        <v>45068</v>
      </c>
      <c r="B38047" t="s">
        <v>121</v>
      </c>
      <c r="C38047" t="s">
        <v>25</v>
      </c>
      <c r="D38047" s="23">
        <v>792.6347857973899</v>
      </c>
    </row>
    <row r="38048" spans="1:4" x14ac:dyDescent="0.25">
      <c r="A38048" s="15">
        <v>45069</v>
      </c>
      <c r="B38048" t="s">
        <v>121</v>
      </c>
      <c r="C38048" t="s">
        <v>25</v>
      </c>
      <c r="D38048" s="23">
        <v>790.81900270370465</v>
      </c>
    </row>
    <row r="38049" spans="1:4" x14ac:dyDescent="0.25">
      <c r="A38049" s="15">
        <v>45070</v>
      </c>
      <c r="B38049" t="s">
        <v>121</v>
      </c>
      <c r="C38049" t="s">
        <v>25</v>
      </c>
      <c r="D38049" s="23">
        <v>789.9624119725446</v>
      </c>
    </row>
    <row r="38050" spans="1:4" x14ac:dyDescent="0.25">
      <c r="A38050" s="15">
        <v>45071</v>
      </c>
      <c r="B38050" t="s">
        <v>121</v>
      </c>
      <c r="C38050" t="s">
        <v>25</v>
      </c>
      <c r="D38050" s="23">
        <v>739.18794402923697</v>
      </c>
    </row>
    <row r="38051" spans="1:4" x14ac:dyDescent="0.25">
      <c r="A38051" s="15">
        <v>45072</v>
      </c>
      <c r="B38051" t="s">
        <v>121</v>
      </c>
      <c r="C38051" t="s">
        <v>25</v>
      </c>
      <c r="D38051" s="23">
        <v>739.36093854442311</v>
      </c>
    </row>
    <row r="38052" spans="1:4" x14ac:dyDescent="0.25">
      <c r="A38052" s="15">
        <v>45073</v>
      </c>
      <c r="B38052" t="s">
        <v>121</v>
      </c>
      <c r="C38052" t="s">
        <v>25</v>
      </c>
      <c r="D38052" s="23">
        <v>738.45238223915362</v>
      </c>
    </row>
    <row r="38053" spans="1:4" x14ac:dyDescent="0.25">
      <c r="A38053" s="15">
        <v>45074</v>
      </c>
      <c r="B38053" t="s">
        <v>121</v>
      </c>
      <c r="C38053" t="s">
        <v>25</v>
      </c>
      <c r="D38053" s="23">
        <v>737.54382942458426</v>
      </c>
    </row>
    <row r="38054" spans="1:4" x14ac:dyDescent="0.25">
      <c r="A38054" s="15">
        <v>45075</v>
      </c>
      <c r="B38054" t="s">
        <v>121</v>
      </c>
      <c r="C38054" t="s">
        <v>25</v>
      </c>
      <c r="D38054" s="23">
        <v>739.2117105330492</v>
      </c>
    </row>
    <row r="38055" spans="1:4" x14ac:dyDescent="0.25">
      <c r="A38055" s="15">
        <v>45076</v>
      </c>
      <c r="B38055" t="s">
        <v>121</v>
      </c>
      <c r="C38055" t="s">
        <v>25</v>
      </c>
      <c r="D38055" s="23">
        <v>737.88016493603959</v>
      </c>
    </row>
    <row r="38056" spans="1:4" x14ac:dyDescent="0.25">
      <c r="A38056" s="15">
        <v>45077</v>
      </c>
      <c r="B38056" t="s">
        <v>121</v>
      </c>
      <c r="C38056" t="s">
        <v>25</v>
      </c>
      <c r="D38056" s="23">
        <v>737.86241787124243</v>
      </c>
    </row>
    <row r="38057" spans="1:4" x14ac:dyDescent="0.25">
      <c r="A38057" s="15">
        <v>45047</v>
      </c>
      <c r="B38057" t="s">
        <v>121</v>
      </c>
      <c r="C38057" t="s">
        <v>26</v>
      </c>
      <c r="D38057" s="23">
        <v>297.26267384040131</v>
      </c>
    </row>
    <row r="38058" spans="1:4" x14ac:dyDescent="0.25">
      <c r="A38058" s="15">
        <v>45048</v>
      </c>
      <c r="B38058" t="s">
        <v>121</v>
      </c>
      <c r="C38058" t="s">
        <v>26</v>
      </c>
      <c r="D38058" s="23">
        <v>296.84459003232251</v>
      </c>
    </row>
    <row r="38059" spans="1:4" x14ac:dyDescent="0.25">
      <c r="A38059" s="15">
        <v>45049</v>
      </c>
      <c r="B38059" t="s">
        <v>121</v>
      </c>
      <c r="C38059" t="s">
        <v>26</v>
      </c>
      <c r="D38059" s="23">
        <v>296.67195414610762</v>
      </c>
    </row>
    <row r="38060" spans="1:4" x14ac:dyDescent="0.25">
      <c r="A38060" s="15">
        <v>45050</v>
      </c>
      <c r="B38060" t="s">
        <v>121</v>
      </c>
      <c r="C38060" t="s">
        <v>26</v>
      </c>
      <c r="D38060" s="23">
        <v>297.49009639558204</v>
      </c>
    </row>
    <row r="38061" spans="1:4" x14ac:dyDescent="0.25">
      <c r="A38061" s="15">
        <v>45051</v>
      </c>
      <c r="B38061" t="s">
        <v>121</v>
      </c>
      <c r="C38061" t="s">
        <v>26</v>
      </c>
      <c r="D38061" s="23">
        <v>296.96859048211542</v>
      </c>
    </row>
    <row r="38062" spans="1:4" x14ac:dyDescent="0.25">
      <c r="A38062" s="15">
        <v>45052</v>
      </c>
      <c r="B38062" t="s">
        <v>121</v>
      </c>
      <c r="C38062" t="s">
        <v>26</v>
      </c>
      <c r="D38062" s="23">
        <v>296.18188590996829</v>
      </c>
    </row>
    <row r="38063" spans="1:4" x14ac:dyDescent="0.25">
      <c r="A38063" s="15">
        <v>45053</v>
      </c>
      <c r="B38063" t="s">
        <v>121</v>
      </c>
      <c r="C38063" t="s">
        <v>26</v>
      </c>
      <c r="D38063" s="23">
        <v>295.39526458011034</v>
      </c>
    </row>
    <row r="38064" spans="1:4" x14ac:dyDescent="0.25">
      <c r="A38064" s="15">
        <v>45054</v>
      </c>
      <c r="B38064" t="s">
        <v>121</v>
      </c>
      <c r="C38064" t="s">
        <v>26</v>
      </c>
      <c r="D38064" s="23">
        <v>294.74142544101443</v>
      </c>
    </row>
    <row r="38065" spans="1:4" x14ac:dyDescent="0.25">
      <c r="A38065" s="15">
        <v>45055</v>
      </c>
      <c r="B38065" t="s">
        <v>121</v>
      </c>
      <c r="C38065" t="s">
        <v>26</v>
      </c>
      <c r="D38065" s="23">
        <v>294.13168906093824</v>
      </c>
    </row>
    <row r="38066" spans="1:4" x14ac:dyDescent="0.25">
      <c r="A38066" s="15">
        <v>45056</v>
      </c>
      <c r="B38066" t="s">
        <v>121</v>
      </c>
      <c r="C38066" t="s">
        <v>26</v>
      </c>
      <c r="D38066" s="23">
        <v>293.36939765739794</v>
      </c>
    </row>
    <row r="38067" spans="1:4" x14ac:dyDescent="0.25">
      <c r="A38067" s="15">
        <v>45057</v>
      </c>
      <c r="B38067" t="s">
        <v>121</v>
      </c>
      <c r="C38067" t="s">
        <v>26</v>
      </c>
      <c r="D38067" s="23">
        <v>292.55406179868794</v>
      </c>
    </row>
    <row r="38068" spans="1:4" x14ac:dyDescent="0.25">
      <c r="A38068" s="15">
        <v>45058</v>
      </c>
      <c r="B38068" t="s">
        <v>121</v>
      </c>
      <c r="C38068" t="s">
        <v>26</v>
      </c>
      <c r="D38068" s="23">
        <v>290.4182820724302</v>
      </c>
    </row>
    <row r="38069" spans="1:4" x14ac:dyDescent="0.25">
      <c r="A38069" s="15">
        <v>45059</v>
      </c>
      <c r="B38069" t="s">
        <v>121</v>
      </c>
      <c r="C38069" t="s">
        <v>26</v>
      </c>
      <c r="D38069" s="23">
        <v>289.63465475395833</v>
      </c>
    </row>
    <row r="38070" spans="1:4" x14ac:dyDescent="0.25">
      <c r="A38070" s="15">
        <v>45060</v>
      </c>
      <c r="B38070" t="s">
        <v>121</v>
      </c>
      <c r="C38070" t="s">
        <v>26</v>
      </c>
      <c r="D38070" s="23">
        <v>288.8510336054448</v>
      </c>
    </row>
    <row r="38071" spans="1:4" x14ac:dyDescent="0.25">
      <c r="A38071" s="15">
        <v>45061</v>
      </c>
      <c r="B38071" t="s">
        <v>121</v>
      </c>
      <c r="C38071" t="s">
        <v>26</v>
      </c>
      <c r="D38071" s="23">
        <v>288.25003463981943</v>
      </c>
    </row>
    <row r="38072" spans="1:4" x14ac:dyDescent="0.25">
      <c r="A38072" s="15">
        <v>45062</v>
      </c>
      <c r="B38072" t="s">
        <v>121</v>
      </c>
      <c r="C38072" t="s">
        <v>26</v>
      </c>
      <c r="D38072" s="23">
        <v>279.95978497316679</v>
      </c>
    </row>
    <row r="38073" spans="1:4" x14ac:dyDescent="0.25">
      <c r="A38073" s="15">
        <v>45063</v>
      </c>
      <c r="B38073" t="s">
        <v>121</v>
      </c>
      <c r="C38073" t="s">
        <v>26</v>
      </c>
      <c r="D38073" s="23">
        <v>279.5013806630281</v>
      </c>
    </row>
    <row r="38074" spans="1:4" x14ac:dyDescent="0.25">
      <c r="A38074" s="15">
        <v>45064</v>
      </c>
      <c r="B38074" t="s">
        <v>121</v>
      </c>
      <c r="C38074" t="s">
        <v>26</v>
      </c>
      <c r="D38074" s="23">
        <v>278.85274154435353</v>
      </c>
    </row>
    <row r="38075" spans="1:4" x14ac:dyDescent="0.25">
      <c r="A38075" s="15">
        <v>45065</v>
      </c>
      <c r="B38075" t="s">
        <v>121</v>
      </c>
      <c r="C38075" t="s">
        <v>26</v>
      </c>
      <c r="D38075" s="23">
        <v>277.98728515626811</v>
      </c>
    </row>
    <row r="38076" spans="1:4" x14ac:dyDescent="0.25">
      <c r="A38076" s="15">
        <v>45066</v>
      </c>
      <c r="B38076" t="s">
        <v>121</v>
      </c>
      <c r="C38076" t="s">
        <v>26</v>
      </c>
      <c r="D38076" s="23">
        <v>277.25336847629904</v>
      </c>
    </row>
    <row r="38077" spans="1:4" x14ac:dyDescent="0.25">
      <c r="A38077" s="15">
        <v>45067</v>
      </c>
      <c r="B38077" t="s">
        <v>121</v>
      </c>
      <c r="C38077" t="s">
        <v>26</v>
      </c>
      <c r="D38077" s="23">
        <v>276.51935950931357</v>
      </c>
    </row>
    <row r="38078" spans="1:4" x14ac:dyDescent="0.25">
      <c r="A38078" s="15">
        <v>45068</v>
      </c>
      <c r="B38078" t="s">
        <v>121</v>
      </c>
      <c r="C38078" t="s">
        <v>26</v>
      </c>
      <c r="D38078" s="23">
        <v>212.21353581711841</v>
      </c>
    </row>
    <row r="38079" spans="1:4" x14ac:dyDescent="0.25">
      <c r="A38079" s="15">
        <v>45069</v>
      </c>
      <c r="B38079" t="s">
        <v>121</v>
      </c>
      <c r="C38079" t="s">
        <v>26</v>
      </c>
      <c r="D38079" s="23">
        <v>238.4491213289273</v>
      </c>
    </row>
    <row r="38080" spans="1:4" x14ac:dyDescent="0.25">
      <c r="A38080" s="15">
        <v>45070</v>
      </c>
      <c r="B38080" t="s">
        <v>121</v>
      </c>
      <c r="C38080" t="s">
        <v>26</v>
      </c>
      <c r="D38080" s="23">
        <v>237.82164465682374</v>
      </c>
    </row>
    <row r="38081" spans="1:4" x14ac:dyDescent="0.25">
      <c r="A38081" s="15">
        <v>45071</v>
      </c>
      <c r="B38081" t="s">
        <v>121</v>
      </c>
      <c r="C38081" t="s">
        <v>26</v>
      </c>
      <c r="D38081" s="23">
        <v>237.58098326790349</v>
      </c>
    </row>
    <row r="38082" spans="1:4" x14ac:dyDescent="0.25">
      <c r="A38082" s="15">
        <v>45072</v>
      </c>
      <c r="B38082" t="s">
        <v>121</v>
      </c>
      <c r="C38082" t="s">
        <v>26</v>
      </c>
      <c r="D38082" s="23">
        <v>236.98490804299308</v>
      </c>
    </row>
    <row r="38083" spans="1:4" x14ac:dyDescent="0.25">
      <c r="A38083" s="15">
        <v>45073</v>
      </c>
      <c r="B38083" t="s">
        <v>121</v>
      </c>
      <c r="C38083" t="s">
        <v>26</v>
      </c>
      <c r="D38083" s="23">
        <v>236.25705912016821</v>
      </c>
    </row>
    <row r="38084" spans="1:4" x14ac:dyDescent="0.25">
      <c r="A38084" s="15">
        <v>45074</v>
      </c>
      <c r="B38084" t="s">
        <v>121</v>
      </c>
      <c r="C38084" t="s">
        <v>26</v>
      </c>
      <c r="D38084" s="23">
        <v>235.52915156867806</v>
      </c>
    </row>
    <row r="38085" spans="1:4" x14ac:dyDescent="0.25">
      <c r="A38085" s="15">
        <v>45075</v>
      </c>
      <c r="B38085" t="s">
        <v>121</v>
      </c>
      <c r="C38085" t="s">
        <v>26</v>
      </c>
      <c r="D38085" s="23">
        <v>234.98706317192313</v>
      </c>
    </row>
    <row r="38086" spans="1:4" x14ac:dyDescent="0.25">
      <c r="A38086" s="15">
        <v>45076</v>
      </c>
      <c r="B38086" t="s">
        <v>121</v>
      </c>
      <c r="C38086" t="s">
        <v>26</v>
      </c>
      <c r="D38086" s="23">
        <v>204.78702671768119</v>
      </c>
    </row>
    <row r="38087" spans="1:4" x14ac:dyDescent="0.25">
      <c r="A38087" s="15">
        <v>45077</v>
      </c>
      <c r="B38087" t="s">
        <v>121</v>
      </c>
      <c r="C38087" t="s">
        <v>26</v>
      </c>
      <c r="D38087" s="23">
        <v>228.71532956008929</v>
      </c>
    </row>
    <row r="38088" spans="1:4" x14ac:dyDescent="0.25">
      <c r="A38088" s="15">
        <v>45047</v>
      </c>
      <c r="B38088" t="s">
        <v>121</v>
      </c>
      <c r="C38088" t="s">
        <v>101</v>
      </c>
      <c r="D38088" s="23">
        <v>85.175269230444911</v>
      </c>
    </row>
    <row r="38089" spans="1:4" x14ac:dyDescent="0.25">
      <c r="A38089" s="15">
        <v>45048</v>
      </c>
      <c r="B38089" t="s">
        <v>121</v>
      </c>
      <c r="C38089" t="s">
        <v>101</v>
      </c>
      <c r="D38089" s="23">
        <v>84.619592768563109</v>
      </c>
    </row>
    <row r="38090" spans="1:4" x14ac:dyDescent="0.25">
      <c r="A38090" s="15">
        <v>45049</v>
      </c>
      <c r="B38090" t="s">
        <v>121</v>
      </c>
      <c r="C38090" t="s">
        <v>101</v>
      </c>
      <c r="D38090" s="23">
        <v>83.917899282437929</v>
      </c>
    </row>
    <row r="38091" spans="1:4" x14ac:dyDescent="0.25">
      <c r="A38091" s="15">
        <v>45050</v>
      </c>
      <c r="B38091" t="s">
        <v>121</v>
      </c>
      <c r="C38091" t="s">
        <v>101</v>
      </c>
      <c r="D38091" s="23">
        <v>83.497679717279425</v>
      </c>
    </row>
    <row r="38092" spans="1:4" x14ac:dyDescent="0.25">
      <c r="A38092" s="15">
        <v>45051</v>
      </c>
      <c r="B38092" t="s">
        <v>121</v>
      </c>
      <c r="C38092" t="s">
        <v>101</v>
      </c>
      <c r="D38092" s="23">
        <v>83.468869067952951</v>
      </c>
    </row>
    <row r="38093" spans="1:4" x14ac:dyDescent="0.25">
      <c r="A38093" s="15">
        <v>45052</v>
      </c>
      <c r="B38093" t="s">
        <v>121</v>
      </c>
      <c r="C38093" t="s">
        <v>101</v>
      </c>
      <c r="D38093" s="23">
        <v>82.967188851956351</v>
      </c>
    </row>
    <row r="38094" spans="1:4" x14ac:dyDescent="0.25">
      <c r="A38094" s="15">
        <v>45053</v>
      </c>
      <c r="B38094" t="s">
        <v>121</v>
      </c>
      <c r="C38094" t="s">
        <v>101</v>
      </c>
      <c r="D38094" s="23">
        <v>82.465600417394</v>
      </c>
    </row>
    <row r="38095" spans="1:4" x14ac:dyDescent="0.25">
      <c r="A38095" s="15">
        <v>45054</v>
      </c>
      <c r="B38095" t="s">
        <v>121</v>
      </c>
      <c r="C38095" t="s">
        <v>101</v>
      </c>
      <c r="D38095" s="23">
        <v>81.966449730182873</v>
      </c>
    </row>
    <row r="38096" spans="1:4" x14ac:dyDescent="0.25">
      <c r="A38096" s="15">
        <v>45055</v>
      </c>
      <c r="B38096" t="s">
        <v>121</v>
      </c>
      <c r="C38096" t="s">
        <v>101</v>
      </c>
      <c r="D38096" s="23">
        <v>81.495977594154439</v>
      </c>
    </row>
    <row r="38097" spans="1:4" x14ac:dyDescent="0.25">
      <c r="A38097" s="15">
        <v>45056</v>
      </c>
      <c r="B38097" t="s">
        <v>121</v>
      </c>
      <c r="C38097" t="s">
        <v>101</v>
      </c>
      <c r="D38097" s="23">
        <v>81.006014532915444</v>
      </c>
    </row>
    <row r="38098" spans="1:4" x14ac:dyDescent="0.25">
      <c r="A38098" s="15">
        <v>45057</v>
      </c>
      <c r="B38098" t="s">
        <v>121</v>
      </c>
      <c r="C38098" t="s">
        <v>101</v>
      </c>
      <c r="D38098" s="23">
        <v>80.35809278564939</v>
      </c>
    </row>
    <row r="38099" spans="1:4" x14ac:dyDescent="0.25">
      <c r="A38099" s="15">
        <v>45058</v>
      </c>
      <c r="B38099" t="s">
        <v>121</v>
      </c>
      <c r="C38099" t="s">
        <v>101</v>
      </c>
      <c r="D38099" s="23">
        <v>79.912304142073097</v>
      </c>
    </row>
    <row r="38100" spans="1:4" x14ac:dyDescent="0.25">
      <c r="A38100" s="15">
        <v>45059</v>
      </c>
      <c r="B38100" t="s">
        <v>121</v>
      </c>
      <c r="C38100" t="s">
        <v>101</v>
      </c>
      <c r="D38100" s="23">
        <v>79.423075671640646</v>
      </c>
    </row>
    <row r="38101" spans="1:4" x14ac:dyDescent="0.25">
      <c r="A38101" s="15">
        <v>45060</v>
      </c>
      <c r="B38101" t="s">
        <v>121</v>
      </c>
      <c r="C38101" t="s">
        <v>101</v>
      </c>
      <c r="D38101" s="23">
        <v>78.933790698090945</v>
      </c>
    </row>
    <row r="38102" spans="1:4" x14ac:dyDescent="0.25">
      <c r="A38102" s="15">
        <v>45061</v>
      </c>
      <c r="B38102" t="s">
        <v>121</v>
      </c>
      <c r="C38102" t="s">
        <v>101</v>
      </c>
      <c r="D38102" s="23">
        <v>78.47252812575033</v>
      </c>
    </row>
    <row r="38103" spans="1:4" x14ac:dyDescent="0.25">
      <c r="A38103" s="15">
        <v>45062</v>
      </c>
      <c r="B38103" t="s">
        <v>121</v>
      </c>
      <c r="C38103" t="s">
        <v>101</v>
      </c>
      <c r="D38103" s="23">
        <v>78.995098394999019</v>
      </c>
    </row>
    <row r="38104" spans="1:4" x14ac:dyDescent="0.25">
      <c r="A38104" s="15">
        <v>45063</v>
      </c>
      <c r="B38104" t="s">
        <v>121</v>
      </c>
      <c r="C38104" t="s">
        <v>101</v>
      </c>
      <c r="D38104" s="23">
        <v>78.526802958084531</v>
      </c>
    </row>
    <row r="38105" spans="1:4" x14ac:dyDescent="0.25">
      <c r="A38105" s="15">
        <v>45064</v>
      </c>
      <c r="B38105" t="s">
        <v>121</v>
      </c>
      <c r="C38105" t="s">
        <v>101</v>
      </c>
      <c r="D38105" s="23">
        <v>78.041379741631218</v>
      </c>
    </row>
    <row r="38106" spans="1:4" x14ac:dyDescent="0.25">
      <c r="A38106" s="15">
        <v>45065</v>
      </c>
      <c r="B38106" t="s">
        <v>121</v>
      </c>
      <c r="C38106" t="s">
        <v>101</v>
      </c>
      <c r="D38106" s="23">
        <v>77.501893921538098</v>
      </c>
    </row>
    <row r="38107" spans="1:4" x14ac:dyDescent="0.25">
      <c r="A38107" s="15">
        <v>45066</v>
      </c>
      <c r="B38107" t="s">
        <v>121</v>
      </c>
      <c r="C38107" t="s">
        <v>101</v>
      </c>
      <c r="D38107" s="23">
        <v>77.01826205914935</v>
      </c>
    </row>
    <row r="38108" spans="1:4" x14ac:dyDescent="0.25">
      <c r="A38108" s="15">
        <v>45067</v>
      </c>
      <c r="B38108" t="s">
        <v>121</v>
      </c>
      <c r="C38108" t="s">
        <v>101</v>
      </c>
      <c r="D38108" s="23">
        <v>76.534915470816117</v>
      </c>
    </row>
    <row r="38109" spans="1:4" x14ac:dyDescent="0.25">
      <c r="A38109" s="15">
        <v>45068</v>
      </c>
      <c r="B38109" t="s">
        <v>121</v>
      </c>
      <c r="C38109" t="s">
        <v>101</v>
      </c>
      <c r="D38109" s="23">
        <v>75.998046408553563</v>
      </c>
    </row>
    <row r="38110" spans="1:4" x14ac:dyDescent="0.25">
      <c r="A38110" s="15">
        <v>45069</v>
      </c>
      <c r="B38110" t="s">
        <v>121</v>
      </c>
      <c r="C38110" t="s">
        <v>101</v>
      </c>
      <c r="D38110" s="23">
        <v>75.517591569849685</v>
      </c>
    </row>
    <row r="38111" spans="1:4" x14ac:dyDescent="0.25">
      <c r="A38111" s="15">
        <v>45070</v>
      </c>
      <c r="B38111" t="s">
        <v>121</v>
      </c>
      <c r="C38111" t="s">
        <v>101</v>
      </c>
      <c r="D38111" s="23">
        <v>73.169093523154785</v>
      </c>
    </row>
    <row r="38112" spans="1:4" x14ac:dyDescent="0.25">
      <c r="A38112" s="15">
        <v>45071</v>
      </c>
      <c r="B38112" t="s">
        <v>121</v>
      </c>
      <c r="C38112" t="s">
        <v>101</v>
      </c>
      <c r="D38112" s="23">
        <v>75.197565181088265</v>
      </c>
    </row>
    <row r="38113" spans="1:4" x14ac:dyDescent="0.25">
      <c r="A38113" s="15">
        <v>45072</v>
      </c>
      <c r="B38113" t="s">
        <v>121</v>
      </c>
      <c r="C38113" t="s">
        <v>101</v>
      </c>
      <c r="D38113" s="23">
        <v>79.006427657755012</v>
      </c>
    </row>
    <row r="38114" spans="1:4" x14ac:dyDescent="0.25">
      <c r="A38114" s="15">
        <v>45073</v>
      </c>
      <c r="B38114" t="s">
        <v>121</v>
      </c>
      <c r="C38114" t="s">
        <v>101</v>
      </c>
      <c r="D38114" s="23">
        <v>78.538438337613272</v>
      </c>
    </row>
    <row r="38115" spans="1:4" x14ac:dyDescent="0.25">
      <c r="A38115" s="15">
        <v>45074</v>
      </c>
      <c r="B38115" t="s">
        <v>121</v>
      </c>
      <c r="C38115" t="s">
        <v>101</v>
      </c>
      <c r="D38115" s="23">
        <v>78.070790481314873</v>
      </c>
    </row>
    <row r="38116" spans="1:4" x14ac:dyDescent="0.25">
      <c r="A38116" s="15">
        <v>45075</v>
      </c>
      <c r="B38116" t="s">
        <v>121</v>
      </c>
      <c r="C38116" t="s">
        <v>101</v>
      </c>
      <c r="D38116" s="23">
        <v>77.613684478567336</v>
      </c>
    </row>
    <row r="38117" spans="1:4" x14ac:dyDescent="0.25">
      <c r="A38117" s="15">
        <v>45076</v>
      </c>
      <c r="B38117" t="s">
        <v>121</v>
      </c>
      <c r="C38117" t="s">
        <v>101</v>
      </c>
      <c r="D38117" s="23">
        <v>84.251748787687873</v>
      </c>
    </row>
    <row r="38118" spans="1:4" x14ac:dyDescent="0.25">
      <c r="A38118" s="15">
        <v>45077</v>
      </c>
      <c r="B38118" t="s">
        <v>121</v>
      </c>
      <c r="C38118" t="s">
        <v>101</v>
      </c>
      <c r="D38118" s="23">
        <v>82.818436679335974</v>
      </c>
    </row>
    <row r="38119" spans="1:4" x14ac:dyDescent="0.25">
      <c r="A38119" s="15">
        <v>45047</v>
      </c>
      <c r="B38119" t="s">
        <v>121</v>
      </c>
      <c r="C38119" t="s">
        <v>106</v>
      </c>
      <c r="D38119" s="23">
        <v>198.11859976037277</v>
      </c>
    </row>
    <row r="38120" spans="1:4" x14ac:dyDescent="0.25">
      <c r="A38120" s="15">
        <v>45048</v>
      </c>
      <c r="B38120" t="s">
        <v>121</v>
      </c>
      <c r="C38120" t="s">
        <v>106</v>
      </c>
      <c r="D38120" s="23">
        <v>142.26079291428005</v>
      </c>
    </row>
    <row r="38121" spans="1:4" x14ac:dyDescent="0.25">
      <c r="A38121" s="15">
        <v>45049</v>
      </c>
      <c r="B38121" t="s">
        <v>121</v>
      </c>
      <c r="C38121" t="s">
        <v>106</v>
      </c>
      <c r="D38121" s="23">
        <v>141.5158234460346</v>
      </c>
    </row>
    <row r="38122" spans="1:4" x14ac:dyDescent="0.25">
      <c r="A38122" s="15">
        <v>45050</v>
      </c>
      <c r="B38122" t="s">
        <v>121</v>
      </c>
      <c r="C38122" t="s">
        <v>106</v>
      </c>
      <c r="D38122" s="23">
        <v>140.80038191283748</v>
      </c>
    </row>
    <row r="38123" spans="1:4" x14ac:dyDescent="0.25">
      <c r="A38123" s="15">
        <v>45051</v>
      </c>
      <c r="B38123" t="s">
        <v>121</v>
      </c>
      <c r="C38123" t="s">
        <v>106</v>
      </c>
      <c r="D38123" s="23">
        <v>140.28732012809778</v>
      </c>
    </row>
    <row r="38124" spans="1:4" x14ac:dyDescent="0.25">
      <c r="A38124" s="15">
        <v>45052</v>
      </c>
      <c r="B38124" t="s">
        <v>121</v>
      </c>
      <c r="C38124" t="s">
        <v>106</v>
      </c>
      <c r="D38124" s="23">
        <v>139.60828048683706</v>
      </c>
    </row>
    <row r="38125" spans="1:4" x14ac:dyDescent="0.25">
      <c r="A38125" s="15">
        <v>45053</v>
      </c>
      <c r="B38125" t="s">
        <v>121</v>
      </c>
      <c r="C38125" t="s">
        <v>106</v>
      </c>
      <c r="D38125" s="23">
        <v>138.93070890668952</v>
      </c>
    </row>
    <row r="38126" spans="1:4" x14ac:dyDescent="0.25">
      <c r="A38126" s="15">
        <v>45054</v>
      </c>
      <c r="B38126" t="s">
        <v>121</v>
      </c>
      <c r="C38126" t="s">
        <v>106</v>
      </c>
      <c r="D38126" s="23">
        <v>138.30558981357291</v>
      </c>
    </row>
    <row r="38127" spans="1:4" x14ac:dyDescent="0.25">
      <c r="A38127" s="15">
        <v>45055</v>
      </c>
      <c r="B38127" t="s">
        <v>121</v>
      </c>
      <c r="C38127" t="s">
        <v>106</v>
      </c>
      <c r="D38127" s="23">
        <v>137.67940638817024</v>
      </c>
    </row>
    <row r="38128" spans="1:4" x14ac:dyDescent="0.25">
      <c r="A38128" s="15">
        <v>45056</v>
      </c>
      <c r="B38128" t="s">
        <v>121</v>
      </c>
      <c r="C38128" t="s">
        <v>106</v>
      </c>
      <c r="D38128" s="23">
        <v>136.89176896638529</v>
      </c>
    </row>
    <row r="38129" spans="1:4" x14ac:dyDescent="0.25">
      <c r="A38129" s="15">
        <v>45057</v>
      </c>
      <c r="B38129" t="s">
        <v>121</v>
      </c>
      <c r="C38129" t="s">
        <v>106</v>
      </c>
      <c r="D38129" s="23">
        <v>135.47178353441291</v>
      </c>
    </row>
    <row r="38130" spans="1:4" x14ac:dyDescent="0.25">
      <c r="A38130" s="15">
        <v>45058</v>
      </c>
      <c r="B38130" t="s">
        <v>121</v>
      </c>
      <c r="C38130" t="s">
        <v>106</v>
      </c>
      <c r="D38130" s="23">
        <v>136.04074774572697</v>
      </c>
    </row>
    <row r="38131" spans="1:4" x14ac:dyDescent="0.25">
      <c r="A38131" s="15">
        <v>45059</v>
      </c>
      <c r="B38131" t="s">
        <v>121</v>
      </c>
      <c r="C38131" t="s">
        <v>106</v>
      </c>
      <c r="D38131" s="23">
        <v>135.35836092696286</v>
      </c>
    </row>
    <row r="38132" spans="1:4" x14ac:dyDescent="0.25">
      <c r="A38132" s="15">
        <v>45060</v>
      </c>
      <c r="B38132" t="s">
        <v>121</v>
      </c>
      <c r="C38132" t="s">
        <v>106</v>
      </c>
      <c r="D38132" s="23">
        <v>134.67589980092936</v>
      </c>
    </row>
    <row r="38133" spans="1:4" x14ac:dyDescent="0.25">
      <c r="A38133" s="15">
        <v>45061</v>
      </c>
      <c r="B38133" t="s">
        <v>121</v>
      </c>
      <c r="C38133" t="s">
        <v>106</v>
      </c>
      <c r="D38133" s="23">
        <v>133.95846000763234</v>
      </c>
    </row>
    <row r="38134" spans="1:4" x14ac:dyDescent="0.25">
      <c r="A38134" s="15">
        <v>45062</v>
      </c>
      <c r="B38134" t="s">
        <v>121</v>
      </c>
      <c r="C38134" t="s">
        <v>106</v>
      </c>
      <c r="D38134" s="23">
        <v>133.01897697371288</v>
      </c>
    </row>
    <row r="38135" spans="1:4" x14ac:dyDescent="0.25">
      <c r="A38135" s="15">
        <v>45063</v>
      </c>
      <c r="B38135" t="s">
        <v>121</v>
      </c>
      <c r="C38135" t="s">
        <v>106</v>
      </c>
      <c r="D38135" s="23">
        <v>132.3377912773943</v>
      </c>
    </row>
    <row r="38136" spans="1:4" x14ac:dyDescent="0.25">
      <c r="A38136" s="15">
        <v>45064</v>
      </c>
      <c r="B38136" t="s">
        <v>121</v>
      </c>
      <c r="C38136" t="s">
        <v>106</v>
      </c>
      <c r="D38136" s="23">
        <v>131.65807799352498</v>
      </c>
    </row>
    <row r="38137" spans="1:4" x14ac:dyDescent="0.25">
      <c r="A38137" s="15">
        <v>45065</v>
      </c>
      <c r="B38137" t="s">
        <v>121</v>
      </c>
      <c r="C38137" t="s">
        <v>106</v>
      </c>
      <c r="D38137" s="23">
        <v>130.98221226780183</v>
      </c>
    </row>
    <row r="38138" spans="1:4" x14ac:dyDescent="0.25">
      <c r="A38138" s="15">
        <v>45066</v>
      </c>
      <c r="B38138" t="s">
        <v>121</v>
      </c>
      <c r="C38138" t="s">
        <v>106</v>
      </c>
      <c r="D38138" s="23">
        <v>130.29975600735077</v>
      </c>
    </row>
    <row r="38139" spans="1:4" x14ac:dyDescent="0.25">
      <c r="A38139" s="15">
        <v>45067</v>
      </c>
      <c r="B38139" t="s">
        <v>121</v>
      </c>
      <c r="C38139" t="s">
        <v>106</v>
      </c>
      <c r="D38139" s="23">
        <v>129.61724879607817</v>
      </c>
    </row>
    <row r="38140" spans="1:4" x14ac:dyDescent="0.25">
      <c r="A38140" s="15">
        <v>45068</v>
      </c>
      <c r="B38140" t="s">
        <v>121</v>
      </c>
      <c r="C38140" t="s">
        <v>106</v>
      </c>
      <c r="D38140" s="23">
        <v>129.19038969456361</v>
      </c>
    </row>
    <row r="38141" spans="1:4" x14ac:dyDescent="0.25">
      <c r="A38141" s="15">
        <v>45069</v>
      </c>
      <c r="B38141" t="s">
        <v>121</v>
      </c>
      <c r="C38141" t="s">
        <v>106</v>
      </c>
      <c r="D38141" s="23">
        <v>128.12804057465411</v>
      </c>
    </row>
    <row r="38142" spans="1:4" x14ac:dyDescent="0.25">
      <c r="A38142" s="15">
        <v>45070</v>
      </c>
      <c r="B38142" t="s">
        <v>121</v>
      </c>
      <c r="C38142" t="s">
        <v>106</v>
      </c>
      <c r="D38142" s="23">
        <v>135.59819716712269</v>
      </c>
    </row>
    <row r="38143" spans="1:4" x14ac:dyDescent="0.25">
      <c r="A38143" s="15">
        <v>45071</v>
      </c>
      <c r="B38143" t="s">
        <v>121</v>
      </c>
      <c r="C38143" t="s">
        <v>106</v>
      </c>
      <c r="D38143" s="23">
        <v>134.1927392569298</v>
      </c>
    </row>
    <row r="38144" spans="1:4" x14ac:dyDescent="0.25">
      <c r="A38144" s="15">
        <v>45072</v>
      </c>
      <c r="B38144" t="s">
        <v>121</v>
      </c>
      <c r="C38144" t="s">
        <v>106</v>
      </c>
      <c r="D38144" s="23">
        <v>133.71862604984031</v>
      </c>
    </row>
    <row r="38145" spans="1:4" x14ac:dyDescent="0.25">
      <c r="A38145" s="15">
        <v>45073</v>
      </c>
      <c r="B38145" t="s">
        <v>121</v>
      </c>
      <c r="C38145" t="s">
        <v>106</v>
      </c>
      <c r="D38145" s="23">
        <v>132.90937682224651</v>
      </c>
    </row>
    <row r="38146" spans="1:4" x14ac:dyDescent="0.25">
      <c r="A38146" s="15">
        <v>45074</v>
      </c>
      <c r="B38146" t="s">
        <v>121</v>
      </c>
      <c r="C38146" t="s">
        <v>106</v>
      </c>
      <c r="D38146" s="23">
        <v>132.10011877395411</v>
      </c>
    </row>
    <row r="38147" spans="1:4" x14ac:dyDescent="0.25">
      <c r="A38147" s="15">
        <v>45075</v>
      </c>
      <c r="B38147" t="s">
        <v>121</v>
      </c>
      <c r="C38147" t="s">
        <v>106</v>
      </c>
      <c r="D38147" s="23">
        <v>130.04105631655571</v>
      </c>
    </row>
    <row r="38148" spans="1:4" x14ac:dyDescent="0.25">
      <c r="A38148" s="15">
        <v>45076</v>
      </c>
      <c r="B38148" t="s">
        <v>121</v>
      </c>
      <c r="C38148" t="s">
        <v>106</v>
      </c>
      <c r="D38148" s="23">
        <v>129.00471785064531</v>
      </c>
    </row>
    <row r="38149" spans="1:4" x14ac:dyDescent="0.25">
      <c r="A38149" s="15">
        <v>45077</v>
      </c>
      <c r="B38149" t="s">
        <v>121</v>
      </c>
      <c r="C38149" t="s">
        <v>106</v>
      </c>
      <c r="D38149" s="23">
        <v>122.14367912223602</v>
      </c>
    </row>
    <row r="38150" spans="1:4" x14ac:dyDescent="0.25">
      <c r="A38150" s="15">
        <v>45047</v>
      </c>
      <c r="B38150" t="s">
        <v>121</v>
      </c>
      <c r="C38150" t="s">
        <v>27</v>
      </c>
      <c r="D38150" s="23">
        <v>1116.6387714117989</v>
      </c>
    </row>
    <row r="38151" spans="1:4" x14ac:dyDescent="0.25">
      <c r="A38151" s="15">
        <v>45048</v>
      </c>
      <c r="B38151" t="s">
        <v>121</v>
      </c>
      <c r="C38151" t="s">
        <v>27</v>
      </c>
      <c r="D38151" s="23">
        <v>1117.7187556756096</v>
      </c>
    </row>
    <row r="38152" spans="1:4" x14ac:dyDescent="0.25">
      <c r="A38152" s="15">
        <v>45049</v>
      </c>
      <c r="B38152" t="s">
        <v>121</v>
      </c>
      <c r="C38152" t="s">
        <v>27</v>
      </c>
      <c r="D38152" s="23">
        <v>1119.1711542704663</v>
      </c>
    </row>
    <row r="38153" spans="1:4" x14ac:dyDescent="0.25">
      <c r="A38153" s="15">
        <v>45050</v>
      </c>
      <c r="B38153" t="s">
        <v>121</v>
      </c>
      <c r="C38153" t="s">
        <v>27</v>
      </c>
      <c r="D38153" s="23">
        <v>1124.195284745073</v>
      </c>
    </row>
    <row r="38154" spans="1:4" x14ac:dyDescent="0.25">
      <c r="A38154" s="15">
        <v>45051</v>
      </c>
      <c r="B38154" t="s">
        <v>121</v>
      </c>
      <c r="C38154" t="s">
        <v>27</v>
      </c>
      <c r="D38154" s="23">
        <v>1127.5665007245855</v>
      </c>
    </row>
    <row r="38155" spans="1:4" x14ac:dyDescent="0.25">
      <c r="A38155" s="15">
        <v>45052</v>
      </c>
      <c r="B38155" t="s">
        <v>121</v>
      </c>
      <c r="C38155" t="s">
        <v>27</v>
      </c>
      <c r="D38155" s="23">
        <v>1126.6267792097324</v>
      </c>
    </row>
    <row r="38156" spans="1:4" x14ac:dyDescent="0.25">
      <c r="A38156" s="15">
        <v>45053</v>
      </c>
      <c r="B38156" t="s">
        <v>121</v>
      </c>
      <c r="C38156" t="s">
        <v>27</v>
      </c>
      <c r="D38156" s="23">
        <v>1125.6480361587869</v>
      </c>
    </row>
    <row r="38157" spans="1:4" x14ac:dyDescent="0.25">
      <c r="A38157" s="15">
        <v>45054</v>
      </c>
      <c r="B38157" t="s">
        <v>121</v>
      </c>
      <c r="C38157" t="s">
        <v>27</v>
      </c>
      <c r="D38157" s="23">
        <v>1125.0567044930515</v>
      </c>
    </row>
    <row r="38158" spans="1:4" x14ac:dyDescent="0.25">
      <c r="A38158" s="15">
        <v>45055</v>
      </c>
      <c r="B38158" t="s">
        <v>121</v>
      </c>
      <c r="C38158" t="s">
        <v>27</v>
      </c>
      <c r="D38158" s="23">
        <v>1126.3013220479513</v>
      </c>
    </row>
    <row r="38159" spans="1:4" x14ac:dyDescent="0.25">
      <c r="A38159" s="15">
        <v>45056</v>
      </c>
      <c r="B38159" t="s">
        <v>121</v>
      </c>
      <c r="C38159" t="s">
        <v>27</v>
      </c>
      <c r="D38159" s="23">
        <v>1125.4071014197716</v>
      </c>
    </row>
    <row r="38160" spans="1:4" x14ac:dyDescent="0.25">
      <c r="A38160" s="15">
        <v>45057</v>
      </c>
      <c r="B38160" t="s">
        <v>121</v>
      </c>
      <c r="C38160" t="s">
        <v>27</v>
      </c>
      <c r="D38160" s="23">
        <v>1124.44644972479</v>
      </c>
    </row>
    <row r="38161" spans="1:4" x14ac:dyDescent="0.25">
      <c r="A38161" s="15">
        <v>45058</v>
      </c>
      <c r="B38161" t="s">
        <v>121</v>
      </c>
      <c r="C38161" t="s">
        <v>27</v>
      </c>
      <c r="D38161" s="23">
        <v>1123.8909487677483</v>
      </c>
    </row>
    <row r="38162" spans="1:4" x14ac:dyDescent="0.25">
      <c r="A38162" s="15">
        <v>45059</v>
      </c>
      <c r="B38162" t="s">
        <v>121</v>
      </c>
      <c r="C38162" t="s">
        <v>27</v>
      </c>
      <c r="D38162" s="23">
        <v>1122.9693657558887</v>
      </c>
    </row>
    <row r="38163" spans="1:4" x14ac:dyDescent="0.25">
      <c r="A38163" s="15">
        <v>45060</v>
      </c>
      <c r="B38163" t="s">
        <v>121</v>
      </c>
      <c r="C38163" t="s">
        <v>27</v>
      </c>
      <c r="D38163" s="23">
        <v>1122.0496215667474</v>
      </c>
    </row>
    <row r="38164" spans="1:4" x14ac:dyDescent="0.25">
      <c r="A38164" s="15">
        <v>45061</v>
      </c>
      <c r="B38164" t="s">
        <v>121</v>
      </c>
      <c r="C38164" t="s">
        <v>27</v>
      </c>
      <c r="D38164" s="23">
        <v>1120.9429049081241</v>
      </c>
    </row>
    <row r="38165" spans="1:4" x14ac:dyDescent="0.25">
      <c r="A38165" s="15">
        <v>45062</v>
      </c>
      <c r="B38165" t="s">
        <v>121</v>
      </c>
      <c r="C38165" t="s">
        <v>27</v>
      </c>
      <c r="D38165" s="23">
        <v>1120.5336150107955</v>
      </c>
    </row>
    <row r="38166" spans="1:4" x14ac:dyDescent="0.25">
      <c r="A38166" s="15">
        <v>45063</v>
      </c>
      <c r="B38166" t="s">
        <v>121</v>
      </c>
      <c r="C38166" t="s">
        <v>27</v>
      </c>
      <c r="D38166" s="23">
        <v>1119.7337189433968</v>
      </c>
    </row>
    <row r="38167" spans="1:4" x14ac:dyDescent="0.25">
      <c r="A38167" s="15">
        <v>45064</v>
      </c>
      <c r="B38167" t="s">
        <v>121</v>
      </c>
      <c r="C38167" t="s">
        <v>27</v>
      </c>
      <c r="D38167" s="23">
        <v>1118.8022677455569</v>
      </c>
    </row>
    <row r="38168" spans="1:4" x14ac:dyDescent="0.25">
      <c r="A38168" s="15">
        <v>45065</v>
      </c>
      <c r="B38168" t="s">
        <v>121</v>
      </c>
      <c r="C38168" t="s">
        <v>27</v>
      </c>
      <c r="D38168" s="23">
        <v>1118.234853780617</v>
      </c>
    </row>
    <row r="38169" spans="1:4" x14ac:dyDescent="0.25">
      <c r="A38169" s="15">
        <v>45066</v>
      </c>
      <c r="B38169" t="s">
        <v>121</v>
      </c>
      <c r="C38169" t="s">
        <v>27</v>
      </c>
      <c r="D38169" s="23">
        <v>1117.293274829429</v>
      </c>
    </row>
    <row r="38170" spans="1:4" x14ac:dyDescent="0.25">
      <c r="A38170" s="15">
        <v>45067</v>
      </c>
      <c r="B38170" t="s">
        <v>121</v>
      </c>
      <c r="C38170" t="s">
        <v>27</v>
      </c>
      <c r="D38170" s="23">
        <v>1116.351436553553</v>
      </c>
    </row>
    <row r="38171" spans="1:4" x14ac:dyDescent="0.25">
      <c r="A38171" s="15">
        <v>45068</v>
      </c>
      <c r="B38171" t="s">
        <v>121</v>
      </c>
      <c r="C38171" t="s">
        <v>27</v>
      </c>
      <c r="D38171" s="23">
        <v>1115.2745136886738</v>
      </c>
    </row>
    <row r="38172" spans="1:4" x14ac:dyDescent="0.25">
      <c r="A38172" s="15">
        <v>45069</v>
      </c>
      <c r="B38172" t="s">
        <v>121</v>
      </c>
      <c r="C38172" t="s">
        <v>27</v>
      </c>
      <c r="D38172" s="23">
        <v>1118.8745578149073</v>
      </c>
    </row>
    <row r="38173" spans="1:4" x14ac:dyDescent="0.25">
      <c r="A38173" s="15">
        <v>45070</v>
      </c>
      <c r="B38173" t="s">
        <v>121</v>
      </c>
      <c r="C38173" t="s">
        <v>27</v>
      </c>
      <c r="D38173" s="23">
        <v>1117.8904210403891</v>
      </c>
    </row>
    <row r="38174" spans="1:4" x14ac:dyDescent="0.25">
      <c r="A38174" s="15">
        <v>45071</v>
      </c>
      <c r="B38174" t="s">
        <v>121</v>
      </c>
      <c r="C38174" t="s">
        <v>27</v>
      </c>
      <c r="D38174" s="23">
        <v>1116.9966847229127</v>
      </c>
    </row>
    <row r="38175" spans="1:4" x14ac:dyDescent="0.25">
      <c r="A38175" s="15">
        <v>45072</v>
      </c>
      <c r="B38175" t="s">
        <v>121</v>
      </c>
      <c r="C38175" t="s">
        <v>27</v>
      </c>
      <c r="D38175" s="23">
        <v>1116.0959447167563</v>
      </c>
    </row>
    <row r="38176" spans="1:4" x14ac:dyDescent="0.25">
      <c r="A38176" s="15">
        <v>45073</v>
      </c>
      <c r="B38176" t="s">
        <v>121</v>
      </c>
      <c r="C38176" t="s">
        <v>27</v>
      </c>
      <c r="D38176" s="23">
        <v>1115.3663159772923</v>
      </c>
    </row>
    <row r="38177" spans="1:4" x14ac:dyDescent="0.25">
      <c r="A38177" s="15">
        <v>45074</v>
      </c>
      <c r="B38177" t="s">
        <v>121</v>
      </c>
      <c r="C38177" t="s">
        <v>27</v>
      </c>
      <c r="D38177" s="23">
        <v>1114.4695379146513</v>
      </c>
    </row>
    <row r="38178" spans="1:4" x14ac:dyDescent="0.25">
      <c r="A38178" s="15">
        <v>45075</v>
      </c>
      <c r="B38178" t="s">
        <v>121</v>
      </c>
      <c r="C38178" t="s">
        <v>27</v>
      </c>
      <c r="D38178" s="23">
        <v>1113.0928652582973</v>
      </c>
    </row>
    <row r="38179" spans="1:4" x14ac:dyDescent="0.25">
      <c r="A38179" s="15">
        <v>45076</v>
      </c>
      <c r="B38179" t="s">
        <v>121</v>
      </c>
      <c r="C38179" t="s">
        <v>27</v>
      </c>
      <c r="D38179" s="23">
        <v>1112.9312391659216</v>
      </c>
    </row>
    <row r="38180" spans="1:4" x14ac:dyDescent="0.25">
      <c r="A38180" s="15">
        <v>45077</v>
      </c>
      <c r="B38180" t="s">
        <v>121</v>
      </c>
      <c r="C38180" t="s">
        <v>27</v>
      </c>
      <c r="D38180" s="23">
        <v>1111.2321679767126</v>
      </c>
    </row>
    <row r="38181" spans="1:4" x14ac:dyDescent="0.25">
      <c r="A38181" s="15">
        <v>45047</v>
      </c>
      <c r="B38181" t="s">
        <v>121</v>
      </c>
      <c r="C38181" t="s">
        <v>28</v>
      </c>
      <c r="D38181" s="23">
        <v>623.3328938874813</v>
      </c>
    </row>
    <row r="38182" spans="1:4" x14ac:dyDescent="0.25">
      <c r="A38182" s="15">
        <v>45048</v>
      </c>
      <c r="B38182" t="s">
        <v>121</v>
      </c>
      <c r="C38182" t="s">
        <v>28</v>
      </c>
      <c r="D38182" s="23">
        <v>619.34035299370521</v>
      </c>
    </row>
    <row r="38183" spans="1:4" x14ac:dyDescent="0.25">
      <c r="A38183" s="15">
        <v>45049</v>
      </c>
      <c r="B38183" t="s">
        <v>121</v>
      </c>
      <c r="C38183" t="s">
        <v>28</v>
      </c>
      <c r="D38183" s="23">
        <v>618.94741484467249</v>
      </c>
    </row>
    <row r="38184" spans="1:4" x14ac:dyDescent="0.25">
      <c r="A38184" s="15">
        <v>45050</v>
      </c>
      <c r="B38184" t="s">
        <v>121</v>
      </c>
      <c r="C38184" t="s">
        <v>28</v>
      </c>
      <c r="D38184" s="23">
        <v>618.46518315080698</v>
      </c>
    </row>
    <row r="38185" spans="1:4" x14ac:dyDescent="0.25">
      <c r="A38185" s="15">
        <v>45051</v>
      </c>
      <c r="B38185" t="s">
        <v>121</v>
      </c>
      <c r="C38185" t="s">
        <v>28</v>
      </c>
      <c r="D38185" s="23">
        <v>618.05145265178066</v>
      </c>
    </row>
    <row r="38186" spans="1:4" x14ac:dyDescent="0.25">
      <c r="A38186" s="15">
        <v>45052</v>
      </c>
      <c r="B38186" t="s">
        <v>121</v>
      </c>
      <c r="C38186" t="s">
        <v>28</v>
      </c>
      <c r="D38186" s="23">
        <v>617.304035940223</v>
      </c>
    </row>
    <row r="38187" spans="1:4" x14ac:dyDescent="0.25">
      <c r="A38187" s="15">
        <v>45053</v>
      </c>
      <c r="B38187" t="s">
        <v>121</v>
      </c>
      <c r="C38187" t="s">
        <v>28</v>
      </c>
      <c r="D38187" s="23">
        <v>616.45531555011939</v>
      </c>
    </row>
    <row r="38188" spans="1:4" x14ac:dyDescent="0.25">
      <c r="A38188" s="15">
        <v>45054</v>
      </c>
      <c r="B38188" t="s">
        <v>121</v>
      </c>
      <c r="C38188" t="s">
        <v>28</v>
      </c>
      <c r="D38188" s="23">
        <v>615.65020822201006</v>
      </c>
    </row>
    <row r="38189" spans="1:4" x14ac:dyDescent="0.25">
      <c r="A38189" s="15">
        <v>45055</v>
      </c>
      <c r="B38189" t="s">
        <v>121</v>
      </c>
      <c r="C38189" t="s">
        <v>28</v>
      </c>
      <c r="D38189" s="23">
        <v>615.22301987397168</v>
      </c>
    </row>
    <row r="38190" spans="1:4" x14ac:dyDescent="0.25">
      <c r="A38190" s="15">
        <v>45056</v>
      </c>
      <c r="B38190" t="s">
        <v>121</v>
      </c>
      <c r="C38190" t="s">
        <v>28</v>
      </c>
      <c r="D38190" s="23">
        <v>614.51506793889462</v>
      </c>
    </row>
    <row r="38191" spans="1:4" x14ac:dyDescent="0.25">
      <c r="A38191" s="15">
        <v>45057</v>
      </c>
      <c r="B38191" t="s">
        <v>121</v>
      </c>
      <c r="C38191" t="s">
        <v>28</v>
      </c>
      <c r="D38191" s="23">
        <v>613.88686505498538</v>
      </c>
    </row>
    <row r="38192" spans="1:4" x14ac:dyDescent="0.25">
      <c r="A38192" s="15">
        <v>45058</v>
      </c>
      <c r="B38192" t="s">
        <v>121</v>
      </c>
      <c r="C38192" t="s">
        <v>28</v>
      </c>
      <c r="D38192" s="23">
        <v>613.4044247914851</v>
      </c>
    </row>
    <row r="38193" spans="1:4" x14ac:dyDescent="0.25">
      <c r="A38193" s="15">
        <v>45059</v>
      </c>
      <c r="B38193" t="s">
        <v>121</v>
      </c>
      <c r="C38193" t="s">
        <v>28</v>
      </c>
      <c r="D38193" s="23">
        <v>612.63686401533653</v>
      </c>
    </row>
    <row r="38194" spans="1:4" x14ac:dyDescent="0.25">
      <c r="A38194" s="15">
        <v>45060</v>
      </c>
      <c r="B38194" t="s">
        <v>121</v>
      </c>
      <c r="C38194" t="s">
        <v>28</v>
      </c>
      <c r="D38194" s="23">
        <v>611.80828005733451</v>
      </c>
    </row>
    <row r="38195" spans="1:4" x14ac:dyDescent="0.25">
      <c r="A38195" s="15">
        <v>45061</v>
      </c>
      <c r="B38195" t="s">
        <v>121</v>
      </c>
      <c r="C38195" t="s">
        <v>28</v>
      </c>
      <c r="D38195" s="23">
        <v>613.00952356121286</v>
      </c>
    </row>
    <row r="38196" spans="1:4" x14ac:dyDescent="0.25">
      <c r="A38196" s="15">
        <v>45062</v>
      </c>
      <c r="B38196" t="s">
        <v>121</v>
      </c>
      <c r="C38196" t="s">
        <v>28</v>
      </c>
      <c r="D38196" s="23">
        <v>612.33511010108521</v>
      </c>
    </row>
    <row r="38197" spans="1:4" x14ac:dyDescent="0.25">
      <c r="A38197" s="15">
        <v>45063</v>
      </c>
      <c r="B38197" t="s">
        <v>121</v>
      </c>
      <c r="C38197" t="s">
        <v>28</v>
      </c>
      <c r="D38197" s="23">
        <v>611.45919015904417</v>
      </c>
    </row>
    <row r="38198" spans="1:4" x14ac:dyDescent="0.25">
      <c r="A38198" s="15">
        <v>45064</v>
      </c>
      <c r="B38198" t="s">
        <v>121</v>
      </c>
      <c r="C38198" t="s">
        <v>28</v>
      </c>
      <c r="D38198" s="23">
        <v>610.61799084450638</v>
      </c>
    </row>
    <row r="38199" spans="1:4" x14ac:dyDescent="0.25">
      <c r="A38199" s="15">
        <v>45065</v>
      </c>
      <c r="B38199" t="s">
        <v>121</v>
      </c>
      <c r="C38199" t="s">
        <v>28</v>
      </c>
      <c r="D38199" s="23">
        <v>610.62909572315368</v>
      </c>
    </row>
    <row r="38200" spans="1:4" x14ac:dyDescent="0.25">
      <c r="A38200" s="15">
        <v>45066</v>
      </c>
      <c r="B38200" t="s">
        <v>121</v>
      </c>
      <c r="C38200" t="s">
        <v>28</v>
      </c>
      <c r="D38200" s="23">
        <v>609.85525013055224</v>
      </c>
    </row>
    <row r="38201" spans="1:4" x14ac:dyDescent="0.25">
      <c r="A38201" s="15">
        <v>45067</v>
      </c>
      <c r="B38201" t="s">
        <v>121</v>
      </c>
      <c r="C38201" t="s">
        <v>28</v>
      </c>
      <c r="D38201" s="23">
        <v>609.02159655597393</v>
      </c>
    </row>
    <row r="38202" spans="1:4" x14ac:dyDescent="0.25">
      <c r="A38202" s="15">
        <v>45068</v>
      </c>
      <c r="B38202" t="s">
        <v>121</v>
      </c>
      <c r="C38202" t="s">
        <v>28</v>
      </c>
      <c r="D38202" s="23">
        <v>608.26121969245492</v>
      </c>
    </row>
    <row r="38203" spans="1:4" x14ac:dyDescent="0.25">
      <c r="A38203" s="15">
        <v>45069</v>
      </c>
      <c r="B38203" t="s">
        <v>121</v>
      </c>
      <c r="C38203" t="s">
        <v>28</v>
      </c>
      <c r="D38203" s="23">
        <v>608.77541716872736</v>
      </c>
    </row>
    <row r="38204" spans="1:4" x14ac:dyDescent="0.25">
      <c r="A38204" s="15">
        <v>45070</v>
      </c>
      <c r="B38204" t="s">
        <v>121</v>
      </c>
      <c r="C38204" t="s">
        <v>28</v>
      </c>
      <c r="D38204" s="23">
        <v>608.01739631368469</v>
      </c>
    </row>
    <row r="38205" spans="1:4" x14ac:dyDescent="0.25">
      <c r="A38205" s="15">
        <v>45071</v>
      </c>
      <c r="B38205" t="s">
        <v>121</v>
      </c>
      <c r="C38205" t="s">
        <v>28</v>
      </c>
      <c r="D38205" s="23">
        <v>607.34064428395232</v>
      </c>
    </row>
    <row r="38206" spans="1:4" x14ac:dyDescent="0.25">
      <c r="A38206" s="15">
        <v>45072</v>
      </c>
      <c r="B38206" t="s">
        <v>121</v>
      </c>
      <c r="C38206" t="s">
        <v>28</v>
      </c>
      <c r="D38206" s="23">
        <v>607.66064355245499</v>
      </c>
    </row>
    <row r="38207" spans="1:4" x14ac:dyDescent="0.25">
      <c r="A38207" s="15">
        <v>45073</v>
      </c>
      <c r="B38207" t="s">
        <v>121</v>
      </c>
      <c r="C38207" t="s">
        <v>28</v>
      </c>
      <c r="D38207" s="23">
        <v>606.86668005913975</v>
      </c>
    </row>
    <row r="38208" spans="1:4" x14ac:dyDescent="0.25">
      <c r="A38208" s="15">
        <v>45074</v>
      </c>
      <c r="B38208" t="s">
        <v>121</v>
      </c>
      <c r="C38208" t="s">
        <v>28</v>
      </c>
      <c r="D38208" s="23">
        <v>606.04040851883394</v>
      </c>
    </row>
    <row r="38209" spans="1:4" x14ac:dyDescent="0.25">
      <c r="A38209" s="15">
        <v>45075</v>
      </c>
      <c r="B38209" t="s">
        <v>121</v>
      </c>
      <c r="C38209" t="s">
        <v>28</v>
      </c>
      <c r="D38209" s="23">
        <v>605.25738979120138</v>
      </c>
    </row>
    <row r="38210" spans="1:4" x14ac:dyDescent="0.25">
      <c r="A38210" s="15">
        <v>45076</v>
      </c>
      <c r="B38210" t="s">
        <v>121</v>
      </c>
      <c r="C38210" t="s">
        <v>28</v>
      </c>
      <c r="D38210" s="23">
        <v>599.42125105570005</v>
      </c>
    </row>
    <row r="38211" spans="1:4" x14ac:dyDescent="0.25">
      <c r="A38211" s="15">
        <v>45077</v>
      </c>
      <c r="B38211" t="s">
        <v>121</v>
      </c>
      <c r="C38211" t="s">
        <v>28</v>
      </c>
      <c r="D38211" s="23">
        <v>614.19036161426789</v>
      </c>
    </row>
    <row r="38212" spans="1:4" x14ac:dyDescent="0.25">
      <c r="A38212" s="15">
        <v>45047</v>
      </c>
      <c r="B38212" t="s">
        <v>121</v>
      </c>
      <c r="C38212" t="s">
        <v>29</v>
      </c>
      <c r="D38212" s="23">
        <v>553.26914035153573</v>
      </c>
    </row>
    <row r="38213" spans="1:4" x14ac:dyDescent="0.25">
      <c r="A38213" s="15">
        <v>45048</v>
      </c>
      <c r="B38213" t="s">
        <v>121</v>
      </c>
      <c r="C38213" t="s">
        <v>29</v>
      </c>
      <c r="D38213" s="23">
        <v>552.32680511514525</v>
      </c>
    </row>
    <row r="38214" spans="1:4" x14ac:dyDescent="0.25">
      <c r="A38214" s="15">
        <v>45049</v>
      </c>
      <c r="B38214" t="s">
        <v>121</v>
      </c>
      <c r="C38214" t="s">
        <v>29</v>
      </c>
      <c r="D38214" s="23">
        <v>552.86151508971852</v>
      </c>
    </row>
    <row r="38215" spans="1:4" x14ac:dyDescent="0.25">
      <c r="A38215" s="15">
        <v>45050</v>
      </c>
      <c r="B38215" t="s">
        <v>121</v>
      </c>
      <c r="C38215" t="s">
        <v>29</v>
      </c>
      <c r="D38215" s="23">
        <v>555.37403904637335</v>
      </c>
    </row>
    <row r="38216" spans="1:4" x14ac:dyDescent="0.25">
      <c r="A38216" s="15">
        <v>45051</v>
      </c>
      <c r="B38216" t="s">
        <v>121</v>
      </c>
      <c r="C38216" t="s">
        <v>29</v>
      </c>
      <c r="D38216" s="23">
        <v>551.61369740981479</v>
      </c>
    </row>
    <row r="38217" spans="1:4" x14ac:dyDescent="0.25">
      <c r="A38217" s="15">
        <v>45052</v>
      </c>
      <c r="B38217" t="s">
        <v>121</v>
      </c>
      <c r="C38217" t="s">
        <v>29</v>
      </c>
      <c r="D38217" s="23">
        <v>550.88101844217158</v>
      </c>
    </row>
    <row r="38218" spans="1:4" x14ac:dyDescent="0.25">
      <c r="A38218" s="15">
        <v>45053</v>
      </c>
      <c r="B38218" t="s">
        <v>121</v>
      </c>
      <c r="C38218" t="s">
        <v>29</v>
      </c>
      <c r="D38218" s="23">
        <v>550.11215520532824</v>
      </c>
    </row>
    <row r="38219" spans="1:4" x14ac:dyDescent="0.25">
      <c r="A38219" s="15">
        <v>45054</v>
      </c>
      <c r="B38219" t="s">
        <v>121</v>
      </c>
      <c r="C38219" t="s">
        <v>29</v>
      </c>
      <c r="D38219" s="23">
        <v>554.29760829321083</v>
      </c>
    </row>
    <row r="38220" spans="1:4" x14ac:dyDescent="0.25">
      <c r="A38220" s="15">
        <v>45055</v>
      </c>
      <c r="B38220" t="s">
        <v>121</v>
      </c>
      <c r="C38220" t="s">
        <v>29</v>
      </c>
      <c r="D38220" s="23">
        <v>558.1741854750303</v>
      </c>
    </row>
    <row r="38221" spans="1:4" x14ac:dyDescent="0.25">
      <c r="A38221" s="15">
        <v>45056</v>
      </c>
      <c r="B38221" t="s">
        <v>121</v>
      </c>
      <c r="C38221" t="s">
        <v>29</v>
      </c>
      <c r="D38221" s="23">
        <v>552.68937450659064</v>
      </c>
    </row>
    <row r="38222" spans="1:4" x14ac:dyDescent="0.25">
      <c r="A38222" s="15">
        <v>45057</v>
      </c>
      <c r="B38222" t="s">
        <v>121</v>
      </c>
      <c r="C38222" t="s">
        <v>29</v>
      </c>
      <c r="D38222" s="23">
        <v>549.9646842248286</v>
      </c>
    </row>
    <row r="38223" spans="1:4" x14ac:dyDescent="0.25">
      <c r="A38223" s="15">
        <v>45058</v>
      </c>
      <c r="B38223" t="s">
        <v>121</v>
      </c>
      <c r="C38223" t="s">
        <v>29</v>
      </c>
      <c r="D38223" s="23">
        <v>555.19743390052372</v>
      </c>
    </row>
    <row r="38224" spans="1:4" x14ac:dyDescent="0.25">
      <c r="A38224" s="15">
        <v>45059</v>
      </c>
      <c r="B38224" t="s">
        <v>121</v>
      </c>
      <c r="C38224" t="s">
        <v>29</v>
      </c>
      <c r="D38224" s="23">
        <v>554.51950594128937</v>
      </c>
    </row>
    <row r="38225" spans="1:4" x14ac:dyDescent="0.25">
      <c r="A38225" s="15">
        <v>45060</v>
      </c>
      <c r="B38225" t="s">
        <v>121</v>
      </c>
      <c r="C38225" t="s">
        <v>29</v>
      </c>
      <c r="D38225" s="23">
        <v>553.7924179912219</v>
      </c>
    </row>
    <row r="38226" spans="1:4" x14ac:dyDescent="0.25">
      <c r="A38226" s="15">
        <v>45061</v>
      </c>
      <c r="B38226" t="s">
        <v>121</v>
      </c>
      <c r="C38226" t="s">
        <v>29</v>
      </c>
      <c r="D38226" s="23">
        <v>552.45073989238074</v>
      </c>
    </row>
    <row r="38227" spans="1:4" x14ac:dyDescent="0.25">
      <c r="A38227" s="15">
        <v>45062</v>
      </c>
      <c r="B38227" t="s">
        <v>121</v>
      </c>
      <c r="C38227" t="s">
        <v>29</v>
      </c>
      <c r="D38227" s="23">
        <v>550.18967051836069</v>
      </c>
    </row>
    <row r="38228" spans="1:4" x14ac:dyDescent="0.25">
      <c r="A38228" s="15">
        <v>45063</v>
      </c>
      <c r="B38228" t="s">
        <v>121</v>
      </c>
      <c r="C38228" t="s">
        <v>29</v>
      </c>
      <c r="D38228" s="23">
        <v>559.64506273780228</v>
      </c>
    </row>
    <row r="38229" spans="1:4" x14ac:dyDescent="0.25">
      <c r="A38229" s="15">
        <v>45064</v>
      </c>
      <c r="B38229" t="s">
        <v>121</v>
      </c>
      <c r="C38229" t="s">
        <v>29</v>
      </c>
      <c r="D38229" s="23">
        <v>561.09001170782187</v>
      </c>
    </row>
    <row r="38230" spans="1:4" x14ac:dyDescent="0.25">
      <c r="A38230" s="15">
        <v>45065</v>
      </c>
      <c r="B38230" t="s">
        <v>121</v>
      </c>
      <c r="C38230" t="s">
        <v>29</v>
      </c>
      <c r="D38230" s="23">
        <v>569.60534210416586</v>
      </c>
    </row>
    <row r="38231" spans="1:4" x14ac:dyDescent="0.25">
      <c r="A38231" s="15">
        <v>45066</v>
      </c>
      <c r="B38231" t="s">
        <v>121</v>
      </c>
      <c r="C38231" t="s">
        <v>29</v>
      </c>
      <c r="D38231" s="23">
        <v>568.98538004030934</v>
      </c>
    </row>
    <row r="38232" spans="1:4" x14ac:dyDescent="0.25">
      <c r="A38232" s="15">
        <v>45067</v>
      </c>
      <c r="B38232" t="s">
        <v>121</v>
      </c>
      <c r="C38232" t="s">
        <v>29</v>
      </c>
      <c r="D38232" s="23">
        <v>568.23105933787042</v>
      </c>
    </row>
    <row r="38233" spans="1:4" x14ac:dyDescent="0.25">
      <c r="A38233" s="15">
        <v>45068</v>
      </c>
      <c r="B38233" t="s">
        <v>121</v>
      </c>
      <c r="C38233" t="s">
        <v>29</v>
      </c>
      <c r="D38233" s="23">
        <v>569.80279004866395</v>
      </c>
    </row>
    <row r="38234" spans="1:4" x14ac:dyDescent="0.25">
      <c r="A38234" s="15">
        <v>45069</v>
      </c>
      <c r="B38234" t="s">
        <v>121</v>
      </c>
      <c r="C38234" t="s">
        <v>29</v>
      </c>
      <c r="D38234" s="23">
        <v>570.28983642574258</v>
      </c>
    </row>
    <row r="38235" spans="1:4" x14ac:dyDescent="0.25">
      <c r="A38235" s="15">
        <v>45070</v>
      </c>
      <c r="B38235" t="s">
        <v>121</v>
      </c>
      <c r="C38235" t="s">
        <v>29</v>
      </c>
      <c r="D38235" s="23">
        <v>569.84946199834508</v>
      </c>
    </row>
    <row r="38236" spans="1:4" x14ac:dyDescent="0.25">
      <c r="A38236" s="15">
        <v>45071</v>
      </c>
      <c r="B38236" t="s">
        <v>121</v>
      </c>
      <c r="C38236" t="s">
        <v>29</v>
      </c>
      <c r="D38236" s="23">
        <v>582.44033325525766</v>
      </c>
    </row>
    <row r="38237" spans="1:4" x14ac:dyDescent="0.25">
      <c r="A38237" s="15">
        <v>45072</v>
      </c>
      <c r="B38237" t="s">
        <v>121</v>
      </c>
      <c r="C38237" t="s">
        <v>29</v>
      </c>
      <c r="D38237" s="23">
        <v>581.810546058049</v>
      </c>
    </row>
    <row r="38238" spans="1:4" x14ac:dyDescent="0.25">
      <c r="A38238" s="15">
        <v>45073</v>
      </c>
      <c r="B38238" t="s">
        <v>121</v>
      </c>
      <c r="C38238" t="s">
        <v>29</v>
      </c>
      <c r="D38238" s="23">
        <v>581.03145750151498</v>
      </c>
    </row>
    <row r="38239" spans="1:4" x14ac:dyDescent="0.25">
      <c r="A38239" s="15">
        <v>45074</v>
      </c>
      <c r="B38239" t="s">
        <v>121</v>
      </c>
      <c r="C38239" t="s">
        <v>29</v>
      </c>
      <c r="D38239" s="23">
        <v>580.26704703646999</v>
      </c>
    </row>
    <row r="38240" spans="1:4" x14ac:dyDescent="0.25">
      <c r="A38240" s="15">
        <v>45075</v>
      </c>
      <c r="B38240" t="s">
        <v>121</v>
      </c>
      <c r="C38240" t="s">
        <v>29</v>
      </c>
      <c r="D38240" s="23">
        <v>586.91986493151683</v>
      </c>
    </row>
    <row r="38241" spans="1:4" x14ac:dyDescent="0.25">
      <c r="A38241" s="15">
        <v>45076</v>
      </c>
      <c r="B38241" t="s">
        <v>121</v>
      </c>
      <c r="C38241" t="s">
        <v>29</v>
      </c>
      <c r="D38241" s="23">
        <v>582.01730787454824</v>
      </c>
    </row>
    <row r="38242" spans="1:4" x14ac:dyDescent="0.25">
      <c r="A38242" s="15">
        <v>45077</v>
      </c>
      <c r="B38242" t="s">
        <v>121</v>
      </c>
      <c r="C38242" t="s">
        <v>29</v>
      </c>
      <c r="D38242" s="23">
        <v>547.14133139156934</v>
      </c>
    </row>
    <row r="38243" spans="1:4" x14ac:dyDescent="0.25">
      <c r="A38243" s="15">
        <v>45047</v>
      </c>
      <c r="B38243" t="s">
        <v>121</v>
      </c>
      <c r="C38243" t="s">
        <v>30</v>
      </c>
      <c r="D38243" s="23">
        <v>734.9314943129425</v>
      </c>
    </row>
    <row r="38244" spans="1:4" x14ac:dyDescent="0.25">
      <c r="A38244" s="15">
        <v>45048</v>
      </c>
      <c r="B38244" t="s">
        <v>121</v>
      </c>
      <c r="C38244" t="s">
        <v>30</v>
      </c>
      <c r="D38244" s="23">
        <v>733.63998055908917</v>
      </c>
    </row>
    <row r="38245" spans="1:4" x14ac:dyDescent="0.25">
      <c r="A38245" s="15">
        <v>45049</v>
      </c>
      <c r="B38245" t="s">
        <v>121</v>
      </c>
      <c r="C38245" t="s">
        <v>30</v>
      </c>
      <c r="D38245" s="23">
        <v>732.60007730424081</v>
      </c>
    </row>
    <row r="38246" spans="1:4" x14ac:dyDescent="0.25">
      <c r="A38246" s="15">
        <v>45050</v>
      </c>
      <c r="B38246" t="s">
        <v>121</v>
      </c>
      <c r="C38246" t="s">
        <v>30</v>
      </c>
      <c r="D38246" s="23">
        <v>732.05305066955077</v>
      </c>
    </row>
    <row r="38247" spans="1:4" x14ac:dyDescent="0.25">
      <c r="A38247" s="15">
        <v>45051</v>
      </c>
      <c r="B38247" t="s">
        <v>121</v>
      </c>
      <c r="C38247" t="s">
        <v>30</v>
      </c>
      <c r="D38247" s="23">
        <v>732.21152022072056</v>
      </c>
    </row>
    <row r="38248" spans="1:4" x14ac:dyDescent="0.25">
      <c r="A38248" s="15">
        <v>45052</v>
      </c>
      <c r="B38248" t="s">
        <v>121</v>
      </c>
      <c r="C38248" t="s">
        <v>30</v>
      </c>
      <c r="D38248" s="23">
        <v>731.87368226219269</v>
      </c>
    </row>
    <row r="38249" spans="1:4" x14ac:dyDescent="0.25">
      <c r="A38249" s="15">
        <v>45053</v>
      </c>
      <c r="B38249" t="s">
        <v>121</v>
      </c>
      <c r="C38249" t="s">
        <v>30</v>
      </c>
      <c r="D38249" s="23">
        <v>731.32071396701178</v>
      </c>
    </row>
    <row r="38250" spans="1:4" x14ac:dyDescent="0.25">
      <c r="A38250" s="15">
        <v>45054</v>
      </c>
      <c r="B38250" t="s">
        <v>121</v>
      </c>
      <c r="C38250" t="s">
        <v>30</v>
      </c>
      <c r="D38250" s="23">
        <v>704.61963233967219</v>
      </c>
    </row>
    <row r="38251" spans="1:4" x14ac:dyDescent="0.25">
      <c r="A38251" s="15">
        <v>45055</v>
      </c>
      <c r="B38251" t="s">
        <v>121</v>
      </c>
      <c r="C38251" t="s">
        <v>30</v>
      </c>
      <c r="D38251" s="23">
        <v>704.17448380927533</v>
      </c>
    </row>
    <row r="38252" spans="1:4" x14ac:dyDescent="0.25">
      <c r="A38252" s="15">
        <v>45056</v>
      </c>
      <c r="B38252" t="s">
        <v>121</v>
      </c>
      <c r="C38252" t="s">
        <v>30</v>
      </c>
      <c r="D38252" s="23">
        <v>702.49703939023846</v>
      </c>
    </row>
    <row r="38253" spans="1:4" x14ac:dyDescent="0.25">
      <c r="A38253" s="15">
        <v>45057</v>
      </c>
      <c r="B38253" t="s">
        <v>121</v>
      </c>
      <c r="C38253" t="s">
        <v>30</v>
      </c>
      <c r="D38253" s="23">
        <v>702.18248778551981</v>
      </c>
    </row>
    <row r="38254" spans="1:4" x14ac:dyDescent="0.25">
      <c r="A38254" s="15">
        <v>45058</v>
      </c>
      <c r="B38254" t="s">
        <v>121</v>
      </c>
      <c r="C38254" t="s">
        <v>30</v>
      </c>
      <c r="D38254" s="23">
        <v>703.04546071572577</v>
      </c>
    </row>
    <row r="38255" spans="1:4" x14ac:dyDescent="0.25">
      <c r="A38255" s="15">
        <v>45059</v>
      </c>
      <c r="B38255" t="s">
        <v>121</v>
      </c>
      <c r="C38255" t="s">
        <v>30</v>
      </c>
      <c r="D38255" s="23">
        <v>702.53829363795398</v>
      </c>
    </row>
    <row r="38256" spans="1:4" x14ac:dyDescent="0.25">
      <c r="A38256" s="15">
        <v>45060</v>
      </c>
      <c r="B38256" t="s">
        <v>121</v>
      </c>
      <c r="C38256" t="s">
        <v>30</v>
      </c>
      <c r="D38256" s="23">
        <v>702.0310304836903</v>
      </c>
    </row>
    <row r="38257" spans="1:4" x14ac:dyDescent="0.25">
      <c r="A38257" s="15">
        <v>45061</v>
      </c>
      <c r="B38257" t="s">
        <v>121</v>
      </c>
      <c r="C38257" t="s">
        <v>30</v>
      </c>
      <c r="D38257" s="23">
        <v>658.75128856910601</v>
      </c>
    </row>
    <row r="38258" spans="1:4" x14ac:dyDescent="0.25">
      <c r="A38258" s="15">
        <v>45062</v>
      </c>
      <c r="B38258" t="s">
        <v>121</v>
      </c>
      <c r="C38258" t="s">
        <v>30</v>
      </c>
      <c r="D38258" s="23">
        <v>886.86529410639844</v>
      </c>
    </row>
    <row r="38259" spans="1:4" x14ac:dyDescent="0.25">
      <c r="A38259" s="15">
        <v>45063</v>
      </c>
      <c r="B38259" t="s">
        <v>121</v>
      </c>
      <c r="C38259" t="s">
        <v>30</v>
      </c>
      <c r="D38259" s="23">
        <v>706.40559897151536</v>
      </c>
    </row>
    <row r="38260" spans="1:4" x14ac:dyDescent="0.25">
      <c r="A38260" s="15">
        <v>45064</v>
      </c>
      <c r="B38260" t="s">
        <v>121</v>
      </c>
      <c r="C38260" t="s">
        <v>30</v>
      </c>
      <c r="D38260" s="23">
        <v>708.89784712699623</v>
      </c>
    </row>
    <row r="38261" spans="1:4" x14ac:dyDescent="0.25">
      <c r="A38261" s="15">
        <v>45065</v>
      </c>
      <c r="B38261" t="s">
        <v>121</v>
      </c>
      <c r="C38261" t="s">
        <v>30</v>
      </c>
      <c r="D38261" s="23">
        <v>727.61823999695048</v>
      </c>
    </row>
    <row r="38262" spans="1:4" x14ac:dyDescent="0.25">
      <c r="A38262" s="15">
        <v>45066</v>
      </c>
      <c r="B38262" t="s">
        <v>121</v>
      </c>
      <c r="C38262" t="s">
        <v>30</v>
      </c>
      <c r="D38262" s="23">
        <v>727.07941426177001</v>
      </c>
    </row>
    <row r="38263" spans="1:4" x14ac:dyDescent="0.25">
      <c r="A38263" s="15">
        <v>45067</v>
      </c>
      <c r="B38263" t="s">
        <v>121</v>
      </c>
      <c r="C38263" t="s">
        <v>30</v>
      </c>
      <c r="D38263" s="23">
        <v>726.54051242389653</v>
      </c>
    </row>
    <row r="38264" spans="1:4" x14ac:dyDescent="0.25">
      <c r="A38264" s="15">
        <v>45068</v>
      </c>
      <c r="B38264" t="s">
        <v>121</v>
      </c>
      <c r="C38264" t="s">
        <v>30</v>
      </c>
      <c r="D38264" s="23">
        <v>729.37456347746843</v>
      </c>
    </row>
    <row r="38265" spans="1:4" x14ac:dyDescent="0.25">
      <c r="A38265" s="15">
        <v>45069</v>
      </c>
      <c r="B38265" t="s">
        <v>121</v>
      </c>
      <c r="C38265" t="s">
        <v>30</v>
      </c>
      <c r="D38265" s="23">
        <v>732.03479704159292</v>
      </c>
    </row>
    <row r="38266" spans="1:4" x14ac:dyDescent="0.25">
      <c r="A38266" s="15">
        <v>45070</v>
      </c>
      <c r="B38266" t="s">
        <v>121</v>
      </c>
      <c r="C38266" t="s">
        <v>30</v>
      </c>
      <c r="D38266" s="23">
        <v>734.29345761912055</v>
      </c>
    </row>
    <row r="38267" spans="1:4" x14ac:dyDescent="0.25">
      <c r="A38267" s="15">
        <v>45071</v>
      </c>
      <c r="B38267" t="s">
        <v>121</v>
      </c>
      <c r="C38267" t="s">
        <v>30</v>
      </c>
      <c r="D38267" s="23">
        <v>736.79677445591369</v>
      </c>
    </row>
    <row r="38268" spans="1:4" x14ac:dyDescent="0.25">
      <c r="A38268" s="15">
        <v>45072</v>
      </c>
      <c r="B38268" t="s">
        <v>121</v>
      </c>
      <c r="C38268" t="s">
        <v>30</v>
      </c>
      <c r="D38268" s="23">
        <v>739.18133403532477</v>
      </c>
    </row>
    <row r="38269" spans="1:4" x14ac:dyDescent="0.25">
      <c r="A38269" s="15">
        <v>45073</v>
      </c>
      <c r="B38269" t="s">
        <v>121</v>
      </c>
      <c r="C38269" t="s">
        <v>30</v>
      </c>
      <c r="D38269" s="23">
        <v>738.6355585516668</v>
      </c>
    </row>
    <row r="38270" spans="1:4" x14ac:dyDescent="0.25">
      <c r="A38270" s="15">
        <v>45074</v>
      </c>
      <c r="B38270" t="s">
        <v>121</v>
      </c>
      <c r="C38270" t="s">
        <v>30</v>
      </c>
      <c r="D38270" s="23">
        <v>738.08968631169751</v>
      </c>
    </row>
    <row r="38271" spans="1:4" x14ac:dyDescent="0.25">
      <c r="A38271" s="15">
        <v>45075</v>
      </c>
      <c r="B38271" t="s">
        <v>121</v>
      </c>
      <c r="C38271" t="s">
        <v>30</v>
      </c>
      <c r="D38271" s="23">
        <v>740.54988860064634</v>
      </c>
    </row>
    <row r="38272" spans="1:4" x14ac:dyDescent="0.25">
      <c r="A38272" s="15">
        <v>45076</v>
      </c>
      <c r="B38272" t="s">
        <v>121</v>
      </c>
      <c r="C38272" t="s">
        <v>30</v>
      </c>
      <c r="D38272" s="23">
        <v>688.18784899865216</v>
      </c>
    </row>
    <row r="38273" spans="1:4" x14ac:dyDescent="0.25">
      <c r="A38273" s="15">
        <v>45077</v>
      </c>
      <c r="B38273" t="s">
        <v>121</v>
      </c>
      <c r="C38273" t="s">
        <v>30</v>
      </c>
      <c r="D38273" s="23">
        <v>690.51265976889351</v>
      </c>
    </row>
    <row r="38274" spans="1:4" x14ac:dyDescent="0.25">
      <c r="A38274" s="15">
        <v>45047</v>
      </c>
      <c r="B38274" t="s">
        <v>121</v>
      </c>
      <c r="C38274" t="s">
        <v>31</v>
      </c>
      <c r="D38274" s="23">
        <v>1226.4510400122322</v>
      </c>
    </row>
    <row r="38275" spans="1:4" x14ac:dyDescent="0.25">
      <c r="A38275" s="15">
        <v>45048</v>
      </c>
      <c r="B38275" t="s">
        <v>121</v>
      </c>
      <c r="C38275" t="s">
        <v>31</v>
      </c>
      <c r="D38275" s="23">
        <v>1227.965959226344</v>
      </c>
    </row>
    <row r="38276" spans="1:4" x14ac:dyDescent="0.25">
      <c r="A38276" s="15">
        <v>45049</v>
      </c>
      <c r="B38276" t="s">
        <v>121</v>
      </c>
      <c r="C38276" t="s">
        <v>31</v>
      </c>
      <c r="D38276" s="23">
        <v>1234.0357949192003</v>
      </c>
    </row>
    <row r="38277" spans="1:4" x14ac:dyDescent="0.25">
      <c r="A38277" s="15">
        <v>45050</v>
      </c>
      <c r="B38277" t="s">
        <v>121</v>
      </c>
      <c r="C38277" t="s">
        <v>31</v>
      </c>
      <c r="D38277" s="23">
        <v>1234.2011946042769</v>
      </c>
    </row>
    <row r="38278" spans="1:4" x14ac:dyDescent="0.25">
      <c r="A38278" s="15">
        <v>45051</v>
      </c>
      <c r="B38278" t="s">
        <v>121</v>
      </c>
      <c r="C38278" t="s">
        <v>31</v>
      </c>
      <c r="D38278" s="23">
        <v>1248.6176022117095</v>
      </c>
    </row>
    <row r="38279" spans="1:4" x14ac:dyDescent="0.25">
      <c r="A38279" s="15">
        <v>45052</v>
      </c>
      <c r="B38279" t="s">
        <v>121</v>
      </c>
      <c r="C38279" t="s">
        <v>31</v>
      </c>
      <c r="D38279" s="23">
        <v>1247.6720970380929</v>
      </c>
    </row>
    <row r="38280" spans="1:4" x14ac:dyDescent="0.25">
      <c r="A38280" s="15">
        <v>45053</v>
      </c>
      <c r="B38280" t="s">
        <v>121</v>
      </c>
      <c r="C38280" t="s">
        <v>31</v>
      </c>
      <c r="D38280" s="23">
        <v>1246.9102481609132</v>
      </c>
    </row>
    <row r="38281" spans="1:4" x14ac:dyDescent="0.25">
      <c r="A38281" s="15">
        <v>45054</v>
      </c>
      <c r="B38281" t="s">
        <v>121</v>
      </c>
      <c r="C38281" t="s">
        <v>31</v>
      </c>
      <c r="D38281" s="23">
        <v>1273.6644500260306</v>
      </c>
    </row>
    <row r="38282" spans="1:4" x14ac:dyDescent="0.25">
      <c r="A38282" s="15">
        <v>45055</v>
      </c>
      <c r="B38282" t="s">
        <v>121</v>
      </c>
      <c r="C38282" t="s">
        <v>31</v>
      </c>
      <c r="D38282" s="23">
        <v>1269.4499387663816</v>
      </c>
    </row>
    <row r="38283" spans="1:4" x14ac:dyDescent="0.25">
      <c r="A38283" s="15">
        <v>45056</v>
      </c>
      <c r="B38283" t="s">
        <v>121</v>
      </c>
      <c r="C38283" t="s">
        <v>31</v>
      </c>
      <c r="D38283" s="23">
        <v>1272.9281983748924</v>
      </c>
    </row>
    <row r="38284" spans="1:4" x14ac:dyDescent="0.25">
      <c r="A38284" s="15">
        <v>45057</v>
      </c>
      <c r="B38284" t="s">
        <v>121</v>
      </c>
      <c r="C38284" t="s">
        <v>31</v>
      </c>
      <c r="D38284" s="23">
        <v>1271.1215869931925</v>
      </c>
    </row>
    <row r="38285" spans="1:4" x14ac:dyDescent="0.25">
      <c r="A38285" s="15">
        <v>45058</v>
      </c>
      <c r="B38285" t="s">
        <v>121</v>
      </c>
      <c r="C38285" t="s">
        <v>31</v>
      </c>
      <c r="D38285" s="23">
        <v>1271.2664073735896</v>
      </c>
    </row>
    <row r="38286" spans="1:4" x14ac:dyDescent="0.25">
      <c r="A38286" s="15">
        <v>45059</v>
      </c>
      <c r="B38286" t="s">
        <v>121</v>
      </c>
      <c r="C38286" t="s">
        <v>31</v>
      </c>
      <c r="D38286" s="23">
        <v>1270.5057461464755</v>
      </c>
    </row>
    <row r="38287" spans="1:4" x14ac:dyDescent="0.25">
      <c r="A38287" s="15">
        <v>45060</v>
      </c>
      <c r="B38287" t="s">
        <v>121</v>
      </c>
      <c r="C38287" t="s">
        <v>31</v>
      </c>
      <c r="D38287" s="23">
        <v>1269.7449716920032</v>
      </c>
    </row>
    <row r="38288" spans="1:4" x14ac:dyDescent="0.25">
      <c r="A38288" s="15">
        <v>45061</v>
      </c>
      <c r="B38288" t="s">
        <v>121</v>
      </c>
      <c r="C38288" t="s">
        <v>31</v>
      </c>
      <c r="D38288" s="23">
        <v>1227.1812037414245</v>
      </c>
    </row>
    <row r="38289" spans="1:4" x14ac:dyDescent="0.25">
      <c r="A38289" s="15">
        <v>45062</v>
      </c>
      <c r="B38289" t="s">
        <v>121</v>
      </c>
      <c r="C38289" t="s">
        <v>31</v>
      </c>
      <c r="D38289" s="23">
        <v>1515.898353746979</v>
      </c>
    </row>
    <row r="38290" spans="1:4" x14ac:dyDescent="0.25">
      <c r="A38290" s="15">
        <v>45063</v>
      </c>
      <c r="B38290" t="s">
        <v>121</v>
      </c>
      <c r="C38290" t="s">
        <v>31</v>
      </c>
      <c r="D38290" s="23">
        <v>1264.6005425116082</v>
      </c>
    </row>
    <row r="38291" spans="1:4" x14ac:dyDescent="0.25">
      <c r="A38291" s="15">
        <v>45064</v>
      </c>
      <c r="B38291" t="s">
        <v>121</v>
      </c>
      <c r="C38291" t="s">
        <v>31</v>
      </c>
      <c r="D38291" s="23">
        <v>1259.1898463570144</v>
      </c>
    </row>
    <row r="38292" spans="1:4" x14ac:dyDescent="0.25">
      <c r="A38292" s="15">
        <v>45065</v>
      </c>
      <c r="B38292" t="s">
        <v>121</v>
      </c>
      <c r="C38292" t="s">
        <v>31</v>
      </c>
      <c r="D38292" s="23">
        <v>1258.9657751529858</v>
      </c>
    </row>
    <row r="38293" spans="1:4" x14ac:dyDescent="0.25">
      <c r="A38293" s="15">
        <v>45066</v>
      </c>
      <c r="B38293" t="s">
        <v>121</v>
      </c>
      <c r="C38293" t="s">
        <v>31</v>
      </c>
      <c r="D38293" s="23">
        <v>1258.2299006760047</v>
      </c>
    </row>
    <row r="38294" spans="1:4" x14ac:dyDescent="0.25">
      <c r="A38294" s="15">
        <v>45067</v>
      </c>
      <c r="B38294" t="s">
        <v>121</v>
      </c>
      <c r="C38294" t="s">
        <v>31</v>
      </c>
      <c r="D38294" s="23">
        <v>1257.4937878648323</v>
      </c>
    </row>
    <row r="38295" spans="1:4" x14ac:dyDescent="0.25">
      <c r="A38295" s="15">
        <v>45068</v>
      </c>
      <c r="B38295" t="s">
        <v>121</v>
      </c>
      <c r="C38295" t="s">
        <v>31</v>
      </c>
      <c r="D38295" s="23">
        <v>1311.5745188264755</v>
      </c>
    </row>
    <row r="38296" spans="1:4" x14ac:dyDescent="0.25">
      <c r="A38296" s="15">
        <v>45069</v>
      </c>
      <c r="B38296" t="s">
        <v>121</v>
      </c>
      <c r="C38296" t="s">
        <v>31</v>
      </c>
      <c r="D38296" s="23">
        <v>1310.6736032487668</v>
      </c>
    </row>
    <row r="38297" spans="1:4" x14ac:dyDescent="0.25">
      <c r="A38297" s="15">
        <v>45070</v>
      </c>
      <c r="B38297" t="s">
        <v>121</v>
      </c>
      <c r="C38297" t="s">
        <v>31</v>
      </c>
      <c r="D38297" s="23">
        <v>1314.7895845632263</v>
      </c>
    </row>
    <row r="38298" spans="1:4" x14ac:dyDescent="0.25">
      <c r="A38298" s="15">
        <v>45071</v>
      </c>
      <c r="B38298" t="s">
        <v>121</v>
      </c>
      <c r="C38298" t="s">
        <v>31</v>
      </c>
      <c r="D38298" s="23">
        <v>1325.4338963621638</v>
      </c>
    </row>
    <row r="38299" spans="1:4" x14ac:dyDescent="0.25">
      <c r="A38299" s="15">
        <v>45072</v>
      </c>
      <c r="B38299" t="s">
        <v>121</v>
      </c>
      <c r="C38299" t="s">
        <v>31</v>
      </c>
      <c r="D38299" s="23">
        <v>1325.0724033161471</v>
      </c>
    </row>
    <row r="38300" spans="1:4" x14ac:dyDescent="0.25">
      <c r="A38300" s="15">
        <v>45073</v>
      </c>
      <c r="B38300" t="s">
        <v>121</v>
      </c>
      <c r="C38300" t="s">
        <v>31</v>
      </c>
      <c r="D38300" s="23">
        <v>1324.3019192554664</v>
      </c>
    </row>
    <row r="38301" spans="1:4" x14ac:dyDescent="0.25">
      <c r="A38301" s="15">
        <v>45074</v>
      </c>
      <c r="B38301" t="s">
        <v>121</v>
      </c>
      <c r="C38301" t="s">
        <v>31</v>
      </c>
      <c r="D38301" s="23">
        <v>1323.5305205749576</v>
      </c>
    </row>
    <row r="38302" spans="1:4" x14ac:dyDescent="0.25">
      <c r="A38302" s="15">
        <v>45075</v>
      </c>
      <c r="B38302" t="s">
        <v>121</v>
      </c>
      <c r="C38302" t="s">
        <v>31</v>
      </c>
      <c r="D38302" s="23">
        <v>1361.3408074428366</v>
      </c>
    </row>
    <row r="38303" spans="1:4" x14ac:dyDescent="0.25">
      <c r="A38303" s="15">
        <v>45076</v>
      </c>
      <c r="B38303" t="s">
        <v>121</v>
      </c>
      <c r="C38303" t="s">
        <v>31</v>
      </c>
      <c r="D38303" s="23">
        <v>1249.0726283003132</v>
      </c>
    </row>
    <row r="38304" spans="1:4" x14ac:dyDescent="0.25">
      <c r="A38304" s="15">
        <v>45077</v>
      </c>
      <c r="B38304" t="s">
        <v>121</v>
      </c>
      <c r="C38304" t="s">
        <v>31</v>
      </c>
      <c r="D38304" s="23">
        <v>1284.827513371737</v>
      </c>
    </row>
    <row r="38305" spans="1:4" x14ac:dyDescent="0.25">
      <c r="A38305" s="15">
        <v>45047</v>
      </c>
      <c r="B38305" t="s">
        <v>121</v>
      </c>
      <c r="C38305" t="s">
        <v>32</v>
      </c>
      <c r="D38305" s="23">
        <v>564.14005320210322</v>
      </c>
    </row>
    <row r="38306" spans="1:4" x14ac:dyDescent="0.25">
      <c r="A38306" s="15">
        <v>45048</v>
      </c>
      <c r="B38306" t="s">
        <v>121</v>
      </c>
      <c r="C38306" t="s">
        <v>32</v>
      </c>
      <c r="D38306" s="23">
        <v>564.38981583923749</v>
      </c>
    </row>
    <row r="38307" spans="1:4" x14ac:dyDescent="0.25">
      <c r="A38307" s="15">
        <v>45049</v>
      </c>
      <c r="B38307" t="s">
        <v>121</v>
      </c>
      <c r="C38307" t="s">
        <v>32</v>
      </c>
      <c r="D38307" s="23">
        <v>563.66494014743967</v>
      </c>
    </row>
    <row r="38308" spans="1:4" x14ac:dyDescent="0.25">
      <c r="A38308" s="15">
        <v>45050</v>
      </c>
      <c r="B38308" t="s">
        <v>121</v>
      </c>
      <c r="C38308" t="s">
        <v>32</v>
      </c>
      <c r="D38308" s="23">
        <v>562.92953167419341</v>
      </c>
    </row>
    <row r="38309" spans="1:4" x14ac:dyDescent="0.25">
      <c r="A38309" s="15">
        <v>45051</v>
      </c>
      <c r="B38309" t="s">
        <v>121</v>
      </c>
      <c r="C38309" t="s">
        <v>32</v>
      </c>
      <c r="D38309" s="23">
        <v>562.37488501740825</v>
      </c>
    </row>
    <row r="38310" spans="1:4" x14ac:dyDescent="0.25">
      <c r="A38310" s="15">
        <v>45052</v>
      </c>
      <c r="B38310" t="s">
        <v>121</v>
      </c>
      <c r="C38310" t="s">
        <v>32</v>
      </c>
      <c r="D38310" s="23">
        <v>561.45690627546594</v>
      </c>
    </row>
    <row r="38311" spans="1:4" x14ac:dyDescent="0.25">
      <c r="A38311" s="15">
        <v>45053</v>
      </c>
      <c r="B38311" t="s">
        <v>121</v>
      </c>
      <c r="C38311" t="s">
        <v>32</v>
      </c>
      <c r="D38311" s="23">
        <v>560.54119986422063</v>
      </c>
    </row>
    <row r="38312" spans="1:4" x14ac:dyDescent="0.25">
      <c r="A38312" s="15">
        <v>45054</v>
      </c>
      <c r="B38312" t="s">
        <v>121</v>
      </c>
      <c r="C38312" t="s">
        <v>32</v>
      </c>
      <c r="D38312" s="23">
        <v>560.3838703886945</v>
      </c>
    </row>
    <row r="38313" spans="1:4" x14ac:dyDescent="0.25">
      <c r="A38313" s="15">
        <v>45055</v>
      </c>
      <c r="B38313" t="s">
        <v>121</v>
      </c>
      <c r="C38313" t="s">
        <v>32</v>
      </c>
      <c r="D38313" s="23">
        <v>560.50895141556396</v>
      </c>
    </row>
    <row r="38314" spans="1:4" x14ac:dyDescent="0.25">
      <c r="A38314" s="15">
        <v>45056</v>
      </c>
      <c r="B38314" t="s">
        <v>121</v>
      </c>
      <c r="C38314" t="s">
        <v>32</v>
      </c>
      <c r="D38314" s="23">
        <v>560.91209183553019</v>
      </c>
    </row>
    <row r="38315" spans="1:4" x14ac:dyDescent="0.25">
      <c r="A38315" s="15">
        <v>45057</v>
      </c>
      <c r="B38315" t="s">
        <v>121</v>
      </c>
      <c r="C38315" t="s">
        <v>32</v>
      </c>
      <c r="D38315" s="23">
        <v>560.20865883695603</v>
      </c>
    </row>
    <row r="38316" spans="1:4" x14ac:dyDescent="0.25">
      <c r="A38316" s="15">
        <v>45058</v>
      </c>
      <c r="B38316" t="s">
        <v>121</v>
      </c>
      <c r="C38316" t="s">
        <v>32</v>
      </c>
      <c r="D38316" s="23">
        <v>561.38465766281479</v>
      </c>
    </row>
    <row r="38317" spans="1:4" x14ac:dyDescent="0.25">
      <c r="A38317" s="15">
        <v>45059</v>
      </c>
      <c r="B38317" t="s">
        <v>121</v>
      </c>
      <c r="C38317" t="s">
        <v>32</v>
      </c>
      <c r="D38317" s="23">
        <v>560.47129934206498</v>
      </c>
    </row>
    <row r="38318" spans="1:4" x14ac:dyDescent="0.25">
      <c r="A38318" s="15">
        <v>45060</v>
      </c>
      <c r="B38318" t="s">
        <v>121</v>
      </c>
      <c r="C38318" t="s">
        <v>32</v>
      </c>
      <c r="D38318" s="23">
        <v>559.55783841030927</v>
      </c>
    </row>
    <row r="38319" spans="1:4" x14ac:dyDescent="0.25">
      <c r="A38319" s="15">
        <v>45061</v>
      </c>
      <c r="B38319" t="s">
        <v>121</v>
      </c>
      <c r="C38319" t="s">
        <v>32</v>
      </c>
      <c r="D38319" s="23">
        <v>559.90909537301684</v>
      </c>
    </row>
    <row r="38320" spans="1:4" x14ac:dyDescent="0.25">
      <c r="A38320" s="15">
        <v>45062</v>
      </c>
      <c r="B38320" t="s">
        <v>121</v>
      </c>
      <c r="C38320" t="s">
        <v>32</v>
      </c>
      <c r="D38320" s="23">
        <v>560.69105017458696</v>
      </c>
    </row>
    <row r="38321" spans="1:4" x14ac:dyDescent="0.25">
      <c r="A38321" s="15">
        <v>45063</v>
      </c>
      <c r="B38321" t="s">
        <v>121</v>
      </c>
      <c r="C38321" t="s">
        <v>32</v>
      </c>
      <c r="D38321" s="23">
        <v>560.50307524637276</v>
      </c>
    </row>
    <row r="38322" spans="1:4" x14ac:dyDescent="0.25">
      <c r="A38322" s="15">
        <v>45064</v>
      </c>
      <c r="B38322" t="s">
        <v>121</v>
      </c>
      <c r="C38322" t="s">
        <v>32</v>
      </c>
      <c r="D38322" s="23">
        <v>560.04478717468157</v>
      </c>
    </row>
    <row r="38323" spans="1:4" x14ac:dyDescent="0.25">
      <c r="A38323" s="15">
        <v>45065</v>
      </c>
      <c r="B38323" t="s">
        <v>121</v>
      </c>
      <c r="C38323" t="s">
        <v>32</v>
      </c>
      <c r="D38323" s="23">
        <v>559.39736468296383</v>
      </c>
    </row>
    <row r="38324" spans="1:4" x14ac:dyDescent="0.25">
      <c r="A38324" s="15">
        <v>45066</v>
      </c>
      <c r="B38324" t="s">
        <v>121</v>
      </c>
      <c r="C38324" t="s">
        <v>32</v>
      </c>
      <c r="D38324" s="23">
        <v>558.47603557671198</v>
      </c>
    </row>
    <row r="38325" spans="1:4" x14ac:dyDescent="0.25">
      <c r="A38325" s="15">
        <v>45067</v>
      </c>
      <c r="B38325" t="s">
        <v>121</v>
      </c>
      <c r="C38325" t="s">
        <v>32</v>
      </c>
      <c r="D38325" s="23">
        <v>557.55466145159346</v>
      </c>
    </row>
    <row r="38326" spans="1:4" x14ac:dyDescent="0.25">
      <c r="A38326" s="15">
        <v>45068</v>
      </c>
      <c r="B38326" t="s">
        <v>121</v>
      </c>
      <c r="C38326" t="s">
        <v>32</v>
      </c>
      <c r="D38326" s="23">
        <v>557.59405994370002</v>
      </c>
    </row>
    <row r="38327" spans="1:4" x14ac:dyDescent="0.25">
      <c r="A38327" s="15">
        <v>45069</v>
      </c>
      <c r="B38327" t="s">
        <v>121</v>
      </c>
      <c r="C38327" t="s">
        <v>32</v>
      </c>
      <c r="D38327" s="23">
        <v>554.63346669706971</v>
      </c>
    </row>
    <row r="38328" spans="1:4" x14ac:dyDescent="0.25">
      <c r="A38328" s="15">
        <v>45070</v>
      </c>
      <c r="B38328" t="s">
        <v>121</v>
      </c>
      <c r="C38328" t="s">
        <v>32</v>
      </c>
      <c r="D38328" s="23">
        <v>554.47896201769424</v>
      </c>
    </row>
    <row r="38329" spans="1:4" x14ac:dyDescent="0.25">
      <c r="A38329" s="15">
        <v>45071</v>
      </c>
      <c r="B38329" t="s">
        <v>121</v>
      </c>
      <c r="C38329" t="s">
        <v>32</v>
      </c>
      <c r="D38329" s="23">
        <v>553.77935211578892</v>
      </c>
    </row>
    <row r="38330" spans="1:4" x14ac:dyDescent="0.25">
      <c r="A38330" s="15">
        <v>45072</v>
      </c>
      <c r="B38330" t="s">
        <v>121</v>
      </c>
      <c r="C38330" t="s">
        <v>32</v>
      </c>
      <c r="D38330" s="23">
        <v>551.84982216058302</v>
      </c>
    </row>
    <row r="38331" spans="1:4" x14ac:dyDescent="0.25">
      <c r="A38331" s="15">
        <v>45073</v>
      </c>
      <c r="B38331" t="s">
        <v>121</v>
      </c>
      <c r="C38331" t="s">
        <v>32</v>
      </c>
      <c r="D38331" s="23">
        <v>550.94673897469158</v>
      </c>
    </row>
    <row r="38332" spans="1:4" x14ac:dyDescent="0.25">
      <c r="A38332" s="15">
        <v>45074</v>
      </c>
      <c r="B38332" t="s">
        <v>121</v>
      </c>
      <c r="C38332" t="s">
        <v>32</v>
      </c>
      <c r="D38332" s="23">
        <v>550.0439917665758</v>
      </c>
    </row>
    <row r="38333" spans="1:4" x14ac:dyDescent="0.25">
      <c r="A38333" s="15">
        <v>45075</v>
      </c>
      <c r="B38333" t="s">
        <v>121</v>
      </c>
      <c r="C38333" t="s">
        <v>32</v>
      </c>
      <c r="D38333" s="23">
        <v>553.37156932352036</v>
      </c>
    </row>
    <row r="38334" spans="1:4" x14ac:dyDescent="0.25">
      <c r="A38334" s="15">
        <v>45076</v>
      </c>
      <c r="B38334" t="s">
        <v>121</v>
      </c>
      <c r="C38334" t="s">
        <v>32</v>
      </c>
      <c r="D38334" s="23">
        <v>557.16870515025687</v>
      </c>
    </row>
    <row r="38335" spans="1:4" x14ac:dyDescent="0.25">
      <c r="A38335" s="15">
        <v>45077</v>
      </c>
      <c r="B38335" t="s">
        <v>121</v>
      </c>
      <c r="C38335" t="s">
        <v>32</v>
      </c>
      <c r="D38335" s="23">
        <v>558.52581808381353</v>
      </c>
    </row>
    <row r="38336" spans="1:4" x14ac:dyDescent="0.25">
      <c r="A38336" s="15">
        <v>45047</v>
      </c>
      <c r="B38336" t="s">
        <v>121</v>
      </c>
      <c r="C38336" t="s">
        <v>33</v>
      </c>
      <c r="D38336" s="23">
        <v>475.06102195131746</v>
      </c>
    </row>
    <row r="38337" spans="1:4" x14ac:dyDescent="0.25">
      <c r="A38337" s="15">
        <v>45048</v>
      </c>
      <c r="B38337" t="s">
        <v>121</v>
      </c>
      <c r="C38337" t="s">
        <v>33</v>
      </c>
      <c r="D38337" s="23">
        <v>474.25738314254721</v>
      </c>
    </row>
    <row r="38338" spans="1:4" x14ac:dyDescent="0.25">
      <c r="A38338" s="15">
        <v>45049</v>
      </c>
      <c r="B38338" t="s">
        <v>121</v>
      </c>
      <c r="C38338" t="s">
        <v>33</v>
      </c>
      <c r="D38338" s="23">
        <v>473.56310867580197</v>
      </c>
    </row>
    <row r="38339" spans="1:4" x14ac:dyDescent="0.25">
      <c r="A38339" s="15">
        <v>45050</v>
      </c>
      <c r="B38339" t="s">
        <v>121</v>
      </c>
      <c r="C38339" t="s">
        <v>33</v>
      </c>
      <c r="D38339" s="23">
        <v>472.77837338961848</v>
      </c>
    </row>
    <row r="38340" spans="1:4" x14ac:dyDescent="0.25">
      <c r="A38340" s="15">
        <v>45051</v>
      </c>
      <c r="B38340" t="s">
        <v>121</v>
      </c>
      <c r="C38340" t="s">
        <v>33</v>
      </c>
      <c r="D38340" s="23">
        <v>472.03257508634471</v>
      </c>
    </row>
    <row r="38341" spans="1:4" x14ac:dyDescent="0.25">
      <c r="A38341" s="15">
        <v>45052</v>
      </c>
      <c r="B38341" t="s">
        <v>121</v>
      </c>
      <c r="C38341" t="s">
        <v>33</v>
      </c>
      <c r="D38341" s="23">
        <v>471.22198568596485</v>
      </c>
    </row>
    <row r="38342" spans="1:4" x14ac:dyDescent="0.25">
      <c r="A38342" s="15">
        <v>45053</v>
      </c>
      <c r="B38342" t="s">
        <v>121</v>
      </c>
      <c r="C38342" t="s">
        <v>33</v>
      </c>
      <c r="D38342" s="23">
        <v>470.41033880177804</v>
      </c>
    </row>
    <row r="38343" spans="1:4" x14ac:dyDescent="0.25">
      <c r="A38343" s="15">
        <v>45054</v>
      </c>
      <c r="B38343" t="s">
        <v>121</v>
      </c>
      <c r="C38343" t="s">
        <v>33</v>
      </c>
      <c r="D38343" s="23">
        <v>469.79972679031522</v>
      </c>
    </row>
    <row r="38344" spans="1:4" x14ac:dyDescent="0.25">
      <c r="A38344" s="15">
        <v>45055</v>
      </c>
      <c r="B38344" t="s">
        <v>121</v>
      </c>
      <c r="C38344" t="s">
        <v>33</v>
      </c>
      <c r="D38344" s="23">
        <v>469.23344088644575</v>
      </c>
    </row>
    <row r="38345" spans="1:4" x14ac:dyDescent="0.25">
      <c r="A38345" s="15">
        <v>45056</v>
      </c>
      <c r="B38345" t="s">
        <v>121</v>
      </c>
      <c r="C38345" t="s">
        <v>33</v>
      </c>
      <c r="D38345" s="23">
        <v>521.41767453859006</v>
      </c>
    </row>
    <row r="38346" spans="1:4" x14ac:dyDescent="0.25">
      <c r="A38346" s="15">
        <v>45057</v>
      </c>
      <c r="B38346" t="s">
        <v>121</v>
      </c>
      <c r="C38346" t="s">
        <v>33</v>
      </c>
      <c r="D38346" s="23">
        <v>537.21173266430094</v>
      </c>
    </row>
    <row r="38347" spans="1:4" x14ac:dyDescent="0.25">
      <c r="A38347" s="15">
        <v>45058</v>
      </c>
      <c r="B38347" t="s">
        <v>121</v>
      </c>
      <c r="C38347" t="s">
        <v>33</v>
      </c>
      <c r="D38347" s="23">
        <v>544.14019721734257</v>
      </c>
    </row>
    <row r="38348" spans="1:4" x14ac:dyDescent="0.25">
      <c r="A38348" s="15">
        <v>45059</v>
      </c>
      <c r="B38348" t="s">
        <v>121</v>
      </c>
      <c r="C38348" t="s">
        <v>33</v>
      </c>
      <c r="D38348" s="23">
        <v>543.235231640184</v>
      </c>
    </row>
    <row r="38349" spans="1:4" x14ac:dyDescent="0.25">
      <c r="A38349" s="15">
        <v>45060</v>
      </c>
      <c r="B38349" t="s">
        <v>121</v>
      </c>
      <c r="C38349" t="s">
        <v>33</v>
      </c>
      <c r="D38349" s="23">
        <v>542.33144123437626</v>
      </c>
    </row>
    <row r="38350" spans="1:4" x14ac:dyDescent="0.25">
      <c r="A38350" s="15">
        <v>45061</v>
      </c>
      <c r="B38350" t="s">
        <v>121</v>
      </c>
      <c r="C38350" t="s">
        <v>33</v>
      </c>
      <c r="D38350" s="23">
        <v>541.49779563654863</v>
      </c>
    </row>
    <row r="38351" spans="1:4" x14ac:dyDescent="0.25">
      <c r="A38351" s="15">
        <v>45062</v>
      </c>
      <c r="B38351" t="s">
        <v>121</v>
      </c>
      <c r="C38351" t="s">
        <v>33</v>
      </c>
      <c r="D38351" s="23">
        <v>540.67256420491003</v>
      </c>
    </row>
    <row r="38352" spans="1:4" x14ac:dyDescent="0.25">
      <c r="A38352" s="15">
        <v>45063</v>
      </c>
      <c r="B38352" t="s">
        <v>121</v>
      </c>
      <c r="C38352" t="s">
        <v>33</v>
      </c>
      <c r="D38352" s="23">
        <v>541.24788391965046</v>
      </c>
    </row>
    <row r="38353" spans="1:4" x14ac:dyDescent="0.25">
      <c r="A38353" s="15">
        <v>45064</v>
      </c>
      <c r="B38353" t="s">
        <v>121</v>
      </c>
      <c r="C38353" t="s">
        <v>33</v>
      </c>
      <c r="D38353" s="23">
        <v>539.87676647453452</v>
      </c>
    </row>
    <row r="38354" spans="1:4" x14ac:dyDescent="0.25">
      <c r="A38354" s="15">
        <v>45065</v>
      </c>
      <c r="B38354" t="s">
        <v>121</v>
      </c>
      <c r="C38354" t="s">
        <v>33</v>
      </c>
      <c r="D38354" s="23">
        <v>538.93415311215017</v>
      </c>
    </row>
    <row r="38355" spans="1:4" x14ac:dyDescent="0.25">
      <c r="A38355" s="15">
        <v>45066</v>
      </c>
      <c r="B38355" t="s">
        <v>121</v>
      </c>
      <c r="C38355" t="s">
        <v>33</v>
      </c>
      <c r="D38355" s="23">
        <v>538.00917257733397</v>
      </c>
    </row>
    <row r="38356" spans="1:4" x14ac:dyDescent="0.25">
      <c r="A38356" s="15">
        <v>45067</v>
      </c>
      <c r="B38356" t="s">
        <v>121</v>
      </c>
      <c r="C38356" t="s">
        <v>33</v>
      </c>
      <c r="D38356" s="23">
        <v>537.08420835095512</v>
      </c>
    </row>
    <row r="38357" spans="1:4" x14ac:dyDescent="0.25">
      <c r="A38357" s="15">
        <v>45068</v>
      </c>
      <c r="B38357" t="s">
        <v>121</v>
      </c>
      <c r="C38357" t="s">
        <v>33</v>
      </c>
      <c r="D38357" s="23">
        <v>536.5883193022529</v>
      </c>
    </row>
    <row r="38358" spans="1:4" x14ac:dyDescent="0.25">
      <c r="A38358" s="15">
        <v>45069</v>
      </c>
      <c r="B38358" t="s">
        <v>121</v>
      </c>
      <c r="C38358" t="s">
        <v>33</v>
      </c>
      <c r="D38358" s="23">
        <v>535.69585875619589</v>
      </c>
    </row>
    <row r="38359" spans="1:4" x14ac:dyDescent="0.25">
      <c r="A38359" s="15">
        <v>45070</v>
      </c>
      <c r="B38359" t="s">
        <v>121</v>
      </c>
      <c r="C38359" t="s">
        <v>33</v>
      </c>
      <c r="D38359" s="23">
        <v>535.10383935239429</v>
      </c>
    </row>
    <row r="38360" spans="1:4" x14ac:dyDescent="0.25">
      <c r="A38360" s="15">
        <v>45071</v>
      </c>
      <c r="B38360" t="s">
        <v>121</v>
      </c>
      <c r="C38360" t="s">
        <v>33</v>
      </c>
      <c r="D38360" s="23">
        <v>535.40321442581023</v>
      </c>
    </row>
    <row r="38361" spans="1:4" x14ac:dyDescent="0.25">
      <c r="A38361" s="15">
        <v>45072</v>
      </c>
      <c r="B38361" t="s">
        <v>121</v>
      </c>
      <c r="C38361" t="s">
        <v>33</v>
      </c>
      <c r="D38361" s="23">
        <v>534.50310788718605</v>
      </c>
    </row>
    <row r="38362" spans="1:4" x14ac:dyDescent="0.25">
      <c r="A38362" s="15">
        <v>45073</v>
      </c>
      <c r="B38362" t="s">
        <v>121</v>
      </c>
      <c r="C38362" t="s">
        <v>33</v>
      </c>
      <c r="D38362" s="23">
        <v>533.57475031832587</v>
      </c>
    </row>
    <row r="38363" spans="1:4" x14ac:dyDescent="0.25">
      <c r="A38363" s="15">
        <v>45074</v>
      </c>
      <c r="B38363" t="s">
        <v>121</v>
      </c>
      <c r="C38363" t="s">
        <v>33</v>
      </c>
      <c r="D38363" s="23">
        <v>532.64879646686859</v>
      </c>
    </row>
    <row r="38364" spans="1:4" x14ac:dyDescent="0.25">
      <c r="A38364" s="15">
        <v>45075</v>
      </c>
      <c r="B38364" t="s">
        <v>121</v>
      </c>
      <c r="C38364" t="s">
        <v>33</v>
      </c>
      <c r="D38364" s="23">
        <v>531.73393739986591</v>
      </c>
    </row>
    <row r="38365" spans="1:4" x14ac:dyDescent="0.25">
      <c r="A38365" s="15">
        <v>45076</v>
      </c>
      <c r="B38365" t="s">
        <v>121</v>
      </c>
      <c r="C38365" t="s">
        <v>33</v>
      </c>
      <c r="D38365" s="23">
        <v>530.85513419449558</v>
      </c>
    </row>
    <row r="38366" spans="1:4" x14ac:dyDescent="0.25">
      <c r="A38366" s="15">
        <v>45077</v>
      </c>
      <c r="B38366" t="s">
        <v>121</v>
      </c>
      <c r="C38366" t="s">
        <v>33</v>
      </c>
      <c r="D38366" s="23">
        <v>532.18063501165989</v>
      </c>
    </row>
    <row r="38367" spans="1:4" x14ac:dyDescent="0.25">
      <c r="A38367" s="15">
        <v>45047</v>
      </c>
      <c r="B38367" t="s">
        <v>121</v>
      </c>
      <c r="C38367" t="s">
        <v>34</v>
      </c>
      <c r="D38367" s="23">
        <v>805.08233939280626</v>
      </c>
    </row>
    <row r="38368" spans="1:4" x14ac:dyDescent="0.25">
      <c r="A38368" s="15">
        <v>45048</v>
      </c>
      <c r="B38368" t="s">
        <v>121</v>
      </c>
      <c r="C38368" t="s">
        <v>34</v>
      </c>
      <c r="D38368" s="23">
        <v>804.26839665496459</v>
      </c>
    </row>
    <row r="38369" spans="1:4" x14ac:dyDescent="0.25">
      <c r="A38369" s="15">
        <v>45049</v>
      </c>
      <c r="B38369" t="s">
        <v>121</v>
      </c>
      <c r="C38369" t="s">
        <v>34</v>
      </c>
      <c r="D38369" s="23">
        <v>805.41052264943426</v>
      </c>
    </row>
    <row r="38370" spans="1:4" x14ac:dyDescent="0.25">
      <c r="A38370" s="15">
        <v>45050</v>
      </c>
      <c r="B38370" t="s">
        <v>121</v>
      </c>
      <c r="C38370" t="s">
        <v>34</v>
      </c>
      <c r="D38370" s="23">
        <v>804.72234158763342</v>
      </c>
    </row>
    <row r="38371" spans="1:4" x14ac:dyDescent="0.25">
      <c r="A38371" s="15">
        <v>45051</v>
      </c>
      <c r="B38371" t="s">
        <v>121</v>
      </c>
      <c r="C38371" t="s">
        <v>34</v>
      </c>
      <c r="D38371" s="23">
        <v>803.99701176585381</v>
      </c>
    </row>
    <row r="38372" spans="1:4" x14ac:dyDescent="0.25">
      <c r="A38372" s="15">
        <v>45052</v>
      </c>
      <c r="B38372" t="s">
        <v>121</v>
      </c>
      <c r="C38372" t="s">
        <v>34</v>
      </c>
      <c r="D38372" s="23">
        <v>803.30543150065216</v>
      </c>
    </row>
    <row r="38373" spans="1:4" x14ac:dyDescent="0.25">
      <c r="A38373" s="15">
        <v>45053</v>
      </c>
      <c r="B38373" t="s">
        <v>121</v>
      </c>
      <c r="C38373" t="s">
        <v>34</v>
      </c>
      <c r="D38373" s="23">
        <v>802.59512842391939</v>
      </c>
    </row>
    <row r="38374" spans="1:4" x14ac:dyDescent="0.25">
      <c r="A38374" s="15">
        <v>45054</v>
      </c>
      <c r="B38374" t="s">
        <v>121</v>
      </c>
      <c r="C38374" t="s">
        <v>34</v>
      </c>
      <c r="D38374" s="23">
        <v>801.83824118954738</v>
      </c>
    </row>
    <row r="38375" spans="1:4" x14ac:dyDescent="0.25">
      <c r="A38375" s="15">
        <v>45055</v>
      </c>
      <c r="B38375" t="s">
        <v>121</v>
      </c>
      <c r="C38375" t="s">
        <v>34</v>
      </c>
      <c r="D38375" s="23">
        <v>801.11267909458286</v>
      </c>
    </row>
    <row r="38376" spans="1:4" x14ac:dyDescent="0.25">
      <c r="A38376" s="15">
        <v>45056</v>
      </c>
      <c r="B38376" t="s">
        <v>121</v>
      </c>
      <c r="C38376" t="s">
        <v>34</v>
      </c>
      <c r="D38376" s="23">
        <v>800.78131593728165</v>
      </c>
    </row>
    <row r="38377" spans="1:4" x14ac:dyDescent="0.25">
      <c r="A38377" s="15">
        <v>45057</v>
      </c>
      <c r="B38377" t="s">
        <v>121</v>
      </c>
      <c r="C38377" t="s">
        <v>34</v>
      </c>
      <c r="D38377" s="23">
        <v>800.61238956085788</v>
      </c>
    </row>
    <row r="38378" spans="1:4" x14ac:dyDescent="0.25">
      <c r="A38378" s="15">
        <v>45058</v>
      </c>
      <c r="B38378" t="s">
        <v>121</v>
      </c>
      <c r="C38378" t="s">
        <v>34</v>
      </c>
      <c r="D38378" s="23">
        <v>864.12518326051577</v>
      </c>
    </row>
    <row r="38379" spans="1:4" x14ac:dyDescent="0.25">
      <c r="A38379" s="15">
        <v>45059</v>
      </c>
      <c r="B38379" t="s">
        <v>121</v>
      </c>
      <c r="C38379" t="s">
        <v>34</v>
      </c>
      <c r="D38379" s="23">
        <v>863.34933133582331</v>
      </c>
    </row>
    <row r="38380" spans="1:4" x14ac:dyDescent="0.25">
      <c r="A38380" s="15">
        <v>45060</v>
      </c>
      <c r="B38380" t="s">
        <v>121</v>
      </c>
      <c r="C38380" t="s">
        <v>34</v>
      </c>
      <c r="D38380" s="23">
        <v>862.57365744415597</v>
      </c>
    </row>
    <row r="38381" spans="1:4" x14ac:dyDescent="0.25">
      <c r="A38381" s="15">
        <v>45061</v>
      </c>
      <c r="B38381" t="s">
        <v>121</v>
      </c>
      <c r="C38381" t="s">
        <v>34</v>
      </c>
      <c r="D38381" s="23">
        <v>862.10444037310492</v>
      </c>
    </row>
    <row r="38382" spans="1:4" x14ac:dyDescent="0.25">
      <c r="A38382" s="15">
        <v>45062</v>
      </c>
      <c r="B38382" t="s">
        <v>121</v>
      </c>
      <c r="C38382" t="s">
        <v>34</v>
      </c>
      <c r="D38382" s="23">
        <v>861.21816909655877</v>
      </c>
    </row>
    <row r="38383" spans="1:4" x14ac:dyDescent="0.25">
      <c r="A38383" s="15">
        <v>45063</v>
      </c>
      <c r="B38383" t="s">
        <v>121</v>
      </c>
      <c r="C38383" t="s">
        <v>34</v>
      </c>
      <c r="D38383" s="23">
        <v>860.43141636456335</v>
      </c>
    </row>
    <row r="38384" spans="1:4" x14ac:dyDescent="0.25">
      <c r="A38384" s="15">
        <v>45064</v>
      </c>
      <c r="B38384" t="s">
        <v>121</v>
      </c>
      <c r="C38384" t="s">
        <v>34</v>
      </c>
      <c r="D38384" s="23">
        <v>859.6442208386585</v>
      </c>
    </row>
    <row r="38385" spans="1:4" x14ac:dyDescent="0.25">
      <c r="A38385" s="15">
        <v>45065</v>
      </c>
      <c r="B38385" t="s">
        <v>121</v>
      </c>
      <c r="C38385" t="s">
        <v>34</v>
      </c>
      <c r="D38385" s="23">
        <v>857.56633714840416</v>
      </c>
    </row>
    <row r="38386" spans="1:4" x14ac:dyDescent="0.25">
      <c r="A38386" s="15">
        <v>45066</v>
      </c>
      <c r="B38386" t="s">
        <v>121</v>
      </c>
      <c r="C38386" t="s">
        <v>34</v>
      </c>
      <c r="D38386" s="23">
        <v>856.79204968787201</v>
      </c>
    </row>
    <row r="38387" spans="1:4" x14ac:dyDescent="0.25">
      <c r="A38387" s="15">
        <v>45067</v>
      </c>
      <c r="B38387" t="s">
        <v>121</v>
      </c>
      <c r="C38387" t="s">
        <v>34</v>
      </c>
      <c r="D38387" s="23">
        <v>856.01747603098727</v>
      </c>
    </row>
    <row r="38388" spans="1:4" x14ac:dyDescent="0.25">
      <c r="A38388" s="15">
        <v>45068</v>
      </c>
      <c r="B38388" t="s">
        <v>121</v>
      </c>
      <c r="C38388" t="s">
        <v>34</v>
      </c>
      <c r="D38388" s="23">
        <v>971.67069724665873</v>
      </c>
    </row>
    <row r="38389" spans="1:4" x14ac:dyDescent="0.25">
      <c r="A38389" s="15">
        <v>45069</v>
      </c>
      <c r="B38389" t="s">
        <v>121</v>
      </c>
      <c r="C38389" t="s">
        <v>34</v>
      </c>
      <c r="D38389" s="23">
        <v>926.41420393590613</v>
      </c>
    </row>
    <row r="38390" spans="1:4" x14ac:dyDescent="0.25">
      <c r="A38390" s="15">
        <v>45070</v>
      </c>
      <c r="B38390" t="s">
        <v>121</v>
      </c>
      <c r="C38390" t="s">
        <v>34</v>
      </c>
      <c r="D38390" s="23">
        <v>925.55080796489574</v>
      </c>
    </row>
    <row r="38391" spans="1:4" x14ac:dyDescent="0.25">
      <c r="A38391" s="15">
        <v>45071</v>
      </c>
      <c r="B38391" t="s">
        <v>121</v>
      </c>
      <c r="C38391" t="s">
        <v>34</v>
      </c>
      <c r="D38391" s="23">
        <v>863.58076848741598</v>
      </c>
    </row>
    <row r="38392" spans="1:4" x14ac:dyDescent="0.25">
      <c r="A38392" s="15">
        <v>45072</v>
      </c>
      <c r="B38392" t="s">
        <v>121</v>
      </c>
      <c r="C38392" t="s">
        <v>34</v>
      </c>
      <c r="D38392" s="23">
        <v>862.85212707071742</v>
      </c>
    </row>
    <row r="38393" spans="1:4" x14ac:dyDescent="0.25">
      <c r="A38393" s="15">
        <v>45073</v>
      </c>
      <c r="B38393" t="s">
        <v>121</v>
      </c>
      <c r="C38393" t="s">
        <v>34</v>
      </c>
      <c r="D38393" s="23">
        <v>862.14264607915311</v>
      </c>
    </row>
    <row r="38394" spans="1:4" x14ac:dyDescent="0.25">
      <c r="A38394" s="15">
        <v>45074</v>
      </c>
      <c r="B38394" t="s">
        <v>121</v>
      </c>
      <c r="C38394" t="s">
        <v>34</v>
      </c>
      <c r="D38394" s="23">
        <v>861.42007796759572</v>
      </c>
    </row>
    <row r="38395" spans="1:4" x14ac:dyDescent="0.25">
      <c r="A38395" s="15">
        <v>45075</v>
      </c>
      <c r="B38395" t="s">
        <v>121</v>
      </c>
      <c r="C38395" t="s">
        <v>34</v>
      </c>
      <c r="D38395" s="23">
        <v>860.68054854392665</v>
      </c>
    </row>
    <row r="38396" spans="1:4" x14ac:dyDescent="0.25">
      <c r="A38396" s="15">
        <v>45076</v>
      </c>
      <c r="B38396" t="s">
        <v>121</v>
      </c>
      <c r="C38396" t="s">
        <v>34</v>
      </c>
      <c r="D38396" s="23">
        <v>859.95240863716458</v>
      </c>
    </row>
    <row r="38397" spans="1:4" x14ac:dyDescent="0.25">
      <c r="A38397" s="15">
        <v>45077</v>
      </c>
      <c r="B38397" t="s">
        <v>121</v>
      </c>
      <c r="C38397" t="s">
        <v>34</v>
      </c>
      <c r="D38397" s="23">
        <v>859.22372865732416</v>
      </c>
    </row>
    <row r="38398" spans="1:4" x14ac:dyDescent="0.25">
      <c r="A38398" s="15">
        <v>45047</v>
      </c>
      <c r="B38398" t="s">
        <v>121</v>
      </c>
      <c r="C38398" t="s">
        <v>35</v>
      </c>
      <c r="D38398" s="23">
        <v>1217.9046268586596</v>
      </c>
    </row>
    <row r="38399" spans="1:4" x14ac:dyDescent="0.25">
      <c r="A38399" s="15">
        <v>45048</v>
      </c>
      <c r="B38399" t="s">
        <v>121</v>
      </c>
      <c r="C38399" t="s">
        <v>35</v>
      </c>
      <c r="D38399" s="23">
        <v>1215.3018607363447</v>
      </c>
    </row>
    <row r="38400" spans="1:4" x14ac:dyDescent="0.25">
      <c r="A38400" s="15">
        <v>45049</v>
      </c>
      <c r="B38400" t="s">
        <v>121</v>
      </c>
      <c r="C38400" t="s">
        <v>35</v>
      </c>
      <c r="D38400" s="23">
        <v>1213.9257914105826</v>
      </c>
    </row>
    <row r="38401" spans="1:4" x14ac:dyDescent="0.25">
      <c r="A38401" s="15">
        <v>45050</v>
      </c>
      <c r="B38401" t="s">
        <v>121</v>
      </c>
      <c r="C38401" t="s">
        <v>35</v>
      </c>
      <c r="D38401" s="23">
        <v>1212.9182042593231</v>
      </c>
    </row>
    <row r="38402" spans="1:4" x14ac:dyDescent="0.25">
      <c r="A38402" s="15">
        <v>45051</v>
      </c>
      <c r="B38402" t="s">
        <v>121</v>
      </c>
      <c r="C38402" t="s">
        <v>35</v>
      </c>
      <c r="D38402" s="23">
        <v>1211.9597293252052</v>
      </c>
    </row>
    <row r="38403" spans="1:4" x14ac:dyDescent="0.25">
      <c r="A38403" s="15">
        <v>45052</v>
      </c>
      <c r="B38403" t="s">
        <v>121</v>
      </c>
      <c r="C38403" t="s">
        <v>35</v>
      </c>
      <c r="D38403" s="23">
        <v>1209.9702805378072</v>
      </c>
    </row>
    <row r="38404" spans="1:4" x14ac:dyDescent="0.25">
      <c r="A38404" s="15">
        <v>45053</v>
      </c>
      <c r="B38404" t="s">
        <v>121</v>
      </c>
      <c r="C38404" t="s">
        <v>35</v>
      </c>
      <c r="D38404" s="23">
        <v>1209.1555200363528</v>
      </c>
    </row>
    <row r="38405" spans="1:4" x14ac:dyDescent="0.25">
      <c r="A38405" s="15">
        <v>45054</v>
      </c>
      <c r="B38405" t="s">
        <v>121</v>
      </c>
      <c r="C38405" t="s">
        <v>35</v>
      </c>
      <c r="D38405" s="23">
        <v>1207.901004458791</v>
      </c>
    </row>
    <row r="38406" spans="1:4" x14ac:dyDescent="0.25">
      <c r="A38406" s="15">
        <v>45055</v>
      </c>
      <c r="B38406" t="s">
        <v>121</v>
      </c>
      <c r="C38406" t="s">
        <v>35</v>
      </c>
      <c r="D38406" s="23">
        <v>1206.8017987070709</v>
      </c>
    </row>
    <row r="38407" spans="1:4" x14ac:dyDescent="0.25">
      <c r="A38407" s="15">
        <v>45056</v>
      </c>
      <c r="B38407" t="s">
        <v>121</v>
      </c>
      <c r="C38407" t="s">
        <v>35</v>
      </c>
      <c r="D38407" s="23">
        <v>1205.6641551384987</v>
      </c>
    </row>
    <row r="38408" spans="1:4" x14ac:dyDescent="0.25">
      <c r="A38408" s="15">
        <v>45057</v>
      </c>
      <c r="B38408" t="s">
        <v>121</v>
      </c>
      <c r="C38408" t="s">
        <v>35</v>
      </c>
      <c r="D38408" s="23">
        <v>1204.7952175185403</v>
      </c>
    </row>
    <row r="38409" spans="1:4" x14ac:dyDescent="0.25">
      <c r="A38409" s="15">
        <v>45058</v>
      </c>
      <c r="B38409" t="s">
        <v>121</v>
      </c>
      <c r="C38409" t="s">
        <v>35</v>
      </c>
      <c r="D38409" s="23">
        <v>1203.8911665830192</v>
      </c>
    </row>
    <row r="38410" spans="1:4" x14ac:dyDescent="0.25">
      <c r="A38410" s="15">
        <v>45059</v>
      </c>
      <c r="B38410" t="s">
        <v>121</v>
      </c>
      <c r="C38410" t="s">
        <v>35</v>
      </c>
      <c r="D38410" s="23">
        <v>1202.5485217202126</v>
      </c>
    </row>
    <row r="38411" spans="1:4" x14ac:dyDescent="0.25">
      <c r="A38411" s="15">
        <v>45060</v>
      </c>
      <c r="B38411" t="s">
        <v>121</v>
      </c>
      <c r="C38411" t="s">
        <v>35</v>
      </c>
      <c r="D38411" s="23">
        <v>1201.7348757653415</v>
      </c>
    </row>
    <row r="38412" spans="1:4" x14ac:dyDescent="0.25">
      <c r="A38412" s="15">
        <v>45061</v>
      </c>
      <c r="B38412" t="s">
        <v>121</v>
      </c>
      <c r="C38412" t="s">
        <v>35</v>
      </c>
      <c r="D38412" s="23">
        <v>1200.4656855950966</v>
      </c>
    </row>
    <row r="38413" spans="1:4" x14ac:dyDescent="0.25">
      <c r="A38413" s="15">
        <v>45062</v>
      </c>
      <c r="B38413" t="s">
        <v>121</v>
      </c>
      <c r="C38413" t="s">
        <v>35</v>
      </c>
      <c r="D38413" s="23">
        <v>1199.1070298001505</v>
      </c>
    </row>
    <row r="38414" spans="1:4" x14ac:dyDescent="0.25">
      <c r="A38414" s="15">
        <v>45063</v>
      </c>
      <c r="B38414" t="s">
        <v>121</v>
      </c>
      <c r="C38414" t="s">
        <v>35</v>
      </c>
      <c r="D38414" s="23">
        <v>1197.8870494488353</v>
      </c>
    </row>
    <row r="38415" spans="1:4" x14ac:dyDescent="0.25">
      <c r="A38415" s="15">
        <v>45064</v>
      </c>
      <c r="B38415" t="s">
        <v>121</v>
      </c>
      <c r="C38415" t="s">
        <v>35</v>
      </c>
      <c r="D38415" s="23">
        <v>1196.6978570308763</v>
      </c>
    </row>
    <row r="38416" spans="1:4" x14ac:dyDescent="0.25">
      <c r="A38416" s="15">
        <v>45065</v>
      </c>
      <c r="B38416" t="s">
        <v>121</v>
      </c>
      <c r="C38416" t="s">
        <v>35</v>
      </c>
      <c r="D38416" s="23">
        <v>1195.3286756338211</v>
      </c>
    </row>
    <row r="38417" spans="1:4" x14ac:dyDescent="0.25">
      <c r="A38417" s="15">
        <v>45066</v>
      </c>
      <c r="B38417" t="s">
        <v>121</v>
      </c>
      <c r="C38417" t="s">
        <v>35</v>
      </c>
      <c r="D38417" s="23">
        <v>1194.5155617560263</v>
      </c>
    </row>
    <row r="38418" spans="1:4" x14ac:dyDescent="0.25">
      <c r="A38418" s="15">
        <v>45067</v>
      </c>
      <c r="B38418" t="s">
        <v>121</v>
      </c>
      <c r="C38418" t="s">
        <v>35</v>
      </c>
      <c r="D38418" s="23">
        <v>1193.7032218397212</v>
      </c>
    </row>
    <row r="38419" spans="1:4" x14ac:dyDescent="0.25">
      <c r="A38419" s="15">
        <v>45068</v>
      </c>
      <c r="B38419" t="s">
        <v>121</v>
      </c>
      <c r="C38419" t="s">
        <v>35</v>
      </c>
      <c r="D38419" s="23">
        <v>1193.0535161645973</v>
      </c>
    </row>
    <row r="38420" spans="1:4" x14ac:dyDescent="0.25">
      <c r="A38420" s="15">
        <v>45069</v>
      </c>
      <c r="B38420" t="s">
        <v>121</v>
      </c>
      <c r="C38420" t="s">
        <v>35</v>
      </c>
      <c r="D38420" s="23">
        <v>1192.0405731801891</v>
      </c>
    </row>
    <row r="38421" spans="1:4" x14ac:dyDescent="0.25">
      <c r="A38421" s="15">
        <v>45070</v>
      </c>
      <c r="B38421" t="s">
        <v>121</v>
      </c>
      <c r="C38421" t="s">
        <v>35</v>
      </c>
      <c r="D38421" s="23">
        <v>1191.0013986281951</v>
      </c>
    </row>
    <row r="38422" spans="1:4" x14ac:dyDescent="0.25">
      <c r="A38422" s="15">
        <v>45071</v>
      </c>
      <c r="B38422" t="s">
        <v>121</v>
      </c>
      <c r="C38422" t="s">
        <v>35</v>
      </c>
      <c r="D38422" s="23">
        <v>1189.7050882108006</v>
      </c>
    </row>
    <row r="38423" spans="1:4" x14ac:dyDescent="0.25">
      <c r="A38423" s="15">
        <v>45072</v>
      </c>
      <c r="B38423" t="s">
        <v>121</v>
      </c>
      <c r="C38423" t="s">
        <v>35</v>
      </c>
      <c r="D38423" s="23">
        <v>1188.8364948510327</v>
      </c>
    </row>
    <row r="38424" spans="1:4" x14ac:dyDescent="0.25">
      <c r="A38424" s="15">
        <v>45073</v>
      </c>
      <c r="B38424" t="s">
        <v>121</v>
      </c>
      <c r="C38424" t="s">
        <v>35</v>
      </c>
      <c r="D38424" s="23">
        <v>1188.0364678483938</v>
      </c>
    </row>
    <row r="38425" spans="1:4" x14ac:dyDescent="0.25">
      <c r="A38425" s="15">
        <v>45074</v>
      </c>
      <c r="B38425" t="s">
        <v>121</v>
      </c>
      <c r="C38425" t="s">
        <v>35</v>
      </c>
      <c r="D38425" s="23">
        <v>1187.2254336781218</v>
      </c>
    </row>
    <row r="38426" spans="1:4" x14ac:dyDescent="0.25">
      <c r="A38426" s="15">
        <v>45075</v>
      </c>
      <c r="B38426" t="s">
        <v>121</v>
      </c>
      <c r="C38426" t="s">
        <v>35</v>
      </c>
      <c r="D38426" s="23">
        <v>1185.7362466253485</v>
      </c>
    </row>
    <row r="38427" spans="1:4" x14ac:dyDescent="0.25">
      <c r="A38427" s="15">
        <v>45076</v>
      </c>
      <c r="B38427" t="s">
        <v>121</v>
      </c>
      <c r="C38427" t="s">
        <v>35</v>
      </c>
      <c r="D38427" s="23">
        <v>1182.4974961798787</v>
      </c>
    </row>
    <row r="38428" spans="1:4" x14ac:dyDescent="0.25">
      <c r="A38428" s="15">
        <v>45077</v>
      </c>
      <c r="B38428" t="s">
        <v>121</v>
      </c>
      <c r="C38428" t="s">
        <v>35</v>
      </c>
      <c r="D38428" s="23">
        <v>1235.5781228724056</v>
      </c>
    </row>
    <row r="38429" spans="1:4" x14ac:dyDescent="0.25">
      <c r="A38429" s="15">
        <v>45047</v>
      </c>
      <c r="B38429" t="s">
        <v>121</v>
      </c>
      <c r="C38429" t="s">
        <v>36</v>
      </c>
      <c r="D38429" s="23">
        <v>533.35074332294914</v>
      </c>
    </row>
    <row r="38430" spans="1:4" x14ac:dyDescent="0.25">
      <c r="A38430" s="15">
        <v>45048</v>
      </c>
      <c r="B38430" t="s">
        <v>121</v>
      </c>
      <c r="C38430" t="s">
        <v>36</v>
      </c>
      <c r="D38430" s="23">
        <v>534.76402478080524</v>
      </c>
    </row>
    <row r="38431" spans="1:4" x14ac:dyDescent="0.25">
      <c r="A38431" s="15">
        <v>45049</v>
      </c>
      <c r="B38431" t="s">
        <v>121</v>
      </c>
      <c r="C38431" t="s">
        <v>36</v>
      </c>
      <c r="D38431" s="23">
        <v>535.98032744438331</v>
      </c>
    </row>
    <row r="38432" spans="1:4" x14ac:dyDescent="0.25">
      <c r="A38432" s="15">
        <v>45050</v>
      </c>
      <c r="B38432" t="s">
        <v>121</v>
      </c>
      <c r="C38432" t="s">
        <v>36</v>
      </c>
      <c r="D38432" s="23">
        <v>537.25663072877694</v>
      </c>
    </row>
    <row r="38433" spans="1:4" x14ac:dyDescent="0.25">
      <c r="A38433" s="15">
        <v>45051</v>
      </c>
      <c r="B38433" t="s">
        <v>121</v>
      </c>
      <c r="C38433" t="s">
        <v>36</v>
      </c>
      <c r="D38433" s="23">
        <v>532.25798495112349</v>
      </c>
    </row>
    <row r="38434" spans="1:4" x14ac:dyDescent="0.25">
      <c r="A38434" s="15">
        <v>45052</v>
      </c>
      <c r="B38434" t="s">
        <v>121</v>
      </c>
      <c r="C38434" t="s">
        <v>36</v>
      </c>
      <c r="D38434" s="23">
        <v>531.62021779309714</v>
      </c>
    </row>
    <row r="38435" spans="1:4" x14ac:dyDescent="0.25">
      <c r="A38435" s="15">
        <v>45053</v>
      </c>
      <c r="B38435" t="s">
        <v>121</v>
      </c>
      <c r="C38435" t="s">
        <v>36</v>
      </c>
      <c r="D38435" s="23">
        <v>530.83344359383102</v>
      </c>
    </row>
    <row r="38436" spans="1:4" x14ac:dyDescent="0.25">
      <c r="A38436" s="15">
        <v>45054</v>
      </c>
      <c r="B38436" t="s">
        <v>121</v>
      </c>
      <c r="C38436" t="s">
        <v>36</v>
      </c>
      <c r="D38436" s="23">
        <v>528.33085045000962</v>
      </c>
    </row>
    <row r="38437" spans="1:4" x14ac:dyDescent="0.25">
      <c r="A38437" s="15">
        <v>45055</v>
      </c>
      <c r="B38437" t="s">
        <v>121</v>
      </c>
      <c r="C38437" t="s">
        <v>36</v>
      </c>
      <c r="D38437" s="23">
        <v>528.16003344467811</v>
      </c>
    </row>
    <row r="38438" spans="1:4" x14ac:dyDescent="0.25">
      <c r="A38438" s="15">
        <v>45056</v>
      </c>
      <c r="B38438" t="s">
        <v>121</v>
      </c>
      <c r="C38438" t="s">
        <v>36</v>
      </c>
      <c r="D38438" s="23">
        <v>527.85619688687041</v>
      </c>
    </row>
    <row r="38439" spans="1:4" x14ac:dyDescent="0.25">
      <c r="A38439" s="15">
        <v>45057</v>
      </c>
      <c r="B38439" t="s">
        <v>121</v>
      </c>
      <c r="C38439" t="s">
        <v>36</v>
      </c>
      <c r="D38439" s="23">
        <v>527.50655343588835</v>
      </c>
    </row>
    <row r="38440" spans="1:4" x14ac:dyDescent="0.25">
      <c r="A38440" s="15">
        <v>45058</v>
      </c>
      <c r="B38440" t="s">
        <v>121</v>
      </c>
      <c r="C38440" t="s">
        <v>36</v>
      </c>
      <c r="D38440" s="23">
        <v>528.65276241525407</v>
      </c>
    </row>
    <row r="38441" spans="1:4" x14ac:dyDescent="0.25">
      <c r="A38441" s="15">
        <v>45059</v>
      </c>
      <c r="B38441" t="s">
        <v>121</v>
      </c>
      <c r="C38441" t="s">
        <v>36</v>
      </c>
      <c r="D38441" s="23">
        <v>528.05330243624405</v>
      </c>
    </row>
    <row r="38442" spans="1:4" x14ac:dyDescent="0.25">
      <c r="A38442" s="15">
        <v>45060</v>
      </c>
      <c r="B38442" t="s">
        <v>121</v>
      </c>
      <c r="C38442" t="s">
        <v>36</v>
      </c>
      <c r="D38442" s="23">
        <v>527.27718289777135</v>
      </c>
    </row>
    <row r="38443" spans="1:4" x14ac:dyDescent="0.25">
      <c r="A38443" s="15">
        <v>45061</v>
      </c>
      <c r="B38443" t="s">
        <v>121</v>
      </c>
      <c r="C38443" t="s">
        <v>36</v>
      </c>
      <c r="D38443" s="23">
        <v>527.4936093475784</v>
      </c>
    </row>
    <row r="38444" spans="1:4" x14ac:dyDescent="0.25">
      <c r="A38444" s="15">
        <v>45062</v>
      </c>
      <c r="B38444" t="s">
        <v>121</v>
      </c>
      <c r="C38444" t="s">
        <v>36</v>
      </c>
      <c r="D38444" s="23">
        <v>527.50584766783982</v>
      </c>
    </row>
    <row r="38445" spans="1:4" x14ac:dyDescent="0.25">
      <c r="A38445" s="15">
        <v>45063</v>
      </c>
      <c r="B38445" t="s">
        <v>121</v>
      </c>
      <c r="C38445" t="s">
        <v>36</v>
      </c>
      <c r="D38445" s="23">
        <v>529.40201346738206</v>
      </c>
    </row>
    <row r="38446" spans="1:4" x14ac:dyDescent="0.25">
      <c r="A38446" s="15">
        <v>45064</v>
      </c>
      <c r="B38446" t="s">
        <v>121</v>
      </c>
      <c r="C38446" t="s">
        <v>36</v>
      </c>
      <c r="D38446" s="23">
        <v>531.14571608111987</v>
      </c>
    </row>
    <row r="38447" spans="1:4" x14ac:dyDescent="0.25">
      <c r="A38447" s="15">
        <v>45065</v>
      </c>
      <c r="B38447" t="s">
        <v>121</v>
      </c>
      <c r="C38447" t="s">
        <v>36</v>
      </c>
      <c r="D38447" s="23">
        <v>528.45275641886883</v>
      </c>
    </row>
    <row r="38448" spans="1:4" x14ac:dyDescent="0.25">
      <c r="A38448" s="15">
        <v>45066</v>
      </c>
      <c r="B38448" t="s">
        <v>121</v>
      </c>
      <c r="C38448" t="s">
        <v>36</v>
      </c>
      <c r="D38448" s="23">
        <v>527.79129364884398</v>
      </c>
    </row>
    <row r="38449" spans="1:4" x14ac:dyDescent="0.25">
      <c r="A38449" s="15">
        <v>45067</v>
      </c>
      <c r="B38449" t="s">
        <v>121</v>
      </c>
      <c r="C38449" t="s">
        <v>36</v>
      </c>
      <c r="D38449" s="23">
        <v>527.00892227911675</v>
      </c>
    </row>
    <row r="38450" spans="1:4" x14ac:dyDescent="0.25">
      <c r="A38450" s="15">
        <v>45068</v>
      </c>
      <c r="B38450" t="s">
        <v>121</v>
      </c>
      <c r="C38450" t="s">
        <v>36</v>
      </c>
      <c r="D38450" s="23">
        <v>526.82250026611268</v>
      </c>
    </row>
    <row r="38451" spans="1:4" x14ac:dyDescent="0.25">
      <c r="A38451" s="15">
        <v>45069</v>
      </c>
      <c r="B38451" t="s">
        <v>121</v>
      </c>
      <c r="C38451" t="s">
        <v>36</v>
      </c>
      <c r="D38451" s="23">
        <v>525.93074134315725</v>
      </c>
    </row>
    <row r="38452" spans="1:4" x14ac:dyDescent="0.25">
      <c r="A38452" s="15">
        <v>45070</v>
      </c>
      <c r="B38452" t="s">
        <v>121</v>
      </c>
      <c r="C38452" t="s">
        <v>36</v>
      </c>
      <c r="D38452" s="23">
        <v>525.10094396912041</v>
      </c>
    </row>
    <row r="38453" spans="1:4" x14ac:dyDescent="0.25">
      <c r="A38453" s="15">
        <v>45071</v>
      </c>
      <c r="B38453" t="s">
        <v>121</v>
      </c>
      <c r="C38453" t="s">
        <v>36</v>
      </c>
      <c r="D38453" s="23">
        <v>525.65284368521623</v>
      </c>
    </row>
    <row r="38454" spans="1:4" x14ac:dyDescent="0.25">
      <c r="A38454" s="15">
        <v>45072</v>
      </c>
      <c r="B38454" t="s">
        <v>121</v>
      </c>
      <c r="C38454" t="s">
        <v>36</v>
      </c>
      <c r="D38454" s="23">
        <v>523.79856767222634</v>
      </c>
    </row>
    <row r="38455" spans="1:4" x14ac:dyDescent="0.25">
      <c r="A38455" s="15">
        <v>45073</v>
      </c>
      <c r="B38455" t="s">
        <v>121</v>
      </c>
      <c r="C38455" t="s">
        <v>36</v>
      </c>
      <c r="D38455" s="23">
        <v>522.97778351043632</v>
      </c>
    </row>
    <row r="38456" spans="1:4" x14ac:dyDescent="0.25">
      <c r="A38456" s="15">
        <v>45074</v>
      </c>
      <c r="B38456" t="s">
        <v>121</v>
      </c>
      <c r="C38456" t="s">
        <v>36</v>
      </c>
      <c r="D38456" s="23">
        <v>522.20126039200568</v>
      </c>
    </row>
    <row r="38457" spans="1:4" x14ac:dyDescent="0.25">
      <c r="A38457" s="15">
        <v>45075</v>
      </c>
      <c r="B38457" t="s">
        <v>121</v>
      </c>
      <c r="C38457" t="s">
        <v>36</v>
      </c>
      <c r="D38457" s="23">
        <v>522.94656770227164</v>
      </c>
    </row>
    <row r="38458" spans="1:4" x14ac:dyDescent="0.25">
      <c r="A38458" s="15">
        <v>45076</v>
      </c>
      <c r="B38458" t="s">
        <v>121</v>
      </c>
      <c r="C38458" t="s">
        <v>36</v>
      </c>
      <c r="D38458" s="23">
        <v>515.50978001375006</v>
      </c>
    </row>
    <row r="38459" spans="1:4" x14ac:dyDescent="0.25">
      <c r="A38459" s="15">
        <v>45077</v>
      </c>
      <c r="B38459" t="s">
        <v>121</v>
      </c>
      <c r="C38459" t="s">
        <v>36</v>
      </c>
      <c r="D38459" s="23">
        <v>515.65378888946282</v>
      </c>
    </row>
    <row r="38460" spans="1:4" x14ac:dyDescent="0.25">
      <c r="A38460" s="15">
        <v>45047</v>
      </c>
      <c r="B38460" t="s">
        <v>121</v>
      </c>
      <c r="C38460" t="s">
        <v>37</v>
      </c>
      <c r="D38460" s="23">
        <v>262.52833899467566</v>
      </c>
    </row>
    <row r="38461" spans="1:4" x14ac:dyDescent="0.25">
      <c r="A38461" s="15">
        <v>45048</v>
      </c>
      <c r="B38461" t="s">
        <v>121</v>
      </c>
      <c r="C38461" t="s">
        <v>37</v>
      </c>
      <c r="D38461" s="23">
        <v>261.71749967092046</v>
      </c>
    </row>
    <row r="38462" spans="1:4" x14ac:dyDescent="0.25">
      <c r="A38462" s="15">
        <v>45049</v>
      </c>
      <c r="B38462" t="s">
        <v>121</v>
      </c>
      <c r="C38462" t="s">
        <v>37</v>
      </c>
      <c r="D38462" s="23">
        <v>260.90746927078254</v>
      </c>
    </row>
    <row r="38463" spans="1:4" x14ac:dyDescent="0.25">
      <c r="A38463" s="15">
        <v>45050</v>
      </c>
      <c r="B38463" t="s">
        <v>121</v>
      </c>
      <c r="C38463" t="s">
        <v>37</v>
      </c>
      <c r="D38463" s="23">
        <v>260.1009668989384</v>
      </c>
    </row>
    <row r="38464" spans="1:4" x14ac:dyDescent="0.25">
      <c r="A38464" s="15">
        <v>45051</v>
      </c>
      <c r="B38464" t="s">
        <v>121</v>
      </c>
      <c r="C38464" t="s">
        <v>37</v>
      </c>
      <c r="D38464" s="23">
        <v>259.29350555897315</v>
      </c>
    </row>
    <row r="38465" spans="1:4" x14ac:dyDescent="0.25">
      <c r="A38465" s="15">
        <v>45052</v>
      </c>
      <c r="B38465" t="s">
        <v>121</v>
      </c>
      <c r="C38465" t="s">
        <v>37</v>
      </c>
      <c r="D38465" s="23">
        <v>258.47939920502836</v>
      </c>
    </row>
    <row r="38466" spans="1:4" x14ac:dyDescent="0.25">
      <c r="A38466" s="15">
        <v>45053</v>
      </c>
      <c r="B38466" t="s">
        <v>121</v>
      </c>
      <c r="C38466" t="s">
        <v>37</v>
      </c>
      <c r="D38466" s="23">
        <v>257.66571000192778</v>
      </c>
    </row>
    <row r="38467" spans="1:4" x14ac:dyDescent="0.25">
      <c r="A38467" s="15">
        <v>45054</v>
      </c>
      <c r="B38467" t="s">
        <v>121</v>
      </c>
      <c r="C38467" t="s">
        <v>37</v>
      </c>
      <c r="D38467" s="23">
        <v>256.86278294005217</v>
      </c>
    </row>
    <row r="38468" spans="1:4" x14ac:dyDescent="0.25">
      <c r="A38468" s="15">
        <v>45055</v>
      </c>
      <c r="B38468" t="s">
        <v>121</v>
      </c>
      <c r="C38468" t="s">
        <v>37</v>
      </c>
      <c r="D38468" s="23">
        <v>256.04785685482386</v>
      </c>
    </row>
    <row r="38469" spans="1:4" x14ac:dyDescent="0.25">
      <c r="A38469" s="15">
        <v>45056</v>
      </c>
      <c r="B38469" t="s">
        <v>121</v>
      </c>
      <c r="C38469" t="s">
        <v>37</v>
      </c>
      <c r="D38469" s="23">
        <v>255.23793772702692</v>
      </c>
    </row>
    <row r="38470" spans="1:4" x14ac:dyDescent="0.25">
      <c r="A38470" s="15">
        <v>45057</v>
      </c>
      <c r="B38470" t="s">
        <v>121</v>
      </c>
      <c r="C38470" t="s">
        <v>37</v>
      </c>
      <c r="D38470" s="23">
        <v>254.42369365020451</v>
      </c>
    </row>
    <row r="38471" spans="1:4" x14ac:dyDescent="0.25">
      <c r="A38471" s="15">
        <v>45058</v>
      </c>
      <c r="B38471" t="s">
        <v>121</v>
      </c>
      <c r="C38471" t="s">
        <v>37</v>
      </c>
      <c r="D38471" s="23">
        <v>243.49919433263938</v>
      </c>
    </row>
    <row r="38472" spans="1:4" x14ac:dyDescent="0.25">
      <c r="A38472" s="15">
        <v>45059</v>
      </c>
      <c r="B38472" t="s">
        <v>121</v>
      </c>
      <c r="C38472" t="s">
        <v>37</v>
      </c>
      <c r="D38472" s="23">
        <v>242.71824868083448</v>
      </c>
    </row>
    <row r="38473" spans="1:4" x14ac:dyDescent="0.25">
      <c r="A38473" s="15">
        <v>45060</v>
      </c>
      <c r="B38473" t="s">
        <v>121</v>
      </c>
      <c r="C38473" t="s">
        <v>37</v>
      </c>
      <c r="D38473" s="23">
        <v>241.93720185369278</v>
      </c>
    </row>
    <row r="38474" spans="1:4" x14ac:dyDescent="0.25">
      <c r="A38474" s="15">
        <v>45061</v>
      </c>
      <c r="B38474" t="s">
        <v>121</v>
      </c>
      <c r="C38474" t="s">
        <v>37</v>
      </c>
      <c r="D38474" s="23">
        <v>241.16489824630443</v>
      </c>
    </row>
    <row r="38475" spans="1:4" x14ac:dyDescent="0.25">
      <c r="A38475" s="15">
        <v>45062</v>
      </c>
      <c r="B38475" t="s">
        <v>121</v>
      </c>
      <c r="C38475" t="s">
        <v>37</v>
      </c>
      <c r="D38475" s="23">
        <v>240.38693526785451</v>
      </c>
    </row>
    <row r="38476" spans="1:4" x14ac:dyDescent="0.25">
      <c r="A38476" s="15">
        <v>45063</v>
      </c>
      <c r="B38476" t="s">
        <v>121</v>
      </c>
      <c r="C38476" t="s">
        <v>37</v>
      </c>
      <c r="D38476" s="23">
        <v>239.60947386222338</v>
      </c>
    </row>
    <row r="38477" spans="1:4" x14ac:dyDescent="0.25">
      <c r="A38477" s="15">
        <v>45064</v>
      </c>
      <c r="B38477" t="s">
        <v>121</v>
      </c>
      <c r="C38477" t="s">
        <v>37</v>
      </c>
      <c r="D38477" s="23">
        <v>238.8348222487156</v>
      </c>
    </row>
    <row r="38478" spans="1:4" x14ac:dyDescent="0.25">
      <c r="A38478" s="15">
        <v>45065</v>
      </c>
      <c r="B38478" t="s">
        <v>121</v>
      </c>
      <c r="C38478" t="s">
        <v>37</v>
      </c>
      <c r="D38478" s="23">
        <v>238.89007500480261</v>
      </c>
    </row>
    <row r="38479" spans="1:4" x14ac:dyDescent="0.25">
      <c r="A38479" s="15">
        <v>45066</v>
      </c>
      <c r="B38479" t="s">
        <v>121</v>
      </c>
      <c r="C38479" t="s">
        <v>37</v>
      </c>
      <c r="D38479" s="23">
        <v>238.1062483482749</v>
      </c>
    </row>
    <row r="38480" spans="1:4" x14ac:dyDescent="0.25">
      <c r="A38480" s="15">
        <v>45067</v>
      </c>
      <c r="B38480" t="s">
        <v>121</v>
      </c>
      <c r="C38480" t="s">
        <v>37</v>
      </c>
      <c r="D38480" s="23">
        <v>237.3221043506249</v>
      </c>
    </row>
    <row r="38481" spans="1:4" x14ac:dyDescent="0.25">
      <c r="A38481" s="15">
        <v>45068</v>
      </c>
      <c r="B38481" t="s">
        <v>121</v>
      </c>
      <c r="C38481" t="s">
        <v>37</v>
      </c>
      <c r="D38481" s="23">
        <v>277.04862542652154</v>
      </c>
    </row>
    <row r="38482" spans="1:4" x14ac:dyDescent="0.25">
      <c r="A38482" s="15">
        <v>45069</v>
      </c>
      <c r="B38482" t="s">
        <v>121</v>
      </c>
      <c r="C38482" t="s">
        <v>37</v>
      </c>
      <c r="D38482" s="23">
        <v>276.12759415333505</v>
      </c>
    </row>
    <row r="38483" spans="1:4" x14ac:dyDescent="0.25">
      <c r="A38483" s="15">
        <v>45070</v>
      </c>
      <c r="B38483" t="s">
        <v>121</v>
      </c>
      <c r="C38483" t="s">
        <v>37</v>
      </c>
      <c r="D38483" s="23">
        <v>275.20633031245956</v>
      </c>
    </row>
    <row r="38484" spans="1:4" x14ac:dyDescent="0.25">
      <c r="A38484" s="15">
        <v>45071</v>
      </c>
      <c r="B38484" t="s">
        <v>121</v>
      </c>
      <c r="C38484" t="s">
        <v>37</v>
      </c>
      <c r="D38484" s="23">
        <v>274.72729168987166</v>
      </c>
    </row>
    <row r="38485" spans="1:4" x14ac:dyDescent="0.25">
      <c r="A38485" s="15">
        <v>45072</v>
      </c>
      <c r="B38485" t="s">
        <v>121</v>
      </c>
      <c r="C38485" t="s">
        <v>37</v>
      </c>
      <c r="D38485" s="23">
        <v>273.82769060450244</v>
      </c>
    </row>
    <row r="38486" spans="1:4" x14ac:dyDescent="0.25">
      <c r="A38486" s="15">
        <v>45073</v>
      </c>
      <c r="B38486" t="s">
        <v>121</v>
      </c>
      <c r="C38486" t="s">
        <v>37</v>
      </c>
      <c r="D38486" s="23">
        <v>272.90671744091594</v>
      </c>
    </row>
    <row r="38487" spans="1:4" x14ac:dyDescent="0.25">
      <c r="A38487" s="15">
        <v>45074</v>
      </c>
      <c r="B38487" t="s">
        <v>121</v>
      </c>
      <c r="C38487" t="s">
        <v>37</v>
      </c>
      <c r="D38487" s="23">
        <v>271.98406095478543</v>
      </c>
    </row>
    <row r="38488" spans="1:4" x14ac:dyDescent="0.25">
      <c r="A38488" s="15">
        <v>45075</v>
      </c>
      <c r="B38488" t="s">
        <v>121</v>
      </c>
      <c r="C38488" t="s">
        <v>37</v>
      </c>
      <c r="D38488" s="23">
        <v>267.43564721884593</v>
      </c>
    </row>
    <row r="38489" spans="1:4" x14ac:dyDescent="0.25">
      <c r="A38489" s="15">
        <v>45076</v>
      </c>
      <c r="B38489" t="s">
        <v>121</v>
      </c>
      <c r="C38489" t="s">
        <v>37</v>
      </c>
      <c r="D38489" s="23">
        <v>266.17405406011699</v>
      </c>
    </row>
    <row r="38490" spans="1:4" x14ac:dyDescent="0.25">
      <c r="A38490" s="15">
        <v>45077</v>
      </c>
      <c r="B38490" t="s">
        <v>121</v>
      </c>
      <c r="C38490" t="s">
        <v>37</v>
      </c>
      <c r="D38490" s="23">
        <v>265.13505425228777</v>
      </c>
    </row>
    <row r="38491" spans="1:4" x14ac:dyDescent="0.25">
      <c r="A38491" s="15">
        <v>45047</v>
      </c>
      <c r="B38491" t="s">
        <v>121</v>
      </c>
      <c r="C38491" t="s">
        <v>38</v>
      </c>
      <c r="D38491" s="23">
        <v>1</v>
      </c>
    </row>
    <row r="38492" spans="1:4" x14ac:dyDescent="0.25">
      <c r="A38492" s="15">
        <v>45048</v>
      </c>
      <c r="B38492" t="s">
        <v>121</v>
      </c>
      <c r="C38492" t="s">
        <v>38</v>
      </c>
      <c r="D38492" s="23">
        <v>1</v>
      </c>
    </row>
    <row r="38493" spans="1:4" x14ac:dyDescent="0.25">
      <c r="A38493" s="15">
        <v>45049</v>
      </c>
      <c r="B38493" t="s">
        <v>121</v>
      </c>
      <c r="C38493" t="s">
        <v>38</v>
      </c>
      <c r="D38493" s="23">
        <v>1</v>
      </c>
    </row>
    <row r="38494" spans="1:4" x14ac:dyDescent="0.25">
      <c r="A38494" s="15">
        <v>45050</v>
      </c>
      <c r="B38494" t="s">
        <v>121</v>
      </c>
      <c r="C38494" t="s">
        <v>38</v>
      </c>
      <c r="D38494" s="23">
        <v>1</v>
      </c>
    </row>
    <row r="38495" spans="1:4" x14ac:dyDescent="0.25">
      <c r="A38495" s="15">
        <v>45051</v>
      </c>
      <c r="B38495" t="s">
        <v>121</v>
      </c>
      <c r="C38495" t="s">
        <v>38</v>
      </c>
      <c r="D38495" s="23">
        <v>1</v>
      </c>
    </row>
    <row r="38496" spans="1:4" x14ac:dyDescent="0.25">
      <c r="A38496" s="15">
        <v>45052</v>
      </c>
      <c r="B38496" t="s">
        <v>121</v>
      </c>
      <c r="C38496" t="s">
        <v>38</v>
      </c>
      <c r="D38496" s="23">
        <v>1</v>
      </c>
    </row>
    <row r="38497" spans="1:4" x14ac:dyDescent="0.25">
      <c r="A38497" s="15">
        <v>45053</v>
      </c>
      <c r="B38497" t="s">
        <v>121</v>
      </c>
      <c r="C38497" t="s">
        <v>38</v>
      </c>
      <c r="D38497" s="23">
        <v>1</v>
      </c>
    </row>
    <row r="38498" spans="1:4" x14ac:dyDescent="0.25">
      <c r="A38498" s="15">
        <v>45054</v>
      </c>
      <c r="B38498" t="s">
        <v>121</v>
      </c>
      <c r="C38498" t="s">
        <v>38</v>
      </c>
      <c r="D38498" s="23">
        <v>1</v>
      </c>
    </row>
    <row r="38499" spans="1:4" x14ac:dyDescent="0.25">
      <c r="A38499" s="15">
        <v>45055</v>
      </c>
      <c r="B38499" t="s">
        <v>121</v>
      </c>
      <c r="C38499" t="s">
        <v>38</v>
      </c>
      <c r="D38499" s="23">
        <v>1</v>
      </c>
    </row>
    <row r="38500" spans="1:4" x14ac:dyDescent="0.25">
      <c r="A38500" s="15">
        <v>45056</v>
      </c>
      <c r="B38500" t="s">
        <v>121</v>
      </c>
      <c r="C38500" t="s">
        <v>38</v>
      </c>
      <c r="D38500" s="23">
        <v>1</v>
      </c>
    </row>
    <row r="38501" spans="1:4" x14ac:dyDescent="0.25">
      <c r="A38501" s="15">
        <v>45057</v>
      </c>
      <c r="B38501" t="s">
        <v>121</v>
      </c>
      <c r="C38501" t="s">
        <v>38</v>
      </c>
      <c r="D38501" s="23">
        <v>1</v>
      </c>
    </row>
    <row r="38502" spans="1:4" x14ac:dyDescent="0.25">
      <c r="A38502" s="15">
        <v>45058</v>
      </c>
      <c r="B38502" t="s">
        <v>121</v>
      </c>
      <c r="C38502" t="s">
        <v>38</v>
      </c>
      <c r="D38502" s="23">
        <v>1</v>
      </c>
    </row>
    <row r="38503" spans="1:4" x14ac:dyDescent="0.25">
      <c r="A38503" s="15">
        <v>45059</v>
      </c>
      <c r="B38503" t="s">
        <v>121</v>
      </c>
      <c r="C38503" t="s">
        <v>38</v>
      </c>
      <c r="D38503" s="23">
        <v>1</v>
      </c>
    </row>
    <row r="38504" spans="1:4" x14ac:dyDescent="0.25">
      <c r="A38504" s="15">
        <v>45060</v>
      </c>
      <c r="B38504" t="s">
        <v>121</v>
      </c>
      <c r="C38504" t="s">
        <v>38</v>
      </c>
      <c r="D38504" s="23">
        <v>1</v>
      </c>
    </row>
    <row r="38505" spans="1:4" x14ac:dyDescent="0.25">
      <c r="A38505" s="15">
        <v>45061</v>
      </c>
      <c r="B38505" t="s">
        <v>121</v>
      </c>
      <c r="C38505" t="s">
        <v>38</v>
      </c>
      <c r="D38505" s="23">
        <v>1</v>
      </c>
    </row>
    <row r="38506" spans="1:4" x14ac:dyDescent="0.25">
      <c r="A38506" s="15">
        <v>45062</v>
      </c>
      <c r="B38506" t="s">
        <v>121</v>
      </c>
      <c r="C38506" t="s">
        <v>38</v>
      </c>
      <c r="D38506" s="23">
        <v>1</v>
      </c>
    </row>
    <row r="38507" spans="1:4" x14ac:dyDescent="0.25">
      <c r="A38507" s="15">
        <v>45063</v>
      </c>
      <c r="B38507" t="s">
        <v>121</v>
      </c>
      <c r="C38507" t="s">
        <v>38</v>
      </c>
      <c r="D38507" s="23">
        <v>1</v>
      </c>
    </row>
    <row r="38508" spans="1:4" x14ac:dyDescent="0.25">
      <c r="A38508" s="15">
        <v>45064</v>
      </c>
      <c r="B38508" t="s">
        <v>121</v>
      </c>
      <c r="C38508" t="s">
        <v>38</v>
      </c>
      <c r="D38508" s="23">
        <v>1</v>
      </c>
    </row>
    <row r="38509" spans="1:4" x14ac:dyDescent="0.25">
      <c r="A38509" s="15">
        <v>45065</v>
      </c>
      <c r="B38509" t="s">
        <v>121</v>
      </c>
      <c r="C38509" t="s">
        <v>38</v>
      </c>
      <c r="D38509" s="23">
        <v>1</v>
      </c>
    </row>
    <row r="38510" spans="1:4" x14ac:dyDescent="0.25">
      <c r="A38510" s="15">
        <v>45066</v>
      </c>
      <c r="B38510" t="s">
        <v>121</v>
      </c>
      <c r="C38510" t="s">
        <v>38</v>
      </c>
      <c r="D38510" s="23">
        <v>1</v>
      </c>
    </row>
    <row r="38511" spans="1:4" x14ac:dyDescent="0.25">
      <c r="A38511" s="15">
        <v>45067</v>
      </c>
      <c r="B38511" t="s">
        <v>121</v>
      </c>
      <c r="C38511" t="s">
        <v>38</v>
      </c>
      <c r="D38511" s="23">
        <v>1</v>
      </c>
    </row>
    <row r="38512" spans="1:4" x14ac:dyDescent="0.25">
      <c r="A38512" s="15">
        <v>45068</v>
      </c>
      <c r="B38512" t="s">
        <v>121</v>
      </c>
      <c r="C38512" t="s">
        <v>38</v>
      </c>
      <c r="D38512" s="23">
        <v>1</v>
      </c>
    </row>
    <row r="38513" spans="1:4" x14ac:dyDescent="0.25">
      <c r="A38513" s="15">
        <v>45069</v>
      </c>
      <c r="B38513" t="s">
        <v>121</v>
      </c>
      <c r="C38513" t="s">
        <v>38</v>
      </c>
      <c r="D38513" s="23">
        <v>1</v>
      </c>
    </row>
    <row r="38514" spans="1:4" x14ac:dyDescent="0.25">
      <c r="A38514" s="15">
        <v>45070</v>
      </c>
      <c r="B38514" t="s">
        <v>121</v>
      </c>
      <c r="C38514" t="s">
        <v>38</v>
      </c>
      <c r="D38514" s="23">
        <v>1</v>
      </c>
    </row>
    <row r="38515" spans="1:4" x14ac:dyDescent="0.25">
      <c r="A38515" s="15">
        <v>45071</v>
      </c>
      <c r="B38515" t="s">
        <v>121</v>
      </c>
      <c r="C38515" t="s">
        <v>38</v>
      </c>
      <c r="D38515" s="23">
        <v>1</v>
      </c>
    </row>
    <row r="38516" spans="1:4" x14ac:dyDescent="0.25">
      <c r="A38516" s="15">
        <v>45072</v>
      </c>
      <c r="B38516" t="s">
        <v>121</v>
      </c>
      <c r="C38516" t="s">
        <v>38</v>
      </c>
      <c r="D38516" s="23">
        <v>1</v>
      </c>
    </row>
    <row r="38517" spans="1:4" x14ac:dyDescent="0.25">
      <c r="A38517" s="15">
        <v>45073</v>
      </c>
      <c r="B38517" t="s">
        <v>121</v>
      </c>
      <c r="C38517" t="s">
        <v>38</v>
      </c>
      <c r="D38517" s="23">
        <v>1</v>
      </c>
    </row>
    <row r="38518" spans="1:4" x14ac:dyDescent="0.25">
      <c r="A38518" s="15">
        <v>45074</v>
      </c>
      <c r="B38518" t="s">
        <v>121</v>
      </c>
      <c r="C38518" t="s">
        <v>38</v>
      </c>
      <c r="D38518" s="23">
        <v>1</v>
      </c>
    </row>
    <row r="38519" spans="1:4" x14ac:dyDescent="0.25">
      <c r="A38519" s="15">
        <v>45075</v>
      </c>
      <c r="B38519" t="s">
        <v>121</v>
      </c>
      <c r="C38519" t="s">
        <v>38</v>
      </c>
      <c r="D38519" s="23">
        <v>1</v>
      </c>
    </row>
    <row r="38520" spans="1:4" x14ac:dyDescent="0.25">
      <c r="A38520" s="15">
        <v>45076</v>
      </c>
      <c r="B38520" t="s">
        <v>121</v>
      </c>
      <c r="C38520" t="s">
        <v>38</v>
      </c>
      <c r="D38520" s="23">
        <v>1</v>
      </c>
    </row>
    <row r="38521" spans="1:4" x14ac:dyDescent="0.25">
      <c r="A38521" s="15">
        <v>45077</v>
      </c>
      <c r="B38521" t="s">
        <v>121</v>
      </c>
      <c r="C38521" t="s">
        <v>38</v>
      </c>
      <c r="D38521" s="23">
        <v>1</v>
      </c>
    </row>
    <row r="38522" spans="1:4" x14ac:dyDescent="0.25">
      <c r="A38522" s="15">
        <v>45047</v>
      </c>
      <c r="B38522" t="s">
        <v>121</v>
      </c>
      <c r="C38522" t="s">
        <v>39</v>
      </c>
      <c r="D38522" s="23">
        <v>48.926189315353511</v>
      </c>
    </row>
    <row r="38523" spans="1:4" x14ac:dyDescent="0.25">
      <c r="A38523" s="15">
        <v>45048</v>
      </c>
      <c r="B38523" t="s">
        <v>121</v>
      </c>
      <c r="C38523" t="s">
        <v>39</v>
      </c>
      <c r="D38523" s="23">
        <v>48.464147697234694</v>
      </c>
    </row>
    <row r="38524" spans="1:4" x14ac:dyDescent="0.25">
      <c r="A38524" s="15">
        <v>45049</v>
      </c>
      <c r="B38524" t="s">
        <v>121</v>
      </c>
      <c r="C38524" t="s">
        <v>39</v>
      </c>
      <c r="D38524" s="23">
        <v>48.002015906498265</v>
      </c>
    </row>
    <row r="38525" spans="1:4" x14ac:dyDescent="0.25">
      <c r="A38525" s="15">
        <v>45050</v>
      </c>
      <c r="B38525" t="s">
        <v>121</v>
      </c>
      <c r="C38525" t="s">
        <v>39</v>
      </c>
      <c r="D38525" s="23">
        <v>47.539801632925879</v>
      </c>
    </row>
    <row r="38526" spans="1:4" x14ac:dyDescent="0.25">
      <c r="A38526" s="15">
        <v>45051</v>
      </c>
      <c r="B38526" t="s">
        <v>121</v>
      </c>
      <c r="C38526" t="s">
        <v>39</v>
      </c>
      <c r="D38526" s="23">
        <v>47.07749629122776</v>
      </c>
    </row>
    <row r="38527" spans="1:4" x14ac:dyDescent="0.25">
      <c r="A38527" s="15">
        <v>45052</v>
      </c>
      <c r="B38527" t="s">
        <v>121</v>
      </c>
      <c r="C38527" t="s">
        <v>39</v>
      </c>
      <c r="D38527" s="23">
        <v>46.615105626964748</v>
      </c>
    </row>
    <row r="38528" spans="1:4" x14ac:dyDescent="0.25">
      <c r="A38528" s="15">
        <v>45053</v>
      </c>
      <c r="B38528" t="s">
        <v>121</v>
      </c>
      <c r="C38528" t="s">
        <v>39</v>
      </c>
      <c r="D38528" s="23">
        <v>46.152627106363688</v>
      </c>
    </row>
    <row r="38529" spans="1:4" x14ac:dyDescent="0.25">
      <c r="A38529" s="15">
        <v>45054</v>
      </c>
      <c r="B38529" t="s">
        <v>121</v>
      </c>
      <c r="C38529" t="s">
        <v>39</v>
      </c>
      <c r="D38529" s="23">
        <v>45.690063364691277</v>
      </c>
    </row>
    <row r="38530" spans="1:4" x14ac:dyDescent="0.25">
      <c r="A38530" s="15">
        <v>45055</v>
      </c>
      <c r="B38530" t="s">
        <v>121</v>
      </c>
      <c r="C38530" t="s">
        <v>39</v>
      </c>
      <c r="D38530" s="23">
        <v>47.253022359516287</v>
      </c>
    </row>
    <row r="38531" spans="1:4" x14ac:dyDescent="0.25">
      <c r="A38531" s="15">
        <v>45056</v>
      </c>
      <c r="B38531" t="s">
        <v>121</v>
      </c>
      <c r="C38531" t="s">
        <v>39</v>
      </c>
      <c r="D38531" s="23">
        <v>46.768971895262766</v>
      </c>
    </row>
    <row r="38532" spans="1:4" x14ac:dyDescent="0.25">
      <c r="A38532" s="15">
        <v>45057</v>
      </c>
      <c r="B38532" t="s">
        <v>121</v>
      </c>
      <c r="C38532" t="s">
        <v>39</v>
      </c>
      <c r="D38532" s="23">
        <v>46.284832003523704</v>
      </c>
    </row>
    <row r="38533" spans="1:4" x14ac:dyDescent="0.25">
      <c r="A38533" s="15">
        <v>45058</v>
      </c>
      <c r="B38533" t="s">
        <v>121</v>
      </c>
      <c r="C38533" t="s">
        <v>39</v>
      </c>
      <c r="D38533" s="23">
        <v>45.800602689260778</v>
      </c>
    </row>
    <row r="38534" spans="1:4" x14ac:dyDescent="0.25">
      <c r="A38534" s="15">
        <v>45059</v>
      </c>
      <c r="B38534" t="s">
        <v>121</v>
      </c>
      <c r="C38534" t="s">
        <v>39</v>
      </c>
      <c r="D38534" s="23">
        <v>45.316285854341487</v>
      </c>
    </row>
    <row r="38535" spans="1:4" x14ac:dyDescent="0.25">
      <c r="A38535" s="15">
        <v>45060</v>
      </c>
      <c r="B38535" t="s">
        <v>121</v>
      </c>
      <c r="C38535" t="s">
        <v>39</v>
      </c>
      <c r="D38535" s="23">
        <v>44.831880220164891</v>
      </c>
    </row>
    <row r="38536" spans="1:4" x14ac:dyDescent="0.25">
      <c r="A38536" s="15">
        <v>45061</v>
      </c>
      <c r="B38536" t="s">
        <v>121</v>
      </c>
      <c r="C38536" t="s">
        <v>39</v>
      </c>
      <c r="D38536" s="23">
        <v>46.580707672656928</v>
      </c>
    </row>
    <row r="38537" spans="1:4" x14ac:dyDescent="0.25">
      <c r="A38537" s="15">
        <v>45062</v>
      </c>
      <c r="B38537" t="s">
        <v>121</v>
      </c>
      <c r="C38537" t="s">
        <v>39</v>
      </c>
      <c r="D38537" s="23">
        <v>46.226297397919375</v>
      </c>
    </row>
    <row r="38538" spans="1:4" x14ac:dyDescent="0.25">
      <c r="A38538" s="15">
        <v>45063</v>
      </c>
      <c r="B38538" t="s">
        <v>121</v>
      </c>
      <c r="C38538" t="s">
        <v>39</v>
      </c>
      <c r="D38538" s="23">
        <v>45.871800857805866</v>
      </c>
    </row>
    <row r="38539" spans="1:4" x14ac:dyDescent="0.25">
      <c r="A38539" s="15">
        <v>45064</v>
      </c>
      <c r="B38539" t="s">
        <v>121</v>
      </c>
      <c r="C38539" t="s">
        <v>39</v>
      </c>
      <c r="D38539" s="23">
        <v>45.51722066686947</v>
      </c>
    </row>
    <row r="38540" spans="1:4" x14ac:dyDescent="0.25">
      <c r="A38540" s="15">
        <v>45065</v>
      </c>
      <c r="B38540" t="s">
        <v>121</v>
      </c>
      <c r="C38540" t="s">
        <v>39</v>
      </c>
      <c r="D38540" s="23">
        <v>45.162554109268783</v>
      </c>
    </row>
    <row r="38541" spans="1:4" x14ac:dyDescent="0.25">
      <c r="A38541" s="15">
        <v>45066</v>
      </c>
      <c r="B38541" t="s">
        <v>121</v>
      </c>
      <c r="C38541" t="s">
        <v>39</v>
      </c>
      <c r="D38541" s="23">
        <v>44.807803954431954</v>
      </c>
    </row>
    <row r="38542" spans="1:4" x14ac:dyDescent="0.25">
      <c r="A38542" s="15">
        <v>45067</v>
      </c>
      <c r="B38542" t="s">
        <v>121</v>
      </c>
      <c r="C38542" t="s">
        <v>39</v>
      </c>
      <c r="D38542" s="23">
        <v>44.45296744183225</v>
      </c>
    </row>
    <row r="38543" spans="1:4" x14ac:dyDescent="0.25">
      <c r="A38543" s="15">
        <v>45068</v>
      </c>
      <c r="B38543" t="s">
        <v>121</v>
      </c>
      <c r="C38543" t="s">
        <v>39</v>
      </c>
      <c r="D38543" s="23">
        <v>44.098044989010603</v>
      </c>
    </row>
    <row r="38544" spans="1:4" x14ac:dyDescent="0.25">
      <c r="A38544" s="15">
        <v>45069</v>
      </c>
      <c r="B38544" t="s">
        <v>121</v>
      </c>
      <c r="C38544" t="s">
        <v>39</v>
      </c>
      <c r="D38544" s="23">
        <v>43.743038679191208</v>
      </c>
    </row>
    <row r="38545" spans="1:4" x14ac:dyDescent="0.25">
      <c r="A38545" s="15">
        <v>45070</v>
      </c>
      <c r="B38545" t="s">
        <v>121</v>
      </c>
      <c r="C38545" t="s">
        <v>39</v>
      </c>
      <c r="D38545" s="23">
        <v>43.387946017057423</v>
      </c>
    </row>
    <row r="38546" spans="1:4" x14ac:dyDescent="0.25">
      <c r="A38546" s="15">
        <v>45071</v>
      </c>
      <c r="B38546" t="s">
        <v>121</v>
      </c>
      <c r="C38546" t="s">
        <v>39</v>
      </c>
      <c r="D38546" s="23">
        <v>43.032769675522218</v>
      </c>
    </row>
    <row r="38547" spans="1:4" x14ac:dyDescent="0.25">
      <c r="A38547" s="15">
        <v>45072</v>
      </c>
      <c r="B38547" t="s">
        <v>121</v>
      </c>
      <c r="C38547" t="s">
        <v>39</v>
      </c>
      <c r="D38547" s="23">
        <v>42.677223560398104</v>
      </c>
    </row>
    <row r="38548" spans="1:4" x14ac:dyDescent="0.25">
      <c r="A38548" s="15">
        <v>45073</v>
      </c>
      <c r="B38548" t="s">
        <v>121</v>
      </c>
      <c r="C38548" t="s">
        <v>39</v>
      </c>
      <c r="D38548" s="23">
        <v>42.321879413052848</v>
      </c>
    </row>
    <row r="38549" spans="1:4" x14ac:dyDescent="0.25">
      <c r="A38549" s="15">
        <v>45074</v>
      </c>
      <c r="B38549" t="s">
        <v>121</v>
      </c>
      <c r="C38549" t="s">
        <v>39</v>
      </c>
      <c r="D38549" s="23">
        <v>41.966449057664896</v>
      </c>
    </row>
    <row r="38550" spans="1:4" x14ac:dyDescent="0.25">
      <c r="A38550" s="15">
        <v>45075</v>
      </c>
      <c r="B38550" t="s">
        <v>121</v>
      </c>
      <c r="C38550" t="s">
        <v>39</v>
      </c>
      <c r="D38550" s="23">
        <v>41.610932494920938</v>
      </c>
    </row>
    <row r="38551" spans="1:4" x14ac:dyDescent="0.25">
      <c r="A38551" s="15">
        <v>45076</v>
      </c>
      <c r="B38551" t="s">
        <v>121</v>
      </c>
      <c r="C38551" t="s">
        <v>39</v>
      </c>
      <c r="D38551" s="23">
        <v>41.255332155880822</v>
      </c>
    </row>
    <row r="38552" spans="1:4" x14ac:dyDescent="0.25">
      <c r="A38552" s="15">
        <v>45077</v>
      </c>
      <c r="B38552" t="s">
        <v>121</v>
      </c>
      <c r="C38552" t="s">
        <v>39</v>
      </c>
      <c r="D38552" s="23">
        <v>40.900004257874642</v>
      </c>
    </row>
    <row r="38553" spans="1:4" x14ac:dyDescent="0.25">
      <c r="A38553" s="15">
        <v>45047</v>
      </c>
      <c r="B38553" t="s">
        <v>121</v>
      </c>
      <c r="C38553" t="s">
        <v>40</v>
      </c>
      <c r="D38553" s="23">
        <v>1178.4077717856494</v>
      </c>
    </row>
    <row r="38554" spans="1:4" x14ac:dyDescent="0.25">
      <c r="A38554" s="15">
        <v>45048</v>
      </c>
      <c r="B38554" t="s">
        <v>121</v>
      </c>
      <c r="C38554" t="s">
        <v>40</v>
      </c>
      <c r="D38554" s="23">
        <v>1178.7336096652621</v>
      </c>
    </row>
    <row r="38555" spans="1:4" x14ac:dyDescent="0.25">
      <c r="A38555" s="15">
        <v>45049</v>
      </c>
      <c r="B38555" t="s">
        <v>121</v>
      </c>
      <c r="C38555" t="s">
        <v>40</v>
      </c>
      <c r="D38555" s="23">
        <v>1178.0735509541407</v>
      </c>
    </row>
    <row r="38556" spans="1:4" x14ac:dyDescent="0.25">
      <c r="A38556" s="15">
        <v>45050</v>
      </c>
      <c r="B38556" t="s">
        <v>121</v>
      </c>
      <c r="C38556" t="s">
        <v>40</v>
      </c>
      <c r="D38556" s="23">
        <v>1177.2692045238969</v>
      </c>
    </row>
    <row r="38557" spans="1:4" x14ac:dyDescent="0.25">
      <c r="A38557" s="15">
        <v>45051</v>
      </c>
      <c r="B38557" t="s">
        <v>121</v>
      </c>
      <c r="C38557" t="s">
        <v>40</v>
      </c>
      <c r="D38557" s="23">
        <v>1177.1327125810672</v>
      </c>
    </row>
    <row r="38558" spans="1:4" x14ac:dyDescent="0.25">
      <c r="A38558" s="15">
        <v>45052</v>
      </c>
      <c r="B38558" t="s">
        <v>121</v>
      </c>
      <c r="C38558" t="s">
        <v>40</v>
      </c>
      <c r="D38558" s="23">
        <v>1176.4864701582401</v>
      </c>
    </row>
    <row r="38559" spans="1:4" x14ac:dyDescent="0.25">
      <c r="A38559" s="15">
        <v>45053</v>
      </c>
      <c r="B38559" t="s">
        <v>121</v>
      </c>
      <c r="C38559" t="s">
        <v>40</v>
      </c>
      <c r="D38559" s="23">
        <v>1175.6420231282329</v>
      </c>
    </row>
    <row r="38560" spans="1:4" x14ac:dyDescent="0.25">
      <c r="A38560" s="15">
        <v>45054</v>
      </c>
      <c r="B38560" t="s">
        <v>121</v>
      </c>
      <c r="C38560" t="s">
        <v>40</v>
      </c>
      <c r="D38560" s="23">
        <v>1179.5657868528735</v>
      </c>
    </row>
    <row r="38561" spans="1:4" x14ac:dyDescent="0.25">
      <c r="A38561" s="15">
        <v>45055</v>
      </c>
      <c r="B38561" t="s">
        <v>121</v>
      </c>
      <c r="C38561" t="s">
        <v>40</v>
      </c>
      <c r="D38561" s="23">
        <v>1179.6693018835256</v>
      </c>
    </row>
    <row r="38562" spans="1:4" x14ac:dyDescent="0.25">
      <c r="A38562" s="15">
        <v>45056</v>
      </c>
      <c r="B38562" t="s">
        <v>121</v>
      </c>
      <c r="C38562" t="s">
        <v>40</v>
      </c>
      <c r="D38562" s="23">
        <v>1179.7305238344841</v>
      </c>
    </row>
    <row r="38563" spans="1:4" x14ac:dyDescent="0.25">
      <c r="A38563" s="15">
        <v>45057</v>
      </c>
      <c r="B38563" t="s">
        <v>121</v>
      </c>
      <c r="C38563" t="s">
        <v>40</v>
      </c>
      <c r="D38563" s="23">
        <v>1131.2943935273568</v>
      </c>
    </row>
    <row r="38564" spans="1:4" x14ac:dyDescent="0.25">
      <c r="A38564" s="15">
        <v>45058</v>
      </c>
      <c r="B38564" t="s">
        <v>121</v>
      </c>
      <c r="C38564" t="s">
        <v>40</v>
      </c>
      <c r="D38564" s="23">
        <v>1130.9033096225785</v>
      </c>
    </row>
    <row r="38565" spans="1:4" x14ac:dyDescent="0.25">
      <c r="A38565" s="15">
        <v>45059</v>
      </c>
      <c r="B38565" t="s">
        <v>121</v>
      </c>
      <c r="C38565" t="s">
        <v>40</v>
      </c>
      <c r="D38565" s="23">
        <v>1130.612431752782</v>
      </c>
    </row>
    <row r="38566" spans="1:4" x14ac:dyDescent="0.25">
      <c r="A38566" s="15">
        <v>45060</v>
      </c>
      <c r="B38566" t="s">
        <v>121</v>
      </c>
      <c r="C38566" t="s">
        <v>40</v>
      </c>
      <c r="D38566" s="23">
        <v>1129.780809592359</v>
      </c>
    </row>
    <row r="38567" spans="1:4" x14ac:dyDescent="0.25">
      <c r="A38567" s="15">
        <v>45061</v>
      </c>
      <c r="B38567" t="s">
        <v>121</v>
      </c>
      <c r="C38567" t="s">
        <v>40</v>
      </c>
      <c r="D38567" s="23">
        <v>1129.2559101628335</v>
      </c>
    </row>
    <row r="38568" spans="1:4" x14ac:dyDescent="0.25">
      <c r="A38568" s="15">
        <v>45062</v>
      </c>
      <c r="B38568" t="s">
        <v>121</v>
      </c>
      <c r="C38568" t="s">
        <v>40</v>
      </c>
      <c r="D38568" s="23">
        <v>1128.9286815969976</v>
      </c>
    </row>
    <row r="38569" spans="1:4" x14ac:dyDescent="0.25">
      <c r="A38569" s="15">
        <v>45063</v>
      </c>
      <c r="B38569" t="s">
        <v>121</v>
      </c>
      <c r="C38569" t="s">
        <v>40</v>
      </c>
      <c r="D38569" s="23">
        <v>1127.3557676711789</v>
      </c>
    </row>
    <row r="38570" spans="1:4" x14ac:dyDescent="0.25">
      <c r="A38570" s="15">
        <v>45064</v>
      </c>
      <c r="B38570" t="s">
        <v>121</v>
      </c>
      <c r="C38570" t="s">
        <v>40</v>
      </c>
      <c r="D38570" s="23">
        <v>1125.4353491547765</v>
      </c>
    </row>
    <row r="38571" spans="1:4" x14ac:dyDescent="0.25">
      <c r="A38571" s="15">
        <v>45065</v>
      </c>
      <c r="B38571" t="s">
        <v>121</v>
      </c>
      <c r="C38571" t="s">
        <v>40</v>
      </c>
      <c r="D38571" s="23">
        <v>1126.4193787417632</v>
      </c>
    </row>
    <row r="38572" spans="1:4" x14ac:dyDescent="0.25">
      <c r="A38572" s="15">
        <v>45066</v>
      </c>
      <c r="B38572" t="s">
        <v>121</v>
      </c>
      <c r="C38572" t="s">
        <v>40</v>
      </c>
      <c r="D38572" s="23">
        <v>1125.6428841562022</v>
      </c>
    </row>
    <row r="38573" spans="1:4" x14ac:dyDescent="0.25">
      <c r="A38573" s="15">
        <v>45067</v>
      </c>
      <c r="B38573" t="s">
        <v>121</v>
      </c>
      <c r="C38573" t="s">
        <v>40</v>
      </c>
      <c r="D38573" s="23">
        <v>1124.8115378979139</v>
      </c>
    </row>
    <row r="38574" spans="1:4" x14ac:dyDescent="0.25">
      <c r="A38574" s="15">
        <v>45068</v>
      </c>
      <c r="B38574" t="s">
        <v>121</v>
      </c>
      <c r="C38574" t="s">
        <v>40</v>
      </c>
      <c r="D38574" s="23">
        <v>1124.2451732556995</v>
      </c>
    </row>
    <row r="38575" spans="1:4" x14ac:dyDescent="0.25">
      <c r="A38575" s="15">
        <v>45069</v>
      </c>
      <c r="B38575" t="s">
        <v>121</v>
      </c>
      <c r="C38575" t="s">
        <v>40</v>
      </c>
      <c r="D38575" s="23">
        <v>1123.8707177277884</v>
      </c>
    </row>
    <row r="38576" spans="1:4" x14ac:dyDescent="0.25">
      <c r="A38576" s="15">
        <v>45070</v>
      </c>
      <c r="B38576" t="s">
        <v>121</v>
      </c>
      <c r="C38576" t="s">
        <v>40</v>
      </c>
      <c r="D38576" s="23">
        <v>1121.9476114033744</v>
      </c>
    </row>
    <row r="38577" spans="1:4" x14ac:dyDescent="0.25">
      <c r="A38577" s="15">
        <v>45071</v>
      </c>
      <c r="B38577" t="s">
        <v>121</v>
      </c>
      <c r="C38577" t="s">
        <v>40</v>
      </c>
      <c r="D38577" s="23">
        <v>1125.3470130082628</v>
      </c>
    </row>
    <row r="38578" spans="1:4" x14ac:dyDescent="0.25">
      <c r="A38578" s="15">
        <v>45072</v>
      </c>
      <c r="B38578" t="s">
        <v>121</v>
      </c>
      <c r="C38578" t="s">
        <v>40</v>
      </c>
      <c r="D38578" s="23">
        <v>1116.4553317430114</v>
      </c>
    </row>
    <row r="38579" spans="1:4" x14ac:dyDescent="0.25">
      <c r="A38579" s="15">
        <v>45073</v>
      </c>
      <c r="B38579" t="s">
        <v>121</v>
      </c>
      <c r="C38579" t="s">
        <v>40</v>
      </c>
      <c r="D38579" s="23">
        <v>1115.8713619510245</v>
      </c>
    </row>
    <row r="38580" spans="1:4" x14ac:dyDescent="0.25">
      <c r="A38580" s="15">
        <v>45074</v>
      </c>
      <c r="B38580" t="s">
        <v>121</v>
      </c>
      <c r="C38580" t="s">
        <v>40</v>
      </c>
      <c r="D38580" s="23">
        <v>1115.0560103480207</v>
      </c>
    </row>
    <row r="38581" spans="1:4" x14ac:dyDescent="0.25">
      <c r="A38581" s="15">
        <v>45075</v>
      </c>
      <c r="B38581" t="s">
        <v>121</v>
      </c>
      <c r="C38581" t="s">
        <v>40</v>
      </c>
      <c r="D38581" s="23">
        <v>1121.0355971261481</v>
      </c>
    </row>
    <row r="38582" spans="1:4" x14ac:dyDescent="0.25">
      <c r="A38582" s="15">
        <v>45076</v>
      </c>
      <c r="B38582" t="s">
        <v>121</v>
      </c>
      <c r="C38582" t="s">
        <v>40</v>
      </c>
      <c r="D38582" s="23">
        <v>1115.2409576941579</v>
      </c>
    </row>
    <row r="38583" spans="1:4" x14ac:dyDescent="0.25">
      <c r="A38583" s="15">
        <v>45077</v>
      </c>
      <c r="B38583" t="s">
        <v>121</v>
      </c>
      <c r="C38583" t="s">
        <v>40</v>
      </c>
      <c r="D38583" s="23">
        <v>1114.3871458690869</v>
      </c>
    </row>
    <row r="38584" spans="1:4" x14ac:dyDescent="0.25">
      <c r="A38584" s="15">
        <v>45047</v>
      </c>
      <c r="B38584" t="s">
        <v>121</v>
      </c>
      <c r="C38584" t="s">
        <v>112</v>
      </c>
      <c r="D38584" s="23">
        <v>120.54253415515704</v>
      </c>
    </row>
    <row r="38585" spans="1:4" x14ac:dyDescent="0.25">
      <c r="A38585" s="15">
        <v>45048</v>
      </c>
      <c r="B38585" t="s">
        <v>121</v>
      </c>
      <c r="C38585" t="s">
        <v>112</v>
      </c>
      <c r="D38585" s="23">
        <v>122.52918897577779</v>
      </c>
    </row>
    <row r="38586" spans="1:4" x14ac:dyDescent="0.25">
      <c r="A38586" s="15">
        <v>45049</v>
      </c>
      <c r="B38586" t="s">
        <v>121</v>
      </c>
      <c r="C38586" t="s">
        <v>112</v>
      </c>
      <c r="D38586" s="23">
        <v>122.27335379202428</v>
      </c>
    </row>
    <row r="38587" spans="1:4" x14ac:dyDescent="0.25">
      <c r="A38587" s="15">
        <v>45050</v>
      </c>
      <c r="B38587" t="s">
        <v>121</v>
      </c>
      <c r="C38587" t="s">
        <v>112</v>
      </c>
      <c r="D38587" s="23">
        <v>125.28583350475824</v>
      </c>
    </row>
    <row r="38588" spans="1:4" x14ac:dyDescent="0.25">
      <c r="A38588" s="15">
        <v>45051</v>
      </c>
      <c r="B38588" t="s">
        <v>121</v>
      </c>
      <c r="C38588" t="s">
        <v>112</v>
      </c>
      <c r="D38588" s="23">
        <v>124.64567493565407</v>
      </c>
    </row>
    <row r="38589" spans="1:4" x14ac:dyDescent="0.25">
      <c r="A38589" s="15">
        <v>45052</v>
      </c>
      <c r="B38589" t="s">
        <v>121</v>
      </c>
      <c r="C38589" t="s">
        <v>112</v>
      </c>
      <c r="D38589" s="23">
        <v>123.73308285381272</v>
      </c>
    </row>
    <row r="38590" spans="1:4" x14ac:dyDescent="0.25">
      <c r="A38590" s="15">
        <v>45053</v>
      </c>
      <c r="B38590" t="s">
        <v>121</v>
      </c>
      <c r="C38590" t="s">
        <v>112</v>
      </c>
      <c r="D38590" s="23">
        <v>122.81818280080401</v>
      </c>
    </row>
    <row r="38591" spans="1:4" x14ac:dyDescent="0.25">
      <c r="A38591" s="15">
        <v>45054</v>
      </c>
      <c r="B38591" t="s">
        <v>121</v>
      </c>
      <c r="C38591" t="s">
        <v>112</v>
      </c>
      <c r="D38591" s="23">
        <v>123.78515486124114</v>
      </c>
    </row>
    <row r="38592" spans="1:4" x14ac:dyDescent="0.25">
      <c r="A38592" s="15">
        <v>45055</v>
      </c>
      <c r="B38592" t="s">
        <v>121</v>
      </c>
      <c r="C38592" t="s">
        <v>112</v>
      </c>
      <c r="D38592" s="23">
        <v>122.64298720841846</v>
      </c>
    </row>
    <row r="38593" spans="1:4" x14ac:dyDescent="0.25">
      <c r="A38593" s="15">
        <v>45056</v>
      </c>
      <c r="B38593" t="s">
        <v>121</v>
      </c>
      <c r="C38593" t="s">
        <v>112</v>
      </c>
      <c r="D38593" s="23">
        <v>134.81573555665938</v>
      </c>
    </row>
    <row r="38594" spans="1:4" x14ac:dyDescent="0.25">
      <c r="A38594" s="15">
        <v>45057</v>
      </c>
      <c r="B38594" t="s">
        <v>121</v>
      </c>
      <c r="C38594" t="s">
        <v>112</v>
      </c>
      <c r="D38594" s="23">
        <v>150.91384213482164</v>
      </c>
    </row>
    <row r="38595" spans="1:4" x14ac:dyDescent="0.25">
      <c r="A38595" s="15">
        <v>45058</v>
      </c>
      <c r="B38595" t="s">
        <v>121</v>
      </c>
      <c r="C38595" t="s">
        <v>112</v>
      </c>
      <c r="D38595" s="23">
        <v>148.93168197163212</v>
      </c>
    </row>
    <row r="38596" spans="1:4" x14ac:dyDescent="0.25">
      <c r="A38596" s="15">
        <v>45059</v>
      </c>
      <c r="B38596" t="s">
        <v>121</v>
      </c>
      <c r="C38596" t="s">
        <v>112</v>
      </c>
      <c r="D38596" s="23">
        <v>148.05476924497469</v>
      </c>
    </row>
    <row r="38597" spans="1:4" x14ac:dyDescent="0.25">
      <c r="A38597" s="15">
        <v>45060</v>
      </c>
      <c r="B38597" t="s">
        <v>121</v>
      </c>
      <c r="C38597" t="s">
        <v>112</v>
      </c>
      <c r="D38597" s="23">
        <v>147.17150599331947</v>
      </c>
    </row>
    <row r="38598" spans="1:4" x14ac:dyDescent="0.25">
      <c r="A38598" s="15">
        <v>45061</v>
      </c>
      <c r="B38598" t="s">
        <v>121</v>
      </c>
      <c r="C38598" t="s">
        <v>112</v>
      </c>
      <c r="D38598" s="23">
        <v>150.03672950819853</v>
      </c>
    </row>
    <row r="38599" spans="1:4" x14ac:dyDescent="0.25">
      <c r="A38599" s="15">
        <v>45062</v>
      </c>
      <c r="B38599" t="s">
        <v>121</v>
      </c>
      <c r="C38599" t="s">
        <v>112</v>
      </c>
      <c r="D38599" s="23">
        <v>149.17604618585383</v>
      </c>
    </row>
    <row r="38600" spans="1:4" x14ac:dyDescent="0.25">
      <c r="A38600" s="15">
        <v>45063</v>
      </c>
      <c r="B38600" t="s">
        <v>121</v>
      </c>
      <c r="C38600" t="s">
        <v>112</v>
      </c>
      <c r="D38600" s="23">
        <v>148.03284490297318</v>
      </c>
    </row>
    <row r="38601" spans="1:4" x14ac:dyDescent="0.25">
      <c r="A38601" s="15">
        <v>45064</v>
      </c>
      <c r="B38601" t="s">
        <v>121</v>
      </c>
      <c r="C38601" t="s">
        <v>112</v>
      </c>
      <c r="D38601" s="23">
        <v>177.12968272273073</v>
      </c>
    </row>
    <row r="38602" spans="1:4" x14ac:dyDescent="0.25">
      <c r="A38602" s="15">
        <v>45065</v>
      </c>
      <c r="B38602" t="s">
        <v>121</v>
      </c>
      <c r="C38602" t="s">
        <v>112</v>
      </c>
      <c r="D38602" s="23">
        <v>204.77647698801309</v>
      </c>
    </row>
    <row r="38603" spans="1:4" x14ac:dyDescent="0.25">
      <c r="A38603" s="15">
        <v>45066</v>
      </c>
      <c r="B38603" t="s">
        <v>121</v>
      </c>
      <c r="C38603" t="s">
        <v>112</v>
      </c>
      <c r="D38603" s="23">
        <v>203.96697786540003</v>
      </c>
    </row>
    <row r="38604" spans="1:4" x14ac:dyDescent="0.25">
      <c r="A38604" s="15">
        <v>45067</v>
      </c>
      <c r="B38604" t="s">
        <v>121</v>
      </c>
      <c r="C38604" t="s">
        <v>112</v>
      </c>
      <c r="D38604" s="23">
        <v>203.15660723167349</v>
      </c>
    </row>
    <row r="38605" spans="1:4" x14ac:dyDescent="0.25">
      <c r="A38605" s="15">
        <v>45068</v>
      </c>
      <c r="B38605" t="s">
        <v>121</v>
      </c>
      <c r="C38605" t="s">
        <v>112</v>
      </c>
      <c r="D38605" s="23">
        <v>202.34014097284873</v>
      </c>
    </row>
    <row r="38606" spans="1:4" x14ac:dyDescent="0.25">
      <c r="A38606" s="15">
        <v>45069</v>
      </c>
      <c r="B38606" t="s">
        <v>121</v>
      </c>
      <c r="C38606" t="s">
        <v>112</v>
      </c>
      <c r="D38606" s="23">
        <v>201.56265980761896</v>
      </c>
    </row>
    <row r="38607" spans="1:4" x14ac:dyDescent="0.25">
      <c r="A38607" s="15">
        <v>45070</v>
      </c>
      <c r="B38607" t="s">
        <v>121</v>
      </c>
      <c r="C38607" t="s">
        <v>112</v>
      </c>
      <c r="D38607" s="23">
        <v>198.54993973352131</v>
      </c>
    </row>
    <row r="38608" spans="1:4" x14ac:dyDescent="0.25">
      <c r="A38608" s="15">
        <v>45071</v>
      </c>
      <c r="B38608" t="s">
        <v>121</v>
      </c>
      <c r="C38608" t="s">
        <v>112</v>
      </c>
      <c r="D38608" s="23">
        <v>204.93357548615697</v>
      </c>
    </row>
    <row r="38609" spans="1:4" x14ac:dyDescent="0.25">
      <c r="A38609" s="15">
        <v>45072</v>
      </c>
      <c r="B38609" t="s">
        <v>121</v>
      </c>
      <c r="C38609" t="s">
        <v>112</v>
      </c>
      <c r="D38609" s="23">
        <v>164.31397322404462</v>
      </c>
    </row>
    <row r="38610" spans="1:4" x14ac:dyDescent="0.25">
      <c r="A38610" s="15">
        <v>45073</v>
      </c>
      <c r="B38610" t="s">
        <v>121</v>
      </c>
      <c r="C38610" t="s">
        <v>112</v>
      </c>
      <c r="D38610" s="23">
        <v>163.65753479161972</v>
      </c>
    </row>
    <row r="38611" spans="1:4" x14ac:dyDescent="0.25">
      <c r="A38611" s="15">
        <v>45074</v>
      </c>
      <c r="B38611" t="s">
        <v>121</v>
      </c>
      <c r="C38611" t="s">
        <v>112</v>
      </c>
      <c r="D38611" s="23">
        <v>163.00097851545817</v>
      </c>
    </row>
    <row r="38612" spans="1:4" x14ac:dyDescent="0.25">
      <c r="A38612" s="15">
        <v>45075</v>
      </c>
      <c r="B38612" t="s">
        <v>121</v>
      </c>
      <c r="C38612" t="s">
        <v>112</v>
      </c>
      <c r="D38612" s="23">
        <v>162.31835585980946</v>
      </c>
    </row>
    <row r="38613" spans="1:4" x14ac:dyDescent="0.25">
      <c r="A38613" s="15">
        <v>45076</v>
      </c>
      <c r="B38613" t="s">
        <v>121</v>
      </c>
      <c r="C38613" t="s">
        <v>112</v>
      </c>
      <c r="D38613" s="23">
        <v>161.68802413561377</v>
      </c>
    </row>
    <row r="38614" spans="1:4" x14ac:dyDescent="0.25">
      <c r="A38614" s="15">
        <v>45077</v>
      </c>
      <c r="B38614" t="s">
        <v>121</v>
      </c>
      <c r="C38614" t="s">
        <v>112</v>
      </c>
      <c r="D38614" s="23">
        <v>220.31891825415229</v>
      </c>
    </row>
    <row r="38615" spans="1:4" x14ac:dyDescent="0.25">
      <c r="A38615" s="15">
        <v>45047</v>
      </c>
      <c r="B38615" t="s">
        <v>121</v>
      </c>
      <c r="C38615" t="s">
        <v>41</v>
      </c>
      <c r="D38615" s="23">
        <v>747.71689961117431</v>
      </c>
    </row>
    <row r="38616" spans="1:4" x14ac:dyDescent="0.25">
      <c r="A38616" s="15">
        <v>45048</v>
      </c>
      <c r="B38616" t="s">
        <v>121</v>
      </c>
      <c r="C38616" t="s">
        <v>41</v>
      </c>
      <c r="D38616" s="23">
        <v>747.14575181683824</v>
      </c>
    </row>
    <row r="38617" spans="1:4" x14ac:dyDescent="0.25">
      <c r="A38617" s="15">
        <v>45049</v>
      </c>
      <c r="B38617" t="s">
        <v>121</v>
      </c>
      <c r="C38617" t="s">
        <v>41</v>
      </c>
      <c r="D38617" s="23">
        <v>764.72880971729774</v>
      </c>
    </row>
    <row r="38618" spans="1:4" x14ac:dyDescent="0.25">
      <c r="A38618" s="15">
        <v>45050</v>
      </c>
      <c r="B38618" t="s">
        <v>121</v>
      </c>
      <c r="C38618" t="s">
        <v>41</v>
      </c>
      <c r="D38618" s="23">
        <v>768.2705970513897</v>
      </c>
    </row>
    <row r="38619" spans="1:4" x14ac:dyDescent="0.25">
      <c r="A38619" s="15">
        <v>45051</v>
      </c>
      <c r="B38619" t="s">
        <v>121</v>
      </c>
      <c r="C38619" t="s">
        <v>41</v>
      </c>
      <c r="D38619" s="23">
        <v>767.53427751296203</v>
      </c>
    </row>
    <row r="38620" spans="1:4" x14ac:dyDescent="0.25">
      <c r="A38620" s="15">
        <v>45052</v>
      </c>
      <c r="B38620" t="s">
        <v>121</v>
      </c>
      <c r="C38620" t="s">
        <v>41</v>
      </c>
      <c r="D38620" s="23">
        <v>766.64642119994232</v>
      </c>
    </row>
    <row r="38621" spans="1:4" x14ac:dyDescent="0.25">
      <c r="A38621" s="15">
        <v>45053</v>
      </c>
      <c r="B38621" t="s">
        <v>121</v>
      </c>
      <c r="C38621" t="s">
        <v>41</v>
      </c>
      <c r="D38621" s="23">
        <v>765.77364197348561</v>
      </c>
    </row>
    <row r="38622" spans="1:4" x14ac:dyDescent="0.25">
      <c r="A38622" s="15">
        <v>45054</v>
      </c>
      <c r="B38622" t="s">
        <v>121</v>
      </c>
      <c r="C38622" t="s">
        <v>41</v>
      </c>
      <c r="D38622" s="23">
        <v>767.40418311572751</v>
      </c>
    </row>
    <row r="38623" spans="1:4" x14ac:dyDescent="0.25">
      <c r="A38623" s="15">
        <v>45055</v>
      </c>
      <c r="B38623" t="s">
        <v>121</v>
      </c>
      <c r="C38623" t="s">
        <v>41</v>
      </c>
      <c r="D38623" s="23">
        <v>766.92314195232143</v>
      </c>
    </row>
    <row r="38624" spans="1:4" x14ac:dyDescent="0.25">
      <c r="A38624" s="15">
        <v>45056</v>
      </c>
      <c r="B38624" t="s">
        <v>121</v>
      </c>
      <c r="C38624" t="s">
        <v>41</v>
      </c>
      <c r="D38624" s="23">
        <v>766.49474570903408</v>
      </c>
    </row>
    <row r="38625" spans="1:4" x14ac:dyDescent="0.25">
      <c r="A38625" s="15">
        <v>45057</v>
      </c>
      <c r="B38625" t="s">
        <v>121</v>
      </c>
      <c r="C38625" t="s">
        <v>41</v>
      </c>
      <c r="D38625" s="23">
        <v>794.8545144419204</v>
      </c>
    </row>
    <row r="38626" spans="1:4" x14ac:dyDescent="0.25">
      <c r="A38626" s="15">
        <v>45058</v>
      </c>
      <c r="B38626" t="s">
        <v>121</v>
      </c>
      <c r="C38626" t="s">
        <v>41</v>
      </c>
      <c r="D38626" s="23">
        <v>795.40337509434642</v>
      </c>
    </row>
    <row r="38627" spans="1:4" x14ac:dyDescent="0.25">
      <c r="A38627" s="15">
        <v>45059</v>
      </c>
      <c r="B38627" t="s">
        <v>121</v>
      </c>
      <c r="C38627" t="s">
        <v>41</v>
      </c>
      <c r="D38627" s="23">
        <v>794.78756575187856</v>
      </c>
    </row>
    <row r="38628" spans="1:4" x14ac:dyDescent="0.25">
      <c r="A38628" s="15">
        <v>45060</v>
      </c>
      <c r="B38628" t="s">
        <v>121</v>
      </c>
      <c r="C38628" t="s">
        <v>41</v>
      </c>
      <c r="D38628" s="23">
        <v>794.00299304569853</v>
      </c>
    </row>
    <row r="38629" spans="1:4" x14ac:dyDescent="0.25">
      <c r="A38629" s="15">
        <v>45061</v>
      </c>
      <c r="B38629" t="s">
        <v>121</v>
      </c>
      <c r="C38629" t="s">
        <v>41</v>
      </c>
      <c r="D38629" s="23">
        <v>793.26640543800329</v>
      </c>
    </row>
    <row r="38630" spans="1:4" x14ac:dyDescent="0.25">
      <c r="A38630" s="15">
        <v>45062</v>
      </c>
      <c r="B38630" t="s">
        <v>121</v>
      </c>
      <c r="C38630" t="s">
        <v>41</v>
      </c>
      <c r="D38630" s="23">
        <v>792.31479950115511</v>
      </c>
    </row>
    <row r="38631" spans="1:4" x14ac:dyDescent="0.25">
      <c r="A38631" s="15">
        <v>45063</v>
      </c>
      <c r="B38631" t="s">
        <v>121</v>
      </c>
      <c r="C38631" t="s">
        <v>41</v>
      </c>
      <c r="D38631" s="23">
        <v>791.69657677545376</v>
      </c>
    </row>
    <row r="38632" spans="1:4" x14ac:dyDescent="0.25">
      <c r="A38632" s="15">
        <v>45064</v>
      </c>
      <c r="B38632" t="s">
        <v>121</v>
      </c>
      <c r="C38632" t="s">
        <v>41</v>
      </c>
      <c r="D38632" s="23">
        <v>790.63381477500752</v>
      </c>
    </row>
    <row r="38633" spans="1:4" x14ac:dyDescent="0.25">
      <c r="A38633" s="15">
        <v>45065</v>
      </c>
      <c r="B38633" t="s">
        <v>121</v>
      </c>
      <c r="C38633" t="s">
        <v>41</v>
      </c>
      <c r="D38633" s="23">
        <v>791.10324013909963</v>
      </c>
    </row>
    <row r="38634" spans="1:4" x14ac:dyDescent="0.25">
      <c r="A38634" s="15">
        <v>45066</v>
      </c>
      <c r="B38634" t="s">
        <v>121</v>
      </c>
      <c r="C38634" t="s">
        <v>41</v>
      </c>
      <c r="D38634" s="23">
        <v>790.39287206249151</v>
      </c>
    </row>
    <row r="38635" spans="1:4" x14ac:dyDescent="0.25">
      <c r="A38635" s="15">
        <v>45067</v>
      </c>
      <c r="B38635" t="s">
        <v>121</v>
      </c>
      <c r="C38635" t="s">
        <v>41</v>
      </c>
      <c r="D38635" s="23">
        <v>789.47037161118158</v>
      </c>
    </row>
    <row r="38636" spans="1:4" x14ac:dyDescent="0.25">
      <c r="A38636" s="15">
        <v>45068</v>
      </c>
      <c r="B38636" t="s">
        <v>121</v>
      </c>
      <c r="C38636" t="s">
        <v>41</v>
      </c>
      <c r="D38636" s="23">
        <v>782.01854479016117</v>
      </c>
    </row>
    <row r="38637" spans="1:4" x14ac:dyDescent="0.25">
      <c r="A38637" s="15">
        <v>45069</v>
      </c>
      <c r="B38637" t="s">
        <v>121</v>
      </c>
      <c r="C38637" t="s">
        <v>41</v>
      </c>
      <c r="D38637" s="23">
        <v>767.22000054834064</v>
      </c>
    </row>
    <row r="38638" spans="1:4" x14ac:dyDescent="0.25">
      <c r="A38638" s="15">
        <v>45070</v>
      </c>
      <c r="B38638" t="s">
        <v>121</v>
      </c>
      <c r="C38638" t="s">
        <v>41</v>
      </c>
      <c r="D38638" s="23">
        <v>758.32355484944821</v>
      </c>
    </row>
    <row r="38639" spans="1:4" x14ac:dyDescent="0.25">
      <c r="A38639" s="15">
        <v>45071</v>
      </c>
      <c r="B38639" t="s">
        <v>121</v>
      </c>
      <c r="C38639" t="s">
        <v>41</v>
      </c>
      <c r="D38639" s="23">
        <v>734.35098701160473</v>
      </c>
    </row>
    <row r="38640" spans="1:4" x14ac:dyDescent="0.25">
      <c r="A38640" s="15">
        <v>45072</v>
      </c>
      <c r="B38640" t="s">
        <v>121</v>
      </c>
      <c r="C38640" t="s">
        <v>41</v>
      </c>
      <c r="D38640" s="23">
        <v>818.73198841987528</v>
      </c>
    </row>
    <row r="38641" spans="1:4" x14ac:dyDescent="0.25">
      <c r="A38641" s="15">
        <v>45073</v>
      </c>
      <c r="B38641" t="s">
        <v>121</v>
      </c>
      <c r="C38641" t="s">
        <v>41</v>
      </c>
      <c r="D38641" s="23">
        <v>817.85880685319876</v>
      </c>
    </row>
    <row r="38642" spans="1:4" x14ac:dyDescent="0.25">
      <c r="A38642" s="15">
        <v>45074</v>
      </c>
      <c r="B38642" t="s">
        <v>121</v>
      </c>
      <c r="C38642" t="s">
        <v>41</v>
      </c>
      <c r="D38642" s="23">
        <v>816.95106676050682</v>
      </c>
    </row>
    <row r="38643" spans="1:4" x14ac:dyDescent="0.25">
      <c r="A38643" s="15">
        <v>45075</v>
      </c>
      <c r="B38643" t="s">
        <v>121</v>
      </c>
      <c r="C38643" t="s">
        <v>41</v>
      </c>
      <c r="D38643" s="23">
        <v>816.54610263983966</v>
      </c>
    </row>
    <row r="38644" spans="1:4" x14ac:dyDescent="0.25">
      <c r="A38644" s="15">
        <v>45076</v>
      </c>
      <c r="B38644" t="s">
        <v>121</v>
      </c>
      <c r="C38644" t="s">
        <v>41</v>
      </c>
      <c r="D38644" s="23">
        <v>819.94002526329109</v>
      </c>
    </row>
    <row r="38645" spans="1:4" x14ac:dyDescent="0.25">
      <c r="A38645" s="15">
        <v>45077</v>
      </c>
      <c r="B38645" t="s">
        <v>121</v>
      </c>
      <c r="C38645" t="s">
        <v>41</v>
      </c>
      <c r="D38645" s="23">
        <v>815.44283873240693</v>
      </c>
    </row>
    <row r="38646" spans="1:4" x14ac:dyDescent="0.25">
      <c r="A38646" s="15">
        <v>45047</v>
      </c>
      <c r="B38646" t="s">
        <v>121</v>
      </c>
      <c r="C38646" t="s">
        <v>42</v>
      </c>
      <c r="D38646" s="23">
        <v>581.72232521395165</v>
      </c>
    </row>
    <row r="38647" spans="1:4" x14ac:dyDescent="0.25">
      <c r="A38647" s="15">
        <v>45048</v>
      </c>
      <c r="B38647" t="s">
        <v>121</v>
      </c>
      <c r="C38647" t="s">
        <v>42</v>
      </c>
      <c r="D38647" s="23">
        <v>580.65508940994596</v>
      </c>
    </row>
    <row r="38648" spans="1:4" x14ac:dyDescent="0.25">
      <c r="A38648" s="15">
        <v>45049</v>
      </c>
      <c r="B38648" t="s">
        <v>121</v>
      </c>
      <c r="C38648" t="s">
        <v>42</v>
      </c>
      <c r="D38648" s="23">
        <v>579.86866438334846</v>
      </c>
    </row>
    <row r="38649" spans="1:4" x14ac:dyDescent="0.25">
      <c r="A38649" s="15">
        <v>45050</v>
      </c>
      <c r="B38649" t="s">
        <v>121</v>
      </c>
      <c r="C38649" t="s">
        <v>42</v>
      </c>
      <c r="D38649" s="23">
        <v>615.24716509599261</v>
      </c>
    </row>
    <row r="38650" spans="1:4" x14ac:dyDescent="0.25">
      <c r="A38650" s="15">
        <v>45051</v>
      </c>
      <c r="B38650" t="s">
        <v>121</v>
      </c>
      <c r="C38650" t="s">
        <v>42</v>
      </c>
      <c r="D38650" s="23">
        <v>622.55622382894546</v>
      </c>
    </row>
    <row r="38651" spans="1:4" x14ac:dyDescent="0.25">
      <c r="A38651" s="15">
        <v>45052</v>
      </c>
      <c r="B38651" t="s">
        <v>121</v>
      </c>
      <c r="C38651" t="s">
        <v>42</v>
      </c>
      <c r="D38651" s="23">
        <v>621.63539892380402</v>
      </c>
    </row>
    <row r="38652" spans="1:4" x14ac:dyDescent="0.25">
      <c r="A38652" s="15">
        <v>45053</v>
      </c>
      <c r="B38652" t="s">
        <v>121</v>
      </c>
      <c r="C38652" t="s">
        <v>42</v>
      </c>
      <c r="D38652" s="23">
        <v>620.71441751527982</v>
      </c>
    </row>
    <row r="38653" spans="1:4" x14ac:dyDescent="0.25">
      <c r="A38653" s="15">
        <v>45054</v>
      </c>
      <c r="B38653" t="s">
        <v>121</v>
      </c>
      <c r="C38653" t="s">
        <v>42</v>
      </c>
      <c r="D38653" s="23">
        <v>631.51445270541251</v>
      </c>
    </row>
    <row r="38654" spans="1:4" x14ac:dyDescent="0.25">
      <c r="A38654" s="15">
        <v>45055</v>
      </c>
      <c r="B38654" t="s">
        <v>121</v>
      </c>
      <c r="C38654" t="s">
        <v>42</v>
      </c>
      <c r="D38654" s="23">
        <v>629.52728328518049</v>
      </c>
    </row>
    <row r="38655" spans="1:4" x14ac:dyDescent="0.25">
      <c r="A38655" s="15">
        <v>45056</v>
      </c>
      <c r="B38655" t="s">
        <v>121</v>
      </c>
      <c r="C38655" t="s">
        <v>42</v>
      </c>
      <c r="D38655" s="23">
        <v>628.97924222444374</v>
      </c>
    </row>
    <row r="38656" spans="1:4" x14ac:dyDescent="0.25">
      <c r="A38656" s="15">
        <v>45057</v>
      </c>
      <c r="B38656" t="s">
        <v>121</v>
      </c>
      <c r="C38656" t="s">
        <v>42</v>
      </c>
      <c r="D38656" s="23">
        <v>627.22891343844503</v>
      </c>
    </row>
    <row r="38657" spans="1:4" x14ac:dyDescent="0.25">
      <c r="A38657" s="15">
        <v>45058</v>
      </c>
      <c r="B38657" t="s">
        <v>121</v>
      </c>
      <c r="C38657" t="s">
        <v>42</v>
      </c>
      <c r="D38657" s="23">
        <v>632.8567496024375</v>
      </c>
    </row>
    <row r="38658" spans="1:4" x14ac:dyDescent="0.25">
      <c r="A38658" s="15">
        <v>45059</v>
      </c>
      <c r="B38658" t="s">
        <v>121</v>
      </c>
      <c r="C38658" t="s">
        <v>42</v>
      </c>
      <c r="D38658" s="23">
        <v>631.94445610787102</v>
      </c>
    </row>
    <row r="38659" spans="1:4" x14ac:dyDescent="0.25">
      <c r="A38659" s="15">
        <v>45060</v>
      </c>
      <c r="B38659" t="s">
        <v>121</v>
      </c>
      <c r="C38659" t="s">
        <v>42</v>
      </c>
      <c r="D38659" s="23">
        <v>631.03353700114246</v>
      </c>
    </row>
    <row r="38660" spans="1:4" x14ac:dyDescent="0.25">
      <c r="A38660" s="15">
        <v>45061</v>
      </c>
      <c r="B38660" t="s">
        <v>121</v>
      </c>
      <c r="C38660" t="s">
        <v>42</v>
      </c>
      <c r="D38660" s="23">
        <v>629.90045655394852</v>
      </c>
    </row>
    <row r="38661" spans="1:4" x14ac:dyDescent="0.25">
      <c r="A38661" s="15">
        <v>45062</v>
      </c>
      <c r="B38661" t="s">
        <v>121</v>
      </c>
      <c r="C38661" t="s">
        <v>42</v>
      </c>
      <c r="D38661" s="23">
        <v>629.85623950743809</v>
      </c>
    </row>
    <row r="38662" spans="1:4" x14ac:dyDescent="0.25">
      <c r="A38662" s="15">
        <v>45063</v>
      </c>
      <c r="B38662" t="s">
        <v>121</v>
      </c>
      <c r="C38662" t="s">
        <v>42</v>
      </c>
      <c r="D38662" s="23">
        <v>628.94797738672412</v>
      </c>
    </row>
    <row r="38663" spans="1:4" x14ac:dyDescent="0.25">
      <c r="A38663" s="15">
        <v>45064</v>
      </c>
      <c r="B38663" t="s">
        <v>121</v>
      </c>
      <c r="C38663" t="s">
        <v>42</v>
      </c>
      <c r="D38663" s="23">
        <v>628.29756423375068</v>
      </c>
    </row>
    <row r="38664" spans="1:4" x14ac:dyDescent="0.25">
      <c r="A38664" s="15">
        <v>45065</v>
      </c>
      <c r="B38664" t="s">
        <v>121</v>
      </c>
      <c r="C38664" t="s">
        <v>42</v>
      </c>
      <c r="D38664" s="23">
        <v>627.95685677852146</v>
      </c>
    </row>
    <row r="38665" spans="1:4" x14ac:dyDescent="0.25">
      <c r="A38665" s="15">
        <v>45066</v>
      </c>
      <c r="B38665" t="s">
        <v>121</v>
      </c>
      <c r="C38665" t="s">
        <v>42</v>
      </c>
      <c r="D38665" s="23">
        <v>627.0284251082245</v>
      </c>
    </row>
    <row r="38666" spans="1:4" x14ac:dyDescent="0.25">
      <c r="A38666" s="15">
        <v>45067</v>
      </c>
      <c r="B38666" t="s">
        <v>121</v>
      </c>
      <c r="C38666" t="s">
        <v>42</v>
      </c>
      <c r="D38666" s="23">
        <v>626.09971734590795</v>
      </c>
    </row>
    <row r="38667" spans="1:4" x14ac:dyDescent="0.25">
      <c r="A38667" s="15">
        <v>45068</v>
      </c>
      <c r="B38667" t="s">
        <v>121</v>
      </c>
      <c r="C38667" t="s">
        <v>42</v>
      </c>
      <c r="D38667" s="23">
        <v>624.19842083159324</v>
      </c>
    </row>
    <row r="38668" spans="1:4" x14ac:dyDescent="0.25">
      <c r="A38668" s="15">
        <v>45069</v>
      </c>
      <c r="B38668" t="s">
        <v>121</v>
      </c>
      <c r="C38668" t="s">
        <v>42</v>
      </c>
      <c r="D38668" s="23">
        <v>623.977890086039</v>
      </c>
    </row>
    <row r="38669" spans="1:4" x14ac:dyDescent="0.25">
      <c r="A38669" s="15">
        <v>45070</v>
      </c>
      <c r="B38669" t="s">
        <v>121</v>
      </c>
      <c r="C38669" t="s">
        <v>42</v>
      </c>
      <c r="D38669" s="23">
        <v>631.46982804757204</v>
      </c>
    </row>
    <row r="38670" spans="1:4" x14ac:dyDescent="0.25">
      <c r="A38670" s="15">
        <v>45071</v>
      </c>
      <c r="B38670" t="s">
        <v>121</v>
      </c>
      <c r="C38670" t="s">
        <v>42</v>
      </c>
      <c r="D38670" s="23">
        <v>630.61609030557474</v>
      </c>
    </row>
    <row r="38671" spans="1:4" x14ac:dyDescent="0.25">
      <c r="A38671" s="15">
        <v>45072</v>
      </c>
      <c r="B38671" t="s">
        <v>121</v>
      </c>
      <c r="C38671" t="s">
        <v>42</v>
      </c>
      <c r="D38671" s="23">
        <v>621.25515748942985</v>
      </c>
    </row>
    <row r="38672" spans="1:4" x14ac:dyDescent="0.25">
      <c r="A38672" s="15">
        <v>45073</v>
      </c>
      <c r="B38672" t="s">
        <v>121</v>
      </c>
      <c r="C38672" t="s">
        <v>42</v>
      </c>
      <c r="D38672" s="23">
        <v>620.36722879302044</v>
      </c>
    </row>
    <row r="38673" spans="1:4" x14ac:dyDescent="0.25">
      <c r="A38673" s="15">
        <v>45074</v>
      </c>
      <c r="B38673" t="s">
        <v>121</v>
      </c>
      <c r="C38673" t="s">
        <v>42</v>
      </c>
      <c r="D38673" s="23">
        <v>619.47972126559603</v>
      </c>
    </row>
    <row r="38674" spans="1:4" x14ac:dyDescent="0.25">
      <c r="A38674" s="15">
        <v>45075</v>
      </c>
      <c r="B38674" t="s">
        <v>121</v>
      </c>
      <c r="C38674" t="s">
        <v>42</v>
      </c>
      <c r="D38674" s="23">
        <v>620.73289908810045</v>
      </c>
    </row>
    <row r="38675" spans="1:4" x14ac:dyDescent="0.25">
      <c r="A38675" s="15">
        <v>45076</v>
      </c>
      <c r="B38675" t="s">
        <v>121</v>
      </c>
      <c r="C38675" t="s">
        <v>42</v>
      </c>
      <c r="D38675" s="23">
        <v>623.01556538648879</v>
      </c>
    </row>
    <row r="38676" spans="1:4" x14ac:dyDescent="0.25">
      <c r="A38676" s="15">
        <v>45077</v>
      </c>
      <c r="B38676" t="s">
        <v>121</v>
      </c>
      <c r="C38676" t="s">
        <v>42</v>
      </c>
      <c r="D38676" s="23">
        <v>624.0780439026862</v>
      </c>
    </row>
    <row r="38677" spans="1:4" x14ac:dyDescent="0.25">
      <c r="A38677" s="15">
        <v>45047</v>
      </c>
      <c r="B38677" t="s">
        <v>121</v>
      </c>
      <c r="C38677" t="s">
        <v>43</v>
      </c>
      <c r="D38677" s="23">
        <v>1032.8121801542875</v>
      </c>
    </row>
    <row r="38678" spans="1:4" x14ac:dyDescent="0.25">
      <c r="A38678" s="15">
        <v>45048</v>
      </c>
      <c r="B38678" t="s">
        <v>121</v>
      </c>
      <c r="C38678" t="s">
        <v>43</v>
      </c>
      <c r="D38678" s="23">
        <v>1031.9719545517989</v>
      </c>
    </row>
    <row r="38679" spans="1:4" x14ac:dyDescent="0.25">
      <c r="A38679" s="15">
        <v>45049</v>
      </c>
      <c r="B38679" t="s">
        <v>121</v>
      </c>
      <c r="C38679" t="s">
        <v>43</v>
      </c>
      <c r="D38679" s="23">
        <v>1030.9676911541737</v>
      </c>
    </row>
    <row r="38680" spans="1:4" x14ac:dyDescent="0.25">
      <c r="A38680" s="15">
        <v>45050</v>
      </c>
      <c r="B38680" t="s">
        <v>121</v>
      </c>
      <c r="C38680" t="s">
        <v>43</v>
      </c>
      <c r="D38680" s="23">
        <v>1030.0597598544896</v>
      </c>
    </row>
    <row r="38681" spans="1:4" x14ac:dyDescent="0.25">
      <c r="A38681" s="15">
        <v>45051</v>
      </c>
      <c r="B38681" t="s">
        <v>121</v>
      </c>
      <c r="C38681" t="s">
        <v>43</v>
      </c>
      <c r="D38681" s="23">
        <v>1029.1489670823009</v>
      </c>
    </row>
    <row r="38682" spans="1:4" x14ac:dyDescent="0.25">
      <c r="A38682" s="15">
        <v>45052</v>
      </c>
      <c r="B38682" t="s">
        <v>121</v>
      </c>
      <c r="C38682" t="s">
        <v>43</v>
      </c>
      <c r="D38682" s="23">
        <v>1028.2376675512489</v>
      </c>
    </row>
    <row r="38683" spans="1:4" x14ac:dyDescent="0.25">
      <c r="A38683" s="15">
        <v>45053</v>
      </c>
      <c r="B38683" t="s">
        <v>121</v>
      </c>
      <c r="C38683" t="s">
        <v>43</v>
      </c>
      <c r="D38683" s="23">
        <v>1027.3262819787399</v>
      </c>
    </row>
    <row r="38684" spans="1:4" x14ac:dyDescent="0.25">
      <c r="A38684" s="15">
        <v>45054</v>
      </c>
      <c r="B38684" t="s">
        <v>121</v>
      </c>
      <c r="C38684" t="s">
        <v>43</v>
      </c>
      <c r="D38684" s="23">
        <v>1002.8811966228751</v>
      </c>
    </row>
    <row r="38685" spans="1:4" x14ac:dyDescent="0.25">
      <c r="A38685" s="15">
        <v>45055</v>
      </c>
      <c r="B38685" t="s">
        <v>121</v>
      </c>
      <c r="C38685" t="s">
        <v>43</v>
      </c>
      <c r="D38685" s="23">
        <v>996.28813760766457</v>
      </c>
    </row>
    <row r="38686" spans="1:4" x14ac:dyDescent="0.25">
      <c r="A38686" s="15">
        <v>45056</v>
      </c>
      <c r="B38686" t="s">
        <v>121</v>
      </c>
      <c r="C38686" t="s">
        <v>43</v>
      </c>
      <c r="D38686" s="23">
        <v>995.4885756065604</v>
      </c>
    </row>
    <row r="38687" spans="1:4" x14ac:dyDescent="0.25">
      <c r="A38687" s="15">
        <v>45057</v>
      </c>
      <c r="B38687" t="s">
        <v>121</v>
      </c>
      <c r="C38687" t="s">
        <v>43</v>
      </c>
      <c r="D38687" s="23">
        <v>994.62376265302555</v>
      </c>
    </row>
    <row r="38688" spans="1:4" x14ac:dyDescent="0.25">
      <c r="A38688" s="15">
        <v>45058</v>
      </c>
      <c r="B38688" t="s">
        <v>121</v>
      </c>
      <c r="C38688" t="s">
        <v>43</v>
      </c>
      <c r="D38688" s="23">
        <v>993.70613778699123</v>
      </c>
    </row>
    <row r="38689" spans="1:4" x14ac:dyDescent="0.25">
      <c r="A38689" s="15">
        <v>45059</v>
      </c>
      <c r="B38689" t="s">
        <v>121</v>
      </c>
      <c r="C38689" t="s">
        <v>43</v>
      </c>
      <c r="D38689" s="23">
        <v>992.78795768513146</v>
      </c>
    </row>
    <row r="38690" spans="1:4" x14ac:dyDescent="0.25">
      <c r="A38690" s="15">
        <v>45060</v>
      </c>
      <c r="B38690" t="s">
        <v>121</v>
      </c>
      <c r="C38690" t="s">
        <v>43</v>
      </c>
      <c r="D38690" s="23">
        <v>991.86971626853779</v>
      </c>
    </row>
    <row r="38691" spans="1:4" x14ac:dyDescent="0.25">
      <c r="A38691" s="15">
        <v>45061</v>
      </c>
      <c r="B38691" t="s">
        <v>121</v>
      </c>
      <c r="C38691" t="s">
        <v>43</v>
      </c>
      <c r="D38691" s="23">
        <v>990.97773378997783</v>
      </c>
    </row>
    <row r="38692" spans="1:4" x14ac:dyDescent="0.25">
      <c r="A38692" s="15">
        <v>45062</v>
      </c>
      <c r="B38692" t="s">
        <v>121</v>
      </c>
      <c r="C38692" t="s">
        <v>43</v>
      </c>
      <c r="D38692" s="23">
        <v>990.05963633739555</v>
      </c>
    </row>
    <row r="38693" spans="1:4" x14ac:dyDescent="0.25">
      <c r="A38693" s="15">
        <v>45063</v>
      </c>
      <c r="B38693" t="s">
        <v>121</v>
      </c>
      <c r="C38693" t="s">
        <v>43</v>
      </c>
      <c r="D38693" s="23">
        <v>989.14148578183324</v>
      </c>
    </row>
    <row r="38694" spans="1:4" x14ac:dyDescent="0.25">
      <c r="A38694" s="15">
        <v>45064</v>
      </c>
      <c r="B38694" t="s">
        <v>121</v>
      </c>
      <c r="C38694" t="s">
        <v>43</v>
      </c>
      <c r="D38694" s="23">
        <v>988.47281078479386</v>
      </c>
    </row>
    <row r="38695" spans="1:4" x14ac:dyDescent="0.25">
      <c r="A38695" s="15">
        <v>45065</v>
      </c>
      <c r="B38695" t="s">
        <v>121</v>
      </c>
      <c r="C38695" t="s">
        <v>43</v>
      </c>
      <c r="D38695" s="23">
        <v>987.55419550865827</v>
      </c>
    </row>
    <row r="38696" spans="1:4" x14ac:dyDescent="0.25">
      <c r="A38696" s="15">
        <v>45066</v>
      </c>
      <c r="B38696" t="s">
        <v>121</v>
      </c>
      <c r="C38696" t="s">
        <v>43</v>
      </c>
      <c r="D38696" s="23">
        <v>986.63515036946023</v>
      </c>
    </row>
    <row r="38697" spans="1:4" x14ac:dyDescent="0.25">
      <c r="A38697" s="15">
        <v>45067</v>
      </c>
      <c r="B38697" t="s">
        <v>121</v>
      </c>
      <c r="C38697" t="s">
        <v>43</v>
      </c>
      <c r="D38697" s="23">
        <v>985.71594971620038</v>
      </c>
    </row>
    <row r="38698" spans="1:4" x14ac:dyDescent="0.25">
      <c r="A38698" s="15">
        <v>45068</v>
      </c>
      <c r="B38698" t="s">
        <v>121</v>
      </c>
      <c r="C38698" t="s">
        <v>43</v>
      </c>
      <c r="D38698" s="23">
        <v>984.87617043008106</v>
      </c>
    </row>
    <row r="38699" spans="1:4" x14ac:dyDescent="0.25">
      <c r="A38699" s="15">
        <v>45069</v>
      </c>
      <c r="B38699" t="s">
        <v>121</v>
      </c>
      <c r="C38699" t="s">
        <v>43</v>
      </c>
      <c r="D38699" s="23">
        <v>983.97454133316307</v>
      </c>
    </row>
    <row r="38700" spans="1:4" x14ac:dyDescent="0.25">
      <c r="A38700" s="15">
        <v>45070</v>
      </c>
      <c r="B38700" t="s">
        <v>121</v>
      </c>
      <c r="C38700" t="s">
        <v>43</v>
      </c>
      <c r="D38700" s="23">
        <v>983.04875434494329</v>
      </c>
    </row>
    <row r="38701" spans="1:4" x14ac:dyDescent="0.25">
      <c r="A38701" s="15">
        <v>45071</v>
      </c>
      <c r="B38701" t="s">
        <v>121</v>
      </c>
      <c r="C38701" t="s">
        <v>43</v>
      </c>
      <c r="D38701" s="23">
        <v>986.60240340249072</v>
      </c>
    </row>
    <row r="38702" spans="1:4" x14ac:dyDescent="0.25">
      <c r="A38702" s="15">
        <v>45072</v>
      </c>
      <c r="B38702" t="s">
        <v>121</v>
      </c>
      <c r="C38702" t="s">
        <v>43</v>
      </c>
      <c r="D38702" s="23">
        <v>986.05314843369558</v>
      </c>
    </row>
    <row r="38703" spans="1:4" x14ac:dyDescent="0.25">
      <c r="A38703" s="15">
        <v>45073</v>
      </c>
      <c r="B38703" t="s">
        <v>121</v>
      </c>
      <c r="C38703" t="s">
        <v>43</v>
      </c>
      <c r="D38703" s="23">
        <v>985.13122567932055</v>
      </c>
    </row>
    <row r="38704" spans="1:4" x14ac:dyDescent="0.25">
      <c r="A38704" s="15">
        <v>45074</v>
      </c>
      <c r="B38704" t="s">
        <v>121</v>
      </c>
      <c r="C38704" t="s">
        <v>43</v>
      </c>
      <c r="D38704" s="23">
        <v>984.20938366341295</v>
      </c>
    </row>
    <row r="38705" spans="1:4" x14ac:dyDescent="0.25">
      <c r="A38705" s="15">
        <v>45075</v>
      </c>
      <c r="B38705" t="s">
        <v>121</v>
      </c>
      <c r="C38705" t="s">
        <v>43</v>
      </c>
      <c r="D38705" s="23">
        <v>983.38521247834956</v>
      </c>
    </row>
    <row r="38706" spans="1:4" x14ac:dyDescent="0.25">
      <c r="A38706" s="15">
        <v>45076</v>
      </c>
      <c r="B38706" t="s">
        <v>121</v>
      </c>
      <c r="C38706" t="s">
        <v>43</v>
      </c>
      <c r="D38706" s="23">
        <v>933.50657050102768</v>
      </c>
    </row>
    <row r="38707" spans="1:4" x14ac:dyDescent="0.25">
      <c r="A38707" s="15">
        <v>45077</v>
      </c>
      <c r="B38707" t="s">
        <v>121</v>
      </c>
      <c r="C38707" t="s">
        <v>43</v>
      </c>
      <c r="D38707" s="23">
        <v>933.49161084018419</v>
      </c>
    </row>
    <row r="38708" spans="1:4" x14ac:dyDescent="0.25">
      <c r="A38708" s="15">
        <v>45078</v>
      </c>
      <c r="B38708" t="s">
        <v>122</v>
      </c>
      <c r="C38708" t="s">
        <v>1</v>
      </c>
      <c r="D38708" s="23">
        <v>627.83640981039252</v>
      </c>
    </row>
    <row r="38709" spans="1:4" x14ac:dyDescent="0.25">
      <c r="A38709" s="15">
        <v>45079</v>
      </c>
      <c r="B38709" t="s">
        <v>122</v>
      </c>
      <c r="C38709" t="s">
        <v>1</v>
      </c>
      <c r="D38709" s="23">
        <v>627.98223134235684</v>
      </c>
    </row>
    <row r="38710" spans="1:4" x14ac:dyDescent="0.25">
      <c r="A38710" s="15">
        <v>45080</v>
      </c>
      <c r="B38710" t="s">
        <v>122</v>
      </c>
      <c r="C38710" t="s">
        <v>1</v>
      </c>
      <c r="D38710" s="23">
        <v>627.30956476905612</v>
      </c>
    </row>
    <row r="38711" spans="1:4" x14ac:dyDescent="0.25">
      <c r="A38711" s="15">
        <v>45081</v>
      </c>
      <c r="B38711" t="s">
        <v>122</v>
      </c>
      <c r="C38711" t="s">
        <v>1</v>
      </c>
      <c r="D38711" s="23">
        <v>626.54561186921001</v>
      </c>
    </row>
    <row r="38712" spans="1:4" x14ac:dyDescent="0.25">
      <c r="A38712" s="15">
        <v>45082</v>
      </c>
      <c r="B38712" t="s">
        <v>122</v>
      </c>
      <c r="C38712" t="s">
        <v>1</v>
      </c>
      <c r="D38712" s="23">
        <v>598.89826455737705</v>
      </c>
    </row>
    <row r="38713" spans="1:4" x14ac:dyDescent="0.25">
      <c r="A38713" s="15">
        <v>45083</v>
      </c>
      <c r="B38713" t="s">
        <v>122</v>
      </c>
      <c r="C38713" t="s">
        <v>1</v>
      </c>
      <c r="D38713" s="23">
        <v>598.2167195826363</v>
      </c>
    </row>
    <row r="38714" spans="1:4" x14ac:dyDescent="0.25">
      <c r="A38714" s="15">
        <v>45084</v>
      </c>
      <c r="B38714" t="s">
        <v>122</v>
      </c>
      <c r="C38714" t="s">
        <v>1</v>
      </c>
      <c r="D38714" s="23">
        <v>597.89202073979129</v>
      </c>
    </row>
    <row r="38715" spans="1:4" x14ac:dyDescent="0.25">
      <c r="A38715" s="15">
        <v>45085</v>
      </c>
      <c r="B38715" t="s">
        <v>122</v>
      </c>
      <c r="C38715" t="s">
        <v>1</v>
      </c>
      <c r="D38715" s="23">
        <v>597.14263618942118</v>
      </c>
    </row>
    <row r="38716" spans="1:4" x14ac:dyDescent="0.25">
      <c r="A38716" s="15">
        <v>45086</v>
      </c>
      <c r="B38716" t="s">
        <v>122</v>
      </c>
      <c r="C38716" t="s">
        <v>1</v>
      </c>
      <c r="D38716" s="23">
        <v>596.40269374732588</v>
      </c>
    </row>
    <row r="38717" spans="1:4" x14ac:dyDescent="0.25">
      <c r="A38717" s="15">
        <v>45087</v>
      </c>
      <c r="B38717" t="s">
        <v>122</v>
      </c>
      <c r="C38717" t="s">
        <v>1</v>
      </c>
      <c r="D38717" s="23">
        <v>595.57295679176593</v>
      </c>
    </row>
    <row r="38718" spans="1:4" x14ac:dyDescent="0.25">
      <c r="A38718" s="15">
        <v>45088</v>
      </c>
      <c r="B38718" t="s">
        <v>122</v>
      </c>
      <c r="C38718" t="s">
        <v>1</v>
      </c>
      <c r="D38718" s="23">
        <v>594.82327458342979</v>
      </c>
    </row>
    <row r="38719" spans="1:4" x14ac:dyDescent="0.25">
      <c r="A38719" s="15">
        <v>45089</v>
      </c>
      <c r="B38719" t="s">
        <v>122</v>
      </c>
      <c r="C38719" t="s">
        <v>1</v>
      </c>
      <c r="D38719" s="23">
        <v>629.78000757471978</v>
      </c>
    </row>
    <row r="38720" spans="1:4" x14ac:dyDescent="0.25">
      <c r="A38720" s="15">
        <v>45090</v>
      </c>
      <c r="B38720" t="s">
        <v>122</v>
      </c>
      <c r="C38720" t="s">
        <v>1</v>
      </c>
      <c r="D38720" s="23">
        <v>629.09490051040427</v>
      </c>
    </row>
    <row r="38721" spans="1:4" x14ac:dyDescent="0.25">
      <c r="A38721" s="15">
        <v>45091</v>
      </c>
      <c r="B38721" t="s">
        <v>122</v>
      </c>
      <c r="C38721" t="s">
        <v>1</v>
      </c>
      <c r="D38721" s="23">
        <v>627.89308436179408</v>
      </c>
    </row>
    <row r="38722" spans="1:4" x14ac:dyDescent="0.25">
      <c r="A38722" s="15">
        <v>45092</v>
      </c>
      <c r="B38722" t="s">
        <v>122</v>
      </c>
      <c r="C38722" t="s">
        <v>1</v>
      </c>
      <c r="D38722" s="23">
        <v>623.95280856876934</v>
      </c>
    </row>
    <row r="38723" spans="1:4" x14ac:dyDescent="0.25">
      <c r="A38723" s="15">
        <v>45093</v>
      </c>
      <c r="B38723" t="s">
        <v>122</v>
      </c>
      <c r="C38723" t="s">
        <v>1</v>
      </c>
      <c r="D38723" s="23">
        <v>625.98306814445232</v>
      </c>
    </row>
    <row r="38724" spans="1:4" x14ac:dyDescent="0.25">
      <c r="A38724" s="15">
        <v>45094</v>
      </c>
      <c r="B38724" t="s">
        <v>122</v>
      </c>
      <c r="C38724" t="s">
        <v>1</v>
      </c>
      <c r="D38724" s="23">
        <v>625.60379006059566</v>
      </c>
    </row>
    <row r="38725" spans="1:4" x14ac:dyDescent="0.25">
      <c r="A38725" s="15">
        <v>45095</v>
      </c>
      <c r="B38725" t="s">
        <v>122</v>
      </c>
      <c r="C38725" t="s">
        <v>1</v>
      </c>
      <c r="D38725" s="23">
        <v>624.77647295157055</v>
      </c>
    </row>
    <row r="38726" spans="1:4" x14ac:dyDescent="0.25">
      <c r="A38726" s="15">
        <v>45096</v>
      </c>
      <c r="B38726" t="s">
        <v>122</v>
      </c>
      <c r="C38726" t="s">
        <v>1</v>
      </c>
      <c r="D38726" s="23">
        <v>607.81673183672524</v>
      </c>
    </row>
    <row r="38727" spans="1:4" x14ac:dyDescent="0.25">
      <c r="A38727" s="15">
        <v>45097</v>
      </c>
      <c r="B38727" t="s">
        <v>122</v>
      </c>
      <c r="C38727" t="s">
        <v>1</v>
      </c>
      <c r="D38727" s="23">
        <v>607.42381736799689</v>
      </c>
    </row>
    <row r="38728" spans="1:4" x14ac:dyDescent="0.25">
      <c r="A38728" s="15">
        <v>45098</v>
      </c>
      <c r="B38728" t="s">
        <v>122</v>
      </c>
      <c r="C38728" t="s">
        <v>1</v>
      </c>
      <c r="D38728" s="23">
        <v>606.67045604734699</v>
      </c>
    </row>
    <row r="38729" spans="1:4" x14ac:dyDescent="0.25">
      <c r="A38729" s="15">
        <v>45099</v>
      </c>
      <c r="B38729" t="s">
        <v>122</v>
      </c>
      <c r="C38729" t="s">
        <v>1</v>
      </c>
      <c r="D38729" s="23">
        <v>587.58168267679537</v>
      </c>
    </row>
    <row r="38730" spans="1:4" x14ac:dyDescent="0.25">
      <c r="A38730" s="15">
        <v>45100</v>
      </c>
      <c r="B38730" t="s">
        <v>122</v>
      </c>
      <c r="C38730" t="s">
        <v>1</v>
      </c>
      <c r="D38730" s="23">
        <v>587.71561331984617</v>
      </c>
    </row>
    <row r="38731" spans="1:4" x14ac:dyDescent="0.25">
      <c r="A38731" s="15">
        <v>45101</v>
      </c>
      <c r="B38731" t="s">
        <v>122</v>
      </c>
      <c r="C38731" t="s">
        <v>1</v>
      </c>
      <c r="D38731" s="23">
        <v>587.17585451109346</v>
      </c>
    </row>
    <row r="38732" spans="1:4" x14ac:dyDescent="0.25">
      <c r="A38732" s="15">
        <v>45102</v>
      </c>
      <c r="B38732" t="s">
        <v>122</v>
      </c>
      <c r="C38732" t="s">
        <v>1</v>
      </c>
      <c r="D38732" s="23">
        <v>586.5377043263245</v>
      </c>
    </row>
    <row r="38733" spans="1:4" x14ac:dyDescent="0.25">
      <c r="A38733" s="15">
        <v>45103</v>
      </c>
      <c r="B38733" t="s">
        <v>122</v>
      </c>
      <c r="C38733" t="s">
        <v>1</v>
      </c>
      <c r="D38733" s="23">
        <v>298.35991020288219</v>
      </c>
    </row>
    <row r="38734" spans="1:4" x14ac:dyDescent="0.25">
      <c r="A38734" s="15">
        <v>45104</v>
      </c>
      <c r="B38734" t="s">
        <v>122</v>
      </c>
      <c r="C38734" t="s">
        <v>1</v>
      </c>
      <c r="D38734" s="23">
        <v>298.29309550180881</v>
      </c>
    </row>
    <row r="38735" spans="1:4" x14ac:dyDescent="0.25">
      <c r="A38735" s="15">
        <v>45105</v>
      </c>
      <c r="B38735" t="s">
        <v>122</v>
      </c>
      <c r="C38735" t="s">
        <v>1</v>
      </c>
      <c r="D38735" s="23">
        <v>297.92777820429552</v>
      </c>
    </row>
    <row r="38736" spans="1:4" x14ac:dyDescent="0.25">
      <c r="A38736" s="15">
        <v>45106</v>
      </c>
      <c r="B38736" t="s">
        <v>122</v>
      </c>
      <c r="C38736" t="s">
        <v>1</v>
      </c>
      <c r="D38736" s="23">
        <v>309.56302781515654</v>
      </c>
    </row>
    <row r="38737" spans="1:4" x14ac:dyDescent="0.25">
      <c r="A38737" s="15">
        <v>45107</v>
      </c>
      <c r="B38737" t="s">
        <v>122</v>
      </c>
      <c r="C38737" t="s">
        <v>1</v>
      </c>
      <c r="D38737" s="23">
        <v>309.47802527679471</v>
      </c>
    </row>
    <row r="38738" spans="1:4" x14ac:dyDescent="0.25">
      <c r="A38738" s="15">
        <v>45078</v>
      </c>
      <c r="B38738" t="s">
        <v>122</v>
      </c>
      <c r="C38738" t="s">
        <v>2</v>
      </c>
      <c r="D38738" s="23">
        <v>2174.5093251029912</v>
      </c>
    </row>
    <row r="38739" spans="1:4" x14ac:dyDescent="0.25">
      <c r="A38739" s="15">
        <v>45079</v>
      </c>
      <c r="B38739" t="s">
        <v>122</v>
      </c>
      <c r="C38739" t="s">
        <v>2</v>
      </c>
      <c r="D38739" s="23">
        <v>2324.1224222256437</v>
      </c>
    </row>
    <row r="38740" spans="1:4" x14ac:dyDescent="0.25">
      <c r="A38740" s="15">
        <v>45080</v>
      </c>
      <c r="B38740" t="s">
        <v>122</v>
      </c>
      <c r="C38740" t="s">
        <v>2</v>
      </c>
      <c r="D38740" s="23">
        <v>2323.2500364354541</v>
      </c>
    </row>
    <row r="38741" spans="1:4" x14ac:dyDescent="0.25">
      <c r="A38741" s="15">
        <v>45081</v>
      </c>
      <c r="B38741" t="s">
        <v>122</v>
      </c>
      <c r="C38741" t="s">
        <v>2</v>
      </c>
      <c r="D38741" s="23">
        <v>2322.3765302505194</v>
      </c>
    </row>
    <row r="38742" spans="1:4" x14ac:dyDescent="0.25">
      <c r="A38742" s="15">
        <v>45082</v>
      </c>
      <c r="B38742" t="s">
        <v>122</v>
      </c>
      <c r="C38742" t="s">
        <v>2</v>
      </c>
      <c r="D38742" s="23">
        <v>2325.5913336992676</v>
      </c>
    </row>
    <row r="38743" spans="1:4" x14ac:dyDescent="0.25">
      <c r="A38743" s="15">
        <v>45083</v>
      </c>
      <c r="B38743" t="s">
        <v>122</v>
      </c>
      <c r="C38743" t="s">
        <v>2</v>
      </c>
      <c r="D38743" s="23">
        <v>2264.6010551673708</v>
      </c>
    </row>
    <row r="38744" spans="1:4" x14ac:dyDescent="0.25">
      <c r="A38744" s="15">
        <v>45084</v>
      </c>
      <c r="B38744" t="s">
        <v>122</v>
      </c>
      <c r="C38744" t="s">
        <v>2</v>
      </c>
      <c r="D38744" s="23">
        <v>2264.2630965479329</v>
      </c>
    </row>
    <row r="38745" spans="1:4" x14ac:dyDescent="0.25">
      <c r="A38745" s="15">
        <v>45085</v>
      </c>
      <c r="B38745" t="s">
        <v>122</v>
      </c>
      <c r="C38745" t="s">
        <v>2</v>
      </c>
      <c r="D38745" s="23">
        <v>2263.3297134259005</v>
      </c>
    </row>
    <row r="38746" spans="1:4" x14ac:dyDescent="0.25">
      <c r="A38746" s="15">
        <v>45086</v>
      </c>
      <c r="B38746" t="s">
        <v>122</v>
      </c>
      <c r="C38746" t="s">
        <v>2</v>
      </c>
      <c r="D38746" s="23">
        <v>2262.8775089069304</v>
      </c>
    </row>
    <row r="38747" spans="1:4" x14ac:dyDescent="0.25">
      <c r="A38747" s="15">
        <v>45087</v>
      </c>
      <c r="B38747" t="s">
        <v>122</v>
      </c>
      <c r="C38747" t="s">
        <v>2</v>
      </c>
      <c r="D38747" s="23">
        <v>2262.0237795867556</v>
      </c>
    </row>
    <row r="38748" spans="1:4" x14ac:dyDescent="0.25">
      <c r="A38748" s="15">
        <v>45088</v>
      </c>
      <c r="B38748" t="s">
        <v>122</v>
      </c>
      <c r="C38748" t="s">
        <v>2</v>
      </c>
      <c r="D38748" s="23">
        <v>2261.1700628767016</v>
      </c>
    </row>
    <row r="38749" spans="1:4" x14ac:dyDescent="0.25">
      <c r="A38749" s="15">
        <v>45089</v>
      </c>
      <c r="B38749" t="s">
        <v>122</v>
      </c>
      <c r="C38749" t="s">
        <v>2</v>
      </c>
      <c r="D38749" s="23">
        <v>2260.3184465546951</v>
      </c>
    </row>
    <row r="38750" spans="1:4" x14ac:dyDescent="0.25">
      <c r="A38750" s="15">
        <v>45090</v>
      </c>
      <c r="B38750" t="s">
        <v>122</v>
      </c>
      <c r="C38750" t="s">
        <v>2</v>
      </c>
      <c r="D38750" s="23">
        <v>2259.4594638011667</v>
      </c>
    </row>
    <row r="38751" spans="1:4" x14ac:dyDescent="0.25">
      <c r="A38751" s="15">
        <v>45091</v>
      </c>
      <c r="B38751" t="s">
        <v>122</v>
      </c>
      <c r="C38751" t="s">
        <v>2</v>
      </c>
      <c r="D38751" s="23">
        <v>2273.5382114752615</v>
      </c>
    </row>
    <row r="38752" spans="1:4" x14ac:dyDescent="0.25">
      <c r="A38752" s="15">
        <v>45092</v>
      </c>
      <c r="B38752" t="s">
        <v>122</v>
      </c>
      <c r="C38752" t="s">
        <v>2</v>
      </c>
      <c r="D38752" s="23">
        <v>2272.774567259939</v>
      </c>
    </row>
    <row r="38753" spans="1:4" x14ac:dyDescent="0.25">
      <c r="A38753" s="15">
        <v>45093</v>
      </c>
      <c r="B38753" t="s">
        <v>122</v>
      </c>
      <c r="C38753" t="s">
        <v>2</v>
      </c>
      <c r="D38753" s="23">
        <v>2266.4649350949135</v>
      </c>
    </row>
    <row r="38754" spans="1:4" x14ac:dyDescent="0.25">
      <c r="A38754" s="15">
        <v>45094</v>
      </c>
      <c r="B38754" t="s">
        <v>122</v>
      </c>
      <c r="C38754" t="s">
        <v>2</v>
      </c>
      <c r="D38754" s="23">
        <v>2265.6114939391841</v>
      </c>
    </row>
    <row r="38755" spans="1:4" x14ac:dyDescent="0.25">
      <c r="A38755" s="15">
        <v>45095</v>
      </c>
      <c r="B38755" t="s">
        <v>122</v>
      </c>
      <c r="C38755" t="s">
        <v>2</v>
      </c>
      <c r="D38755" s="23">
        <v>2264.7609870284546</v>
      </c>
    </row>
    <row r="38756" spans="1:4" x14ac:dyDescent="0.25">
      <c r="A38756" s="15">
        <v>45096</v>
      </c>
      <c r="B38756" t="s">
        <v>122</v>
      </c>
      <c r="C38756" t="s">
        <v>2</v>
      </c>
      <c r="D38756" s="23">
        <v>2293.9959540663003</v>
      </c>
    </row>
    <row r="38757" spans="1:4" x14ac:dyDescent="0.25">
      <c r="A38757" s="15">
        <v>45097</v>
      </c>
      <c r="B38757" t="s">
        <v>122</v>
      </c>
      <c r="C38757" t="s">
        <v>2</v>
      </c>
      <c r="D38757" s="23">
        <v>2293.1495889055582</v>
      </c>
    </row>
    <row r="38758" spans="1:4" x14ac:dyDescent="0.25">
      <c r="A38758" s="15">
        <v>45098</v>
      </c>
      <c r="B38758" t="s">
        <v>122</v>
      </c>
      <c r="C38758" t="s">
        <v>2</v>
      </c>
      <c r="D38758" s="23">
        <v>2292.2982881842813</v>
      </c>
    </row>
    <row r="38759" spans="1:4" x14ac:dyDescent="0.25">
      <c r="A38759" s="15">
        <v>45099</v>
      </c>
      <c r="B38759" t="s">
        <v>122</v>
      </c>
      <c r="C38759" t="s">
        <v>2</v>
      </c>
      <c r="D38759" s="23">
        <v>2293.0284851137376</v>
      </c>
    </row>
    <row r="38760" spans="1:4" x14ac:dyDescent="0.25">
      <c r="A38760" s="15">
        <v>45100</v>
      </c>
      <c r="B38760" t="s">
        <v>122</v>
      </c>
      <c r="C38760" t="s">
        <v>2</v>
      </c>
      <c r="D38760" s="23">
        <v>2292.4667767102965</v>
      </c>
    </row>
    <row r="38761" spans="1:4" x14ac:dyDescent="0.25">
      <c r="A38761" s="15">
        <v>45101</v>
      </c>
      <c r="B38761" t="s">
        <v>122</v>
      </c>
      <c r="C38761" t="s">
        <v>2</v>
      </c>
      <c r="D38761" s="23">
        <v>2291.6143697944426</v>
      </c>
    </row>
    <row r="38762" spans="1:4" x14ac:dyDescent="0.25">
      <c r="A38762" s="15">
        <v>45102</v>
      </c>
      <c r="B38762" t="s">
        <v>122</v>
      </c>
      <c r="C38762" t="s">
        <v>2</v>
      </c>
      <c r="D38762" s="23">
        <v>2290.7618933462395</v>
      </c>
    </row>
    <row r="38763" spans="1:4" x14ac:dyDescent="0.25">
      <c r="A38763" s="15">
        <v>45103</v>
      </c>
      <c r="B38763" t="s">
        <v>122</v>
      </c>
      <c r="C38763" t="s">
        <v>2</v>
      </c>
      <c r="D38763" s="23">
        <v>2295.4579897872654</v>
      </c>
    </row>
    <row r="38764" spans="1:4" x14ac:dyDescent="0.25">
      <c r="A38764" s="15">
        <v>45104</v>
      </c>
      <c r="B38764" t="s">
        <v>122</v>
      </c>
      <c r="C38764" t="s">
        <v>2</v>
      </c>
      <c r="D38764" s="23">
        <v>2286.7073045566226</v>
      </c>
    </row>
    <row r="38765" spans="1:4" x14ac:dyDescent="0.25">
      <c r="A38765" s="15">
        <v>45105</v>
      </c>
      <c r="B38765" t="s">
        <v>122</v>
      </c>
      <c r="C38765" t="s">
        <v>2</v>
      </c>
      <c r="D38765" s="23">
        <v>2286.0736486382948</v>
      </c>
    </row>
    <row r="38766" spans="1:4" x14ac:dyDescent="0.25">
      <c r="A38766" s="15">
        <v>45106</v>
      </c>
      <c r="B38766" t="s">
        <v>122</v>
      </c>
      <c r="C38766" t="s">
        <v>2</v>
      </c>
      <c r="D38766" s="23">
        <v>2285.3886339431856</v>
      </c>
    </row>
    <row r="38767" spans="1:4" x14ac:dyDescent="0.25">
      <c r="A38767" s="15">
        <v>45107</v>
      </c>
      <c r="B38767" t="s">
        <v>122</v>
      </c>
      <c r="C38767" t="s">
        <v>2</v>
      </c>
      <c r="D38767" s="23">
        <v>2247.9694690403867</v>
      </c>
    </row>
    <row r="38768" spans="1:4" x14ac:dyDescent="0.25">
      <c r="A38768" s="15">
        <v>45078</v>
      </c>
      <c r="B38768" t="s">
        <v>122</v>
      </c>
      <c r="C38768" t="s">
        <v>3</v>
      </c>
      <c r="D38768" s="23">
        <v>790.9597730145764</v>
      </c>
    </row>
    <row r="38769" spans="1:4" x14ac:dyDescent="0.25">
      <c r="A38769" s="15">
        <v>45079</v>
      </c>
      <c r="B38769" t="s">
        <v>122</v>
      </c>
      <c r="C38769" t="s">
        <v>3</v>
      </c>
      <c r="D38769" s="23">
        <v>789.90839509914031</v>
      </c>
    </row>
    <row r="38770" spans="1:4" x14ac:dyDescent="0.25">
      <c r="A38770" s="15">
        <v>45080</v>
      </c>
      <c r="B38770" t="s">
        <v>122</v>
      </c>
      <c r="C38770" t="s">
        <v>3</v>
      </c>
      <c r="D38770" s="23">
        <v>789.06394836753896</v>
      </c>
    </row>
    <row r="38771" spans="1:4" x14ac:dyDescent="0.25">
      <c r="A38771" s="15">
        <v>45081</v>
      </c>
      <c r="B38771" t="s">
        <v>122</v>
      </c>
      <c r="C38771" t="s">
        <v>3</v>
      </c>
      <c r="D38771" s="23">
        <v>788.30189780070032</v>
      </c>
    </row>
    <row r="38772" spans="1:4" x14ac:dyDescent="0.25">
      <c r="A38772" s="15">
        <v>45082</v>
      </c>
      <c r="B38772" t="s">
        <v>122</v>
      </c>
      <c r="C38772" t="s">
        <v>3</v>
      </c>
      <c r="D38772" s="23">
        <v>787.41661580555308</v>
      </c>
    </row>
    <row r="38773" spans="1:4" x14ac:dyDescent="0.25">
      <c r="A38773" s="15">
        <v>45083</v>
      </c>
      <c r="B38773" t="s">
        <v>122</v>
      </c>
      <c r="C38773" t="s">
        <v>3</v>
      </c>
      <c r="D38773" s="23">
        <v>786.89573034925741</v>
      </c>
    </row>
    <row r="38774" spans="1:4" x14ac:dyDescent="0.25">
      <c r="A38774" s="15">
        <v>45084</v>
      </c>
      <c r="B38774" t="s">
        <v>122</v>
      </c>
      <c r="C38774" t="s">
        <v>3</v>
      </c>
      <c r="D38774" s="23">
        <v>786.49247579975861</v>
      </c>
    </row>
    <row r="38775" spans="1:4" x14ac:dyDescent="0.25">
      <c r="A38775" s="15">
        <v>45085</v>
      </c>
      <c r="B38775" t="s">
        <v>122</v>
      </c>
      <c r="C38775" t="s">
        <v>3</v>
      </c>
      <c r="D38775" s="23">
        <v>785.72982466546171</v>
      </c>
    </row>
    <row r="38776" spans="1:4" x14ac:dyDescent="0.25">
      <c r="A38776" s="15">
        <v>45086</v>
      </c>
      <c r="B38776" t="s">
        <v>122</v>
      </c>
      <c r="C38776" t="s">
        <v>3</v>
      </c>
      <c r="D38776" s="23">
        <v>787.05739280435535</v>
      </c>
    </row>
    <row r="38777" spans="1:4" x14ac:dyDescent="0.25">
      <c r="A38777" s="15">
        <v>45087</v>
      </c>
      <c r="B38777" t="s">
        <v>122</v>
      </c>
      <c r="C38777" t="s">
        <v>3</v>
      </c>
      <c r="D38777" s="23">
        <v>786.3692040701427</v>
      </c>
    </row>
    <row r="38778" spans="1:4" x14ac:dyDescent="0.25">
      <c r="A38778" s="15">
        <v>45088</v>
      </c>
      <c r="B38778" t="s">
        <v>122</v>
      </c>
      <c r="C38778" t="s">
        <v>3</v>
      </c>
      <c r="D38778" s="23">
        <v>785.60394093632829</v>
      </c>
    </row>
    <row r="38779" spans="1:4" x14ac:dyDescent="0.25">
      <c r="A38779" s="15">
        <v>45089</v>
      </c>
      <c r="B38779" t="s">
        <v>122</v>
      </c>
      <c r="C38779" t="s">
        <v>3</v>
      </c>
      <c r="D38779" s="23">
        <v>622.27016675380753</v>
      </c>
    </row>
    <row r="38780" spans="1:4" x14ac:dyDescent="0.25">
      <c r="A38780" s="15">
        <v>45090</v>
      </c>
      <c r="B38780" t="s">
        <v>122</v>
      </c>
      <c r="C38780" t="s">
        <v>3</v>
      </c>
      <c r="D38780" s="23">
        <v>621.08565649454351</v>
      </c>
    </row>
    <row r="38781" spans="1:4" x14ac:dyDescent="0.25">
      <c r="A38781" s="15">
        <v>45091</v>
      </c>
      <c r="B38781" t="s">
        <v>122</v>
      </c>
      <c r="C38781" t="s">
        <v>3</v>
      </c>
      <c r="D38781" s="23">
        <v>665.4012444037395</v>
      </c>
    </row>
    <row r="38782" spans="1:4" x14ac:dyDescent="0.25">
      <c r="A38782" s="15">
        <v>45092</v>
      </c>
      <c r="B38782" t="s">
        <v>122</v>
      </c>
      <c r="C38782" t="s">
        <v>3</v>
      </c>
      <c r="D38782" s="23">
        <v>694.62397653637868</v>
      </c>
    </row>
    <row r="38783" spans="1:4" x14ac:dyDescent="0.25">
      <c r="A38783" s="15">
        <v>45093</v>
      </c>
      <c r="B38783" t="s">
        <v>122</v>
      </c>
      <c r="C38783" t="s">
        <v>3</v>
      </c>
      <c r="D38783" s="23">
        <v>726.5726107788098</v>
      </c>
    </row>
    <row r="38784" spans="1:4" x14ac:dyDescent="0.25">
      <c r="A38784" s="15">
        <v>45094</v>
      </c>
      <c r="B38784" t="s">
        <v>122</v>
      </c>
      <c r="C38784" t="s">
        <v>3</v>
      </c>
      <c r="D38784" s="23">
        <v>725.88688703535342</v>
      </c>
    </row>
    <row r="38785" spans="1:4" x14ac:dyDescent="0.25">
      <c r="A38785" s="15">
        <v>45095</v>
      </c>
      <c r="B38785" t="s">
        <v>122</v>
      </c>
      <c r="C38785" t="s">
        <v>3</v>
      </c>
      <c r="D38785" s="23">
        <v>725.19054594853333</v>
      </c>
    </row>
    <row r="38786" spans="1:4" x14ac:dyDescent="0.25">
      <c r="A38786" s="15">
        <v>45096</v>
      </c>
      <c r="B38786" t="s">
        <v>122</v>
      </c>
      <c r="C38786" t="s">
        <v>3</v>
      </c>
      <c r="D38786" s="23">
        <v>764.68151871778161</v>
      </c>
    </row>
    <row r="38787" spans="1:4" x14ac:dyDescent="0.25">
      <c r="A38787" s="15">
        <v>45097</v>
      </c>
      <c r="B38787" t="s">
        <v>122</v>
      </c>
      <c r="C38787" t="s">
        <v>3</v>
      </c>
      <c r="D38787" s="23">
        <v>763.91352236027376</v>
      </c>
    </row>
    <row r="38788" spans="1:4" x14ac:dyDescent="0.25">
      <c r="A38788" s="15">
        <v>45098</v>
      </c>
      <c r="B38788" t="s">
        <v>122</v>
      </c>
      <c r="C38788" t="s">
        <v>3</v>
      </c>
      <c r="D38788" s="23">
        <v>763.17503171821295</v>
      </c>
    </row>
    <row r="38789" spans="1:4" x14ac:dyDescent="0.25">
      <c r="A38789" s="15">
        <v>45099</v>
      </c>
      <c r="B38789" t="s">
        <v>122</v>
      </c>
      <c r="C38789" t="s">
        <v>3</v>
      </c>
      <c r="D38789" s="23">
        <v>762.49640176662308</v>
      </c>
    </row>
    <row r="38790" spans="1:4" x14ac:dyDescent="0.25">
      <c r="A38790" s="15">
        <v>45100</v>
      </c>
      <c r="B38790" t="s">
        <v>122</v>
      </c>
      <c r="C38790" t="s">
        <v>3</v>
      </c>
      <c r="D38790" s="23">
        <v>761.78331843973172</v>
      </c>
    </row>
    <row r="38791" spans="1:4" x14ac:dyDescent="0.25">
      <c r="A38791" s="15">
        <v>45101</v>
      </c>
      <c r="B38791" t="s">
        <v>122</v>
      </c>
      <c r="C38791" t="s">
        <v>3</v>
      </c>
      <c r="D38791" s="23">
        <v>760.99073534689023</v>
      </c>
    </row>
    <row r="38792" spans="1:4" x14ac:dyDescent="0.25">
      <c r="A38792" s="15">
        <v>45102</v>
      </c>
      <c r="B38792" t="s">
        <v>122</v>
      </c>
      <c r="C38792" t="s">
        <v>3</v>
      </c>
      <c r="D38792" s="23">
        <v>760.25183341726142</v>
      </c>
    </row>
    <row r="38793" spans="1:4" x14ac:dyDescent="0.25">
      <c r="A38793" s="15">
        <v>45103</v>
      </c>
      <c r="B38793" t="s">
        <v>122</v>
      </c>
      <c r="C38793" t="s">
        <v>3</v>
      </c>
      <c r="D38793" s="23">
        <v>759.90967570875944</v>
      </c>
    </row>
    <row r="38794" spans="1:4" x14ac:dyDescent="0.25">
      <c r="A38794" s="15">
        <v>45104</v>
      </c>
      <c r="B38794" t="s">
        <v>122</v>
      </c>
      <c r="C38794" t="s">
        <v>3</v>
      </c>
      <c r="D38794" s="23">
        <v>789.73246186840117</v>
      </c>
    </row>
    <row r="38795" spans="1:4" x14ac:dyDescent="0.25">
      <c r="A38795" s="15">
        <v>45105</v>
      </c>
      <c r="B38795" t="s">
        <v>122</v>
      </c>
      <c r="C38795" t="s">
        <v>3</v>
      </c>
      <c r="D38795" s="23">
        <v>757.79416490317408</v>
      </c>
    </row>
    <row r="38796" spans="1:4" x14ac:dyDescent="0.25">
      <c r="A38796" s="15">
        <v>45106</v>
      </c>
      <c r="B38796" t="s">
        <v>122</v>
      </c>
      <c r="C38796" t="s">
        <v>3</v>
      </c>
      <c r="D38796" s="23">
        <v>779.45131643898287</v>
      </c>
    </row>
    <row r="38797" spans="1:4" x14ac:dyDescent="0.25">
      <c r="A38797" s="15">
        <v>45107</v>
      </c>
      <c r="B38797" t="s">
        <v>122</v>
      </c>
      <c r="C38797" t="s">
        <v>3</v>
      </c>
      <c r="D38797" s="23">
        <v>778.91860965354419</v>
      </c>
    </row>
    <row r="38798" spans="1:4" x14ac:dyDescent="0.25">
      <c r="A38798" s="15">
        <v>45078</v>
      </c>
      <c r="B38798" t="s">
        <v>122</v>
      </c>
      <c r="C38798" t="s">
        <v>4</v>
      </c>
      <c r="D38798" s="23">
        <v>359.12516037645781</v>
      </c>
    </row>
    <row r="38799" spans="1:4" x14ac:dyDescent="0.25">
      <c r="A38799" s="15">
        <v>45079</v>
      </c>
      <c r="B38799" t="s">
        <v>122</v>
      </c>
      <c r="C38799" t="s">
        <v>4</v>
      </c>
      <c r="D38799" s="23">
        <v>358.46222414886392</v>
      </c>
    </row>
    <row r="38800" spans="1:4" x14ac:dyDescent="0.25">
      <c r="A38800" s="15">
        <v>45080</v>
      </c>
      <c r="B38800" t="s">
        <v>122</v>
      </c>
      <c r="C38800" t="s">
        <v>4</v>
      </c>
      <c r="D38800" s="23">
        <v>357.7305173576878</v>
      </c>
    </row>
    <row r="38801" spans="1:4" x14ac:dyDescent="0.25">
      <c r="A38801" s="15">
        <v>45081</v>
      </c>
      <c r="B38801" t="s">
        <v>122</v>
      </c>
      <c r="C38801" t="s">
        <v>4</v>
      </c>
      <c r="D38801" s="23">
        <v>357.02177882991526</v>
      </c>
    </row>
    <row r="38802" spans="1:4" x14ac:dyDescent="0.25">
      <c r="A38802" s="15">
        <v>45082</v>
      </c>
      <c r="B38802" t="s">
        <v>122</v>
      </c>
      <c r="C38802" t="s">
        <v>4</v>
      </c>
      <c r="D38802" s="23">
        <v>356.45566166326068</v>
      </c>
    </row>
    <row r="38803" spans="1:4" x14ac:dyDescent="0.25">
      <c r="A38803" s="15">
        <v>45083</v>
      </c>
      <c r="B38803" t="s">
        <v>122</v>
      </c>
      <c r="C38803" t="s">
        <v>4</v>
      </c>
      <c r="D38803" s="23">
        <v>355.96402961130497</v>
      </c>
    </row>
    <row r="38804" spans="1:4" x14ac:dyDescent="0.25">
      <c r="A38804" s="15">
        <v>45084</v>
      </c>
      <c r="B38804" t="s">
        <v>122</v>
      </c>
      <c r="C38804" t="s">
        <v>4</v>
      </c>
      <c r="D38804" s="23">
        <v>355.6146716212441</v>
      </c>
    </row>
    <row r="38805" spans="1:4" x14ac:dyDescent="0.25">
      <c r="A38805" s="15">
        <v>45085</v>
      </c>
      <c r="B38805" t="s">
        <v>122</v>
      </c>
      <c r="C38805" t="s">
        <v>4</v>
      </c>
      <c r="D38805" s="23">
        <v>354.90677065424381</v>
      </c>
    </row>
    <row r="38806" spans="1:4" x14ac:dyDescent="0.25">
      <c r="A38806" s="15">
        <v>45086</v>
      </c>
      <c r="B38806" t="s">
        <v>122</v>
      </c>
      <c r="C38806" t="s">
        <v>4</v>
      </c>
      <c r="D38806" s="23">
        <v>354.27039458718542</v>
      </c>
    </row>
    <row r="38807" spans="1:4" x14ac:dyDescent="0.25">
      <c r="A38807" s="15">
        <v>45087</v>
      </c>
      <c r="B38807" t="s">
        <v>122</v>
      </c>
      <c r="C38807" t="s">
        <v>4</v>
      </c>
      <c r="D38807" s="23">
        <v>353.32422125927934</v>
      </c>
    </row>
    <row r="38808" spans="1:4" x14ac:dyDescent="0.25">
      <c r="A38808" s="15">
        <v>45088</v>
      </c>
      <c r="B38808" t="s">
        <v>122</v>
      </c>
      <c r="C38808" t="s">
        <v>4</v>
      </c>
      <c r="D38808" s="23">
        <v>352.61701663241263</v>
      </c>
    </row>
    <row r="38809" spans="1:4" x14ac:dyDescent="0.25">
      <c r="A38809" s="15">
        <v>45089</v>
      </c>
      <c r="B38809" t="s">
        <v>122</v>
      </c>
      <c r="C38809" t="s">
        <v>4</v>
      </c>
      <c r="D38809" s="23">
        <v>352.16946321619844</v>
      </c>
    </row>
    <row r="38810" spans="1:4" x14ac:dyDescent="0.25">
      <c r="A38810" s="15">
        <v>45090</v>
      </c>
      <c r="B38810" t="s">
        <v>122</v>
      </c>
      <c r="C38810" t="s">
        <v>4</v>
      </c>
      <c r="D38810" s="23">
        <v>351.80208876257785</v>
      </c>
    </row>
    <row r="38811" spans="1:4" x14ac:dyDescent="0.25">
      <c r="A38811" s="15">
        <v>45091</v>
      </c>
      <c r="B38811" t="s">
        <v>122</v>
      </c>
      <c r="C38811" t="s">
        <v>4</v>
      </c>
      <c r="D38811" s="23">
        <v>351.14502890699788</v>
      </c>
    </row>
    <row r="38812" spans="1:4" x14ac:dyDescent="0.25">
      <c r="A38812" s="15">
        <v>45092</v>
      </c>
      <c r="B38812" t="s">
        <v>122</v>
      </c>
      <c r="C38812" t="s">
        <v>4</v>
      </c>
      <c r="D38812" s="23">
        <v>350.62961959543685</v>
      </c>
    </row>
    <row r="38813" spans="1:4" x14ac:dyDescent="0.25">
      <c r="A38813" s="15">
        <v>45093</v>
      </c>
      <c r="B38813" t="s">
        <v>122</v>
      </c>
      <c r="C38813" t="s">
        <v>4</v>
      </c>
      <c r="D38813" s="23">
        <v>350.07016503710571</v>
      </c>
    </row>
    <row r="38814" spans="1:4" x14ac:dyDescent="0.25">
      <c r="A38814" s="15">
        <v>45094</v>
      </c>
      <c r="B38814" t="s">
        <v>122</v>
      </c>
      <c r="C38814" t="s">
        <v>4</v>
      </c>
      <c r="D38814" s="23">
        <v>349.45204433760443</v>
      </c>
    </row>
    <row r="38815" spans="1:4" x14ac:dyDescent="0.25">
      <c r="A38815" s="15">
        <v>45095</v>
      </c>
      <c r="B38815" t="s">
        <v>122</v>
      </c>
      <c r="C38815" t="s">
        <v>4</v>
      </c>
      <c r="D38815" s="23">
        <v>348.77004674044616</v>
      </c>
    </row>
    <row r="38816" spans="1:4" x14ac:dyDescent="0.25">
      <c r="A38816" s="15">
        <v>45096</v>
      </c>
      <c r="B38816" t="s">
        <v>122</v>
      </c>
      <c r="C38816" t="s">
        <v>4</v>
      </c>
      <c r="D38816" s="23">
        <v>348.90640407800163</v>
      </c>
    </row>
    <row r="38817" spans="1:4" x14ac:dyDescent="0.25">
      <c r="A38817" s="15">
        <v>45097</v>
      </c>
      <c r="B38817" t="s">
        <v>122</v>
      </c>
      <c r="C38817" t="s">
        <v>4</v>
      </c>
      <c r="D38817" s="23">
        <v>348.81386910346203</v>
      </c>
    </row>
    <row r="38818" spans="1:4" x14ac:dyDescent="0.25">
      <c r="A38818" s="15">
        <v>45098</v>
      </c>
      <c r="B38818" t="s">
        <v>122</v>
      </c>
      <c r="C38818" t="s">
        <v>4</v>
      </c>
      <c r="D38818" s="23">
        <v>348.13147779981307</v>
      </c>
    </row>
    <row r="38819" spans="1:4" x14ac:dyDescent="0.25">
      <c r="A38819" s="15">
        <v>45099</v>
      </c>
      <c r="B38819" t="s">
        <v>122</v>
      </c>
      <c r="C38819" t="s">
        <v>4</v>
      </c>
      <c r="D38819" s="23">
        <v>347.83727268417169</v>
      </c>
    </row>
    <row r="38820" spans="1:4" x14ac:dyDescent="0.25">
      <c r="A38820" s="15">
        <v>45100</v>
      </c>
      <c r="B38820" t="s">
        <v>122</v>
      </c>
      <c r="C38820" t="s">
        <v>4</v>
      </c>
      <c r="D38820" s="23">
        <v>347.86508974184551</v>
      </c>
    </row>
    <row r="38821" spans="1:4" x14ac:dyDescent="0.25">
      <c r="A38821" s="15">
        <v>45101</v>
      </c>
      <c r="B38821" t="s">
        <v>122</v>
      </c>
      <c r="C38821" t="s">
        <v>4</v>
      </c>
      <c r="D38821" s="23">
        <v>347.28126078651354</v>
      </c>
    </row>
    <row r="38822" spans="1:4" x14ac:dyDescent="0.25">
      <c r="A38822" s="15">
        <v>45102</v>
      </c>
      <c r="B38822" t="s">
        <v>122</v>
      </c>
      <c r="C38822" t="s">
        <v>4</v>
      </c>
      <c r="D38822" s="23">
        <v>346.63899757976355</v>
      </c>
    </row>
    <row r="38823" spans="1:4" x14ac:dyDescent="0.25">
      <c r="A38823" s="15">
        <v>45103</v>
      </c>
      <c r="B38823" t="s">
        <v>122</v>
      </c>
      <c r="C38823" t="s">
        <v>4</v>
      </c>
      <c r="D38823" s="23">
        <v>346.20226541281505</v>
      </c>
    </row>
    <row r="38824" spans="1:4" x14ac:dyDescent="0.25">
      <c r="A38824" s="15">
        <v>45104</v>
      </c>
      <c r="B38824" t="s">
        <v>122</v>
      </c>
      <c r="C38824" t="s">
        <v>4</v>
      </c>
      <c r="D38824" s="23">
        <v>345.59625042774479</v>
      </c>
    </row>
    <row r="38825" spans="1:4" x14ac:dyDescent="0.25">
      <c r="A38825" s="15">
        <v>45105</v>
      </c>
      <c r="B38825" t="s">
        <v>122</v>
      </c>
      <c r="C38825" t="s">
        <v>4</v>
      </c>
      <c r="D38825" s="23">
        <v>345.08077495701485</v>
      </c>
    </row>
    <row r="38826" spans="1:4" x14ac:dyDescent="0.25">
      <c r="A38826" s="15">
        <v>45106</v>
      </c>
      <c r="B38826" t="s">
        <v>122</v>
      </c>
      <c r="C38826" t="s">
        <v>4</v>
      </c>
      <c r="D38826" s="23">
        <v>344.55385035730558</v>
      </c>
    </row>
    <row r="38827" spans="1:4" x14ac:dyDescent="0.25">
      <c r="A38827" s="15">
        <v>45107</v>
      </c>
      <c r="B38827" t="s">
        <v>122</v>
      </c>
      <c r="C38827" t="s">
        <v>4</v>
      </c>
      <c r="D38827" s="23">
        <v>344.00955057922783</v>
      </c>
    </row>
    <row r="38828" spans="1:4" x14ac:dyDescent="0.25">
      <c r="A38828" s="15">
        <v>45078</v>
      </c>
      <c r="B38828" t="s">
        <v>122</v>
      </c>
      <c r="C38828" t="s">
        <v>5</v>
      </c>
      <c r="D38828" s="23">
        <v>350.33673326630503</v>
      </c>
    </row>
    <row r="38829" spans="1:4" x14ac:dyDescent="0.25">
      <c r="A38829" s="15">
        <v>45079</v>
      </c>
      <c r="B38829" t="s">
        <v>122</v>
      </c>
      <c r="C38829" t="s">
        <v>5</v>
      </c>
      <c r="D38829" s="23">
        <v>350.24732941901567</v>
      </c>
    </row>
    <row r="38830" spans="1:4" x14ac:dyDescent="0.25">
      <c r="A38830" s="15">
        <v>45080</v>
      </c>
      <c r="B38830" t="s">
        <v>122</v>
      </c>
      <c r="C38830" t="s">
        <v>5</v>
      </c>
      <c r="D38830" s="23">
        <v>349.61792670536147</v>
      </c>
    </row>
    <row r="38831" spans="1:4" x14ac:dyDescent="0.25">
      <c r="A38831" s="15">
        <v>45081</v>
      </c>
      <c r="B38831" t="s">
        <v>122</v>
      </c>
      <c r="C38831" t="s">
        <v>5</v>
      </c>
      <c r="D38831" s="23">
        <v>348.95224929972704</v>
      </c>
    </row>
    <row r="38832" spans="1:4" x14ac:dyDescent="0.25">
      <c r="A38832" s="15">
        <v>45082</v>
      </c>
      <c r="B38832" t="s">
        <v>122</v>
      </c>
      <c r="C38832" t="s">
        <v>5</v>
      </c>
      <c r="D38832" s="23">
        <v>348.99609220173261</v>
      </c>
    </row>
    <row r="38833" spans="1:4" x14ac:dyDescent="0.25">
      <c r="A38833" s="15">
        <v>45083</v>
      </c>
      <c r="B38833" t="s">
        <v>122</v>
      </c>
      <c r="C38833" t="s">
        <v>5</v>
      </c>
      <c r="D38833" s="23">
        <v>348.37869091750002</v>
      </c>
    </row>
    <row r="38834" spans="1:4" x14ac:dyDescent="0.25">
      <c r="A38834" s="15">
        <v>45084</v>
      </c>
      <c r="B38834" t="s">
        <v>122</v>
      </c>
      <c r="C38834" t="s">
        <v>5</v>
      </c>
      <c r="D38834" s="23">
        <v>347.84126466953285</v>
      </c>
    </row>
    <row r="38835" spans="1:4" x14ac:dyDescent="0.25">
      <c r="A38835" s="15">
        <v>45085</v>
      </c>
      <c r="B38835" t="s">
        <v>122</v>
      </c>
      <c r="C38835" t="s">
        <v>5</v>
      </c>
      <c r="D38835" s="23">
        <v>347.17473755110717</v>
      </c>
    </row>
    <row r="38836" spans="1:4" x14ac:dyDescent="0.25">
      <c r="A38836" s="15">
        <v>45086</v>
      </c>
      <c r="B38836" t="s">
        <v>122</v>
      </c>
      <c r="C38836" t="s">
        <v>5</v>
      </c>
      <c r="D38836" s="23">
        <v>346.53957052990057</v>
      </c>
    </row>
    <row r="38837" spans="1:4" x14ac:dyDescent="0.25">
      <c r="A38837" s="15">
        <v>45087</v>
      </c>
      <c r="B38837" t="s">
        <v>122</v>
      </c>
      <c r="C38837" t="s">
        <v>5</v>
      </c>
      <c r="D38837" s="23">
        <v>345.85201217271219</v>
      </c>
    </row>
    <row r="38838" spans="1:4" x14ac:dyDescent="0.25">
      <c r="A38838" s="15">
        <v>45088</v>
      </c>
      <c r="B38838" t="s">
        <v>122</v>
      </c>
      <c r="C38838" t="s">
        <v>5</v>
      </c>
      <c r="D38838" s="23">
        <v>345.18410182237869</v>
      </c>
    </row>
    <row r="38839" spans="1:4" x14ac:dyDescent="0.25">
      <c r="A38839" s="15">
        <v>45089</v>
      </c>
      <c r="B38839" t="s">
        <v>122</v>
      </c>
      <c r="C38839" t="s">
        <v>5</v>
      </c>
      <c r="D38839" s="23">
        <v>344.69244325366441</v>
      </c>
    </row>
    <row r="38840" spans="1:4" x14ac:dyDescent="0.25">
      <c r="A38840" s="15">
        <v>45090</v>
      </c>
      <c r="B38840" t="s">
        <v>122</v>
      </c>
      <c r="C38840" t="s">
        <v>5</v>
      </c>
      <c r="D38840" s="23">
        <v>343.76631965336981</v>
      </c>
    </row>
    <row r="38841" spans="1:4" x14ac:dyDescent="0.25">
      <c r="A38841" s="15">
        <v>45091</v>
      </c>
      <c r="B38841" t="s">
        <v>122</v>
      </c>
      <c r="C38841" t="s">
        <v>5</v>
      </c>
      <c r="D38841" s="23">
        <v>343.0854861118035</v>
      </c>
    </row>
    <row r="38842" spans="1:4" x14ac:dyDescent="0.25">
      <c r="A38842" s="15">
        <v>45092</v>
      </c>
      <c r="B38842" t="s">
        <v>122</v>
      </c>
      <c r="C38842" t="s">
        <v>5</v>
      </c>
      <c r="D38842" s="23">
        <v>342.55153099469061</v>
      </c>
    </row>
    <row r="38843" spans="1:4" x14ac:dyDescent="0.25">
      <c r="A38843" s="15">
        <v>45093</v>
      </c>
      <c r="B38843" t="s">
        <v>122</v>
      </c>
      <c r="C38843" t="s">
        <v>5</v>
      </c>
      <c r="D38843" s="23">
        <v>342.30100320224687</v>
      </c>
    </row>
    <row r="38844" spans="1:4" x14ac:dyDescent="0.25">
      <c r="A38844" s="15">
        <v>45094</v>
      </c>
      <c r="B38844" t="s">
        <v>122</v>
      </c>
      <c r="C38844" t="s">
        <v>5</v>
      </c>
      <c r="D38844" s="23">
        <v>341.69084570206684</v>
      </c>
    </row>
    <row r="38845" spans="1:4" x14ac:dyDescent="0.25">
      <c r="A38845" s="15">
        <v>45095</v>
      </c>
      <c r="B38845" t="s">
        <v>122</v>
      </c>
      <c r="C38845" t="s">
        <v>5</v>
      </c>
      <c r="D38845" s="23">
        <v>341.06053631016874</v>
      </c>
    </row>
    <row r="38846" spans="1:4" x14ac:dyDescent="0.25">
      <c r="A38846" s="15">
        <v>45096</v>
      </c>
      <c r="B38846" t="s">
        <v>122</v>
      </c>
      <c r="C38846" t="s">
        <v>5</v>
      </c>
      <c r="D38846" s="23">
        <v>341.97894071342546</v>
      </c>
    </row>
    <row r="38847" spans="1:4" x14ac:dyDescent="0.25">
      <c r="A38847" s="15">
        <v>45097</v>
      </c>
      <c r="B38847" t="s">
        <v>122</v>
      </c>
      <c r="C38847" t="s">
        <v>5</v>
      </c>
      <c r="D38847" s="23">
        <v>342.01882469766042</v>
      </c>
    </row>
    <row r="38848" spans="1:4" x14ac:dyDescent="0.25">
      <c r="A38848" s="15">
        <v>45098</v>
      </c>
      <c r="B38848" t="s">
        <v>122</v>
      </c>
      <c r="C38848" t="s">
        <v>5</v>
      </c>
      <c r="D38848" s="23">
        <v>341.39362076889796</v>
      </c>
    </row>
    <row r="38849" spans="1:4" x14ac:dyDescent="0.25">
      <c r="A38849" s="15">
        <v>45099</v>
      </c>
      <c r="B38849" t="s">
        <v>122</v>
      </c>
      <c r="C38849" t="s">
        <v>5</v>
      </c>
      <c r="D38849" s="23">
        <v>341.03858311798047</v>
      </c>
    </row>
    <row r="38850" spans="1:4" x14ac:dyDescent="0.25">
      <c r="A38850" s="15">
        <v>45100</v>
      </c>
      <c r="B38850" t="s">
        <v>122</v>
      </c>
      <c r="C38850" t="s">
        <v>5</v>
      </c>
      <c r="D38850" s="23">
        <v>340.35070006663295</v>
      </c>
    </row>
    <row r="38851" spans="1:4" x14ac:dyDescent="0.25">
      <c r="A38851" s="15">
        <v>45101</v>
      </c>
      <c r="B38851" t="s">
        <v>122</v>
      </c>
      <c r="C38851" t="s">
        <v>5</v>
      </c>
      <c r="D38851" s="23">
        <v>339.74339675978433</v>
      </c>
    </row>
    <row r="38852" spans="1:4" x14ac:dyDescent="0.25">
      <c r="A38852" s="15">
        <v>45102</v>
      </c>
      <c r="B38852" t="s">
        <v>122</v>
      </c>
      <c r="C38852" t="s">
        <v>5</v>
      </c>
      <c r="D38852" s="23">
        <v>339.13427381981097</v>
      </c>
    </row>
    <row r="38853" spans="1:4" x14ac:dyDescent="0.25">
      <c r="A38853" s="15">
        <v>45103</v>
      </c>
      <c r="B38853" t="s">
        <v>122</v>
      </c>
      <c r="C38853" t="s">
        <v>5</v>
      </c>
      <c r="D38853" s="23">
        <v>338.64606012429681</v>
      </c>
    </row>
    <row r="38854" spans="1:4" x14ac:dyDescent="0.25">
      <c r="A38854" s="15">
        <v>45104</v>
      </c>
      <c r="B38854" t="s">
        <v>122</v>
      </c>
      <c r="C38854" t="s">
        <v>5</v>
      </c>
      <c r="D38854" s="23">
        <v>338.18812875295822</v>
      </c>
    </row>
    <row r="38855" spans="1:4" x14ac:dyDescent="0.25">
      <c r="A38855" s="15">
        <v>45105</v>
      </c>
      <c r="B38855" t="s">
        <v>122</v>
      </c>
      <c r="C38855" t="s">
        <v>5</v>
      </c>
      <c r="D38855" s="23">
        <v>337.68039453016286</v>
      </c>
    </row>
    <row r="38856" spans="1:4" x14ac:dyDescent="0.25">
      <c r="A38856" s="15">
        <v>45106</v>
      </c>
      <c r="B38856" t="s">
        <v>122</v>
      </c>
      <c r="C38856" t="s">
        <v>5</v>
      </c>
      <c r="D38856" s="23">
        <v>337.30701448570414</v>
      </c>
    </row>
    <row r="38857" spans="1:4" x14ac:dyDescent="0.25">
      <c r="A38857" s="15">
        <v>45107</v>
      </c>
      <c r="B38857" t="s">
        <v>122</v>
      </c>
      <c r="C38857" t="s">
        <v>5</v>
      </c>
      <c r="D38857" s="23">
        <v>335.37655206119683</v>
      </c>
    </row>
    <row r="38858" spans="1:4" x14ac:dyDescent="0.25">
      <c r="A38858" s="15">
        <v>45078</v>
      </c>
      <c r="B38858" t="s">
        <v>122</v>
      </c>
      <c r="C38858" t="s">
        <v>6</v>
      </c>
      <c r="D38858" s="23">
        <v>1228.8324623560029</v>
      </c>
    </row>
    <row r="38859" spans="1:4" x14ac:dyDescent="0.25">
      <c r="A38859" s="15">
        <v>45079</v>
      </c>
      <c r="B38859" t="s">
        <v>122</v>
      </c>
      <c r="C38859" t="s">
        <v>6</v>
      </c>
      <c r="D38859" s="23">
        <v>1250.7140170943915</v>
      </c>
    </row>
    <row r="38860" spans="1:4" x14ac:dyDescent="0.25">
      <c r="A38860" s="15">
        <v>45080</v>
      </c>
      <c r="B38860" t="s">
        <v>122</v>
      </c>
      <c r="C38860" t="s">
        <v>6</v>
      </c>
      <c r="D38860" s="23">
        <v>1249.9218588526069</v>
      </c>
    </row>
    <row r="38861" spans="1:4" x14ac:dyDescent="0.25">
      <c r="A38861" s="15">
        <v>45081</v>
      </c>
      <c r="B38861" t="s">
        <v>122</v>
      </c>
      <c r="C38861" t="s">
        <v>6</v>
      </c>
      <c r="D38861" s="23">
        <v>1249.1251248861547</v>
      </c>
    </row>
    <row r="38862" spans="1:4" x14ac:dyDescent="0.25">
      <c r="A38862" s="15">
        <v>45082</v>
      </c>
      <c r="B38862" t="s">
        <v>122</v>
      </c>
      <c r="C38862" t="s">
        <v>6</v>
      </c>
      <c r="D38862" s="23">
        <v>1248.9832870183209</v>
      </c>
    </row>
    <row r="38863" spans="1:4" x14ac:dyDescent="0.25">
      <c r="A38863" s="15">
        <v>45083</v>
      </c>
      <c r="B38863" t="s">
        <v>122</v>
      </c>
      <c r="C38863" t="s">
        <v>6</v>
      </c>
      <c r="D38863" s="23">
        <v>1252.1581673104636</v>
      </c>
    </row>
    <row r="38864" spans="1:4" x14ac:dyDescent="0.25">
      <c r="A38864" s="15">
        <v>45084</v>
      </c>
      <c r="B38864" t="s">
        <v>122</v>
      </c>
      <c r="C38864" t="s">
        <v>6</v>
      </c>
      <c r="D38864" s="23">
        <v>1273.4893256392754</v>
      </c>
    </row>
    <row r="38865" spans="1:4" x14ac:dyDescent="0.25">
      <c r="A38865" s="15">
        <v>45085</v>
      </c>
      <c r="B38865" t="s">
        <v>122</v>
      </c>
      <c r="C38865" t="s">
        <v>6</v>
      </c>
      <c r="D38865" s="23">
        <v>1272.711749597175</v>
      </c>
    </row>
    <row r="38866" spans="1:4" x14ac:dyDescent="0.25">
      <c r="A38866" s="15">
        <v>45086</v>
      </c>
      <c r="B38866" t="s">
        <v>122</v>
      </c>
      <c r="C38866" t="s">
        <v>6</v>
      </c>
      <c r="D38866" s="23">
        <v>1312.9397011112865</v>
      </c>
    </row>
    <row r="38867" spans="1:4" x14ac:dyDescent="0.25">
      <c r="A38867" s="15">
        <v>45087</v>
      </c>
      <c r="B38867" t="s">
        <v>122</v>
      </c>
      <c r="C38867" t="s">
        <v>6</v>
      </c>
      <c r="D38867" s="23">
        <v>1312.1568848409493</v>
      </c>
    </row>
    <row r="38868" spans="1:4" x14ac:dyDescent="0.25">
      <c r="A38868" s="15">
        <v>45088</v>
      </c>
      <c r="B38868" t="s">
        <v>122</v>
      </c>
      <c r="C38868" t="s">
        <v>6</v>
      </c>
      <c r="D38868" s="23">
        <v>1311.3734878207968</v>
      </c>
    </row>
    <row r="38869" spans="1:4" x14ac:dyDescent="0.25">
      <c r="A38869" s="15">
        <v>45089</v>
      </c>
      <c r="B38869" t="s">
        <v>122</v>
      </c>
      <c r="C38869" t="s">
        <v>6</v>
      </c>
      <c r="D38869" s="23">
        <v>1344.1785081195908</v>
      </c>
    </row>
    <row r="38870" spans="1:4" x14ac:dyDescent="0.25">
      <c r="A38870" s="15">
        <v>45090</v>
      </c>
      <c r="B38870" t="s">
        <v>122</v>
      </c>
      <c r="C38870" t="s">
        <v>6</v>
      </c>
      <c r="D38870" s="23">
        <v>1341.668320100717</v>
      </c>
    </row>
    <row r="38871" spans="1:4" x14ac:dyDescent="0.25">
      <c r="A38871" s="15">
        <v>45091</v>
      </c>
      <c r="B38871" t="s">
        <v>122</v>
      </c>
      <c r="C38871" t="s">
        <v>6</v>
      </c>
      <c r="D38871" s="23">
        <v>1486.8383057591582</v>
      </c>
    </row>
    <row r="38872" spans="1:4" x14ac:dyDescent="0.25">
      <c r="A38872" s="15">
        <v>45092</v>
      </c>
      <c r="B38872" t="s">
        <v>122</v>
      </c>
      <c r="C38872" t="s">
        <v>6</v>
      </c>
      <c r="D38872" s="23">
        <v>1355.0200687781035</v>
      </c>
    </row>
    <row r="38873" spans="1:4" x14ac:dyDescent="0.25">
      <c r="A38873" s="15">
        <v>45093</v>
      </c>
      <c r="B38873" t="s">
        <v>122</v>
      </c>
      <c r="C38873" t="s">
        <v>6</v>
      </c>
      <c r="D38873" s="23">
        <v>1354.1353757082904</v>
      </c>
    </row>
    <row r="38874" spans="1:4" x14ac:dyDescent="0.25">
      <c r="A38874" s="15">
        <v>45094</v>
      </c>
      <c r="B38874" t="s">
        <v>122</v>
      </c>
      <c r="C38874" t="s">
        <v>6</v>
      </c>
      <c r="D38874" s="23">
        <v>1353.1813436777979</v>
      </c>
    </row>
    <row r="38875" spans="1:4" x14ac:dyDescent="0.25">
      <c r="A38875" s="15">
        <v>45095</v>
      </c>
      <c r="B38875" t="s">
        <v>122</v>
      </c>
      <c r="C38875" t="s">
        <v>6</v>
      </c>
      <c r="D38875" s="23">
        <v>1352.2843041949043</v>
      </c>
    </row>
    <row r="38876" spans="1:4" x14ac:dyDescent="0.25">
      <c r="A38876" s="15">
        <v>45096</v>
      </c>
      <c r="B38876" t="s">
        <v>122</v>
      </c>
      <c r="C38876" t="s">
        <v>6</v>
      </c>
      <c r="D38876" s="23">
        <v>1377.3998155343807</v>
      </c>
    </row>
    <row r="38877" spans="1:4" x14ac:dyDescent="0.25">
      <c r="A38877" s="15">
        <v>45097</v>
      </c>
      <c r="B38877" t="s">
        <v>122</v>
      </c>
      <c r="C38877" t="s">
        <v>6</v>
      </c>
      <c r="D38877" s="23">
        <v>1388.3117901291755</v>
      </c>
    </row>
    <row r="38878" spans="1:4" x14ac:dyDescent="0.25">
      <c r="A38878" s="15">
        <v>45098</v>
      </c>
      <c r="B38878" t="s">
        <v>122</v>
      </c>
      <c r="C38878" t="s">
        <v>6</v>
      </c>
      <c r="D38878" s="23">
        <v>1387.3985781539347</v>
      </c>
    </row>
    <row r="38879" spans="1:4" x14ac:dyDescent="0.25">
      <c r="A38879" s="15">
        <v>45099</v>
      </c>
      <c r="B38879" t="s">
        <v>122</v>
      </c>
      <c r="C38879" t="s">
        <v>6</v>
      </c>
      <c r="D38879" s="23">
        <v>1388.3751100035074</v>
      </c>
    </row>
    <row r="38880" spans="1:4" x14ac:dyDescent="0.25">
      <c r="A38880" s="15">
        <v>45100</v>
      </c>
      <c r="B38880" t="s">
        <v>122</v>
      </c>
      <c r="C38880" t="s">
        <v>6</v>
      </c>
      <c r="D38880" s="23">
        <v>1387.2019799917414</v>
      </c>
    </row>
    <row r="38881" spans="1:4" x14ac:dyDescent="0.25">
      <c r="A38881" s="15">
        <v>45101</v>
      </c>
      <c r="B38881" t="s">
        <v>122</v>
      </c>
      <c r="C38881" t="s">
        <v>6</v>
      </c>
      <c r="D38881" s="23">
        <v>1386.2770946343908</v>
      </c>
    </row>
    <row r="38882" spans="1:4" x14ac:dyDescent="0.25">
      <c r="A38882" s="15">
        <v>45102</v>
      </c>
      <c r="B38882" t="s">
        <v>122</v>
      </c>
      <c r="C38882" t="s">
        <v>6</v>
      </c>
      <c r="D38882" s="23">
        <v>1385.3522049132043</v>
      </c>
    </row>
    <row r="38883" spans="1:4" x14ac:dyDescent="0.25">
      <c r="A38883" s="15">
        <v>45103</v>
      </c>
      <c r="B38883" t="s">
        <v>122</v>
      </c>
      <c r="C38883" t="s">
        <v>6</v>
      </c>
      <c r="D38883" s="23">
        <v>1384.3587543767001</v>
      </c>
    </row>
    <row r="38884" spans="1:4" x14ac:dyDescent="0.25">
      <c r="A38884" s="15">
        <v>45104</v>
      </c>
      <c r="B38884" t="s">
        <v>122</v>
      </c>
      <c r="C38884" t="s">
        <v>6</v>
      </c>
      <c r="D38884" s="23">
        <v>1383.6591904515294</v>
      </c>
    </row>
    <row r="38885" spans="1:4" x14ac:dyDescent="0.25">
      <c r="A38885" s="15">
        <v>45105</v>
      </c>
      <c r="B38885" t="s">
        <v>122</v>
      </c>
      <c r="C38885" t="s">
        <v>6</v>
      </c>
      <c r="D38885" s="23">
        <v>1382.7558483999028</v>
      </c>
    </row>
    <row r="38886" spans="1:4" x14ac:dyDescent="0.25">
      <c r="A38886" s="15">
        <v>45106</v>
      </c>
      <c r="B38886" t="s">
        <v>122</v>
      </c>
      <c r="C38886" t="s">
        <v>6</v>
      </c>
      <c r="D38886" s="23">
        <v>1381.5858262400227</v>
      </c>
    </row>
    <row r="38887" spans="1:4" x14ac:dyDescent="0.25">
      <c r="A38887" s="15">
        <v>45107</v>
      </c>
      <c r="B38887" t="s">
        <v>122</v>
      </c>
      <c r="C38887" t="s">
        <v>6</v>
      </c>
      <c r="D38887" s="23">
        <v>1378.9052437263254</v>
      </c>
    </row>
    <row r="38888" spans="1:4" x14ac:dyDescent="0.25">
      <c r="A38888" s="15">
        <v>45078</v>
      </c>
      <c r="B38888" t="s">
        <v>122</v>
      </c>
      <c r="C38888" t="s">
        <v>7</v>
      </c>
      <c r="D38888" s="23">
        <v>286.31979985214525</v>
      </c>
    </row>
    <row r="38889" spans="1:4" x14ac:dyDescent="0.25">
      <c r="A38889" s="15">
        <v>45079</v>
      </c>
      <c r="B38889" t="s">
        <v>122</v>
      </c>
      <c r="C38889" t="s">
        <v>7</v>
      </c>
      <c r="D38889" s="23">
        <v>285.74164285360575</v>
      </c>
    </row>
    <row r="38890" spans="1:4" x14ac:dyDescent="0.25">
      <c r="A38890" s="15">
        <v>45080</v>
      </c>
      <c r="B38890" t="s">
        <v>122</v>
      </c>
      <c r="C38890" t="s">
        <v>7</v>
      </c>
      <c r="D38890" s="23">
        <v>285.03959960033194</v>
      </c>
    </row>
    <row r="38891" spans="1:4" x14ac:dyDescent="0.25">
      <c r="A38891" s="15">
        <v>45081</v>
      </c>
      <c r="B38891" t="s">
        <v>122</v>
      </c>
      <c r="C38891" t="s">
        <v>7</v>
      </c>
      <c r="D38891" s="23">
        <v>284.3375808803811</v>
      </c>
    </row>
    <row r="38892" spans="1:4" x14ac:dyDescent="0.25">
      <c r="A38892" s="15">
        <v>45082</v>
      </c>
      <c r="B38892" t="s">
        <v>122</v>
      </c>
      <c r="C38892" t="s">
        <v>7</v>
      </c>
      <c r="D38892" s="23">
        <v>283.8320358375841</v>
      </c>
    </row>
    <row r="38893" spans="1:4" x14ac:dyDescent="0.25">
      <c r="A38893" s="15">
        <v>45083</v>
      </c>
      <c r="B38893" t="s">
        <v>122</v>
      </c>
      <c r="C38893" t="s">
        <v>7</v>
      </c>
      <c r="D38893" s="23">
        <v>283.38669532947449</v>
      </c>
    </row>
    <row r="38894" spans="1:4" x14ac:dyDescent="0.25">
      <c r="A38894" s="15">
        <v>45084</v>
      </c>
      <c r="B38894" t="s">
        <v>122</v>
      </c>
      <c r="C38894" t="s">
        <v>7</v>
      </c>
      <c r="D38894" s="23">
        <v>282.78198596895891</v>
      </c>
    </row>
    <row r="38895" spans="1:4" x14ac:dyDescent="0.25">
      <c r="A38895" s="15">
        <v>45085</v>
      </c>
      <c r="B38895" t="s">
        <v>122</v>
      </c>
      <c r="C38895" t="s">
        <v>7</v>
      </c>
      <c r="D38895" s="23">
        <v>282.10781942505093</v>
      </c>
    </row>
    <row r="38896" spans="1:4" x14ac:dyDescent="0.25">
      <c r="A38896" s="15">
        <v>45086</v>
      </c>
      <c r="B38896" t="s">
        <v>122</v>
      </c>
      <c r="C38896" t="s">
        <v>7</v>
      </c>
      <c r="D38896" s="23">
        <v>281.64884246422378</v>
      </c>
    </row>
    <row r="38897" spans="1:4" x14ac:dyDescent="0.25">
      <c r="A38897" s="15">
        <v>45087</v>
      </c>
      <c r="B38897" t="s">
        <v>122</v>
      </c>
      <c r="C38897" t="s">
        <v>7</v>
      </c>
      <c r="D38897" s="23">
        <v>280.9702148539937</v>
      </c>
    </row>
    <row r="38898" spans="1:4" x14ac:dyDescent="0.25">
      <c r="A38898" s="15">
        <v>45088</v>
      </c>
      <c r="B38898" t="s">
        <v>122</v>
      </c>
      <c r="C38898" t="s">
        <v>7</v>
      </c>
      <c r="D38898" s="23">
        <v>280.29171906660298</v>
      </c>
    </row>
    <row r="38899" spans="1:4" x14ac:dyDescent="0.25">
      <c r="A38899" s="15">
        <v>45089</v>
      </c>
      <c r="B38899" t="s">
        <v>122</v>
      </c>
      <c r="C38899" t="s">
        <v>7</v>
      </c>
      <c r="D38899" s="23">
        <v>279.7237306298934</v>
      </c>
    </row>
    <row r="38900" spans="1:4" x14ac:dyDescent="0.25">
      <c r="A38900" s="15">
        <v>45090</v>
      </c>
      <c r="B38900" t="s">
        <v>122</v>
      </c>
      <c r="C38900" t="s">
        <v>7</v>
      </c>
      <c r="D38900" s="23">
        <v>273.40798870779423</v>
      </c>
    </row>
    <row r="38901" spans="1:4" x14ac:dyDescent="0.25">
      <c r="A38901" s="15">
        <v>45091</v>
      </c>
      <c r="B38901" t="s">
        <v>122</v>
      </c>
      <c r="C38901" t="s">
        <v>7</v>
      </c>
      <c r="D38901" s="23">
        <v>272.77416582045345</v>
      </c>
    </row>
    <row r="38902" spans="1:4" x14ac:dyDescent="0.25">
      <c r="A38902" s="15">
        <v>45092</v>
      </c>
      <c r="B38902" t="s">
        <v>122</v>
      </c>
      <c r="C38902" t="s">
        <v>7</v>
      </c>
      <c r="D38902" s="23">
        <v>272.21035291031131</v>
      </c>
    </row>
    <row r="38903" spans="1:4" x14ac:dyDescent="0.25">
      <c r="A38903" s="15">
        <v>45093</v>
      </c>
      <c r="B38903" t="s">
        <v>122</v>
      </c>
      <c r="C38903" t="s">
        <v>7</v>
      </c>
      <c r="D38903" s="23">
        <v>265.22415744250219</v>
      </c>
    </row>
    <row r="38904" spans="1:4" x14ac:dyDescent="0.25">
      <c r="A38904" s="15">
        <v>45094</v>
      </c>
      <c r="B38904" t="s">
        <v>122</v>
      </c>
      <c r="C38904" t="s">
        <v>7</v>
      </c>
      <c r="D38904" s="23">
        <v>264.5512587158625</v>
      </c>
    </row>
    <row r="38905" spans="1:4" x14ac:dyDescent="0.25">
      <c r="A38905" s="15">
        <v>45095</v>
      </c>
      <c r="B38905" t="s">
        <v>122</v>
      </c>
      <c r="C38905" t="s">
        <v>7</v>
      </c>
      <c r="D38905" s="23">
        <v>263.87805605404895</v>
      </c>
    </row>
    <row r="38906" spans="1:4" x14ac:dyDescent="0.25">
      <c r="A38906" s="15">
        <v>45096</v>
      </c>
      <c r="B38906" t="s">
        <v>122</v>
      </c>
      <c r="C38906" t="s">
        <v>7</v>
      </c>
      <c r="D38906" s="23">
        <v>263.6529304304147</v>
      </c>
    </row>
    <row r="38907" spans="1:4" x14ac:dyDescent="0.25">
      <c r="A38907" s="15">
        <v>45097</v>
      </c>
      <c r="B38907" t="s">
        <v>122</v>
      </c>
      <c r="C38907" t="s">
        <v>7</v>
      </c>
      <c r="D38907" s="23">
        <v>268.14557298718734</v>
      </c>
    </row>
    <row r="38908" spans="1:4" x14ac:dyDescent="0.25">
      <c r="A38908" s="15">
        <v>45098</v>
      </c>
      <c r="B38908" t="s">
        <v>122</v>
      </c>
      <c r="C38908" t="s">
        <v>7</v>
      </c>
      <c r="D38908" s="23">
        <v>267.44183419806723</v>
      </c>
    </row>
    <row r="38909" spans="1:4" x14ac:dyDescent="0.25">
      <c r="A38909" s="15">
        <v>45099</v>
      </c>
      <c r="B38909" t="s">
        <v>122</v>
      </c>
      <c r="C38909" t="s">
        <v>7</v>
      </c>
      <c r="D38909" s="23">
        <v>266.84468008568541</v>
      </c>
    </row>
    <row r="38910" spans="1:4" x14ac:dyDescent="0.25">
      <c r="A38910" s="15">
        <v>45100</v>
      </c>
      <c r="B38910" t="s">
        <v>122</v>
      </c>
      <c r="C38910" t="s">
        <v>7</v>
      </c>
      <c r="D38910" s="23">
        <v>268.5500678949432</v>
      </c>
    </row>
    <row r="38911" spans="1:4" x14ac:dyDescent="0.25">
      <c r="A38911" s="15">
        <v>45101</v>
      </c>
      <c r="B38911" t="s">
        <v>122</v>
      </c>
      <c r="C38911" t="s">
        <v>7</v>
      </c>
      <c r="D38911" s="23">
        <v>267.82874469205876</v>
      </c>
    </row>
    <row r="38912" spans="1:4" x14ac:dyDescent="0.25">
      <c r="A38912" s="15">
        <v>45102</v>
      </c>
      <c r="B38912" t="s">
        <v>122</v>
      </c>
      <c r="C38912" t="s">
        <v>7</v>
      </c>
      <c r="D38912" s="23">
        <v>267.10731875995185</v>
      </c>
    </row>
    <row r="38913" spans="1:4" x14ac:dyDescent="0.25">
      <c r="A38913" s="15">
        <v>45103</v>
      </c>
      <c r="B38913" t="s">
        <v>122</v>
      </c>
      <c r="C38913" t="s">
        <v>7</v>
      </c>
      <c r="D38913" s="23">
        <v>267.67741337506226</v>
      </c>
    </row>
    <row r="38914" spans="1:4" x14ac:dyDescent="0.25">
      <c r="A38914" s="15">
        <v>45104</v>
      </c>
      <c r="B38914" t="s">
        <v>122</v>
      </c>
      <c r="C38914" t="s">
        <v>7</v>
      </c>
      <c r="D38914" s="23">
        <v>269.77884973150418</v>
      </c>
    </row>
    <row r="38915" spans="1:4" x14ac:dyDescent="0.25">
      <c r="A38915" s="15">
        <v>45105</v>
      </c>
      <c r="B38915" t="s">
        <v>122</v>
      </c>
      <c r="C38915" t="s">
        <v>7</v>
      </c>
      <c r="D38915" s="23">
        <v>267.11972065056551</v>
      </c>
    </row>
    <row r="38916" spans="1:4" x14ac:dyDescent="0.25">
      <c r="A38916" s="15">
        <v>45106</v>
      </c>
      <c r="B38916" t="s">
        <v>122</v>
      </c>
      <c r="C38916" t="s">
        <v>7</v>
      </c>
      <c r="D38916" s="23">
        <v>266.77631141323155</v>
      </c>
    </row>
    <row r="38917" spans="1:4" x14ac:dyDescent="0.25">
      <c r="A38917" s="15">
        <v>45107</v>
      </c>
      <c r="B38917" t="s">
        <v>122</v>
      </c>
      <c r="C38917" t="s">
        <v>7</v>
      </c>
      <c r="D38917" s="23">
        <v>265.85596284116679</v>
      </c>
    </row>
    <row r="38918" spans="1:4" x14ac:dyDescent="0.25">
      <c r="A38918" s="15">
        <v>45078</v>
      </c>
      <c r="B38918" t="s">
        <v>122</v>
      </c>
      <c r="C38918" t="s">
        <v>8</v>
      </c>
      <c r="D38918" s="23">
        <v>922.9783184019492</v>
      </c>
    </row>
    <row r="38919" spans="1:4" x14ac:dyDescent="0.25">
      <c r="A38919" s="15">
        <v>45079</v>
      </c>
      <c r="B38919" t="s">
        <v>122</v>
      </c>
      <c r="C38919" t="s">
        <v>8</v>
      </c>
      <c r="D38919" s="23">
        <v>901.6800014293259</v>
      </c>
    </row>
    <row r="38920" spans="1:4" x14ac:dyDescent="0.25">
      <c r="A38920" s="15">
        <v>45080</v>
      </c>
      <c r="B38920" t="s">
        <v>122</v>
      </c>
      <c r="C38920" t="s">
        <v>8</v>
      </c>
      <c r="D38920" s="23">
        <v>900.80296679698483</v>
      </c>
    </row>
    <row r="38921" spans="1:4" x14ac:dyDescent="0.25">
      <c r="A38921" s="15">
        <v>45081</v>
      </c>
      <c r="B38921" t="s">
        <v>122</v>
      </c>
      <c r="C38921" t="s">
        <v>8</v>
      </c>
      <c r="D38921" s="23">
        <v>900.05583196752798</v>
      </c>
    </row>
    <row r="38922" spans="1:4" x14ac:dyDescent="0.25">
      <c r="A38922" s="15">
        <v>45082</v>
      </c>
      <c r="B38922" t="s">
        <v>122</v>
      </c>
      <c r="C38922" t="s">
        <v>8</v>
      </c>
      <c r="D38922" s="23">
        <v>915.88376748197845</v>
      </c>
    </row>
    <row r="38923" spans="1:4" x14ac:dyDescent="0.25">
      <c r="A38923" s="15">
        <v>45083</v>
      </c>
      <c r="B38923" t="s">
        <v>122</v>
      </c>
      <c r="C38923" t="s">
        <v>8</v>
      </c>
      <c r="D38923" s="23">
        <v>914.44959681386842</v>
      </c>
    </row>
    <row r="38924" spans="1:4" x14ac:dyDescent="0.25">
      <c r="A38924" s="15">
        <v>45084</v>
      </c>
      <c r="B38924" t="s">
        <v>122</v>
      </c>
      <c r="C38924" t="s">
        <v>8</v>
      </c>
      <c r="D38924" s="23">
        <v>906.81595609734711</v>
      </c>
    </row>
    <row r="38925" spans="1:4" x14ac:dyDescent="0.25">
      <c r="A38925" s="15">
        <v>45085</v>
      </c>
      <c r="B38925" t="s">
        <v>122</v>
      </c>
      <c r="C38925" t="s">
        <v>8</v>
      </c>
      <c r="D38925" s="23">
        <v>905.90523127677454</v>
      </c>
    </row>
    <row r="38926" spans="1:4" x14ac:dyDescent="0.25">
      <c r="A38926" s="15">
        <v>45086</v>
      </c>
      <c r="B38926" t="s">
        <v>122</v>
      </c>
      <c r="C38926" t="s">
        <v>8</v>
      </c>
      <c r="D38926" s="23">
        <v>908.86069800234088</v>
      </c>
    </row>
    <row r="38927" spans="1:4" x14ac:dyDescent="0.25">
      <c r="A38927" s="15">
        <v>45087</v>
      </c>
      <c r="B38927" t="s">
        <v>122</v>
      </c>
      <c r="C38927" t="s">
        <v>8</v>
      </c>
      <c r="D38927" s="23">
        <v>907.94981560563701</v>
      </c>
    </row>
    <row r="38928" spans="1:4" x14ac:dyDescent="0.25">
      <c r="A38928" s="15">
        <v>45088</v>
      </c>
      <c r="B38928" t="s">
        <v>122</v>
      </c>
      <c r="C38928" t="s">
        <v>8</v>
      </c>
      <c r="D38928" s="23">
        <v>907.03926079349026</v>
      </c>
    </row>
    <row r="38929" spans="1:4" x14ac:dyDescent="0.25">
      <c r="A38929" s="15">
        <v>45089</v>
      </c>
      <c r="B38929" t="s">
        <v>122</v>
      </c>
      <c r="C38929" t="s">
        <v>8</v>
      </c>
      <c r="D38929" s="23">
        <v>914.59517649603288</v>
      </c>
    </row>
    <row r="38930" spans="1:4" x14ac:dyDescent="0.25">
      <c r="A38930" s="15">
        <v>45090</v>
      </c>
      <c r="B38930" t="s">
        <v>122</v>
      </c>
      <c r="C38930" t="s">
        <v>8</v>
      </c>
      <c r="D38930" s="23">
        <v>913.33675757881247</v>
      </c>
    </row>
    <row r="38931" spans="1:4" x14ac:dyDescent="0.25">
      <c r="A38931" s="15">
        <v>45091</v>
      </c>
      <c r="B38931" t="s">
        <v>122</v>
      </c>
      <c r="C38931" t="s">
        <v>8</v>
      </c>
      <c r="D38931" s="23">
        <v>913.15130847837077</v>
      </c>
    </row>
    <row r="38932" spans="1:4" x14ac:dyDescent="0.25">
      <c r="A38932" s="15">
        <v>45092</v>
      </c>
      <c r="B38932" t="s">
        <v>122</v>
      </c>
      <c r="C38932" t="s">
        <v>8</v>
      </c>
      <c r="D38932" s="23">
        <v>903.5285345887321</v>
      </c>
    </row>
    <row r="38933" spans="1:4" x14ac:dyDescent="0.25">
      <c r="A38933" s="15">
        <v>45093</v>
      </c>
      <c r="B38933" t="s">
        <v>122</v>
      </c>
      <c r="C38933" t="s">
        <v>8</v>
      </c>
      <c r="D38933" s="23">
        <v>899.58169811674657</v>
      </c>
    </row>
    <row r="38934" spans="1:4" x14ac:dyDescent="0.25">
      <c r="A38934" s="15">
        <v>45094</v>
      </c>
      <c r="B38934" t="s">
        <v>122</v>
      </c>
      <c r="C38934" t="s">
        <v>8</v>
      </c>
      <c r="D38934" s="23">
        <v>898.67716669370282</v>
      </c>
    </row>
    <row r="38935" spans="1:4" x14ac:dyDescent="0.25">
      <c r="A38935" s="15">
        <v>45095</v>
      </c>
      <c r="B38935" t="s">
        <v>122</v>
      </c>
      <c r="C38935" t="s">
        <v>8</v>
      </c>
      <c r="D38935" s="23">
        <v>897.77256666288508</v>
      </c>
    </row>
    <row r="38936" spans="1:4" x14ac:dyDescent="0.25">
      <c r="A38936" s="15">
        <v>45096</v>
      </c>
      <c r="B38936" t="s">
        <v>122</v>
      </c>
      <c r="C38936" t="s">
        <v>8</v>
      </c>
      <c r="D38936" s="23">
        <v>865.99750409426588</v>
      </c>
    </row>
    <row r="38937" spans="1:4" x14ac:dyDescent="0.25">
      <c r="A38937" s="15">
        <v>45097</v>
      </c>
      <c r="B38937" t="s">
        <v>122</v>
      </c>
      <c r="C38937" t="s">
        <v>8</v>
      </c>
      <c r="D38937" s="23">
        <v>955.80245133746257</v>
      </c>
    </row>
    <row r="38938" spans="1:4" x14ac:dyDescent="0.25">
      <c r="A38938" s="15">
        <v>45098</v>
      </c>
      <c r="B38938" t="s">
        <v>122</v>
      </c>
      <c r="C38938" t="s">
        <v>8</v>
      </c>
      <c r="D38938" s="23">
        <v>954.83611383498396</v>
      </c>
    </row>
    <row r="38939" spans="1:4" x14ac:dyDescent="0.25">
      <c r="A38939" s="15">
        <v>45099</v>
      </c>
      <c r="B38939" t="s">
        <v>122</v>
      </c>
      <c r="C38939" t="s">
        <v>8</v>
      </c>
      <c r="D38939" s="23">
        <v>884.71571525396962</v>
      </c>
    </row>
    <row r="38940" spans="1:4" x14ac:dyDescent="0.25">
      <c r="A38940" s="15">
        <v>45100</v>
      </c>
      <c r="B38940" t="s">
        <v>122</v>
      </c>
      <c r="C38940" t="s">
        <v>8</v>
      </c>
      <c r="D38940" s="23">
        <v>884.84296731020106</v>
      </c>
    </row>
    <row r="38941" spans="1:4" x14ac:dyDescent="0.25">
      <c r="A38941" s="15">
        <v>45101</v>
      </c>
      <c r="B38941" t="s">
        <v>122</v>
      </c>
      <c r="C38941" t="s">
        <v>8</v>
      </c>
      <c r="D38941" s="23">
        <v>883.91319274385864</v>
      </c>
    </row>
    <row r="38942" spans="1:4" x14ac:dyDescent="0.25">
      <c r="A38942" s="15">
        <v>45102</v>
      </c>
      <c r="B38942" t="s">
        <v>122</v>
      </c>
      <c r="C38942" t="s">
        <v>8</v>
      </c>
      <c r="D38942" s="23">
        <v>882.98335850804426</v>
      </c>
    </row>
    <row r="38943" spans="1:4" x14ac:dyDescent="0.25">
      <c r="A38943" s="15">
        <v>45103</v>
      </c>
      <c r="B38943" t="s">
        <v>122</v>
      </c>
      <c r="C38943" t="s">
        <v>8</v>
      </c>
      <c r="D38943" s="23">
        <v>882.08504902195</v>
      </c>
    </row>
    <row r="38944" spans="1:4" x14ac:dyDescent="0.25">
      <c r="A38944" s="15">
        <v>45104</v>
      </c>
      <c r="B38944" t="s">
        <v>122</v>
      </c>
      <c r="C38944" t="s">
        <v>8</v>
      </c>
      <c r="D38944" s="23">
        <v>881.11496300786609</v>
      </c>
    </row>
    <row r="38945" spans="1:4" x14ac:dyDescent="0.25">
      <c r="A38945" s="15">
        <v>45105</v>
      </c>
      <c r="B38945" t="s">
        <v>122</v>
      </c>
      <c r="C38945" t="s">
        <v>8</v>
      </c>
      <c r="D38945" s="23">
        <v>880.89200780349984</v>
      </c>
    </row>
    <row r="38946" spans="1:4" x14ac:dyDescent="0.25">
      <c r="A38946" s="15">
        <v>45106</v>
      </c>
      <c r="B38946" t="s">
        <v>122</v>
      </c>
      <c r="C38946" t="s">
        <v>8</v>
      </c>
      <c r="D38946" s="23">
        <v>880.00375203295687</v>
      </c>
    </row>
    <row r="38947" spans="1:4" x14ac:dyDescent="0.25">
      <c r="A38947" s="15">
        <v>45107</v>
      </c>
      <c r="B38947" t="s">
        <v>122</v>
      </c>
      <c r="C38947" t="s">
        <v>8</v>
      </c>
      <c r="D38947" s="23">
        <v>874.54271796262105</v>
      </c>
    </row>
    <row r="38948" spans="1:4" x14ac:dyDescent="0.25">
      <c r="A38948" s="15">
        <v>45078</v>
      </c>
      <c r="B38948" t="s">
        <v>122</v>
      </c>
      <c r="C38948" t="s">
        <v>9</v>
      </c>
      <c r="D38948" s="23">
        <v>367.67009742240532</v>
      </c>
    </row>
    <row r="38949" spans="1:4" x14ac:dyDescent="0.25">
      <c r="A38949" s="15">
        <v>45079</v>
      </c>
      <c r="B38949" t="s">
        <v>122</v>
      </c>
      <c r="C38949" t="s">
        <v>9</v>
      </c>
      <c r="D38949" s="23">
        <v>367.02716952627549</v>
      </c>
    </row>
    <row r="38950" spans="1:4" x14ac:dyDescent="0.25">
      <c r="A38950" s="15">
        <v>45080</v>
      </c>
      <c r="B38950" t="s">
        <v>122</v>
      </c>
      <c r="C38950" t="s">
        <v>9</v>
      </c>
      <c r="D38950" s="23">
        <v>366.3234988220961</v>
      </c>
    </row>
    <row r="38951" spans="1:4" x14ac:dyDescent="0.25">
      <c r="A38951" s="15">
        <v>45081</v>
      </c>
      <c r="B38951" t="s">
        <v>122</v>
      </c>
      <c r="C38951" t="s">
        <v>9</v>
      </c>
      <c r="D38951" s="23">
        <v>365.6196250972489</v>
      </c>
    </row>
    <row r="38952" spans="1:4" x14ac:dyDescent="0.25">
      <c r="A38952" s="15">
        <v>45082</v>
      </c>
      <c r="B38952" t="s">
        <v>122</v>
      </c>
      <c r="C38952" t="s">
        <v>9</v>
      </c>
      <c r="D38952" s="23">
        <v>365.11835739518472</v>
      </c>
    </row>
    <row r="38953" spans="1:4" x14ac:dyDescent="0.25">
      <c r="A38953" s="15">
        <v>45083</v>
      </c>
      <c r="B38953" t="s">
        <v>122</v>
      </c>
      <c r="C38953" t="s">
        <v>9</v>
      </c>
      <c r="D38953" s="23">
        <v>364.55021201068871</v>
      </c>
    </row>
    <row r="38954" spans="1:4" x14ac:dyDescent="0.25">
      <c r="A38954" s="15">
        <v>45084</v>
      </c>
      <c r="B38954" t="s">
        <v>122</v>
      </c>
      <c r="C38954" t="s">
        <v>9</v>
      </c>
      <c r="D38954" s="23">
        <v>364.05024294033888</v>
      </c>
    </row>
    <row r="38955" spans="1:4" x14ac:dyDescent="0.25">
      <c r="A38955" s="15">
        <v>45085</v>
      </c>
      <c r="B38955" t="s">
        <v>122</v>
      </c>
      <c r="C38955" t="s">
        <v>9</v>
      </c>
      <c r="D38955" s="23">
        <v>363.38380016037678</v>
      </c>
    </row>
    <row r="38956" spans="1:4" x14ac:dyDescent="0.25">
      <c r="A38956" s="15">
        <v>45086</v>
      </c>
      <c r="B38956" t="s">
        <v>122</v>
      </c>
      <c r="C38956" t="s">
        <v>9</v>
      </c>
      <c r="D38956" s="23">
        <v>362.93695682023412</v>
      </c>
    </row>
    <row r="38957" spans="1:4" x14ac:dyDescent="0.25">
      <c r="A38957" s="15">
        <v>45087</v>
      </c>
      <c r="B38957" t="s">
        <v>122</v>
      </c>
      <c r="C38957" t="s">
        <v>9</v>
      </c>
      <c r="D38957" s="23">
        <v>362.27249367811118</v>
      </c>
    </row>
    <row r="38958" spans="1:4" x14ac:dyDescent="0.25">
      <c r="A38958" s="15">
        <v>45088</v>
      </c>
      <c r="B38958" t="s">
        <v>122</v>
      </c>
      <c r="C38958" t="s">
        <v>9</v>
      </c>
      <c r="D38958" s="23">
        <v>361.60790220403373</v>
      </c>
    </row>
    <row r="38959" spans="1:4" x14ac:dyDescent="0.25">
      <c r="A38959" s="15">
        <v>45089</v>
      </c>
      <c r="B38959" t="s">
        <v>122</v>
      </c>
      <c r="C38959" t="s">
        <v>9</v>
      </c>
      <c r="D38959" s="23">
        <v>361.04726549163217</v>
      </c>
    </row>
    <row r="38960" spans="1:4" x14ac:dyDescent="0.25">
      <c r="A38960" s="15">
        <v>45090</v>
      </c>
      <c r="B38960" t="s">
        <v>122</v>
      </c>
      <c r="C38960" t="s">
        <v>9</v>
      </c>
      <c r="D38960" s="23">
        <v>364.69509620022723</v>
      </c>
    </row>
    <row r="38961" spans="1:4" x14ac:dyDescent="0.25">
      <c r="A38961" s="15">
        <v>45091</v>
      </c>
      <c r="B38961" t="s">
        <v>122</v>
      </c>
      <c r="C38961" t="s">
        <v>9</v>
      </c>
      <c r="D38961" s="23">
        <v>364.81097242232062</v>
      </c>
    </row>
    <row r="38962" spans="1:4" x14ac:dyDescent="0.25">
      <c r="A38962" s="15">
        <v>45092</v>
      </c>
      <c r="B38962" t="s">
        <v>122</v>
      </c>
      <c r="C38962" t="s">
        <v>9</v>
      </c>
      <c r="D38962" s="23">
        <v>364.22369217064329</v>
      </c>
    </row>
    <row r="38963" spans="1:4" x14ac:dyDescent="0.25">
      <c r="A38963" s="15">
        <v>45093</v>
      </c>
      <c r="B38963" t="s">
        <v>122</v>
      </c>
      <c r="C38963" t="s">
        <v>9</v>
      </c>
      <c r="D38963" s="23">
        <v>366.40916911583514</v>
      </c>
    </row>
    <row r="38964" spans="1:4" x14ac:dyDescent="0.25">
      <c r="A38964" s="15">
        <v>45094</v>
      </c>
      <c r="B38964" t="s">
        <v>122</v>
      </c>
      <c r="C38964" t="s">
        <v>9</v>
      </c>
      <c r="D38964" s="23">
        <v>365.73292555824781</v>
      </c>
    </row>
    <row r="38965" spans="1:4" x14ac:dyDescent="0.25">
      <c r="A38965" s="15">
        <v>45095</v>
      </c>
      <c r="B38965" t="s">
        <v>122</v>
      </c>
      <c r="C38965" t="s">
        <v>9</v>
      </c>
      <c r="D38965" s="23">
        <v>365.05665936281116</v>
      </c>
    </row>
    <row r="38966" spans="1:4" x14ac:dyDescent="0.25">
      <c r="A38966" s="15">
        <v>45096</v>
      </c>
      <c r="B38966" t="s">
        <v>122</v>
      </c>
      <c r="C38966" t="s">
        <v>9</v>
      </c>
      <c r="D38966" s="23">
        <v>364.63620303407055</v>
      </c>
    </row>
    <row r="38967" spans="1:4" x14ac:dyDescent="0.25">
      <c r="A38967" s="15">
        <v>45097</v>
      </c>
      <c r="B38967" t="s">
        <v>122</v>
      </c>
      <c r="C38967" t="s">
        <v>9</v>
      </c>
      <c r="D38967" s="23">
        <v>364.0935855803915</v>
      </c>
    </row>
    <row r="38968" spans="1:4" x14ac:dyDescent="0.25">
      <c r="A38968" s="15">
        <v>45098</v>
      </c>
      <c r="B38968" t="s">
        <v>122</v>
      </c>
      <c r="C38968" t="s">
        <v>9</v>
      </c>
      <c r="D38968" s="23">
        <v>363.43594771529831</v>
      </c>
    </row>
    <row r="38969" spans="1:4" x14ac:dyDescent="0.25">
      <c r="A38969" s="15">
        <v>45099</v>
      </c>
      <c r="B38969" t="s">
        <v>122</v>
      </c>
      <c r="C38969" t="s">
        <v>9</v>
      </c>
      <c r="D38969" s="23">
        <v>363.00096586943636</v>
      </c>
    </row>
    <row r="38970" spans="1:4" x14ac:dyDescent="0.25">
      <c r="A38970" s="15">
        <v>45100</v>
      </c>
      <c r="B38970" t="s">
        <v>122</v>
      </c>
      <c r="C38970" t="s">
        <v>9</v>
      </c>
      <c r="D38970" s="23">
        <v>369.36686176546687</v>
      </c>
    </row>
    <row r="38971" spans="1:4" x14ac:dyDescent="0.25">
      <c r="A38971" s="15">
        <v>45101</v>
      </c>
      <c r="B38971" t="s">
        <v>122</v>
      </c>
      <c r="C38971" t="s">
        <v>9</v>
      </c>
      <c r="D38971" s="23">
        <v>368.68833768910048</v>
      </c>
    </row>
    <row r="38972" spans="1:4" x14ac:dyDescent="0.25">
      <c r="A38972" s="15">
        <v>45102</v>
      </c>
      <c r="B38972" t="s">
        <v>122</v>
      </c>
      <c r="C38972" t="s">
        <v>9</v>
      </c>
      <c r="D38972" s="23">
        <v>368.01002466017781</v>
      </c>
    </row>
    <row r="38973" spans="1:4" x14ac:dyDescent="0.25">
      <c r="A38973" s="15">
        <v>45103</v>
      </c>
      <c r="B38973" t="s">
        <v>122</v>
      </c>
      <c r="C38973" t="s">
        <v>9</v>
      </c>
      <c r="D38973" s="23">
        <v>368.28326060370404</v>
      </c>
    </row>
    <row r="38974" spans="1:4" x14ac:dyDescent="0.25">
      <c r="A38974" s="15">
        <v>45104</v>
      </c>
      <c r="B38974" t="s">
        <v>122</v>
      </c>
      <c r="C38974" t="s">
        <v>9</v>
      </c>
      <c r="D38974" s="23">
        <v>401.14127752016935</v>
      </c>
    </row>
    <row r="38975" spans="1:4" x14ac:dyDescent="0.25">
      <c r="A38975" s="15">
        <v>45105</v>
      </c>
      <c r="B38975" t="s">
        <v>122</v>
      </c>
      <c r="C38975" t="s">
        <v>9</v>
      </c>
      <c r="D38975" s="23">
        <v>403.51740415091353</v>
      </c>
    </row>
    <row r="38976" spans="1:4" x14ac:dyDescent="0.25">
      <c r="A38976" s="15">
        <v>45106</v>
      </c>
      <c r="B38976" t="s">
        <v>122</v>
      </c>
      <c r="C38976" t="s">
        <v>9</v>
      </c>
      <c r="D38976" s="23">
        <v>404.28442468052657</v>
      </c>
    </row>
    <row r="38977" spans="1:4" x14ac:dyDescent="0.25">
      <c r="A38977" s="15">
        <v>45107</v>
      </c>
      <c r="B38977" t="s">
        <v>122</v>
      </c>
      <c r="C38977" t="s">
        <v>9</v>
      </c>
      <c r="D38977" s="23">
        <v>404.29310218693399</v>
      </c>
    </row>
    <row r="38978" spans="1:4" x14ac:dyDescent="0.25">
      <c r="A38978" s="15">
        <v>45078</v>
      </c>
      <c r="B38978" t="s">
        <v>122</v>
      </c>
      <c r="C38978" t="s">
        <v>10</v>
      </c>
      <c r="D38978" s="23">
        <v>1011.1775612720014</v>
      </c>
    </row>
    <row r="38979" spans="1:4" x14ac:dyDescent="0.25">
      <c r="A38979" s="15">
        <v>45079</v>
      </c>
      <c r="B38979" t="s">
        <v>122</v>
      </c>
      <c r="C38979" t="s">
        <v>10</v>
      </c>
      <c r="D38979" s="23">
        <v>1010.437340325731</v>
      </c>
    </row>
    <row r="38980" spans="1:4" x14ac:dyDescent="0.25">
      <c r="A38980" s="15">
        <v>45080</v>
      </c>
      <c r="B38980" t="s">
        <v>122</v>
      </c>
      <c r="C38980" t="s">
        <v>10</v>
      </c>
      <c r="D38980" s="23">
        <v>1009.566006603999</v>
      </c>
    </row>
    <row r="38981" spans="1:4" x14ac:dyDescent="0.25">
      <c r="A38981" s="15">
        <v>45081</v>
      </c>
      <c r="B38981" t="s">
        <v>122</v>
      </c>
      <c r="C38981" t="s">
        <v>10</v>
      </c>
      <c r="D38981" s="23">
        <v>1008.6947516493126</v>
      </c>
    </row>
    <row r="38982" spans="1:4" x14ac:dyDescent="0.25">
      <c r="A38982" s="15">
        <v>45082</v>
      </c>
      <c r="B38982" t="s">
        <v>122</v>
      </c>
      <c r="C38982" t="s">
        <v>10</v>
      </c>
      <c r="D38982" s="23">
        <v>1007.8624585677436</v>
      </c>
    </row>
    <row r="38983" spans="1:4" x14ac:dyDescent="0.25">
      <c r="A38983" s="15">
        <v>45083</v>
      </c>
      <c r="B38983" t="s">
        <v>122</v>
      </c>
      <c r="C38983" t="s">
        <v>10</v>
      </c>
      <c r="D38983" s="23">
        <v>1006.9433593690591</v>
      </c>
    </row>
    <row r="38984" spans="1:4" x14ac:dyDescent="0.25">
      <c r="A38984" s="15">
        <v>45084</v>
      </c>
      <c r="B38984" t="s">
        <v>122</v>
      </c>
      <c r="C38984" t="s">
        <v>10</v>
      </c>
      <c r="D38984" s="23">
        <v>1035.4495317645687</v>
      </c>
    </row>
    <row r="38985" spans="1:4" x14ac:dyDescent="0.25">
      <c r="A38985" s="15">
        <v>45085</v>
      </c>
      <c r="B38985" t="s">
        <v>122</v>
      </c>
      <c r="C38985" t="s">
        <v>10</v>
      </c>
      <c r="D38985" s="23">
        <v>1034.5531348307015</v>
      </c>
    </row>
    <row r="38986" spans="1:4" x14ac:dyDescent="0.25">
      <c r="A38986" s="15">
        <v>45086</v>
      </c>
      <c r="B38986" t="s">
        <v>122</v>
      </c>
      <c r="C38986" t="s">
        <v>10</v>
      </c>
      <c r="D38986" s="23">
        <v>1033.8956723546341</v>
      </c>
    </row>
    <row r="38987" spans="1:4" x14ac:dyDescent="0.25">
      <c r="A38987" s="15">
        <v>45087</v>
      </c>
      <c r="B38987" t="s">
        <v>122</v>
      </c>
      <c r="C38987" t="s">
        <v>10</v>
      </c>
      <c r="D38987" s="23">
        <v>1032.9981337456252</v>
      </c>
    </row>
    <row r="38988" spans="1:4" x14ac:dyDescent="0.25">
      <c r="A38988" s="15">
        <v>45088</v>
      </c>
      <c r="B38988" t="s">
        <v>122</v>
      </c>
      <c r="C38988" t="s">
        <v>10</v>
      </c>
      <c r="D38988" s="23">
        <v>1032.0986968238694</v>
      </c>
    </row>
    <row r="38989" spans="1:4" x14ac:dyDescent="0.25">
      <c r="A38989" s="15">
        <v>45089</v>
      </c>
      <c r="B38989" t="s">
        <v>122</v>
      </c>
      <c r="C38989" t="s">
        <v>10</v>
      </c>
      <c r="D38989" s="23">
        <v>1040.8055309113483</v>
      </c>
    </row>
    <row r="38990" spans="1:4" x14ac:dyDescent="0.25">
      <c r="A38990" s="15">
        <v>45090</v>
      </c>
      <c r="B38990" t="s">
        <v>122</v>
      </c>
      <c r="C38990" t="s">
        <v>10</v>
      </c>
      <c r="D38990" s="23">
        <v>1077.7643641793404</v>
      </c>
    </row>
    <row r="38991" spans="1:4" x14ac:dyDescent="0.25">
      <c r="A38991" s="15">
        <v>45091</v>
      </c>
      <c r="B38991" t="s">
        <v>122</v>
      </c>
      <c r="C38991" t="s">
        <v>10</v>
      </c>
      <c r="D38991" s="23">
        <v>1077.8933857658326</v>
      </c>
    </row>
    <row r="38992" spans="1:4" x14ac:dyDescent="0.25">
      <c r="A38992" s="15">
        <v>45092</v>
      </c>
      <c r="B38992" t="s">
        <v>122</v>
      </c>
      <c r="C38992" t="s">
        <v>10</v>
      </c>
      <c r="D38992" s="23">
        <v>1076.9832102197022</v>
      </c>
    </row>
    <row r="38993" spans="1:4" x14ac:dyDescent="0.25">
      <c r="A38993" s="15">
        <v>45093</v>
      </c>
      <c r="B38993" t="s">
        <v>122</v>
      </c>
      <c r="C38993" t="s">
        <v>10</v>
      </c>
      <c r="D38993" s="23">
        <v>1076.7205285325754</v>
      </c>
    </row>
    <row r="38994" spans="1:4" x14ac:dyDescent="0.25">
      <c r="A38994" s="15">
        <v>45094</v>
      </c>
      <c r="B38994" t="s">
        <v>122</v>
      </c>
      <c r="C38994" t="s">
        <v>10</v>
      </c>
      <c r="D38994" s="23">
        <v>1075.7546062428448</v>
      </c>
    </row>
    <row r="38995" spans="1:4" x14ac:dyDescent="0.25">
      <c r="A38995" s="15">
        <v>45095</v>
      </c>
      <c r="B38995" t="s">
        <v>122</v>
      </c>
      <c r="C38995" t="s">
        <v>10</v>
      </c>
      <c r="D38995" s="23">
        <v>1074.8270084388407</v>
      </c>
    </row>
    <row r="38996" spans="1:4" x14ac:dyDescent="0.25">
      <c r="A38996" s="15">
        <v>45096</v>
      </c>
      <c r="B38996" t="s">
        <v>122</v>
      </c>
      <c r="C38996" t="s">
        <v>10</v>
      </c>
      <c r="D38996" s="23">
        <v>1073.8995481553745</v>
      </c>
    </row>
    <row r="38997" spans="1:4" x14ac:dyDescent="0.25">
      <c r="A38997" s="15">
        <v>45097</v>
      </c>
      <c r="B38997" t="s">
        <v>122</v>
      </c>
      <c r="C38997" t="s">
        <v>10</v>
      </c>
      <c r="D38997" s="23">
        <v>1065.5205815523084</v>
      </c>
    </row>
    <row r="38998" spans="1:4" x14ac:dyDescent="0.25">
      <c r="A38998" s="15">
        <v>45098</v>
      </c>
      <c r="B38998" t="s">
        <v>122</v>
      </c>
      <c r="C38998" t="s">
        <v>10</v>
      </c>
      <c r="D38998" s="23">
        <v>1064.5949509962711</v>
      </c>
    </row>
    <row r="38999" spans="1:4" x14ac:dyDescent="0.25">
      <c r="A38999" s="15">
        <v>45099</v>
      </c>
      <c r="B38999" t="s">
        <v>122</v>
      </c>
      <c r="C38999" t="s">
        <v>10</v>
      </c>
      <c r="D38999" s="23">
        <v>1065.1146805452952</v>
      </c>
    </row>
    <row r="39000" spans="1:4" x14ac:dyDescent="0.25">
      <c r="A39000" s="15">
        <v>45100</v>
      </c>
      <c r="B39000" t="s">
        <v>122</v>
      </c>
      <c r="C39000" t="s">
        <v>10</v>
      </c>
      <c r="D39000" s="23">
        <v>1084.8259015195217</v>
      </c>
    </row>
    <row r="39001" spans="1:4" x14ac:dyDescent="0.25">
      <c r="A39001" s="15">
        <v>45101</v>
      </c>
      <c r="B39001" t="s">
        <v>122</v>
      </c>
      <c r="C39001" t="s">
        <v>10</v>
      </c>
      <c r="D39001" s="23">
        <v>1083.8733993909011</v>
      </c>
    </row>
    <row r="39002" spans="1:4" x14ac:dyDescent="0.25">
      <c r="A39002" s="15">
        <v>45102</v>
      </c>
      <c r="B39002" t="s">
        <v>122</v>
      </c>
      <c r="C39002" t="s">
        <v>10</v>
      </c>
      <c r="D39002" s="23">
        <v>1082.9208802843707</v>
      </c>
    </row>
    <row r="39003" spans="1:4" x14ac:dyDescent="0.25">
      <c r="A39003" s="15">
        <v>45103</v>
      </c>
      <c r="B39003" t="s">
        <v>122</v>
      </c>
      <c r="C39003" t="s">
        <v>10</v>
      </c>
      <c r="D39003" s="23">
        <v>1082.245881267045</v>
      </c>
    </row>
    <row r="39004" spans="1:4" x14ac:dyDescent="0.25">
      <c r="A39004" s="15">
        <v>45104</v>
      </c>
      <c r="B39004" t="s">
        <v>122</v>
      </c>
      <c r="C39004" t="s">
        <v>10</v>
      </c>
      <c r="D39004" s="23">
        <v>1081.0207532547331</v>
      </c>
    </row>
    <row r="39005" spans="1:4" x14ac:dyDescent="0.25">
      <c r="A39005" s="15">
        <v>45105</v>
      </c>
      <c r="B39005" t="s">
        <v>122</v>
      </c>
      <c r="C39005" t="s">
        <v>10</v>
      </c>
      <c r="D39005" s="23">
        <v>1080.2642281225274</v>
      </c>
    </row>
    <row r="39006" spans="1:4" x14ac:dyDescent="0.25">
      <c r="A39006" s="15">
        <v>45106</v>
      </c>
      <c r="B39006" t="s">
        <v>122</v>
      </c>
      <c r="C39006" t="s">
        <v>10</v>
      </c>
      <c r="D39006" s="23">
        <v>1078.8775486371414</v>
      </c>
    </row>
    <row r="39007" spans="1:4" x14ac:dyDescent="0.25">
      <c r="A39007" s="15">
        <v>45107</v>
      </c>
      <c r="B39007" t="s">
        <v>122</v>
      </c>
      <c r="C39007" t="s">
        <v>10</v>
      </c>
      <c r="D39007" s="23">
        <v>1077.2874642306333</v>
      </c>
    </row>
    <row r="39008" spans="1:4" x14ac:dyDescent="0.25">
      <c r="A39008" s="15">
        <v>45078</v>
      </c>
      <c r="B39008" t="s">
        <v>122</v>
      </c>
      <c r="C39008" t="s">
        <v>11</v>
      </c>
      <c r="D39008" s="23">
        <v>824.7352693053997</v>
      </c>
    </row>
    <row r="39009" spans="1:4" x14ac:dyDescent="0.25">
      <c r="A39009" s="15">
        <v>45079</v>
      </c>
      <c r="B39009" t="s">
        <v>122</v>
      </c>
      <c r="C39009" t="s">
        <v>11</v>
      </c>
      <c r="D39009" s="23">
        <v>834.62733932638196</v>
      </c>
    </row>
    <row r="39010" spans="1:4" x14ac:dyDescent="0.25">
      <c r="A39010" s="15">
        <v>45080</v>
      </c>
      <c r="B39010" t="s">
        <v>122</v>
      </c>
      <c r="C39010" t="s">
        <v>11</v>
      </c>
      <c r="D39010" s="23">
        <v>832.28229575426667</v>
      </c>
    </row>
    <row r="39011" spans="1:4" x14ac:dyDescent="0.25">
      <c r="A39011" s="15">
        <v>45081</v>
      </c>
      <c r="B39011" t="s">
        <v>122</v>
      </c>
      <c r="C39011" t="s">
        <v>11</v>
      </c>
      <c r="D39011" s="23">
        <v>831.60847090444099</v>
      </c>
    </row>
    <row r="39012" spans="1:4" x14ac:dyDescent="0.25">
      <c r="A39012" s="15">
        <v>45082</v>
      </c>
      <c r="B39012" t="s">
        <v>122</v>
      </c>
      <c r="C39012" t="s">
        <v>11</v>
      </c>
      <c r="D39012" s="23">
        <v>845.45245545816431</v>
      </c>
    </row>
    <row r="39013" spans="1:4" x14ac:dyDescent="0.25">
      <c r="A39013" s="15">
        <v>45083</v>
      </c>
      <c r="B39013" t="s">
        <v>122</v>
      </c>
      <c r="C39013" t="s">
        <v>11</v>
      </c>
      <c r="D39013" s="23">
        <v>841.78789286550477</v>
      </c>
    </row>
    <row r="39014" spans="1:4" x14ac:dyDescent="0.25">
      <c r="A39014" s="15">
        <v>45084</v>
      </c>
      <c r="B39014" t="s">
        <v>122</v>
      </c>
      <c r="C39014" t="s">
        <v>11</v>
      </c>
      <c r="D39014" s="23">
        <v>843.29425347478639</v>
      </c>
    </row>
    <row r="39015" spans="1:4" x14ac:dyDescent="0.25">
      <c r="A39015" s="15">
        <v>45085</v>
      </c>
      <c r="B39015" t="s">
        <v>122</v>
      </c>
      <c r="C39015" t="s">
        <v>11</v>
      </c>
      <c r="D39015" s="23">
        <v>842.61622271417082</v>
      </c>
    </row>
    <row r="39016" spans="1:4" x14ac:dyDescent="0.25">
      <c r="A39016" s="15">
        <v>45086</v>
      </c>
      <c r="B39016" t="s">
        <v>122</v>
      </c>
      <c r="C39016" t="s">
        <v>11</v>
      </c>
      <c r="D39016" s="23">
        <v>837.8589318283216</v>
      </c>
    </row>
    <row r="39017" spans="1:4" x14ac:dyDescent="0.25">
      <c r="A39017" s="15">
        <v>45087</v>
      </c>
      <c r="B39017" t="s">
        <v>122</v>
      </c>
      <c r="C39017" t="s">
        <v>11</v>
      </c>
      <c r="D39017" s="23">
        <v>830.22715919805603</v>
      </c>
    </row>
    <row r="39018" spans="1:4" x14ac:dyDescent="0.25">
      <c r="A39018" s="15">
        <v>45088</v>
      </c>
      <c r="B39018" t="s">
        <v>122</v>
      </c>
      <c r="C39018" t="s">
        <v>11</v>
      </c>
      <c r="D39018" s="23">
        <v>829.55270518991665</v>
      </c>
    </row>
    <row r="39019" spans="1:4" x14ac:dyDescent="0.25">
      <c r="A39019" s="15">
        <v>45089</v>
      </c>
      <c r="B39019" t="s">
        <v>122</v>
      </c>
      <c r="C39019" t="s">
        <v>11</v>
      </c>
      <c r="D39019" s="23">
        <v>820.11525288243581</v>
      </c>
    </row>
    <row r="39020" spans="1:4" x14ac:dyDescent="0.25">
      <c r="A39020" s="15">
        <v>45090</v>
      </c>
      <c r="B39020" t="s">
        <v>122</v>
      </c>
      <c r="C39020" t="s">
        <v>11</v>
      </c>
      <c r="D39020" s="23">
        <v>810.3908658252991</v>
      </c>
    </row>
    <row r="39021" spans="1:4" x14ac:dyDescent="0.25">
      <c r="A39021" s="15">
        <v>45091</v>
      </c>
      <c r="B39021" t="s">
        <v>122</v>
      </c>
      <c r="C39021" t="s">
        <v>11</v>
      </c>
      <c r="D39021" s="23">
        <v>766.63467984072622</v>
      </c>
    </row>
    <row r="39022" spans="1:4" x14ac:dyDescent="0.25">
      <c r="A39022" s="15">
        <v>45092</v>
      </c>
      <c r="B39022" t="s">
        <v>122</v>
      </c>
      <c r="C39022" t="s">
        <v>11</v>
      </c>
      <c r="D39022" s="23">
        <v>809.15634098587952</v>
      </c>
    </row>
    <row r="39023" spans="1:4" x14ac:dyDescent="0.25">
      <c r="A39023" s="15">
        <v>45093</v>
      </c>
      <c r="B39023" t="s">
        <v>122</v>
      </c>
      <c r="C39023" t="s">
        <v>11</v>
      </c>
      <c r="D39023" s="23">
        <v>795.43941902031827</v>
      </c>
    </row>
    <row r="39024" spans="1:4" x14ac:dyDescent="0.25">
      <c r="A39024" s="15">
        <v>45094</v>
      </c>
      <c r="B39024" t="s">
        <v>122</v>
      </c>
      <c r="C39024" t="s">
        <v>11</v>
      </c>
      <c r="D39024" s="23">
        <v>794.00581868242807</v>
      </c>
    </row>
    <row r="39025" spans="1:4" x14ac:dyDescent="0.25">
      <c r="A39025" s="15">
        <v>45095</v>
      </c>
      <c r="B39025" t="s">
        <v>122</v>
      </c>
      <c r="C39025" t="s">
        <v>11</v>
      </c>
      <c r="D39025" s="23">
        <v>793.341149333923</v>
      </c>
    </row>
    <row r="39026" spans="1:4" x14ac:dyDescent="0.25">
      <c r="A39026" s="15">
        <v>45096</v>
      </c>
      <c r="B39026" t="s">
        <v>122</v>
      </c>
      <c r="C39026" t="s">
        <v>11</v>
      </c>
      <c r="D39026" s="23">
        <v>845.97878687232844</v>
      </c>
    </row>
    <row r="39027" spans="1:4" x14ac:dyDescent="0.25">
      <c r="A39027" s="15">
        <v>45097</v>
      </c>
      <c r="B39027" t="s">
        <v>122</v>
      </c>
      <c r="C39027" t="s">
        <v>11</v>
      </c>
      <c r="D39027" s="23">
        <v>835.66932143028635</v>
      </c>
    </row>
    <row r="39028" spans="1:4" x14ac:dyDescent="0.25">
      <c r="A39028" s="15">
        <v>45098</v>
      </c>
      <c r="B39028" t="s">
        <v>122</v>
      </c>
      <c r="C39028" t="s">
        <v>11</v>
      </c>
      <c r="D39028" s="23">
        <v>834.98980876720077</v>
      </c>
    </row>
    <row r="39029" spans="1:4" x14ac:dyDescent="0.25">
      <c r="A39029" s="15">
        <v>45099</v>
      </c>
      <c r="B39029" t="s">
        <v>122</v>
      </c>
      <c r="C39029" t="s">
        <v>11</v>
      </c>
      <c r="D39029" s="23">
        <v>831.97956836889068</v>
      </c>
    </row>
    <row r="39030" spans="1:4" x14ac:dyDescent="0.25">
      <c r="A39030" s="15">
        <v>45100</v>
      </c>
      <c r="B39030" t="s">
        <v>122</v>
      </c>
      <c r="C39030" t="s">
        <v>11</v>
      </c>
      <c r="D39030" s="23">
        <v>823.24105675846329</v>
      </c>
    </row>
    <row r="39031" spans="1:4" x14ac:dyDescent="0.25">
      <c r="A39031" s="15">
        <v>45101</v>
      </c>
      <c r="B39031" t="s">
        <v>122</v>
      </c>
      <c r="C39031" t="s">
        <v>11</v>
      </c>
      <c r="D39031" s="23">
        <v>820.5645592488421</v>
      </c>
    </row>
    <row r="39032" spans="1:4" x14ac:dyDescent="0.25">
      <c r="A39032" s="15">
        <v>45102</v>
      </c>
      <c r="B39032" t="s">
        <v>122</v>
      </c>
      <c r="C39032" t="s">
        <v>11</v>
      </c>
      <c r="D39032" s="23">
        <v>819.89585427689724</v>
      </c>
    </row>
    <row r="39033" spans="1:4" x14ac:dyDescent="0.25">
      <c r="A39033" s="15">
        <v>45103</v>
      </c>
      <c r="B39033" t="s">
        <v>122</v>
      </c>
      <c r="C39033" t="s">
        <v>11</v>
      </c>
      <c r="D39033" s="23">
        <v>820.26401036415712</v>
      </c>
    </row>
    <row r="39034" spans="1:4" x14ac:dyDescent="0.25">
      <c r="A39034" s="15">
        <v>45104</v>
      </c>
      <c r="B39034" t="s">
        <v>122</v>
      </c>
      <c r="C39034" t="s">
        <v>11</v>
      </c>
      <c r="D39034" s="23">
        <v>815.27532230491477</v>
      </c>
    </row>
    <row r="39035" spans="1:4" x14ac:dyDescent="0.25">
      <c r="A39035" s="15">
        <v>45105</v>
      </c>
      <c r="B39035" t="s">
        <v>122</v>
      </c>
      <c r="C39035" t="s">
        <v>11</v>
      </c>
      <c r="D39035" s="23">
        <v>793.67545005057423</v>
      </c>
    </row>
    <row r="39036" spans="1:4" x14ac:dyDescent="0.25">
      <c r="A39036" s="15">
        <v>45106</v>
      </c>
      <c r="B39036" t="s">
        <v>122</v>
      </c>
      <c r="C39036" t="s">
        <v>11</v>
      </c>
      <c r="D39036" s="23">
        <v>828.13920611369269</v>
      </c>
    </row>
    <row r="39037" spans="1:4" x14ac:dyDescent="0.25">
      <c r="A39037" s="15">
        <v>45107</v>
      </c>
      <c r="B39037" t="s">
        <v>122</v>
      </c>
      <c r="C39037" t="s">
        <v>11</v>
      </c>
      <c r="D39037" s="23">
        <v>780.80219604331444</v>
      </c>
    </row>
    <row r="39038" spans="1:4" x14ac:dyDescent="0.25">
      <c r="A39038" s="15">
        <v>45078</v>
      </c>
      <c r="B39038" t="s">
        <v>122</v>
      </c>
      <c r="C39038" t="s">
        <v>105</v>
      </c>
      <c r="D39038" s="23">
        <v>219.6893662374892</v>
      </c>
    </row>
    <row r="39039" spans="1:4" x14ac:dyDescent="0.25">
      <c r="A39039" s="15">
        <v>45079</v>
      </c>
      <c r="B39039" t="s">
        <v>122</v>
      </c>
      <c r="C39039" t="s">
        <v>105</v>
      </c>
      <c r="D39039" s="23">
        <v>218.9733920466218</v>
      </c>
    </row>
    <row r="39040" spans="1:4" x14ac:dyDescent="0.25">
      <c r="A39040" s="15">
        <v>45080</v>
      </c>
      <c r="B39040" t="s">
        <v>122</v>
      </c>
      <c r="C39040" t="s">
        <v>105</v>
      </c>
      <c r="D39040" s="23">
        <v>218.33614472818624</v>
      </c>
    </row>
    <row r="39041" spans="1:4" x14ac:dyDescent="0.25">
      <c r="A39041" s="15">
        <v>45081</v>
      </c>
      <c r="B39041" t="s">
        <v>122</v>
      </c>
      <c r="C39041" t="s">
        <v>105</v>
      </c>
      <c r="D39041" s="23">
        <v>217.62021142724964</v>
      </c>
    </row>
    <row r="39042" spans="1:4" x14ac:dyDescent="0.25">
      <c r="A39042" s="15">
        <v>45082</v>
      </c>
      <c r="B39042" t="s">
        <v>122</v>
      </c>
      <c r="C39042" t="s">
        <v>105</v>
      </c>
      <c r="D39042" s="23">
        <v>216.82648892217972</v>
      </c>
    </row>
    <row r="39043" spans="1:4" x14ac:dyDescent="0.25">
      <c r="A39043" s="15">
        <v>45083</v>
      </c>
      <c r="B39043" t="s">
        <v>122</v>
      </c>
      <c r="C39043" t="s">
        <v>105</v>
      </c>
      <c r="D39043" s="23">
        <v>216.11075214286376</v>
      </c>
    </row>
    <row r="39044" spans="1:4" x14ac:dyDescent="0.25">
      <c r="A39044" s="15">
        <v>45084</v>
      </c>
      <c r="B39044" t="s">
        <v>122</v>
      </c>
      <c r="C39044" t="s">
        <v>105</v>
      </c>
      <c r="D39044" s="23">
        <v>220.66085542458165</v>
      </c>
    </row>
    <row r="39045" spans="1:4" x14ac:dyDescent="0.25">
      <c r="A39045" s="15">
        <v>45085</v>
      </c>
      <c r="B39045" t="s">
        <v>122</v>
      </c>
      <c r="C39045" t="s">
        <v>105</v>
      </c>
      <c r="D39045" s="23">
        <v>219.95192413205734</v>
      </c>
    </row>
    <row r="39046" spans="1:4" x14ac:dyDescent="0.25">
      <c r="A39046" s="15">
        <v>45086</v>
      </c>
      <c r="B39046" t="s">
        <v>122</v>
      </c>
      <c r="C39046" t="s">
        <v>105</v>
      </c>
      <c r="D39046" s="23">
        <v>287.59367472274761</v>
      </c>
    </row>
    <row r="39047" spans="1:4" x14ac:dyDescent="0.25">
      <c r="A39047" s="15">
        <v>45087</v>
      </c>
      <c r="B39047" t="s">
        <v>122</v>
      </c>
      <c r="C39047" t="s">
        <v>105</v>
      </c>
      <c r="D39047" s="23">
        <v>286.88568606841449</v>
      </c>
    </row>
    <row r="39048" spans="1:4" x14ac:dyDescent="0.25">
      <c r="A39048" s="15">
        <v>45088</v>
      </c>
      <c r="B39048" t="s">
        <v>122</v>
      </c>
      <c r="C39048" t="s">
        <v>105</v>
      </c>
      <c r="D39048" s="23">
        <v>286.1776697809803</v>
      </c>
    </row>
    <row r="39049" spans="1:4" x14ac:dyDescent="0.25">
      <c r="A39049" s="15">
        <v>45089</v>
      </c>
      <c r="B39049" t="s">
        <v>122</v>
      </c>
      <c r="C39049" t="s">
        <v>105</v>
      </c>
      <c r="D39049" s="23">
        <v>281.70789086060591</v>
      </c>
    </row>
    <row r="39050" spans="1:4" x14ac:dyDescent="0.25">
      <c r="A39050" s="15">
        <v>45090</v>
      </c>
      <c r="B39050" t="s">
        <v>122</v>
      </c>
      <c r="C39050" t="s">
        <v>105</v>
      </c>
      <c r="D39050" s="23">
        <v>386.65699233106056</v>
      </c>
    </row>
    <row r="39051" spans="1:4" x14ac:dyDescent="0.25">
      <c r="A39051" s="15">
        <v>45091</v>
      </c>
      <c r="B39051" t="s">
        <v>122</v>
      </c>
      <c r="C39051" t="s">
        <v>105</v>
      </c>
      <c r="D39051" s="23">
        <v>377.0669885778164</v>
      </c>
    </row>
    <row r="39052" spans="1:4" x14ac:dyDescent="0.25">
      <c r="A39052" s="15">
        <v>45092</v>
      </c>
      <c r="B39052" t="s">
        <v>122</v>
      </c>
      <c r="C39052" t="s">
        <v>105</v>
      </c>
      <c r="D39052" s="23">
        <v>390.26866134851531</v>
      </c>
    </row>
    <row r="39053" spans="1:4" x14ac:dyDescent="0.25">
      <c r="A39053" s="15">
        <v>45093</v>
      </c>
      <c r="B39053" t="s">
        <v>122</v>
      </c>
      <c r="C39053" t="s">
        <v>105</v>
      </c>
      <c r="D39053" s="23">
        <v>389.57411918232788</v>
      </c>
    </row>
    <row r="39054" spans="1:4" x14ac:dyDescent="0.25">
      <c r="A39054" s="15">
        <v>45094</v>
      </c>
      <c r="B39054" t="s">
        <v>122</v>
      </c>
      <c r="C39054" t="s">
        <v>105</v>
      </c>
      <c r="D39054" s="23">
        <v>388.83946968756402</v>
      </c>
    </row>
    <row r="39055" spans="1:4" x14ac:dyDescent="0.25">
      <c r="A39055" s="15">
        <v>45095</v>
      </c>
      <c r="B39055" t="s">
        <v>122</v>
      </c>
      <c r="C39055" t="s">
        <v>105</v>
      </c>
      <c r="D39055" s="23">
        <v>388.10478090886352</v>
      </c>
    </row>
    <row r="39056" spans="1:4" x14ac:dyDescent="0.25">
      <c r="A39056" s="15">
        <v>45096</v>
      </c>
      <c r="B39056" t="s">
        <v>122</v>
      </c>
      <c r="C39056" t="s">
        <v>105</v>
      </c>
      <c r="D39056" s="23">
        <v>387.36854953162822</v>
      </c>
    </row>
    <row r="39057" spans="1:4" x14ac:dyDescent="0.25">
      <c r="A39057" s="15">
        <v>45097</v>
      </c>
      <c r="B39057" t="s">
        <v>122</v>
      </c>
      <c r="C39057" t="s">
        <v>105</v>
      </c>
      <c r="D39057" s="23">
        <v>386.64325851868409</v>
      </c>
    </row>
    <row r="39058" spans="1:4" x14ac:dyDescent="0.25">
      <c r="A39058" s="15">
        <v>45098</v>
      </c>
      <c r="B39058" t="s">
        <v>122</v>
      </c>
      <c r="C39058" t="s">
        <v>105</v>
      </c>
      <c r="D39058" s="23">
        <v>385.9092993562046</v>
      </c>
    </row>
    <row r="39059" spans="1:4" x14ac:dyDescent="0.25">
      <c r="A39059" s="15">
        <v>45099</v>
      </c>
      <c r="B39059" t="s">
        <v>122</v>
      </c>
      <c r="C39059" t="s">
        <v>105</v>
      </c>
      <c r="D39059" s="23">
        <v>385.18600539107888</v>
      </c>
    </row>
    <row r="39060" spans="1:4" x14ac:dyDescent="0.25">
      <c r="A39060" s="15">
        <v>45100</v>
      </c>
      <c r="B39060" t="s">
        <v>122</v>
      </c>
      <c r="C39060" t="s">
        <v>105</v>
      </c>
      <c r="D39060" s="23">
        <v>384.46302706116194</v>
      </c>
    </row>
    <row r="39061" spans="1:4" x14ac:dyDescent="0.25">
      <c r="A39061" s="15">
        <v>45101</v>
      </c>
      <c r="B39061" t="s">
        <v>122</v>
      </c>
      <c r="C39061" t="s">
        <v>105</v>
      </c>
      <c r="D39061" s="23">
        <v>383.74002063742779</v>
      </c>
    </row>
    <row r="39062" spans="1:4" x14ac:dyDescent="0.25">
      <c r="A39062" s="15">
        <v>45102</v>
      </c>
      <c r="B39062" t="s">
        <v>122</v>
      </c>
      <c r="C39062" t="s">
        <v>105</v>
      </c>
      <c r="D39062" s="23">
        <v>383.0169794904109</v>
      </c>
    </row>
    <row r="39063" spans="1:4" x14ac:dyDescent="0.25">
      <c r="A39063" s="15">
        <v>45103</v>
      </c>
      <c r="B39063" t="s">
        <v>122</v>
      </c>
      <c r="C39063" t="s">
        <v>105</v>
      </c>
      <c r="D39063" s="23">
        <v>382.29390150856847</v>
      </c>
    </row>
    <row r="39064" spans="1:4" x14ac:dyDescent="0.25">
      <c r="A39064" s="15">
        <v>45104</v>
      </c>
      <c r="B39064" t="s">
        <v>122</v>
      </c>
      <c r="C39064" t="s">
        <v>105</v>
      </c>
      <c r="D39064" s="23">
        <v>381.57079236207863</v>
      </c>
    </row>
    <row r="39065" spans="1:4" x14ac:dyDescent="0.25">
      <c r="A39065" s="15">
        <v>45105</v>
      </c>
      <c r="B39065" t="s">
        <v>122</v>
      </c>
      <c r="C39065" t="s">
        <v>105</v>
      </c>
      <c r="D39065" s="23">
        <v>380.84764794120383</v>
      </c>
    </row>
    <row r="39066" spans="1:4" x14ac:dyDescent="0.25">
      <c r="A39066" s="15">
        <v>45106</v>
      </c>
      <c r="B39066" t="s">
        <v>122</v>
      </c>
      <c r="C39066" t="s">
        <v>105</v>
      </c>
      <c r="D39066" s="23">
        <v>380.22007244091475</v>
      </c>
    </row>
    <row r="39067" spans="1:4" x14ac:dyDescent="0.25">
      <c r="A39067" s="15">
        <v>45107</v>
      </c>
      <c r="B39067" t="s">
        <v>122</v>
      </c>
      <c r="C39067" t="s">
        <v>105</v>
      </c>
      <c r="D39067" s="23">
        <v>376.5783929754212</v>
      </c>
    </row>
    <row r="39068" spans="1:4" x14ac:dyDescent="0.25">
      <c r="A39068" s="15">
        <v>45078</v>
      </c>
      <c r="B39068" t="s">
        <v>122</v>
      </c>
      <c r="C39068" t="s">
        <v>12</v>
      </c>
      <c r="D39068" s="23">
        <v>96.907915216470158</v>
      </c>
    </row>
    <row r="39069" spans="1:4" x14ac:dyDescent="0.25">
      <c r="A39069" s="15">
        <v>45079</v>
      </c>
      <c r="B39069" t="s">
        <v>122</v>
      </c>
      <c r="C39069" t="s">
        <v>12</v>
      </c>
      <c r="D39069" s="23">
        <v>101.7409686681803</v>
      </c>
    </row>
    <row r="39070" spans="1:4" x14ac:dyDescent="0.25">
      <c r="A39070" s="15">
        <v>45080</v>
      </c>
      <c r="B39070" t="s">
        <v>122</v>
      </c>
      <c r="C39070" t="s">
        <v>12</v>
      </c>
      <c r="D39070" s="23">
        <v>100.84441210337752</v>
      </c>
    </row>
    <row r="39071" spans="1:4" x14ac:dyDescent="0.25">
      <c r="A39071" s="15">
        <v>45081</v>
      </c>
      <c r="B39071" t="s">
        <v>122</v>
      </c>
      <c r="C39071" t="s">
        <v>12</v>
      </c>
      <c r="D39071" s="23">
        <v>99.948459054424788</v>
      </c>
    </row>
    <row r="39072" spans="1:4" x14ac:dyDescent="0.25">
      <c r="A39072" s="15">
        <v>45082</v>
      </c>
      <c r="B39072" t="s">
        <v>122</v>
      </c>
      <c r="C39072" t="s">
        <v>12</v>
      </c>
      <c r="D39072" s="23">
        <v>98.896621675389241</v>
      </c>
    </row>
    <row r="39073" spans="1:4" x14ac:dyDescent="0.25">
      <c r="A39073" s="15">
        <v>45083</v>
      </c>
      <c r="B39073" t="s">
        <v>122</v>
      </c>
      <c r="C39073" t="s">
        <v>12</v>
      </c>
      <c r="D39073" s="23">
        <v>98.492844582442828</v>
      </c>
    </row>
    <row r="39074" spans="1:4" x14ac:dyDescent="0.25">
      <c r="A39074" s="15">
        <v>45084</v>
      </c>
      <c r="B39074" t="s">
        <v>122</v>
      </c>
      <c r="C39074" t="s">
        <v>12</v>
      </c>
      <c r="D39074" s="23">
        <v>99.335308762688484</v>
      </c>
    </row>
    <row r="39075" spans="1:4" x14ac:dyDescent="0.25">
      <c r="A39075" s="15">
        <v>45085</v>
      </c>
      <c r="B39075" t="s">
        <v>122</v>
      </c>
      <c r="C39075" t="s">
        <v>12</v>
      </c>
      <c r="D39075" s="23">
        <v>98.423166236743938</v>
      </c>
    </row>
    <row r="39076" spans="1:4" x14ac:dyDescent="0.25">
      <c r="A39076" s="15">
        <v>45086</v>
      </c>
      <c r="B39076" t="s">
        <v>122</v>
      </c>
      <c r="C39076" t="s">
        <v>12</v>
      </c>
      <c r="D39076" s="23">
        <v>98.034603263685227</v>
      </c>
    </row>
    <row r="39077" spans="1:4" x14ac:dyDescent="0.25">
      <c r="A39077" s="15">
        <v>45087</v>
      </c>
      <c r="B39077" t="s">
        <v>122</v>
      </c>
      <c r="C39077" t="s">
        <v>12</v>
      </c>
      <c r="D39077" s="23">
        <v>97.117617497392843</v>
      </c>
    </row>
    <row r="39078" spans="1:4" x14ac:dyDescent="0.25">
      <c r="A39078" s="15">
        <v>45088</v>
      </c>
      <c r="B39078" t="s">
        <v>122</v>
      </c>
      <c r="C39078" t="s">
        <v>12</v>
      </c>
      <c r="D39078" s="23">
        <v>96.201459250097486</v>
      </c>
    </row>
    <row r="39079" spans="1:4" x14ac:dyDescent="0.25">
      <c r="A39079" s="15">
        <v>45089</v>
      </c>
      <c r="B39079" t="s">
        <v>122</v>
      </c>
      <c r="C39079" t="s">
        <v>12</v>
      </c>
      <c r="D39079" s="23">
        <v>102.58295642740296</v>
      </c>
    </row>
    <row r="39080" spans="1:4" x14ac:dyDescent="0.25">
      <c r="A39080" s="15">
        <v>45090</v>
      </c>
      <c r="B39080" t="s">
        <v>122</v>
      </c>
      <c r="C39080" t="s">
        <v>12</v>
      </c>
      <c r="D39080" s="23">
        <v>103.70612479213096</v>
      </c>
    </row>
    <row r="39081" spans="1:4" x14ac:dyDescent="0.25">
      <c r="A39081" s="15">
        <v>45091</v>
      </c>
      <c r="B39081" t="s">
        <v>122</v>
      </c>
      <c r="C39081" t="s">
        <v>12</v>
      </c>
      <c r="D39081" s="23">
        <v>102.90360963022773</v>
      </c>
    </row>
    <row r="39082" spans="1:4" x14ac:dyDescent="0.25">
      <c r="A39082" s="15">
        <v>45092</v>
      </c>
      <c r="B39082" t="s">
        <v>122</v>
      </c>
      <c r="C39082" t="s">
        <v>12</v>
      </c>
      <c r="D39082" s="23">
        <v>102.03852355642074</v>
      </c>
    </row>
    <row r="39083" spans="1:4" x14ac:dyDescent="0.25">
      <c r="A39083" s="15">
        <v>45093</v>
      </c>
      <c r="B39083" t="s">
        <v>122</v>
      </c>
      <c r="C39083" t="s">
        <v>12</v>
      </c>
      <c r="D39083" s="23">
        <v>101.88489903393655</v>
      </c>
    </row>
    <row r="39084" spans="1:4" x14ac:dyDescent="0.25">
      <c r="A39084" s="15">
        <v>45094</v>
      </c>
      <c r="B39084" t="s">
        <v>122</v>
      </c>
      <c r="C39084" t="s">
        <v>12</v>
      </c>
      <c r="D39084" s="23">
        <v>100.99182975147767</v>
      </c>
    </row>
    <row r="39085" spans="1:4" x14ac:dyDescent="0.25">
      <c r="A39085" s="15">
        <v>45095</v>
      </c>
      <c r="B39085" t="s">
        <v>122</v>
      </c>
      <c r="C39085" t="s">
        <v>12</v>
      </c>
      <c r="D39085" s="23">
        <v>100.09815536271742</v>
      </c>
    </row>
    <row r="39086" spans="1:4" x14ac:dyDescent="0.25">
      <c r="A39086" s="15">
        <v>45096</v>
      </c>
      <c r="B39086" t="s">
        <v>122</v>
      </c>
      <c r="C39086" t="s">
        <v>12</v>
      </c>
      <c r="D39086" s="23">
        <v>99.626637055942197</v>
      </c>
    </row>
    <row r="39087" spans="1:4" x14ac:dyDescent="0.25">
      <c r="A39087" s="15">
        <v>45097</v>
      </c>
      <c r="B39087" t="s">
        <v>122</v>
      </c>
      <c r="C39087" t="s">
        <v>12</v>
      </c>
      <c r="D39087" s="23">
        <v>99.129207497952081</v>
      </c>
    </row>
    <row r="39088" spans="1:4" x14ac:dyDescent="0.25">
      <c r="A39088" s="15">
        <v>45098</v>
      </c>
      <c r="B39088" t="s">
        <v>122</v>
      </c>
      <c r="C39088" t="s">
        <v>12</v>
      </c>
      <c r="D39088" s="23">
        <v>98.283188839868458</v>
      </c>
    </row>
    <row r="39089" spans="1:4" x14ac:dyDescent="0.25">
      <c r="A39089" s="15">
        <v>45099</v>
      </c>
      <c r="B39089" t="s">
        <v>122</v>
      </c>
      <c r="C39089" t="s">
        <v>12</v>
      </c>
      <c r="D39089" s="23">
        <v>96.754270161298052</v>
      </c>
    </row>
    <row r="39090" spans="1:4" x14ac:dyDescent="0.25">
      <c r="A39090" s="15">
        <v>45100</v>
      </c>
      <c r="B39090" t="s">
        <v>122</v>
      </c>
      <c r="C39090" t="s">
        <v>12</v>
      </c>
      <c r="D39090" s="23">
        <v>96.089088925920905</v>
      </c>
    </row>
    <row r="39091" spans="1:4" x14ac:dyDescent="0.25">
      <c r="A39091" s="15">
        <v>45101</v>
      </c>
      <c r="B39091" t="s">
        <v>122</v>
      </c>
      <c r="C39091" t="s">
        <v>12</v>
      </c>
      <c r="D39091" s="23">
        <v>95.270404861932278</v>
      </c>
    </row>
    <row r="39092" spans="1:4" x14ac:dyDescent="0.25">
      <c r="A39092" s="15">
        <v>45102</v>
      </c>
      <c r="B39092" t="s">
        <v>122</v>
      </c>
      <c r="C39092" t="s">
        <v>12</v>
      </c>
      <c r="D39092" s="23">
        <v>94.451862794584684</v>
      </c>
    </row>
    <row r="39093" spans="1:4" x14ac:dyDescent="0.25">
      <c r="A39093" s="15">
        <v>45103</v>
      </c>
      <c r="B39093" t="s">
        <v>122</v>
      </c>
      <c r="C39093" t="s">
        <v>12</v>
      </c>
      <c r="D39093" s="23">
        <v>93.741097562844317</v>
      </c>
    </row>
    <row r="39094" spans="1:4" x14ac:dyDescent="0.25">
      <c r="A39094" s="15">
        <v>45104</v>
      </c>
      <c r="B39094" t="s">
        <v>122</v>
      </c>
      <c r="C39094" t="s">
        <v>12</v>
      </c>
      <c r="D39094" s="23">
        <v>93.310825185200656</v>
      </c>
    </row>
    <row r="39095" spans="1:4" x14ac:dyDescent="0.25">
      <c r="A39095" s="15">
        <v>45105</v>
      </c>
      <c r="B39095" t="s">
        <v>122</v>
      </c>
      <c r="C39095" t="s">
        <v>12</v>
      </c>
      <c r="D39095" s="23">
        <v>93.467421582725763</v>
      </c>
    </row>
    <row r="39096" spans="1:4" x14ac:dyDescent="0.25">
      <c r="A39096" s="15">
        <v>45106</v>
      </c>
      <c r="B39096" t="s">
        <v>122</v>
      </c>
      <c r="C39096" t="s">
        <v>12</v>
      </c>
      <c r="D39096" s="23">
        <v>89.182769844657514</v>
      </c>
    </row>
    <row r="39097" spans="1:4" x14ac:dyDescent="0.25">
      <c r="A39097" s="15">
        <v>45107</v>
      </c>
      <c r="B39097" t="s">
        <v>122</v>
      </c>
      <c r="C39097" t="s">
        <v>12</v>
      </c>
      <c r="D39097" s="23">
        <v>85.308418318556136</v>
      </c>
    </row>
    <row r="39098" spans="1:4" x14ac:dyDescent="0.25">
      <c r="A39098" s="15">
        <v>45078</v>
      </c>
      <c r="B39098" t="s">
        <v>122</v>
      </c>
      <c r="C39098" t="s">
        <v>13</v>
      </c>
      <c r="D39098" s="23">
        <v>337.86906313678747</v>
      </c>
    </row>
    <row r="39099" spans="1:4" x14ac:dyDescent="0.25">
      <c r="A39099" s="15">
        <v>45079</v>
      </c>
      <c r="B39099" t="s">
        <v>122</v>
      </c>
      <c r="C39099" t="s">
        <v>13</v>
      </c>
      <c r="D39099" s="23">
        <v>341.24427224878184</v>
      </c>
    </row>
    <row r="39100" spans="1:4" x14ac:dyDescent="0.25">
      <c r="A39100" s="15">
        <v>45080</v>
      </c>
      <c r="B39100" t="s">
        <v>122</v>
      </c>
      <c r="C39100" t="s">
        <v>13</v>
      </c>
      <c r="D39100" s="23">
        <v>340.62351517109903</v>
      </c>
    </row>
    <row r="39101" spans="1:4" x14ac:dyDescent="0.25">
      <c r="A39101" s="15">
        <v>45081</v>
      </c>
      <c r="B39101" t="s">
        <v>122</v>
      </c>
      <c r="C39101" t="s">
        <v>13</v>
      </c>
      <c r="D39101" s="23">
        <v>339.93964964672898</v>
      </c>
    </row>
    <row r="39102" spans="1:4" x14ac:dyDescent="0.25">
      <c r="A39102" s="15">
        <v>45082</v>
      </c>
      <c r="B39102" t="s">
        <v>122</v>
      </c>
      <c r="C39102" t="s">
        <v>13</v>
      </c>
      <c r="D39102" s="23">
        <v>340.14134133844846</v>
      </c>
    </row>
    <row r="39103" spans="1:4" x14ac:dyDescent="0.25">
      <c r="A39103" s="15">
        <v>45083</v>
      </c>
      <c r="B39103" t="s">
        <v>122</v>
      </c>
      <c r="C39103" t="s">
        <v>13</v>
      </c>
      <c r="D39103" s="23">
        <v>338.66006186516842</v>
      </c>
    </row>
    <row r="39104" spans="1:4" x14ac:dyDescent="0.25">
      <c r="A39104" s="15">
        <v>45084</v>
      </c>
      <c r="B39104" t="s">
        <v>122</v>
      </c>
      <c r="C39104" t="s">
        <v>13</v>
      </c>
      <c r="D39104" s="23">
        <v>338.01351773014352</v>
      </c>
    </row>
    <row r="39105" spans="1:4" x14ac:dyDescent="0.25">
      <c r="A39105" s="15">
        <v>45085</v>
      </c>
      <c r="B39105" t="s">
        <v>122</v>
      </c>
      <c r="C39105" t="s">
        <v>13</v>
      </c>
      <c r="D39105" s="23">
        <v>337.31029122524978</v>
      </c>
    </row>
    <row r="39106" spans="1:4" x14ac:dyDescent="0.25">
      <c r="A39106" s="15">
        <v>45086</v>
      </c>
      <c r="B39106" t="s">
        <v>122</v>
      </c>
      <c r="C39106" t="s">
        <v>13</v>
      </c>
      <c r="D39106" s="23">
        <v>351.8952097408104</v>
      </c>
    </row>
    <row r="39107" spans="1:4" x14ac:dyDescent="0.25">
      <c r="A39107" s="15">
        <v>45087</v>
      </c>
      <c r="B39107" t="s">
        <v>122</v>
      </c>
      <c r="C39107" t="s">
        <v>13</v>
      </c>
      <c r="D39107" s="23">
        <v>351.04894253531154</v>
      </c>
    </row>
    <row r="39108" spans="1:4" x14ac:dyDescent="0.25">
      <c r="A39108" s="15">
        <v>45088</v>
      </c>
      <c r="B39108" t="s">
        <v>122</v>
      </c>
      <c r="C39108" t="s">
        <v>13</v>
      </c>
      <c r="D39108" s="23">
        <v>350.31132071437247</v>
      </c>
    </row>
    <row r="39109" spans="1:4" x14ac:dyDescent="0.25">
      <c r="A39109" s="15">
        <v>45089</v>
      </c>
      <c r="B39109" t="s">
        <v>122</v>
      </c>
      <c r="C39109" t="s">
        <v>13</v>
      </c>
      <c r="D39109" s="23">
        <v>349.11440314713974</v>
      </c>
    </row>
    <row r="39110" spans="1:4" x14ac:dyDescent="0.25">
      <c r="A39110" s="15">
        <v>45090</v>
      </c>
      <c r="B39110" t="s">
        <v>122</v>
      </c>
      <c r="C39110" t="s">
        <v>13</v>
      </c>
      <c r="D39110" s="23">
        <v>348.39839968612102</v>
      </c>
    </row>
    <row r="39111" spans="1:4" x14ac:dyDescent="0.25">
      <c r="A39111" s="15">
        <v>45091</v>
      </c>
      <c r="B39111" t="s">
        <v>122</v>
      </c>
      <c r="C39111" t="s">
        <v>13</v>
      </c>
      <c r="D39111" s="23">
        <v>346.61221576943393</v>
      </c>
    </row>
    <row r="39112" spans="1:4" x14ac:dyDescent="0.25">
      <c r="A39112" s="15">
        <v>45092</v>
      </c>
      <c r="B39112" t="s">
        <v>122</v>
      </c>
      <c r="C39112" t="s">
        <v>13</v>
      </c>
      <c r="D39112" s="23">
        <v>346.05339904404292</v>
      </c>
    </row>
    <row r="39113" spans="1:4" x14ac:dyDescent="0.25">
      <c r="A39113" s="15">
        <v>45093</v>
      </c>
      <c r="B39113" t="s">
        <v>122</v>
      </c>
      <c r="C39113" t="s">
        <v>13</v>
      </c>
      <c r="D39113" s="23">
        <v>345.36599542913257</v>
      </c>
    </row>
    <row r="39114" spans="1:4" x14ac:dyDescent="0.25">
      <c r="A39114" s="15">
        <v>45094</v>
      </c>
      <c r="B39114" t="s">
        <v>122</v>
      </c>
      <c r="C39114" t="s">
        <v>13</v>
      </c>
      <c r="D39114" s="23">
        <v>344.71367870267295</v>
      </c>
    </row>
    <row r="39115" spans="1:4" x14ac:dyDescent="0.25">
      <c r="A39115" s="15">
        <v>45095</v>
      </c>
      <c r="B39115" t="s">
        <v>122</v>
      </c>
      <c r="C39115" t="s">
        <v>13</v>
      </c>
      <c r="D39115" s="23">
        <v>343.97817838513566</v>
      </c>
    </row>
    <row r="39116" spans="1:4" x14ac:dyDescent="0.25">
      <c r="A39116" s="15">
        <v>45096</v>
      </c>
      <c r="B39116" t="s">
        <v>122</v>
      </c>
      <c r="C39116" t="s">
        <v>13</v>
      </c>
      <c r="D39116" s="23">
        <v>343.72920435341143</v>
      </c>
    </row>
    <row r="39117" spans="1:4" x14ac:dyDescent="0.25">
      <c r="A39117" s="15">
        <v>45097</v>
      </c>
      <c r="B39117" t="s">
        <v>122</v>
      </c>
      <c r="C39117" t="s">
        <v>13</v>
      </c>
      <c r="D39117" s="23">
        <v>337.72577698912932</v>
      </c>
    </row>
    <row r="39118" spans="1:4" x14ac:dyDescent="0.25">
      <c r="A39118" s="15">
        <v>45098</v>
      </c>
      <c r="B39118" t="s">
        <v>122</v>
      </c>
      <c r="C39118" t="s">
        <v>13</v>
      </c>
      <c r="D39118" s="23">
        <v>337.00174227583693</v>
      </c>
    </row>
    <row r="39119" spans="1:4" x14ac:dyDescent="0.25">
      <c r="A39119" s="15">
        <v>45099</v>
      </c>
      <c r="B39119" t="s">
        <v>122</v>
      </c>
      <c r="C39119" t="s">
        <v>13</v>
      </c>
      <c r="D39119" s="23">
        <v>335.69485748431413</v>
      </c>
    </row>
    <row r="39120" spans="1:4" x14ac:dyDescent="0.25">
      <c r="A39120" s="15">
        <v>45100</v>
      </c>
      <c r="B39120" t="s">
        <v>122</v>
      </c>
      <c r="C39120" t="s">
        <v>13</v>
      </c>
      <c r="D39120" s="23">
        <v>335.39083399276615</v>
      </c>
    </row>
    <row r="39121" spans="1:4" x14ac:dyDescent="0.25">
      <c r="A39121" s="15">
        <v>45101</v>
      </c>
      <c r="B39121" t="s">
        <v>122</v>
      </c>
      <c r="C39121" t="s">
        <v>13</v>
      </c>
      <c r="D39121" s="23">
        <v>333.93559768407493</v>
      </c>
    </row>
    <row r="39122" spans="1:4" x14ac:dyDescent="0.25">
      <c r="A39122" s="15">
        <v>45102</v>
      </c>
      <c r="B39122" t="s">
        <v>122</v>
      </c>
      <c r="C39122" t="s">
        <v>13</v>
      </c>
      <c r="D39122" s="23">
        <v>333.21325049817972</v>
      </c>
    </row>
    <row r="39123" spans="1:4" x14ac:dyDescent="0.25">
      <c r="A39123" s="15">
        <v>45103</v>
      </c>
      <c r="B39123" t="s">
        <v>122</v>
      </c>
      <c r="C39123" t="s">
        <v>13</v>
      </c>
      <c r="D39123" s="23">
        <v>332.49409217470986</v>
      </c>
    </row>
    <row r="39124" spans="1:4" x14ac:dyDescent="0.25">
      <c r="A39124" s="15">
        <v>45104</v>
      </c>
      <c r="B39124" t="s">
        <v>122</v>
      </c>
      <c r="C39124" t="s">
        <v>13</v>
      </c>
      <c r="D39124" s="23">
        <v>340.15981632225765</v>
      </c>
    </row>
    <row r="39125" spans="1:4" x14ac:dyDescent="0.25">
      <c r="A39125" s="15">
        <v>45105</v>
      </c>
      <c r="B39125" t="s">
        <v>122</v>
      </c>
      <c r="C39125" t="s">
        <v>13</v>
      </c>
      <c r="D39125" s="23">
        <v>340.82972440864489</v>
      </c>
    </row>
    <row r="39126" spans="1:4" x14ac:dyDescent="0.25">
      <c r="A39126" s="15">
        <v>45106</v>
      </c>
      <c r="B39126" t="s">
        <v>122</v>
      </c>
      <c r="C39126" t="s">
        <v>13</v>
      </c>
      <c r="D39126" s="23">
        <v>345.75819319352587</v>
      </c>
    </row>
    <row r="39127" spans="1:4" x14ac:dyDescent="0.25">
      <c r="A39127" s="15">
        <v>45107</v>
      </c>
      <c r="B39127" t="s">
        <v>122</v>
      </c>
      <c r="C39127" t="s">
        <v>13</v>
      </c>
      <c r="D39127" s="23">
        <v>338.82339955986083</v>
      </c>
    </row>
    <row r="39128" spans="1:4" x14ac:dyDescent="0.25">
      <c r="A39128" s="15">
        <v>45078</v>
      </c>
      <c r="B39128" t="s">
        <v>122</v>
      </c>
      <c r="C39128" t="s">
        <v>14</v>
      </c>
      <c r="D39128" s="23">
        <v>1285.2641009554218</v>
      </c>
    </row>
    <row r="39129" spans="1:4" x14ac:dyDescent="0.25">
      <c r="A39129" s="15">
        <v>45079</v>
      </c>
      <c r="B39129" t="s">
        <v>122</v>
      </c>
      <c r="C39129" t="s">
        <v>14</v>
      </c>
      <c r="D39129" s="23">
        <v>1205.6595140992874</v>
      </c>
    </row>
    <row r="39130" spans="1:4" x14ac:dyDescent="0.25">
      <c r="A39130" s="15">
        <v>45080</v>
      </c>
      <c r="B39130" t="s">
        <v>122</v>
      </c>
      <c r="C39130" t="s">
        <v>14</v>
      </c>
      <c r="D39130" s="23">
        <v>1204.8627932579675</v>
      </c>
    </row>
    <row r="39131" spans="1:4" x14ac:dyDescent="0.25">
      <c r="A39131" s="15">
        <v>45081</v>
      </c>
      <c r="B39131" t="s">
        <v>122</v>
      </c>
      <c r="C39131" t="s">
        <v>14</v>
      </c>
      <c r="D39131" s="23">
        <v>1204.0657999030557</v>
      </c>
    </row>
    <row r="39132" spans="1:4" x14ac:dyDescent="0.25">
      <c r="A39132" s="15">
        <v>45082</v>
      </c>
      <c r="B39132" t="s">
        <v>122</v>
      </c>
      <c r="C39132" t="s">
        <v>14</v>
      </c>
      <c r="D39132" s="23">
        <v>1202.0423669447757</v>
      </c>
    </row>
    <row r="39133" spans="1:4" x14ac:dyDescent="0.25">
      <c r="A39133" s="15">
        <v>45083</v>
      </c>
      <c r="B39133" t="s">
        <v>122</v>
      </c>
      <c r="C39133" t="s">
        <v>14</v>
      </c>
      <c r="D39133" s="23">
        <v>1174.8704638987319</v>
      </c>
    </row>
    <row r="39134" spans="1:4" x14ac:dyDescent="0.25">
      <c r="A39134" s="15">
        <v>45084</v>
      </c>
      <c r="B39134" t="s">
        <v>122</v>
      </c>
      <c r="C39134" t="s">
        <v>14</v>
      </c>
      <c r="D39134" s="23">
        <v>1212.6672568659139</v>
      </c>
    </row>
    <row r="39135" spans="1:4" x14ac:dyDescent="0.25">
      <c r="A39135" s="15">
        <v>45085</v>
      </c>
      <c r="B39135" t="s">
        <v>122</v>
      </c>
      <c r="C39135" t="s">
        <v>14</v>
      </c>
      <c r="D39135" s="23">
        <v>1211.8229215200922</v>
      </c>
    </row>
    <row r="39136" spans="1:4" x14ac:dyDescent="0.25">
      <c r="A39136" s="15">
        <v>45086</v>
      </c>
      <c r="B39136" t="s">
        <v>122</v>
      </c>
      <c r="C39136" t="s">
        <v>14</v>
      </c>
      <c r="D39136" s="23">
        <v>1213.5819024260179</v>
      </c>
    </row>
    <row r="39137" spans="1:4" x14ac:dyDescent="0.25">
      <c r="A39137" s="15">
        <v>45087</v>
      </c>
      <c r="B39137" t="s">
        <v>122</v>
      </c>
      <c r="C39137" t="s">
        <v>14</v>
      </c>
      <c r="D39137" s="23">
        <v>1212.7344175192738</v>
      </c>
    </row>
    <row r="39138" spans="1:4" x14ac:dyDescent="0.25">
      <c r="A39138" s="15">
        <v>45088</v>
      </c>
      <c r="B39138" t="s">
        <v>122</v>
      </c>
      <c r="C39138" t="s">
        <v>14</v>
      </c>
      <c r="D39138" s="23">
        <v>1211.886834518283</v>
      </c>
    </row>
    <row r="39139" spans="1:4" x14ac:dyDescent="0.25">
      <c r="A39139" s="15">
        <v>45089</v>
      </c>
      <c r="B39139" t="s">
        <v>122</v>
      </c>
      <c r="C39139" t="s">
        <v>14</v>
      </c>
      <c r="D39139" s="23">
        <v>1210.8056601798878</v>
      </c>
    </row>
    <row r="39140" spans="1:4" x14ac:dyDescent="0.25">
      <c r="A39140" s="15">
        <v>45090</v>
      </c>
      <c r="B39140" t="s">
        <v>122</v>
      </c>
      <c r="C39140" t="s">
        <v>14</v>
      </c>
      <c r="D39140" s="23">
        <v>1209.8891241515416</v>
      </c>
    </row>
    <row r="39141" spans="1:4" x14ac:dyDescent="0.25">
      <c r="A39141" s="15">
        <v>45091</v>
      </c>
      <c r="B39141" t="s">
        <v>122</v>
      </c>
      <c r="C39141" t="s">
        <v>14</v>
      </c>
      <c r="D39141" s="23">
        <v>1208.9301752940266</v>
      </c>
    </row>
    <row r="39142" spans="1:4" x14ac:dyDescent="0.25">
      <c r="A39142" s="15">
        <v>45092</v>
      </c>
      <c r="B39142" t="s">
        <v>122</v>
      </c>
      <c r="C39142" t="s">
        <v>14</v>
      </c>
      <c r="D39142" s="23">
        <v>1210.5830568450035</v>
      </c>
    </row>
    <row r="39143" spans="1:4" x14ac:dyDescent="0.25">
      <c r="A39143" s="15">
        <v>45093</v>
      </c>
      <c r="B39143" t="s">
        <v>122</v>
      </c>
      <c r="C39143" t="s">
        <v>14</v>
      </c>
      <c r="D39143" s="23">
        <v>1209.9786121752441</v>
      </c>
    </row>
    <row r="39144" spans="1:4" x14ac:dyDescent="0.25">
      <c r="A39144" s="15">
        <v>45094</v>
      </c>
      <c r="B39144" t="s">
        <v>122</v>
      </c>
      <c r="C39144" t="s">
        <v>14</v>
      </c>
      <c r="D39144" s="23">
        <v>1209.1284302998142</v>
      </c>
    </row>
    <row r="39145" spans="1:4" x14ac:dyDescent="0.25">
      <c r="A39145" s="15">
        <v>45095</v>
      </c>
      <c r="B39145" t="s">
        <v>122</v>
      </c>
      <c r="C39145" t="s">
        <v>14</v>
      </c>
      <c r="D39145" s="23">
        <v>1228.1832947875946</v>
      </c>
    </row>
    <row r="39146" spans="1:4" x14ac:dyDescent="0.25">
      <c r="A39146" s="15">
        <v>45096</v>
      </c>
      <c r="B39146" t="s">
        <v>122</v>
      </c>
      <c r="C39146" t="s">
        <v>14</v>
      </c>
      <c r="D39146" s="23">
        <v>921.24740188751412</v>
      </c>
    </row>
    <row r="39147" spans="1:4" x14ac:dyDescent="0.25">
      <c r="A39147" s="15">
        <v>45097</v>
      </c>
      <c r="B39147" t="s">
        <v>122</v>
      </c>
      <c r="C39147" t="s">
        <v>14</v>
      </c>
      <c r="D39147" s="23">
        <v>1004.7546539922159</v>
      </c>
    </row>
    <row r="39148" spans="1:4" x14ac:dyDescent="0.25">
      <c r="A39148" s="15">
        <v>45098</v>
      </c>
      <c r="B39148" t="s">
        <v>122</v>
      </c>
      <c r="C39148" t="s">
        <v>14</v>
      </c>
      <c r="D39148" s="23">
        <v>1003.9039330697684</v>
      </c>
    </row>
    <row r="39149" spans="1:4" x14ac:dyDescent="0.25">
      <c r="A39149" s="15">
        <v>45099</v>
      </c>
      <c r="B39149" t="s">
        <v>122</v>
      </c>
      <c r="C39149" t="s">
        <v>14</v>
      </c>
      <c r="D39149" s="23">
        <v>1010.3226183343</v>
      </c>
    </row>
    <row r="39150" spans="1:4" x14ac:dyDescent="0.25">
      <c r="A39150" s="15">
        <v>45100</v>
      </c>
      <c r="B39150" t="s">
        <v>122</v>
      </c>
      <c r="C39150" t="s">
        <v>14</v>
      </c>
      <c r="D39150" s="23">
        <v>961.16998293214442</v>
      </c>
    </row>
    <row r="39151" spans="1:4" x14ac:dyDescent="0.25">
      <c r="A39151" s="15">
        <v>45101</v>
      </c>
      <c r="B39151" t="s">
        <v>122</v>
      </c>
      <c r="C39151" t="s">
        <v>14</v>
      </c>
      <c r="D39151" s="23">
        <v>960.32147765456205</v>
      </c>
    </row>
    <row r="39152" spans="1:4" x14ac:dyDescent="0.25">
      <c r="A39152" s="15">
        <v>45102</v>
      </c>
      <c r="B39152" t="s">
        <v>122</v>
      </c>
      <c r="C39152" t="s">
        <v>14</v>
      </c>
      <c r="D39152" s="23">
        <v>959.46391755223669</v>
      </c>
    </row>
    <row r="39153" spans="1:4" x14ac:dyDescent="0.25">
      <c r="A39153" s="15">
        <v>45103</v>
      </c>
      <c r="B39153" t="s">
        <v>122</v>
      </c>
      <c r="C39153" t="s">
        <v>14</v>
      </c>
      <c r="D39153" s="23">
        <v>958.64873986337432</v>
      </c>
    </row>
    <row r="39154" spans="1:4" x14ac:dyDescent="0.25">
      <c r="A39154" s="15">
        <v>45104</v>
      </c>
      <c r="B39154" t="s">
        <v>122</v>
      </c>
      <c r="C39154" t="s">
        <v>14</v>
      </c>
      <c r="D39154" s="23">
        <v>942.04832393642721</v>
      </c>
    </row>
    <row r="39155" spans="1:4" x14ac:dyDescent="0.25">
      <c r="A39155" s="15">
        <v>45105</v>
      </c>
      <c r="B39155" t="s">
        <v>122</v>
      </c>
      <c r="C39155" t="s">
        <v>14</v>
      </c>
      <c r="D39155" s="23">
        <v>938.97538452376193</v>
      </c>
    </row>
    <row r="39156" spans="1:4" x14ac:dyDescent="0.25">
      <c r="A39156" s="15">
        <v>45106</v>
      </c>
      <c r="B39156" t="s">
        <v>122</v>
      </c>
      <c r="C39156" t="s">
        <v>14</v>
      </c>
      <c r="D39156" s="23">
        <v>938.07073512513796</v>
      </c>
    </row>
    <row r="39157" spans="1:4" x14ac:dyDescent="0.25">
      <c r="A39157" s="15">
        <v>45107</v>
      </c>
      <c r="B39157" t="s">
        <v>122</v>
      </c>
      <c r="C39157" t="s">
        <v>14</v>
      </c>
      <c r="D39157" s="23">
        <v>932.43281239149394</v>
      </c>
    </row>
    <row r="39158" spans="1:4" x14ac:dyDescent="0.25">
      <c r="A39158" s="15">
        <v>45078</v>
      </c>
      <c r="B39158" t="s">
        <v>122</v>
      </c>
      <c r="C39158" t="s">
        <v>15</v>
      </c>
      <c r="D39158" s="23">
        <v>725.05949941757081</v>
      </c>
    </row>
    <row r="39159" spans="1:4" x14ac:dyDescent="0.25">
      <c r="A39159" s="15">
        <v>45079</v>
      </c>
      <c r="B39159" t="s">
        <v>122</v>
      </c>
      <c r="C39159" t="s">
        <v>15</v>
      </c>
      <c r="D39159" s="23">
        <v>726.74883959789008</v>
      </c>
    </row>
    <row r="39160" spans="1:4" x14ac:dyDescent="0.25">
      <c r="A39160" s="15">
        <v>45080</v>
      </c>
      <c r="B39160" t="s">
        <v>122</v>
      </c>
      <c r="C39160" t="s">
        <v>15</v>
      </c>
      <c r="D39160" s="23">
        <v>726.46143307093735</v>
      </c>
    </row>
    <row r="39161" spans="1:4" x14ac:dyDescent="0.25">
      <c r="A39161" s="15">
        <v>45081</v>
      </c>
      <c r="B39161" t="s">
        <v>122</v>
      </c>
      <c r="C39161" t="s">
        <v>15</v>
      </c>
      <c r="D39161" s="23">
        <v>726.16107046010416</v>
      </c>
    </row>
    <row r="39162" spans="1:4" x14ac:dyDescent="0.25">
      <c r="A39162" s="15">
        <v>45082</v>
      </c>
      <c r="B39162" t="s">
        <v>122</v>
      </c>
      <c r="C39162" t="s">
        <v>15</v>
      </c>
      <c r="D39162" s="23">
        <v>825.46165994553121</v>
      </c>
    </row>
    <row r="39163" spans="1:4" x14ac:dyDescent="0.25">
      <c r="A39163" s="15">
        <v>45083</v>
      </c>
      <c r="B39163" t="s">
        <v>122</v>
      </c>
      <c r="C39163" t="s">
        <v>15</v>
      </c>
      <c r="D39163" s="23">
        <v>825.03561278659629</v>
      </c>
    </row>
    <row r="39164" spans="1:4" x14ac:dyDescent="0.25">
      <c r="A39164" s="15">
        <v>45084</v>
      </c>
      <c r="B39164" t="s">
        <v>122</v>
      </c>
      <c r="C39164" t="s">
        <v>15</v>
      </c>
      <c r="D39164" s="23">
        <v>827.32633340484199</v>
      </c>
    </row>
    <row r="39165" spans="1:4" x14ac:dyDescent="0.25">
      <c r="A39165" s="15">
        <v>45085</v>
      </c>
      <c r="B39165" t="s">
        <v>122</v>
      </c>
      <c r="C39165" t="s">
        <v>15</v>
      </c>
      <c r="D39165" s="23">
        <v>827.01220935125662</v>
      </c>
    </row>
    <row r="39166" spans="1:4" x14ac:dyDescent="0.25">
      <c r="A39166" s="15">
        <v>45086</v>
      </c>
      <c r="B39166" t="s">
        <v>122</v>
      </c>
      <c r="C39166" t="s">
        <v>15</v>
      </c>
      <c r="D39166" s="23">
        <v>824.2751375867681</v>
      </c>
    </row>
    <row r="39167" spans="1:4" x14ac:dyDescent="0.25">
      <c r="A39167" s="15">
        <v>45087</v>
      </c>
      <c r="B39167" t="s">
        <v>122</v>
      </c>
      <c r="C39167" t="s">
        <v>15</v>
      </c>
      <c r="D39167" s="23">
        <v>823.95624329799614</v>
      </c>
    </row>
    <row r="39168" spans="1:4" x14ac:dyDescent="0.25">
      <c r="A39168" s="15">
        <v>45088</v>
      </c>
      <c r="B39168" t="s">
        <v>122</v>
      </c>
      <c r="C39168" t="s">
        <v>15</v>
      </c>
      <c r="D39168" s="23">
        <v>823.63708486568737</v>
      </c>
    </row>
    <row r="39169" spans="1:4" x14ac:dyDescent="0.25">
      <c r="A39169" s="15">
        <v>45089</v>
      </c>
      <c r="B39169" t="s">
        <v>122</v>
      </c>
      <c r="C39169" t="s">
        <v>15</v>
      </c>
      <c r="D39169" s="23">
        <v>832.75995003513162</v>
      </c>
    </row>
    <row r="39170" spans="1:4" x14ac:dyDescent="0.25">
      <c r="A39170" s="15">
        <v>45090</v>
      </c>
      <c r="B39170" t="s">
        <v>122</v>
      </c>
      <c r="C39170" t="s">
        <v>15</v>
      </c>
      <c r="D39170" s="23">
        <v>821.90157926191409</v>
      </c>
    </row>
    <row r="39171" spans="1:4" x14ac:dyDescent="0.25">
      <c r="A39171" s="15">
        <v>45091</v>
      </c>
      <c r="B39171" t="s">
        <v>122</v>
      </c>
      <c r="C39171" t="s">
        <v>15</v>
      </c>
      <c r="D39171" s="23">
        <v>821.24877020511769</v>
      </c>
    </row>
    <row r="39172" spans="1:4" x14ac:dyDescent="0.25">
      <c r="A39172" s="15">
        <v>45092</v>
      </c>
      <c r="B39172" t="s">
        <v>122</v>
      </c>
      <c r="C39172" t="s">
        <v>15</v>
      </c>
      <c r="D39172" s="23">
        <v>820.92123043526351</v>
      </c>
    </row>
    <row r="39173" spans="1:4" x14ac:dyDescent="0.25">
      <c r="A39173" s="15">
        <v>45093</v>
      </c>
      <c r="B39173" t="s">
        <v>122</v>
      </c>
      <c r="C39173" t="s">
        <v>15</v>
      </c>
      <c r="D39173" s="23">
        <v>819.43231904252593</v>
      </c>
    </row>
    <row r="39174" spans="1:4" x14ac:dyDescent="0.25">
      <c r="A39174" s="15">
        <v>45094</v>
      </c>
      <c r="B39174" t="s">
        <v>122</v>
      </c>
      <c r="C39174" t="s">
        <v>15</v>
      </c>
      <c r="D39174" s="23">
        <v>819.15051149135695</v>
      </c>
    </row>
    <row r="39175" spans="1:4" x14ac:dyDescent="0.25">
      <c r="A39175" s="15">
        <v>45095</v>
      </c>
      <c r="B39175" t="s">
        <v>122</v>
      </c>
      <c r="C39175" t="s">
        <v>15</v>
      </c>
      <c r="D39175" s="23">
        <v>818.83221245115544</v>
      </c>
    </row>
    <row r="39176" spans="1:4" x14ac:dyDescent="0.25">
      <c r="A39176" s="15">
        <v>45096</v>
      </c>
      <c r="B39176" t="s">
        <v>122</v>
      </c>
      <c r="C39176" t="s">
        <v>15</v>
      </c>
      <c r="D39176" s="23">
        <v>818.40093135680911</v>
      </c>
    </row>
    <row r="39177" spans="1:4" x14ac:dyDescent="0.25">
      <c r="A39177" s="15">
        <v>45097</v>
      </c>
      <c r="B39177" t="s">
        <v>122</v>
      </c>
      <c r="C39177" t="s">
        <v>15</v>
      </c>
      <c r="D39177" s="23">
        <v>818.05367387343085</v>
      </c>
    </row>
    <row r="39178" spans="1:4" x14ac:dyDescent="0.25">
      <c r="A39178" s="15">
        <v>45098</v>
      </c>
      <c r="B39178" t="s">
        <v>122</v>
      </c>
      <c r="C39178" t="s">
        <v>15</v>
      </c>
      <c r="D39178" s="23">
        <v>817.73463268622345</v>
      </c>
    </row>
    <row r="39179" spans="1:4" x14ac:dyDescent="0.25">
      <c r="A39179" s="15">
        <v>45099</v>
      </c>
      <c r="B39179" t="s">
        <v>122</v>
      </c>
      <c r="C39179" t="s">
        <v>15</v>
      </c>
      <c r="D39179" s="23">
        <v>742.14215441196973</v>
      </c>
    </row>
    <row r="39180" spans="1:4" x14ac:dyDescent="0.25">
      <c r="A39180" s="15">
        <v>45100</v>
      </c>
      <c r="B39180" t="s">
        <v>122</v>
      </c>
      <c r="C39180" t="s">
        <v>15</v>
      </c>
      <c r="D39180" s="23">
        <v>741.67911639386409</v>
      </c>
    </row>
    <row r="39181" spans="1:4" x14ac:dyDescent="0.25">
      <c r="A39181" s="15">
        <v>45101</v>
      </c>
      <c r="B39181" t="s">
        <v>122</v>
      </c>
      <c r="C39181" t="s">
        <v>15</v>
      </c>
      <c r="D39181" s="23">
        <v>741.3903878801392</v>
      </c>
    </row>
    <row r="39182" spans="1:4" x14ac:dyDescent="0.25">
      <c r="A39182" s="15">
        <v>45102</v>
      </c>
      <c r="B39182" t="s">
        <v>122</v>
      </c>
      <c r="C39182" t="s">
        <v>15</v>
      </c>
      <c r="D39182" s="23">
        <v>741.09680742507931</v>
      </c>
    </row>
    <row r="39183" spans="1:4" x14ac:dyDescent="0.25">
      <c r="A39183" s="15">
        <v>45103</v>
      </c>
      <c r="B39183" t="s">
        <v>122</v>
      </c>
      <c r="C39183" t="s">
        <v>15</v>
      </c>
      <c r="D39183" s="23">
        <v>740.40813728704882</v>
      </c>
    </row>
    <row r="39184" spans="1:4" x14ac:dyDescent="0.25">
      <c r="A39184" s="15">
        <v>45104</v>
      </c>
      <c r="B39184" t="s">
        <v>122</v>
      </c>
      <c r="C39184" t="s">
        <v>15</v>
      </c>
      <c r="D39184" s="23">
        <v>752.38498733205654</v>
      </c>
    </row>
    <row r="39185" spans="1:4" x14ac:dyDescent="0.25">
      <c r="A39185" s="15">
        <v>45105</v>
      </c>
      <c r="B39185" t="s">
        <v>122</v>
      </c>
      <c r="C39185" t="s">
        <v>15</v>
      </c>
      <c r="D39185" s="23">
        <v>745.753836218321</v>
      </c>
    </row>
    <row r="39186" spans="1:4" x14ac:dyDescent="0.25">
      <c r="A39186" s="15">
        <v>45106</v>
      </c>
      <c r="B39186" t="s">
        <v>122</v>
      </c>
      <c r="C39186" t="s">
        <v>15</v>
      </c>
      <c r="D39186" s="23">
        <v>777.82616511100707</v>
      </c>
    </row>
    <row r="39187" spans="1:4" x14ac:dyDescent="0.25">
      <c r="A39187" s="15">
        <v>45107</v>
      </c>
      <c r="B39187" t="s">
        <v>122</v>
      </c>
      <c r="C39187" t="s">
        <v>15</v>
      </c>
      <c r="D39187" s="23">
        <v>776.94081555571063</v>
      </c>
    </row>
    <row r="39188" spans="1:4" x14ac:dyDescent="0.25">
      <c r="A39188" s="15">
        <v>45078</v>
      </c>
      <c r="B39188" t="s">
        <v>122</v>
      </c>
      <c r="C39188" t="s">
        <v>16</v>
      </c>
      <c r="D39188" s="23">
        <v>315.20810475344462</v>
      </c>
    </row>
    <row r="39189" spans="1:4" x14ac:dyDescent="0.25">
      <c r="A39189" s="15">
        <v>45079</v>
      </c>
      <c r="B39189" t="s">
        <v>122</v>
      </c>
      <c r="C39189" t="s">
        <v>16</v>
      </c>
      <c r="D39189" s="23">
        <v>314.93540753694577</v>
      </c>
    </row>
    <row r="39190" spans="1:4" x14ac:dyDescent="0.25">
      <c r="A39190" s="15">
        <v>45080</v>
      </c>
      <c r="B39190" t="s">
        <v>122</v>
      </c>
      <c r="C39190" t="s">
        <v>16</v>
      </c>
      <c r="D39190" s="23">
        <v>314.33799647771667</v>
      </c>
    </row>
    <row r="39191" spans="1:4" x14ac:dyDescent="0.25">
      <c r="A39191" s="15">
        <v>45081</v>
      </c>
      <c r="B39191" t="s">
        <v>122</v>
      </c>
      <c r="C39191" t="s">
        <v>16</v>
      </c>
      <c r="D39191" s="23">
        <v>313.73977079137239</v>
      </c>
    </row>
    <row r="39192" spans="1:4" x14ac:dyDescent="0.25">
      <c r="A39192" s="15">
        <v>45082</v>
      </c>
      <c r="B39192" t="s">
        <v>122</v>
      </c>
      <c r="C39192" t="s">
        <v>16</v>
      </c>
      <c r="D39192" s="23">
        <v>314.12588158110225</v>
      </c>
    </row>
    <row r="39193" spans="1:4" x14ac:dyDescent="0.25">
      <c r="A39193" s="15">
        <v>45083</v>
      </c>
      <c r="B39193" t="s">
        <v>122</v>
      </c>
      <c r="C39193" t="s">
        <v>16</v>
      </c>
      <c r="D39193" s="23">
        <v>313.89267671727413</v>
      </c>
    </row>
    <row r="39194" spans="1:4" x14ac:dyDescent="0.25">
      <c r="A39194" s="15">
        <v>45084</v>
      </c>
      <c r="B39194" t="s">
        <v>122</v>
      </c>
      <c r="C39194" t="s">
        <v>16</v>
      </c>
      <c r="D39194" s="23">
        <v>311.27782436070436</v>
      </c>
    </row>
    <row r="39195" spans="1:4" x14ac:dyDescent="0.25">
      <c r="A39195" s="15">
        <v>45085</v>
      </c>
      <c r="B39195" t="s">
        <v>122</v>
      </c>
      <c r="C39195" t="s">
        <v>16</v>
      </c>
      <c r="D39195" s="23">
        <v>310.70547573901263</v>
      </c>
    </row>
    <row r="39196" spans="1:4" x14ac:dyDescent="0.25">
      <c r="A39196" s="15">
        <v>45086</v>
      </c>
      <c r="B39196" t="s">
        <v>122</v>
      </c>
      <c r="C39196" t="s">
        <v>16</v>
      </c>
      <c r="D39196" s="23">
        <v>310.37212073496994</v>
      </c>
    </row>
    <row r="39197" spans="1:4" x14ac:dyDescent="0.25">
      <c r="A39197" s="15">
        <v>45087</v>
      </c>
      <c r="B39197" t="s">
        <v>122</v>
      </c>
      <c r="C39197" t="s">
        <v>16</v>
      </c>
      <c r="D39197" s="23">
        <v>309.79897472220301</v>
      </c>
    </row>
    <row r="39198" spans="1:4" x14ac:dyDescent="0.25">
      <c r="A39198" s="15">
        <v>45088</v>
      </c>
      <c r="B39198" t="s">
        <v>122</v>
      </c>
      <c r="C39198" t="s">
        <v>16</v>
      </c>
      <c r="D39198" s="23">
        <v>309.22590146652777</v>
      </c>
    </row>
    <row r="39199" spans="1:4" x14ac:dyDescent="0.25">
      <c r="A39199" s="15">
        <v>45089</v>
      </c>
      <c r="B39199" t="s">
        <v>122</v>
      </c>
      <c r="C39199" t="s">
        <v>16</v>
      </c>
      <c r="D39199" s="23">
        <v>310.27211288976878</v>
      </c>
    </row>
    <row r="39200" spans="1:4" x14ac:dyDescent="0.25">
      <c r="A39200" s="15">
        <v>45090</v>
      </c>
      <c r="B39200" t="s">
        <v>122</v>
      </c>
      <c r="C39200" t="s">
        <v>16</v>
      </c>
      <c r="D39200" s="23">
        <v>309.46395450184451</v>
      </c>
    </row>
    <row r="39201" spans="1:4" x14ac:dyDescent="0.25">
      <c r="A39201" s="15">
        <v>45091</v>
      </c>
      <c r="B39201" t="s">
        <v>122</v>
      </c>
      <c r="C39201" t="s">
        <v>16</v>
      </c>
      <c r="D39201" s="23">
        <v>308.59787269203991</v>
      </c>
    </row>
    <row r="39202" spans="1:4" x14ac:dyDescent="0.25">
      <c r="A39202" s="15">
        <v>45092</v>
      </c>
      <c r="B39202" t="s">
        <v>122</v>
      </c>
      <c r="C39202" t="s">
        <v>16</v>
      </c>
      <c r="D39202" s="23">
        <v>309.780108077666</v>
      </c>
    </row>
    <row r="39203" spans="1:4" x14ac:dyDescent="0.25">
      <c r="A39203" s="15">
        <v>45093</v>
      </c>
      <c r="B39203" t="s">
        <v>122</v>
      </c>
      <c r="C39203" t="s">
        <v>16</v>
      </c>
      <c r="D39203" s="23">
        <v>308.80654967808294</v>
      </c>
    </row>
    <row r="39204" spans="1:4" x14ac:dyDescent="0.25">
      <c r="A39204" s="15">
        <v>45094</v>
      </c>
      <c r="B39204" t="s">
        <v>122</v>
      </c>
      <c r="C39204" t="s">
        <v>16</v>
      </c>
      <c r="D39204" s="23">
        <v>308.23116674882266</v>
      </c>
    </row>
    <row r="39205" spans="1:4" x14ac:dyDescent="0.25">
      <c r="A39205" s="15">
        <v>45095</v>
      </c>
      <c r="B39205" t="s">
        <v>122</v>
      </c>
      <c r="C39205" t="s">
        <v>16</v>
      </c>
      <c r="D39205" s="23">
        <v>307.65615136895633</v>
      </c>
    </row>
    <row r="39206" spans="1:4" x14ac:dyDescent="0.25">
      <c r="A39206" s="15">
        <v>45096</v>
      </c>
      <c r="B39206" t="s">
        <v>122</v>
      </c>
      <c r="C39206" t="s">
        <v>16</v>
      </c>
      <c r="D39206" s="23">
        <v>308.15810116652858</v>
      </c>
    </row>
    <row r="39207" spans="1:4" x14ac:dyDescent="0.25">
      <c r="A39207" s="15">
        <v>45097</v>
      </c>
      <c r="B39207" t="s">
        <v>122</v>
      </c>
      <c r="C39207" t="s">
        <v>16</v>
      </c>
      <c r="D39207" s="23">
        <v>308.27112726812078</v>
      </c>
    </row>
    <row r="39208" spans="1:4" x14ac:dyDescent="0.25">
      <c r="A39208" s="15">
        <v>45098</v>
      </c>
      <c r="B39208" t="s">
        <v>122</v>
      </c>
      <c r="C39208" t="s">
        <v>16</v>
      </c>
      <c r="D39208" s="23">
        <v>307.69346906698792</v>
      </c>
    </row>
    <row r="39209" spans="1:4" x14ac:dyDescent="0.25">
      <c r="A39209" s="15">
        <v>45099</v>
      </c>
      <c r="B39209" t="s">
        <v>122</v>
      </c>
      <c r="C39209" t="s">
        <v>16</v>
      </c>
      <c r="D39209" s="23">
        <v>307.30684379576866</v>
      </c>
    </row>
    <row r="39210" spans="1:4" x14ac:dyDescent="0.25">
      <c r="A39210" s="15">
        <v>45100</v>
      </c>
      <c r="B39210" t="s">
        <v>122</v>
      </c>
      <c r="C39210" t="s">
        <v>16</v>
      </c>
      <c r="D39210" s="23">
        <v>306.95322386296613</v>
      </c>
    </row>
    <row r="39211" spans="1:4" x14ac:dyDescent="0.25">
      <c r="A39211" s="15">
        <v>45101</v>
      </c>
      <c r="B39211" t="s">
        <v>122</v>
      </c>
      <c r="C39211" t="s">
        <v>16</v>
      </c>
      <c r="D39211" s="23">
        <v>306.37467151994144</v>
      </c>
    </row>
    <row r="39212" spans="1:4" x14ac:dyDescent="0.25">
      <c r="A39212" s="15">
        <v>45102</v>
      </c>
      <c r="B39212" t="s">
        <v>122</v>
      </c>
      <c r="C39212" t="s">
        <v>16</v>
      </c>
      <c r="D39212" s="23">
        <v>305.79617589011349</v>
      </c>
    </row>
    <row r="39213" spans="1:4" x14ac:dyDescent="0.25">
      <c r="A39213" s="15">
        <v>45103</v>
      </c>
      <c r="B39213" t="s">
        <v>122</v>
      </c>
      <c r="C39213" t="s">
        <v>16</v>
      </c>
      <c r="D39213" s="23">
        <v>305.80265675792936</v>
      </c>
    </row>
    <row r="39214" spans="1:4" x14ac:dyDescent="0.25">
      <c r="A39214" s="15">
        <v>45104</v>
      </c>
      <c r="B39214" t="s">
        <v>122</v>
      </c>
      <c r="C39214" t="s">
        <v>16</v>
      </c>
      <c r="D39214" s="23">
        <v>301.51006760339891</v>
      </c>
    </row>
    <row r="39215" spans="1:4" x14ac:dyDescent="0.25">
      <c r="A39215" s="15">
        <v>45105</v>
      </c>
      <c r="B39215" t="s">
        <v>122</v>
      </c>
      <c r="C39215" t="s">
        <v>16</v>
      </c>
      <c r="D39215" s="23">
        <v>300.86258051032496</v>
      </c>
    </row>
    <row r="39216" spans="1:4" x14ac:dyDescent="0.25">
      <c r="A39216" s="15">
        <v>45106</v>
      </c>
      <c r="B39216" t="s">
        <v>122</v>
      </c>
      <c r="C39216" t="s">
        <v>16</v>
      </c>
      <c r="D39216" s="23">
        <v>300.45106435553527</v>
      </c>
    </row>
    <row r="39217" spans="1:4" x14ac:dyDescent="0.25">
      <c r="A39217" s="15">
        <v>45107</v>
      </c>
      <c r="B39217" t="s">
        <v>122</v>
      </c>
      <c r="C39217" t="s">
        <v>16</v>
      </c>
      <c r="D39217" s="23">
        <v>292.83783129681814</v>
      </c>
    </row>
    <row r="39218" spans="1:4" x14ac:dyDescent="0.25">
      <c r="A39218" s="15">
        <v>45078</v>
      </c>
      <c r="B39218" t="s">
        <v>122</v>
      </c>
      <c r="C39218" t="s">
        <v>17</v>
      </c>
      <c r="D39218" s="23">
        <v>88.850096637915541</v>
      </c>
    </row>
    <row r="39219" spans="1:4" x14ac:dyDescent="0.25">
      <c r="A39219" s="15">
        <v>45079</v>
      </c>
      <c r="B39219" t="s">
        <v>122</v>
      </c>
      <c r="C39219" t="s">
        <v>17</v>
      </c>
      <c r="D39219" s="23">
        <v>88.371334573319999</v>
      </c>
    </row>
    <row r="39220" spans="1:4" x14ac:dyDescent="0.25">
      <c r="A39220" s="15">
        <v>45080</v>
      </c>
      <c r="B39220" t="s">
        <v>122</v>
      </c>
      <c r="C39220" t="s">
        <v>17</v>
      </c>
      <c r="D39220" s="23">
        <v>87.890200752045814</v>
      </c>
    </row>
    <row r="39221" spans="1:4" x14ac:dyDescent="0.25">
      <c r="A39221" s="15">
        <v>45081</v>
      </c>
      <c r="B39221" t="s">
        <v>122</v>
      </c>
      <c r="C39221" t="s">
        <v>17</v>
      </c>
      <c r="D39221" s="23">
        <v>87.403470269492061</v>
      </c>
    </row>
    <row r="39222" spans="1:4" x14ac:dyDescent="0.25">
      <c r="A39222" s="15">
        <v>45082</v>
      </c>
      <c r="B39222" t="s">
        <v>122</v>
      </c>
      <c r="C39222" t="s">
        <v>17</v>
      </c>
      <c r="D39222" s="23">
        <v>86.904989847379355</v>
      </c>
    </row>
    <row r="39223" spans="1:4" x14ac:dyDescent="0.25">
      <c r="A39223" s="15">
        <v>45083</v>
      </c>
      <c r="B39223" t="s">
        <v>122</v>
      </c>
      <c r="C39223" t="s">
        <v>17</v>
      </c>
      <c r="D39223" s="23">
        <v>86.468234317991559</v>
      </c>
    </row>
    <row r="39224" spans="1:4" x14ac:dyDescent="0.25">
      <c r="A39224" s="15">
        <v>45084</v>
      </c>
      <c r="B39224" t="s">
        <v>122</v>
      </c>
      <c r="C39224" t="s">
        <v>17</v>
      </c>
      <c r="D39224" s="23">
        <v>85.976831426873147</v>
      </c>
    </row>
    <row r="39225" spans="1:4" x14ac:dyDescent="0.25">
      <c r="A39225" s="15">
        <v>45085</v>
      </c>
      <c r="B39225" t="s">
        <v>122</v>
      </c>
      <c r="C39225" t="s">
        <v>17</v>
      </c>
      <c r="D39225" s="23">
        <v>85.489628223047092</v>
      </c>
    </row>
    <row r="39226" spans="1:4" x14ac:dyDescent="0.25">
      <c r="A39226" s="15">
        <v>45086</v>
      </c>
      <c r="B39226" t="s">
        <v>122</v>
      </c>
      <c r="C39226" t="s">
        <v>17</v>
      </c>
      <c r="D39226" s="23">
        <v>85.008934931048984</v>
      </c>
    </row>
    <row r="39227" spans="1:4" x14ac:dyDescent="0.25">
      <c r="A39227" s="15">
        <v>45087</v>
      </c>
      <c r="B39227" t="s">
        <v>122</v>
      </c>
      <c r="C39227" t="s">
        <v>17</v>
      </c>
      <c r="D39227" s="23">
        <v>84.545755501149586</v>
      </c>
    </row>
    <row r="39228" spans="1:4" x14ac:dyDescent="0.25">
      <c r="A39228" s="15">
        <v>45088</v>
      </c>
      <c r="B39228" t="s">
        <v>122</v>
      </c>
      <c r="C39228" t="s">
        <v>17</v>
      </c>
      <c r="D39228" s="23">
        <v>84.058763147483489</v>
      </c>
    </row>
    <row r="39229" spans="1:4" x14ac:dyDescent="0.25">
      <c r="A39229" s="15">
        <v>45089</v>
      </c>
      <c r="B39229" t="s">
        <v>122</v>
      </c>
      <c r="C39229" t="s">
        <v>17</v>
      </c>
      <c r="D39229" s="23">
        <v>83.588968114358721</v>
      </c>
    </row>
    <row r="39230" spans="1:4" x14ac:dyDescent="0.25">
      <c r="A39230" s="15">
        <v>45090</v>
      </c>
      <c r="B39230" t="s">
        <v>122</v>
      </c>
      <c r="C39230" t="s">
        <v>17</v>
      </c>
      <c r="D39230" s="23">
        <v>83.097852298288885</v>
      </c>
    </row>
    <row r="39231" spans="1:4" x14ac:dyDescent="0.25">
      <c r="A39231" s="15">
        <v>45091</v>
      </c>
      <c r="B39231" t="s">
        <v>122</v>
      </c>
      <c r="C39231" t="s">
        <v>17</v>
      </c>
      <c r="D39231" s="23">
        <v>82.606714733260233</v>
      </c>
    </row>
    <row r="39232" spans="1:4" x14ac:dyDescent="0.25">
      <c r="A39232" s="15">
        <v>45092</v>
      </c>
      <c r="B39232" t="s">
        <v>122</v>
      </c>
      <c r="C39232" t="s">
        <v>17</v>
      </c>
      <c r="D39232" s="23">
        <v>82.120528026632101</v>
      </c>
    </row>
    <row r="39233" spans="1:4" x14ac:dyDescent="0.25">
      <c r="A39233" s="15">
        <v>45093</v>
      </c>
      <c r="B39233" t="s">
        <v>122</v>
      </c>
      <c r="C39233" t="s">
        <v>17</v>
      </c>
      <c r="D39233" s="23">
        <v>81.629446115295494</v>
      </c>
    </row>
    <row r="39234" spans="1:4" x14ac:dyDescent="0.25">
      <c r="A39234" s="15">
        <v>45094</v>
      </c>
      <c r="B39234" t="s">
        <v>122</v>
      </c>
      <c r="C39234" t="s">
        <v>17</v>
      </c>
      <c r="D39234" s="23">
        <v>81.140816854397656</v>
      </c>
    </row>
    <row r="39235" spans="1:4" x14ac:dyDescent="0.25">
      <c r="A39235" s="15">
        <v>45095</v>
      </c>
      <c r="B39235" t="s">
        <v>122</v>
      </c>
      <c r="C39235" t="s">
        <v>17</v>
      </c>
      <c r="D39235" s="23">
        <v>80.652857851318529</v>
      </c>
    </row>
    <row r="39236" spans="1:4" x14ac:dyDescent="0.25">
      <c r="A39236" s="15">
        <v>45096</v>
      </c>
      <c r="B39236" t="s">
        <v>122</v>
      </c>
      <c r="C39236" t="s">
        <v>17</v>
      </c>
      <c r="D39236" s="23">
        <v>80.523722361346785</v>
      </c>
    </row>
    <row r="39237" spans="1:4" x14ac:dyDescent="0.25">
      <c r="A39237" s="15">
        <v>45097</v>
      </c>
      <c r="B39237" t="s">
        <v>122</v>
      </c>
      <c r="C39237" t="s">
        <v>17</v>
      </c>
      <c r="D39237" s="23">
        <v>80.104314562395174</v>
      </c>
    </row>
    <row r="39238" spans="1:4" x14ac:dyDescent="0.25">
      <c r="A39238" s="15">
        <v>45098</v>
      </c>
      <c r="B39238" t="s">
        <v>122</v>
      </c>
      <c r="C39238" t="s">
        <v>17</v>
      </c>
      <c r="D39238" s="23">
        <v>79.689319333232348</v>
      </c>
    </row>
    <row r="39239" spans="1:4" x14ac:dyDescent="0.25">
      <c r="A39239" s="15">
        <v>45099</v>
      </c>
      <c r="B39239" t="s">
        <v>122</v>
      </c>
      <c r="C39239" t="s">
        <v>17</v>
      </c>
      <c r="D39239" s="23">
        <v>79.276590569516102</v>
      </c>
    </row>
    <row r="39240" spans="1:4" x14ac:dyDescent="0.25">
      <c r="A39240" s="15">
        <v>45100</v>
      </c>
      <c r="B39240" t="s">
        <v>122</v>
      </c>
      <c r="C39240" t="s">
        <v>17</v>
      </c>
      <c r="D39240" s="23">
        <v>78.857526460615205</v>
      </c>
    </row>
    <row r="39241" spans="1:4" x14ac:dyDescent="0.25">
      <c r="A39241" s="15">
        <v>45101</v>
      </c>
      <c r="B39241" t="s">
        <v>122</v>
      </c>
      <c r="C39241" t="s">
        <v>17</v>
      </c>
      <c r="D39241" s="23">
        <v>78.498144550330238</v>
      </c>
    </row>
    <row r="39242" spans="1:4" x14ac:dyDescent="0.25">
      <c r="A39242" s="15">
        <v>45102</v>
      </c>
      <c r="B39242" t="s">
        <v>122</v>
      </c>
      <c r="C39242" t="s">
        <v>17</v>
      </c>
      <c r="D39242" s="23">
        <v>78.082310813875068</v>
      </c>
    </row>
    <row r="39243" spans="1:4" x14ac:dyDescent="0.25">
      <c r="A39243" s="15">
        <v>45103</v>
      </c>
      <c r="B39243" t="s">
        <v>122</v>
      </c>
      <c r="C39243" t="s">
        <v>17</v>
      </c>
      <c r="D39243" s="23">
        <v>77.675452991003397</v>
      </c>
    </row>
    <row r="39244" spans="1:4" x14ac:dyDescent="0.25">
      <c r="A39244" s="15">
        <v>45104</v>
      </c>
      <c r="B39244" t="s">
        <v>122</v>
      </c>
      <c r="C39244" t="s">
        <v>17</v>
      </c>
      <c r="D39244" s="23">
        <v>77.310056033207147</v>
      </c>
    </row>
    <row r="39245" spans="1:4" x14ac:dyDescent="0.25">
      <c r="A39245" s="15">
        <v>45105</v>
      </c>
      <c r="B39245" t="s">
        <v>122</v>
      </c>
      <c r="C39245" t="s">
        <v>17</v>
      </c>
      <c r="D39245" s="23">
        <v>83.085042586731134</v>
      </c>
    </row>
    <row r="39246" spans="1:4" x14ac:dyDescent="0.25">
      <c r="A39246" s="15">
        <v>45106</v>
      </c>
      <c r="B39246" t="s">
        <v>122</v>
      </c>
      <c r="C39246" t="s">
        <v>17</v>
      </c>
      <c r="D39246" s="23">
        <v>82.630554031305763</v>
      </c>
    </row>
    <row r="39247" spans="1:4" x14ac:dyDescent="0.25">
      <c r="A39247" s="15">
        <v>45107</v>
      </c>
      <c r="B39247" t="s">
        <v>122</v>
      </c>
      <c r="C39247" t="s">
        <v>17</v>
      </c>
      <c r="D39247" s="23">
        <v>82.176760817885182</v>
      </c>
    </row>
    <row r="39248" spans="1:4" x14ac:dyDescent="0.25">
      <c r="A39248" s="15">
        <v>45078</v>
      </c>
      <c r="B39248" t="s">
        <v>122</v>
      </c>
      <c r="C39248" t="s">
        <v>110</v>
      </c>
      <c r="D39248" s="23">
        <v>646.45996088962431</v>
      </c>
    </row>
    <row r="39249" spans="1:4" x14ac:dyDescent="0.25">
      <c r="A39249" s="15">
        <v>45079</v>
      </c>
      <c r="B39249" t="s">
        <v>122</v>
      </c>
      <c r="C39249" t="s">
        <v>110</v>
      </c>
      <c r="D39249" s="23">
        <v>645.84375274402487</v>
      </c>
    </row>
    <row r="39250" spans="1:4" x14ac:dyDescent="0.25">
      <c r="A39250" s="15">
        <v>45080</v>
      </c>
      <c r="B39250" t="s">
        <v>122</v>
      </c>
      <c r="C39250" t="s">
        <v>110</v>
      </c>
      <c r="D39250" s="23">
        <v>645.16832547872286</v>
      </c>
    </row>
    <row r="39251" spans="1:4" x14ac:dyDescent="0.25">
      <c r="A39251" s="15">
        <v>45081</v>
      </c>
      <c r="B39251" t="s">
        <v>122</v>
      </c>
      <c r="C39251" t="s">
        <v>110</v>
      </c>
      <c r="D39251" s="23">
        <v>644.43046062285202</v>
      </c>
    </row>
    <row r="39252" spans="1:4" x14ac:dyDescent="0.25">
      <c r="A39252" s="15">
        <v>45082</v>
      </c>
      <c r="B39252" t="s">
        <v>122</v>
      </c>
      <c r="C39252" t="s">
        <v>110</v>
      </c>
      <c r="D39252" s="23">
        <v>642.7023095568569</v>
      </c>
    </row>
    <row r="39253" spans="1:4" x14ac:dyDescent="0.25">
      <c r="A39253" s="15">
        <v>45083</v>
      </c>
      <c r="B39253" t="s">
        <v>122</v>
      </c>
      <c r="C39253" t="s">
        <v>110</v>
      </c>
      <c r="D39253" s="23">
        <v>661.53985129919749</v>
      </c>
    </row>
    <row r="39254" spans="1:4" x14ac:dyDescent="0.25">
      <c r="A39254" s="15">
        <v>45084</v>
      </c>
      <c r="B39254" t="s">
        <v>122</v>
      </c>
      <c r="C39254" t="s">
        <v>110</v>
      </c>
      <c r="D39254" s="23">
        <v>660.76361133225748</v>
      </c>
    </row>
    <row r="39255" spans="1:4" x14ac:dyDescent="0.25">
      <c r="A39255" s="15">
        <v>45085</v>
      </c>
      <c r="B39255" t="s">
        <v>122</v>
      </c>
      <c r="C39255" t="s">
        <v>110</v>
      </c>
      <c r="D39255" s="23">
        <v>659.9871170722015</v>
      </c>
    </row>
    <row r="39256" spans="1:4" x14ac:dyDescent="0.25">
      <c r="A39256" s="15">
        <v>45086</v>
      </c>
      <c r="B39256" t="s">
        <v>122</v>
      </c>
      <c r="C39256" t="s">
        <v>110</v>
      </c>
      <c r="D39256" s="23">
        <v>659.20832611247386</v>
      </c>
    </row>
    <row r="39257" spans="1:4" x14ac:dyDescent="0.25">
      <c r="A39257" s="15">
        <v>45087</v>
      </c>
      <c r="B39257" t="s">
        <v>122</v>
      </c>
      <c r="C39257" t="s">
        <v>110</v>
      </c>
      <c r="D39257" s="23">
        <v>658.43166810356058</v>
      </c>
    </row>
    <row r="39258" spans="1:4" x14ac:dyDescent="0.25">
      <c r="A39258" s="15">
        <v>45088</v>
      </c>
      <c r="B39258" t="s">
        <v>122</v>
      </c>
      <c r="C39258" t="s">
        <v>110</v>
      </c>
      <c r="D39258" s="23">
        <v>657.65516185887248</v>
      </c>
    </row>
    <row r="39259" spans="1:4" x14ac:dyDescent="0.25">
      <c r="A39259" s="15">
        <v>45089</v>
      </c>
      <c r="B39259" t="s">
        <v>122</v>
      </c>
      <c r="C39259" t="s">
        <v>110</v>
      </c>
      <c r="D39259" s="23">
        <v>655.62494483572232</v>
      </c>
    </row>
    <row r="39260" spans="1:4" x14ac:dyDescent="0.25">
      <c r="A39260" s="15">
        <v>45090</v>
      </c>
      <c r="B39260" t="s">
        <v>122</v>
      </c>
      <c r="C39260" t="s">
        <v>110</v>
      </c>
      <c r="D39260" s="23">
        <v>649.00012766146097</v>
      </c>
    </row>
    <row r="39261" spans="1:4" x14ac:dyDescent="0.25">
      <c r="A39261" s="15">
        <v>45091</v>
      </c>
      <c r="B39261" t="s">
        <v>122</v>
      </c>
      <c r="C39261" t="s">
        <v>110</v>
      </c>
      <c r="D39261" s="23">
        <v>648.23402422800598</v>
      </c>
    </row>
    <row r="39262" spans="1:4" x14ac:dyDescent="0.25">
      <c r="A39262" s="15">
        <v>45092</v>
      </c>
      <c r="B39262" t="s">
        <v>122</v>
      </c>
      <c r="C39262" t="s">
        <v>110</v>
      </c>
      <c r="D39262" s="23">
        <v>647.4669447894662</v>
      </c>
    </row>
    <row r="39263" spans="1:4" x14ac:dyDescent="0.25">
      <c r="A39263" s="15">
        <v>45093</v>
      </c>
      <c r="B39263" t="s">
        <v>122</v>
      </c>
      <c r="C39263" t="s">
        <v>110</v>
      </c>
      <c r="D39263" s="23">
        <v>646.69452826915506</v>
      </c>
    </row>
    <row r="39264" spans="1:4" x14ac:dyDescent="0.25">
      <c r="A39264" s="15">
        <v>45094</v>
      </c>
      <c r="B39264" t="s">
        <v>122</v>
      </c>
      <c r="C39264" t="s">
        <v>110</v>
      </c>
      <c r="D39264" s="23">
        <v>645.92662925217098</v>
      </c>
    </row>
    <row r="39265" spans="1:4" x14ac:dyDescent="0.25">
      <c r="A39265" s="15">
        <v>45095</v>
      </c>
      <c r="B39265" t="s">
        <v>122</v>
      </c>
      <c r="C39265" t="s">
        <v>110</v>
      </c>
      <c r="D39265" s="23">
        <v>645.15893726800857</v>
      </c>
    </row>
    <row r="39266" spans="1:4" x14ac:dyDescent="0.25">
      <c r="A39266" s="15">
        <v>45096</v>
      </c>
      <c r="B39266" t="s">
        <v>122</v>
      </c>
      <c r="C39266" t="s">
        <v>110</v>
      </c>
      <c r="D39266" s="23">
        <v>644.37767799243193</v>
      </c>
    </row>
    <row r="39267" spans="1:4" x14ac:dyDescent="0.25">
      <c r="A39267" s="15">
        <v>45097</v>
      </c>
      <c r="B39267" t="s">
        <v>122</v>
      </c>
      <c r="C39267" t="s">
        <v>110</v>
      </c>
      <c r="D39267" s="23">
        <v>643.61059947992601</v>
      </c>
    </row>
    <row r="39268" spans="1:4" x14ac:dyDescent="0.25">
      <c r="A39268" s="15">
        <v>45098</v>
      </c>
      <c r="B39268" t="s">
        <v>122</v>
      </c>
      <c r="C39268" t="s">
        <v>110</v>
      </c>
      <c r="D39268" s="23">
        <v>642.84239518175627</v>
      </c>
    </row>
    <row r="39269" spans="1:4" x14ac:dyDescent="0.25">
      <c r="A39269" s="15">
        <v>45099</v>
      </c>
      <c r="B39269" t="s">
        <v>122</v>
      </c>
      <c r="C39269" t="s">
        <v>110</v>
      </c>
      <c r="D39269" s="23">
        <v>642.07540945498044</v>
      </c>
    </row>
    <row r="39270" spans="1:4" x14ac:dyDescent="0.25">
      <c r="A39270" s="15">
        <v>45100</v>
      </c>
      <c r="B39270" t="s">
        <v>122</v>
      </c>
      <c r="C39270" t="s">
        <v>110</v>
      </c>
      <c r="D39270" s="23">
        <v>641.31006270668286</v>
      </c>
    </row>
    <row r="39271" spans="1:4" x14ac:dyDescent="0.25">
      <c r="A39271" s="15">
        <v>45101</v>
      </c>
      <c r="B39271" t="s">
        <v>122</v>
      </c>
      <c r="C39271" t="s">
        <v>110</v>
      </c>
      <c r="D39271" s="23">
        <v>640.5420768120058</v>
      </c>
    </row>
    <row r="39272" spans="1:4" x14ac:dyDescent="0.25">
      <c r="A39272" s="15">
        <v>45102</v>
      </c>
      <c r="B39272" t="s">
        <v>122</v>
      </c>
      <c r="C39272" t="s">
        <v>110</v>
      </c>
      <c r="D39272" s="23">
        <v>639.77389049869896</v>
      </c>
    </row>
    <row r="39273" spans="1:4" x14ac:dyDescent="0.25">
      <c r="A39273" s="15">
        <v>45103</v>
      </c>
      <c r="B39273" t="s">
        <v>122</v>
      </c>
      <c r="C39273" t="s">
        <v>110</v>
      </c>
      <c r="D39273" s="23">
        <v>638.92180679355874</v>
      </c>
    </row>
    <row r="39274" spans="1:4" x14ac:dyDescent="0.25">
      <c r="A39274" s="15">
        <v>45104</v>
      </c>
      <c r="B39274" t="s">
        <v>122</v>
      </c>
      <c r="C39274" t="s">
        <v>110</v>
      </c>
      <c r="D39274" s="23">
        <v>638.15476378533731</v>
      </c>
    </row>
    <row r="39275" spans="1:4" x14ac:dyDescent="0.25">
      <c r="A39275" s="15">
        <v>45105</v>
      </c>
      <c r="B39275" t="s">
        <v>122</v>
      </c>
      <c r="C39275" t="s">
        <v>110</v>
      </c>
      <c r="D39275" s="23">
        <v>637.38927173897457</v>
      </c>
    </row>
    <row r="39276" spans="1:4" x14ac:dyDescent="0.25">
      <c r="A39276" s="15">
        <v>45106</v>
      </c>
      <c r="B39276" t="s">
        <v>122</v>
      </c>
      <c r="C39276" t="s">
        <v>110</v>
      </c>
      <c r="D39276" s="23">
        <v>637.22556604005365</v>
      </c>
    </row>
    <row r="39277" spans="1:4" x14ac:dyDescent="0.25">
      <c r="A39277" s="15">
        <v>45107</v>
      </c>
      <c r="B39277" t="s">
        <v>122</v>
      </c>
      <c r="C39277" t="s">
        <v>110</v>
      </c>
      <c r="D39277" s="23">
        <v>636.45565397933512</v>
      </c>
    </row>
    <row r="39278" spans="1:4" x14ac:dyDescent="0.25">
      <c r="A39278" s="15">
        <v>45078</v>
      </c>
      <c r="B39278" t="s">
        <v>122</v>
      </c>
      <c r="C39278" t="s">
        <v>18</v>
      </c>
      <c r="D39278" s="23">
        <v>321.29988916345519</v>
      </c>
    </row>
    <row r="39279" spans="1:4" x14ac:dyDescent="0.25">
      <c r="A39279" s="15">
        <v>45079</v>
      </c>
      <c r="B39279" t="s">
        <v>122</v>
      </c>
      <c r="C39279" t="s">
        <v>18</v>
      </c>
      <c r="D39279" s="23">
        <v>320.57566244385737</v>
      </c>
    </row>
    <row r="39280" spans="1:4" x14ac:dyDescent="0.25">
      <c r="A39280" s="15">
        <v>45080</v>
      </c>
      <c r="B39280" t="s">
        <v>122</v>
      </c>
      <c r="C39280" t="s">
        <v>18</v>
      </c>
      <c r="D39280" s="23">
        <v>319.8607192440989</v>
      </c>
    </row>
    <row r="39281" spans="1:4" x14ac:dyDescent="0.25">
      <c r="A39281" s="15">
        <v>45081</v>
      </c>
      <c r="B39281" t="s">
        <v>122</v>
      </c>
      <c r="C39281" t="s">
        <v>18</v>
      </c>
      <c r="D39281" s="23">
        <v>319.14597276760355</v>
      </c>
    </row>
    <row r="39282" spans="1:4" x14ac:dyDescent="0.25">
      <c r="A39282" s="15">
        <v>45082</v>
      </c>
      <c r="B39282" t="s">
        <v>122</v>
      </c>
      <c r="C39282" t="s">
        <v>18</v>
      </c>
      <c r="D39282" s="23">
        <v>318.5433544581764</v>
      </c>
    </row>
    <row r="39283" spans="1:4" x14ac:dyDescent="0.25">
      <c r="A39283" s="15">
        <v>45083</v>
      </c>
      <c r="B39283" t="s">
        <v>122</v>
      </c>
      <c r="C39283" t="s">
        <v>18</v>
      </c>
      <c r="D39283" s="23">
        <v>317.23800341443336</v>
      </c>
    </row>
    <row r="39284" spans="1:4" x14ac:dyDescent="0.25">
      <c r="A39284" s="15">
        <v>45084</v>
      </c>
      <c r="B39284" t="s">
        <v>122</v>
      </c>
      <c r="C39284" t="s">
        <v>18</v>
      </c>
      <c r="D39284" s="23">
        <v>316.59188944211502</v>
      </c>
    </row>
    <row r="39285" spans="1:4" x14ac:dyDescent="0.25">
      <c r="A39285" s="15">
        <v>45085</v>
      </c>
      <c r="B39285" t="s">
        <v>122</v>
      </c>
      <c r="C39285" t="s">
        <v>18</v>
      </c>
      <c r="D39285" s="23">
        <v>315.87797731124982</v>
      </c>
    </row>
    <row r="39286" spans="1:4" x14ac:dyDescent="0.25">
      <c r="A39286" s="15">
        <v>45086</v>
      </c>
      <c r="B39286" t="s">
        <v>122</v>
      </c>
      <c r="C39286" t="s">
        <v>18</v>
      </c>
      <c r="D39286" s="23">
        <v>315.28151374314388</v>
      </c>
    </row>
    <row r="39287" spans="1:4" x14ac:dyDescent="0.25">
      <c r="A39287" s="15">
        <v>45087</v>
      </c>
      <c r="B39287" t="s">
        <v>122</v>
      </c>
      <c r="C39287" t="s">
        <v>18</v>
      </c>
      <c r="D39287" s="23">
        <v>314.56677783126577</v>
      </c>
    </row>
    <row r="39288" spans="1:4" x14ac:dyDescent="0.25">
      <c r="A39288" s="15">
        <v>45088</v>
      </c>
      <c r="B39288" t="s">
        <v>122</v>
      </c>
      <c r="C39288" t="s">
        <v>18</v>
      </c>
      <c r="D39288" s="23">
        <v>313.85232554687349</v>
      </c>
    </row>
    <row r="39289" spans="1:4" x14ac:dyDescent="0.25">
      <c r="A39289" s="15">
        <v>45089</v>
      </c>
      <c r="B39289" t="s">
        <v>122</v>
      </c>
      <c r="C39289" t="s">
        <v>18</v>
      </c>
      <c r="D39289" s="23">
        <v>312.81859388663997</v>
      </c>
    </row>
    <row r="39290" spans="1:4" x14ac:dyDescent="0.25">
      <c r="A39290" s="15">
        <v>45090</v>
      </c>
      <c r="B39290" t="s">
        <v>122</v>
      </c>
      <c r="C39290" t="s">
        <v>18</v>
      </c>
      <c r="D39290" s="23">
        <v>312.12456348347075</v>
      </c>
    </row>
    <row r="39291" spans="1:4" x14ac:dyDescent="0.25">
      <c r="A39291" s="15">
        <v>45091</v>
      </c>
      <c r="B39291" t="s">
        <v>122</v>
      </c>
      <c r="C39291" t="s">
        <v>18</v>
      </c>
      <c r="D39291" s="23">
        <v>310.39305426923698</v>
      </c>
    </row>
    <row r="39292" spans="1:4" x14ac:dyDescent="0.25">
      <c r="A39292" s="15">
        <v>45092</v>
      </c>
      <c r="B39292" t="s">
        <v>122</v>
      </c>
      <c r="C39292" t="s">
        <v>18</v>
      </c>
      <c r="D39292" s="23">
        <v>311.36295801323513</v>
      </c>
    </row>
    <row r="39293" spans="1:4" x14ac:dyDescent="0.25">
      <c r="A39293" s="15">
        <v>45093</v>
      </c>
      <c r="B39293" t="s">
        <v>122</v>
      </c>
      <c r="C39293" t="s">
        <v>18</v>
      </c>
      <c r="D39293" s="23">
        <v>316.44409201175006</v>
      </c>
    </row>
    <row r="39294" spans="1:4" x14ac:dyDescent="0.25">
      <c r="A39294" s="15">
        <v>45094</v>
      </c>
      <c r="B39294" t="s">
        <v>122</v>
      </c>
      <c r="C39294" t="s">
        <v>18</v>
      </c>
      <c r="D39294" s="23">
        <v>315.73886421364898</v>
      </c>
    </row>
    <row r="39295" spans="1:4" x14ac:dyDescent="0.25">
      <c r="A39295" s="15">
        <v>45095</v>
      </c>
      <c r="B39295" t="s">
        <v>122</v>
      </c>
      <c r="C39295" t="s">
        <v>18</v>
      </c>
      <c r="D39295" s="23">
        <v>315.03360249495535</v>
      </c>
    </row>
    <row r="39296" spans="1:4" x14ac:dyDescent="0.25">
      <c r="A39296" s="15">
        <v>45096</v>
      </c>
      <c r="B39296" t="s">
        <v>122</v>
      </c>
      <c r="C39296" t="s">
        <v>18</v>
      </c>
      <c r="D39296" s="23">
        <v>313.4019952197354</v>
      </c>
    </row>
    <row r="39297" spans="1:4" x14ac:dyDescent="0.25">
      <c r="A39297" s="15">
        <v>45097</v>
      </c>
      <c r="B39297" t="s">
        <v>122</v>
      </c>
      <c r="C39297" t="s">
        <v>18</v>
      </c>
      <c r="D39297" s="23">
        <v>302.62827157883794</v>
      </c>
    </row>
    <row r="39298" spans="1:4" x14ac:dyDescent="0.25">
      <c r="A39298" s="15">
        <v>45098</v>
      </c>
      <c r="B39298" t="s">
        <v>122</v>
      </c>
      <c r="C39298" t="s">
        <v>18</v>
      </c>
      <c r="D39298" s="23">
        <v>302.00818667830475</v>
      </c>
    </row>
    <row r="39299" spans="1:4" x14ac:dyDescent="0.25">
      <c r="A39299" s="15">
        <v>45099</v>
      </c>
      <c r="B39299" t="s">
        <v>122</v>
      </c>
      <c r="C39299" t="s">
        <v>18</v>
      </c>
      <c r="D39299" s="23">
        <v>301.94243210965141</v>
      </c>
    </row>
    <row r="39300" spans="1:4" x14ac:dyDescent="0.25">
      <c r="A39300" s="15">
        <v>45100</v>
      </c>
      <c r="B39300" t="s">
        <v>122</v>
      </c>
      <c r="C39300" t="s">
        <v>18</v>
      </c>
      <c r="D39300" s="23">
        <v>278.09958524491577</v>
      </c>
    </row>
    <row r="39301" spans="1:4" x14ac:dyDescent="0.25">
      <c r="A39301" s="15">
        <v>45101</v>
      </c>
      <c r="B39301" t="s">
        <v>122</v>
      </c>
      <c r="C39301" t="s">
        <v>18</v>
      </c>
      <c r="D39301" s="23">
        <v>277.56394589775147</v>
      </c>
    </row>
    <row r="39302" spans="1:4" x14ac:dyDescent="0.25">
      <c r="A39302" s="15">
        <v>45102</v>
      </c>
      <c r="B39302" t="s">
        <v>122</v>
      </c>
      <c r="C39302" t="s">
        <v>18</v>
      </c>
      <c r="D39302" s="23">
        <v>277.02822930446376</v>
      </c>
    </row>
    <row r="39303" spans="1:4" x14ac:dyDescent="0.25">
      <c r="A39303" s="15">
        <v>45103</v>
      </c>
      <c r="B39303" t="s">
        <v>122</v>
      </c>
      <c r="C39303" t="s">
        <v>18</v>
      </c>
      <c r="D39303" s="23">
        <v>276.38920946350692</v>
      </c>
    </row>
    <row r="39304" spans="1:4" x14ac:dyDescent="0.25">
      <c r="A39304" s="15">
        <v>45104</v>
      </c>
      <c r="B39304" t="s">
        <v>122</v>
      </c>
      <c r="C39304" t="s">
        <v>18</v>
      </c>
      <c r="D39304" s="23">
        <v>191.84577123270506</v>
      </c>
    </row>
    <row r="39305" spans="1:4" x14ac:dyDescent="0.25">
      <c r="A39305" s="15">
        <v>45105</v>
      </c>
      <c r="B39305" t="s">
        <v>122</v>
      </c>
      <c r="C39305" t="s">
        <v>18</v>
      </c>
      <c r="D39305" s="23">
        <v>193.42667361281971</v>
      </c>
    </row>
    <row r="39306" spans="1:4" x14ac:dyDescent="0.25">
      <c r="A39306" s="15">
        <v>45106</v>
      </c>
      <c r="B39306" t="s">
        <v>122</v>
      </c>
      <c r="C39306" t="s">
        <v>18</v>
      </c>
      <c r="D39306" s="23">
        <v>190.96567879883753</v>
      </c>
    </row>
    <row r="39307" spans="1:4" x14ac:dyDescent="0.25">
      <c r="A39307" s="15">
        <v>45107</v>
      </c>
      <c r="B39307" t="s">
        <v>122</v>
      </c>
      <c r="C39307" t="s">
        <v>18</v>
      </c>
      <c r="D39307" s="23">
        <v>225.31510472949469</v>
      </c>
    </row>
    <row r="39308" spans="1:4" x14ac:dyDescent="0.25">
      <c r="A39308" s="15">
        <v>45078</v>
      </c>
      <c r="B39308" t="s">
        <v>122</v>
      </c>
      <c r="C39308" t="s">
        <v>19</v>
      </c>
      <c r="D39308" s="23">
        <v>1845.8106850428549</v>
      </c>
    </row>
    <row r="39309" spans="1:4" x14ac:dyDescent="0.25">
      <c r="A39309" s="15">
        <v>45079</v>
      </c>
      <c r="B39309" t="s">
        <v>122</v>
      </c>
      <c r="C39309" t="s">
        <v>19</v>
      </c>
      <c r="D39309" s="23">
        <v>1853.2641776965856</v>
      </c>
    </row>
    <row r="39310" spans="1:4" x14ac:dyDescent="0.25">
      <c r="A39310" s="15">
        <v>45080</v>
      </c>
      <c r="B39310" t="s">
        <v>122</v>
      </c>
      <c r="C39310" t="s">
        <v>19</v>
      </c>
      <c r="D39310" s="23">
        <v>1852.4265007271574</v>
      </c>
    </row>
    <row r="39311" spans="1:4" x14ac:dyDescent="0.25">
      <c r="A39311" s="15">
        <v>45081</v>
      </c>
      <c r="B39311" t="s">
        <v>122</v>
      </c>
      <c r="C39311" t="s">
        <v>19</v>
      </c>
      <c r="D39311" s="23">
        <v>1851.5853654933339</v>
      </c>
    </row>
    <row r="39312" spans="1:4" x14ac:dyDescent="0.25">
      <c r="A39312" s="15">
        <v>45082</v>
      </c>
      <c r="B39312" t="s">
        <v>122</v>
      </c>
      <c r="C39312" t="s">
        <v>19</v>
      </c>
      <c r="D39312" s="23">
        <v>1853.2736091180041</v>
      </c>
    </row>
    <row r="39313" spans="1:4" x14ac:dyDescent="0.25">
      <c r="A39313" s="15">
        <v>45083</v>
      </c>
      <c r="B39313" t="s">
        <v>122</v>
      </c>
      <c r="C39313" t="s">
        <v>19</v>
      </c>
      <c r="D39313" s="23">
        <v>1856.6332521448519</v>
      </c>
    </row>
    <row r="39314" spans="1:4" x14ac:dyDescent="0.25">
      <c r="A39314" s="15">
        <v>45084</v>
      </c>
      <c r="B39314" t="s">
        <v>122</v>
      </c>
      <c r="C39314" t="s">
        <v>19</v>
      </c>
      <c r="D39314" s="23">
        <v>1857.2260714856097</v>
      </c>
    </row>
    <row r="39315" spans="1:4" x14ac:dyDescent="0.25">
      <c r="A39315" s="15">
        <v>45085</v>
      </c>
      <c r="B39315" t="s">
        <v>122</v>
      </c>
      <c r="C39315" t="s">
        <v>19</v>
      </c>
      <c r="D39315" s="23">
        <v>1856.386875056802</v>
      </c>
    </row>
    <row r="39316" spans="1:4" x14ac:dyDescent="0.25">
      <c r="A39316" s="15">
        <v>45086</v>
      </c>
      <c r="B39316" t="s">
        <v>122</v>
      </c>
      <c r="C39316" t="s">
        <v>19</v>
      </c>
      <c r="D39316" s="23">
        <v>1938.5419438442232</v>
      </c>
    </row>
    <row r="39317" spans="1:4" x14ac:dyDescent="0.25">
      <c r="A39317" s="15">
        <v>45087</v>
      </c>
      <c r="B39317" t="s">
        <v>122</v>
      </c>
      <c r="C39317" t="s">
        <v>19</v>
      </c>
      <c r="D39317" s="23">
        <v>1937.7117462796596</v>
      </c>
    </row>
    <row r="39318" spans="1:4" x14ac:dyDescent="0.25">
      <c r="A39318" s="15">
        <v>45088</v>
      </c>
      <c r="B39318" t="s">
        <v>122</v>
      </c>
      <c r="C39318" t="s">
        <v>19</v>
      </c>
      <c r="D39318" s="23">
        <v>1936.8729130702236</v>
      </c>
    </row>
    <row r="39319" spans="1:4" x14ac:dyDescent="0.25">
      <c r="A39319" s="15">
        <v>45089</v>
      </c>
      <c r="B39319" t="s">
        <v>122</v>
      </c>
      <c r="C39319" t="s">
        <v>19</v>
      </c>
      <c r="D39319" s="23">
        <v>1937.0091610475142</v>
      </c>
    </row>
    <row r="39320" spans="1:4" x14ac:dyDescent="0.25">
      <c r="A39320" s="15">
        <v>45090</v>
      </c>
      <c r="B39320" t="s">
        <v>122</v>
      </c>
      <c r="C39320" t="s">
        <v>19</v>
      </c>
      <c r="D39320" s="23">
        <v>1939.508012422652</v>
      </c>
    </row>
    <row r="39321" spans="1:4" x14ac:dyDescent="0.25">
      <c r="A39321" s="15">
        <v>45091</v>
      </c>
      <c r="B39321" t="s">
        <v>122</v>
      </c>
      <c r="C39321" t="s">
        <v>19</v>
      </c>
      <c r="D39321" s="23">
        <v>1962.6799169283865</v>
      </c>
    </row>
    <row r="39322" spans="1:4" x14ac:dyDescent="0.25">
      <c r="A39322" s="15">
        <v>45092</v>
      </c>
      <c r="B39322" t="s">
        <v>122</v>
      </c>
      <c r="C39322" t="s">
        <v>19</v>
      </c>
      <c r="D39322" s="23">
        <v>1961.4672847768284</v>
      </c>
    </row>
    <row r="39323" spans="1:4" x14ac:dyDescent="0.25">
      <c r="A39323" s="15">
        <v>45093</v>
      </c>
      <c r="B39323" t="s">
        <v>122</v>
      </c>
      <c r="C39323" t="s">
        <v>19</v>
      </c>
      <c r="D39323" s="23">
        <v>2084.1427579490419</v>
      </c>
    </row>
    <row r="39324" spans="1:4" x14ac:dyDescent="0.25">
      <c r="A39324" s="15">
        <v>45094</v>
      </c>
      <c r="B39324" t="s">
        <v>122</v>
      </c>
      <c r="C39324" t="s">
        <v>19</v>
      </c>
      <c r="D39324" s="23">
        <v>2083.2490353554208</v>
      </c>
    </row>
    <row r="39325" spans="1:4" x14ac:dyDescent="0.25">
      <c r="A39325" s="15">
        <v>45095</v>
      </c>
      <c r="B39325" t="s">
        <v>122</v>
      </c>
      <c r="C39325" t="s">
        <v>19</v>
      </c>
      <c r="D39325" s="23">
        <v>2082.3469559601431</v>
      </c>
    </row>
    <row r="39326" spans="1:4" x14ac:dyDescent="0.25">
      <c r="A39326" s="15">
        <v>45096</v>
      </c>
      <c r="B39326" t="s">
        <v>122</v>
      </c>
      <c r="C39326" t="s">
        <v>19</v>
      </c>
      <c r="D39326" s="23">
        <v>2067.875321279872</v>
      </c>
    </row>
    <row r="39327" spans="1:4" x14ac:dyDescent="0.25">
      <c r="A39327" s="15">
        <v>45097</v>
      </c>
      <c r="B39327" t="s">
        <v>122</v>
      </c>
      <c r="C39327" t="s">
        <v>19</v>
      </c>
      <c r="D39327" s="23">
        <v>2062.9123193118671</v>
      </c>
    </row>
    <row r="39328" spans="1:4" x14ac:dyDescent="0.25">
      <c r="A39328" s="15">
        <v>45098</v>
      </c>
      <c r="B39328" t="s">
        <v>122</v>
      </c>
      <c r="C39328" t="s">
        <v>19</v>
      </c>
      <c r="D39328" s="23">
        <v>2062.0280528928938</v>
      </c>
    </row>
    <row r="39329" spans="1:4" x14ac:dyDescent="0.25">
      <c r="A39329" s="15">
        <v>45099</v>
      </c>
      <c r="B39329" t="s">
        <v>122</v>
      </c>
      <c r="C39329" t="s">
        <v>19</v>
      </c>
      <c r="D39329" s="23">
        <v>2071.6798086622957</v>
      </c>
    </row>
    <row r="39330" spans="1:4" x14ac:dyDescent="0.25">
      <c r="A39330" s="15">
        <v>45100</v>
      </c>
      <c r="B39330" t="s">
        <v>122</v>
      </c>
      <c r="C39330" t="s">
        <v>19</v>
      </c>
      <c r="D39330" s="23">
        <v>2058.6119809943398</v>
      </c>
    </row>
    <row r="39331" spans="1:4" x14ac:dyDescent="0.25">
      <c r="A39331" s="15">
        <v>45101</v>
      </c>
      <c r="B39331" t="s">
        <v>122</v>
      </c>
      <c r="C39331" t="s">
        <v>19</v>
      </c>
      <c r="D39331" s="23">
        <v>2057.72819425331</v>
      </c>
    </row>
    <row r="39332" spans="1:4" x14ac:dyDescent="0.25">
      <c r="A39332" s="15">
        <v>45102</v>
      </c>
      <c r="B39332" t="s">
        <v>122</v>
      </c>
      <c r="C39332" t="s">
        <v>19</v>
      </c>
      <c r="D39332" s="23">
        <v>2056.8443213304322</v>
      </c>
    </row>
    <row r="39333" spans="1:4" x14ac:dyDescent="0.25">
      <c r="A39333" s="15">
        <v>45103</v>
      </c>
      <c r="B39333" t="s">
        <v>122</v>
      </c>
      <c r="C39333" t="s">
        <v>19</v>
      </c>
      <c r="D39333" s="23">
        <v>2057.8167470937497</v>
      </c>
    </row>
    <row r="39334" spans="1:4" x14ac:dyDescent="0.25">
      <c r="A39334" s="15">
        <v>45104</v>
      </c>
      <c r="B39334" t="s">
        <v>122</v>
      </c>
      <c r="C39334" t="s">
        <v>19</v>
      </c>
      <c r="D39334" s="23">
        <v>2127.0794685042792</v>
      </c>
    </row>
    <row r="39335" spans="1:4" x14ac:dyDescent="0.25">
      <c r="A39335" s="15">
        <v>45105</v>
      </c>
      <c r="B39335" t="s">
        <v>122</v>
      </c>
      <c r="C39335" t="s">
        <v>19</v>
      </c>
      <c r="D39335" s="23">
        <v>2121.6474850444793</v>
      </c>
    </row>
    <row r="39336" spans="1:4" x14ac:dyDescent="0.25">
      <c r="A39336" s="15">
        <v>45106</v>
      </c>
      <c r="B39336" t="s">
        <v>122</v>
      </c>
      <c r="C39336" t="s">
        <v>19</v>
      </c>
      <c r="D39336" s="23">
        <v>2148.8324736592062</v>
      </c>
    </row>
    <row r="39337" spans="1:4" x14ac:dyDescent="0.25">
      <c r="A39337" s="15">
        <v>45107</v>
      </c>
      <c r="B39337" t="s">
        <v>122</v>
      </c>
      <c r="C39337" t="s">
        <v>19</v>
      </c>
      <c r="D39337" s="23">
        <v>2091.8394194076209</v>
      </c>
    </row>
    <row r="39338" spans="1:4" x14ac:dyDescent="0.25">
      <c r="A39338" s="15">
        <v>45078</v>
      </c>
      <c r="B39338" t="s">
        <v>122</v>
      </c>
      <c r="C39338" t="s">
        <v>20</v>
      </c>
      <c r="D39338" s="23">
        <v>513.11353287182976</v>
      </c>
    </row>
    <row r="39339" spans="1:4" x14ac:dyDescent="0.25">
      <c r="A39339" s="15">
        <v>45079</v>
      </c>
      <c r="B39339" t="s">
        <v>122</v>
      </c>
      <c r="C39339" t="s">
        <v>20</v>
      </c>
      <c r="D39339" s="23">
        <v>512.12632213221866</v>
      </c>
    </row>
    <row r="39340" spans="1:4" x14ac:dyDescent="0.25">
      <c r="A39340" s="15">
        <v>45080</v>
      </c>
      <c r="B39340" t="s">
        <v>122</v>
      </c>
      <c r="C39340" t="s">
        <v>20</v>
      </c>
      <c r="D39340" s="23">
        <v>511.1787415243175</v>
      </c>
    </row>
    <row r="39341" spans="1:4" x14ac:dyDescent="0.25">
      <c r="A39341" s="15">
        <v>45081</v>
      </c>
      <c r="B39341" t="s">
        <v>122</v>
      </c>
      <c r="C39341" t="s">
        <v>20</v>
      </c>
      <c r="D39341" s="23">
        <v>510.23111007197161</v>
      </c>
    </row>
    <row r="39342" spans="1:4" x14ac:dyDescent="0.25">
      <c r="A39342" s="15">
        <v>45082</v>
      </c>
      <c r="B39342" t="s">
        <v>122</v>
      </c>
      <c r="C39342" t="s">
        <v>20</v>
      </c>
      <c r="D39342" s="23">
        <v>510.69436176999136</v>
      </c>
    </row>
    <row r="39343" spans="1:4" x14ac:dyDescent="0.25">
      <c r="A39343" s="15">
        <v>45083</v>
      </c>
      <c r="B39343" t="s">
        <v>122</v>
      </c>
      <c r="C39343" t="s">
        <v>20</v>
      </c>
      <c r="D39343" s="23">
        <v>509.55529885735672</v>
      </c>
    </row>
    <row r="39344" spans="1:4" x14ac:dyDescent="0.25">
      <c r="A39344" s="15">
        <v>45084</v>
      </c>
      <c r="B39344" t="s">
        <v>122</v>
      </c>
      <c r="C39344" t="s">
        <v>20</v>
      </c>
      <c r="D39344" s="23">
        <v>507.77192030313654</v>
      </c>
    </row>
    <row r="39345" spans="1:4" x14ac:dyDescent="0.25">
      <c r="A39345" s="15">
        <v>45085</v>
      </c>
      <c r="B39345" t="s">
        <v>122</v>
      </c>
      <c r="C39345" t="s">
        <v>20</v>
      </c>
      <c r="D39345" s="23">
        <v>506.82351531336195</v>
      </c>
    </row>
    <row r="39346" spans="1:4" x14ac:dyDescent="0.25">
      <c r="A39346" s="15">
        <v>45086</v>
      </c>
      <c r="B39346" t="s">
        <v>122</v>
      </c>
      <c r="C39346" t="s">
        <v>20</v>
      </c>
      <c r="D39346" s="23">
        <v>505.73000480690098</v>
      </c>
    </row>
    <row r="39347" spans="1:4" x14ac:dyDescent="0.25">
      <c r="A39347" s="15">
        <v>45087</v>
      </c>
      <c r="B39347" t="s">
        <v>122</v>
      </c>
      <c r="C39347" t="s">
        <v>20</v>
      </c>
      <c r="D39347" s="23">
        <v>504.75177845342768</v>
      </c>
    </row>
    <row r="39348" spans="1:4" x14ac:dyDescent="0.25">
      <c r="A39348" s="15">
        <v>45088</v>
      </c>
      <c r="B39348" t="s">
        <v>122</v>
      </c>
      <c r="C39348" t="s">
        <v>20</v>
      </c>
      <c r="D39348" s="23">
        <v>503.86794494769356</v>
      </c>
    </row>
    <row r="39349" spans="1:4" x14ac:dyDescent="0.25">
      <c r="A39349" s="15">
        <v>45089</v>
      </c>
      <c r="B39349" t="s">
        <v>122</v>
      </c>
      <c r="C39349" t="s">
        <v>20</v>
      </c>
      <c r="D39349" s="23">
        <v>502.39532747517671</v>
      </c>
    </row>
    <row r="39350" spans="1:4" x14ac:dyDescent="0.25">
      <c r="A39350" s="15">
        <v>45090</v>
      </c>
      <c r="B39350" t="s">
        <v>122</v>
      </c>
      <c r="C39350" t="s">
        <v>20</v>
      </c>
      <c r="D39350" s="23">
        <v>500.21188863351904</v>
      </c>
    </row>
    <row r="39351" spans="1:4" x14ac:dyDescent="0.25">
      <c r="A39351" s="15">
        <v>45091</v>
      </c>
      <c r="B39351" t="s">
        <v>122</v>
      </c>
      <c r="C39351" t="s">
        <v>20</v>
      </c>
      <c r="D39351" s="23">
        <v>523.76905652590392</v>
      </c>
    </row>
    <row r="39352" spans="1:4" x14ac:dyDescent="0.25">
      <c r="A39352" s="15">
        <v>45092</v>
      </c>
      <c r="B39352" t="s">
        <v>122</v>
      </c>
      <c r="C39352" t="s">
        <v>20</v>
      </c>
      <c r="D39352" s="23">
        <v>522.39348239398907</v>
      </c>
    </row>
    <row r="39353" spans="1:4" x14ac:dyDescent="0.25">
      <c r="A39353" s="15">
        <v>45093</v>
      </c>
      <c r="B39353" t="s">
        <v>122</v>
      </c>
      <c r="C39353" t="s">
        <v>20</v>
      </c>
      <c r="D39353" s="23">
        <v>521.75955181649226</v>
      </c>
    </row>
    <row r="39354" spans="1:4" x14ac:dyDescent="0.25">
      <c r="A39354" s="15">
        <v>45094</v>
      </c>
      <c r="B39354" t="s">
        <v>122</v>
      </c>
      <c r="C39354" t="s">
        <v>20</v>
      </c>
      <c r="D39354" s="23">
        <v>520.80717792569044</v>
      </c>
    </row>
    <row r="39355" spans="1:4" x14ac:dyDescent="0.25">
      <c r="A39355" s="15">
        <v>45095</v>
      </c>
      <c r="B39355" t="s">
        <v>122</v>
      </c>
      <c r="C39355" t="s">
        <v>20</v>
      </c>
      <c r="D39355" s="23">
        <v>520.08911152474798</v>
      </c>
    </row>
    <row r="39356" spans="1:4" x14ac:dyDescent="0.25">
      <c r="A39356" s="15">
        <v>45096</v>
      </c>
      <c r="B39356" t="s">
        <v>122</v>
      </c>
      <c r="C39356" t="s">
        <v>20</v>
      </c>
      <c r="D39356" s="23">
        <v>519.11402295749133</v>
      </c>
    </row>
    <row r="39357" spans="1:4" x14ac:dyDescent="0.25">
      <c r="A39357" s="15">
        <v>45097</v>
      </c>
      <c r="B39357" t="s">
        <v>122</v>
      </c>
      <c r="C39357" t="s">
        <v>20</v>
      </c>
      <c r="D39357" s="23">
        <v>517.94917783788276</v>
      </c>
    </row>
    <row r="39358" spans="1:4" x14ac:dyDescent="0.25">
      <c r="A39358" s="15">
        <v>45098</v>
      </c>
      <c r="B39358" t="s">
        <v>122</v>
      </c>
      <c r="C39358" t="s">
        <v>20</v>
      </c>
      <c r="D39358" s="23">
        <v>517.01190621702062</v>
      </c>
    </row>
    <row r="39359" spans="1:4" x14ac:dyDescent="0.25">
      <c r="A39359" s="15">
        <v>45099</v>
      </c>
      <c r="B39359" t="s">
        <v>122</v>
      </c>
      <c r="C39359" t="s">
        <v>20</v>
      </c>
      <c r="D39359" s="23">
        <v>516.24936419957839</v>
      </c>
    </row>
    <row r="39360" spans="1:4" x14ac:dyDescent="0.25">
      <c r="A39360" s="15">
        <v>45100</v>
      </c>
      <c r="B39360" t="s">
        <v>122</v>
      </c>
      <c r="C39360" t="s">
        <v>20</v>
      </c>
      <c r="D39360" s="23">
        <v>518.14870175508793</v>
      </c>
    </row>
    <row r="39361" spans="1:4" x14ac:dyDescent="0.25">
      <c r="A39361" s="15">
        <v>45101</v>
      </c>
      <c r="B39361" t="s">
        <v>122</v>
      </c>
      <c r="C39361" t="s">
        <v>20</v>
      </c>
      <c r="D39361" s="23">
        <v>517.21354652208618</v>
      </c>
    </row>
    <row r="39362" spans="1:4" x14ac:dyDescent="0.25">
      <c r="A39362" s="15">
        <v>45102</v>
      </c>
      <c r="B39362" t="s">
        <v>122</v>
      </c>
      <c r="C39362" t="s">
        <v>20</v>
      </c>
      <c r="D39362" s="23">
        <v>516.27805401524824</v>
      </c>
    </row>
    <row r="39363" spans="1:4" x14ac:dyDescent="0.25">
      <c r="A39363" s="15">
        <v>45103</v>
      </c>
      <c r="B39363" t="s">
        <v>122</v>
      </c>
      <c r="C39363" t="s">
        <v>20</v>
      </c>
      <c r="D39363" s="23">
        <v>515.97945180598083</v>
      </c>
    </row>
    <row r="39364" spans="1:4" x14ac:dyDescent="0.25">
      <c r="A39364" s="15">
        <v>45104</v>
      </c>
      <c r="B39364" t="s">
        <v>122</v>
      </c>
      <c r="C39364" t="s">
        <v>20</v>
      </c>
      <c r="D39364" s="23">
        <v>513.68382518322505</v>
      </c>
    </row>
    <row r="39365" spans="1:4" x14ac:dyDescent="0.25">
      <c r="A39365" s="15">
        <v>45105</v>
      </c>
      <c r="B39365" t="s">
        <v>122</v>
      </c>
      <c r="C39365" t="s">
        <v>20</v>
      </c>
      <c r="D39365" s="23">
        <v>513.88291039212766</v>
      </c>
    </row>
    <row r="39366" spans="1:4" x14ac:dyDescent="0.25">
      <c r="A39366" s="15">
        <v>45106</v>
      </c>
      <c r="B39366" t="s">
        <v>122</v>
      </c>
      <c r="C39366" t="s">
        <v>20</v>
      </c>
      <c r="D39366" s="23">
        <v>514.44138274478871</v>
      </c>
    </row>
    <row r="39367" spans="1:4" x14ac:dyDescent="0.25">
      <c r="A39367" s="15">
        <v>45107</v>
      </c>
      <c r="B39367" t="s">
        <v>122</v>
      </c>
      <c r="C39367" t="s">
        <v>20</v>
      </c>
      <c r="D39367" s="23">
        <v>512.5476357514998</v>
      </c>
    </row>
    <row r="39368" spans="1:4" x14ac:dyDescent="0.25">
      <c r="A39368" s="15">
        <v>45078</v>
      </c>
      <c r="B39368" t="s">
        <v>122</v>
      </c>
      <c r="C39368" t="s">
        <v>21</v>
      </c>
      <c r="D39368" s="23">
        <v>108.09204322963808</v>
      </c>
    </row>
    <row r="39369" spans="1:4" x14ac:dyDescent="0.25">
      <c r="A39369" s="15">
        <v>45079</v>
      </c>
      <c r="B39369" t="s">
        <v>122</v>
      </c>
      <c r="C39369" t="s">
        <v>21</v>
      </c>
      <c r="D39369" s="23">
        <v>107.51345213161034</v>
      </c>
    </row>
    <row r="39370" spans="1:4" x14ac:dyDescent="0.25">
      <c r="A39370" s="15">
        <v>45080</v>
      </c>
      <c r="B39370" t="s">
        <v>122</v>
      </c>
      <c r="C39370" t="s">
        <v>21</v>
      </c>
      <c r="D39370" s="23">
        <v>106.87259029076419</v>
      </c>
    </row>
    <row r="39371" spans="1:4" x14ac:dyDescent="0.25">
      <c r="A39371" s="15">
        <v>45081</v>
      </c>
      <c r="B39371" t="s">
        <v>122</v>
      </c>
      <c r="C39371" t="s">
        <v>21</v>
      </c>
      <c r="D39371" s="23">
        <v>106.23170235697646</v>
      </c>
    </row>
    <row r="39372" spans="1:4" x14ac:dyDescent="0.25">
      <c r="A39372" s="15">
        <v>45082</v>
      </c>
      <c r="B39372" t="s">
        <v>122</v>
      </c>
      <c r="C39372" t="s">
        <v>21</v>
      </c>
      <c r="D39372" s="23">
        <v>105.83372527170454</v>
      </c>
    </row>
    <row r="39373" spans="1:4" x14ac:dyDescent="0.25">
      <c r="A39373" s="15">
        <v>45083</v>
      </c>
      <c r="B39373" t="s">
        <v>122</v>
      </c>
      <c r="C39373" t="s">
        <v>21</v>
      </c>
      <c r="D39373" s="23">
        <v>105.95187096358417</v>
      </c>
    </row>
    <row r="39374" spans="1:4" x14ac:dyDescent="0.25">
      <c r="A39374" s="15">
        <v>45084</v>
      </c>
      <c r="B39374" t="s">
        <v>122</v>
      </c>
      <c r="C39374" t="s">
        <v>21</v>
      </c>
      <c r="D39374" s="23">
        <v>105.33487559359661</v>
      </c>
    </row>
    <row r="39375" spans="1:4" x14ac:dyDescent="0.25">
      <c r="A39375" s="15">
        <v>45085</v>
      </c>
      <c r="B39375" t="s">
        <v>122</v>
      </c>
      <c r="C39375" t="s">
        <v>21</v>
      </c>
      <c r="D39375" s="23">
        <v>104.68753017907227</v>
      </c>
    </row>
    <row r="39376" spans="1:4" x14ac:dyDescent="0.25">
      <c r="A39376" s="15">
        <v>45086</v>
      </c>
      <c r="B39376" t="s">
        <v>122</v>
      </c>
      <c r="C39376" t="s">
        <v>21</v>
      </c>
      <c r="D39376" s="23">
        <v>104.09068165069151</v>
      </c>
    </row>
    <row r="39377" spans="1:4" x14ac:dyDescent="0.25">
      <c r="A39377" s="15">
        <v>45087</v>
      </c>
      <c r="B39377" t="s">
        <v>122</v>
      </c>
      <c r="C39377" t="s">
        <v>21</v>
      </c>
      <c r="D39377" s="23">
        <v>103.44296504656995</v>
      </c>
    </row>
    <row r="39378" spans="1:4" x14ac:dyDescent="0.25">
      <c r="A39378" s="15">
        <v>45088</v>
      </c>
      <c r="B39378" t="s">
        <v>122</v>
      </c>
      <c r="C39378" t="s">
        <v>21</v>
      </c>
      <c r="D39378" s="23">
        <v>102.79518567118119</v>
      </c>
    </row>
    <row r="39379" spans="1:4" x14ac:dyDescent="0.25">
      <c r="A39379" s="15">
        <v>45089</v>
      </c>
      <c r="B39379" t="s">
        <v>122</v>
      </c>
      <c r="C39379" t="s">
        <v>21</v>
      </c>
      <c r="D39379" s="23">
        <v>102.18737907468555</v>
      </c>
    </row>
    <row r="39380" spans="1:4" x14ac:dyDescent="0.25">
      <c r="A39380" s="15">
        <v>45090</v>
      </c>
      <c r="B39380" t="s">
        <v>122</v>
      </c>
      <c r="C39380" t="s">
        <v>21</v>
      </c>
      <c r="D39380" s="23">
        <v>112.06246287035145</v>
      </c>
    </row>
    <row r="39381" spans="1:4" x14ac:dyDescent="0.25">
      <c r="A39381" s="15">
        <v>45091</v>
      </c>
      <c r="B39381" t="s">
        <v>122</v>
      </c>
      <c r="C39381" t="s">
        <v>21</v>
      </c>
      <c r="D39381" s="23">
        <v>113.13670604529172</v>
      </c>
    </row>
    <row r="39382" spans="1:4" x14ac:dyDescent="0.25">
      <c r="A39382" s="15">
        <v>45092</v>
      </c>
      <c r="B39382" t="s">
        <v>122</v>
      </c>
      <c r="C39382" t="s">
        <v>21</v>
      </c>
      <c r="D39382" s="23">
        <v>114.66504308745479</v>
      </c>
    </row>
    <row r="39383" spans="1:4" x14ac:dyDescent="0.25">
      <c r="A39383" s="15">
        <v>45093</v>
      </c>
      <c r="B39383" t="s">
        <v>122</v>
      </c>
      <c r="C39383" t="s">
        <v>21</v>
      </c>
      <c r="D39383" s="23">
        <v>111.57110865705525</v>
      </c>
    </row>
    <row r="39384" spans="1:4" x14ac:dyDescent="0.25">
      <c r="A39384" s="15">
        <v>45094</v>
      </c>
      <c r="B39384" t="s">
        <v>122</v>
      </c>
      <c r="C39384" t="s">
        <v>21</v>
      </c>
      <c r="D39384" s="23">
        <v>110.91299592910998</v>
      </c>
    </row>
    <row r="39385" spans="1:4" x14ac:dyDescent="0.25">
      <c r="A39385" s="15">
        <v>45095</v>
      </c>
      <c r="B39385" t="s">
        <v>122</v>
      </c>
      <c r="C39385" t="s">
        <v>21</v>
      </c>
      <c r="D39385" s="23">
        <v>110.25482886610193</v>
      </c>
    </row>
    <row r="39386" spans="1:4" x14ac:dyDescent="0.25">
      <c r="A39386" s="15">
        <v>45096</v>
      </c>
      <c r="B39386" t="s">
        <v>122</v>
      </c>
      <c r="C39386" t="s">
        <v>21</v>
      </c>
      <c r="D39386" s="23">
        <v>107.59240848108416</v>
      </c>
    </row>
    <row r="39387" spans="1:4" x14ac:dyDescent="0.25">
      <c r="A39387" s="15">
        <v>45097</v>
      </c>
      <c r="B39387" t="s">
        <v>122</v>
      </c>
      <c r="C39387" t="s">
        <v>21</v>
      </c>
      <c r="D39387" s="23">
        <v>111.71768937310834</v>
      </c>
    </row>
    <row r="39388" spans="1:4" x14ac:dyDescent="0.25">
      <c r="A39388" s="15">
        <v>45098</v>
      </c>
      <c r="B39388" t="s">
        <v>122</v>
      </c>
      <c r="C39388" t="s">
        <v>21</v>
      </c>
      <c r="D39388" s="23">
        <v>111.07928238082766</v>
      </c>
    </row>
    <row r="39389" spans="1:4" x14ac:dyDescent="0.25">
      <c r="A39389" s="15">
        <v>45099</v>
      </c>
      <c r="B39389" t="s">
        <v>122</v>
      </c>
      <c r="C39389" t="s">
        <v>21</v>
      </c>
      <c r="D39389" s="23">
        <v>110.12209447549455</v>
      </c>
    </row>
    <row r="39390" spans="1:4" x14ac:dyDescent="0.25">
      <c r="A39390" s="15">
        <v>45100</v>
      </c>
      <c r="B39390" t="s">
        <v>122</v>
      </c>
      <c r="C39390" t="s">
        <v>21</v>
      </c>
      <c r="D39390" s="23">
        <v>109.51195148461849</v>
      </c>
    </row>
    <row r="39391" spans="1:4" x14ac:dyDescent="0.25">
      <c r="A39391" s="15">
        <v>45101</v>
      </c>
      <c r="B39391" t="s">
        <v>122</v>
      </c>
      <c r="C39391" t="s">
        <v>21</v>
      </c>
      <c r="D39391" s="23">
        <v>108.87578686199531</v>
      </c>
    </row>
    <row r="39392" spans="1:4" x14ac:dyDescent="0.25">
      <c r="A39392" s="15">
        <v>45102</v>
      </c>
      <c r="B39392" t="s">
        <v>122</v>
      </c>
      <c r="C39392" t="s">
        <v>21</v>
      </c>
      <c r="D39392" s="23">
        <v>108.23960313869986</v>
      </c>
    </row>
    <row r="39393" spans="1:4" x14ac:dyDescent="0.25">
      <c r="A39393" s="15">
        <v>45103</v>
      </c>
      <c r="B39393" t="s">
        <v>122</v>
      </c>
      <c r="C39393" t="s">
        <v>21</v>
      </c>
      <c r="D39393" s="23">
        <v>107.76980431997727</v>
      </c>
    </row>
    <row r="39394" spans="1:4" x14ac:dyDescent="0.25">
      <c r="A39394" s="15">
        <v>45104</v>
      </c>
      <c r="B39394" t="s">
        <v>122</v>
      </c>
      <c r="C39394" t="s">
        <v>21</v>
      </c>
      <c r="D39394" s="23">
        <v>107.15897164314978</v>
      </c>
    </row>
    <row r="39395" spans="1:4" x14ac:dyDescent="0.25">
      <c r="A39395" s="15">
        <v>45105</v>
      </c>
      <c r="B39395" t="s">
        <v>122</v>
      </c>
      <c r="C39395" t="s">
        <v>21</v>
      </c>
      <c r="D39395" s="23">
        <v>106.55276471609807</v>
      </c>
    </row>
    <row r="39396" spans="1:4" x14ac:dyDescent="0.25">
      <c r="A39396" s="15">
        <v>45106</v>
      </c>
      <c r="B39396" t="s">
        <v>122</v>
      </c>
      <c r="C39396" t="s">
        <v>21</v>
      </c>
      <c r="D39396" s="23">
        <v>118.56805468326984</v>
      </c>
    </row>
    <row r="39397" spans="1:4" x14ac:dyDescent="0.25">
      <c r="A39397" s="15">
        <v>45107</v>
      </c>
      <c r="B39397" t="s">
        <v>122</v>
      </c>
      <c r="C39397" t="s">
        <v>21</v>
      </c>
      <c r="D39397" s="23">
        <v>117.85579006232426</v>
      </c>
    </row>
    <row r="39398" spans="1:4" x14ac:dyDescent="0.25">
      <c r="A39398" s="15">
        <v>45078</v>
      </c>
      <c r="B39398" t="s">
        <v>122</v>
      </c>
      <c r="C39398" t="s">
        <v>22</v>
      </c>
      <c r="D39398" s="23">
        <v>186.6705626971785</v>
      </c>
    </row>
    <row r="39399" spans="1:4" x14ac:dyDescent="0.25">
      <c r="A39399" s="15">
        <v>45079</v>
      </c>
      <c r="B39399" t="s">
        <v>122</v>
      </c>
      <c r="C39399" t="s">
        <v>22</v>
      </c>
      <c r="D39399" s="23">
        <v>187.80586477582014</v>
      </c>
    </row>
    <row r="39400" spans="1:4" x14ac:dyDescent="0.25">
      <c r="A39400" s="15">
        <v>45080</v>
      </c>
      <c r="B39400" t="s">
        <v>122</v>
      </c>
      <c r="C39400" t="s">
        <v>22</v>
      </c>
      <c r="D39400" s="23">
        <v>186.94079691694847</v>
      </c>
    </row>
    <row r="39401" spans="1:4" x14ac:dyDescent="0.25">
      <c r="A39401" s="15">
        <v>45081</v>
      </c>
      <c r="B39401" t="s">
        <v>122</v>
      </c>
      <c r="C39401" t="s">
        <v>22</v>
      </c>
      <c r="D39401" s="23">
        <v>186.07570569113093</v>
      </c>
    </row>
    <row r="39402" spans="1:4" x14ac:dyDescent="0.25">
      <c r="A39402" s="15">
        <v>45082</v>
      </c>
      <c r="B39402" t="s">
        <v>122</v>
      </c>
      <c r="C39402" t="s">
        <v>22</v>
      </c>
      <c r="D39402" s="23">
        <v>185.45225718258888</v>
      </c>
    </row>
    <row r="39403" spans="1:4" x14ac:dyDescent="0.25">
      <c r="A39403" s="15">
        <v>45083</v>
      </c>
      <c r="B39403" t="s">
        <v>122</v>
      </c>
      <c r="C39403" t="s">
        <v>22</v>
      </c>
      <c r="D39403" s="23">
        <v>184.12481702914425</v>
      </c>
    </row>
    <row r="39404" spans="1:4" x14ac:dyDescent="0.25">
      <c r="A39404" s="15">
        <v>45084</v>
      </c>
      <c r="B39404" t="s">
        <v>122</v>
      </c>
      <c r="C39404" t="s">
        <v>22</v>
      </c>
      <c r="D39404" s="23">
        <v>183.277950009687</v>
      </c>
    </row>
    <row r="39405" spans="1:4" x14ac:dyDescent="0.25">
      <c r="A39405" s="15">
        <v>45085</v>
      </c>
      <c r="B39405" t="s">
        <v>122</v>
      </c>
      <c r="C39405" t="s">
        <v>22</v>
      </c>
      <c r="D39405" s="23">
        <v>182.41519243925359</v>
      </c>
    </row>
    <row r="39406" spans="1:4" x14ac:dyDescent="0.25">
      <c r="A39406" s="15">
        <v>45086</v>
      </c>
      <c r="B39406" t="s">
        <v>122</v>
      </c>
      <c r="C39406" t="s">
        <v>22</v>
      </c>
      <c r="D39406" s="23">
        <v>181.63390211179103</v>
      </c>
    </row>
    <row r="39407" spans="1:4" x14ac:dyDescent="0.25">
      <c r="A39407" s="15">
        <v>45087</v>
      </c>
      <c r="B39407" t="s">
        <v>122</v>
      </c>
      <c r="C39407" t="s">
        <v>22</v>
      </c>
      <c r="D39407" s="23">
        <v>180.79155550617628</v>
      </c>
    </row>
    <row r="39408" spans="1:4" x14ac:dyDescent="0.25">
      <c r="A39408" s="15">
        <v>45088</v>
      </c>
      <c r="B39408" t="s">
        <v>122</v>
      </c>
      <c r="C39408" t="s">
        <v>22</v>
      </c>
      <c r="D39408" s="23">
        <v>179.94918123394075</v>
      </c>
    </row>
    <row r="39409" spans="1:4" x14ac:dyDescent="0.25">
      <c r="A39409" s="15">
        <v>45089</v>
      </c>
      <c r="B39409" t="s">
        <v>122</v>
      </c>
      <c r="C39409" t="s">
        <v>22</v>
      </c>
      <c r="D39409" s="23">
        <v>188.54483091620537</v>
      </c>
    </row>
    <row r="39410" spans="1:4" x14ac:dyDescent="0.25">
      <c r="A39410" s="15">
        <v>45090</v>
      </c>
      <c r="B39410" t="s">
        <v>122</v>
      </c>
      <c r="C39410" t="s">
        <v>22</v>
      </c>
      <c r="D39410" s="23">
        <v>187.6953661036824</v>
      </c>
    </row>
    <row r="39411" spans="1:4" x14ac:dyDescent="0.25">
      <c r="A39411" s="15">
        <v>45091</v>
      </c>
      <c r="B39411" t="s">
        <v>122</v>
      </c>
      <c r="C39411" t="s">
        <v>22</v>
      </c>
      <c r="D39411" s="23">
        <v>187.21711092781717</v>
      </c>
    </row>
    <row r="39412" spans="1:4" x14ac:dyDescent="0.25">
      <c r="A39412" s="15">
        <v>45092</v>
      </c>
      <c r="B39412" t="s">
        <v>122</v>
      </c>
      <c r="C39412" t="s">
        <v>22</v>
      </c>
      <c r="D39412" s="23">
        <v>185.24349172075384</v>
      </c>
    </row>
    <row r="39413" spans="1:4" x14ac:dyDescent="0.25">
      <c r="A39413" s="15">
        <v>45093</v>
      </c>
      <c r="B39413" t="s">
        <v>122</v>
      </c>
      <c r="C39413" t="s">
        <v>22</v>
      </c>
      <c r="D39413" s="23">
        <v>184.48643561660055</v>
      </c>
    </row>
    <row r="39414" spans="1:4" x14ac:dyDescent="0.25">
      <c r="A39414" s="15">
        <v>45094</v>
      </c>
      <c r="B39414" t="s">
        <v>122</v>
      </c>
      <c r="C39414" t="s">
        <v>22</v>
      </c>
      <c r="D39414" s="23">
        <v>183.73420356213265</v>
      </c>
    </row>
    <row r="39415" spans="1:4" x14ac:dyDescent="0.25">
      <c r="A39415" s="15">
        <v>45095</v>
      </c>
      <c r="B39415" t="s">
        <v>122</v>
      </c>
      <c r="C39415" t="s">
        <v>22</v>
      </c>
      <c r="D39415" s="23">
        <v>182.98193489679031</v>
      </c>
    </row>
    <row r="39416" spans="1:4" x14ac:dyDescent="0.25">
      <c r="A39416" s="15">
        <v>45096</v>
      </c>
      <c r="B39416" t="s">
        <v>122</v>
      </c>
      <c r="C39416" t="s">
        <v>22</v>
      </c>
      <c r="D39416" s="23">
        <v>182.41749017981971</v>
      </c>
    </row>
    <row r="39417" spans="1:4" x14ac:dyDescent="0.25">
      <c r="A39417" s="15">
        <v>45097</v>
      </c>
      <c r="B39417" t="s">
        <v>122</v>
      </c>
      <c r="C39417" t="s">
        <v>22</v>
      </c>
      <c r="D39417" s="23">
        <v>182.09804612972997</v>
      </c>
    </row>
    <row r="39418" spans="1:4" x14ac:dyDescent="0.25">
      <c r="A39418" s="15">
        <v>45098</v>
      </c>
      <c r="B39418" t="s">
        <v>122</v>
      </c>
      <c r="C39418" t="s">
        <v>22</v>
      </c>
      <c r="D39418" s="23">
        <v>181.3525608547813</v>
      </c>
    </row>
    <row r="39419" spans="1:4" x14ac:dyDescent="0.25">
      <c r="A39419" s="15">
        <v>45099</v>
      </c>
      <c r="B39419" t="s">
        <v>122</v>
      </c>
      <c r="C39419" t="s">
        <v>22</v>
      </c>
      <c r="D39419" s="23">
        <v>186.20335057172437</v>
      </c>
    </row>
    <row r="39420" spans="1:4" x14ac:dyDescent="0.25">
      <c r="A39420" s="15">
        <v>45100</v>
      </c>
      <c r="B39420" t="s">
        <v>122</v>
      </c>
      <c r="C39420" t="s">
        <v>22</v>
      </c>
      <c r="D39420" s="23">
        <v>185.3467531741299</v>
      </c>
    </row>
    <row r="39421" spans="1:4" x14ac:dyDescent="0.25">
      <c r="A39421" s="15">
        <v>45101</v>
      </c>
      <c r="B39421" t="s">
        <v>122</v>
      </c>
      <c r="C39421" t="s">
        <v>22</v>
      </c>
      <c r="D39421" s="23">
        <v>184.57264980845821</v>
      </c>
    </row>
    <row r="39422" spans="1:4" x14ac:dyDescent="0.25">
      <c r="A39422" s="15">
        <v>45102</v>
      </c>
      <c r="B39422" t="s">
        <v>122</v>
      </c>
      <c r="C39422" t="s">
        <v>22</v>
      </c>
      <c r="D39422" s="23">
        <v>183.79851066289655</v>
      </c>
    </row>
    <row r="39423" spans="1:4" x14ac:dyDescent="0.25">
      <c r="A39423" s="15">
        <v>45103</v>
      </c>
      <c r="B39423" t="s">
        <v>122</v>
      </c>
      <c r="C39423" t="s">
        <v>22</v>
      </c>
      <c r="D39423" s="23">
        <v>183.0091891410847</v>
      </c>
    </row>
    <row r="39424" spans="1:4" x14ac:dyDescent="0.25">
      <c r="A39424" s="15">
        <v>45104</v>
      </c>
      <c r="B39424" t="s">
        <v>122</v>
      </c>
      <c r="C39424" t="s">
        <v>22</v>
      </c>
      <c r="D39424" s="23">
        <v>182.23800211579373</v>
      </c>
    </row>
    <row r="39425" spans="1:4" x14ac:dyDescent="0.25">
      <c r="A39425" s="15">
        <v>45105</v>
      </c>
      <c r="B39425" t="s">
        <v>122</v>
      </c>
      <c r="C39425" t="s">
        <v>22</v>
      </c>
      <c r="D39425" s="23">
        <v>197.93136361530509</v>
      </c>
    </row>
    <row r="39426" spans="1:4" x14ac:dyDescent="0.25">
      <c r="A39426" s="15">
        <v>45106</v>
      </c>
      <c r="B39426" t="s">
        <v>122</v>
      </c>
      <c r="C39426" t="s">
        <v>22</v>
      </c>
      <c r="D39426" s="23">
        <v>196.5641927891088</v>
      </c>
    </row>
    <row r="39427" spans="1:4" x14ac:dyDescent="0.25">
      <c r="A39427" s="15">
        <v>45107</v>
      </c>
      <c r="B39427" t="s">
        <v>122</v>
      </c>
      <c r="C39427" t="s">
        <v>22</v>
      </c>
      <c r="D39427" s="23">
        <v>195.776514377246</v>
      </c>
    </row>
    <row r="39428" spans="1:4" x14ac:dyDescent="0.25">
      <c r="A39428" s="15">
        <v>45078</v>
      </c>
      <c r="B39428" t="s">
        <v>122</v>
      </c>
      <c r="C39428" t="s">
        <v>23</v>
      </c>
      <c r="D39428" s="23">
        <v>108.99924049271833</v>
      </c>
    </row>
    <row r="39429" spans="1:4" x14ac:dyDescent="0.25">
      <c r="A39429" s="15">
        <v>45079</v>
      </c>
      <c r="B39429" t="s">
        <v>122</v>
      </c>
      <c r="C39429" t="s">
        <v>23</v>
      </c>
      <c r="D39429" s="23">
        <v>108.36588381337894</v>
      </c>
    </row>
    <row r="39430" spans="1:4" x14ac:dyDescent="0.25">
      <c r="A39430" s="15">
        <v>45080</v>
      </c>
      <c r="B39430" t="s">
        <v>122</v>
      </c>
      <c r="C39430" t="s">
        <v>23</v>
      </c>
      <c r="D39430" s="23">
        <v>107.62164360990435</v>
      </c>
    </row>
    <row r="39431" spans="1:4" x14ac:dyDescent="0.25">
      <c r="A39431" s="15">
        <v>45081</v>
      </c>
      <c r="B39431" t="s">
        <v>122</v>
      </c>
      <c r="C39431" t="s">
        <v>23</v>
      </c>
      <c r="D39431" s="23">
        <v>106.87735073477965</v>
      </c>
    </row>
    <row r="39432" spans="1:4" x14ac:dyDescent="0.25">
      <c r="A39432" s="15">
        <v>45082</v>
      </c>
      <c r="B39432" t="s">
        <v>122</v>
      </c>
      <c r="C39432" t="s">
        <v>23</v>
      </c>
      <c r="D39432" s="23">
        <v>106.16250678142333</v>
      </c>
    </row>
    <row r="39433" spans="1:4" x14ac:dyDescent="0.25">
      <c r="A39433" s="15">
        <v>45083</v>
      </c>
      <c r="B39433" t="s">
        <v>122</v>
      </c>
      <c r="C39433" t="s">
        <v>23</v>
      </c>
      <c r="D39433" s="23">
        <v>105.43955218730666</v>
      </c>
    </row>
    <row r="39434" spans="1:4" x14ac:dyDescent="0.25">
      <c r="A39434" s="15">
        <v>45084</v>
      </c>
      <c r="B39434" t="s">
        <v>122</v>
      </c>
      <c r="C39434" t="s">
        <v>23</v>
      </c>
      <c r="D39434" s="23">
        <v>104.7354077776608</v>
      </c>
    </row>
    <row r="39435" spans="1:4" x14ac:dyDescent="0.25">
      <c r="A39435" s="15">
        <v>45085</v>
      </c>
      <c r="B39435" t="s">
        <v>122</v>
      </c>
      <c r="C39435" t="s">
        <v>23</v>
      </c>
      <c r="D39435" s="23">
        <v>103.99041398215012</v>
      </c>
    </row>
    <row r="39436" spans="1:4" x14ac:dyDescent="0.25">
      <c r="A39436" s="15">
        <v>45086</v>
      </c>
      <c r="B39436" t="s">
        <v>122</v>
      </c>
      <c r="C39436" t="s">
        <v>23</v>
      </c>
      <c r="D39436" s="23">
        <v>103.25482188668313</v>
      </c>
    </row>
    <row r="39437" spans="1:4" x14ac:dyDescent="0.25">
      <c r="A39437" s="15">
        <v>45087</v>
      </c>
      <c r="B39437" t="s">
        <v>122</v>
      </c>
      <c r="C39437" t="s">
        <v>23</v>
      </c>
      <c r="D39437" s="23">
        <v>102.50964311346068</v>
      </c>
    </row>
    <row r="39438" spans="1:4" x14ac:dyDescent="0.25">
      <c r="A39438" s="15">
        <v>45088</v>
      </c>
      <c r="B39438" t="s">
        <v>122</v>
      </c>
      <c r="C39438" t="s">
        <v>23</v>
      </c>
      <c r="D39438" s="23">
        <v>101.76446221026291</v>
      </c>
    </row>
    <row r="39439" spans="1:4" x14ac:dyDescent="0.25">
      <c r="A39439" s="15">
        <v>45089</v>
      </c>
      <c r="B39439" t="s">
        <v>122</v>
      </c>
      <c r="C39439" t="s">
        <v>23</v>
      </c>
      <c r="D39439" s="23">
        <v>101.03691048297807</v>
      </c>
    </row>
    <row r="39440" spans="1:4" x14ac:dyDescent="0.25">
      <c r="A39440" s="15">
        <v>45090</v>
      </c>
      <c r="B39440" t="s">
        <v>122</v>
      </c>
      <c r="C39440" t="s">
        <v>23</v>
      </c>
      <c r="D39440" s="23">
        <v>100.29792245355874</v>
      </c>
    </row>
    <row r="39441" spans="1:4" x14ac:dyDescent="0.25">
      <c r="A39441" s="15">
        <v>45091</v>
      </c>
      <c r="B39441" t="s">
        <v>122</v>
      </c>
      <c r="C39441" t="s">
        <v>23</v>
      </c>
      <c r="D39441" s="23">
        <v>78.397047934759485</v>
      </c>
    </row>
    <row r="39442" spans="1:4" x14ac:dyDescent="0.25">
      <c r="A39442" s="15">
        <v>45092</v>
      </c>
      <c r="B39442" t="s">
        <v>122</v>
      </c>
      <c r="C39442" t="s">
        <v>23</v>
      </c>
      <c r="D39442" s="23">
        <v>99.530686029264572</v>
      </c>
    </row>
    <row r="39443" spans="1:4" x14ac:dyDescent="0.25">
      <c r="A39443" s="15">
        <v>45093</v>
      </c>
      <c r="B39443" t="s">
        <v>122</v>
      </c>
      <c r="C39443" t="s">
        <v>23</v>
      </c>
      <c r="D39443" s="23">
        <v>102.32738973763743</v>
      </c>
    </row>
    <row r="39444" spans="1:4" x14ac:dyDescent="0.25">
      <c r="A39444" s="15">
        <v>45094</v>
      </c>
      <c r="B39444" t="s">
        <v>122</v>
      </c>
      <c r="C39444" t="s">
        <v>23</v>
      </c>
      <c r="D39444" s="23">
        <v>101.81379843069054</v>
      </c>
    </row>
    <row r="39445" spans="1:4" x14ac:dyDescent="0.25">
      <c r="A39445" s="15">
        <v>45095</v>
      </c>
      <c r="B39445" t="s">
        <v>122</v>
      </c>
      <c r="C39445" t="s">
        <v>23</v>
      </c>
      <c r="D39445" s="23">
        <v>101.12768766320912</v>
      </c>
    </row>
    <row r="39446" spans="1:4" x14ac:dyDescent="0.25">
      <c r="A39446" s="15">
        <v>45096</v>
      </c>
      <c r="B39446" t="s">
        <v>122</v>
      </c>
      <c r="C39446" t="s">
        <v>23</v>
      </c>
      <c r="D39446" s="23">
        <v>99.556320409870821</v>
      </c>
    </row>
    <row r="39447" spans="1:4" x14ac:dyDescent="0.25">
      <c r="A39447" s="15">
        <v>45097</v>
      </c>
      <c r="B39447" t="s">
        <v>122</v>
      </c>
      <c r="C39447" t="s">
        <v>23</v>
      </c>
      <c r="D39447" s="23">
        <v>98.920895463699537</v>
      </c>
    </row>
    <row r="39448" spans="1:4" x14ac:dyDescent="0.25">
      <c r="A39448" s="15">
        <v>45098</v>
      </c>
      <c r="B39448" t="s">
        <v>122</v>
      </c>
      <c r="C39448" t="s">
        <v>23</v>
      </c>
      <c r="D39448" s="23">
        <v>98.272667588890684</v>
      </c>
    </row>
    <row r="39449" spans="1:4" x14ac:dyDescent="0.25">
      <c r="A39449" s="15">
        <v>45099</v>
      </c>
      <c r="B39449" t="s">
        <v>122</v>
      </c>
      <c r="C39449" t="s">
        <v>23</v>
      </c>
      <c r="D39449" s="23">
        <v>97.623091274240466</v>
      </c>
    </row>
    <row r="39450" spans="1:4" x14ac:dyDescent="0.25">
      <c r="A39450" s="15">
        <v>45100</v>
      </c>
      <c r="B39450" t="s">
        <v>122</v>
      </c>
      <c r="C39450" t="s">
        <v>23</v>
      </c>
      <c r="D39450" s="23">
        <v>97.008998609110051</v>
      </c>
    </row>
    <row r="39451" spans="1:4" x14ac:dyDescent="0.25">
      <c r="A39451" s="15">
        <v>45101</v>
      </c>
      <c r="B39451" t="s">
        <v>122</v>
      </c>
      <c r="C39451" t="s">
        <v>23</v>
      </c>
      <c r="D39451" s="23">
        <v>96.36046347207747</v>
      </c>
    </row>
    <row r="39452" spans="1:4" x14ac:dyDescent="0.25">
      <c r="A39452" s="15">
        <v>45102</v>
      </c>
      <c r="B39452" t="s">
        <v>122</v>
      </c>
      <c r="C39452" t="s">
        <v>23</v>
      </c>
      <c r="D39452" s="23">
        <v>95.711896182469062</v>
      </c>
    </row>
    <row r="39453" spans="1:4" x14ac:dyDescent="0.25">
      <c r="A39453" s="15">
        <v>45103</v>
      </c>
      <c r="B39453" t="s">
        <v>122</v>
      </c>
      <c r="C39453" t="s">
        <v>23</v>
      </c>
      <c r="D39453" s="23">
        <v>95.083695597598336</v>
      </c>
    </row>
    <row r="39454" spans="1:4" x14ac:dyDescent="0.25">
      <c r="A39454" s="15">
        <v>45104</v>
      </c>
      <c r="B39454" t="s">
        <v>122</v>
      </c>
      <c r="C39454" t="s">
        <v>23</v>
      </c>
      <c r="D39454" s="23">
        <v>94.448819158306335</v>
      </c>
    </row>
    <row r="39455" spans="1:4" x14ac:dyDescent="0.25">
      <c r="A39455" s="15">
        <v>45105</v>
      </c>
      <c r="B39455" t="s">
        <v>122</v>
      </c>
      <c r="C39455" t="s">
        <v>23</v>
      </c>
      <c r="D39455" s="23">
        <v>100.77295967459007</v>
      </c>
    </row>
    <row r="39456" spans="1:4" x14ac:dyDescent="0.25">
      <c r="A39456" s="15">
        <v>45106</v>
      </c>
      <c r="B39456" t="s">
        <v>122</v>
      </c>
      <c r="C39456" t="s">
        <v>23</v>
      </c>
      <c r="D39456" s="23">
        <v>110.23679592694583</v>
      </c>
    </row>
    <row r="39457" spans="1:4" x14ac:dyDescent="0.25">
      <c r="A39457" s="15">
        <v>45107</v>
      </c>
      <c r="B39457" t="s">
        <v>122</v>
      </c>
      <c r="C39457" t="s">
        <v>23</v>
      </c>
      <c r="D39457" s="23">
        <v>129.0515897785825</v>
      </c>
    </row>
    <row r="39458" spans="1:4" x14ac:dyDescent="0.25">
      <c r="A39458" s="15">
        <v>45078</v>
      </c>
      <c r="B39458" t="s">
        <v>122</v>
      </c>
      <c r="C39458" t="s">
        <v>24</v>
      </c>
      <c r="D39458" s="23">
        <v>310.0734301048675</v>
      </c>
    </row>
    <row r="39459" spans="1:4" x14ac:dyDescent="0.25">
      <c r="A39459" s="15">
        <v>45079</v>
      </c>
      <c r="B39459" t="s">
        <v>122</v>
      </c>
      <c r="C39459" t="s">
        <v>24</v>
      </c>
      <c r="D39459" s="23">
        <v>311.57514019101461</v>
      </c>
    </row>
    <row r="39460" spans="1:4" x14ac:dyDescent="0.25">
      <c r="A39460" s="15">
        <v>45080</v>
      </c>
      <c r="B39460" t="s">
        <v>122</v>
      </c>
      <c r="C39460" t="s">
        <v>24</v>
      </c>
      <c r="D39460" s="23">
        <v>310.76565436797495</v>
      </c>
    </row>
    <row r="39461" spans="1:4" x14ac:dyDescent="0.25">
      <c r="A39461" s="15">
        <v>45081</v>
      </c>
      <c r="B39461" t="s">
        <v>122</v>
      </c>
      <c r="C39461" t="s">
        <v>24</v>
      </c>
      <c r="D39461" s="23">
        <v>309.95632956336334</v>
      </c>
    </row>
    <row r="39462" spans="1:4" x14ac:dyDescent="0.25">
      <c r="A39462" s="15">
        <v>45082</v>
      </c>
      <c r="B39462" t="s">
        <v>122</v>
      </c>
      <c r="C39462" t="s">
        <v>24</v>
      </c>
      <c r="D39462" s="23">
        <v>309.29055538086595</v>
      </c>
    </row>
    <row r="39463" spans="1:4" x14ac:dyDescent="0.25">
      <c r="A39463" s="15">
        <v>45083</v>
      </c>
      <c r="B39463" t="s">
        <v>122</v>
      </c>
      <c r="C39463" t="s">
        <v>24</v>
      </c>
      <c r="D39463" s="23">
        <v>308.47544791012132</v>
      </c>
    </row>
    <row r="39464" spans="1:4" x14ac:dyDescent="0.25">
      <c r="A39464" s="15">
        <v>45084</v>
      </c>
      <c r="B39464" t="s">
        <v>122</v>
      </c>
      <c r="C39464" t="s">
        <v>24</v>
      </c>
      <c r="D39464" s="23">
        <v>311.38493000632576</v>
      </c>
    </row>
    <row r="39465" spans="1:4" x14ac:dyDescent="0.25">
      <c r="A39465" s="15">
        <v>45085</v>
      </c>
      <c r="B39465" t="s">
        <v>122</v>
      </c>
      <c r="C39465" t="s">
        <v>24</v>
      </c>
      <c r="D39465" s="23">
        <v>310.55345668147703</v>
      </c>
    </row>
    <row r="39466" spans="1:4" x14ac:dyDescent="0.25">
      <c r="A39466" s="15">
        <v>45086</v>
      </c>
      <c r="B39466" t="s">
        <v>122</v>
      </c>
      <c r="C39466" t="s">
        <v>24</v>
      </c>
      <c r="D39466" s="23">
        <v>309.78729194003495</v>
      </c>
    </row>
    <row r="39467" spans="1:4" x14ac:dyDescent="0.25">
      <c r="A39467" s="15">
        <v>45087</v>
      </c>
      <c r="B39467" t="s">
        <v>122</v>
      </c>
      <c r="C39467" t="s">
        <v>24</v>
      </c>
      <c r="D39467" s="23">
        <v>308.9555704409218</v>
      </c>
    </row>
    <row r="39468" spans="1:4" x14ac:dyDescent="0.25">
      <c r="A39468" s="15">
        <v>45088</v>
      </c>
      <c r="B39468" t="s">
        <v>122</v>
      </c>
      <c r="C39468" t="s">
        <v>24</v>
      </c>
      <c r="D39468" s="23">
        <v>308.12365146983751</v>
      </c>
    </row>
    <row r="39469" spans="1:4" x14ac:dyDescent="0.25">
      <c r="A39469" s="15">
        <v>45089</v>
      </c>
      <c r="B39469" t="s">
        <v>122</v>
      </c>
      <c r="C39469" t="s">
        <v>24</v>
      </c>
      <c r="D39469" s="23">
        <v>307.43598654442621</v>
      </c>
    </row>
    <row r="39470" spans="1:4" x14ac:dyDescent="0.25">
      <c r="A39470" s="15">
        <v>45090</v>
      </c>
      <c r="B39470" t="s">
        <v>122</v>
      </c>
      <c r="C39470" t="s">
        <v>24</v>
      </c>
      <c r="D39470" s="23">
        <v>306.13379005481568</v>
      </c>
    </row>
    <row r="39471" spans="1:4" x14ac:dyDescent="0.25">
      <c r="A39471" s="15">
        <v>45091</v>
      </c>
      <c r="B39471" t="s">
        <v>122</v>
      </c>
      <c r="C39471" t="s">
        <v>24</v>
      </c>
      <c r="D39471" s="23">
        <v>349.95142590459398</v>
      </c>
    </row>
    <row r="39472" spans="1:4" x14ac:dyDescent="0.25">
      <c r="A39472" s="15">
        <v>45092</v>
      </c>
      <c r="B39472" t="s">
        <v>122</v>
      </c>
      <c r="C39472" t="s">
        <v>24</v>
      </c>
      <c r="D39472" s="23">
        <v>367.45250174576114</v>
      </c>
    </row>
    <row r="39473" spans="1:4" x14ac:dyDescent="0.25">
      <c r="A39473" s="15">
        <v>45093</v>
      </c>
      <c r="B39473" t="s">
        <v>122</v>
      </c>
      <c r="C39473" t="s">
        <v>24</v>
      </c>
      <c r="D39473" s="23">
        <v>366.60878648519343</v>
      </c>
    </row>
    <row r="39474" spans="1:4" x14ac:dyDescent="0.25">
      <c r="A39474" s="15">
        <v>45094</v>
      </c>
      <c r="B39474" t="s">
        <v>122</v>
      </c>
      <c r="C39474" t="s">
        <v>24</v>
      </c>
      <c r="D39474" s="23">
        <v>365.69796893055729</v>
      </c>
    </row>
    <row r="39475" spans="1:4" x14ac:dyDescent="0.25">
      <c r="A39475" s="15">
        <v>45095</v>
      </c>
      <c r="B39475" t="s">
        <v>122</v>
      </c>
      <c r="C39475" t="s">
        <v>24</v>
      </c>
      <c r="D39475" s="23">
        <v>364.7870909916245</v>
      </c>
    </row>
    <row r="39476" spans="1:4" x14ac:dyDescent="0.25">
      <c r="A39476" s="15">
        <v>45096</v>
      </c>
      <c r="B39476" t="s">
        <v>122</v>
      </c>
      <c r="C39476" t="s">
        <v>24</v>
      </c>
      <c r="D39476" s="23">
        <v>345.82416783363635</v>
      </c>
    </row>
    <row r="39477" spans="1:4" x14ac:dyDescent="0.25">
      <c r="A39477" s="15">
        <v>45097</v>
      </c>
      <c r="B39477" t="s">
        <v>122</v>
      </c>
      <c r="C39477" t="s">
        <v>24</v>
      </c>
      <c r="D39477" s="23">
        <v>360.67067916817854</v>
      </c>
    </row>
    <row r="39478" spans="1:4" x14ac:dyDescent="0.25">
      <c r="A39478" s="15">
        <v>45098</v>
      </c>
      <c r="B39478" t="s">
        <v>122</v>
      </c>
      <c r="C39478" t="s">
        <v>24</v>
      </c>
      <c r="D39478" s="23">
        <v>359.77411981178034</v>
      </c>
    </row>
    <row r="39479" spans="1:4" x14ac:dyDescent="0.25">
      <c r="A39479" s="15">
        <v>45099</v>
      </c>
      <c r="B39479" t="s">
        <v>122</v>
      </c>
      <c r="C39479" t="s">
        <v>24</v>
      </c>
      <c r="D39479" s="23">
        <v>358.96768431189832</v>
      </c>
    </row>
    <row r="39480" spans="1:4" x14ac:dyDescent="0.25">
      <c r="A39480" s="15">
        <v>45100</v>
      </c>
      <c r="B39480" t="s">
        <v>122</v>
      </c>
      <c r="C39480" t="s">
        <v>24</v>
      </c>
      <c r="D39480" s="23">
        <v>358.17718830992652</v>
      </c>
    </row>
    <row r="39481" spans="1:4" x14ac:dyDescent="0.25">
      <c r="A39481" s="15">
        <v>45101</v>
      </c>
      <c r="B39481" t="s">
        <v>122</v>
      </c>
      <c r="C39481" t="s">
        <v>24</v>
      </c>
      <c r="D39481" s="23">
        <v>357.28017514957531</v>
      </c>
    </row>
    <row r="39482" spans="1:4" x14ac:dyDescent="0.25">
      <c r="A39482" s="15">
        <v>45102</v>
      </c>
      <c r="B39482" t="s">
        <v>122</v>
      </c>
      <c r="C39482" t="s">
        <v>24</v>
      </c>
      <c r="D39482" s="23">
        <v>356.38331647918915</v>
      </c>
    </row>
    <row r="39483" spans="1:4" x14ac:dyDescent="0.25">
      <c r="A39483" s="15">
        <v>45103</v>
      </c>
      <c r="B39483" t="s">
        <v>122</v>
      </c>
      <c r="C39483" t="s">
        <v>24</v>
      </c>
      <c r="D39483" s="23">
        <v>355.57288778969377</v>
      </c>
    </row>
    <row r="39484" spans="1:4" x14ac:dyDescent="0.25">
      <c r="A39484" s="15">
        <v>45104</v>
      </c>
      <c r="B39484" t="s">
        <v>122</v>
      </c>
      <c r="C39484" t="s">
        <v>24</v>
      </c>
      <c r="D39484" s="23">
        <v>354.71385370790972</v>
      </c>
    </row>
    <row r="39485" spans="1:4" x14ac:dyDescent="0.25">
      <c r="A39485" s="15">
        <v>45105</v>
      </c>
      <c r="B39485" t="s">
        <v>122</v>
      </c>
      <c r="C39485" t="s">
        <v>24</v>
      </c>
      <c r="D39485" s="23">
        <v>354.30276765761727</v>
      </c>
    </row>
    <row r="39486" spans="1:4" x14ac:dyDescent="0.25">
      <c r="A39486" s="15">
        <v>45106</v>
      </c>
      <c r="B39486" t="s">
        <v>122</v>
      </c>
      <c r="C39486" t="s">
        <v>24</v>
      </c>
      <c r="D39486" s="23">
        <v>371.02428621366988</v>
      </c>
    </row>
    <row r="39487" spans="1:4" x14ac:dyDescent="0.25">
      <c r="A39487" s="15">
        <v>45107</v>
      </c>
      <c r="B39487" t="s">
        <v>122</v>
      </c>
      <c r="C39487" t="s">
        <v>24</v>
      </c>
      <c r="D39487" s="23">
        <v>370.21341341966462</v>
      </c>
    </row>
    <row r="39488" spans="1:4" x14ac:dyDescent="0.25">
      <c r="A39488" s="15">
        <v>45078</v>
      </c>
      <c r="B39488" t="s">
        <v>122</v>
      </c>
      <c r="C39488" t="s">
        <v>25</v>
      </c>
      <c r="D39488" s="23">
        <v>736.76186119391889</v>
      </c>
    </row>
    <row r="39489" spans="1:4" x14ac:dyDescent="0.25">
      <c r="A39489" s="15">
        <v>45079</v>
      </c>
      <c r="B39489" t="s">
        <v>122</v>
      </c>
      <c r="C39489" t="s">
        <v>25</v>
      </c>
      <c r="D39489" s="23">
        <v>735.91996261362488</v>
      </c>
    </row>
    <row r="39490" spans="1:4" x14ac:dyDescent="0.25">
      <c r="A39490" s="15">
        <v>45080</v>
      </c>
      <c r="B39490" t="s">
        <v>122</v>
      </c>
      <c r="C39490" t="s">
        <v>25</v>
      </c>
      <c r="D39490" s="23">
        <v>734.981909812862</v>
      </c>
    </row>
    <row r="39491" spans="1:4" x14ac:dyDescent="0.25">
      <c r="A39491" s="15">
        <v>45081</v>
      </c>
      <c r="B39491" t="s">
        <v>122</v>
      </c>
      <c r="C39491" t="s">
        <v>25</v>
      </c>
      <c r="D39491" s="23">
        <v>734.04385146801496</v>
      </c>
    </row>
    <row r="39492" spans="1:4" x14ac:dyDescent="0.25">
      <c r="A39492" s="15">
        <v>45082</v>
      </c>
      <c r="B39492" t="s">
        <v>122</v>
      </c>
      <c r="C39492" t="s">
        <v>25</v>
      </c>
      <c r="D39492" s="23">
        <v>732.37269751369797</v>
      </c>
    </row>
    <row r="39493" spans="1:4" x14ac:dyDescent="0.25">
      <c r="A39493" s="15">
        <v>45083</v>
      </c>
      <c r="B39493" t="s">
        <v>122</v>
      </c>
      <c r="C39493" t="s">
        <v>25</v>
      </c>
      <c r="D39493" s="23">
        <v>731.39131907920876</v>
      </c>
    </row>
    <row r="39494" spans="1:4" x14ac:dyDescent="0.25">
      <c r="A39494" s="15">
        <v>45084</v>
      </c>
      <c r="B39494" t="s">
        <v>122</v>
      </c>
      <c r="C39494" t="s">
        <v>25</v>
      </c>
      <c r="D39494" s="23">
        <v>730.47859925087903</v>
      </c>
    </row>
    <row r="39495" spans="1:4" x14ac:dyDescent="0.25">
      <c r="A39495" s="15">
        <v>45085</v>
      </c>
      <c r="B39495" t="s">
        <v>122</v>
      </c>
      <c r="C39495" t="s">
        <v>25</v>
      </c>
      <c r="D39495" s="23">
        <v>729.53969729186167</v>
      </c>
    </row>
    <row r="39496" spans="1:4" x14ac:dyDescent="0.25">
      <c r="A39496" s="15">
        <v>45086</v>
      </c>
      <c r="B39496" t="s">
        <v>122</v>
      </c>
      <c r="C39496" t="s">
        <v>25</v>
      </c>
      <c r="D39496" s="23">
        <v>728.686313655444</v>
      </c>
    </row>
    <row r="39497" spans="1:4" x14ac:dyDescent="0.25">
      <c r="A39497" s="15">
        <v>45087</v>
      </c>
      <c r="B39497" t="s">
        <v>122</v>
      </c>
      <c r="C39497" t="s">
        <v>25</v>
      </c>
      <c r="D39497" s="23">
        <v>727.74910714690895</v>
      </c>
    </row>
    <row r="39498" spans="1:4" x14ac:dyDescent="0.25">
      <c r="A39498" s="15">
        <v>45088</v>
      </c>
      <c r="B39498" t="s">
        <v>122</v>
      </c>
      <c r="C39498" t="s">
        <v>25</v>
      </c>
      <c r="D39498" s="23">
        <v>726.81189530683241</v>
      </c>
    </row>
    <row r="39499" spans="1:4" x14ac:dyDescent="0.25">
      <c r="A39499" s="15">
        <v>45089</v>
      </c>
      <c r="B39499" t="s">
        <v>122</v>
      </c>
      <c r="C39499" t="s">
        <v>25</v>
      </c>
      <c r="D39499" s="23">
        <v>726.19342181791274</v>
      </c>
    </row>
    <row r="39500" spans="1:4" x14ac:dyDescent="0.25">
      <c r="A39500" s="15">
        <v>45090</v>
      </c>
      <c r="B39500" t="s">
        <v>122</v>
      </c>
      <c r="C39500" t="s">
        <v>25</v>
      </c>
      <c r="D39500" s="23">
        <v>725.25008195786484</v>
      </c>
    </row>
    <row r="39501" spans="1:4" x14ac:dyDescent="0.25">
      <c r="A39501" s="15">
        <v>45091</v>
      </c>
      <c r="B39501" t="s">
        <v>122</v>
      </c>
      <c r="C39501" t="s">
        <v>25</v>
      </c>
      <c r="D39501" s="23">
        <v>650.99403962471865</v>
      </c>
    </row>
    <row r="39502" spans="1:4" x14ac:dyDescent="0.25">
      <c r="A39502" s="15">
        <v>45092</v>
      </c>
      <c r="B39502" t="s">
        <v>122</v>
      </c>
      <c r="C39502" t="s">
        <v>25</v>
      </c>
      <c r="D39502" s="23">
        <v>648.12743386715806</v>
      </c>
    </row>
    <row r="39503" spans="1:4" x14ac:dyDescent="0.25">
      <c r="A39503" s="15">
        <v>45093</v>
      </c>
      <c r="B39503" t="s">
        <v>122</v>
      </c>
      <c r="C39503" t="s">
        <v>25</v>
      </c>
      <c r="D39503" s="23">
        <v>647.58144212336208</v>
      </c>
    </row>
    <row r="39504" spans="1:4" x14ac:dyDescent="0.25">
      <c r="A39504" s="15">
        <v>45094</v>
      </c>
      <c r="B39504" t="s">
        <v>122</v>
      </c>
      <c r="C39504" t="s">
        <v>25</v>
      </c>
      <c r="D39504" s="23">
        <v>646.7367461190147</v>
      </c>
    </row>
    <row r="39505" spans="1:4" x14ac:dyDescent="0.25">
      <c r="A39505" s="15">
        <v>45095</v>
      </c>
      <c r="B39505" t="s">
        <v>122</v>
      </c>
      <c r="C39505" t="s">
        <v>25</v>
      </c>
      <c r="D39505" s="23">
        <v>646.50982775403531</v>
      </c>
    </row>
    <row r="39506" spans="1:4" x14ac:dyDescent="0.25">
      <c r="A39506" s="15">
        <v>45096</v>
      </c>
      <c r="B39506" t="s">
        <v>122</v>
      </c>
      <c r="C39506" t="s">
        <v>25</v>
      </c>
      <c r="D39506" s="23">
        <v>645.18126140722177</v>
      </c>
    </row>
    <row r="39507" spans="1:4" x14ac:dyDescent="0.25">
      <c r="A39507" s="15">
        <v>45097</v>
      </c>
      <c r="B39507" t="s">
        <v>122</v>
      </c>
      <c r="C39507" t="s">
        <v>25</v>
      </c>
      <c r="D39507" s="23">
        <v>644.47689263196412</v>
      </c>
    </row>
    <row r="39508" spans="1:4" x14ac:dyDescent="0.25">
      <c r="A39508" s="15">
        <v>45098</v>
      </c>
      <c r="B39508" t="s">
        <v>122</v>
      </c>
      <c r="C39508" t="s">
        <v>25</v>
      </c>
      <c r="D39508" s="23">
        <v>643.63226286406257</v>
      </c>
    </row>
    <row r="39509" spans="1:4" x14ac:dyDescent="0.25">
      <c r="A39509" s="15">
        <v>45099</v>
      </c>
      <c r="B39509" t="s">
        <v>122</v>
      </c>
      <c r="C39509" t="s">
        <v>25</v>
      </c>
      <c r="D39509" s="23">
        <v>641.37401906829302</v>
      </c>
    </row>
    <row r="39510" spans="1:4" x14ac:dyDescent="0.25">
      <c r="A39510" s="15">
        <v>45100</v>
      </c>
      <c r="B39510" t="s">
        <v>122</v>
      </c>
      <c r="C39510" t="s">
        <v>25</v>
      </c>
      <c r="D39510" s="23">
        <v>641.12812596195613</v>
      </c>
    </row>
    <row r="39511" spans="1:4" x14ac:dyDescent="0.25">
      <c r="A39511" s="15">
        <v>45101</v>
      </c>
      <c r="B39511" t="s">
        <v>122</v>
      </c>
      <c r="C39511" t="s">
        <v>25</v>
      </c>
      <c r="D39511" s="23">
        <v>640.29913352613312</v>
      </c>
    </row>
    <row r="39512" spans="1:4" x14ac:dyDescent="0.25">
      <c r="A39512" s="15">
        <v>45102</v>
      </c>
      <c r="B39512" t="s">
        <v>122</v>
      </c>
      <c r="C39512" t="s">
        <v>25</v>
      </c>
      <c r="D39512" s="23">
        <v>639.46943289732508</v>
      </c>
    </row>
    <row r="39513" spans="1:4" x14ac:dyDescent="0.25">
      <c r="A39513" s="15">
        <v>45103</v>
      </c>
      <c r="B39513" t="s">
        <v>122</v>
      </c>
      <c r="C39513" t="s">
        <v>25</v>
      </c>
      <c r="D39513" s="23">
        <v>640.16778948722538</v>
      </c>
    </row>
    <row r="39514" spans="1:4" x14ac:dyDescent="0.25">
      <c r="A39514" s="15">
        <v>45104</v>
      </c>
      <c r="B39514" t="s">
        <v>122</v>
      </c>
      <c r="C39514" t="s">
        <v>25</v>
      </c>
      <c r="D39514" s="23">
        <v>639.40277023215515</v>
      </c>
    </row>
    <row r="39515" spans="1:4" x14ac:dyDescent="0.25">
      <c r="A39515" s="15">
        <v>45105</v>
      </c>
      <c r="B39515" t="s">
        <v>122</v>
      </c>
      <c r="C39515" t="s">
        <v>25</v>
      </c>
      <c r="D39515" s="23">
        <v>638.52743080097844</v>
      </c>
    </row>
    <row r="39516" spans="1:4" x14ac:dyDescent="0.25">
      <c r="A39516" s="15">
        <v>45106</v>
      </c>
      <c r="B39516" t="s">
        <v>122</v>
      </c>
      <c r="C39516" t="s">
        <v>25</v>
      </c>
      <c r="D39516" s="23">
        <v>632.19554835579697</v>
      </c>
    </row>
    <row r="39517" spans="1:4" x14ac:dyDescent="0.25">
      <c r="A39517" s="15">
        <v>45107</v>
      </c>
      <c r="B39517" t="s">
        <v>122</v>
      </c>
      <c r="C39517" t="s">
        <v>25</v>
      </c>
      <c r="D39517" s="23">
        <v>627.65109757786524</v>
      </c>
    </row>
    <row r="39518" spans="1:4" x14ac:dyDescent="0.25">
      <c r="A39518" s="15">
        <v>45078</v>
      </c>
      <c r="B39518" t="s">
        <v>122</v>
      </c>
      <c r="C39518" t="s">
        <v>26</v>
      </c>
      <c r="D39518" s="23">
        <v>227.87575869346762</v>
      </c>
    </row>
    <row r="39519" spans="1:4" x14ac:dyDescent="0.25">
      <c r="A39519" s="15">
        <v>45079</v>
      </c>
      <c r="B39519" t="s">
        <v>122</v>
      </c>
      <c r="C39519" t="s">
        <v>26</v>
      </c>
      <c r="D39519" s="23">
        <v>227.45619335580068</v>
      </c>
    </row>
    <row r="39520" spans="1:4" x14ac:dyDescent="0.25">
      <c r="A39520" s="15">
        <v>45080</v>
      </c>
      <c r="B39520" t="s">
        <v>122</v>
      </c>
      <c r="C39520" t="s">
        <v>26</v>
      </c>
      <c r="D39520" s="23">
        <v>226.85485190185122</v>
      </c>
    </row>
    <row r="39521" spans="1:4" x14ac:dyDescent="0.25">
      <c r="A39521" s="15">
        <v>45081</v>
      </c>
      <c r="B39521" t="s">
        <v>122</v>
      </c>
      <c r="C39521" t="s">
        <v>26</v>
      </c>
      <c r="D39521" s="23">
        <v>226.25340717332801</v>
      </c>
    </row>
    <row r="39522" spans="1:4" x14ac:dyDescent="0.25">
      <c r="A39522" s="15">
        <v>45082</v>
      </c>
      <c r="B39522" t="s">
        <v>122</v>
      </c>
      <c r="C39522" t="s">
        <v>26</v>
      </c>
      <c r="D39522" s="23">
        <v>225.88990567975443</v>
      </c>
    </row>
    <row r="39523" spans="1:4" x14ac:dyDescent="0.25">
      <c r="A39523" s="15">
        <v>45083</v>
      </c>
      <c r="B39523" t="s">
        <v>122</v>
      </c>
      <c r="C39523" t="s">
        <v>26</v>
      </c>
      <c r="D39523" s="23">
        <v>228.50752660804034</v>
      </c>
    </row>
    <row r="39524" spans="1:4" x14ac:dyDescent="0.25">
      <c r="A39524" s="15">
        <v>45084</v>
      </c>
      <c r="B39524" t="s">
        <v>122</v>
      </c>
      <c r="C39524" t="s">
        <v>26</v>
      </c>
      <c r="D39524" s="23">
        <v>227.93375877785314</v>
      </c>
    </row>
    <row r="39525" spans="1:4" x14ac:dyDescent="0.25">
      <c r="A39525" s="15">
        <v>45085</v>
      </c>
      <c r="B39525" t="s">
        <v>122</v>
      </c>
      <c r="C39525" t="s">
        <v>26</v>
      </c>
      <c r="D39525" s="23">
        <v>227.32285169340022</v>
      </c>
    </row>
    <row r="39526" spans="1:4" x14ac:dyDescent="0.25">
      <c r="A39526" s="15">
        <v>45086</v>
      </c>
      <c r="B39526" t="s">
        <v>122</v>
      </c>
      <c r="C39526" t="s">
        <v>26</v>
      </c>
      <c r="D39526" s="23">
        <v>220.78693775312507</v>
      </c>
    </row>
    <row r="39527" spans="1:4" x14ac:dyDescent="0.25">
      <c r="A39527" s="15">
        <v>45087</v>
      </c>
      <c r="B39527" t="s">
        <v>122</v>
      </c>
      <c r="C39527" t="s">
        <v>26</v>
      </c>
      <c r="D39527" s="23">
        <v>220.18900534782921</v>
      </c>
    </row>
    <row r="39528" spans="1:4" x14ac:dyDescent="0.25">
      <c r="A39528" s="15">
        <v>45088</v>
      </c>
      <c r="B39528" t="s">
        <v>122</v>
      </c>
      <c r="C39528" t="s">
        <v>26</v>
      </c>
      <c r="D39528" s="23">
        <v>219.5909340322649</v>
      </c>
    </row>
    <row r="39529" spans="1:4" x14ac:dyDescent="0.25">
      <c r="A39529" s="15">
        <v>45089</v>
      </c>
      <c r="B39529" t="s">
        <v>122</v>
      </c>
      <c r="C39529" t="s">
        <v>26</v>
      </c>
      <c r="D39529" s="23">
        <v>225.31740636445198</v>
      </c>
    </row>
    <row r="39530" spans="1:4" x14ac:dyDescent="0.25">
      <c r="A39530" s="15">
        <v>45090</v>
      </c>
      <c r="B39530" t="s">
        <v>122</v>
      </c>
      <c r="C39530" t="s">
        <v>26</v>
      </c>
      <c r="D39530" s="23">
        <v>297.40754524152402</v>
      </c>
    </row>
    <row r="39531" spans="1:4" x14ac:dyDescent="0.25">
      <c r="A39531" s="15">
        <v>45091</v>
      </c>
      <c r="B39531" t="s">
        <v>122</v>
      </c>
      <c r="C39531" t="s">
        <v>26</v>
      </c>
      <c r="D39531" s="23">
        <v>297.03767524256654</v>
      </c>
    </row>
    <row r="39532" spans="1:4" x14ac:dyDescent="0.25">
      <c r="A39532" s="15">
        <v>45092</v>
      </c>
      <c r="B39532" t="s">
        <v>122</v>
      </c>
      <c r="C39532" t="s">
        <v>26</v>
      </c>
      <c r="D39532" s="23">
        <v>296.39166241704908</v>
      </c>
    </row>
    <row r="39533" spans="1:4" x14ac:dyDescent="0.25">
      <c r="A39533" s="15">
        <v>45093</v>
      </c>
      <c r="B39533" t="s">
        <v>122</v>
      </c>
      <c r="C39533" t="s">
        <v>26</v>
      </c>
      <c r="D39533" s="23">
        <v>295.73640839373888</v>
      </c>
    </row>
    <row r="39534" spans="1:4" x14ac:dyDescent="0.25">
      <c r="A39534" s="15">
        <v>45094</v>
      </c>
      <c r="B39534" t="s">
        <v>122</v>
      </c>
      <c r="C39534" t="s">
        <v>26</v>
      </c>
      <c r="D39534" s="23">
        <v>294.98612162292102</v>
      </c>
    </row>
    <row r="39535" spans="1:4" x14ac:dyDescent="0.25">
      <c r="A39535" s="15">
        <v>45095</v>
      </c>
      <c r="B39535" t="s">
        <v>122</v>
      </c>
      <c r="C39535" t="s">
        <v>26</v>
      </c>
      <c r="D39535" s="23">
        <v>294.23577120825388</v>
      </c>
    </row>
    <row r="39536" spans="1:4" x14ac:dyDescent="0.25">
      <c r="A39536" s="15">
        <v>45096</v>
      </c>
      <c r="B39536" t="s">
        <v>122</v>
      </c>
      <c r="C39536" t="s">
        <v>26</v>
      </c>
      <c r="D39536" s="23">
        <v>293.59509511695819</v>
      </c>
    </row>
    <row r="39537" spans="1:4" x14ac:dyDescent="0.25">
      <c r="A39537" s="15">
        <v>45097</v>
      </c>
      <c r="B39537" t="s">
        <v>122</v>
      </c>
      <c r="C39537" t="s">
        <v>26</v>
      </c>
      <c r="D39537" s="23">
        <v>293.04996147040288</v>
      </c>
    </row>
    <row r="39538" spans="1:4" x14ac:dyDescent="0.25">
      <c r="A39538" s="15">
        <v>45098</v>
      </c>
      <c r="B39538" t="s">
        <v>122</v>
      </c>
      <c r="C39538" t="s">
        <v>26</v>
      </c>
      <c r="D39538" s="23">
        <v>292.30129904797406</v>
      </c>
    </row>
    <row r="39539" spans="1:4" x14ac:dyDescent="0.25">
      <c r="A39539" s="15">
        <v>45099</v>
      </c>
      <c r="B39539" t="s">
        <v>122</v>
      </c>
      <c r="C39539" t="s">
        <v>26</v>
      </c>
      <c r="D39539" s="23">
        <v>291.63863883930884</v>
      </c>
    </row>
    <row r="39540" spans="1:4" x14ac:dyDescent="0.25">
      <c r="A39540" s="15">
        <v>45100</v>
      </c>
      <c r="B39540" t="s">
        <v>122</v>
      </c>
      <c r="C39540" t="s">
        <v>26</v>
      </c>
      <c r="D39540" s="23">
        <v>290.9769059914131</v>
      </c>
    </row>
    <row r="39541" spans="1:4" x14ac:dyDescent="0.25">
      <c r="A39541" s="15">
        <v>45101</v>
      </c>
      <c r="B39541" t="s">
        <v>122</v>
      </c>
      <c r="C39541" t="s">
        <v>26</v>
      </c>
      <c r="D39541" s="23">
        <v>290.22775811207623</v>
      </c>
    </row>
    <row r="39542" spans="1:4" x14ac:dyDescent="0.25">
      <c r="A39542" s="15">
        <v>45102</v>
      </c>
      <c r="B39542" t="s">
        <v>122</v>
      </c>
      <c r="C39542" t="s">
        <v>26</v>
      </c>
      <c r="D39542" s="23">
        <v>289.47870753718695</v>
      </c>
    </row>
    <row r="39543" spans="1:4" x14ac:dyDescent="0.25">
      <c r="A39543" s="15">
        <v>45103</v>
      </c>
      <c r="B39543" t="s">
        <v>122</v>
      </c>
      <c r="C39543" t="s">
        <v>26</v>
      </c>
      <c r="D39543" s="23">
        <v>288.85172030462093</v>
      </c>
    </row>
    <row r="39544" spans="1:4" x14ac:dyDescent="0.25">
      <c r="A39544" s="15">
        <v>45104</v>
      </c>
      <c r="B39544" t="s">
        <v>122</v>
      </c>
      <c r="C39544" t="s">
        <v>26</v>
      </c>
      <c r="D39544" s="23">
        <v>288.12125963606712</v>
      </c>
    </row>
    <row r="39545" spans="1:4" x14ac:dyDescent="0.25">
      <c r="A39545" s="15">
        <v>45105</v>
      </c>
      <c r="B39545" t="s">
        <v>122</v>
      </c>
      <c r="C39545" t="s">
        <v>26</v>
      </c>
      <c r="D39545" s="23">
        <v>287.47563230652906</v>
      </c>
    </row>
    <row r="39546" spans="1:4" x14ac:dyDescent="0.25">
      <c r="A39546" s="15">
        <v>45106</v>
      </c>
      <c r="B39546" t="s">
        <v>122</v>
      </c>
      <c r="C39546" t="s">
        <v>26</v>
      </c>
      <c r="D39546" s="23">
        <v>301.66057959233723</v>
      </c>
    </row>
    <row r="39547" spans="1:4" x14ac:dyDescent="0.25">
      <c r="A39547" s="15">
        <v>45107</v>
      </c>
      <c r="B39547" t="s">
        <v>122</v>
      </c>
      <c r="C39547" t="s">
        <v>26</v>
      </c>
      <c r="D39547" s="23">
        <v>300.92619756149764</v>
      </c>
    </row>
    <row r="39548" spans="1:4" x14ac:dyDescent="0.25">
      <c r="A39548" s="15">
        <v>45078</v>
      </c>
      <c r="B39548" t="s">
        <v>122</v>
      </c>
      <c r="C39548" t="s">
        <v>101</v>
      </c>
      <c r="D39548" s="23">
        <v>82.378785504164171</v>
      </c>
    </row>
    <row r="39549" spans="1:4" x14ac:dyDescent="0.25">
      <c r="A39549" s="15">
        <v>45079</v>
      </c>
      <c r="B39549" t="s">
        <v>122</v>
      </c>
      <c r="C39549" t="s">
        <v>101</v>
      </c>
      <c r="D39549" s="23">
        <v>96.736612306850603</v>
      </c>
    </row>
    <row r="39550" spans="1:4" x14ac:dyDescent="0.25">
      <c r="A39550" s="15">
        <v>45080</v>
      </c>
      <c r="B39550" t="s">
        <v>122</v>
      </c>
      <c r="C39550" t="s">
        <v>101</v>
      </c>
      <c r="D39550" s="23">
        <v>96.200810850173241</v>
      </c>
    </row>
    <row r="39551" spans="1:4" x14ac:dyDescent="0.25">
      <c r="A39551" s="15">
        <v>45081</v>
      </c>
      <c r="B39551" t="s">
        <v>122</v>
      </c>
      <c r="C39551" t="s">
        <v>101</v>
      </c>
      <c r="D39551" s="23">
        <v>95.661722701354137</v>
      </c>
    </row>
    <row r="39552" spans="1:4" x14ac:dyDescent="0.25">
      <c r="A39552" s="15">
        <v>45082</v>
      </c>
      <c r="B39552" t="s">
        <v>122</v>
      </c>
      <c r="C39552" t="s">
        <v>101</v>
      </c>
      <c r="D39552" s="23">
        <v>99.374543594229507</v>
      </c>
    </row>
    <row r="39553" spans="1:4" x14ac:dyDescent="0.25">
      <c r="A39553" s="15">
        <v>45083</v>
      </c>
      <c r="B39553" t="s">
        <v>122</v>
      </c>
      <c r="C39553" t="s">
        <v>101</v>
      </c>
      <c r="D39553" s="23">
        <v>98.848412632411168</v>
      </c>
    </row>
    <row r="39554" spans="1:4" x14ac:dyDescent="0.25">
      <c r="A39554" s="15">
        <v>45084</v>
      </c>
      <c r="B39554" t="s">
        <v>122</v>
      </c>
      <c r="C39554" t="s">
        <v>101</v>
      </c>
      <c r="D39554" s="23">
        <v>99.006450885679897</v>
      </c>
    </row>
    <row r="39555" spans="1:4" x14ac:dyDescent="0.25">
      <c r="A39555" s="15">
        <v>45085</v>
      </c>
      <c r="B39555" t="s">
        <v>122</v>
      </c>
      <c r="C39555" t="s">
        <v>101</v>
      </c>
      <c r="D39555" s="23">
        <v>98.464179844244285</v>
      </c>
    </row>
    <row r="39556" spans="1:4" x14ac:dyDescent="0.25">
      <c r="A39556" s="15">
        <v>45086</v>
      </c>
      <c r="B39556" t="s">
        <v>122</v>
      </c>
      <c r="C39556" t="s">
        <v>101</v>
      </c>
      <c r="D39556" s="23">
        <v>98.031436785731785</v>
      </c>
    </row>
    <row r="39557" spans="1:4" x14ac:dyDescent="0.25">
      <c r="A39557" s="15">
        <v>45087</v>
      </c>
      <c r="B39557" t="s">
        <v>122</v>
      </c>
      <c r="C39557" t="s">
        <v>101</v>
      </c>
      <c r="D39557" s="23">
        <v>97.488279503732784</v>
      </c>
    </row>
    <row r="39558" spans="1:4" x14ac:dyDescent="0.25">
      <c r="A39558" s="15">
        <v>45088</v>
      </c>
      <c r="B39558" t="s">
        <v>122</v>
      </c>
      <c r="C39558" t="s">
        <v>101</v>
      </c>
      <c r="D39558" s="23">
        <v>96.944956436440208</v>
      </c>
    </row>
    <row r="39559" spans="1:4" x14ac:dyDescent="0.25">
      <c r="A39559" s="15">
        <v>45089</v>
      </c>
      <c r="B39559" t="s">
        <v>122</v>
      </c>
      <c r="C39559" t="s">
        <v>101</v>
      </c>
      <c r="D39559" s="23">
        <v>97.119709453085633</v>
      </c>
    </row>
    <row r="39560" spans="1:4" x14ac:dyDescent="0.25">
      <c r="A39560" s="15">
        <v>45090</v>
      </c>
      <c r="B39560" t="s">
        <v>122</v>
      </c>
      <c r="C39560" t="s">
        <v>101</v>
      </c>
      <c r="D39560" s="23">
        <v>96.587864227494919</v>
      </c>
    </row>
    <row r="39561" spans="1:4" x14ac:dyDescent="0.25">
      <c r="A39561" s="15">
        <v>45091</v>
      </c>
      <c r="B39561" t="s">
        <v>122</v>
      </c>
      <c r="C39561" t="s">
        <v>101</v>
      </c>
      <c r="D39561" s="23">
        <v>96.040548953309127</v>
      </c>
    </row>
    <row r="39562" spans="1:4" x14ac:dyDescent="0.25">
      <c r="A39562" s="15">
        <v>45092</v>
      </c>
      <c r="B39562" t="s">
        <v>122</v>
      </c>
      <c r="C39562" t="s">
        <v>101</v>
      </c>
      <c r="D39562" s="23">
        <v>95.508549536660055</v>
      </c>
    </row>
    <row r="39563" spans="1:4" x14ac:dyDescent="0.25">
      <c r="A39563" s="15">
        <v>45093</v>
      </c>
      <c r="B39563" t="s">
        <v>122</v>
      </c>
      <c r="C39563" t="s">
        <v>101</v>
      </c>
      <c r="D39563" s="23">
        <v>95.937240382205047</v>
      </c>
    </row>
    <row r="39564" spans="1:4" x14ac:dyDescent="0.25">
      <c r="A39564" s="15">
        <v>45094</v>
      </c>
      <c r="B39564" t="s">
        <v>122</v>
      </c>
      <c r="C39564" t="s">
        <v>101</v>
      </c>
      <c r="D39564" s="23">
        <v>95.380151563543606</v>
      </c>
    </row>
    <row r="39565" spans="1:4" x14ac:dyDescent="0.25">
      <c r="A39565" s="15">
        <v>45095</v>
      </c>
      <c r="B39565" t="s">
        <v>122</v>
      </c>
      <c r="C39565" t="s">
        <v>101</v>
      </c>
      <c r="D39565" s="23">
        <v>94.82328395688873</v>
      </c>
    </row>
    <row r="39566" spans="1:4" x14ac:dyDescent="0.25">
      <c r="A39566" s="15">
        <v>45096</v>
      </c>
      <c r="B39566" t="s">
        <v>122</v>
      </c>
      <c r="C39566" t="s">
        <v>101</v>
      </c>
      <c r="D39566" s="23">
        <v>94.27788103015935</v>
      </c>
    </row>
    <row r="39567" spans="1:4" x14ac:dyDescent="0.25">
      <c r="A39567" s="15">
        <v>45097</v>
      </c>
      <c r="B39567" t="s">
        <v>122</v>
      </c>
      <c r="C39567" t="s">
        <v>101</v>
      </c>
      <c r="D39567" s="23">
        <v>93.263942315294585</v>
      </c>
    </row>
    <row r="39568" spans="1:4" x14ac:dyDescent="0.25">
      <c r="A39568" s="15">
        <v>45098</v>
      </c>
      <c r="B39568" t="s">
        <v>122</v>
      </c>
      <c r="C39568" t="s">
        <v>101</v>
      </c>
      <c r="D39568" s="23">
        <v>92.709609925418789</v>
      </c>
    </row>
    <row r="39569" spans="1:4" x14ac:dyDescent="0.25">
      <c r="A39569" s="15">
        <v>45099</v>
      </c>
      <c r="B39569" t="s">
        <v>122</v>
      </c>
      <c r="C39569" t="s">
        <v>101</v>
      </c>
      <c r="D39569" s="23">
        <v>92.23141034258029</v>
      </c>
    </row>
    <row r="39570" spans="1:4" x14ac:dyDescent="0.25">
      <c r="A39570" s="15">
        <v>45100</v>
      </c>
      <c r="B39570" t="s">
        <v>122</v>
      </c>
      <c r="C39570" t="s">
        <v>101</v>
      </c>
      <c r="D39570" s="23">
        <v>91.689167718396078</v>
      </c>
    </row>
    <row r="39571" spans="1:4" x14ac:dyDescent="0.25">
      <c r="A39571" s="15">
        <v>45101</v>
      </c>
      <c r="B39571" t="s">
        <v>122</v>
      </c>
      <c r="C39571" t="s">
        <v>101</v>
      </c>
      <c r="D39571" s="23">
        <v>91.133846394251407</v>
      </c>
    </row>
    <row r="39572" spans="1:4" x14ac:dyDescent="0.25">
      <c r="A39572" s="15">
        <v>45102</v>
      </c>
      <c r="B39572" t="s">
        <v>122</v>
      </c>
      <c r="C39572" t="s">
        <v>101</v>
      </c>
      <c r="D39572" s="23">
        <v>90.578504080132447</v>
      </c>
    </row>
    <row r="39573" spans="1:4" x14ac:dyDescent="0.25">
      <c r="A39573" s="15">
        <v>45103</v>
      </c>
      <c r="B39573" t="s">
        <v>122</v>
      </c>
      <c r="C39573" t="s">
        <v>101</v>
      </c>
      <c r="D39573" s="23">
        <v>90.247832687465419</v>
      </c>
    </row>
    <row r="39574" spans="1:4" x14ac:dyDescent="0.25">
      <c r="A39574" s="15">
        <v>45104</v>
      </c>
      <c r="B39574" t="s">
        <v>122</v>
      </c>
      <c r="C39574" t="s">
        <v>101</v>
      </c>
      <c r="D39574" s="23">
        <v>91.566231951491559</v>
      </c>
    </row>
    <row r="39575" spans="1:4" x14ac:dyDescent="0.25">
      <c r="A39575" s="15">
        <v>45105</v>
      </c>
      <c r="B39575" t="s">
        <v>122</v>
      </c>
      <c r="C39575" t="s">
        <v>101</v>
      </c>
      <c r="D39575" s="23">
        <v>91.018582959627622</v>
      </c>
    </row>
    <row r="39576" spans="1:4" x14ac:dyDescent="0.25">
      <c r="A39576" s="15">
        <v>45106</v>
      </c>
      <c r="B39576" t="s">
        <v>122</v>
      </c>
      <c r="C39576" t="s">
        <v>101</v>
      </c>
      <c r="D39576" s="23">
        <v>89.431320843310218</v>
      </c>
    </row>
    <row r="39577" spans="1:4" x14ac:dyDescent="0.25">
      <c r="A39577" s="15">
        <v>45107</v>
      </c>
      <c r="B39577" t="s">
        <v>122</v>
      </c>
      <c r="C39577" t="s">
        <v>101</v>
      </c>
      <c r="D39577" s="23">
        <v>88.826986479647999</v>
      </c>
    </row>
    <row r="39578" spans="1:4" x14ac:dyDescent="0.25">
      <c r="A39578" s="15">
        <v>45078</v>
      </c>
      <c r="B39578" t="s">
        <v>122</v>
      </c>
      <c r="C39578" t="s">
        <v>106</v>
      </c>
      <c r="D39578" s="23">
        <v>122.88323133041142</v>
      </c>
    </row>
    <row r="39579" spans="1:4" x14ac:dyDescent="0.25">
      <c r="A39579" s="15">
        <v>45079</v>
      </c>
      <c r="B39579" t="s">
        <v>122</v>
      </c>
      <c r="C39579" t="s">
        <v>106</v>
      </c>
      <c r="D39579" s="23">
        <v>130.05233147667715</v>
      </c>
    </row>
    <row r="39580" spans="1:4" x14ac:dyDescent="0.25">
      <c r="A39580" s="15">
        <v>45080</v>
      </c>
      <c r="B39580" t="s">
        <v>122</v>
      </c>
      <c r="C39580" t="s">
        <v>106</v>
      </c>
      <c r="D39580" s="23">
        <v>129.33330240725144</v>
      </c>
    </row>
    <row r="39581" spans="1:4" x14ac:dyDescent="0.25">
      <c r="A39581" s="15">
        <v>45081</v>
      </c>
      <c r="B39581" t="s">
        <v>122</v>
      </c>
      <c r="C39581" t="s">
        <v>106</v>
      </c>
      <c r="D39581" s="23">
        <v>128.61439636255267</v>
      </c>
    </row>
    <row r="39582" spans="1:4" x14ac:dyDescent="0.25">
      <c r="A39582" s="15">
        <v>45082</v>
      </c>
      <c r="B39582" t="s">
        <v>122</v>
      </c>
      <c r="C39582" t="s">
        <v>106</v>
      </c>
      <c r="D39582" s="23">
        <v>103.7419770022439</v>
      </c>
    </row>
    <row r="39583" spans="1:4" x14ac:dyDescent="0.25">
      <c r="A39583" s="15">
        <v>45083</v>
      </c>
      <c r="B39583" t="s">
        <v>122</v>
      </c>
      <c r="C39583" t="s">
        <v>106</v>
      </c>
      <c r="D39583" s="23">
        <v>117.11701267691357</v>
      </c>
    </row>
    <row r="39584" spans="1:4" x14ac:dyDescent="0.25">
      <c r="A39584" s="15">
        <v>45084</v>
      </c>
      <c r="B39584" t="s">
        <v>122</v>
      </c>
      <c r="C39584" t="s">
        <v>106</v>
      </c>
      <c r="D39584" s="23">
        <v>116.27724323266851</v>
      </c>
    </row>
    <row r="39585" spans="1:4" x14ac:dyDescent="0.25">
      <c r="A39585" s="15">
        <v>45085</v>
      </c>
      <c r="B39585" t="s">
        <v>122</v>
      </c>
      <c r="C39585" t="s">
        <v>106</v>
      </c>
      <c r="D39585" s="23">
        <v>115.82353956408858</v>
      </c>
    </row>
    <row r="39586" spans="1:4" x14ac:dyDescent="0.25">
      <c r="A39586" s="15">
        <v>45086</v>
      </c>
      <c r="B39586" t="s">
        <v>122</v>
      </c>
      <c r="C39586" t="s">
        <v>106</v>
      </c>
      <c r="D39586" s="23">
        <v>115.17091479292597</v>
      </c>
    </row>
    <row r="39587" spans="1:4" x14ac:dyDescent="0.25">
      <c r="A39587" s="15">
        <v>45087</v>
      </c>
      <c r="B39587" t="s">
        <v>122</v>
      </c>
      <c r="C39587" t="s">
        <v>106</v>
      </c>
      <c r="D39587" s="23">
        <v>114.7177324883944</v>
      </c>
    </row>
    <row r="39588" spans="1:4" x14ac:dyDescent="0.25">
      <c r="A39588" s="15">
        <v>45088</v>
      </c>
      <c r="B39588" t="s">
        <v>122</v>
      </c>
      <c r="C39588" t="s">
        <v>106</v>
      </c>
      <c r="D39588" s="23">
        <v>114.26464303435259</v>
      </c>
    </row>
    <row r="39589" spans="1:4" x14ac:dyDescent="0.25">
      <c r="A39589" s="15">
        <v>45089</v>
      </c>
      <c r="B39589" t="s">
        <v>122</v>
      </c>
      <c r="C39589" t="s">
        <v>106</v>
      </c>
      <c r="D39589" s="23">
        <v>113.59900992567705</v>
      </c>
    </row>
    <row r="39590" spans="1:4" x14ac:dyDescent="0.25">
      <c r="A39590" s="15">
        <v>45090</v>
      </c>
      <c r="B39590" t="s">
        <v>122</v>
      </c>
      <c r="C39590" t="s">
        <v>106</v>
      </c>
      <c r="D39590" s="23">
        <v>113.02807977322453</v>
      </c>
    </row>
    <row r="39591" spans="1:4" x14ac:dyDescent="0.25">
      <c r="A39591" s="15">
        <v>45091</v>
      </c>
      <c r="B39591" t="s">
        <v>122</v>
      </c>
      <c r="C39591" t="s">
        <v>106</v>
      </c>
      <c r="D39591" s="23">
        <v>112.42954023479496</v>
      </c>
    </row>
    <row r="39592" spans="1:4" x14ac:dyDescent="0.25">
      <c r="A39592" s="15">
        <v>45092</v>
      </c>
      <c r="B39592" t="s">
        <v>122</v>
      </c>
      <c r="C39592" t="s">
        <v>106</v>
      </c>
      <c r="D39592" s="23">
        <v>111.77299850356823</v>
      </c>
    </row>
    <row r="39593" spans="1:4" x14ac:dyDescent="0.25">
      <c r="A39593" s="15">
        <v>45093</v>
      </c>
      <c r="B39593" t="s">
        <v>122</v>
      </c>
      <c r="C39593" t="s">
        <v>106</v>
      </c>
      <c r="D39593" s="23">
        <v>111.45897978759173</v>
      </c>
    </row>
    <row r="39594" spans="1:4" x14ac:dyDescent="0.25">
      <c r="A39594" s="15">
        <v>45094</v>
      </c>
      <c r="B39594" t="s">
        <v>122</v>
      </c>
      <c r="C39594" t="s">
        <v>106</v>
      </c>
      <c r="D39594" s="23">
        <v>111.03527756491103</v>
      </c>
    </row>
    <row r="39595" spans="1:4" x14ac:dyDescent="0.25">
      <c r="A39595" s="15">
        <v>45095</v>
      </c>
      <c r="B39595" t="s">
        <v>122</v>
      </c>
      <c r="C39595" t="s">
        <v>106</v>
      </c>
      <c r="D39595" s="23">
        <v>110.61142822862811</v>
      </c>
    </row>
    <row r="39596" spans="1:4" x14ac:dyDescent="0.25">
      <c r="A39596" s="15">
        <v>45096</v>
      </c>
      <c r="B39596" t="s">
        <v>122</v>
      </c>
      <c r="C39596" t="s">
        <v>106</v>
      </c>
      <c r="D39596" s="23">
        <v>109.68056272191811</v>
      </c>
    </row>
    <row r="39597" spans="1:4" x14ac:dyDescent="0.25">
      <c r="A39597" s="15">
        <v>45097</v>
      </c>
      <c r="B39597" t="s">
        <v>122</v>
      </c>
      <c r="C39597" t="s">
        <v>106</v>
      </c>
      <c r="D39597" s="23">
        <v>109.31611854865615</v>
      </c>
    </row>
    <row r="39598" spans="1:4" x14ac:dyDescent="0.25">
      <c r="A39598" s="15">
        <v>45098</v>
      </c>
      <c r="B39598" t="s">
        <v>122</v>
      </c>
      <c r="C39598" t="s">
        <v>106</v>
      </c>
      <c r="D39598" s="23">
        <v>108.89374147961132</v>
      </c>
    </row>
    <row r="39599" spans="1:4" x14ac:dyDescent="0.25">
      <c r="A39599" s="15">
        <v>45099</v>
      </c>
      <c r="B39599" t="s">
        <v>122</v>
      </c>
      <c r="C39599" t="s">
        <v>106</v>
      </c>
      <c r="D39599" s="23">
        <v>106.46037383720699</v>
      </c>
    </row>
    <row r="39600" spans="1:4" x14ac:dyDescent="0.25">
      <c r="A39600" s="15">
        <v>45100</v>
      </c>
      <c r="B39600" t="s">
        <v>122</v>
      </c>
      <c r="C39600" t="s">
        <v>106</v>
      </c>
      <c r="D39600" s="23">
        <v>118.15029239790265</v>
      </c>
    </row>
    <row r="39601" spans="1:4" x14ac:dyDescent="0.25">
      <c r="A39601" s="15">
        <v>45101</v>
      </c>
      <c r="B39601" t="s">
        <v>122</v>
      </c>
      <c r="C39601" t="s">
        <v>106</v>
      </c>
      <c r="D39601" s="23">
        <v>117.69675976941419</v>
      </c>
    </row>
    <row r="39602" spans="1:4" x14ac:dyDescent="0.25">
      <c r="A39602" s="15">
        <v>45102</v>
      </c>
      <c r="B39602" t="s">
        <v>122</v>
      </c>
      <c r="C39602" t="s">
        <v>106</v>
      </c>
      <c r="D39602" s="23">
        <v>117.24315128253048</v>
      </c>
    </row>
    <row r="39603" spans="1:4" x14ac:dyDescent="0.25">
      <c r="A39603" s="15">
        <v>45103</v>
      </c>
      <c r="B39603" t="s">
        <v>122</v>
      </c>
      <c r="C39603" t="s">
        <v>106</v>
      </c>
      <c r="D39603" s="23">
        <v>117.36123682797289</v>
      </c>
    </row>
    <row r="39604" spans="1:4" x14ac:dyDescent="0.25">
      <c r="A39604" s="15">
        <v>45104</v>
      </c>
      <c r="B39604" t="s">
        <v>122</v>
      </c>
      <c r="C39604" t="s">
        <v>106</v>
      </c>
      <c r="D39604" s="23">
        <v>125.70178791769533</v>
      </c>
    </row>
    <row r="39605" spans="1:4" x14ac:dyDescent="0.25">
      <c r="A39605" s="15">
        <v>45105</v>
      </c>
      <c r="B39605" t="s">
        <v>122</v>
      </c>
      <c r="C39605" t="s">
        <v>106</v>
      </c>
      <c r="D39605" s="23">
        <v>125.72476263883289</v>
      </c>
    </row>
    <row r="39606" spans="1:4" x14ac:dyDescent="0.25">
      <c r="A39606" s="15">
        <v>45106</v>
      </c>
      <c r="B39606" t="s">
        <v>122</v>
      </c>
      <c r="C39606" t="s">
        <v>106</v>
      </c>
      <c r="D39606" s="23">
        <v>138.04851404360753</v>
      </c>
    </row>
    <row r="39607" spans="1:4" x14ac:dyDescent="0.25">
      <c r="A39607" s="15">
        <v>45107</v>
      </c>
      <c r="B39607" t="s">
        <v>122</v>
      </c>
      <c r="C39607" t="s">
        <v>106</v>
      </c>
      <c r="D39607" s="23">
        <v>140.23818482414842</v>
      </c>
    </row>
    <row r="39608" spans="1:4" x14ac:dyDescent="0.25">
      <c r="A39608" s="15">
        <v>45078</v>
      </c>
      <c r="B39608" t="s">
        <v>122</v>
      </c>
      <c r="C39608" t="s">
        <v>27</v>
      </c>
      <c r="D39608" s="23">
        <v>1110.2654676114378</v>
      </c>
    </row>
    <row r="39609" spans="1:4" x14ac:dyDescent="0.25">
      <c r="A39609" s="15">
        <v>45079</v>
      </c>
      <c r="B39609" t="s">
        <v>122</v>
      </c>
      <c r="C39609" t="s">
        <v>27</v>
      </c>
      <c r="D39609" s="23">
        <v>1109.4279156677785</v>
      </c>
    </row>
    <row r="39610" spans="1:4" x14ac:dyDescent="0.25">
      <c r="A39610" s="15">
        <v>45080</v>
      </c>
      <c r="B39610" t="s">
        <v>122</v>
      </c>
      <c r="C39610" t="s">
        <v>27</v>
      </c>
      <c r="D39610" s="23">
        <v>1108.5102318582271</v>
      </c>
    </row>
    <row r="39611" spans="1:4" x14ac:dyDescent="0.25">
      <c r="A39611" s="15">
        <v>45081</v>
      </c>
      <c r="B39611" t="s">
        <v>122</v>
      </c>
      <c r="C39611" t="s">
        <v>27</v>
      </c>
      <c r="D39611" s="23">
        <v>1107.5922050556405</v>
      </c>
    </row>
    <row r="39612" spans="1:4" x14ac:dyDescent="0.25">
      <c r="A39612" s="15">
        <v>45082</v>
      </c>
      <c r="B39612" t="s">
        <v>122</v>
      </c>
      <c r="C39612" t="s">
        <v>27</v>
      </c>
      <c r="D39612" s="23">
        <v>1106.4224190741406</v>
      </c>
    </row>
    <row r="39613" spans="1:4" x14ac:dyDescent="0.25">
      <c r="A39613" s="15">
        <v>45083</v>
      </c>
      <c r="B39613" t="s">
        <v>122</v>
      </c>
      <c r="C39613" t="s">
        <v>27</v>
      </c>
      <c r="D39613" s="23">
        <v>1067.9307163845028</v>
      </c>
    </row>
    <row r="39614" spans="1:4" x14ac:dyDescent="0.25">
      <c r="A39614" s="15">
        <v>45084</v>
      </c>
      <c r="B39614" t="s">
        <v>122</v>
      </c>
      <c r="C39614" t="s">
        <v>27</v>
      </c>
      <c r="D39614" s="23">
        <v>1062.8471942547465</v>
      </c>
    </row>
    <row r="39615" spans="1:4" x14ac:dyDescent="0.25">
      <c r="A39615" s="15">
        <v>45085</v>
      </c>
      <c r="B39615" t="s">
        <v>122</v>
      </c>
      <c r="C39615" t="s">
        <v>27</v>
      </c>
      <c r="D39615" s="23">
        <v>1061.9352752081631</v>
      </c>
    </row>
    <row r="39616" spans="1:4" x14ac:dyDescent="0.25">
      <c r="A39616" s="15">
        <v>45086</v>
      </c>
      <c r="B39616" t="s">
        <v>122</v>
      </c>
      <c r="C39616" t="s">
        <v>27</v>
      </c>
      <c r="D39616" s="23">
        <v>1071.2729440935314</v>
      </c>
    </row>
    <row r="39617" spans="1:4" x14ac:dyDescent="0.25">
      <c r="A39617" s="15">
        <v>45087</v>
      </c>
      <c r="B39617" t="s">
        <v>122</v>
      </c>
      <c r="C39617" t="s">
        <v>27</v>
      </c>
      <c r="D39617" s="23">
        <v>1070.3517834996258</v>
      </c>
    </row>
    <row r="39618" spans="1:4" x14ac:dyDescent="0.25">
      <c r="A39618" s="15">
        <v>45088</v>
      </c>
      <c r="B39618" t="s">
        <v>122</v>
      </c>
      <c r="C39618" t="s">
        <v>27</v>
      </c>
      <c r="D39618" s="23">
        <v>1069.4306458892622</v>
      </c>
    </row>
    <row r="39619" spans="1:4" x14ac:dyDescent="0.25">
      <c r="A39619" s="15">
        <v>45089</v>
      </c>
      <c r="B39619" t="s">
        <v>122</v>
      </c>
      <c r="C39619" t="s">
        <v>27</v>
      </c>
      <c r="D39619" s="23">
        <v>1090.2207683762972</v>
      </c>
    </row>
    <row r="39620" spans="1:4" x14ac:dyDescent="0.25">
      <c r="A39620" s="15">
        <v>45090</v>
      </c>
      <c r="B39620" t="s">
        <v>122</v>
      </c>
      <c r="C39620" t="s">
        <v>27</v>
      </c>
      <c r="D39620" s="23">
        <v>1144.0165885712215</v>
      </c>
    </row>
    <row r="39621" spans="1:4" x14ac:dyDescent="0.25">
      <c r="A39621" s="15">
        <v>45091</v>
      </c>
      <c r="B39621" t="s">
        <v>122</v>
      </c>
      <c r="C39621" t="s">
        <v>27</v>
      </c>
      <c r="D39621" s="23">
        <v>1122.1031708079909</v>
      </c>
    </row>
    <row r="39622" spans="1:4" x14ac:dyDescent="0.25">
      <c r="A39622" s="15">
        <v>45092</v>
      </c>
      <c r="B39622" t="s">
        <v>122</v>
      </c>
      <c r="C39622" t="s">
        <v>27</v>
      </c>
      <c r="D39622" s="23">
        <v>1121.3193151351704</v>
      </c>
    </row>
    <row r="39623" spans="1:4" x14ac:dyDescent="0.25">
      <c r="A39623" s="15">
        <v>45093</v>
      </c>
      <c r="B39623" t="s">
        <v>122</v>
      </c>
      <c r="C39623" t="s">
        <v>27</v>
      </c>
      <c r="D39623" s="23">
        <v>1142.0205431655415</v>
      </c>
    </row>
    <row r="39624" spans="1:4" x14ac:dyDescent="0.25">
      <c r="A39624" s="15">
        <v>45094</v>
      </c>
      <c r="B39624" t="s">
        <v>122</v>
      </c>
      <c r="C39624" t="s">
        <v>27</v>
      </c>
      <c r="D39624" s="23">
        <v>1141.1491794796689</v>
      </c>
    </row>
    <row r="39625" spans="1:4" x14ac:dyDescent="0.25">
      <c r="A39625" s="15">
        <v>45095</v>
      </c>
      <c r="B39625" t="s">
        <v>122</v>
      </c>
      <c r="C39625" t="s">
        <v>27</v>
      </c>
      <c r="D39625" s="23">
        <v>1140.2778681115933</v>
      </c>
    </row>
    <row r="39626" spans="1:4" x14ac:dyDescent="0.25">
      <c r="A39626" s="15">
        <v>45096</v>
      </c>
      <c r="B39626" t="s">
        <v>122</v>
      </c>
      <c r="C39626" t="s">
        <v>27</v>
      </c>
      <c r="D39626" s="23">
        <v>1117.3814673437791</v>
      </c>
    </row>
    <row r="39627" spans="1:4" x14ac:dyDescent="0.25">
      <c r="A39627" s="15">
        <v>45097</v>
      </c>
      <c r="B39627" t="s">
        <v>122</v>
      </c>
      <c r="C39627" t="s">
        <v>27</v>
      </c>
      <c r="D39627" s="23">
        <v>1120.8176294206237</v>
      </c>
    </row>
    <row r="39628" spans="1:4" x14ac:dyDescent="0.25">
      <c r="A39628" s="15">
        <v>45098</v>
      </c>
      <c r="B39628" t="s">
        <v>122</v>
      </c>
      <c r="C39628" t="s">
        <v>27</v>
      </c>
      <c r="D39628" s="23">
        <v>1119.9491933631182</v>
      </c>
    </row>
    <row r="39629" spans="1:4" x14ac:dyDescent="0.25">
      <c r="A39629" s="15">
        <v>45099</v>
      </c>
      <c r="B39629" t="s">
        <v>122</v>
      </c>
      <c r="C39629" t="s">
        <v>27</v>
      </c>
      <c r="D39629" s="23">
        <v>1118.5167291006073</v>
      </c>
    </row>
    <row r="39630" spans="1:4" x14ac:dyDescent="0.25">
      <c r="A39630" s="15">
        <v>45100</v>
      </c>
      <c r="B39630" t="s">
        <v>122</v>
      </c>
      <c r="C39630" t="s">
        <v>27</v>
      </c>
      <c r="D39630" s="23">
        <v>1108.1248443884754</v>
      </c>
    </row>
    <row r="39631" spans="1:4" x14ac:dyDescent="0.25">
      <c r="A39631" s="15">
        <v>45101</v>
      </c>
      <c r="B39631" t="s">
        <v>122</v>
      </c>
      <c r="C39631" t="s">
        <v>27</v>
      </c>
      <c r="D39631" s="23">
        <v>1107.2562914185094</v>
      </c>
    </row>
    <row r="39632" spans="1:4" x14ac:dyDescent="0.25">
      <c r="A39632" s="15">
        <v>45102</v>
      </c>
      <c r="B39632" t="s">
        <v>122</v>
      </c>
      <c r="C39632" t="s">
        <v>27</v>
      </c>
      <c r="D39632" s="23">
        <v>1106.388719472757</v>
      </c>
    </row>
    <row r="39633" spans="1:4" x14ac:dyDescent="0.25">
      <c r="A39633" s="15">
        <v>45103</v>
      </c>
      <c r="B39633" t="s">
        <v>122</v>
      </c>
      <c r="C39633" t="s">
        <v>27</v>
      </c>
      <c r="D39633" s="23">
        <v>1109.2680255480498</v>
      </c>
    </row>
    <row r="39634" spans="1:4" x14ac:dyDescent="0.25">
      <c r="A39634" s="15">
        <v>45104</v>
      </c>
      <c r="B39634" t="s">
        <v>122</v>
      </c>
      <c r="C39634" t="s">
        <v>27</v>
      </c>
      <c r="D39634" s="23">
        <v>1126.7415481661928</v>
      </c>
    </row>
    <row r="39635" spans="1:4" x14ac:dyDescent="0.25">
      <c r="A39635" s="15">
        <v>45105</v>
      </c>
      <c r="B39635" t="s">
        <v>122</v>
      </c>
      <c r="C39635" t="s">
        <v>27</v>
      </c>
      <c r="D39635" s="23">
        <v>1127.9887002886931</v>
      </c>
    </row>
    <row r="39636" spans="1:4" x14ac:dyDescent="0.25">
      <c r="A39636" s="15">
        <v>45106</v>
      </c>
      <c r="B39636" t="s">
        <v>122</v>
      </c>
      <c r="C39636" t="s">
        <v>27</v>
      </c>
      <c r="D39636" s="23">
        <v>1129.4938131142619</v>
      </c>
    </row>
    <row r="39637" spans="1:4" x14ac:dyDescent="0.25">
      <c r="A39637" s="15">
        <v>45107</v>
      </c>
      <c r="B39637" t="s">
        <v>122</v>
      </c>
      <c r="C39637" t="s">
        <v>27</v>
      </c>
      <c r="D39637" s="23">
        <v>1128.4820665422912</v>
      </c>
    </row>
    <row r="39638" spans="1:4" x14ac:dyDescent="0.25">
      <c r="A39638" s="15">
        <v>45078</v>
      </c>
      <c r="B39638" t="s">
        <v>122</v>
      </c>
      <c r="C39638" t="s">
        <v>28</v>
      </c>
      <c r="D39638" s="23">
        <v>614.12868189946062</v>
      </c>
    </row>
    <row r="39639" spans="1:4" x14ac:dyDescent="0.25">
      <c r="A39639" s="15">
        <v>45079</v>
      </c>
      <c r="B39639" t="s">
        <v>122</v>
      </c>
      <c r="C39639" t="s">
        <v>28</v>
      </c>
      <c r="D39639" s="23">
        <v>613.42512009391703</v>
      </c>
    </row>
    <row r="39640" spans="1:4" x14ac:dyDescent="0.25">
      <c r="A39640" s="15">
        <v>45080</v>
      </c>
      <c r="B39640" t="s">
        <v>122</v>
      </c>
      <c r="C39640" t="s">
        <v>28</v>
      </c>
      <c r="D39640" s="23">
        <v>612.64384494417129</v>
      </c>
    </row>
    <row r="39641" spans="1:4" x14ac:dyDescent="0.25">
      <c r="A39641" s="15">
        <v>45081</v>
      </c>
      <c r="B39641" t="s">
        <v>122</v>
      </c>
      <c r="C39641" t="s">
        <v>28</v>
      </c>
      <c r="D39641" s="23">
        <v>611.80849357049715</v>
      </c>
    </row>
    <row r="39642" spans="1:4" x14ac:dyDescent="0.25">
      <c r="A39642" s="15">
        <v>45082</v>
      </c>
      <c r="B39642" t="s">
        <v>122</v>
      </c>
      <c r="C39642" t="s">
        <v>28</v>
      </c>
      <c r="D39642" s="23">
        <v>610.99595784052735</v>
      </c>
    </row>
    <row r="39643" spans="1:4" x14ac:dyDescent="0.25">
      <c r="A39643" s="15">
        <v>45083</v>
      </c>
      <c r="B39643" t="s">
        <v>122</v>
      </c>
      <c r="C39643" t="s">
        <v>28</v>
      </c>
      <c r="D39643" s="23">
        <v>610.3571204260063</v>
      </c>
    </row>
    <row r="39644" spans="1:4" x14ac:dyDescent="0.25">
      <c r="A39644" s="15">
        <v>45084</v>
      </c>
      <c r="B39644" t="s">
        <v>122</v>
      </c>
      <c r="C39644" t="s">
        <v>28</v>
      </c>
      <c r="D39644" s="23">
        <v>610.04020046671053</v>
      </c>
    </row>
    <row r="39645" spans="1:4" x14ac:dyDescent="0.25">
      <c r="A39645" s="15">
        <v>45085</v>
      </c>
      <c r="B39645" t="s">
        <v>122</v>
      </c>
      <c r="C39645" t="s">
        <v>28</v>
      </c>
      <c r="D39645" s="23">
        <v>609.20680688530911</v>
      </c>
    </row>
    <row r="39646" spans="1:4" x14ac:dyDescent="0.25">
      <c r="A39646" s="15">
        <v>45086</v>
      </c>
      <c r="B39646" t="s">
        <v>122</v>
      </c>
      <c r="C39646" t="s">
        <v>28</v>
      </c>
      <c r="D39646" s="23">
        <v>608.47364321796306</v>
      </c>
    </row>
    <row r="39647" spans="1:4" x14ac:dyDescent="0.25">
      <c r="A39647" s="15">
        <v>45087</v>
      </c>
      <c r="B39647" t="s">
        <v>122</v>
      </c>
      <c r="C39647" t="s">
        <v>28</v>
      </c>
      <c r="D39647" s="23">
        <v>607.65917084277953</v>
      </c>
    </row>
    <row r="39648" spans="1:4" x14ac:dyDescent="0.25">
      <c r="A39648" s="15">
        <v>45088</v>
      </c>
      <c r="B39648" t="s">
        <v>122</v>
      </c>
      <c r="C39648" t="s">
        <v>28</v>
      </c>
      <c r="D39648" s="23">
        <v>606.8253129871274</v>
      </c>
    </row>
    <row r="39649" spans="1:4" x14ac:dyDescent="0.25">
      <c r="A39649" s="15">
        <v>45089</v>
      </c>
      <c r="B39649" t="s">
        <v>122</v>
      </c>
      <c r="C39649" t="s">
        <v>28</v>
      </c>
      <c r="D39649" s="23">
        <v>606.25652633555217</v>
      </c>
    </row>
    <row r="39650" spans="1:4" x14ac:dyDescent="0.25">
      <c r="A39650" s="15">
        <v>45090</v>
      </c>
      <c r="B39650" t="s">
        <v>122</v>
      </c>
      <c r="C39650" t="s">
        <v>28</v>
      </c>
      <c r="D39650" s="23">
        <v>605.51630443370107</v>
      </c>
    </row>
    <row r="39651" spans="1:4" x14ac:dyDescent="0.25">
      <c r="A39651" s="15">
        <v>45091</v>
      </c>
      <c r="B39651" t="s">
        <v>122</v>
      </c>
      <c r="C39651" t="s">
        <v>28</v>
      </c>
      <c r="D39651" s="23">
        <v>604.87366689309454</v>
      </c>
    </row>
    <row r="39652" spans="1:4" x14ac:dyDescent="0.25">
      <c r="A39652" s="15">
        <v>45092</v>
      </c>
      <c r="B39652" t="s">
        <v>122</v>
      </c>
      <c r="C39652" t="s">
        <v>28</v>
      </c>
      <c r="D39652" s="23">
        <v>604.15241239539819</v>
      </c>
    </row>
    <row r="39653" spans="1:4" x14ac:dyDescent="0.25">
      <c r="A39653" s="15">
        <v>45093</v>
      </c>
      <c r="B39653" t="s">
        <v>122</v>
      </c>
      <c r="C39653" t="s">
        <v>28</v>
      </c>
      <c r="D39653" s="23">
        <v>603.51017432478761</v>
      </c>
    </row>
    <row r="39654" spans="1:4" x14ac:dyDescent="0.25">
      <c r="A39654" s="15">
        <v>45094</v>
      </c>
      <c r="B39654" t="s">
        <v>122</v>
      </c>
      <c r="C39654" t="s">
        <v>28</v>
      </c>
      <c r="D39654" s="23">
        <v>602.70210420280716</v>
      </c>
    </row>
    <row r="39655" spans="1:4" x14ac:dyDescent="0.25">
      <c r="A39655" s="15">
        <v>45095</v>
      </c>
      <c r="B39655" t="s">
        <v>122</v>
      </c>
      <c r="C39655" t="s">
        <v>28</v>
      </c>
      <c r="D39655" s="23">
        <v>601.86667371375484</v>
      </c>
    </row>
    <row r="39656" spans="1:4" x14ac:dyDescent="0.25">
      <c r="A39656" s="15">
        <v>45096</v>
      </c>
      <c r="B39656" t="s">
        <v>122</v>
      </c>
      <c r="C39656" t="s">
        <v>28</v>
      </c>
      <c r="D39656" s="23">
        <v>601.09132632538945</v>
      </c>
    </row>
    <row r="39657" spans="1:4" x14ac:dyDescent="0.25">
      <c r="A39657" s="15">
        <v>45097</v>
      </c>
      <c r="B39657" t="s">
        <v>122</v>
      </c>
      <c r="C39657" t="s">
        <v>28</v>
      </c>
      <c r="D39657" s="23">
        <v>611.73651839288834</v>
      </c>
    </row>
    <row r="39658" spans="1:4" x14ac:dyDescent="0.25">
      <c r="A39658" s="15">
        <v>45098</v>
      </c>
      <c r="B39658" t="s">
        <v>122</v>
      </c>
      <c r="C39658" t="s">
        <v>28</v>
      </c>
      <c r="D39658" s="23">
        <v>610.87730832850286</v>
      </c>
    </row>
    <row r="39659" spans="1:4" x14ac:dyDescent="0.25">
      <c r="A39659" s="15">
        <v>45099</v>
      </c>
      <c r="B39659" t="s">
        <v>122</v>
      </c>
      <c r="C39659" t="s">
        <v>28</v>
      </c>
      <c r="D39659" s="23">
        <v>610.18295665323649</v>
      </c>
    </row>
    <row r="39660" spans="1:4" x14ac:dyDescent="0.25">
      <c r="A39660" s="15">
        <v>45100</v>
      </c>
      <c r="B39660" t="s">
        <v>122</v>
      </c>
      <c r="C39660" t="s">
        <v>28</v>
      </c>
      <c r="D39660" s="23">
        <v>609.55399838924404</v>
      </c>
    </row>
    <row r="39661" spans="1:4" x14ac:dyDescent="0.25">
      <c r="A39661" s="15">
        <v>45101</v>
      </c>
      <c r="B39661" t="s">
        <v>122</v>
      </c>
      <c r="C39661" t="s">
        <v>28</v>
      </c>
      <c r="D39661" s="23">
        <v>608.74570001210043</v>
      </c>
    </row>
    <row r="39662" spans="1:4" x14ac:dyDescent="0.25">
      <c r="A39662" s="15">
        <v>45102</v>
      </c>
      <c r="B39662" t="s">
        <v>122</v>
      </c>
      <c r="C39662" t="s">
        <v>28</v>
      </c>
      <c r="D39662" s="23">
        <v>607.89709423052398</v>
      </c>
    </row>
    <row r="39663" spans="1:4" x14ac:dyDescent="0.25">
      <c r="A39663" s="15">
        <v>45103</v>
      </c>
      <c r="B39663" t="s">
        <v>122</v>
      </c>
      <c r="C39663" t="s">
        <v>28</v>
      </c>
      <c r="D39663" s="23">
        <v>607.36213694691162</v>
      </c>
    </row>
    <row r="39664" spans="1:4" x14ac:dyDescent="0.25">
      <c r="A39664" s="15">
        <v>45104</v>
      </c>
      <c r="B39664" t="s">
        <v>122</v>
      </c>
      <c r="C39664" t="s">
        <v>28</v>
      </c>
      <c r="D39664" s="23">
        <v>609.62698906376727</v>
      </c>
    </row>
    <row r="39665" spans="1:4" x14ac:dyDescent="0.25">
      <c r="A39665" s="15">
        <v>45105</v>
      </c>
      <c r="B39665" t="s">
        <v>122</v>
      </c>
      <c r="C39665" t="s">
        <v>28</v>
      </c>
      <c r="D39665" s="23">
        <v>609.17232973676585</v>
      </c>
    </row>
    <row r="39666" spans="1:4" x14ac:dyDescent="0.25">
      <c r="A39666" s="15">
        <v>45106</v>
      </c>
      <c r="B39666" t="s">
        <v>122</v>
      </c>
      <c r="C39666" t="s">
        <v>28</v>
      </c>
      <c r="D39666" s="23">
        <v>608.51464954077539</v>
      </c>
    </row>
    <row r="39667" spans="1:4" x14ac:dyDescent="0.25">
      <c r="A39667" s="15">
        <v>45107</v>
      </c>
      <c r="B39667" t="s">
        <v>122</v>
      </c>
      <c r="C39667" t="s">
        <v>28</v>
      </c>
      <c r="D39667" s="23">
        <v>607.92810076755779</v>
      </c>
    </row>
    <row r="39668" spans="1:4" x14ac:dyDescent="0.25">
      <c r="A39668" s="15">
        <v>45078</v>
      </c>
      <c r="B39668" t="s">
        <v>122</v>
      </c>
      <c r="C39668" t="s">
        <v>29</v>
      </c>
      <c r="D39668" s="23">
        <v>548.73221179822417</v>
      </c>
    </row>
    <row r="39669" spans="1:4" x14ac:dyDescent="0.25">
      <c r="A39669" s="15">
        <v>45079</v>
      </c>
      <c r="B39669" t="s">
        <v>122</v>
      </c>
      <c r="C39669" t="s">
        <v>29</v>
      </c>
      <c r="D39669" s="23">
        <v>548.1782770227328</v>
      </c>
    </row>
    <row r="39670" spans="1:4" x14ac:dyDescent="0.25">
      <c r="A39670" s="15">
        <v>45080</v>
      </c>
      <c r="B39670" t="s">
        <v>122</v>
      </c>
      <c r="C39670" t="s">
        <v>29</v>
      </c>
      <c r="D39670" s="23">
        <v>547.47578492148307</v>
      </c>
    </row>
    <row r="39671" spans="1:4" x14ac:dyDescent="0.25">
      <c r="A39671" s="15">
        <v>45081</v>
      </c>
      <c r="B39671" t="s">
        <v>122</v>
      </c>
      <c r="C39671" t="s">
        <v>29</v>
      </c>
      <c r="D39671" s="23">
        <v>546.73217224301686</v>
      </c>
    </row>
    <row r="39672" spans="1:4" x14ac:dyDescent="0.25">
      <c r="A39672" s="15">
        <v>45082</v>
      </c>
      <c r="B39672" t="s">
        <v>122</v>
      </c>
      <c r="C39672" t="s">
        <v>29</v>
      </c>
      <c r="D39672" s="23">
        <v>544.3543312223602</v>
      </c>
    </row>
    <row r="39673" spans="1:4" x14ac:dyDescent="0.25">
      <c r="A39673" s="15">
        <v>45083</v>
      </c>
      <c r="B39673" t="s">
        <v>122</v>
      </c>
      <c r="C39673" t="s">
        <v>29</v>
      </c>
      <c r="D39673" s="23">
        <v>531.18693352274158</v>
      </c>
    </row>
    <row r="39674" spans="1:4" x14ac:dyDescent="0.25">
      <c r="A39674" s="15">
        <v>45084</v>
      </c>
      <c r="B39674" t="s">
        <v>122</v>
      </c>
      <c r="C39674" t="s">
        <v>29</v>
      </c>
      <c r="D39674" s="23">
        <v>530.76613830597466</v>
      </c>
    </row>
    <row r="39675" spans="1:4" x14ac:dyDescent="0.25">
      <c r="A39675" s="15">
        <v>45085</v>
      </c>
      <c r="B39675" t="s">
        <v>122</v>
      </c>
      <c r="C39675" t="s">
        <v>29</v>
      </c>
      <c r="D39675" s="23">
        <v>530.04791155358362</v>
      </c>
    </row>
    <row r="39676" spans="1:4" x14ac:dyDescent="0.25">
      <c r="A39676" s="15">
        <v>45086</v>
      </c>
      <c r="B39676" t="s">
        <v>122</v>
      </c>
      <c r="C39676" t="s">
        <v>29</v>
      </c>
      <c r="D39676" s="23">
        <v>529.73180744333627</v>
      </c>
    </row>
    <row r="39677" spans="1:4" x14ac:dyDescent="0.25">
      <c r="A39677" s="15">
        <v>45087</v>
      </c>
      <c r="B39677" t="s">
        <v>122</v>
      </c>
      <c r="C39677" t="s">
        <v>29</v>
      </c>
      <c r="D39677" s="23">
        <v>528.95811372518006</v>
      </c>
    </row>
    <row r="39678" spans="1:4" x14ac:dyDescent="0.25">
      <c r="A39678" s="15">
        <v>45088</v>
      </c>
      <c r="B39678" t="s">
        <v>122</v>
      </c>
      <c r="C39678" t="s">
        <v>29</v>
      </c>
      <c r="D39678" s="23">
        <v>528.25216012251508</v>
      </c>
    </row>
    <row r="39679" spans="1:4" x14ac:dyDescent="0.25">
      <c r="A39679" s="15">
        <v>45089</v>
      </c>
      <c r="B39679" t="s">
        <v>122</v>
      </c>
      <c r="C39679" t="s">
        <v>29</v>
      </c>
      <c r="D39679" s="23">
        <v>526.87025251853436</v>
      </c>
    </row>
    <row r="39680" spans="1:4" x14ac:dyDescent="0.25">
      <c r="A39680" s="15">
        <v>45090</v>
      </c>
      <c r="B39680" t="s">
        <v>122</v>
      </c>
      <c r="C39680" t="s">
        <v>29</v>
      </c>
      <c r="D39680" s="23">
        <v>526.31071505396812</v>
      </c>
    </row>
    <row r="39681" spans="1:4" x14ac:dyDescent="0.25">
      <c r="A39681" s="15">
        <v>45091</v>
      </c>
      <c r="B39681" t="s">
        <v>122</v>
      </c>
      <c r="C39681" t="s">
        <v>29</v>
      </c>
      <c r="D39681" s="23">
        <v>524.27375522114573</v>
      </c>
    </row>
    <row r="39682" spans="1:4" x14ac:dyDescent="0.25">
      <c r="A39682" s="15">
        <v>45092</v>
      </c>
      <c r="B39682" t="s">
        <v>122</v>
      </c>
      <c r="C39682" t="s">
        <v>29</v>
      </c>
      <c r="D39682" s="23">
        <v>525.5572066578477</v>
      </c>
    </row>
    <row r="39683" spans="1:4" x14ac:dyDescent="0.25">
      <c r="A39683" s="15">
        <v>45093</v>
      </c>
      <c r="B39683" t="s">
        <v>122</v>
      </c>
      <c r="C39683" t="s">
        <v>29</v>
      </c>
      <c r="D39683" s="23">
        <v>530.16205388605874</v>
      </c>
    </row>
    <row r="39684" spans="1:4" x14ac:dyDescent="0.25">
      <c r="A39684" s="15">
        <v>45094</v>
      </c>
      <c r="B39684" t="s">
        <v>122</v>
      </c>
      <c r="C39684" t="s">
        <v>29</v>
      </c>
      <c r="D39684" s="23">
        <v>529.493408971333</v>
      </c>
    </row>
    <row r="39685" spans="1:4" x14ac:dyDescent="0.25">
      <c r="A39685" s="15">
        <v>45095</v>
      </c>
      <c r="B39685" t="s">
        <v>122</v>
      </c>
      <c r="C39685" t="s">
        <v>29</v>
      </c>
      <c r="D39685" s="23">
        <v>528.77919567739048</v>
      </c>
    </row>
    <row r="39686" spans="1:4" x14ac:dyDescent="0.25">
      <c r="A39686" s="15">
        <v>45096</v>
      </c>
      <c r="B39686" t="s">
        <v>122</v>
      </c>
      <c r="C39686" t="s">
        <v>29</v>
      </c>
      <c r="D39686" s="23">
        <v>531.72852328417343</v>
      </c>
    </row>
    <row r="39687" spans="1:4" x14ac:dyDescent="0.25">
      <c r="A39687" s="15">
        <v>45097</v>
      </c>
      <c r="B39687" t="s">
        <v>122</v>
      </c>
      <c r="C39687" t="s">
        <v>29</v>
      </c>
      <c r="D39687" s="23">
        <v>521.72401426845431</v>
      </c>
    </row>
    <row r="39688" spans="1:4" x14ac:dyDescent="0.25">
      <c r="A39688" s="15">
        <v>45098</v>
      </c>
      <c r="B39688" t="s">
        <v>122</v>
      </c>
      <c r="C39688" t="s">
        <v>29</v>
      </c>
      <c r="D39688" s="23">
        <v>521.0262138975761</v>
      </c>
    </row>
    <row r="39689" spans="1:4" x14ac:dyDescent="0.25">
      <c r="A39689" s="15">
        <v>45099</v>
      </c>
      <c r="B39689" t="s">
        <v>122</v>
      </c>
      <c r="C39689" t="s">
        <v>29</v>
      </c>
      <c r="D39689" s="23">
        <v>525.78988370383911</v>
      </c>
    </row>
    <row r="39690" spans="1:4" x14ac:dyDescent="0.25">
      <c r="A39690" s="15">
        <v>45100</v>
      </c>
      <c r="B39690" t="s">
        <v>122</v>
      </c>
      <c r="C39690" t="s">
        <v>29</v>
      </c>
      <c r="D39690" s="23">
        <v>536.93903295401867</v>
      </c>
    </row>
    <row r="39691" spans="1:4" x14ac:dyDescent="0.25">
      <c r="A39691" s="15">
        <v>45101</v>
      </c>
      <c r="B39691" t="s">
        <v>122</v>
      </c>
      <c r="C39691" t="s">
        <v>29</v>
      </c>
      <c r="D39691" s="23">
        <v>536.21811155337684</v>
      </c>
    </row>
    <row r="39692" spans="1:4" x14ac:dyDescent="0.25">
      <c r="A39692" s="15">
        <v>45102</v>
      </c>
      <c r="B39692" t="s">
        <v>122</v>
      </c>
      <c r="C39692" t="s">
        <v>29</v>
      </c>
      <c r="D39692" s="23">
        <v>535.49486756146018</v>
      </c>
    </row>
    <row r="39693" spans="1:4" x14ac:dyDescent="0.25">
      <c r="A39693" s="15">
        <v>45103</v>
      </c>
      <c r="B39693" t="s">
        <v>122</v>
      </c>
      <c r="C39693" t="s">
        <v>29</v>
      </c>
      <c r="D39693" s="23">
        <v>538.4201548264972</v>
      </c>
    </row>
    <row r="39694" spans="1:4" x14ac:dyDescent="0.25">
      <c r="A39694" s="15">
        <v>45104</v>
      </c>
      <c r="B39694" t="s">
        <v>122</v>
      </c>
      <c r="C39694" t="s">
        <v>29</v>
      </c>
      <c r="D39694" s="23">
        <v>534.16824472083545</v>
      </c>
    </row>
    <row r="39695" spans="1:4" x14ac:dyDescent="0.25">
      <c r="A39695" s="15">
        <v>45105</v>
      </c>
      <c r="B39695" t="s">
        <v>122</v>
      </c>
      <c r="C39695" t="s">
        <v>29</v>
      </c>
      <c r="D39695" s="23">
        <v>534.24663699087751</v>
      </c>
    </row>
    <row r="39696" spans="1:4" x14ac:dyDescent="0.25">
      <c r="A39696" s="15">
        <v>45106</v>
      </c>
      <c r="B39696" t="s">
        <v>122</v>
      </c>
      <c r="C39696" t="s">
        <v>29</v>
      </c>
      <c r="D39696" s="23">
        <v>530.67960334993506</v>
      </c>
    </row>
    <row r="39697" spans="1:4" x14ac:dyDescent="0.25">
      <c r="A39697" s="15">
        <v>45107</v>
      </c>
      <c r="B39697" t="s">
        <v>122</v>
      </c>
      <c r="C39697" t="s">
        <v>29</v>
      </c>
      <c r="D39697" s="23">
        <v>548.81804152700147</v>
      </c>
    </row>
    <row r="39698" spans="1:4" x14ac:dyDescent="0.25">
      <c r="A39698" s="15">
        <v>45078</v>
      </c>
      <c r="B39698" t="s">
        <v>122</v>
      </c>
      <c r="C39698" t="s">
        <v>30</v>
      </c>
      <c r="D39698" s="23">
        <v>689.500701563039</v>
      </c>
    </row>
    <row r="39699" spans="1:4" x14ac:dyDescent="0.25">
      <c r="A39699" s="15">
        <v>45079</v>
      </c>
      <c r="B39699" t="s">
        <v>122</v>
      </c>
      <c r="C39699" t="s">
        <v>30</v>
      </c>
      <c r="D39699" s="23">
        <v>689.76022370121018</v>
      </c>
    </row>
    <row r="39700" spans="1:4" x14ac:dyDescent="0.25">
      <c r="A39700" s="15">
        <v>45080</v>
      </c>
      <c r="B39700" t="s">
        <v>122</v>
      </c>
      <c r="C39700" t="s">
        <v>30</v>
      </c>
      <c r="D39700" s="23">
        <v>689.22697559052028</v>
      </c>
    </row>
    <row r="39701" spans="1:4" x14ac:dyDescent="0.25">
      <c r="A39701" s="15">
        <v>45081</v>
      </c>
      <c r="B39701" t="s">
        <v>122</v>
      </c>
      <c r="C39701" t="s">
        <v>30</v>
      </c>
      <c r="D39701" s="23">
        <v>688.69369136166551</v>
      </c>
    </row>
    <row r="39702" spans="1:4" x14ac:dyDescent="0.25">
      <c r="A39702" s="15">
        <v>45082</v>
      </c>
      <c r="B39702" t="s">
        <v>122</v>
      </c>
      <c r="C39702" t="s">
        <v>30</v>
      </c>
      <c r="D39702" s="23">
        <v>688.68247319592763</v>
      </c>
    </row>
    <row r="39703" spans="1:4" x14ac:dyDescent="0.25">
      <c r="A39703" s="15">
        <v>45083</v>
      </c>
      <c r="B39703" t="s">
        <v>122</v>
      </c>
      <c r="C39703" t="s">
        <v>30</v>
      </c>
      <c r="D39703" s="23">
        <v>689.27813200499122</v>
      </c>
    </row>
    <row r="39704" spans="1:4" x14ac:dyDescent="0.25">
      <c r="A39704" s="15">
        <v>45084</v>
      </c>
      <c r="B39704" t="s">
        <v>122</v>
      </c>
      <c r="C39704" t="s">
        <v>30</v>
      </c>
      <c r="D39704" s="23">
        <v>686.79238515118368</v>
      </c>
    </row>
    <row r="39705" spans="1:4" x14ac:dyDescent="0.25">
      <c r="A39705" s="15">
        <v>45085</v>
      </c>
      <c r="B39705" t="s">
        <v>122</v>
      </c>
      <c r="C39705" t="s">
        <v>30</v>
      </c>
      <c r="D39705" s="23">
        <v>686.25683261878248</v>
      </c>
    </row>
    <row r="39706" spans="1:4" x14ac:dyDescent="0.25">
      <c r="A39706" s="15">
        <v>45086</v>
      </c>
      <c r="B39706" t="s">
        <v>122</v>
      </c>
      <c r="C39706" t="s">
        <v>30</v>
      </c>
      <c r="D39706" s="23">
        <v>782.08586759998923</v>
      </c>
    </row>
    <row r="39707" spans="1:4" x14ac:dyDescent="0.25">
      <c r="A39707" s="15">
        <v>45087</v>
      </c>
      <c r="B39707" t="s">
        <v>122</v>
      </c>
      <c r="C39707" t="s">
        <v>30</v>
      </c>
      <c r="D39707" s="23">
        <v>781.60042343547514</v>
      </c>
    </row>
    <row r="39708" spans="1:4" x14ac:dyDescent="0.25">
      <c r="A39708" s="15">
        <v>45088</v>
      </c>
      <c r="B39708" t="s">
        <v>122</v>
      </c>
      <c r="C39708" t="s">
        <v>30</v>
      </c>
      <c r="D39708" s="23">
        <v>781.1149043269952</v>
      </c>
    </row>
    <row r="39709" spans="1:4" x14ac:dyDescent="0.25">
      <c r="A39709" s="15">
        <v>45089</v>
      </c>
      <c r="B39709" t="s">
        <v>122</v>
      </c>
      <c r="C39709" t="s">
        <v>30</v>
      </c>
      <c r="D39709" s="23">
        <v>780.76661680414986</v>
      </c>
    </row>
    <row r="39710" spans="1:4" x14ac:dyDescent="0.25">
      <c r="A39710" s="15">
        <v>45090</v>
      </c>
      <c r="B39710" t="s">
        <v>122</v>
      </c>
      <c r="C39710" t="s">
        <v>30</v>
      </c>
      <c r="D39710" s="23">
        <v>659.4928374192973</v>
      </c>
    </row>
    <row r="39711" spans="1:4" x14ac:dyDescent="0.25">
      <c r="A39711" s="15">
        <v>45091</v>
      </c>
      <c r="B39711" t="s">
        <v>122</v>
      </c>
      <c r="C39711" t="s">
        <v>30</v>
      </c>
      <c r="D39711" s="23">
        <v>551.10506047158196</v>
      </c>
    </row>
    <row r="39712" spans="1:4" x14ac:dyDescent="0.25">
      <c r="A39712" s="15">
        <v>45092</v>
      </c>
      <c r="B39712" t="s">
        <v>122</v>
      </c>
      <c r="C39712" t="s">
        <v>30</v>
      </c>
      <c r="D39712" s="23">
        <v>337.09191655586733</v>
      </c>
    </row>
    <row r="39713" spans="1:4" x14ac:dyDescent="0.25">
      <c r="A39713" s="15">
        <v>45093</v>
      </c>
      <c r="B39713" t="s">
        <v>122</v>
      </c>
      <c r="C39713" t="s">
        <v>30</v>
      </c>
      <c r="D39713" s="23">
        <v>297.3364435517874</v>
      </c>
    </row>
    <row r="39714" spans="1:4" x14ac:dyDescent="0.25">
      <c r="A39714" s="15">
        <v>45094</v>
      </c>
      <c r="B39714" t="s">
        <v>122</v>
      </c>
      <c r="C39714" t="s">
        <v>30</v>
      </c>
      <c r="D39714" s="23">
        <v>296.74170710171938</v>
      </c>
    </row>
    <row r="39715" spans="1:4" x14ac:dyDescent="0.25">
      <c r="A39715" s="15">
        <v>45095</v>
      </c>
      <c r="B39715" t="s">
        <v>122</v>
      </c>
      <c r="C39715" t="s">
        <v>30</v>
      </c>
      <c r="D39715" s="23">
        <v>296.38501994718268</v>
      </c>
    </row>
    <row r="39716" spans="1:4" x14ac:dyDescent="0.25">
      <c r="A39716" s="15">
        <v>45096</v>
      </c>
      <c r="B39716" t="s">
        <v>122</v>
      </c>
      <c r="C39716" t="s">
        <v>30</v>
      </c>
      <c r="D39716" s="23">
        <v>295.44872257352461</v>
      </c>
    </row>
    <row r="39717" spans="1:4" x14ac:dyDescent="0.25">
      <c r="A39717" s="15">
        <v>45097</v>
      </c>
      <c r="B39717" t="s">
        <v>122</v>
      </c>
      <c r="C39717" t="s">
        <v>30</v>
      </c>
      <c r="D39717" s="23">
        <v>295.08007481392372</v>
      </c>
    </row>
    <row r="39718" spans="1:4" x14ac:dyDescent="0.25">
      <c r="A39718" s="15">
        <v>45098</v>
      </c>
      <c r="B39718" t="s">
        <v>122</v>
      </c>
      <c r="C39718" t="s">
        <v>30</v>
      </c>
      <c r="D39718" s="23">
        <v>294.72395913401385</v>
      </c>
    </row>
    <row r="39719" spans="1:4" x14ac:dyDescent="0.25">
      <c r="A39719" s="15">
        <v>45099</v>
      </c>
      <c r="B39719" t="s">
        <v>122</v>
      </c>
      <c r="C39719" t="s">
        <v>30</v>
      </c>
      <c r="D39719" s="23">
        <v>294.40811155797951</v>
      </c>
    </row>
    <row r="39720" spans="1:4" x14ac:dyDescent="0.25">
      <c r="A39720" s="15">
        <v>45100</v>
      </c>
      <c r="B39720" t="s">
        <v>122</v>
      </c>
      <c r="C39720" t="s">
        <v>30</v>
      </c>
      <c r="D39720" s="23">
        <v>293.97972058294812</v>
      </c>
    </row>
    <row r="39721" spans="1:4" x14ac:dyDescent="0.25">
      <c r="A39721" s="15">
        <v>45101</v>
      </c>
      <c r="B39721" t="s">
        <v>122</v>
      </c>
      <c r="C39721" t="s">
        <v>30</v>
      </c>
      <c r="D39721" s="23">
        <v>293.62344367470524</v>
      </c>
    </row>
    <row r="39722" spans="1:4" x14ac:dyDescent="0.25">
      <c r="A39722" s="15">
        <v>45102</v>
      </c>
      <c r="B39722" t="s">
        <v>122</v>
      </c>
      <c r="C39722" t="s">
        <v>30</v>
      </c>
      <c r="D39722" s="23">
        <v>293.26714299181549</v>
      </c>
    </row>
    <row r="39723" spans="1:4" x14ac:dyDescent="0.25">
      <c r="A39723" s="15">
        <v>45103</v>
      </c>
      <c r="B39723" t="s">
        <v>122</v>
      </c>
      <c r="C39723" t="s">
        <v>30</v>
      </c>
      <c r="D39723" s="23">
        <v>292.92190253617031</v>
      </c>
    </row>
    <row r="39724" spans="1:4" x14ac:dyDescent="0.25">
      <c r="A39724" s="15">
        <v>45104</v>
      </c>
      <c r="B39724" t="s">
        <v>122</v>
      </c>
      <c r="C39724" t="s">
        <v>30</v>
      </c>
      <c r="D39724" s="23">
        <v>292.53732604263411</v>
      </c>
    </row>
    <row r="39725" spans="1:4" x14ac:dyDescent="0.25">
      <c r="A39725" s="15">
        <v>45105</v>
      </c>
      <c r="B39725" t="s">
        <v>122</v>
      </c>
      <c r="C39725" t="s">
        <v>30</v>
      </c>
      <c r="D39725" s="23">
        <v>303.63100246123844</v>
      </c>
    </row>
    <row r="39726" spans="1:4" x14ac:dyDescent="0.25">
      <c r="A39726" s="15">
        <v>45106</v>
      </c>
      <c r="B39726" t="s">
        <v>122</v>
      </c>
      <c r="C39726" t="s">
        <v>30</v>
      </c>
      <c r="D39726" s="23">
        <v>332.54151311286586</v>
      </c>
    </row>
    <row r="39727" spans="1:4" x14ac:dyDescent="0.25">
      <c r="A39727" s="15">
        <v>45107</v>
      </c>
      <c r="B39727" t="s">
        <v>122</v>
      </c>
      <c r="C39727" t="s">
        <v>30</v>
      </c>
      <c r="D39727" s="23">
        <v>346.5160976817441</v>
      </c>
    </row>
    <row r="39728" spans="1:4" x14ac:dyDescent="0.25">
      <c r="A39728" s="15">
        <v>45078</v>
      </c>
      <c r="B39728" t="s">
        <v>122</v>
      </c>
      <c r="C39728" t="s">
        <v>31</v>
      </c>
      <c r="D39728" s="23">
        <v>1280.4727099783861</v>
      </c>
    </row>
    <row r="39729" spans="1:4" x14ac:dyDescent="0.25">
      <c r="A39729" s="15">
        <v>45079</v>
      </c>
      <c r="B39729" t="s">
        <v>122</v>
      </c>
      <c r="C39729" t="s">
        <v>31</v>
      </c>
      <c r="D39729" s="23">
        <v>1260.5095452912801</v>
      </c>
    </row>
    <row r="39730" spans="1:4" x14ac:dyDescent="0.25">
      <c r="A39730" s="15">
        <v>45080</v>
      </c>
      <c r="B39730" t="s">
        <v>122</v>
      </c>
      <c r="C39730" t="s">
        <v>31</v>
      </c>
      <c r="D39730" s="23">
        <v>1259.6924862088474</v>
      </c>
    </row>
    <row r="39731" spans="1:4" x14ac:dyDescent="0.25">
      <c r="A39731" s="15">
        <v>45081</v>
      </c>
      <c r="B39731" t="s">
        <v>122</v>
      </c>
      <c r="C39731" t="s">
        <v>31</v>
      </c>
      <c r="D39731" s="23">
        <v>1258.8735764459645</v>
      </c>
    </row>
    <row r="39732" spans="1:4" x14ac:dyDescent="0.25">
      <c r="A39732" s="15">
        <v>45082</v>
      </c>
      <c r="B39732" t="s">
        <v>122</v>
      </c>
      <c r="C39732" t="s">
        <v>31</v>
      </c>
      <c r="D39732" s="23">
        <v>1373.4154918063716</v>
      </c>
    </row>
    <row r="39733" spans="1:4" x14ac:dyDescent="0.25">
      <c r="A39733" s="15">
        <v>45083</v>
      </c>
      <c r="B39733" t="s">
        <v>122</v>
      </c>
      <c r="C39733" t="s">
        <v>31</v>
      </c>
      <c r="D39733" s="23">
        <v>1371.1883817639082</v>
      </c>
    </row>
    <row r="39734" spans="1:4" x14ac:dyDescent="0.25">
      <c r="A39734" s="15">
        <v>45084</v>
      </c>
      <c r="B39734" t="s">
        <v>122</v>
      </c>
      <c r="C39734" t="s">
        <v>31</v>
      </c>
      <c r="D39734" s="23">
        <v>1372.8073238854674</v>
      </c>
    </row>
    <row r="39735" spans="1:4" x14ac:dyDescent="0.25">
      <c r="A39735" s="15">
        <v>45085</v>
      </c>
      <c r="B39735" t="s">
        <v>122</v>
      </c>
      <c r="C39735" t="s">
        <v>31</v>
      </c>
      <c r="D39735" s="23">
        <v>1371.9499753994321</v>
      </c>
    </row>
    <row r="39736" spans="1:4" x14ac:dyDescent="0.25">
      <c r="A39736" s="15">
        <v>45086</v>
      </c>
      <c r="B39736" t="s">
        <v>122</v>
      </c>
      <c r="C39736" t="s">
        <v>31</v>
      </c>
      <c r="D39736" s="23">
        <v>1371.8127979040491</v>
      </c>
    </row>
    <row r="39737" spans="1:4" x14ac:dyDescent="0.25">
      <c r="A39737" s="15">
        <v>45087</v>
      </c>
      <c r="B39737" t="s">
        <v>122</v>
      </c>
      <c r="C39737" t="s">
        <v>31</v>
      </c>
      <c r="D39737" s="23">
        <v>1370.9579968704174</v>
      </c>
    </row>
    <row r="39738" spans="1:4" x14ac:dyDescent="0.25">
      <c r="A39738" s="15">
        <v>45088</v>
      </c>
      <c r="B39738" t="s">
        <v>122</v>
      </c>
      <c r="C39738" t="s">
        <v>31</v>
      </c>
      <c r="D39738" s="23">
        <v>1370.1018288943865</v>
      </c>
    </row>
    <row r="39739" spans="1:4" x14ac:dyDescent="0.25">
      <c r="A39739" s="15">
        <v>45089</v>
      </c>
      <c r="B39739" t="s">
        <v>122</v>
      </c>
      <c r="C39739" t="s">
        <v>31</v>
      </c>
      <c r="D39739" s="23">
        <v>1369.8069732581521</v>
      </c>
    </row>
    <row r="39740" spans="1:4" x14ac:dyDescent="0.25">
      <c r="A39740" s="15">
        <v>45090</v>
      </c>
      <c r="B39740" t="s">
        <v>122</v>
      </c>
      <c r="C39740" t="s">
        <v>31</v>
      </c>
      <c r="D39740" s="23">
        <v>1368.599255532042</v>
      </c>
    </row>
    <row r="39741" spans="1:4" x14ac:dyDescent="0.25">
      <c r="A39741" s="15">
        <v>45091</v>
      </c>
      <c r="B39741" t="s">
        <v>122</v>
      </c>
      <c r="C39741" t="s">
        <v>31</v>
      </c>
      <c r="D39741" s="23">
        <v>1250.6258912019639</v>
      </c>
    </row>
    <row r="39742" spans="1:4" x14ac:dyDescent="0.25">
      <c r="A39742" s="15">
        <v>45092</v>
      </c>
      <c r="B39742" t="s">
        <v>122</v>
      </c>
      <c r="C39742" t="s">
        <v>31</v>
      </c>
      <c r="D39742" s="23">
        <v>1155.6065185707562</v>
      </c>
    </row>
    <row r="39743" spans="1:4" x14ac:dyDescent="0.25">
      <c r="A39743" s="15">
        <v>45093</v>
      </c>
      <c r="B39743" t="s">
        <v>122</v>
      </c>
      <c r="C39743" t="s">
        <v>31</v>
      </c>
      <c r="D39743" s="23">
        <v>1155.6347490449232</v>
      </c>
    </row>
    <row r="39744" spans="1:4" x14ac:dyDescent="0.25">
      <c r="A39744" s="15">
        <v>45094</v>
      </c>
      <c r="B39744" t="s">
        <v>122</v>
      </c>
      <c r="C39744" t="s">
        <v>31</v>
      </c>
      <c r="D39744" s="23">
        <v>1154.797558173409</v>
      </c>
    </row>
    <row r="39745" spans="1:4" x14ac:dyDescent="0.25">
      <c r="A39745" s="15">
        <v>45095</v>
      </c>
      <c r="B39745" t="s">
        <v>122</v>
      </c>
      <c r="C39745" t="s">
        <v>31</v>
      </c>
      <c r="D39745" s="23">
        <v>1153.9609677671713</v>
      </c>
    </row>
    <row r="39746" spans="1:4" x14ac:dyDescent="0.25">
      <c r="A39746" s="15">
        <v>45096</v>
      </c>
      <c r="B39746" t="s">
        <v>122</v>
      </c>
      <c r="C39746" t="s">
        <v>31</v>
      </c>
      <c r="D39746" s="23">
        <v>1160.156316658487</v>
      </c>
    </row>
    <row r="39747" spans="1:4" x14ac:dyDescent="0.25">
      <c r="A39747" s="15">
        <v>45097</v>
      </c>
      <c r="B39747" t="s">
        <v>122</v>
      </c>
      <c r="C39747" t="s">
        <v>31</v>
      </c>
      <c r="D39747" s="23">
        <v>1166.1082664241319</v>
      </c>
    </row>
    <row r="39748" spans="1:4" x14ac:dyDescent="0.25">
      <c r="A39748" s="15">
        <v>45098</v>
      </c>
      <c r="B39748" t="s">
        <v>122</v>
      </c>
      <c r="C39748" t="s">
        <v>31</v>
      </c>
      <c r="D39748" s="23">
        <v>1165.2627322238307</v>
      </c>
    </row>
    <row r="39749" spans="1:4" x14ac:dyDescent="0.25">
      <c r="A39749" s="15">
        <v>45099</v>
      </c>
      <c r="B39749" t="s">
        <v>122</v>
      </c>
      <c r="C39749" t="s">
        <v>31</v>
      </c>
      <c r="D39749" s="23">
        <v>1164.180499992425</v>
      </c>
    </row>
    <row r="39750" spans="1:4" x14ac:dyDescent="0.25">
      <c r="A39750" s="15">
        <v>45100</v>
      </c>
      <c r="B39750" t="s">
        <v>122</v>
      </c>
      <c r="C39750" t="s">
        <v>31</v>
      </c>
      <c r="D39750" s="23">
        <v>1172.6636773270436</v>
      </c>
    </row>
    <row r="39751" spans="1:4" x14ac:dyDescent="0.25">
      <c r="A39751" s="15">
        <v>45101</v>
      </c>
      <c r="B39751" t="s">
        <v>122</v>
      </c>
      <c r="C39751" t="s">
        <v>31</v>
      </c>
      <c r="D39751" s="23">
        <v>1171.8158276915524</v>
      </c>
    </row>
    <row r="39752" spans="1:4" x14ac:dyDescent="0.25">
      <c r="A39752" s="15">
        <v>45102</v>
      </c>
      <c r="B39752" t="s">
        <v>122</v>
      </c>
      <c r="C39752" t="s">
        <v>31</v>
      </c>
      <c r="D39752" s="23">
        <v>1170.96843578367</v>
      </c>
    </row>
    <row r="39753" spans="1:4" x14ac:dyDescent="0.25">
      <c r="A39753" s="15">
        <v>45103</v>
      </c>
      <c r="B39753" t="s">
        <v>122</v>
      </c>
      <c r="C39753" t="s">
        <v>31</v>
      </c>
      <c r="D39753" s="23">
        <v>1169.8101970709663</v>
      </c>
    </row>
    <row r="39754" spans="1:4" x14ac:dyDescent="0.25">
      <c r="A39754" s="15">
        <v>45104</v>
      </c>
      <c r="B39754" t="s">
        <v>122</v>
      </c>
      <c r="C39754" t="s">
        <v>31</v>
      </c>
      <c r="D39754" s="23">
        <v>1203.776721976667</v>
      </c>
    </row>
    <row r="39755" spans="1:4" x14ac:dyDescent="0.25">
      <c r="A39755" s="15">
        <v>45105</v>
      </c>
      <c r="B39755" t="s">
        <v>122</v>
      </c>
      <c r="C39755" t="s">
        <v>31</v>
      </c>
      <c r="D39755" s="23">
        <v>1219.2944803893956</v>
      </c>
    </row>
    <row r="39756" spans="1:4" x14ac:dyDescent="0.25">
      <c r="A39756" s="15">
        <v>45106</v>
      </c>
      <c r="B39756" t="s">
        <v>122</v>
      </c>
      <c r="C39756" t="s">
        <v>31</v>
      </c>
      <c r="D39756" s="23">
        <v>1184.3041918446388</v>
      </c>
    </row>
    <row r="39757" spans="1:4" x14ac:dyDescent="0.25">
      <c r="A39757" s="15">
        <v>45107</v>
      </c>
      <c r="B39757" t="s">
        <v>122</v>
      </c>
      <c r="C39757" t="s">
        <v>31</v>
      </c>
      <c r="D39757" s="23">
        <v>1071.9488400853418</v>
      </c>
    </row>
    <row r="39758" spans="1:4" x14ac:dyDescent="0.25">
      <c r="A39758" s="15">
        <v>45078</v>
      </c>
      <c r="B39758" t="s">
        <v>122</v>
      </c>
      <c r="C39758" t="s">
        <v>32</v>
      </c>
      <c r="D39758" s="23">
        <v>557.9325574038719</v>
      </c>
    </row>
    <row r="39759" spans="1:4" x14ac:dyDescent="0.25">
      <c r="A39759" s="15">
        <v>45079</v>
      </c>
      <c r="B39759" t="s">
        <v>122</v>
      </c>
      <c r="C39759" t="s">
        <v>32</v>
      </c>
      <c r="D39759" s="23">
        <v>557.44687821282434</v>
      </c>
    </row>
    <row r="39760" spans="1:4" x14ac:dyDescent="0.25">
      <c r="A39760" s="15">
        <v>45080</v>
      </c>
      <c r="B39760" t="s">
        <v>122</v>
      </c>
      <c r="C39760" t="s">
        <v>32</v>
      </c>
      <c r="D39760" s="23">
        <v>556.56419696661237</v>
      </c>
    </row>
    <row r="39761" spans="1:4" x14ac:dyDescent="0.25">
      <c r="A39761" s="15">
        <v>45081</v>
      </c>
      <c r="B39761" t="s">
        <v>122</v>
      </c>
      <c r="C39761" t="s">
        <v>32</v>
      </c>
      <c r="D39761" s="23">
        <v>555.68138359914133</v>
      </c>
    </row>
    <row r="39762" spans="1:4" x14ac:dyDescent="0.25">
      <c r="A39762" s="15">
        <v>45082</v>
      </c>
      <c r="B39762" t="s">
        <v>122</v>
      </c>
      <c r="C39762" t="s">
        <v>32</v>
      </c>
      <c r="D39762" s="23">
        <v>554.97230741107182</v>
      </c>
    </row>
    <row r="39763" spans="1:4" x14ac:dyDescent="0.25">
      <c r="A39763" s="15">
        <v>45083</v>
      </c>
      <c r="B39763" t="s">
        <v>122</v>
      </c>
      <c r="C39763" t="s">
        <v>32</v>
      </c>
      <c r="D39763" s="23">
        <v>554.20754595028529</v>
      </c>
    </row>
    <row r="39764" spans="1:4" x14ac:dyDescent="0.25">
      <c r="A39764" s="15">
        <v>45084</v>
      </c>
      <c r="B39764" t="s">
        <v>122</v>
      </c>
      <c r="C39764" t="s">
        <v>32</v>
      </c>
      <c r="D39764" s="23">
        <v>553.77043989762717</v>
      </c>
    </row>
    <row r="39765" spans="1:4" x14ac:dyDescent="0.25">
      <c r="A39765" s="15">
        <v>45085</v>
      </c>
      <c r="B39765" t="s">
        <v>122</v>
      </c>
      <c r="C39765" t="s">
        <v>32</v>
      </c>
      <c r="D39765" s="23">
        <v>546.28860004434853</v>
      </c>
    </row>
    <row r="39766" spans="1:4" x14ac:dyDescent="0.25">
      <c r="A39766" s="15">
        <v>45086</v>
      </c>
      <c r="B39766" t="s">
        <v>122</v>
      </c>
      <c r="C39766" t="s">
        <v>32</v>
      </c>
      <c r="D39766" s="23">
        <v>556.64488884095522</v>
      </c>
    </row>
    <row r="39767" spans="1:4" x14ac:dyDescent="0.25">
      <c r="A39767" s="15">
        <v>45087</v>
      </c>
      <c r="B39767" t="s">
        <v>122</v>
      </c>
      <c r="C39767" t="s">
        <v>32</v>
      </c>
      <c r="D39767" s="23">
        <v>555.77659407108638</v>
      </c>
    </row>
    <row r="39768" spans="1:4" x14ac:dyDescent="0.25">
      <c r="A39768" s="15">
        <v>45088</v>
      </c>
      <c r="B39768" t="s">
        <v>122</v>
      </c>
      <c r="C39768" t="s">
        <v>32</v>
      </c>
      <c r="D39768" s="23">
        <v>554.90825816011022</v>
      </c>
    </row>
    <row r="39769" spans="1:4" x14ac:dyDescent="0.25">
      <c r="A39769" s="15">
        <v>45089</v>
      </c>
      <c r="B39769" t="s">
        <v>122</v>
      </c>
      <c r="C39769" t="s">
        <v>32</v>
      </c>
      <c r="D39769" s="23">
        <v>555.34665570748928</v>
      </c>
    </row>
    <row r="39770" spans="1:4" x14ac:dyDescent="0.25">
      <c r="A39770" s="15">
        <v>45090</v>
      </c>
      <c r="B39770" t="s">
        <v>122</v>
      </c>
      <c r="C39770" t="s">
        <v>32</v>
      </c>
      <c r="D39770" s="23">
        <v>553.47278246146175</v>
      </c>
    </row>
    <row r="39771" spans="1:4" x14ac:dyDescent="0.25">
      <c r="A39771" s="15">
        <v>45091</v>
      </c>
      <c r="B39771" t="s">
        <v>122</v>
      </c>
      <c r="C39771" t="s">
        <v>32</v>
      </c>
      <c r="D39771" s="23">
        <v>553.10833093516419</v>
      </c>
    </row>
    <row r="39772" spans="1:4" x14ac:dyDescent="0.25">
      <c r="A39772" s="15">
        <v>45092</v>
      </c>
      <c r="B39772" t="s">
        <v>122</v>
      </c>
      <c r="C39772" t="s">
        <v>32</v>
      </c>
      <c r="D39772" s="23">
        <v>552.64869691400156</v>
      </c>
    </row>
    <row r="39773" spans="1:4" x14ac:dyDescent="0.25">
      <c r="A39773" s="15">
        <v>45093</v>
      </c>
      <c r="B39773" t="s">
        <v>122</v>
      </c>
      <c r="C39773" t="s">
        <v>32</v>
      </c>
      <c r="D39773" s="23">
        <v>551.95879823321729</v>
      </c>
    </row>
    <row r="39774" spans="1:4" x14ac:dyDescent="0.25">
      <c r="A39774" s="15">
        <v>45094</v>
      </c>
      <c r="B39774" t="s">
        <v>122</v>
      </c>
      <c r="C39774" t="s">
        <v>32</v>
      </c>
      <c r="D39774" s="23">
        <v>551.08806312723436</v>
      </c>
    </row>
    <row r="39775" spans="1:4" x14ac:dyDescent="0.25">
      <c r="A39775" s="15">
        <v>45095</v>
      </c>
      <c r="B39775" t="s">
        <v>122</v>
      </c>
      <c r="C39775" t="s">
        <v>32</v>
      </c>
      <c r="D39775" s="23">
        <v>550.21740918103023</v>
      </c>
    </row>
    <row r="39776" spans="1:4" x14ac:dyDescent="0.25">
      <c r="A39776" s="15">
        <v>45096</v>
      </c>
      <c r="B39776" t="s">
        <v>122</v>
      </c>
      <c r="C39776" t="s">
        <v>32</v>
      </c>
      <c r="D39776" s="23">
        <v>549.96936966223336</v>
      </c>
    </row>
    <row r="39777" spans="1:4" x14ac:dyDescent="0.25">
      <c r="A39777" s="15">
        <v>45097</v>
      </c>
      <c r="B39777" t="s">
        <v>122</v>
      </c>
      <c r="C39777" t="s">
        <v>32</v>
      </c>
      <c r="D39777" s="23">
        <v>549.03336377671724</v>
      </c>
    </row>
    <row r="39778" spans="1:4" x14ac:dyDescent="0.25">
      <c r="A39778" s="15">
        <v>45098</v>
      </c>
      <c r="B39778" t="s">
        <v>122</v>
      </c>
      <c r="C39778" t="s">
        <v>32</v>
      </c>
      <c r="D39778" s="23">
        <v>544.8869706867747</v>
      </c>
    </row>
    <row r="39779" spans="1:4" x14ac:dyDescent="0.25">
      <c r="A39779" s="15">
        <v>45099</v>
      </c>
      <c r="B39779" t="s">
        <v>122</v>
      </c>
      <c r="C39779" t="s">
        <v>32</v>
      </c>
      <c r="D39779" s="23">
        <v>544.58196098587837</v>
      </c>
    </row>
    <row r="39780" spans="1:4" x14ac:dyDescent="0.25">
      <c r="A39780" s="15">
        <v>45100</v>
      </c>
      <c r="B39780" t="s">
        <v>122</v>
      </c>
      <c r="C39780" t="s">
        <v>32</v>
      </c>
      <c r="D39780" s="23">
        <v>544.0382522683517</v>
      </c>
    </row>
    <row r="39781" spans="1:4" x14ac:dyDescent="0.25">
      <c r="A39781" s="15">
        <v>45101</v>
      </c>
      <c r="B39781" t="s">
        <v>122</v>
      </c>
      <c r="C39781" t="s">
        <v>32</v>
      </c>
      <c r="D39781" s="23">
        <v>543.17358721794926</v>
      </c>
    </row>
    <row r="39782" spans="1:4" x14ac:dyDescent="0.25">
      <c r="A39782" s="15">
        <v>45102</v>
      </c>
      <c r="B39782" t="s">
        <v>122</v>
      </c>
      <c r="C39782" t="s">
        <v>32</v>
      </c>
      <c r="D39782" s="23">
        <v>542.3093040652243</v>
      </c>
    </row>
    <row r="39783" spans="1:4" x14ac:dyDescent="0.25">
      <c r="A39783" s="15">
        <v>45103</v>
      </c>
      <c r="B39783" t="s">
        <v>122</v>
      </c>
      <c r="C39783" t="s">
        <v>32</v>
      </c>
      <c r="D39783" s="23">
        <v>541.76781408380816</v>
      </c>
    </row>
    <row r="39784" spans="1:4" x14ac:dyDescent="0.25">
      <c r="A39784" s="15">
        <v>45104</v>
      </c>
      <c r="B39784" t="s">
        <v>122</v>
      </c>
      <c r="C39784" t="s">
        <v>32</v>
      </c>
      <c r="D39784" s="23">
        <v>541.06100336014276</v>
      </c>
    </row>
    <row r="39785" spans="1:4" x14ac:dyDescent="0.25">
      <c r="A39785" s="15">
        <v>45105</v>
      </c>
      <c r="B39785" t="s">
        <v>122</v>
      </c>
      <c r="C39785" t="s">
        <v>32</v>
      </c>
      <c r="D39785" s="23">
        <v>540.55416991046513</v>
      </c>
    </row>
    <row r="39786" spans="1:4" x14ac:dyDescent="0.25">
      <c r="A39786" s="15">
        <v>45106</v>
      </c>
      <c r="B39786" t="s">
        <v>122</v>
      </c>
      <c r="C39786" t="s">
        <v>32</v>
      </c>
      <c r="D39786" s="23">
        <v>540.22751277923112</v>
      </c>
    </row>
    <row r="39787" spans="1:4" x14ac:dyDescent="0.25">
      <c r="A39787" s="15">
        <v>45107</v>
      </c>
      <c r="B39787" t="s">
        <v>122</v>
      </c>
      <c r="C39787" t="s">
        <v>32</v>
      </c>
      <c r="D39787" s="23">
        <v>538.64906162928105</v>
      </c>
    </row>
    <row r="39788" spans="1:4" x14ac:dyDescent="0.25">
      <c r="A39788" s="15">
        <v>45078</v>
      </c>
      <c r="B39788" t="s">
        <v>122</v>
      </c>
      <c r="C39788" t="s">
        <v>33</v>
      </c>
      <c r="D39788" s="23">
        <v>534.111062293298</v>
      </c>
    </row>
    <row r="39789" spans="1:4" x14ac:dyDescent="0.25">
      <c r="A39789" s="15">
        <v>45079</v>
      </c>
      <c r="B39789" t="s">
        <v>122</v>
      </c>
      <c r="C39789" t="s">
        <v>33</v>
      </c>
      <c r="D39789" s="23">
        <v>536.05605486672766</v>
      </c>
    </row>
    <row r="39790" spans="1:4" x14ac:dyDescent="0.25">
      <c r="A39790" s="15">
        <v>45080</v>
      </c>
      <c r="B39790" t="s">
        <v>122</v>
      </c>
      <c r="C39790" t="s">
        <v>33</v>
      </c>
      <c r="D39790" s="23">
        <v>535.14801069622968</v>
      </c>
    </row>
    <row r="39791" spans="1:4" x14ac:dyDescent="0.25">
      <c r="A39791" s="15">
        <v>45081</v>
      </c>
      <c r="B39791" t="s">
        <v>122</v>
      </c>
      <c r="C39791" t="s">
        <v>33</v>
      </c>
      <c r="D39791" s="23">
        <v>534.24447774135683</v>
      </c>
    </row>
    <row r="39792" spans="1:4" x14ac:dyDescent="0.25">
      <c r="A39792" s="15">
        <v>45082</v>
      </c>
      <c r="B39792" t="s">
        <v>122</v>
      </c>
      <c r="C39792" t="s">
        <v>33</v>
      </c>
      <c r="D39792" s="23">
        <v>533.38236965327712</v>
      </c>
    </row>
    <row r="39793" spans="1:4" x14ac:dyDescent="0.25">
      <c r="A39793" s="15">
        <v>45083</v>
      </c>
      <c r="B39793" t="s">
        <v>122</v>
      </c>
      <c r="C39793" t="s">
        <v>33</v>
      </c>
      <c r="D39793" s="23">
        <v>532.50359820537301</v>
      </c>
    </row>
    <row r="39794" spans="1:4" x14ac:dyDescent="0.25">
      <c r="A39794" s="15">
        <v>45084</v>
      </c>
      <c r="B39794" t="s">
        <v>122</v>
      </c>
      <c r="C39794" t="s">
        <v>33</v>
      </c>
      <c r="D39794" s="23">
        <v>531.56357986520391</v>
      </c>
    </row>
    <row r="39795" spans="1:4" x14ac:dyDescent="0.25">
      <c r="A39795" s="15">
        <v>45085</v>
      </c>
      <c r="B39795" t="s">
        <v>122</v>
      </c>
      <c r="C39795" t="s">
        <v>33</v>
      </c>
      <c r="D39795" s="23">
        <v>530.659908495433</v>
      </c>
    </row>
    <row r="39796" spans="1:4" x14ac:dyDescent="0.25">
      <c r="A39796" s="15">
        <v>45086</v>
      </c>
      <c r="B39796" t="s">
        <v>122</v>
      </c>
      <c r="C39796" t="s">
        <v>33</v>
      </c>
      <c r="D39796" s="23">
        <v>529.42588357199293</v>
      </c>
    </row>
    <row r="39797" spans="1:4" x14ac:dyDescent="0.25">
      <c r="A39797" s="15">
        <v>45087</v>
      </c>
      <c r="B39797" t="s">
        <v>122</v>
      </c>
      <c r="C39797" t="s">
        <v>33</v>
      </c>
      <c r="D39797" s="23">
        <v>528.51837840322469</v>
      </c>
    </row>
    <row r="39798" spans="1:4" x14ac:dyDescent="0.25">
      <c r="A39798" s="15">
        <v>45088</v>
      </c>
      <c r="B39798" t="s">
        <v>122</v>
      </c>
      <c r="C39798" t="s">
        <v>33</v>
      </c>
      <c r="D39798" s="23">
        <v>527.61074441311018</v>
      </c>
    </row>
    <row r="39799" spans="1:4" x14ac:dyDescent="0.25">
      <c r="A39799" s="15">
        <v>45089</v>
      </c>
      <c r="B39799" t="s">
        <v>122</v>
      </c>
      <c r="C39799" t="s">
        <v>33</v>
      </c>
      <c r="D39799" s="23">
        <v>540.19910000126958</v>
      </c>
    </row>
    <row r="39800" spans="1:4" x14ac:dyDescent="0.25">
      <c r="A39800" s="15">
        <v>45090</v>
      </c>
      <c r="B39800" t="s">
        <v>122</v>
      </c>
      <c r="C39800" t="s">
        <v>33</v>
      </c>
      <c r="D39800" s="23">
        <v>539.43691408536972</v>
      </c>
    </row>
    <row r="39801" spans="1:4" x14ac:dyDescent="0.25">
      <c r="A39801" s="15">
        <v>45091</v>
      </c>
      <c r="B39801" t="s">
        <v>122</v>
      </c>
      <c r="C39801" t="s">
        <v>33</v>
      </c>
      <c r="D39801" s="23">
        <v>538.5486184822505</v>
      </c>
    </row>
    <row r="39802" spans="1:4" x14ac:dyDescent="0.25">
      <c r="A39802" s="15">
        <v>45092</v>
      </c>
      <c r="B39802" t="s">
        <v>122</v>
      </c>
      <c r="C39802" t="s">
        <v>33</v>
      </c>
      <c r="D39802" s="23">
        <v>532.80679895380661</v>
      </c>
    </row>
    <row r="39803" spans="1:4" x14ac:dyDescent="0.25">
      <c r="A39803" s="15">
        <v>45093</v>
      </c>
      <c r="B39803" t="s">
        <v>122</v>
      </c>
      <c r="C39803" t="s">
        <v>33</v>
      </c>
      <c r="D39803" s="23">
        <v>532.04302333596411</v>
      </c>
    </row>
    <row r="39804" spans="1:4" x14ac:dyDescent="0.25">
      <c r="A39804" s="15">
        <v>45094</v>
      </c>
      <c r="B39804" t="s">
        <v>122</v>
      </c>
      <c r="C39804" t="s">
        <v>33</v>
      </c>
      <c r="D39804" s="23">
        <v>531.21907182193388</v>
      </c>
    </row>
    <row r="39805" spans="1:4" x14ac:dyDescent="0.25">
      <c r="A39805" s="15">
        <v>45095</v>
      </c>
      <c r="B39805" t="s">
        <v>122</v>
      </c>
      <c r="C39805" t="s">
        <v>33</v>
      </c>
      <c r="D39805" s="23">
        <v>530.88444206191809</v>
      </c>
    </row>
    <row r="39806" spans="1:4" x14ac:dyDescent="0.25">
      <c r="A39806" s="15">
        <v>45096</v>
      </c>
      <c r="B39806" t="s">
        <v>122</v>
      </c>
      <c r="C39806" t="s">
        <v>33</v>
      </c>
      <c r="D39806" s="23">
        <v>529.71420898438521</v>
      </c>
    </row>
    <row r="39807" spans="1:4" x14ac:dyDescent="0.25">
      <c r="A39807" s="15">
        <v>45097</v>
      </c>
      <c r="B39807" t="s">
        <v>122</v>
      </c>
      <c r="C39807" t="s">
        <v>33</v>
      </c>
      <c r="D39807" s="23">
        <v>529.73860771563352</v>
      </c>
    </row>
    <row r="39808" spans="1:4" x14ac:dyDescent="0.25">
      <c r="A39808" s="15">
        <v>45098</v>
      </c>
      <c r="B39808" t="s">
        <v>122</v>
      </c>
      <c r="C39808" t="s">
        <v>33</v>
      </c>
      <c r="D39808" s="23">
        <v>528.91465379585964</v>
      </c>
    </row>
    <row r="39809" spans="1:4" x14ac:dyDescent="0.25">
      <c r="A39809" s="15">
        <v>45099</v>
      </c>
      <c r="B39809" t="s">
        <v>122</v>
      </c>
      <c r="C39809" t="s">
        <v>33</v>
      </c>
      <c r="D39809" s="23">
        <v>517.39121118587798</v>
      </c>
    </row>
    <row r="39810" spans="1:4" x14ac:dyDescent="0.25">
      <c r="A39810" s="15">
        <v>45100</v>
      </c>
      <c r="B39810" t="s">
        <v>122</v>
      </c>
      <c r="C39810" t="s">
        <v>33</v>
      </c>
      <c r="D39810" s="23">
        <v>516.52282574666287</v>
      </c>
    </row>
    <row r="39811" spans="1:4" x14ac:dyDescent="0.25">
      <c r="A39811" s="15">
        <v>45101</v>
      </c>
      <c r="B39811" t="s">
        <v>122</v>
      </c>
      <c r="C39811" t="s">
        <v>33</v>
      </c>
      <c r="D39811" s="23">
        <v>515.69335814639305</v>
      </c>
    </row>
    <row r="39812" spans="1:4" x14ac:dyDescent="0.25">
      <c r="A39812" s="15">
        <v>45102</v>
      </c>
      <c r="B39812" t="s">
        <v>122</v>
      </c>
      <c r="C39812" t="s">
        <v>33</v>
      </c>
      <c r="D39812" s="23">
        <v>514.85422694032457</v>
      </c>
    </row>
    <row r="39813" spans="1:4" x14ac:dyDescent="0.25">
      <c r="A39813" s="15">
        <v>45103</v>
      </c>
      <c r="B39813" t="s">
        <v>122</v>
      </c>
      <c r="C39813" t="s">
        <v>33</v>
      </c>
      <c r="D39813" s="23">
        <v>514.02656459972286</v>
      </c>
    </row>
    <row r="39814" spans="1:4" x14ac:dyDescent="0.25">
      <c r="A39814" s="15">
        <v>45104</v>
      </c>
      <c r="B39814" t="s">
        <v>122</v>
      </c>
      <c r="C39814" t="s">
        <v>33</v>
      </c>
      <c r="D39814" s="23">
        <v>513.17532748451742</v>
      </c>
    </row>
    <row r="39815" spans="1:4" x14ac:dyDescent="0.25">
      <c r="A39815" s="15">
        <v>45105</v>
      </c>
      <c r="B39815" t="s">
        <v>122</v>
      </c>
      <c r="C39815" t="s">
        <v>33</v>
      </c>
      <c r="D39815" s="23">
        <v>512.34963513643152</v>
      </c>
    </row>
    <row r="39816" spans="1:4" x14ac:dyDescent="0.25">
      <c r="A39816" s="15">
        <v>45106</v>
      </c>
      <c r="B39816" t="s">
        <v>122</v>
      </c>
      <c r="C39816" t="s">
        <v>33</v>
      </c>
      <c r="D39816" s="23">
        <v>511.49278836557238</v>
      </c>
    </row>
    <row r="39817" spans="1:4" x14ac:dyDescent="0.25">
      <c r="A39817" s="15">
        <v>45107</v>
      </c>
      <c r="B39817" t="s">
        <v>122</v>
      </c>
      <c r="C39817" t="s">
        <v>33</v>
      </c>
      <c r="D39817" s="23">
        <v>512.99889292434466</v>
      </c>
    </row>
    <row r="39818" spans="1:4" x14ac:dyDescent="0.25">
      <c r="A39818" s="15">
        <v>45078</v>
      </c>
      <c r="B39818" t="s">
        <v>122</v>
      </c>
      <c r="C39818" t="s">
        <v>34</v>
      </c>
      <c r="D39818" s="23">
        <v>858.49521753898773</v>
      </c>
    </row>
    <row r="39819" spans="1:4" x14ac:dyDescent="0.25">
      <c r="A39819" s="15">
        <v>45079</v>
      </c>
      <c r="B39819" t="s">
        <v>122</v>
      </c>
      <c r="C39819" t="s">
        <v>34</v>
      </c>
      <c r="D39819" s="23">
        <v>857.7568525620153</v>
      </c>
    </row>
    <row r="39820" spans="1:4" x14ac:dyDescent="0.25">
      <c r="A39820" s="15">
        <v>45080</v>
      </c>
      <c r="B39820" t="s">
        <v>122</v>
      </c>
      <c r="C39820" t="s">
        <v>34</v>
      </c>
      <c r="D39820" s="23">
        <v>857.0339994214595</v>
      </c>
    </row>
    <row r="39821" spans="1:4" x14ac:dyDescent="0.25">
      <c r="A39821" s="15">
        <v>45081</v>
      </c>
      <c r="B39821" t="s">
        <v>122</v>
      </c>
      <c r="C39821" t="s">
        <v>34</v>
      </c>
      <c r="D39821" s="23">
        <v>856.25223186117785</v>
      </c>
    </row>
    <row r="39822" spans="1:4" x14ac:dyDescent="0.25">
      <c r="A39822" s="15">
        <v>45082</v>
      </c>
      <c r="B39822" t="s">
        <v>122</v>
      </c>
      <c r="C39822" t="s">
        <v>34</v>
      </c>
      <c r="D39822" s="23">
        <v>857.93490366896538</v>
      </c>
    </row>
    <row r="39823" spans="1:4" x14ac:dyDescent="0.25">
      <c r="A39823" s="15">
        <v>45083</v>
      </c>
      <c r="B39823" t="s">
        <v>122</v>
      </c>
      <c r="C39823" t="s">
        <v>34</v>
      </c>
      <c r="D39823" s="23">
        <v>857.19675165826538</v>
      </c>
    </row>
    <row r="39824" spans="1:4" x14ac:dyDescent="0.25">
      <c r="A39824" s="15">
        <v>45084</v>
      </c>
      <c r="B39824" t="s">
        <v>122</v>
      </c>
      <c r="C39824" t="s">
        <v>34</v>
      </c>
      <c r="D39824" s="23">
        <v>856.45850096491938</v>
      </c>
    </row>
    <row r="39825" spans="1:4" x14ac:dyDescent="0.25">
      <c r="A39825" s="15">
        <v>45085</v>
      </c>
      <c r="B39825" t="s">
        <v>122</v>
      </c>
      <c r="C39825" t="s">
        <v>34</v>
      </c>
      <c r="D39825" s="23">
        <v>855.73604980928133</v>
      </c>
    </row>
    <row r="39826" spans="1:4" x14ac:dyDescent="0.25">
      <c r="A39826" s="15">
        <v>45086</v>
      </c>
      <c r="B39826" t="s">
        <v>122</v>
      </c>
      <c r="C39826" t="s">
        <v>34</v>
      </c>
      <c r="D39826" s="23">
        <v>854.98151822170769</v>
      </c>
    </row>
    <row r="39827" spans="1:4" x14ac:dyDescent="0.25">
      <c r="A39827" s="15">
        <v>45087</v>
      </c>
      <c r="B39827" t="s">
        <v>122</v>
      </c>
      <c r="C39827" t="s">
        <v>34</v>
      </c>
      <c r="D39827" s="23">
        <v>854.25920668098763</v>
      </c>
    </row>
    <row r="39828" spans="1:4" x14ac:dyDescent="0.25">
      <c r="A39828" s="15">
        <v>45088</v>
      </c>
      <c r="B39828" t="s">
        <v>122</v>
      </c>
      <c r="C39828" t="s">
        <v>34</v>
      </c>
      <c r="D39828" s="23">
        <v>853.53602336298684</v>
      </c>
    </row>
    <row r="39829" spans="1:4" x14ac:dyDescent="0.25">
      <c r="A39829" s="15">
        <v>45089</v>
      </c>
      <c r="B39829" t="s">
        <v>122</v>
      </c>
      <c r="C39829" t="s">
        <v>34</v>
      </c>
      <c r="D39829" s="23">
        <v>852.7655088041505</v>
      </c>
    </row>
    <row r="39830" spans="1:4" x14ac:dyDescent="0.25">
      <c r="A39830" s="15">
        <v>45090</v>
      </c>
      <c r="B39830" t="s">
        <v>122</v>
      </c>
      <c r="C39830" t="s">
        <v>34</v>
      </c>
      <c r="D39830" s="23">
        <v>851.81353791514823</v>
      </c>
    </row>
    <row r="39831" spans="1:4" x14ac:dyDescent="0.25">
      <c r="A39831" s="15">
        <v>45091</v>
      </c>
      <c r="B39831" t="s">
        <v>122</v>
      </c>
      <c r="C39831" t="s">
        <v>34</v>
      </c>
      <c r="D39831" s="23">
        <v>851.07500116174356</v>
      </c>
    </row>
    <row r="39832" spans="1:4" x14ac:dyDescent="0.25">
      <c r="A39832" s="15">
        <v>45092</v>
      </c>
      <c r="B39832" t="s">
        <v>122</v>
      </c>
      <c r="C39832" t="s">
        <v>34</v>
      </c>
      <c r="D39832" s="23">
        <v>850.34127589861339</v>
      </c>
    </row>
    <row r="39833" spans="1:4" x14ac:dyDescent="0.25">
      <c r="A39833" s="15">
        <v>45093</v>
      </c>
      <c r="B39833" t="s">
        <v>122</v>
      </c>
      <c r="C39833" t="s">
        <v>34</v>
      </c>
      <c r="D39833" s="23">
        <v>849.60325318968262</v>
      </c>
    </row>
    <row r="39834" spans="1:4" x14ac:dyDescent="0.25">
      <c r="A39834" s="15">
        <v>45094</v>
      </c>
      <c r="B39834" t="s">
        <v>122</v>
      </c>
      <c r="C39834" t="s">
        <v>34</v>
      </c>
      <c r="D39834" s="23">
        <v>848.88139797911083</v>
      </c>
    </row>
    <row r="39835" spans="1:4" x14ac:dyDescent="0.25">
      <c r="A39835" s="15">
        <v>45095</v>
      </c>
      <c r="B39835" t="s">
        <v>122</v>
      </c>
      <c r="C39835" t="s">
        <v>34</v>
      </c>
      <c r="D39835" s="23">
        <v>848.15920410923945</v>
      </c>
    </row>
    <row r="39836" spans="1:4" x14ac:dyDescent="0.25">
      <c r="A39836" s="15">
        <v>45096</v>
      </c>
      <c r="B39836" t="s">
        <v>122</v>
      </c>
      <c r="C39836" t="s">
        <v>34</v>
      </c>
      <c r="D39836" s="23">
        <v>847.38959402634794</v>
      </c>
    </row>
    <row r="39837" spans="1:4" x14ac:dyDescent="0.25">
      <c r="A39837" s="15">
        <v>45097</v>
      </c>
      <c r="B39837" t="s">
        <v>122</v>
      </c>
      <c r="C39837" t="s">
        <v>34</v>
      </c>
      <c r="D39837" s="23">
        <v>847.41706474644593</v>
      </c>
    </row>
    <row r="39838" spans="1:4" x14ac:dyDescent="0.25">
      <c r="A39838" s="15">
        <v>45098</v>
      </c>
      <c r="B39838" t="s">
        <v>122</v>
      </c>
      <c r="C39838" t="s">
        <v>34</v>
      </c>
      <c r="D39838" s="23">
        <v>846.69381001616921</v>
      </c>
    </row>
    <row r="39839" spans="1:4" x14ac:dyDescent="0.25">
      <c r="A39839" s="15">
        <v>45099</v>
      </c>
      <c r="B39839" t="s">
        <v>122</v>
      </c>
      <c r="C39839" t="s">
        <v>34</v>
      </c>
      <c r="D39839" s="23">
        <v>845.91445294512607</v>
      </c>
    </row>
    <row r="39840" spans="1:4" x14ac:dyDescent="0.25">
      <c r="A39840" s="15">
        <v>45100</v>
      </c>
      <c r="B39840" t="s">
        <v>122</v>
      </c>
      <c r="C39840" t="s">
        <v>34</v>
      </c>
      <c r="D39840" s="23">
        <v>845.18455011874471</v>
      </c>
    </row>
    <row r="39841" spans="1:4" x14ac:dyDescent="0.25">
      <c r="A39841" s="15">
        <v>45101</v>
      </c>
      <c r="B39841" t="s">
        <v>122</v>
      </c>
      <c r="C39841" t="s">
        <v>34</v>
      </c>
      <c r="D39841" s="23">
        <v>844.47061866335696</v>
      </c>
    </row>
    <row r="39842" spans="1:4" x14ac:dyDescent="0.25">
      <c r="A39842" s="15">
        <v>45102</v>
      </c>
      <c r="B39842" t="s">
        <v>122</v>
      </c>
      <c r="C39842" t="s">
        <v>34</v>
      </c>
      <c r="D39842" s="23">
        <v>843.75672492720719</v>
      </c>
    </row>
    <row r="39843" spans="1:4" x14ac:dyDescent="0.25">
      <c r="A39843" s="15">
        <v>45103</v>
      </c>
      <c r="B39843" t="s">
        <v>122</v>
      </c>
      <c r="C39843" t="s">
        <v>34</v>
      </c>
      <c r="D39843" s="23">
        <v>842.99377290272446</v>
      </c>
    </row>
    <row r="39844" spans="1:4" x14ac:dyDescent="0.25">
      <c r="A39844" s="15">
        <v>45104</v>
      </c>
      <c r="B39844" t="s">
        <v>122</v>
      </c>
      <c r="C39844" t="s">
        <v>34</v>
      </c>
      <c r="D39844" s="23">
        <v>842.26377750077768</v>
      </c>
    </row>
    <row r="39845" spans="1:4" x14ac:dyDescent="0.25">
      <c r="A39845" s="15">
        <v>45105</v>
      </c>
      <c r="B39845" t="s">
        <v>122</v>
      </c>
      <c r="C39845" t="s">
        <v>34</v>
      </c>
      <c r="D39845" s="23">
        <v>841.53334839320644</v>
      </c>
    </row>
    <row r="39846" spans="1:4" x14ac:dyDescent="0.25">
      <c r="A39846" s="15">
        <v>45106</v>
      </c>
      <c r="B39846" t="s">
        <v>122</v>
      </c>
      <c r="C39846" t="s">
        <v>34</v>
      </c>
      <c r="D39846" s="23">
        <v>840.8028720768524</v>
      </c>
    </row>
    <row r="39847" spans="1:4" x14ac:dyDescent="0.25">
      <c r="A39847" s="15">
        <v>45107</v>
      </c>
      <c r="B39847" t="s">
        <v>122</v>
      </c>
      <c r="C39847" t="s">
        <v>34</v>
      </c>
      <c r="D39847" s="23">
        <v>841.00081710531003</v>
      </c>
    </row>
    <row r="39848" spans="1:4" x14ac:dyDescent="0.25">
      <c r="A39848" s="15">
        <v>45078</v>
      </c>
      <c r="B39848" t="s">
        <v>122</v>
      </c>
      <c r="C39848" t="s">
        <v>35</v>
      </c>
      <c r="D39848" s="23">
        <v>1238.2748080592082</v>
      </c>
    </row>
    <row r="39849" spans="1:4" x14ac:dyDescent="0.25">
      <c r="A39849" s="15">
        <v>45079</v>
      </c>
      <c r="B39849" t="s">
        <v>122</v>
      </c>
      <c r="C39849" t="s">
        <v>35</v>
      </c>
      <c r="D39849" s="23">
        <v>1235.3254613111947</v>
      </c>
    </row>
    <row r="39850" spans="1:4" x14ac:dyDescent="0.25">
      <c r="A39850" s="15">
        <v>45080</v>
      </c>
      <c r="B39850" t="s">
        <v>122</v>
      </c>
      <c r="C39850" t="s">
        <v>35</v>
      </c>
      <c r="D39850" s="23">
        <v>1234.2026279928659</v>
      </c>
    </row>
    <row r="39851" spans="1:4" x14ac:dyDescent="0.25">
      <c r="A39851" s="15">
        <v>45081</v>
      </c>
      <c r="B39851" t="s">
        <v>122</v>
      </c>
      <c r="C39851" t="s">
        <v>35</v>
      </c>
      <c r="D39851" s="23">
        <v>1233.3818352857327</v>
      </c>
    </row>
    <row r="39852" spans="1:4" x14ac:dyDescent="0.25">
      <c r="A39852" s="15">
        <v>45082</v>
      </c>
      <c r="B39852" t="s">
        <v>122</v>
      </c>
      <c r="C39852" t="s">
        <v>35</v>
      </c>
      <c r="D39852" s="23">
        <v>1235.1767066673794</v>
      </c>
    </row>
    <row r="39853" spans="1:4" x14ac:dyDescent="0.25">
      <c r="A39853" s="15">
        <v>45083</v>
      </c>
      <c r="B39853" t="s">
        <v>122</v>
      </c>
      <c r="C39853" t="s">
        <v>35</v>
      </c>
      <c r="D39853" s="23">
        <v>1234.0177287864885</v>
      </c>
    </row>
    <row r="39854" spans="1:4" x14ac:dyDescent="0.25">
      <c r="A39854" s="15">
        <v>45084</v>
      </c>
      <c r="B39854" t="s">
        <v>122</v>
      </c>
      <c r="C39854" t="s">
        <v>35</v>
      </c>
      <c r="D39854" s="23">
        <v>1233.4274733575553</v>
      </c>
    </row>
    <row r="39855" spans="1:4" x14ac:dyDescent="0.25">
      <c r="A39855" s="15">
        <v>45085</v>
      </c>
      <c r="B39855" t="s">
        <v>122</v>
      </c>
      <c r="C39855" t="s">
        <v>35</v>
      </c>
      <c r="D39855" s="23">
        <v>1232.6067909851777</v>
      </c>
    </row>
    <row r="39856" spans="1:4" x14ac:dyDescent="0.25">
      <c r="A39856" s="15">
        <v>45086</v>
      </c>
      <c r="B39856" t="s">
        <v>122</v>
      </c>
      <c r="C39856" t="s">
        <v>35</v>
      </c>
      <c r="D39856" s="23">
        <v>1231.4280305890313</v>
      </c>
    </row>
    <row r="39857" spans="1:4" x14ac:dyDescent="0.25">
      <c r="A39857" s="15">
        <v>45087</v>
      </c>
      <c r="B39857" t="s">
        <v>122</v>
      </c>
      <c r="C39857" t="s">
        <v>35</v>
      </c>
      <c r="D39857" s="23">
        <v>1230.1269347861664</v>
      </c>
    </row>
    <row r="39858" spans="1:4" x14ac:dyDescent="0.25">
      <c r="A39858" s="15">
        <v>45088</v>
      </c>
      <c r="B39858" t="s">
        <v>122</v>
      </c>
      <c r="C39858" t="s">
        <v>35</v>
      </c>
      <c r="D39858" s="23">
        <v>1229.3059613724729</v>
      </c>
    </row>
    <row r="39859" spans="1:4" x14ac:dyDescent="0.25">
      <c r="A39859" s="15">
        <v>45089</v>
      </c>
      <c r="B39859" t="s">
        <v>122</v>
      </c>
      <c r="C39859" t="s">
        <v>35</v>
      </c>
      <c r="D39859" s="23">
        <v>1227.8486365096135</v>
      </c>
    </row>
    <row r="39860" spans="1:4" x14ac:dyDescent="0.25">
      <c r="A39860" s="15">
        <v>45090</v>
      </c>
      <c r="B39860" t="s">
        <v>122</v>
      </c>
      <c r="C39860" t="s">
        <v>35</v>
      </c>
      <c r="D39860" s="23">
        <v>1229.8603748876317</v>
      </c>
    </row>
    <row r="39861" spans="1:4" x14ac:dyDescent="0.25">
      <c r="A39861" s="15">
        <v>45091</v>
      </c>
      <c r="B39861" t="s">
        <v>122</v>
      </c>
      <c r="C39861" t="s">
        <v>35</v>
      </c>
      <c r="D39861" s="23">
        <v>1226.1312883612454</v>
      </c>
    </row>
    <row r="39862" spans="1:4" x14ac:dyDescent="0.25">
      <c r="A39862" s="15">
        <v>45092</v>
      </c>
      <c r="B39862" t="s">
        <v>122</v>
      </c>
      <c r="C39862" t="s">
        <v>35</v>
      </c>
      <c r="D39862" s="23">
        <v>1224.552492841678</v>
      </c>
    </row>
    <row r="39863" spans="1:4" x14ac:dyDescent="0.25">
      <c r="A39863" s="15">
        <v>45093</v>
      </c>
      <c r="B39863" t="s">
        <v>122</v>
      </c>
      <c r="C39863" t="s">
        <v>35</v>
      </c>
      <c r="D39863" s="23">
        <v>1223.3624391477254</v>
      </c>
    </row>
    <row r="39864" spans="1:4" x14ac:dyDescent="0.25">
      <c r="A39864" s="15">
        <v>45094</v>
      </c>
      <c r="B39864" t="s">
        <v>122</v>
      </c>
      <c r="C39864" t="s">
        <v>35</v>
      </c>
      <c r="D39864" s="23">
        <v>1222.4836570712555</v>
      </c>
    </row>
    <row r="39865" spans="1:4" x14ac:dyDescent="0.25">
      <c r="A39865" s="15">
        <v>45095</v>
      </c>
      <c r="B39865" t="s">
        <v>122</v>
      </c>
      <c r="C39865" t="s">
        <v>35</v>
      </c>
      <c r="D39865" s="23">
        <v>1221.648095272049</v>
      </c>
    </row>
    <row r="39866" spans="1:4" x14ac:dyDescent="0.25">
      <c r="A39866" s="15">
        <v>45096</v>
      </c>
      <c r="B39866" t="s">
        <v>122</v>
      </c>
      <c r="C39866" t="s">
        <v>35</v>
      </c>
      <c r="D39866" s="23">
        <v>1219.2180199280438</v>
      </c>
    </row>
    <row r="39867" spans="1:4" x14ac:dyDescent="0.25">
      <c r="A39867" s="15">
        <v>45097</v>
      </c>
      <c r="B39867" t="s">
        <v>122</v>
      </c>
      <c r="C39867" t="s">
        <v>35</v>
      </c>
      <c r="D39867" s="23">
        <v>1218.2993802094966</v>
      </c>
    </row>
    <row r="39868" spans="1:4" x14ac:dyDescent="0.25">
      <c r="A39868" s="15">
        <v>45098</v>
      </c>
      <c r="B39868" t="s">
        <v>122</v>
      </c>
      <c r="C39868" t="s">
        <v>35</v>
      </c>
      <c r="D39868" s="23">
        <v>1217.4894470312247</v>
      </c>
    </row>
    <row r="39869" spans="1:4" x14ac:dyDescent="0.25">
      <c r="A39869" s="15">
        <v>45099</v>
      </c>
      <c r="B39869" t="s">
        <v>122</v>
      </c>
      <c r="C39869" t="s">
        <v>35</v>
      </c>
      <c r="D39869" s="23">
        <v>1216.0717697337491</v>
      </c>
    </row>
    <row r="39870" spans="1:4" x14ac:dyDescent="0.25">
      <c r="A39870" s="15">
        <v>45100</v>
      </c>
      <c r="B39870" t="s">
        <v>122</v>
      </c>
      <c r="C39870" t="s">
        <v>35</v>
      </c>
      <c r="D39870" s="23">
        <v>1214.7905391594993</v>
      </c>
    </row>
    <row r="39871" spans="1:4" x14ac:dyDescent="0.25">
      <c r="A39871" s="15">
        <v>45101</v>
      </c>
      <c r="B39871" t="s">
        <v>122</v>
      </c>
      <c r="C39871" t="s">
        <v>35</v>
      </c>
      <c r="D39871" s="23">
        <v>1213.4560121896891</v>
      </c>
    </row>
    <row r="39872" spans="1:4" x14ac:dyDescent="0.25">
      <c r="A39872" s="15">
        <v>45102</v>
      </c>
      <c r="B39872" t="s">
        <v>122</v>
      </c>
      <c r="C39872" t="s">
        <v>35</v>
      </c>
      <c r="D39872" s="23">
        <v>1212.6468865774427</v>
      </c>
    </row>
    <row r="39873" spans="1:4" x14ac:dyDescent="0.25">
      <c r="A39873" s="15">
        <v>45103</v>
      </c>
      <c r="B39873" t="s">
        <v>122</v>
      </c>
      <c r="C39873" t="s">
        <v>35</v>
      </c>
      <c r="D39873" s="23">
        <v>1211.9561613992305</v>
      </c>
    </row>
    <row r="39874" spans="1:4" x14ac:dyDescent="0.25">
      <c r="A39874" s="15">
        <v>45104</v>
      </c>
      <c r="B39874" t="s">
        <v>122</v>
      </c>
      <c r="C39874" t="s">
        <v>35</v>
      </c>
      <c r="D39874" s="23">
        <v>1212.4123318780084</v>
      </c>
    </row>
    <row r="39875" spans="1:4" x14ac:dyDescent="0.25">
      <c r="A39875" s="15">
        <v>45105</v>
      </c>
      <c r="B39875" t="s">
        <v>122</v>
      </c>
      <c r="C39875" t="s">
        <v>35</v>
      </c>
      <c r="D39875" s="23">
        <v>1211.5031660380375</v>
      </c>
    </row>
    <row r="39876" spans="1:4" x14ac:dyDescent="0.25">
      <c r="A39876" s="15">
        <v>45106</v>
      </c>
      <c r="B39876" t="s">
        <v>122</v>
      </c>
      <c r="C39876" t="s">
        <v>35</v>
      </c>
      <c r="D39876" s="23">
        <v>1214.5055296641574</v>
      </c>
    </row>
    <row r="39877" spans="1:4" x14ac:dyDescent="0.25">
      <c r="A39877" s="15">
        <v>45107</v>
      </c>
      <c r="B39877" t="s">
        <v>122</v>
      </c>
      <c r="C39877" t="s">
        <v>35</v>
      </c>
      <c r="D39877" s="23">
        <v>1212.6094571672345</v>
      </c>
    </row>
    <row r="39878" spans="1:4" x14ac:dyDescent="0.25">
      <c r="A39878" s="15">
        <v>45078</v>
      </c>
      <c r="B39878" t="s">
        <v>122</v>
      </c>
      <c r="C39878" t="s">
        <v>36</v>
      </c>
      <c r="D39878" s="23">
        <v>515.41260191601373</v>
      </c>
    </row>
    <row r="39879" spans="1:4" x14ac:dyDescent="0.25">
      <c r="A39879" s="15">
        <v>45079</v>
      </c>
      <c r="B39879" t="s">
        <v>122</v>
      </c>
      <c r="C39879" t="s">
        <v>36</v>
      </c>
      <c r="D39879" s="23">
        <v>514.40616486916565</v>
      </c>
    </row>
    <row r="39880" spans="1:4" x14ac:dyDescent="0.25">
      <c r="A39880" s="15">
        <v>45080</v>
      </c>
      <c r="B39880" t="s">
        <v>122</v>
      </c>
      <c r="C39880" t="s">
        <v>36</v>
      </c>
      <c r="D39880" s="23">
        <v>513.74575490125108</v>
      </c>
    </row>
    <row r="39881" spans="1:4" x14ac:dyDescent="0.25">
      <c r="A39881" s="15">
        <v>45081</v>
      </c>
      <c r="B39881" t="s">
        <v>122</v>
      </c>
      <c r="C39881" t="s">
        <v>36</v>
      </c>
      <c r="D39881" s="23">
        <v>512.97191187792328</v>
      </c>
    </row>
    <row r="39882" spans="1:4" x14ac:dyDescent="0.25">
      <c r="A39882" s="15">
        <v>45082</v>
      </c>
      <c r="B39882" t="s">
        <v>122</v>
      </c>
      <c r="C39882" t="s">
        <v>36</v>
      </c>
      <c r="D39882" s="23">
        <v>513.44520243006764</v>
      </c>
    </row>
    <row r="39883" spans="1:4" x14ac:dyDescent="0.25">
      <c r="A39883" s="15">
        <v>45083</v>
      </c>
      <c r="B39883" t="s">
        <v>122</v>
      </c>
      <c r="C39883" t="s">
        <v>36</v>
      </c>
      <c r="D39883" s="23">
        <v>512.97429233594858</v>
      </c>
    </row>
    <row r="39884" spans="1:4" x14ac:dyDescent="0.25">
      <c r="A39884" s="15">
        <v>45084</v>
      </c>
      <c r="B39884" t="s">
        <v>122</v>
      </c>
      <c r="C39884" t="s">
        <v>36</v>
      </c>
      <c r="D39884" s="23">
        <v>513.43716339194498</v>
      </c>
    </row>
    <row r="39885" spans="1:4" x14ac:dyDescent="0.25">
      <c r="A39885" s="15">
        <v>45085</v>
      </c>
      <c r="B39885" t="s">
        <v>122</v>
      </c>
      <c r="C39885" t="s">
        <v>36</v>
      </c>
      <c r="D39885" s="23">
        <v>512.66268738901022</v>
      </c>
    </row>
    <row r="39886" spans="1:4" x14ac:dyDescent="0.25">
      <c r="A39886" s="15">
        <v>45086</v>
      </c>
      <c r="B39886" t="s">
        <v>122</v>
      </c>
      <c r="C39886" t="s">
        <v>36</v>
      </c>
      <c r="D39886" s="23">
        <v>513.28082585641755</v>
      </c>
    </row>
    <row r="39887" spans="1:4" x14ac:dyDescent="0.25">
      <c r="A39887" s="15">
        <v>45087</v>
      </c>
      <c r="B39887" t="s">
        <v>122</v>
      </c>
      <c r="C39887" t="s">
        <v>36</v>
      </c>
      <c r="D39887" s="23">
        <v>512.59281755814368</v>
      </c>
    </row>
    <row r="39888" spans="1:4" x14ac:dyDescent="0.25">
      <c r="A39888" s="15">
        <v>45088</v>
      </c>
      <c r="B39888" t="s">
        <v>122</v>
      </c>
      <c r="C39888" t="s">
        <v>36</v>
      </c>
      <c r="D39888" s="23">
        <v>511.8156082611539</v>
      </c>
    </row>
    <row r="39889" spans="1:4" x14ac:dyDescent="0.25">
      <c r="A39889" s="15">
        <v>45089</v>
      </c>
      <c r="B39889" t="s">
        <v>122</v>
      </c>
      <c r="C39889" t="s">
        <v>36</v>
      </c>
      <c r="D39889" s="23">
        <v>511.64388177330102</v>
      </c>
    </row>
    <row r="39890" spans="1:4" x14ac:dyDescent="0.25">
      <c r="A39890" s="15">
        <v>45090</v>
      </c>
      <c r="B39890" t="s">
        <v>122</v>
      </c>
      <c r="C39890" t="s">
        <v>36</v>
      </c>
      <c r="D39890" s="23">
        <v>511.77758099423312</v>
      </c>
    </row>
    <row r="39891" spans="1:4" x14ac:dyDescent="0.25">
      <c r="A39891" s="15">
        <v>45091</v>
      </c>
      <c r="B39891" t="s">
        <v>122</v>
      </c>
      <c r="C39891" t="s">
        <v>36</v>
      </c>
      <c r="D39891" s="23">
        <v>513.9609765667758</v>
      </c>
    </row>
    <row r="39892" spans="1:4" x14ac:dyDescent="0.25">
      <c r="A39892" s="15">
        <v>45092</v>
      </c>
      <c r="B39892" t="s">
        <v>122</v>
      </c>
      <c r="C39892" t="s">
        <v>36</v>
      </c>
      <c r="D39892" s="23">
        <v>500.76841505591614</v>
      </c>
    </row>
    <row r="39893" spans="1:4" x14ac:dyDescent="0.25">
      <c r="A39893" s="15">
        <v>45093</v>
      </c>
      <c r="B39893" t="s">
        <v>122</v>
      </c>
      <c r="C39893" t="s">
        <v>36</v>
      </c>
      <c r="D39893" s="23">
        <v>500.41082700363921</v>
      </c>
    </row>
    <row r="39894" spans="1:4" x14ac:dyDescent="0.25">
      <c r="A39894" s="15">
        <v>45094</v>
      </c>
      <c r="B39894" t="s">
        <v>122</v>
      </c>
      <c r="C39894" t="s">
        <v>36</v>
      </c>
      <c r="D39894" s="23">
        <v>499.73552340697375</v>
      </c>
    </row>
    <row r="39895" spans="1:4" x14ac:dyDescent="0.25">
      <c r="A39895" s="15">
        <v>45095</v>
      </c>
      <c r="B39895" t="s">
        <v>122</v>
      </c>
      <c r="C39895" t="s">
        <v>36</v>
      </c>
      <c r="D39895" s="23">
        <v>498.96955823863743</v>
      </c>
    </row>
    <row r="39896" spans="1:4" x14ac:dyDescent="0.25">
      <c r="A39896" s="15">
        <v>45096</v>
      </c>
      <c r="B39896" t="s">
        <v>122</v>
      </c>
      <c r="C39896" t="s">
        <v>36</v>
      </c>
      <c r="D39896" s="23">
        <v>499.03672507651214</v>
      </c>
    </row>
    <row r="39897" spans="1:4" x14ac:dyDescent="0.25">
      <c r="A39897" s="15">
        <v>45097</v>
      </c>
      <c r="B39897" t="s">
        <v>122</v>
      </c>
      <c r="C39897" t="s">
        <v>36</v>
      </c>
      <c r="D39897" s="23">
        <v>497.98912886274917</v>
      </c>
    </row>
    <row r="39898" spans="1:4" x14ac:dyDescent="0.25">
      <c r="A39898" s="15">
        <v>45098</v>
      </c>
      <c r="B39898" t="s">
        <v>122</v>
      </c>
      <c r="C39898" t="s">
        <v>36</v>
      </c>
      <c r="D39898" s="23">
        <v>497.22239563391099</v>
      </c>
    </row>
    <row r="39899" spans="1:4" x14ac:dyDescent="0.25">
      <c r="A39899" s="15">
        <v>45099</v>
      </c>
      <c r="B39899" t="s">
        <v>122</v>
      </c>
      <c r="C39899" t="s">
        <v>36</v>
      </c>
      <c r="D39899" s="23">
        <v>496.68679646646154</v>
      </c>
    </row>
    <row r="39900" spans="1:4" x14ac:dyDescent="0.25">
      <c r="A39900" s="15">
        <v>45100</v>
      </c>
      <c r="B39900" t="s">
        <v>122</v>
      </c>
      <c r="C39900" t="s">
        <v>36</v>
      </c>
      <c r="D39900" s="23">
        <v>494.9806026930666</v>
      </c>
    </row>
    <row r="39901" spans="1:4" x14ac:dyDescent="0.25">
      <c r="A39901" s="15">
        <v>45101</v>
      </c>
      <c r="B39901" t="s">
        <v>122</v>
      </c>
      <c r="C39901" t="s">
        <v>36</v>
      </c>
      <c r="D39901" s="23">
        <v>494.45666064612118</v>
      </c>
    </row>
    <row r="39902" spans="1:4" x14ac:dyDescent="0.25">
      <c r="A39902" s="15">
        <v>45102</v>
      </c>
      <c r="B39902" t="s">
        <v>122</v>
      </c>
      <c r="C39902" t="s">
        <v>36</v>
      </c>
      <c r="D39902" s="23">
        <v>493.69792875007249</v>
      </c>
    </row>
    <row r="39903" spans="1:4" x14ac:dyDescent="0.25">
      <c r="A39903" s="15">
        <v>45103</v>
      </c>
      <c r="B39903" t="s">
        <v>122</v>
      </c>
      <c r="C39903" t="s">
        <v>36</v>
      </c>
      <c r="D39903" s="23">
        <v>492.14834719516676</v>
      </c>
    </row>
    <row r="39904" spans="1:4" x14ac:dyDescent="0.25">
      <c r="A39904" s="15">
        <v>45104</v>
      </c>
      <c r="B39904" t="s">
        <v>122</v>
      </c>
      <c r="C39904" t="s">
        <v>36</v>
      </c>
      <c r="D39904" s="23">
        <v>492.27740273118212</v>
      </c>
    </row>
    <row r="39905" spans="1:4" x14ac:dyDescent="0.25">
      <c r="A39905" s="15">
        <v>45105</v>
      </c>
      <c r="B39905" t="s">
        <v>122</v>
      </c>
      <c r="C39905" t="s">
        <v>36</v>
      </c>
      <c r="D39905" s="23">
        <v>493.97041943782676</v>
      </c>
    </row>
    <row r="39906" spans="1:4" x14ac:dyDescent="0.25">
      <c r="A39906" s="15">
        <v>45106</v>
      </c>
      <c r="B39906" t="s">
        <v>122</v>
      </c>
      <c r="C39906" t="s">
        <v>36</v>
      </c>
      <c r="D39906" s="23">
        <v>494.17426195465288</v>
      </c>
    </row>
    <row r="39907" spans="1:4" x14ac:dyDescent="0.25">
      <c r="A39907" s="15">
        <v>45107</v>
      </c>
      <c r="B39907" t="s">
        <v>122</v>
      </c>
      <c r="C39907" t="s">
        <v>36</v>
      </c>
      <c r="D39907" s="23">
        <v>491.23329804879069</v>
      </c>
    </row>
    <row r="39908" spans="1:4" x14ac:dyDescent="0.25">
      <c r="A39908" s="15">
        <v>45078</v>
      </c>
      <c r="B39908" t="s">
        <v>122</v>
      </c>
      <c r="C39908" t="s">
        <v>37</v>
      </c>
      <c r="D39908" s="23">
        <v>263.50362232959014</v>
      </c>
    </row>
    <row r="39909" spans="1:4" x14ac:dyDescent="0.25">
      <c r="A39909" s="15">
        <v>45079</v>
      </c>
      <c r="B39909" t="s">
        <v>122</v>
      </c>
      <c r="C39909" t="s">
        <v>37</v>
      </c>
      <c r="D39909" s="23">
        <v>262.62653474680525</v>
      </c>
    </row>
    <row r="39910" spans="1:4" x14ac:dyDescent="0.25">
      <c r="A39910" s="15">
        <v>45080</v>
      </c>
      <c r="B39910" t="s">
        <v>122</v>
      </c>
      <c r="C39910" t="s">
        <v>37</v>
      </c>
      <c r="D39910" s="23">
        <v>261.74183113667789</v>
      </c>
    </row>
    <row r="39911" spans="1:4" x14ac:dyDescent="0.25">
      <c r="A39911" s="15">
        <v>45081</v>
      </c>
      <c r="B39911" t="s">
        <v>122</v>
      </c>
      <c r="C39911" t="s">
        <v>37</v>
      </c>
      <c r="D39911" s="23">
        <v>260.85681056755709</v>
      </c>
    </row>
    <row r="39912" spans="1:4" x14ac:dyDescent="0.25">
      <c r="A39912" s="15">
        <v>45082</v>
      </c>
      <c r="B39912" t="s">
        <v>122</v>
      </c>
      <c r="C39912" t="s">
        <v>37</v>
      </c>
      <c r="D39912" s="23">
        <v>260.0203489413235</v>
      </c>
    </row>
    <row r="39913" spans="1:4" x14ac:dyDescent="0.25">
      <c r="A39913" s="15">
        <v>45083</v>
      </c>
      <c r="B39913" t="s">
        <v>122</v>
      </c>
      <c r="C39913" t="s">
        <v>37</v>
      </c>
      <c r="D39913" s="23">
        <v>259.13923001750408</v>
      </c>
    </row>
    <row r="39914" spans="1:4" x14ac:dyDescent="0.25">
      <c r="A39914" s="15">
        <v>45084</v>
      </c>
      <c r="B39914" t="s">
        <v>122</v>
      </c>
      <c r="C39914" t="s">
        <v>37</v>
      </c>
      <c r="D39914" s="23">
        <v>258.26638190163692</v>
      </c>
    </row>
    <row r="39915" spans="1:4" x14ac:dyDescent="0.25">
      <c r="A39915" s="15">
        <v>45085</v>
      </c>
      <c r="B39915" t="s">
        <v>122</v>
      </c>
      <c r="C39915" t="s">
        <v>37</v>
      </c>
      <c r="D39915" s="23">
        <v>257.38120509949539</v>
      </c>
    </row>
    <row r="39916" spans="1:4" x14ac:dyDescent="0.25">
      <c r="A39916" s="15">
        <v>45086</v>
      </c>
      <c r="B39916" t="s">
        <v>122</v>
      </c>
      <c r="C39916" t="s">
        <v>37</v>
      </c>
      <c r="D39916" s="23">
        <v>256.5024188171364</v>
      </c>
    </row>
    <row r="39917" spans="1:4" x14ac:dyDescent="0.25">
      <c r="A39917" s="15">
        <v>45087</v>
      </c>
      <c r="B39917" t="s">
        <v>122</v>
      </c>
      <c r="C39917" t="s">
        <v>37</v>
      </c>
      <c r="D39917" s="23">
        <v>255.61685670296376</v>
      </c>
    </row>
    <row r="39918" spans="1:4" x14ac:dyDescent="0.25">
      <c r="A39918" s="15">
        <v>45088</v>
      </c>
      <c r="B39918" t="s">
        <v>122</v>
      </c>
      <c r="C39918" t="s">
        <v>37</v>
      </c>
      <c r="D39918" s="23">
        <v>254.7315009422488</v>
      </c>
    </row>
    <row r="39919" spans="1:4" x14ac:dyDescent="0.25">
      <c r="A39919" s="15">
        <v>45089</v>
      </c>
      <c r="B39919" t="s">
        <v>122</v>
      </c>
      <c r="C39919" t="s">
        <v>37</v>
      </c>
      <c r="D39919" s="23">
        <v>253.85875124921921</v>
      </c>
    </row>
    <row r="39920" spans="1:4" x14ac:dyDescent="0.25">
      <c r="A39920" s="15">
        <v>45090</v>
      </c>
      <c r="B39920" t="s">
        <v>122</v>
      </c>
      <c r="C39920" t="s">
        <v>37</v>
      </c>
      <c r="D39920" s="23">
        <v>234.34558766936979</v>
      </c>
    </row>
    <row r="39921" spans="1:4" x14ac:dyDescent="0.25">
      <c r="A39921" s="15">
        <v>45091</v>
      </c>
      <c r="B39921" t="s">
        <v>122</v>
      </c>
      <c r="C39921" t="s">
        <v>37</v>
      </c>
      <c r="D39921" s="23">
        <v>312.83540081759878</v>
      </c>
    </row>
    <row r="39922" spans="1:4" x14ac:dyDescent="0.25">
      <c r="A39922" s="15">
        <v>45092</v>
      </c>
      <c r="B39922" t="s">
        <v>122</v>
      </c>
      <c r="C39922" t="s">
        <v>37</v>
      </c>
      <c r="D39922" s="23">
        <v>328.4620186529815</v>
      </c>
    </row>
    <row r="39923" spans="1:4" x14ac:dyDescent="0.25">
      <c r="A39923" s="15">
        <v>45093</v>
      </c>
      <c r="B39923" t="s">
        <v>122</v>
      </c>
      <c r="C39923" t="s">
        <v>37</v>
      </c>
      <c r="D39923" s="23">
        <v>373.1619663875947</v>
      </c>
    </row>
    <row r="39924" spans="1:4" x14ac:dyDescent="0.25">
      <c r="A39924" s="15">
        <v>45094</v>
      </c>
      <c r="B39924" t="s">
        <v>122</v>
      </c>
      <c r="C39924" t="s">
        <v>37</v>
      </c>
      <c r="D39924" s="23">
        <v>372.22461874473674</v>
      </c>
    </row>
    <row r="39925" spans="1:4" x14ac:dyDescent="0.25">
      <c r="A39925" s="15">
        <v>45095</v>
      </c>
      <c r="B39925" t="s">
        <v>122</v>
      </c>
      <c r="C39925" t="s">
        <v>37</v>
      </c>
      <c r="D39925" s="23">
        <v>371.29083510456786</v>
      </c>
    </row>
    <row r="39926" spans="1:4" x14ac:dyDescent="0.25">
      <c r="A39926" s="15">
        <v>45096</v>
      </c>
      <c r="B39926" t="s">
        <v>122</v>
      </c>
      <c r="C39926" t="s">
        <v>37</v>
      </c>
      <c r="D39926" s="23">
        <v>352.50934307434363</v>
      </c>
    </row>
    <row r="39927" spans="1:4" x14ac:dyDescent="0.25">
      <c r="A39927" s="15">
        <v>45097</v>
      </c>
      <c r="B39927" t="s">
        <v>122</v>
      </c>
      <c r="C39927" t="s">
        <v>37</v>
      </c>
      <c r="D39927" s="23">
        <v>368.05654221559996</v>
      </c>
    </row>
    <row r="39928" spans="1:4" x14ac:dyDescent="0.25">
      <c r="A39928" s="15">
        <v>45098</v>
      </c>
      <c r="B39928" t="s">
        <v>122</v>
      </c>
      <c r="C39928" t="s">
        <v>37</v>
      </c>
      <c r="D39928" s="23">
        <v>367.11884175591382</v>
      </c>
    </row>
    <row r="39929" spans="1:4" x14ac:dyDescent="0.25">
      <c r="A39929" s="15">
        <v>45099</v>
      </c>
      <c r="B39929" t="s">
        <v>122</v>
      </c>
      <c r="C39929" t="s">
        <v>37</v>
      </c>
      <c r="D39929" s="23">
        <v>366.18663929612035</v>
      </c>
    </row>
    <row r="39930" spans="1:4" x14ac:dyDescent="0.25">
      <c r="A39930" s="15">
        <v>45100</v>
      </c>
      <c r="B39930" t="s">
        <v>122</v>
      </c>
      <c r="C39930" t="s">
        <v>37</v>
      </c>
      <c r="D39930" s="23">
        <v>365.27196812336587</v>
      </c>
    </row>
    <row r="39931" spans="1:4" x14ac:dyDescent="0.25">
      <c r="A39931" s="15">
        <v>45101</v>
      </c>
      <c r="B39931" t="s">
        <v>122</v>
      </c>
      <c r="C39931" t="s">
        <v>37</v>
      </c>
      <c r="D39931" s="23">
        <v>364.3338867943213</v>
      </c>
    </row>
    <row r="39932" spans="1:4" x14ac:dyDescent="0.25">
      <c r="A39932" s="15">
        <v>45102</v>
      </c>
      <c r="B39932" t="s">
        <v>122</v>
      </c>
      <c r="C39932" t="s">
        <v>37</v>
      </c>
      <c r="D39932" s="23">
        <v>363.39608107127674</v>
      </c>
    </row>
    <row r="39933" spans="1:4" x14ac:dyDescent="0.25">
      <c r="A39933" s="15">
        <v>45103</v>
      </c>
      <c r="B39933" t="s">
        <v>122</v>
      </c>
      <c r="C39933" t="s">
        <v>37</v>
      </c>
      <c r="D39933" s="23">
        <v>362.48091171111946</v>
      </c>
    </row>
    <row r="39934" spans="1:4" x14ac:dyDescent="0.25">
      <c r="A39934" s="15">
        <v>45104</v>
      </c>
      <c r="B39934" t="s">
        <v>122</v>
      </c>
      <c r="C39934" t="s">
        <v>37</v>
      </c>
      <c r="D39934" s="23">
        <v>361.55446785888165</v>
      </c>
    </row>
    <row r="39935" spans="1:4" x14ac:dyDescent="0.25">
      <c r="A39935" s="15">
        <v>45105</v>
      </c>
      <c r="B39935" t="s">
        <v>122</v>
      </c>
      <c r="C39935" t="s">
        <v>37</v>
      </c>
      <c r="D39935" s="23">
        <v>360.62763543374143</v>
      </c>
    </row>
    <row r="39936" spans="1:4" x14ac:dyDescent="0.25">
      <c r="A39936" s="15">
        <v>45106</v>
      </c>
      <c r="B39936" t="s">
        <v>122</v>
      </c>
      <c r="C39936" t="s">
        <v>37</v>
      </c>
      <c r="D39936" s="23">
        <v>383.33135571511457</v>
      </c>
    </row>
    <row r="39937" spans="1:4" x14ac:dyDescent="0.25">
      <c r="A39937" s="15">
        <v>45107</v>
      </c>
      <c r="B39937" t="s">
        <v>122</v>
      </c>
      <c r="C39937" t="s">
        <v>37</v>
      </c>
      <c r="D39937" s="23">
        <v>382.41874570709899</v>
      </c>
    </row>
    <row r="39938" spans="1:4" x14ac:dyDescent="0.25">
      <c r="A39938" s="15">
        <v>45078</v>
      </c>
      <c r="B39938" t="s">
        <v>122</v>
      </c>
      <c r="C39938" t="s">
        <v>38</v>
      </c>
      <c r="D39938" s="23">
        <v>1</v>
      </c>
    </row>
    <row r="39939" spans="1:4" x14ac:dyDescent="0.25">
      <c r="A39939" s="15">
        <v>45079</v>
      </c>
      <c r="B39939" t="s">
        <v>122</v>
      </c>
      <c r="C39939" t="s">
        <v>38</v>
      </c>
      <c r="D39939" s="23">
        <v>1</v>
      </c>
    </row>
    <row r="39940" spans="1:4" x14ac:dyDescent="0.25">
      <c r="A39940" s="15">
        <v>45080</v>
      </c>
      <c r="B39940" t="s">
        <v>122</v>
      </c>
      <c r="C39940" t="s">
        <v>38</v>
      </c>
      <c r="D39940" s="23">
        <v>1</v>
      </c>
    </row>
    <row r="39941" spans="1:4" x14ac:dyDescent="0.25">
      <c r="A39941" s="15">
        <v>45081</v>
      </c>
      <c r="B39941" t="s">
        <v>122</v>
      </c>
      <c r="C39941" t="s">
        <v>38</v>
      </c>
      <c r="D39941" s="23">
        <v>1</v>
      </c>
    </row>
    <row r="39942" spans="1:4" x14ac:dyDescent="0.25">
      <c r="A39942" s="15">
        <v>45082</v>
      </c>
      <c r="B39942" t="s">
        <v>122</v>
      </c>
      <c r="C39942" t="s">
        <v>38</v>
      </c>
      <c r="D39942" s="23">
        <v>1</v>
      </c>
    </row>
    <row r="39943" spans="1:4" x14ac:dyDescent="0.25">
      <c r="A39943" s="15">
        <v>45083</v>
      </c>
      <c r="B39943" t="s">
        <v>122</v>
      </c>
      <c r="C39943" t="s">
        <v>38</v>
      </c>
      <c r="D39943" s="23">
        <v>1</v>
      </c>
    </row>
    <row r="39944" spans="1:4" x14ac:dyDescent="0.25">
      <c r="A39944" s="15">
        <v>45084</v>
      </c>
      <c r="B39944" t="s">
        <v>122</v>
      </c>
      <c r="C39944" t="s">
        <v>38</v>
      </c>
      <c r="D39944" s="23">
        <v>1</v>
      </c>
    </row>
    <row r="39945" spans="1:4" x14ac:dyDescent="0.25">
      <c r="A39945" s="15">
        <v>45085</v>
      </c>
      <c r="B39945" t="s">
        <v>122</v>
      </c>
      <c r="C39945" t="s">
        <v>38</v>
      </c>
      <c r="D39945" s="23">
        <v>1</v>
      </c>
    </row>
    <row r="39946" spans="1:4" x14ac:dyDescent="0.25">
      <c r="A39946" s="15">
        <v>45086</v>
      </c>
      <c r="B39946" t="s">
        <v>122</v>
      </c>
      <c r="C39946" t="s">
        <v>38</v>
      </c>
      <c r="D39946" s="23">
        <v>1</v>
      </c>
    </row>
    <row r="39947" spans="1:4" x14ac:dyDescent="0.25">
      <c r="A39947" s="15">
        <v>45087</v>
      </c>
      <c r="B39947" t="s">
        <v>122</v>
      </c>
      <c r="C39947" t="s">
        <v>38</v>
      </c>
      <c r="D39947" s="23">
        <v>1</v>
      </c>
    </row>
    <row r="39948" spans="1:4" x14ac:dyDescent="0.25">
      <c r="A39948" s="15">
        <v>45088</v>
      </c>
      <c r="B39948" t="s">
        <v>122</v>
      </c>
      <c r="C39948" t="s">
        <v>38</v>
      </c>
      <c r="D39948" s="23">
        <v>1</v>
      </c>
    </row>
    <row r="39949" spans="1:4" x14ac:dyDescent="0.25">
      <c r="A39949" s="15">
        <v>45089</v>
      </c>
      <c r="B39949" t="s">
        <v>122</v>
      </c>
      <c r="C39949" t="s">
        <v>38</v>
      </c>
      <c r="D39949" s="23">
        <v>1</v>
      </c>
    </row>
    <row r="39950" spans="1:4" x14ac:dyDescent="0.25">
      <c r="A39950" s="15">
        <v>45090</v>
      </c>
      <c r="B39950" t="s">
        <v>122</v>
      </c>
      <c r="C39950" t="s">
        <v>38</v>
      </c>
      <c r="D39950" s="23">
        <v>1</v>
      </c>
    </row>
    <row r="39951" spans="1:4" x14ac:dyDescent="0.25">
      <c r="A39951" s="15">
        <v>45091</v>
      </c>
      <c r="B39951" t="s">
        <v>122</v>
      </c>
      <c r="C39951" t="s">
        <v>38</v>
      </c>
      <c r="D39951" s="23">
        <v>1</v>
      </c>
    </row>
    <row r="39952" spans="1:4" x14ac:dyDescent="0.25">
      <c r="A39952" s="15">
        <v>45092</v>
      </c>
      <c r="B39952" t="s">
        <v>122</v>
      </c>
      <c r="C39952" t="s">
        <v>38</v>
      </c>
      <c r="D39952" s="23">
        <v>1</v>
      </c>
    </row>
    <row r="39953" spans="1:4" x14ac:dyDescent="0.25">
      <c r="A39953" s="15">
        <v>45093</v>
      </c>
      <c r="B39953" t="s">
        <v>122</v>
      </c>
      <c r="C39953" t="s">
        <v>38</v>
      </c>
      <c r="D39953" s="23">
        <v>1</v>
      </c>
    </row>
    <row r="39954" spans="1:4" x14ac:dyDescent="0.25">
      <c r="A39954" s="15">
        <v>45094</v>
      </c>
      <c r="B39954" t="s">
        <v>122</v>
      </c>
      <c r="C39954" t="s">
        <v>38</v>
      </c>
      <c r="D39954" s="23">
        <v>1</v>
      </c>
    </row>
    <row r="39955" spans="1:4" x14ac:dyDescent="0.25">
      <c r="A39955" s="15">
        <v>45095</v>
      </c>
      <c r="B39955" t="s">
        <v>122</v>
      </c>
      <c r="C39955" t="s">
        <v>38</v>
      </c>
      <c r="D39955" s="23">
        <v>1</v>
      </c>
    </row>
    <row r="39956" spans="1:4" x14ac:dyDescent="0.25">
      <c r="A39956" s="15">
        <v>45096</v>
      </c>
      <c r="B39956" t="s">
        <v>122</v>
      </c>
      <c r="C39956" t="s">
        <v>38</v>
      </c>
      <c r="D39956" s="23">
        <v>1</v>
      </c>
    </row>
    <row r="39957" spans="1:4" x14ac:dyDescent="0.25">
      <c r="A39957" s="15">
        <v>45097</v>
      </c>
      <c r="B39957" t="s">
        <v>122</v>
      </c>
      <c r="C39957" t="s">
        <v>38</v>
      </c>
      <c r="D39957" s="23">
        <v>1</v>
      </c>
    </row>
    <row r="39958" spans="1:4" x14ac:dyDescent="0.25">
      <c r="A39958" s="15">
        <v>45098</v>
      </c>
      <c r="B39958" t="s">
        <v>122</v>
      </c>
      <c r="C39958" t="s">
        <v>38</v>
      </c>
      <c r="D39958" s="23">
        <v>1</v>
      </c>
    </row>
    <row r="39959" spans="1:4" x14ac:dyDescent="0.25">
      <c r="A39959" s="15">
        <v>45099</v>
      </c>
      <c r="B39959" t="s">
        <v>122</v>
      </c>
      <c r="C39959" t="s">
        <v>38</v>
      </c>
      <c r="D39959" s="23">
        <v>1</v>
      </c>
    </row>
    <row r="39960" spans="1:4" x14ac:dyDescent="0.25">
      <c r="A39960" s="15">
        <v>45100</v>
      </c>
      <c r="B39960" t="s">
        <v>122</v>
      </c>
      <c r="C39960" t="s">
        <v>38</v>
      </c>
      <c r="D39960" s="23">
        <v>1</v>
      </c>
    </row>
    <row r="39961" spans="1:4" x14ac:dyDescent="0.25">
      <c r="A39961" s="15">
        <v>45101</v>
      </c>
      <c r="B39961" t="s">
        <v>122</v>
      </c>
      <c r="C39961" t="s">
        <v>38</v>
      </c>
      <c r="D39961" s="23">
        <v>1</v>
      </c>
    </row>
    <row r="39962" spans="1:4" x14ac:dyDescent="0.25">
      <c r="A39962" s="15">
        <v>45102</v>
      </c>
      <c r="B39962" t="s">
        <v>122</v>
      </c>
      <c r="C39962" t="s">
        <v>38</v>
      </c>
      <c r="D39962" s="23">
        <v>1</v>
      </c>
    </row>
    <row r="39963" spans="1:4" x14ac:dyDescent="0.25">
      <c r="A39963" s="15">
        <v>45103</v>
      </c>
      <c r="B39963" t="s">
        <v>122</v>
      </c>
      <c r="C39963" t="s">
        <v>38</v>
      </c>
      <c r="D39963" s="23">
        <v>1</v>
      </c>
    </row>
    <row r="39964" spans="1:4" x14ac:dyDescent="0.25">
      <c r="A39964" s="15">
        <v>45104</v>
      </c>
      <c r="B39964" t="s">
        <v>122</v>
      </c>
      <c r="C39964" t="s">
        <v>38</v>
      </c>
      <c r="D39964" s="23">
        <v>1</v>
      </c>
    </row>
    <row r="39965" spans="1:4" x14ac:dyDescent="0.25">
      <c r="A39965" s="15">
        <v>45105</v>
      </c>
      <c r="B39965" t="s">
        <v>122</v>
      </c>
      <c r="C39965" t="s">
        <v>38</v>
      </c>
      <c r="D39965" s="23">
        <v>1</v>
      </c>
    </row>
    <row r="39966" spans="1:4" x14ac:dyDescent="0.25">
      <c r="A39966" s="15">
        <v>45106</v>
      </c>
      <c r="B39966" t="s">
        <v>122</v>
      </c>
      <c r="C39966" t="s">
        <v>38</v>
      </c>
      <c r="D39966" s="23">
        <v>1</v>
      </c>
    </row>
    <row r="39967" spans="1:4" x14ac:dyDescent="0.25">
      <c r="A39967" s="15">
        <v>45107</v>
      </c>
      <c r="B39967" t="s">
        <v>122</v>
      </c>
      <c r="C39967" t="s">
        <v>38</v>
      </c>
      <c r="D39967" s="23">
        <v>1</v>
      </c>
    </row>
    <row r="39968" spans="1:4" x14ac:dyDescent="0.25">
      <c r="A39968" s="15">
        <v>45078</v>
      </c>
      <c r="B39968" t="s">
        <v>122</v>
      </c>
      <c r="C39968" t="s">
        <v>39</v>
      </c>
      <c r="D39968" s="23">
        <v>40.54422775709228</v>
      </c>
    </row>
    <row r="39969" spans="1:4" x14ac:dyDescent="0.25">
      <c r="A39969" s="15">
        <v>45079</v>
      </c>
      <c r="B39969" t="s">
        <v>122</v>
      </c>
      <c r="C39969" t="s">
        <v>39</v>
      </c>
      <c r="D39969" s="23">
        <v>40.18836746177837</v>
      </c>
    </row>
    <row r="39970" spans="1:4" x14ac:dyDescent="0.25">
      <c r="A39970" s="15">
        <v>45080</v>
      </c>
      <c r="B39970" t="s">
        <v>122</v>
      </c>
      <c r="C39970" t="s">
        <v>39</v>
      </c>
      <c r="D39970" s="23">
        <v>39.832423473862001</v>
      </c>
    </row>
    <row r="39971" spans="1:4" x14ac:dyDescent="0.25">
      <c r="A39971" s="15">
        <v>45081</v>
      </c>
      <c r="B39971" t="s">
        <v>122</v>
      </c>
      <c r="C39971" t="s">
        <v>39</v>
      </c>
      <c r="D39971" s="23">
        <v>39.476392972497592</v>
      </c>
    </row>
    <row r="39972" spans="1:4" x14ac:dyDescent="0.25">
      <c r="A39972" s="15">
        <v>45082</v>
      </c>
      <c r="B39972" t="s">
        <v>122</v>
      </c>
      <c r="C39972" t="s">
        <v>39</v>
      </c>
      <c r="D39972" s="23">
        <v>39.120276018358304</v>
      </c>
    </row>
    <row r="39973" spans="1:4" x14ac:dyDescent="0.25">
      <c r="A39973" s="15">
        <v>45083</v>
      </c>
      <c r="B39973" t="s">
        <v>122</v>
      </c>
      <c r="C39973" t="s">
        <v>39</v>
      </c>
      <c r="D39973" s="23">
        <v>42.771705096884119</v>
      </c>
    </row>
    <row r="39974" spans="1:4" x14ac:dyDescent="0.25">
      <c r="A39974" s="15">
        <v>45084</v>
      </c>
      <c r="B39974" t="s">
        <v>122</v>
      </c>
      <c r="C39974" t="s">
        <v>39</v>
      </c>
      <c r="D39974" s="23">
        <v>42.377381648018492</v>
      </c>
    </row>
    <row r="39975" spans="1:4" x14ac:dyDescent="0.25">
      <c r="A39975" s="15">
        <v>45085</v>
      </c>
      <c r="B39975" t="s">
        <v>122</v>
      </c>
      <c r="C39975" t="s">
        <v>39</v>
      </c>
      <c r="D39975" s="23">
        <v>41.982964486424414</v>
      </c>
    </row>
    <row r="39976" spans="1:4" x14ac:dyDescent="0.25">
      <c r="A39976" s="15">
        <v>45086</v>
      </c>
      <c r="B39976" t="s">
        <v>122</v>
      </c>
      <c r="C39976" t="s">
        <v>39</v>
      </c>
      <c r="D39976" s="23">
        <v>41.588458673679099</v>
      </c>
    </row>
    <row r="39977" spans="1:4" x14ac:dyDescent="0.25">
      <c r="A39977" s="15">
        <v>45087</v>
      </c>
      <c r="B39977" t="s">
        <v>122</v>
      </c>
      <c r="C39977" t="s">
        <v>39</v>
      </c>
      <c r="D39977" s="23">
        <v>41.19386141249025</v>
      </c>
    </row>
    <row r="39978" spans="1:4" x14ac:dyDescent="0.25">
      <c r="A39978" s="15">
        <v>45088</v>
      </c>
      <c r="B39978" t="s">
        <v>122</v>
      </c>
      <c r="C39978" t="s">
        <v>39</v>
      </c>
      <c r="D39978" s="23">
        <v>40.799175666552948</v>
      </c>
    </row>
    <row r="39979" spans="1:4" x14ac:dyDescent="0.25">
      <c r="A39979" s="15">
        <v>45089</v>
      </c>
      <c r="B39979" t="s">
        <v>122</v>
      </c>
      <c r="C39979" t="s">
        <v>39</v>
      </c>
      <c r="D39979" s="23">
        <v>40.404399207674793</v>
      </c>
    </row>
    <row r="39980" spans="1:4" x14ac:dyDescent="0.25">
      <c r="A39980" s="15">
        <v>45090</v>
      </c>
      <c r="B39980" t="s">
        <v>122</v>
      </c>
      <c r="C39980" t="s">
        <v>39</v>
      </c>
      <c r="D39980" s="23">
        <v>40.010246645767417</v>
      </c>
    </row>
    <row r="39981" spans="1:4" x14ac:dyDescent="0.25">
      <c r="A39981" s="15">
        <v>45091</v>
      </c>
      <c r="B39981" t="s">
        <v>122</v>
      </c>
      <c r="C39981" t="s">
        <v>39</v>
      </c>
      <c r="D39981" s="23">
        <v>39.615377323560679</v>
      </c>
    </row>
    <row r="39982" spans="1:4" x14ac:dyDescent="0.25">
      <c r="A39982" s="15">
        <v>45092</v>
      </c>
      <c r="B39982" t="s">
        <v>122</v>
      </c>
      <c r="C39982" t="s">
        <v>39</v>
      </c>
      <c r="D39982" s="23">
        <v>52.112168732110568</v>
      </c>
    </row>
    <row r="39983" spans="1:4" x14ac:dyDescent="0.25">
      <c r="A39983" s="15">
        <v>45093</v>
      </c>
      <c r="B39983" t="s">
        <v>122</v>
      </c>
      <c r="C39983" t="s">
        <v>39</v>
      </c>
      <c r="D39983" s="23">
        <v>51.637233546468607</v>
      </c>
    </row>
    <row r="39984" spans="1:4" x14ac:dyDescent="0.25">
      <c r="A39984" s="15">
        <v>45094</v>
      </c>
      <c r="B39984" t="s">
        <v>122</v>
      </c>
      <c r="C39984" t="s">
        <v>39</v>
      </c>
      <c r="D39984" s="23">
        <v>51.161316590106409</v>
      </c>
    </row>
    <row r="39985" spans="1:4" x14ac:dyDescent="0.25">
      <c r="A39985" s="15">
        <v>45095</v>
      </c>
      <c r="B39985" t="s">
        <v>122</v>
      </c>
      <c r="C39985" t="s">
        <v>39</v>
      </c>
      <c r="D39985" s="23">
        <v>50.685296816903453</v>
      </c>
    </row>
    <row r="39986" spans="1:4" x14ac:dyDescent="0.25">
      <c r="A39986" s="15">
        <v>45096</v>
      </c>
      <c r="B39986" t="s">
        <v>122</v>
      </c>
      <c r="C39986" t="s">
        <v>39</v>
      </c>
      <c r="D39986" s="23">
        <v>50.209181020529755</v>
      </c>
    </row>
    <row r="39987" spans="1:4" x14ac:dyDescent="0.25">
      <c r="A39987" s="15">
        <v>45097</v>
      </c>
      <c r="B39987" t="s">
        <v>122</v>
      </c>
      <c r="C39987" t="s">
        <v>39</v>
      </c>
      <c r="D39987" s="23">
        <v>49.732967702016651</v>
      </c>
    </row>
    <row r="39988" spans="1:4" x14ac:dyDescent="0.25">
      <c r="A39988" s="15">
        <v>45098</v>
      </c>
      <c r="B39988" t="s">
        <v>122</v>
      </c>
      <c r="C39988" t="s">
        <v>39</v>
      </c>
      <c r="D39988" s="23">
        <v>49.256650159618751</v>
      </c>
    </row>
    <row r="39989" spans="1:4" x14ac:dyDescent="0.25">
      <c r="A39989" s="15">
        <v>45099</v>
      </c>
      <c r="B39989" t="s">
        <v>122</v>
      </c>
      <c r="C39989" t="s">
        <v>39</v>
      </c>
      <c r="D39989" s="23">
        <v>48.78024006946562</v>
      </c>
    </row>
    <row r="39990" spans="1:4" x14ac:dyDescent="0.25">
      <c r="A39990" s="15">
        <v>45100</v>
      </c>
      <c r="B39990" t="s">
        <v>122</v>
      </c>
      <c r="C39990" t="s">
        <v>39</v>
      </c>
      <c r="D39990" s="23">
        <v>48.3037265378847</v>
      </c>
    </row>
    <row r="39991" spans="1:4" x14ac:dyDescent="0.25">
      <c r="A39991" s="15">
        <v>45101</v>
      </c>
      <c r="B39991" t="s">
        <v>122</v>
      </c>
      <c r="C39991" t="s">
        <v>39</v>
      </c>
      <c r="D39991" s="23">
        <v>47.827115727913331</v>
      </c>
    </row>
    <row r="39992" spans="1:4" x14ac:dyDescent="0.25">
      <c r="A39992" s="15">
        <v>45102</v>
      </c>
      <c r="B39992" t="s">
        <v>122</v>
      </c>
      <c r="C39992" t="s">
        <v>39</v>
      </c>
      <c r="D39992" s="23">
        <v>47.350408091111454</v>
      </c>
    </row>
    <row r="39993" spans="1:4" x14ac:dyDescent="0.25">
      <c r="A39993" s="15">
        <v>45103</v>
      </c>
      <c r="B39993" t="s">
        <v>122</v>
      </c>
      <c r="C39993" t="s">
        <v>39</v>
      </c>
      <c r="D39993" s="23">
        <v>46.961169580734385</v>
      </c>
    </row>
    <row r="39994" spans="1:4" x14ac:dyDescent="0.25">
      <c r="A39994" s="15">
        <v>45104</v>
      </c>
      <c r="B39994" t="s">
        <v>122</v>
      </c>
      <c r="C39994" t="s">
        <v>39</v>
      </c>
      <c r="D39994" s="23">
        <v>46.572167593166562</v>
      </c>
    </row>
    <row r="39995" spans="1:4" x14ac:dyDescent="0.25">
      <c r="A39995" s="15">
        <v>45105</v>
      </c>
      <c r="B39995" t="s">
        <v>122</v>
      </c>
      <c r="C39995" t="s">
        <v>39</v>
      </c>
      <c r="D39995" s="23">
        <v>46.18307192907217</v>
      </c>
    </row>
    <row r="39996" spans="1:4" x14ac:dyDescent="0.25">
      <c r="A39996" s="15">
        <v>45106</v>
      </c>
      <c r="B39996" t="s">
        <v>122</v>
      </c>
      <c r="C39996" t="s">
        <v>39</v>
      </c>
      <c r="D39996" s="23">
        <v>45.793879463564757</v>
      </c>
    </row>
    <row r="39997" spans="1:4" x14ac:dyDescent="0.25">
      <c r="A39997" s="15">
        <v>45107</v>
      </c>
      <c r="B39997" t="s">
        <v>122</v>
      </c>
      <c r="C39997" t="s">
        <v>39</v>
      </c>
      <c r="D39997" s="23">
        <v>45.405189531660653</v>
      </c>
    </row>
    <row r="39998" spans="1:4" x14ac:dyDescent="0.25">
      <c r="A39998" s="15">
        <v>45078</v>
      </c>
      <c r="B39998" t="s">
        <v>122</v>
      </c>
      <c r="C39998" t="s">
        <v>40</v>
      </c>
      <c r="D39998" s="23">
        <v>1112.9603348036421</v>
      </c>
    </row>
    <row r="39999" spans="1:4" x14ac:dyDescent="0.25">
      <c r="A39999" s="15">
        <v>45079</v>
      </c>
      <c r="B39999" t="s">
        <v>122</v>
      </c>
      <c r="C39999" t="s">
        <v>40</v>
      </c>
      <c r="D39999" s="23">
        <v>1109.5062808130222</v>
      </c>
    </row>
    <row r="40000" spans="1:4" x14ac:dyDescent="0.25">
      <c r="A40000" s="15">
        <v>45080</v>
      </c>
      <c r="B40000" t="s">
        <v>122</v>
      </c>
      <c r="C40000" t="s">
        <v>40</v>
      </c>
      <c r="D40000" s="23">
        <v>1108.2320688675848</v>
      </c>
    </row>
    <row r="40001" spans="1:4" x14ac:dyDescent="0.25">
      <c r="A40001" s="15">
        <v>45081</v>
      </c>
      <c r="B40001" t="s">
        <v>122</v>
      </c>
      <c r="C40001" t="s">
        <v>40</v>
      </c>
      <c r="D40001" s="23">
        <v>1107.4304035276168</v>
      </c>
    </row>
    <row r="40002" spans="1:4" x14ac:dyDescent="0.25">
      <c r="A40002" s="15">
        <v>45082</v>
      </c>
      <c r="B40002" t="s">
        <v>122</v>
      </c>
      <c r="C40002" t="s">
        <v>40</v>
      </c>
      <c r="D40002" s="23">
        <v>1107.4942946910705</v>
      </c>
    </row>
    <row r="40003" spans="1:4" x14ac:dyDescent="0.25">
      <c r="A40003" s="15">
        <v>45083</v>
      </c>
      <c r="B40003" t="s">
        <v>122</v>
      </c>
      <c r="C40003" t="s">
        <v>40</v>
      </c>
      <c r="D40003" s="23">
        <v>1106.759730249898</v>
      </c>
    </row>
    <row r="40004" spans="1:4" x14ac:dyDescent="0.25">
      <c r="A40004" s="15">
        <v>45084</v>
      </c>
      <c r="B40004" t="s">
        <v>122</v>
      </c>
      <c r="C40004" t="s">
        <v>40</v>
      </c>
      <c r="D40004" s="23">
        <v>1106.0023198233753</v>
      </c>
    </row>
    <row r="40005" spans="1:4" x14ac:dyDescent="0.25">
      <c r="A40005" s="15">
        <v>45085</v>
      </c>
      <c r="B40005" t="s">
        <v>122</v>
      </c>
      <c r="C40005" t="s">
        <v>40</v>
      </c>
      <c r="D40005" s="23">
        <v>1105.1994295642651</v>
      </c>
    </row>
    <row r="40006" spans="1:4" x14ac:dyDescent="0.25">
      <c r="A40006" s="15">
        <v>45086</v>
      </c>
      <c r="B40006" t="s">
        <v>122</v>
      </c>
      <c r="C40006" t="s">
        <v>40</v>
      </c>
      <c r="D40006" s="23">
        <v>1103.3428259916627</v>
      </c>
    </row>
    <row r="40007" spans="1:4" x14ac:dyDescent="0.25">
      <c r="A40007" s="15">
        <v>45087</v>
      </c>
      <c r="B40007" t="s">
        <v>122</v>
      </c>
      <c r="C40007" t="s">
        <v>40</v>
      </c>
      <c r="D40007" s="23">
        <v>1102.4247301051064</v>
      </c>
    </row>
    <row r="40008" spans="1:4" x14ac:dyDescent="0.25">
      <c r="A40008" s="15">
        <v>45088</v>
      </c>
      <c r="B40008" t="s">
        <v>122</v>
      </c>
      <c r="C40008" t="s">
        <v>40</v>
      </c>
      <c r="D40008" s="23">
        <v>1101.598990057018</v>
      </c>
    </row>
    <row r="40009" spans="1:4" x14ac:dyDescent="0.25">
      <c r="A40009" s="15">
        <v>45089</v>
      </c>
      <c r="B40009" t="s">
        <v>122</v>
      </c>
      <c r="C40009" t="s">
        <v>40</v>
      </c>
      <c r="D40009" s="23">
        <v>1101.2522145064572</v>
      </c>
    </row>
    <row r="40010" spans="1:4" x14ac:dyDescent="0.25">
      <c r="A40010" s="15">
        <v>45090</v>
      </c>
      <c r="B40010" t="s">
        <v>122</v>
      </c>
      <c r="C40010" t="s">
        <v>40</v>
      </c>
      <c r="D40010" s="23">
        <v>1102.2324707809398</v>
      </c>
    </row>
    <row r="40011" spans="1:4" x14ac:dyDescent="0.25">
      <c r="A40011" s="15">
        <v>45091</v>
      </c>
      <c r="B40011" t="s">
        <v>122</v>
      </c>
      <c r="C40011" t="s">
        <v>40</v>
      </c>
      <c r="D40011" s="23">
        <v>1099.3470098996395</v>
      </c>
    </row>
    <row r="40012" spans="1:4" x14ac:dyDescent="0.25">
      <c r="A40012" s="15">
        <v>45092</v>
      </c>
      <c r="B40012" t="s">
        <v>122</v>
      </c>
      <c r="C40012" t="s">
        <v>40</v>
      </c>
      <c r="D40012" s="23">
        <v>1098.9668919458891</v>
      </c>
    </row>
    <row r="40013" spans="1:4" x14ac:dyDescent="0.25">
      <c r="A40013" s="15">
        <v>45093</v>
      </c>
      <c r="B40013" t="s">
        <v>122</v>
      </c>
      <c r="C40013" t="s">
        <v>40</v>
      </c>
      <c r="D40013" s="23">
        <v>1097.1990986439371</v>
      </c>
    </row>
    <row r="40014" spans="1:4" x14ac:dyDescent="0.25">
      <c r="A40014" s="15">
        <v>45094</v>
      </c>
      <c r="B40014" t="s">
        <v>122</v>
      </c>
      <c r="C40014" t="s">
        <v>40</v>
      </c>
      <c r="D40014" s="23">
        <v>1096.4235991001933</v>
      </c>
    </row>
    <row r="40015" spans="1:4" x14ac:dyDescent="0.25">
      <c r="A40015" s="15">
        <v>45095</v>
      </c>
      <c r="B40015" t="s">
        <v>122</v>
      </c>
      <c r="C40015" t="s">
        <v>40</v>
      </c>
      <c r="D40015" s="23">
        <v>1095.6090562891209</v>
      </c>
    </row>
    <row r="40016" spans="1:4" x14ac:dyDescent="0.25">
      <c r="A40016" s="15">
        <v>45096</v>
      </c>
      <c r="B40016" t="s">
        <v>122</v>
      </c>
      <c r="C40016" t="s">
        <v>40</v>
      </c>
      <c r="D40016" s="23">
        <v>1095.1338819519694</v>
      </c>
    </row>
    <row r="40017" spans="1:4" x14ac:dyDescent="0.25">
      <c r="A40017" s="15">
        <v>45097</v>
      </c>
      <c r="B40017" t="s">
        <v>122</v>
      </c>
      <c r="C40017" t="s">
        <v>40</v>
      </c>
      <c r="D40017" s="23">
        <v>1094.2332296430418</v>
      </c>
    </row>
    <row r="40018" spans="1:4" x14ac:dyDescent="0.25">
      <c r="A40018" s="15">
        <v>45098</v>
      </c>
      <c r="B40018" t="s">
        <v>122</v>
      </c>
      <c r="C40018" t="s">
        <v>40</v>
      </c>
      <c r="D40018" s="23">
        <v>1093.4281819800681</v>
      </c>
    </row>
    <row r="40019" spans="1:4" x14ac:dyDescent="0.25">
      <c r="A40019" s="15">
        <v>45099</v>
      </c>
      <c r="B40019" t="s">
        <v>122</v>
      </c>
      <c r="C40019" t="s">
        <v>40</v>
      </c>
      <c r="D40019" s="23">
        <v>1093.8723631722289</v>
      </c>
    </row>
    <row r="40020" spans="1:4" x14ac:dyDescent="0.25">
      <c r="A40020" s="15">
        <v>45100</v>
      </c>
      <c r="B40020" t="s">
        <v>122</v>
      </c>
      <c r="C40020" t="s">
        <v>40</v>
      </c>
      <c r="D40020" s="23">
        <v>1092.8761144196505</v>
      </c>
    </row>
    <row r="40021" spans="1:4" x14ac:dyDescent="0.25">
      <c r="A40021" s="15">
        <v>45101</v>
      </c>
      <c r="B40021" t="s">
        <v>122</v>
      </c>
      <c r="C40021" t="s">
        <v>40</v>
      </c>
      <c r="D40021" s="23">
        <v>1092.0285277799346</v>
      </c>
    </row>
    <row r="40022" spans="1:4" x14ac:dyDescent="0.25">
      <c r="A40022" s="15">
        <v>45102</v>
      </c>
      <c r="B40022" t="s">
        <v>122</v>
      </c>
      <c r="C40022" t="s">
        <v>40</v>
      </c>
      <c r="D40022" s="23">
        <v>1091.2186801348212</v>
      </c>
    </row>
    <row r="40023" spans="1:4" x14ac:dyDescent="0.25">
      <c r="A40023" s="15">
        <v>45103</v>
      </c>
      <c r="B40023" t="s">
        <v>122</v>
      </c>
      <c r="C40023" t="s">
        <v>40</v>
      </c>
      <c r="D40023" s="23">
        <v>1097.5127608078658</v>
      </c>
    </row>
    <row r="40024" spans="1:4" x14ac:dyDescent="0.25">
      <c r="A40024" s="15">
        <v>45104</v>
      </c>
      <c r="B40024" t="s">
        <v>122</v>
      </c>
      <c r="C40024" t="s">
        <v>40</v>
      </c>
      <c r="D40024" s="23">
        <v>1096.9258545794528</v>
      </c>
    </row>
    <row r="40025" spans="1:4" x14ac:dyDescent="0.25">
      <c r="A40025" s="15">
        <v>45105</v>
      </c>
      <c r="B40025" t="s">
        <v>122</v>
      </c>
      <c r="C40025" t="s">
        <v>40</v>
      </c>
      <c r="D40025" s="23">
        <v>1107.6310350727995</v>
      </c>
    </row>
    <row r="40026" spans="1:4" x14ac:dyDescent="0.25">
      <c r="A40026" s="15">
        <v>45106</v>
      </c>
      <c r="B40026" t="s">
        <v>122</v>
      </c>
      <c r="C40026" t="s">
        <v>40</v>
      </c>
      <c r="D40026" s="23">
        <v>1129.7801620306564</v>
      </c>
    </row>
    <row r="40027" spans="1:4" x14ac:dyDescent="0.25">
      <c r="A40027" s="15">
        <v>45107</v>
      </c>
      <c r="B40027" t="s">
        <v>122</v>
      </c>
      <c r="C40027" t="s">
        <v>40</v>
      </c>
      <c r="D40027" s="23">
        <v>1124.3465638019236</v>
      </c>
    </row>
    <row r="40028" spans="1:4" x14ac:dyDescent="0.25">
      <c r="A40028" s="15">
        <v>45078</v>
      </c>
      <c r="B40028" t="s">
        <v>122</v>
      </c>
      <c r="C40028" t="s">
        <v>112</v>
      </c>
      <c r="D40028" s="23">
        <v>219.43685116943621</v>
      </c>
    </row>
    <row r="40029" spans="1:4" x14ac:dyDescent="0.25">
      <c r="A40029" s="15">
        <v>45079</v>
      </c>
      <c r="B40029" t="s">
        <v>122</v>
      </c>
      <c r="C40029" t="s">
        <v>112</v>
      </c>
      <c r="D40029" s="23">
        <v>211.09933425610828</v>
      </c>
    </row>
    <row r="40030" spans="1:4" x14ac:dyDescent="0.25">
      <c r="A40030" s="15">
        <v>45080</v>
      </c>
      <c r="B40030" t="s">
        <v>122</v>
      </c>
      <c r="C40030" t="s">
        <v>112</v>
      </c>
      <c r="D40030" s="23">
        <v>210.32799425690769</v>
      </c>
    </row>
    <row r="40031" spans="1:4" x14ac:dyDescent="0.25">
      <c r="A40031" s="15">
        <v>45081</v>
      </c>
      <c r="B40031" t="s">
        <v>122</v>
      </c>
      <c r="C40031" t="s">
        <v>112</v>
      </c>
      <c r="D40031" s="23">
        <v>209.55640940842662</v>
      </c>
    </row>
    <row r="40032" spans="1:4" x14ac:dyDescent="0.25">
      <c r="A40032" s="15">
        <v>45082</v>
      </c>
      <c r="B40032" t="s">
        <v>122</v>
      </c>
      <c r="C40032" t="s">
        <v>112</v>
      </c>
      <c r="D40032" s="23">
        <v>225.69000805174801</v>
      </c>
    </row>
    <row r="40033" spans="1:4" x14ac:dyDescent="0.25">
      <c r="A40033" s="15">
        <v>45083</v>
      </c>
      <c r="B40033" t="s">
        <v>122</v>
      </c>
      <c r="C40033" t="s">
        <v>112</v>
      </c>
      <c r="D40033" s="23">
        <v>230.00507913157685</v>
      </c>
    </row>
    <row r="40034" spans="1:4" x14ac:dyDescent="0.25">
      <c r="A40034" s="15">
        <v>45084</v>
      </c>
      <c r="B40034" t="s">
        <v>122</v>
      </c>
      <c r="C40034" t="s">
        <v>112</v>
      </c>
      <c r="D40034" s="23">
        <v>238.29864896343796</v>
      </c>
    </row>
    <row r="40035" spans="1:4" x14ac:dyDescent="0.25">
      <c r="A40035" s="15">
        <v>45085</v>
      </c>
      <c r="B40035" t="s">
        <v>122</v>
      </c>
      <c r="C40035" t="s">
        <v>112</v>
      </c>
      <c r="D40035" s="23">
        <v>237.41129327653266</v>
      </c>
    </row>
    <row r="40036" spans="1:4" x14ac:dyDescent="0.25">
      <c r="A40036" s="15">
        <v>45086</v>
      </c>
      <c r="B40036" t="s">
        <v>122</v>
      </c>
      <c r="C40036" t="s">
        <v>112</v>
      </c>
      <c r="D40036" s="23">
        <v>236.49827948109981</v>
      </c>
    </row>
    <row r="40037" spans="1:4" x14ac:dyDescent="0.25">
      <c r="A40037" s="15">
        <v>45087</v>
      </c>
      <c r="B40037" t="s">
        <v>122</v>
      </c>
      <c r="C40037" t="s">
        <v>112</v>
      </c>
      <c r="D40037" s="23">
        <v>235.61079528004515</v>
      </c>
    </row>
    <row r="40038" spans="1:4" x14ac:dyDescent="0.25">
      <c r="A40038" s="15">
        <v>45088</v>
      </c>
      <c r="B40038" t="s">
        <v>122</v>
      </c>
      <c r="C40038" t="s">
        <v>112</v>
      </c>
      <c r="D40038" s="23">
        <v>234.72319315387983</v>
      </c>
    </row>
    <row r="40039" spans="1:4" x14ac:dyDescent="0.25">
      <c r="A40039" s="15">
        <v>45089</v>
      </c>
      <c r="B40039" t="s">
        <v>122</v>
      </c>
      <c r="C40039" t="s">
        <v>112</v>
      </c>
      <c r="D40039" s="23">
        <v>237.3637637939693</v>
      </c>
    </row>
    <row r="40040" spans="1:4" x14ac:dyDescent="0.25">
      <c r="A40040" s="15">
        <v>45090</v>
      </c>
      <c r="B40040" t="s">
        <v>122</v>
      </c>
      <c r="C40040" t="s">
        <v>112</v>
      </c>
      <c r="D40040" s="23">
        <v>196.68466656712874</v>
      </c>
    </row>
    <row r="40041" spans="1:4" x14ac:dyDescent="0.25">
      <c r="A40041" s="15">
        <v>45091</v>
      </c>
      <c r="B40041" t="s">
        <v>122</v>
      </c>
      <c r="C40041" t="s">
        <v>112</v>
      </c>
      <c r="D40041" s="23">
        <v>222.20596854918639</v>
      </c>
    </row>
    <row r="40042" spans="1:4" x14ac:dyDescent="0.25">
      <c r="A40042" s="15">
        <v>45092</v>
      </c>
      <c r="B40042" t="s">
        <v>122</v>
      </c>
      <c r="C40042" t="s">
        <v>112</v>
      </c>
      <c r="D40042" s="23">
        <v>205.95089878883732</v>
      </c>
    </row>
    <row r="40043" spans="1:4" x14ac:dyDescent="0.25">
      <c r="A40043" s="15">
        <v>45093</v>
      </c>
      <c r="B40043" t="s">
        <v>122</v>
      </c>
      <c r="C40043" t="s">
        <v>112</v>
      </c>
      <c r="D40043" s="23">
        <v>213.7794718506577</v>
      </c>
    </row>
    <row r="40044" spans="1:4" x14ac:dyDescent="0.25">
      <c r="A40044" s="15">
        <v>45094</v>
      </c>
      <c r="B40044" t="s">
        <v>122</v>
      </c>
      <c r="C40044" t="s">
        <v>112</v>
      </c>
      <c r="D40044" s="23">
        <v>212.95953912582607</v>
      </c>
    </row>
    <row r="40045" spans="1:4" x14ac:dyDescent="0.25">
      <c r="A40045" s="15">
        <v>45095</v>
      </c>
      <c r="B40045" t="s">
        <v>122</v>
      </c>
      <c r="C40045" t="s">
        <v>112</v>
      </c>
      <c r="D40045" s="23">
        <v>212.13906957545478</v>
      </c>
    </row>
    <row r="40046" spans="1:4" x14ac:dyDescent="0.25">
      <c r="A40046" s="15">
        <v>45096</v>
      </c>
      <c r="B40046" t="s">
        <v>122</v>
      </c>
      <c r="C40046" t="s">
        <v>112</v>
      </c>
      <c r="D40046" s="23">
        <v>212.71903521662878</v>
      </c>
    </row>
    <row r="40047" spans="1:4" x14ac:dyDescent="0.25">
      <c r="A40047" s="15">
        <v>45097</v>
      </c>
      <c r="B40047" t="s">
        <v>122</v>
      </c>
      <c r="C40047" t="s">
        <v>112</v>
      </c>
      <c r="D40047" s="23">
        <v>192.0179663686458</v>
      </c>
    </row>
    <row r="40048" spans="1:4" x14ac:dyDescent="0.25">
      <c r="A40048" s="15">
        <v>45098</v>
      </c>
      <c r="B40048" t="s">
        <v>122</v>
      </c>
      <c r="C40048" t="s">
        <v>112</v>
      </c>
      <c r="D40048" s="23">
        <v>191.28042540130525</v>
      </c>
    </row>
    <row r="40049" spans="1:4" x14ac:dyDescent="0.25">
      <c r="A40049" s="15">
        <v>45099</v>
      </c>
      <c r="B40049" t="s">
        <v>122</v>
      </c>
      <c r="C40049" t="s">
        <v>112</v>
      </c>
      <c r="D40049" s="23">
        <v>250.88579781651919</v>
      </c>
    </row>
    <row r="40050" spans="1:4" x14ac:dyDescent="0.25">
      <c r="A40050" s="15">
        <v>45100</v>
      </c>
      <c r="B40050" t="s">
        <v>122</v>
      </c>
      <c r="C40050" t="s">
        <v>112</v>
      </c>
      <c r="D40050" s="23">
        <v>219.47388090312617</v>
      </c>
    </row>
    <row r="40051" spans="1:4" x14ac:dyDescent="0.25">
      <c r="A40051" s="15">
        <v>45101</v>
      </c>
      <c r="B40051" t="s">
        <v>122</v>
      </c>
      <c r="C40051" t="s">
        <v>112</v>
      </c>
      <c r="D40051" s="23">
        <v>218.61895007144702</v>
      </c>
    </row>
    <row r="40052" spans="1:4" x14ac:dyDescent="0.25">
      <c r="A40052" s="15">
        <v>45102</v>
      </c>
      <c r="B40052" t="s">
        <v>122</v>
      </c>
      <c r="C40052" t="s">
        <v>112</v>
      </c>
      <c r="D40052" s="23">
        <v>217.76389558446371</v>
      </c>
    </row>
    <row r="40053" spans="1:4" x14ac:dyDescent="0.25">
      <c r="A40053" s="15">
        <v>45103</v>
      </c>
      <c r="B40053" t="s">
        <v>122</v>
      </c>
      <c r="C40053" t="s">
        <v>112</v>
      </c>
      <c r="D40053" s="23">
        <v>225.24368342357474</v>
      </c>
    </row>
    <row r="40054" spans="1:4" x14ac:dyDescent="0.25">
      <c r="A40054" s="15">
        <v>45104</v>
      </c>
      <c r="B40054" t="s">
        <v>122</v>
      </c>
      <c r="C40054" t="s">
        <v>112</v>
      </c>
      <c r="D40054" s="23">
        <v>225.98143755271317</v>
      </c>
    </row>
    <row r="40055" spans="1:4" x14ac:dyDescent="0.25">
      <c r="A40055" s="15">
        <v>45105</v>
      </c>
      <c r="B40055" t="s">
        <v>122</v>
      </c>
      <c r="C40055" t="s">
        <v>112</v>
      </c>
      <c r="D40055" s="23">
        <v>225.34122782808802</v>
      </c>
    </row>
    <row r="40056" spans="1:4" x14ac:dyDescent="0.25">
      <c r="A40056" s="15">
        <v>45106</v>
      </c>
      <c r="B40056" t="s">
        <v>122</v>
      </c>
      <c r="C40056" t="s">
        <v>112</v>
      </c>
      <c r="D40056" s="23">
        <v>220.54293978976202</v>
      </c>
    </row>
    <row r="40057" spans="1:4" x14ac:dyDescent="0.25">
      <c r="A40057" s="15">
        <v>45107</v>
      </c>
      <c r="B40057" t="s">
        <v>122</v>
      </c>
      <c r="C40057" t="s">
        <v>112</v>
      </c>
      <c r="D40057" s="23">
        <v>219.68060424746778</v>
      </c>
    </row>
    <row r="40058" spans="1:4" x14ac:dyDescent="0.25">
      <c r="A40058" s="15">
        <v>45078</v>
      </c>
      <c r="B40058" t="s">
        <v>122</v>
      </c>
      <c r="C40058" t="s">
        <v>41</v>
      </c>
      <c r="D40058" s="23">
        <v>814.6162725391996</v>
      </c>
    </row>
    <row r="40059" spans="1:4" x14ac:dyDescent="0.25">
      <c r="A40059" s="15">
        <v>45079</v>
      </c>
      <c r="B40059" t="s">
        <v>122</v>
      </c>
      <c r="C40059" t="s">
        <v>41</v>
      </c>
      <c r="D40059" s="23">
        <v>813.5786499305807</v>
      </c>
    </row>
    <row r="40060" spans="1:4" x14ac:dyDescent="0.25">
      <c r="A40060" s="15">
        <v>45080</v>
      </c>
      <c r="B40060" t="s">
        <v>122</v>
      </c>
      <c r="C40060" t="s">
        <v>41</v>
      </c>
      <c r="D40060" s="23">
        <v>812.56640341212517</v>
      </c>
    </row>
    <row r="40061" spans="1:4" x14ac:dyDescent="0.25">
      <c r="A40061" s="15">
        <v>45081</v>
      </c>
      <c r="B40061" t="s">
        <v>122</v>
      </c>
      <c r="C40061" t="s">
        <v>41</v>
      </c>
      <c r="D40061" s="23">
        <v>811.64725593430751</v>
      </c>
    </row>
    <row r="40062" spans="1:4" x14ac:dyDescent="0.25">
      <c r="A40062" s="15">
        <v>45082</v>
      </c>
      <c r="B40062" t="s">
        <v>122</v>
      </c>
      <c r="C40062" t="s">
        <v>41</v>
      </c>
      <c r="D40062" s="23">
        <v>814.19580565625347</v>
      </c>
    </row>
    <row r="40063" spans="1:4" x14ac:dyDescent="0.25">
      <c r="A40063" s="15">
        <v>45083</v>
      </c>
      <c r="B40063" t="s">
        <v>122</v>
      </c>
      <c r="C40063" t="s">
        <v>41</v>
      </c>
      <c r="D40063" s="23">
        <v>811.97895080372029</v>
      </c>
    </row>
    <row r="40064" spans="1:4" x14ac:dyDescent="0.25">
      <c r="A40064" s="15">
        <v>45084</v>
      </c>
      <c r="B40064" t="s">
        <v>122</v>
      </c>
      <c r="C40064" t="s">
        <v>41</v>
      </c>
      <c r="D40064" s="23">
        <v>810.75754072944289</v>
      </c>
    </row>
    <row r="40065" spans="1:4" x14ac:dyDescent="0.25">
      <c r="A40065" s="15">
        <v>45085</v>
      </c>
      <c r="B40065" t="s">
        <v>122</v>
      </c>
      <c r="C40065" t="s">
        <v>41</v>
      </c>
      <c r="D40065" s="23">
        <v>809.83798999357998</v>
      </c>
    </row>
    <row r="40066" spans="1:4" x14ac:dyDescent="0.25">
      <c r="A40066" s="15">
        <v>45086</v>
      </c>
      <c r="B40066" t="s">
        <v>122</v>
      </c>
      <c r="C40066" t="s">
        <v>41</v>
      </c>
      <c r="D40066" s="23">
        <v>809.15500943292295</v>
      </c>
    </row>
    <row r="40067" spans="1:4" x14ac:dyDescent="0.25">
      <c r="A40067" s="15">
        <v>45087</v>
      </c>
      <c r="B40067" t="s">
        <v>122</v>
      </c>
      <c r="C40067" t="s">
        <v>41</v>
      </c>
      <c r="D40067" s="23">
        <v>808.19539296153073</v>
      </c>
    </row>
    <row r="40068" spans="1:4" x14ac:dyDescent="0.25">
      <c r="A40068" s="15">
        <v>45088</v>
      </c>
      <c r="B40068" t="s">
        <v>122</v>
      </c>
      <c r="C40068" t="s">
        <v>41</v>
      </c>
      <c r="D40068" s="23">
        <v>807.27504649408309</v>
      </c>
    </row>
    <row r="40069" spans="1:4" x14ac:dyDescent="0.25">
      <c r="A40069" s="15">
        <v>45089</v>
      </c>
      <c r="B40069" t="s">
        <v>122</v>
      </c>
      <c r="C40069" t="s">
        <v>41</v>
      </c>
      <c r="D40069" s="23">
        <v>825.14379459375186</v>
      </c>
    </row>
    <row r="40070" spans="1:4" x14ac:dyDescent="0.25">
      <c r="A40070" s="15">
        <v>45090</v>
      </c>
      <c r="B40070" t="s">
        <v>122</v>
      </c>
      <c r="C40070" t="s">
        <v>41</v>
      </c>
      <c r="D40070" s="23">
        <v>822.2334983961747</v>
      </c>
    </row>
    <row r="40071" spans="1:4" x14ac:dyDescent="0.25">
      <c r="A40071" s="15">
        <v>45091</v>
      </c>
      <c r="B40071" t="s">
        <v>122</v>
      </c>
      <c r="C40071" t="s">
        <v>41</v>
      </c>
      <c r="D40071" s="23">
        <v>822.3542290842696</v>
      </c>
    </row>
    <row r="40072" spans="1:4" x14ac:dyDescent="0.25">
      <c r="A40072" s="15">
        <v>45092</v>
      </c>
      <c r="B40072" t="s">
        <v>122</v>
      </c>
      <c r="C40072" t="s">
        <v>41</v>
      </c>
      <c r="D40072" s="23">
        <v>800.77048981039115</v>
      </c>
    </row>
    <row r="40073" spans="1:4" x14ac:dyDescent="0.25">
      <c r="A40073" s="15">
        <v>45093</v>
      </c>
      <c r="B40073" t="s">
        <v>122</v>
      </c>
      <c r="C40073" t="s">
        <v>41</v>
      </c>
      <c r="D40073" s="23">
        <v>800.23401681138432</v>
      </c>
    </row>
    <row r="40074" spans="1:4" x14ac:dyDescent="0.25">
      <c r="A40074" s="15">
        <v>45094</v>
      </c>
      <c r="B40074" t="s">
        <v>122</v>
      </c>
      <c r="C40074" t="s">
        <v>41</v>
      </c>
      <c r="D40074" s="23">
        <v>799.38026238350403</v>
      </c>
    </row>
    <row r="40075" spans="1:4" x14ac:dyDescent="0.25">
      <c r="A40075" s="15">
        <v>45095</v>
      </c>
      <c r="B40075" t="s">
        <v>122</v>
      </c>
      <c r="C40075" t="s">
        <v>41</v>
      </c>
      <c r="D40075" s="23">
        <v>798.52868944530758</v>
      </c>
    </row>
    <row r="40076" spans="1:4" x14ac:dyDescent="0.25">
      <c r="A40076" s="15">
        <v>45096</v>
      </c>
      <c r="B40076" t="s">
        <v>122</v>
      </c>
      <c r="C40076" t="s">
        <v>41</v>
      </c>
      <c r="D40076" s="23">
        <v>797.42169378427172</v>
      </c>
    </row>
    <row r="40077" spans="1:4" x14ac:dyDescent="0.25">
      <c r="A40077" s="15">
        <v>45097</v>
      </c>
      <c r="B40077" t="s">
        <v>122</v>
      </c>
      <c r="C40077" t="s">
        <v>41</v>
      </c>
      <c r="D40077" s="23">
        <v>797.1702097880144</v>
      </c>
    </row>
    <row r="40078" spans="1:4" x14ac:dyDescent="0.25">
      <c r="A40078" s="15">
        <v>45098</v>
      </c>
      <c r="B40078" t="s">
        <v>122</v>
      </c>
      <c r="C40078" t="s">
        <v>41</v>
      </c>
      <c r="D40078" s="23">
        <v>796.31864289552971</v>
      </c>
    </row>
    <row r="40079" spans="1:4" x14ac:dyDescent="0.25">
      <c r="A40079" s="15">
        <v>45099</v>
      </c>
      <c r="B40079" t="s">
        <v>122</v>
      </c>
      <c r="C40079" t="s">
        <v>41</v>
      </c>
      <c r="D40079" s="23">
        <v>794.37225758496697</v>
      </c>
    </row>
    <row r="40080" spans="1:4" x14ac:dyDescent="0.25">
      <c r="A40080" s="15">
        <v>45100</v>
      </c>
      <c r="B40080" t="s">
        <v>122</v>
      </c>
      <c r="C40080" t="s">
        <v>41</v>
      </c>
      <c r="D40080" s="23">
        <v>793.6860054621992</v>
      </c>
    </row>
    <row r="40081" spans="1:4" x14ac:dyDescent="0.25">
      <c r="A40081" s="15">
        <v>45101</v>
      </c>
      <c r="B40081" t="s">
        <v>122</v>
      </c>
      <c r="C40081" t="s">
        <v>41</v>
      </c>
      <c r="D40081" s="23">
        <v>793.08951945048022</v>
      </c>
    </row>
    <row r="40082" spans="1:4" x14ac:dyDescent="0.25">
      <c r="A40082" s="15">
        <v>45102</v>
      </c>
      <c r="B40082" t="s">
        <v>122</v>
      </c>
      <c r="C40082" t="s">
        <v>41</v>
      </c>
      <c r="D40082" s="23">
        <v>792.24010578228763</v>
      </c>
    </row>
    <row r="40083" spans="1:4" x14ac:dyDescent="0.25">
      <c r="A40083" s="15">
        <v>45103</v>
      </c>
      <c r="B40083" t="s">
        <v>122</v>
      </c>
      <c r="C40083" t="s">
        <v>41</v>
      </c>
      <c r="D40083" s="23">
        <v>718.60247703960295</v>
      </c>
    </row>
    <row r="40084" spans="1:4" x14ac:dyDescent="0.25">
      <c r="A40084" s="15">
        <v>45104</v>
      </c>
      <c r="B40084" t="s">
        <v>122</v>
      </c>
      <c r="C40084" t="s">
        <v>41</v>
      </c>
      <c r="D40084" s="23">
        <v>717.85762327475288</v>
      </c>
    </row>
    <row r="40085" spans="1:4" x14ac:dyDescent="0.25">
      <c r="A40085" s="15">
        <v>45105</v>
      </c>
      <c r="B40085" t="s">
        <v>122</v>
      </c>
      <c r="C40085" t="s">
        <v>41</v>
      </c>
      <c r="D40085" s="23">
        <v>714.0799828361437</v>
      </c>
    </row>
    <row r="40086" spans="1:4" x14ac:dyDescent="0.25">
      <c r="A40086" s="15">
        <v>45106</v>
      </c>
      <c r="B40086" t="s">
        <v>122</v>
      </c>
      <c r="C40086" t="s">
        <v>41</v>
      </c>
      <c r="D40086" s="23">
        <v>740.4893043414985</v>
      </c>
    </row>
    <row r="40087" spans="1:4" x14ac:dyDescent="0.25">
      <c r="A40087" s="15">
        <v>45107</v>
      </c>
      <c r="B40087" t="s">
        <v>122</v>
      </c>
      <c r="C40087" t="s">
        <v>41</v>
      </c>
      <c r="D40087" s="23">
        <v>746.00600946245879</v>
      </c>
    </row>
    <row r="40088" spans="1:4" x14ac:dyDescent="0.25">
      <c r="A40088" s="15">
        <v>45078</v>
      </c>
      <c r="B40088" t="s">
        <v>122</v>
      </c>
      <c r="C40088" t="s">
        <v>42</v>
      </c>
      <c r="D40088" s="23">
        <v>624.90573567199374</v>
      </c>
    </row>
    <row r="40089" spans="1:4" x14ac:dyDescent="0.25">
      <c r="A40089" s="15">
        <v>45079</v>
      </c>
      <c r="B40089" t="s">
        <v>122</v>
      </c>
      <c r="C40089" t="s">
        <v>42</v>
      </c>
      <c r="D40089" s="23">
        <v>619.10308314210386</v>
      </c>
    </row>
    <row r="40090" spans="1:4" x14ac:dyDescent="0.25">
      <c r="A40090" s="15">
        <v>45080</v>
      </c>
      <c r="B40090" t="s">
        <v>122</v>
      </c>
      <c r="C40090" t="s">
        <v>42</v>
      </c>
      <c r="D40090" s="23">
        <v>618.20890520586488</v>
      </c>
    </row>
    <row r="40091" spans="1:4" x14ac:dyDescent="0.25">
      <c r="A40091" s="15">
        <v>45081</v>
      </c>
      <c r="B40091" t="s">
        <v>122</v>
      </c>
      <c r="C40091" t="s">
        <v>42</v>
      </c>
      <c r="D40091" s="23">
        <v>617.31510525161286</v>
      </c>
    </row>
    <row r="40092" spans="1:4" x14ac:dyDescent="0.25">
      <c r="A40092" s="15">
        <v>45082</v>
      </c>
      <c r="B40092" t="s">
        <v>122</v>
      </c>
      <c r="C40092" t="s">
        <v>42</v>
      </c>
      <c r="D40092" s="23">
        <v>628.21768080715424</v>
      </c>
    </row>
    <row r="40093" spans="1:4" x14ac:dyDescent="0.25">
      <c r="A40093" s="15">
        <v>45083</v>
      </c>
      <c r="B40093" t="s">
        <v>122</v>
      </c>
      <c r="C40093" t="s">
        <v>42</v>
      </c>
      <c r="D40093" s="23">
        <v>644.15036797497157</v>
      </c>
    </row>
    <row r="40094" spans="1:4" x14ac:dyDescent="0.25">
      <c r="A40094" s="15">
        <v>45084</v>
      </c>
      <c r="B40094" t="s">
        <v>122</v>
      </c>
      <c r="C40094" t="s">
        <v>42</v>
      </c>
      <c r="D40094" s="23">
        <v>602.72887594970734</v>
      </c>
    </row>
    <row r="40095" spans="1:4" x14ac:dyDescent="0.25">
      <c r="A40095" s="15">
        <v>45085</v>
      </c>
      <c r="B40095" t="s">
        <v>122</v>
      </c>
      <c r="C40095" t="s">
        <v>42</v>
      </c>
      <c r="D40095" s="23">
        <v>601.94149832125368</v>
      </c>
    </row>
    <row r="40096" spans="1:4" x14ac:dyDescent="0.25">
      <c r="A40096" s="15">
        <v>45086</v>
      </c>
      <c r="B40096" t="s">
        <v>122</v>
      </c>
      <c r="C40096" t="s">
        <v>42</v>
      </c>
      <c r="D40096" s="23">
        <v>601.84863282155118</v>
      </c>
    </row>
    <row r="40097" spans="1:4" x14ac:dyDescent="0.25">
      <c r="A40097" s="15">
        <v>45087</v>
      </c>
      <c r="B40097" t="s">
        <v>122</v>
      </c>
      <c r="C40097" t="s">
        <v>42</v>
      </c>
      <c r="D40097" s="23">
        <v>601.03210800811462</v>
      </c>
    </row>
    <row r="40098" spans="1:4" x14ac:dyDescent="0.25">
      <c r="A40098" s="15">
        <v>45088</v>
      </c>
      <c r="B40098" t="s">
        <v>122</v>
      </c>
      <c r="C40098" t="s">
        <v>42</v>
      </c>
      <c r="D40098" s="23">
        <v>600.21561584959784</v>
      </c>
    </row>
    <row r="40099" spans="1:4" x14ac:dyDescent="0.25">
      <c r="A40099" s="15">
        <v>45089</v>
      </c>
      <c r="B40099" t="s">
        <v>122</v>
      </c>
      <c r="C40099" t="s">
        <v>42</v>
      </c>
      <c r="D40099" s="23">
        <v>623.58426865259162</v>
      </c>
    </row>
    <row r="40100" spans="1:4" x14ac:dyDescent="0.25">
      <c r="A40100" s="15">
        <v>45090</v>
      </c>
      <c r="B40100" t="s">
        <v>122</v>
      </c>
      <c r="C40100" t="s">
        <v>42</v>
      </c>
      <c r="D40100" s="23">
        <v>602.92918001328167</v>
      </c>
    </row>
    <row r="40101" spans="1:4" x14ac:dyDescent="0.25">
      <c r="A40101" s="15">
        <v>45091</v>
      </c>
      <c r="B40101" t="s">
        <v>122</v>
      </c>
      <c r="C40101" t="s">
        <v>42</v>
      </c>
      <c r="D40101" s="23">
        <v>584.32601963607476</v>
      </c>
    </row>
    <row r="40102" spans="1:4" x14ac:dyDescent="0.25">
      <c r="A40102" s="15">
        <v>45092</v>
      </c>
      <c r="B40102" t="s">
        <v>122</v>
      </c>
      <c r="C40102" t="s">
        <v>42</v>
      </c>
      <c r="D40102" s="23">
        <v>604.24698701563875</v>
      </c>
    </row>
    <row r="40103" spans="1:4" x14ac:dyDescent="0.25">
      <c r="A40103" s="15">
        <v>45093</v>
      </c>
      <c r="B40103" t="s">
        <v>122</v>
      </c>
      <c r="C40103" t="s">
        <v>42</v>
      </c>
      <c r="D40103" s="23">
        <v>589.17057787794795</v>
      </c>
    </row>
    <row r="40104" spans="1:4" x14ac:dyDescent="0.25">
      <c r="A40104" s="15">
        <v>45094</v>
      </c>
      <c r="B40104" t="s">
        <v>122</v>
      </c>
      <c r="C40104" t="s">
        <v>42</v>
      </c>
      <c r="D40104" s="23">
        <v>588.34439162174226</v>
      </c>
    </row>
    <row r="40105" spans="1:4" x14ac:dyDescent="0.25">
      <c r="A40105" s="15">
        <v>45095</v>
      </c>
      <c r="B40105" t="s">
        <v>122</v>
      </c>
      <c r="C40105" t="s">
        <v>42</v>
      </c>
      <c r="D40105" s="23">
        <v>587.51146040406081</v>
      </c>
    </row>
    <row r="40106" spans="1:4" x14ac:dyDescent="0.25">
      <c r="A40106" s="15">
        <v>45096</v>
      </c>
      <c r="B40106" t="s">
        <v>122</v>
      </c>
      <c r="C40106" t="s">
        <v>42</v>
      </c>
      <c r="D40106" s="23">
        <v>681.83561007055823</v>
      </c>
    </row>
    <row r="40107" spans="1:4" x14ac:dyDescent="0.25">
      <c r="A40107" s="15">
        <v>45097</v>
      </c>
      <c r="B40107" t="s">
        <v>122</v>
      </c>
      <c r="C40107" t="s">
        <v>42</v>
      </c>
      <c r="D40107" s="23">
        <v>717.20975512114364</v>
      </c>
    </row>
    <row r="40108" spans="1:4" x14ac:dyDescent="0.25">
      <c r="A40108" s="15">
        <v>45098</v>
      </c>
      <c r="B40108" t="s">
        <v>122</v>
      </c>
      <c r="C40108" t="s">
        <v>42</v>
      </c>
      <c r="D40108" s="23">
        <v>716.35725146234108</v>
      </c>
    </row>
    <row r="40109" spans="1:4" x14ac:dyDescent="0.25">
      <c r="A40109" s="15">
        <v>45099</v>
      </c>
      <c r="B40109" t="s">
        <v>122</v>
      </c>
      <c r="C40109" t="s">
        <v>42</v>
      </c>
      <c r="D40109" s="23">
        <v>681.34914850153064</v>
      </c>
    </row>
    <row r="40110" spans="1:4" x14ac:dyDescent="0.25">
      <c r="A40110" s="15">
        <v>45100</v>
      </c>
      <c r="B40110" t="s">
        <v>122</v>
      </c>
      <c r="C40110" t="s">
        <v>42</v>
      </c>
      <c r="D40110" s="23">
        <v>678.73860855509417</v>
      </c>
    </row>
    <row r="40111" spans="1:4" x14ac:dyDescent="0.25">
      <c r="A40111" s="15">
        <v>45101</v>
      </c>
      <c r="B40111" t="s">
        <v>122</v>
      </c>
      <c r="C40111" t="s">
        <v>42</v>
      </c>
      <c r="D40111" s="23">
        <v>677.93111306660512</v>
      </c>
    </row>
    <row r="40112" spans="1:4" x14ac:dyDescent="0.25">
      <c r="A40112" s="15">
        <v>45102</v>
      </c>
      <c r="B40112" t="s">
        <v>122</v>
      </c>
      <c r="C40112" t="s">
        <v>42</v>
      </c>
      <c r="D40112" s="23">
        <v>677.12453609766476</v>
      </c>
    </row>
    <row r="40113" spans="1:4" x14ac:dyDescent="0.25">
      <c r="A40113" s="15">
        <v>45103</v>
      </c>
      <c r="B40113" t="s">
        <v>122</v>
      </c>
      <c r="C40113" t="s">
        <v>42</v>
      </c>
      <c r="D40113" s="23">
        <v>692.27031978590855</v>
      </c>
    </row>
    <row r="40114" spans="1:4" x14ac:dyDescent="0.25">
      <c r="A40114" s="15">
        <v>45104</v>
      </c>
      <c r="B40114" t="s">
        <v>122</v>
      </c>
      <c r="C40114" t="s">
        <v>42</v>
      </c>
      <c r="D40114" s="23">
        <v>674.98077655314557</v>
      </c>
    </row>
    <row r="40115" spans="1:4" x14ac:dyDescent="0.25">
      <c r="A40115" s="15">
        <v>45105</v>
      </c>
      <c r="B40115" t="s">
        <v>122</v>
      </c>
      <c r="C40115" t="s">
        <v>42</v>
      </c>
      <c r="D40115" s="23">
        <v>667.18279852037881</v>
      </c>
    </row>
    <row r="40116" spans="1:4" x14ac:dyDescent="0.25">
      <c r="A40116" s="15">
        <v>45106</v>
      </c>
      <c r="B40116" t="s">
        <v>122</v>
      </c>
      <c r="C40116" t="s">
        <v>42</v>
      </c>
      <c r="D40116" s="23">
        <v>672.20466334689252</v>
      </c>
    </row>
    <row r="40117" spans="1:4" x14ac:dyDescent="0.25">
      <c r="A40117" s="15">
        <v>45107</v>
      </c>
      <c r="B40117" t="s">
        <v>122</v>
      </c>
      <c r="C40117" t="s">
        <v>42</v>
      </c>
      <c r="D40117" s="23">
        <v>681.82969390851565</v>
      </c>
    </row>
    <row r="40118" spans="1:4" x14ac:dyDescent="0.25">
      <c r="A40118" s="15">
        <v>45078</v>
      </c>
      <c r="B40118" t="s">
        <v>122</v>
      </c>
      <c r="C40118" t="s">
        <v>43</v>
      </c>
      <c r="D40118" s="23">
        <v>932.57205116626812</v>
      </c>
    </row>
    <row r="40119" spans="1:4" x14ac:dyDescent="0.25">
      <c r="A40119" s="15">
        <v>45079</v>
      </c>
      <c r="B40119" t="s">
        <v>122</v>
      </c>
      <c r="C40119" t="s">
        <v>43</v>
      </c>
      <c r="D40119" s="23">
        <v>931.5448646994945</v>
      </c>
    </row>
    <row r="40120" spans="1:4" x14ac:dyDescent="0.25">
      <c r="A40120" s="15">
        <v>45080</v>
      </c>
      <c r="B40120" t="s">
        <v>122</v>
      </c>
      <c r="C40120" t="s">
        <v>43</v>
      </c>
      <c r="D40120" s="23">
        <v>930.62049658907517</v>
      </c>
    </row>
    <row r="40121" spans="1:4" x14ac:dyDescent="0.25">
      <c r="A40121" s="15">
        <v>45081</v>
      </c>
      <c r="B40121" t="s">
        <v>122</v>
      </c>
      <c r="C40121" t="s">
        <v>43</v>
      </c>
      <c r="D40121" s="23">
        <v>929.69420547631717</v>
      </c>
    </row>
    <row r="40122" spans="1:4" x14ac:dyDescent="0.25">
      <c r="A40122" s="15">
        <v>45082</v>
      </c>
      <c r="B40122" t="s">
        <v>122</v>
      </c>
      <c r="C40122" t="s">
        <v>43</v>
      </c>
      <c r="D40122" s="23">
        <v>928.77145511144306</v>
      </c>
    </row>
    <row r="40123" spans="1:4" x14ac:dyDescent="0.25">
      <c r="A40123" s="15">
        <v>45083</v>
      </c>
      <c r="B40123" t="s">
        <v>122</v>
      </c>
      <c r="C40123" t="s">
        <v>43</v>
      </c>
      <c r="D40123" s="23">
        <v>927.84531814072147</v>
      </c>
    </row>
    <row r="40124" spans="1:4" x14ac:dyDescent="0.25">
      <c r="A40124" s="15">
        <v>45084</v>
      </c>
      <c r="B40124" t="s">
        <v>122</v>
      </c>
      <c r="C40124" t="s">
        <v>43</v>
      </c>
      <c r="D40124" s="23">
        <v>926.97856951699146</v>
      </c>
    </row>
    <row r="40125" spans="1:4" x14ac:dyDescent="0.25">
      <c r="A40125" s="15">
        <v>45085</v>
      </c>
      <c r="B40125" t="s">
        <v>122</v>
      </c>
      <c r="C40125" t="s">
        <v>43</v>
      </c>
      <c r="D40125" s="23">
        <v>926.05076436510069</v>
      </c>
    </row>
    <row r="40126" spans="1:4" x14ac:dyDescent="0.25">
      <c r="A40126" s="15">
        <v>45086</v>
      </c>
      <c r="B40126" t="s">
        <v>122</v>
      </c>
      <c r="C40126" t="s">
        <v>43</v>
      </c>
      <c r="D40126" s="23">
        <v>925.12450548967422</v>
      </c>
    </row>
    <row r="40127" spans="1:4" x14ac:dyDescent="0.25">
      <c r="A40127" s="15">
        <v>45087</v>
      </c>
      <c r="B40127" t="s">
        <v>122</v>
      </c>
      <c r="C40127" t="s">
        <v>43</v>
      </c>
      <c r="D40127" s="23">
        <v>924.19726763757762</v>
      </c>
    </row>
    <row r="40128" spans="1:4" x14ac:dyDescent="0.25">
      <c r="A40128" s="15">
        <v>45088</v>
      </c>
      <c r="B40128" t="s">
        <v>122</v>
      </c>
      <c r="C40128" t="s">
        <v>43</v>
      </c>
      <c r="D40128" s="23">
        <v>923.26998358164428</v>
      </c>
    </row>
    <row r="40129" spans="1:4" x14ac:dyDescent="0.25">
      <c r="A40129" s="15">
        <v>45089</v>
      </c>
      <c r="B40129" t="s">
        <v>122</v>
      </c>
      <c r="C40129" t="s">
        <v>43</v>
      </c>
      <c r="D40129" s="23">
        <v>922.39255082705256</v>
      </c>
    </row>
    <row r="40130" spans="1:4" x14ac:dyDescent="0.25">
      <c r="A40130" s="15">
        <v>45090</v>
      </c>
      <c r="B40130" t="s">
        <v>122</v>
      </c>
      <c r="C40130" t="s">
        <v>43</v>
      </c>
      <c r="D40130" s="23">
        <v>921.39228498392777</v>
      </c>
    </row>
    <row r="40131" spans="1:4" x14ac:dyDescent="0.25">
      <c r="A40131" s="15">
        <v>45091</v>
      </c>
      <c r="B40131" t="s">
        <v>122</v>
      </c>
      <c r="C40131" t="s">
        <v>43</v>
      </c>
      <c r="D40131" s="23">
        <v>917.90274390316881</v>
      </c>
    </row>
    <row r="40132" spans="1:4" x14ac:dyDescent="0.25">
      <c r="A40132" s="15">
        <v>45092</v>
      </c>
      <c r="B40132" t="s">
        <v>122</v>
      </c>
      <c r="C40132" t="s">
        <v>43</v>
      </c>
      <c r="D40132" s="23">
        <v>916.97823795484851</v>
      </c>
    </row>
    <row r="40133" spans="1:4" x14ac:dyDescent="0.25">
      <c r="A40133" s="15">
        <v>45093</v>
      </c>
      <c r="B40133" t="s">
        <v>122</v>
      </c>
      <c r="C40133" t="s">
        <v>43</v>
      </c>
      <c r="D40133" s="23">
        <v>916.05359275742001</v>
      </c>
    </row>
    <row r="40134" spans="1:4" x14ac:dyDescent="0.25">
      <c r="A40134" s="15">
        <v>45094</v>
      </c>
      <c r="B40134" t="s">
        <v>122</v>
      </c>
      <c r="C40134" t="s">
        <v>43</v>
      </c>
      <c r="D40134" s="23">
        <v>915.12856714750956</v>
      </c>
    </row>
    <row r="40135" spans="1:4" x14ac:dyDescent="0.25">
      <c r="A40135" s="15">
        <v>45095</v>
      </c>
      <c r="B40135" t="s">
        <v>122</v>
      </c>
      <c r="C40135" t="s">
        <v>43</v>
      </c>
      <c r="D40135" s="23">
        <v>914.20341760753081</v>
      </c>
    </row>
    <row r="40136" spans="1:4" x14ac:dyDescent="0.25">
      <c r="A40136" s="15">
        <v>45096</v>
      </c>
      <c r="B40136" t="s">
        <v>122</v>
      </c>
      <c r="C40136" t="s">
        <v>43</v>
      </c>
      <c r="D40136" s="23">
        <v>913.35155031115471</v>
      </c>
    </row>
    <row r="40137" spans="1:4" x14ac:dyDescent="0.25">
      <c r="A40137" s="15">
        <v>45097</v>
      </c>
      <c r="B40137" t="s">
        <v>122</v>
      </c>
      <c r="C40137" t="s">
        <v>43</v>
      </c>
      <c r="D40137" s="23">
        <v>912.42642947281456</v>
      </c>
    </row>
    <row r="40138" spans="1:4" x14ac:dyDescent="0.25">
      <c r="A40138" s="15">
        <v>45098</v>
      </c>
      <c r="B40138" t="s">
        <v>122</v>
      </c>
      <c r="C40138" t="s">
        <v>43</v>
      </c>
      <c r="D40138" s="23">
        <v>911.50091698922222</v>
      </c>
    </row>
    <row r="40139" spans="1:4" x14ac:dyDescent="0.25">
      <c r="A40139" s="15">
        <v>45099</v>
      </c>
      <c r="B40139" t="s">
        <v>122</v>
      </c>
      <c r="C40139" t="s">
        <v>43</v>
      </c>
      <c r="D40139" s="23">
        <v>926.99287564687381</v>
      </c>
    </row>
    <row r="40140" spans="1:4" x14ac:dyDescent="0.25">
      <c r="A40140" s="15">
        <v>45100</v>
      </c>
      <c r="B40140" t="s">
        <v>122</v>
      </c>
      <c r="C40140" t="s">
        <v>43</v>
      </c>
      <c r="D40140" s="23">
        <v>910.95921271867337</v>
      </c>
    </row>
    <row r="40141" spans="1:4" x14ac:dyDescent="0.25">
      <c r="A40141" s="15">
        <v>45101</v>
      </c>
      <c r="B40141" t="s">
        <v>122</v>
      </c>
      <c r="C40141" t="s">
        <v>43</v>
      </c>
      <c r="D40141" s="23">
        <v>910.05012784271753</v>
      </c>
    </row>
    <row r="40142" spans="1:4" x14ac:dyDescent="0.25">
      <c r="A40142" s="15">
        <v>45102</v>
      </c>
      <c r="B40142" t="s">
        <v>122</v>
      </c>
      <c r="C40142" t="s">
        <v>43</v>
      </c>
      <c r="D40142" s="23">
        <v>909.14168479733769</v>
      </c>
    </row>
    <row r="40143" spans="1:4" x14ac:dyDescent="0.25">
      <c r="A40143" s="15">
        <v>45103</v>
      </c>
      <c r="B40143" t="s">
        <v>122</v>
      </c>
      <c r="C40143" t="s">
        <v>43</v>
      </c>
      <c r="D40143" s="23">
        <v>908.28295400539366</v>
      </c>
    </row>
    <row r="40144" spans="1:4" x14ac:dyDescent="0.25">
      <c r="A40144" s="15">
        <v>45104</v>
      </c>
      <c r="B40144" t="s">
        <v>122</v>
      </c>
      <c r="C40144" t="s">
        <v>43</v>
      </c>
      <c r="D40144" s="23">
        <v>912.36516188442806</v>
      </c>
    </row>
    <row r="40145" spans="1:4" x14ac:dyDescent="0.25">
      <c r="A40145" s="15">
        <v>45105</v>
      </c>
      <c r="B40145" t="s">
        <v>122</v>
      </c>
      <c r="C40145" t="s">
        <v>43</v>
      </c>
      <c r="D40145" s="23">
        <v>911.45139355854838</v>
      </c>
    </row>
    <row r="40146" spans="1:4" x14ac:dyDescent="0.25">
      <c r="A40146" s="15">
        <v>45106</v>
      </c>
      <c r="B40146" t="s">
        <v>122</v>
      </c>
      <c r="C40146" t="s">
        <v>43</v>
      </c>
      <c r="D40146" s="23">
        <v>909.34648847264714</v>
      </c>
    </row>
    <row r="40147" spans="1:4" x14ac:dyDescent="0.25">
      <c r="A40147" s="15">
        <v>45107</v>
      </c>
      <c r="B40147" t="s">
        <v>122</v>
      </c>
      <c r="C40147" t="s">
        <v>43</v>
      </c>
      <c r="D40147" s="23">
        <v>999.41981564586558</v>
      </c>
    </row>
    <row r="40148" spans="1:4" x14ac:dyDescent="0.25">
      <c r="A40148" s="15">
        <v>45108</v>
      </c>
      <c r="B40148" t="s">
        <v>123</v>
      </c>
      <c r="C40148" t="s">
        <v>1</v>
      </c>
      <c r="D40148" s="23">
        <v>309.09960251247259</v>
      </c>
    </row>
    <row r="40149" spans="1:4" x14ac:dyDescent="0.25">
      <c r="A40149" s="15">
        <v>45109</v>
      </c>
      <c r="B40149" t="s">
        <v>123</v>
      </c>
      <c r="C40149" t="s">
        <v>1</v>
      </c>
      <c r="D40149" s="23">
        <v>308.59193900809208</v>
      </c>
    </row>
    <row r="40150" spans="1:4" x14ac:dyDescent="0.25">
      <c r="A40150" s="15">
        <v>45110</v>
      </c>
      <c r="B40150" t="s">
        <v>123</v>
      </c>
      <c r="C40150" t="s">
        <v>1</v>
      </c>
      <c r="D40150" s="23">
        <v>308.11996775693484</v>
      </c>
    </row>
    <row r="40151" spans="1:4" x14ac:dyDescent="0.25">
      <c r="A40151" s="15">
        <v>45111</v>
      </c>
      <c r="B40151" t="s">
        <v>123</v>
      </c>
      <c r="C40151" t="s">
        <v>1</v>
      </c>
      <c r="D40151" s="23">
        <v>307.65241592420153</v>
      </c>
    </row>
    <row r="40152" spans="1:4" x14ac:dyDescent="0.25">
      <c r="A40152" s="15">
        <v>45112</v>
      </c>
      <c r="B40152" t="s">
        <v>123</v>
      </c>
      <c r="C40152" t="s">
        <v>1</v>
      </c>
      <c r="D40152" s="23">
        <v>307.25040419426625</v>
      </c>
    </row>
    <row r="40153" spans="1:4" x14ac:dyDescent="0.25">
      <c r="A40153" s="15">
        <v>45113</v>
      </c>
      <c r="B40153" t="s">
        <v>123</v>
      </c>
      <c r="C40153" t="s">
        <v>1</v>
      </c>
      <c r="D40153" s="23">
        <v>306.67260282372774</v>
      </c>
    </row>
    <row r="40154" spans="1:4" x14ac:dyDescent="0.25">
      <c r="A40154" s="15">
        <v>45114</v>
      </c>
      <c r="B40154" t="s">
        <v>123</v>
      </c>
      <c r="C40154" t="s">
        <v>1</v>
      </c>
      <c r="D40154" s="23">
        <v>306.0861401239776</v>
      </c>
    </row>
    <row r="40155" spans="1:4" x14ac:dyDescent="0.25">
      <c r="A40155" s="15">
        <v>45115</v>
      </c>
      <c r="B40155" t="s">
        <v>123</v>
      </c>
      <c r="C40155" t="s">
        <v>1</v>
      </c>
      <c r="D40155" s="23">
        <v>305.61732767253619</v>
      </c>
    </row>
    <row r="40156" spans="1:4" x14ac:dyDescent="0.25">
      <c r="A40156" s="15">
        <v>45116</v>
      </c>
      <c r="B40156" t="s">
        <v>123</v>
      </c>
      <c r="C40156" t="s">
        <v>1</v>
      </c>
      <c r="D40156" s="23">
        <v>305.1088124560988</v>
      </c>
    </row>
    <row r="40157" spans="1:4" x14ac:dyDescent="0.25">
      <c r="A40157" s="15">
        <v>45117</v>
      </c>
      <c r="B40157" t="s">
        <v>123</v>
      </c>
      <c r="C40157" t="s">
        <v>1</v>
      </c>
      <c r="D40157" s="23">
        <v>335.29643720645993</v>
      </c>
    </row>
    <row r="40158" spans="1:4" x14ac:dyDescent="0.25">
      <c r="A40158" s="15">
        <v>45118</v>
      </c>
      <c r="B40158" t="s">
        <v>123</v>
      </c>
      <c r="C40158" t="s">
        <v>1</v>
      </c>
      <c r="D40158" s="23">
        <v>387.559162307451</v>
      </c>
    </row>
    <row r="40159" spans="1:4" x14ac:dyDescent="0.25">
      <c r="A40159" s="15">
        <v>45119</v>
      </c>
      <c r="B40159" t="s">
        <v>123</v>
      </c>
      <c r="C40159" t="s">
        <v>1</v>
      </c>
      <c r="D40159" s="23">
        <v>396.96057335011176</v>
      </c>
    </row>
    <row r="40160" spans="1:4" x14ac:dyDescent="0.25">
      <c r="A40160" s="15">
        <v>45120</v>
      </c>
      <c r="B40160" t="s">
        <v>123</v>
      </c>
      <c r="C40160" t="s">
        <v>1</v>
      </c>
      <c r="D40160" s="23">
        <v>396.79912309607374</v>
      </c>
    </row>
    <row r="40161" spans="1:4" x14ac:dyDescent="0.25">
      <c r="A40161" s="15">
        <v>45121</v>
      </c>
      <c r="B40161" t="s">
        <v>123</v>
      </c>
      <c r="C40161" t="s">
        <v>1</v>
      </c>
      <c r="D40161" s="23">
        <v>396.55667225848185</v>
      </c>
    </row>
    <row r="40162" spans="1:4" x14ac:dyDescent="0.25">
      <c r="A40162" s="15">
        <v>45122</v>
      </c>
      <c r="B40162" t="s">
        <v>123</v>
      </c>
      <c r="C40162" t="s">
        <v>1</v>
      </c>
      <c r="D40162" s="23">
        <v>396.01749578370345</v>
      </c>
    </row>
    <row r="40163" spans="1:4" x14ac:dyDescent="0.25">
      <c r="A40163" s="15">
        <v>45123</v>
      </c>
      <c r="B40163" t="s">
        <v>123</v>
      </c>
      <c r="C40163" t="s">
        <v>1</v>
      </c>
      <c r="D40163" s="23">
        <v>395.42966494081952</v>
      </c>
    </row>
    <row r="40164" spans="1:4" x14ac:dyDescent="0.25">
      <c r="A40164" s="15">
        <v>45124</v>
      </c>
      <c r="B40164" t="s">
        <v>123</v>
      </c>
      <c r="C40164" t="s">
        <v>1</v>
      </c>
      <c r="D40164" s="23">
        <v>394.93683216058764</v>
      </c>
    </row>
    <row r="40165" spans="1:4" x14ac:dyDescent="0.25">
      <c r="A40165" s="15">
        <v>45125</v>
      </c>
      <c r="B40165" t="s">
        <v>123</v>
      </c>
      <c r="C40165" t="s">
        <v>1</v>
      </c>
      <c r="D40165" s="23">
        <v>394.1375208263571</v>
      </c>
    </row>
    <row r="40166" spans="1:4" x14ac:dyDescent="0.25">
      <c r="A40166" s="15">
        <v>45126</v>
      </c>
      <c r="B40166" t="s">
        <v>123</v>
      </c>
      <c r="C40166" t="s">
        <v>1</v>
      </c>
      <c r="D40166" s="23">
        <v>392.29385561446099</v>
      </c>
    </row>
    <row r="40167" spans="1:4" x14ac:dyDescent="0.25">
      <c r="A40167" s="15">
        <v>45127</v>
      </c>
      <c r="B40167" t="s">
        <v>123</v>
      </c>
      <c r="C40167" t="s">
        <v>1</v>
      </c>
      <c r="D40167" s="23">
        <v>389.90397997531505</v>
      </c>
    </row>
    <row r="40168" spans="1:4" x14ac:dyDescent="0.25">
      <c r="A40168" s="15">
        <v>45128</v>
      </c>
      <c r="B40168" t="s">
        <v>123</v>
      </c>
      <c r="C40168" t="s">
        <v>1</v>
      </c>
      <c r="D40168" s="23">
        <v>388.66985785190178</v>
      </c>
    </row>
    <row r="40169" spans="1:4" x14ac:dyDescent="0.25">
      <c r="A40169" s="15">
        <v>45129</v>
      </c>
      <c r="B40169" t="s">
        <v>123</v>
      </c>
      <c r="C40169" t="s">
        <v>1</v>
      </c>
      <c r="D40169" s="23">
        <v>388.5669414579346</v>
      </c>
    </row>
    <row r="40170" spans="1:4" x14ac:dyDescent="0.25">
      <c r="A40170" s="15">
        <v>45130</v>
      </c>
      <c r="B40170" t="s">
        <v>123</v>
      </c>
      <c r="C40170" t="s">
        <v>1</v>
      </c>
      <c r="D40170" s="23">
        <v>387.99481529870127</v>
      </c>
    </row>
    <row r="40171" spans="1:4" x14ac:dyDescent="0.25">
      <c r="A40171" s="15">
        <v>45131</v>
      </c>
      <c r="B40171" t="s">
        <v>123</v>
      </c>
      <c r="C40171" t="s">
        <v>1</v>
      </c>
      <c r="D40171" s="23">
        <v>387.56260547941361</v>
      </c>
    </row>
    <row r="40172" spans="1:4" x14ac:dyDescent="0.25">
      <c r="A40172" s="15">
        <v>45132</v>
      </c>
      <c r="B40172" t="s">
        <v>123</v>
      </c>
      <c r="C40172" t="s">
        <v>1</v>
      </c>
      <c r="D40172" s="23">
        <v>386.95417961165077</v>
      </c>
    </row>
    <row r="40173" spans="1:4" x14ac:dyDescent="0.25">
      <c r="A40173" s="15">
        <v>45133</v>
      </c>
      <c r="B40173" t="s">
        <v>123</v>
      </c>
      <c r="C40173" t="s">
        <v>1</v>
      </c>
      <c r="D40173" s="23">
        <v>515.46088635549518</v>
      </c>
    </row>
    <row r="40174" spans="1:4" x14ac:dyDescent="0.25">
      <c r="A40174" s="15">
        <v>45134</v>
      </c>
      <c r="B40174" t="s">
        <v>123</v>
      </c>
      <c r="C40174" t="s">
        <v>1</v>
      </c>
      <c r="D40174" s="23">
        <v>343.32743721028646</v>
      </c>
    </row>
    <row r="40175" spans="1:4" x14ac:dyDescent="0.25">
      <c r="A40175" s="15">
        <v>45135</v>
      </c>
      <c r="B40175" t="s">
        <v>123</v>
      </c>
      <c r="C40175" t="s">
        <v>1</v>
      </c>
      <c r="D40175" s="23">
        <v>342.85667707262002</v>
      </c>
    </row>
    <row r="40176" spans="1:4" x14ac:dyDescent="0.25">
      <c r="A40176" s="15">
        <v>45136</v>
      </c>
      <c r="B40176" t="s">
        <v>123</v>
      </c>
      <c r="C40176" t="s">
        <v>1</v>
      </c>
      <c r="D40176" s="23">
        <v>342.34775868943859</v>
      </c>
    </row>
    <row r="40177" spans="1:4" x14ac:dyDescent="0.25">
      <c r="A40177" s="15">
        <v>45137</v>
      </c>
      <c r="B40177" t="s">
        <v>123</v>
      </c>
      <c r="C40177" t="s">
        <v>1</v>
      </c>
      <c r="D40177" s="23">
        <v>341.80215924165998</v>
      </c>
    </row>
    <row r="40178" spans="1:4" x14ac:dyDescent="0.25">
      <c r="A40178" s="15">
        <v>45138</v>
      </c>
      <c r="B40178" t="s">
        <v>123</v>
      </c>
      <c r="C40178" t="s">
        <v>1</v>
      </c>
      <c r="D40178" s="23">
        <v>248.21097762405651</v>
      </c>
    </row>
    <row r="40179" spans="1:4" x14ac:dyDescent="0.25">
      <c r="A40179" s="15">
        <v>45108</v>
      </c>
      <c r="B40179" t="s">
        <v>123</v>
      </c>
      <c r="C40179" t="s">
        <v>2</v>
      </c>
      <c r="D40179" s="23">
        <v>2247.1217477689156</v>
      </c>
    </row>
    <row r="40180" spans="1:4" x14ac:dyDescent="0.25">
      <c r="A40180" s="15">
        <v>45109</v>
      </c>
      <c r="B40180" t="s">
        <v>123</v>
      </c>
      <c r="C40180" t="s">
        <v>2</v>
      </c>
      <c r="D40180" s="23">
        <v>2246.2745595286947</v>
      </c>
    </row>
    <row r="40181" spans="1:4" x14ac:dyDescent="0.25">
      <c r="A40181" s="15">
        <v>45110</v>
      </c>
      <c r="B40181" t="s">
        <v>123</v>
      </c>
      <c r="C40181" t="s">
        <v>2</v>
      </c>
      <c r="D40181" s="23">
        <v>2245.3220225969771</v>
      </c>
    </row>
    <row r="40182" spans="1:4" x14ac:dyDescent="0.25">
      <c r="A40182" s="15">
        <v>45111</v>
      </c>
      <c r="B40182" t="s">
        <v>123</v>
      </c>
      <c r="C40182" t="s">
        <v>2</v>
      </c>
      <c r="D40182" s="23">
        <v>2245.607249841285</v>
      </c>
    </row>
    <row r="40183" spans="1:4" x14ac:dyDescent="0.25">
      <c r="A40183" s="15">
        <v>45112</v>
      </c>
      <c r="B40183" t="s">
        <v>123</v>
      </c>
      <c r="C40183" t="s">
        <v>2</v>
      </c>
      <c r="D40183" s="23">
        <v>2246.1363578716973</v>
      </c>
    </row>
    <row r="40184" spans="1:4" x14ac:dyDescent="0.25">
      <c r="A40184" s="15">
        <v>45113</v>
      </c>
      <c r="B40184" t="s">
        <v>123</v>
      </c>
      <c r="C40184" t="s">
        <v>2</v>
      </c>
      <c r="D40184" s="23">
        <v>2245.3637858019652</v>
      </c>
    </row>
    <row r="40185" spans="1:4" x14ac:dyDescent="0.25">
      <c r="A40185" s="15">
        <v>45114</v>
      </c>
      <c r="B40185" t="s">
        <v>123</v>
      </c>
      <c r="C40185" t="s">
        <v>2</v>
      </c>
      <c r="D40185" s="23">
        <v>2244.5426657470171</v>
      </c>
    </row>
    <row r="40186" spans="1:4" x14ac:dyDescent="0.25">
      <c r="A40186" s="15">
        <v>45115</v>
      </c>
      <c r="B40186" t="s">
        <v>123</v>
      </c>
      <c r="C40186" t="s">
        <v>2</v>
      </c>
      <c r="D40186" s="23">
        <v>2243.7005672117789</v>
      </c>
    </row>
    <row r="40187" spans="1:4" x14ac:dyDescent="0.25">
      <c r="A40187" s="15">
        <v>45116</v>
      </c>
      <c r="B40187" t="s">
        <v>123</v>
      </c>
      <c r="C40187" t="s">
        <v>2</v>
      </c>
      <c r="D40187" s="23">
        <v>2242.8580231569595</v>
      </c>
    </row>
    <row r="40188" spans="1:4" x14ac:dyDescent="0.25">
      <c r="A40188" s="15">
        <v>45117</v>
      </c>
      <c r="B40188" t="s">
        <v>123</v>
      </c>
      <c r="C40188" t="s">
        <v>2</v>
      </c>
      <c r="D40188" s="23">
        <v>2242.3184838621414</v>
      </c>
    </row>
    <row r="40189" spans="1:4" x14ac:dyDescent="0.25">
      <c r="A40189" s="15">
        <v>45118</v>
      </c>
      <c r="B40189" t="s">
        <v>123</v>
      </c>
      <c r="C40189" t="s">
        <v>2</v>
      </c>
      <c r="D40189" s="23">
        <v>2241.6823433766581</v>
      </c>
    </row>
    <row r="40190" spans="1:4" x14ac:dyDescent="0.25">
      <c r="A40190" s="15">
        <v>45119</v>
      </c>
      <c r="B40190" t="s">
        <v>123</v>
      </c>
      <c r="C40190" t="s">
        <v>2</v>
      </c>
      <c r="D40190" s="23">
        <v>2246.6973605181706</v>
      </c>
    </row>
    <row r="40191" spans="1:4" x14ac:dyDescent="0.25">
      <c r="A40191" s="15">
        <v>45120</v>
      </c>
      <c r="B40191" t="s">
        <v>123</v>
      </c>
      <c r="C40191" t="s">
        <v>2</v>
      </c>
      <c r="D40191" s="23">
        <v>2246.0549014509911</v>
      </c>
    </row>
    <row r="40192" spans="1:4" x14ac:dyDescent="0.25">
      <c r="A40192" s="15">
        <v>45121</v>
      </c>
      <c r="B40192" t="s">
        <v>123</v>
      </c>
      <c r="C40192" t="s">
        <v>2</v>
      </c>
      <c r="D40192" s="23">
        <v>2245.4732012645663</v>
      </c>
    </row>
    <row r="40193" spans="1:4" x14ac:dyDescent="0.25">
      <c r="A40193" s="15">
        <v>45122</v>
      </c>
      <c r="B40193" t="s">
        <v>123</v>
      </c>
      <c r="C40193" t="s">
        <v>2</v>
      </c>
      <c r="D40193" s="23">
        <v>2244.6269180044255</v>
      </c>
    </row>
    <row r="40194" spans="1:4" x14ac:dyDescent="0.25">
      <c r="A40194" s="15">
        <v>45123</v>
      </c>
      <c r="B40194" t="s">
        <v>123</v>
      </c>
      <c r="C40194" t="s">
        <v>2</v>
      </c>
      <c r="D40194" s="23">
        <v>2243.7805426752275</v>
      </c>
    </row>
    <row r="40195" spans="1:4" x14ac:dyDescent="0.25">
      <c r="A40195" s="15">
        <v>45124</v>
      </c>
      <c r="B40195" t="s">
        <v>123</v>
      </c>
      <c r="C40195" t="s">
        <v>2</v>
      </c>
      <c r="D40195" s="23">
        <v>2244.213351914178</v>
      </c>
    </row>
    <row r="40196" spans="1:4" x14ac:dyDescent="0.25">
      <c r="A40196" s="15">
        <v>45125</v>
      </c>
      <c r="B40196" t="s">
        <v>123</v>
      </c>
      <c r="C40196" t="s">
        <v>2</v>
      </c>
      <c r="D40196" s="23">
        <v>2242.4034469596058</v>
      </c>
    </row>
    <row r="40197" spans="1:4" x14ac:dyDescent="0.25">
      <c r="A40197" s="15">
        <v>45126</v>
      </c>
      <c r="B40197" t="s">
        <v>123</v>
      </c>
      <c r="C40197" t="s">
        <v>2</v>
      </c>
      <c r="D40197" s="23">
        <v>2241.6829914380428</v>
      </c>
    </row>
    <row r="40198" spans="1:4" x14ac:dyDescent="0.25">
      <c r="A40198" s="15">
        <v>45127</v>
      </c>
      <c r="B40198" t="s">
        <v>123</v>
      </c>
      <c r="C40198" t="s">
        <v>2</v>
      </c>
      <c r="D40198" s="23">
        <v>2241.8887342723156</v>
      </c>
    </row>
    <row r="40199" spans="1:4" x14ac:dyDescent="0.25">
      <c r="A40199" s="15">
        <v>45128</v>
      </c>
      <c r="B40199" t="s">
        <v>123</v>
      </c>
      <c r="C40199" t="s">
        <v>2</v>
      </c>
      <c r="D40199" s="23">
        <v>2241.0900944037471</v>
      </c>
    </row>
    <row r="40200" spans="1:4" x14ac:dyDescent="0.25">
      <c r="A40200" s="15">
        <v>45129</v>
      </c>
      <c r="B40200" t="s">
        <v>123</v>
      </c>
      <c r="C40200" t="s">
        <v>2</v>
      </c>
      <c r="D40200" s="23">
        <v>2246.079590551783</v>
      </c>
    </row>
    <row r="40201" spans="1:4" x14ac:dyDescent="0.25">
      <c r="A40201" s="15">
        <v>45130</v>
      </c>
      <c r="B40201" t="s">
        <v>123</v>
      </c>
      <c r="C40201" t="s">
        <v>2</v>
      </c>
      <c r="D40201" s="23">
        <v>2247.3863059049004</v>
      </c>
    </row>
    <row r="40202" spans="1:4" x14ac:dyDescent="0.25">
      <c r="A40202" s="15">
        <v>45131</v>
      </c>
      <c r="B40202" t="s">
        <v>123</v>
      </c>
      <c r="C40202" t="s">
        <v>2</v>
      </c>
      <c r="D40202" s="23">
        <v>2238.9796060389722</v>
      </c>
    </row>
    <row r="40203" spans="1:4" x14ac:dyDescent="0.25">
      <c r="A40203" s="15">
        <v>45132</v>
      </c>
      <c r="B40203" t="s">
        <v>123</v>
      </c>
      <c r="C40203" t="s">
        <v>2</v>
      </c>
      <c r="D40203" s="23">
        <v>2238.229036166229</v>
      </c>
    </row>
    <row r="40204" spans="1:4" x14ac:dyDescent="0.25">
      <c r="A40204" s="15">
        <v>45133</v>
      </c>
      <c r="B40204" t="s">
        <v>123</v>
      </c>
      <c r="C40204" t="s">
        <v>2</v>
      </c>
      <c r="D40204" s="23">
        <v>2234.9928230164096</v>
      </c>
    </row>
    <row r="40205" spans="1:4" x14ac:dyDescent="0.25">
      <c r="A40205" s="15">
        <v>45134</v>
      </c>
      <c r="B40205" t="s">
        <v>123</v>
      </c>
      <c r="C40205" t="s">
        <v>2</v>
      </c>
      <c r="D40205" s="23">
        <v>2234.1918114513019</v>
      </c>
    </row>
    <row r="40206" spans="1:4" x14ac:dyDescent="0.25">
      <c r="A40206" s="15">
        <v>45135</v>
      </c>
      <c r="B40206" t="s">
        <v>123</v>
      </c>
      <c r="C40206" t="s">
        <v>2</v>
      </c>
      <c r="D40206" s="23">
        <v>2199.4700873713737</v>
      </c>
    </row>
    <row r="40207" spans="1:4" x14ac:dyDescent="0.25">
      <c r="A40207" s="15">
        <v>45136</v>
      </c>
      <c r="B40207" t="s">
        <v>123</v>
      </c>
      <c r="C40207" t="s">
        <v>2</v>
      </c>
      <c r="D40207" s="23">
        <v>2198.6247442724202</v>
      </c>
    </row>
    <row r="40208" spans="1:4" x14ac:dyDescent="0.25">
      <c r="A40208" s="15">
        <v>45137</v>
      </c>
      <c r="B40208" t="s">
        <v>123</v>
      </c>
      <c r="C40208" t="s">
        <v>2</v>
      </c>
      <c r="D40208" s="23">
        <v>2197.7820669405892</v>
      </c>
    </row>
    <row r="40209" spans="1:4" x14ac:dyDescent="0.25">
      <c r="A40209" s="15">
        <v>45138</v>
      </c>
      <c r="B40209" t="s">
        <v>123</v>
      </c>
      <c r="C40209" t="s">
        <v>2</v>
      </c>
      <c r="D40209" s="23">
        <v>2197.6355369729736</v>
      </c>
    </row>
    <row r="40210" spans="1:4" x14ac:dyDescent="0.25">
      <c r="A40210" s="15">
        <v>45108</v>
      </c>
      <c r="B40210" t="s">
        <v>123</v>
      </c>
      <c r="C40210" t="s">
        <v>3</v>
      </c>
      <c r="D40210" s="23">
        <v>778.09101702392718</v>
      </c>
    </row>
    <row r="40211" spans="1:4" x14ac:dyDescent="0.25">
      <c r="A40211" s="15">
        <v>45109</v>
      </c>
      <c r="B40211" t="s">
        <v>123</v>
      </c>
      <c r="C40211" t="s">
        <v>3</v>
      </c>
      <c r="D40211" s="23">
        <v>777.34321962858621</v>
      </c>
    </row>
    <row r="40212" spans="1:4" x14ac:dyDescent="0.25">
      <c r="A40212" s="15">
        <v>45110</v>
      </c>
      <c r="B40212" t="s">
        <v>123</v>
      </c>
      <c r="C40212" t="s">
        <v>3</v>
      </c>
      <c r="D40212" s="23">
        <v>808.65320376407658</v>
      </c>
    </row>
    <row r="40213" spans="1:4" x14ac:dyDescent="0.25">
      <c r="A40213" s="15">
        <v>45111</v>
      </c>
      <c r="B40213" t="s">
        <v>123</v>
      </c>
      <c r="C40213" t="s">
        <v>3</v>
      </c>
      <c r="D40213" s="23">
        <v>807.77290009035153</v>
      </c>
    </row>
    <row r="40214" spans="1:4" x14ac:dyDescent="0.25">
      <c r="A40214" s="15">
        <v>45112</v>
      </c>
      <c r="B40214" t="s">
        <v>123</v>
      </c>
      <c r="C40214" t="s">
        <v>3</v>
      </c>
      <c r="D40214" s="23">
        <v>806.72669949241163</v>
      </c>
    </row>
    <row r="40215" spans="1:4" x14ac:dyDescent="0.25">
      <c r="A40215" s="15">
        <v>45113</v>
      </c>
      <c r="B40215" t="s">
        <v>123</v>
      </c>
      <c r="C40215" t="s">
        <v>3</v>
      </c>
      <c r="D40215" s="23">
        <v>805.67228147667129</v>
      </c>
    </row>
    <row r="40216" spans="1:4" x14ac:dyDescent="0.25">
      <c r="A40216" s="15">
        <v>45114</v>
      </c>
      <c r="B40216" t="s">
        <v>123</v>
      </c>
      <c r="C40216" t="s">
        <v>3</v>
      </c>
      <c r="D40216" s="23">
        <v>801.06029682845724</v>
      </c>
    </row>
    <row r="40217" spans="1:4" x14ac:dyDescent="0.25">
      <c r="A40217" s="15">
        <v>45115</v>
      </c>
      <c r="B40217" t="s">
        <v>123</v>
      </c>
      <c r="C40217" t="s">
        <v>3</v>
      </c>
      <c r="D40217" s="23">
        <v>800.07079739638311</v>
      </c>
    </row>
    <row r="40218" spans="1:4" x14ac:dyDescent="0.25">
      <c r="A40218" s="15">
        <v>45116</v>
      </c>
      <c r="B40218" t="s">
        <v>123</v>
      </c>
      <c r="C40218" t="s">
        <v>3</v>
      </c>
      <c r="D40218" s="23">
        <v>799.27553749739684</v>
      </c>
    </row>
    <row r="40219" spans="1:4" x14ac:dyDescent="0.25">
      <c r="A40219" s="15">
        <v>45117</v>
      </c>
      <c r="B40219" t="s">
        <v>123</v>
      </c>
      <c r="C40219" t="s">
        <v>3</v>
      </c>
      <c r="D40219" s="23">
        <v>807.75078149904573</v>
      </c>
    </row>
    <row r="40220" spans="1:4" x14ac:dyDescent="0.25">
      <c r="A40220" s="15">
        <v>45118</v>
      </c>
      <c r="B40220" t="s">
        <v>123</v>
      </c>
      <c r="C40220" t="s">
        <v>3</v>
      </c>
      <c r="D40220" s="23">
        <v>807.34869881894758</v>
      </c>
    </row>
    <row r="40221" spans="1:4" x14ac:dyDescent="0.25">
      <c r="A40221" s="15">
        <v>45119</v>
      </c>
      <c r="B40221" t="s">
        <v>123</v>
      </c>
      <c r="C40221" t="s">
        <v>3</v>
      </c>
      <c r="D40221" s="23">
        <v>806.96325104600942</v>
      </c>
    </row>
    <row r="40222" spans="1:4" x14ac:dyDescent="0.25">
      <c r="A40222" s="15">
        <v>45120</v>
      </c>
      <c r="B40222" t="s">
        <v>123</v>
      </c>
      <c r="C40222" t="s">
        <v>3</v>
      </c>
      <c r="D40222" s="23">
        <v>806.07772621282481</v>
      </c>
    </row>
    <row r="40223" spans="1:4" x14ac:dyDescent="0.25">
      <c r="A40223" s="15">
        <v>45121</v>
      </c>
      <c r="B40223" t="s">
        <v>123</v>
      </c>
      <c r="C40223" t="s">
        <v>3</v>
      </c>
      <c r="D40223" s="23">
        <v>798.48367712101219</v>
      </c>
    </row>
    <row r="40224" spans="1:4" x14ac:dyDescent="0.25">
      <c r="A40224" s="15">
        <v>45122</v>
      </c>
      <c r="B40224" t="s">
        <v>123</v>
      </c>
      <c r="C40224" t="s">
        <v>3</v>
      </c>
      <c r="D40224" s="23">
        <v>797.74824361707215</v>
      </c>
    </row>
    <row r="40225" spans="1:4" x14ac:dyDescent="0.25">
      <c r="A40225" s="15">
        <v>45123</v>
      </c>
      <c r="B40225" t="s">
        <v>123</v>
      </c>
      <c r="C40225" t="s">
        <v>3</v>
      </c>
      <c r="D40225" s="23">
        <v>797.02738477711023</v>
      </c>
    </row>
    <row r="40226" spans="1:4" x14ac:dyDescent="0.25">
      <c r="A40226" s="15">
        <v>45124</v>
      </c>
      <c r="B40226" t="s">
        <v>123</v>
      </c>
      <c r="C40226" t="s">
        <v>3</v>
      </c>
      <c r="D40226" s="23">
        <v>796.49619810740251</v>
      </c>
    </row>
    <row r="40227" spans="1:4" x14ac:dyDescent="0.25">
      <c r="A40227" s="15">
        <v>45125</v>
      </c>
      <c r="B40227" t="s">
        <v>123</v>
      </c>
      <c r="C40227" t="s">
        <v>3</v>
      </c>
      <c r="D40227" s="23">
        <v>792.77416118586609</v>
      </c>
    </row>
    <row r="40228" spans="1:4" x14ac:dyDescent="0.25">
      <c r="A40228" s="15">
        <v>45126</v>
      </c>
      <c r="B40228" t="s">
        <v>123</v>
      </c>
      <c r="C40228" t="s">
        <v>3</v>
      </c>
      <c r="D40228" s="23">
        <v>791.82317405461174</v>
      </c>
    </row>
    <row r="40229" spans="1:4" x14ac:dyDescent="0.25">
      <c r="A40229" s="15">
        <v>45127</v>
      </c>
      <c r="B40229" t="s">
        <v>123</v>
      </c>
      <c r="C40229" t="s">
        <v>3</v>
      </c>
      <c r="D40229" s="23">
        <v>789.63859609705639</v>
      </c>
    </row>
    <row r="40230" spans="1:4" x14ac:dyDescent="0.25">
      <c r="A40230" s="15">
        <v>45128</v>
      </c>
      <c r="B40230" t="s">
        <v>123</v>
      </c>
      <c r="C40230" t="s">
        <v>3</v>
      </c>
      <c r="D40230" s="23">
        <v>788.95098567302182</v>
      </c>
    </row>
    <row r="40231" spans="1:4" x14ac:dyDescent="0.25">
      <c r="A40231" s="15">
        <v>45129</v>
      </c>
      <c r="B40231" t="s">
        <v>123</v>
      </c>
      <c r="C40231" t="s">
        <v>3</v>
      </c>
      <c r="D40231" s="23">
        <v>788.15547245048992</v>
      </c>
    </row>
    <row r="40232" spans="1:4" x14ac:dyDescent="0.25">
      <c r="A40232" s="15">
        <v>45130</v>
      </c>
      <c r="B40232" t="s">
        <v>123</v>
      </c>
      <c r="C40232" t="s">
        <v>3</v>
      </c>
      <c r="D40232" s="23">
        <v>787.43913849762998</v>
      </c>
    </row>
    <row r="40233" spans="1:4" x14ac:dyDescent="0.25">
      <c r="A40233" s="15">
        <v>45131</v>
      </c>
      <c r="B40233" t="s">
        <v>123</v>
      </c>
      <c r="C40233" t="s">
        <v>3</v>
      </c>
      <c r="D40233" s="23">
        <v>786.53271247368218</v>
      </c>
    </row>
    <row r="40234" spans="1:4" x14ac:dyDescent="0.25">
      <c r="A40234" s="15">
        <v>45132</v>
      </c>
      <c r="B40234" t="s">
        <v>123</v>
      </c>
      <c r="C40234" t="s">
        <v>3</v>
      </c>
      <c r="D40234" s="23">
        <v>785.7774623706274</v>
      </c>
    </row>
    <row r="40235" spans="1:4" x14ac:dyDescent="0.25">
      <c r="A40235" s="15">
        <v>45133</v>
      </c>
      <c r="B40235" t="s">
        <v>123</v>
      </c>
      <c r="C40235" t="s">
        <v>3</v>
      </c>
      <c r="D40235" s="23">
        <v>785.03644966772674</v>
      </c>
    </row>
    <row r="40236" spans="1:4" x14ac:dyDescent="0.25">
      <c r="A40236" s="15">
        <v>45134</v>
      </c>
      <c r="B40236" t="s">
        <v>123</v>
      </c>
      <c r="C40236" t="s">
        <v>3</v>
      </c>
      <c r="D40236" s="23">
        <v>784.26162147953016</v>
      </c>
    </row>
    <row r="40237" spans="1:4" x14ac:dyDescent="0.25">
      <c r="A40237" s="15">
        <v>45135</v>
      </c>
      <c r="B40237" t="s">
        <v>123</v>
      </c>
      <c r="C40237" t="s">
        <v>3</v>
      </c>
      <c r="D40237" s="23">
        <v>790.09205951321121</v>
      </c>
    </row>
    <row r="40238" spans="1:4" x14ac:dyDescent="0.25">
      <c r="A40238" s="15">
        <v>45136</v>
      </c>
      <c r="B40238" t="s">
        <v>123</v>
      </c>
      <c r="C40238" t="s">
        <v>3</v>
      </c>
      <c r="D40238" s="23">
        <v>789.32149877605832</v>
      </c>
    </row>
    <row r="40239" spans="1:4" x14ac:dyDescent="0.25">
      <c r="A40239" s="15">
        <v>45137</v>
      </c>
      <c r="B40239" t="s">
        <v>123</v>
      </c>
      <c r="C40239" t="s">
        <v>3</v>
      </c>
      <c r="D40239" s="23">
        <v>788.59833449681503</v>
      </c>
    </row>
    <row r="40240" spans="1:4" x14ac:dyDescent="0.25">
      <c r="A40240" s="15">
        <v>45138</v>
      </c>
      <c r="B40240" t="s">
        <v>123</v>
      </c>
      <c r="C40240" t="s">
        <v>3</v>
      </c>
      <c r="D40240" s="23">
        <v>880.10259558322184</v>
      </c>
    </row>
    <row r="40241" spans="1:4" x14ac:dyDescent="0.25">
      <c r="A40241" s="15">
        <v>45108</v>
      </c>
      <c r="B40241" t="s">
        <v>123</v>
      </c>
      <c r="C40241" t="s">
        <v>4</v>
      </c>
      <c r="D40241" s="23">
        <v>343.41950608151404</v>
      </c>
    </row>
    <row r="40242" spans="1:4" x14ac:dyDescent="0.25">
      <c r="A40242" s="15">
        <v>45109</v>
      </c>
      <c r="B40242" t="s">
        <v>123</v>
      </c>
      <c r="C40242" t="s">
        <v>4</v>
      </c>
      <c r="D40242" s="23">
        <v>342.80354530190527</v>
      </c>
    </row>
    <row r="40243" spans="1:4" x14ac:dyDescent="0.25">
      <c r="A40243" s="15">
        <v>45110</v>
      </c>
      <c r="B40243" t="s">
        <v>123</v>
      </c>
      <c r="C40243" t="s">
        <v>4</v>
      </c>
      <c r="D40243" s="23">
        <v>342.89996101392296</v>
      </c>
    </row>
    <row r="40244" spans="1:4" x14ac:dyDescent="0.25">
      <c r="A40244" s="15">
        <v>45111</v>
      </c>
      <c r="B40244" t="s">
        <v>123</v>
      </c>
      <c r="C40244" t="s">
        <v>4</v>
      </c>
      <c r="D40244" s="23">
        <v>342.26259140559245</v>
      </c>
    </row>
    <row r="40245" spans="1:4" x14ac:dyDescent="0.25">
      <c r="A40245" s="15">
        <v>45112</v>
      </c>
      <c r="B40245" t="s">
        <v>123</v>
      </c>
      <c r="C40245" t="s">
        <v>4</v>
      </c>
      <c r="D40245" s="23">
        <v>341.82013176689708</v>
      </c>
    </row>
    <row r="40246" spans="1:4" x14ac:dyDescent="0.25">
      <c r="A40246" s="15">
        <v>45113</v>
      </c>
      <c r="B40246" t="s">
        <v>123</v>
      </c>
      <c r="C40246" t="s">
        <v>4</v>
      </c>
      <c r="D40246" s="23">
        <v>341.22322871882687</v>
      </c>
    </row>
    <row r="40247" spans="1:4" x14ac:dyDescent="0.25">
      <c r="A40247" s="15">
        <v>45114</v>
      </c>
      <c r="B40247" t="s">
        <v>123</v>
      </c>
      <c r="C40247" t="s">
        <v>4</v>
      </c>
      <c r="D40247" s="23">
        <v>340.57387680098202</v>
      </c>
    </row>
    <row r="40248" spans="1:4" x14ac:dyDescent="0.25">
      <c r="A40248" s="15">
        <v>45115</v>
      </c>
      <c r="B40248" t="s">
        <v>123</v>
      </c>
      <c r="C40248" t="s">
        <v>4</v>
      </c>
      <c r="D40248" s="23">
        <v>340.00335076541126</v>
      </c>
    </row>
    <row r="40249" spans="1:4" x14ac:dyDescent="0.25">
      <c r="A40249" s="15">
        <v>45116</v>
      </c>
      <c r="B40249" t="s">
        <v>123</v>
      </c>
      <c r="C40249" t="s">
        <v>4</v>
      </c>
      <c r="D40249" s="23">
        <v>339.38525795563083</v>
      </c>
    </row>
    <row r="40250" spans="1:4" x14ac:dyDescent="0.25">
      <c r="A40250" s="15">
        <v>45117</v>
      </c>
      <c r="B40250" t="s">
        <v>123</v>
      </c>
      <c r="C40250" t="s">
        <v>4</v>
      </c>
      <c r="D40250" s="23">
        <v>338.91830582485659</v>
      </c>
    </row>
    <row r="40251" spans="1:4" x14ac:dyDescent="0.25">
      <c r="A40251" s="15">
        <v>45118</v>
      </c>
      <c r="B40251" t="s">
        <v>123</v>
      </c>
      <c r="C40251" t="s">
        <v>4</v>
      </c>
      <c r="D40251" s="23">
        <v>344.15176370101426</v>
      </c>
    </row>
    <row r="40252" spans="1:4" x14ac:dyDescent="0.25">
      <c r="A40252" s="15">
        <v>45119</v>
      </c>
      <c r="B40252" t="s">
        <v>123</v>
      </c>
      <c r="C40252" t="s">
        <v>4</v>
      </c>
      <c r="D40252" s="23">
        <v>344.42957566597221</v>
      </c>
    </row>
    <row r="40253" spans="1:4" x14ac:dyDescent="0.25">
      <c r="A40253" s="15">
        <v>45120</v>
      </c>
      <c r="B40253" t="s">
        <v>123</v>
      </c>
      <c r="C40253" t="s">
        <v>4</v>
      </c>
      <c r="D40253" s="23">
        <v>343.82436854711653</v>
      </c>
    </row>
    <row r="40254" spans="1:4" x14ac:dyDescent="0.25">
      <c r="A40254" s="15">
        <v>45121</v>
      </c>
      <c r="B40254" t="s">
        <v>123</v>
      </c>
      <c r="C40254" t="s">
        <v>4</v>
      </c>
      <c r="D40254" s="23">
        <v>343.96946101617146</v>
      </c>
    </row>
    <row r="40255" spans="1:4" x14ac:dyDescent="0.25">
      <c r="A40255" s="15">
        <v>45122</v>
      </c>
      <c r="B40255" t="s">
        <v>123</v>
      </c>
      <c r="C40255" t="s">
        <v>4</v>
      </c>
      <c r="D40255" s="23">
        <v>343.40722483460257</v>
      </c>
    </row>
    <row r="40256" spans="1:4" x14ac:dyDescent="0.25">
      <c r="A40256" s="15">
        <v>45123</v>
      </c>
      <c r="B40256" t="s">
        <v>123</v>
      </c>
      <c r="C40256" t="s">
        <v>4</v>
      </c>
      <c r="D40256" s="23">
        <v>342.77570280871845</v>
      </c>
    </row>
    <row r="40257" spans="1:4" x14ac:dyDescent="0.25">
      <c r="A40257" s="15">
        <v>45124</v>
      </c>
      <c r="B40257" t="s">
        <v>123</v>
      </c>
      <c r="C40257" t="s">
        <v>4</v>
      </c>
      <c r="D40257" s="23">
        <v>342.19270818405613</v>
      </c>
    </row>
    <row r="40258" spans="1:4" x14ac:dyDescent="0.25">
      <c r="A40258" s="15">
        <v>45125</v>
      </c>
      <c r="B40258" t="s">
        <v>123</v>
      </c>
      <c r="C40258" t="s">
        <v>4</v>
      </c>
      <c r="D40258" s="23">
        <v>342.11007518278296</v>
      </c>
    </row>
    <row r="40259" spans="1:4" x14ac:dyDescent="0.25">
      <c r="A40259" s="15">
        <v>45126</v>
      </c>
      <c r="B40259" t="s">
        <v>123</v>
      </c>
      <c r="C40259" t="s">
        <v>4</v>
      </c>
      <c r="D40259" s="23">
        <v>342.60801790599129</v>
      </c>
    </row>
    <row r="40260" spans="1:4" x14ac:dyDescent="0.25">
      <c r="A40260" s="15">
        <v>45127</v>
      </c>
      <c r="B40260" t="s">
        <v>123</v>
      </c>
      <c r="C40260" t="s">
        <v>4</v>
      </c>
      <c r="D40260" s="23">
        <v>342.6432599583452</v>
      </c>
    </row>
    <row r="40261" spans="1:4" x14ac:dyDescent="0.25">
      <c r="A40261" s="15">
        <v>45128</v>
      </c>
      <c r="B40261" t="s">
        <v>123</v>
      </c>
      <c r="C40261" t="s">
        <v>4</v>
      </c>
      <c r="D40261" s="23">
        <v>342.15424145510264</v>
      </c>
    </row>
    <row r="40262" spans="1:4" x14ac:dyDescent="0.25">
      <c r="A40262" s="15">
        <v>45129</v>
      </c>
      <c r="B40262" t="s">
        <v>123</v>
      </c>
      <c r="C40262" t="s">
        <v>4</v>
      </c>
      <c r="D40262" s="23">
        <v>341.57555508604804</v>
      </c>
    </row>
    <row r="40263" spans="1:4" x14ac:dyDescent="0.25">
      <c r="A40263" s="15">
        <v>45130</v>
      </c>
      <c r="B40263" t="s">
        <v>123</v>
      </c>
      <c r="C40263" t="s">
        <v>4</v>
      </c>
      <c r="D40263" s="23">
        <v>340.98993756931975</v>
      </c>
    </row>
    <row r="40264" spans="1:4" x14ac:dyDescent="0.25">
      <c r="A40264" s="15">
        <v>45131</v>
      </c>
      <c r="B40264" t="s">
        <v>123</v>
      </c>
      <c r="C40264" t="s">
        <v>4</v>
      </c>
      <c r="D40264" s="23">
        <v>340.50503854195654</v>
      </c>
    </row>
    <row r="40265" spans="1:4" x14ac:dyDescent="0.25">
      <c r="A40265" s="15">
        <v>45132</v>
      </c>
      <c r="B40265" t="s">
        <v>123</v>
      </c>
      <c r="C40265" t="s">
        <v>4</v>
      </c>
      <c r="D40265" s="23">
        <v>339.95421770017526</v>
      </c>
    </row>
    <row r="40266" spans="1:4" x14ac:dyDescent="0.25">
      <c r="A40266" s="15">
        <v>45133</v>
      </c>
      <c r="B40266" t="s">
        <v>123</v>
      </c>
      <c r="C40266" t="s">
        <v>4</v>
      </c>
      <c r="D40266" s="23">
        <v>339.05935040698819</v>
      </c>
    </row>
    <row r="40267" spans="1:4" x14ac:dyDescent="0.25">
      <c r="A40267" s="15">
        <v>45134</v>
      </c>
      <c r="B40267" t="s">
        <v>123</v>
      </c>
      <c r="C40267" t="s">
        <v>4</v>
      </c>
      <c r="D40267" s="23">
        <v>338.64931003583655</v>
      </c>
    </row>
    <row r="40268" spans="1:4" x14ac:dyDescent="0.25">
      <c r="A40268" s="15">
        <v>45135</v>
      </c>
      <c r="B40268" t="s">
        <v>123</v>
      </c>
      <c r="C40268" t="s">
        <v>4</v>
      </c>
      <c r="D40268" s="23">
        <v>339.31015472308331</v>
      </c>
    </row>
    <row r="40269" spans="1:4" x14ac:dyDescent="0.25">
      <c r="A40269" s="15">
        <v>45136</v>
      </c>
      <c r="B40269" t="s">
        <v>123</v>
      </c>
      <c r="C40269" t="s">
        <v>4</v>
      </c>
      <c r="D40269" s="23">
        <v>338.79620771722739</v>
      </c>
    </row>
    <row r="40270" spans="1:4" x14ac:dyDescent="0.25">
      <c r="A40270" s="15">
        <v>45137</v>
      </c>
      <c r="B40270" t="s">
        <v>123</v>
      </c>
      <c r="C40270" t="s">
        <v>4</v>
      </c>
      <c r="D40270" s="23">
        <v>338.22022208896863</v>
      </c>
    </row>
    <row r="40271" spans="1:4" x14ac:dyDescent="0.25">
      <c r="A40271" s="15">
        <v>45138</v>
      </c>
      <c r="B40271" t="s">
        <v>123</v>
      </c>
      <c r="C40271" t="s">
        <v>4</v>
      </c>
      <c r="D40271" s="23">
        <v>337.87285178911441</v>
      </c>
    </row>
    <row r="40272" spans="1:4" x14ac:dyDescent="0.25">
      <c r="A40272" s="15">
        <v>45108</v>
      </c>
      <c r="B40272" t="s">
        <v>123</v>
      </c>
      <c r="C40272" t="s">
        <v>5</v>
      </c>
      <c r="D40272" s="23">
        <v>334.75142774633474</v>
      </c>
    </row>
    <row r="40273" spans="1:4" x14ac:dyDescent="0.25">
      <c r="A40273" s="15">
        <v>45109</v>
      </c>
      <c r="B40273" t="s">
        <v>123</v>
      </c>
      <c r="C40273" t="s">
        <v>5</v>
      </c>
      <c r="D40273" s="23">
        <v>334.14323781047716</v>
      </c>
    </row>
    <row r="40274" spans="1:4" x14ac:dyDescent="0.25">
      <c r="A40274" s="15">
        <v>45110</v>
      </c>
      <c r="B40274" t="s">
        <v>123</v>
      </c>
      <c r="C40274" t="s">
        <v>5</v>
      </c>
      <c r="D40274" s="23">
        <v>334.33052456073722</v>
      </c>
    </row>
    <row r="40275" spans="1:4" x14ac:dyDescent="0.25">
      <c r="A40275" s="15">
        <v>45111</v>
      </c>
      <c r="B40275" t="s">
        <v>123</v>
      </c>
      <c r="C40275" t="s">
        <v>5</v>
      </c>
      <c r="D40275" s="23">
        <v>334.23741867605059</v>
      </c>
    </row>
    <row r="40276" spans="1:4" x14ac:dyDescent="0.25">
      <c r="A40276" s="15">
        <v>45112</v>
      </c>
      <c r="B40276" t="s">
        <v>123</v>
      </c>
      <c r="C40276" t="s">
        <v>5</v>
      </c>
      <c r="D40276" s="23">
        <v>334.48525382694203</v>
      </c>
    </row>
    <row r="40277" spans="1:4" x14ac:dyDescent="0.25">
      <c r="A40277" s="15">
        <v>45113</v>
      </c>
      <c r="B40277" t="s">
        <v>123</v>
      </c>
      <c r="C40277" t="s">
        <v>5</v>
      </c>
      <c r="D40277" s="23">
        <v>334.49988832651405</v>
      </c>
    </row>
    <row r="40278" spans="1:4" x14ac:dyDescent="0.25">
      <c r="A40278" s="15">
        <v>45114</v>
      </c>
      <c r="B40278" t="s">
        <v>123</v>
      </c>
      <c r="C40278" t="s">
        <v>5</v>
      </c>
      <c r="D40278" s="23">
        <v>334.78691377130662</v>
      </c>
    </row>
    <row r="40279" spans="1:4" x14ac:dyDescent="0.25">
      <c r="A40279" s="15">
        <v>45115</v>
      </c>
      <c r="B40279" t="s">
        <v>123</v>
      </c>
      <c r="C40279" t="s">
        <v>5</v>
      </c>
      <c r="D40279" s="23">
        <v>334.20798871781051</v>
      </c>
    </row>
    <row r="40280" spans="1:4" x14ac:dyDescent="0.25">
      <c r="A40280" s="15">
        <v>45116</v>
      </c>
      <c r="B40280" t="s">
        <v>123</v>
      </c>
      <c r="C40280" t="s">
        <v>5</v>
      </c>
      <c r="D40280" s="23">
        <v>333.59233672646599</v>
      </c>
    </row>
    <row r="40281" spans="1:4" x14ac:dyDescent="0.25">
      <c r="A40281" s="15">
        <v>45117</v>
      </c>
      <c r="B40281" t="s">
        <v>123</v>
      </c>
      <c r="C40281" t="s">
        <v>5</v>
      </c>
      <c r="D40281" s="23">
        <v>333.03443323936534</v>
      </c>
    </row>
    <row r="40282" spans="1:4" x14ac:dyDescent="0.25">
      <c r="A40282" s="15">
        <v>45118</v>
      </c>
      <c r="B40282" t="s">
        <v>123</v>
      </c>
      <c r="C40282" t="s">
        <v>5</v>
      </c>
      <c r="D40282" s="23">
        <v>332.60554776670881</v>
      </c>
    </row>
    <row r="40283" spans="1:4" x14ac:dyDescent="0.25">
      <c r="A40283" s="15">
        <v>45119</v>
      </c>
      <c r="B40283" t="s">
        <v>123</v>
      </c>
      <c r="C40283" t="s">
        <v>5</v>
      </c>
      <c r="D40283" s="23">
        <v>332.31525324358114</v>
      </c>
    </row>
    <row r="40284" spans="1:4" x14ac:dyDescent="0.25">
      <c r="A40284" s="15">
        <v>45120</v>
      </c>
      <c r="B40284" t="s">
        <v>123</v>
      </c>
      <c r="C40284" t="s">
        <v>5</v>
      </c>
      <c r="D40284" s="23">
        <v>333.36097870979938</v>
      </c>
    </row>
    <row r="40285" spans="1:4" x14ac:dyDescent="0.25">
      <c r="A40285" s="15">
        <v>45121</v>
      </c>
      <c r="B40285" t="s">
        <v>123</v>
      </c>
      <c r="C40285" t="s">
        <v>5</v>
      </c>
      <c r="D40285" s="23">
        <v>332.86617701209451</v>
      </c>
    </row>
    <row r="40286" spans="1:4" x14ac:dyDescent="0.25">
      <c r="A40286" s="15">
        <v>45122</v>
      </c>
      <c r="B40286" t="s">
        <v>123</v>
      </c>
      <c r="C40286" t="s">
        <v>5</v>
      </c>
      <c r="D40286" s="23">
        <v>332.25633820447604</v>
      </c>
    </row>
    <row r="40287" spans="1:4" x14ac:dyDescent="0.25">
      <c r="A40287" s="15">
        <v>45123</v>
      </c>
      <c r="B40287" t="s">
        <v>123</v>
      </c>
      <c r="C40287" t="s">
        <v>5</v>
      </c>
      <c r="D40287" s="23">
        <v>331.63685790569906</v>
      </c>
    </row>
    <row r="40288" spans="1:4" x14ac:dyDescent="0.25">
      <c r="A40288" s="15">
        <v>45124</v>
      </c>
      <c r="B40288" t="s">
        <v>123</v>
      </c>
      <c r="C40288" t="s">
        <v>5</v>
      </c>
      <c r="D40288" s="23">
        <v>331.95921419846383</v>
      </c>
    </row>
    <row r="40289" spans="1:4" x14ac:dyDescent="0.25">
      <c r="A40289" s="15">
        <v>45125</v>
      </c>
      <c r="B40289" t="s">
        <v>123</v>
      </c>
      <c r="C40289" t="s">
        <v>5</v>
      </c>
      <c r="D40289" s="23">
        <v>331.67052175674428</v>
      </c>
    </row>
    <row r="40290" spans="1:4" x14ac:dyDescent="0.25">
      <c r="A40290" s="15">
        <v>45126</v>
      </c>
      <c r="B40290" t="s">
        <v>123</v>
      </c>
      <c r="C40290" t="s">
        <v>5</v>
      </c>
      <c r="D40290" s="23">
        <v>330.67320601250776</v>
      </c>
    </row>
    <row r="40291" spans="1:4" x14ac:dyDescent="0.25">
      <c r="A40291" s="15">
        <v>45127</v>
      </c>
      <c r="B40291" t="s">
        <v>123</v>
      </c>
      <c r="C40291" t="s">
        <v>5</v>
      </c>
      <c r="D40291" s="23">
        <v>330.14648020065181</v>
      </c>
    </row>
    <row r="40292" spans="1:4" x14ac:dyDescent="0.25">
      <c r="A40292" s="15">
        <v>45128</v>
      </c>
      <c r="B40292" t="s">
        <v>123</v>
      </c>
      <c r="C40292" t="s">
        <v>5</v>
      </c>
      <c r="D40292" s="23">
        <v>330.4421231252208</v>
      </c>
    </row>
    <row r="40293" spans="1:4" x14ac:dyDescent="0.25">
      <c r="A40293" s="15">
        <v>45129</v>
      </c>
      <c r="B40293" t="s">
        <v>123</v>
      </c>
      <c r="C40293" t="s">
        <v>5</v>
      </c>
      <c r="D40293" s="23">
        <v>329.84505783809504</v>
      </c>
    </row>
    <row r="40294" spans="1:4" x14ac:dyDescent="0.25">
      <c r="A40294" s="15">
        <v>45130</v>
      </c>
      <c r="B40294" t="s">
        <v>123</v>
      </c>
      <c r="C40294" t="s">
        <v>5</v>
      </c>
      <c r="D40294" s="23">
        <v>329.22401362456742</v>
      </c>
    </row>
    <row r="40295" spans="1:4" x14ac:dyDescent="0.25">
      <c r="A40295" s="15">
        <v>45131</v>
      </c>
      <c r="B40295" t="s">
        <v>123</v>
      </c>
      <c r="C40295" t="s">
        <v>5</v>
      </c>
      <c r="D40295" s="23">
        <v>328.6523648893459</v>
      </c>
    </row>
    <row r="40296" spans="1:4" x14ac:dyDescent="0.25">
      <c r="A40296" s="15">
        <v>45132</v>
      </c>
      <c r="B40296" t="s">
        <v>123</v>
      </c>
      <c r="C40296" t="s">
        <v>5</v>
      </c>
      <c r="D40296" s="23">
        <v>328.77442998976062</v>
      </c>
    </row>
    <row r="40297" spans="1:4" x14ac:dyDescent="0.25">
      <c r="A40297" s="15">
        <v>45133</v>
      </c>
      <c r="B40297" t="s">
        <v>123</v>
      </c>
      <c r="C40297" t="s">
        <v>5</v>
      </c>
      <c r="D40297" s="23">
        <v>328.07938628537312</v>
      </c>
    </row>
    <row r="40298" spans="1:4" x14ac:dyDescent="0.25">
      <c r="A40298" s="15">
        <v>45134</v>
      </c>
      <c r="B40298" t="s">
        <v>123</v>
      </c>
      <c r="C40298" t="s">
        <v>5</v>
      </c>
      <c r="D40298" s="23">
        <v>328.36356230757593</v>
      </c>
    </row>
    <row r="40299" spans="1:4" x14ac:dyDescent="0.25">
      <c r="A40299" s="15">
        <v>45135</v>
      </c>
      <c r="B40299" t="s">
        <v>123</v>
      </c>
      <c r="C40299" t="s">
        <v>5</v>
      </c>
      <c r="D40299" s="23">
        <v>328.38640635281337</v>
      </c>
    </row>
    <row r="40300" spans="1:4" x14ac:dyDescent="0.25">
      <c r="A40300" s="15">
        <v>45136</v>
      </c>
      <c r="B40300" t="s">
        <v>123</v>
      </c>
      <c r="C40300" t="s">
        <v>5</v>
      </c>
      <c r="D40300" s="23">
        <v>327.78795363143161</v>
      </c>
    </row>
    <row r="40301" spans="1:4" x14ac:dyDescent="0.25">
      <c r="A40301" s="15">
        <v>45137</v>
      </c>
      <c r="B40301" t="s">
        <v>123</v>
      </c>
      <c r="C40301" t="s">
        <v>5</v>
      </c>
      <c r="D40301" s="23">
        <v>327.17629873435118</v>
      </c>
    </row>
    <row r="40302" spans="1:4" x14ac:dyDescent="0.25">
      <c r="A40302" s="15">
        <v>45138</v>
      </c>
      <c r="B40302" t="s">
        <v>123</v>
      </c>
      <c r="C40302" t="s">
        <v>5</v>
      </c>
      <c r="D40302" s="23">
        <v>326.74610024523037</v>
      </c>
    </row>
    <row r="40303" spans="1:4" x14ac:dyDescent="0.25">
      <c r="A40303" s="15">
        <v>45108</v>
      </c>
      <c r="B40303" t="s">
        <v>123</v>
      </c>
      <c r="C40303" t="s">
        <v>6</v>
      </c>
      <c r="D40303" s="23">
        <v>1377.9828597307451</v>
      </c>
    </row>
    <row r="40304" spans="1:4" x14ac:dyDescent="0.25">
      <c r="A40304" s="15">
        <v>45109</v>
      </c>
      <c r="B40304" t="s">
        <v>123</v>
      </c>
      <c r="C40304" t="s">
        <v>6</v>
      </c>
      <c r="D40304" s="23">
        <v>1377.0595890500349</v>
      </c>
    </row>
    <row r="40305" spans="1:4" x14ac:dyDescent="0.25">
      <c r="A40305" s="15">
        <v>45110</v>
      </c>
      <c r="B40305" t="s">
        <v>123</v>
      </c>
      <c r="C40305" t="s">
        <v>6</v>
      </c>
      <c r="D40305" s="23">
        <v>1373.8356428663267</v>
      </c>
    </row>
    <row r="40306" spans="1:4" x14ac:dyDescent="0.25">
      <c r="A40306" s="15">
        <v>45111</v>
      </c>
      <c r="B40306" t="s">
        <v>123</v>
      </c>
      <c r="C40306" t="s">
        <v>6</v>
      </c>
      <c r="D40306" s="23">
        <v>1359.4037396839856</v>
      </c>
    </row>
    <row r="40307" spans="1:4" x14ac:dyDescent="0.25">
      <c r="A40307" s="15">
        <v>45112</v>
      </c>
      <c r="B40307" t="s">
        <v>123</v>
      </c>
      <c r="C40307" t="s">
        <v>6</v>
      </c>
      <c r="D40307" s="23">
        <v>1371.9672186365185</v>
      </c>
    </row>
    <row r="40308" spans="1:4" x14ac:dyDescent="0.25">
      <c r="A40308" s="15">
        <v>45113</v>
      </c>
      <c r="B40308" t="s">
        <v>123</v>
      </c>
      <c r="C40308" t="s">
        <v>6</v>
      </c>
      <c r="D40308" s="23">
        <v>1377.520062537028</v>
      </c>
    </row>
    <row r="40309" spans="1:4" x14ac:dyDescent="0.25">
      <c r="A40309" s="15">
        <v>45114</v>
      </c>
      <c r="B40309" t="s">
        <v>123</v>
      </c>
      <c r="C40309" t="s">
        <v>6</v>
      </c>
      <c r="D40309" s="23">
        <v>1376.6004126013745</v>
      </c>
    </row>
    <row r="40310" spans="1:4" x14ac:dyDescent="0.25">
      <c r="A40310" s="15">
        <v>45115</v>
      </c>
      <c r="B40310" t="s">
        <v>123</v>
      </c>
      <c r="C40310" t="s">
        <v>6</v>
      </c>
      <c r="D40310" s="23">
        <v>1375.6846747621128</v>
      </c>
    </row>
    <row r="40311" spans="1:4" x14ac:dyDescent="0.25">
      <c r="A40311" s="15">
        <v>45116</v>
      </c>
      <c r="B40311" t="s">
        <v>123</v>
      </c>
      <c r="C40311" t="s">
        <v>6</v>
      </c>
      <c r="D40311" s="23">
        <v>1374.7677772133025</v>
      </c>
    </row>
    <row r="40312" spans="1:4" x14ac:dyDescent="0.25">
      <c r="A40312" s="15">
        <v>45117</v>
      </c>
      <c r="B40312" t="s">
        <v>123</v>
      </c>
      <c r="C40312" t="s">
        <v>6</v>
      </c>
      <c r="D40312" s="23">
        <v>1373.346807080391</v>
      </c>
    </row>
    <row r="40313" spans="1:4" x14ac:dyDescent="0.25">
      <c r="A40313" s="15">
        <v>45118</v>
      </c>
      <c r="B40313" t="s">
        <v>123</v>
      </c>
      <c r="C40313" t="s">
        <v>6</v>
      </c>
      <c r="D40313" s="23">
        <v>1372.4364667195673</v>
      </c>
    </row>
    <row r="40314" spans="1:4" x14ac:dyDescent="0.25">
      <c r="A40314" s="15">
        <v>45119</v>
      </c>
      <c r="B40314" t="s">
        <v>123</v>
      </c>
      <c r="C40314" t="s">
        <v>6</v>
      </c>
      <c r="D40314" s="23">
        <v>1371.3507491272785</v>
      </c>
    </row>
    <row r="40315" spans="1:4" x14ac:dyDescent="0.25">
      <c r="A40315" s="15">
        <v>45120</v>
      </c>
      <c r="B40315" t="s">
        <v>123</v>
      </c>
      <c r="C40315" t="s">
        <v>6</v>
      </c>
      <c r="D40315" s="23">
        <v>1370.4434928167334</v>
      </c>
    </row>
    <row r="40316" spans="1:4" x14ac:dyDescent="0.25">
      <c r="A40316" s="15">
        <v>45121</v>
      </c>
      <c r="B40316" t="s">
        <v>123</v>
      </c>
      <c r="C40316" t="s">
        <v>6</v>
      </c>
      <c r="D40316" s="23">
        <v>1369.5251663362315</v>
      </c>
    </row>
    <row r="40317" spans="1:4" x14ac:dyDescent="0.25">
      <c r="A40317" s="15">
        <v>45122</v>
      </c>
      <c r="B40317" t="s">
        <v>123</v>
      </c>
      <c r="C40317" t="s">
        <v>6</v>
      </c>
      <c r="D40317" s="23">
        <v>1368.6177241746127</v>
      </c>
    </row>
    <row r="40318" spans="1:4" x14ac:dyDescent="0.25">
      <c r="A40318" s="15">
        <v>45123</v>
      </c>
      <c r="B40318" t="s">
        <v>123</v>
      </c>
      <c r="C40318" t="s">
        <v>6</v>
      </c>
      <c r="D40318" s="23">
        <v>1367.7104555449218</v>
      </c>
    </row>
    <row r="40319" spans="1:4" x14ac:dyDescent="0.25">
      <c r="A40319" s="15">
        <v>45124</v>
      </c>
      <c r="B40319" t="s">
        <v>123</v>
      </c>
      <c r="C40319" t="s">
        <v>6</v>
      </c>
      <c r="D40319" s="23">
        <v>1366.7978245747199</v>
      </c>
    </row>
    <row r="40320" spans="1:4" x14ac:dyDescent="0.25">
      <c r="A40320" s="15">
        <v>45125</v>
      </c>
      <c r="B40320" t="s">
        <v>123</v>
      </c>
      <c r="C40320" t="s">
        <v>6</v>
      </c>
      <c r="D40320" s="23">
        <v>1366.1464758992124</v>
      </c>
    </row>
    <row r="40321" spans="1:4" x14ac:dyDescent="0.25">
      <c r="A40321" s="15">
        <v>45126</v>
      </c>
      <c r="B40321" t="s">
        <v>123</v>
      </c>
      <c r="C40321" t="s">
        <v>6</v>
      </c>
      <c r="D40321" s="23">
        <v>1365.2284412915292</v>
      </c>
    </row>
    <row r="40322" spans="1:4" x14ac:dyDescent="0.25">
      <c r="A40322" s="15">
        <v>45127</v>
      </c>
      <c r="B40322" t="s">
        <v>123</v>
      </c>
      <c r="C40322" t="s">
        <v>6</v>
      </c>
      <c r="D40322" s="23">
        <v>1328.1003694528119</v>
      </c>
    </row>
    <row r="40323" spans="1:4" x14ac:dyDescent="0.25">
      <c r="A40323" s="15">
        <v>45128</v>
      </c>
      <c r="B40323" t="s">
        <v>123</v>
      </c>
      <c r="C40323" t="s">
        <v>6</v>
      </c>
      <c r="D40323" s="23">
        <v>1328.6057642288181</v>
      </c>
    </row>
    <row r="40324" spans="1:4" x14ac:dyDescent="0.25">
      <c r="A40324" s="15">
        <v>45129</v>
      </c>
      <c r="B40324" t="s">
        <v>123</v>
      </c>
      <c r="C40324" t="s">
        <v>6</v>
      </c>
      <c r="D40324" s="23">
        <v>1327.7173710970599</v>
      </c>
    </row>
    <row r="40325" spans="1:4" x14ac:dyDescent="0.25">
      <c r="A40325" s="15">
        <v>45130</v>
      </c>
      <c r="B40325" t="s">
        <v>123</v>
      </c>
      <c r="C40325" t="s">
        <v>6</v>
      </c>
      <c r="D40325" s="23">
        <v>1326.8289394187148</v>
      </c>
    </row>
    <row r="40326" spans="1:4" x14ac:dyDescent="0.25">
      <c r="A40326" s="15">
        <v>45131</v>
      </c>
      <c r="B40326" t="s">
        <v>123</v>
      </c>
      <c r="C40326" t="s">
        <v>6</v>
      </c>
      <c r="D40326" s="23">
        <v>1325.93963144084</v>
      </c>
    </row>
    <row r="40327" spans="1:4" x14ac:dyDescent="0.25">
      <c r="A40327" s="15">
        <v>45132</v>
      </c>
      <c r="B40327" t="s">
        <v>123</v>
      </c>
      <c r="C40327" t="s">
        <v>6</v>
      </c>
      <c r="D40327" s="23">
        <v>1325.052397918611</v>
      </c>
    </row>
    <row r="40328" spans="1:4" x14ac:dyDescent="0.25">
      <c r="A40328" s="15">
        <v>45133</v>
      </c>
      <c r="B40328" t="s">
        <v>123</v>
      </c>
      <c r="C40328" t="s">
        <v>6</v>
      </c>
      <c r="D40328" s="23">
        <v>1324.2633988875214</v>
      </c>
    </row>
    <row r="40329" spans="1:4" x14ac:dyDescent="0.25">
      <c r="A40329" s="15">
        <v>45134</v>
      </c>
      <c r="B40329" t="s">
        <v>123</v>
      </c>
      <c r="C40329" t="s">
        <v>6</v>
      </c>
      <c r="D40329" s="23">
        <v>1323.3762151591827</v>
      </c>
    </row>
    <row r="40330" spans="1:4" x14ac:dyDescent="0.25">
      <c r="A40330" s="15">
        <v>45135</v>
      </c>
      <c r="B40330" t="s">
        <v>123</v>
      </c>
      <c r="C40330" t="s">
        <v>6</v>
      </c>
      <c r="D40330" s="23">
        <v>1321.9821942825158</v>
      </c>
    </row>
    <row r="40331" spans="1:4" x14ac:dyDescent="0.25">
      <c r="A40331" s="15">
        <v>45136</v>
      </c>
      <c r="B40331" t="s">
        <v>123</v>
      </c>
      <c r="C40331" t="s">
        <v>6</v>
      </c>
      <c r="D40331" s="23">
        <v>1321.098894803823</v>
      </c>
    </row>
    <row r="40332" spans="1:4" x14ac:dyDescent="0.25">
      <c r="A40332" s="15">
        <v>45137</v>
      </c>
      <c r="B40332" t="s">
        <v>123</v>
      </c>
      <c r="C40332" t="s">
        <v>6</v>
      </c>
      <c r="D40332" s="23">
        <v>1320.2154367376961</v>
      </c>
    </row>
    <row r="40333" spans="1:4" x14ac:dyDescent="0.25">
      <c r="A40333" s="15">
        <v>45138</v>
      </c>
      <c r="B40333" t="s">
        <v>123</v>
      </c>
      <c r="C40333" t="s">
        <v>6</v>
      </c>
      <c r="D40333" s="23">
        <v>1317.8484823404065</v>
      </c>
    </row>
    <row r="40334" spans="1:4" x14ac:dyDescent="0.25">
      <c r="A40334" s="15">
        <v>45108</v>
      </c>
      <c r="B40334" t="s">
        <v>123</v>
      </c>
      <c r="C40334" t="s">
        <v>7</v>
      </c>
      <c r="D40334" s="23">
        <v>265.20117110047482</v>
      </c>
    </row>
    <row r="40335" spans="1:4" x14ac:dyDescent="0.25">
      <c r="A40335" s="15">
        <v>45109</v>
      </c>
      <c r="B40335" t="s">
        <v>123</v>
      </c>
      <c r="C40335" t="s">
        <v>7</v>
      </c>
      <c r="D40335" s="23">
        <v>264.54545562986368</v>
      </c>
    </row>
    <row r="40336" spans="1:4" x14ac:dyDescent="0.25">
      <c r="A40336" s="15">
        <v>45110</v>
      </c>
      <c r="B40336" t="s">
        <v>123</v>
      </c>
      <c r="C40336" t="s">
        <v>7</v>
      </c>
      <c r="D40336" s="23">
        <v>264.04362549285315</v>
      </c>
    </row>
    <row r="40337" spans="1:4" x14ac:dyDescent="0.25">
      <c r="A40337" s="15">
        <v>45111</v>
      </c>
      <c r="B40337" t="s">
        <v>123</v>
      </c>
      <c r="C40337" t="s">
        <v>7</v>
      </c>
      <c r="D40337" s="23">
        <v>263.64362285992701</v>
      </c>
    </row>
    <row r="40338" spans="1:4" x14ac:dyDescent="0.25">
      <c r="A40338" s="15">
        <v>45112</v>
      </c>
      <c r="B40338" t="s">
        <v>123</v>
      </c>
      <c r="C40338" t="s">
        <v>7</v>
      </c>
      <c r="D40338" s="23">
        <v>263.13812209711438</v>
      </c>
    </row>
    <row r="40339" spans="1:4" x14ac:dyDescent="0.25">
      <c r="A40339" s="15">
        <v>45113</v>
      </c>
      <c r="B40339" t="s">
        <v>123</v>
      </c>
      <c r="C40339" t="s">
        <v>7</v>
      </c>
      <c r="D40339" s="23">
        <v>266.16654405184698</v>
      </c>
    </row>
    <row r="40340" spans="1:4" x14ac:dyDescent="0.25">
      <c r="A40340" s="15">
        <v>45114</v>
      </c>
      <c r="B40340" t="s">
        <v>123</v>
      </c>
      <c r="C40340" t="s">
        <v>7</v>
      </c>
      <c r="D40340" s="23">
        <v>266.38931609246981</v>
      </c>
    </row>
    <row r="40341" spans="1:4" x14ac:dyDescent="0.25">
      <c r="A40341" s="15">
        <v>45115</v>
      </c>
      <c r="B40341" t="s">
        <v>123</v>
      </c>
      <c r="C40341" t="s">
        <v>7</v>
      </c>
      <c r="D40341" s="23">
        <v>265.73635814848348</v>
      </c>
    </row>
    <row r="40342" spans="1:4" x14ac:dyDescent="0.25">
      <c r="A40342" s="15">
        <v>45116</v>
      </c>
      <c r="B40342" t="s">
        <v>123</v>
      </c>
      <c r="C40342" t="s">
        <v>7</v>
      </c>
      <c r="D40342" s="23">
        <v>265.09132382429772</v>
      </c>
    </row>
    <row r="40343" spans="1:4" x14ac:dyDescent="0.25">
      <c r="A40343" s="15">
        <v>45117</v>
      </c>
      <c r="B40343" t="s">
        <v>123</v>
      </c>
      <c r="C40343" t="s">
        <v>7</v>
      </c>
      <c r="D40343" s="23">
        <v>272.48995720342555</v>
      </c>
    </row>
    <row r="40344" spans="1:4" x14ac:dyDescent="0.25">
      <c r="A40344" s="15">
        <v>45118</v>
      </c>
      <c r="B40344" t="s">
        <v>123</v>
      </c>
      <c r="C40344" t="s">
        <v>7</v>
      </c>
      <c r="D40344" s="23">
        <v>271.85558696089066</v>
      </c>
    </row>
    <row r="40345" spans="1:4" x14ac:dyDescent="0.25">
      <c r="A40345" s="15">
        <v>45119</v>
      </c>
      <c r="B40345" t="s">
        <v>123</v>
      </c>
      <c r="C40345" t="s">
        <v>7</v>
      </c>
      <c r="D40345" s="23">
        <v>275.37883416525239</v>
      </c>
    </row>
    <row r="40346" spans="1:4" x14ac:dyDescent="0.25">
      <c r="A40346" s="15">
        <v>45120</v>
      </c>
      <c r="B40346" t="s">
        <v>123</v>
      </c>
      <c r="C40346" t="s">
        <v>7</v>
      </c>
      <c r="D40346" s="23">
        <v>274.75004049901838</v>
      </c>
    </row>
    <row r="40347" spans="1:4" x14ac:dyDescent="0.25">
      <c r="A40347" s="15">
        <v>45121</v>
      </c>
      <c r="B40347" t="s">
        <v>123</v>
      </c>
      <c r="C40347" t="s">
        <v>7</v>
      </c>
      <c r="D40347" s="23">
        <v>274.17647387174304</v>
      </c>
    </row>
    <row r="40348" spans="1:4" x14ac:dyDescent="0.25">
      <c r="A40348" s="15">
        <v>45122</v>
      </c>
      <c r="B40348" t="s">
        <v>123</v>
      </c>
      <c r="C40348" t="s">
        <v>7</v>
      </c>
      <c r="D40348" s="23">
        <v>273.51379689996497</v>
      </c>
    </row>
    <row r="40349" spans="1:4" x14ac:dyDescent="0.25">
      <c r="A40349" s="15">
        <v>45123</v>
      </c>
      <c r="B40349" t="s">
        <v>123</v>
      </c>
      <c r="C40349" t="s">
        <v>7</v>
      </c>
      <c r="D40349" s="23">
        <v>272.85112006228513</v>
      </c>
    </row>
    <row r="40350" spans="1:4" x14ac:dyDescent="0.25">
      <c r="A40350" s="15">
        <v>45124</v>
      </c>
      <c r="B40350" t="s">
        <v>123</v>
      </c>
      <c r="C40350" t="s">
        <v>7</v>
      </c>
      <c r="D40350" s="23">
        <v>272.19834073414705</v>
      </c>
    </row>
    <row r="40351" spans="1:4" x14ac:dyDescent="0.25">
      <c r="A40351" s="15">
        <v>45125</v>
      </c>
      <c r="B40351" t="s">
        <v>123</v>
      </c>
      <c r="C40351" t="s">
        <v>7</v>
      </c>
      <c r="D40351" s="23">
        <v>279.32440094773159</v>
      </c>
    </row>
    <row r="40352" spans="1:4" x14ac:dyDescent="0.25">
      <c r="A40352" s="15">
        <v>45126</v>
      </c>
      <c r="B40352" t="s">
        <v>123</v>
      </c>
      <c r="C40352" t="s">
        <v>7</v>
      </c>
      <c r="D40352" s="23">
        <v>278.41315899941708</v>
      </c>
    </row>
    <row r="40353" spans="1:4" x14ac:dyDescent="0.25">
      <c r="A40353" s="15">
        <v>45127</v>
      </c>
      <c r="B40353" t="s">
        <v>123</v>
      </c>
      <c r="C40353" t="s">
        <v>7</v>
      </c>
      <c r="D40353" s="23">
        <v>284.84326368289106</v>
      </c>
    </row>
    <row r="40354" spans="1:4" x14ac:dyDescent="0.25">
      <c r="A40354" s="15">
        <v>45128</v>
      </c>
      <c r="B40354" t="s">
        <v>123</v>
      </c>
      <c r="C40354" t="s">
        <v>7</v>
      </c>
      <c r="D40354" s="23">
        <v>286.92839079789576</v>
      </c>
    </row>
    <row r="40355" spans="1:4" x14ac:dyDescent="0.25">
      <c r="A40355" s="15">
        <v>45129</v>
      </c>
      <c r="B40355" t="s">
        <v>123</v>
      </c>
      <c r="C40355" t="s">
        <v>7</v>
      </c>
      <c r="D40355" s="23">
        <v>286.21099929321281</v>
      </c>
    </row>
    <row r="40356" spans="1:4" x14ac:dyDescent="0.25">
      <c r="A40356" s="15">
        <v>45130</v>
      </c>
      <c r="B40356" t="s">
        <v>123</v>
      </c>
      <c r="C40356" t="s">
        <v>7</v>
      </c>
      <c r="D40356" s="23">
        <v>285.49645003289294</v>
      </c>
    </row>
    <row r="40357" spans="1:4" x14ac:dyDescent="0.25">
      <c r="A40357" s="15">
        <v>45131</v>
      </c>
      <c r="B40357" t="s">
        <v>123</v>
      </c>
      <c r="C40357" t="s">
        <v>7</v>
      </c>
      <c r="D40357" s="23">
        <v>284.70249521054251</v>
      </c>
    </row>
    <row r="40358" spans="1:4" x14ac:dyDescent="0.25">
      <c r="A40358" s="15">
        <v>45132</v>
      </c>
      <c r="B40358" t="s">
        <v>123</v>
      </c>
      <c r="C40358" t="s">
        <v>7</v>
      </c>
      <c r="D40358" s="23">
        <v>298.53423606474166</v>
      </c>
    </row>
    <row r="40359" spans="1:4" x14ac:dyDescent="0.25">
      <c r="A40359" s="15">
        <v>45133</v>
      </c>
      <c r="B40359" t="s">
        <v>123</v>
      </c>
      <c r="C40359" t="s">
        <v>7</v>
      </c>
      <c r="D40359" s="23">
        <v>298.14043784205779</v>
      </c>
    </row>
    <row r="40360" spans="1:4" x14ac:dyDescent="0.25">
      <c r="A40360" s="15">
        <v>45134</v>
      </c>
      <c r="B40360" t="s">
        <v>123</v>
      </c>
      <c r="C40360" t="s">
        <v>7</v>
      </c>
      <c r="D40360" s="23">
        <v>297.39521298917157</v>
      </c>
    </row>
    <row r="40361" spans="1:4" x14ac:dyDescent="0.25">
      <c r="A40361" s="15">
        <v>45135</v>
      </c>
      <c r="B40361" t="s">
        <v>123</v>
      </c>
      <c r="C40361" t="s">
        <v>7</v>
      </c>
      <c r="D40361" s="23">
        <v>301.58439025666473</v>
      </c>
    </row>
    <row r="40362" spans="1:4" x14ac:dyDescent="0.25">
      <c r="A40362" s="15">
        <v>45136</v>
      </c>
      <c r="B40362" t="s">
        <v>123</v>
      </c>
      <c r="C40362" t="s">
        <v>7</v>
      </c>
      <c r="D40362" s="23">
        <v>300.85428300371666</v>
      </c>
    </row>
    <row r="40363" spans="1:4" x14ac:dyDescent="0.25">
      <c r="A40363" s="15">
        <v>45137</v>
      </c>
      <c r="B40363" t="s">
        <v>123</v>
      </c>
      <c r="C40363" t="s">
        <v>7</v>
      </c>
      <c r="D40363" s="23">
        <v>300.1242376457854</v>
      </c>
    </row>
    <row r="40364" spans="1:4" x14ac:dyDescent="0.25">
      <c r="A40364" s="15">
        <v>45138</v>
      </c>
      <c r="B40364" t="s">
        <v>123</v>
      </c>
      <c r="C40364" t="s">
        <v>7</v>
      </c>
      <c r="D40364" s="23">
        <v>299.44088371662116</v>
      </c>
    </row>
    <row r="40365" spans="1:4" x14ac:dyDescent="0.25">
      <c r="A40365" s="15">
        <v>45108</v>
      </c>
      <c r="B40365" t="s">
        <v>123</v>
      </c>
      <c r="C40365" t="s">
        <v>8</v>
      </c>
      <c r="D40365" s="23">
        <v>873.61839278321736</v>
      </c>
    </row>
    <row r="40366" spans="1:4" x14ac:dyDescent="0.25">
      <c r="A40366" s="15">
        <v>45109</v>
      </c>
      <c r="B40366" t="s">
        <v>123</v>
      </c>
      <c r="C40366" t="s">
        <v>8</v>
      </c>
      <c r="D40366" s="23">
        <v>872.69407569571456</v>
      </c>
    </row>
    <row r="40367" spans="1:4" x14ac:dyDescent="0.25">
      <c r="A40367" s="15">
        <v>45110</v>
      </c>
      <c r="B40367" t="s">
        <v>123</v>
      </c>
      <c r="C40367" t="s">
        <v>8</v>
      </c>
      <c r="D40367" s="23">
        <v>869.56878720471025</v>
      </c>
    </row>
    <row r="40368" spans="1:4" x14ac:dyDescent="0.25">
      <c r="A40368" s="15">
        <v>45111</v>
      </c>
      <c r="B40368" t="s">
        <v>123</v>
      </c>
      <c r="C40368" t="s">
        <v>8</v>
      </c>
      <c r="D40368" s="23">
        <v>869.43233920914054</v>
      </c>
    </row>
    <row r="40369" spans="1:4" x14ac:dyDescent="0.25">
      <c r="A40369" s="15">
        <v>45112</v>
      </c>
      <c r="B40369" t="s">
        <v>123</v>
      </c>
      <c r="C40369" t="s">
        <v>8</v>
      </c>
      <c r="D40369" s="23">
        <v>889.75767972111976</v>
      </c>
    </row>
    <row r="40370" spans="1:4" x14ac:dyDescent="0.25">
      <c r="A40370" s="15">
        <v>45113</v>
      </c>
      <c r="B40370" t="s">
        <v>123</v>
      </c>
      <c r="C40370" t="s">
        <v>8</v>
      </c>
      <c r="D40370" s="23">
        <v>888.91187475320112</v>
      </c>
    </row>
    <row r="40371" spans="1:4" x14ac:dyDescent="0.25">
      <c r="A40371" s="15">
        <v>45114</v>
      </c>
      <c r="B40371" t="s">
        <v>123</v>
      </c>
      <c r="C40371" t="s">
        <v>8</v>
      </c>
      <c r="D40371" s="23">
        <v>893.01655768152432</v>
      </c>
    </row>
    <row r="40372" spans="1:4" x14ac:dyDescent="0.25">
      <c r="A40372" s="15">
        <v>45115</v>
      </c>
      <c r="B40372" t="s">
        <v>123</v>
      </c>
      <c r="C40372" t="s">
        <v>8</v>
      </c>
      <c r="D40372" s="23">
        <v>892.09485344773827</v>
      </c>
    </row>
    <row r="40373" spans="1:4" x14ac:dyDescent="0.25">
      <c r="A40373" s="15">
        <v>45116</v>
      </c>
      <c r="B40373" t="s">
        <v>123</v>
      </c>
      <c r="C40373" t="s">
        <v>8</v>
      </c>
      <c r="D40373" s="23">
        <v>891.17310752524759</v>
      </c>
    </row>
    <row r="40374" spans="1:4" x14ac:dyDescent="0.25">
      <c r="A40374" s="15">
        <v>45117</v>
      </c>
      <c r="B40374" t="s">
        <v>123</v>
      </c>
      <c r="C40374" t="s">
        <v>8</v>
      </c>
      <c r="D40374" s="23">
        <v>898.42778718076568</v>
      </c>
    </row>
    <row r="40375" spans="1:4" x14ac:dyDescent="0.25">
      <c r="A40375" s="15">
        <v>45118</v>
      </c>
      <c r="B40375" t="s">
        <v>123</v>
      </c>
      <c r="C40375" t="s">
        <v>8</v>
      </c>
      <c r="D40375" s="23">
        <v>897.49669248717851</v>
      </c>
    </row>
    <row r="40376" spans="1:4" x14ac:dyDescent="0.25">
      <c r="A40376" s="15">
        <v>45119</v>
      </c>
      <c r="B40376" t="s">
        <v>123</v>
      </c>
      <c r="C40376" t="s">
        <v>8</v>
      </c>
      <c r="D40376" s="23">
        <v>896.46071588736891</v>
      </c>
    </row>
    <row r="40377" spans="1:4" x14ac:dyDescent="0.25">
      <c r="A40377" s="15">
        <v>45120</v>
      </c>
      <c r="B40377" t="s">
        <v>123</v>
      </c>
      <c r="C40377" t="s">
        <v>8</v>
      </c>
      <c r="D40377" s="23">
        <v>895.54896020122726</v>
      </c>
    </row>
    <row r="40378" spans="1:4" x14ac:dyDescent="0.25">
      <c r="A40378" s="15">
        <v>45121</v>
      </c>
      <c r="B40378" t="s">
        <v>123</v>
      </c>
      <c r="C40378" t="s">
        <v>8</v>
      </c>
      <c r="D40378" s="23">
        <v>894.4474852930922</v>
      </c>
    </row>
    <row r="40379" spans="1:4" x14ac:dyDescent="0.25">
      <c r="A40379" s="15">
        <v>45122</v>
      </c>
      <c r="B40379" t="s">
        <v>123</v>
      </c>
      <c r="C40379" t="s">
        <v>8</v>
      </c>
      <c r="D40379" s="23">
        <v>893.51678797717875</v>
      </c>
    </row>
    <row r="40380" spans="1:4" x14ac:dyDescent="0.25">
      <c r="A40380" s="15">
        <v>45123</v>
      </c>
      <c r="B40380" t="s">
        <v>123</v>
      </c>
      <c r="C40380" t="s">
        <v>8</v>
      </c>
      <c r="D40380" s="23">
        <v>892.58577333098867</v>
      </c>
    </row>
    <row r="40381" spans="1:4" x14ac:dyDescent="0.25">
      <c r="A40381" s="15">
        <v>45124</v>
      </c>
      <c r="B40381" t="s">
        <v>123</v>
      </c>
      <c r="C40381" t="s">
        <v>8</v>
      </c>
      <c r="D40381" s="23">
        <v>891.66657260292425</v>
      </c>
    </row>
    <row r="40382" spans="1:4" x14ac:dyDescent="0.25">
      <c r="A40382" s="15">
        <v>45125</v>
      </c>
      <c r="B40382" t="s">
        <v>123</v>
      </c>
      <c r="C40382" t="s">
        <v>8</v>
      </c>
      <c r="D40382" s="23">
        <v>891.31638859382883</v>
      </c>
    </row>
    <row r="40383" spans="1:4" x14ac:dyDescent="0.25">
      <c r="A40383" s="15">
        <v>45126</v>
      </c>
      <c r="B40383" t="s">
        <v>123</v>
      </c>
      <c r="C40383" t="s">
        <v>8</v>
      </c>
      <c r="D40383" s="23">
        <v>890.29133507834922</v>
      </c>
    </row>
    <row r="40384" spans="1:4" x14ac:dyDescent="0.25">
      <c r="A40384" s="15">
        <v>45127</v>
      </c>
      <c r="B40384" t="s">
        <v>123</v>
      </c>
      <c r="C40384" t="s">
        <v>8</v>
      </c>
      <c r="D40384" s="23">
        <v>877.8201431335151</v>
      </c>
    </row>
    <row r="40385" spans="1:4" x14ac:dyDescent="0.25">
      <c r="A40385" s="15">
        <v>45128</v>
      </c>
      <c r="B40385" t="s">
        <v>123</v>
      </c>
      <c r="C40385" t="s">
        <v>8</v>
      </c>
      <c r="D40385" s="23">
        <v>877.50790352195918</v>
      </c>
    </row>
    <row r="40386" spans="1:4" x14ac:dyDescent="0.25">
      <c r="A40386" s="15">
        <v>45129</v>
      </c>
      <c r="B40386" t="s">
        <v>123</v>
      </c>
      <c r="C40386" t="s">
        <v>8</v>
      </c>
      <c r="D40386" s="23">
        <v>876.5870433091884</v>
      </c>
    </row>
    <row r="40387" spans="1:4" x14ac:dyDescent="0.25">
      <c r="A40387" s="15">
        <v>45130</v>
      </c>
      <c r="B40387" t="s">
        <v>123</v>
      </c>
      <c r="C40387" t="s">
        <v>8</v>
      </c>
      <c r="D40387" s="23">
        <v>875.66616943271401</v>
      </c>
    </row>
    <row r="40388" spans="1:4" x14ac:dyDescent="0.25">
      <c r="A40388" s="15">
        <v>45131</v>
      </c>
      <c r="B40388" t="s">
        <v>123</v>
      </c>
      <c r="C40388" t="s">
        <v>8</v>
      </c>
      <c r="D40388" s="23">
        <v>876.61732471411835</v>
      </c>
    </row>
    <row r="40389" spans="1:4" x14ac:dyDescent="0.25">
      <c r="A40389" s="15">
        <v>45132</v>
      </c>
      <c r="B40389" t="s">
        <v>123</v>
      </c>
      <c r="C40389" t="s">
        <v>8</v>
      </c>
      <c r="D40389" s="23">
        <v>869.79710836793367</v>
      </c>
    </row>
    <row r="40390" spans="1:4" x14ac:dyDescent="0.25">
      <c r="A40390" s="15">
        <v>45133</v>
      </c>
      <c r="B40390" t="s">
        <v>123</v>
      </c>
      <c r="C40390" t="s">
        <v>8</v>
      </c>
      <c r="D40390" s="23">
        <v>869.05155635381368</v>
      </c>
    </row>
    <row r="40391" spans="1:4" x14ac:dyDescent="0.25">
      <c r="A40391" s="15">
        <v>45134</v>
      </c>
      <c r="B40391" t="s">
        <v>123</v>
      </c>
      <c r="C40391" t="s">
        <v>8</v>
      </c>
      <c r="D40391" s="23">
        <v>868.6777521460757</v>
      </c>
    </row>
    <row r="40392" spans="1:4" x14ac:dyDescent="0.25">
      <c r="A40392" s="15">
        <v>45135</v>
      </c>
      <c r="B40392" t="s">
        <v>123</v>
      </c>
      <c r="C40392" t="s">
        <v>8</v>
      </c>
      <c r="D40392" s="23">
        <v>867.71605479849154</v>
      </c>
    </row>
    <row r="40393" spans="1:4" x14ac:dyDescent="0.25">
      <c r="A40393" s="15">
        <v>45136</v>
      </c>
      <c r="B40393" t="s">
        <v>123</v>
      </c>
      <c r="C40393" t="s">
        <v>8</v>
      </c>
      <c r="D40393" s="23">
        <v>866.79941268949347</v>
      </c>
    </row>
    <row r="40394" spans="1:4" x14ac:dyDescent="0.25">
      <c r="A40394" s="15">
        <v>45137</v>
      </c>
      <c r="B40394" t="s">
        <v>123</v>
      </c>
      <c r="C40394" t="s">
        <v>8</v>
      </c>
      <c r="D40394" s="23">
        <v>865.88275369845815</v>
      </c>
    </row>
    <row r="40395" spans="1:4" x14ac:dyDescent="0.25">
      <c r="A40395" s="15">
        <v>45138</v>
      </c>
      <c r="B40395" t="s">
        <v>123</v>
      </c>
      <c r="C40395" t="s">
        <v>8</v>
      </c>
      <c r="D40395" s="23">
        <v>860.26340097609091</v>
      </c>
    </row>
    <row r="40396" spans="1:4" x14ac:dyDescent="0.25">
      <c r="A40396" s="15">
        <v>45108</v>
      </c>
      <c r="B40396" t="s">
        <v>123</v>
      </c>
      <c r="C40396" t="s">
        <v>9</v>
      </c>
      <c r="D40396" s="23">
        <v>403.58432238875747</v>
      </c>
    </row>
    <row r="40397" spans="1:4" x14ac:dyDescent="0.25">
      <c r="A40397" s="15">
        <v>45109</v>
      </c>
      <c r="B40397" t="s">
        <v>123</v>
      </c>
      <c r="C40397" t="s">
        <v>9</v>
      </c>
      <c r="D40397" s="23">
        <v>402.87442231678853</v>
      </c>
    </row>
    <row r="40398" spans="1:4" x14ac:dyDescent="0.25">
      <c r="A40398" s="15">
        <v>45110</v>
      </c>
      <c r="B40398" t="s">
        <v>123</v>
      </c>
      <c r="C40398" t="s">
        <v>9</v>
      </c>
      <c r="D40398" s="23">
        <v>402.25924592183446</v>
      </c>
    </row>
    <row r="40399" spans="1:4" x14ac:dyDescent="0.25">
      <c r="A40399" s="15">
        <v>45111</v>
      </c>
      <c r="B40399" t="s">
        <v>123</v>
      </c>
      <c r="C40399" t="s">
        <v>9</v>
      </c>
      <c r="D40399" s="23">
        <v>401.57704747820588</v>
      </c>
    </row>
    <row r="40400" spans="1:4" x14ac:dyDescent="0.25">
      <c r="A40400" s="15">
        <v>45112</v>
      </c>
      <c r="B40400" t="s">
        <v>123</v>
      </c>
      <c r="C40400" t="s">
        <v>9</v>
      </c>
      <c r="D40400" s="23">
        <v>406.50214389115467</v>
      </c>
    </row>
    <row r="40401" spans="1:4" x14ac:dyDescent="0.25">
      <c r="A40401" s="15">
        <v>45113</v>
      </c>
      <c r="B40401" t="s">
        <v>123</v>
      </c>
      <c r="C40401" t="s">
        <v>9</v>
      </c>
      <c r="D40401" s="23">
        <v>403.38617528755753</v>
      </c>
    </row>
    <row r="40402" spans="1:4" x14ac:dyDescent="0.25">
      <c r="A40402" s="15">
        <v>45114</v>
      </c>
      <c r="B40402" t="s">
        <v>123</v>
      </c>
      <c r="C40402" t="s">
        <v>9</v>
      </c>
      <c r="D40402" s="23">
        <v>403.43935467726766</v>
      </c>
    </row>
    <row r="40403" spans="1:4" x14ac:dyDescent="0.25">
      <c r="A40403" s="15">
        <v>45115</v>
      </c>
      <c r="B40403" t="s">
        <v>123</v>
      </c>
      <c r="C40403" t="s">
        <v>9</v>
      </c>
      <c r="D40403" s="23">
        <v>402.79230426920151</v>
      </c>
    </row>
    <row r="40404" spans="1:4" x14ac:dyDescent="0.25">
      <c r="A40404" s="15">
        <v>45116</v>
      </c>
      <c r="B40404" t="s">
        <v>123</v>
      </c>
      <c r="C40404" t="s">
        <v>9</v>
      </c>
      <c r="D40404" s="23">
        <v>402.14479445252772</v>
      </c>
    </row>
    <row r="40405" spans="1:4" x14ac:dyDescent="0.25">
      <c r="A40405" s="15">
        <v>45117</v>
      </c>
      <c r="B40405" t="s">
        <v>123</v>
      </c>
      <c r="C40405" t="s">
        <v>9</v>
      </c>
      <c r="D40405" s="23">
        <v>398.30751463445733</v>
      </c>
    </row>
    <row r="40406" spans="1:4" x14ac:dyDescent="0.25">
      <c r="A40406" s="15">
        <v>45118</v>
      </c>
      <c r="B40406" t="s">
        <v>123</v>
      </c>
      <c r="C40406" t="s">
        <v>9</v>
      </c>
      <c r="D40406" s="23">
        <v>398.01635658505262</v>
      </c>
    </row>
    <row r="40407" spans="1:4" x14ac:dyDescent="0.25">
      <c r="A40407" s="15">
        <v>45119</v>
      </c>
      <c r="B40407" t="s">
        <v>123</v>
      </c>
      <c r="C40407" t="s">
        <v>9</v>
      </c>
      <c r="D40407" s="23">
        <v>394.8230211774125</v>
      </c>
    </row>
    <row r="40408" spans="1:4" x14ac:dyDescent="0.25">
      <c r="A40408" s="15">
        <v>45120</v>
      </c>
      <c r="B40408" t="s">
        <v>123</v>
      </c>
      <c r="C40408" t="s">
        <v>9</v>
      </c>
      <c r="D40408" s="23">
        <v>394.68098504442219</v>
      </c>
    </row>
    <row r="40409" spans="1:4" x14ac:dyDescent="0.25">
      <c r="A40409" s="15">
        <v>45121</v>
      </c>
      <c r="B40409" t="s">
        <v>123</v>
      </c>
      <c r="C40409" t="s">
        <v>9</v>
      </c>
      <c r="D40409" s="23">
        <v>394.17263844689182</v>
      </c>
    </row>
    <row r="40410" spans="1:4" x14ac:dyDescent="0.25">
      <c r="A40410" s="15">
        <v>45122</v>
      </c>
      <c r="B40410" t="s">
        <v>123</v>
      </c>
      <c r="C40410" t="s">
        <v>9</v>
      </c>
      <c r="D40410" s="23">
        <v>393.54411587078266</v>
      </c>
    </row>
    <row r="40411" spans="1:4" x14ac:dyDescent="0.25">
      <c r="A40411" s="15">
        <v>45123</v>
      </c>
      <c r="B40411" t="s">
        <v>123</v>
      </c>
      <c r="C40411" t="s">
        <v>9</v>
      </c>
      <c r="D40411" s="23">
        <v>392.91569772099979</v>
      </c>
    </row>
    <row r="40412" spans="1:4" x14ac:dyDescent="0.25">
      <c r="A40412" s="15">
        <v>45124</v>
      </c>
      <c r="B40412" t="s">
        <v>123</v>
      </c>
      <c r="C40412" t="s">
        <v>9</v>
      </c>
      <c r="D40412" s="23">
        <v>392.33189672746397</v>
      </c>
    </row>
    <row r="40413" spans="1:4" x14ac:dyDescent="0.25">
      <c r="A40413" s="15">
        <v>45125</v>
      </c>
      <c r="B40413" t="s">
        <v>123</v>
      </c>
      <c r="C40413" t="s">
        <v>9</v>
      </c>
      <c r="D40413" s="23">
        <v>392.03027535903351</v>
      </c>
    </row>
    <row r="40414" spans="1:4" x14ac:dyDescent="0.25">
      <c r="A40414" s="15">
        <v>45126</v>
      </c>
      <c r="B40414" t="s">
        <v>123</v>
      </c>
      <c r="C40414" t="s">
        <v>9</v>
      </c>
      <c r="D40414" s="23">
        <v>391.65322362339612</v>
      </c>
    </row>
    <row r="40415" spans="1:4" x14ac:dyDescent="0.25">
      <c r="A40415" s="15">
        <v>45127</v>
      </c>
      <c r="B40415" t="s">
        <v>123</v>
      </c>
      <c r="C40415" t="s">
        <v>9</v>
      </c>
      <c r="D40415" s="23">
        <v>385.77684529981741</v>
      </c>
    </row>
    <row r="40416" spans="1:4" x14ac:dyDescent="0.25">
      <c r="A40416" s="15">
        <v>45128</v>
      </c>
      <c r="B40416" t="s">
        <v>123</v>
      </c>
      <c r="C40416" t="s">
        <v>9</v>
      </c>
      <c r="D40416" s="23">
        <v>385.69883992794502</v>
      </c>
    </row>
    <row r="40417" spans="1:4" x14ac:dyDescent="0.25">
      <c r="A40417" s="15">
        <v>45129</v>
      </c>
      <c r="B40417" t="s">
        <v>123</v>
      </c>
      <c r="C40417" t="s">
        <v>9</v>
      </c>
      <c r="D40417" s="23">
        <v>385.08709238784206</v>
      </c>
    </row>
    <row r="40418" spans="1:4" x14ac:dyDescent="0.25">
      <c r="A40418" s="15">
        <v>45130</v>
      </c>
      <c r="B40418" t="s">
        <v>123</v>
      </c>
      <c r="C40418" t="s">
        <v>9</v>
      </c>
      <c r="D40418" s="23">
        <v>384.50434350864009</v>
      </c>
    </row>
    <row r="40419" spans="1:4" x14ac:dyDescent="0.25">
      <c r="A40419" s="15">
        <v>45131</v>
      </c>
      <c r="B40419" t="s">
        <v>123</v>
      </c>
      <c r="C40419" t="s">
        <v>9</v>
      </c>
      <c r="D40419" s="23">
        <v>383.98950653969683</v>
      </c>
    </row>
    <row r="40420" spans="1:4" x14ac:dyDescent="0.25">
      <c r="A40420" s="15">
        <v>45132</v>
      </c>
      <c r="B40420" t="s">
        <v>123</v>
      </c>
      <c r="C40420" t="s">
        <v>9</v>
      </c>
      <c r="D40420" s="23">
        <v>383.46253640247181</v>
      </c>
    </row>
    <row r="40421" spans="1:4" x14ac:dyDescent="0.25">
      <c r="A40421" s="15">
        <v>45133</v>
      </c>
      <c r="B40421" t="s">
        <v>123</v>
      </c>
      <c r="C40421" t="s">
        <v>9</v>
      </c>
      <c r="D40421" s="23">
        <v>383.04091328894498</v>
      </c>
    </row>
    <row r="40422" spans="1:4" x14ac:dyDescent="0.25">
      <c r="A40422" s="15">
        <v>45134</v>
      </c>
      <c r="B40422" t="s">
        <v>123</v>
      </c>
      <c r="C40422" t="s">
        <v>9</v>
      </c>
      <c r="D40422" s="23">
        <v>382.61668459883282</v>
      </c>
    </row>
    <row r="40423" spans="1:4" x14ac:dyDescent="0.25">
      <c r="A40423" s="15">
        <v>45135</v>
      </c>
      <c r="B40423" t="s">
        <v>123</v>
      </c>
      <c r="C40423" t="s">
        <v>9</v>
      </c>
      <c r="D40423" s="23">
        <v>378.74818533811322</v>
      </c>
    </row>
    <row r="40424" spans="1:4" x14ac:dyDescent="0.25">
      <c r="A40424" s="15">
        <v>45136</v>
      </c>
      <c r="B40424" t="s">
        <v>123</v>
      </c>
      <c r="C40424" t="s">
        <v>9</v>
      </c>
      <c r="D40424" s="23">
        <v>378.15255099837265</v>
      </c>
    </row>
    <row r="40425" spans="1:4" x14ac:dyDescent="0.25">
      <c r="A40425" s="15">
        <v>45137</v>
      </c>
      <c r="B40425" t="s">
        <v>123</v>
      </c>
      <c r="C40425" t="s">
        <v>9</v>
      </c>
      <c r="D40425" s="23">
        <v>377.55708937596319</v>
      </c>
    </row>
    <row r="40426" spans="1:4" x14ac:dyDescent="0.25">
      <c r="A40426" s="15">
        <v>45138</v>
      </c>
      <c r="B40426" t="s">
        <v>123</v>
      </c>
      <c r="C40426" t="s">
        <v>9</v>
      </c>
      <c r="D40426" s="23">
        <v>377.04290632225809</v>
      </c>
    </row>
    <row r="40427" spans="1:4" x14ac:dyDescent="0.25">
      <c r="A40427" s="15">
        <v>45108</v>
      </c>
      <c r="B40427" t="s">
        <v>123</v>
      </c>
      <c r="C40427" t="s">
        <v>10</v>
      </c>
      <c r="D40427" s="23">
        <v>1076.3825066105219</v>
      </c>
    </row>
    <row r="40428" spans="1:4" x14ac:dyDescent="0.25">
      <c r="A40428" s="15">
        <v>45109</v>
      </c>
      <c r="B40428" t="s">
        <v>123</v>
      </c>
      <c r="C40428" t="s">
        <v>10</v>
      </c>
      <c r="D40428" s="23">
        <v>1075.4772046349026</v>
      </c>
    </row>
    <row r="40429" spans="1:4" x14ac:dyDescent="0.25">
      <c r="A40429" s="15">
        <v>45110</v>
      </c>
      <c r="B40429" t="s">
        <v>123</v>
      </c>
      <c r="C40429" t="s">
        <v>10</v>
      </c>
      <c r="D40429" s="23">
        <v>1087.1029857622746</v>
      </c>
    </row>
    <row r="40430" spans="1:4" x14ac:dyDescent="0.25">
      <c r="A40430" s="15">
        <v>45111</v>
      </c>
      <c r="B40430" t="s">
        <v>123</v>
      </c>
      <c r="C40430" t="s">
        <v>10</v>
      </c>
      <c r="D40430" s="23">
        <v>1094.8444719254883</v>
      </c>
    </row>
    <row r="40431" spans="1:4" x14ac:dyDescent="0.25">
      <c r="A40431" s="15">
        <v>45112</v>
      </c>
      <c r="B40431" t="s">
        <v>123</v>
      </c>
      <c r="C40431" t="s">
        <v>10</v>
      </c>
      <c r="D40431" s="23">
        <v>1099.7569848346914</v>
      </c>
    </row>
    <row r="40432" spans="1:4" x14ac:dyDescent="0.25">
      <c r="A40432" s="15">
        <v>45113</v>
      </c>
      <c r="B40432" t="s">
        <v>123</v>
      </c>
      <c r="C40432" t="s">
        <v>10</v>
      </c>
      <c r="D40432" s="23">
        <v>1026.0448152787587</v>
      </c>
    </row>
    <row r="40433" spans="1:4" x14ac:dyDescent="0.25">
      <c r="A40433" s="15">
        <v>45114</v>
      </c>
      <c r="B40433" t="s">
        <v>123</v>
      </c>
      <c r="C40433" t="s">
        <v>10</v>
      </c>
      <c r="D40433" s="23">
        <v>1025.1788751348454</v>
      </c>
    </row>
    <row r="40434" spans="1:4" x14ac:dyDescent="0.25">
      <c r="A40434" s="15">
        <v>45115</v>
      </c>
      <c r="B40434" t="s">
        <v>123</v>
      </c>
      <c r="C40434" t="s">
        <v>10</v>
      </c>
      <c r="D40434" s="23">
        <v>1024.2861664946133</v>
      </c>
    </row>
    <row r="40435" spans="1:4" x14ac:dyDescent="0.25">
      <c r="A40435" s="15">
        <v>45116</v>
      </c>
      <c r="B40435" t="s">
        <v>123</v>
      </c>
      <c r="C40435" t="s">
        <v>10</v>
      </c>
      <c r="D40435" s="23">
        <v>1023.3920617939212</v>
      </c>
    </row>
    <row r="40436" spans="1:4" x14ac:dyDescent="0.25">
      <c r="A40436" s="15">
        <v>45117</v>
      </c>
      <c r="B40436" t="s">
        <v>123</v>
      </c>
      <c r="C40436" t="s">
        <v>10</v>
      </c>
      <c r="D40436" s="23">
        <v>1022.4247030877119</v>
      </c>
    </row>
    <row r="40437" spans="1:4" x14ac:dyDescent="0.25">
      <c r="A40437" s="15">
        <v>45118</v>
      </c>
      <c r="B40437" t="s">
        <v>123</v>
      </c>
      <c r="C40437" t="s">
        <v>10</v>
      </c>
      <c r="D40437" s="23">
        <v>1021.5125442295489</v>
      </c>
    </row>
    <row r="40438" spans="1:4" x14ac:dyDescent="0.25">
      <c r="A40438" s="15">
        <v>45119</v>
      </c>
      <c r="B40438" t="s">
        <v>123</v>
      </c>
      <c r="C40438" t="s">
        <v>10</v>
      </c>
      <c r="D40438" s="23">
        <v>1020.8957734458374</v>
      </c>
    </row>
    <row r="40439" spans="1:4" x14ac:dyDescent="0.25">
      <c r="A40439" s="15">
        <v>45120</v>
      </c>
      <c r="B40439" t="s">
        <v>123</v>
      </c>
      <c r="C40439" t="s">
        <v>10</v>
      </c>
      <c r="D40439" s="23">
        <v>1019.9993913218425</v>
      </c>
    </row>
    <row r="40440" spans="1:4" x14ac:dyDescent="0.25">
      <c r="A40440" s="15">
        <v>45121</v>
      </c>
      <c r="B40440" t="s">
        <v>123</v>
      </c>
      <c r="C40440" t="s">
        <v>10</v>
      </c>
      <c r="D40440" s="23">
        <v>1018.9448251624657</v>
      </c>
    </row>
    <row r="40441" spans="1:4" x14ac:dyDescent="0.25">
      <c r="A40441" s="15">
        <v>45122</v>
      </c>
      <c r="B40441" t="s">
        <v>123</v>
      </c>
      <c r="C40441" t="s">
        <v>10</v>
      </c>
      <c r="D40441" s="23">
        <v>1018.0485844537476</v>
      </c>
    </row>
    <row r="40442" spans="1:4" x14ac:dyDescent="0.25">
      <c r="A40442" s="15">
        <v>45123</v>
      </c>
      <c r="B40442" t="s">
        <v>123</v>
      </c>
      <c r="C40442" t="s">
        <v>10</v>
      </c>
      <c r="D40442" s="23">
        <v>1017.1521937964517</v>
      </c>
    </row>
    <row r="40443" spans="1:4" x14ac:dyDescent="0.25">
      <c r="A40443" s="15">
        <v>45124</v>
      </c>
      <c r="B40443" t="s">
        <v>123</v>
      </c>
      <c r="C40443" t="s">
        <v>10</v>
      </c>
      <c r="D40443" s="23">
        <v>1016.2557063959806</v>
      </c>
    </row>
    <row r="40444" spans="1:4" x14ac:dyDescent="0.25">
      <c r="A40444" s="15">
        <v>45125</v>
      </c>
      <c r="B40444" t="s">
        <v>123</v>
      </c>
      <c r="C40444" t="s">
        <v>10</v>
      </c>
      <c r="D40444" s="23">
        <v>1015.7085349473982</v>
      </c>
    </row>
    <row r="40445" spans="1:4" x14ac:dyDescent="0.25">
      <c r="A40445" s="15">
        <v>45126</v>
      </c>
      <c r="B40445" t="s">
        <v>123</v>
      </c>
      <c r="C40445" t="s">
        <v>10</v>
      </c>
      <c r="D40445" s="23">
        <v>1014.8089454780974</v>
      </c>
    </row>
    <row r="40446" spans="1:4" x14ac:dyDescent="0.25">
      <c r="A40446" s="15">
        <v>45127</v>
      </c>
      <c r="B40446" t="s">
        <v>123</v>
      </c>
      <c r="C40446" t="s">
        <v>10</v>
      </c>
      <c r="D40446" s="23">
        <v>1045.0207629984986</v>
      </c>
    </row>
    <row r="40447" spans="1:4" x14ac:dyDescent="0.25">
      <c r="A40447" s="15">
        <v>45128</v>
      </c>
      <c r="B40447" t="s">
        <v>123</v>
      </c>
      <c r="C40447" t="s">
        <v>10</v>
      </c>
      <c r="D40447" s="23">
        <v>1044.1022227464036</v>
      </c>
    </row>
    <row r="40448" spans="1:4" x14ac:dyDescent="0.25">
      <c r="A40448" s="15">
        <v>45129</v>
      </c>
      <c r="B40448" t="s">
        <v>123</v>
      </c>
      <c r="C40448" t="s">
        <v>10</v>
      </c>
      <c r="D40448" s="23">
        <v>1043.1836638576144</v>
      </c>
    </row>
    <row r="40449" spans="1:4" x14ac:dyDescent="0.25">
      <c r="A40449" s="15">
        <v>45130</v>
      </c>
      <c r="B40449" t="s">
        <v>123</v>
      </c>
      <c r="C40449" t="s">
        <v>10</v>
      </c>
      <c r="D40449" s="23">
        <v>1042.2649564321605</v>
      </c>
    </row>
    <row r="40450" spans="1:4" x14ac:dyDescent="0.25">
      <c r="A40450" s="15">
        <v>45131</v>
      </c>
      <c r="B40450" t="s">
        <v>123</v>
      </c>
      <c r="C40450" t="s">
        <v>10</v>
      </c>
      <c r="D40450" s="23">
        <v>1041.3473625676572</v>
      </c>
    </row>
    <row r="40451" spans="1:4" x14ac:dyDescent="0.25">
      <c r="A40451" s="15">
        <v>45132</v>
      </c>
      <c r="B40451" t="s">
        <v>123</v>
      </c>
      <c r="C40451" t="s">
        <v>10</v>
      </c>
      <c r="D40451" s="23">
        <v>1040.4300142618267</v>
      </c>
    </row>
    <row r="40452" spans="1:4" x14ac:dyDescent="0.25">
      <c r="A40452" s="15">
        <v>45133</v>
      </c>
      <c r="B40452" t="s">
        <v>123</v>
      </c>
      <c r="C40452" t="s">
        <v>10</v>
      </c>
      <c r="D40452" s="23">
        <v>1039.530036597469</v>
      </c>
    </row>
    <row r="40453" spans="1:4" x14ac:dyDescent="0.25">
      <c r="A40453" s="15">
        <v>45134</v>
      </c>
      <c r="B40453" t="s">
        <v>123</v>
      </c>
      <c r="C40453" t="s">
        <v>10</v>
      </c>
      <c r="D40453" s="23">
        <v>1038.6095006105595</v>
      </c>
    </row>
    <row r="40454" spans="1:4" x14ac:dyDescent="0.25">
      <c r="A40454" s="15">
        <v>45135</v>
      </c>
      <c r="B40454" t="s">
        <v>123</v>
      </c>
      <c r="C40454" t="s">
        <v>10</v>
      </c>
      <c r="D40454" s="23">
        <v>1037.137796331134</v>
      </c>
    </row>
    <row r="40455" spans="1:4" x14ac:dyDescent="0.25">
      <c r="A40455" s="15">
        <v>45136</v>
      </c>
      <c r="B40455" t="s">
        <v>123</v>
      </c>
      <c r="C40455" t="s">
        <v>10</v>
      </c>
      <c r="D40455" s="23">
        <v>1036.2251438081112</v>
      </c>
    </row>
    <row r="40456" spans="1:4" x14ac:dyDescent="0.25">
      <c r="A40456" s="15">
        <v>45137</v>
      </c>
      <c r="B40456" t="s">
        <v>123</v>
      </c>
      <c r="C40456" t="s">
        <v>10</v>
      </c>
      <c r="D40456" s="23">
        <v>1035.3124642231521</v>
      </c>
    </row>
    <row r="40457" spans="1:4" x14ac:dyDescent="0.25">
      <c r="A40457" s="15">
        <v>45138</v>
      </c>
      <c r="B40457" t="s">
        <v>123</v>
      </c>
      <c r="C40457" t="s">
        <v>10</v>
      </c>
      <c r="D40457" s="23">
        <v>1033.519450321905</v>
      </c>
    </row>
    <row r="40458" spans="1:4" x14ac:dyDescent="0.25">
      <c r="A40458" s="15">
        <v>45108</v>
      </c>
      <c r="B40458" t="s">
        <v>123</v>
      </c>
      <c r="C40458" t="s">
        <v>11</v>
      </c>
      <c r="D40458" s="23">
        <v>777.77076848038246</v>
      </c>
    </row>
    <row r="40459" spans="1:4" x14ac:dyDescent="0.25">
      <c r="A40459" s="15">
        <v>45109</v>
      </c>
      <c r="B40459" t="s">
        <v>123</v>
      </c>
      <c r="C40459" t="s">
        <v>11</v>
      </c>
      <c r="D40459" s="23">
        <v>777.14082360744135</v>
      </c>
    </row>
    <row r="40460" spans="1:4" x14ac:dyDescent="0.25">
      <c r="A40460" s="15">
        <v>45110</v>
      </c>
      <c r="B40460" t="s">
        <v>123</v>
      </c>
      <c r="C40460" t="s">
        <v>11</v>
      </c>
      <c r="D40460" s="23">
        <v>773.40116398734494</v>
      </c>
    </row>
    <row r="40461" spans="1:4" x14ac:dyDescent="0.25">
      <c r="A40461" s="15">
        <v>45111</v>
      </c>
      <c r="B40461" t="s">
        <v>123</v>
      </c>
      <c r="C40461" t="s">
        <v>11</v>
      </c>
      <c r="D40461" s="23">
        <v>762.91698762622445</v>
      </c>
    </row>
    <row r="40462" spans="1:4" x14ac:dyDescent="0.25">
      <c r="A40462" s="15">
        <v>45112</v>
      </c>
      <c r="B40462" t="s">
        <v>123</v>
      </c>
      <c r="C40462" t="s">
        <v>11</v>
      </c>
      <c r="D40462" s="23">
        <v>768.59581640794011</v>
      </c>
    </row>
    <row r="40463" spans="1:4" x14ac:dyDescent="0.25">
      <c r="A40463" s="15">
        <v>45113</v>
      </c>
      <c r="B40463" t="s">
        <v>123</v>
      </c>
      <c r="C40463" t="s">
        <v>11</v>
      </c>
      <c r="D40463" s="23">
        <v>764.00116383293039</v>
      </c>
    </row>
    <row r="40464" spans="1:4" x14ac:dyDescent="0.25">
      <c r="A40464" s="15">
        <v>45114</v>
      </c>
      <c r="B40464" t="s">
        <v>123</v>
      </c>
      <c r="C40464" t="s">
        <v>11</v>
      </c>
      <c r="D40464" s="23">
        <v>767.95652539164041</v>
      </c>
    </row>
    <row r="40465" spans="1:4" x14ac:dyDescent="0.25">
      <c r="A40465" s="15">
        <v>45115</v>
      </c>
      <c r="B40465" t="s">
        <v>123</v>
      </c>
      <c r="C40465" t="s">
        <v>11</v>
      </c>
      <c r="D40465" s="23">
        <v>766.23405161272046</v>
      </c>
    </row>
    <row r="40466" spans="1:4" x14ac:dyDescent="0.25">
      <c r="A40466" s="15">
        <v>45116</v>
      </c>
      <c r="B40466" t="s">
        <v>123</v>
      </c>
      <c r="C40466" t="s">
        <v>11</v>
      </c>
      <c r="D40466" s="23">
        <v>765.61122116735658</v>
      </c>
    </row>
    <row r="40467" spans="1:4" x14ac:dyDescent="0.25">
      <c r="A40467" s="15">
        <v>45117</v>
      </c>
      <c r="B40467" t="s">
        <v>123</v>
      </c>
      <c r="C40467" t="s">
        <v>11</v>
      </c>
      <c r="D40467" s="23">
        <v>763.27131751954005</v>
      </c>
    </row>
    <row r="40468" spans="1:4" x14ac:dyDescent="0.25">
      <c r="A40468" s="15">
        <v>45118</v>
      </c>
      <c r="B40468" t="s">
        <v>123</v>
      </c>
      <c r="C40468" t="s">
        <v>11</v>
      </c>
      <c r="D40468" s="23">
        <v>752.13530540481872</v>
      </c>
    </row>
    <row r="40469" spans="1:4" x14ac:dyDescent="0.25">
      <c r="A40469" s="15">
        <v>45119</v>
      </c>
      <c r="B40469" t="s">
        <v>123</v>
      </c>
      <c r="C40469" t="s">
        <v>11</v>
      </c>
      <c r="D40469" s="23">
        <v>749.52607321842675</v>
      </c>
    </row>
    <row r="40470" spans="1:4" x14ac:dyDescent="0.25">
      <c r="A40470" s="15">
        <v>45120</v>
      </c>
      <c r="B40470" t="s">
        <v>123</v>
      </c>
      <c r="C40470" t="s">
        <v>11</v>
      </c>
      <c r="D40470" s="23">
        <v>752.6025633799884</v>
      </c>
    </row>
    <row r="40471" spans="1:4" x14ac:dyDescent="0.25">
      <c r="A40471" s="15">
        <v>45121</v>
      </c>
      <c r="B40471" t="s">
        <v>123</v>
      </c>
      <c r="C40471" t="s">
        <v>11</v>
      </c>
      <c r="D40471" s="23">
        <v>749.65825088583142</v>
      </c>
    </row>
    <row r="40472" spans="1:4" x14ac:dyDescent="0.25">
      <c r="A40472" s="15">
        <v>45122</v>
      </c>
      <c r="B40472" t="s">
        <v>123</v>
      </c>
      <c r="C40472" t="s">
        <v>11</v>
      </c>
      <c r="D40472" s="23">
        <v>747.04502094196982</v>
      </c>
    </row>
    <row r="40473" spans="1:4" x14ac:dyDescent="0.25">
      <c r="A40473" s="15">
        <v>45123</v>
      </c>
      <c r="B40473" t="s">
        <v>123</v>
      </c>
      <c r="C40473" t="s">
        <v>11</v>
      </c>
      <c r="D40473" s="23">
        <v>746.41788646572559</v>
      </c>
    </row>
    <row r="40474" spans="1:4" x14ac:dyDescent="0.25">
      <c r="A40474" s="15">
        <v>45124</v>
      </c>
      <c r="B40474" t="s">
        <v>123</v>
      </c>
      <c r="C40474" t="s">
        <v>11</v>
      </c>
      <c r="D40474" s="23">
        <v>748.93628893840719</v>
      </c>
    </row>
    <row r="40475" spans="1:4" x14ac:dyDescent="0.25">
      <c r="A40475" s="15">
        <v>45125</v>
      </c>
      <c r="B40475" t="s">
        <v>123</v>
      </c>
      <c r="C40475" t="s">
        <v>11</v>
      </c>
      <c r="D40475" s="23">
        <v>737.43522240458765</v>
      </c>
    </row>
    <row r="40476" spans="1:4" x14ac:dyDescent="0.25">
      <c r="A40476" s="15">
        <v>45126</v>
      </c>
      <c r="B40476" t="s">
        <v>123</v>
      </c>
      <c r="C40476" t="s">
        <v>11</v>
      </c>
      <c r="D40476" s="23">
        <v>734.54791741142753</v>
      </c>
    </row>
    <row r="40477" spans="1:4" x14ac:dyDescent="0.25">
      <c r="A40477" s="15">
        <v>45127</v>
      </c>
      <c r="B40477" t="s">
        <v>123</v>
      </c>
      <c r="C40477" t="s">
        <v>11</v>
      </c>
      <c r="D40477" s="23">
        <v>743.85726372734428</v>
      </c>
    </row>
    <row r="40478" spans="1:4" x14ac:dyDescent="0.25">
      <c r="A40478" s="15">
        <v>45128</v>
      </c>
      <c r="B40478" t="s">
        <v>123</v>
      </c>
      <c r="C40478" t="s">
        <v>11</v>
      </c>
      <c r="D40478" s="23">
        <v>704.18254623102564</v>
      </c>
    </row>
    <row r="40479" spans="1:4" x14ac:dyDescent="0.25">
      <c r="A40479" s="15">
        <v>45129</v>
      </c>
      <c r="B40479" t="s">
        <v>123</v>
      </c>
      <c r="C40479" t="s">
        <v>11</v>
      </c>
      <c r="D40479" s="23">
        <v>702.23503601220477</v>
      </c>
    </row>
    <row r="40480" spans="1:4" x14ac:dyDescent="0.25">
      <c r="A40480" s="15">
        <v>45130</v>
      </c>
      <c r="B40480" t="s">
        <v>123</v>
      </c>
      <c r="C40480" t="s">
        <v>11</v>
      </c>
      <c r="D40480" s="23">
        <v>701.63911514971232</v>
      </c>
    </row>
    <row r="40481" spans="1:4" x14ac:dyDescent="0.25">
      <c r="A40481" s="15">
        <v>45131</v>
      </c>
      <c r="B40481" t="s">
        <v>123</v>
      </c>
      <c r="C40481" t="s">
        <v>11</v>
      </c>
      <c r="D40481" s="23">
        <v>754.42265410280368</v>
      </c>
    </row>
    <row r="40482" spans="1:4" x14ac:dyDescent="0.25">
      <c r="A40482" s="15">
        <v>45132</v>
      </c>
      <c r="B40482" t="s">
        <v>123</v>
      </c>
      <c r="C40482" t="s">
        <v>11</v>
      </c>
      <c r="D40482" s="23">
        <v>758.44681652548354</v>
      </c>
    </row>
    <row r="40483" spans="1:4" x14ac:dyDescent="0.25">
      <c r="A40483" s="15">
        <v>45133</v>
      </c>
      <c r="B40483" t="s">
        <v>123</v>
      </c>
      <c r="C40483" t="s">
        <v>11</v>
      </c>
      <c r="D40483" s="23">
        <v>772.823892356491</v>
      </c>
    </row>
    <row r="40484" spans="1:4" x14ac:dyDescent="0.25">
      <c r="A40484" s="15">
        <v>45134</v>
      </c>
      <c r="B40484" t="s">
        <v>123</v>
      </c>
      <c r="C40484" t="s">
        <v>11</v>
      </c>
      <c r="D40484" s="23">
        <v>766.67088086594822</v>
      </c>
    </row>
    <row r="40485" spans="1:4" x14ac:dyDescent="0.25">
      <c r="A40485" s="15">
        <v>45135</v>
      </c>
      <c r="B40485" t="s">
        <v>123</v>
      </c>
      <c r="C40485" t="s">
        <v>11</v>
      </c>
      <c r="D40485" s="23">
        <v>787.78060101635901</v>
      </c>
    </row>
    <row r="40486" spans="1:4" x14ac:dyDescent="0.25">
      <c r="A40486" s="15">
        <v>45136</v>
      </c>
      <c r="B40486" t="s">
        <v>123</v>
      </c>
      <c r="C40486" t="s">
        <v>11</v>
      </c>
      <c r="D40486" s="23">
        <v>784.33341090978683</v>
      </c>
    </row>
    <row r="40487" spans="1:4" x14ac:dyDescent="0.25">
      <c r="A40487" s="15">
        <v>45137</v>
      </c>
      <c r="B40487" t="s">
        <v>123</v>
      </c>
      <c r="C40487" t="s">
        <v>11</v>
      </c>
      <c r="D40487" s="23">
        <v>783.65832581539883</v>
      </c>
    </row>
    <row r="40488" spans="1:4" x14ac:dyDescent="0.25">
      <c r="A40488" s="15">
        <v>45138</v>
      </c>
      <c r="B40488" t="s">
        <v>123</v>
      </c>
      <c r="C40488" t="s">
        <v>11</v>
      </c>
      <c r="D40488" s="23">
        <v>842.04724489888156</v>
      </c>
    </row>
    <row r="40489" spans="1:4" x14ac:dyDescent="0.25">
      <c r="A40489" s="15">
        <v>45108</v>
      </c>
      <c r="B40489" t="s">
        <v>123</v>
      </c>
      <c r="C40489" t="s">
        <v>105</v>
      </c>
      <c r="D40489" s="23">
        <v>375.86090948851557</v>
      </c>
    </row>
    <row r="40490" spans="1:4" x14ac:dyDescent="0.25">
      <c r="A40490" s="15">
        <v>45109</v>
      </c>
      <c r="B40490" t="s">
        <v>123</v>
      </c>
      <c r="C40490" t="s">
        <v>105</v>
      </c>
      <c r="D40490" s="23">
        <v>375.15141821500328</v>
      </c>
    </row>
    <row r="40491" spans="1:4" x14ac:dyDescent="0.25">
      <c r="A40491" s="15">
        <v>45110</v>
      </c>
      <c r="B40491" t="s">
        <v>123</v>
      </c>
      <c r="C40491" t="s">
        <v>105</v>
      </c>
      <c r="D40491" s="23">
        <v>363.3429956007198</v>
      </c>
    </row>
    <row r="40492" spans="1:4" x14ac:dyDescent="0.25">
      <c r="A40492" s="15">
        <v>45111</v>
      </c>
      <c r="B40492" t="s">
        <v>123</v>
      </c>
      <c r="C40492" t="s">
        <v>105</v>
      </c>
      <c r="D40492" s="23">
        <v>362.61806523303574</v>
      </c>
    </row>
    <row r="40493" spans="1:4" x14ac:dyDescent="0.25">
      <c r="A40493" s="15">
        <v>45112</v>
      </c>
      <c r="B40493" t="s">
        <v>123</v>
      </c>
      <c r="C40493" t="s">
        <v>105</v>
      </c>
      <c r="D40493" s="23">
        <v>346.98471377567546</v>
      </c>
    </row>
    <row r="40494" spans="1:4" x14ac:dyDescent="0.25">
      <c r="A40494" s="15">
        <v>45113</v>
      </c>
      <c r="B40494" t="s">
        <v>123</v>
      </c>
      <c r="C40494" t="s">
        <v>105</v>
      </c>
      <c r="D40494" s="23">
        <v>346.2654392467752</v>
      </c>
    </row>
    <row r="40495" spans="1:4" x14ac:dyDescent="0.25">
      <c r="A40495" s="15">
        <v>45114</v>
      </c>
      <c r="B40495" t="s">
        <v>123</v>
      </c>
      <c r="C40495" t="s">
        <v>105</v>
      </c>
      <c r="D40495" s="23">
        <v>345.54612400988515</v>
      </c>
    </row>
    <row r="40496" spans="1:4" x14ac:dyDescent="0.25">
      <c r="A40496" s="15">
        <v>45115</v>
      </c>
      <c r="B40496" t="s">
        <v>123</v>
      </c>
      <c r="C40496" t="s">
        <v>105</v>
      </c>
      <c r="D40496" s="23">
        <v>344.8267784835092</v>
      </c>
    </row>
    <row r="40497" spans="1:4" x14ac:dyDescent="0.25">
      <c r="A40497" s="15">
        <v>45116</v>
      </c>
      <c r="B40497" t="s">
        <v>123</v>
      </c>
      <c r="C40497" t="s">
        <v>105</v>
      </c>
      <c r="D40497" s="23">
        <v>344.10739314200697</v>
      </c>
    </row>
    <row r="40498" spans="1:4" x14ac:dyDescent="0.25">
      <c r="A40498" s="15">
        <v>45117</v>
      </c>
      <c r="B40498" t="s">
        <v>123</v>
      </c>
      <c r="C40498" t="s">
        <v>105</v>
      </c>
      <c r="D40498" s="23">
        <v>343.38797728630811</v>
      </c>
    </row>
    <row r="40499" spans="1:4" x14ac:dyDescent="0.25">
      <c r="A40499" s="15">
        <v>45118</v>
      </c>
      <c r="B40499" t="s">
        <v>123</v>
      </c>
      <c r="C40499" t="s">
        <v>105</v>
      </c>
      <c r="D40499" s="23">
        <v>342.66852491977363</v>
      </c>
    </row>
    <row r="40500" spans="1:4" x14ac:dyDescent="0.25">
      <c r="A40500" s="15">
        <v>45119</v>
      </c>
      <c r="B40500" t="s">
        <v>123</v>
      </c>
      <c r="C40500" t="s">
        <v>105</v>
      </c>
      <c r="D40500" s="23">
        <v>341.94904003827367</v>
      </c>
    </row>
    <row r="40501" spans="1:4" x14ac:dyDescent="0.25">
      <c r="A40501" s="15">
        <v>45120</v>
      </c>
      <c r="B40501" t="s">
        <v>123</v>
      </c>
      <c r="C40501" t="s">
        <v>105</v>
      </c>
      <c r="D40501" s="23">
        <v>341.22951412226132</v>
      </c>
    </row>
    <row r="40502" spans="1:4" x14ac:dyDescent="0.25">
      <c r="A40502" s="15">
        <v>45121</v>
      </c>
      <c r="B40502" t="s">
        <v>123</v>
      </c>
      <c r="C40502" t="s">
        <v>105</v>
      </c>
      <c r="D40502" s="23">
        <v>340.50988907530569</v>
      </c>
    </row>
    <row r="40503" spans="1:4" x14ac:dyDescent="0.25">
      <c r="A40503" s="15">
        <v>45122</v>
      </c>
      <c r="B40503" t="s">
        <v>123</v>
      </c>
      <c r="C40503" t="s">
        <v>105</v>
      </c>
      <c r="D40503" s="23">
        <v>339.79027512280396</v>
      </c>
    </row>
    <row r="40504" spans="1:4" x14ac:dyDescent="0.25">
      <c r="A40504" s="15">
        <v>45123</v>
      </c>
      <c r="B40504" t="s">
        <v>123</v>
      </c>
      <c r="C40504" t="s">
        <v>105</v>
      </c>
      <c r="D40504" s="23">
        <v>339.070631450223</v>
      </c>
    </row>
    <row r="40505" spans="1:4" x14ac:dyDescent="0.25">
      <c r="A40505" s="15">
        <v>45124</v>
      </c>
      <c r="B40505" t="s">
        <v>123</v>
      </c>
      <c r="C40505" t="s">
        <v>105</v>
      </c>
      <c r="D40505" s="23">
        <v>338.35094770145207</v>
      </c>
    </row>
    <row r="40506" spans="1:4" x14ac:dyDescent="0.25">
      <c r="A40506" s="15">
        <v>45125</v>
      </c>
      <c r="B40506" t="s">
        <v>123</v>
      </c>
      <c r="C40506" t="s">
        <v>105</v>
      </c>
      <c r="D40506" s="23">
        <v>337.97493792127437</v>
      </c>
    </row>
    <row r="40507" spans="1:4" x14ac:dyDescent="0.25">
      <c r="A40507" s="15">
        <v>45126</v>
      </c>
      <c r="B40507" t="s">
        <v>123</v>
      </c>
      <c r="C40507" t="s">
        <v>105</v>
      </c>
      <c r="D40507" s="23">
        <v>336.87379112215689</v>
      </c>
    </row>
    <row r="40508" spans="1:4" x14ac:dyDescent="0.25">
      <c r="A40508" s="15">
        <v>45127</v>
      </c>
      <c r="B40508" t="s">
        <v>123</v>
      </c>
      <c r="C40508" t="s">
        <v>105</v>
      </c>
      <c r="D40508" s="23">
        <v>336.15408672004776</v>
      </c>
    </row>
    <row r="40509" spans="1:4" x14ac:dyDescent="0.25">
      <c r="A40509" s="15">
        <v>45128</v>
      </c>
      <c r="B40509" t="s">
        <v>123</v>
      </c>
      <c r="C40509" t="s">
        <v>105</v>
      </c>
      <c r="D40509" s="23">
        <v>335.56057241132464</v>
      </c>
    </row>
    <row r="40510" spans="1:4" x14ac:dyDescent="0.25">
      <c r="A40510" s="15">
        <v>45129</v>
      </c>
      <c r="B40510" t="s">
        <v>123</v>
      </c>
      <c r="C40510" t="s">
        <v>105</v>
      </c>
      <c r="D40510" s="23">
        <v>334.84051440665939</v>
      </c>
    </row>
    <row r="40511" spans="1:4" x14ac:dyDescent="0.25">
      <c r="A40511" s="15">
        <v>45130</v>
      </c>
      <c r="B40511" t="s">
        <v>123</v>
      </c>
      <c r="C40511" t="s">
        <v>105</v>
      </c>
      <c r="D40511" s="23">
        <v>334.12042139333386</v>
      </c>
    </row>
    <row r="40512" spans="1:4" x14ac:dyDescent="0.25">
      <c r="A40512" s="15">
        <v>45131</v>
      </c>
      <c r="B40512" t="s">
        <v>123</v>
      </c>
      <c r="C40512" t="s">
        <v>105</v>
      </c>
      <c r="D40512" s="23">
        <v>332.66605806288015</v>
      </c>
    </row>
    <row r="40513" spans="1:4" x14ac:dyDescent="0.25">
      <c r="A40513" s="15">
        <v>45132</v>
      </c>
      <c r="B40513" t="s">
        <v>123</v>
      </c>
      <c r="C40513" t="s">
        <v>105</v>
      </c>
      <c r="D40513" s="23">
        <v>331.68645824510259</v>
      </c>
    </row>
    <row r="40514" spans="1:4" x14ac:dyDescent="0.25">
      <c r="A40514" s="15">
        <v>45133</v>
      </c>
      <c r="B40514" t="s">
        <v>123</v>
      </c>
      <c r="C40514" t="s">
        <v>105</v>
      </c>
      <c r="D40514" s="23">
        <v>330.5771680588756</v>
      </c>
    </row>
    <row r="40515" spans="1:4" x14ac:dyDescent="0.25">
      <c r="A40515" s="15">
        <v>45134</v>
      </c>
      <c r="B40515" t="s">
        <v>123</v>
      </c>
      <c r="C40515" t="s">
        <v>105</v>
      </c>
      <c r="D40515" s="23">
        <v>323.18668294348964</v>
      </c>
    </row>
    <row r="40516" spans="1:4" x14ac:dyDescent="0.25">
      <c r="A40516" s="15">
        <v>45135</v>
      </c>
      <c r="B40516" t="s">
        <v>123</v>
      </c>
      <c r="C40516" t="s">
        <v>105</v>
      </c>
      <c r="D40516" s="23">
        <v>322.27699077354475</v>
      </c>
    </row>
    <row r="40517" spans="1:4" x14ac:dyDescent="0.25">
      <c r="A40517" s="15">
        <v>45136</v>
      </c>
      <c r="B40517" t="s">
        <v>123</v>
      </c>
      <c r="C40517" t="s">
        <v>105</v>
      </c>
      <c r="D40517" s="23">
        <v>321.57544071579451</v>
      </c>
    </row>
    <row r="40518" spans="1:4" x14ac:dyDescent="0.25">
      <c r="A40518" s="15">
        <v>45137</v>
      </c>
      <c r="B40518" t="s">
        <v>123</v>
      </c>
      <c r="C40518" t="s">
        <v>105</v>
      </c>
      <c r="D40518" s="23">
        <v>320.87385249897682</v>
      </c>
    </row>
    <row r="40519" spans="1:4" x14ac:dyDescent="0.25">
      <c r="A40519" s="15">
        <v>45138</v>
      </c>
      <c r="B40519" t="s">
        <v>123</v>
      </c>
      <c r="C40519" t="s">
        <v>105</v>
      </c>
      <c r="D40519" s="23">
        <v>316.96162098648097</v>
      </c>
    </row>
    <row r="40520" spans="1:4" x14ac:dyDescent="0.25">
      <c r="A40520" s="15">
        <v>45108</v>
      </c>
      <c r="B40520" t="s">
        <v>123</v>
      </c>
      <c r="C40520" t="s">
        <v>12</v>
      </c>
      <c r="D40520" s="23">
        <v>84.580903497224696</v>
      </c>
    </row>
    <row r="40521" spans="1:4" x14ac:dyDescent="0.25">
      <c r="A40521" s="15">
        <v>45109</v>
      </c>
      <c r="B40521" t="s">
        <v>123</v>
      </c>
      <c r="C40521" t="s">
        <v>12</v>
      </c>
      <c r="D40521" s="23">
        <v>83.853346891322815</v>
      </c>
    </row>
    <row r="40522" spans="1:4" x14ac:dyDescent="0.25">
      <c r="A40522" s="15">
        <v>45110</v>
      </c>
      <c r="B40522" t="s">
        <v>123</v>
      </c>
      <c r="C40522" t="s">
        <v>12</v>
      </c>
      <c r="D40522" s="23">
        <v>85.861646691993315</v>
      </c>
    </row>
    <row r="40523" spans="1:4" x14ac:dyDescent="0.25">
      <c r="A40523" s="15">
        <v>45111</v>
      </c>
      <c r="B40523" t="s">
        <v>123</v>
      </c>
      <c r="C40523" t="s">
        <v>12</v>
      </c>
      <c r="D40523" s="23">
        <v>84.682587616577635</v>
      </c>
    </row>
    <row r="40524" spans="1:4" x14ac:dyDescent="0.25">
      <c r="A40524" s="15">
        <v>45112</v>
      </c>
      <c r="B40524" t="s">
        <v>123</v>
      </c>
      <c r="C40524" t="s">
        <v>12</v>
      </c>
      <c r="D40524" s="23">
        <v>85.333038208453488</v>
      </c>
    </row>
    <row r="40525" spans="1:4" x14ac:dyDescent="0.25">
      <c r="A40525" s="15">
        <v>45113</v>
      </c>
      <c r="B40525" t="s">
        <v>123</v>
      </c>
      <c r="C40525" t="s">
        <v>12</v>
      </c>
      <c r="D40525" s="23">
        <v>86.839077225778453</v>
      </c>
    </row>
    <row r="40526" spans="1:4" x14ac:dyDescent="0.25">
      <c r="A40526" s="15">
        <v>45114</v>
      </c>
      <c r="B40526" t="s">
        <v>123</v>
      </c>
      <c r="C40526" t="s">
        <v>12</v>
      </c>
      <c r="D40526" s="23">
        <v>73.404221210966767</v>
      </c>
    </row>
    <row r="40527" spans="1:4" x14ac:dyDescent="0.25">
      <c r="A40527" s="15">
        <v>45115</v>
      </c>
      <c r="B40527" t="s">
        <v>123</v>
      </c>
      <c r="C40527" t="s">
        <v>12</v>
      </c>
      <c r="D40527" s="23">
        <v>72.555910685868312</v>
      </c>
    </row>
    <row r="40528" spans="1:4" x14ac:dyDescent="0.25">
      <c r="A40528" s="15">
        <v>45116</v>
      </c>
      <c r="B40528" t="s">
        <v>123</v>
      </c>
      <c r="C40528" t="s">
        <v>12</v>
      </c>
      <c r="D40528" s="23">
        <v>71.707389704577182</v>
      </c>
    </row>
    <row r="40529" spans="1:4" x14ac:dyDescent="0.25">
      <c r="A40529" s="15">
        <v>45117</v>
      </c>
      <c r="B40529" t="s">
        <v>123</v>
      </c>
      <c r="C40529" t="s">
        <v>12</v>
      </c>
      <c r="D40529" s="23">
        <v>71.463258909044754</v>
      </c>
    </row>
    <row r="40530" spans="1:4" x14ac:dyDescent="0.25">
      <c r="A40530" s="15">
        <v>45118</v>
      </c>
      <c r="B40530" t="s">
        <v>123</v>
      </c>
      <c r="C40530" t="s">
        <v>12</v>
      </c>
      <c r="D40530" s="23">
        <v>70.439887890877955</v>
      </c>
    </row>
    <row r="40531" spans="1:4" x14ac:dyDescent="0.25">
      <c r="A40531" s="15">
        <v>45119</v>
      </c>
      <c r="B40531" t="s">
        <v>123</v>
      </c>
      <c r="C40531" t="s">
        <v>12</v>
      </c>
      <c r="D40531" s="23">
        <v>70.69041713570742</v>
      </c>
    </row>
    <row r="40532" spans="1:4" x14ac:dyDescent="0.25">
      <c r="A40532" s="15">
        <v>45120</v>
      </c>
      <c r="B40532" t="s">
        <v>123</v>
      </c>
      <c r="C40532" t="s">
        <v>12</v>
      </c>
      <c r="D40532" s="23">
        <v>70.923994940371216</v>
      </c>
    </row>
    <row r="40533" spans="1:4" x14ac:dyDescent="0.25">
      <c r="A40533" s="15">
        <v>45121</v>
      </c>
      <c r="B40533" t="s">
        <v>123</v>
      </c>
      <c r="C40533" t="s">
        <v>12</v>
      </c>
      <c r="D40533" s="23">
        <v>70.016010024387739</v>
      </c>
    </row>
    <row r="40534" spans="1:4" x14ac:dyDescent="0.25">
      <c r="A40534" s="15">
        <v>45122</v>
      </c>
      <c r="B40534" t="s">
        <v>123</v>
      </c>
      <c r="C40534" t="s">
        <v>12</v>
      </c>
      <c r="D40534" s="23">
        <v>69.17777124458128</v>
      </c>
    </row>
    <row r="40535" spans="1:4" x14ac:dyDescent="0.25">
      <c r="A40535" s="15">
        <v>45123</v>
      </c>
      <c r="B40535" t="s">
        <v>123</v>
      </c>
      <c r="C40535" t="s">
        <v>12</v>
      </c>
      <c r="D40535" s="23">
        <v>68.34747121650831</v>
      </c>
    </row>
    <row r="40536" spans="1:4" x14ac:dyDescent="0.25">
      <c r="A40536" s="15">
        <v>45124</v>
      </c>
      <c r="B40536" t="s">
        <v>123</v>
      </c>
      <c r="C40536" t="s">
        <v>12</v>
      </c>
      <c r="D40536" s="23">
        <v>67.500515437116363</v>
      </c>
    </row>
    <row r="40537" spans="1:4" x14ac:dyDescent="0.25">
      <c r="A40537" s="15">
        <v>45125</v>
      </c>
      <c r="B40537" t="s">
        <v>123</v>
      </c>
      <c r="C40537" t="s">
        <v>12</v>
      </c>
      <c r="D40537" s="23">
        <v>68.027467794136271</v>
      </c>
    </row>
    <row r="40538" spans="1:4" x14ac:dyDescent="0.25">
      <c r="A40538" s="15">
        <v>45126</v>
      </c>
      <c r="B40538" t="s">
        <v>123</v>
      </c>
      <c r="C40538" t="s">
        <v>12</v>
      </c>
      <c r="D40538" s="23">
        <v>66.590793127096418</v>
      </c>
    </row>
    <row r="40539" spans="1:4" x14ac:dyDescent="0.25">
      <c r="A40539" s="15">
        <v>45127</v>
      </c>
      <c r="B40539" t="s">
        <v>123</v>
      </c>
      <c r="C40539" t="s">
        <v>12</v>
      </c>
      <c r="D40539" s="23">
        <v>65.569002205224493</v>
      </c>
    </row>
    <row r="40540" spans="1:4" x14ac:dyDescent="0.25">
      <c r="A40540" s="15">
        <v>45128</v>
      </c>
      <c r="B40540" t="s">
        <v>123</v>
      </c>
      <c r="C40540" t="s">
        <v>12</v>
      </c>
      <c r="D40540" s="23">
        <v>65.874664298784481</v>
      </c>
    </row>
    <row r="40541" spans="1:4" x14ac:dyDescent="0.25">
      <c r="A40541" s="15">
        <v>45129</v>
      </c>
      <c r="B40541" t="s">
        <v>123</v>
      </c>
      <c r="C40541" t="s">
        <v>12</v>
      </c>
      <c r="D40541" s="23">
        <v>65.122016541184166</v>
      </c>
    </row>
    <row r="40542" spans="1:4" x14ac:dyDescent="0.25">
      <c r="A40542" s="15">
        <v>45130</v>
      </c>
      <c r="B40542" t="s">
        <v>123</v>
      </c>
      <c r="C40542" t="s">
        <v>12</v>
      </c>
      <c r="D40542" s="23">
        <v>64.369335423228861</v>
      </c>
    </row>
    <row r="40543" spans="1:4" x14ac:dyDescent="0.25">
      <c r="A40543" s="15">
        <v>45131</v>
      </c>
      <c r="B40543" t="s">
        <v>123</v>
      </c>
      <c r="C40543" t="s">
        <v>12</v>
      </c>
      <c r="D40543" s="23">
        <v>109.95948961706014</v>
      </c>
    </row>
    <row r="40544" spans="1:4" x14ac:dyDescent="0.25">
      <c r="A40544" s="15">
        <v>45132</v>
      </c>
      <c r="B40544" t="s">
        <v>123</v>
      </c>
      <c r="C40544" t="s">
        <v>12</v>
      </c>
      <c r="D40544" s="23">
        <v>110.51000545094868</v>
      </c>
    </row>
    <row r="40545" spans="1:4" x14ac:dyDescent="0.25">
      <c r="A40545" s="15">
        <v>45133</v>
      </c>
      <c r="B40545" t="s">
        <v>123</v>
      </c>
      <c r="C40545" t="s">
        <v>12</v>
      </c>
      <c r="D40545" s="23">
        <v>109.80409042359855</v>
      </c>
    </row>
    <row r="40546" spans="1:4" x14ac:dyDescent="0.25">
      <c r="A40546" s="15">
        <v>45134</v>
      </c>
      <c r="B40546" t="s">
        <v>123</v>
      </c>
      <c r="C40546" t="s">
        <v>12</v>
      </c>
      <c r="D40546" s="23">
        <v>161.18717390070555</v>
      </c>
    </row>
    <row r="40547" spans="1:4" x14ac:dyDescent="0.25">
      <c r="A40547" s="15">
        <v>45135</v>
      </c>
      <c r="B40547" t="s">
        <v>123</v>
      </c>
      <c r="C40547" t="s">
        <v>12</v>
      </c>
      <c r="D40547" s="23">
        <v>161.30676807136939</v>
      </c>
    </row>
    <row r="40548" spans="1:4" x14ac:dyDescent="0.25">
      <c r="A40548" s="15">
        <v>45136</v>
      </c>
      <c r="B40548" t="s">
        <v>123</v>
      </c>
      <c r="C40548" t="s">
        <v>12</v>
      </c>
      <c r="D40548" s="23">
        <v>160.46425473096753</v>
      </c>
    </row>
    <row r="40549" spans="1:4" x14ac:dyDescent="0.25">
      <c r="A40549" s="15">
        <v>45137</v>
      </c>
      <c r="B40549" t="s">
        <v>123</v>
      </c>
      <c r="C40549" t="s">
        <v>12</v>
      </c>
      <c r="D40549" s="23">
        <v>159.62144584333089</v>
      </c>
    </row>
    <row r="40550" spans="1:4" x14ac:dyDescent="0.25">
      <c r="A40550" s="15">
        <v>45138</v>
      </c>
      <c r="B40550" t="s">
        <v>123</v>
      </c>
      <c r="C40550" t="s">
        <v>12</v>
      </c>
      <c r="D40550" s="23">
        <v>154.53143121929182</v>
      </c>
    </row>
    <row r="40551" spans="1:4" x14ac:dyDescent="0.25">
      <c r="A40551" s="15">
        <v>45108</v>
      </c>
      <c r="B40551" t="s">
        <v>123</v>
      </c>
      <c r="C40551" t="s">
        <v>13</v>
      </c>
      <c r="D40551" s="23">
        <v>338.07732461776396</v>
      </c>
    </row>
    <row r="40552" spans="1:4" x14ac:dyDescent="0.25">
      <c r="A40552" s="15">
        <v>45109</v>
      </c>
      <c r="B40552" t="s">
        <v>123</v>
      </c>
      <c r="C40552" t="s">
        <v>13</v>
      </c>
      <c r="D40552" s="23">
        <v>337.33595160124565</v>
      </c>
    </row>
    <row r="40553" spans="1:4" x14ac:dyDescent="0.25">
      <c r="A40553" s="15">
        <v>45110</v>
      </c>
      <c r="B40553" t="s">
        <v>123</v>
      </c>
      <c r="C40553" t="s">
        <v>13</v>
      </c>
      <c r="D40553" s="23">
        <v>337.53497531956469</v>
      </c>
    </row>
    <row r="40554" spans="1:4" x14ac:dyDescent="0.25">
      <c r="A40554" s="15">
        <v>45111</v>
      </c>
      <c r="B40554" t="s">
        <v>123</v>
      </c>
      <c r="C40554" t="s">
        <v>13</v>
      </c>
      <c r="D40554" s="23">
        <v>338.1708486653618</v>
      </c>
    </row>
    <row r="40555" spans="1:4" x14ac:dyDescent="0.25">
      <c r="A40555" s="15">
        <v>45112</v>
      </c>
      <c r="B40555" t="s">
        <v>123</v>
      </c>
      <c r="C40555" t="s">
        <v>13</v>
      </c>
      <c r="D40555" s="23">
        <v>336.73055474656752</v>
      </c>
    </row>
    <row r="40556" spans="1:4" x14ac:dyDescent="0.25">
      <c r="A40556" s="15">
        <v>45113</v>
      </c>
      <c r="B40556" t="s">
        <v>123</v>
      </c>
      <c r="C40556" t="s">
        <v>13</v>
      </c>
      <c r="D40556" s="23">
        <v>331.0941495385722</v>
      </c>
    </row>
    <row r="40557" spans="1:4" x14ac:dyDescent="0.25">
      <c r="A40557" s="15">
        <v>45114</v>
      </c>
      <c r="B40557" t="s">
        <v>123</v>
      </c>
      <c r="C40557" t="s">
        <v>13</v>
      </c>
      <c r="D40557" s="23">
        <v>331.04100244133696</v>
      </c>
    </row>
    <row r="40558" spans="1:4" x14ac:dyDescent="0.25">
      <c r="A40558" s="15">
        <v>45115</v>
      </c>
      <c r="B40558" t="s">
        <v>123</v>
      </c>
      <c r="C40558" t="s">
        <v>13</v>
      </c>
      <c r="D40558" s="23">
        <v>330.42694235636873</v>
      </c>
    </row>
    <row r="40559" spans="1:4" x14ac:dyDescent="0.25">
      <c r="A40559" s="15">
        <v>45116</v>
      </c>
      <c r="B40559" t="s">
        <v>123</v>
      </c>
      <c r="C40559" t="s">
        <v>13</v>
      </c>
      <c r="D40559" s="23">
        <v>329.69119240027072</v>
      </c>
    </row>
    <row r="40560" spans="1:4" x14ac:dyDescent="0.25">
      <c r="A40560" s="15">
        <v>45117</v>
      </c>
      <c r="B40560" t="s">
        <v>123</v>
      </c>
      <c r="C40560" t="s">
        <v>13</v>
      </c>
      <c r="D40560" s="23">
        <v>335.8766987322395</v>
      </c>
    </row>
    <row r="40561" spans="1:4" x14ac:dyDescent="0.25">
      <c r="A40561" s="15">
        <v>45118</v>
      </c>
      <c r="B40561" t="s">
        <v>123</v>
      </c>
      <c r="C40561" t="s">
        <v>13</v>
      </c>
      <c r="D40561" s="23">
        <v>336.61936276734025</v>
      </c>
    </row>
    <row r="40562" spans="1:4" x14ac:dyDescent="0.25">
      <c r="A40562" s="15">
        <v>45119</v>
      </c>
      <c r="B40562" t="s">
        <v>123</v>
      </c>
      <c r="C40562" t="s">
        <v>13</v>
      </c>
      <c r="D40562" s="23">
        <v>337.62284844507047</v>
      </c>
    </row>
    <row r="40563" spans="1:4" x14ac:dyDescent="0.25">
      <c r="A40563" s="15">
        <v>45120</v>
      </c>
      <c r="B40563" t="s">
        <v>123</v>
      </c>
      <c r="C40563" t="s">
        <v>13</v>
      </c>
      <c r="D40563" s="23">
        <v>333.13370538854804</v>
      </c>
    </row>
    <row r="40564" spans="1:4" x14ac:dyDescent="0.25">
      <c r="A40564" s="15">
        <v>45121</v>
      </c>
      <c r="B40564" t="s">
        <v>123</v>
      </c>
      <c r="C40564" t="s">
        <v>13</v>
      </c>
      <c r="D40564" s="23">
        <v>333.22401429968733</v>
      </c>
    </row>
    <row r="40565" spans="1:4" x14ac:dyDescent="0.25">
      <c r="A40565" s="15">
        <v>45122</v>
      </c>
      <c r="B40565" t="s">
        <v>123</v>
      </c>
      <c r="C40565" t="s">
        <v>13</v>
      </c>
      <c r="D40565" s="23">
        <v>331.94703967019285</v>
      </c>
    </row>
    <row r="40566" spans="1:4" x14ac:dyDescent="0.25">
      <c r="A40566" s="15">
        <v>45123</v>
      </c>
      <c r="B40566" t="s">
        <v>123</v>
      </c>
      <c r="C40566" t="s">
        <v>13</v>
      </c>
      <c r="D40566" s="23">
        <v>331.21190410757839</v>
      </c>
    </row>
    <row r="40567" spans="1:4" x14ac:dyDescent="0.25">
      <c r="A40567" s="15">
        <v>45124</v>
      </c>
      <c r="B40567" t="s">
        <v>123</v>
      </c>
      <c r="C40567" t="s">
        <v>13</v>
      </c>
      <c r="D40567" s="23">
        <v>330.470386712258</v>
      </c>
    </row>
    <row r="40568" spans="1:4" x14ac:dyDescent="0.25">
      <c r="A40568" s="15">
        <v>45125</v>
      </c>
      <c r="B40568" t="s">
        <v>123</v>
      </c>
      <c r="C40568" t="s">
        <v>13</v>
      </c>
      <c r="D40568" s="23">
        <v>329.85496977183027</v>
      </c>
    </row>
    <row r="40569" spans="1:4" x14ac:dyDescent="0.25">
      <c r="A40569" s="15">
        <v>45126</v>
      </c>
      <c r="B40569" t="s">
        <v>123</v>
      </c>
      <c r="C40569" t="s">
        <v>13</v>
      </c>
      <c r="D40569" s="23">
        <v>333.91695848729938</v>
      </c>
    </row>
    <row r="40570" spans="1:4" x14ac:dyDescent="0.25">
      <c r="A40570" s="15">
        <v>45127</v>
      </c>
      <c r="B40570" t="s">
        <v>123</v>
      </c>
      <c r="C40570" t="s">
        <v>13</v>
      </c>
      <c r="D40570" s="23">
        <v>332.91714814282358</v>
      </c>
    </row>
    <row r="40571" spans="1:4" x14ac:dyDescent="0.25">
      <c r="A40571" s="15">
        <v>45128</v>
      </c>
      <c r="B40571" t="s">
        <v>123</v>
      </c>
      <c r="C40571" t="s">
        <v>13</v>
      </c>
      <c r="D40571" s="23">
        <v>326.95222004135758</v>
      </c>
    </row>
    <row r="40572" spans="1:4" x14ac:dyDescent="0.25">
      <c r="A40572" s="15">
        <v>45129</v>
      </c>
      <c r="B40572" t="s">
        <v>123</v>
      </c>
      <c r="C40572" t="s">
        <v>13</v>
      </c>
      <c r="D40572" s="23">
        <v>326.20560781531918</v>
      </c>
    </row>
    <row r="40573" spans="1:4" x14ac:dyDescent="0.25">
      <c r="A40573" s="15">
        <v>45130</v>
      </c>
      <c r="B40573" t="s">
        <v>123</v>
      </c>
      <c r="C40573" t="s">
        <v>13</v>
      </c>
      <c r="D40573" s="23">
        <v>325.47744393294022</v>
      </c>
    </row>
    <row r="40574" spans="1:4" x14ac:dyDescent="0.25">
      <c r="A40574" s="15">
        <v>45131</v>
      </c>
      <c r="B40574" t="s">
        <v>123</v>
      </c>
      <c r="C40574" t="s">
        <v>13</v>
      </c>
      <c r="D40574" s="23">
        <v>331.95808892379512</v>
      </c>
    </row>
    <row r="40575" spans="1:4" x14ac:dyDescent="0.25">
      <c r="A40575" s="15">
        <v>45132</v>
      </c>
      <c r="B40575" t="s">
        <v>123</v>
      </c>
      <c r="C40575" t="s">
        <v>13</v>
      </c>
      <c r="D40575" s="23">
        <v>334.12601850373983</v>
      </c>
    </row>
    <row r="40576" spans="1:4" x14ac:dyDescent="0.25">
      <c r="A40576" s="15">
        <v>45133</v>
      </c>
      <c r="B40576" t="s">
        <v>123</v>
      </c>
      <c r="C40576" t="s">
        <v>13</v>
      </c>
      <c r="D40576" s="23">
        <v>333.57127265639321</v>
      </c>
    </row>
    <row r="40577" spans="1:4" x14ac:dyDescent="0.25">
      <c r="A40577" s="15">
        <v>45134</v>
      </c>
      <c r="B40577" t="s">
        <v>123</v>
      </c>
      <c r="C40577" t="s">
        <v>13</v>
      </c>
      <c r="D40577" s="23">
        <v>333.23230036589922</v>
      </c>
    </row>
    <row r="40578" spans="1:4" x14ac:dyDescent="0.25">
      <c r="A40578" s="15">
        <v>45135</v>
      </c>
      <c r="B40578" t="s">
        <v>123</v>
      </c>
      <c r="C40578" t="s">
        <v>13</v>
      </c>
      <c r="D40578" s="23">
        <v>337.86951085484498</v>
      </c>
    </row>
    <row r="40579" spans="1:4" x14ac:dyDescent="0.25">
      <c r="A40579" s="15">
        <v>45136</v>
      </c>
      <c r="B40579" t="s">
        <v>123</v>
      </c>
      <c r="C40579" t="s">
        <v>13</v>
      </c>
      <c r="D40579" s="23">
        <v>337.27144368668746</v>
      </c>
    </row>
    <row r="40580" spans="1:4" x14ac:dyDescent="0.25">
      <c r="A40580" s="15">
        <v>45137</v>
      </c>
      <c r="B40580" t="s">
        <v>123</v>
      </c>
      <c r="C40580" t="s">
        <v>13</v>
      </c>
      <c r="D40580" s="23">
        <v>336.51044922162015</v>
      </c>
    </row>
    <row r="40581" spans="1:4" x14ac:dyDescent="0.25">
      <c r="A40581" s="15">
        <v>45138</v>
      </c>
      <c r="B40581" t="s">
        <v>123</v>
      </c>
      <c r="C40581" t="s">
        <v>13</v>
      </c>
      <c r="D40581" s="23">
        <v>334.53967236361746</v>
      </c>
    </row>
    <row r="40582" spans="1:4" x14ac:dyDescent="0.25">
      <c r="A40582" s="15">
        <v>45108</v>
      </c>
      <c r="B40582" t="s">
        <v>123</v>
      </c>
      <c r="C40582" t="s">
        <v>14</v>
      </c>
      <c r="D40582" s="23">
        <v>931.58274312252706</v>
      </c>
    </row>
    <row r="40583" spans="1:4" x14ac:dyDescent="0.25">
      <c r="A40583" s="15">
        <v>45109</v>
      </c>
      <c r="B40583" t="s">
        <v>123</v>
      </c>
      <c r="C40583" t="s">
        <v>14</v>
      </c>
      <c r="D40583" s="23">
        <v>930.73251499304888</v>
      </c>
    </row>
    <row r="40584" spans="1:4" x14ac:dyDescent="0.25">
      <c r="A40584" s="15">
        <v>45110</v>
      </c>
      <c r="B40584" t="s">
        <v>123</v>
      </c>
      <c r="C40584" t="s">
        <v>14</v>
      </c>
      <c r="D40584" s="23">
        <v>929.63854260405481</v>
      </c>
    </row>
    <row r="40585" spans="1:4" x14ac:dyDescent="0.25">
      <c r="A40585" s="15">
        <v>45111</v>
      </c>
      <c r="B40585" t="s">
        <v>123</v>
      </c>
      <c r="C40585" t="s">
        <v>14</v>
      </c>
      <c r="D40585" s="23">
        <v>928.75571286875527</v>
      </c>
    </row>
    <row r="40586" spans="1:4" x14ac:dyDescent="0.25">
      <c r="A40586" s="15">
        <v>45112</v>
      </c>
      <c r="B40586" t="s">
        <v>123</v>
      </c>
      <c r="C40586" t="s">
        <v>14</v>
      </c>
      <c r="D40586" s="23">
        <v>927.95408998939081</v>
      </c>
    </row>
    <row r="40587" spans="1:4" x14ac:dyDescent="0.25">
      <c r="A40587" s="15">
        <v>45113</v>
      </c>
      <c r="B40587" t="s">
        <v>123</v>
      </c>
      <c r="C40587" t="s">
        <v>14</v>
      </c>
      <c r="D40587" s="23">
        <v>1124.3579950002377</v>
      </c>
    </row>
    <row r="40588" spans="1:4" x14ac:dyDescent="0.25">
      <c r="A40588" s="15">
        <v>45114</v>
      </c>
      <c r="B40588" t="s">
        <v>123</v>
      </c>
      <c r="C40588" t="s">
        <v>14</v>
      </c>
      <c r="D40588" s="23">
        <v>850.16896218585794</v>
      </c>
    </row>
    <row r="40589" spans="1:4" x14ac:dyDescent="0.25">
      <c r="A40589" s="15">
        <v>45115</v>
      </c>
      <c r="B40589" t="s">
        <v>123</v>
      </c>
      <c r="C40589" t="s">
        <v>14</v>
      </c>
      <c r="D40589" s="23">
        <v>849.41996666792591</v>
      </c>
    </row>
    <row r="40590" spans="1:4" x14ac:dyDescent="0.25">
      <c r="A40590" s="15">
        <v>45116</v>
      </c>
      <c r="B40590" t="s">
        <v>123</v>
      </c>
      <c r="C40590" t="s">
        <v>14</v>
      </c>
      <c r="D40590" s="23">
        <v>848.67075942587553</v>
      </c>
    </row>
    <row r="40591" spans="1:4" x14ac:dyDescent="0.25">
      <c r="A40591" s="15">
        <v>45117</v>
      </c>
      <c r="B40591" t="s">
        <v>123</v>
      </c>
      <c r="C40591" t="s">
        <v>14</v>
      </c>
      <c r="D40591" s="23">
        <v>874.74508743376509</v>
      </c>
    </row>
    <row r="40592" spans="1:4" x14ac:dyDescent="0.25">
      <c r="A40592" s="15">
        <v>45118</v>
      </c>
      <c r="B40592" t="s">
        <v>123</v>
      </c>
      <c r="C40592" t="s">
        <v>14</v>
      </c>
      <c r="D40592" s="23">
        <v>873.80315318166276</v>
      </c>
    </row>
    <row r="40593" spans="1:4" x14ac:dyDescent="0.25">
      <c r="A40593" s="15">
        <v>45119</v>
      </c>
      <c r="B40593" t="s">
        <v>123</v>
      </c>
      <c r="C40593" t="s">
        <v>14</v>
      </c>
      <c r="D40593" s="23">
        <v>872.25826337097828</v>
      </c>
    </row>
    <row r="40594" spans="1:4" x14ac:dyDescent="0.25">
      <c r="A40594" s="15">
        <v>45120</v>
      </c>
      <c r="B40594" t="s">
        <v>123</v>
      </c>
      <c r="C40594" t="s">
        <v>14</v>
      </c>
      <c r="D40594" s="23">
        <v>873.34700194611094</v>
      </c>
    </row>
    <row r="40595" spans="1:4" x14ac:dyDescent="0.25">
      <c r="A40595" s="15">
        <v>45121</v>
      </c>
      <c r="B40595" t="s">
        <v>123</v>
      </c>
      <c r="C40595" t="s">
        <v>14</v>
      </c>
      <c r="D40595" s="23">
        <v>1008.2698664778446</v>
      </c>
    </row>
    <row r="40596" spans="1:4" x14ac:dyDescent="0.25">
      <c r="A40596" s="15">
        <v>45122</v>
      </c>
      <c r="B40596" t="s">
        <v>123</v>
      </c>
      <c r="C40596" t="s">
        <v>14</v>
      </c>
      <c r="D40596" s="23">
        <v>1007.3885641043763</v>
      </c>
    </row>
    <row r="40597" spans="1:4" x14ac:dyDescent="0.25">
      <c r="A40597" s="15">
        <v>45123</v>
      </c>
      <c r="B40597" t="s">
        <v>123</v>
      </c>
      <c r="C40597" t="s">
        <v>14</v>
      </c>
      <c r="D40597" s="23">
        <v>1006.5071753514654</v>
      </c>
    </row>
    <row r="40598" spans="1:4" x14ac:dyDescent="0.25">
      <c r="A40598" s="15">
        <v>45124</v>
      </c>
      <c r="B40598" t="s">
        <v>123</v>
      </c>
      <c r="C40598" t="s">
        <v>14</v>
      </c>
      <c r="D40598" s="23">
        <v>1006.1132408169738</v>
      </c>
    </row>
    <row r="40599" spans="1:4" x14ac:dyDescent="0.25">
      <c r="A40599" s="15">
        <v>45125</v>
      </c>
      <c r="B40599" t="s">
        <v>123</v>
      </c>
      <c r="C40599" t="s">
        <v>14</v>
      </c>
      <c r="D40599" s="23">
        <v>1012.2916108739671</v>
      </c>
    </row>
    <row r="40600" spans="1:4" x14ac:dyDescent="0.25">
      <c r="A40600" s="15">
        <v>45126</v>
      </c>
      <c r="B40600" t="s">
        <v>123</v>
      </c>
      <c r="C40600" t="s">
        <v>14</v>
      </c>
      <c r="D40600" s="23">
        <v>1010.6255585719422</v>
      </c>
    </row>
    <row r="40601" spans="1:4" x14ac:dyDescent="0.25">
      <c r="A40601" s="15">
        <v>45127</v>
      </c>
      <c r="B40601" t="s">
        <v>123</v>
      </c>
      <c r="C40601" t="s">
        <v>14</v>
      </c>
      <c r="D40601" s="23">
        <v>1009.6489750544833</v>
      </c>
    </row>
    <row r="40602" spans="1:4" x14ac:dyDescent="0.25">
      <c r="A40602" s="15">
        <v>45128</v>
      </c>
      <c r="B40602" t="s">
        <v>123</v>
      </c>
      <c r="C40602" t="s">
        <v>14</v>
      </c>
      <c r="D40602" s="23">
        <v>1008.652978174949</v>
      </c>
    </row>
    <row r="40603" spans="1:4" x14ac:dyDescent="0.25">
      <c r="A40603" s="15">
        <v>45129</v>
      </c>
      <c r="B40603" t="s">
        <v>123</v>
      </c>
      <c r="C40603" t="s">
        <v>14</v>
      </c>
      <c r="D40603" s="23">
        <v>1008.9947682401604</v>
      </c>
    </row>
    <row r="40604" spans="1:4" x14ac:dyDescent="0.25">
      <c r="A40604" s="15">
        <v>45130</v>
      </c>
      <c r="B40604" t="s">
        <v>123</v>
      </c>
      <c r="C40604" t="s">
        <v>14</v>
      </c>
      <c r="D40604" s="23">
        <v>1008.1067813033966</v>
      </c>
    </row>
    <row r="40605" spans="1:4" x14ac:dyDescent="0.25">
      <c r="A40605" s="15">
        <v>45131</v>
      </c>
      <c r="B40605" t="s">
        <v>123</v>
      </c>
      <c r="C40605" t="s">
        <v>14</v>
      </c>
      <c r="D40605" s="23">
        <v>1004.1891032757603</v>
      </c>
    </row>
    <row r="40606" spans="1:4" x14ac:dyDescent="0.25">
      <c r="A40606" s="15">
        <v>45132</v>
      </c>
      <c r="B40606" t="s">
        <v>123</v>
      </c>
      <c r="C40606" t="s">
        <v>14</v>
      </c>
      <c r="D40606" s="23">
        <v>865.94739748878362</v>
      </c>
    </row>
    <row r="40607" spans="1:4" x14ac:dyDescent="0.25">
      <c r="A40607" s="15">
        <v>45133</v>
      </c>
      <c r="B40607" t="s">
        <v>123</v>
      </c>
      <c r="C40607" t="s">
        <v>14</v>
      </c>
      <c r="D40607" s="23">
        <v>865.01079927189437</v>
      </c>
    </row>
    <row r="40608" spans="1:4" x14ac:dyDescent="0.25">
      <c r="A40608" s="15">
        <v>45134</v>
      </c>
      <c r="B40608" t="s">
        <v>123</v>
      </c>
      <c r="C40608" t="s">
        <v>14</v>
      </c>
      <c r="D40608" s="23">
        <v>1899.1820734250998</v>
      </c>
    </row>
    <row r="40609" spans="1:4" x14ac:dyDescent="0.25">
      <c r="A40609" s="15">
        <v>45135</v>
      </c>
      <c r="B40609" t="s">
        <v>123</v>
      </c>
      <c r="C40609" t="s">
        <v>14</v>
      </c>
      <c r="D40609" s="23">
        <v>1937.0252899393497</v>
      </c>
    </row>
    <row r="40610" spans="1:4" x14ac:dyDescent="0.25">
      <c r="A40610" s="15">
        <v>45136</v>
      </c>
      <c r="B40610" t="s">
        <v>123</v>
      </c>
      <c r="C40610" t="s">
        <v>14</v>
      </c>
      <c r="D40610" s="23">
        <v>1936.1952045994394</v>
      </c>
    </row>
    <row r="40611" spans="1:4" x14ac:dyDescent="0.25">
      <c r="A40611" s="15">
        <v>45137</v>
      </c>
      <c r="B40611" t="s">
        <v>123</v>
      </c>
      <c r="C40611" t="s">
        <v>14</v>
      </c>
      <c r="D40611" s="23">
        <v>1935.3547098600141</v>
      </c>
    </row>
    <row r="40612" spans="1:4" x14ac:dyDescent="0.25">
      <c r="A40612" s="15">
        <v>45138</v>
      </c>
      <c r="B40612" t="s">
        <v>123</v>
      </c>
      <c r="C40612" t="s">
        <v>14</v>
      </c>
      <c r="D40612" s="23">
        <v>1935.4360499159156</v>
      </c>
    </row>
    <row r="40613" spans="1:4" x14ac:dyDescent="0.25">
      <c r="A40613" s="15">
        <v>45108</v>
      </c>
      <c r="B40613" t="s">
        <v>123</v>
      </c>
      <c r="C40613" t="s">
        <v>15</v>
      </c>
      <c r="D40613" s="23">
        <v>776.65844265075521</v>
      </c>
    </row>
    <row r="40614" spans="1:4" x14ac:dyDescent="0.25">
      <c r="A40614" s="15">
        <v>45109</v>
      </c>
      <c r="B40614" t="s">
        <v>123</v>
      </c>
      <c r="C40614" t="s">
        <v>15</v>
      </c>
      <c r="D40614" s="23">
        <v>776.37595421370054</v>
      </c>
    </row>
    <row r="40615" spans="1:4" x14ac:dyDescent="0.25">
      <c r="A40615" s="15">
        <v>45110</v>
      </c>
      <c r="B40615" t="s">
        <v>123</v>
      </c>
      <c r="C40615" t="s">
        <v>15</v>
      </c>
      <c r="D40615" s="23">
        <v>849.18789298450213</v>
      </c>
    </row>
    <row r="40616" spans="1:4" x14ac:dyDescent="0.25">
      <c r="A40616" s="15">
        <v>45111</v>
      </c>
      <c r="B40616" t="s">
        <v>123</v>
      </c>
      <c r="C40616" t="s">
        <v>15</v>
      </c>
      <c r="D40616" s="23">
        <v>848.73535289165636</v>
      </c>
    </row>
    <row r="40617" spans="1:4" x14ac:dyDescent="0.25">
      <c r="A40617" s="15">
        <v>45112</v>
      </c>
      <c r="B40617" t="s">
        <v>123</v>
      </c>
      <c r="C40617" t="s">
        <v>15</v>
      </c>
      <c r="D40617" s="23">
        <v>848.22263402375404</v>
      </c>
    </row>
    <row r="40618" spans="1:4" x14ac:dyDescent="0.25">
      <c r="A40618" s="15">
        <v>45113</v>
      </c>
      <c r="B40618" t="s">
        <v>123</v>
      </c>
      <c r="C40618" t="s">
        <v>15</v>
      </c>
      <c r="D40618" s="23">
        <v>847.60941232812308</v>
      </c>
    </row>
    <row r="40619" spans="1:4" x14ac:dyDescent="0.25">
      <c r="A40619" s="15">
        <v>45114</v>
      </c>
      <c r="B40619" t="s">
        <v>123</v>
      </c>
      <c r="C40619" t="s">
        <v>15</v>
      </c>
      <c r="D40619" s="23">
        <v>848.31144308514479</v>
      </c>
    </row>
    <row r="40620" spans="1:4" x14ac:dyDescent="0.25">
      <c r="A40620" s="15">
        <v>45115</v>
      </c>
      <c r="B40620" t="s">
        <v>123</v>
      </c>
      <c r="C40620" t="s">
        <v>15</v>
      </c>
      <c r="D40620" s="23">
        <v>847.98078328843178</v>
      </c>
    </row>
    <row r="40621" spans="1:4" x14ac:dyDescent="0.25">
      <c r="A40621" s="15">
        <v>45116</v>
      </c>
      <c r="B40621" t="s">
        <v>123</v>
      </c>
      <c r="C40621" t="s">
        <v>15</v>
      </c>
      <c r="D40621" s="23">
        <v>847.65000831943564</v>
      </c>
    </row>
    <row r="40622" spans="1:4" x14ac:dyDescent="0.25">
      <c r="A40622" s="15">
        <v>45117</v>
      </c>
      <c r="B40622" t="s">
        <v>123</v>
      </c>
      <c r="C40622" t="s">
        <v>15</v>
      </c>
      <c r="D40622" s="23">
        <v>847.24221526583119</v>
      </c>
    </row>
    <row r="40623" spans="1:4" x14ac:dyDescent="0.25">
      <c r="A40623" s="15">
        <v>45118</v>
      </c>
      <c r="B40623" t="s">
        <v>123</v>
      </c>
      <c r="C40623" t="s">
        <v>15</v>
      </c>
      <c r="D40623" s="23">
        <v>846.43462787983071</v>
      </c>
    </row>
    <row r="40624" spans="1:4" x14ac:dyDescent="0.25">
      <c r="A40624" s="15">
        <v>45119</v>
      </c>
      <c r="B40624" t="s">
        <v>123</v>
      </c>
      <c r="C40624" t="s">
        <v>15</v>
      </c>
      <c r="D40624" s="23">
        <v>845.32732068843814</v>
      </c>
    </row>
    <row r="40625" spans="1:4" x14ac:dyDescent="0.25">
      <c r="A40625" s="15">
        <v>45120</v>
      </c>
      <c r="B40625" t="s">
        <v>123</v>
      </c>
      <c r="C40625" t="s">
        <v>15</v>
      </c>
      <c r="D40625" s="23">
        <v>843.74045095848248</v>
      </c>
    </row>
    <row r="40626" spans="1:4" x14ac:dyDescent="0.25">
      <c r="A40626" s="15">
        <v>45121</v>
      </c>
      <c r="B40626" t="s">
        <v>123</v>
      </c>
      <c r="C40626" t="s">
        <v>15</v>
      </c>
      <c r="D40626" s="23">
        <v>842.38510170096356</v>
      </c>
    </row>
    <row r="40627" spans="1:4" x14ac:dyDescent="0.25">
      <c r="A40627" s="15">
        <v>45122</v>
      </c>
      <c r="B40627" t="s">
        <v>123</v>
      </c>
      <c r="C40627" t="s">
        <v>15</v>
      </c>
      <c r="D40627" s="23">
        <v>842.11983626418044</v>
      </c>
    </row>
    <row r="40628" spans="1:4" x14ac:dyDescent="0.25">
      <c r="A40628" s="15">
        <v>45123</v>
      </c>
      <c r="B40628" t="s">
        <v>123</v>
      </c>
      <c r="C40628" t="s">
        <v>15</v>
      </c>
      <c r="D40628" s="23">
        <v>841.81054568857087</v>
      </c>
    </row>
    <row r="40629" spans="1:4" x14ac:dyDescent="0.25">
      <c r="A40629" s="15">
        <v>45124</v>
      </c>
      <c r="B40629" t="s">
        <v>123</v>
      </c>
      <c r="C40629" t="s">
        <v>15</v>
      </c>
      <c r="D40629" s="23">
        <v>841.4482526687774</v>
      </c>
    </row>
    <row r="40630" spans="1:4" x14ac:dyDescent="0.25">
      <c r="A40630" s="15">
        <v>45125</v>
      </c>
      <c r="B40630" t="s">
        <v>123</v>
      </c>
      <c r="C40630" t="s">
        <v>15</v>
      </c>
      <c r="D40630" s="23">
        <v>840.68058860583346</v>
      </c>
    </row>
    <row r="40631" spans="1:4" x14ac:dyDescent="0.25">
      <c r="A40631" s="15">
        <v>45126</v>
      </c>
      <c r="B40631" t="s">
        <v>123</v>
      </c>
      <c r="C40631" t="s">
        <v>15</v>
      </c>
      <c r="D40631" s="23">
        <v>839.81655327441081</v>
      </c>
    </row>
    <row r="40632" spans="1:4" x14ac:dyDescent="0.25">
      <c r="A40632" s="15">
        <v>45127</v>
      </c>
      <c r="B40632" t="s">
        <v>123</v>
      </c>
      <c r="C40632" t="s">
        <v>15</v>
      </c>
      <c r="D40632" s="23">
        <v>852.17717840007322</v>
      </c>
    </row>
    <row r="40633" spans="1:4" x14ac:dyDescent="0.25">
      <c r="A40633" s="15">
        <v>45128</v>
      </c>
      <c r="B40633" t="s">
        <v>123</v>
      </c>
      <c r="C40633" t="s">
        <v>15</v>
      </c>
      <c r="D40633" s="23">
        <v>851.83910890258733</v>
      </c>
    </row>
    <row r="40634" spans="1:4" x14ac:dyDescent="0.25">
      <c r="A40634" s="15">
        <v>45129</v>
      </c>
      <c r="B40634" t="s">
        <v>123</v>
      </c>
      <c r="C40634" t="s">
        <v>15</v>
      </c>
      <c r="D40634" s="23">
        <v>851.52774801475221</v>
      </c>
    </row>
    <row r="40635" spans="1:4" x14ac:dyDescent="0.25">
      <c r="A40635" s="15">
        <v>45130</v>
      </c>
      <c r="B40635" t="s">
        <v>123</v>
      </c>
      <c r="C40635" t="s">
        <v>15</v>
      </c>
      <c r="D40635" s="23">
        <v>851.22119126933308</v>
      </c>
    </row>
    <row r="40636" spans="1:4" x14ac:dyDescent="0.25">
      <c r="A40636" s="15">
        <v>45131</v>
      </c>
      <c r="B40636" t="s">
        <v>123</v>
      </c>
      <c r="C40636" t="s">
        <v>15</v>
      </c>
      <c r="D40636" s="23">
        <v>850.33144544189361</v>
      </c>
    </row>
    <row r="40637" spans="1:4" x14ac:dyDescent="0.25">
      <c r="A40637" s="15">
        <v>45132</v>
      </c>
      <c r="B40637" t="s">
        <v>123</v>
      </c>
      <c r="C40637" t="s">
        <v>15</v>
      </c>
      <c r="D40637" s="23">
        <v>849.25751764040945</v>
      </c>
    </row>
    <row r="40638" spans="1:4" x14ac:dyDescent="0.25">
      <c r="A40638" s="15">
        <v>45133</v>
      </c>
      <c r="B40638" t="s">
        <v>123</v>
      </c>
      <c r="C40638" t="s">
        <v>15</v>
      </c>
      <c r="D40638" s="23">
        <v>853.89018451436425</v>
      </c>
    </row>
    <row r="40639" spans="1:4" x14ac:dyDescent="0.25">
      <c r="A40639" s="15">
        <v>45134</v>
      </c>
      <c r="B40639" t="s">
        <v>123</v>
      </c>
      <c r="C40639" t="s">
        <v>15</v>
      </c>
      <c r="D40639" s="23">
        <v>858.49238705281869</v>
      </c>
    </row>
    <row r="40640" spans="1:4" x14ac:dyDescent="0.25">
      <c r="A40640" s="15">
        <v>45135</v>
      </c>
      <c r="B40640" t="s">
        <v>123</v>
      </c>
      <c r="C40640" t="s">
        <v>15</v>
      </c>
      <c r="D40640" s="23">
        <v>858.24977156006378</v>
      </c>
    </row>
    <row r="40641" spans="1:4" x14ac:dyDescent="0.25">
      <c r="A40641" s="15">
        <v>45136</v>
      </c>
      <c r="B40641" t="s">
        <v>123</v>
      </c>
      <c r="C40641" t="s">
        <v>15</v>
      </c>
      <c r="D40641" s="23">
        <v>857.94283024479387</v>
      </c>
    </row>
    <row r="40642" spans="1:4" x14ac:dyDescent="0.25">
      <c r="A40642" s="15">
        <v>45137</v>
      </c>
      <c r="B40642" t="s">
        <v>123</v>
      </c>
      <c r="C40642" t="s">
        <v>15</v>
      </c>
      <c r="D40642" s="23">
        <v>857.62995123472422</v>
      </c>
    </row>
    <row r="40643" spans="1:4" x14ac:dyDescent="0.25">
      <c r="A40643" s="15">
        <v>45138</v>
      </c>
      <c r="B40643" t="s">
        <v>123</v>
      </c>
      <c r="C40643" t="s">
        <v>15</v>
      </c>
      <c r="D40643" s="23">
        <v>855.48125537655301</v>
      </c>
    </row>
    <row r="40644" spans="1:4" x14ac:dyDescent="0.25">
      <c r="A40644" s="15">
        <v>45108</v>
      </c>
      <c r="B40644" t="s">
        <v>123</v>
      </c>
      <c r="C40644" t="s">
        <v>16</v>
      </c>
      <c r="D40644" s="23">
        <v>292.36884955405196</v>
      </c>
    </row>
    <row r="40645" spans="1:4" x14ac:dyDescent="0.25">
      <c r="A40645" s="15">
        <v>45109</v>
      </c>
      <c r="B40645" t="s">
        <v>123</v>
      </c>
      <c r="C40645" t="s">
        <v>16</v>
      </c>
      <c r="D40645" s="23">
        <v>291.89990456604767</v>
      </c>
    </row>
    <row r="40646" spans="1:4" x14ac:dyDescent="0.25">
      <c r="A40646" s="15">
        <v>45110</v>
      </c>
      <c r="B40646" t="s">
        <v>123</v>
      </c>
      <c r="C40646" t="s">
        <v>16</v>
      </c>
      <c r="D40646" s="23">
        <v>292.21306234560984</v>
      </c>
    </row>
    <row r="40647" spans="1:4" x14ac:dyDescent="0.25">
      <c r="A40647" s="15">
        <v>45111</v>
      </c>
      <c r="B40647" t="s">
        <v>123</v>
      </c>
      <c r="C40647" t="s">
        <v>16</v>
      </c>
      <c r="D40647" s="23">
        <v>291.93623432751247</v>
      </c>
    </row>
    <row r="40648" spans="1:4" x14ac:dyDescent="0.25">
      <c r="A40648" s="15">
        <v>45112</v>
      </c>
      <c r="B40648" t="s">
        <v>123</v>
      </c>
      <c r="C40648" t="s">
        <v>16</v>
      </c>
      <c r="D40648" s="23">
        <v>292.20461330316533</v>
      </c>
    </row>
    <row r="40649" spans="1:4" x14ac:dyDescent="0.25">
      <c r="A40649" s="15">
        <v>45113</v>
      </c>
      <c r="B40649" t="s">
        <v>123</v>
      </c>
      <c r="C40649" t="s">
        <v>16</v>
      </c>
      <c r="D40649" s="23">
        <v>291.18337839406001</v>
      </c>
    </row>
    <row r="40650" spans="1:4" x14ac:dyDescent="0.25">
      <c r="A40650" s="15">
        <v>45114</v>
      </c>
      <c r="B40650" t="s">
        <v>123</v>
      </c>
      <c r="C40650" t="s">
        <v>16</v>
      </c>
      <c r="D40650" s="23">
        <v>297.18760202848659</v>
      </c>
    </row>
    <row r="40651" spans="1:4" x14ac:dyDescent="0.25">
      <c r="A40651" s="15">
        <v>45115</v>
      </c>
      <c r="B40651" t="s">
        <v>123</v>
      </c>
      <c r="C40651" t="s">
        <v>16</v>
      </c>
      <c r="D40651" s="23">
        <v>296.71534834168085</v>
      </c>
    </row>
    <row r="40652" spans="1:4" x14ac:dyDescent="0.25">
      <c r="A40652" s="15">
        <v>45116</v>
      </c>
      <c r="B40652" t="s">
        <v>123</v>
      </c>
      <c r="C40652" t="s">
        <v>16</v>
      </c>
      <c r="D40652" s="23">
        <v>296.24320599303257</v>
      </c>
    </row>
    <row r="40653" spans="1:4" x14ac:dyDescent="0.25">
      <c r="A40653" s="15">
        <v>45117</v>
      </c>
      <c r="B40653" t="s">
        <v>123</v>
      </c>
      <c r="C40653" t="s">
        <v>16</v>
      </c>
      <c r="D40653" s="23">
        <v>296.28607298845372</v>
      </c>
    </row>
    <row r="40654" spans="1:4" x14ac:dyDescent="0.25">
      <c r="A40654" s="15">
        <v>45118</v>
      </c>
      <c r="B40654" t="s">
        <v>123</v>
      </c>
      <c r="C40654" t="s">
        <v>16</v>
      </c>
      <c r="D40654" s="23">
        <v>295.99129863431909</v>
      </c>
    </row>
    <row r="40655" spans="1:4" x14ac:dyDescent="0.25">
      <c r="A40655" s="15">
        <v>45119</v>
      </c>
      <c r="B40655" t="s">
        <v>123</v>
      </c>
      <c r="C40655" t="s">
        <v>16</v>
      </c>
      <c r="D40655" s="23">
        <v>296.01582203095262</v>
      </c>
    </row>
    <row r="40656" spans="1:4" x14ac:dyDescent="0.25">
      <c r="A40656" s="15">
        <v>45120</v>
      </c>
      <c r="B40656" t="s">
        <v>123</v>
      </c>
      <c r="C40656" t="s">
        <v>16</v>
      </c>
      <c r="D40656" s="23">
        <v>295.57000186203368</v>
      </c>
    </row>
    <row r="40657" spans="1:4" x14ac:dyDescent="0.25">
      <c r="A40657" s="15">
        <v>45121</v>
      </c>
      <c r="B40657" t="s">
        <v>123</v>
      </c>
      <c r="C40657" t="s">
        <v>16</v>
      </c>
      <c r="D40657" s="23">
        <v>295.38290775651103</v>
      </c>
    </row>
    <row r="40658" spans="1:4" x14ac:dyDescent="0.25">
      <c r="A40658" s="15">
        <v>45122</v>
      </c>
      <c r="B40658" t="s">
        <v>123</v>
      </c>
      <c r="C40658" t="s">
        <v>16</v>
      </c>
      <c r="D40658" s="23">
        <v>294.91021632383251</v>
      </c>
    </row>
    <row r="40659" spans="1:4" x14ac:dyDescent="0.25">
      <c r="A40659" s="15">
        <v>45123</v>
      </c>
      <c r="B40659" t="s">
        <v>123</v>
      </c>
      <c r="C40659" t="s">
        <v>16</v>
      </c>
      <c r="D40659" s="23">
        <v>294.43725349368856</v>
      </c>
    </row>
    <row r="40660" spans="1:4" x14ac:dyDescent="0.25">
      <c r="A40660" s="15">
        <v>45124</v>
      </c>
      <c r="B40660" t="s">
        <v>123</v>
      </c>
      <c r="C40660" t="s">
        <v>16</v>
      </c>
      <c r="D40660" s="23">
        <v>294.88852938104986</v>
      </c>
    </row>
    <row r="40661" spans="1:4" x14ac:dyDescent="0.25">
      <c r="A40661" s="15">
        <v>45125</v>
      </c>
      <c r="B40661" t="s">
        <v>123</v>
      </c>
      <c r="C40661" t="s">
        <v>16</v>
      </c>
      <c r="D40661" s="23">
        <v>293.46521463868453</v>
      </c>
    </row>
    <row r="40662" spans="1:4" x14ac:dyDescent="0.25">
      <c r="A40662" s="15">
        <v>45126</v>
      </c>
      <c r="B40662" t="s">
        <v>123</v>
      </c>
      <c r="C40662" t="s">
        <v>16</v>
      </c>
      <c r="D40662" s="23">
        <v>293.49872861715136</v>
      </c>
    </row>
    <row r="40663" spans="1:4" x14ac:dyDescent="0.25">
      <c r="A40663" s="15">
        <v>45127</v>
      </c>
      <c r="B40663" t="s">
        <v>123</v>
      </c>
      <c r="C40663" t="s">
        <v>16</v>
      </c>
      <c r="D40663" s="23">
        <v>294.51978261519747</v>
      </c>
    </row>
    <row r="40664" spans="1:4" x14ac:dyDescent="0.25">
      <c r="A40664" s="15">
        <v>45128</v>
      </c>
      <c r="B40664" t="s">
        <v>123</v>
      </c>
      <c r="C40664" t="s">
        <v>16</v>
      </c>
      <c r="D40664" s="23">
        <v>294.35260969383677</v>
      </c>
    </row>
    <row r="40665" spans="1:4" x14ac:dyDescent="0.25">
      <c r="A40665" s="15">
        <v>45129</v>
      </c>
      <c r="B40665" t="s">
        <v>123</v>
      </c>
      <c r="C40665" t="s">
        <v>16</v>
      </c>
      <c r="D40665" s="23">
        <v>293.87558067303706</v>
      </c>
    </row>
    <row r="40666" spans="1:4" x14ac:dyDescent="0.25">
      <c r="A40666" s="15">
        <v>45130</v>
      </c>
      <c r="B40666" t="s">
        <v>123</v>
      </c>
      <c r="C40666" t="s">
        <v>16</v>
      </c>
      <c r="D40666" s="23">
        <v>293.39828623259064</v>
      </c>
    </row>
    <row r="40667" spans="1:4" x14ac:dyDescent="0.25">
      <c r="A40667" s="15">
        <v>45131</v>
      </c>
      <c r="B40667" t="s">
        <v>123</v>
      </c>
      <c r="C40667" t="s">
        <v>16</v>
      </c>
      <c r="D40667" s="23">
        <v>306.40719581755076</v>
      </c>
    </row>
    <row r="40668" spans="1:4" x14ac:dyDescent="0.25">
      <c r="A40668" s="15">
        <v>45132</v>
      </c>
      <c r="B40668" t="s">
        <v>123</v>
      </c>
      <c r="C40668" t="s">
        <v>16</v>
      </c>
      <c r="D40668" s="23">
        <v>289.54873896685672</v>
      </c>
    </row>
    <row r="40669" spans="1:4" x14ac:dyDescent="0.25">
      <c r="A40669" s="15">
        <v>45133</v>
      </c>
      <c r="B40669" t="s">
        <v>123</v>
      </c>
      <c r="C40669" t="s">
        <v>16</v>
      </c>
      <c r="D40669" s="23">
        <v>303.23692329682211</v>
      </c>
    </row>
    <row r="40670" spans="1:4" x14ac:dyDescent="0.25">
      <c r="A40670" s="15">
        <v>45134</v>
      </c>
      <c r="B40670" t="s">
        <v>123</v>
      </c>
      <c r="C40670" t="s">
        <v>16</v>
      </c>
      <c r="D40670" s="23">
        <v>302.78633944578166</v>
      </c>
    </row>
    <row r="40671" spans="1:4" x14ac:dyDescent="0.25">
      <c r="A40671" s="15">
        <v>45135</v>
      </c>
      <c r="B40671" t="s">
        <v>123</v>
      </c>
      <c r="C40671" t="s">
        <v>16</v>
      </c>
      <c r="D40671" s="23">
        <v>301.51929401213556</v>
      </c>
    </row>
    <row r="40672" spans="1:4" x14ac:dyDescent="0.25">
      <c r="A40672" s="15">
        <v>45136</v>
      </c>
      <c r="B40672" t="s">
        <v>123</v>
      </c>
      <c r="C40672" t="s">
        <v>16</v>
      </c>
      <c r="D40672" s="23">
        <v>300.97223603657596</v>
      </c>
    </row>
    <row r="40673" spans="1:4" x14ac:dyDescent="0.25">
      <c r="A40673" s="15">
        <v>45137</v>
      </c>
      <c r="B40673" t="s">
        <v>123</v>
      </c>
      <c r="C40673" t="s">
        <v>16</v>
      </c>
      <c r="D40673" s="23">
        <v>300.42549815227949</v>
      </c>
    </row>
    <row r="40674" spans="1:4" x14ac:dyDescent="0.25">
      <c r="A40674" s="15">
        <v>45138</v>
      </c>
      <c r="B40674" t="s">
        <v>123</v>
      </c>
      <c r="C40674" t="s">
        <v>16</v>
      </c>
      <c r="D40674" s="23">
        <v>296.67911755812855</v>
      </c>
    </row>
    <row r="40675" spans="1:4" x14ac:dyDescent="0.25">
      <c r="A40675" s="15">
        <v>45108</v>
      </c>
      <c r="B40675" t="s">
        <v>123</v>
      </c>
      <c r="C40675" t="s">
        <v>17</v>
      </c>
      <c r="D40675" s="23">
        <v>81.578704357161527</v>
      </c>
    </row>
    <row r="40676" spans="1:4" x14ac:dyDescent="0.25">
      <c r="A40676" s="15">
        <v>45109</v>
      </c>
      <c r="B40676" t="s">
        <v>123</v>
      </c>
      <c r="C40676" t="s">
        <v>17</v>
      </c>
      <c r="D40676" s="23">
        <v>81.129240994650175</v>
      </c>
    </row>
    <row r="40677" spans="1:4" x14ac:dyDescent="0.25">
      <c r="A40677" s="15">
        <v>45110</v>
      </c>
      <c r="B40677" t="s">
        <v>123</v>
      </c>
      <c r="C40677" t="s">
        <v>17</v>
      </c>
      <c r="D40677" s="23">
        <v>80.668418586055836</v>
      </c>
    </row>
    <row r="40678" spans="1:4" x14ac:dyDescent="0.25">
      <c r="A40678" s="15">
        <v>45111</v>
      </c>
      <c r="B40678" t="s">
        <v>123</v>
      </c>
      <c r="C40678" t="s">
        <v>17</v>
      </c>
      <c r="D40678" s="23">
        <v>80.320888449421759</v>
      </c>
    </row>
    <row r="40679" spans="1:4" x14ac:dyDescent="0.25">
      <c r="A40679" s="15">
        <v>45112</v>
      </c>
      <c r="B40679" t="s">
        <v>123</v>
      </c>
      <c r="C40679" t="s">
        <v>17</v>
      </c>
      <c r="D40679" s="23">
        <v>79.905708020984846</v>
      </c>
    </row>
    <row r="40680" spans="1:4" x14ac:dyDescent="0.25">
      <c r="A40680" s="15">
        <v>45113</v>
      </c>
      <c r="B40680" t="s">
        <v>123</v>
      </c>
      <c r="C40680" t="s">
        <v>17</v>
      </c>
      <c r="D40680" s="23">
        <v>79.490311799448008</v>
      </c>
    </row>
    <row r="40681" spans="1:4" x14ac:dyDescent="0.25">
      <c r="A40681" s="15">
        <v>45114</v>
      </c>
      <c r="B40681" t="s">
        <v>123</v>
      </c>
      <c r="C40681" t="s">
        <v>17</v>
      </c>
      <c r="D40681" s="23">
        <v>79.059495708197488</v>
      </c>
    </row>
    <row r="40682" spans="1:4" x14ac:dyDescent="0.25">
      <c r="A40682" s="15">
        <v>45115</v>
      </c>
      <c r="B40682" t="s">
        <v>123</v>
      </c>
      <c r="C40682" t="s">
        <v>17</v>
      </c>
      <c r="D40682" s="23">
        <v>78.61555720136883</v>
      </c>
    </row>
    <row r="40683" spans="1:4" x14ac:dyDescent="0.25">
      <c r="A40683" s="15">
        <v>45116</v>
      </c>
      <c r="B40683" t="s">
        <v>123</v>
      </c>
      <c r="C40683" t="s">
        <v>17</v>
      </c>
      <c r="D40683" s="23">
        <v>78.16896886057387</v>
      </c>
    </row>
    <row r="40684" spans="1:4" x14ac:dyDescent="0.25">
      <c r="A40684" s="15">
        <v>45117</v>
      </c>
      <c r="B40684" t="s">
        <v>123</v>
      </c>
      <c r="C40684" t="s">
        <v>17</v>
      </c>
      <c r="D40684" s="23">
        <v>77.713793600807023</v>
      </c>
    </row>
    <row r="40685" spans="1:4" x14ac:dyDescent="0.25">
      <c r="A40685" s="15">
        <v>45118</v>
      </c>
      <c r="B40685" t="s">
        <v>123</v>
      </c>
      <c r="C40685" t="s">
        <v>17</v>
      </c>
      <c r="D40685" s="23">
        <v>77.265587480903307</v>
      </c>
    </row>
    <row r="40686" spans="1:4" x14ac:dyDescent="0.25">
      <c r="A40686" s="15">
        <v>45119</v>
      </c>
      <c r="B40686" t="s">
        <v>123</v>
      </c>
      <c r="C40686" t="s">
        <v>17</v>
      </c>
      <c r="D40686" s="23">
        <v>76.817249354202986</v>
      </c>
    </row>
    <row r="40687" spans="1:4" x14ac:dyDescent="0.25">
      <c r="A40687" s="15">
        <v>45120</v>
      </c>
      <c r="B40687" t="s">
        <v>123</v>
      </c>
      <c r="C40687" t="s">
        <v>17</v>
      </c>
      <c r="D40687" s="23">
        <v>76.376010763700265</v>
      </c>
    </row>
    <row r="40688" spans="1:4" x14ac:dyDescent="0.25">
      <c r="A40688" s="15">
        <v>45121</v>
      </c>
      <c r="B40688" t="s">
        <v>123</v>
      </c>
      <c r="C40688" t="s">
        <v>17</v>
      </c>
      <c r="D40688" s="23">
        <v>75.937303827071631</v>
      </c>
    </row>
    <row r="40689" spans="1:4" x14ac:dyDescent="0.25">
      <c r="A40689" s="15">
        <v>45122</v>
      </c>
      <c r="B40689" t="s">
        <v>123</v>
      </c>
      <c r="C40689" t="s">
        <v>17</v>
      </c>
      <c r="D40689" s="23">
        <v>75.492383522233382</v>
      </c>
    </row>
    <row r="40690" spans="1:4" x14ac:dyDescent="0.25">
      <c r="A40690" s="15">
        <v>45123</v>
      </c>
      <c r="B40690" t="s">
        <v>123</v>
      </c>
      <c r="C40690" t="s">
        <v>17</v>
      </c>
      <c r="D40690" s="23">
        <v>75.04729269007828</v>
      </c>
    </row>
    <row r="40691" spans="1:4" x14ac:dyDescent="0.25">
      <c r="A40691" s="15">
        <v>45124</v>
      </c>
      <c r="B40691" t="s">
        <v>123</v>
      </c>
      <c r="C40691" t="s">
        <v>17</v>
      </c>
      <c r="D40691" s="23">
        <v>74.601397218577361</v>
      </c>
    </row>
    <row r="40692" spans="1:4" x14ac:dyDescent="0.25">
      <c r="A40692" s="15">
        <v>45125</v>
      </c>
      <c r="B40692" t="s">
        <v>123</v>
      </c>
      <c r="C40692" t="s">
        <v>17</v>
      </c>
      <c r="D40692" s="23">
        <v>74.142487321626859</v>
      </c>
    </row>
    <row r="40693" spans="1:4" x14ac:dyDescent="0.25">
      <c r="A40693" s="15">
        <v>45126</v>
      </c>
      <c r="B40693" t="s">
        <v>123</v>
      </c>
      <c r="C40693" t="s">
        <v>17</v>
      </c>
      <c r="D40693" s="23">
        <v>73.693630441344638</v>
      </c>
    </row>
    <row r="40694" spans="1:4" x14ac:dyDescent="0.25">
      <c r="A40694" s="15">
        <v>45127</v>
      </c>
      <c r="B40694" t="s">
        <v>123</v>
      </c>
      <c r="C40694" t="s">
        <v>17</v>
      </c>
      <c r="D40694" s="23">
        <v>73.294289764608891</v>
      </c>
    </row>
    <row r="40695" spans="1:4" x14ac:dyDescent="0.25">
      <c r="A40695" s="15">
        <v>45128</v>
      </c>
      <c r="B40695" t="s">
        <v>123</v>
      </c>
      <c r="C40695" t="s">
        <v>17</v>
      </c>
      <c r="D40695" s="23">
        <v>72.848075406766583</v>
      </c>
    </row>
    <row r="40696" spans="1:4" x14ac:dyDescent="0.25">
      <c r="A40696" s="15">
        <v>45129</v>
      </c>
      <c r="B40696" t="s">
        <v>123</v>
      </c>
      <c r="C40696" t="s">
        <v>17</v>
      </c>
      <c r="D40696" s="23">
        <v>72.437091835542191</v>
      </c>
    </row>
    <row r="40697" spans="1:4" x14ac:dyDescent="0.25">
      <c r="A40697" s="15">
        <v>45130</v>
      </c>
      <c r="B40697" t="s">
        <v>123</v>
      </c>
      <c r="C40697" t="s">
        <v>17</v>
      </c>
      <c r="D40697" s="23">
        <v>71.991745580276813</v>
      </c>
    </row>
    <row r="40698" spans="1:4" x14ac:dyDescent="0.25">
      <c r="A40698" s="15">
        <v>45131</v>
      </c>
      <c r="B40698" t="s">
        <v>123</v>
      </c>
      <c r="C40698" t="s">
        <v>17</v>
      </c>
      <c r="D40698" s="23">
        <v>71.536276312858092</v>
      </c>
    </row>
    <row r="40699" spans="1:4" x14ac:dyDescent="0.25">
      <c r="A40699" s="15">
        <v>45132</v>
      </c>
      <c r="B40699" t="s">
        <v>123</v>
      </c>
      <c r="C40699" t="s">
        <v>17</v>
      </c>
      <c r="D40699" s="23">
        <v>71.087698945310194</v>
      </c>
    </row>
    <row r="40700" spans="1:4" x14ac:dyDescent="0.25">
      <c r="A40700" s="15">
        <v>45133</v>
      </c>
      <c r="B40700" t="s">
        <v>123</v>
      </c>
      <c r="C40700" t="s">
        <v>17</v>
      </c>
      <c r="D40700" s="23">
        <v>70.639052085745533</v>
      </c>
    </row>
    <row r="40701" spans="1:4" x14ac:dyDescent="0.25">
      <c r="A40701" s="15">
        <v>45134</v>
      </c>
      <c r="B40701" t="s">
        <v>123</v>
      </c>
      <c r="C40701" t="s">
        <v>17</v>
      </c>
      <c r="D40701" s="23">
        <v>70.190230259644679</v>
      </c>
    </row>
    <row r="40702" spans="1:4" x14ac:dyDescent="0.25">
      <c r="A40702" s="15">
        <v>45135</v>
      </c>
      <c r="B40702" t="s">
        <v>123</v>
      </c>
      <c r="C40702" t="s">
        <v>17</v>
      </c>
      <c r="D40702" s="23">
        <v>69.741351324410658</v>
      </c>
    </row>
    <row r="40703" spans="1:4" x14ac:dyDescent="0.25">
      <c r="A40703" s="15">
        <v>45136</v>
      </c>
      <c r="B40703" t="s">
        <v>123</v>
      </c>
      <c r="C40703" t="s">
        <v>17</v>
      </c>
      <c r="D40703" s="23">
        <v>69.311876036286662</v>
      </c>
    </row>
    <row r="40704" spans="1:4" x14ac:dyDescent="0.25">
      <c r="A40704" s="15">
        <v>45137</v>
      </c>
      <c r="B40704" t="s">
        <v>123</v>
      </c>
      <c r="C40704" t="s">
        <v>17</v>
      </c>
      <c r="D40704" s="23">
        <v>68.865870243348397</v>
      </c>
    </row>
    <row r="40705" spans="1:4" x14ac:dyDescent="0.25">
      <c r="A40705" s="15">
        <v>45138</v>
      </c>
      <c r="B40705" t="s">
        <v>123</v>
      </c>
      <c r="C40705" t="s">
        <v>17</v>
      </c>
      <c r="D40705" s="23">
        <v>68.410205708436422</v>
      </c>
    </row>
    <row r="40706" spans="1:4" x14ac:dyDescent="0.25">
      <c r="A40706" s="15">
        <v>45108</v>
      </c>
      <c r="B40706" t="s">
        <v>123</v>
      </c>
      <c r="C40706" t="s">
        <v>110</v>
      </c>
      <c r="D40706" s="23">
        <v>633.96818924021113</v>
      </c>
    </row>
    <row r="40707" spans="1:4" x14ac:dyDescent="0.25">
      <c r="A40707" s="15">
        <v>45109</v>
      </c>
      <c r="B40707" t="s">
        <v>123</v>
      </c>
      <c r="C40707" t="s">
        <v>110</v>
      </c>
      <c r="D40707" s="23">
        <v>633.20161988558982</v>
      </c>
    </row>
    <row r="40708" spans="1:4" x14ac:dyDescent="0.25">
      <c r="A40708" s="15">
        <v>45110</v>
      </c>
      <c r="B40708" t="s">
        <v>123</v>
      </c>
      <c r="C40708" t="s">
        <v>110</v>
      </c>
      <c r="D40708" s="23">
        <v>632.52437426610868</v>
      </c>
    </row>
    <row r="40709" spans="1:4" x14ac:dyDescent="0.25">
      <c r="A40709" s="15">
        <v>45111</v>
      </c>
      <c r="B40709" t="s">
        <v>123</v>
      </c>
      <c r="C40709" t="s">
        <v>110</v>
      </c>
      <c r="D40709" s="23">
        <v>631.79691739977068</v>
      </c>
    </row>
    <row r="40710" spans="1:4" x14ac:dyDescent="0.25">
      <c r="A40710" s="15">
        <v>45112</v>
      </c>
      <c r="B40710" t="s">
        <v>123</v>
      </c>
      <c r="C40710" t="s">
        <v>110</v>
      </c>
      <c r="D40710" s="23">
        <v>630.44757837696523</v>
      </c>
    </row>
    <row r="40711" spans="1:4" x14ac:dyDescent="0.25">
      <c r="A40711" s="15">
        <v>45113</v>
      </c>
      <c r="B40711" t="s">
        <v>123</v>
      </c>
      <c r="C40711" t="s">
        <v>110</v>
      </c>
      <c r="D40711" s="23">
        <v>685.33980194450737</v>
      </c>
    </row>
    <row r="40712" spans="1:4" x14ac:dyDescent="0.25">
      <c r="A40712" s="15">
        <v>45114</v>
      </c>
      <c r="B40712" t="s">
        <v>123</v>
      </c>
      <c r="C40712" t="s">
        <v>110</v>
      </c>
      <c r="D40712" s="23">
        <v>684.7583784947908</v>
      </c>
    </row>
    <row r="40713" spans="1:4" x14ac:dyDescent="0.25">
      <c r="A40713" s="15">
        <v>45115</v>
      </c>
      <c r="B40713" t="s">
        <v>123</v>
      </c>
      <c r="C40713" t="s">
        <v>110</v>
      </c>
      <c r="D40713" s="23">
        <v>683.6931486535309</v>
      </c>
    </row>
    <row r="40714" spans="1:4" x14ac:dyDescent="0.25">
      <c r="A40714" s="15">
        <v>45116</v>
      </c>
      <c r="B40714" t="s">
        <v>123</v>
      </c>
      <c r="C40714" t="s">
        <v>110</v>
      </c>
      <c r="D40714" s="23">
        <v>682.8883733594804</v>
      </c>
    </row>
    <row r="40715" spans="1:4" x14ac:dyDescent="0.25">
      <c r="A40715" s="15">
        <v>45117</v>
      </c>
      <c r="B40715" t="s">
        <v>123</v>
      </c>
      <c r="C40715" t="s">
        <v>110</v>
      </c>
      <c r="D40715" s="23">
        <v>682.08291727113556</v>
      </c>
    </row>
    <row r="40716" spans="1:4" x14ac:dyDescent="0.25">
      <c r="A40716" s="15">
        <v>45118</v>
      </c>
      <c r="B40716" t="s">
        <v>123</v>
      </c>
      <c r="C40716" t="s">
        <v>110</v>
      </c>
      <c r="D40716" s="23">
        <v>680.2475697089435</v>
      </c>
    </row>
    <row r="40717" spans="1:4" x14ac:dyDescent="0.25">
      <c r="A40717" s="15">
        <v>45119</v>
      </c>
      <c r="B40717" t="s">
        <v>123</v>
      </c>
      <c r="C40717" t="s">
        <v>110</v>
      </c>
      <c r="D40717" s="23">
        <v>679.44363689418924</v>
      </c>
    </row>
    <row r="40718" spans="1:4" x14ac:dyDescent="0.25">
      <c r="A40718" s="15">
        <v>45120</v>
      </c>
      <c r="B40718" t="s">
        <v>123</v>
      </c>
      <c r="C40718" t="s">
        <v>110</v>
      </c>
      <c r="D40718" s="23">
        <v>678.61076101180822</v>
      </c>
    </row>
    <row r="40719" spans="1:4" x14ac:dyDescent="0.25">
      <c r="A40719" s="15">
        <v>45121</v>
      </c>
      <c r="B40719" t="s">
        <v>123</v>
      </c>
      <c r="C40719" t="s">
        <v>110</v>
      </c>
      <c r="D40719" s="23">
        <v>718.55184254279754</v>
      </c>
    </row>
    <row r="40720" spans="1:4" x14ac:dyDescent="0.25">
      <c r="A40720" s="15">
        <v>45122</v>
      </c>
      <c r="B40720" t="s">
        <v>123</v>
      </c>
      <c r="C40720" t="s">
        <v>110</v>
      </c>
      <c r="D40720" s="23">
        <v>717.69289896451778</v>
      </c>
    </row>
    <row r="40721" spans="1:4" x14ac:dyDescent="0.25">
      <c r="A40721" s="15">
        <v>45123</v>
      </c>
      <c r="B40721" t="s">
        <v>123</v>
      </c>
      <c r="C40721" t="s">
        <v>110</v>
      </c>
      <c r="D40721" s="23">
        <v>716.83380245369869</v>
      </c>
    </row>
    <row r="40722" spans="1:4" x14ac:dyDescent="0.25">
      <c r="A40722" s="15">
        <v>45124</v>
      </c>
      <c r="B40722" t="s">
        <v>123</v>
      </c>
      <c r="C40722" t="s">
        <v>110</v>
      </c>
      <c r="D40722" s="23">
        <v>715.83853264161064</v>
      </c>
    </row>
    <row r="40723" spans="1:4" x14ac:dyDescent="0.25">
      <c r="A40723" s="15">
        <v>45125</v>
      </c>
      <c r="B40723" t="s">
        <v>123</v>
      </c>
      <c r="C40723" t="s">
        <v>110</v>
      </c>
      <c r="D40723" s="23">
        <v>675.01751501572073</v>
      </c>
    </row>
    <row r="40724" spans="1:4" x14ac:dyDescent="0.25">
      <c r="A40724" s="15">
        <v>45126</v>
      </c>
      <c r="B40724" t="s">
        <v>123</v>
      </c>
      <c r="C40724" t="s">
        <v>110</v>
      </c>
      <c r="D40724" s="23">
        <v>674.21252675418339</v>
      </c>
    </row>
    <row r="40725" spans="1:4" x14ac:dyDescent="0.25">
      <c r="A40725" s="15">
        <v>45127</v>
      </c>
      <c r="B40725" t="s">
        <v>123</v>
      </c>
      <c r="C40725" t="s">
        <v>110</v>
      </c>
      <c r="D40725" s="23">
        <v>672.00057760632706</v>
      </c>
    </row>
    <row r="40726" spans="1:4" x14ac:dyDescent="0.25">
      <c r="A40726" s="15">
        <v>45128</v>
      </c>
      <c r="B40726" t="s">
        <v>123</v>
      </c>
      <c r="C40726" t="s">
        <v>110</v>
      </c>
      <c r="D40726" s="23">
        <v>671.2016259787539</v>
      </c>
    </row>
    <row r="40727" spans="1:4" x14ac:dyDescent="0.25">
      <c r="A40727" s="15">
        <v>45129</v>
      </c>
      <c r="B40727" t="s">
        <v>123</v>
      </c>
      <c r="C40727" t="s">
        <v>110</v>
      </c>
      <c r="D40727" s="23">
        <v>670.39895255880788</v>
      </c>
    </row>
    <row r="40728" spans="1:4" x14ac:dyDescent="0.25">
      <c r="A40728" s="15">
        <v>45130</v>
      </c>
      <c r="B40728" t="s">
        <v>123</v>
      </c>
      <c r="C40728" t="s">
        <v>110</v>
      </c>
      <c r="D40728" s="23">
        <v>669.59678946320912</v>
      </c>
    </row>
    <row r="40729" spans="1:4" x14ac:dyDescent="0.25">
      <c r="A40729" s="15">
        <v>45131</v>
      </c>
      <c r="B40729" t="s">
        <v>123</v>
      </c>
      <c r="C40729" t="s">
        <v>110</v>
      </c>
      <c r="D40729" s="23">
        <v>668.79474214026777</v>
      </c>
    </row>
    <row r="40730" spans="1:4" x14ac:dyDescent="0.25">
      <c r="A40730" s="15">
        <v>45132</v>
      </c>
      <c r="B40730" t="s">
        <v>123</v>
      </c>
      <c r="C40730" t="s">
        <v>110</v>
      </c>
      <c r="D40730" s="23">
        <v>667.99537505998751</v>
      </c>
    </row>
    <row r="40731" spans="1:4" x14ac:dyDescent="0.25">
      <c r="A40731" s="15">
        <v>45133</v>
      </c>
      <c r="B40731" t="s">
        <v>123</v>
      </c>
      <c r="C40731" t="s">
        <v>110</v>
      </c>
      <c r="D40731" s="23">
        <v>667.16795206581207</v>
      </c>
    </row>
    <row r="40732" spans="1:4" x14ac:dyDescent="0.25">
      <c r="A40732" s="15">
        <v>45134</v>
      </c>
      <c r="B40732" t="s">
        <v>123</v>
      </c>
      <c r="C40732" t="s">
        <v>110</v>
      </c>
      <c r="D40732" s="23">
        <v>666.35091363434162</v>
      </c>
    </row>
    <row r="40733" spans="1:4" x14ac:dyDescent="0.25">
      <c r="A40733" s="15">
        <v>45135</v>
      </c>
      <c r="B40733" t="s">
        <v>123</v>
      </c>
      <c r="C40733" t="s">
        <v>110</v>
      </c>
      <c r="D40733" s="23">
        <v>676.72272104808269</v>
      </c>
    </row>
    <row r="40734" spans="1:4" x14ac:dyDescent="0.25">
      <c r="A40734" s="15">
        <v>45136</v>
      </c>
      <c r="B40734" t="s">
        <v>123</v>
      </c>
      <c r="C40734" t="s">
        <v>110</v>
      </c>
      <c r="D40734" s="23">
        <v>675.90419858012217</v>
      </c>
    </row>
    <row r="40735" spans="1:4" x14ac:dyDescent="0.25">
      <c r="A40735" s="15">
        <v>45137</v>
      </c>
      <c r="B40735" t="s">
        <v>123</v>
      </c>
      <c r="C40735" t="s">
        <v>110</v>
      </c>
      <c r="D40735" s="23">
        <v>675.08551875581827</v>
      </c>
    </row>
    <row r="40736" spans="1:4" x14ac:dyDescent="0.25">
      <c r="A40736" s="15">
        <v>45138</v>
      </c>
      <c r="B40736" t="s">
        <v>123</v>
      </c>
      <c r="C40736" t="s">
        <v>110</v>
      </c>
      <c r="D40736" s="23">
        <v>674.45268708180004</v>
      </c>
    </row>
    <row r="40737" spans="1:4" x14ac:dyDescent="0.25">
      <c r="A40737" s="15">
        <v>45108</v>
      </c>
      <c r="B40737" t="s">
        <v>123</v>
      </c>
      <c r="C40737" t="s">
        <v>18</v>
      </c>
      <c r="D40737" s="23">
        <v>224.95174950811702</v>
      </c>
    </row>
    <row r="40738" spans="1:4" x14ac:dyDescent="0.25">
      <c r="A40738" s="15">
        <v>45109</v>
      </c>
      <c r="B40738" t="s">
        <v>123</v>
      </c>
      <c r="C40738" t="s">
        <v>18</v>
      </c>
      <c r="D40738" s="23">
        <v>224.58850987704091</v>
      </c>
    </row>
    <row r="40739" spans="1:4" x14ac:dyDescent="0.25">
      <c r="A40739" s="15">
        <v>45110</v>
      </c>
      <c r="B40739" t="s">
        <v>123</v>
      </c>
      <c r="C40739" t="s">
        <v>18</v>
      </c>
      <c r="D40739" s="23">
        <v>224.60718091353695</v>
      </c>
    </row>
    <row r="40740" spans="1:4" x14ac:dyDescent="0.25">
      <c r="A40740" s="15">
        <v>45111</v>
      </c>
      <c r="B40740" t="s">
        <v>123</v>
      </c>
      <c r="C40740" t="s">
        <v>18</v>
      </c>
      <c r="D40740" s="23">
        <v>224.86338911273822</v>
      </c>
    </row>
    <row r="40741" spans="1:4" x14ac:dyDescent="0.25">
      <c r="A40741" s="15">
        <v>45112</v>
      </c>
      <c r="B40741" t="s">
        <v>123</v>
      </c>
      <c r="C40741" t="s">
        <v>18</v>
      </c>
      <c r="D40741" s="23">
        <v>259.12438875543154</v>
      </c>
    </row>
    <row r="40742" spans="1:4" x14ac:dyDescent="0.25">
      <c r="A40742" s="15">
        <v>45113</v>
      </c>
      <c r="B40742" t="s">
        <v>123</v>
      </c>
      <c r="C40742" t="s">
        <v>18</v>
      </c>
      <c r="D40742" s="23">
        <v>258.79391447200948</v>
      </c>
    </row>
    <row r="40743" spans="1:4" x14ac:dyDescent="0.25">
      <c r="A40743" s="15">
        <v>45114</v>
      </c>
      <c r="B40743" t="s">
        <v>123</v>
      </c>
      <c r="C40743" t="s">
        <v>18</v>
      </c>
      <c r="D40743" s="23">
        <v>258.04692045037319</v>
      </c>
    </row>
    <row r="40744" spans="1:4" x14ac:dyDescent="0.25">
      <c r="A40744" s="15">
        <v>45115</v>
      </c>
      <c r="B40744" t="s">
        <v>123</v>
      </c>
      <c r="C40744" t="s">
        <v>18</v>
      </c>
      <c r="D40744" s="23">
        <v>257.68992499486632</v>
      </c>
    </row>
    <row r="40745" spans="1:4" x14ac:dyDescent="0.25">
      <c r="A40745" s="15">
        <v>45116</v>
      </c>
      <c r="B40745" t="s">
        <v>123</v>
      </c>
      <c r="C40745" t="s">
        <v>18</v>
      </c>
      <c r="D40745" s="23">
        <v>257.33175985782935</v>
      </c>
    </row>
    <row r="40746" spans="1:4" x14ac:dyDescent="0.25">
      <c r="A40746" s="15">
        <v>45117</v>
      </c>
      <c r="B40746" t="s">
        <v>123</v>
      </c>
      <c r="C40746" t="s">
        <v>18</v>
      </c>
      <c r="D40746" s="23">
        <v>280.51378918827589</v>
      </c>
    </row>
    <row r="40747" spans="1:4" x14ac:dyDescent="0.25">
      <c r="A40747" s="15">
        <v>45118</v>
      </c>
      <c r="B40747" t="s">
        <v>123</v>
      </c>
      <c r="C40747" t="s">
        <v>18</v>
      </c>
      <c r="D40747" s="23">
        <v>280.13741707286107</v>
      </c>
    </row>
    <row r="40748" spans="1:4" x14ac:dyDescent="0.25">
      <c r="A40748" s="15">
        <v>45119</v>
      </c>
      <c r="B40748" t="s">
        <v>123</v>
      </c>
      <c r="C40748" t="s">
        <v>18</v>
      </c>
      <c r="D40748" s="23">
        <v>279.77615697780124</v>
      </c>
    </row>
    <row r="40749" spans="1:4" x14ac:dyDescent="0.25">
      <c r="A40749" s="15">
        <v>45120</v>
      </c>
      <c r="B40749" t="s">
        <v>123</v>
      </c>
      <c r="C40749" t="s">
        <v>18</v>
      </c>
      <c r="D40749" s="23">
        <v>288.72721682002305</v>
      </c>
    </row>
    <row r="40750" spans="1:4" x14ac:dyDescent="0.25">
      <c r="A40750" s="15">
        <v>45121</v>
      </c>
      <c r="B40750" t="s">
        <v>123</v>
      </c>
      <c r="C40750" t="s">
        <v>18</v>
      </c>
      <c r="D40750" s="23">
        <v>288.40139170987476</v>
      </c>
    </row>
    <row r="40751" spans="1:4" x14ac:dyDescent="0.25">
      <c r="A40751" s="15">
        <v>45122</v>
      </c>
      <c r="B40751" t="s">
        <v>123</v>
      </c>
      <c r="C40751" t="s">
        <v>18</v>
      </c>
      <c r="D40751" s="23">
        <v>287.98320321749702</v>
      </c>
    </row>
    <row r="40752" spans="1:4" x14ac:dyDescent="0.25">
      <c r="A40752" s="15">
        <v>45123</v>
      </c>
      <c r="B40752" t="s">
        <v>123</v>
      </c>
      <c r="C40752" t="s">
        <v>18</v>
      </c>
      <c r="D40752" s="23">
        <v>287.56484058469067</v>
      </c>
    </row>
    <row r="40753" spans="1:4" x14ac:dyDescent="0.25">
      <c r="A40753" s="15">
        <v>45124</v>
      </c>
      <c r="B40753" t="s">
        <v>123</v>
      </c>
      <c r="C40753" t="s">
        <v>18</v>
      </c>
      <c r="D40753" s="23">
        <v>287.15410073050788</v>
      </c>
    </row>
    <row r="40754" spans="1:4" x14ac:dyDescent="0.25">
      <c r="A40754" s="15">
        <v>45125</v>
      </c>
      <c r="B40754" t="s">
        <v>123</v>
      </c>
      <c r="C40754" t="s">
        <v>18</v>
      </c>
      <c r="D40754" s="23">
        <v>286.86192710173191</v>
      </c>
    </row>
    <row r="40755" spans="1:4" x14ac:dyDescent="0.25">
      <c r="A40755" s="15">
        <v>45126</v>
      </c>
      <c r="B40755" t="s">
        <v>123</v>
      </c>
      <c r="C40755" t="s">
        <v>18</v>
      </c>
      <c r="D40755" s="23">
        <v>286.75733878818568</v>
      </c>
    </row>
    <row r="40756" spans="1:4" x14ac:dyDescent="0.25">
      <c r="A40756" s="15">
        <v>45127</v>
      </c>
      <c r="B40756" t="s">
        <v>123</v>
      </c>
      <c r="C40756" t="s">
        <v>18</v>
      </c>
      <c r="D40756" s="23">
        <v>288.08640490328474</v>
      </c>
    </row>
    <row r="40757" spans="1:4" x14ac:dyDescent="0.25">
      <c r="A40757" s="15">
        <v>45128</v>
      </c>
      <c r="B40757" t="s">
        <v>123</v>
      </c>
      <c r="C40757" t="s">
        <v>18</v>
      </c>
      <c r="D40757" s="23">
        <v>287.75643680821025</v>
      </c>
    </row>
    <row r="40758" spans="1:4" x14ac:dyDescent="0.25">
      <c r="A40758" s="15">
        <v>45129</v>
      </c>
      <c r="B40758" t="s">
        <v>123</v>
      </c>
      <c r="C40758" t="s">
        <v>18</v>
      </c>
      <c r="D40758" s="23">
        <v>287.38591974796384</v>
      </c>
    </row>
    <row r="40759" spans="1:4" x14ac:dyDescent="0.25">
      <c r="A40759" s="15">
        <v>45130</v>
      </c>
      <c r="B40759" t="s">
        <v>123</v>
      </c>
      <c r="C40759" t="s">
        <v>18</v>
      </c>
      <c r="D40759" s="23">
        <v>287.01555989583517</v>
      </c>
    </row>
    <row r="40760" spans="1:4" x14ac:dyDescent="0.25">
      <c r="A40760" s="15">
        <v>45131</v>
      </c>
      <c r="B40760" t="s">
        <v>123</v>
      </c>
      <c r="C40760" t="s">
        <v>18</v>
      </c>
      <c r="D40760" s="23">
        <v>286.59769458314219</v>
      </c>
    </row>
    <row r="40761" spans="1:4" x14ac:dyDescent="0.25">
      <c r="A40761" s="15">
        <v>45132</v>
      </c>
      <c r="B40761" t="s">
        <v>123</v>
      </c>
      <c r="C40761" t="s">
        <v>18</v>
      </c>
      <c r="D40761" s="23">
        <v>286.77706566511745</v>
      </c>
    </row>
    <row r="40762" spans="1:4" x14ac:dyDescent="0.25">
      <c r="A40762" s="15">
        <v>45133</v>
      </c>
      <c r="B40762" t="s">
        <v>123</v>
      </c>
      <c r="C40762" t="s">
        <v>18</v>
      </c>
      <c r="D40762" s="23">
        <v>286.26026112265527</v>
      </c>
    </row>
    <row r="40763" spans="1:4" x14ac:dyDescent="0.25">
      <c r="A40763" s="15">
        <v>45134</v>
      </c>
      <c r="B40763" t="s">
        <v>123</v>
      </c>
      <c r="C40763" t="s">
        <v>18</v>
      </c>
      <c r="D40763" s="23">
        <v>285.93397850341921</v>
      </c>
    </row>
    <row r="40764" spans="1:4" x14ac:dyDescent="0.25">
      <c r="A40764" s="15">
        <v>45135</v>
      </c>
      <c r="B40764" t="s">
        <v>123</v>
      </c>
      <c r="C40764" t="s">
        <v>18</v>
      </c>
      <c r="D40764" s="23">
        <v>284.97885015135955</v>
      </c>
    </row>
    <row r="40765" spans="1:4" x14ac:dyDescent="0.25">
      <c r="A40765" s="15">
        <v>45136</v>
      </c>
      <c r="B40765" t="s">
        <v>123</v>
      </c>
      <c r="C40765" t="s">
        <v>18</v>
      </c>
      <c r="D40765" s="23">
        <v>284.6091578546442</v>
      </c>
    </row>
    <row r="40766" spans="1:4" x14ac:dyDescent="0.25">
      <c r="A40766" s="15">
        <v>45137</v>
      </c>
      <c r="B40766" t="s">
        <v>123</v>
      </c>
      <c r="C40766" t="s">
        <v>18</v>
      </c>
      <c r="D40766" s="23">
        <v>284.23945162022159</v>
      </c>
    </row>
    <row r="40767" spans="1:4" x14ac:dyDescent="0.25">
      <c r="A40767" s="15">
        <v>45138</v>
      </c>
      <c r="B40767" t="s">
        <v>123</v>
      </c>
      <c r="C40767" t="s">
        <v>18</v>
      </c>
      <c r="D40767" s="23">
        <v>283.90009572489743</v>
      </c>
    </row>
    <row r="40768" spans="1:4" x14ac:dyDescent="0.25">
      <c r="A40768" s="15">
        <v>45108</v>
      </c>
      <c r="B40768" t="s">
        <v>123</v>
      </c>
      <c r="C40768" t="s">
        <v>19</v>
      </c>
      <c r="D40768" s="23">
        <v>2090.9541587531626</v>
      </c>
    </row>
    <row r="40769" spans="1:4" x14ac:dyDescent="0.25">
      <c r="A40769" s="15">
        <v>45109</v>
      </c>
      <c r="B40769" t="s">
        <v>123</v>
      </c>
      <c r="C40769" t="s">
        <v>19</v>
      </c>
      <c r="D40769" s="23">
        <v>2090.0685752898985</v>
      </c>
    </row>
    <row r="40770" spans="1:4" x14ac:dyDescent="0.25">
      <c r="A40770" s="15">
        <v>45110</v>
      </c>
      <c r="B40770" t="s">
        <v>123</v>
      </c>
      <c r="C40770" t="s">
        <v>19</v>
      </c>
      <c r="D40770" s="23">
        <v>2084.7387617749027</v>
      </c>
    </row>
    <row r="40771" spans="1:4" x14ac:dyDescent="0.25">
      <c r="A40771" s="15">
        <v>45111</v>
      </c>
      <c r="B40771" t="s">
        <v>123</v>
      </c>
      <c r="C40771" t="s">
        <v>19</v>
      </c>
      <c r="D40771" s="23">
        <v>2140.3295629121908</v>
      </c>
    </row>
    <row r="40772" spans="1:4" x14ac:dyDescent="0.25">
      <c r="A40772" s="15">
        <v>45112</v>
      </c>
      <c r="B40772" t="s">
        <v>123</v>
      </c>
      <c r="C40772" t="s">
        <v>19</v>
      </c>
      <c r="D40772" s="23">
        <v>2135.0436499487091</v>
      </c>
    </row>
    <row r="40773" spans="1:4" x14ac:dyDescent="0.25">
      <c r="A40773" s="15">
        <v>45113</v>
      </c>
      <c r="B40773" t="s">
        <v>123</v>
      </c>
      <c r="C40773" t="s">
        <v>19</v>
      </c>
      <c r="D40773" s="23">
        <v>2139.7892665697996</v>
      </c>
    </row>
    <row r="40774" spans="1:4" x14ac:dyDescent="0.25">
      <c r="A40774" s="15">
        <v>45114</v>
      </c>
      <c r="B40774" t="s">
        <v>123</v>
      </c>
      <c r="C40774" t="s">
        <v>19</v>
      </c>
      <c r="D40774" s="23">
        <v>2001.3641056367483</v>
      </c>
    </row>
    <row r="40775" spans="1:4" x14ac:dyDescent="0.25">
      <c r="A40775" s="15">
        <v>45115</v>
      </c>
      <c r="B40775" t="s">
        <v>123</v>
      </c>
      <c r="C40775" t="s">
        <v>19</v>
      </c>
      <c r="D40775" s="23">
        <v>2000.4828574342091</v>
      </c>
    </row>
    <row r="40776" spans="1:4" x14ac:dyDescent="0.25">
      <c r="A40776" s="15">
        <v>45116</v>
      </c>
      <c r="B40776" t="s">
        <v>123</v>
      </c>
      <c r="C40776" t="s">
        <v>19</v>
      </c>
      <c r="D40776" s="23">
        <v>1999.6012159267827</v>
      </c>
    </row>
    <row r="40777" spans="1:4" x14ac:dyDescent="0.25">
      <c r="A40777" s="15">
        <v>45117</v>
      </c>
      <c r="B40777" t="s">
        <v>123</v>
      </c>
      <c r="C40777" t="s">
        <v>19</v>
      </c>
      <c r="D40777" s="23">
        <v>1994.6959613431479</v>
      </c>
    </row>
    <row r="40778" spans="1:4" x14ac:dyDescent="0.25">
      <c r="A40778" s="15">
        <v>45118</v>
      </c>
      <c r="B40778" t="s">
        <v>123</v>
      </c>
      <c r="C40778" t="s">
        <v>19</v>
      </c>
      <c r="D40778" s="23">
        <v>1991.9512027134622</v>
      </c>
    </row>
    <row r="40779" spans="1:4" x14ac:dyDescent="0.25">
      <c r="A40779" s="15">
        <v>45119</v>
      </c>
      <c r="B40779" t="s">
        <v>123</v>
      </c>
      <c r="C40779" t="s">
        <v>19</v>
      </c>
      <c r="D40779" s="23">
        <v>2000.7398718016364</v>
      </c>
    </row>
    <row r="40780" spans="1:4" x14ac:dyDescent="0.25">
      <c r="A40780" s="15">
        <v>45120</v>
      </c>
      <c r="B40780" t="s">
        <v>123</v>
      </c>
      <c r="C40780" t="s">
        <v>19</v>
      </c>
      <c r="D40780" s="23">
        <v>1985.9597900229826</v>
      </c>
    </row>
    <row r="40781" spans="1:4" x14ac:dyDescent="0.25">
      <c r="A40781" s="15">
        <v>45121</v>
      </c>
      <c r="B40781" t="s">
        <v>123</v>
      </c>
      <c r="C40781" t="s">
        <v>19</v>
      </c>
      <c r="D40781" s="23">
        <v>1985.1025919022586</v>
      </c>
    </row>
    <row r="40782" spans="1:4" x14ac:dyDescent="0.25">
      <c r="A40782" s="15">
        <v>45122</v>
      </c>
      <c r="B40782" t="s">
        <v>123</v>
      </c>
      <c r="C40782" t="s">
        <v>19</v>
      </c>
      <c r="D40782" s="23">
        <v>1984.2253614025881</v>
      </c>
    </row>
    <row r="40783" spans="1:4" x14ac:dyDescent="0.25">
      <c r="A40783" s="15">
        <v>45123</v>
      </c>
      <c r="B40783" t="s">
        <v>123</v>
      </c>
      <c r="C40783" t="s">
        <v>19</v>
      </c>
      <c r="D40783" s="23">
        <v>1983.3479837671111</v>
      </c>
    </row>
    <row r="40784" spans="1:4" x14ac:dyDescent="0.25">
      <c r="A40784" s="15">
        <v>45124</v>
      </c>
      <c r="B40784" t="s">
        <v>123</v>
      </c>
      <c r="C40784" t="s">
        <v>19</v>
      </c>
      <c r="D40784" s="23">
        <v>1978.0828153593957</v>
      </c>
    </row>
    <row r="40785" spans="1:4" x14ac:dyDescent="0.25">
      <c r="A40785" s="15">
        <v>45125</v>
      </c>
      <c r="B40785" t="s">
        <v>123</v>
      </c>
      <c r="C40785" t="s">
        <v>19</v>
      </c>
      <c r="D40785" s="23">
        <v>1978.1804124544558</v>
      </c>
    </row>
    <row r="40786" spans="1:4" x14ac:dyDescent="0.25">
      <c r="A40786" s="15">
        <v>45126</v>
      </c>
      <c r="B40786" t="s">
        <v>123</v>
      </c>
      <c r="C40786" t="s">
        <v>19</v>
      </c>
      <c r="D40786" s="23">
        <v>1977.0607168192059</v>
      </c>
    </row>
    <row r="40787" spans="1:4" x14ac:dyDescent="0.25">
      <c r="A40787" s="15">
        <v>45127</v>
      </c>
      <c r="B40787" t="s">
        <v>123</v>
      </c>
      <c r="C40787" t="s">
        <v>19</v>
      </c>
      <c r="D40787" s="23">
        <v>1982.5398918716614</v>
      </c>
    </row>
    <row r="40788" spans="1:4" x14ac:dyDescent="0.25">
      <c r="A40788" s="15">
        <v>45128</v>
      </c>
      <c r="B40788" t="s">
        <v>123</v>
      </c>
      <c r="C40788" t="s">
        <v>19</v>
      </c>
      <c r="D40788" s="23">
        <v>1988.2169365787063</v>
      </c>
    </row>
    <row r="40789" spans="1:4" x14ac:dyDescent="0.25">
      <c r="A40789" s="15">
        <v>45129</v>
      </c>
      <c r="B40789" t="s">
        <v>123</v>
      </c>
      <c r="C40789" t="s">
        <v>19</v>
      </c>
      <c r="D40789" s="23">
        <v>1987.3344731617708</v>
      </c>
    </row>
    <row r="40790" spans="1:4" x14ac:dyDescent="0.25">
      <c r="A40790" s="15">
        <v>45130</v>
      </c>
      <c r="B40790" t="s">
        <v>123</v>
      </c>
      <c r="C40790" t="s">
        <v>19</v>
      </c>
      <c r="D40790" s="23">
        <v>1986.4515761132927</v>
      </c>
    </row>
    <row r="40791" spans="1:4" x14ac:dyDescent="0.25">
      <c r="A40791" s="15">
        <v>45131</v>
      </c>
      <c r="B40791" t="s">
        <v>123</v>
      </c>
      <c r="C40791" t="s">
        <v>19</v>
      </c>
      <c r="D40791" s="23">
        <v>2037.1319391232389</v>
      </c>
    </row>
    <row r="40792" spans="1:4" x14ac:dyDescent="0.25">
      <c r="A40792" s="15">
        <v>45132</v>
      </c>
      <c r="B40792" t="s">
        <v>123</v>
      </c>
      <c r="C40792" t="s">
        <v>19</v>
      </c>
      <c r="D40792" s="23">
        <v>2030.6910294237484</v>
      </c>
    </row>
    <row r="40793" spans="1:4" x14ac:dyDescent="0.25">
      <c r="A40793" s="15">
        <v>45133</v>
      </c>
      <c r="B40793" t="s">
        <v>123</v>
      </c>
      <c r="C40793" t="s">
        <v>19</v>
      </c>
      <c r="D40793" s="23">
        <v>2056.3377490660168</v>
      </c>
    </row>
    <row r="40794" spans="1:4" x14ac:dyDescent="0.25">
      <c r="A40794" s="15">
        <v>45134</v>
      </c>
      <c r="B40794" t="s">
        <v>123</v>
      </c>
      <c r="C40794" t="s">
        <v>19</v>
      </c>
      <c r="D40794" s="23">
        <v>2042.7572600829826</v>
      </c>
    </row>
    <row r="40795" spans="1:4" x14ac:dyDescent="0.25">
      <c r="A40795" s="15">
        <v>45135</v>
      </c>
      <c r="B40795" t="s">
        <v>123</v>
      </c>
      <c r="C40795" t="s">
        <v>19</v>
      </c>
      <c r="D40795" s="23">
        <v>2042.1068979201316</v>
      </c>
    </row>
    <row r="40796" spans="1:4" x14ac:dyDescent="0.25">
      <c r="A40796" s="15">
        <v>45136</v>
      </c>
      <c r="B40796" t="s">
        <v>123</v>
      </c>
      <c r="C40796" t="s">
        <v>19</v>
      </c>
      <c r="D40796" s="23">
        <v>2041.2150137545812</v>
      </c>
    </row>
    <row r="40797" spans="1:4" x14ac:dyDescent="0.25">
      <c r="A40797" s="15">
        <v>45137</v>
      </c>
      <c r="B40797" t="s">
        <v>123</v>
      </c>
      <c r="C40797" t="s">
        <v>19</v>
      </c>
      <c r="D40797" s="23">
        <v>2040.3232900920325</v>
      </c>
    </row>
    <row r="40798" spans="1:4" x14ac:dyDescent="0.25">
      <c r="A40798" s="15">
        <v>45138</v>
      </c>
      <c r="B40798" t="s">
        <v>123</v>
      </c>
      <c r="C40798" t="s">
        <v>19</v>
      </c>
      <c r="D40798" s="23">
        <v>2018.8794778432537</v>
      </c>
    </row>
    <row r="40799" spans="1:4" x14ac:dyDescent="0.25">
      <c r="A40799" s="15">
        <v>45108</v>
      </c>
      <c r="B40799" t="s">
        <v>123</v>
      </c>
      <c r="C40799" t="s">
        <v>20</v>
      </c>
      <c r="D40799" s="23">
        <v>511.61916930346786</v>
      </c>
    </row>
    <row r="40800" spans="1:4" x14ac:dyDescent="0.25">
      <c r="A40800" s="15">
        <v>45109</v>
      </c>
      <c r="B40800" t="s">
        <v>123</v>
      </c>
      <c r="C40800" t="s">
        <v>20</v>
      </c>
      <c r="D40800" s="23">
        <v>510.69034087312644</v>
      </c>
    </row>
    <row r="40801" spans="1:4" x14ac:dyDescent="0.25">
      <c r="A40801" s="15">
        <v>45110</v>
      </c>
      <c r="B40801" t="s">
        <v>123</v>
      </c>
      <c r="C40801" t="s">
        <v>20</v>
      </c>
      <c r="D40801" s="23">
        <v>508.19290731741808</v>
      </c>
    </row>
    <row r="40802" spans="1:4" x14ac:dyDescent="0.25">
      <c r="A40802" s="15">
        <v>45111</v>
      </c>
      <c r="B40802" t="s">
        <v>123</v>
      </c>
      <c r="C40802" t="s">
        <v>20</v>
      </c>
      <c r="D40802" s="23">
        <v>505.17175251399254</v>
      </c>
    </row>
    <row r="40803" spans="1:4" x14ac:dyDescent="0.25">
      <c r="A40803" s="15">
        <v>45112</v>
      </c>
      <c r="B40803" t="s">
        <v>123</v>
      </c>
      <c r="C40803" t="s">
        <v>20</v>
      </c>
      <c r="D40803" s="23">
        <v>505.00184051688655</v>
      </c>
    </row>
    <row r="40804" spans="1:4" x14ac:dyDescent="0.25">
      <c r="A40804" s="15">
        <v>45113</v>
      </c>
      <c r="B40804" t="s">
        <v>123</v>
      </c>
      <c r="C40804" t="s">
        <v>20</v>
      </c>
      <c r="D40804" s="23">
        <v>505.33316948742981</v>
      </c>
    </row>
    <row r="40805" spans="1:4" x14ac:dyDescent="0.25">
      <c r="A40805" s="15">
        <v>45114</v>
      </c>
      <c r="B40805" t="s">
        <v>123</v>
      </c>
      <c r="C40805" t="s">
        <v>20</v>
      </c>
      <c r="D40805" s="23">
        <v>478.50971375524125</v>
      </c>
    </row>
    <row r="40806" spans="1:4" x14ac:dyDescent="0.25">
      <c r="A40806" s="15">
        <v>45115</v>
      </c>
      <c r="B40806" t="s">
        <v>123</v>
      </c>
      <c r="C40806" t="s">
        <v>20</v>
      </c>
      <c r="D40806" s="23">
        <v>477.65384663035536</v>
      </c>
    </row>
    <row r="40807" spans="1:4" x14ac:dyDescent="0.25">
      <c r="A40807" s="15">
        <v>45116</v>
      </c>
      <c r="B40807" t="s">
        <v>123</v>
      </c>
      <c r="C40807" t="s">
        <v>20</v>
      </c>
      <c r="D40807" s="23">
        <v>476.79840641892685</v>
      </c>
    </row>
    <row r="40808" spans="1:4" x14ac:dyDescent="0.25">
      <c r="A40808" s="15">
        <v>45117</v>
      </c>
      <c r="B40808" t="s">
        <v>123</v>
      </c>
      <c r="C40808" t="s">
        <v>20</v>
      </c>
      <c r="D40808" s="23">
        <v>513.25994998871931</v>
      </c>
    </row>
    <row r="40809" spans="1:4" x14ac:dyDescent="0.25">
      <c r="A40809" s="15">
        <v>45118</v>
      </c>
      <c r="B40809" t="s">
        <v>123</v>
      </c>
      <c r="C40809" t="s">
        <v>20</v>
      </c>
      <c r="D40809" s="23">
        <v>512.07470429440582</v>
      </c>
    </row>
    <row r="40810" spans="1:4" x14ac:dyDescent="0.25">
      <c r="A40810" s="15">
        <v>45119</v>
      </c>
      <c r="B40810" t="s">
        <v>123</v>
      </c>
      <c r="C40810" t="s">
        <v>20</v>
      </c>
      <c r="D40810" s="23">
        <v>511.44884211000897</v>
      </c>
    </row>
    <row r="40811" spans="1:4" x14ac:dyDescent="0.25">
      <c r="A40811" s="15">
        <v>45120</v>
      </c>
      <c r="B40811" t="s">
        <v>123</v>
      </c>
      <c r="C40811" t="s">
        <v>20</v>
      </c>
      <c r="D40811" s="23">
        <v>510.80303368014529</v>
      </c>
    </row>
    <row r="40812" spans="1:4" x14ac:dyDescent="0.25">
      <c r="A40812" s="15">
        <v>45121</v>
      </c>
      <c r="B40812" t="s">
        <v>123</v>
      </c>
      <c r="C40812" t="s">
        <v>20</v>
      </c>
      <c r="D40812" s="23">
        <v>509.39640161976314</v>
      </c>
    </row>
    <row r="40813" spans="1:4" x14ac:dyDescent="0.25">
      <c r="A40813" s="15">
        <v>45122</v>
      </c>
      <c r="B40813" t="s">
        <v>123</v>
      </c>
      <c r="C40813" t="s">
        <v>20</v>
      </c>
      <c r="D40813" s="23">
        <v>508.4769294911892</v>
      </c>
    </row>
    <row r="40814" spans="1:4" x14ac:dyDescent="0.25">
      <c r="A40814" s="15">
        <v>45123</v>
      </c>
      <c r="B40814" t="s">
        <v>123</v>
      </c>
      <c r="C40814" t="s">
        <v>20</v>
      </c>
      <c r="D40814" s="23">
        <v>507.55771877578854</v>
      </c>
    </row>
    <row r="40815" spans="1:4" x14ac:dyDescent="0.25">
      <c r="A40815" s="15">
        <v>45124</v>
      </c>
      <c r="B40815" t="s">
        <v>123</v>
      </c>
      <c r="C40815" t="s">
        <v>20</v>
      </c>
      <c r="D40815" s="23">
        <v>506.33522503292403</v>
      </c>
    </row>
    <row r="40816" spans="1:4" x14ac:dyDescent="0.25">
      <c r="A40816" s="15">
        <v>45125</v>
      </c>
      <c r="B40816" t="s">
        <v>123</v>
      </c>
      <c r="C40816" t="s">
        <v>20</v>
      </c>
      <c r="D40816" s="23">
        <v>504.43759073044021</v>
      </c>
    </row>
    <row r="40817" spans="1:4" x14ac:dyDescent="0.25">
      <c r="A40817" s="15">
        <v>45126</v>
      </c>
      <c r="B40817" t="s">
        <v>123</v>
      </c>
      <c r="C40817" t="s">
        <v>20</v>
      </c>
      <c r="D40817" s="23">
        <v>527.69350051814138</v>
      </c>
    </row>
    <row r="40818" spans="1:4" x14ac:dyDescent="0.25">
      <c r="A40818" s="15">
        <v>45127</v>
      </c>
      <c r="B40818" t="s">
        <v>123</v>
      </c>
      <c r="C40818" t="s">
        <v>20</v>
      </c>
      <c r="D40818" s="23">
        <v>526.60463833017866</v>
      </c>
    </row>
    <row r="40819" spans="1:4" x14ac:dyDescent="0.25">
      <c r="A40819" s="15">
        <v>45128</v>
      </c>
      <c r="B40819" t="s">
        <v>123</v>
      </c>
      <c r="C40819" t="s">
        <v>20</v>
      </c>
      <c r="D40819" s="23">
        <v>525.51828800753333</v>
      </c>
    </row>
    <row r="40820" spans="1:4" x14ac:dyDescent="0.25">
      <c r="A40820" s="15">
        <v>45129</v>
      </c>
      <c r="B40820" t="s">
        <v>123</v>
      </c>
      <c r="C40820" t="s">
        <v>20</v>
      </c>
      <c r="D40820" s="23">
        <v>524.58802031452092</v>
      </c>
    </row>
    <row r="40821" spans="1:4" x14ac:dyDescent="0.25">
      <c r="A40821" s="15">
        <v>45130</v>
      </c>
      <c r="B40821" t="s">
        <v>123</v>
      </c>
      <c r="C40821" t="s">
        <v>20</v>
      </c>
      <c r="D40821" s="23">
        <v>523.65816042848451</v>
      </c>
    </row>
    <row r="40822" spans="1:4" x14ac:dyDescent="0.25">
      <c r="A40822" s="15">
        <v>45131</v>
      </c>
      <c r="B40822" t="s">
        <v>123</v>
      </c>
      <c r="C40822" t="s">
        <v>20</v>
      </c>
      <c r="D40822" s="23">
        <v>520.45033046583194</v>
      </c>
    </row>
    <row r="40823" spans="1:4" x14ac:dyDescent="0.25">
      <c r="A40823" s="15">
        <v>45132</v>
      </c>
      <c r="B40823" t="s">
        <v>123</v>
      </c>
      <c r="C40823" t="s">
        <v>20</v>
      </c>
      <c r="D40823" s="23">
        <v>519.02795385218508</v>
      </c>
    </row>
    <row r="40824" spans="1:4" x14ac:dyDescent="0.25">
      <c r="A40824" s="15">
        <v>45133</v>
      </c>
      <c r="B40824" t="s">
        <v>123</v>
      </c>
      <c r="C40824" t="s">
        <v>20</v>
      </c>
      <c r="D40824" s="23">
        <v>517.92956453500085</v>
      </c>
    </row>
    <row r="40825" spans="1:4" x14ac:dyDescent="0.25">
      <c r="A40825" s="15">
        <v>45134</v>
      </c>
      <c r="B40825" t="s">
        <v>123</v>
      </c>
      <c r="C40825" t="s">
        <v>20</v>
      </c>
      <c r="D40825" s="23">
        <v>515.9275938373554</v>
      </c>
    </row>
    <row r="40826" spans="1:4" x14ac:dyDescent="0.25">
      <c r="A40826" s="15">
        <v>45135</v>
      </c>
      <c r="B40826" t="s">
        <v>123</v>
      </c>
      <c r="C40826" t="s">
        <v>20</v>
      </c>
      <c r="D40826" s="23">
        <v>516.59248442205376</v>
      </c>
    </row>
    <row r="40827" spans="1:4" x14ac:dyDescent="0.25">
      <c r="A40827" s="15">
        <v>45136</v>
      </c>
      <c r="B40827" t="s">
        <v>123</v>
      </c>
      <c r="C40827" t="s">
        <v>20</v>
      </c>
      <c r="D40827" s="23">
        <v>515.66760309157371</v>
      </c>
    </row>
    <row r="40828" spans="1:4" x14ac:dyDescent="0.25">
      <c r="A40828" s="15">
        <v>45137</v>
      </c>
      <c r="B40828" t="s">
        <v>123</v>
      </c>
      <c r="C40828" t="s">
        <v>20</v>
      </c>
      <c r="D40828" s="23">
        <v>514.74239924289623</v>
      </c>
    </row>
    <row r="40829" spans="1:4" x14ac:dyDescent="0.25">
      <c r="A40829" s="15">
        <v>45138</v>
      </c>
      <c r="B40829" t="s">
        <v>123</v>
      </c>
      <c r="C40829" t="s">
        <v>20</v>
      </c>
      <c r="D40829" s="23">
        <v>512.4720839000081</v>
      </c>
    </row>
    <row r="40830" spans="1:4" x14ac:dyDescent="0.25">
      <c r="A40830" s="15">
        <v>45108</v>
      </c>
      <c r="B40830" t="s">
        <v>123</v>
      </c>
      <c r="C40830" t="s">
        <v>21</v>
      </c>
      <c r="D40830" s="23">
        <v>117.21184250588647</v>
      </c>
    </row>
    <row r="40831" spans="1:4" x14ac:dyDescent="0.25">
      <c r="A40831" s="15">
        <v>45109</v>
      </c>
      <c r="B40831" t="s">
        <v>123</v>
      </c>
      <c r="C40831" t="s">
        <v>21</v>
      </c>
      <c r="D40831" s="23">
        <v>116.56793117211564</v>
      </c>
    </row>
    <row r="40832" spans="1:4" x14ac:dyDescent="0.25">
      <c r="A40832" s="15">
        <v>45110</v>
      </c>
      <c r="B40832" t="s">
        <v>123</v>
      </c>
      <c r="C40832" t="s">
        <v>21</v>
      </c>
      <c r="D40832" s="23">
        <v>115.94374623344559</v>
      </c>
    </row>
    <row r="40833" spans="1:4" x14ac:dyDescent="0.25">
      <c r="A40833" s="15">
        <v>45111</v>
      </c>
      <c r="B40833" t="s">
        <v>123</v>
      </c>
      <c r="C40833" t="s">
        <v>21</v>
      </c>
      <c r="D40833" s="23">
        <v>115.36444719639489</v>
      </c>
    </row>
    <row r="40834" spans="1:4" x14ac:dyDescent="0.25">
      <c r="A40834" s="15">
        <v>45112</v>
      </c>
      <c r="B40834" t="s">
        <v>123</v>
      </c>
      <c r="C40834" t="s">
        <v>21</v>
      </c>
      <c r="D40834" s="23">
        <v>114.82957142418134</v>
      </c>
    </row>
    <row r="40835" spans="1:4" x14ac:dyDescent="0.25">
      <c r="A40835" s="15">
        <v>45113</v>
      </c>
      <c r="B40835" t="s">
        <v>123</v>
      </c>
      <c r="C40835" t="s">
        <v>21</v>
      </c>
      <c r="D40835" s="23">
        <v>114.25047371034653</v>
      </c>
    </row>
    <row r="40836" spans="1:4" x14ac:dyDescent="0.25">
      <c r="A40836" s="15">
        <v>45114</v>
      </c>
      <c r="B40836" t="s">
        <v>123</v>
      </c>
      <c r="C40836" t="s">
        <v>21</v>
      </c>
      <c r="D40836" s="23">
        <v>113.75529283759064</v>
      </c>
    </row>
    <row r="40837" spans="1:4" x14ac:dyDescent="0.25">
      <c r="A40837" s="15">
        <v>45115</v>
      </c>
      <c r="B40837" t="s">
        <v>123</v>
      </c>
      <c r="C40837" t="s">
        <v>21</v>
      </c>
      <c r="D40837" s="23">
        <v>113.11566571926261</v>
      </c>
    </row>
    <row r="40838" spans="1:4" x14ac:dyDescent="0.25">
      <c r="A40838" s="15">
        <v>45116</v>
      </c>
      <c r="B40838" t="s">
        <v>123</v>
      </c>
      <c r="C40838" t="s">
        <v>21</v>
      </c>
      <c r="D40838" s="23">
        <v>112.47600875320025</v>
      </c>
    </row>
    <row r="40839" spans="1:4" x14ac:dyDescent="0.25">
      <c r="A40839" s="15">
        <v>45117</v>
      </c>
      <c r="B40839" t="s">
        <v>123</v>
      </c>
      <c r="C40839" t="s">
        <v>21</v>
      </c>
      <c r="D40839" s="23">
        <v>111.86421775124205</v>
      </c>
    </row>
    <row r="40840" spans="1:4" x14ac:dyDescent="0.25">
      <c r="A40840" s="15">
        <v>45118</v>
      </c>
      <c r="B40840" t="s">
        <v>123</v>
      </c>
      <c r="C40840" t="s">
        <v>21</v>
      </c>
      <c r="D40840" s="23">
        <v>111.29778980688839</v>
      </c>
    </row>
    <row r="40841" spans="1:4" x14ac:dyDescent="0.25">
      <c r="A40841" s="15">
        <v>45119</v>
      </c>
      <c r="B40841" t="s">
        <v>123</v>
      </c>
      <c r="C40841" t="s">
        <v>21</v>
      </c>
      <c r="D40841" s="23">
        <v>110.81620066220137</v>
      </c>
    </row>
    <row r="40842" spans="1:4" x14ac:dyDescent="0.25">
      <c r="A40842" s="15">
        <v>45120</v>
      </c>
      <c r="B40842" t="s">
        <v>123</v>
      </c>
      <c r="C40842" t="s">
        <v>21</v>
      </c>
      <c r="D40842" s="23">
        <v>110.15626307280858</v>
      </c>
    </row>
    <row r="40843" spans="1:4" x14ac:dyDescent="0.25">
      <c r="A40843" s="15">
        <v>45121</v>
      </c>
      <c r="B40843" t="s">
        <v>123</v>
      </c>
      <c r="C40843" t="s">
        <v>21</v>
      </c>
      <c r="D40843" s="23">
        <v>109.66008765795227</v>
      </c>
    </row>
    <row r="40844" spans="1:4" x14ac:dyDescent="0.25">
      <c r="A40844" s="15">
        <v>45122</v>
      </c>
      <c r="B40844" t="s">
        <v>123</v>
      </c>
      <c r="C40844" t="s">
        <v>21</v>
      </c>
      <c r="D40844" s="23">
        <v>109.01803233844419</v>
      </c>
    </row>
    <row r="40845" spans="1:4" x14ac:dyDescent="0.25">
      <c r="A40845" s="15">
        <v>45123</v>
      </c>
      <c r="B40845" t="s">
        <v>123</v>
      </c>
      <c r="C40845" t="s">
        <v>21</v>
      </c>
      <c r="D40845" s="23">
        <v>108.37599683178654</v>
      </c>
    </row>
    <row r="40846" spans="1:4" x14ac:dyDescent="0.25">
      <c r="A40846" s="15">
        <v>45124</v>
      </c>
      <c r="B40846" t="s">
        <v>123</v>
      </c>
      <c r="C40846" t="s">
        <v>21</v>
      </c>
      <c r="D40846" s="23">
        <v>107.7539549359024</v>
      </c>
    </row>
    <row r="40847" spans="1:4" x14ac:dyDescent="0.25">
      <c r="A40847" s="15">
        <v>45125</v>
      </c>
      <c r="B40847" t="s">
        <v>123</v>
      </c>
      <c r="C40847" t="s">
        <v>21</v>
      </c>
      <c r="D40847" s="23">
        <v>107.13377270260042</v>
      </c>
    </row>
    <row r="40848" spans="1:4" x14ac:dyDescent="0.25">
      <c r="A40848" s="15">
        <v>45126</v>
      </c>
      <c r="B40848" t="s">
        <v>123</v>
      </c>
      <c r="C40848" t="s">
        <v>21</v>
      </c>
      <c r="D40848" s="23">
        <v>106.93493204435083</v>
      </c>
    </row>
    <row r="40849" spans="1:4" x14ac:dyDescent="0.25">
      <c r="A40849" s="15">
        <v>45127</v>
      </c>
      <c r="B40849" t="s">
        <v>123</v>
      </c>
      <c r="C40849" t="s">
        <v>21</v>
      </c>
      <c r="D40849" s="23">
        <v>106.48124599398719</v>
      </c>
    </row>
    <row r="40850" spans="1:4" x14ac:dyDescent="0.25">
      <c r="A40850" s="15">
        <v>45128</v>
      </c>
      <c r="B40850" t="s">
        <v>123</v>
      </c>
      <c r="C40850" t="s">
        <v>21</v>
      </c>
      <c r="D40850" s="23">
        <v>106.6524321849661</v>
      </c>
    </row>
    <row r="40851" spans="1:4" x14ac:dyDescent="0.25">
      <c r="A40851" s="15">
        <v>45129</v>
      </c>
      <c r="B40851" t="s">
        <v>123</v>
      </c>
      <c r="C40851" t="s">
        <v>21</v>
      </c>
      <c r="D40851" s="23">
        <v>106.00100528647012</v>
      </c>
    </row>
    <row r="40852" spans="1:4" x14ac:dyDescent="0.25">
      <c r="A40852" s="15">
        <v>45130</v>
      </c>
      <c r="B40852" t="s">
        <v>123</v>
      </c>
      <c r="C40852" t="s">
        <v>21</v>
      </c>
      <c r="D40852" s="23">
        <v>105.34953628223164</v>
      </c>
    </row>
    <row r="40853" spans="1:4" x14ac:dyDescent="0.25">
      <c r="A40853" s="15">
        <v>45131</v>
      </c>
      <c r="B40853" t="s">
        <v>123</v>
      </c>
      <c r="C40853" t="s">
        <v>21</v>
      </c>
      <c r="D40853" s="23">
        <v>104.69829787671426</v>
      </c>
    </row>
    <row r="40854" spans="1:4" x14ac:dyDescent="0.25">
      <c r="A40854" s="15">
        <v>45132</v>
      </c>
      <c r="B40854" t="s">
        <v>123</v>
      </c>
      <c r="C40854" t="s">
        <v>21</v>
      </c>
      <c r="D40854" s="23">
        <v>106.6049838817603</v>
      </c>
    </row>
    <row r="40855" spans="1:4" x14ac:dyDescent="0.25">
      <c r="A40855" s="15">
        <v>45133</v>
      </c>
      <c r="B40855" t="s">
        <v>123</v>
      </c>
      <c r="C40855" t="s">
        <v>21</v>
      </c>
      <c r="D40855" s="23">
        <v>104.08284881650049</v>
      </c>
    </row>
    <row r="40856" spans="1:4" x14ac:dyDescent="0.25">
      <c r="A40856" s="15">
        <v>45134</v>
      </c>
      <c r="B40856" t="s">
        <v>123</v>
      </c>
      <c r="C40856" t="s">
        <v>21</v>
      </c>
      <c r="D40856" s="23">
        <v>103.46977293421757</v>
      </c>
    </row>
    <row r="40857" spans="1:4" x14ac:dyDescent="0.25">
      <c r="A40857" s="15">
        <v>45135</v>
      </c>
      <c r="B40857" t="s">
        <v>123</v>
      </c>
      <c r="C40857" t="s">
        <v>21</v>
      </c>
      <c r="D40857" s="23">
        <v>102.86671134672578</v>
      </c>
    </row>
    <row r="40858" spans="1:4" x14ac:dyDescent="0.25">
      <c r="A40858" s="15">
        <v>45136</v>
      </c>
      <c r="B40858" t="s">
        <v>123</v>
      </c>
      <c r="C40858" t="s">
        <v>21</v>
      </c>
      <c r="D40858" s="23">
        <v>102.23382960301592</v>
      </c>
    </row>
    <row r="40859" spans="1:4" x14ac:dyDescent="0.25">
      <c r="A40859" s="15">
        <v>45137</v>
      </c>
      <c r="B40859" t="s">
        <v>123</v>
      </c>
      <c r="C40859" t="s">
        <v>21</v>
      </c>
      <c r="D40859" s="23">
        <v>101.60090921045908</v>
      </c>
    </row>
    <row r="40860" spans="1:4" x14ac:dyDescent="0.25">
      <c r="A40860" s="15">
        <v>45138</v>
      </c>
      <c r="B40860" t="s">
        <v>123</v>
      </c>
      <c r="C40860" t="s">
        <v>21</v>
      </c>
      <c r="D40860" s="23">
        <v>101.0990250658089</v>
      </c>
    </row>
    <row r="40861" spans="1:4" x14ac:dyDescent="0.25">
      <c r="A40861" s="15">
        <v>45108</v>
      </c>
      <c r="B40861" t="s">
        <v>123</v>
      </c>
      <c r="C40861" t="s">
        <v>22</v>
      </c>
      <c r="D40861" s="23">
        <v>194.98348176160948</v>
      </c>
    </row>
    <row r="40862" spans="1:4" x14ac:dyDescent="0.25">
      <c r="A40862" s="15">
        <v>45109</v>
      </c>
      <c r="B40862" t="s">
        <v>123</v>
      </c>
      <c r="C40862" t="s">
        <v>22</v>
      </c>
      <c r="D40862" s="23">
        <v>194.19041836174196</v>
      </c>
    </row>
    <row r="40863" spans="1:4" x14ac:dyDescent="0.25">
      <c r="A40863" s="15">
        <v>45110</v>
      </c>
      <c r="B40863" t="s">
        <v>123</v>
      </c>
      <c r="C40863" t="s">
        <v>22</v>
      </c>
      <c r="D40863" s="23">
        <v>193.81617815432207</v>
      </c>
    </row>
    <row r="40864" spans="1:4" x14ac:dyDescent="0.25">
      <c r="A40864" s="15">
        <v>45111</v>
      </c>
      <c r="B40864" t="s">
        <v>123</v>
      </c>
      <c r="C40864" t="s">
        <v>22</v>
      </c>
      <c r="D40864" s="23">
        <v>194.19318719624934</v>
      </c>
    </row>
    <row r="40865" spans="1:4" x14ac:dyDescent="0.25">
      <c r="A40865" s="15">
        <v>45112</v>
      </c>
      <c r="B40865" t="s">
        <v>123</v>
      </c>
      <c r="C40865" t="s">
        <v>22</v>
      </c>
      <c r="D40865" s="23">
        <v>194.19135088823225</v>
      </c>
    </row>
    <row r="40866" spans="1:4" x14ac:dyDescent="0.25">
      <c r="A40866" s="15">
        <v>45113</v>
      </c>
      <c r="B40866" t="s">
        <v>123</v>
      </c>
      <c r="C40866" t="s">
        <v>22</v>
      </c>
      <c r="D40866" s="23">
        <v>187.65922824747386</v>
      </c>
    </row>
    <row r="40867" spans="1:4" x14ac:dyDescent="0.25">
      <c r="A40867" s="15">
        <v>45114</v>
      </c>
      <c r="B40867" t="s">
        <v>123</v>
      </c>
      <c r="C40867" t="s">
        <v>22</v>
      </c>
      <c r="D40867" s="23">
        <v>178.30105776016836</v>
      </c>
    </row>
    <row r="40868" spans="1:4" x14ac:dyDescent="0.25">
      <c r="A40868" s="15">
        <v>45115</v>
      </c>
      <c r="B40868" t="s">
        <v>123</v>
      </c>
      <c r="C40868" t="s">
        <v>22</v>
      </c>
      <c r="D40868" s="23">
        <v>177.59862850217209</v>
      </c>
    </row>
    <row r="40869" spans="1:4" x14ac:dyDescent="0.25">
      <c r="A40869" s="15">
        <v>45116</v>
      </c>
      <c r="B40869" t="s">
        <v>123</v>
      </c>
      <c r="C40869" t="s">
        <v>22</v>
      </c>
      <c r="D40869" s="23">
        <v>176.89615845660376</v>
      </c>
    </row>
    <row r="40870" spans="1:4" x14ac:dyDescent="0.25">
      <c r="A40870" s="15">
        <v>45117</v>
      </c>
      <c r="B40870" t="s">
        <v>123</v>
      </c>
      <c r="C40870" t="s">
        <v>22</v>
      </c>
      <c r="D40870" s="23">
        <v>176.18555414834239</v>
      </c>
    </row>
    <row r="40871" spans="1:4" x14ac:dyDescent="0.25">
      <c r="A40871" s="15">
        <v>45118</v>
      </c>
      <c r="B40871" t="s">
        <v>123</v>
      </c>
      <c r="C40871" t="s">
        <v>22</v>
      </c>
      <c r="D40871" s="23">
        <v>175.89651147913392</v>
      </c>
    </row>
    <row r="40872" spans="1:4" x14ac:dyDescent="0.25">
      <c r="A40872" s="15">
        <v>45119</v>
      </c>
      <c r="B40872" t="s">
        <v>123</v>
      </c>
      <c r="C40872" t="s">
        <v>22</v>
      </c>
      <c r="D40872" s="23">
        <v>175.40719259806534</v>
      </c>
    </row>
    <row r="40873" spans="1:4" x14ac:dyDescent="0.25">
      <c r="A40873" s="15">
        <v>45120</v>
      </c>
      <c r="B40873" t="s">
        <v>123</v>
      </c>
      <c r="C40873" t="s">
        <v>22</v>
      </c>
      <c r="D40873" s="23">
        <v>175.41964949119469</v>
      </c>
    </row>
    <row r="40874" spans="1:4" x14ac:dyDescent="0.25">
      <c r="A40874" s="15">
        <v>45121</v>
      </c>
      <c r="B40874" t="s">
        <v>123</v>
      </c>
      <c r="C40874" t="s">
        <v>22</v>
      </c>
      <c r="D40874" s="23">
        <v>173.03451351199817</v>
      </c>
    </row>
    <row r="40875" spans="1:4" x14ac:dyDescent="0.25">
      <c r="A40875" s="15">
        <v>45122</v>
      </c>
      <c r="B40875" t="s">
        <v>123</v>
      </c>
      <c r="C40875" t="s">
        <v>22</v>
      </c>
      <c r="D40875" s="23">
        <v>172.33448775569909</v>
      </c>
    </row>
    <row r="40876" spans="1:4" x14ac:dyDescent="0.25">
      <c r="A40876" s="15">
        <v>45123</v>
      </c>
      <c r="B40876" t="s">
        <v>123</v>
      </c>
      <c r="C40876" t="s">
        <v>22</v>
      </c>
      <c r="D40876" s="23">
        <v>171.63442196965778</v>
      </c>
    </row>
    <row r="40877" spans="1:4" x14ac:dyDescent="0.25">
      <c r="A40877" s="15">
        <v>45124</v>
      </c>
      <c r="B40877" t="s">
        <v>123</v>
      </c>
      <c r="C40877" t="s">
        <v>22</v>
      </c>
      <c r="D40877" s="23">
        <v>170.92516895325963</v>
      </c>
    </row>
    <row r="40878" spans="1:4" x14ac:dyDescent="0.25">
      <c r="A40878" s="15">
        <v>45125</v>
      </c>
      <c r="B40878" t="s">
        <v>123</v>
      </c>
      <c r="C40878" t="s">
        <v>22</v>
      </c>
      <c r="D40878" s="23">
        <v>170.97220206640847</v>
      </c>
    </row>
    <row r="40879" spans="1:4" x14ac:dyDescent="0.25">
      <c r="A40879" s="15">
        <v>45126</v>
      </c>
      <c r="B40879" t="s">
        <v>123</v>
      </c>
      <c r="C40879" t="s">
        <v>22</v>
      </c>
      <c r="D40879" s="23">
        <v>171.2163978048477</v>
      </c>
    </row>
    <row r="40880" spans="1:4" x14ac:dyDescent="0.25">
      <c r="A40880" s="15">
        <v>45127</v>
      </c>
      <c r="B40880" t="s">
        <v>123</v>
      </c>
      <c r="C40880" t="s">
        <v>22</v>
      </c>
      <c r="D40880" s="23">
        <v>170.23773669929608</v>
      </c>
    </row>
    <row r="40881" spans="1:4" x14ac:dyDescent="0.25">
      <c r="A40881" s="15">
        <v>45128</v>
      </c>
      <c r="B40881" t="s">
        <v>123</v>
      </c>
      <c r="C40881" t="s">
        <v>22</v>
      </c>
      <c r="D40881" s="23">
        <v>170.41759731106995</v>
      </c>
    </row>
    <row r="40882" spans="1:4" x14ac:dyDescent="0.25">
      <c r="A40882" s="15">
        <v>45129</v>
      </c>
      <c r="B40882" t="s">
        <v>123</v>
      </c>
      <c r="C40882" t="s">
        <v>22</v>
      </c>
      <c r="D40882" s="23">
        <v>169.67097637570944</v>
      </c>
    </row>
    <row r="40883" spans="1:4" x14ac:dyDescent="0.25">
      <c r="A40883" s="15">
        <v>45130</v>
      </c>
      <c r="B40883" t="s">
        <v>123</v>
      </c>
      <c r="C40883" t="s">
        <v>22</v>
      </c>
      <c r="D40883" s="23">
        <v>168.92431978104264</v>
      </c>
    </row>
    <row r="40884" spans="1:4" x14ac:dyDescent="0.25">
      <c r="A40884" s="15">
        <v>45131</v>
      </c>
      <c r="B40884" t="s">
        <v>123</v>
      </c>
      <c r="C40884" t="s">
        <v>22</v>
      </c>
      <c r="D40884" s="23">
        <v>164.4343730136564</v>
      </c>
    </row>
    <row r="40885" spans="1:4" x14ac:dyDescent="0.25">
      <c r="A40885" s="15">
        <v>45132</v>
      </c>
      <c r="B40885" t="s">
        <v>123</v>
      </c>
      <c r="C40885" t="s">
        <v>22</v>
      </c>
      <c r="D40885" s="23">
        <v>212.2051400948715</v>
      </c>
    </row>
    <row r="40886" spans="1:4" x14ac:dyDescent="0.25">
      <c r="A40886" s="15">
        <v>45133</v>
      </c>
      <c r="B40886" t="s">
        <v>123</v>
      </c>
      <c r="C40886" t="s">
        <v>22</v>
      </c>
      <c r="D40886" s="23">
        <v>211.44366444580163</v>
      </c>
    </row>
    <row r="40887" spans="1:4" x14ac:dyDescent="0.25">
      <c r="A40887" s="15">
        <v>45134</v>
      </c>
      <c r="B40887" t="s">
        <v>123</v>
      </c>
      <c r="C40887" t="s">
        <v>22</v>
      </c>
      <c r="D40887" s="23">
        <v>262.62882602586564</v>
      </c>
    </row>
    <row r="40888" spans="1:4" x14ac:dyDescent="0.25">
      <c r="A40888" s="15">
        <v>45135</v>
      </c>
      <c r="B40888" t="s">
        <v>123</v>
      </c>
      <c r="C40888" t="s">
        <v>22</v>
      </c>
      <c r="D40888" s="23">
        <v>262.47262465325491</v>
      </c>
    </row>
    <row r="40889" spans="1:4" x14ac:dyDescent="0.25">
      <c r="A40889" s="15">
        <v>45136</v>
      </c>
      <c r="B40889" t="s">
        <v>123</v>
      </c>
      <c r="C40889" t="s">
        <v>22</v>
      </c>
      <c r="D40889" s="23">
        <v>261.63135056303582</v>
      </c>
    </row>
    <row r="40890" spans="1:4" x14ac:dyDescent="0.25">
      <c r="A40890" s="15">
        <v>45137</v>
      </c>
      <c r="B40890" t="s">
        <v>123</v>
      </c>
      <c r="C40890" t="s">
        <v>22</v>
      </c>
      <c r="D40890" s="23">
        <v>260.79004745472525</v>
      </c>
    </row>
    <row r="40891" spans="1:4" x14ac:dyDescent="0.25">
      <c r="A40891" s="15">
        <v>45138</v>
      </c>
      <c r="B40891" t="s">
        <v>123</v>
      </c>
      <c r="C40891" t="s">
        <v>22</v>
      </c>
      <c r="D40891" s="23">
        <v>256.42244768434477</v>
      </c>
    </row>
    <row r="40892" spans="1:4" x14ac:dyDescent="0.25">
      <c r="A40892" s="15">
        <v>45108</v>
      </c>
      <c r="B40892" t="s">
        <v>123</v>
      </c>
      <c r="C40892" t="s">
        <v>23</v>
      </c>
      <c r="D40892" s="23">
        <v>128.21394587954583</v>
      </c>
    </row>
    <row r="40893" spans="1:4" x14ac:dyDescent="0.25">
      <c r="A40893" s="15">
        <v>45109</v>
      </c>
      <c r="B40893" t="s">
        <v>123</v>
      </c>
      <c r="C40893" t="s">
        <v>23</v>
      </c>
      <c r="D40893" s="23">
        <v>127.37628148553807</v>
      </c>
    </row>
    <row r="40894" spans="1:4" x14ac:dyDescent="0.25">
      <c r="A40894" s="15">
        <v>45110</v>
      </c>
      <c r="B40894" t="s">
        <v>123</v>
      </c>
      <c r="C40894" t="s">
        <v>23</v>
      </c>
      <c r="D40894" s="23">
        <v>107.65386546308909</v>
      </c>
    </row>
    <row r="40895" spans="1:4" x14ac:dyDescent="0.25">
      <c r="A40895" s="15">
        <v>45111</v>
      </c>
      <c r="B40895" t="s">
        <v>123</v>
      </c>
      <c r="C40895" t="s">
        <v>23</v>
      </c>
      <c r="D40895" s="23">
        <v>106.83712100780787</v>
      </c>
    </row>
    <row r="40896" spans="1:4" x14ac:dyDescent="0.25">
      <c r="A40896" s="15">
        <v>45112</v>
      </c>
      <c r="B40896" t="s">
        <v>123</v>
      </c>
      <c r="C40896" t="s">
        <v>23</v>
      </c>
      <c r="D40896" s="23">
        <v>106.01062481339932</v>
      </c>
    </row>
    <row r="40897" spans="1:4" x14ac:dyDescent="0.25">
      <c r="A40897" s="15">
        <v>45113</v>
      </c>
      <c r="B40897" t="s">
        <v>123</v>
      </c>
      <c r="C40897" t="s">
        <v>23</v>
      </c>
      <c r="D40897" s="23">
        <v>105.20706373904468</v>
      </c>
    </row>
    <row r="40898" spans="1:4" x14ac:dyDescent="0.25">
      <c r="A40898" s="15">
        <v>45114</v>
      </c>
      <c r="B40898" t="s">
        <v>123</v>
      </c>
      <c r="C40898" t="s">
        <v>23</v>
      </c>
      <c r="D40898" s="23">
        <v>104.38099503384585</v>
      </c>
    </row>
    <row r="40899" spans="1:4" x14ac:dyDescent="0.25">
      <c r="A40899" s="15">
        <v>45115</v>
      </c>
      <c r="B40899" t="s">
        <v>123</v>
      </c>
      <c r="C40899" t="s">
        <v>23</v>
      </c>
      <c r="D40899" s="23">
        <v>103.54193927966642</v>
      </c>
    </row>
    <row r="40900" spans="1:4" x14ac:dyDescent="0.25">
      <c r="A40900" s="15">
        <v>45116</v>
      </c>
      <c r="B40900" t="s">
        <v>123</v>
      </c>
      <c r="C40900" t="s">
        <v>23</v>
      </c>
      <c r="D40900" s="23">
        <v>102.70289674692499</v>
      </c>
    </row>
    <row r="40901" spans="1:4" x14ac:dyDescent="0.25">
      <c r="A40901" s="15">
        <v>45117</v>
      </c>
      <c r="B40901" t="s">
        <v>123</v>
      </c>
      <c r="C40901" t="s">
        <v>23</v>
      </c>
      <c r="D40901" s="23">
        <v>101.87389276523189</v>
      </c>
    </row>
    <row r="40902" spans="1:4" x14ac:dyDescent="0.25">
      <c r="A40902" s="15">
        <v>45118</v>
      </c>
      <c r="B40902" t="s">
        <v>123</v>
      </c>
      <c r="C40902" t="s">
        <v>23</v>
      </c>
      <c r="D40902" s="23">
        <v>101.05338816825773</v>
      </c>
    </row>
    <row r="40903" spans="1:4" x14ac:dyDescent="0.25">
      <c r="A40903" s="15">
        <v>45119</v>
      </c>
      <c r="B40903" t="s">
        <v>123</v>
      </c>
      <c r="C40903" t="s">
        <v>23</v>
      </c>
      <c r="D40903" s="23">
        <v>102.89388931537387</v>
      </c>
    </row>
    <row r="40904" spans="1:4" x14ac:dyDescent="0.25">
      <c r="A40904" s="15">
        <v>45120</v>
      </c>
      <c r="B40904" t="s">
        <v>123</v>
      </c>
      <c r="C40904" t="s">
        <v>23</v>
      </c>
      <c r="D40904" s="23">
        <v>102.05346244499503</v>
      </c>
    </row>
    <row r="40905" spans="1:4" x14ac:dyDescent="0.25">
      <c r="A40905" s="15">
        <v>45121</v>
      </c>
      <c r="B40905" t="s">
        <v>123</v>
      </c>
      <c r="C40905" t="s">
        <v>23</v>
      </c>
      <c r="D40905" s="23">
        <v>101.33409142018246</v>
      </c>
    </row>
    <row r="40906" spans="1:4" x14ac:dyDescent="0.25">
      <c r="A40906" s="15">
        <v>45122</v>
      </c>
      <c r="B40906" t="s">
        <v>123</v>
      </c>
      <c r="C40906" t="s">
        <v>23</v>
      </c>
      <c r="D40906" s="23">
        <v>100.49406899349894</v>
      </c>
    </row>
    <row r="40907" spans="1:4" x14ac:dyDescent="0.25">
      <c r="A40907" s="15">
        <v>45123</v>
      </c>
      <c r="B40907" t="s">
        <v>123</v>
      </c>
      <c r="C40907" t="s">
        <v>23</v>
      </c>
      <c r="D40907" s="23">
        <v>99.654008905689921</v>
      </c>
    </row>
    <row r="40908" spans="1:4" x14ac:dyDescent="0.25">
      <c r="A40908" s="15">
        <v>45124</v>
      </c>
      <c r="B40908" t="s">
        <v>123</v>
      </c>
      <c r="C40908" t="s">
        <v>23</v>
      </c>
      <c r="D40908" s="23">
        <v>98.81517227500764</v>
      </c>
    </row>
    <row r="40909" spans="1:4" x14ac:dyDescent="0.25">
      <c r="A40909" s="15">
        <v>45125</v>
      </c>
      <c r="B40909" t="s">
        <v>123</v>
      </c>
      <c r="C40909" t="s">
        <v>23</v>
      </c>
      <c r="D40909" s="23">
        <v>97.973920118102555</v>
      </c>
    </row>
    <row r="40910" spans="1:4" x14ac:dyDescent="0.25">
      <c r="A40910" s="15">
        <v>45126</v>
      </c>
      <c r="B40910" t="s">
        <v>123</v>
      </c>
      <c r="C40910" t="s">
        <v>23</v>
      </c>
      <c r="D40910" s="23">
        <v>97.136523238864811</v>
      </c>
    </row>
    <row r="40911" spans="1:4" x14ac:dyDescent="0.25">
      <c r="A40911" s="15">
        <v>45127</v>
      </c>
      <c r="B40911" t="s">
        <v>123</v>
      </c>
      <c r="C40911" t="s">
        <v>23</v>
      </c>
      <c r="D40911" s="23">
        <v>96.301577396750332</v>
      </c>
    </row>
    <row r="40912" spans="1:4" x14ac:dyDescent="0.25">
      <c r="A40912" s="15">
        <v>45128</v>
      </c>
      <c r="B40912" t="s">
        <v>123</v>
      </c>
      <c r="C40912" t="s">
        <v>23</v>
      </c>
      <c r="D40912" s="23">
        <v>95.467273415164783</v>
      </c>
    </row>
    <row r="40913" spans="1:4" x14ac:dyDescent="0.25">
      <c r="A40913" s="15">
        <v>45129</v>
      </c>
      <c r="B40913" t="s">
        <v>123</v>
      </c>
      <c r="C40913" t="s">
        <v>23</v>
      </c>
      <c r="D40913" s="23">
        <v>94.62702319425938</v>
      </c>
    </row>
    <row r="40914" spans="1:4" x14ac:dyDescent="0.25">
      <c r="A40914" s="15">
        <v>45130</v>
      </c>
      <c r="B40914" t="s">
        <v>123</v>
      </c>
      <c r="C40914" t="s">
        <v>23</v>
      </c>
      <c r="D40914" s="23">
        <v>93.786688779913277</v>
      </c>
    </row>
    <row r="40915" spans="1:4" x14ac:dyDescent="0.25">
      <c r="A40915" s="15">
        <v>45131</v>
      </c>
      <c r="B40915" t="s">
        <v>123</v>
      </c>
      <c r="C40915" t="s">
        <v>23</v>
      </c>
      <c r="D40915" s="23">
        <v>92.948705809413781</v>
      </c>
    </row>
    <row r="40916" spans="1:4" x14ac:dyDescent="0.25">
      <c r="A40916" s="15">
        <v>45132</v>
      </c>
      <c r="B40916" t="s">
        <v>123</v>
      </c>
      <c r="C40916" t="s">
        <v>23</v>
      </c>
      <c r="D40916" s="23">
        <v>92.10927019574801</v>
      </c>
    </row>
    <row r="40917" spans="1:4" x14ac:dyDescent="0.25">
      <c r="A40917" s="15">
        <v>45133</v>
      </c>
      <c r="B40917" t="s">
        <v>123</v>
      </c>
      <c r="C40917" t="s">
        <v>23</v>
      </c>
      <c r="D40917" s="23">
        <v>91.281664467415524</v>
      </c>
    </row>
    <row r="40918" spans="1:4" x14ac:dyDescent="0.25">
      <c r="A40918" s="15">
        <v>45134</v>
      </c>
      <c r="B40918" t="s">
        <v>123</v>
      </c>
      <c r="C40918" t="s">
        <v>23</v>
      </c>
      <c r="D40918" s="23">
        <v>90.560954001070698</v>
      </c>
    </row>
    <row r="40919" spans="1:4" x14ac:dyDescent="0.25">
      <c r="A40919" s="15">
        <v>45135</v>
      </c>
      <c r="B40919" t="s">
        <v>123</v>
      </c>
      <c r="C40919" t="s">
        <v>23</v>
      </c>
      <c r="D40919" s="23">
        <v>89.724096556289552</v>
      </c>
    </row>
    <row r="40920" spans="1:4" x14ac:dyDescent="0.25">
      <c r="A40920" s="15">
        <v>45136</v>
      </c>
      <c r="B40920" t="s">
        <v>123</v>
      </c>
      <c r="C40920" t="s">
        <v>23</v>
      </c>
      <c r="D40920" s="23">
        <v>88.8823675772272</v>
      </c>
    </row>
    <row r="40921" spans="1:4" x14ac:dyDescent="0.25">
      <c r="A40921" s="15">
        <v>45137</v>
      </c>
      <c r="B40921" t="s">
        <v>123</v>
      </c>
      <c r="C40921" t="s">
        <v>23</v>
      </c>
      <c r="D40921" s="23">
        <v>88.040554561850271</v>
      </c>
    </row>
    <row r="40922" spans="1:4" x14ac:dyDescent="0.25">
      <c r="A40922" s="15">
        <v>45138</v>
      </c>
      <c r="B40922" t="s">
        <v>123</v>
      </c>
      <c r="C40922" t="s">
        <v>23</v>
      </c>
      <c r="D40922" s="23">
        <v>87.199227263858958</v>
      </c>
    </row>
    <row r="40923" spans="1:4" x14ac:dyDescent="0.25">
      <c r="A40923" s="15">
        <v>45108</v>
      </c>
      <c r="B40923" t="s">
        <v>123</v>
      </c>
      <c r="C40923" t="s">
        <v>24</v>
      </c>
      <c r="D40923" s="23">
        <v>369.31484209769224</v>
      </c>
    </row>
    <row r="40924" spans="1:4" x14ac:dyDescent="0.25">
      <c r="A40924" s="15">
        <v>45109</v>
      </c>
      <c r="B40924" t="s">
        <v>123</v>
      </c>
      <c r="C40924" t="s">
        <v>24</v>
      </c>
      <c r="D40924" s="23">
        <v>368.41644765801601</v>
      </c>
    </row>
    <row r="40925" spans="1:4" x14ac:dyDescent="0.25">
      <c r="A40925" s="15">
        <v>45110</v>
      </c>
      <c r="B40925" t="s">
        <v>123</v>
      </c>
      <c r="C40925" t="s">
        <v>24</v>
      </c>
      <c r="D40925" s="23">
        <v>380.22658550114988</v>
      </c>
    </row>
    <row r="40926" spans="1:4" x14ac:dyDescent="0.25">
      <c r="A40926" s="15">
        <v>45111</v>
      </c>
      <c r="B40926" t="s">
        <v>123</v>
      </c>
      <c r="C40926" t="s">
        <v>24</v>
      </c>
      <c r="D40926" s="23">
        <v>379.30586325563672</v>
      </c>
    </row>
    <row r="40927" spans="1:4" x14ac:dyDescent="0.25">
      <c r="A40927" s="15">
        <v>45112</v>
      </c>
      <c r="B40927" t="s">
        <v>123</v>
      </c>
      <c r="C40927" t="s">
        <v>24</v>
      </c>
      <c r="D40927" s="23">
        <v>377.55488260328212</v>
      </c>
    </row>
    <row r="40928" spans="1:4" x14ac:dyDescent="0.25">
      <c r="A40928" s="15">
        <v>45113</v>
      </c>
      <c r="B40928" t="s">
        <v>123</v>
      </c>
      <c r="C40928" t="s">
        <v>24</v>
      </c>
      <c r="D40928" s="23">
        <v>376.74914683486907</v>
      </c>
    </row>
    <row r="40929" spans="1:4" x14ac:dyDescent="0.25">
      <c r="A40929" s="15">
        <v>45114</v>
      </c>
      <c r="B40929" t="s">
        <v>123</v>
      </c>
      <c r="C40929" t="s">
        <v>24</v>
      </c>
      <c r="D40929" s="23">
        <v>380.65750241429078</v>
      </c>
    </row>
    <row r="40930" spans="1:4" x14ac:dyDescent="0.25">
      <c r="A40930" s="15">
        <v>45115</v>
      </c>
      <c r="B40930" t="s">
        <v>123</v>
      </c>
      <c r="C40930" t="s">
        <v>24</v>
      </c>
      <c r="D40930" s="23">
        <v>379.74367336195854</v>
      </c>
    </row>
    <row r="40931" spans="1:4" x14ac:dyDescent="0.25">
      <c r="A40931" s="15">
        <v>45116</v>
      </c>
      <c r="B40931" t="s">
        <v>123</v>
      </c>
      <c r="C40931" t="s">
        <v>24</v>
      </c>
      <c r="D40931" s="23">
        <v>378.82994158128429</v>
      </c>
    </row>
    <row r="40932" spans="1:4" x14ac:dyDescent="0.25">
      <c r="A40932" s="15">
        <v>45117</v>
      </c>
      <c r="B40932" t="s">
        <v>123</v>
      </c>
      <c r="C40932" t="s">
        <v>24</v>
      </c>
      <c r="D40932" s="23">
        <v>378.08207815111768</v>
      </c>
    </row>
    <row r="40933" spans="1:4" x14ac:dyDescent="0.25">
      <c r="A40933" s="15">
        <v>45118</v>
      </c>
      <c r="B40933" t="s">
        <v>123</v>
      </c>
      <c r="C40933" t="s">
        <v>24</v>
      </c>
      <c r="D40933" s="23">
        <v>377.21462779342261</v>
      </c>
    </row>
    <row r="40934" spans="1:4" x14ac:dyDescent="0.25">
      <c r="A40934" s="15">
        <v>45119</v>
      </c>
      <c r="B40934" t="s">
        <v>123</v>
      </c>
      <c r="C40934" t="s">
        <v>24</v>
      </c>
      <c r="D40934" s="23">
        <v>376.37855624375732</v>
      </c>
    </row>
    <row r="40935" spans="1:4" x14ac:dyDescent="0.25">
      <c r="A40935" s="15">
        <v>45120</v>
      </c>
      <c r="B40935" t="s">
        <v>123</v>
      </c>
      <c r="C40935" t="s">
        <v>24</v>
      </c>
      <c r="D40935" s="23">
        <v>375.65680370864459</v>
      </c>
    </row>
    <row r="40936" spans="1:4" x14ac:dyDescent="0.25">
      <c r="A40936" s="15">
        <v>45121</v>
      </c>
      <c r="B40936" t="s">
        <v>123</v>
      </c>
      <c r="C40936" t="s">
        <v>24</v>
      </c>
      <c r="D40936" s="23">
        <v>379.59089214968327</v>
      </c>
    </row>
    <row r="40937" spans="1:4" x14ac:dyDescent="0.25">
      <c r="A40937" s="15">
        <v>45122</v>
      </c>
      <c r="B40937" t="s">
        <v>123</v>
      </c>
      <c r="C40937" t="s">
        <v>24</v>
      </c>
      <c r="D40937" s="23">
        <v>378.67624542753862</v>
      </c>
    </row>
    <row r="40938" spans="1:4" x14ac:dyDescent="0.25">
      <c r="A40938" s="15">
        <v>45123</v>
      </c>
      <c r="B40938" t="s">
        <v>123</v>
      </c>
      <c r="C40938" t="s">
        <v>24</v>
      </c>
      <c r="D40938" s="23">
        <v>377.76132107365879</v>
      </c>
    </row>
    <row r="40939" spans="1:4" x14ac:dyDescent="0.25">
      <c r="A40939" s="15">
        <v>45124</v>
      </c>
      <c r="B40939" t="s">
        <v>123</v>
      </c>
      <c r="C40939" t="s">
        <v>24</v>
      </c>
      <c r="D40939" s="23">
        <v>376.89694830991169</v>
      </c>
    </row>
    <row r="40940" spans="1:4" x14ac:dyDescent="0.25">
      <c r="A40940" s="15">
        <v>45125</v>
      </c>
      <c r="B40940" t="s">
        <v>123</v>
      </c>
      <c r="C40940" t="s">
        <v>24</v>
      </c>
      <c r="D40940" s="23">
        <v>375.71764524962776</v>
      </c>
    </row>
    <row r="40941" spans="1:4" x14ac:dyDescent="0.25">
      <c r="A40941" s="15">
        <v>45126</v>
      </c>
      <c r="B40941" t="s">
        <v>123</v>
      </c>
      <c r="C40941" t="s">
        <v>24</v>
      </c>
      <c r="D40941" s="23">
        <v>374.77373573355413</v>
      </c>
    </row>
    <row r="40942" spans="1:4" x14ac:dyDescent="0.25">
      <c r="A40942" s="15">
        <v>45127</v>
      </c>
      <c r="B40942" t="s">
        <v>123</v>
      </c>
      <c r="C40942" t="s">
        <v>24</v>
      </c>
      <c r="D40942" s="23">
        <v>374.03249120573253</v>
      </c>
    </row>
    <row r="40943" spans="1:4" x14ac:dyDescent="0.25">
      <c r="A40943" s="15">
        <v>45128</v>
      </c>
      <c r="B40943" t="s">
        <v>123</v>
      </c>
      <c r="C40943" t="s">
        <v>24</v>
      </c>
      <c r="D40943" s="23">
        <v>373.17247607264824</v>
      </c>
    </row>
    <row r="40944" spans="1:4" x14ac:dyDescent="0.25">
      <c r="A40944" s="15">
        <v>45129</v>
      </c>
      <c r="B40944" t="s">
        <v>123</v>
      </c>
      <c r="C40944" t="s">
        <v>24</v>
      </c>
      <c r="D40944" s="23">
        <v>372.25781411402261</v>
      </c>
    </row>
    <row r="40945" spans="1:4" x14ac:dyDescent="0.25">
      <c r="A40945" s="15">
        <v>45130</v>
      </c>
      <c r="B40945" t="s">
        <v>123</v>
      </c>
      <c r="C40945" t="s">
        <v>24</v>
      </c>
      <c r="D40945" s="23">
        <v>374.24699655077836</v>
      </c>
    </row>
    <row r="40946" spans="1:4" x14ac:dyDescent="0.25">
      <c r="A40946" s="15">
        <v>45131</v>
      </c>
      <c r="B40946" t="s">
        <v>123</v>
      </c>
      <c r="C40946" t="s">
        <v>24</v>
      </c>
      <c r="D40946" s="23">
        <v>373.39148579792572</v>
      </c>
    </row>
    <row r="40947" spans="1:4" x14ac:dyDescent="0.25">
      <c r="A40947" s="15">
        <v>45132</v>
      </c>
      <c r="B40947" t="s">
        <v>123</v>
      </c>
      <c r="C40947" t="s">
        <v>24</v>
      </c>
      <c r="D40947" s="23">
        <v>372.52893701936046</v>
      </c>
    </row>
    <row r="40948" spans="1:4" x14ac:dyDescent="0.25">
      <c r="A40948" s="15">
        <v>45133</v>
      </c>
      <c r="B40948" t="s">
        <v>123</v>
      </c>
      <c r="C40948" t="s">
        <v>24</v>
      </c>
      <c r="D40948" s="23">
        <v>368.82389994826451</v>
      </c>
    </row>
    <row r="40949" spans="1:4" x14ac:dyDescent="0.25">
      <c r="A40949" s="15">
        <v>45134</v>
      </c>
      <c r="B40949" t="s">
        <v>123</v>
      </c>
      <c r="C40949" t="s">
        <v>24</v>
      </c>
      <c r="D40949" s="23">
        <v>368.30544104457704</v>
      </c>
    </row>
    <row r="40950" spans="1:4" x14ac:dyDescent="0.25">
      <c r="A40950" s="15">
        <v>45135</v>
      </c>
      <c r="B40950" t="s">
        <v>123</v>
      </c>
      <c r="C40950" t="s">
        <v>24</v>
      </c>
      <c r="D40950" s="23">
        <v>367.5521140886691</v>
      </c>
    </row>
    <row r="40951" spans="1:4" x14ac:dyDescent="0.25">
      <c r="A40951" s="15">
        <v>45136</v>
      </c>
      <c r="B40951" t="s">
        <v>123</v>
      </c>
      <c r="C40951" t="s">
        <v>24</v>
      </c>
      <c r="D40951" s="23">
        <v>366.69709847673494</v>
      </c>
    </row>
    <row r="40952" spans="1:4" x14ac:dyDescent="0.25">
      <c r="A40952" s="15">
        <v>45137</v>
      </c>
      <c r="B40952" t="s">
        <v>123</v>
      </c>
      <c r="C40952" t="s">
        <v>24</v>
      </c>
      <c r="D40952" s="23">
        <v>365.84199092646065</v>
      </c>
    </row>
    <row r="40953" spans="1:4" x14ac:dyDescent="0.25">
      <c r="A40953" s="15">
        <v>45138</v>
      </c>
      <c r="B40953" t="s">
        <v>123</v>
      </c>
      <c r="C40953" t="s">
        <v>24</v>
      </c>
      <c r="D40953" s="23">
        <v>365.20885686850391</v>
      </c>
    </row>
    <row r="40954" spans="1:4" x14ac:dyDescent="0.25">
      <c r="A40954" s="15">
        <v>45108</v>
      </c>
      <c r="B40954" t="s">
        <v>123</v>
      </c>
      <c r="C40954" t="s">
        <v>25</v>
      </c>
      <c r="D40954" s="23">
        <v>626.82175920641089</v>
      </c>
    </row>
    <row r="40955" spans="1:4" x14ac:dyDescent="0.25">
      <c r="A40955" s="15">
        <v>45109</v>
      </c>
      <c r="B40955" t="s">
        <v>123</v>
      </c>
      <c r="C40955" t="s">
        <v>25</v>
      </c>
      <c r="D40955" s="23">
        <v>625.99166791813786</v>
      </c>
    </row>
    <row r="40956" spans="1:4" x14ac:dyDescent="0.25">
      <c r="A40956" s="15">
        <v>45110</v>
      </c>
      <c r="B40956" t="s">
        <v>123</v>
      </c>
      <c r="C40956" t="s">
        <v>25</v>
      </c>
      <c r="D40956" s="23">
        <v>625.20184631143138</v>
      </c>
    </row>
    <row r="40957" spans="1:4" x14ac:dyDescent="0.25">
      <c r="A40957" s="15">
        <v>45111</v>
      </c>
      <c r="B40957" t="s">
        <v>123</v>
      </c>
      <c r="C40957" t="s">
        <v>25</v>
      </c>
      <c r="D40957" s="23">
        <v>624.72609691507557</v>
      </c>
    </row>
    <row r="40958" spans="1:4" x14ac:dyDescent="0.25">
      <c r="A40958" s="15">
        <v>45112</v>
      </c>
      <c r="B40958" t="s">
        <v>123</v>
      </c>
      <c r="C40958" t="s">
        <v>25</v>
      </c>
      <c r="D40958" s="23">
        <v>627.22591047812818</v>
      </c>
    </row>
    <row r="40959" spans="1:4" x14ac:dyDescent="0.25">
      <c r="A40959" s="15">
        <v>45113</v>
      </c>
      <c r="B40959" t="s">
        <v>123</v>
      </c>
      <c r="C40959" t="s">
        <v>25</v>
      </c>
      <c r="D40959" s="23">
        <v>626.40113347704653</v>
      </c>
    </row>
    <row r="40960" spans="1:4" x14ac:dyDescent="0.25">
      <c r="A40960" s="15">
        <v>45114</v>
      </c>
      <c r="B40960" t="s">
        <v>123</v>
      </c>
      <c r="C40960" t="s">
        <v>25</v>
      </c>
      <c r="D40960" s="23">
        <v>625.57039958649148</v>
      </c>
    </row>
    <row r="40961" spans="1:4" x14ac:dyDescent="0.25">
      <c r="A40961" s="15">
        <v>45115</v>
      </c>
      <c r="B40961" t="s">
        <v>123</v>
      </c>
      <c r="C40961" t="s">
        <v>25</v>
      </c>
      <c r="D40961" s="23">
        <v>624.74795535576936</v>
      </c>
    </row>
    <row r="40962" spans="1:4" x14ac:dyDescent="0.25">
      <c r="A40962" s="15">
        <v>45116</v>
      </c>
      <c r="B40962" t="s">
        <v>123</v>
      </c>
      <c r="C40962" t="s">
        <v>25</v>
      </c>
      <c r="D40962" s="23">
        <v>623.92996129381424</v>
      </c>
    </row>
    <row r="40963" spans="1:4" x14ac:dyDescent="0.25">
      <c r="A40963" s="15">
        <v>45117</v>
      </c>
      <c r="B40963" t="s">
        <v>123</v>
      </c>
      <c r="C40963" t="s">
        <v>25</v>
      </c>
      <c r="D40963" s="23">
        <v>707.509870631789</v>
      </c>
    </row>
    <row r="40964" spans="1:4" x14ac:dyDescent="0.25">
      <c r="A40964" s="15">
        <v>45118</v>
      </c>
      <c r="B40964" t="s">
        <v>123</v>
      </c>
      <c r="C40964" t="s">
        <v>25</v>
      </c>
      <c r="D40964" s="23">
        <v>706.75084610996873</v>
      </c>
    </row>
    <row r="40965" spans="1:4" x14ac:dyDescent="0.25">
      <c r="A40965" s="15">
        <v>45119</v>
      </c>
      <c r="B40965" t="s">
        <v>123</v>
      </c>
      <c r="C40965" t="s">
        <v>25</v>
      </c>
      <c r="D40965" s="23">
        <v>706.05179557166446</v>
      </c>
    </row>
    <row r="40966" spans="1:4" x14ac:dyDescent="0.25">
      <c r="A40966" s="15">
        <v>45120</v>
      </c>
      <c r="B40966" t="s">
        <v>123</v>
      </c>
      <c r="C40966" t="s">
        <v>25</v>
      </c>
      <c r="D40966" s="23">
        <v>705.65254476620385</v>
      </c>
    </row>
    <row r="40967" spans="1:4" x14ac:dyDescent="0.25">
      <c r="A40967" s="15">
        <v>45121</v>
      </c>
      <c r="B40967" t="s">
        <v>123</v>
      </c>
      <c r="C40967" t="s">
        <v>25</v>
      </c>
      <c r="D40967" s="23">
        <v>704.74610894264845</v>
      </c>
    </row>
    <row r="40968" spans="1:4" x14ac:dyDescent="0.25">
      <c r="A40968" s="15">
        <v>45122</v>
      </c>
      <c r="B40968" t="s">
        <v>123</v>
      </c>
      <c r="C40968" t="s">
        <v>25</v>
      </c>
      <c r="D40968" s="23">
        <v>703.77136466635477</v>
      </c>
    </row>
    <row r="40969" spans="1:4" x14ac:dyDescent="0.25">
      <c r="A40969" s="15">
        <v>45123</v>
      </c>
      <c r="B40969" t="s">
        <v>123</v>
      </c>
      <c r="C40969" t="s">
        <v>25</v>
      </c>
      <c r="D40969" s="23">
        <v>702.80571013857673</v>
      </c>
    </row>
    <row r="40970" spans="1:4" x14ac:dyDescent="0.25">
      <c r="A40970" s="15">
        <v>45124</v>
      </c>
      <c r="B40970" t="s">
        <v>123</v>
      </c>
      <c r="C40970" t="s">
        <v>25</v>
      </c>
      <c r="D40970" s="23">
        <v>701.6966699288572</v>
      </c>
    </row>
    <row r="40971" spans="1:4" x14ac:dyDescent="0.25">
      <c r="A40971" s="15">
        <v>45125</v>
      </c>
      <c r="B40971" t="s">
        <v>123</v>
      </c>
      <c r="C40971" t="s">
        <v>25</v>
      </c>
      <c r="D40971" s="23">
        <v>668.41972431391412</v>
      </c>
    </row>
    <row r="40972" spans="1:4" x14ac:dyDescent="0.25">
      <c r="A40972" s="15">
        <v>45126</v>
      </c>
      <c r="B40972" t="s">
        <v>123</v>
      </c>
      <c r="C40972" t="s">
        <v>25</v>
      </c>
      <c r="D40972" s="23">
        <v>667.34991986873024</v>
      </c>
    </row>
    <row r="40973" spans="1:4" x14ac:dyDescent="0.25">
      <c r="A40973" s="15">
        <v>45127</v>
      </c>
      <c r="B40973" t="s">
        <v>123</v>
      </c>
      <c r="C40973" t="s">
        <v>25</v>
      </c>
      <c r="D40973" s="23">
        <v>666.74699521010211</v>
      </c>
    </row>
    <row r="40974" spans="1:4" x14ac:dyDescent="0.25">
      <c r="A40974" s="15">
        <v>45128</v>
      </c>
      <c r="B40974" t="s">
        <v>123</v>
      </c>
      <c r="C40974" t="s">
        <v>25</v>
      </c>
      <c r="D40974" s="23">
        <v>692.1492931331245</v>
      </c>
    </row>
    <row r="40975" spans="1:4" x14ac:dyDescent="0.25">
      <c r="A40975" s="15">
        <v>45129</v>
      </c>
      <c r="B40975" t="s">
        <v>123</v>
      </c>
      <c r="C40975" t="s">
        <v>25</v>
      </c>
      <c r="D40975" s="23">
        <v>691.18309408744506</v>
      </c>
    </row>
    <row r="40976" spans="1:4" x14ac:dyDescent="0.25">
      <c r="A40976" s="15">
        <v>45130</v>
      </c>
      <c r="B40976" t="s">
        <v>123</v>
      </c>
      <c r="C40976" t="s">
        <v>25</v>
      </c>
      <c r="D40976" s="23">
        <v>700.18760363023773</v>
      </c>
    </row>
    <row r="40977" spans="1:4" x14ac:dyDescent="0.25">
      <c r="A40977" s="15">
        <v>45131</v>
      </c>
      <c r="B40977" t="s">
        <v>123</v>
      </c>
      <c r="C40977" t="s">
        <v>25</v>
      </c>
      <c r="D40977" s="23">
        <v>690.29089448952607</v>
      </c>
    </row>
    <row r="40978" spans="1:4" x14ac:dyDescent="0.25">
      <c r="A40978" s="15">
        <v>45132</v>
      </c>
      <c r="B40978" t="s">
        <v>123</v>
      </c>
      <c r="C40978" t="s">
        <v>25</v>
      </c>
      <c r="D40978" s="23">
        <v>600.05373858652661</v>
      </c>
    </row>
    <row r="40979" spans="1:4" x14ac:dyDescent="0.25">
      <c r="A40979" s="15">
        <v>45133</v>
      </c>
      <c r="B40979" t="s">
        <v>123</v>
      </c>
      <c r="C40979" t="s">
        <v>25</v>
      </c>
      <c r="D40979" s="23">
        <v>548.70706025385221</v>
      </c>
    </row>
    <row r="40980" spans="1:4" x14ac:dyDescent="0.25">
      <c r="A40980" s="15">
        <v>45134</v>
      </c>
      <c r="B40980" t="s">
        <v>123</v>
      </c>
      <c r="C40980" t="s">
        <v>25</v>
      </c>
      <c r="D40980" s="23">
        <v>547.94048407831895</v>
      </c>
    </row>
    <row r="40981" spans="1:4" x14ac:dyDescent="0.25">
      <c r="A40981" s="15">
        <v>45135</v>
      </c>
      <c r="B40981" t="s">
        <v>123</v>
      </c>
      <c r="C40981" t="s">
        <v>25</v>
      </c>
      <c r="D40981" s="23">
        <v>547.06349007359108</v>
      </c>
    </row>
    <row r="40982" spans="1:4" x14ac:dyDescent="0.25">
      <c r="A40982" s="15">
        <v>45136</v>
      </c>
      <c r="B40982" t="s">
        <v>123</v>
      </c>
      <c r="C40982" t="s">
        <v>25</v>
      </c>
      <c r="D40982" s="23">
        <v>546.25678665924067</v>
      </c>
    </row>
    <row r="40983" spans="1:4" x14ac:dyDescent="0.25">
      <c r="A40983" s="15">
        <v>45137</v>
      </c>
      <c r="B40983" t="s">
        <v>123</v>
      </c>
      <c r="C40983" t="s">
        <v>25</v>
      </c>
      <c r="D40983" s="23">
        <v>545.45279341111836</v>
      </c>
    </row>
    <row r="40984" spans="1:4" x14ac:dyDescent="0.25">
      <c r="A40984" s="15">
        <v>45138</v>
      </c>
      <c r="B40984" t="s">
        <v>123</v>
      </c>
      <c r="C40984" t="s">
        <v>25</v>
      </c>
      <c r="D40984" s="23">
        <v>542.65525410315956</v>
      </c>
    </row>
    <row r="40985" spans="1:4" x14ac:dyDescent="0.25">
      <c r="A40985" s="15">
        <v>45108</v>
      </c>
      <c r="B40985" t="s">
        <v>123</v>
      </c>
      <c r="C40985" t="s">
        <v>26</v>
      </c>
      <c r="D40985" s="23">
        <v>300.17754962018137</v>
      </c>
    </row>
    <row r="40986" spans="1:4" x14ac:dyDescent="0.25">
      <c r="A40986" s="15">
        <v>45109</v>
      </c>
      <c r="B40986" t="s">
        <v>123</v>
      </c>
      <c r="C40986" t="s">
        <v>26</v>
      </c>
      <c r="D40986" s="23">
        <v>299.4286051619473</v>
      </c>
    </row>
    <row r="40987" spans="1:4" x14ac:dyDescent="0.25">
      <c r="A40987" s="15">
        <v>45110</v>
      </c>
      <c r="B40987" t="s">
        <v>123</v>
      </c>
      <c r="C40987" t="s">
        <v>26</v>
      </c>
      <c r="D40987" s="23">
        <v>299.08532336684561</v>
      </c>
    </row>
    <row r="40988" spans="1:4" x14ac:dyDescent="0.25">
      <c r="A40988" s="15">
        <v>45111</v>
      </c>
      <c r="B40988" t="s">
        <v>123</v>
      </c>
      <c r="C40988" t="s">
        <v>26</v>
      </c>
      <c r="D40988" s="23">
        <v>298.38139046595342</v>
      </c>
    </row>
    <row r="40989" spans="1:4" x14ac:dyDescent="0.25">
      <c r="A40989" s="15">
        <v>45112</v>
      </c>
      <c r="B40989" t="s">
        <v>123</v>
      </c>
      <c r="C40989" t="s">
        <v>26</v>
      </c>
      <c r="D40989" s="23">
        <v>297.57845736245207</v>
      </c>
    </row>
    <row r="40990" spans="1:4" x14ac:dyDescent="0.25">
      <c r="A40990" s="15">
        <v>45113</v>
      </c>
      <c r="B40990" t="s">
        <v>123</v>
      </c>
      <c r="C40990" t="s">
        <v>26</v>
      </c>
      <c r="D40990" s="23">
        <v>296.8889817083334</v>
      </c>
    </row>
    <row r="40991" spans="1:4" x14ac:dyDescent="0.25">
      <c r="A40991" s="15">
        <v>45114</v>
      </c>
      <c r="B40991" t="s">
        <v>123</v>
      </c>
      <c r="C40991" t="s">
        <v>26</v>
      </c>
      <c r="D40991" s="23">
        <v>296.30677113957091</v>
      </c>
    </row>
    <row r="40992" spans="1:4" x14ac:dyDescent="0.25">
      <c r="A40992" s="15">
        <v>45115</v>
      </c>
      <c r="B40992" t="s">
        <v>123</v>
      </c>
      <c r="C40992" t="s">
        <v>26</v>
      </c>
      <c r="D40992" s="23">
        <v>295.55628494485148</v>
      </c>
    </row>
    <row r="40993" spans="1:4" x14ac:dyDescent="0.25">
      <c r="A40993" s="15">
        <v>45116</v>
      </c>
      <c r="B40993" t="s">
        <v>123</v>
      </c>
      <c r="C40993" t="s">
        <v>26</v>
      </c>
      <c r="D40993" s="23">
        <v>294.80557864604555</v>
      </c>
    </row>
    <row r="40994" spans="1:4" x14ac:dyDescent="0.25">
      <c r="A40994" s="15">
        <v>45117</v>
      </c>
      <c r="B40994" t="s">
        <v>123</v>
      </c>
      <c r="C40994" t="s">
        <v>26</v>
      </c>
      <c r="D40994" s="23">
        <v>294.13926523989352</v>
      </c>
    </row>
    <row r="40995" spans="1:4" x14ac:dyDescent="0.25">
      <c r="A40995" s="15">
        <v>45118</v>
      </c>
      <c r="B40995" t="s">
        <v>123</v>
      </c>
      <c r="C40995" t="s">
        <v>26</v>
      </c>
      <c r="D40995" s="23">
        <v>293.45497786606433</v>
      </c>
    </row>
    <row r="40996" spans="1:4" x14ac:dyDescent="0.25">
      <c r="A40996" s="15">
        <v>45119</v>
      </c>
      <c r="B40996" t="s">
        <v>123</v>
      </c>
      <c r="C40996" t="s">
        <v>26</v>
      </c>
      <c r="D40996" s="23">
        <v>292.88165624649997</v>
      </c>
    </row>
    <row r="40997" spans="1:4" x14ac:dyDescent="0.25">
      <c r="A40997" s="15">
        <v>45120</v>
      </c>
      <c r="B40997" t="s">
        <v>123</v>
      </c>
      <c r="C40997" t="s">
        <v>26</v>
      </c>
      <c r="D40997" s="23">
        <v>292.2033592070207</v>
      </c>
    </row>
    <row r="40998" spans="1:4" x14ac:dyDescent="0.25">
      <c r="A40998" s="15">
        <v>45121</v>
      </c>
      <c r="B40998" t="s">
        <v>123</v>
      </c>
      <c r="C40998" t="s">
        <v>26</v>
      </c>
      <c r="D40998" s="23">
        <v>291.47730446942802</v>
      </c>
    </row>
    <row r="40999" spans="1:4" x14ac:dyDescent="0.25">
      <c r="A40999" s="15">
        <v>45122</v>
      </c>
      <c r="B40999" t="s">
        <v>123</v>
      </c>
      <c r="C40999" t="s">
        <v>26</v>
      </c>
      <c r="D40999" s="23">
        <v>290.70529614659694</v>
      </c>
    </row>
    <row r="41000" spans="1:4" x14ac:dyDescent="0.25">
      <c r="A41000" s="15">
        <v>45123</v>
      </c>
      <c r="B41000" t="s">
        <v>123</v>
      </c>
      <c r="C41000" t="s">
        <v>26</v>
      </c>
      <c r="D41000" s="23">
        <v>289.93333886539705</v>
      </c>
    </row>
    <row r="41001" spans="1:4" x14ac:dyDescent="0.25">
      <c r="A41001" s="15">
        <v>45124</v>
      </c>
      <c r="B41001" t="s">
        <v>123</v>
      </c>
      <c r="C41001" t="s">
        <v>26</v>
      </c>
      <c r="D41001" s="23">
        <v>289.12511626928148</v>
      </c>
    </row>
    <row r="41002" spans="1:4" x14ac:dyDescent="0.25">
      <c r="A41002" s="15">
        <v>45125</v>
      </c>
      <c r="B41002" t="s">
        <v>123</v>
      </c>
      <c r="C41002" t="s">
        <v>26</v>
      </c>
      <c r="D41002" s="23">
        <v>288.62940337707374</v>
      </c>
    </row>
    <row r="41003" spans="1:4" x14ac:dyDescent="0.25">
      <c r="A41003" s="15">
        <v>45126</v>
      </c>
      <c r="B41003" t="s">
        <v>123</v>
      </c>
      <c r="C41003" t="s">
        <v>26</v>
      </c>
      <c r="D41003" s="23">
        <v>287.88379674808522</v>
      </c>
    </row>
    <row r="41004" spans="1:4" x14ac:dyDescent="0.25">
      <c r="A41004" s="15">
        <v>45127</v>
      </c>
      <c r="B41004" t="s">
        <v>123</v>
      </c>
      <c r="C41004" t="s">
        <v>26</v>
      </c>
      <c r="D41004" s="23">
        <v>287.46920551120502</v>
      </c>
    </row>
    <row r="41005" spans="1:4" x14ac:dyDescent="0.25">
      <c r="A41005" s="15">
        <v>45128</v>
      </c>
      <c r="B41005" t="s">
        <v>123</v>
      </c>
      <c r="C41005" t="s">
        <v>26</v>
      </c>
      <c r="D41005" s="23">
        <v>287.69673845457783</v>
      </c>
    </row>
    <row r="41006" spans="1:4" x14ac:dyDescent="0.25">
      <c r="A41006" s="15">
        <v>45129</v>
      </c>
      <c r="B41006" t="s">
        <v>123</v>
      </c>
      <c r="C41006" t="s">
        <v>26</v>
      </c>
      <c r="D41006" s="23">
        <v>286.91799654701492</v>
      </c>
    </row>
    <row r="41007" spans="1:4" x14ac:dyDescent="0.25">
      <c r="A41007" s="15">
        <v>45130</v>
      </c>
      <c r="B41007" t="s">
        <v>123</v>
      </c>
      <c r="C41007" t="s">
        <v>26</v>
      </c>
      <c r="D41007" s="23">
        <v>290.32438979205398</v>
      </c>
    </row>
    <row r="41008" spans="1:4" x14ac:dyDescent="0.25">
      <c r="A41008" s="15">
        <v>45131</v>
      </c>
      <c r="B41008" t="s">
        <v>123</v>
      </c>
      <c r="C41008" t="s">
        <v>26</v>
      </c>
      <c r="D41008" s="23">
        <v>286.01838981763564</v>
      </c>
    </row>
    <row r="41009" spans="1:4" x14ac:dyDescent="0.25">
      <c r="A41009" s="15">
        <v>45132</v>
      </c>
      <c r="B41009" t="s">
        <v>123</v>
      </c>
      <c r="C41009" t="s">
        <v>26</v>
      </c>
      <c r="D41009" s="23">
        <v>285.36873083977616</v>
      </c>
    </row>
    <row r="41010" spans="1:4" x14ac:dyDescent="0.25">
      <c r="A41010" s="15">
        <v>45133</v>
      </c>
      <c r="B41010" t="s">
        <v>123</v>
      </c>
      <c r="C41010" t="s">
        <v>26</v>
      </c>
      <c r="D41010" s="23">
        <v>285.33370180740764</v>
      </c>
    </row>
    <row r="41011" spans="1:4" x14ac:dyDescent="0.25">
      <c r="A41011" s="15">
        <v>45134</v>
      </c>
      <c r="B41011" t="s">
        <v>123</v>
      </c>
      <c r="C41011" t="s">
        <v>26</v>
      </c>
      <c r="D41011" s="23">
        <v>284.5730081650438</v>
      </c>
    </row>
    <row r="41012" spans="1:4" x14ac:dyDescent="0.25">
      <c r="A41012" s="15">
        <v>45135</v>
      </c>
      <c r="B41012" t="s">
        <v>123</v>
      </c>
      <c r="C41012" t="s">
        <v>26</v>
      </c>
      <c r="D41012" s="23">
        <v>283.96234118098539</v>
      </c>
    </row>
    <row r="41013" spans="1:4" x14ac:dyDescent="0.25">
      <c r="A41013" s="15">
        <v>45136</v>
      </c>
      <c r="B41013" t="s">
        <v>123</v>
      </c>
      <c r="C41013" t="s">
        <v>26</v>
      </c>
      <c r="D41013" s="23">
        <v>283.19373477578273</v>
      </c>
    </row>
    <row r="41014" spans="1:4" x14ac:dyDescent="0.25">
      <c r="A41014" s="15">
        <v>45137</v>
      </c>
      <c r="B41014" t="s">
        <v>123</v>
      </c>
      <c r="C41014" t="s">
        <v>26</v>
      </c>
      <c r="D41014" s="23">
        <v>282.42517716298863</v>
      </c>
    </row>
    <row r="41015" spans="1:4" x14ac:dyDescent="0.25">
      <c r="A41015" s="15">
        <v>45138</v>
      </c>
      <c r="B41015" t="s">
        <v>123</v>
      </c>
      <c r="C41015" t="s">
        <v>26</v>
      </c>
      <c r="D41015" s="23">
        <v>282.27763168896342</v>
      </c>
    </row>
    <row r="41016" spans="1:4" x14ac:dyDescent="0.25">
      <c r="A41016" s="15">
        <v>45108</v>
      </c>
      <c r="B41016" t="s">
        <v>123</v>
      </c>
      <c r="C41016" t="s">
        <v>101</v>
      </c>
      <c r="D41016" s="23">
        <v>88.325172948478894</v>
      </c>
    </row>
    <row r="41017" spans="1:4" x14ac:dyDescent="0.25">
      <c r="A41017" s="15">
        <v>45109</v>
      </c>
      <c r="B41017" t="s">
        <v>123</v>
      </c>
      <c r="C41017" t="s">
        <v>101</v>
      </c>
      <c r="D41017" s="23">
        <v>87.823114452390698</v>
      </c>
    </row>
    <row r="41018" spans="1:4" x14ac:dyDescent="0.25">
      <c r="A41018" s="15">
        <v>45110</v>
      </c>
      <c r="B41018" t="s">
        <v>123</v>
      </c>
      <c r="C41018" t="s">
        <v>101</v>
      </c>
      <c r="D41018" s="23">
        <v>87.338882410565546</v>
      </c>
    </row>
    <row r="41019" spans="1:4" x14ac:dyDescent="0.25">
      <c r="A41019" s="15">
        <v>45111</v>
      </c>
      <c r="B41019" t="s">
        <v>123</v>
      </c>
      <c r="C41019" t="s">
        <v>101</v>
      </c>
      <c r="D41019" s="23">
        <v>86.853622912169598</v>
      </c>
    </row>
    <row r="41020" spans="1:4" x14ac:dyDescent="0.25">
      <c r="A41020" s="15">
        <v>45112</v>
      </c>
      <c r="B41020" t="s">
        <v>123</v>
      </c>
      <c r="C41020" t="s">
        <v>101</v>
      </c>
      <c r="D41020" s="23">
        <v>86.370813604533524</v>
      </c>
    </row>
    <row r="41021" spans="1:4" x14ac:dyDescent="0.25">
      <c r="A41021" s="15">
        <v>45113</v>
      </c>
      <c r="B41021" t="s">
        <v>123</v>
      </c>
      <c r="C41021" t="s">
        <v>101</v>
      </c>
      <c r="D41021" s="23">
        <v>85.886725633381275</v>
      </c>
    </row>
    <row r="41022" spans="1:4" x14ac:dyDescent="0.25">
      <c r="A41022" s="15">
        <v>45114</v>
      </c>
      <c r="B41022" t="s">
        <v>123</v>
      </c>
      <c r="C41022" t="s">
        <v>101</v>
      </c>
      <c r="D41022" s="23">
        <v>85.433492046731502</v>
      </c>
    </row>
    <row r="41023" spans="1:4" x14ac:dyDescent="0.25">
      <c r="A41023" s="15">
        <v>45115</v>
      </c>
      <c r="B41023" t="s">
        <v>123</v>
      </c>
      <c r="C41023" t="s">
        <v>101</v>
      </c>
      <c r="D41023" s="23">
        <v>84.938343446576141</v>
      </c>
    </row>
    <row r="41024" spans="1:4" x14ac:dyDescent="0.25">
      <c r="A41024" s="15">
        <v>45116</v>
      </c>
      <c r="B41024" t="s">
        <v>123</v>
      </c>
      <c r="C41024" t="s">
        <v>101</v>
      </c>
      <c r="D41024" s="23">
        <v>84.443329517018753</v>
      </c>
    </row>
    <row r="41025" spans="1:4" x14ac:dyDescent="0.25">
      <c r="A41025" s="15">
        <v>45117</v>
      </c>
      <c r="B41025" t="s">
        <v>123</v>
      </c>
      <c r="C41025" t="s">
        <v>101</v>
      </c>
      <c r="D41025" s="23">
        <v>83.981314598825747</v>
      </c>
    </row>
    <row r="41026" spans="1:4" x14ac:dyDescent="0.25">
      <c r="A41026" s="15">
        <v>45118</v>
      </c>
      <c r="B41026" t="s">
        <v>123</v>
      </c>
      <c r="C41026" t="s">
        <v>101</v>
      </c>
      <c r="D41026" s="23">
        <v>124.37429427580241</v>
      </c>
    </row>
    <row r="41027" spans="1:4" x14ac:dyDescent="0.25">
      <c r="A41027" s="15">
        <v>45119</v>
      </c>
      <c r="B41027" t="s">
        <v>123</v>
      </c>
      <c r="C41027" t="s">
        <v>101</v>
      </c>
      <c r="D41027" s="23">
        <v>123.77394253552993</v>
      </c>
    </row>
    <row r="41028" spans="1:4" x14ac:dyDescent="0.25">
      <c r="A41028" s="15">
        <v>45120</v>
      </c>
      <c r="B41028" t="s">
        <v>123</v>
      </c>
      <c r="C41028" t="s">
        <v>101</v>
      </c>
      <c r="D41028" s="23">
        <v>123.17880523207974</v>
      </c>
    </row>
    <row r="41029" spans="1:4" x14ac:dyDescent="0.25">
      <c r="A41029" s="15">
        <v>45121</v>
      </c>
      <c r="B41029" t="s">
        <v>123</v>
      </c>
      <c r="C41029" t="s">
        <v>101</v>
      </c>
      <c r="D41029" s="23">
        <v>122.60382840481368</v>
      </c>
    </row>
    <row r="41030" spans="1:4" x14ac:dyDescent="0.25">
      <c r="A41030" s="15">
        <v>45122</v>
      </c>
      <c r="B41030" t="s">
        <v>123</v>
      </c>
      <c r="C41030" t="s">
        <v>101</v>
      </c>
      <c r="D41030" s="23">
        <v>121.99896793558688</v>
      </c>
    </row>
    <row r="41031" spans="1:4" x14ac:dyDescent="0.25">
      <c r="A41031" s="15">
        <v>45123</v>
      </c>
      <c r="B41031" t="s">
        <v>123</v>
      </c>
      <c r="C41031" t="s">
        <v>101</v>
      </c>
      <c r="D41031" s="23">
        <v>121.39403184873359</v>
      </c>
    </row>
    <row r="41032" spans="1:4" x14ac:dyDescent="0.25">
      <c r="A41032" s="15">
        <v>45124</v>
      </c>
      <c r="B41032" t="s">
        <v>123</v>
      </c>
      <c r="C41032" t="s">
        <v>101</v>
      </c>
      <c r="D41032" s="23">
        <v>120.79632305887664</v>
      </c>
    </row>
    <row r="41033" spans="1:4" x14ac:dyDescent="0.25">
      <c r="A41033" s="15">
        <v>45125</v>
      </c>
      <c r="B41033" t="s">
        <v>123</v>
      </c>
      <c r="C41033" t="s">
        <v>101</v>
      </c>
      <c r="D41033" s="23">
        <v>121.25339804906559</v>
      </c>
    </row>
    <row r="41034" spans="1:4" x14ac:dyDescent="0.25">
      <c r="A41034" s="15">
        <v>45126</v>
      </c>
      <c r="B41034" t="s">
        <v>123</v>
      </c>
      <c r="C41034" t="s">
        <v>101</v>
      </c>
      <c r="D41034" s="23">
        <v>120.68705053371178</v>
      </c>
    </row>
    <row r="41035" spans="1:4" x14ac:dyDescent="0.25">
      <c r="A41035" s="15">
        <v>45127</v>
      </c>
      <c r="B41035" t="s">
        <v>123</v>
      </c>
      <c r="C41035" t="s">
        <v>101</v>
      </c>
      <c r="D41035" s="23">
        <v>120.03835219348085</v>
      </c>
    </row>
    <row r="41036" spans="1:4" x14ac:dyDescent="0.25">
      <c r="A41036" s="15">
        <v>45128</v>
      </c>
      <c r="B41036" t="s">
        <v>123</v>
      </c>
      <c r="C41036" t="s">
        <v>101</v>
      </c>
      <c r="D41036" s="23">
        <v>119.43847048378576</v>
      </c>
    </row>
    <row r="41037" spans="1:4" x14ac:dyDescent="0.25">
      <c r="A41037" s="15">
        <v>45129</v>
      </c>
      <c r="B41037" t="s">
        <v>123</v>
      </c>
      <c r="C41037" t="s">
        <v>101</v>
      </c>
      <c r="D41037" s="23">
        <v>118.82764989477909</v>
      </c>
    </row>
    <row r="41038" spans="1:4" x14ac:dyDescent="0.25">
      <c r="A41038" s="15">
        <v>45130</v>
      </c>
      <c r="B41038" t="s">
        <v>123</v>
      </c>
      <c r="C41038" t="s">
        <v>101</v>
      </c>
      <c r="D41038" s="23">
        <v>118.21679005599974</v>
      </c>
    </row>
    <row r="41039" spans="1:4" x14ac:dyDescent="0.25">
      <c r="A41039" s="15">
        <v>45131</v>
      </c>
      <c r="B41039" t="s">
        <v>123</v>
      </c>
      <c r="C41039" t="s">
        <v>101</v>
      </c>
      <c r="D41039" s="23">
        <v>118.65302081004695</v>
      </c>
    </row>
    <row r="41040" spans="1:4" x14ac:dyDescent="0.25">
      <c r="A41040" s="15">
        <v>45132</v>
      </c>
      <c r="B41040" t="s">
        <v>123</v>
      </c>
      <c r="C41040" t="s">
        <v>101</v>
      </c>
      <c r="D41040" s="23">
        <v>118.41676315378098</v>
      </c>
    </row>
    <row r="41041" spans="1:4" x14ac:dyDescent="0.25">
      <c r="A41041" s="15">
        <v>45133</v>
      </c>
      <c r="B41041" t="s">
        <v>123</v>
      </c>
      <c r="C41041" t="s">
        <v>101</v>
      </c>
      <c r="D41041" s="23">
        <v>117.8419774139594</v>
      </c>
    </row>
    <row r="41042" spans="1:4" x14ac:dyDescent="0.25">
      <c r="A41042" s="15">
        <v>45134</v>
      </c>
      <c r="B41042" t="s">
        <v>123</v>
      </c>
      <c r="C41042" t="s">
        <v>101</v>
      </c>
      <c r="D41042" s="23">
        <v>117.23844910974101</v>
      </c>
    </row>
    <row r="41043" spans="1:4" x14ac:dyDescent="0.25">
      <c r="A41043" s="15">
        <v>45135</v>
      </c>
      <c r="B41043" t="s">
        <v>123</v>
      </c>
      <c r="C41043" t="s">
        <v>101</v>
      </c>
      <c r="D41043" s="23">
        <v>116.64955839103945</v>
      </c>
    </row>
    <row r="41044" spans="1:4" x14ac:dyDescent="0.25">
      <c r="A41044" s="15">
        <v>45136</v>
      </c>
      <c r="B41044" t="s">
        <v>123</v>
      </c>
      <c r="C41044" t="s">
        <v>101</v>
      </c>
      <c r="D41044" s="23">
        <v>116.03169379969437</v>
      </c>
    </row>
    <row r="41045" spans="1:4" x14ac:dyDescent="0.25">
      <c r="A41045" s="15">
        <v>45137</v>
      </c>
      <c r="B41045" t="s">
        <v>123</v>
      </c>
      <c r="C41045" t="s">
        <v>101</v>
      </c>
      <c r="D41045" s="23">
        <v>115.41380886451381</v>
      </c>
    </row>
    <row r="41046" spans="1:4" x14ac:dyDescent="0.25">
      <c r="A41046" s="15">
        <v>45138</v>
      </c>
      <c r="B41046" t="s">
        <v>123</v>
      </c>
      <c r="C41046" t="s">
        <v>101</v>
      </c>
      <c r="D41046" s="23">
        <v>114.65733511849452</v>
      </c>
    </row>
    <row r="41047" spans="1:4" x14ac:dyDescent="0.25">
      <c r="A41047" s="15">
        <v>45108</v>
      </c>
      <c r="B41047" t="s">
        <v>123</v>
      </c>
      <c r="C41047" t="s">
        <v>106</v>
      </c>
      <c r="D41047" s="23">
        <v>139.59393281623508</v>
      </c>
    </row>
    <row r="41048" spans="1:4" x14ac:dyDescent="0.25">
      <c r="A41048" s="15">
        <v>45109</v>
      </c>
      <c r="B41048" t="s">
        <v>123</v>
      </c>
      <c r="C41048" t="s">
        <v>106</v>
      </c>
      <c r="D41048" s="23">
        <v>138.94904755811859</v>
      </c>
    </row>
    <row r="41049" spans="1:4" x14ac:dyDescent="0.25">
      <c r="A41049" s="15">
        <v>45110</v>
      </c>
      <c r="B41049" t="s">
        <v>123</v>
      </c>
      <c r="C41049" t="s">
        <v>106</v>
      </c>
      <c r="D41049" s="23">
        <v>378.69428853463711</v>
      </c>
    </row>
    <row r="41050" spans="1:4" x14ac:dyDescent="0.25">
      <c r="A41050" s="15">
        <v>45111</v>
      </c>
      <c r="B41050" t="s">
        <v>123</v>
      </c>
      <c r="C41050" t="s">
        <v>106</v>
      </c>
      <c r="D41050" s="23">
        <v>377.09353494187769</v>
      </c>
    </row>
    <row r="41051" spans="1:4" x14ac:dyDescent="0.25">
      <c r="A41051" s="15">
        <v>45112</v>
      </c>
      <c r="B41051" t="s">
        <v>123</v>
      </c>
      <c r="C41051" t="s">
        <v>106</v>
      </c>
      <c r="D41051" s="23">
        <v>377.63106769520465</v>
      </c>
    </row>
    <row r="41052" spans="1:4" x14ac:dyDescent="0.25">
      <c r="A41052" s="15">
        <v>45113</v>
      </c>
      <c r="B41052" t="s">
        <v>123</v>
      </c>
      <c r="C41052" t="s">
        <v>106</v>
      </c>
      <c r="D41052" s="23">
        <v>438.01439491586359</v>
      </c>
    </row>
    <row r="41053" spans="1:4" x14ac:dyDescent="0.25">
      <c r="A41053" s="15">
        <v>45114</v>
      </c>
      <c r="B41053" t="s">
        <v>123</v>
      </c>
      <c r="C41053" t="s">
        <v>106</v>
      </c>
      <c r="D41053" s="23">
        <v>425.27320332881391</v>
      </c>
    </row>
    <row r="41054" spans="1:4" x14ac:dyDescent="0.25">
      <c r="A41054" s="15">
        <v>45115</v>
      </c>
      <c r="B41054" t="s">
        <v>123</v>
      </c>
      <c r="C41054" t="s">
        <v>106</v>
      </c>
      <c r="D41054" s="23">
        <v>424.60369035995768</v>
      </c>
    </row>
    <row r="41055" spans="1:4" x14ac:dyDescent="0.25">
      <c r="A41055" s="15">
        <v>45116</v>
      </c>
      <c r="B41055" t="s">
        <v>123</v>
      </c>
      <c r="C41055" t="s">
        <v>106</v>
      </c>
      <c r="D41055" s="23">
        <v>423.93468267247329</v>
      </c>
    </row>
    <row r="41056" spans="1:4" x14ac:dyDescent="0.25">
      <c r="A41056" s="15">
        <v>45117</v>
      </c>
      <c r="B41056" t="s">
        <v>123</v>
      </c>
      <c r="C41056" t="s">
        <v>106</v>
      </c>
      <c r="D41056" s="23">
        <v>412.80845758589737</v>
      </c>
    </row>
    <row r="41057" spans="1:4" x14ac:dyDescent="0.25">
      <c r="A41057" s="15">
        <v>45118</v>
      </c>
      <c r="B41057" t="s">
        <v>123</v>
      </c>
      <c r="C41057" t="s">
        <v>106</v>
      </c>
      <c r="D41057" s="23">
        <v>410.88495332090469</v>
      </c>
    </row>
    <row r="41058" spans="1:4" x14ac:dyDescent="0.25">
      <c r="A41058" s="15">
        <v>45119</v>
      </c>
      <c r="B41058" t="s">
        <v>123</v>
      </c>
      <c r="C41058" t="s">
        <v>106</v>
      </c>
      <c r="D41058" s="23">
        <v>409.39684432425179</v>
      </c>
    </row>
    <row r="41059" spans="1:4" x14ac:dyDescent="0.25">
      <c r="A41059" s="15">
        <v>45120</v>
      </c>
      <c r="B41059" t="s">
        <v>123</v>
      </c>
      <c r="C41059" t="s">
        <v>106</v>
      </c>
      <c r="D41059" s="23">
        <v>409.28389125992487</v>
      </c>
    </row>
    <row r="41060" spans="1:4" x14ac:dyDescent="0.25">
      <c r="A41060" s="15">
        <v>45121</v>
      </c>
      <c r="B41060" t="s">
        <v>123</v>
      </c>
      <c r="C41060" t="s">
        <v>106</v>
      </c>
      <c r="D41060" s="23">
        <v>408.07520938614243</v>
      </c>
    </row>
    <row r="41061" spans="1:4" x14ac:dyDescent="0.25">
      <c r="A41061" s="15">
        <v>45122</v>
      </c>
      <c r="B41061" t="s">
        <v>123</v>
      </c>
      <c r="C41061" t="s">
        <v>106</v>
      </c>
      <c r="D41061" s="23">
        <v>407.2939700374813</v>
      </c>
    </row>
    <row r="41062" spans="1:4" x14ac:dyDescent="0.25">
      <c r="A41062" s="15">
        <v>45123</v>
      </c>
      <c r="B41062" t="s">
        <v>123</v>
      </c>
      <c r="C41062" t="s">
        <v>106</v>
      </c>
      <c r="D41062" s="23">
        <v>406.51273331572526</v>
      </c>
    </row>
    <row r="41063" spans="1:4" x14ac:dyDescent="0.25">
      <c r="A41063" s="15">
        <v>45124</v>
      </c>
      <c r="B41063" t="s">
        <v>123</v>
      </c>
      <c r="C41063" t="s">
        <v>106</v>
      </c>
      <c r="D41063" s="23">
        <v>405.50705263766531</v>
      </c>
    </row>
    <row r="41064" spans="1:4" x14ac:dyDescent="0.25">
      <c r="A41064" s="15">
        <v>45125</v>
      </c>
      <c r="B41064" t="s">
        <v>123</v>
      </c>
      <c r="C41064" t="s">
        <v>106</v>
      </c>
      <c r="D41064" s="23">
        <v>418.8195379977596</v>
      </c>
    </row>
    <row r="41065" spans="1:4" x14ac:dyDescent="0.25">
      <c r="A41065" s="15">
        <v>45126</v>
      </c>
      <c r="B41065" t="s">
        <v>123</v>
      </c>
      <c r="C41065" t="s">
        <v>106</v>
      </c>
      <c r="D41065" s="23">
        <v>444.41026515371493</v>
      </c>
    </row>
    <row r="41066" spans="1:4" x14ac:dyDescent="0.25">
      <c r="A41066" s="15">
        <v>45127</v>
      </c>
      <c r="B41066" t="s">
        <v>123</v>
      </c>
      <c r="C41066" t="s">
        <v>106</v>
      </c>
      <c r="D41066" s="23">
        <v>444.23418018852038</v>
      </c>
    </row>
    <row r="41067" spans="1:4" x14ac:dyDescent="0.25">
      <c r="A41067" s="15">
        <v>45128</v>
      </c>
      <c r="B41067" t="s">
        <v>123</v>
      </c>
      <c r="C41067" t="s">
        <v>106</v>
      </c>
      <c r="D41067" s="23">
        <v>437.64604757329869</v>
      </c>
    </row>
    <row r="41068" spans="1:4" x14ac:dyDescent="0.25">
      <c r="A41068" s="15">
        <v>45129</v>
      </c>
      <c r="B41068" t="s">
        <v>123</v>
      </c>
      <c r="C41068" t="s">
        <v>106</v>
      </c>
      <c r="D41068" s="23">
        <v>436.73251496521044</v>
      </c>
    </row>
    <row r="41069" spans="1:4" x14ac:dyDescent="0.25">
      <c r="A41069" s="15">
        <v>45130</v>
      </c>
      <c r="B41069" t="s">
        <v>123</v>
      </c>
      <c r="C41069" t="s">
        <v>106</v>
      </c>
      <c r="D41069" s="23">
        <v>435.81905244679081</v>
      </c>
    </row>
    <row r="41070" spans="1:4" x14ac:dyDescent="0.25">
      <c r="A41070" s="15">
        <v>45131</v>
      </c>
      <c r="B41070" t="s">
        <v>123</v>
      </c>
      <c r="C41070" t="s">
        <v>106</v>
      </c>
      <c r="D41070" s="23">
        <v>433.72917924041309</v>
      </c>
    </row>
    <row r="41071" spans="1:4" x14ac:dyDescent="0.25">
      <c r="A41071" s="15">
        <v>45132</v>
      </c>
      <c r="B41071" t="s">
        <v>123</v>
      </c>
      <c r="C41071" t="s">
        <v>106</v>
      </c>
      <c r="D41071" s="23">
        <v>432.53310316265322</v>
      </c>
    </row>
    <row r="41072" spans="1:4" x14ac:dyDescent="0.25">
      <c r="A41072" s="15">
        <v>45133</v>
      </c>
      <c r="B41072" t="s">
        <v>123</v>
      </c>
      <c r="C41072" t="s">
        <v>106</v>
      </c>
      <c r="D41072" s="23">
        <v>430.30881462562235</v>
      </c>
    </row>
    <row r="41073" spans="1:4" x14ac:dyDescent="0.25">
      <c r="A41073" s="15">
        <v>45134</v>
      </c>
      <c r="B41073" t="s">
        <v>123</v>
      </c>
      <c r="C41073" t="s">
        <v>106</v>
      </c>
      <c r="D41073" s="23">
        <v>438.30790089187281</v>
      </c>
    </row>
    <row r="41074" spans="1:4" x14ac:dyDescent="0.25">
      <c r="A41074" s="15">
        <v>45135</v>
      </c>
      <c r="B41074" t="s">
        <v>123</v>
      </c>
      <c r="C41074" t="s">
        <v>106</v>
      </c>
      <c r="D41074" s="23">
        <v>439.73813598906713</v>
      </c>
    </row>
    <row r="41075" spans="1:4" x14ac:dyDescent="0.25">
      <c r="A41075" s="15">
        <v>45136</v>
      </c>
      <c r="B41075" t="s">
        <v>123</v>
      </c>
      <c r="C41075" t="s">
        <v>106</v>
      </c>
      <c r="D41075" s="23">
        <v>438.81715282240566</v>
      </c>
    </row>
    <row r="41076" spans="1:4" x14ac:dyDescent="0.25">
      <c r="A41076" s="15">
        <v>45137</v>
      </c>
      <c r="B41076" t="s">
        <v>123</v>
      </c>
      <c r="C41076" t="s">
        <v>106</v>
      </c>
      <c r="D41076" s="23">
        <v>437.89609410811028</v>
      </c>
    </row>
    <row r="41077" spans="1:4" x14ac:dyDescent="0.25">
      <c r="A41077" s="15">
        <v>45138</v>
      </c>
      <c r="B41077" t="s">
        <v>123</v>
      </c>
      <c r="C41077" t="s">
        <v>106</v>
      </c>
      <c r="D41077" s="23">
        <v>436.9232307048465</v>
      </c>
    </row>
    <row r="41078" spans="1:4" x14ac:dyDescent="0.25">
      <c r="A41078" s="15">
        <v>45108</v>
      </c>
      <c r="B41078" t="s">
        <v>123</v>
      </c>
      <c r="C41078" t="s">
        <v>27</v>
      </c>
      <c r="D41078" s="23">
        <v>1127.5564452961137</v>
      </c>
    </row>
    <row r="41079" spans="1:4" x14ac:dyDescent="0.25">
      <c r="A41079" s="15">
        <v>45109</v>
      </c>
      <c r="B41079" t="s">
        <v>123</v>
      </c>
      <c r="C41079" t="s">
        <v>27</v>
      </c>
      <c r="D41079" s="23">
        <v>1126.6269347469108</v>
      </c>
    </row>
    <row r="41080" spans="1:4" x14ac:dyDescent="0.25">
      <c r="A41080" s="15">
        <v>45110</v>
      </c>
      <c r="B41080" t="s">
        <v>123</v>
      </c>
      <c r="C41080" t="s">
        <v>27</v>
      </c>
      <c r="D41080" s="23">
        <v>1125.3369327589376</v>
      </c>
    </row>
    <row r="41081" spans="1:4" x14ac:dyDescent="0.25">
      <c r="A41081" s="15">
        <v>45111</v>
      </c>
      <c r="B41081" t="s">
        <v>123</v>
      </c>
      <c r="C41081" t="s">
        <v>27</v>
      </c>
      <c r="D41081" s="23">
        <v>1124.2967495469854</v>
      </c>
    </row>
    <row r="41082" spans="1:4" x14ac:dyDescent="0.25">
      <c r="A41082" s="15">
        <v>45112</v>
      </c>
      <c r="B41082" t="s">
        <v>123</v>
      </c>
      <c r="C41082" t="s">
        <v>27</v>
      </c>
      <c r="D41082" s="23">
        <v>1123.2589370907988</v>
      </c>
    </row>
    <row r="41083" spans="1:4" x14ac:dyDescent="0.25">
      <c r="A41083" s="15">
        <v>45113</v>
      </c>
      <c r="B41083" t="s">
        <v>123</v>
      </c>
      <c r="C41083" t="s">
        <v>27</v>
      </c>
      <c r="D41083" s="23">
        <v>1122.536435582542</v>
      </c>
    </row>
    <row r="41084" spans="1:4" x14ac:dyDescent="0.25">
      <c r="A41084" s="15">
        <v>45114</v>
      </c>
      <c r="B41084" t="s">
        <v>123</v>
      </c>
      <c r="C41084" t="s">
        <v>27</v>
      </c>
      <c r="D41084" s="23">
        <v>1122.1826752397683</v>
      </c>
    </row>
    <row r="41085" spans="1:4" x14ac:dyDescent="0.25">
      <c r="A41085" s="15">
        <v>45115</v>
      </c>
      <c r="B41085" t="s">
        <v>123</v>
      </c>
      <c r="C41085" t="s">
        <v>27</v>
      </c>
      <c r="D41085" s="23">
        <v>1121.2968461882972</v>
      </c>
    </row>
    <row r="41086" spans="1:4" x14ac:dyDescent="0.25">
      <c r="A41086" s="15">
        <v>45116</v>
      </c>
      <c r="B41086" t="s">
        <v>123</v>
      </c>
      <c r="C41086" t="s">
        <v>27</v>
      </c>
      <c r="D41086" s="23">
        <v>1120.4059357508281</v>
      </c>
    </row>
    <row r="41087" spans="1:4" x14ac:dyDescent="0.25">
      <c r="A41087" s="15">
        <v>45117</v>
      </c>
      <c r="B41087" t="s">
        <v>123</v>
      </c>
      <c r="C41087" t="s">
        <v>27</v>
      </c>
      <c r="D41087" s="23">
        <v>1119.2180099940863</v>
      </c>
    </row>
    <row r="41088" spans="1:4" x14ac:dyDescent="0.25">
      <c r="A41088" s="15">
        <v>45118</v>
      </c>
      <c r="B41088" t="s">
        <v>123</v>
      </c>
      <c r="C41088" t="s">
        <v>27</v>
      </c>
      <c r="D41088" s="23">
        <v>1118.2332830573373</v>
      </c>
    </row>
    <row r="41089" spans="1:4" x14ac:dyDescent="0.25">
      <c r="A41089" s="15">
        <v>45119</v>
      </c>
      <c r="B41089" t="s">
        <v>123</v>
      </c>
      <c r="C41089" t="s">
        <v>27</v>
      </c>
      <c r="D41089" s="23">
        <v>1117.2783248253052</v>
      </c>
    </row>
    <row r="41090" spans="1:4" x14ac:dyDescent="0.25">
      <c r="A41090" s="15">
        <v>45120</v>
      </c>
      <c r="B41090" t="s">
        <v>123</v>
      </c>
      <c r="C41090" t="s">
        <v>27</v>
      </c>
      <c r="D41090" s="23">
        <v>1116.3438554822385</v>
      </c>
    </row>
    <row r="41091" spans="1:4" x14ac:dyDescent="0.25">
      <c r="A41091" s="15">
        <v>45121</v>
      </c>
      <c r="B41091" t="s">
        <v>123</v>
      </c>
      <c r="C41091" t="s">
        <v>27</v>
      </c>
      <c r="D41091" s="23">
        <v>1117.1824132164008</v>
      </c>
    </row>
    <row r="41092" spans="1:4" x14ac:dyDescent="0.25">
      <c r="A41092" s="15">
        <v>45122</v>
      </c>
      <c r="B41092" t="s">
        <v>123</v>
      </c>
      <c r="C41092" t="s">
        <v>27</v>
      </c>
      <c r="D41092" s="23">
        <v>1116.2647357874514</v>
      </c>
    </row>
    <row r="41093" spans="1:4" x14ac:dyDescent="0.25">
      <c r="A41093" s="15">
        <v>45123</v>
      </c>
      <c r="B41093" t="s">
        <v>123</v>
      </c>
      <c r="C41093" t="s">
        <v>27</v>
      </c>
      <c r="D41093" s="23">
        <v>1115.3465034416301</v>
      </c>
    </row>
    <row r="41094" spans="1:4" x14ac:dyDescent="0.25">
      <c r="A41094" s="15">
        <v>45124</v>
      </c>
      <c r="B41094" t="s">
        <v>123</v>
      </c>
      <c r="C41094" t="s">
        <v>27</v>
      </c>
      <c r="D41094" s="23">
        <v>1114.5531106167111</v>
      </c>
    </row>
    <row r="41095" spans="1:4" x14ac:dyDescent="0.25">
      <c r="A41095" s="15">
        <v>45125</v>
      </c>
      <c r="B41095" t="s">
        <v>123</v>
      </c>
      <c r="C41095" t="s">
        <v>27</v>
      </c>
      <c r="D41095" s="23">
        <v>1110.8488017987381</v>
      </c>
    </row>
    <row r="41096" spans="1:4" x14ac:dyDescent="0.25">
      <c r="A41096" s="15">
        <v>45126</v>
      </c>
      <c r="B41096" t="s">
        <v>123</v>
      </c>
      <c r="C41096" t="s">
        <v>27</v>
      </c>
      <c r="D41096" s="23">
        <v>1106.5920110460117</v>
      </c>
    </row>
    <row r="41097" spans="1:4" x14ac:dyDescent="0.25">
      <c r="A41097" s="15">
        <v>45127</v>
      </c>
      <c r="B41097" t="s">
        <v>123</v>
      </c>
      <c r="C41097" t="s">
        <v>27</v>
      </c>
      <c r="D41097" s="23">
        <v>1105.5760889029207</v>
      </c>
    </row>
    <row r="41098" spans="1:4" x14ac:dyDescent="0.25">
      <c r="A41098" s="15">
        <v>45128</v>
      </c>
      <c r="B41098" t="s">
        <v>123</v>
      </c>
      <c r="C41098" t="s">
        <v>27</v>
      </c>
      <c r="D41098" s="23">
        <v>1106.3122194982886</v>
      </c>
    </row>
    <row r="41099" spans="1:4" x14ac:dyDescent="0.25">
      <c r="A41099" s="15">
        <v>45129</v>
      </c>
      <c r="B41099" t="s">
        <v>123</v>
      </c>
      <c r="C41099" t="s">
        <v>27</v>
      </c>
      <c r="D41099" s="23">
        <v>1105.39790110125</v>
      </c>
    </row>
    <row r="41100" spans="1:4" x14ac:dyDescent="0.25">
      <c r="A41100" s="15">
        <v>45130</v>
      </c>
      <c r="B41100" t="s">
        <v>123</v>
      </c>
      <c r="C41100" t="s">
        <v>27</v>
      </c>
      <c r="D41100" s="23">
        <v>1111.9747177397576</v>
      </c>
    </row>
    <row r="41101" spans="1:4" x14ac:dyDescent="0.25">
      <c r="A41101" s="15">
        <v>45131</v>
      </c>
      <c r="B41101" t="s">
        <v>123</v>
      </c>
      <c r="C41101" t="s">
        <v>27</v>
      </c>
      <c r="D41101" s="23">
        <v>1103.2928534424266</v>
      </c>
    </row>
    <row r="41102" spans="1:4" x14ac:dyDescent="0.25">
      <c r="A41102" s="15">
        <v>45132</v>
      </c>
      <c r="B41102" t="s">
        <v>123</v>
      </c>
      <c r="C41102" t="s">
        <v>27</v>
      </c>
      <c r="D41102" s="23">
        <v>1102.1659765200802</v>
      </c>
    </row>
    <row r="41103" spans="1:4" x14ac:dyDescent="0.25">
      <c r="A41103" s="15">
        <v>45133</v>
      </c>
      <c r="B41103" t="s">
        <v>123</v>
      </c>
      <c r="C41103" t="s">
        <v>27</v>
      </c>
      <c r="D41103" s="23">
        <v>1101.2394464367735</v>
      </c>
    </row>
    <row r="41104" spans="1:4" x14ac:dyDescent="0.25">
      <c r="A41104" s="15">
        <v>45134</v>
      </c>
      <c r="B41104" t="s">
        <v>123</v>
      </c>
      <c r="C41104" t="s">
        <v>27</v>
      </c>
      <c r="D41104" s="23">
        <v>1100.3262011813699</v>
      </c>
    </row>
    <row r="41105" spans="1:4" x14ac:dyDescent="0.25">
      <c r="A41105" s="15">
        <v>45135</v>
      </c>
      <c r="B41105" t="s">
        <v>123</v>
      </c>
      <c r="C41105" t="s">
        <v>27</v>
      </c>
      <c r="D41105" s="23">
        <v>1099.8129966637637</v>
      </c>
    </row>
    <row r="41106" spans="1:4" x14ac:dyDescent="0.25">
      <c r="A41106" s="15">
        <v>45136</v>
      </c>
      <c r="B41106" t="s">
        <v>123</v>
      </c>
      <c r="C41106" t="s">
        <v>27</v>
      </c>
      <c r="D41106" s="23">
        <v>1098.9065356890947</v>
      </c>
    </row>
    <row r="41107" spans="1:4" x14ac:dyDescent="0.25">
      <c r="A41107" s="15">
        <v>45137</v>
      </c>
      <c r="B41107" t="s">
        <v>123</v>
      </c>
      <c r="C41107" t="s">
        <v>27</v>
      </c>
      <c r="D41107" s="23">
        <v>1098.0043334914078</v>
      </c>
    </row>
    <row r="41108" spans="1:4" x14ac:dyDescent="0.25">
      <c r="A41108" s="15">
        <v>45138</v>
      </c>
      <c r="B41108" t="s">
        <v>123</v>
      </c>
      <c r="C41108" t="s">
        <v>27</v>
      </c>
      <c r="D41108" s="23">
        <v>1092.7850847466143</v>
      </c>
    </row>
    <row r="41109" spans="1:4" x14ac:dyDescent="0.25">
      <c r="A41109" s="15">
        <v>45108</v>
      </c>
      <c r="B41109" t="s">
        <v>123</v>
      </c>
      <c r="C41109" t="s">
        <v>28</v>
      </c>
      <c r="D41109" s="23">
        <v>607.15814742985538</v>
      </c>
    </row>
    <row r="41110" spans="1:4" x14ac:dyDescent="0.25">
      <c r="A41110" s="15">
        <v>45109</v>
      </c>
      <c r="B41110" t="s">
        <v>123</v>
      </c>
      <c r="C41110" t="s">
        <v>28</v>
      </c>
      <c r="D41110" s="23">
        <v>606.30282361115223</v>
      </c>
    </row>
    <row r="41111" spans="1:4" x14ac:dyDescent="0.25">
      <c r="A41111" s="15">
        <v>45110</v>
      </c>
      <c r="B41111" t="s">
        <v>123</v>
      </c>
      <c r="C41111" t="s">
        <v>28</v>
      </c>
      <c r="D41111" s="23">
        <v>605.72029733780448</v>
      </c>
    </row>
    <row r="41112" spans="1:4" x14ac:dyDescent="0.25">
      <c r="A41112" s="15">
        <v>45111</v>
      </c>
      <c r="B41112" t="s">
        <v>123</v>
      </c>
      <c r="C41112" t="s">
        <v>28</v>
      </c>
      <c r="D41112" s="23">
        <v>604.66152036222093</v>
      </c>
    </row>
    <row r="41113" spans="1:4" x14ac:dyDescent="0.25">
      <c r="A41113" s="15">
        <v>45112</v>
      </c>
      <c r="B41113" t="s">
        <v>123</v>
      </c>
      <c r="C41113" t="s">
        <v>28</v>
      </c>
      <c r="D41113" s="23">
        <v>603.86830178684147</v>
      </c>
    </row>
    <row r="41114" spans="1:4" x14ac:dyDescent="0.25">
      <c r="A41114" s="15">
        <v>45113</v>
      </c>
      <c r="B41114" t="s">
        <v>123</v>
      </c>
      <c r="C41114" t="s">
        <v>28</v>
      </c>
      <c r="D41114" s="23">
        <v>612.58389214717852</v>
      </c>
    </row>
    <row r="41115" spans="1:4" x14ac:dyDescent="0.25">
      <c r="A41115" s="15">
        <v>45114</v>
      </c>
      <c r="B41115" t="s">
        <v>123</v>
      </c>
      <c r="C41115" t="s">
        <v>28</v>
      </c>
      <c r="D41115" s="23">
        <v>611.72684344319225</v>
      </c>
    </row>
    <row r="41116" spans="1:4" x14ac:dyDescent="0.25">
      <c r="A41116" s="15">
        <v>45115</v>
      </c>
      <c r="B41116" t="s">
        <v>123</v>
      </c>
      <c r="C41116" t="s">
        <v>28</v>
      </c>
      <c r="D41116" s="23">
        <v>610.86148745677497</v>
      </c>
    </row>
    <row r="41117" spans="1:4" x14ac:dyDescent="0.25">
      <c r="A41117" s="15">
        <v>45116</v>
      </c>
      <c r="B41117" t="s">
        <v>123</v>
      </c>
      <c r="C41117" t="s">
        <v>28</v>
      </c>
      <c r="D41117" s="23">
        <v>610.00445802393472</v>
      </c>
    </row>
    <row r="41118" spans="1:4" x14ac:dyDescent="0.25">
      <c r="A41118" s="15">
        <v>45117</v>
      </c>
      <c r="B41118" t="s">
        <v>123</v>
      </c>
      <c r="C41118" t="s">
        <v>28</v>
      </c>
      <c r="D41118" s="23">
        <v>609.36896927563077</v>
      </c>
    </row>
    <row r="41119" spans="1:4" x14ac:dyDescent="0.25">
      <c r="A41119" s="15">
        <v>45118</v>
      </c>
      <c r="B41119" t="s">
        <v>123</v>
      </c>
      <c r="C41119" t="s">
        <v>28</v>
      </c>
      <c r="D41119" s="23">
        <v>608.82168715433477</v>
      </c>
    </row>
    <row r="41120" spans="1:4" x14ac:dyDescent="0.25">
      <c r="A41120" s="15">
        <v>45119</v>
      </c>
      <c r="B41120" t="s">
        <v>123</v>
      </c>
      <c r="C41120" t="s">
        <v>28</v>
      </c>
      <c r="D41120" s="23">
        <v>608.1333943843332</v>
      </c>
    </row>
    <row r="41121" spans="1:4" x14ac:dyDescent="0.25">
      <c r="A41121" s="15">
        <v>45120</v>
      </c>
      <c r="B41121" t="s">
        <v>123</v>
      </c>
      <c r="C41121" t="s">
        <v>28</v>
      </c>
      <c r="D41121" s="23">
        <v>607.90920932738561</v>
      </c>
    </row>
    <row r="41122" spans="1:4" x14ac:dyDescent="0.25">
      <c r="A41122" s="15">
        <v>45121</v>
      </c>
      <c r="B41122" t="s">
        <v>123</v>
      </c>
      <c r="C41122" t="s">
        <v>28</v>
      </c>
      <c r="D41122" s="23">
        <v>614.81056608307711</v>
      </c>
    </row>
    <row r="41123" spans="1:4" x14ac:dyDescent="0.25">
      <c r="A41123" s="15">
        <v>45122</v>
      </c>
      <c r="B41123" t="s">
        <v>123</v>
      </c>
      <c r="C41123" t="s">
        <v>28</v>
      </c>
      <c r="D41123" s="23">
        <v>614.02051402758002</v>
      </c>
    </row>
    <row r="41124" spans="1:4" x14ac:dyDescent="0.25">
      <c r="A41124" s="15">
        <v>45123</v>
      </c>
      <c r="B41124" t="s">
        <v>123</v>
      </c>
      <c r="C41124" t="s">
        <v>28</v>
      </c>
      <c r="D41124" s="23">
        <v>613.15037502253369</v>
      </c>
    </row>
    <row r="41125" spans="1:4" x14ac:dyDescent="0.25">
      <c r="A41125" s="15">
        <v>45124</v>
      </c>
      <c r="B41125" t="s">
        <v>123</v>
      </c>
      <c r="C41125" t="s">
        <v>28</v>
      </c>
      <c r="D41125" s="23">
        <v>612.29181440708487</v>
      </c>
    </row>
    <row r="41126" spans="1:4" x14ac:dyDescent="0.25">
      <c r="A41126" s="15">
        <v>45125</v>
      </c>
      <c r="B41126" t="s">
        <v>123</v>
      </c>
      <c r="C41126" t="s">
        <v>28</v>
      </c>
      <c r="D41126" s="23">
        <v>611.60226712832423</v>
      </c>
    </row>
    <row r="41127" spans="1:4" x14ac:dyDescent="0.25">
      <c r="A41127" s="15">
        <v>45126</v>
      </c>
      <c r="B41127" t="s">
        <v>123</v>
      </c>
      <c r="C41127" t="s">
        <v>28</v>
      </c>
      <c r="D41127" s="23">
        <v>612.02790860234791</v>
      </c>
    </row>
    <row r="41128" spans="1:4" x14ac:dyDescent="0.25">
      <c r="A41128" s="15">
        <v>45127</v>
      </c>
      <c r="B41128" t="s">
        <v>123</v>
      </c>
      <c r="C41128" t="s">
        <v>28</v>
      </c>
      <c r="D41128" s="23">
        <v>611.3659090270728</v>
      </c>
    </row>
    <row r="41129" spans="1:4" x14ac:dyDescent="0.25">
      <c r="A41129" s="15">
        <v>45128</v>
      </c>
      <c r="B41129" t="s">
        <v>123</v>
      </c>
      <c r="C41129" t="s">
        <v>28</v>
      </c>
      <c r="D41129" s="23">
        <v>609.54045775405939</v>
      </c>
    </row>
    <row r="41130" spans="1:4" x14ac:dyDescent="0.25">
      <c r="A41130" s="15">
        <v>45129</v>
      </c>
      <c r="B41130" t="s">
        <v>123</v>
      </c>
      <c r="C41130" t="s">
        <v>28</v>
      </c>
      <c r="D41130" s="23">
        <v>608.75617928575537</v>
      </c>
    </row>
    <row r="41131" spans="1:4" x14ac:dyDescent="0.25">
      <c r="A41131" s="15">
        <v>45130</v>
      </c>
      <c r="B41131" t="s">
        <v>123</v>
      </c>
      <c r="C41131" t="s">
        <v>28</v>
      </c>
      <c r="D41131" s="23">
        <v>607.90332308283143</v>
      </c>
    </row>
    <row r="41132" spans="1:4" x14ac:dyDescent="0.25">
      <c r="A41132" s="15">
        <v>45131</v>
      </c>
      <c r="B41132" t="s">
        <v>123</v>
      </c>
      <c r="C41132" t="s">
        <v>28</v>
      </c>
      <c r="D41132" s="23">
        <v>607.30562953815138</v>
      </c>
    </row>
    <row r="41133" spans="1:4" x14ac:dyDescent="0.25">
      <c r="A41133" s="15">
        <v>45132</v>
      </c>
      <c r="B41133" t="s">
        <v>123</v>
      </c>
      <c r="C41133" t="s">
        <v>28</v>
      </c>
      <c r="D41133" s="23">
        <v>606.55903021698737</v>
      </c>
    </row>
    <row r="41134" spans="1:4" x14ac:dyDescent="0.25">
      <c r="A41134" s="15">
        <v>45133</v>
      </c>
      <c r="B41134" t="s">
        <v>123</v>
      </c>
      <c r="C41134" t="s">
        <v>28</v>
      </c>
      <c r="D41134" s="23">
        <v>606.02969483609479</v>
      </c>
    </row>
    <row r="41135" spans="1:4" x14ac:dyDescent="0.25">
      <c r="A41135" s="15">
        <v>45134</v>
      </c>
      <c r="B41135" t="s">
        <v>123</v>
      </c>
      <c r="C41135" t="s">
        <v>28</v>
      </c>
      <c r="D41135" s="23">
        <v>611.43454471284826</v>
      </c>
    </row>
    <row r="41136" spans="1:4" x14ac:dyDescent="0.25">
      <c r="A41136" s="15">
        <v>45135</v>
      </c>
      <c r="B41136" t="s">
        <v>123</v>
      </c>
      <c r="C41136" t="s">
        <v>28</v>
      </c>
      <c r="D41136" s="23">
        <v>610.84079458969222</v>
      </c>
    </row>
    <row r="41137" spans="1:4" x14ac:dyDescent="0.25">
      <c r="A41137" s="15">
        <v>45136</v>
      </c>
      <c r="B41137" t="s">
        <v>123</v>
      </c>
      <c r="C41137" t="s">
        <v>28</v>
      </c>
      <c r="D41137" s="23">
        <v>610.00337408194241</v>
      </c>
    </row>
    <row r="41138" spans="1:4" x14ac:dyDescent="0.25">
      <c r="A41138" s="15">
        <v>45137</v>
      </c>
      <c r="B41138" t="s">
        <v>123</v>
      </c>
      <c r="C41138" t="s">
        <v>28</v>
      </c>
      <c r="D41138" s="23">
        <v>609.1283781528806</v>
      </c>
    </row>
    <row r="41139" spans="1:4" x14ac:dyDescent="0.25">
      <c r="A41139" s="15">
        <v>45138</v>
      </c>
      <c r="B41139" t="s">
        <v>123</v>
      </c>
      <c r="C41139" t="s">
        <v>28</v>
      </c>
      <c r="D41139" s="23">
        <v>608.27454211130964</v>
      </c>
    </row>
    <row r="41140" spans="1:4" x14ac:dyDescent="0.25">
      <c r="A41140" s="15">
        <v>45108</v>
      </c>
      <c r="B41140" t="s">
        <v>123</v>
      </c>
      <c r="C41140" t="s">
        <v>29</v>
      </c>
      <c r="D41140" s="23">
        <v>548.09318437086722</v>
      </c>
    </row>
    <row r="41141" spans="1:4" x14ac:dyDescent="0.25">
      <c r="A41141" s="15">
        <v>45109</v>
      </c>
      <c r="B41141" t="s">
        <v>123</v>
      </c>
      <c r="C41141" t="s">
        <v>29</v>
      </c>
      <c r="D41141" s="23">
        <v>547.34521306467559</v>
      </c>
    </row>
    <row r="41142" spans="1:4" x14ac:dyDescent="0.25">
      <c r="A41142" s="15">
        <v>45110</v>
      </c>
      <c r="B41142" t="s">
        <v>123</v>
      </c>
      <c r="C41142" t="s">
        <v>29</v>
      </c>
      <c r="D41142" s="23">
        <v>548.61152759802667</v>
      </c>
    </row>
    <row r="41143" spans="1:4" x14ac:dyDescent="0.25">
      <c r="A41143" s="15">
        <v>45111</v>
      </c>
      <c r="B41143" t="s">
        <v>123</v>
      </c>
      <c r="C41143" t="s">
        <v>29</v>
      </c>
      <c r="D41143" s="23">
        <v>546.19994209159734</v>
      </c>
    </row>
    <row r="41144" spans="1:4" x14ac:dyDescent="0.25">
      <c r="A41144" s="15">
        <v>45112</v>
      </c>
      <c r="B41144" t="s">
        <v>123</v>
      </c>
      <c r="C41144" t="s">
        <v>29</v>
      </c>
      <c r="D41144" s="23">
        <v>545.6081913552905</v>
      </c>
    </row>
    <row r="41145" spans="1:4" x14ac:dyDescent="0.25">
      <c r="A41145" s="15">
        <v>45113</v>
      </c>
      <c r="B41145" t="s">
        <v>123</v>
      </c>
      <c r="C41145" t="s">
        <v>29</v>
      </c>
      <c r="D41145" s="23">
        <v>547.8222548044838</v>
      </c>
    </row>
    <row r="41146" spans="1:4" x14ac:dyDescent="0.25">
      <c r="A41146" s="15">
        <v>45114</v>
      </c>
      <c r="B41146" t="s">
        <v>123</v>
      </c>
      <c r="C41146" t="s">
        <v>29</v>
      </c>
      <c r="D41146" s="23">
        <v>549.64397348438945</v>
      </c>
    </row>
    <row r="41147" spans="1:4" x14ac:dyDescent="0.25">
      <c r="A41147" s="15">
        <v>45115</v>
      </c>
      <c r="B41147" t="s">
        <v>123</v>
      </c>
      <c r="C41147" t="s">
        <v>29</v>
      </c>
      <c r="D41147" s="23">
        <v>548.5321509686969</v>
      </c>
    </row>
    <row r="41148" spans="1:4" x14ac:dyDescent="0.25">
      <c r="A41148" s="15">
        <v>45116</v>
      </c>
      <c r="B41148" t="s">
        <v>123</v>
      </c>
      <c r="C41148" t="s">
        <v>29</v>
      </c>
      <c r="D41148" s="23">
        <v>547.79778524765015</v>
      </c>
    </row>
    <row r="41149" spans="1:4" x14ac:dyDescent="0.25">
      <c r="A41149" s="15">
        <v>45117</v>
      </c>
      <c r="B41149" t="s">
        <v>123</v>
      </c>
      <c r="C41149" t="s">
        <v>29</v>
      </c>
      <c r="D41149" s="23">
        <v>548.29774020797595</v>
      </c>
    </row>
    <row r="41150" spans="1:4" x14ac:dyDescent="0.25">
      <c r="A41150" s="15">
        <v>45118</v>
      </c>
      <c r="B41150" t="s">
        <v>123</v>
      </c>
      <c r="C41150" t="s">
        <v>29</v>
      </c>
      <c r="D41150" s="23">
        <v>548.39625161255697</v>
      </c>
    </row>
    <row r="41151" spans="1:4" x14ac:dyDescent="0.25">
      <c r="A41151" s="15">
        <v>45119</v>
      </c>
      <c r="B41151" t="s">
        <v>123</v>
      </c>
      <c r="C41151" t="s">
        <v>29</v>
      </c>
      <c r="D41151" s="23">
        <v>549.15652753160953</v>
      </c>
    </row>
    <row r="41152" spans="1:4" x14ac:dyDescent="0.25">
      <c r="A41152" s="15">
        <v>45120</v>
      </c>
      <c r="B41152" t="s">
        <v>123</v>
      </c>
      <c r="C41152" t="s">
        <v>29</v>
      </c>
      <c r="D41152" s="23">
        <v>547.31596276941036</v>
      </c>
    </row>
    <row r="41153" spans="1:4" x14ac:dyDescent="0.25">
      <c r="A41153" s="15">
        <v>45121</v>
      </c>
      <c r="B41153" t="s">
        <v>123</v>
      </c>
      <c r="C41153" t="s">
        <v>29</v>
      </c>
      <c r="D41153" s="23">
        <v>546.60291588752011</v>
      </c>
    </row>
    <row r="41154" spans="1:4" x14ac:dyDescent="0.25">
      <c r="A41154" s="15">
        <v>45122</v>
      </c>
      <c r="B41154" t="s">
        <v>123</v>
      </c>
      <c r="C41154" t="s">
        <v>29</v>
      </c>
      <c r="D41154" s="23">
        <v>545.94504268069284</v>
      </c>
    </row>
    <row r="41155" spans="1:4" x14ac:dyDescent="0.25">
      <c r="A41155" s="15">
        <v>45123</v>
      </c>
      <c r="B41155" t="s">
        <v>123</v>
      </c>
      <c r="C41155" t="s">
        <v>29</v>
      </c>
      <c r="D41155" s="23">
        <v>545.20636954347879</v>
      </c>
    </row>
    <row r="41156" spans="1:4" x14ac:dyDescent="0.25">
      <c r="A41156" s="15">
        <v>45124</v>
      </c>
      <c r="B41156" t="s">
        <v>123</v>
      </c>
      <c r="C41156" t="s">
        <v>29</v>
      </c>
      <c r="D41156" s="23">
        <v>542.13879162860212</v>
      </c>
    </row>
    <row r="41157" spans="1:4" x14ac:dyDescent="0.25">
      <c r="A41157" s="15">
        <v>45125</v>
      </c>
      <c r="B41157" t="s">
        <v>123</v>
      </c>
      <c r="C41157" t="s">
        <v>29</v>
      </c>
      <c r="D41157" s="23">
        <v>545.01292846288447</v>
      </c>
    </row>
    <row r="41158" spans="1:4" x14ac:dyDescent="0.25">
      <c r="A41158" s="15">
        <v>45126</v>
      </c>
      <c r="B41158" t="s">
        <v>123</v>
      </c>
      <c r="C41158" t="s">
        <v>29</v>
      </c>
      <c r="D41158" s="23">
        <v>543.83858722010268</v>
      </c>
    </row>
    <row r="41159" spans="1:4" x14ac:dyDescent="0.25">
      <c r="A41159" s="15">
        <v>45127</v>
      </c>
      <c r="B41159" t="s">
        <v>123</v>
      </c>
      <c r="C41159" t="s">
        <v>29</v>
      </c>
      <c r="D41159" s="23">
        <v>529.09245161297542</v>
      </c>
    </row>
    <row r="41160" spans="1:4" x14ac:dyDescent="0.25">
      <c r="A41160" s="15">
        <v>45128</v>
      </c>
      <c r="B41160" t="s">
        <v>123</v>
      </c>
      <c r="C41160" t="s">
        <v>29</v>
      </c>
      <c r="D41160" s="23">
        <v>530.74690236725041</v>
      </c>
    </row>
    <row r="41161" spans="1:4" x14ac:dyDescent="0.25">
      <c r="A41161" s="15">
        <v>45129</v>
      </c>
      <c r="B41161" t="s">
        <v>123</v>
      </c>
      <c r="C41161" t="s">
        <v>29</v>
      </c>
      <c r="D41161" s="23">
        <v>530.09705674365421</v>
      </c>
    </row>
    <row r="41162" spans="1:4" x14ac:dyDescent="0.25">
      <c r="A41162" s="15">
        <v>45130</v>
      </c>
      <c r="B41162" t="s">
        <v>123</v>
      </c>
      <c r="C41162" t="s">
        <v>29</v>
      </c>
      <c r="D41162" s="23">
        <v>529.39440463941355</v>
      </c>
    </row>
    <row r="41163" spans="1:4" x14ac:dyDescent="0.25">
      <c r="A41163" s="15">
        <v>45131</v>
      </c>
      <c r="B41163" t="s">
        <v>123</v>
      </c>
      <c r="C41163" t="s">
        <v>29</v>
      </c>
      <c r="D41163" s="23">
        <v>530.92784133280225</v>
      </c>
    </row>
    <row r="41164" spans="1:4" x14ac:dyDescent="0.25">
      <c r="A41164" s="15">
        <v>45132</v>
      </c>
      <c r="B41164" t="s">
        <v>123</v>
      </c>
      <c r="C41164" t="s">
        <v>29</v>
      </c>
      <c r="D41164" s="23">
        <v>528.56753879205303</v>
      </c>
    </row>
    <row r="41165" spans="1:4" x14ac:dyDescent="0.25">
      <c r="A41165" s="15">
        <v>45133</v>
      </c>
      <c r="B41165" t="s">
        <v>123</v>
      </c>
      <c r="C41165" t="s">
        <v>29</v>
      </c>
      <c r="D41165" s="23">
        <v>532.33836761597195</v>
      </c>
    </row>
    <row r="41166" spans="1:4" x14ac:dyDescent="0.25">
      <c r="A41166" s="15">
        <v>45134</v>
      </c>
      <c r="B41166" t="s">
        <v>123</v>
      </c>
      <c r="C41166" t="s">
        <v>29</v>
      </c>
      <c r="D41166" s="23">
        <v>533.45274754231309</v>
      </c>
    </row>
    <row r="41167" spans="1:4" x14ac:dyDescent="0.25">
      <c r="A41167" s="15">
        <v>45135</v>
      </c>
      <c r="B41167" t="s">
        <v>123</v>
      </c>
      <c r="C41167" t="s">
        <v>29</v>
      </c>
      <c r="D41167" s="23">
        <v>533.25638176412679</v>
      </c>
    </row>
    <row r="41168" spans="1:4" x14ac:dyDescent="0.25">
      <c r="A41168" s="15">
        <v>45136</v>
      </c>
      <c r="B41168" t="s">
        <v>123</v>
      </c>
      <c r="C41168" t="s">
        <v>29</v>
      </c>
      <c r="D41168" s="23">
        <v>532.59083606737681</v>
      </c>
    </row>
    <row r="41169" spans="1:4" x14ac:dyDescent="0.25">
      <c r="A41169" s="15">
        <v>45137</v>
      </c>
      <c r="B41169" t="s">
        <v>123</v>
      </c>
      <c r="C41169" t="s">
        <v>29</v>
      </c>
      <c r="D41169" s="23">
        <v>531.8557184888208</v>
      </c>
    </row>
    <row r="41170" spans="1:4" x14ac:dyDescent="0.25">
      <c r="A41170" s="15">
        <v>45138</v>
      </c>
      <c r="B41170" t="s">
        <v>123</v>
      </c>
      <c r="C41170" t="s">
        <v>29</v>
      </c>
      <c r="D41170" s="23">
        <v>528.95798313909063</v>
      </c>
    </row>
    <row r="41171" spans="1:4" x14ac:dyDescent="0.25">
      <c r="A41171" s="15">
        <v>45108</v>
      </c>
      <c r="B41171" t="s">
        <v>123</v>
      </c>
      <c r="C41171" t="s">
        <v>30</v>
      </c>
      <c r="D41171" s="23">
        <v>346.04748271104324</v>
      </c>
    </row>
    <row r="41172" spans="1:4" x14ac:dyDescent="0.25">
      <c r="A41172" s="15">
        <v>45109</v>
      </c>
      <c r="B41172" t="s">
        <v>123</v>
      </c>
      <c r="C41172" t="s">
        <v>30</v>
      </c>
      <c r="D41172" s="23">
        <v>345.57556904856227</v>
      </c>
    </row>
    <row r="41173" spans="1:4" x14ac:dyDescent="0.25">
      <c r="A41173" s="15">
        <v>45110</v>
      </c>
      <c r="B41173" t="s">
        <v>123</v>
      </c>
      <c r="C41173" t="s">
        <v>30</v>
      </c>
      <c r="D41173" s="23">
        <v>352.16792264020808</v>
      </c>
    </row>
    <row r="41174" spans="1:4" x14ac:dyDescent="0.25">
      <c r="A41174" s="15">
        <v>45111</v>
      </c>
      <c r="B41174" t="s">
        <v>123</v>
      </c>
      <c r="C41174" t="s">
        <v>30</v>
      </c>
      <c r="D41174" s="23">
        <v>391.94219634446671</v>
      </c>
    </row>
    <row r="41175" spans="1:4" x14ac:dyDescent="0.25">
      <c r="A41175" s="15">
        <v>45112</v>
      </c>
      <c r="B41175" t="s">
        <v>123</v>
      </c>
      <c r="C41175" t="s">
        <v>30</v>
      </c>
      <c r="D41175" s="23">
        <v>392.27137268238619</v>
      </c>
    </row>
    <row r="41176" spans="1:4" x14ac:dyDescent="0.25">
      <c r="A41176" s="15">
        <v>45113</v>
      </c>
      <c r="B41176" t="s">
        <v>123</v>
      </c>
      <c r="C41176" t="s">
        <v>30</v>
      </c>
      <c r="D41176" s="23">
        <v>391.74854156175405</v>
      </c>
    </row>
    <row r="41177" spans="1:4" x14ac:dyDescent="0.25">
      <c r="A41177" s="15">
        <v>45114</v>
      </c>
      <c r="B41177" t="s">
        <v>123</v>
      </c>
      <c r="C41177" t="s">
        <v>30</v>
      </c>
      <c r="D41177" s="23">
        <v>431.10871405556884</v>
      </c>
    </row>
    <row r="41178" spans="1:4" x14ac:dyDescent="0.25">
      <c r="A41178" s="15">
        <v>45115</v>
      </c>
      <c r="B41178" t="s">
        <v>123</v>
      </c>
      <c r="C41178" t="s">
        <v>30</v>
      </c>
      <c r="D41178" s="23">
        <v>430.65111793781455</v>
      </c>
    </row>
    <row r="41179" spans="1:4" x14ac:dyDescent="0.25">
      <c r="A41179" s="15">
        <v>45116</v>
      </c>
      <c r="B41179" t="s">
        <v>123</v>
      </c>
      <c r="C41179" t="s">
        <v>30</v>
      </c>
      <c r="D41179" s="23">
        <v>430.19339088823676</v>
      </c>
    </row>
    <row r="41180" spans="1:4" x14ac:dyDescent="0.25">
      <c r="A41180" s="15">
        <v>45117</v>
      </c>
      <c r="B41180" t="s">
        <v>123</v>
      </c>
      <c r="C41180" t="s">
        <v>30</v>
      </c>
      <c r="D41180" s="23">
        <v>521.16242801295232</v>
      </c>
    </row>
    <row r="41181" spans="1:4" x14ac:dyDescent="0.25">
      <c r="A41181" s="15">
        <v>45118</v>
      </c>
      <c r="B41181" t="s">
        <v>123</v>
      </c>
      <c r="C41181" t="s">
        <v>30</v>
      </c>
      <c r="D41181" s="23">
        <v>482.92507101080923</v>
      </c>
    </row>
    <row r="41182" spans="1:4" x14ac:dyDescent="0.25">
      <c r="A41182" s="15">
        <v>45119</v>
      </c>
      <c r="B41182" t="s">
        <v>123</v>
      </c>
      <c r="C41182" t="s">
        <v>30</v>
      </c>
      <c r="D41182" s="23">
        <v>483.53456616762111</v>
      </c>
    </row>
    <row r="41183" spans="1:4" x14ac:dyDescent="0.25">
      <c r="A41183" s="15">
        <v>45120</v>
      </c>
      <c r="B41183" t="s">
        <v>123</v>
      </c>
      <c r="C41183" t="s">
        <v>30</v>
      </c>
      <c r="D41183" s="23">
        <v>336.03385960591987</v>
      </c>
    </row>
    <row r="41184" spans="1:4" x14ac:dyDescent="0.25">
      <c r="A41184" s="15">
        <v>45121</v>
      </c>
      <c r="B41184" t="s">
        <v>123</v>
      </c>
      <c r="C41184" t="s">
        <v>30</v>
      </c>
      <c r="D41184" s="23">
        <v>320.18352287864087</v>
      </c>
    </row>
    <row r="41185" spans="1:4" x14ac:dyDescent="0.25">
      <c r="A41185" s="15">
        <v>45122</v>
      </c>
      <c r="B41185" t="s">
        <v>123</v>
      </c>
      <c r="C41185" t="s">
        <v>30</v>
      </c>
      <c r="D41185" s="23">
        <v>319.76949492170786</v>
      </c>
    </row>
    <row r="41186" spans="1:4" x14ac:dyDescent="0.25">
      <c r="A41186" s="15">
        <v>45123</v>
      </c>
      <c r="B41186" t="s">
        <v>123</v>
      </c>
      <c r="C41186" t="s">
        <v>30</v>
      </c>
      <c r="D41186" s="23">
        <v>319.35539622710212</v>
      </c>
    </row>
    <row r="41187" spans="1:4" x14ac:dyDescent="0.25">
      <c r="A41187" s="15">
        <v>45124</v>
      </c>
      <c r="B41187" t="s">
        <v>123</v>
      </c>
      <c r="C41187" t="s">
        <v>30</v>
      </c>
      <c r="D41187" s="23">
        <v>318.90218125562001</v>
      </c>
    </row>
    <row r="41188" spans="1:4" x14ac:dyDescent="0.25">
      <c r="A41188" s="15">
        <v>45125</v>
      </c>
      <c r="B41188" t="s">
        <v>123</v>
      </c>
      <c r="C41188" t="s">
        <v>30</v>
      </c>
      <c r="D41188" s="23">
        <v>318.53095662673388</v>
      </c>
    </row>
    <row r="41189" spans="1:4" x14ac:dyDescent="0.25">
      <c r="A41189" s="15">
        <v>45126</v>
      </c>
      <c r="B41189" t="s">
        <v>123</v>
      </c>
      <c r="C41189" t="s">
        <v>30</v>
      </c>
      <c r="D41189" s="23">
        <v>318.21087996472397</v>
      </c>
    </row>
    <row r="41190" spans="1:4" x14ac:dyDescent="0.25">
      <c r="A41190" s="15">
        <v>45127</v>
      </c>
      <c r="B41190" t="s">
        <v>123</v>
      </c>
      <c r="C41190" t="s">
        <v>30</v>
      </c>
      <c r="D41190" s="23">
        <v>317.83217415062029</v>
      </c>
    </row>
    <row r="41191" spans="1:4" x14ac:dyDescent="0.25">
      <c r="A41191" s="15">
        <v>45128</v>
      </c>
      <c r="B41191" t="s">
        <v>123</v>
      </c>
      <c r="C41191" t="s">
        <v>30</v>
      </c>
      <c r="D41191" s="23">
        <v>317.47614578180162</v>
      </c>
    </row>
    <row r="41192" spans="1:4" x14ac:dyDescent="0.25">
      <c r="A41192" s="15">
        <v>45129</v>
      </c>
      <c r="B41192" t="s">
        <v>123</v>
      </c>
      <c r="C41192" t="s">
        <v>30</v>
      </c>
      <c r="D41192" s="23">
        <v>317.06143257154508</v>
      </c>
    </row>
    <row r="41193" spans="1:4" x14ac:dyDescent="0.25">
      <c r="A41193" s="15">
        <v>45130</v>
      </c>
      <c r="B41193" t="s">
        <v>123</v>
      </c>
      <c r="C41193" t="s">
        <v>30</v>
      </c>
      <c r="D41193" s="23">
        <v>316.64667344068533</v>
      </c>
    </row>
    <row r="41194" spans="1:4" x14ac:dyDescent="0.25">
      <c r="A41194" s="15">
        <v>45131</v>
      </c>
      <c r="B41194" t="s">
        <v>123</v>
      </c>
      <c r="C41194" t="s">
        <v>30</v>
      </c>
      <c r="D41194" s="23">
        <v>416.62969447373098</v>
      </c>
    </row>
    <row r="41195" spans="1:4" x14ac:dyDescent="0.25">
      <c r="A41195" s="15">
        <v>45132</v>
      </c>
      <c r="B41195" t="s">
        <v>123</v>
      </c>
      <c r="C41195" t="s">
        <v>30</v>
      </c>
      <c r="D41195" s="23">
        <v>326.34298396345918</v>
      </c>
    </row>
    <row r="41196" spans="1:4" x14ac:dyDescent="0.25">
      <c r="A41196" s="15">
        <v>45133</v>
      </c>
      <c r="B41196" t="s">
        <v>123</v>
      </c>
      <c r="C41196" t="s">
        <v>30</v>
      </c>
      <c r="D41196" s="23">
        <v>268.8006107456448</v>
      </c>
    </row>
    <row r="41197" spans="1:4" x14ac:dyDescent="0.25">
      <c r="A41197" s="15">
        <v>45134</v>
      </c>
      <c r="B41197" t="s">
        <v>123</v>
      </c>
      <c r="C41197" t="s">
        <v>30</v>
      </c>
      <c r="D41197" s="23">
        <v>306.68107521871679</v>
      </c>
    </row>
    <row r="41198" spans="1:4" x14ac:dyDescent="0.25">
      <c r="A41198" s="15">
        <v>45135</v>
      </c>
      <c r="B41198" t="s">
        <v>123</v>
      </c>
      <c r="C41198" t="s">
        <v>30</v>
      </c>
      <c r="D41198" s="23">
        <v>281.46169064816735</v>
      </c>
    </row>
    <row r="41199" spans="1:4" x14ac:dyDescent="0.25">
      <c r="A41199" s="15">
        <v>45136</v>
      </c>
      <c r="B41199" t="s">
        <v>123</v>
      </c>
      <c r="C41199" t="s">
        <v>30</v>
      </c>
      <c r="D41199" s="23">
        <v>281.07838735262146</v>
      </c>
    </row>
    <row r="41200" spans="1:4" x14ac:dyDescent="0.25">
      <c r="A41200" s="15">
        <v>45137</v>
      </c>
      <c r="B41200" t="s">
        <v>123</v>
      </c>
      <c r="C41200" t="s">
        <v>30</v>
      </c>
      <c r="D41200" s="23">
        <v>280.69411947566607</v>
      </c>
    </row>
    <row r="41201" spans="1:4" x14ac:dyDescent="0.25">
      <c r="A41201" s="15">
        <v>45138</v>
      </c>
      <c r="B41201" t="s">
        <v>123</v>
      </c>
      <c r="C41201" t="s">
        <v>30</v>
      </c>
      <c r="D41201" s="23">
        <v>289.71820837855148</v>
      </c>
    </row>
    <row r="41202" spans="1:4" x14ac:dyDescent="0.25">
      <c r="A41202" s="15">
        <v>45108</v>
      </c>
      <c r="B41202" t="s">
        <v>123</v>
      </c>
      <c r="C41202" t="s">
        <v>31</v>
      </c>
      <c r="D41202" s="23">
        <v>1071.1528908465887</v>
      </c>
    </row>
    <row r="41203" spans="1:4" x14ac:dyDescent="0.25">
      <c r="A41203" s="15">
        <v>45109</v>
      </c>
      <c r="B41203" t="s">
        <v>123</v>
      </c>
      <c r="C41203" t="s">
        <v>31</v>
      </c>
      <c r="D41203" s="23">
        <v>1070.3170057045688</v>
      </c>
    </row>
    <row r="41204" spans="1:4" x14ac:dyDescent="0.25">
      <c r="A41204" s="15">
        <v>45110</v>
      </c>
      <c r="B41204" t="s">
        <v>123</v>
      </c>
      <c r="C41204" t="s">
        <v>31</v>
      </c>
      <c r="D41204" s="23">
        <v>1111.5721201097829</v>
      </c>
    </row>
    <row r="41205" spans="1:4" x14ac:dyDescent="0.25">
      <c r="A41205" s="15">
        <v>45111</v>
      </c>
      <c r="B41205" t="s">
        <v>123</v>
      </c>
      <c r="C41205" t="s">
        <v>31</v>
      </c>
      <c r="D41205" s="23">
        <v>1181.1959121648706</v>
      </c>
    </row>
    <row r="41206" spans="1:4" x14ac:dyDescent="0.25">
      <c r="A41206" s="15">
        <v>45112</v>
      </c>
      <c r="B41206" t="s">
        <v>123</v>
      </c>
      <c r="C41206" t="s">
        <v>31</v>
      </c>
      <c r="D41206" s="23">
        <v>1180.2221631926886</v>
      </c>
    </row>
    <row r="41207" spans="1:4" x14ac:dyDescent="0.25">
      <c r="A41207" s="15">
        <v>45113</v>
      </c>
      <c r="B41207" t="s">
        <v>123</v>
      </c>
      <c r="C41207" t="s">
        <v>31</v>
      </c>
      <c r="D41207" s="23">
        <v>1178.917432547634</v>
      </c>
    </row>
    <row r="41208" spans="1:4" x14ac:dyDescent="0.25">
      <c r="A41208" s="15">
        <v>45114</v>
      </c>
      <c r="B41208" t="s">
        <v>123</v>
      </c>
      <c r="C41208" t="s">
        <v>31</v>
      </c>
      <c r="D41208" s="23">
        <v>1178.6227167507823</v>
      </c>
    </row>
    <row r="41209" spans="1:4" x14ac:dyDescent="0.25">
      <c r="A41209" s="15">
        <v>45115</v>
      </c>
      <c r="B41209" t="s">
        <v>123</v>
      </c>
      <c r="C41209" t="s">
        <v>31</v>
      </c>
      <c r="D41209" s="23">
        <v>1177.7526026741507</v>
      </c>
    </row>
    <row r="41210" spans="1:4" x14ac:dyDescent="0.25">
      <c r="A41210" s="15">
        <v>45116</v>
      </c>
      <c r="B41210" t="s">
        <v>123</v>
      </c>
      <c r="C41210" t="s">
        <v>31</v>
      </c>
      <c r="D41210" s="23">
        <v>1176.8824371358382</v>
      </c>
    </row>
    <row r="41211" spans="1:4" x14ac:dyDescent="0.25">
      <c r="A41211" s="15">
        <v>45117</v>
      </c>
      <c r="B41211" t="s">
        <v>123</v>
      </c>
      <c r="C41211" t="s">
        <v>31</v>
      </c>
      <c r="D41211" s="23">
        <v>1175.4671434729605</v>
      </c>
    </row>
    <row r="41212" spans="1:4" x14ac:dyDescent="0.25">
      <c r="A41212" s="15">
        <v>45118</v>
      </c>
      <c r="B41212" t="s">
        <v>123</v>
      </c>
      <c r="C41212" t="s">
        <v>31</v>
      </c>
      <c r="D41212" s="23">
        <v>1173.1493552246679</v>
      </c>
    </row>
    <row r="41213" spans="1:4" x14ac:dyDescent="0.25">
      <c r="A41213" s="15">
        <v>45119</v>
      </c>
      <c r="B41213" t="s">
        <v>123</v>
      </c>
      <c r="C41213" t="s">
        <v>31</v>
      </c>
      <c r="D41213" s="23">
        <v>1172.2428431417904</v>
      </c>
    </row>
    <row r="41214" spans="1:4" x14ac:dyDescent="0.25">
      <c r="A41214" s="15">
        <v>45120</v>
      </c>
      <c r="B41214" t="s">
        <v>123</v>
      </c>
      <c r="C41214" t="s">
        <v>31</v>
      </c>
      <c r="D41214" s="23">
        <v>1171.2058667845035</v>
      </c>
    </row>
    <row r="41215" spans="1:4" x14ac:dyDescent="0.25">
      <c r="A41215" s="15">
        <v>45121</v>
      </c>
      <c r="B41215" t="s">
        <v>123</v>
      </c>
      <c r="C41215" t="s">
        <v>31</v>
      </c>
      <c r="D41215" s="23">
        <v>1051.9007385756975</v>
      </c>
    </row>
    <row r="41216" spans="1:4" x14ac:dyDescent="0.25">
      <c r="A41216" s="15">
        <v>45122</v>
      </c>
      <c r="B41216" t="s">
        <v>123</v>
      </c>
      <c r="C41216" t="s">
        <v>31</v>
      </c>
      <c r="D41216" s="23">
        <v>1051.0391436623504</v>
      </c>
    </row>
    <row r="41217" spans="1:4" x14ac:dyDescent="0.25">
      <c r="A41217" s="15">
        <v>45123</v>
      </c>
      <c r="B41217" t="s">
        <v>123</v>
      </c>
      <c r="C41217" t="s">
        <v>31</v>
      </c>
      <c r="D41217" s="23">
        <v>1050.1776388741962</v>
      </c>
    </row>
    <row r="41218" spans="1:4" x14ac:dyDescent="0.25">
      <c r="A41218" s="15">
        <v>45124</v>
      </c>
      <c r="B41218" t="s">
        <v>123</v>
      </c>
      <c r="C41218" t="s">
        <v>31</v>
      </c>
      <c r="D41218" s="23">
        <v>1047.4101206257535</v>
      </c>
    </row>
    <row r="41219" spans="1:4" x14ac:dyDescent="0.25">
      <c r="A41219" s="15">
        <v>45125</v>
      </c>
      <c r="B41219" t="s">
        <v>123</v>
      </c>
      <c r="C41219" t="s">
        <v>31</v>
      </c>
      <c r="D41219" s="23">
        <v>998.70492593694837</v>
      </c>
    </row>
    <row r="41220" spans="1:4" x14ac:dyDescent="0.25">
      <c r="A41220" s="15">
        <v>45126</v>
      </c>
      <c r="B41220" t="s">
        <v>123</v>
      </c>
      <c r="C41220" t="s">
        <v>31</v>
      </c>
      <c r="D41220" s="23">
        <v>997.41350445419937</v>
      </c>
    </row>
    <row r="41221" spans="1:4" x14ac:dyDescent="0.25">
      <c r="A41221" s="15">
        <v>45127</v>
      </c>
      <c r="B41221" t="s">
        <v>123</v>
      </c>
      <c r="C41221" t="s">
        <v>31</v>
      </c>
      <c r="D41221" s="23">
        <v>1019.4848894120338</v>
      </c>
    </row>
    <row r="41222" spans="1:4" x14ac:dyDescent="0.25">
      <c r="A41222" s="15">
        <v>45128</v>
      </c>
      <c r="B41222" t="s">
        <v>123</v>
      </c>
      <c r="C41222" t="s">
        <v>31</v>
      </c>
      <c r="D41222" s="23">
        <v>1011.4973571263226</v>
      </c>
    </row>
    <row r="41223" spans="1:4" x14ac:dyDescent="0.25">
      <c r="A41223" s="15">
        <v>45129</v>
      </c>
      <c r="B41223" t="s">
        <v>123</v>
      </c>
      <c r="C41223" t="s">
        <v>31</v>
      </c>
      <c r="D41223" s="23">
        <v>1010.6775689509977</v>
      </c>
    </row>
    <row r="41224" spans="1:4" x14ac:dyDescent="0.25">
      <c r="A41224" s="15">
        <v>45130</v>
      </c>
      <c r="B41224" t="s">
        <v>123</v>
      </c>
      <c r="C41224" t="s">
        <v>31</v>
      </c>
      <c r="D41224" s="23">
        <v>1009.8579198833664</v>
      </c>
    </row>
    <row r="41225" spans="1:4" x14ac:dyDescent="0.25">
      <c r="A41225" s="15">
        <v>45131</v>
      </c>
      <c r="B41225" t="s">
        <v>123</v>
      </c>
      <c r="C41225" t="s">
        <v>31</v>
      </c>
      <c r="D41225" s="23">
        <v>1008.2582179719573</v>
      </c>
    </row>
    <row r="41226" spans="1:4" x14ac:dyDescent="0.25">
      <c r="A41226" s="15">
        <v>45132</v>
      </c>
      <c r="B41226" t="s">
        <v>123</v>
      </c>
      <c r="C41226" t="s">
        <v>31</v>
      </c>
      <c r="D41226" s="23">
        <v>1023.1154608658986</v>
      </c>
    </row>
    <row r="41227" spans="1:4" x14ac:dyDescent="0.25">
      <c r="A41227" s="15">
        <v>45133</v>
      </c>
      <c r="B41227" t="s">
        <v>123</v>
      </c>
      <c r="C41227" t="s">
        <v>31</v>
      </c>
      <c r="D41227" s="23">
        <v>1014.312441941135</v>
      </c>
    </row>
    <row r="41228" spans="1:4" x14ac:dyDescent="0.25">
      <c r="A41228" s="15">
        <v>45134</v>
      </c>
      <c r="B41228" t="s">
        <v>123</v>
      </c>
      <c r="C41228" t="s">
        <v>31</v>
      </c>
      <c r="D41228" s="23">
        <v>1012.0661930076543</v>
      </c>
    </row>
    <row r="41229" spans="1:4" x14ac:dyDescent="0.25">
      <c r="A41229" s="15">
        <v>45135</v>
      </c>
      <c r="B41229" t="s">
        <v>123</v>
      </c>
      <c r="C41229" t="s">
        <v>31</v>
      </c>
      <c r="D41229" s="23">
        <v>1010.9459978129738</v>
      </c>
    </row>
    <row r="41230" spans="1:4" x14ac:dyDescent="0.25">
      <c r="A41230" s="15">
        <v>45136</v>
      </c>
      <c r="B41230" t="s">
        <v>123</v>
      </c>
      <c r="C41230" t="s">
        <v>31</v>
      </c>
      <c r="D41230" s="23">
        <v>1010.1757318856723</v>
      </c>
    </row>
    <row r="41231" spans="1:4" x14ac:dyDescent="0.25">
      <c r="A41231" s="15">
        <v>45137</v>
      </c>
      <c r="B41231" t="s">
        <v>123</v>
      </c>
      <c r="C41231" t="s">
        <v>31</v>
      </c>
      <c r="D41231" s="23">
        <v>1009.3605790872599</v>
      </c>
    </row>
    <row r="41232" spans="1:4" x14ac:dyDescent="0.25">
      <c r="A41232" s="15">
        <v>45138</v>
      </c>
      <c r="B41232" t="s">
        <v>123</v>
      </c>
      <c r="C41232" t="s">
        <v>31</v>
      </c>
      <c r="D41232" s="23">
        <v>1015.8138080301884</v>
      </c>
    </row>
    <row r="41233" spans="1:4" x14ac:dyDescent="0.25">
      <c r="A41233" s="15">
        <v>45108</v>
      </c>
      <c r="B41233" t="s">
        <v>123</v>
      </c>
      <c r="C41233" t="s">
        <v>32</v>
      </c>
      <c r="D41233" s="23">
        <v>537.79641282006662</v>
      </c>
    </row>
    <row r="41234" spans="1:4" x14ac:dyDescent="0.25">
      <c r="A41234" s="15">
        <v>45109</v>
      </c>
      <c r="B41234" t="s">
        <v>123</v>
      </c>
      <c r="C41234" t="s">
        <v>32</v>
      </c>
      <c r="D41234" s="23">
        <v>536.94293655729825</v>
      </c>
    </row>
    <row r="41235" spans="1:4" x14ac:dyDescent="0.25">
      <c r="A41235" s="15">
        <v>45110</v>
      </c>
      <c r="B41235" t="s">
        <v>123</v>
      </c>
      <c r="C41235" t="s">
        <v>32</v>
      </c>
      <c r="D41235" s="23">
        <v>536.68717021008933</v>
      </c>
    </row>
    <row r="41236" spans="1:4" x14ac:dyDescent="0.25">
      <c r="A41236" s="15">
        <v>45111</v>
      </c>
      <c r="B41236" t="s">
        <v>123</v>
      </c>
      <c r="C41236" t="s">
        <v>32</v>
      </c>
      <c r="D41236" s="23">
        <v>536.22170954114222</v>
      </c>
    </row>
    <row r="41237" spans="1:4" x14ac:dyDescent="0.25">
      <c r="A41237" s="15">
        <v>45112</v>
      </c>
      <c r="B41237" t="s">
        <v>123</v>
      </c>
      <c r="C41237" t="s">
        <v>32</v>
      </c>
      <c r="D41237" s="23">
        <v>535.79243210519462</v>
      </c>
    </row>
    <row r="41238" spans="1:4" x14ac:dyDescent="0.25">
      <c r="A41238" s="15">
        <v>45113</v>
      </c>
      <c r="B41238" t="s">
        <v>123</v>
      </c>
      <c r="C41238" t="s">
        <v>32</v>
      </c>
      <c r="D41238" s="23">
        <v>535.14212218797172</v>
      </c>
    </row>
    <row r="41239" spans="1:4" x14ac:dyDescent="0.25">
      <c r="A41239" s="15">
        <v>45114</v>
      </c>
      <c r="B41239" t="s">
        <v>123</v>
      </c>
      <c r="C41239" t="s">
        <v>32</v>
      </c>
      <c r="D41239" s="23">
        <v>534.38669721526821</v>
      </c>
    </row>
    <row r="41240" spans="1:4" x14ac:dyDescent="0.25">
      <c r="A41240" s="15">
        <v>45115</v>
      </c>
      <c r="B41240" t="s">
        <v>123</v>
      </c>
      <c r="C41240" t="s">
        <v>32</v>
      </c>
      <c r="D41240" s="23">
        <v>533.53039992867343</v>
      </c>
    </row>
    <row r="41241" spans="1:4" x14ac:dyDescent="0.25">
      <c r="A41241" s="15">
        <v>45116</v>
      </c>
      <c r="B41241" t="s">
        <v>123</v>
      </c>
      <c r="C41241" t="s">
        <v>32</v>
      </c>
      <c r="D41241" s="23">
        <v>532.67394773670333</v>
      </c>
    </row>
    <row r="41242" spans="1:4" x14ac:dyDescent="0.25">
      <c r="A41242" s="15">
        <v>45117</v>
      </c>
      <c r="B41242" t="s">
        <v>123</v>
      </c>
      <c r="C41242" t="s">
        <v>32</v>
      </c>
      <c r="D41242" s="23">
        <v>532.03698738281435</v>
      </c>
    </row>
    <row r="41243" spans="1:4" x14ac:dyDescent="0.25">
      <c r="A41243" s="15">
        <v>45118</v>
      </c>
      <c r="B41243" t="s">
        <v>123</v>
      </c>
      <c r="C41243" t="s">
        <v>32</v>
      </c>
      <c r="D41243" s="23">
        <v>530.59874707047061</v>
      </c>
    </row>
    <row r="41244" spans="1:4" x14ac:dyDescent="0.25">
      <c r="A41244" s="15">
        <v>45119</v>
      </c>
      <c r="B41244" t="s">
        <v>123</v>
      </c>
      <c r="C41244" t="s">
        <v>32</v>
      </c>
      <c r="D41244" s="23">
        <v>542.9012695642989</v>
      </c>
    </row>
    <row r="41245" spans="1:4" x14ac:dyDescent="0.25">
      <c r="A41245" s="15">
        <v>45120</v>
      </c>
      <c r="B41245" t="s">
        <v>123</v>
      </c>
      <c r="C41245" t="s">
        <v>32</v>
      </c>
      <c r="D41245" s="23">
        <v>544.99255582163289</v>
      </c>
    </row>
    <row r="41246" spans="1:4" x14ac:dyDescent="0.25">
      <c r="A41246" s="15">
        <v>45121</v>
      </c>
      <c r="B41246" t="s">
        <v>123</v>
      </c>
      <c r="C41246" t="s">
        <v>32</v>
      </c>
      <c r="D41246" s="23">
        <v>544.31326982140399</v>
      </c>
    </row>
    <row r="41247" spans="1:4" x14ac:dyDescent="0.25">
      <c r="A41247" s="15">
        <v>45122</v>
      </c>
      <c r="B41247" t="s">
        <v>123</v>
      </c>
      <c r="C41247" t="s">
        <v>32</v>
      </c>
      <c r="D41247" s="23">
        <v>543.44370330735705</v>
      </c>
    </row>
    <row r="41248" spans="1:4" x14ac:dyDescent="0.25">
      <c r="A41248" s="15">
        <v>45123</v>
      </c>
      <c r="B41248" t="s">
        <v>123</v>
      </c>
      <c r="C41248" t="s">
        <v>32</v>
      </c>
      <c r="D41248" s="23">
        <v>542.57381926301935</v>
      </c>
    </row>
    <row r="41249" spans="1:4" x14ac:dyDescent="0.25">
      <c r="A41249" s="15">
        <v>45124</v>
      </c>
      <c r="B41249" t="s">
        <v>123</v>
      </c>
      <c r="C41249" t="s">
        <v>32</v>
      </c>
      <c r="D41249" s="23">
        <v>542.13452930280721</v>
      </c>
    </row>
    <row r="41250" spans="1:4" x14ac:dyDescent="0.25">
      <c r="A41250" s="15">
        <v>45125</v>
      </c>
      <c r="B41250" t="s">
        <v>123</v>
      </c>
      <c r="C41250" t="s">
        <v>32</v>
      </c>
      <c r="D41250" s="23">
        <v>532.98595492071991</v>
      </c>
    </row>
    <row r="41251" spans="1:4" x14ac:dyDescent="0.25">
      <c r="A41251" s="15">
        <v>45126</v>
      </c>
      <c r="B41251" t="s">
        <v>123</v>
      </c>
      <c r="C41251" t="s">
        <v>32</v>
      </c>
      <c r="D41251" s="23">
        <v>554.82693090874614</v>
      </c>
    </row>
    <row r="41252" spans="1:4" x14ac:dyDescent="0.25">
      <c r="A41252" s="15">
        <v>45127</v>
      </c>
      <c r="B41252" t="s">
        <v>123</v>
      </c>
      <c r="C41252" t="s">
        <v>32</v>
      </c>
      <c r="D41252" s="23">
        <v>565.39658028053918</v>
      </c>
    </row>
    <row r="41253" spans="1:4" x14ac:dyDescent="0.25">
      <c r="A41253" s="15">
        <v>45128</v>
      </c>
      <c r="B41253" t="s">
        <v>123</v>
      </c>
      <c r="C41253" t="s">
        <v>32</v>
      </c>
      <c r="D41253" s="23">
        <v>565.04725166364642</v>
      </c>
    </row>
    <row r="41254" spans="1:4" x14ac:dyDescent="0.25">
      <c r="A41254" s="15">
        <v>45129</v>
      </c>
      <c r="B41254" t="s">
        <v>123</v>
      </c>
      <c r="C41254" t="s">
        <v>32</v>
      </c>
      <c r="D41254" s="23">
        <v>564.178991429333</v>
      </c>
    </row>
    <row r="41255" spans="1:4" x14ac:dyDescent="0.25">
      <c r="A41255" s="15">
        <v>45130</v>
      </c>
      <c r="B41255" t="s">
        <v>123</v>
      </c>
      <c r="C41255" t="s">
        <v>32</v>
      </c>
      <c r="D41255" s="23">
        <v>563.31054554329205</v>
      </c>
    </row>
    <row r="41256" spans="1:4" x14ac:dyDescent="0.25">
      <c r="A41256" s="15">
        <v>45131</v>
      </c>
      <c r="B41256" t="s">
        <v>123</v>
      </c>
      <c r="C41256" t="s">
        <v>32</v>
      </c>
      <c r="D41256" s="23">
        <v>553.17305683004258</v>
      </c>
    </row>
    <row r="41257" spans="1:4" x14ac:dyDescent="0.25">
      <c r="A41257" s="15">
        <v>45132</v>
      </c>
      <c r="B41257" t="s">
        <v>123</v>
      </c>
      <c r="C41257" t="s">
        <v>32</v>
      </c>
      <c r="D41257" s="23">
        <v>546.81284244757967</v>
      </c>
    </row>
    <row r="41258" spans="1:4" x14ac:dyDescent="0.25">
      <c r="A41258" s="15">
        <v>45133</v>
      </c>
      <c r="B41258" t="s">
        <v>123</v>
      </c>
      <c r="C41258" t="s">
        <v>32</v>
      </c>
      <c r="D41258" s="23">
        <v>537.49134615724677</v>
      </c>
    </row>
    <row r="41259" spans="1:4" x14ac:dyDescent="0.25">
      <c r="A41259" s="15">
        <v>45134</v>
      </c>
      <c r="B41259" t="s">
        <v>123</v>
      </c>
      <c r="C41259" t="s">
        <v>32</v>
      </c>
      <c r="D41259" s="23">
        <v>549.23309029675033</v>
      </c>
    </row>
    <row r="41260" spans="1:4" x14ac:dyDescent="0.25">
      <c r="A41260" s="15">
        <v>45135</v>
      </c>
      <c r="B41260" t="s">
        <v>123</v>
      </c>
      <c r="C41260" t="s">
        <v>32</v>
      </c>
      <c r="D41260" s="23">
        <v>548.65505769065612</v>
      </c>
    </row>
    <row r="41261" spans="1:4" x14ac:dyDescent="0.25">
      <c r="A41261" s="15">
        <v>45136</v>
      </c>
      <c r="B41261" t="s">
        <v>123</v>
      </c>
      <c r="C41261" t="s">
        <v>32</v>
      </c>
      <c r="D41261" s="23">
        <v>547.79735741712989</v>
      </c>
    </row>
    <row r="41262" spans="1:4" x14ac:dyDescent="0.25">
      <c r="A41262" s="15">
        <v>45137</v>
      </c>
      <c r="B41262" t="s">
        <v>123</v>
      </c>
      <c r="C41262" t="s">
        <v>32</v>
      </c>
      <c r="D41262" s="23">
        <v>546.93991283090679</v>
      </c>
    </row>
    <row r="41263" spans="1:4" x14ac:dyDescent="0.25">
      <c r="A41263" s="15">
        <v>45138</v>
      </c>
      <c r="B41263" t="s">
        <v>123</v>
      </c>
      <c r="C41263" t="s">
        <v>32</v>
      </c>
      <c r="D41263" s="23">
        <v>540.38899484543788</v>
      </c>
    </row>
    <row r="41264" spans="1:4" x14ac:dyDescent="0.25">
      <c r="A41264" s="15">
        <v>45108</v>
      </c>
      <c r="B41264" t="s">
        <v>123</v>
      </c>
      <c r="C41264" t="s">
        <v>33</v>
      </c>
      <c r="D41264" s="23">
        <v>512.08457419122692</v>
      </c>
    </row>
    <row r="41265" spans="1:4" x14ac:dyDescent="0.25">
      <c r="A41265" s="15">
        <v>45109</v>
      </c>
      <c r="B41265" t="s">
        <v>123</v>
      </c>
      <c r="C41265" t="s">
        <v>33</v>
      </c>
      <c r="D41265" s="23">
        <v>511.17534949846373</v>
      </c>
    </row>
    <row r="41266" spans="1:4" x14ac:dyDescent="0.25">
      <c r="A41266" s="15">
        <v>45110</v>
      </c>
      <c r="B41266" t="s">
        <v>123</v>
      </c>
      <c r="C41266" t="s">
        <v>33</v>
      </c>
      <c r="D41266" s="23">
        <v>510.4189429734397</v>
      </c>
    </row>
    <row r="41267" spans="1:4" x14ac:dyDescent="0.25">
      <c r="A41267" s="15">
        <v>45111</v>
      </c>
      <c r="B41267" t="s">
        <v>123</v>
      </c>
      <c r="C41267" t="s">
        <v>33</v>
      </c>
      <c r="D41267" s="23">
        <v>509.79952561760558</v>
      </c>
    </row>
    <row r="41268" spans="1:4" x14ac:dyDescent="0.25">
      <c r="A41268" s="15">
        <v>45112</v>
      </c>
      <c r="B41268" t="s">
        <v>123</v>
      </c>
      <c r="C41268" t="s">
        <v>33</v>
      </c>
      <c r="D41268" s="23">
        <v>509.73371795214047</v>
      </c>
    </row>
    <row r="41269" spans="1:4" x14ac:dyDescent="0.25">
      <c r="A41269" s="15">
        <v>45113</v>
      </c>
      <c r="B41269" t="s">
        <v>123</v>
      </c>
      <c r="C41269" t="s">
        <v>33</v>
      </c>
      <c r="D41269" s="23">
        <v>508.82624000282033</v>
      </c>
    </row>
    <row r="41270" spans="1:4" x14ac:dyDescent="0.25">
      <c r="A41270" s="15">
        <v>45114</v>
      </c>
      <c r="B41270" t="s">
        <v>123</v>
      </c>
      <c r="C41270" t="s">
        <v>33</v>
      </c>
      <c r="D41270" s="23">
        <v>496.70238461782935</v>
      </c>
    </row>
    <row r="41271" spans="1:4" x14ac:dyDescent="0.25">
      <c r="A41271" s="15">
        <v>45115</v>
      </c>
      <c r="B41271" t="s">
        <v>123</v>
      </c>
      <c r="C41271" t="s">
        <v>33</v>
      </c>
      <c r="D41271" s="23">
        <v>495.89088286718919</v>
      </c>
    </row>
    <row r="41272" spans="1:4" x14ac:dyDescent="0.25">
      <c r="A41272" s="15">
        <v>45116</v>
      </c>
      <c r="B41272" t="s">
        <v>123</v>
      </c>
      <c r="C41272" t="s">
        <v>33</v>
      </c>
      <c r="D41272" s="23">
        <v>495.07978105544606</v>
      </c>
    </row>
    <row r="41273" spans="1:4" x14ac:dyDescent="0.25">
      <c r="A41273" s="15">
        <v>45117</v>
      </c>
      <c r="B41273" t="s">
        <v>123</v>
      </c>
      <c r="C41273" t="s">
        <v>33</v>
      </c>
      <c r="D41273" s="23">
        <v>555.97770149748987</v>
      </c>
    </row>
    <row r="41274" spans="1:4" x14ac:dyDescent="0.25">
      <c r="A41274" s="15">
        <v>45118</v>
      </c>
      <c r="B41274" t="s">
        <v>123</v>
      </c>
      <c r="C41274" t="s">
        <v>33</v>
      </c>
      <c r="D41274" s="23">
        <v>554.96093607333592</v>
      </c>
    </row>
    <row r="41275" spans="1:4" x14ac:dyDescent="0.25">
      <c r="A41275" s="15">
        <v>45119</v>
      </c>
      <c r="B41275" t="s">
        <v>123</v>
      </c>
      <c r="C41275" t="s">
        <v>33</v>
      </c>
      <c r="D41275" s="23">
        <v>554.10237947837925</v>
      </c>
    </row>
    <row r="41276" spans="1:4" x14ac:dyDescent="0.25">
      <c r="A41276" s="15">
        <v>45120</v>
      </c>
      <c r="B41276" t="s">
        <v>123</v>
      </c>
      <c r="C41276" t="s">
        <v>33</v>
      </c>
      <c r="D41276" s="23">
        <v>553.19614198746808</v>
      </c>
    </row>
    <row r="41277" spans="1:4" x14ac:dyDescent="0.25">
      <c r="A41277" s="15">
        <v>45121</v>
      </c>
      <c r="B41277" t="s">
        <v>123</v>
      </c>
      <c r="C41277" t="s">
        <v>33</v>
      </c>
      <c r="D41277" s="23">
        <v>552.32615253511869</v>
      </c>
    </row>
    <row r="41278" spans="1:4" x14ac:dyDescent="0.25">
      <c r="A41278" s="15">
        <v>45122</v>
      </c>
      <c r="B41278" t="s">
        <v>123</v>
      </c>
      <c r="C41278" t="s">
        <v>33</v>
      </c>
      <c r="D41278" s="23">
        <v>551.40755629548028</v>
      </c>
    </row>
    <row r="41279" spans="1:4" x14ac:dyDescent="0.25">
      <c r="A41279" s="15">
        <v>45123</v>
      </c>
      <c r="B41279" t="s">
        <v>123</v>
      </c>
      <c r="C41279" t="s">
        <v>33</v>
      </c>
      <c r="D41279" s="23">
        <v>550.48638537693819</v>
      </c>
    </row>
    <row r="41280" spans="1:4" x14ac:dyDescent="0.25">
      <c r="A41280" s="15">
        <v>45124</v>
      </c>
      <c r="B41280" t="s">
        <v>123</v>
      </c>
      <c r="C41280" t="s">
        <v>33</v>
      </c>
      <c r="D41280" s="23">
        <v>549.64764768966086</v>
      </c>
    </row>
    <row r="41281" spans="1:4" x14ac:dyDescent="0.25">
      <c r="A41281" s="15">
        <v>45125</v>
      </c>
      <c r="B41281" t="s">
        <v>123</v>
      </c>
      <c r="C41281" t="s">
        <v>33</v>
      </c>
      <c r="D41281" s="23">
        <v>548.73976464969417</v>
      </c>
    </row>
    <row r="41282" spans="1:4" x14ac:dyDescent="0.25">
      <c r="A41282" s="15">
        <v>45126</v>
      </c>
      <c r="B41282" t="s">
        <v>123</v>
      </c>
      <c r="C41282" t="s">
        <v>33</v>
      </c>
      <c r="D41282" s="23">
        <v>547.86190196651671</v>
      </c>
    </row>
    <row r="41283" spans="1:4" x14ac:dyDescent="0.25">
      <c r="A41283" s="15">
        <v>45127</v>
      </c>
      <c r="B41283" t="s">
        <v>123</v>
      </c>
      <c r="C41283" t="s">
        <v>33</v>
      </c>
      <c r="D41283" s="23">
        <v>546.91452679353438</v>
      </c>
    </row>
    <row r="41284" spans="1:4" x14ac:dyDescent="0.25">
      <c r="A41284" s="15">
        <v>45128</v>
      </c>
      <c r="B41284" t="s">
        <v>123</v>
      </c>
      <c r="C41284" t="s">
        <v>33</v>
      </c>
      <c r="D41284" s="23">
        <v>567.15116775313993</v>
      </c>
    </row>
    <row r="41285" spans="1:4" x14ac:dyDescent="0.25">
      <c r="A41285" s="15">
        <v>45129</v>
      </c>
      <c r="B41285" t="s">
        <v>123</v>
      </c>
      <c r="C41285" t="s">
        <v>33</v>
      </c>
      <c r="D41285" s="23">
        <v>566.19309252200844</v>
      </c>
    </row>
    <row r="41286" spans="1:4" x14ac:dyDescent="0.25">
      <c r="A41286" s="15">
        <v>45130</v>
      </c>
      <c r="B41286" t="s">
        <v>123</v>
      </c>
      <c r="C41286" t="s">
        <v>33</v>
      </c>
      <c r="D41286" s="23">
        <v>585.96159457653903</v>
      </c>
    </row>
    <row r="41287" spans="1:4" x14ac:dyDescent="0.25">
      <c r="A41287" s="15">
        <v>45131</v>
      </c>
      <c r="B41287" t="s">
        <v>123</v>
      </c>
      <c r="C41287" t="s">
        <v>33</v>
      </c>
      <c r="D41287" s="23">
        <v>564.38455096233452</v>
      </c>
    </row>
    <row r="41288" spans="1:4" x14ac:dyDescent="0.25">
      <c r="A41288" s="15">
        <v>45132</v>
      </c>
      <c r="B41288" t="s">
        <v>123</v>
      </c>
      <c r="C41288" t="s">
        <v>33</v>
      </c>
      <c r="D41288" s="23">
        <v>563.29171208766775</v>
      </c>
    </row>
    <row r="41289" spans="1:4" x14ac:dyDescent="0.25">
      <c r="A41289" s="15">
        <v>45133</v>
      </c>
      <c r="B41289" t="s">
        <v>123</v>
      </c>
      <c r="C41289" t="s">
        <v>33</v>
      </c>
      <c r="D41289" s="23">
        <v>562.66334846601319</v>
      </c>
    </row>
    <row r="41290" spans="1:4" x14ac:dyDescent="0.25">
      <c r="A41290" s="15">
        <v>45134</v>
      </c>
      <c r="B41290" t="s">
        <v>123</v>
      </c>
      <c r="C41290" t="s">
        <v>33</v>
      </c>
      <c r="D41290" s="23">
        <v>561.89551161824534</v>
      </c>
    </row>
    <row r="41291" spans="1:4" x14ac:dyDescent="0.25">
      <c r="A41291" s="15">
        <v>45135</v>
      </c>
      <c r="B41291" t="s">
        <v>123</v>
      </c>
      <c r="C41291" t="s">
        <v>33</v>
      </c>
      <c r="D41291" s="23">
        <v>561.02067924191635</v>
      </c>
    </row>
    <row r="41292" spans="1:4" x14ac:dyDescent="0.25">
      <c r="A41292" s="15">
        <v>45136</v>
      </c>
      <c r="B41292" t="s">
        <v>123</v>
      </c>
      <c r="C41292" t="s">
        <v>33</v>
      </c>
      <c r="D41292" s="23">
        <v>560.11489196651723</v>
      </c>
    </row>
    <row r="41293" spans="1:4" x14ac:dyDescent="0.25">
      <c r="A41293" s="15">
        <v>45137</v>
      </c>
      <c r="B41293" t="s">
        <v>123</v>
      </c>
      <c r="C41293" t="s">
        <v>33</v>
      </c>
      <c r="D41293" s="23">
        <v>559.20328521941451</v>
      </c>
    </row>
    <row r="41294" spans="1:4" x14ac:dyDescent="0.25">
      <c r="A41294" s="15">
        <v>45138</v>
      </c>
      <c r="B41294" t="s">
        <v>123</v>
      </c>
      <c r="C41294" t="s">
        <v>33</v>
      </c>
      <c r="D41294" s="23">
        <v>559.39893642611185</v>
      </c>
    </row>
    <row r="41295" spans="1:4" x14ac:dyDescent="0.25">
      <c r="A41295" s="15">
        <v>45108</v>
      </c>
      <c r="B41295" t="s">
        <v>123</v>
      </c>
      <c r="C41295" t="s">
        <v>34</v>
      </c>
      <c r="D41295" s="23">
        <v>840.28541938301339</v>
      </c>
    </row>
    <row r="41296" spans="1:4" x14ac:dyDescent="0.25">
      <c r="A41296" s="15">
        <v>45109</v>
      </c>
      <c r="B41296" t="s">
        <v>123</v>
      </c>
      <c r="C41296" t="s">
        <v>34</v>
      </c>
      <c r="D41296" s="23">
        <v>839.56974880351152</v>
      </c>
    </row>
    <row r="41297" spans="1:4" x14ac:dyDescent="0.25">
      <c r="A41297" s="15">
        <v>45110</v>
      </c>
      <c r="B41297" t="s">
        <v>123</v>
      </c>
      <c r="C41297" t="s">
        <v>34</v>
      </c>
      <c r="D41297" s="23">
        <v>838.7966581964497</v>
      </c>
    </row>
    <row r="41298" spans="1:4" x14ac:dyDescent="0.25">
      <c r="A41298" s="15">
        <v>45111</v>
      </c>
      <c r="B41298" t="s">
        <v>123</v>
      </c>
      <c r="C41298" t="s">
        <v>34</v>
      </c>
      <c r="D41298" s="23">
        <v>838.06550464365546</v>
      </c>
    </row>
    <row r="41299" spans="1:4" x14ac:dyDescent="0.25">
      <c r="A41299" s="15">
        <v>45112</v>
      </c>
      <c r="B41299" t="s">
        <v>123</v>
      </c>
      <c r="C41299" t="s">
        <v>34</v>
      </c>
      <c r="D41299" s="23">
        <v>837.33418504816871</v>
      </c>
    </row>
    <row r="41300" spans="1:4" x14ac:dyDescent="0.25">
      <c r="A41300" s="15">
        <v>45113</v>
      </c>
      <c r="B41300" t="s">
        <v>123</v>
      </c>
      <c r="C41300" t="s">
        <v>34</v>
      </c>
      <c r="D41300" s="23">
        <v>836.60237723878845</v>
      </c>
    </row>
    <row r="41301" spans="1:4" x14ac:dyDescent="0.25">
      <c r="A41301" s="15">
        <v>45114</v>
      </c>
      <c r="B41301" t="s">
        <v>123</v>
      </c>
      <c r="C41301" t="s">
        <v>34</v>
      </c>
      <c r="D41301" s="23">
        <v>1073.9780459755216</v>
      </c>
    </row>
    <row r="41302" spans="1:4" x14ac:dyDescent="0.25">
      <c r="A41302" s="15">
        <v>45115</v>
      </c>
      <c r="B41302" t="s">
        <v>123</v>
      </c>
      <c r="C41302" t="s">
        <v>34</v>
      </c>
      <c r="D41302" s="23">
        <v>1073.0928358318579</v>
      </c>
    </row>
    <row r="41303" spans="1:4" x14ac:dyDescent="0.25">
      <c r="A41303" s="15">
        <v>45116</v>
      </c>
      <c r="B41303" t="s">
        <v>123</v>
      </c>
      <c r="C41303" t="s">
        <v>34</v>
      </c>
      <c r="D41303" s="23">
        <v>1072.2077693031945</v>
      </c>
    </row>
    <row r="41304" spans="1:4" x14ac:dyDescent="0.25">
      <c r="A41304" s="15">
        <v>45117</v>
      </c>
      <c r="B41304" t="s">
        <v>123</v>
      </c>
      <c r="C41304" t="s">
        <v>34</v>
      </c>
      <c r="D41304" s="23">
        <v>1071.3078894908904</v>
      </c>
    </row>
    <row r="41305" spans="1:4" x14ac:dyDescent="0.25">
      <c r="A41305" s="15">
        <v>45118</v>
      </c>
      <c r="B41305" t="s">
        <v>123</v>
      </c>
      <c r="C41305" t="s">
        <v>34</v>
      </c>
      <c r="D41305" s="23">
        <v>1070.4178211917088</v>
      </c>
    </row>
    <row r="41306" spans="1:4" x14ac:dyDescent="0.25">
      <c r="A41306" s="15">
        <v>45119</v>
      </c>
      <c r="B41306" t="s">
        <v>123</v>
      </c>
      <c r="C41306" t="s">
        <v>34</v>
      </c>
      <c r="D41306" s="23">
        <v>1069.5275551700222</v>
      </c>
    </row>
    <row r="41307" spans="1:4" x14ac:dyDescent="0.25">
      <c r="A41307" s="15">
        <v>45120</v>
      </c>
      <c r="B41307" t="s">
        <v>123</v>
      </c>
      <c r="C41307" t="s">
        <v>34</v>
      </c>
      <c r="D41307" s="23">
        <v>1068.7176757771406</v>
      </c>
    </row>
    <row r="41308" spans="1:4" x14ac:dyDescent="0.25">
      <c r="A41308" s="15">
        <v>45121</v>
      </c>
      <c r="B41308" t="s">
        <v>123</v>
      </c>
      <c r="C41308" t="s">
        <v>34</v>
      </c>
      <c r="D41308" s="23">
        <v>1062.0805356516028</v>
      </c>
    </row>
    <row r="41309" spans="1:4" x14ac:dyDescent="0.25">
      <c r="A41309" s="15">
        <v>45122</v>
      </c>
      <c r="B41309" t="s">
        <v>123</v>
      </c>
      <c r="C41309" t="s">
        <v>34</v>
      </c>
      <c r="D41309" s="23">
        <v>1061.2533652012214</v>
      </c>
    </row>
    <row r="41310" spans="1:4" x14ac:dyDescent="0.25">
      <c r="A41310" s="15">
        <v>45123</v>
      </c>
      <c r="B41310" t="s">
        <v>123</v>
      </c>
      <c r="C41310" t="s">
        <v>34</v>
      </c>
      <c r="D41310" s="23">
        <v>1060.4305879386914</v>
      </c>
    </row>
    <row r="41311" spans="1:4" x14ac:dyDescent="0.25">
      <c r="A41311" s="15">
        <v>45124</v>
      </c>
      <c r="B41311" t="s">
        <v>123</v>
      </c>
      <c r="C41311" t="s">
        <v>34</v>
      </c>
      <c r="D41311" s="23">
        <v>1059.6076465511612</v>
      </c>
    </row>
    <row r="41312" spans="1:4" x14ac:dyDescent="0.25">
      <c r="A41312" s="15">
        <v>45125</v>
      </c>
      <c r="B41312" t="s">
        <v>123</v>
      </c>
      <c r="C41312" t="s">
        <v>34</v>
      </c>
      <c r="D41312" s="23">
        <v>1058.9013761095719</v>
      </c>
    </row>
    <row r="41313" spans="1:4" x14ac:dyDescent="0.25">
      <c r="A41313" s="15">
        <v>45126</v>
      </c>
      <c r="B41313" t="s">
        <v>123</v>
      </c>
      <c r="C41313" t="s">
        <v>34</v>
      </c>
      <c r="D41313" s="23">
        <v>1057.6965105863171</v>
      </c>
    </row>
    <row r="41314" spans="1:4" x14ac:dyDescent="0.25">
      <c r="A41314" s="15">
        <v>45127</v>
      </c>
      <c r="B41314" t="s">
        <v>123</v>
      </c>
      <c r="C41314" t="s">
        <v>34</v>
      </c>
      <c r="D41314" s="23">
        <v>1057.0119586418398</v>
      </c>
    </row>
    <row r="41315" spans="1:4" x14ac:dyDescent="0.25">
      <c r="A41315" s="15">
        <v>45128</v>
      </c>
      <c r="B41315" t="s">
        <v>123</v>
      </c>
      <c r="C41315" t="s">
        <v>34</v>
      </c>
      <c r="D41315" s="23">
        <v>1056.2312619114534</v>
      </c>
    </row>
    <row r="41316" spans="1:4" x14ac:dyDescent="0.25">
      <c r="A41316" s="15">
        <v>45129</v>
      </c>
      <c r="B41316" t="s">
        <v>123</v>
      </c>
      <c r="C41316" t="s">
        <v>34</v>
      </c>
      <c r="D41316" s="23">
        <v>1055.4154961864133</v>
      </c>
    </row>
    <row r="41317" spans="1:4" x14ac:dyDescent="0.25">
      <c r="A41317" s="15">
        <v>45130</v>
      </c>
      <c r="B41317" t="s">
        <v>123</v>
      </c>
      <c r="C41317" t="s">
        <v>34</v>
      </c>
      <c r="D41317" s="23">
        <v>1054.5969128832007</v>
      </c>
    </row>
    <row r="41318" spans="1:4" x14ac:dyDescent="0.25">
      <c r="A41318" s="15">
        <v>45131</v>
      </c>
      <c r="B41318" t="s">
        <v>123</v>
      </c>
      <c r="C41318" t="s">
        <v>34</v>
      </c>
      <c r="D41318" s="23">
        <v>1053.7449717597624</v>
      </c>
    </row>
    <row r="41319" spans="1:4" x14ac:dyDescent="0.25">
      <c r="A41319" s="15">
        <v>45132</v>
      </c>
      <c r="B41319" t="s">
        <v>123</v>
      </c>
      <c r="C41319" t="s">
        <v>34</v>
      </c>
      <c r="D41319" s="23">
        <v>1021.5247358921974</v>
      </c>
    </row>
    <row r="41320" spans="1:4" x14ac:dyDescent="0.25">
      <c r="A41320" s="15">
        <v>45133</v>
      </c>
      <c r="B41320" t="s">
        <v>123</v>
      </c>
      <c r="C41320" t="s">
        <v>34</v>
      </c>
      <c r="D41320" s="23">
        <v>1383.6018405464088</v>
      </c>
    </row>
    <row r="41321" spans="1:4" x14ac:dyDescent="0.25">
      <c r="A41321" s="15">
        <v>45134</v>
      </c>
      <c r="B41321" t="s">
        <v>123</v>
      </c>
      <c r="C41321" t="s">
        <v>34</v>
      </c>
      <c r="D41321" s="23">
        <v>1382.6856369595164</v>
      </c>
    </row>
    <row r="41322" spans="1:4" x14ac:dyDescent="0.25">
      <c r="A41322" s="15">
        <v>45135</v>
      </c>
      <c r="B41322" t="s">
        <v>123</v>
      </c>
      <c r="C41322" t="s">
        <v>34</v>
      </c>
      <c r="D41322" s="23">
        <v>1381.7699622814946</v>
      </c>
    </row>
    <row r="41323" spans="1:4" x14ac:dyDescent="0.25">
      <c r="A41323" s="15">
        <v>45136</v>
      </c>
      <c r="B41323" t="s">
        <v>123</v>
      </c>
      <c r="C41323" t="s">
        <v>34</v>
      </c>
      <c r="D41323" s="23">
        <v>1380.8565981451713</v>
      </c>
    </row>
    <row r="41324" spans="1:4" x14ac:dyDescent="0.25">
      <c r="A41324" s="15">
        <v>45137</v>
      </c>
      <c r="B41324" t="s">
        <v>123</v>
      </c>
      <c r="C41324" t="s">
        <v>34</v>
      </c>
      <c r="D41324" s="23">
        <v>1379.9436265330514</v>
      </c>
    </row>
    <row r="41325" spans="1:4" x14ac:dyDescent="0.25">
      <c r="A41325" s="15">
        <v>45138</v>
      </c>
      <c r="B41325" t="s">
        <v>123</v>
      </c>
      <c r="C41325" t="s">
        <v>34</v>
      </c>
      <c r="D41325" s="23">
        <v>1379.3669707826514</v>
      </c>
    </row>
    <row r="41326" spans="1:4" x14ac:dyDescent="0.25">
      <c r="A41326" s="15">
        <v>45108</v>
      </c>
      <c r="B41326" t="s">
        <v>123</v>
      </c>
      <c r="C41326" t="s">
        <v>35</v>
      </c>
      <c r="D41326" s="23">
        <v>1211.8031164388135</v>
      </c>
    </row>
    <row r="41327" spans="1:4" x14ac:dyDescent="0.25">
      <c r="A41327" s="15">
        <v>45109</v>
      </c>
      <c r="B41327" t="s">
        <v>123</v>
      </c>
      <c r="C41327" t="s">
        <v>35</v>
      </c>
      <c r="D41327" s="23">
        <v>1210.9984517035502</v>
      </c>
    </row>
    <row r="41328" spans="1:4" x14ac:dyDescent="0.25">
      <c r="A41328" s="15">
        <v>45110</v>
      </c>
      <c r="B41328" t="s">
        <v>123</v>
      </c>
      <c r="C41328" t="s">
        <v>35</v>
      </c>
      <c r="D41328" s="23">
        <v>1220.85642806191</v>
      </c>
    </row>
    <row r="41329" spans="1:4" x14ac:dyDescent="0.25">
      <c r="A41329" s="15">
        <v>45111</v>
      </c>
      <c r="B41329" t="s">
        <v>123</v>
      </c>
      <c r="C41329" t="s">
        <v>35</v>
      </c>
      <c r="D41329" s="23">
        <v>1219.6316135211168</v>
      </c>
    </row>
    <row r="41330" spans="1:4" x14ac:dyDescent="0.25">
      <c r="A41330" s="15">
        <v>45112</v>
      </c>
      <c r="B41330" t="s">
        <v>123</v>
      </c>
      <c r="C41330" t="s">
        <v>35</v>
      </c>
      <c r="D41330" s="23">
        <v>1220.8179806205305</v>
      </c>
    </row>
    <row r="41331" spans="1:4" x14ac:dyDescent="0.25">
      <c r="A41331" s="15">
        <v>45113</v>
      </c>
      <c r="B41331" t="s">
        <v>123</v>
      </c>
      <c r="C41331" t="s">
        <v>35</v>
      </c>
      <c r="D41331" s="23">
        <v>1219.3880434603518</v>
      </c>
    </row>
    <row r="41332" spans="1:4" x14ac:dyDescent="0.25">
      <c r="A41332" s="15">
        <v>45114</v>
      </c>
      <c r="B41332" t="s">
        <v>123</v>
      </c>
      <c r="C41332" t="s">
        <v>35</v>
      </c>
      <c r="D41332" s="23">
        <v>1218.3941198674809</v>
      </c>
    </row>
    <row r="41333" spans="1:4" x14ac:dyDescent="0.25">
      <c r="A41333" s="15">
        <v>45115</v>
      </c>
      <c r="B41333" t="s">
        <v>123</v>
      </c>
      <c r="C41333" t="s">
        <v>35</v>
      </c>
      <c r="D41333" s="23">
        <v>1217.4026482520774</v>
      </c>
    </row>
    <row r="41334" spans="1:4" x14ac:dyDescent="0.25">
      <c r="A41334" s="15">
        <v>45116</v>
      </c>
      <c r="B41334" t="s">
        <v>123</v>
      </c>
      <c r="C41334" t="s">
        <v>35</v>
      </c>
      <c r="D41334" s="23">
        <v>1216.5877644993348</v>
      </c>
    </row>
    <row r="41335" spans="1:4" x14ac:dyDescent="0.25">
      <c r="A41335" s="15">
        <v>45117</v>
      </c>
      <c r="B41335" t="s">
        <v>123</v>
      </c>
      <c r="C41335" t="s">
        <v>35</v>
      </c>
      <c r="D41335" s="23">
        <v>1214.1832088580638</v>
      </c>
    </row>
    <row r="41336" spans="1:4" x14ac:dyDescent="0.25">
      <c r="A41336" s="15">
        <v>45118</v>
      </c>
      <c r="B41336" t="s">
        <v>123</v>
      </c>
      <c r="C41336" t="s">
        <v>35</v>
      </c>
      <c r="D41336" s="23">
        <v>1212.9350130445237</v>
      </c>
    </row>
    <row r="41337" spans="1:4" x14ac:dyDescent="0.25">
      <c r="A41337" s="15">
        <v>45119</v>
      </c>
      <c r="B41337" t="s">
        <v>123</v>
      </c>
      <c r="C41337" t="s">
        <v>35</v>
      </c>
      <c r="D41337" s="23">
        <v>1211.8649622621249</v>
      </c>
    </row>
    <row r="41338" spans="1:4" x14ac:dyDescent="0.25">
      <c r="A41338" s="15">
        <v>45120</v>
      </c>
      <c r="B41338" t="s">
        <v>123</v>
      </c>
      <c r="C41338" t="s">
        <v>35</v>
      </c>
      <c r="D41338" s="23">
        <v>1210.726144328959</v>
      </c>
    </row>
    <row r="41339" spans="1:4" x14ac:dyDescent="0.25">
      <c r="A41339" s="15">
        <v>45121</v>
      </c>
      <c r="B41339" t="s">
        <v>123</v>
      </c>
      <c r="C41339" t="s">
        <v>35</v>
      </c>
      <c r="D41339" s="23">
        <v>1209.0813735505703</v>
      </c>
    </row>
    <row r="41340" spans="1:4" x14ac:dyDescent="0.25">
      <c r="A41340" s="15">
        <v>45122</v>
      </c>
      <c r="B41340" t="s">
        <v>123</v>
      </c>
      <c r="C41340" t="s">
        <v>35</v>
      </c>
      <c r="D41340" s="23">
        <v>1207.7006141650591</v>
      </c>
    </row>
    <row r="41341" spans="1:4" x14ac:dyDescent="0.25">
      <c r="A41341" s="15">
        <v>45123</v>
      </c>
      <c r="B41341" t="s">
        <v>123</v>
      </c>
      <c r="C41341" t="s">
        <v>35</v>
      </c>
      <c r="D41341" s="23">
        <v>1206.8862652724069</v>
      </c>
    </row>
    <row r="41342" spans="1:4" x14ac:dyDescent="0.25">
      <c r="A41342" s="15">
        <v>45124</v>
      </c>
      <c r="B41342" t="s">
        <v>123</v>
      </c>
      <c r="C41342" t="s">
        <v>35</v>
      </c>
      <c r="D41342" s="23">
        <v>1205.2201888047316</v>
      </c>
    </row>
    <row r="41343" spans="1:4" x14ac:dyDescent="0.25">
      <c r="A41343" s="15">
        <v>45125</v>
      </c>
      <c r="B41343" t="s">
        <v>123</v>
      </c>
      <c r="C41343" t="s">
        <v>35</v>
      </c>
      <c r="D41343" s="23">
        <v>1203.3403762662551</v>
      </c>
    </row>
    <row r="41344" spans="1:4" x14ac:dyDescent="0.25">
      <c r="A41344" s="15">
        <v>45126</v>
      </c>
      <c r="B41344" t="s">
        <v>123</v>
      </c>
      <c r="C41344" t="s">
        <v>35</v>
      </c>
      <c r="D41344" s="23">
        <v>1202.259513131919</v>
      </c>
    </row>
    <row r="41345" spans="1:4" x14ac:dyDescent="0.25">
      <c r="A41345" s="15">
        <v>45127</v>
      </c>
      <c r="B41345" t="s">
        <v>123</v>
      </c>
      <c r="C41345" t="s">
        <v>35</v>
      </c>
      <c r="D41345" s="23">
        <v>1200.8316060242812</v>
      </c>
    </row>
    <row r="41346" spans="1:4" x14ac:dyDescent="0.25">
      <c r="A41346" s="15">
        <v>45128</v>
      </c>
      <c r="B41346" t="s">
        <v>123</v>
      </c>
      <c r="C41346" t="s">
        <v>35</v>
      </c>
      <c r="D41346" s="23">
        <v>1199.443373141341</v>
      </c>
    </row>
    <row r="41347" spans="1:4" x14ac:dyDescent="0.25">
      <c r="A41347" s="15">
        <v>45129</v>
      </c>
      <c r="B41347" t="s">
        <v>123</v>
      </c>
      <c r="C41347" t="s">
        <v>35</v>
      </c>
      <c r="D41347" s="23">
        <v>1198.6372531500481</v>
      </c>
    </row>
    <row r="41348" spans="1:4" x14ac:dyDescent="0.25">
      <c r="A41348" s="15">
        <v>45130</v>
      </c>
      <c r="B41348" t="s">
        <v>123</v>
      </c>
      <c r="C41348" t="s">
        <v>35</v>
      </c>
      <c r="D41348" s="23">
        <v>1197.8247260054304</v>
      </c>
    </row>
    <row r="41349" spans="1:4" x14ac:dyDescent="0.25">
      <c r="A41349" s="15">
        <v>45131</v>
      </c>
      <c r="B41349" t="s">
        <v>123</v>
      </c>
      <c r="C41349" t="s">
        <v>35</v>
      </c>
      <c r="D41349" s="23">
        <v>1199.8001645245995</v>
      </c>
    </row>
    <row r="41350" spans="1:4" x14ac:dyDescent="0.25">
      <c r="A41350" s="15">
        <v>45132</v>
      </c>
      <c r="B41350" t="s">
        <v>123</v>
      </c>
      <c r="C41350" t="s">
        <v>35</v>
      </c>
      <c r="D41350" s="23">
        <v>1198.7456705665068</v>
      </c>
    </row>
    <row r="41351" spans="1:4" x14ac:dyDescent="0.25">
      <c r="A41351" s="15">
        <v>45133</v>
      </c>
      <c r="B41351" t="s">
        <v>123</v>
      </c>
      <c r="C41351" t="s">
        <v>35</v>
      </c>
      <c r="D41351" s="23">
        <v>1197.9184018384208</v>
      </c>
    </row>
    <row r="41352" spans="1:4" x14ac:dyDescent="0.25">
      <c r="A41352" s="15">
        <v>45134</v>
      </c>
      <c r="B41352" t="s">
        <v>123</v>
      </c>
      <c r="C41352" t="s">
        <v>35</v>
      </c>
      <c r="D41352" s="23">
        <v>1196.1646658980667</v>
      </c>
    </row>
    <row r="41353" spans="1:4" x14ac:dyDescent="0.25">
      <c r="A41353" s="15">
        <v>45135</v>
      </c>
      <c r="B41353" t="s">
        <v>123</v>
      </c>
      <c r="C41353" t="s">
        <v>35</v>
      </c>
      <c r="D41353" s="23">
        <v>1195.8196051406642</v>
      </c>
    </row>
    <row r="41354" spans="1:4" x14ac:dyDescent="0.25">
      <c r="A41354" s="15">
        <v>45136</v>
      </c>
      <c r="B41354" t="s">
        <v>123</v>
      </c>
      <c r="C41354" t="s">
        <v>35</v>
      </c>
      <c r="D41354" s="23">
        <v>1194.7010044684557</v>
      </c>
    </row>
    <row r="41355" spans="1:4" x14ac:dyDescent="0.25">
      <c r="A41355" s="15">
        <v>45137</v>
      </c>
      <c r="B41355" t="s">
        <v>123</v>
      </c>
      <c r="C41355" t="s">
        <v>35</v>
      </c>
      <c r="D41355" s="23">
        <v>1193.887533107978</v>
      </c>
    </row>
    <row r="41356" spans="1:4" x14ac:dyDescent="0.25">
      <c r="A41356" s="15">
        <v>45138</v>
      </c>
      <c r="B41356" t="s">
        <v>123</v>
      </c>
      <c r="C41356" t="s">
        <v>35</v>
      </c>
      <c r="D41356" s="23">
        <v>1191.6961841417399</v>
      </c>
    </row>
    <row r="41357" spans="1:4" x14ac:dyDescent="0.25">
      <c r="A41357" s="15">
        <v>45108</v>
      </c>
      <c r="B41357" t="s">
        <v>123</v>
      </c>
      <c r="C41357" t="s">
        <v>36</v>
      </c>
      <c r="D41357" s="23">
        <v>490.57828978811477</v>
      </c>
    </row>
    <row r="41358" spans="1:4" x14ac:dyDescent="0.25">
      <c r="A41358" s="15">
        <v>45109</v>
      </c>
      <c r="B41358" t="s">
        <v>123</v>
      </c>
      <c r="C41358" t="s">
        <v>36</v>
      </c>
      <c r="D41358" s="23">
        <v>489.8165863761871</v>
      </c>
    </row>
    <row r="41359" spans="1:4" x14ac:dyDescent="0.25">
      <c r="A41359" s="15">
        <v>45110</v>
      </c>
      <c r="B41359" t="s">
        <v>123</v>
      </c>
      <c r="C41359" t="s">
        <v>36</v>
      </c>
      <c r="D41359" s="23">
        <v>492.90127990662114</v>
      </c>
    </row>
    <row r="41360" spans="1:4" x14ac:dyDescent="0.25">
      <c r="A41360" s="15">
        <v>45111</v>
      </c>
      <c r="B41360" t="s">
        <v>123</v>
      </c>
      <c r="C41360" t="s">
        <v>36</v>
      </c>
      <c r="D41360" s="23">
        <v>493.48870203511808</v>
      </c>
    </row>
    <row r="41361" spans="1:4" x14ac:dyDescent="0.25">
      <c r="A41361" s="15">
        <v>45112</v>
      </c>
      <c r="B41361" t="s">
        <v>123</v>
      </c>
      <c r="C41361" t="s">
        <v>36</v>
      </c>
      <c r="D41361" s="23">
        <v>492.82727542427779</v>
      </c>
    </row>
    <row r="41362" spans="1:4" x14ac:dyDescent="0.25">
      <c r="A41362" s="15">
        <v>45113</v>
      </c>
      <c r="B41362" t="s">
        <v>123</v>
      </c>
      <c r="C41362" t="s">
        <v>36</v>
      </c>
      <c r="D41362" s="23">
        <v>493.01369672971839</v>
      </c>
    </row>
    <row r="41363" spans="1:4" x14ac:dyDescent="0.25">
      <c r="A41363" s="15">
        <v>45114</v>
      </c>
      <c r="B41363" t="s">
        <v>123</v>
      </c>
      <c r="C41363" t="s">
        <v>36</v>
      </c>
      <c r="D41363" s="23">
        <v>492.89800964404111</v>
      </c>
    </row>
    <row r="41364" spans="1:4" x14ac:dyDescent="0.25">
      <c r="A41364" s="15">
        <v>45115</v>
      </c>
      <c r="B41364" t="s">
        <v>123</v>
      </c>
      <c r="C41364" t="s">
        <v>36</v>
      </c>
      <c r="D41364" s="23">
        <v>492.26063517493225</v>
      </c>
    </row>
    <row r="41365" spans="1:4" x14ac:dyDescent="0.25">
      <c r="A41365" s="15">
        <v>45116</v>
      </c>
      <c r="B41365" t="s">
        <v>123</v>
      </c>
      <c r="C41365" t="s">
        <v>36</v>
      </c>
      <c r="D41365" s="23">
        <v>491.50052773647974</v>
      </c>
    </row>
    <row r="41366" spans="1:4" x14ac:dyDescent="0.25">
      <c r="A41366" s="15">
        <v>45117</v>
      </c>
      <c r="B41366" t="s">
        <v>123</v>
      </c>
      <c r="C41366" t="s">
        <v>36</v>
      </c>
      <c r="D41366" s="23">
        <v>491.85105401760893</v>
      </c>
    </row>
    <row r="41367" spans="1:4" x14ac:dyDescent="0.25">
      <c r="A41367" s="15">
        <v>45118</v>
      </c>
      <c r="B41367" t="s">
        <v>123</v>
      </c>
      <c r="C41367" t="s">
        <v>36</v>
      </c>
      <c r="D41367" s="23">
        <v>491.78935334321937</v>
      </c>
    </row>
    <row r="41368" spans="1:4" x14ac:dyDescent="0.25">
      <c r="A41368" s="15">
        <v>45119</v>
      </c>
      <c r="B41368" t="s">
        <v>123</v>
      </c>
      <c r="C41368" t="s">
        <v>36</v>
      </c>
      <c r="D41368" s="23">
        <v>494.54496777198727</v>
      </c>
    </row>
    <row r="41369" spans="1:4" x14ac:dyDescent="0.25">
      <c r="A41369" s="15">
        <v>45120</v>
      </c>
      <c r="B41369" t="s">
        <v>123</v>
      </c>
      <c r="C41369" t="s">
        <v>36</v>
      </c>
      <c r="D41369" s="23">
        <v>493.39696093901352</v>
      </c>
    </row>
    <row r="41370" spans="1:4" x14ac:dyDescent="0.25">
      <c r="A41370" s="15">
        <v>45121</v>
      </c>
      <c r="B41370" t="s">
        <v>123</v>
      </c>
      <c r="C41370" t="s">
        <v>36</v>
      </c>
      <c r="D41370" s="23">
        <v>496.88682469810772</v>
      </c>
    </row>
    <row r="41371" spans="1:4" x14ac:dyDescent="0.25">
      <c r="A41371" s="15">
        <v>45122</v>
      </c>
      <c r="B41371" t="s">
        <v>123</v>
      </c>
      <c r="C41371" t="s">
        <v>36</v>
      </c>
      <c r="D41371" s="23">
        <v>496.25743811091496</v>
      </c>
    </row>
    <row r="41372" spans="1:4" x14ac:dyDescent="0.25">
      <c r="A41372" s="15">
        <v>45123</v>
      </c>
      <c r="B41372" t="s">
        <v>123</v>
      </c>
      <c r="C41372" t="s">
        <v>36</v>
      </c>
      <c r="D41372" s="23">
        <v>495.48279377277538</v>
      </c>
    </row>
    <row r="41373" spans="1:4" x14ac:dyDescent="0.25">
      <c r="A41373" s="15">
        <v>45124</v>
      </c>
      <c r="B41373" t="s">
        <v>123</v>
      </c>
      <c r="C41373" t="s">
        <v>36</v>
      </c>
      <c r="D41373" s="23">
        <v>494.89378267085277</v>
      </c>
    </row>
    <row r="41374" spans="1:4" x14ac:dyDescent="0.25">
      <c r="A41374" s="15">
        <v>45125</v>
      </c>
      <c r="B41374" t="s">
        <v>123</v>
      </c>
      <c r="C41374" t="s">
        <v>36</v>
      </c>
      <c r="D41374" s="23">
        <v>496.64806146255182</v>
      </c>
    </row>
    <row r="41375" spans="1:4" x14ac:dyDescent="0.25">
      <c r="A41375" s="15">
        <v>45126</v>
      </c>
      <c r="B41375" t="s">
        <v>123</v>
      </c>
      <c r="C41375" t="s">
        <v>36</v>
      </c>
      <c r="D41375" s="23">
        <v>496.644383818135</v>
      </c>
    </row>
    <row r="41376" spans="1:4" x14ac:dyDescent="0.25">
      <c r="A41376" s="15">
        <v>45127</v>
      </c>
      <c r="B41376" t="s">
        <v>123</v>
      </c>
      <c r="C41376" t="s">
        <v>36</v>
      </c>
      <c r="D41376" s="23">
        <v>496.42561047362886</v>
      </c>
    </row>
    <row r="41377" spans="1:4" x14ac:dyDescent="0.25">
      <c r="A41377" s="15">
        <v>45128</v>
      </c>
      <c r="B41377" t="s">
        <v>123</v>
      </c>
      <c r="C41377" t="s">
        <v>36</v>
      </c>
      <c r="D41377" s="23">
        <v>493.53564277703776</v>
      </c>
    </row>
    <row r="41378" spans="1:4" x14ac:dyDescent="0.25">
      <c r="A41378" s="15">
        <v>45129</v>
      </c>
      <c r="B41378" t="s">
        <v>123</v>
      </c>
      <c r="C41378" t="s">
        <v>36</v>
      </c>
      <c r="D41378" s="23">
        <v>492.96792361353658</v>
      </c>
    </row>
    <row r="41379" spans="1:4" x14ac:dyDescent="0.25">
      <c r="A41379" s="15">
        <v>45130</v>
      </c>
      <c r="B41379" t="s">
        <v>123</v>
      </c>
      <c r="C41379" t="s">
        <v>36</v>
      </c>
      <c r="D41379" s="23">
        <v>492.20756731718569</v>
      </c>
    </row>
    <row r="41380" spans="1:4" x14ac:dyDescent="0.25">
      <c r="A41380" s="15">
        <v>45131</v>
      </c>
      <c r="B41380" t="s">
        <v>123</v>
      </c>
      <c r="C41380" t="s">
        <v>36</v>
      </c>
      <c r="D41380" s="23">
        <v>493.4368660424343</v>
      </c>
    </row>
    <row r="41381" spans="1:4" x14ac:dyDescent="0.25">
      <c r="A41381" s="15">
        <v>45132</v>
      </c>
      <c r="B41381" t="s">
        <v>123</v>
      </c>
      <c r="C41381" t="s">
        <v>36</v>
      </c>
      <c r="D41381" s="23">
        <v>495.83034808955193</v>
      </c>
    </row>
    <row r="41382" spans="1:4" x14ac:dyDescent="0.25">
      <c r="A41382" s="15">
        <v>45133</v>
      </c>
      <c r="B41382" t="s">
        <v>123</v>
      </c>
      <c r="C41382" t="s">
        <v>36</v>
      </c>
      <c r="D41382" s="23">
        <v>496.88831740160447</v>
      </c>
    </row>
    <row r="41383" spans="1:4" x14ac:dyDescent="0.25">
      <c r="A41383" s="15">
        <v>45134</v>
      </c>
      <c r="B41383" t="s">
        <v>123</v>
      </c>
      <c r="C41383" t="s">
        <v>36</v>
      </c>
      <c r="D41383" s="23">
        <v>498.92579669504039</v>
      </c>
    </row>
    <row r="41384" spans="1:4" x14ac:dyDescent="0.25">
      <c r="A41384" s="15">
        <v>45135</v>
      </c>
      <c r="B41384" t="s">
        <v>123</v>
      </c>
      <c r="C41384" t="s">
        <v>36</v>
      </c>
      <c r="D41384" s="23">
        <v>499.19979167433667</v>
      </c>
    </row>
    <row r="41385" spans="1:4" x14ac:dyDescent="0.25">
      <c r="A41385" s="15">
        <v>45136</v>
      </c>
      <c r="B41385" t="s">
        <v>123</v>
      </c>
      <c r="C41385" t="s">
        <v>36</v>
      </c>
      <c r="D41385" s="23">
        <v>498.59402786605682</v>
      </c>
    </row>
    <row r="41386" spans="1:4" x14ac:dyDescent="0.25">
      <c r="A41386" s="15">
        <v>45137</v>
      </c>
      <c r="B41386" t="s">
        <v>123</v>
      </c>
      <c r="C41386" t="s">
        <v>36</v>
      </c>
      <c r="D41386" s="23">
        <v>497.8068375540571</v>
      </c>
    </row>
    <row r="41387" spans="1:4" x14ac:dyDescent="0.25">
      <c r="A41387" s="15">
        <v>45138</v>
      </c>
      <c r="B41387" t="s">
        <v>123</v>
      </c>
      <c r="C41387" t="s">
        <v>36</v>
      </c>
      <c r="D41387" s="23">
        <v>500.51597343145028</v>
      </c>
    </row>
    <row r="41388" spans="1:4" x14ac:dyDescent="0.25">
      <c r="A41388" s="15">
        <v>45108</v>
      </c>
      <c r="B41388" t="s">
        <v>123</v>
      </c>
      <c r="C41388" t="s">
        <v>37</v>
      </c>
      <c r="D41388" s="23">
        <v>381.48335175778368</v>
      </c>
    </row>
    <row r="41389" spans="1:4" x14ac:dyDescent="0.25">
      <c r="A41389" s="15">
        <v>45109</v>
      </c>
      <c r="B41389" t="s">
        <v>123</v>
      </c>
      <c r="C41389" t="s">
        <v>37</v>
      </c>
      <c r="D41389" s="23">
        <v>380.54760859254679</v>
      </c>
    </row>
    <row r="41390" spans="1:4" x14ac:dyDescent="0.25">
      <c r="A41390" s="15">
        <v>45110</v>
      </c>
      <c r="B41390" t="s">
        <v>123</v>
      </c>
      <c r="C41390" t="s">
        <v>37</v>
      </c>
      <c r="D41390" s="23">
        <v>379.61599536719956</v>
      </c>
    </row>
    <row r="41391" spans="1:4" x14ac:dyDescent="0.25">
      <c r="A41391" s="15">
        <v>45111</v>
      </c>
      <c r="B41391" t="s">
        <v>123</v>
      </c>
      <c r="C41391" t="s">
        <v>37</v>
      </c>
      <c r="D41391" s="23">
        <v>378.68022397147024</v>
      </c>
    </row>
    <row r="41392" spans="1:4" x14ac:dyDescent="0.25">
      <c r="A41392" s="15">
        <v>45112</v>
      </c>
      <c r="B41392" t="s">
        <v>123</v>
      </c>
      <c r="C41392" t="s">
        <v>37</v>
      </c>
      <c r="D41392" s="23">
        <v>373.6264198541794</v>
      </c>
    </row>
    <row r="41393" spans="1:4" x14ac:dyDescent="0.25">
      <c r="A41393" s="15">
        <v>45113</v>
      </c>
      <c r="B41393" t="s">
        <v>123</v>
      </c>
      <c r="C41393" t="s">
        <v>37</v>
      </c>
      <c r="D41393" s="23">
        <v>372.70510584979689</v>
      </c>
    </row>
    <row r="41394" spans="1:4" x14ac:dyDescent="0.25">
      <c r="A41394" s="15">
        <v>45114</v>
      </c>
      <c r="B41394" t="s">
        <v>123</v>
      </c>
      <c r="C41394" t="s">
        <v>37</v>
      </c>
      <c r="D41394" s="23">
        <v>371.78589835048695</v>
      </c>
    </row>
    <row r="41395" spans="1:4" x14ac:dyDescent="0.25">
      <c r="A41395" s="15">
        <v>45115</v>
      </c>
      <c r="B41395" t="s">
        <v>123</v>
      </c>
      <c r="C41395" t="s">
        <v>37</v>
      </c>
      <c r="D41395" s="23">
        <v>370.86053400365029</v>
      </c>
    </row>
    <row r="41396" spans="1:4" x14ac:dyDescent="0.25">
      <c r="A41396" s="15">
        <v>45116</v>
      </c>
      <c r="B41396" t="s">
        <v>123</v>
      </c>
      <c r="C41396" t="s">
        <v>37</v>
      </c>
      <c r="D41396" s="23">
        <v>369.935497350471</v>
      </c>
    </row>
    <row r="41397" spans="1:4" x14ac:dyDescent="0.25">
      <c r="A41397" s="15">
        <v>45117</v>
      </c>
      <c r="B41397" t="s">
        <v>123</v>
      </c>
      <c r="C41397" t="s">
        <v>37</v>
      </c>
      <c r="D41397" s="23">
        <v>369.02151731112968</v>
      </c>
    </row>
    <row r="41398" spans="1:4" x14ac:dyDescent="0.25">
      <c r="A41398" s="15">
        <v>45118</v>
      </c>
      <c r="B41398" t="s">
        <v>123</v>
      </c>
      <c r="C41398" t="s">
        <v>37</v>
      </c>
      <c r="D41398" s="23">
        <v>368.10711468562522</v>
      </c>
    </row>
    <row r="41399" spans="1:4" x14ac:dyDescent="0.25">
      <c r="A41399" s="15">
        <v>45119</v>
      </c>
      <c r="B41399" t="s">
        <v>123</v>
      </c>
      <c r="C41399" t="s">
        <v>37</v>
      </c>
      <c r="D41399" s="23">
        <v>367.1874180185344</v>
      </c>
    </row>
    <row r="41400" spans="1:4" x14ac:dyDescent="0.25">
      <c r="A41400" s="15">
        <v>45120</v>
      </c>
      <c r="B41400" t="s">
        <v>123</v>
      </c>
      <c r="C41400" t="s">
        <v>37</v>
      </c>
      <c r="D41400" s="23">
        <v>366.35018200757759</v>
      </c>
    </row>
    <row r="41401" spans="1:4" x14ac:dyDescent="0.25">
      <c r="A41401" s="15">
        <v>45121</v>
      </c>
      <c r="B41401" t="s">
        <v>123</v>
      </c>
      <c r="C41401" t="s">
        <v>37</v>
      </c>
      <c r="D41401" s="23">
        <v>394.61554205154488</v>
      </c>
    </row>
    <row r="41402" spans="1:4" x14ac:dyDescent="0.25">
      <c r="A41402" s="15">
        <v>45122</v>
      </c>
      <c r="B41402" t="s">
        <v>123</v>
      </c>
      <c r="C41402" t="s">
        <v>37</v>
      </c>
      <c r="D41402" s="23">
        <v>393.69269382651976</v>
      </c>
    </row>
    <row r="41403" spans="1:4" x14ac:dyDescent="0.25">
      <c r="A41403" s="15">
        <v>45123</v>
      </c>
      <c r="B41403" t="s">
        <v>123</v>
      </c>
      <c r="C41403" t="s">
        <v>37</v>
      </c>
      <c r="D41403" s="23">
        <v>392.76985988170384</v>
      </c>
    </row>
    <row r="41404" spans="1:4" x14ac:dyDescent="0.25">
      <c r="A41404" s="15">
        <v>45124</v>
      </c>
      <c r="B41404" t="s">
        <v>123</v>
      </c>
      <c r="C41404" t="s">
        <v>37</v>
      </c>
      <c r="D41404" s="23">
        <v>391.84699417922235</v>
      </c>
    </row>
    <row r="41405" spans="1:4" x14ac:dyDescent="0.25">
      <c r="A41405" s="15">
        <v>45125</v>
      </c>
      <c r="B41405" t="s">
        <v>123</v>
      </c>
      <c r="C41405" t="s">
        <v>37</v>
      </c>
      <c r="D41405" s="23">
        <v>390.9424765019981</v>
      </c>
    </row>
    <row r="41406" spans="1:4" x14ac:dyDescent="0.25">
      <c r="A41406" s="15">
        <v>45126</v>
      </c>
      <c r="B41406" t="s">
        <v>123</v>
      </c>
      <c r="C41406" t="s">
        <v>37</v>
      </c>
      <c r="D41406" s="23">
        <v>390.04566298012213</v>
      </c>
    </row>
    <row r="41407" spans="1:4" x14ac:dyDescent="0.25">
      <c r="A41407" s="15">
        <v>45127</v>
      </c>
      <c r="B41407" t="s">
        <v>123</v>
      </c>
      <c r="C41407" t="s">
        <v>37</v>
      </c>
      <c r="D41407" s="23">
        <v>389.14093573622898</v>
      </c>
    </row>
    <row r="41408" spans="1:4" x14ac:dyDescent="0.25">
      <c r="A41408" s="15">
        <v>45128</v>
      </c>
      <c r="B41408" t="s">
        <v>123</v>
      </c>
      <c r="C41408" t="s">
        <v>37</v>
      </c>
      <c r="D41408" s="23">
        <v>388.23611235197433</v>
      </c>
    </row>
    <row r="41409" spans="1:4" x14ac:dyDescent="0.25">
      <c r="A41409" s="15">
        <v>45129</v>
      </c>
      <c r="B41409" t="s">
        <v>123</v>
      </c>
      <c r="C41409" t="s">
        <v>37</v>
      </c>
      <c r="D41409" s="23">
        <v>387.31598578710873</v>
      </c>
    </row>
    <row r="41410" spans="1:4" x14ac:dyDescent="0.25">
      <c r="A41410" s="15">
        <v>45130</v>
      </c>
      <c r="B41410" t="s">
        <v>123</v>
      </c>
      <c r="C41410" t="s">
        <v>37</v>
      </c>
      <c r="D41410" s="23">
        <v>386.39286307641919</v>
      </c>
    </row>
    <row r="41411" spans="1:4" x14ac:dyDescent="0.25">
      <c r="A41411" s="15">
        <v>45131</v>
      </c>
      <c r="B41411" t="s">
        <v>123</v>
      </c>
      <c r="C41411" t="s">
        <v>37</v>
      </c>
      <c r="D41411" s="23">
        <v>385.4998985426339</v>
      </c>
    </row>
    <row r="41412" spans="1:4" x14ac:dyDescent="0.25">
      <c r="A41412" s="15">
        <v>45132</v>
      </c>
      <c r="B41412" t="s">
        <v>123</v>
      </c>
      <c r="C41412" t="s">
        <v>37</v>
      </c>
      <c r="D41412" s="23">
        <v>384.60072576985817</v>
      </c>
    </row>
    <row r="41413" spans="1:4" x14ac:dyDescent="0.25">
      <c r="A41413" s="15">
        <v>45133</v>
      </c>
      <c r="B41413" t="s">
        <v>123</v>
      </c>
      <c r="C41413" t="s">
        <v>37</v>
      </c>
      <c r="D41413" s="23">
        <v>386.93857405198628</v>
      </c>
    </row>
    <row r="41414" spans="1:4" x14ac:dyDescent="0.25">
      <c r="A41414" s="15">
        <v>45134</v>
      </c>
      <c r="B41414" t="s">
        <v>123</v>
      </c>
      <c r="C41414" t="s">
        <v>37</v>
      </c>
      <c r="D41414" s="23">
        <v>386.0341025819954</v>
      </c>
    </row>
    <row r="41415" spans="1:4" x14ac:dyDescent="0.25">
      <c r="A41415" s="15">
        <v>45135</v>
      </c>
      <c r="B41415" t="s">
        <v>123</v>
      </c>
      <c r="C41415" t="s">
        <v>37</v>
      </c>
      <c r="D41415" s="23">
        <v>385.12950139938567</v>
      </c>
    </row>
    <row r="41416" spans="1:4" x14ac:dyDescent="0.25">
      <c r="A41416" s="15">
        <v>45136</v>
      </c>
      <c r="B41416" t="s">
        <v>123</v>
      </c>
      <c r="C41416" t="s">
        <v>37</v>
      </c>
      <c r="D41416" s="23">
        <v>384.20682647359337</v>
      </c>
    </row>
    <row r="41417" spans="1:4" x14ac:dyDescent="0.25">
      <c r="A41417" s="15">
        <v>45137</v>
      </c>
      <c r="B41417" t="s">
        <v>123</v>
      </c>
      <c r="C41417" t="s">
        <v>37</v>
      </c>
      <c r="D41417" s="23">
        <v>383.28410978747922</v>
      </c>
    </row>
    <row r="41418" spans="1:4" x14ac:dyDescent="0.25">
      <c r="A41418" s="15">
        <v>45138</v>
      </c>
      <c r="B41418" t="s">
        <v>123</v>
      </c>
      <c r="C41418" t="s">
        <v>37</v>
      </c>
      <c r="D41418" s="23">
        <v>382.39612868821047</v>
      </c>
    </row>
    <row r="41419" spans="1:4" x14ac:dyDescent="0.25">
      <c r="A41419" s="15">
        <v>45108</v>
      </c>
      <c r="B41419" t="s">
        <v>123</v>
      </c>
      <c r="C41419" t="s">
        <v>38</v>
      </c>
      <c r="D41419" s="23">
        <v>1</v>
      </c>
    </row>
    <row r="41420" spans="1:4" x14ac:dyDescent="0.25">
      <c r="A41420" s="15">
        <v>45109</v>
      </c>
      <c r="B41420" t="s">
        <v>123</v>
      </c>
      <c r="C41420" t="s">
        <v>38</v>
      </c>
      <c r="D41420" s="23">
        <v>1</v>
      </c>
    </row>
    <row r="41421" spans="1:4" x14ac:dyDescent="0.25">
      <c r="A41421" s="15">
        <v>45110</v>
      </c>
      <c r="B41421" t="s">
        <v>123</v>
      </c>
      <c r="C41421" t="s">
        <v>38</v>
      </c>
      <c r="D41421" s="23">
        <v>1</v>
      </c>
    </row>
    <row r="41422" spans="1:4" x14ac:dyDescent="0.25">
      <c r="A41422" s="15">
        <v>45111</v>
      </c>
      <c r="B41422" t="s">
        <v>123</v>
      </c>
      <c r="C41422" t="s">
        <v>38</v>
      </c>
      <c r="D41422" s="23">
        <v>1</v>
      </c>
    </row>
    <row r="41423" spans="1:4" x14ac:dyDescent="0.25">
      <c r="A41423" s="15">
        <v>45112</v>
      </c>
      <c r="B41423" t="s">
        <v>123</v>
      </c>
      <c r="C41423" t="s">
        <v>38</v>
      </c>
      <c r="D41423" s="23">
        <v>1</v>
      </c>
    </row>
    <row r="41424" spans="1:4" x14ac:dyDescent="0.25">
      <c r="A41424" s="15">
        <v>45113</v>
      </c>
      <c r="B41424" t="s">
        <v>123</v>
      </c>
      <c r="C41424" t="s">
        <v>38</v>
      </c>
      <c r="D41424" s="23">
        <v>1</v>
      </c>
    </row>
    <row r="41425" spans="1:4" x14ac:dyDescent="0.25">
      <c r="A41425" s="15">
        <v>45114</v>
      </c>
      <c r="B41425" t="s">
        <v>123</v>
      </c>
      <c r="C41425" t="s">
        <v>38</v>
      </c>
      <c r="D41425" s="23">
        <v>1</v>
      </c>
    </row>
    <row r="41426" spans="1:4" x14ac:dyDescent="0.25">
      <c r="A41426" s="15">
        <v>45115</v>
      </c>
      <c r="B41426" t="s">
        <v>123</v>
      </c>
      <c r="C41426" t="s">
        <v>38</v>
      </c>
      <c r="D41426" s="23">
        <v>1</v>
      </c>
    </row>
    <row r="41427" spans="1:4" x14ac:dyDescent="0.25">
      <c r="A41427" s="15">
        <v>45116</v>
      </c>
      <c r="B41427" t="s">
        <v>123</v>
      </c>
      <c r="C41427" t="s">
        <v>38</v>
      </c>
      <c r="D41427" s="23">
        <v>1</v>
      </c>
    </row>
    <row r="41428" spans="1:4" x14ac:dyDescent="0.25">
      <c r="A41428" s="15">
        <v>45117</v>
      </c>
      <c r="B41428" t="s">
        <v>123</v>
      </c>
      <c r="C41428" t="s">
        <v>38</v>
      </c>
      <c r="D41428" s="23">
        <v>1</v>
      </c>
    </row>
    <row r="41429" spans="1:4" x14ac:dyDescent="0.25">
      <c r="A41429" s="15">
        <v>45118</v>
      </c>
      <c r="B41429" t="s">
        <v>123</v>
      </c>
      <c r="C41429" t="s">
        <v>38</v>
      </c>
      <c r="D41429" s="23">
        <v>1</v>
      </c>
    </row>
    <row r="41430" spans="1:4" x14ac:dyDescent="0.25">
      <c r="A41430" s="15">
        <v>45119</v>
      </c>
      <c r="B41430" t="s">
        <v>123</v>
      </c>
      <c r="C41430" t="s">
        <v>38</v>
      </c>
      <c r="D41430" s="23">
        <v>1</v>
      </c>
    </row>
    <row r="41431" spans="1:4" x14ac:dyDescent="0.25">
      <c r="A41431" s="15">
        <v>45120</v>
      </c>
      <c r="B41431" t="s">
        <v>123</v>
      </c>
      <c r="C41431" t="s">
        <v>38</v>
      </c>
      <c r="D41431" s="23">
        <v>1</v>
      </c>
    </row>
    <row r="41432" spans="1:4" x14ac:dyDescent="0.25">
      <c r="A41432" s="15">
        <v>45121</v>
      </c>
      <c r="B41432" t="s">
        <v>123</v>
      </c>
      <c r="C41432" t="s">
        <v>38</v>
      </c>
      <c r="D41432" s="23">
        <v>1</v>
      </c>
    </row>
    <row r="41433" spans="1:4" x14ac:dyDescent="0.25">
      <c r="A41433" s="15">
        <v>45122</v>
      </c>
      <c r="B41433" t="s">
        <v>123</v>
      </c>
      <c r="C41433" t="s">
        <v>38</v>
      </c>
      <c r="D41433" s="23">
        <v>1</v>
      </c>
    </row>
    <row r="41434" spans="1:4" x14ac:dyDescent="0.25">
      <c r="A41434" s="15">
        <v>45123</v>
      </c>
      <c r="B41434" t="s">
        <v>123</v>
      </c>
      <c r="C41434" t="s">
        <v>38</v>
      </c>
      <c r="D41434" s="23">
        <v>1</v>
      </c>
    </row>
    <row r="41435" spans="1:4" x14ac:dyDescent="0.25">
      <c r="A41435" s="15">
        <v>45124</v>
      </c>
      <c r="B41435" t="s">
        <v>123</v>
      </c>
      <c r="C41435" t="s">
        <v>38</v>
      </c>
      <c r="D41435" s="23">
        <v>1</v>
      </c>
    </row>
    <row r="41436" spans="1:4" x14ac:dyDescent="0.25">
      <c r="A41436" s="15">
        <v>45125</v>
      </c>
      <c r="B41436" t="s">
        <v>123</v>
      </c>
      <c r="C41436" t="s">
        <v>38</v>
      </c>
      <c r="D41436" s="23">
        <v>1</v>
      </c>
    </row>
    <row r="41437" spans="1:4" x14ac:dyDescent="0.25">
      <c r="A41437" s="15">
        <v>45126</v>
      </c>
      <c r="B41437" t="s">
        <v>123</v>
      </c>
      <c r="C41437" t="s">
        <v>38</v>
      </c>
      <c r="D41437" s="23">
        <v>1</v>
      </c>
    </row>
    <row r="41438" spans="1:4" x14ac:dyDescent="0.25">
      <c r="A41438" s="15">
        <v>45127</v>
      </c>
      <c r="B41438" t="s">
        <v>123</v>
      </c>
      <c r="C41438" t="s">
        <v>38</v>
      </c>
      <c r="D41438" s="23">
        <v>1</v>
      </c>
    </row>
    <row r="41439" spans="1:4" x14ac:dyDescent="0.25">
      <c r="A41439" s="15">
        <v>45128</v>
      </c>
      <c r="B41439" t="s">
        <v>123</v>
      </c>
      <c r="C41439" t="s">
        <v>38</v>
      </c>
      <c r="D41439" s="23">
        <v>1</v>
      </c>
    </row>
    <row r="41440" spans="1:4" x14ac:dyDescent="0.25">
      <c r="A41440" s="15">
        <v>45129</v>
      </c>
      <c r="B41440" t="s">
        <v>123</v>
      </c>
      <c r="C41440" t="s">
        <v>38</v>
      </c>
      <c r="D41440" s="23">
        <v>1</v>
      </c>
    </row>
    <row r="41441" spans="1:4" x14ac:dyDescent="0.25">
      <c r="A41441" s="15">
        <v>45130</v>
      </c>
      <c r="B41441" t="s">
        <v>123</v>
      </c>
      <c r="C41441" t="s">
        <v>38</v>
      </c>
      <c r="D41441" s="23">
        <v>1</v>
      </c>
    </row>
    <row r="41442" spans="1:4" x14ac:dyDescent="0.25">
      <c r="A41442" s="15">
        <v>45131</v>
      </c>
      <c r="B41442" t="s">
        <v>123</v>
      </c>
      <c r="C41442" t="s">
        <v>38</v>
      </c>
      <c r="D41442" s="23">
        <v>1</v>
      </c>
    </row>
    <row r="41443" spans="1:4" x14ac:dyDescent="0.25">
      <c r="A41443" s="15">
        <v>45132</v>
      </c>
      <c r="B41443" t="s">
        <v>123</v>
      </c>
      <c r="C41443" t="s">
        <v>38</v>
      </c>
      <c r="D41443" s="23">
        <v>1</v>
      </c>
    </row>
    <row r="41444" spans="1:4" x14ac:dyDescent="0.25">
      <c r="A41444" s="15">
        <v>45133</v>
      </c>
      <c r="B41444" t="s">
        <v>123</v>
      </c>
      <c r="C41444" t="s">
        <v>38</v>
      </c>
      <c r="D41444" s="23">
        <v>1</v>
      </c>
    </row>
    <row r="41445" spans="1:4" x14ac:dyDescent="0.25">
      <c r="A41445" s="15">
        <v>45134</v>
      </c>
      <c r="B41445" t="s">
        <v>123</v>
      </c>
      <c r="C41445" t="s">
        <v>38</v>
      </c>
      <c r="D41445" s="23">
        <v>1</v>
      </c>
    </row>
    <row r="41446" spans="1:4" x14ac:dyDescent="0.25">
      <c r="A41446" s="15">
        <v>45135</v>
      </c>
      <c r="B41446" t="s">
        <v>123</v>
      </c>
      <c r="C41446" t="s">
        <v>38</v>
      </c>
      <c r="D41446" s="23">
        <v>1</v>
      </c>
    </row>
    <row r="41447" spans="1:4" x14ac:dyDescent="0.25">
      <c r="A41447" s="15">
        <v>45136</v>
      </c>
      <c r="B41447" t="s">
        <v>123</v>
      </c>
      <c r="C41447" t="s">
        <v>38</v>
      </c>
      <c r="D41447" s="23">
        <v>1</v>
      </c>
    </row>
    <row r="41448" spans="1:4" x14ac:dyDescent="0.25">
      <c r="A41448" s="15">
        <v>45137</v>
      </c>
      <c r="B41448" t="s">
        <v>123</v>
      </c>
      <c r="C41448" t="s">
        <v>38</v>
      </c>
      <c r="D41448" s="23">
        <v>1</v>
      </c>
    </row>
    <row r="41449" spans="1:4" x14ac:dyDescent="0.25">
      <c r="A41449" s="15">
        <v>45138</v>
      </c>
      <c r="B41449" t="s">
        <v>123</v>
      </c>
      <c r="C41449" t="s">
        <v>38</v>
      </c>
      <c r="D41449" s="23">
        <v>1</v>
      </c>
    </row>
    <row r="41450" spans="1:4" x14ac:dyDescent="0.25">
      <c r="A41450" s="15">
        <v>45108</v>
      </c>
      <c r="B41450" t="s">
        <v>123</v>
      </c>
      <c r="C41450" t="s">
        <v>39</v>
      </c>
      <c r="D41450" s="23">
        <v>45.015800970581132</v>
      </c>
    </row>
    <row r="41451" spans="1:4" x14ac:dyDescent="0.25">
      <c r="A41451" s="15">
        <v>45109</v>
      </c>
      <c r="B41451" t="s">
        <v>123</v>
      </c>
      <c r="C41451" t="s">
        <v>39</v>
      </c>
      <c r="D41451" s="23">
        <v>44.626318099541294</v>
      </c>
    </row>
    <row r="41452" spans="1:4" x14ac:dyDescent="0.25">
      <c r="A41452" s="15">
        <v>45110</v>
      </c>
      <c r="B41452" t="s">
        <v>123</v>
      </c>
      <c r="C41452" t="s">
        <v>39</v>
      </c>
      <c r="D41452" s="23">
        <v>44.237139613929543</v>
      </c>
    </row>
    <row r="41453" spans="1:4" x14ac:dyDescent="0.25">
      <c r="A41453" s="15">
        <v>45111</v>
      </c>
      <c r="B41453" t="s">
        <v>123</v>
      </c>
      <c r="C41453" t="s">
        <v>39</v>
      </c>
      <c r="D41453" s="23">
        <v>44.077866551205233</v>
      </c>
    </row>
    <row r="41454" spans="1:4" x14ac:dyDescent="0.25">
      <c r="A41454" s="15">
        <v>45112</v>
      </c>
      <c r="B41454" t="s">
        <v>123</v>
      </c>
      <c r="C41454" t="s">
        <v>39</v>
      </c>
      <c r="D41454" s="23">
        <v>43.9196877902151</v>
      </c>
    </row>
    <row r="41455" spans="1:4" x14ac:dyDescent="0.25">
      <c r="A41455" s="15">
        <v>45113</v>
      </c>
      <c r="B41455" t="s">
        <v>123</v>
      </c>
      <c r="C41455" t="s">
        <v>39</v>
      </c>
      <c r="D41455" s="23">
        <v>43.761448655278507</v>
      </c>
    </row>
    <row r="41456" spans="1:4" x14ac:dyDescent="0.25">
      <c r="A41456" s="15">
        <v>45114</v>
      </c>
      <c r="B41456" t="s">
        <v>123</v>
      </c>
      <c r="C41456" t="s">
        <v>39</v>
      </c>
      <c r="D41456" s="23">
        <v>43.60314941539675</v>
      </c>
    </row>
    <row r="41457" spans="1:4" x14ac:dyDescent="0.25">
      <c r="A41457" s="15">
        <v>45115</v>
      </c>
      <c r="B41457" t="s">
        <v>123</v>
      </c>
      <c r="C41457" t="s">
        <v>39</v>
      </c>
      <c r="D41457" s="23">
        <v>43.44478702307422</v>
      </c>
    </row>
    <row r="41458" spans="1:4" x14ac:dyDescent="0.25">
      <c r="A41458" s="15">
        <v>45116</v>
      </c>
      <c r="B41458" t="s">
        <v>123</v>
      </c>
      <c r="C41458" t="s">
        <v>39</v>
      </c>
      <c r="D41458" s="23">
        <v>43.286361477924416</v>
      </c>
    </row>
    <row r="41459" spans="1:4" x14ac:dyDescent="0.25">
      <c r="A41459" s="15">
        <v>45117</v>
      </c>
      <c r="B41459" t="s">
        <v>123</v>
      </c>
      <c r="C41459" t="s">
        <v>39</v>
      </c>
      <c r="D41459" s="23">
        <v>43.127872779560803</v>
      </c>
    </row>
    <row r="41460" spans="1:4" x14ac:dyDescent="0.25">
      <c r="A41460" s="15">
        <v>45118</v>
      </c>
      <c r="B41460" t="s">
        <v>123</v>
      </c>
      <c r="C41460" t="s">
        <v>39</v>
      </c>
      <c r="D41460" s="23">
        <v>42.969326878808317</v>
      </c>
    </row>
    <row r="41461" spans="1:4" x14ac:dyDescent="0.25">
      <c r="A41461" s="15">
        <v>45119</v>
      </c>
      <c r="B41461" t="s">
        <v>123</v>
      </c>
      <c r="C41461" t="s">
        <v>39</v>
      </c>
      <c r="D41461" s="23">
        <v>42.810714812720356</v>
      </c>
    </row>
    <row r="41462" spans="1:4" x14ac:dyDescent="0.25">
      <c r="A41462" s="15">
        <v>45120</v>
      </c>
      <c r="B41462" t="s">
        <v>123</v>
      </c>
      <c r="C41462" t="s">
        <v>39</v>
      </c>
      <c r="D41462" s="23">
        <v>42.652042520211573</v>
      </c>
    </row>
    <row r="41463" spans="1:4" x14ac:dyDescent="0.25">
      <c r="A41463" s="15">
        <v>45121</v>
      </c>
      <c r="B41463" t="s">
        <v>123</v>
      </c>
      <c r="C41463" t="s">
        <v>39</v>
      </c>
      <c r="D41463" s="23">
        <v>42.493307025294826</v>
      </c>
    </row>
    <row r="41464" spans="1:4" x14ac:dyDescent="0.25">
      <c r="A41464" s="15">
        <v>45122</v>
      </c>
      <c r="B41464" t="s">
        <v>123</v>
      </c>
      <c r="C41464" t="s">
        <v>39</v>
      </c>
      <c r="D41464" s="23">
        <v>42.33451125554172</v>
      </c>
    </row>
    <row r="41465" spans="1:4" x14ac:dyDescent="0.25">
      <c r="A41465" s="15">
        <v>45123</v>
      </c>
      <c r="B41465" t="s">
        <v>123</v>
      </c>
      <c r="C41465" t="s">
        <v>39</v>
      </c>
      <c r="D41465" s="23">
        <v>42.17565225879558</v>
      </c>
    </row>
    <row r="41466" spans="1:4" x14ac:dyDescent="0.25">
      <c r="A41466" s="15">
        <v>45124</v>
      </c>
      <c r="B41466" t="s">
        <v>123</v>
      </c>
      <c r="C41466" t="s">
        <v>39</v>
      </c>
      <c r="D41466" s="23">
        <v>42.016732938809099</v>
      </c>
    </row>
    <row r="41467" spans="1:4" x14ac:dyDescent="0.25">
      <c r="A41467" s="15">
        <v>45125</v>
      </c>
      <c r="B41467" t="s">
        <v>123</v>
      </c>
      <c r="C41467" t="s">
        <v>39</v>
      </c>
      <c r="D41467" s="23">
        <v>41.857750367252834</v>
      </c>
    </row>
    <row r="41468" spans="1:4" x14ac:dyDescent="0.25">
      <c r="A41468" s="15">
        <v>45126</v>
      </c>
      <c r="B41468" t="s">
        <v>123</v>
      </c>
      <c r="C41468" t="s">
        <v>39</v>
      </c>
      <c r="D41468" s="23">
        <v>41.698383664285544</v>
      </c>
    </row>
    <row r="41469" spans="1:4" x14ac:dyDescent="0.25">
      <c r="A41469" s="15">
        <v>45127</v>
      </c>
      <c r="B41469" t="s">
        <v>123</v>
      </c>
      <c r="C41469" t="s">
        <v>39</v>
      </c>
      <c r="D41469" s="23">
        <v>41.539278710672541</v>
      </c>
    </row>
    <row r="41470" spans="1:4" x14ac:dyDescent="0.25">
      <c r="A41470" s="15">
        <v>45128</v>
      </c>
      <c r="B41470" t="s">
        <v>123</v>
      </c>
      <c r="C41470" t="s">
        <v>39</v>
      </c>
      <c r="D41470" s="23">
        <v>41.380110481050437</v>
      </c>
    </row>
    <row r="41471" spans="1:4" x14ac:dyDescent="0.25">
      <c r="A41471" s="15">
        <v>45129</v>
      </c>
      <c r="B41471" t="s">
        <v>123</v>
      </c>
      <c r="C41471" t="s">
        <v>39</v>
      </c>
      <c r="D41471" s="23">
        <v>41.220881819619713</v>
      </c>
    </row>
    <row r="41472" spans="1:4" x14ac:dyDescent="0.25">
      <c r="A41472" s="15">
        <v>45130</v>
      </c>
      <c r="B41472" t="s">
        <v>123</v>
      </c>
      <c r="C41472" t="s">
        <v>39</v>
      </c>
      <c r="D41472" s="23">
        <v>41.061589857621627</v>
      </c>
    </row>
    <row r="41473" spans="1:4" x14ac:dyDescent="0.25">
      <c r="A41473" s="15">
        <v>45131</v>
      </c>
      <c r="B41473" t="s">
        <v>123</v>
      </c>
      <c r="C41473" t="s">
        <v>39</v>
      </c>
      <c r="D41473" s="23">
        <v>40.902237415449257</v>
      </c>
    </row>
    <row r="41474" spans="1:4" x14ac:dyDescent="0.25">
      <c r="A41474" s="15">
        <v>45132</v>
      </c>
      <c r="B41474" t="s">
        <v>123</v>
      </c>
      <c r="C41474" t="s">
        <v>39</v>
      </c>
      <c r="D41474" s="23">
        <v>40.742818839298963</v>
      </c>
    </row>
    <row r="41475" spans="1:4" x14ac:dyDescent="0.25">
      <c r="A41475" s="15">
        <v>45133</v>
      </c>
      <c r="B41475" t="s">
        <v>123</v>
      </c>
      <c r="C41475" t="s">
        <v>39</v>
      </c>
      <c r="D41475" s="23">
        <v>40.583342555383901</v>
      </c>
    </row>
    <row r="41476" spans="1:4" x14ac:dyDescent="0.25">
      <c r="A41476" s="15">
        <v>45134</v>
      </c>
      <c r="B41476" t="s">
        <v>123</v>
      </c>
      <c r="C41476" t="s">
        <v>39</v>
      </c>
      <c r="D41476" s="23">
        <v>40.423800136753435</v>
      </c>
    </row>
    <row r="41477" spans="1:4" x14ac:dyDescent="0.25">
      <c r="A41477" s="15">
        <v>45135</v>
      </c>
      <c r="B41477" t="s">
        <v>123</v>
      </c>
      <c r="C41477" t="s">
        <v>39</v>
      </c>
      <c r="D41477" s="23">
        <v>40.264199938208371</v>
      </c>
    </row>
    <row r="41478" spans="1:4" x14ac:dyDescent="0.25">
      <c r="A41478" s="15">
        <v>45136</v>
      </c>
      <c r="B41478" t="s">
        <v>123</v>
      </c>
      <c r="C41478" t="s">
        <v>39</v>
      </c>
      <c r="D41478" s="23">
        <v>40.104533327201473</v>
      </c>
    </row>
    <row r="41479" spans="1:4" x14ac:dyDescent="0.25">
      <c r="A41479" s="15">
        <v>45137</v>
      </c>
      <c r="B41479" t="s">
        <v>123</v>
      </c>
      <c r="C41479" t="s">
        <v>39</v>
      </c>
      <c r="D41479" s="23">
        <v>39.9448061170526</v>
      </c>
    </row>
    <row r="41480" spans="1:4" x14ac:dyDescent="0.25">
      <c r="A41480" s="15">
        <v>45138</v>
      </c>
      <c r="B41480" t="s">
        <v>123</v>
      </c>
      <c r="C41480" t="s">
        <v>39</v>
      </c>
      <c r="D41480" s="23">
        <v>56.814466710250173</v>
      </c>
    </row>
    <row r="41481" spans="1:4" x14ac:dyDescent="0.25">
      <c r="A41481" s="15">
        <v>45108</v>
      </c>
      <c r="B41481" t="s">
        <v>123</v>
      </c>
      <c r="C41481" t="s">
        <v>40</v>
      </c>
      <c r="D41481" s="23">
        <v>1123.0630615263699</v>
      </c>
    </row>
    <row r="41482" spans="1:4" x14ac:dyDescent="0.25">
      <c r="A41482" s="15">
        <v>45109</v>
      </c>
      <c r="B41482" t="s">
        <v>123</v>
      </c>
      <c r="C41482" t="s">
        <v>40</v>
      </c>
      <c r="D41482" s="23">
        <v>1122.2295901127336</v>
      </c>
    </row>
    <row r="41483" spans="1:4" x14ac:dyDescent="0.25">
      <c r="A41483" s="15">
        <v>45110</v>
      </c>
      <c r="B41483" t="s">
        <v>123</v>
      </c>
      <c r="C41483" t="s">
        <v>40</v>
      </c>
      <c r="D41483" s="23">
        <v>1121.3668807955021</v>
      </c>
    </row>
    <row r="41484" spans="1:4" x14ac:dyDescent="0.25">
      <c r="A41484" s="15">
        <v>45111</v>
      </c>
      <c r="B41484" t="s">
        <v>123</v>
      </c>
      <c r="C41484" t="s">
        <v>40</v>
      </c>
      <c r="D41484" s="23">
        <v>1121.5758903965968</v>
      </c>
    </row>
    <row r="41485" spans="1:4" x14ac:dyDescent="0.25">
      <c r="A41485" s="15">
        <v>45112</v>
      </c>
      <c r="B41485" t="s">
        <v>123</v>
      </c>
      <c r="C41485" t="s">
        <v>40</v>
      </c>
      <c r="D41485" s="23">
        <v>1118.8766655503882</v>
      </c>
    </row>
    <row r="41486" spans="1:4" x14ac:dyDescent="0.25">
      <c r="A41486" s="15">
        <v>45113</v>
      </c>
      <c r="B41486" t="s">
        <v>123</v>
      </c>
      <c r="C41486" t="s">
        <v>40</v>
      </c>
      <c r="D41486" s="23">
        <v>1118.2804005707653</v>
      </c>
    </row>
    <row r="41487" spans="1:4" x14ac:dyDescent="0.25">
      <c r="A41487" s="15">
        <v>45114</v>
      </c>
      <c r="B41487" t="s">
        <v>123</v>
      </c>
      <c r="C41487" t="s">
        <v>40</v>
      </c>
      <c r="D41487" s="23">
        <v>1117.6363939278181</v>
      </c>
    </row>
    <row r="41488" spans="1:4" x14ac:dyDescent="0.25">
      <c r="A41488" s="15">
        <v>45115</v>
      </c>
      <c r="B41488" t="s">
        <v>123</v>
      </c>
      <c r="C41488" t="s">
        <v>40</v>
      </c>
      <c r="D41488" s="23">
        <v>1116.8194109078686</v>
      </c>
    </row>
    <row r="41489" spans="1:4" x14ac:dyDescent="0.25">
      <c r="A41489" s="15">
        <v>45116</v>
      </c>
      <c r="B41489" t="s">
        <v>123</v>
      </c>
      <c r="C41489" t="s">
        <v>40</v>
      </c>
      <c r="D41489" s="23">
        <v>1115.9859390003139</v>
      </c>
    </row>
    <row r="41490" spans="1:4" x14ac:dyDescent="0.25">
      <c r="A41490" s="15">
        <v>45117</v>
      </c>
      <c r="B41490" t="s">
        <v>123</v>
      </c>
      <c r="C41490" t="s">
        <v>40</v>
      </c>
      <c r="D41490" s="23">
        <v>1115.3735449115904</v>
      </c>
    </row>
    <row r="41491" spans="1:4" x14ac:dyDescent="0.25">
      <c r="A41491" s="15">
        <v>45118</v>
      </c>
      <c r="B41491" t="s">
        <v>123</v>
      </c>
      <c r="C41491" t="s">
        <v>40</v>
      </c>
      <c r="D41491" s="23">
        <v>1114.7161793055664</v>
      </c>
    </row>
    <row r="41492" spans="1:4" x14ac:dyDescent="0.25">
      <c r="A41492" s="15">
        <v>45119</v>
      </c>
      <c r="B41492" t="s">
        <v>123</v>
      </c>
      <c r="C41492" t="s">
        <v>40</v>
      </c>
      <c r="D41492" s="23">
        <v>1113.0833667443228</v>
      </c>
    </row>
    <row r="41493" spans="1:4" x14ac:dyDescent="0.25">
      <c r="A41493" s="15">
        <v>45120</v>
      </c>
      <c r="B41493" t="s">
        <v>123</v>
      </c>
      <c r="C41493" t="s">
        <v>40</v>
      </c>
      <c r="D41493" s="23">
        <v>1113.8243862428005</v>
      </c>
    </row>
    <row r="41494" spans="1:4" x14ac:dyDescent="0.25">
      <c r="A41494" s="15">
        <v>45121</v>
      </c>
      <c r="B41494" t="s">
        <v>123</v>
      </c>
      <c r="C41494" t="s">
        <v>40</v>
      </c>
      <c r="D41494" s="23">
        <v>1113.1897394121784</v>
      </c>
    </row>
    <row r="41495" spans="1:4" x14ac:dyDescent="0.25">
      <c r="A41495" s="15">
        <v>45122</v>
      </c>
      <c r="B41495" t="s">
        <v>123</v>
      </c>
      <c r="C41495" t="s">
        <v>40</v>
      </c>
      <c r="D41495" s="23">
        <v>1112.4013041218802</v>
      </c>
    </row>
    <row r="41496" spans="1:4" x14ac:dyDescent="0.25">
      <c r="A41496" s="15">
        <v>45123</v>
      </c>
      <c r="B41496" t="s">
        <v>123</v>
      </c>
      <c r="C41496" t="s">
        <v>40</v>
      </c>
      <c r="D41496" s="23">
        <v>1111.5659898449248</v>
      </c>
    </row>
    <row r="41497" spans="1:4" x14ac:dyDescent="0.25">
      <c r="A41497" s="15">
        <v>45124</v>
      </c>
      <c r="B41497" t="s">
        <v>123</v>
      </c>
      <c r="C41497" t="s">
        <v>40</v>
      </c>
      <c r="D41497" s="23">
        <v>1110.7148925309086</v>
      </c>
    </row>
    <row r="41498" spans="1:4" x14ac:dyDescent="0.25">
      <c r="A41498" s="15">
        <v>45125</v>
      </c>
      <c r="B41498" t="s">
        <v>123</v>
      </c>
      <c r="C41498" t="s">
        <v>40</v>
      </c>
      <c r="D41498" s="23">
        <v>1110.4190657140907</v>
      </c>
    </row>
    <row r="41499" spans="1:4" x14ac:dyDescent="0.25">
      <c r="A41499" s="15">
        <v>45126</v>
      </c>
      <c r="B41499" t="s">
        <v>123</v>
      </c>
      <c r="C41499" t="s">
        <v>40</v>
      </c>
      <c r="D41499" s="23">
        <v>1109.1025788442894</v>
      </c>
    </row>
    <row r="41500" spans="1:4" x14ac:dyDescent="0.25">
      <c r="A41500" s="15">
        <v>45127</v>
      </c>
      <c r="B41500" t="s">
        <v>123</v>
      </c>
      <c r="C41500" t="s">
        <v>40</v>
      </c>
      <c r="D41500" s="23">
        <v>1107.7779053289748</v>
      </c>
    </row>
    <row r="41501" spans="1:4" x14ac:dyDescent="0.25">
      <c r="A41501" s="15">
        <v>45128</v>
      </c>
      <c r="B41501" t="s">
        <v>123</v>
      </c>
      <c r="C41501" t="s">
        <v>40</v>
      </c>
      <c r="D41501" s="23">
        <v>1100.018451319763</v>
      </c>
    </row>
    <row r="41502" spans="1:4" x14ac:dyDescent="0.25">
      <c r="A41502" s="15">
        <v>45129</v>
      </c>
      <c r="B41502" t="s">
        <v>123</v>
      </c>
      <c r="C41502" t="s">
        <v>40</v>
      </c>
      <c r="D41502" s="23">
        <v>1099.2166946868538</v>
      </c>
    </row>
    <row r="41503" spans="1:4" x14ac:dyDescent="0.25">
      <c r="A41503" s="15">
        <v>45130</v>
      </c>
      <c r="B41503" t="s">
        <v>123</v>
      </c>
      <c r="C41503" t="s">
        <v>40</v>
      </c>
      <c r="D41503" s="23">
        <v>1098.3982752187981</v>
      </c>
    </row>
    <row r="41504" spans="1:4" x14ac:dyDescent="0.25">
      <c r="A41504" s="15">
        <v>45131</v>
      </c>
      <c r="B41504" t="s">
        <v>123</v>
      </c>
      <c r="C41504" t="s">
        <v>40</v>
      </c>
      <c r="D41504" s="23">
        <v>1097.4544343436328</v>
      </c>
    </row>
    <row r="41505" spans="1:4" x14ac:dyDescent="0.25">
      <c r="A41505" s="15">
        <v>45132</v>
      </c>
      <c r="B41505" t="s">
        <v>123</v>
      </c>
      <c r="C41505" t="s">
        <v>40</v>
      </c>
      <c r="D41505" s="23">
        <v>1093.2080352646697</v>
      </c>
    </row>
    <row r="41506" spans="1:4" x14ac:dyDescent="0.25">
      <c r="A41506" s="15">
        <v>45133</v>
      </c>
      <c r="B41506" t="s">
        <v>123</v>
      </c>
      <c r="C41506" t="s">
        <v>40</v>
      </c>
      <c r="D41506" s="23">
        <v>1092.0819167316911</v>
      </c>
    </row>
    <row r="41507" spans="1:4" x14ac:dyDescent="0.25">
      <c r="A41507" s="15">
        <v>45134</v>
      </c>
      <c r="B41507" t="s">
        <v>123</v>
      </c>
      <c r="C41507" t="s">
        <v>40</v>
      </c>
      <c r="D41507" s="23">
        <v>1091.1349673912955</v>
      </c>
    </row>
    <row r="41508" spans="1:4" x14ac:dyDescent="0.25">
      <c r="A41508" s="15">
        <v>45135</v>
      </c>
      <c r="B41508" t="s">
        <v>123</v>
      </c>
      <c r="C41508" t="s">
        <v>40</v>
      </c>
      <c r="D41508" s="23">
        <v>1089.9023677090186</v>
      </c>
    </row>
    <row r="41509" spans="1:4" x14ac:dyDescent="0.25">
      <c r="A41509" s="15">
        <v>45136</v>
      </c>
      <c r="B41509" t="s">
        <v>123</v>
      </c>
      <c r="C41509" t="s">
        <v>40</v>
      </c>
      <c r="D41509" s="23">
        <v>1088.5193115709669</v>
      </c>
    </row>
    <row r="41510" spans="1:4" x14ac:dyDescent="0.25">
      <c r="A41510" s="15">
        <v>45137</v>
      </c>
      <c r="B41510" t="s">
        <v>123</v>
      </c>
      <c r="C41510" t="s">
        <v>40</v>
      </c>
      <c r="D41510" s="23">
        <v>1087.7065351335741</v>
      </c>
    </row>
    <row r="41511" spans="1:4" x14ac:dyDescent="0.25">
      <c r="A41511" s="15">
        <v>45138</v>
      </c>
      <c r="B41511" t="s">
        <v>123</v>
      </c>
      <c r="C41511" t="s">
        <v>40</v>
      </c>
      <c r="D41511" s="23">
        <v>1086.6669962133947</v>
      </c>
    </row>
    <row r="41512" spans="1:4" x14ac:dyDescent="0.25">
      <c r="A41512" s="15">
        <v>45108</v>
      </c>
      <c r="B41512" t="s">
        <v>123</v>
      </c>
      <c r="C41512" t="s">
        <v>112</v>
      </c>
      <c r="D41512" s="23">
        <v>218.83902922435507</v>
      </c>
    </row>
    <row r="41513" spans="1:4" x14ac:dyDescent="0.25">
      <c r="A41513" s="15">
        <v>45109</v>
      </c>
      <c r="B41513" t="s">
        <v>123</v>
      </c>
      <c r="C41513" t="s">
        <v>112</v>
      </c>
      <c r="D41513" s="23">
        <v>217.99731063676509</v>
      </c>
    </row>
    <row r="41514" spans="1:4" x14ac:dyDescent="0.25">
      <c r="A41514" s="15">
        <v>45110</v>
      </c>
      <c r="B41514" t="s">
        <v>123</v>
      </c>
      <c r="C41514" t="s">
        <v>112</v>
      </c>
      <c r="D41514" s="23">
        <v>217.11041428425855</v>
      </c>
    </row>
    <row r="41515" spans="1:4" x14ac:dyDescent="0.25">
      <c r="A41515" s="15">
        <v>45111</v>
      </c>
      <c r="B41515" t="s">
        <v>123</v>
      </c>
      <c r="C41515" t="s">
        <v>112</v>
      </c>
      <c r="D41515" s="23">
        <v>216.18868032331429</v>
      </c>
    </row>
    <row r="41516" spans="1:4" x14ac:dyDescent="0.25">
      <c r="A41516" s="15">
        <v>45112</v>
      </c>
      <c r="B41516" t="s">
        <v>123</v>
      </c>
      <c r="C41516" t="s">
        <v>112</v>
      </c>
      <c r="D41516" s="23">
        <v>215.33239081364195</v>
      </c>
    </row>
    <row r="41517" spans="1:4" x14ac:dyDescent="0.25">
      <c r="A41517" s="15">
        <v>45113</v>
      </c>
      <c r="B41517" t="s">
        <v>123</v>
      </c>
      <c r="C41517" t="s">
        <v>112</v>
      </c>
      <c r="D41517" s="23">
        <v>214.47355334074339</v>
      </c>
    </row>
    <row r="41518" spans="1:4" x14ac:dyDescent="0.25">
      <c r="A41518" s="15">
        <v>45114</v>
      </c>
      <c r="B41518" t="s">
        <v>123</v>
      </c>
      <c r="C41518" t="s">
        <v>112</v>
      </c>
      <c r="D41518" s="23">
        <v>168.47585992398689</v>
      </c>
    </row>
    <row r="41519" spans="1:4" x14ac:dyDescent="0.25">
      <c r="A41519" s="15">
        <v>45115</v>
      </c>
      <c r="B41519" t="s">
        <v>123</v>
      </c>
      <c r="C41519" t="s">
        <v>112</v>
      </c>
      <c r="D41519" s="23">
        <v>167.82378967891498</v>
      </c>
    </row>
    <row r="41520" spans="1:4" x14ac:dyDescent="0.25">
      <c r="A41520" s="15">
        <v>45116</v>
      </c>
      <c r="B41520" t="s">
        <v>123</v>
      </c>
      <c r="C41520" t="s">
        <v>112</v>
      </c>
      <c r="D41520" s="23">
        <v>167.17114694968708</v>
      </c>
    </row>
    <row r="41521" spans="1:4" x14ac:dyDescent="0.25">
      <c r="A41521" s="15">
        <v>45117</v>
      </c>
      <c r="B41521" t="s">
        <v>123</v>
      </c>
      <c r="C41521" t="s">
        <v>112</v>
      </c>
      <c r="D41521" s="23">
        <v>197.80104697039465</v>
      </c>
    </row>
    <row r="41522" spans="1:4" x14ac:dyDescent="0.25">
      <c r="A41522" s="15">
        <v>45118</v>
      </c>
      <c r="B41522" t="s">
        <v>123</v>
      </c>
      <c r="C41522" t="s">
        <v>112</v>
      </c>
      <c r="D41522" s="23">
        <v>220.21372226725694</v>
      </c>
    </row>
    <row r="41523" spans="1:4" x14ac:dyDescent="0.25">
      <c r="A41523" s="15">
        <v>45119</v>
      </c>
      <c r="B41523" t="s">
        <v>123</v>
      </c>
      <c r="C41523" t="s">
        <v>112</v>
      </c>
      <c r="D41523" s="23">
        <v>217.03796041405877</v>
      </c>
    </row>
    <row r="41524" spans="1:4" x14ac:dyDescent="0.25">
      <c r="A41524" s="15">
        <v>45120</v>
      </c>
      <c r="B41524" t="s">
        <v>123</v>
      </c>
      <c r="C41524" t="s">
        <v>112</v>
      </c>
      <c r="D41524" s="23">
        <v>216.1675603308687</v>
      </c>
    </row>
    <row r="41525" spans="1:4" x14ac:dyDescent="0.25">
      <c r="A41525" s="15">
        <v>45121</v>
      </c>
      <c r="B41525" t="s">
        <v>123</v>
      </c>
      <c r="C41525" t="s">
        <v>112</v>
      </c>
      <c r="D41525" s="23">
        <v>215.29780255719345</v>
      </c>
    </row>
    <row r="41526" spans="1:4" x14ac:dyDescent="0.25">
      <c r="A41526" s="15">
        <v>45122</v>
      </c>
      <c r="B41526" t="s">
        <v>123</v>
      </c>
      <c r="C41526" t="s">
        <v>112</v>
      </c>
      <c r="D41526" s="23">
        <v>214.44040118294527</v>
      </c>
    </row>
    <row r="41527" spans="1:4" x14ac:dyDescent="0.25">
      <c r="A41527" s="15">
        <v>45123</v>
      </c>
      <c r="B41527" t="s">
        <v>123</v>
      </c>
      <c r="C41527" t="s">
        <v>112</v>
      </c>
      <c r="D41527" s="23">
        <v>213.58288352918885</v>
      </c>
    </row>
    <row r="41528" spans="1:4" x14ac:dyDescent="0.25">
      <c r="A41528" s="15">
        <v>45124</v>
      </c>
      <c r="B41528" t="s">
        <v>123</v>
      </c>
      <c r="C41528" t="s">
        <v>112</v>
      </c>
      <c r="D41528" s="23">
        <v>212.53152924166798</v>
      </c>
    </row>
    <row r="41529" spans="1:4" x14ac:dyDescent="0.25">
      <c r="A41529" s="15">
        <v>45125</v>
      </c>
      <c r="B41529" t="s">
        <v>123</v>
      </c>
      <c r="C41529" t="s">
        <v>112</v>
      </c>
      <c r="D41529" s="23">
        <v>215.84661977074308</v>
      </c>
    </row>
    <row r="41530" spans="1:4" x14ac:dyDescent="0.25">
      <c r="A41530" s="15">
        <v>45126</v>
      </c>
      <c r="B41530" t="s">
        <v>123</v>
      </c>
      <c r="C41530" t="s">
        <v>112</v>
      </c>
      <c r="D41530" s="23">
        <v>214.96577016731186</v>
      </c>
    </row>
    <row r="41531" spans="1:4" x14ac:dyDescent="0.25">
      <c r="A41531" s="15">
        <v>45127</v>
      </c>
      <c r="B41531" t="s">
        <v>123</v>
      </c>
      <c r="C41531" t="s">
        <v>112</v>
      </c>
      <c r="D41531" s="23">
        <v>311.71032864378736</v>
      </c>
    </row>
    <row r="41532" spans="1:4" x14ac:dyDescent="0.25">
      <c r="A41532" s="15">
        <v>45128</v>
      </c>
      <c r="B41532" t="s">
        <v>123</v>
      </c>
      <c r="C41532" t="s">
        <v>112</v>
      </c>
      <c r="D41532" s="23">
        <v>254.69182875313385</v>
      </c>
    </row>
    <row r="41533" spans="1:4" x14ac:dyDescent="0.25">
      <c r="A41533" s="15">
        <v>45129</v>
      </c>
      <c r="B41533" t="s">
        <v>123</v>
      </c>
      <c r="C41533" t="s">
        <v>112</v>
      </c>
      <c r="D41533" s="23">
        <v>253.8249796849359</v>
      </c>
    </row>
    <row r="41534" spans="1:4" x14ac:dyDescent="0.25">
      <c r="A41534" s="15">
        <v>45130</v>
      </c>
      <c r="B41534" t="s">
        <v>123</v>
      </c>
      <c r="C41534" t="s">
        <v>112</v>
      </c>
      <c r="D41534" s="23">
        <v>252.95652442490825</v>
      </c>
    </row>
    <row r="41535" spans="1:4" x14ac:dyDescent="0.25">
      <c r="A41535" s="15">
        <v>45131</v>
      </c>
      <c r="B41535" t="s">
        <v>123</v>
      </c>
      <c r="C41535" t="s">
        <v>112</v>
      </c>
      <c r="D41535" s="23">
        <v>252.04809926410942</v>
      </c>
    </row>
    <row r="41536" spans="1:4" x14ac:dyDescent="0.25">
      <c r="A41536" s="15">
        <v>45132</v>
      </c>
      <c r="B41536" t="s">
        <v>123</v>
      </c>
      <c r="C41536" t="s">
        <v>112</v>
      </c>
      <c r="D41536" s="23">
        <v>251.13867573894956</v>
      </c>
    </row>
    <row r="41537" spans="1:4" x14ac:dyDescent="0.25">
      <c r="A41537" s="15">
        <v>45133</v>
      </c>
      <c r="B41537" t="s">
        <v>123</v>
      </c>
      <c r="C41537" t="s">
        <v>112</v>
      </c>
      <c r="D41537" s="23">
        <v>210.13305098253238</v>
      </c>
    </row>
    <row r="41538" spans="1:4" x14ac:dyDescent="0.25">
      <c r="A41538" s="15">
        <v>45134</v>
      </c>
      <c r="B41538" t="s">
        <v>123</v>
      </c>
      <c r="C41538" t="s">
        <v>112</v>
      </c>
      <c r="D41538" s="23">
        <v>5207.3885392002694</v>
      </c>
    </row>
    <row r="41539" spans="1:4" x14ac:dyDescent="0.25">
      <c r="A41539" s="15">
        <v>45135</v>
      </c>
      <c r="B41539" t="s">
        <v>123</v>
      </c>
      <c r="C41539" t="s">
        <v>112</v>
      </c>
      <c r="D41539" s="23">
        <v>6133.59978104317</v>
      </c>
    </row>
    <row r="41540" spans="1:4" x14ac:dyDescent="0.25">
      <c r="A41540" s="15">
        <v>45136</v>
      </c>
      <c r="B41540" t="s">
        <v>123</v>
      </c>
      <c r="C41540" t="s">
        <v>112</v>
      </c>
      <c r="D41540" s="23">
        <v>6132.6040807597901</v>
      </c>
    </row>
    <row r="41541" spans="1:4" x14ac:dyDescent="0.25">
      <c r="A41541" s="15">
        <v>45137</v>
      </c>
      <c r="B41541" t="s">
        <v>123</v>
      </c>
      <c r="C41541" t="s">
        <v>112</v>
      </c>
      <c r="D41541" s="23">
        <v>6131.6097979178467</v>
      </c>
    </row>
    <row r="41542" spans="1:4" x14ac:dyDescent="0.25">
      <c r="A41542" s="15">
        <v>45138</v>
      </c>
      <c r="B41542" t="s">
        <v>123</v>
      </c>
      <c r="C41542" t="s">
        <v>112</v>
      </c>
      <c r="D41542" s="23">
        <v>6120.5214578248606</v>
      </c>
    </row>
    <row r="41543" spans="1:4" x14ac:dyDescent="0.25">
      <c r="A41543" s="15">
        <v>45108</v>
      </c>
      <c r="B41543" t="s">
        <v>123</v>
      </c>
      <c r="C41543" t="s">
        <v>41</v>
      </c>
      <c r="D41543" s="23">
        <v>745.35259286176176</v>
      </c>
    </row>
    <row r="41544" spans="1:4" x14ac:dyDescent="0.25">
      <c r="A41544" s="15">
        <v>45109</v>
      </c>
      <c r="B41544" t="s">
        <v>123</v>
      </c>
      <c r="C41544" t="s">
        <v>41</v>
      </c>
      <c r="D41544" s="23">
        <v>744.60205590978057</v>
      </c>
    </row>
    <row r="41545" spans="1:4" x14ac:dyDescent="0.25">
      <c r="A41545" s="15">
        <v>45110</v>
      </c>
      <c r="B41545" t="s">
        <v>123</v>
      </c>
      <c r="C41545" t="s">
        <v>41</v>
      </c>
      <c r="D41545" s="23">
        <v>743.54023909028854</v>
      </c>
    </row>
    <row r="41546" spans="1:4" x14ac:dyDescent="0.25">
      <c r="A41546" s="15">
        <v>45111</v>
      </c>
      <c r="B41546" t="s">
        <v>123</v>
      </c>
      <c r="C41546" t="s">
        <v>41</v>
      </c>
      <c r="D41546" s="23">
        <v>745.82418434144085</v>
      </c>
    </row>
    <row r="41547" spans="1:4" x14ac:dyDescent="0.25">
      <c r="A41547" s="15">
        <v>45112</v>
      </c>
      <c r="B41547" t="s">
        <v>123</v>
      </c>
      <c r="C41547" t="s">
        <v>41</v>
      </c>
      <c r="D41547" s="23">
        <v>744.34889265232619</v>
      </c>
    </row>
    <row r="41548" spans="1:4" x14ac:dyDescent="0.25">
      <c r="A41548" s="15">
        <v>45113</v>
      </c>
      <c r="B41548" t="s">
        <v>123</v>
      </c>
      <c r="C41548" t="s">
        <v>41</v>
      </c>
      <c r="D41548" s="23">
        <v>743.73672877041008</v>
      </c>
    </row>
    <row r="41549" spans="1:4" x14ac:dyDescent="0.25">
      <c r="A41549" s="15">
        <v>45114</v>
      </c>
      <c r="B41549" t="s">
        <v>123</v>
      </c>
      <c r="C41549" t="s">
        <v>41</v>
      </c>
      <c r="D41549" s="23">
        <v>741.81179443849135</v>
      </c>
    </row>
    <row r="41550" spans="1:4" x14ac:dyDescent="0.25">
      <c r="A41550" s="15">
        <v>45115</v>
      </c>
      <c r="B41550" t="s">
        <v>123</v>
      </c>
      <c r="C41550" t="s">
        <v>41</v>
      </c>
      <c r="D41550" s="23">
        <v>741.53130520275317</v>
      </c>
    </row>
    <row r="41551" spans="1:4" x14ac:dyDescent="0.25">
      <c r="A41551" s="15">
        <v>45116</v>
      </c>
      <c r="B41551" t="s">
        <v>123</v>
      </c>
      <c r="C41551" t="s">
        <v>41</v>
      </c>
      <c r="D41551" s="23">
        <v>740.81113430209768</v>
      </c>
    </row>
    <row r="41552" spans="1:4" x14ac:dyDescent="0.25">
      <c r="A41552" s="15">
        <v>45117</v>
      </c>
      <c r="B41552" t="s">
        <v>123</v>
      </c>
      <c r="C41552" t="s">
        <v>41</v>
      </c>
      <c r="D41552" s="23">
        <v>740.38791073574862</v>
      </c>
    </row>
    <row r="41553" spans="1:4" x14ac:dyDescent="0.25">
      <c r="A41553" s="15">
        <v>45118</v>
      </c>
      <c r="B41553" t="s">
        <v>123</v>
      </c>
      <c r="C41553" t="s">
        <v>41</v>
      </c>
      <c r="D41553" s="23">
        <v>789.19556040514954</v>
      </c>
    </row>
    <row r="41554" spans="1:4" x14ac:dyDescent="0.25">
      <c r="A41554" s="15">
        <v>45119</v>
      </c>
      <c r="B41554" t="s">
        <v>123</v>
      </c>
      <c r="C41554" t="s">
        <v>41</v>
      </c>
      <c r="D41554" s="23">
        <v>798.13511014184576</v>
      </c>
    </row>
    <row r="41555" spans="1:4" x14ac:dyDescent="0.25">
      <c r="A41555" s="15">
        <v>45120</v>
      </c>
      <c r="B41555" t="s">
        <v>123</v>
      </c>
      <c r="C41555" t="s">
        <v>41</v>
      </c>
      <c r="D41555" s="23">
        <v>805.91972299737517</v>
      </c>
    </row>
    <row r="41556" spans="1:4" x14ac:dyDescent="0.25">
      <c r="A41556" s="15">
        <v>45121</v>
      </c>
      <c r="B41556" t="s">
        <v>123</v>
      </c>
      <c r="C41556" t="s">
        <v>41</v>
      </c>
      <c r="D41556" s="23">
        <v>805.41976100379452</v>
      </c>
    </row>
    <row r="41557" spans="1:4" x14ac:dyDescent="0.25">
      <c r="A41557" s="15">
        <v>45122</v>
      </c>
      <c r="B41557" t="s">
        <v>123</v>
      </c>
      <c r="C41557" t="s">
        <v>41</v>
      </c>
      <c r="D41557" s="23">
        <v>804.62090193438121</v>
      </c>
    </row>
    <row r="41558" spans="1:4" x14ac:dyDescent="0.25">
      <c r="A41558" s="15">
        <v>45123</v>
      </c>
      <c r="B41558" t="s">
        <v>123</v>
      </c>
      <c r="C41558" t="s">
        <v>41</v>
      </c>
      <c r="D41558" s="23">
        <v>803.79847452957836</v>
      </c>
    </row>
    <row r="41559" spans="1:4" x14ac:dyDescent="0.25">
      <c r="A41559" s="15">
        <v>45124</v>
      </c>
      <c r="B41559" t="s">
        <v>123</v>
      </c>
      <c r="C41559" t="s">
        <v>41</v>
      </c>
      <c r="D41559" s="23">
        <v>802.38284579080391</v>
      </c>
    </row>
    <row r="41560" spans="1:4" x14ac:dyDescent="0.25">
      <c r="A41560" s="15">
        <v>45125</v>
      </c>
      <c r="B41560" t="s">
        <v>123</v>
      </c>
      <c r="C41560" t="s">
        <v>41</v>
      </c>
      <c r="D41560" s="23">
        <v>802.04608978457952</v>
      </c>
    </row>
    <row r="41561" spans="1:4" x14ac:dyDescent="0.25">
      <c r="A41561" s="15">
        <v>45126</v>
      </c>
      <c r="B41561" t="s">
        <v>123</v>
      </c>
      <c r="C41561" t="s">
        <v>41</v>
      </c>
      <c r="D41561" s="23">
        <v>800.81295768207417</v>
      </c>
    </row>
    <row r="41562" spans="1:4" x14ac:dyDescent="0.25">
      <c r="A41562" s="15">
        <v>45127</v>
      </c>
      <c r="B41562" t="s">
        <v>123</v>
      </c>
      <c r="C41562" t="s">
        <v>41</v>
      </c>
      <c r="D41562" s="23">
        <v>799.58242203262341</v>
      </c>
    </row>
    <row r="41563" spans="1:4" x14ac:dyDescent="0.25">
      <c r="A41563" s="15">
        <v>45128</v>
      </c>
      <c r="B41563" t="s">
        <v>123</v>
      </c>
      <c r="C41563" t="s">
        <v>41</v>
      </c>
      <c r="D41563" s="23">
        <v>798.39909831621492</v>
      </c>
    </row>
    <row r="41564" spans="1:4" x14ac:dyDescent="0.25">
      <c r="A41564" s="15">
        <v>45129</v>
      </c>
      <c r="B41564" t="s">
        <v>123</v>
      </c>
      <c r="C41564" t="s">
        <v>41</v>
      </c>
      <c r="D41564" s="23">
        <v>797.7065415419446</v>
      </c>
    </row>
    <row r="41565" spans="1:4" x14ac:dyDescent="0.25">
      <c r="A41565" s="15">
        <v>45130</v>
      </c>
      <c r="B41565" t="s">
        <v>123</v>
      </c>
      <c r="C41565" t="s">
        <v>41</v>
      </c>
      <c r="D41565" s="23">
        <v>796.89178788663901</v>
      </c>
    </row>
    <row r="41566" spans="1:4" x14ac:dyDescent="0.25">
      <c r="A41566" s="15">
        <v>45131</v>
      </c>
      <c r="B41566" t="s">
        <v>123</v>
      </c>
      <c r="C41566" t="s">
        <v>41</v>
      </c>
      <c r="D41566" s="23">
        <v>796.19912616611305</v>
      </c>
    </row>
    <row r="41567" spans="1:4" x14ac:dyDescent="0.25">
      <c r="A41567" s="15">
        <v>45132</v>
      </c>
      <c r="B41567" t="s">
        <v>123</v>
      </c>
      <c r="C41567" t="s">
        <v>41</v>
      </c>
      <c r="D41567" s="23">
        <v>795.91177305311817</v>
      </c>
    </row>
    <row r="41568" spans="1:4" x14ac:dyDescent="0.25">
      <c r="A41568" s="15">
        <v>45133</v>
      </c>
      <c r="B41568" t="s">
        <v>123</v>
      </c>
      <c r="C41568" t="s">
        <v>41</v>
      </c>
      <c r="D41568" s="23">
        <v>803.4937944439165</v>
      </c>
    </row>
    <row r="41569" spans="1:4" x14ac:dyDescent="0.25">
      <c r="A41569" s="15">
        <v>45134</v>
      </c>
      <c r="B41569" t="s">
        <v>123</v>
      </c>
      <c r="C41569" t="s">
        <v>41</v>
      </c>
      <c r="D41569" s="23">
        <v>803.79550590827102</v>
      </c>
    </row>
    <row r="41570" spans="1:4" x14ac:dyDescent="0.25">
      <c r="A41570" s="15">
        <v>45135</v>
      </c>
      <c r="B41570" t="s">
        <v>123</v>
      </c>
      <c r="C41570" t="s">
        <v>41</v>
      </c>
      <c r="D41570" s="23">
        <v>806.98009742756108</v>
      </c>
    </row>
    <row r="41571" spans="1:4" x14ac:dyDescent="0.25">
      <c r="A41571" s="15">
        <v>45136</v>
      </c>
      <c r="B41571" t="s">
        <v>123</v>
      </c>
      <c r="C41571" t="s">
        <v>41</v>
      </c>
      <c r="D41571" s="23">
        <v>806.21197318584461</v>
      </c>
    </row>
    <row r="41572" spans="1:4" x14ac:dyDescent="0.25">
      <c r="A41572" s="15">
        <v>45137</v>
      </c>
      <c r="B41572" t="s">
        <v>123</v>
      </c>
      <c r="C41572" t="s">
        <v>41</v>
      </c>
      <c r="D41572" s="23">
        <v>805.33885464615923</v>
      </c>
    </row>
    <row r="41573" spans="1:4" x14ac:dyDescent="0.25">
      <c r="A41573" s="15">
        <v>45138</v>
      </c>
      <c r="B41573" t="s">
        <v>123</v>
      </c>
      <c r="C41573" t="s">
        <v>41</v>
      </c>
      <c r="D41573" s="23">
        <v>804.0815157386387</v>
      </c>
    </row>
    <row r="41574" spans="1:4" x14ac:dyDescent="0.25">
      <c r="A41574" s="15">
        <v>45108</v>
      </c>
      <c r="B41574" t="s">
        <v>123</v>
      </c>
      <c r="C41574" t="s">
        <v>42</v>
      </c>
      <c r="D41574" s="23">
        <v>680.9113478150116</v>
      </c>
    </row>
    <row r="41575" spans="1:4" x14ac:dyDescent="0.25">
      <c r="A41575" s="15">
        <v>45109</v>
      </c>
      <c r="B41575" t="s">
        <v>123</v>
      </c>
      <c r="C41575" t="s">
        <v>42</v>
      </c>
      <c r="D41575" s="23">
        <v>679.98673018913235</v>
      </c>
    </row>
    <row r="41576" spans="1:4" x14ac:dyDescent="0.25">
      <c r="A41576" s="15">
        <v>45110</v>
      </c>
      <c r="B41576" t="s">
        <v>123</v>
      </c>
      <c r="C41576" t="s">
        <v>42</v>
      </c>
      <c r="D41576" s="23">
        <v>679.47715422903525</v>
      </c>
    </row>
    <row r="41577" spans="1:4" x14ac:dyDescent="0.25">
      <c r="A41577" s="15">
        <v>45111</v>
      </c>
      <c r="B41577" t="s">
        <v>123</v>
      </c>
      <c r="C41577" t="s">
        <v>42</v>
      </c>
      <c r="D41577" s="23">
        <v>678.61432337724193</v>
      </c>
    </row>
    <row r="41578" spans="1:4" x14ac:dyDescent="0.25">
      <c r="A41578" s="15">
        <v>45112</v>
      </c>
      <c r="B41578" t="s">
        <v>123</v>
      </c>
      <c r="C41578" t="s">
        <v>42</v>
      </c>
      <c r="D41578" s="23">
        <v>678.27257535195065</v>
      </c>
    </row>
    <row r="41579" spans="1:4" x14ac:dyDescent="0.25">
      <c r="A41579" s="15">
        <v>45113</v>
      </c>
      <c r="B41579" t="s">
        <v>123</v>
      </c>
      <c r="C41579" t="s">
        <v>42</v>
      </c>
      <c r="D41579" s="23">
        <v>677.00496469598284</v>
      </c>
    </row>
    <row r="41580" spans="1:4" x14ac:dyDescent="0.25">
      <c r="A41580" s="15">
        <v>45114</v>
      </c>
      <c r="B41580" t="s">
        <v>123</v>
      </c>
      <c r="C41580" t="s">
        <v>42</v>
      </c>
      <c r="D41580" s="23">
        <v>676.43667811394209</v>
      </c>
    </row>
    <row r="41581" spans="1:4" x14ac:dyDescent="0.25">
      <c r="A41581" s="15">
        <v>45115</v>
      </c>
      <c r="B41581" t="s">
        <v>123</v>
      </c>
      <c r="C41581" t="s">
        <v>42</v>
      </c>
      <c r="D41581" s="23">
        <v>675.53550433125622</v>
      </c>
    </row>
    <row r="41582" spans="1:4" x14ac:dyDescent="0.25">
      <c r="A41582" s="15">
        <v>45116</v>
      </c>
      <c r="B41582" t="s">
        <v>123</v>
      </c>
      <c r="C41582" t="s">
        <v>42</v>
      </c>
      <c r="D41582" s="23">
        <v>674.62742648520998</v>
      </c>
    </row>
    <row r="41583" spans="1:4" x14ac:dyDescent="0.25">
      <c r="A41583" s="15">
        <v>45117</v>
      </c>
      <c r="B41583" t="s">
        <v>123</v>
      </c>
      <c r="C41583" t="s">
        <v>42</v>
      </c>
      <c r="D41583" s="23">
        <v>672.83579067242385</v>
      </c>
    </row>
    <row r="41584" spans="1:4" x14ac:dyDescent="0.25">
      <c r="A41584" s="15">
        <v>45118</v>
      </c>
      <c r="B41584" t="s">
        <v>123</v>
      </c>
      <c r="C41584" t="s">
        <v>42</v>
      </c>
      <c r="D41584" s="23">
        <v>671.86212751493019</v>
      </c>
    </row>
    <row r="41585" spans="1:4" x14ac:dyDescent="0.25">
      <c r="A41585" s="15">
        <v>45119</v>
      </c>
      <c r="B41585" t="s">
        <v>123</v>
      </c>
      <c r="C41585" t="s">
        <v>42</v>
      </c>
      <c r="D41585" s="23">
        <v>671.04475888835634</v>
      </c>
    </row>
    <row r="41586" spans="1:4" x14ac:dyDescent="0.25">
      <c r="A41586" s="15">
        <v>45120</v>
      </c>
      <c r="B41586" t="s">
        <v>123</v>
      </c>
      <c r="C41586" t="s">
        <v>42</v>
      </c>
      <c r="D41586" s="23">
        <v>670.69058960986979</v>
      </c>
    </row>
    <row r="41587" spans="1:4" x14ac:dyDescent="0.25">
      <c r="A41587" s="15">
        <v>45121</v>
      </c>
      <c r="B41587" t="s">
        <v>123</v>
      </c>
      <c r="C41587" t="s">
        <v>42</v>
      </c>
      <c r="D41587" s="23">
        <v>672.73218047593696</v>
      </c>
    </row>
    <row r="41588" spans="1:4" x14ac:dyDescent="0.25">
      <c r="A41588" s="15">
        <v>45122</v>
      </c>
      <c r="B41588" t="s">
        <v>123</v>
      </c>
      <c r="C41588" t="s">
        <v>42</v>
      </c>
      <c r="D41588" s="23">
        <v>671.79966694155621</v>
      </c>
    </row>
    <row r="41589" spans="1:4" x14ac:dyDescent="0.25">
      <c r="A41589" s="15">
        <v>45123</v>
      </c>
      <c r="B41589" t="s">
        <v>123</v>
      </c>
      <c r="C41589" t="s">
        <v>42</v>
      </c>
      <c r="D41589" s="23">
        <v>670.86662548739582</v>
      </c>
    </row>
    <row r="41590" spans="1:4" x14ac:dyDescent="0.25">
      <c r="A41590" s="15">
        <v>45124</v>
      </c>
      <c r="B41590" t="s">
        <v>123</v>
      </c>
      <c r="C41590" t="s">
        <v>42</v>
      </c>
      <c r="D41590" s="23">
        <v>669.61656834243274</v>
      </c>
    </row>
    <row r="41591" spans="1:4" x14ac:dyDescent="0.25">
      <c r="A41591" s="15">
        <v>45125</v>
      </c>
      <c r="B41591" t="s">
        <v>123</v>
      </c>
      <c r="C41591" t="s">
        <v>42</v>
      </c>
      <c r="D41591" s="23">
        <v>665.72753138472012</v>
      </c>
    </row>
    <row r="41592" spans="1:4" x14ac:dyDescent="0.25">
      <c r="A41592" s="15">
        <v>45126</v>
      </c>
      <c r="B41592" t="s">
        <v>123</v>
      </c>
      <c r="C41592" t="s">
        <v>42</v>
      </c>
      <c r="D41592" s="23">
        <v>663.79065648545725</v>
      </c>
    </row>
    <row r="41593" spans="1:4" x14ac:dyDescent="0.25">
      <c r="A41593" s="15">
        <v>45127</v>
      </c>
      <c r="B41593" t="s">
        <v>123</v>
      </c>
      <c r="C41593" t="s">
        <v>42</v>
      </c>
      <c r="D41593" s="23">
        <v>663.15292390337845</v>
      </c>
    </row>
    <row r="41594" spans="1:4" x14ac:dyDescent="0.25">
      <c r="A41594" s="15">
        <v>45128</v>
      </c>
      <c r="B41594" t="s">
        <v>123</v>
      </c>
      <c r="C41594" t="s">
        <v>42</v>
      </c>
      <c r="D41594" s="23">
        <v>694.90996697635217</v>
      </c>
    </row>
    <row r="41595" spans="1:4" x14ac:dyDescent="0.25">
      <c r="A41595" s="15">
        <v>45129</v>
      </c>
      <c r="B41595" t="s">
        <v>123</v>
      </c>
      <c r="C41595" t="s">
        <v>42</v>
      </c>
      <c r="D41595" s="23">
        <v>694.00216355092141</v>
      </c>
    </row>
    <row r="41596" spans="1:4" x14ac:dyDescent="0.25">
      <c r="A41596" s="15">
        <v>45130</v>
      </c>
      <c r="B41596" t="s">
        <v>123</v>
      </c>
      <c r="C41596" t="s">
        <v>42</v>
      </c>
      <c r="D41596" s="23">
        <v>693.08150525828592</v>
      </c>
    </row>
    <row r="41597" spans="1:4" x14ac:dyDescent="0.25">
      <c r="A41597" s="15">
        <v>45131</v>
      </c>
      <c r="B41597" t="s">
        <v>123</v>
      </c>
      <c r="C41597" t="s">
        <v>42</v>
      </c>
      <c r="D41597" s="23">
        <v>692.4094033193004</v>
      </c>
    </row>
    <row r="41598" spans="1:4" x14ac:dyDescent="0.25">
      <c r="A41598" s="15">
        <v>45132</v>
      </c>
      <c r="B41598" t="s">
        <v>123</v>
      </c>
      <c r="C41598" t="s">
        <v>42</v>
      </c>
      <c r="D41598" s="23">
        <v>691.94824528742311</v>
      </c>
    </row>
    <row r="41599" spans="1:4" x14ac:dyDescent="0.25">
      <c r="A41599" s="15">
        <v>45133</v>
      </c>
      <c r="B41599" t="s">
        <v>123</v>
      </c>
      <c r="C41599" t="s">
        <v>42</v>
      </c>
      <c r="D41599" s="23">
        <v>740.6765850142491</v>
      </c>
    </row>
    <row r="41600" spans="1:4" x14ac:dyDescent="0.25">
      <c r="A41600" s="15">
        <v>45134</v>
      </c>
      <c r="B41600" t="s">
        <v>123</v>
      </c>
      <c r="C41600" t="s">
        <v>42</v>
      </c>
      <c r="D41600" s="23">
        <v>655.62967405871325</v>
      </c>
    </row>
    <row r="41601" spans="1:4" x14ac:dyDescent="0.25">
      <c r="A41601" s="15">
        <v>45135</v>
      </c>
      <c r="B41601" t="s">
        <v>123</v>
      </c>
      <c r="C41601" t="s">
        <v>42</v>
      </c>
      <c r="D41601" s="23">
        <v>650.57620200614087</v>
      </c>
    </row>
    <row r="41602" spans="1:4" x14ac:dyDescent="0.25">
      <c r="A41602" s="15">
        <v>45136</v>
      </c>
      <c r="B41602" t="s">
        <v>123</v>
      </c>
      <c r="C41602" t="s">
        <v>42</v>
      </c>
      <c r="D41602" s="23">
        <v>649.66478432576662</v>
      </c>
    </row>
    <row r="41603" spans="1:4" x14ac:dyDescent="0.25">
      <c r="A41603" s="15">
        <v>45137</v>
      </c>
      <c r="B41603" t="s">
        <v>123</v>
      </c>
      <c r="C41603" t="s">
        <v>42</v>
      </c>
      <c r="D41603" s="23">
        <v>649.31461432971196</v>
      </c>
    </row>
    <row r="41604" spans="1:4" x14ac:dyDescent="0.25">
      <c r="A41604" s="15">
        <v>45138</v>
      </c>
      <c r="B41604" t="s">
        <v>123</v>
      </c>
      <c r="C41604" t="s">
        <v>42</v>
      </c>
      <c r="D41604" s="23">
        <v>714.35430121821651</v>
      </c>
    </row>
    <row r="41605" spans="1:4" x14ac:dyDescent="0.25">
      <c r="A41605" s="15">
        <v>45108</v>
      </c>
      <c r="B41605" t="s">
        <v>123</v>
      </c>
      <c r="C41605" t="s">
        <v>43</v>
      </c>
      <c r="D41605" s="23">
        <v>998.56084471507256</v>
      </c>
    </row>
    <row r="41606" spans="1:4" x14ac:dyDescent="0.25">
      <c r="A41606" s="15">
        <v>45109</v>
      </c>
      <c r="B41606" t="s">
        <v>123</v>
      </c>
      <c r="C41606" t="s">
        <v>43</v>
      </c>
      <c r="D41606" s="23">
        <v>997.64601116665904</v>
      </c>
    </row>
    <row r="41607" spans="1:4" x14ac:dyDescent="0.25">
      <c r="A41607" s="15">
        <v>45110</v>
      </c>
      <c r="B41607" t="s">
        <v>123</v>
      </c>
      <c r="C41607" t="s">
        <v>43</v>
      </c>
      <c r="D41607" s="23">
        <v>996.73225986611806</v>
      </c>
    </row>
    <row r="41608" spans="1:4" x14ac:dyDescent="0.25">
      <c r="A41608" s="15">
        <v>45111</v>
      </c>
      <c r="B41608" t="s">
        <v>123</v>
      </c>
      <c r="C41608" t="s">
        <v>43</v>
      </c>
      <c r="D41608" s="23">
        <v>995.61678264393765</v>
      </c>
    </row>
    <row r="41609" spans="1:4" x14ac:dyDescent="0.25">
      <c r="A41609" s="15">
        <v>45112</v>
      </c>
      <c r="B41609" t="s">
        <v>123</v>
      </c>
      <c r="C41609" t="s">
        <v>43</v>
      </c>
      <c r="D41609" s="23">
        <v>994.70414243678329</v>
      </c>
    </row>
    <row r="41610" spans="1:4" x14ac:dyDescent="0.25">
      <c r="A41610" s="15">
        <v>45113</v>
      </c>
      <c r="B41610" t="s">
        <v>123</v>
      </c>
      <c r="C41610" t="s">
        <v>43</v>
      </c>
      <c r="D41610" s="23">
        <v>994.80197775668455</v>
      </c>
    </row>
    <row r="41611" spans="1:4" x14ac:dyDescent="0.25">
      <c r="A41611" s="15">
        <v>45114</v>
      </c>
      <c r="B41611" t="s">
        <v>123</v>
      </c>
      <c r="C41611" t="s">
        <v>43</v>
      </c>
      <c r="D41611" s="23">
        <v>993.89426106879239</v>
      </c>
    </row>
    <row r="41612" spans="1:4" x14ac:dyDescent="0.25">
      <c r="A41612" s="15">
        <v>45115</v>
      </c>
      <c r="B41612" t="s">
        <v>123</v>
      </c>
      <c r="C41612" t="s">
        <v>43</v>
      </c>
      <c r="D41612" s="23">
        <v>992.98577708564903</v>
      </c>
    </row>
    <row r="41613" spans="1:4" x14ac:dyDescent="0.25">
      <c r="A41613" s="15">
        <v>45116</v>
      </c>
      <c r="B41613" t="s">
        <v>123</v>
      </c>
      <c r="C41613" t="s">
        <v>43</v>
      </c>
      <c r="D41613" s="23">
        <v>992.07721855034731</v>
      </c>
    </row>
    <row r="41614" spans="1:4" x14ac:dyDescent="0.25">
      <c r="A41614" s="15">
        <v>45117</v>
      </c>
      <c r="B41614" t="s">
        <v>123</v>
      </c>
      <c r="C41614" t="s">
        <v>43</v>
      </c>
      <c r="D41614" s="23">
        <v>991.16992463597899</v>
      </c>
    </row>
    <row r="41615" spans="1:4" x14ac:dyDescent="0.25">
      <c r="A41615" s="15">
        <v>45118</v>
      </c>
      <c r="B41615" t="s">
        <v>123</v>
      </c>
      <c r="C41615" t="s">
        <v>43</v>
      </c>
      <c r="D41615" s="23">
        <v>990.50158087718137</v>
      </c>
    </row>
    <row r="41616" spans="1:4" x14ac:dyDescent="0.25">
      <c r="A41616" s="15">
        <v>45119</v>
      </c>
      <c r="B41616" t="s">
        <v>123</v>
      </c>
      <c r="C41616" t="s">
        <v>43</v>
      </c>
      <c r="D41616" s="23">
        <v>989.64744743831432</v>
      </c>
    </row>
    <row r="41617" spans="1:4" x14ac:dyDescent="0.25">
      <c r="A41617" s="15">
        <v>45120</v>
      </c>
      <c r="B41617" t="s">
        <v>123</v>
      </c>
      <c r="C41617" t="s">
        <v>43</v>
      </c>
      <c r="D41617" s="23">
        <v>991.37164093348201</v>
      </c>
    </row>
    <row r="41618" spans="1:4" x14ac:dyDescent="0.25">
      <c r="A41618" s="15">
        <v>45121</v>
      </c>
      <c r="B41618" t="s">
        <v>123</v>
      </c>
      <c r="C41618" t="s">
        <v>43</v>
      </c>
      <c r="D41618" s="23">
        <v>990.53612391268257</v>
      </c>
    </row>
    <row r="41619" spans="1:4" x14ac:dyDescent="0.25">
      <c r="A41619" s="15">
        <v>45122</v>
      </c>
      <c r="B41619" t="s">
        <v>123</v>
      </c>
      <c r="C41619" t="s">
        <v>43</v>
      </c>
      <c r="D41619" s="23">
        <v>989.62399131124118</v>
      </c>
    </row>
    <row r="41620" spans="1:4" x14ac:dyDescent="0.25">
      <c r="A41620" s="15">
        <v>45123</v>
      </c>
      <c r="B41620" t="s">
        <v>123</v>
      </c>
      <c r="C41620" t="s">
        <v>43</v>
      </c>
      <c r="D41620" s="23">
        <v>988.71178787817394</v>
      </c>
    </row>
    <row r="41621" spans="1:4" x14ac:dyDescent="0.25">
      <c r="A41621" s="15">
        <v>45124</v>
      </c>
      <c r="B41621" t="s">
        <v>123</v>
      </c>
      <c r="C41621" t="s">
        <v>43</v>
      </c>
      <c r="D41621" s="23">
        <v>988.2509346110171</v>
      </c>
    </row>
    <row r="41622" spans="1:4" x14ac:dyDescent="0.25">
      <c r="A41622" s="15">
        <v>45125</v>
      </c>
      <c r="B41622" t="s">
        <v>123</v>
      </c>
      <c r="C41622" t="s">
        <v>43</v>
      </c>
      <c r="D41622" s="23">
        <v>1003.0439706988483</v>
      </c>
    </row>
    <row r="41623" spans="1:4" x14ac:dyDescent="0.25">
      <c r="A41623" s="15">
        <v>45126</v>
      </c>
      <c r="B41623" t="s">
        <v>123</v>
      </c>
      <c r="C41623" t="s">
        <v>43</v>
      </c>
      <c r="D41623" s="23">
        <v>1002.1158872719996</v>
      </c>
    </row>
    <row r="41624" spans="1:4" x14ac:dyDescent="0.25">
      <c r="A41624" s="15">
        <v>45127</v>
      </c>
      <c r="B41624" t="s">
        <v>123</v>
      </c>
      <c r="C41624" t="s">
        <v>43</v>
      </c>
      <c r="D41624" s="23">
        <v>1001.1876789218819</v>
      </c>
    </row>
    <row r="41625" spans="1:4" x14ac:dyDescent="0.25">
      <c r="A41625" s="15">
        <v>45128</v>
      </c>
      <c r="B41625" t="s">
        <v>123</v>
      </c>
      <c r="C41625" t="s">
        <v>43</v>
      </c>
      <c r="D41625" s="23">
        <v>1000.2593771904859</v>
      </c>
    </row>
    <row r="41626" spans="1:4" x14ac:dyDescent="0.25">
      <c r="A41626" s="15">
        <v>45129</v>
      </c>
      <c r="B41626" t="s">
        <v>123</v>
      </c>
      <c r="C41626" t="s">
        <v>43</v>
      </c>
      <c r="D41626" s="23">
        <v>999.33054604324457</v>
      </c>
    </row>
    <row r="41627" spans="1:4" x14ac:dyDescent="0.25">
      <c r="A41627" s="15">
        <v>45130</v>
      </c>
      <c r="B41627" t="s">
        <v>123</v>
      </c>
      <c r="C41627" t="s">
        <v>43</v>
      </c>
      <c r="D41627" s="23">
        <v>1002.4764329564817</v>
      </c>
    </row>
    <row r="41628" spans="1:4" x14ac:dyDescent="0.25">
      <c r="A41628" s="15">
        <v>45131</v>
      </c>
      <c r="B41628" t="s">
        <v>123</v>
      </c>
      <c r="C41628" t="s">
        <v>43</v>
      </c>
      <c r="D41628" s="23">
        <v>998.14898320612917</v>
      </c>
    </row>
    <row r="41629" spans="1:4" x14ac:dyDescent="0.25">
      <c r="A41629" s="15">
        <v>45132</v>
      </c>
      <c r="B41629" t="s">
        <v>123</v>
      </c>
      <c r="C41629" t="s">
        <v>43</v>
      </c>
      <c r="D41629" s="23">
        <v>997.30719462124182</v>
      </c>
    </row>
    <row r="41630" spans="1:4" x14ac:dyDescent="0.25">
      <c r="A41630" s="15">
        <v>45133</v>
      </c>
      <c r="B41630" t="s">
        <v>123</v>
      </c>
      <c r="C41630" t="s">
        <v>43</v>
      </c>
      <c r="D41630" s="23">
        <v>996.42411736354438</v>
      </c>
    </row>
    <row r="41631" spans="1:4" x14ac:dyDescent="0.25">
      <c r="A41631" s="15">
        <v>45134</v>
      </c>
      <c r="B41631" t="s">
        <v>123</v>
      </c>
      <c r="C41631" t="s">
        <v>43</v>
      </c>
      <c r="D41631" s="23">
        <v>995.8356342143469</v>
      </c>
    </row>
    <row r="41632" spans="1:4" x14ac:dyDescent="0.25">
      <c r="A41632" s="15">
        <v>45135</v>
      </c>
      <c r="B41632" t="s">
        <v>123</v>
      </c>
      <c r="C41632" t="s">
        <v>43</v>
      </c>
      <c r="D41632" s="23">
        <v>997.61432727405963</v>
      </c>
    </row>
    <row r="41633" spans="1:4" x14ac:dyDescent="0.25">
      <c r="A41633" s="15">
        <v>45136</v>
      </c>
      <c r="B41633" t="s">
        <v>123</v>
      </c>
      <c r="C41633" t="s">
        <v>43</v>
      </c>
      <c r="D41633" s="23">
        <v>996.68769477623221</v>
      </c>
    </row>
    <row r="41634" spans="1:4" x14ac:dyDescent="0.25">
      <c r="A41634" s="15">
        <v>45137</v>
      </c>
      <c r="B41634" t="s">
        <v>123</v>
      </c>
      <c r="C41634" t="s">
        <v>43</v>
      </c>
      <c r="D41634" s="23">
        <v>995.76107199975013</v>
      </c>
    </row>
    <row r="41635" spans="1:4" x14ac:dyDescent="0.25">
      <c r="A41635" s="15">
        <v>45138</v>
      </c>
      <c r="B41635" t="s">
        <v>123</v>
      </c>
      <c r="C41635" t="s">
        <v>43</v>
      </c>
      <c r="D41635" s="23">
        <v>994.78404468228121</v>
      </c>
    </row>
    <row r="41636" spans="1:4" x14ac:dyDescent="0.25">
      <c r="A41636" s="15">
        <v>45139</v>
      </c>
      <c r="B41636" t="s">
        <v>124</v>
      </c>
      <c r="C41636" t="s">
        <v>1</v>
      </c>
      <c r="D41636" s="23">
        <v>248.07742199200118</v>
      </c>
    </row>
    <row r="41637" spans="1:4" x14ac:dyDescent="0.25">
      <c r="A41637" s="15">
        <v>45140</v>
      </c>
      <c r="B41637" t="s">
        <v>124</v>
      </c>
      <c r="C41637" t="s">
        <v>1</v>
      </c>
      <c r="D41637" s="23">
        <v>247.71529552477116</v>
      </c>
    </row>
    <row r="41638" spans="1:4" x14ac:dyDescent="0.25">
      <c r="A41638" s="15">
        <v>45141</v>
      </c>
      <c r="B41638" t="s">
        <v>124</v>
      </c>
      <c r="C41638" t="s">
        <v>1</v>
      </c>
      <c r="D41638" s="23">
        <v>340.51868603371037</v>
      </c>
    </row>
    <row r="41639" spans="1:4" x14ac:dyDescent="0.25">
      <c r="A41639" s="15">
        <v>45142</v>
      </c>
      <c r="B41639" t="s">
        <v>124</v>
      </c>
      <c r="C41639" t="s">
        <v>1</v>
      </c>
      <c r="D41639" s="23">
        <v>338.4109932238855</v>
      </c>
    </row>
    <row r="41640" spans="1:4" x14ac:dyDescent="0.25">
      <c r="A41640" s="15">
        <v>45143</v>
      </c>
      <c r="B41640" t="s">
        <v>124</v>
      </c>
      <c r="C41640" t="s">
        <v>1</v>
      </c>
      <c r="D41640" s="23">
        <v>338.49206763794518</v>
      </c>
    </row>
    <row r="41641" spans="1:4" x14ac:dyDescent="0.25">
      <c r="A41641" s="15">
        <v>45144</v>
      </c>
      <c r="B41641" t="s">
        <v>124</v>
      </c>
      <c r="C41641" t="s">
        <v>1</v>
      </c>
      <c r="D41641" s="23">
        <v>337.94590873595143</v>
      </c>
    </row>
    <row r="41642" spans="1:4" x14ac:dyDescent="0.25">
      <c r="A41642" s="15">
        <v>45145</v>
      </c>
      <c r="B41642" t="s">
        <v>124</v>
      </c>
      <c r="C41642" t="s">
        <v>1</v>
      </c>
      <c r="D41642" s="23">
        <v>337.39962808008897</v>
      </c>
    </row>
    <row r="41643" spans="1:4" x14ac:dyDescent="0.25">
      <c r="A41643" s="15">
        <v>45146</v>
      </c>
      <c r="B41643" t="s">
        <v>124</v>
      </c>
      <c r="C41643" t="s">
        <v>1</v>
      </c>
      <c r="D41643" s="23">
        <v>336.81225204297738</v>
      </c>
    </row>
    <row r="41644" spans="1:4" x14ac:dyDescent="0.25">
      <c r="A41644" s="15">
        <v>45147</v>
      </c>
      <c r="B41644" t="s">
        <v>124</v>
      </c>
      <c r="C41644" t="s">
        <v>1</v>
      </c>
      <c r="D41644" s="23">
        <v>336.37863831387148</v>
      </c>
    </row>
    <row r="41645" spans="1:4" x14ac:dyDescent="0.25">
      <c r="A41645" s="15">
        <v>45148</v>
      </c>
      <c r="B41645" t="s">
        <v>124</v>
      </c>
      <c r="C41645" t="s">
        <v>1</v>
      </c>
      <c r="D41645" s="23">
        <v>479.35882093103669</v>
      </c>
    </row>
    <row r="41646" spans="1:4" x14ac:dyDescent="0.25">
      <c r="A41646" s="15">
        <v>45149</v>
      </c>
      <c r="B41646" t="s">
        <v>124</v>
      </c>
      <c r="C41646" t="s">
        <v>1</v>
      </c>
      <c r="D41646" s="23">
        <v>478.93515293771816</v>
      </c>
    </row>
    <row r="41647" spans="1:4" x14ac:dyDescent="0.25">
      <c r="A41647" s="15">
        <v>45150</v>
      </c>
      <c r="B41647" t="s">
        <v>124</v>
      </c>
      <c r="C41647" t="s">
        <v>1</v>
      </c>
      <c r="D41647" s="23">
        <v>478.39634865339707</v>
      </c>
    </row>
    <row r="41648" spans="1:4" x14ac:dyDescent="0.25">
      <c r="A41648" s="15">
        <v>45151</v>
      </c>
      <c r="B41648" t="s">
        <v>124</v>
      </c>
      <c r="C41648" t="s">
        <v>1</v>
      </c>
      <c r="D41648" s="23">
        <v>477.80573118858547</v>
      </c>
    </row>
    <row r="41649" spans="1:4" x14ac:dyDescent="0.25">
      <c r="A41649" s="15">
        <v>45152</v>
      </c>
      <c r="B41649" t="s">
        <v>124</v>
      </c>
      <c r="C41649" t="s">
        <v>1</v>
      </c>
      <c r="D41649" s="23">
        <v>477.29844264213733</v>
      </c>
    </row>
    <row r="41650" spans="1:4" x14ac:dyDescent="0.25">
      <c r="A41650" s="15">
        <v>45153</v>
      </c>
      <c r="B41650" t="s">
        <v>124</v>
      </c>
      <c r="C41650" t="s">
        <v>1</v>
      </c>
      <c r="D41650" s="23">
        <v>476.65461897204204</v>
      </c>
    </row>
    <row r="41651" spans="1:4" x14ac:dyDescent="0.25">
      <c r="A41651" s="15">
        <v>45154</v>
      </c>
      <c r="B41651" t="s">
        <v>124</v>
      </c>
      <c r="C41651" t="s">
        <v>1</v>
      </c>
      <c r="D41651" s="23">
        <v>347.99671095914573</v>
      </c>
    </row>
    <row r="41652" spans="1:4" x14ac:dyDescent="0.25">
      <c r="A41652" s="15">
        <v>45155</v>
      </c>
      <c r="B41652" t="s">
        <v>124</v>
      </c>
      <c r="C41652" t="s">
        <v>1</v>
      </c>
      <c r="D41652" s="23">
        <v>347.31320178905401</v>
      </c>
    </row>
    <row r="41653" spans="1:4" x14ac:dyDescent="0.25">
      <c r="A41653" s="15">
        <v>45156</v>
      </c>
      <c r="B41653" t="s">
        <v>124</v>
      </c>
      <c r="C41653" t="s">
        <v>1</v>
      </c>
      <c r="D41653" s="23">
        <v>346.43407267631591</v>
      </c>
    </row>
    <row r="41654" spans="1:4" x14ac:dyDescent="0.25">
      <c r="A41654" s="15">
        <v>45157</v>
      </c>
      <c r="B41654" t="s">
        <v>124</v>
      </c>
      <c r="C41654" t="s">
        <v>1</v>
      </c>
      <c r="D41654" s="23">
        <v>345.30752786181012</v>
      </c>
    </row>
    <row r="41655" spans="1:4" x14ac:dyDescent="0.25">
      <c r="A41655" s="15">
        <v>45158</v>
      </c>
      <c r="B41655" t="s">
        <v>124</v>
      </c>
      <c r="C41655" t="s">
        <v>1</v>
      </c>
      <c r="D41655" s="23">
        <v>344.92220712256096</v>
      </c>
    </row>
    <row r="41656" spans="1:4" x14ac:dyDescent="0.25">
      <c r="A41656" s="15">
        <v>45159</v>
      </c>
      <c r="B41656" t="s">
        <v>124</v>
      </c>
      <c r="C41656" t="s">
        <v>1</v>
      </c>
      <c r="D41656" s="23">
        <v>344.48789890328601</v>
      </c>
    </row>
    <row r="41657" spans="1:4" x14ac:dyDescent="0.25">
      <c r="A41657" s="15">
        <v>45160</v>
      </c>
      <c r="B41657" t="s">
        <v>124</v>
      </c>
      <c r="C41657" t="s">
        <v>1</v>
      </c>
      <c r="D41657" s="23">
        <v>344.35082460403203</v>
      </c>
    </row>
    <row r="41658" spans="1:4" x14ac:dyDescent="0.25">
      <c r="A41658" s="15">
        <v>45161</v>
      </c>
      <c r="B41658" t="s">
        <v>124</v>
      </c>
      <c r="C41658" t="s">
        <v>1</v>
      </c>
      <c r="D41658" s="23">
        <v>344.05862278545749</v>
      </c>
    </row>
    <row r="41659" spans="1:4" x14ac:dyDescent="0.25">
      <c r="A41659" s="15">
        <v>45162</v>
      </c>
      <c r="B41659" t="s">
        <v>124</v>
      </c>
      <c r="C41659" t="s">
        <v>1</v>
      </c>
      <c r="D41659" s="23">
        <v>343.25803024828872</v>
      </c>
    </row>
    <row r="41660" spans="1:4" x14ac:dyDescent="0.25">
      <c r="A41660" s="15">
        <v>45163</v>
      </c>
      <c r="B41660" t="s">
        <v>124</v>
      </c>
      <c r="C41660" t="s">
        <v>1</v>
      </c>
      <c r="D41660" s="23">
        <v>343.0761620727269</v>
      </c>
    </row>
    <row r="41661" spans="1:4" x14ac:dyDescent="0.25">
      <c r="A41661" s="15">
        <v>45164</v>
      </c>
      <c r="B41661" t="s">
        <v>124</v>
      </c>
      <c r="C41661" t="s">
        <v>1</v>
      </c>
      <c r="D41661" s="23">
        <v>342.39213502450639</v>
      </c>
    </row>
    <row r="41662" spans="1:4" x14ac:dyDescent="0.25">
      <c r="A41662" s="15">
        <v>45165</v>
      </c>
      <c r="B41662" t="s">
        <v>124</v>
      </c>
      <c r="C41662" t="s">
        <v>1</v>
      </c>
      <c r="D41662" s="23">
        <v>341.88657094747475</v>
      </c>
    </row>
    <row r="41663" spans="1:4" x14ac:dyDescent="0.25">
      <c r="A41663" s="15">
        <v>45166</v>
      </c>
      <c r="B41663" t="s">
        <v>124</v>
      </c>
      <c r="C41663" t="s">
        <v>1</v>
      </c>
      <c r="D41663" s="23">
        <v>302.62275092585554</v>
      </c>
    </row>
    <row r="41664" spans="1:4" x14ac:dyDescent="0.25">
      <c r="A41664" s="15">
        <v>45167</v>
      </c>
      <c r="B41664" t="s">
        <v>124</v>
      </c>
      <c r="C41664" t="s">
        <v>1</v>
      </c>
      <c r="D41664" s="23">
        <v>302.0271945988215</v>
      </c>
    </row>
    <row r="41665" spans="1:4" x14ac:dyDescent="0.25">
      <c r="A41665" s="15">
        <v>45168</v>
      </c>
      <c r="B41665" t="s">
        <v>124</v>
      </c>
      <c r="C41665" t="s">
        <v>1</v>
      </c>
      <c r="D41665" s="23">
        <v>301.59725947527022</v>
      </c>
    </row>
    <row r="41666" spans="1:4" x14ac:dyDescent="0.25">
      <c r="A41666" s="15">
        <v>45169</v>
      </c>
      <c r="B41666" t="s">
        <v>124</v>
      </c>
      <c r="C41666" t="s">
        <v>1</v>
      </c>
      <c r="D41666" s="23">
        <v>301.15706461412469</v>
      </c>
    </row>
    <row r="41667" spans="1:4" x14ac:dyDescent="0.25">
      <c r="A41667" s="15">
        <v>45139</v>
      </c>
      <c r="B41667" t="s">
        <v>124</v>
      </c>
      <c r="C41667" t="s">
        <v>2</v>
      </c>
      <c r="D41667" s="23">
        <v>2196.8168636343344</v>
      </c>
    </row>
    <row r="41668" spans="1:4" x14ac:dyDescent="0.25">
      <c r="A41668" s="15">
        <v>45140</v>
      </c>
      <c r="B41668" t="s">
        <v>124</v>
      </c>
      <c r="C41668" t="s">
        <v>2</v>
      </c>
      <c r="D41668" s="23">
        <v>2195.9051077886911</v>
      </c>
    </row>
    <row r="41669" spans="1:4" x14ac:dyDescent="0.25">
      <c r="A41669" s="15">
        <v>45141</v>
      </c>
      <c r="B41669" t="s">
        <v>124</v>
      </c>
      <c r="C41669" t="s">
        <v>2</v>
      </c>
      <c r="D41669" s="23">
        <v>2195.0990207139016</v>
      </c>
    </row>
    <row r="41670" spans="1:4" x14ac:dyDescent="0.25">
      <c r="A41670" s="15">
        <v>45142</v>
      </c>
      <c r="B41670" t="s">
        <v>124</v>
      </c>
      <c r="C41670" t="s">
        <v>2</v>
      </c>
      <c r="D41670" s="23">
        <v>2194.31503837838</v>
      </c>
    </row>
    <row r="41671" spans="1:4" x14ac:dyDescent="0.25">
      <c r="A41671" s="15">
        <v>45143</v>
      </c>
      <c r="B41671" t="s">
        <v>124</v>
      </c>
      <c r="C41671" t="s">
        <v>2</v>
      </c>
      <c r="D41671" s="23">
        <v>2195.9415849156749</v>
      </c>
    </row>
    <row r="41672" spans="1:4" x14ac:dyDescent="0.25">
      <c r="A41672" s="15">
        <v>45144</v>
      </c>
      <c r="B41672" t="s">
        <v>124</v>
      </c>
      <c r="C41672" t="s">
        <v>2</v>
      </c>
      <c r="D41672" s="23">
        <v>2195.09850323397</v>
      </c>
    </row>
    <row r="41673" spans="1:4" x14ac:dyDescent="0.25">
      <c r="A41673" s="15">
        <v>45145</v>
      </c>
      <c r="B41673" t="s">
        <v>124</v>
      </c>
      <c r="C41673" t="s">
        <v>2</v>
      </c>
      <c r="D41673" s="23">
        <v>2194.2552840774042</v>
      </c>
    </row>
    <row r="41674" spans="1:4" x14ac:dyDescent="0.25">
      <c r="A41674" s="15">
        <v>45146</v>
      </c>
      <c r="B41674" t="s">
        <v>124</v>
      </c>
      <c r="C41674" t="s">
        <v>2</v>
      </c>
      <c r="D41674" s="23">
        <v>2191.2198291861737</v>
      </c>
    </row>
    <row r="41675" spans="1:4" x14ac:dyDescent="0.25">
      <c r="A41675" s="15">
        <v>45147</v>
      </c>
      <c r="B41675" t="s">
        <v>124</v>
      </c>
      <c r="C41675" t="s">
        <v>2</v>
      </c>
      <c r="D41675" s="23">
        <v>2224.5463337204692</v>
      </c>
    </row>
    <row r="41676" spans="1:4" x14ac:dyDescent="0.25">
      <c r="A41676" s="15">
        <v>45148</v>
      </c>
      <c r="B41676" t="s">
        <v>124</v>
      </c>
      <c r="C41676" t="s">
        <v>2</v>
      </c>
      <c r="D41676" s="23">
        <v>2223.1162573689858</v>
      </c>
    </row>
    <row r="41677" spans="1:4" x14ac:dyDescent="0.25">
      <c r="A41677" s="15">
        <v>45149</v>
      </c>
      <c r="B41677" t="s">
        <v>124</v>
      </c>
      <c r="C41677" t="s">
        <v>2</v>
      </c>
      <c r="D41677" s="23">
        <v>2223.6349038884205</v>
      </c>
    </row>
    <row r="41678" spans="1:4" x14ac:dyDescent="0.25">
      <c r="A41678" s="15">
        <v>45150</v>
      </c>
      <c r="B41678" t="s">
        <v>124</v>
      </c>
      <c r="C41678" t="s">
        <v>2</v>
      </c>
      <c r="D41678" s="23">
        <v>2222.7922794674391</v>
      </c>
    </row>
    <row r="41679" spans="1:4" x14ac:dyDescent="0.25">
      <c r="A41679" s="15">
        <v>45151</v>
      </c>
      <c r="B41679" t="s">
        <v>124</v>
      </c>
      <c r="C41679" t="s">
        <v>2</v>
      </c>
      <c r="D41679" s="23">
        <v>2221.9495596550428</v>
      </c>
    </row>
    <row r="41680" spans="1:4" x14ac:dyDescent="0.25">
      <c r="A41680" s="15">
        <v>45152</v>
      </c>
      <c r="B41680" t="s">
        <v>124</v>
      </c>
      <c r="C41680" t="s">
        <v>2</v>
      </c>
      <c r="D41680" s="23">
        <v>2221.275163055544</v>
      </c>
    </row>
    <row r="41681" spans="1:4" x14ac:dyDescent="0.25">
      <c r="A41681" s="15">
        <v>45153</v>
      </c>
      <c r="B41681" t="s">
        <v>124</v>
      </c>
      <c r="C41681" t="s">
        <v>2</v>
      </c>
      <c r="D41681" s="23">
        <v>2221.6719344870139</v>
      </c>
    </row>
    <row r="41682" spans="1:4" x14ac:dyDescent="0.25">
      <c r="A41682" s="15">
        <v>45154</v>
      </c>
      <c r="B41682" t="s">
        <v>124</v>
      </c>
      <c r="C41682" t="s">
        <v>2</v>
      </c>
      <c r="D41682" s="23">
        <v>2220.8284630600701</v>
      </c>
    </row>
    <row r="41683" spans="1:4" x14ac:dyDescent="0.25">
      <c r="A41683" s="15">
        <v>45155</v>
      </c>
      <c r="B41683" t="s">
        <v>124</v>
      </c>
      <c r="C41683" t="s">
        <v>2</v>
      </c>
      <c r="D41683" s="23">
        <v>2220.1983056488721</v>
      </c>
    </row>
    <row r="41684" spans="1:4" x14ac:dyDescent="0.25">
      <c r="A41684" s="15">
        <v>45156</v>
      </c>
      <c r="B41684" t="s">
        <v>124</v>
      </c>
      <c r="C41684" t="s">
        <v>2</v>
      </c>
      <c r="D41684" s="23">
        <v>2219.5153758639826</v>
      </c>
    </row>
    <row r="41685" spans="1:4" x14ac:dyDescent="0.25">
      <c r="A41685" s="15">
        <v>45157</v>
      </c>
      <c r="B41685" t="s">
        <v>124</v>
      </c>
      <c r="C41685" t="s">
        <v>2</v>
      </c>
      <c r="D41685" s="23">
        <v>2218.6712418127108</v>
      </c>
    </row>
    <row r="41686" spans="1:4" x14ac:dyDescent="0.25">
      <c r="A41686" s="15">
        <v>45158</v>
      </c>
      <c r="B41686" t="s">
        <v>124</v>
      </c>
      <c r="C41686" t="s">
        <v>2</v>
      </c>
      <c r="D41686" s="23">
        <v>2217.8271753365939</v>
      </c>
    </row>
    <row r="41687" spans="1:4" x14ac:dyDescent="0.25">
      <c r="A41687" s="15">
        <v>45159</v>
      </c>
      <c r="B41687" t="s">
        <v>124</v>
      </c>
      <c r="C41687" t="s">
        <v>2</v>
      </c>
      <c r="D41687" s="23">
        <v>2217.2202156382068</v>
      </c>
    </row>
    <row r="41688" spans="1:4" x14ac:dyDescent="0.25">
      <c r="A41688" s="15">
        <v>45160</v>
      </c>
      <c r="B41688" t="s">
        <v>124</v>
      </c>
      <c r="C41688" t="s">
        <v>2</v>
      </c>
      <c r="D41688" s="23">
        <v>2216.4675528961238</v>
      </c>
    </row>
    <row r="41689" spans="1:4" x14ac:dyDescent="0.25">
      <c r="A41689" s="15">
        <v>45161</v>
      </c>
      <c r="B41689" t="s">
        <v>124</v>
      </c>
      <c r="C41689" t="s">
        <v>2</v>
      </c>
      <c r="D41689" s="23">
        <v>2221.3145265214184</v>
      </c>
    </row>
    <row r="41690" spans="1:4" x14ac:dyDescent="0.25">
      <c r="A41690" s="15">
        <v>45162</v>
      </c>
      <c r="B41690" t="s">
        <v>124</v>
      </c>
      <c r="C41690" t="s">
        <v>2</v>
      </c>
      <c r="D41690" s="23">
        <v>2092.5548390489516</v>
      </c>
    </row>
    <row r="41691" spans="1:4" x14ac:dyDescent="0.25">
      <c r="A41691" s="15">
        <v>45163</v>
      </c>
      <c r="B41691" t="s">
        <v>124</v>
      </c>
      <c r="C41691" t="s">
        <v>2</v>
      </c>
      <c r="D41691" s="23">
        <v>2370.5027038456078</v>
      </c>
    </row>
    <row r="41692" spans="1:4" x14ac:dyDescent="0.25">
      <c r="A41692" s="15">
        <v>45164</v>
      </c>
      <c r="B41692" t="s">
        <v>124</v>
      </c>
      <c r="C41692" t="s">
        <v>2</v>
      </c>
      <c r="D41692" s="23">
        <v>2396.917680774141</v>
      </c>
    </row>
    <row r="41693" spans="1:4" x14ac:dyDescent="0.25">
      <c r="A41693" s="15">
        <v>45165</v>
      </c>
      <c r="B41693" t="s">
        <v>124</v>
      </c>
      <c r="C41693" t="s">
        <v>2</v>
      </c>
      <c r="D41693" s="23">
        <v>2396.011052108046</v>
      </c>
    </row>
    <row r="41694" spans="1:4" x14ac:dyDescent="0.25">
      <c r="A41694" s="15">
        <v>45166</v>
      </c>
      <c r="B41694" t="s">
        <v>124</v>
      </c>
      <c r="C41694" t="s">
        <v>2</v>
      </c>
      <c r="D41694" s="23">
        <v>2043.111101617952</v>
      </c>
    </row>
    <row r="41695" spans="1:4" x14ac:dyDescent="0.25">
      <c r="A41695" s="15">
        <v>45167</v>
      </c>
      <c r="B41695" t="s">
        <v>124</v>
      </c>
      <c r="C41695" t="s">
        <v>2</v>
      </c>
      <c r="D41695" s="23">
        <v>2154.5266501072661</v>
      </c>
    </row>
    <row r="41696" spans="1:4" x14ac:dyDescent="0.25">
      <c r="A41696" s="15">
        <v>45168</v>
      </c>
      <c r="B41696" t="s">
        <v>124</v>
      </c>
      <c r="C41696" t="s">
        <v>2</v>
      </c>
      <c r="D41696" s="23">
        <v>2153.761782736497</v>
      </c>
    </row>
    <row r="41697" spans="1:4" x14ac:dyDescent="0.25">
      <c r="A41697" s="15">
        <v>45169</v>
      </c>
      <c r="B41697" t="s">
        <v>124</v>
      </c>
      <c r="C41697" t="s">
        <v>2</v>
      </c>
      <c r="D41697" s="23">
        <v>2164.9243815435871</v>
      </c>
    </row>
    <row r="41698" spans="1:4" x14ac:dyDescent="0.25">
      <c r="A41698" s="15">
        <v>45139</v>
      </c>
      <c r="B41698" t="s">
        <v>124</v>
      </c>
      <c r="C41698" t="s">
        <v>3</v>
      </c>
      <c r="D41698" s="23">
        <v>787.27714985837849</v>
      </c>
    </row>
    <row r="41699" spans="1:4" x14ac:dyDescent="0.25">
      <c r="A41699" s="15">
        <v>45140</v>
      </c>
      <c r="B41699" t="s">
        <v>124</v>
      </c>
      <c r="C41699" t="s">
        <v>3</v>
      </c>
      <c r="D41699" s="23">
        <v>786.49491890806189</v>
      </c>
    </row>
    <row r="41700" spans="1:4" x14ac:dyDescent="0.25">
      <c r="A41700" s="15">
        <v>45141</v>
      </c>
      <c r="B41700" t="s">
        <v>124</v>
      </c>
      <c r="C41700" t="s">
        <v>3</v>
      </c>
      <c r="D41700" s="23">
        <v>785.9920115557444</v>
      </c>
    </row>
    <row r="41701" spans="1:4" x14ac:dyDescent="0.25">
      <c r="A41701" s="15">
        <v>45142</v>
      </c>
      <c r="B41701" t="s">
        <v>124</v>
      </c>
      <c r="C41701" t="s">
        <v>3</v>
      </c>
      <c r="D41701" s="23">
        <v>785.25241580821023</v>
      </c>
    </row>
    <row r="41702" spans="1:4" x14ac:dyDescent="0.25">
      <c r="A41702" s="15">
        <v>45143</v>
      </c>
      <c r="B41702" t="s">
        <v>124</v>
      </c>
      <c r="C41702" t="s">
        <v>3</v>
      </c>
      <c r="D41702" s="23">
        <v>784.50492434401087</v>
      </c>
    </row>
    <row r="41703" spans="1:4" x14ac:dyDescent="0.25">
      <c r="A41703" s="15">
        <v>45144</v>
      </c>
      <c r="B41703" t="s">
        <v>124</v>
      </c>
      <c r="C41703" t="s">
        <v>3</v>
      </c>
      <c r="D41703" s="23">
        <v>783.78252368479252</v>
      </c>
    </row>
    <row r="41704" spans="1:4" x14ac:dyDescent="0.25">
      <c r="A41704" s="15">
        <v>45145</v>
      </c>
      <c r="B41704" t="s">
        <v>124</v>
      </c>
      <c r="C41704" t="s">
        <v>3</v>
      </c>
      <c r="D41704" s="23">
        <v>783.05997036654537</v>
      </c>
    </row>
    <row r="41705" spans="1:4" x14ac:dyDescent="0.25">
      <c r="A41705" s="15">
        <v>45146</v>
      </c>
      <c r="B41705" t="s">
        <v>124</v>
      </c>
      <c r="C41705" t="s">
        <v>3</v>
      </c>
      <c r="D41705" s="23">
        <v>783.19702361911402</v>
      </c>
    </row>
    <row r="41706" spans="1:4" x14ac:dyDescent="0.25">
      <c r="A41706" s="15">
        <v>45147</v>
      </c>
      <c r="B41706" t="s">
        <v>124</v>
      </c>
      <c r="C41706" t="s">
        <v>3</v>
      </c>
      <c r="D41706" s="23">
        <v>750.34408153386016</v>
      </c>
    </row>
    <row r="41707" spans="1:4" x14ac:dyDescent="0.25">
      <c r="A41707" s="15">
        <v>45148</v>
      </c>
      <c r="B41707" t="s">
        <v>124</v>
      </c>
      <c r="C41707" t="s">
        <v>3</v>
      </c>
      <c r="D41707" s="23">
        <v>750.03238520755349</v>
      </c>
    </row>
    <row r="41708" spans="1:4" x14ac:dyDescent="0.25">
      <c r="A41708" s="15">
        <v>45149</v>
      </c>
      <c r="B41708" t="s">
        <v>124</v>
      </c>
      <c r="C41708" t="s">
        <v>3</v>
      </c>
      <c r="D41708" s="23">
        <v>749.16051212414914</v>
      </c>
    </row>
    <row r="41709" spans="1:4" x14ac:dyDescent="0.25">
      <c r="A41709" s="15">
        <v>45150</v>
      </c>
      <c r="B41709" t="s">
        <v>124</v>
      </c>
      <c r="C41709" t="s">
        <v>3</v>
      </c>
      <c r="D41709" s="23">
        <v>747.63216850447429</v>
      </c>
    </row>
    <row r="41710" spans="1:4" x14ac:dyDescent="0.25">
      <c r="A41710" s="15">
        <v>45151</v>
      </c>
      <c r="B41710" t="s">
        <v>124</v>
      </c>
      <c r="C41710" t="s">
        <v>3</v>
      </c>
      <c r="D41710" s="23">
        <v>746.95156144779526</v>
      </c>
    </row>
    <row r="41711" spans="1:4" x14ac:dyDescent="0.25">
      <c r="A41711" s="15">
        <v>45152</v>
      </c>
      <c r="B41711" t="s">
        <v>124</v>
      </c>
      <c r="C41711" t="s">
        <v>3</v>
      </c>
      <c r="D41711" s="23">
        <v>746.12080796612486</v>
      </c>
    </row>
    <row r="41712" spans="1:4" x14ac:dyDescent="0.25">
      <c r="A41712" s="15">
        <v>45153</v>
      </c>
      <c r="B41712" t="s">
        <v>124</v>
      </c>
      <c r="C41712" t="s">
        <v>3</v>
      </c>
      <c r="D41712" s="23">
        <v>742.55190655410991</v>
      </c>
    </row>
    <row r="41713" spans="1:4" x14ac:dyDescent="0.25">
      <c r="A41713" s="15">
        <v>45154</v>
      </c>
      <c r="B41713" t="s">
        <v>124</v>
      </c>
      <c r="C41713" t="s">
        <v>3</v>
      </c>
      <c r="D41713" s="23">
        <v>741.7642819235964</v>
      </c>
    </row>
    <row r="41714" spans="1:4" x14ac:dyDescent="0.25">
      <c r="A41714" s="15">
        <v>45155</v>
      </c>
      <c r="B41714" t="s">
        <v>124</v>
      </c>
      <c r="C41714" t="s">
        <v>3</v>
      </c>
      <c r="D41714" s="23">
        <v>740.87948042504365</v>
      </c>
    </row>
    <row r="41715" spans="1:4" x14ac:dyDescent="0.25">
      <c r="A41715" s="15">
        <v>45156</v>
      </c>
      <c r="B41715" t="s">
        <v>124</v>
      </c>
      <c r="C41715" t="s">
        <v>3</v>
      </c>
      <c r="D41715" s="23">
        <v>740.23984272585585</v>
      </c>
    </row>
    <row r="41716" spans="1:4" x14ac:dyDescent="0.25">
      <c r="A41716" s="15">
        <v>45157</v>
      </c>
      <c r="B41716" t="s">
        <v>124</v>
      </c>
      <c r="C41716" t="s">
        <v>3</v>
      </c>
      <c r="D41716" s="23">
        <v>739.59514411134921</v>
      </c>
    </row>
    <row r="41717" spans="1:4" x14ac:dyDescent="0.25">
      <c r="A41717" s="15">
        <v>45158</v>
      </c>
      <c r="B41717" t="s">
        <v>124</v>
      </c>
      <c r="C41717" t="s">
        <v>3</v>
      </c>
      <c r="D41717" s="23">
        <v>738.8900153196978</v>
      </c>
    </row>
    <row r="41718" spans="1:4" x14ac:dyDescent="0.25">
      <c r="A41718" s="15">
        <v>45159</v>
      </c>
      <c r="B41718" t="s">
        <v>124</v>
      </c>
      <c r="C41718" t="s">
        <v>3</v>
      </c>
      <c r="D41718" s="23">
        <v>738.26030683189629</v>
      </c>
    </row>
    <row r="41719" spans="1:4" x14ac:dyDescent="0.25">
      <c r="A41719" s="15">
        <v>45160</v>
      </c>
      <c r="B41719" t="s">
        <v>124</v>
      </c>
      <c r="C41719" t="s">
        <v>3</v>
      </c>
      <c r="D41719" s="23">
        <v>737.35105452726202</v>
      </c>
    </row>
    <row r="41720" spans="1:4" x14ac:dyDescent="0.25">
      <c r="A41720" s="15">
        <v>45161</v>
      </c>
      <c r="B41720" t="s">
        <v>124</v>
      </c>
      <c r="C41720" t="s">
        <v>3</v>
      </c>
      <c r="D41720" s="23">
        <v>736.82848698636883</v>
      </c>
    </row>
    <row r="41721" spans="1:4" x14ac:dyDescent="0.25">
      <c r="A41721" s="15">
        <v>45162</v>
      </c>
      <c r="B41721" t="s">
        <v>124</v>
      </c>
      <c r="C41721" t="s">
        <v>3</v>
      </c>
      <c r="D41721" s="23">
        <v>736.17494489794626</v>
      </c>
    </row>
    <row r="41722" spans="1:4" x14ac:dyDescent="0.25">
      <c r="A41722" s="15">
        <v>45163</v>
      </c>
      <c r="B41722" t="s">
        <v>124</v>
      </c>
      <c r="C41722" t="s">
        <v>3</v>
      </c>
      <c r="D41722" s="23">
        <v>734.83796522771547</v>
      </c>
    </row>
    <row r="41723" spans="1:4" x14ac:dyDescent="0.25">
      <c r="A41723" s="15">
        <v>45164</v>
      </c>
      <c r="B41723" t="s">
        <v>124</v>
      </c>
      <c r="C41723" t="s">
        <v>3</v>
      </c>
      <c r="D41723" s="23">
        <v>733.9140943508595</v>
      </c>
    </row>
    <row r="41724" spans="1:4" x14ac:dyDescent="0.25">
      <c r="A41724" s="15">
        <v>45165</v>
      </c>
      <c r="B41724" t="s">
        <v>124</v>
      </c>
      <c r="C41724" t="s">
        <v>3</v>
      </c>
      <c r="D41724" s="23">
        <v>733.21303684918462</v>
      </c>
    </row>
    <row r="41725" spans="1:4" x14ac:dyDescent="0.25">
      <c r="A41725" s="15">
        <v>45166</v>
      </c>
      <c r="B41725" t="s">
        <v>124</v>
      </c>
      <c r="C41725" t="s">
        <v>3</v>
      </c>
      <c r="D41725" s="23">
        <v>733.72081063749692</v>
      </c>
    </row>
    <row r="41726" spans="1:4" x14ac:dyDescent="0.25">
      <c r="A41726" s="15">
        <v>45167</v>
      </c>
      <c r="B41726" t="s">
        <v>124</v>
      </c>
      <c r="C41726" t="s">
        <v>3</v>
      </c>
      <c r="D41726" s="23">
        <v>732.98566499051242</v>
      </c>
    </row>
    <row r="41727" spans="1:4" x14ac:dyDescent="0.25">
      <c r="A41727" s="15">
        <v>45168</v>
      </c>
      <c r="B41727" t="s">
        <v>124</v>
      </c>
      <c r="C41727" t="s">
        <v>3</v>
      </c>
      <c r="D41727" s="23">
        <v>722.49105978338844</v>
      </c>
    </row>
    <row r="41728" spans="1:4" x14ac:dyDescent="0.25">
      <c r="A41728" s="15">
        <v>45169</v>
      </c>
      <c r="B41728" t="s">
        <v>124</v>
      </c>
      <c r="C41728" t="s">
        <v>3</v>
      </c>
      <c r="D41728" s="23">
        <v>800.04469532462895</v>
      </c>
    </row>
    <row r="41729" spans="1:4" x14ac:dyDescent="0.25">
      <c r="A41729" s="15">
        <v>45139</v>
      </c>
      <c r="B41729" t="s">
        <v>124</v>
      </c>
      <c r="C41729" t="s">
        <v>4</v>
      </c>
      <c r="D41729" s="23">
        <v>337.50188998044308</v>
      </c>
    </row>
    <row r="41730" spans="1:4" x14ac:dyDescent="0.25">
      <c r="A41730" s="15">
        <v>45140</v>
      </c>
      <c r="B41730" t="s">
        <v>124</v>
      </c>
      <c r="C41730" t="s">
        <v>4</v>
      </c>
      <c r="D41730" s="23">
        <v>337.03696098083361</v>
      </c>
    </row>
    <row r="41731" spans="1:4" x14ac:dyDescent="0.25">
      <c r="A41731" s="15">
        <v>45141</v>
      </c>
      <c r="B41731" t="s">
        <v>124</v>
      </c>
      <c r="C41731" t="s">
        <v>4</v>
      </c>
      <c r="D41731" s="23">
        <v>336.71011944295748</v>
      </c>
    </row>
    <row r="41732" spans="1:4" x14ac:dyDescent="0.25">
      <c r="A41732" s="15">
        <v>45142</v>
      </c>
      <c r="B41732" t="s">
        <v>124</v>
      </c>
      <c r="C41732" t="s">
        <v>4</v>
      </c>
      <c r="D41732" s="23">
        <v>336.42403609192104</v>
      </c>
    </row>
    <row r="41733" spans="1:4" x14ac:dyDescent="0.25">
      <c r="A41733" s="15">
        <v>45143</v>
      </c>
      <c r="B41733" t="s">
        <v>124</v>
      </c>
      <c r="C41733" t="s">
        <v>4</v>
      </c>
      <c r="D41733" s="23">
        <v>335.8997217570078</v>
      </c>
    </row>
    <row r="41734" spans="1:4" x14ac:dyDescent="0.25">
      <c r="A41734" s="15">
        <v>45144</v>
      </c>
      <c r="B41734" t="s">
        <v>124</v>
      </c>
      <c r="C41734" t="s">
        <v>4</v>
      </c>
      <c r="D41734" s="23">
        <v>335.32134988361202</v>
      </c>
    </row>
    <row r="41735" spans="1:4" x14ac:dyDescent="0.25">
      <c r="A41735" s="15">
        <v>45145</v>
      </c>
      <c r="B41735" t="s">
        <v>124</v>
      </c>
      <c r="C41735" t="s">
        <v>4</v>
      </c>
      <c r="D41735" s="23">
        <v>334.74283274565852</v>
      </c>
    </row>
    <row r="41736" spans="1:4" x14ac:dyDescent="0.25">
      <c r="A41736" s="15">
        <v>45146</v>
      </c>
      <c r="B41736" t="s">
        <v>124</v>
      </c>
      <c r="C41736" t="s">
        <v>4</v>
      </c>
      <c r="D41736" s="23">
        <v>334.29522628760043</v>
      </c>
    </row>
    <row r="41737" spans="1:4" x14ac:dyDescent="0.25">
      <c r="A41737" s="15">
        <v>45147</v>
      </c>
      <c r="B41737" t="s">
        <v>124</v>
      </c>
      <c r="C41737" t="s">
        <v>4</v>
      </c>
      <c r="D41737" s="23">
        <v>334.40967796858439</v>
      </c>
    </row>
    <row r="41738" spans="1:4" x14ac:dyDescent="0.25">
      <c r="A41738" s="15">
        <v>45148</v>
      </c>
      <c r="B41738" t="s">
        <v>124</v>
      </c>
      <c r="C41738" t="s">
        <v>4</v>
      </c>
      <c r="D41738" s="23">
        <v>333.96937969293128</v>
      </c>
    </row>
    <row r="41739" spans="1:4" x14ac:dyDescent="0.25">
      <c r="A41739" s="15">
        <v>45149</v>
      </c>
      <c r="B41739" t="s">
        <v>124</v>
      </c>
      <c r="C41739" t="s">
        <v>4</v>
      </c>
      <c r="D41739" s="23">
        <v>333.54814759538158</v>
      </c>
    </row>
    <row r="41740" spans="1:4" x14ac:dyDescent="0.25">
      <c r="A41740" s="15">
        <v>45150</v>
      </c>
      <c r="B41740" t="s">
        <v>124</v>
      </c>
      <c r="C41740" t="s">
        <v>4</v>
      </c>
      <c r="D41740" s="23">
        <v>333.02377389145181</v>
      </c>
    </row>
    <row r="41741" spans="1:4" x14ac:dyDescent="0.25">
      <c r="A41741" s="15">
        <v>45151</v>
      </c>
      <c r="B41741" t="s">
        <v>124</v>
      </c>
      <c r="C41741" t="s">
        <v>4</v>
      </c>
      <c r="D41741" s="23">
        <v>332.44392872147455</v>
      </c>
    </row>
    <row r="41742" spans="1:4" x14ac:dyDescent="0.25">
      <c r="A41742" s="15">
        <v>45152</v>
      </c>
      <c r="B41742" t="s">
        <v>124</v>
      </c>
      <c r="C41742" t="s">
        <v>4</v>
      </c>
      <c r="D41742" s="23">
        <v>332.03721505148792</v>
      </c>
    </row>
    <row r="41743" spans="1:4" x14ac:dyDescent="0.25">
      <c r="A41743" s="15">
        <v>45153</v>
      </c>
      <c r="B41743" t="s">
        <v>124</v>
      </c>
      <c r="C41743" t="s">
        <v>4</v>
      </c>
      <c r="D41743" s="23">
        <v>331.50190547702391</v>
      </c>
    </row>
    <row r="41744" spans="1:4" x14ac:dyDescent="0.25">
      <c r="A41744" s="15">
        <v>45154</v>
      </c>
      <c r="B41744" t="s">
        <v>124</v>
      </c>
      <c r="C41744" t="s">
        <v>4</v>
      </c>
      <c r="D41744" s="23">
        <v>331.09731185860056</v>
      </c>
    </row>
    <row r="41745" spans="1:4" x14ac:dyDescent="0.25">
      <c r="A41745" s="15">
        <v>45155</v>
      </c>
      <c r="B41745" t="s">
        <v>124</v>
      </c>
      <c r="C41745" t="s">
        <v>4</v>
      </c>
      <c r="D41745" s="23">
        <v>330.80794921162334</v>
      </c>
    </row>
    <row r="41746" spans="1:4" x14ac:dyDescent="0.25">
      <c r="A41746" s="15">
        <v>45156</v>
      </c>
      <c r="B41746" t="s">
        <v>124</v>
      </c>
      <c r="C41746" t="s">
        <v>4</v>
      </c>
      <c r="D41746" s="23">
        <v>330.35971529031087</v>
      </c>
    </row>
    <row r="41747" spans="1:4" x14ac:dyDescent="0.25">
      <c r="A41747" s="15">
        <v>45157</v>
      </c>
      <c r="B41747" t="s">
        <v>124</v>
      </c>
      <c r="C41747" t="s">
        <v>4</v>
      </c>
      <c r="D41747" s="23">
        <v>329.75521229003971</v>
      </c>
    </row>
    <row r="41748" spans="1:4" x14ac:dyDescent="0.25">
      <c r="A41748" s="15">
        <v>45158</v>
      </c>
      <c r="B41748" t="s">
        <v>124</v>
      </c>
      <c r="C41748" t="s">
        <v>4</v>
      </c>
      <c r="D41748" s="23">
        <v>329.18396625782464</v>
      </c>
    </row>
    <row r="41749" spans="1:4" x14ac:dyDescent="0.25">
      <c r="A41749" s="15">
        <v>45159</v>
      </c>
      <c r="B41749" t="s">
        <v>124</v>
      </c>
      <c r="C41749" t="s">
        <v>4</v>
      </c>
      <c r="D41749" s="23">
        <v>328.83342857488219</v>
      </c>
    </row>
    <row r="41750" spans="1:4" x14ac:dyDescent="0.25">
      <c r="A41750" s="15">
        <v>45160</v>
      </c>
      <c r="B41750" t="s">
        <v>124</v>
      </c>
      <c r="C41750" t="s">
        <v>4</v>
      </c>
      <c r="D41750" s="23">
        <v>332.29644956556098</v>
      </c>
    </row>
    <row r="41751" spans="1:4" x14ac:dyDescent="0.25">
      <c r="A41751" s="15">
        <v>45161</v>
      </c>
      <c r="B41751" t="s">
        <v>124</v>
      </c>
      <c r="C41751" t="s">
        <v>4</v>
      </c>
      <c r="D41751" s="23">
        <v>331.82277335254327</v>
      </c>
    </row>
    <row r="41752" spans="1:4" x14ac:dyDescent="0.25">
      <c r="A41752" s="15">
        <v>45162</v>
      </c>
      <c r="B41752" t="s">
        <v>124</v>
      </c>
      <c r="C41752" t="s">
        <v>4</v>
      </c>
      <c r="D41752" s="23">
        <v>331.41569698253284</v>
      </c>
    </row>
    <row r="41753" spans="1:4" x14ac:dyDescent="0.25">
      <c r="A41753" s="15">
        <v>45163</v>
      </c>
      <c r="B41753" t="s">
        <v>124</v>
      </c>
      <c r="C41753" t="s">
        <v>4</v>
      </c>
      <c r="D41753" s="23">
        <v>433.50419516346778</v>
      </c>
    </row>
    <row r="41754" spans="1:4" x14ac:dyDescent="0.25">
      <c r="A41754" s="15">
        <v>45164</v>
      </c>
      <c r="B41754" t="s">
        <v>124</v>
      </c>
      <c r="C41754" t="s">
        <v>4</v>
      </c>
      <c r="D41754" s="23">
        <v>432.81670978588136</v>
      </c>
    </row>
    <row r="41755" spans="1:4" x14ac:dyDescent="0.25">
      <c r="A41755" s="15">
        <v>45165</v>
      </c>
      <c r="B41755" t="s">
        <v>124</v>
      </c>
      <c r="C41755" t="s">
        <v>4</v>
      </c>
      <c r="D41755" s="23">
        <v>432.11133370261859</v>
      </c>
    </row>
    <row r="41756" spans="1:4" x14ac:dyDescent="0.25">
      <c r="A41756" s="15">
        <v>45166</v>
      </c>
      <c r="B41756" t="s">
        <v>124</v>
      </c>
      <c r="C41756" t="s">
        <v>4</v>
      </c>
      <c r="D41756" s="23">
        <v>431.57132486182905</v>
      </c>
    </row>
    <row r="41757" spans="1:4" x14ac:dyDescent="0.25">
      <c r="A41757" s="15">
        <v>45167</v>
      </c>
      <c r="B41757" t="s">
        <v>124</v>
      </c>
      <c r="C41757" t="s">
        <v>4</v>
      </c>
      <c r="D41757" s="23">
        <v>409.17368755889834</v>
      </c>
    </row>
    <row r="41758" spans="1:4" x14ac:dyDescent="0.25">
      <c r="A41758" s="15">
        <v>45168</v>
      </c>
      <c r="B41758" t="s">
        <v>124</v>
      </c>
      <c r="C41758" t="s">
        <v>4</v>
      </c>
      <c r="D41758" s="23">
        <v>494.35613594751828</v>
      </c>
    </row>
    <row r="41759" spans="1:4" x14ac:dyDescent="0.25">
      <c r="A41759" s="15">
        <v>45169</v>
      </c>
      <c r="B41759" t="s">
        <v>124</v>
      </c>
      <c r="C41759" t="s">
        <v>4</v>
      </c>
      <c r="D41759" s="23">
        <v>493.09911284005904</v>
      </c>
    </row>
    <row r="41760" spans="1:4" x14ac:dyDescent="0.25">
      <c r="A41760" s="15">
        <v>45139</v>
      </c>
      <c r="B41760" t="s">
        <v>124</v>
      </c>
      <c r="C41760" t="s">
        <v>5</v>
      </c>
      <c r="D41760" s="23">
        <v>326.80113560920654</v>
      </c>
    </row>
    <row r="41761" spans="1:4" x14ac:dyDescent="0.25">
      <c r="A41761" s="15">
        <v>45140</v>
      </c>
      <c r="B41761" t="s">
        <v>124</v>
      </c>
      <c r="C41761" t="s">
        <v>5</v>
      </c>
      <c r="D41761" s="23">
        <v>326.56591518046991</v>
      </c>
    </row>
    <row r="41762" spans="1:4" x14ac:dyDescent="0.25">
      <c r="A41762" s="15">
        <v>45141</v>
      </c>
      <c r="B41762" t="s">
        <v>124</v>
      </c>
      <c r="C41762" t="s">
        <v>5</v>
      </c>
      <c r="D41762" s="23">
        <v>327.35662581485104</v>
      </c>
    </row>
    <row r="41763" spans="1:4" x14ac:dyDescent="0.25">
      <c r="A41763" s="15">
        <v>45142</v>
      </c>
      <c r="B41763" t="s">
        <v>124</v>
      </c>
      <c r="C41763" t="s">
        <v>5</v>
      </c>
      <c r="D41763" s="23">
        <v>328.80674694541614</v>
      </c>
    </row>
    <row r="41764" spans="1:4" x14ac:dyDescent="0.25">
      <c r="A41764" s="15">
        <v>45143</v>
      </c>
      <c r="B41764" t="s">
        <v>124</v>
      </c>
      <c r="C41764" t="s">
        <v>5</v>
      </c>
      <c r="D41764" s="23">
        <v>328.16503810940998</v>
      </c>
    </row>
    <row r="41765" spans="1:4" x14ac:dyDescent="0.25">
      <c r="A41765" s="15">
        <v>45144</v>
      </c>
      <c r="B41765" t="s">
        <v>124</v>
      </c>
      <c r="C41765" t="s">
        <v>5</v>
      </c>
      <c r="D41765" s="23">
        <v>327.54740303413712</v>
      </c>
    </row>
    <row r="41766" spans="1:4" x14ac:dyDescent="0.25">
      <c r="A41766" s="15">
        <v>45145</v>
      </c>
      <c r="B41766" t="s">
        <v>124</v>
      </c>
      <c r="C41766" t="s">
        <v>5</v>
      </c>
      <c r="D41766" s="23">
        <v>326.92972728065058</v>
      </c>
    </row>
    <row r="41767" spans="1:4" x14ac:dyDescent="0.25">
      <c r="A41767" s="15">
        <v>45146</v>
      </c>
      <c r="B41767" t="s">
        <v>124</v>
      </c>
      <c r="C41767" t="s">
        <v>5</v>
      </c>
      <c r="D41767" s="23">
        <v>324.7036649706281</v>
      </c>
    </row>
    <row r="41768" spans="1:4" x14ac:dyDescent="0.25">
      <c r="A41768" s="15">
        <v>45147</v>
      </c>
      <c r="B41768" t="s">
        <v>124</v>
      </c>
      <c r="C41768" t="s">
        <v>5</v>
      </c>
      <c r="D41768" s="23">
        <v>324.57871894402871</v>
      </c>
    </row>
    <row r="41769" spans="1:4" x14ac:dyDescent="0.25">
      <c r="A41769" s="15">
        <v>45148</v>
      </c>
      <c r="B41769" t="s">
        <v>124</v>
      </c>
      <c r="C41769" t="s">
        <v>5</v>
      </c>
      <c r="D41769" s="23">
        <v>326.23790837806848</v>
      </c>
    </row>
    <row r="41770" spans="1:4" x14ac:dyDescent="0.25">
      <c r="A41770" s="15">
        <v>45149</v>
      </c>
      <c r="B41770" t="s">
        <v>124</v>
      </c>
      <c r="C41770" t="s">
        <v>5</v>
      </c>
      <c r="D41770" s="23">
        <v>325.86294960082853</v>
      </c>
    </row>
    <row r="41771" spans="1:4" x14ac:dyDescent="0.25">
      <c r="A41771" s="15">
        <v>45150</v>
      </c>
      <c r="B41771" t="s">
        <v>124</v>
      </c>
      <c r="C41771" t="s">
        <v>5</v>
      </c>
      <c r="D41771" s="23">
        <v>325.26116286466851</v>
      </c>
    </row>
    <row r="41772" spans="1:4" x14ac:dyDescent="0.25">
      <c r="A41772" s="15">
        <v>45151</v>
      </c>
      <c r="B41772" t="s">
        <v>124</v>
      </c>
      <c r="C41772" t="s">
        <v>5</v>
      </c>
      <c r="D41772" s="23">
        <v>324.6405191939653</v>
      </c>
    </row>
    <row r="41773" spans="1:4" x14ac:dyDescent="0.25">
      <c r="A41773" s="15">
        <v>45152</v>
      </c>
      <c r="B41773" t="s">
        <v>124</v>
      </c>
      <c r="C41773" t="s">
        <v>5</v>
      </c>
      <c r="D41773" s="23">
        <v>324.38108607553221</v>
      </c>
    </row>
    <row r="41774" spans="1:4" x14ac:dyDescent="0.25">
      <c r="A41774" s="15">
        <v>45153</v>
      </c>
      <c r="B41774" t="s">
        <v>124</v>
      </c>
      <c r="C41774" t="s">
        <v>5</v>
      </c>
      <c r="D41774" s="23">
        <v>323.97017685424373</v>
      </c>
    </row>
    <row r="41775" spans="1:4" x14ac:dyDescent="0.25">
      <c r="A41775" s="15">
        <v>45154</v>
      </c>
      <c r="B41775" t="s">
        <v>124</v>
      </c>
      <c r="C41775" t="s">
        <v>5</v>
      </c>
      <c r="D41775" s="23">
        <v>323.68839920796273</v>
      </c>
    </row>
    <row r="41776" spans="1:4" x14ac:dyDescent="0.25">
      <c r="A41776" s="15">
        <v>45155</v>
      </c>
      <c r="B41776" t="s">
        <v>124</v>
      </c>
      <c r="C41776" t="s">
        <v>5</v>
      </c>
      <c r="D41776" s="23">
        <v>323.42543836911801</v>
      </c>
    </row>
    <row r="41777" spans="1:4" x14ac:dyDescent="0.25">
      <c r="A41777" s="15">
        <v>45156</v>
      </c>
      <c r="B41777" t="s">
        <v>124</v>
      </c>
      <c r="C41777" t="s">
        <v>5</v>
      </c>
      <c r="D41777" s="23">
        <v>322.58036408156818</v>
      </c>
    </row>
    <row r="41778" spans="1:4" x14ac:dyDescent="0.25">
      <c r="A41778" s="15">
        <v>45157</v>
      </c>
      <c r="B41778" t="s">
        <v>124</v>
      </c>
      <c r="C41778" t="s">
        <v>5</v>
      </c>
      <c r="D41778" s="23">
        <v>322.22533001866526</v>
      </c>
    </row>
    <row r="41779" spans="1:4" x14ac:dyDescent="0.25">
      <c r="A41779" s="15">
        <v>45158</v>
      </c>
      <c r="B41779" t="s">
        <v>124</v>
      </c>
      <c r="C41779" t="s">
        <v>5</v>
      </c>
      <c r="D41779" s="23">
        <v>321.60168735634602</v>
      </c>
    </row>
    <row r="41780" spans="1:4" x14ac:dyDescent="0.25">
      <c r="A41780" s="15">
        <v>45159</v>
      </c>
      <c r="B41780" t="s">
        <v>124</v>
      </c>
      <c r="C41780" t="s">
        <v>5</v>
      </c>
      <c r="D41780" s="23">
        <v>321.28975406066689</v>
      </c>
    </row>
    <row r="41781" spans="1:4" x14ac:dyDescent="0.25">
      <c r="A41781" s="15">
        <v>45160</v>
      </c>
      <c r="B41781" t="s">
        <v>124</v>
      </c>
      <c r="C41781" t="s">
        <v>5</v>
      </c>
      <c r="D41781" s="23">
        <v>321.11083150589087</v>
      </c>
    </row>
    <row r="41782" spans="1:4" x14ac:dyDescent="0.25">
      <c r="A41782" s="15">
        <v>45161</v>
      </c>
      <c r="B41782" t="s">
        <v>124</v>
      </c>
      <c r="C41782" t="s">
        <v>5</v>
      </c>
      <c r="D41782" s="23">
        <v>320.47072570428026</v>
      </c>
    </row>
    <row r="41783" spans="1:4" x14ac:dyDescent="0.25">
      <c r="A41783" s="15">
        <v>45162</v>
      </c>
      <c r="B41783" t="s">
        <v>124</v>
      </c>
      <c r="C41783" t="s">
        <v>5</v>
      </c>
      <c r="D41783" s="23">
        <v>320.45482854893675</v>
      </c>
    </row>
    <row r="41784" spans="1:4" x14ac:dyDescent="0.25">
      <c r="A41784" s="15">
        <v>45163</v>
      </c>
      <c r="B41784" t="s">
        <v>124</v>
      </c>
      <c r="C41784" t="s">
        <v>5</v>
      </c>
      <c r="D41784" s="23">
        <v>320.26697320675027</v>
      </c>
    </row>
    <row r="41785" spans="1:4" x14ac:dyDescent="0.25">
      <c r="A41785" s="15">
        <v>45164</v>
      </c>
      <c r="B41785" t="s">
        <v>124</v>
      </c>
      <c r="C41785" t="s">
        <v>5</v>
      </c>
      <c r="D41785" s="23">
        <v>320.13170719268038</v>
      </c>
    </row>
    <row r="41786" spans="1:4" x14ac:dyDescent="0.25">
      <c r="A41786" s="15">
        <v>45165</v>
      </c>
      <c r="B41786" t="s">
        <v>124</v>
      </c>
      <c r="C41786" t="s">
        <v>5</v>
      </c>
      <c r="D41786" s="23">
        <v>319.58580429312309</v>
      </c>
    </row>
    <row r="41787" spans="1:4" x14ac:dyDescent="0.25">
      <c r="A41787" s="15">
        <v>45166</v>
      </c>
      <c r="B41787" t="s">
        <v>124</v>
      </c>
      <c r="C41787" t="s">
        <v>5</v>
      </c>
      <c r="D41787" s="23">
        <v>319.19952407823973</v>
      </c>
    </row>
    <row r="41788" spans="1:4" x14ac:dyDescent="0.25">
      <c r="A41788" s="15">
        <v>45167</v>
      </c>
      <c r="B41788" t="s">
        <v>124</v>
      </c>
      <c r="C41788" t="s">
        <v>5</v>
      </c>
      <c r="D41788" s="23">
        <v>318.76173532213147</v>
      </c>
    </row>
    <row r="41789" spans="1:4" x14ac:dyDescent="0.25">
      <c r="A41789" s="15">
        <v>45168</v>
      </c>
      <c r="B41789" t="s">
        <v>124</v>
      </c>
      <c r="C41789" t="s">
        <v>5</v>
      </c>
      <c r="D41789" s="23">
        <v>332.67009351979851</v>
      </c>
    </row>
    <row r="41790" spans="1:4" x14ac:dyDescent="0.25">
      <c r="A41790" s="15">
        <v>45169</v>
      </c>
      <c r="B41790" t="s">
        <v>124</v>
      </c>
      <c r="C41790" t="s">
        <v>5</v>
      </c>
      <c r="D41790" s="23">
        <v>331.91248818166815</v>
      </c>
    </row>
    <row r="41791" spans="1:4" x14ac:dyDescent="0.25">
      <c r="A41791" s="15">
        <v>45139</v>
      </c>
      <c r="B41791" t="s">
        <v>124</v>
      </c>
      <c r="C41791" t="s">
        <v>6</v>
      </c>
      <c r="D41791" s="23">
        <v>1316.9174464385283</v>
      </c>
    </row>
    <row r="41792" spans="1:4" x14ac:dyDescent="0.25">
      <c r="A41792" s="15">
        <v>45140</v>
      </c>
      <c r="B41792" t="s">
        <v>124</v>
      </c>
      <c r="C41792" t="s">
        <v>6</v>
      </c>
      <c r="D41792" s="23">
        <v>1314.3313759929017</v>
      </c>
    </row>
    <row r="41793" spans="1:4" x14ac:dyDescent="0.25">
      <c r="A41793" s="15">
        <v>45141</v>
      </c>
      <c r="B41793" t="s">
        <v>124</v>
      </c>
      <c r="C41793" t="s">
        <v>6</v>
      </c>
      <c r="D41793" s="23">
        <v>1311.2707562867372</v>
      </c>
    </row>
    <row r="41794" spans="1:4" x14ac:dyDescent="0.25">
      <c r="A41794" s="15">
        <v>45142</v>
      </c>
      <c r="B41794" t="s">
        <v>124</v>
      </c>
      <c r="C41794" t="s">
        <v>6</v>
      </c>
      <c r="D41794" s="23">
        <v>1311.7272822548857</v>
      </c>
    </row>
    <row r="41795" spans="1:4" x14ac:dyDescent="0.25">
      <c r="A41795" s="15">
        <v>45143</v>
      </c>
      <c r="B41795" t="s">
        <v>124</v>
      </c>
      <c r="C41795" t="s">
        <v>6</v>
      </c>
      <c r="D41795" s="23">
        <v>1310.8512269968105</v>
      </c>
    </row>
    <row r="41796" spans="1:4" x14ac:dyDescent="0.25">
      <c r="A41796" s="15">
        <v>45144</v>
      </c>
      <c r="B41796" t="s">
        <v>124</v>
      </c>
      <c r="C41796" t="s">
        <v>6</v>
      </c>
      <c r="D41796" s="23">
        <v>1309.9751018968195</v>
      </c>
    </row>
    <row r="41797" spans="1:4" x14ac:dyDescent="0.25">
      <c r="A41797" s="15">
        <v>45145</v>
      </c>
      <c r="B41797" t="s">
        <v>124</v>
      </c>
      <c r="C41797" t="s">
        <v>6</v>
      </c>
      <c r="D41797" s="23">
        <v>1309.0988297424647</v>
      </c>
    </row>
    <row r="41798" spans="1:4" x14ac:dyDescent="0.25">
      <c r="A41798" s="15">
        <v>45146</v>
      </c>
      <c r="B41798" t="s">
        <v>124</v>
      </c>
      <c r="C41798" t="s">
        <v>6</v>
      </c>
      <c r="D41798" s="23">
        <v>1309.1412195687292</v>
      </c>
    </row>
    <row r="41799" spans="1:4" x14ac:dyDescent="0.25">
      <c r="A41799" s="15">
        <v>45147</v>
      </c>
      <c r="B41799" t="s">
        <v>124</v>
      </c>
      <c r="C41799" t="s">
        <v>6</v>
      </c>
      <c r="D41799" s="23">
        <v>1308.1870750659095</v>
      </c>
    </row>
    <row r="41800" spans="1:4" x14ac:dyDescent="0.25">
      <c r="A41800" s="15">
        <v>45148</v>
      </c>
      <c r="B41800" t="s">
        <v>124</v>
      </c>
      <c r="C41800" t="s">
        <v>6</v>
      </c>
      <c r="D41800" s="23">
        <v>1307.3786986850087</v>
      </c>
    </row>
    <row r="41801" spans="1:4" x14ac:dyDescent="0.25">
      <c r="A41801" s="15">
        <v>45149</v>
      </c>
      <c r="B41801" t="s">
        <v>124</v>
      </c>
      <c r="C41801" t="s">
        <v>6</v>
      </c>
      <c r="D41801" s="23">
        <v>1312.1809468670212</v>
      </c>
    </row>
    <row r="41802" spans="1:4" x14ac:dyDescent="0.25">
      <c r="A41802" s="15">
        <v>45150</v>
      </c>
      <c r="B41802" t="s">
        <v>124</v>
      </c>
      <c r="C41802" t="s">
        <v>6</v>
      </c>
      <c r="D41802" s="23">
        <v>1311.2874146434556</v>
      </c>
    </row>
    <row r="41803" spans="1:4" x14ac:dyDescent="0.25">
      <c r="A41803" s="15">
        <v>45151</v>
      </c>
      <c r="B41803" t="s">
        <v>124</v>
      </c>
      <c r="C41803" t="s">
        <v>6</v>
      </c>
      <c r="D41803" s="23">
        <v>1310.3936500567095</v>
      </c>
    </row>
    <row r="41804" spans="1:4" x14ac:dyDescent="0.25">
      <c r="A41804" s="15">
        <v>45152</v>
      </c>
      <c r="B41804" t="s">
        <v>124</v>
      </c>
      <c r="C41804" t="s">
        <v>6</v>
      </c>
      <c r="D41804" s="23">
        <v>1303.761008198428</v>
      </c>
    </row>
    <row r="41805" spans="1:4" x14ac:dyDescent="0.25">
      <c r="A41805" s="15">
        <v>45153</v>
      </c>
      <c r="B41805" t="s">
        <v>124</v>
      </c>
      <c r="C41805" t="s">
        <v>6</v>
      </c>
      <c r="D41805" s="23">
        <v>1302.8928936176653</v>
      </c>
    </row>
    <row r="41806" spans="1:4" x14ac:dyDescent="0.25">
      <c r="A41806" s="15">
        <v>45154</v>
      </c>
      <c r="B41806" t="s">
        <v>124</v>
      </c>
      <c r="C41806" t="s">
        <v>6</v>
      </c>
      <c r="D41806" s="23">
        <v>1302.025182711553</v>
      </c>
    </row>
    <row r="41807" spans="1:4" x14ac:dyDescent="0.25">
      <c r="A41807" s="15">
        <v>45155</v>
      </c>
      <c r="B41807" t="s">
        <v>124</v>
      </c>
      <c r="C41807" t="s">
        <v>6</v>
      </c>
      <c r="D41807" s="23">
        <v>1301.6768511006819</v>
      </c>
    </row>
    <row r="41808" spans="1:4" x14ac:dyDescent="0.25">
      <c r="A41808" s="15">
        <v>45156</v>
      </c>
      <c r="B41808" t="s">
        <v>124</v>
      </c>
      <c r="C41808" t="s">
        <v>6</v>
      </c>
      <c r="D41808" s="23">
        <v>1300.8481037590739</v>
      </c>
    </row>
    <row r="41809" spans="1:4" x14ac:dyDescent="0.25">
      <c r="A41809" s="15">
        <v>45157</v>
      </c>
      <c r="B41809" t="s">
        <v>124</v>
      </c>
      <c r="C41809" t="s">
        <v>6</v>
      </c>
      <c r="D41809" s="23">
        <v>1299.9798610713217</v>
      </c>
    </row>
    <row r="41810" spans="1:4" x14ac:dyDescent="0.25">
      <c r="A41810" s="15">
        <v>45158</v>
      </c>
      <c r="B41810" t="s">
        <v>124</v>
      </c>
      <c r="C41810" t="s">
        <v>6</v>
      </c>
      <c r="D41810" s="23">
        <v>1299.1159148837828</v>
      </c>
    </row>
    <row r="41811" spans="1:4" x14ac:dyDescent="0.25">
      <c r="A41811" s="15">
        <v>45159</v>
      </c>
      <c r="B41811" t="s">
        <v>124</v>
      </c>
      <c r="C41811" t="s">
        <v>6</v>
      </c>
      <c r="D41811" s="23">
        <v>1298.2476558673632</v>
      </c>
    </row>
    <row r="41812" spans="1:4" x14ac:dyDescent="0.25">
      <c r="A41812" s="15">
        <v>45160</v>
      </c>
      <c r="B41812" t="s">
        <v>124</v>
      </c>
      <c r="C41812" t="s">
        <v>6</v>
      </c>
      <c r="D41812" s="23">
        <v>1297.3243712274852</v>
      </c>
    </row>
    <row r="41813" spans="1:4" x14ac:dyDescent="0.25">
      <c r="A41813" s="15">
        <v>45161</v>
      </c>
      <c r="B41813" t="s">
        <v>124</v>
      </c>
      <c r="C41813" t="s">
        <v>6</v>
      </c>
      <c r="D41813" s="23">
        <v>1296.5705390116525</v>
      </c>
    </row>
    <row r="41814" spans="1:4" x14ac:dyDescent="0.25">
      <c r="A41814" s="15">
        <v>45162</v>
      </c>
      <c r="B41814" t="s">
        <v>124</v>
      </c>
      <c r="C41814" t="s">
        <v>6</v>
      </c>
      <c r="D41814" s="23">
        <v>1295.6977120412773</v>
      </c>
    </row>
    <row r="41815" spans="1:4" x14ac:dyDescent="0.25">
      <c r="A41815" s="15">
        <v>45163</v>
      </c>
      <c r="B41815" t="s">
        <v>124</v>
      </c>
      <c r="C41815" t="s">
        <v>6</v>
      </c>
      <c r="D41815" s="23">
        <v>1294.8442352548589</v>
      </c>
    </row>
    <row r="41816" spans="1:4" x14ac:dyDescent="0.25">
      <c r="A41816" s="15">
        <v>45164</v>
      </c>
      <c r="B41816" t="s">
        <v>124</v>
      </c>
      <c r="C41816" t="s">
        <v>6</v>
      </c>
      <c r="D41816" s="23">
        <v>1293.9762078421759</v>
      </c>
    </row>
    <row r="41817" spans="1:4" x14ac:dyDescent="0.25">
      <c r="A41817" s="15">
        <v>45165</v>
      </c>
      <c r="B41817" t="s">
        <v>124</v>
      </c>
      <c r="C41817" t="s">
        <v>6</v>
      </c>
      <c r="D41817" s="23">
        <v>1293.1980636531009</v>
      </c>
    </row>
    <row r="41818" spans="1:4" x14ac:dyDescent="0.25">
      <c r="A41818" s="15">
        <v>45166</v>
      </c>
      <c r="B41818" t="s">
        <v>124</v>
      </c>
      <c r="C41818" t="s">
        <v>6</v>
      </c>
      <c r="D41818" s="23">
        <v>1292.3938734948529</v>
      </c>
    </row>
    <row r="41819" spans="1:4" x14ac:dyDescent="0.25">
      <c r="A41819" s="15">
        <v>45167</v>
      </c>
      <c r="B41819" t="s">
        <v>124</v>
      </c>
      <c r="C41819" t="s">
        <v>6</v>
      </c>
      <c r="D41819" s="23">
        <v>1291.6240240679626</v>
      </c>
    </row>
    <row r="41820" spans="1:4" x14ac:dyDescent="0.25">
      <c r="A41820" s="15">
        <v>45168</v>
      </c>
      <c r="B41820" t="s">
        <v>124</v>
      </c>
      <c r="C41820" t="s">
        <v>6</v>
      </c>
      <c r="D41820" s="23">
        <v>1290.7596374996494</v>
      </c>
    </row>
    <row r="41821" spans="1:4" x14ac:dyDescent="0.25">
      <c r="A41821" s="15">
        <v>45169</v>
      </c>
      <c r="B41821" t="s">
        <v>124</v>
      </c>
      <c r="C41821" t="s">
        <v>6</v>
      </c>
      <c r="D41821" s="23">
        <v>1289.8953635150569</v>
      </c>
    </row>
    <row r="41822" spans="1:4" x14ac:dyDescent="0.25">
      <c r="A41822" s="15">
        <v>45139</v>
      </c>
      <c r="B41822" t="s">
        <v>124</v>
      </c>
      <c r="C41822" t="s">
        <v>7</v>
      </c>
      <c r="D41822" s="23">
        <v>298.72786092712141</v>
      </c>
    </row>
    <row r="41823" spans="1:4" x14ac:dyDescent="0.25">
      <c r="A41823" s="15">
        <v>45140</v>
      </c>
      <c r="B41823" t="s">
        <v>124</v>
      </c>
      <c r="C41823" t="s">
        <v>7</v>
      </c>
      <c r="D41823" s="23">
        <v>298.27943937809016</v>
      </c>
    </row>
    <row r="41824" spans="1:4" x14ac:dyDescent="0.25">
      <c r="A41824" s="15">
        <v>45141</v>
      </c>
      <c r="B41824" t="s">
        <v>124</v>
      </c>
      <c r="C41824" t="s">
        <v>7</v>
      </c>
      <c r="D41824" s="23">
        <v>297.75177288959679</v>
      </c>
    </row>
    <row r="41825" spans="1:4" x14ac:dyDescent="0.25">
      <c r="A41825" s="15">
        <v>45142</v>
      </c>
      <c r="B41825" t="s">
        <v>124</v>
      </c>
      <c r="C41825" t="s">
        <v>7</v>
      </c>
      <c r="D41825" s="23">
        <v>283.16495660062401</v>
      </c>
    </row>
    <row r="41826" spans="1:4" x14ac:dyDescent="0.25">
      <c r="A41826" s="15">
        <v>45143</v>
      </c>
      <c r="B41826" t="s">
        <v>124</v>
      </c>
      <c r="C41826" t="s">
        <v>7</v>
      </c>
      <c r="D41826" s="23">
        <v>282.499504593219</v>
      </c>
    </row>
    <row r="41827" spans="1:4" x14ac:dyDescent="0.25">
      <c r="A41827" s="15">
        <v>45144</v>
      </c>
      <c r="B41827" t="s">
        <v>124</v>
      </c>
      <c r="C41827" t="s">
        <v>7</v>
      </c>
      <c r="D41827" s="23">
        <v>281.83389798271764</v>
      </c>
    </row>
    <row r="41828" spans="1:4" x14ac:dyDescent="0.25">
      <c r="A41828" s="15">
        <v>45145</v>
      </c>
      <c r="B41828" t="s">
        <v>124</v>
      </c>
      <c r="C41828" t="s">
        <v>7</v>
      </c>
      <c r="D41828" s="23">
        <v>281.16861289926646</v>
      </c>
    </row>
    <row r="41829" spans="1:4" x14ac:dyDescent="0.25">
      <c r="A41829" s="15">
        <v>45146</v>
      </c>
      <c r="B41829" t="s">
        <v>124</v>
      </c>
      <c r="C41829" t="s">
        <v>7</v>
      </c>
      <c r="D41829" s="23">
        <v>280.66362751786204</v>
      </c>
    </row>
    <row r="41830" spans="1:4" x14ac:dyDescent="0.25">
      <c r="A41830" s="15">
        <v>45147</v>
      </c>
      <c r="B41830" t="s">
        <v>124</v>
      </c>
      <c r="C41830" t="s">
        <v>7</v>
      </c>
      <c r="D41830" s="23">
        <v>280.12262942379238</v>
      </c>
    </row>
    <row r="41831" spans="1:4" x14ac:dyDescent="0.25">
      <c r="A41831" s="15">
        <v>45148</v>
      </c>
      <c r="B41831" t="s">
        <v>124</v>
      </c>
      <c r="C41831" t="s">
        <v>7</v>
      </c>
      <c r="D41831" s="23">
        <v>279.82876203937172</v>
      </c>
    </row>
    <row r="41832" spans="1:4" x14ac:dyDescent="0.25">
      <c r="A41832" s="15">
        <v>45149</v>
      </c>
      <c r="B41832" t="s">
        <v>124</v>
      </c>
      <c r="C41832" t="s">
        <v>7</v>
      </c>
      <c r="D41832" s="23">
        <v>279.3948286169645</v>
      </c>
    </row>
    <row r="41833" spans="1:4" x14ac:dyDescent="0.25">
      <c r="A41833" s="15">
        <v>45150</v>
      </c>
      <c r="B41833" t="s">
        <v>124</v>
      </c>
      <c r="C41833" t="s">
        <v>7</v>
      </c>
      <c r="D41833" s="23">
        <v>278.72678537599973</v>
      </c>
    </row>
    <row r="41834" spans="1:4" x14ac:dyDescent="0.25">
      <c r="A41834" s="15">
        <v>45151</v>
      </c>
      <c r="B41834" t="s">
        <v>124</v>
      </c>
      <c r="C41834" t="s">
        <v>7</v>
      </c>
      <c r="D41834" s="23">
        <v>278.05847971891666</v>
      </c>
    </row>
    <row r="41835" spans="1:4" x14ac:dyDescent="0.25">
      <c r="A41835" s="15">
        <v>45152</v>
      </c>
      <c r="B41835" t="s">
        <v>124</v>
      </c>
      <c r="C41835" t="s">
        <v>7</v>
      </c>
      <c r="D41835" s="23">
        <v>278.15676491799161</v>
      </c>
    </row>
    <row r="41836" spans="1:4" x14ac:dyDescent="0.25">
      <c r="A41836" s="15">
        <v>45153</v>
      </c>
      <c r="B41836" t="s">
        <v>124</v>
      </c>
      <c r="C41836" t="s">
        <v>7</v>
      </c>
      <c r="D41836" s="23">
        <v>277.63096382815149</v>
      </c>
    </row>
    <row r="41837" spans="1:4" x14ac:dyDescent="0.25">
      <c r="A41837" s="15">
        <v>45154</v>
      </c>
      <c r="B41837" t="s">
        <v>124</v>
      </c>
      <c r="C41837" t="s">
        <v>7</v>
      </c>
      <c r="D41837" s="23">
        <v>276.80815378719484</v>
      </c>
    </row>
    <row r="41838" spans="1:4" x14ac:dyDescent="0.25">
      <c r="A41838" s="15">
        <v>45155</v>
      </c>
      <c r="B41838" t="s">
        <v>124</v>
      </c>
      <c r="C41838" t="s">
        <v>7</v>
      </c>
      <c r="D41838" s="23">
        <v>276.39292102178672</v>
      </c>
    </row>
    <row r="41839" spans="1:4" x14ac:dyDescent="0.25">
      <c r="A41839" s="15">
        <v>45156</v>
      </c>
      <c r="B41839" t="s">
        <v>124</v>
      </c>
      <c r="C41839" t="s">
        <v>7</v>
      </c>
      <c r="D41839" s="23">
        <v>275.64567335704004</v>
      </c>
    </row>
    <row r="41840" spans="1:4" x14ac:dyDescent="0.25">
      <c r="A41840" s="15">
        <v>45157</v>
      </c>
      <c r="B41840" t="s">
        <v>124</v>
      </c>
      <c r="C41840" t="s">
        <v>7</v>
      </c>
      <c r="D41840" s="23">
        <v>274.99140426094965</v>
      </c>
    </row>
    <row r="41841" spans="1:4" x14ac:dyDescent="0.25">
      <c r="A41841" s="15">
        <v>45158</v>
      </c>
      <c r="B41841" t="s">
        <v>124</v>
      </c>
      <c r="C41841" t="s">
        <v>7</v>
      </c>
      <c r="D41841" s="23">
        <v>274.33722954855637</v>
      </c>
    </row>
    <row r="41842" spans="1:4" x14ac:dyDescent="0.25">
      <c r="A41842" s="15">
        <v>45159</v>
      </c>
      <c r="B41842" t="s">
        <v>124</v>
      </c>
      <c r="C41842" t="s">
        <v>7</v>
      </c>
      <c r="D41842" s="23">
        <v>295.38378218061342</v>
      </c>
    </row>
    <row r="41843" spans="1:4" x14ac:dyDescent="0.25">
      <c r="A41843" s="15">
        <v>45160</v>
      </c>
      <c r="B41843" t="s">
        <v>124</v>
      </c>
      <c r="C41843" t="s">
        <v>7</v>
      </c>
      <c r="D41843" s="23">
        <v>290.73957429398644</v>
      </c>
    </row>
    <row r="41844" spans="1:4" x14ac:dyDescent="0.25">
      <c r="A41844" s="15">
        <v>45161</v>
      </c>
      <c r="B41844" t="s">
        <v>124</v>
      </c>
      <c r="C41844" t="s">
        <v>7</v>
      </c>
      <c r="D41844" s="23">
        <v>296.85450132419453</v>
      </c>
    </row>
    <row r="41845" spans="1:4" x14ac:dyDescent="0.25">
      <c r="A41845" s="15">
        <v>45162</v>
      </c>
      <c r="B41845" t="s">
        <v>124</v>
      </c>
      <c r="C41845" t="s">
        <v>7</v>
      </c>
      <c r="D41845" s="23">
        <v>296.25319378510301</v>
      </c>
    </row>
    <row r="41846" spans="1:4" x14ac:dyDescent="0.25">
      <c r="A41846" s="15">
        <v>45163</v>
      </c>
      <c r="B41846" t="s">
        <v>124</v>
      </c>
      <c r="C41846" t="s">
        <v>7</v>
      </c>
      <c r="D41846" s="23">
        <v>296.09972188210401</v>
      </c>
    </row>
    <row r="41847" spans="1:4" x14ac:dyDescent="0.25">
      <c r="A41847" s="15">
        <v>45164</v>
      </c>
      <c r="B41847" t="s">
        <v>124</v>
      </c>
      <c r="C41847" t="s">
        <v>7</v>
      </c>
      <c r="D41847" s="23">
        <v>295.39072769367868</v>
      </c>
    </row>
    <row r="41848" spans="1:4" x14ac:dyDescent="0.25">
      <c r="A41848" s="15">
        <v>45165</v>
      </c>
      <c r="B41848" t="s">
        <v>124</v>
      </c>
      <c r="C41848" t="s">
        <v>7</v>
      </c>
      <c r="D41848" s="23">
        <v>294.68122980342787</v>
      </c>
    </row>
    <row r="41849" spans="1:4" x14ac:dyDescent="0.25">
      <c r="A41849" s="15">
        <v>45166</v>
      </c>
      <c r="B41849" t="s">
        <v>124</v>
      </c>
      <c r="C41849" t="s">
        <v>7</v>
      </c>
      <c r="D41849" s="23">
        <v>293.79909371151632</v>
      </c>
    </row>
    <row r="41850" spans="1:4" x14ac:dyDescent="0.25">
      <c r="A41850" s="15">
        <v>45167</v>
      </c>
      <c r="B41850" t="s">
        <v>124</v>
      </c>
      <c r="C41850" t="s">
        <v>7</v>
      </c>
      <c r="D41850" s="23">
        <v>293.24044123943429</v>
      </c>
    </row>
    <row r="41851" spans="1:4" x14ac:dyDescent="0.25">
      <c r="A41851" s="15">
        <v>45168</v>
      </c>
      <c r="B41851" t="s">
        <v>124</v>
      </c>
      <c r="C41851" t="s">
        <v>7</v>
      </c>
      <c r="D41851" s="23">
        <v>293.45449437468352</v>
      </c>
    </row>
    <row r="41852" spans="1:4" x14ac:dyDescent="0.25">
      <c r="A41852" s="15">
        <v>45169</v>
      </c>
      <c r="B41852" t="s">
        <v>124</v>
      </c>
      <c r="C41852" t="s">
        <v>7</v>
      </c>
      <c r="D41852" s="23">
        <v>293.04730152340483</v>
      </c>
    </row>
    <row r="41853" spans="1:4" x14ac:dyDescent="0.25">
      <c r="A41853" s="15">
        <v>45139</v>
      </c>
      <c r="B41853" t="s">
        <v>124</v>
      </c>
      <c r="C41853" t="s">
        <v>8</v>
      </c>
      <c r="D41853" s="23">
        <v>859.27222311709374</v>
      </c>
    </row>
    <row r="41854" spans="1:4" x14ac:dyDescent="0.25">
      <c r="A41854" s="15">
        <v>45140</v>
      </c>
      <c r="B41854" t="s">
        <v>124</v>
      </c>
      <c r="C41854" t="s">
        <v>8</v>
      </c>
      <c r="D41854" s="23">
        <v>858.91165226989085</v>
      </c>
    </row>
    <row r="41855" spans="1:4" x14ac:dyDescent="0.25">
      <c r="A41855" s="15">
        <v>45141</v>
      </c>
      <c r="B41855" t="s">
        <v>124</v>
      </c>
      <c r="C41855" t="s">
        <v>8</v>
      </c>
      <c r="D41855" s="23">
        <v>857.6505267077107</v>
      </c>
    </row>
    <row r="41856" spans="1:4" x14ac:dyDescent="0.25">
      <c r="A41856" s="15">
        <v>45142</v>
      </c>
      <c r="B41856" t="s">
        <v>124</v>
      </c>
      <c r="C41856" t="s">
        <v>8</v>
      </c>
      <c r="D41856" s="23">
        <v>852.65847924343939</v>
      </c>
    </row>
    <row r="41857" spans="1:4" x14ac:dyDescent="0.25">
      <c r="A41857" s="15">
        <v>45143</v>
      </c>
      <c r="B41857" t="s">
        <v>124</v>
      </c>
      <c r="C41857" t="s">
        <v>8</v>
      </c>
      <c r="D41857" s="23">
        <v>851.75247095976943</v>
      </c>
    </row>
    <row r="41858" spans="1:4" x14ac:dyDescent="0.25">
      <c r="A41858" s="15">
        <v>45144</v>
      </c>
      <c r="B41858" t="s">
        <v>124</v>
      </c>
      <c r="C41858" t="s">
        <v>8</v>
      </c>
      <c r="D41858" s="23">
        <v>850.84652549931081</v>
      </c>
    </row>
    <row r="41859" spans="1:4" x14ac:dyDescent="0.25">
      <c r="A41859" s="15">
        <v>45145</v>
      </c>
      <c r="B41859" t="s">
        <v>124</v>
      </c>
      <c r="C41859" t="s">
        <v>8</v>
      </c>
      <c r="D41859" s="23">
        <v>849.94046849666722</v>
      </c>
    </row>
    <row r="41860" spans="1:4" x14ac:dyDescent="0.25">
      <c r="A41860" s="15">
        <v>45146</v>
      </c>
      <c r="B41860" t="s">
        <v>124</v>
      </c>
      <c r="C41860" t="s">
        <v>8</v>
      </c>
      <c r="D41860" s="23">
        <v>849.13622262402134</v>
      </c>
    </row>
    <row r="41861" spans="1:4" x14ac:dyDescent="0.25">
      <c r="A41861" s="15">
        <v>45147</v>
      </c>
      <c r="B41861" t="s">
        <v>124</v>
      </c>
      <c r="C41861" t="s">
        <v>8</v>
      </c>
      <c r="D41861" s="23">
        <v>848.23050908487983</v>
      </c>
    </row>
    <row r="41862" spans="1:4" x14ac:dyDescent="0.25">
      <c r="A41862" s="15">
        <v>45148</v>
      </c>
      <c r="B41862" t="s">
        <v>124</v>
      </c>
      <c r="C41862" t="s">
        <v>8</v>
      </c>
      <c r="D41862" s="23">
        <v>847.35124412027983</v>
      </c>
    </row>
    <row r="41863" spans="1:4" x14ac:dyDescent="0.25">
      <c r="A41863" s="15">
        <v>45149</v>
      </c>
      <c r="B41863" t="s">
        <v>124</v>
      </c>
      <c r="C41863" t="s">
        <v>8</v>
      </c>
      <c r="D41863" s="23">
        <v>847.86100887880252</v>
      </c>
    </row>
    <row r="41864" spans="1:4" x14ac:dyDescent="0.25">
      <c r="A41864" s="15">
        <v>45150</v>
      </c>
      <c r="B41864" t="s">
        <v>124</v>
      </c>
      <c r="C41864" t="s">
        <v>8</v>
      </c>
      <c r="D41864" s="23">
        <v>846.95315692756776</v>
      </c>
    </row>
    <row r="41865" spans="1:4" x14ac:dyDescent="0.25">
      <c r="A41865" s="15">
        <v>45151</v>
      </c>
      <c r="B41865" t="s">
        <v>124</v>
      </c>
      <c r="C41865" t="s">
        <v>8</v>
      </c>
      <c r="D41865" s="23">
        <v>846.0450646255066</v>
      </c>
    </row>
    <row r="41866" spans="1:4" x14ac:dyDescent="0.25">
      <c r="A41866" s="15">
        <v>45152</v>
      </c>
      <c r="B41866" t="s">
        <v>124</v>
      </c>
      <c r="C41866" t="s">
        <v>8</v>
      </c>
      <c r="D41866" s="23">
        <v>845.33034395015864</v>
      </c>
    </row>
    <row r="41867" spans="1:4" x14ac:dyDescent="0.25">
      <c r="A41867" s="15">
        <v>45153</v>
      </c>
      <c r="B41867" t="s">
        <v>124</v>
      </c>
      <c r="C41867" t="s">
        <v>8</v>
      </c>
      <c r="D41867" s="23">
        <v>844.41369989966825</v>
      </c>
    </row>
    <row r="41868" spans="1:4" x14ac:dyDescent="0.25">
      <c r="A41868" s="15">
        <v>45154</v>
      </c>
      <c r="B41868" t="s">
        <v>124</v>
      </c>
      <c r="C41868" t="s">
        <v>8</v>
      </c>
      <c r="D41868" s="23">
        <v>843.64256861241074</v>
      </c>
    </row>
    <row r="41869" spans="1:4" x14ac:dyDescent="0.25">
      <c r="A41869" s="15">
        <v>45155</v>
      </c>
      <c r="B41869" t="s">
        <v>124</v>
      </c>
      <c r="C41869" t="s">
        <v>8</v>
      </c>
      <c r="D41869" s="23">
        <v>837.02692220559959</v>
      </c>
    </row>
    <row r="41870" spans="1:4" x14ac:dyDescent="0.25">
      <c r="A41870" s="15">
        <v>45156</v>
      </c>
      <c r="B41870" t="s">
        <v>124</v>
      </c>
      <c r="C41870" t="s">
        <v>8</v>
      </c>
      <c r="D41870" s="23">
        <v>826.98462949335158</v>
      </c>
    </row>
    <row r="41871" spans="1:4" x14ac:dyDescent="0.25">
      <c r="A41871" s="15">
        <v>45157</v>
      </c>
      <c r="B41871" t="s">
        <v>124</v>
      </c>
      <c r="C41871" t="s">
        <v>8</v>
      </c>
      <c r="D41871" s="23">
        <v>826.09298043197737</v>
      </c>
    </row>
    <row r="41872" spans="1:4" x14ac:dyDescent="0.25">
      <c r="A41872" s="15">
        <v>45158</v>
      </c>
      <c r="B41872" t="s">
        <v>124</v>
      </c>
      <c r="C41872" t="s">
        <v>8</v>
      </c>
      <c r="D41872" s="23">
        <v>825.20124607556545</v>
      </c>
    </row>
    <row r="41873" spans="1:4" x14ac:dyDescent="0.25">
      <c r="A41873" s="15">
        <v>45159</v>
      </c>
      <c r="B41873" t="s">
        <v>124</v>
      </c>
      <c r="C41873" t="s">
        <v>8</v>
      </c>
      <c r="D41873" s="23">
        <v>824.09071509849639</v>
      </c>
    </row>
    <row r="41874" spans="1:4" x14ac:dyDescent="0.25">
      <c r="A41874" s="15">
        <v>45160</v>
      </c>
      <c r="B41874" t="s">
        <v>124</v>
      </c>
      <c r="C41874" t="s">
        <v>8</v>
      </c>
      <c r="D41874" s="23">
        <v>822.9110098665991</v>
      </c>
    </row>
    <row r="41875" spans="1:4" x14ac:dyDescent="0.25">
      <c r="A41875" s="15">
        <v>45161</v>
      </c>
      <c r="B41875" t="s">
        <v>124</v>
      </c>
      <c r="C41875" t="s">
        <v>8</v>
      </c>
      <c r="D41875" s="23">
        <v>824.20322840117706</v>
      </c>
    </row>
    <row r="41876" spans="1:4" x14ac:dyDescent="0.25">
      <c r="A41876" s="15">
        <v>45162</v>
      </c>
      <c r="B41876" t="s">
        <v>124</v>
      </c>
      <c r="C41876" t="s">
        <v>8</v>
      </c>
      <c r="D41876" s="23">
        <v>823.2546429441669</v>
      </c>
    </row>
    <row r="41877" spans="1:4" x14ac:dyDescent="0.25">
      <c r="A41877" s="15">
        <v>45163</v>
      </c>
      <c r="B41877" t="s">
        <v>124</v>
      </c>
      <c r="C41877" t="s">
        <v>8</v>
      </c>
      <c r="D41877" s="23">
        <v>834.60988813691893</v>
      </c>
    </row>
    <row r="41878" spans="1:4" x14ac:dyDescent="0.25">
      <c r="A41878" s="15">
        <v>45164</v>
      </c>
      <c r="B41878" t="s">
        <v>124</v>
      </c>
      <c r="C41878" t="s">
        <v>8</v>
      </c>
      <c r="D41878" s="23">
        <v>833.70141930432737</v>
      </c>
    </row>
    <row r="41879" spans="1:4" x14ac:dyDescent="0.25">
      <c r="A41879" s="15">
        <v>45165</v>
      </c>
      <c r="B41879" t="s">
        <v>124</v>
      </c>
      <c r="C41879" t="s">
        <v>8</v>
      </c>
      <c r="D41879" s="23">
        <v>832.79188810061237</v>
      </c>
    </row>
    <row r="41880" spans="1:4" x14ac:dyDescent="0.25">
      <c r="A41880" s="15">
        <v>45166</v>
      </c>
      <c r="B41880" t="s">
        <v>124</v>
      </c>
      <c r="C41880" t="s">
        <v>8</v>
      </c>
      <c r="D41880" s="23">
        <v>831.89166246754712</v>
      </c>
    </row>
    <row r="41881" spans="1:4" x14ac:dyDescent="0.25">
      <c r="A41881" s="15">
        <v>45167</v>
      </c>
      <c r="B41881" t="s">
        <v>124</v>
      </c>
      <c r="C41881" t="s">
        <v>8</v>
      </c>
      <c r="D41881" s="23">
        <v>831.00009931390377</v>
      </c>
    </row>
    <row r="41882" spans="1:4" x14ac:dyDescent="0.25">
      <c r="A41882" s="15">
        <v>45168</v>
      </c>
      <c r="B41882" t="s">
        <v>124</v>
      </c>
      <c r="C41882" t="s">
        <v>8</v>
      </c>
      <c r="D41882" s="23">
        <v>837.45875059317075</v>
      </c>
    </row>
    <row r="41883" spans="1:4" x14ac:dyDescent="0.25">
      <c r="A41883" s="15">
        <v>45169</v>
      </c>
      <c r="B41883" t="s">
        <v>124</v>
      </c>
      <c r="C41883" t="s">
        <v>8</v>
      </c>
      <c r="D41883" s="23">
        <v>831.07101631735259</v>
      </c>
    </row>
    <row r="41884" spans="1:4" x14ac:dyDescent="0.25">
      <c r="A41884" s="15">
        <v>45139</v>
      </c>
      <c r="B41884" t="s">
        <v>124</v>
      </c>
      <c r="C41884" t="s">
        <v>9</v>
      </c>
      <c r="D41884" s="23">
        <v>376.81186641962057</v>
      </c>
    </row>
    <row r="41885" spans="1:4" x14ac:dyDescent="0.25">
      <c r="A41885" s="15">
        <v>45140</v>
      </c>
      <c r="B41885" t="s">
        <v>124</v>
      </c>
      <c r="C41885" t="s">
        <v>9</v>
      </c>
      <c r="D41885" s="23">
        <v>383.46327716138859</v>
      </c>
    </row>
    <row r="41886" spans="1:4" x14ac:dyDescent="0.25">
      <c r="A41886" s="15">
        <v>45141</v>
      </c>
      <c r="B41886" t="s">
        <v>124</v>
      </c>
      <c r="C41886" t="s">
        <v>9</v>
      </c>
      <c r="D41886" s="23">
        <v>382.76545465328485</v>
      </c>
    </row>
    <row r="41887" spans="1:4" x14ac:dyDescent="0.25">
      <c r="A41887" s="15">
        <v>45142</v>
      </c>
      <c r="B41887" t="s">
        <v>124</v>
      </c>
      <c r="C41887" t="s">
        <v>9</v>
      </c>
      <c r="D41887" s="23">
        <v>393.993825187227</v>
      </c>
    </row>
    <row r="41888" spans="1:4" x14ac:dyDescent="0.25">
      <c r="A41888" s="15">
        <v>45143</v>
      </c>
      <c r="B41888" t="s">
        <v>124</v>
      </c>
      <c r="C41888" t="s">
        <v>9</v>
      </c>
      <c r="D41888" s="23">
        <v>393.35745880443943</v>
      </c>
    </row>
    <row r="41889" spans="1:4" x14ac:dyDescent="0.25">
      <c r="A41889" s="15">
        <v>45144</v>
      </c>
      <c r="B41889" t="s">
        <v>124</v>
      </c>
      <c r="C41889" t="s">
        <v>9</v>
      </c>
      <c r="D41889" s="23">
        <v>392.71897198802787</v>
      </c>
    </row>
    <row r="41890" spans="1:4" x14ac:dyDescent="0.25">
      <c r="A41890" s="15">
        <v>45145</v>
      </c>
      <c r="B41890" t="s">
        <v>124</v>
      </c>
      <c r="C41890" t="s">
        <v>9</v>
      </c>
      <c r="D41890" s="23">
        <v>392.0801026503313</v>
      </c>
    </row>
    <row r="41891" spans="1:4" x14ac:dyDescent="0.25">
      <c r="A41891" s="15">
        <v>45146</v>
      </c>
      <c r="B41891" t="s">
        <v>124</v>
      </c>
      <c r="C41891" t="s">
        <v>9</v>
      </c>
      <c r="D41891" s="23">
        <v>391.55885764072406</v>
      </c>
    </row>
    <row r="41892" spans="1:4" x14ac:dyDescent="0.25">
      <c r="A41892" s="15">
        <v>45147</v>
      </c>
      <c r="B41892" t="s">
        <v>124</v>
      </c>
      <c r="C41892" t="s">
        <v>9</v>
      </c>
      <c r="D41892" s="23">
        <v>391.01091316387794</v>
      </c>
    </row>
    <row r="41893" spans="1:4" x14ac:dyDescent="0.25">
      <c r="A41893" s="15">
        <v>45148</v>
      </c>
      <c r="B41893" t="s">
        <v>124</v>
      </c>
      <c r="C41893" t="s">
        <v>9</v>
      </c>
      <c r="D41893" s="23">
        <v>390.06083711511178</v>
      </c>
    </row>
    <row r="41894" spans="1:4" x14ac:dyDescent="0.25">
      <c r="A41894" s="15">
        <v>45149</v>
      </c>
      <c r="B41894" t="s">
        <v>124</v>
      </c>
      <c r="C41894" t="s">
        <v>9</v>
      </c>
      <c r="D41894" s="23">
        <v>389.83797068751568</v>
      </c>
    </row>
    <row r="41895" spans="1:4" x14ac:dyDescent="0.25">
      <c r="A41895" s="15">
        <v>45150</v>
      </c>
      <c r="B41895" t="s">
        <v>124</v>
      </c>
      <c r="C41895" t="s">
        <v>9</v>
      </c>
      <c r="D41895" s="23">
        <v>389.19824344768057</v>
      </c>
    </row>
    <row r="41896" spans="1:4" x14ac:dyDescent="0.25">
      <c r="A41896" s="15">
        <v>45151</v>
      </c>
      <c r="B41896" t="s">
        <v>124</v>
      </c>
      <c r="C41896" t="s">
        <v>9</v>
      </c>
      <c r="D41896" s="23">
        <v>388.55842889927607</v>
      </c>
    </row>
    <row r="41897" spans="1:4" x14ac:dyDescent="0.25">
      <c r="A41897" s="15">
        <v>45152</v>
      </c>
      <c r="B41897" t="s">
        <v>124</v>
      </c>
      <c r="C41897" t="s">
        <v>9</v>
      </c>
      <c r="D41897" s="23">
        <v>388.07265992180299</v>
      </c>
    </row>
    <row r="41898" spans="1:4" x14ac:dyDescent="0.25">
      <c r="A41898" s="15">
        <v>45153</v>
      </c>
      <c r="B41898" t="s">
        <v>124</v>
      </c>
      <c r="C41898" t="s">
        <v>9</v>
      </c>
      <c r="D41898" s="23">
        <v>387.64584867864062</v>
      </c>
    </row>
    <row r="41899" spans="1:4" x14ac:dyDescent="0.25">
      <c r="A41899" s="15">
        <v>45154</v>
      </c>
      <c r="B41899" t="s">
        <v>124</v>
      </c>
      <c r="C41899" t="s">
        <v>9</v>
      </c>
      <c r="D41899" s="23">
        <v>386.99066530287712</v>
      </c>
    </row>
    <row r="41900" spans="1:4" x14ac:dyDescent="0.25">
      <c r="A41900" s="15">
        <v>45155</v>
      </c>
      <c r="B41900" t="s">
        <v>124</v>
      </c>
      <c r="C41900" t="s">
        <v>9</v>
      </c>
      <c r="D41900" s="23">
        <v>386.41534692123457</v>
      </c>
    </row>
    <row r="41901" spans="1:4" x14ac:dyDescent="0.25">
      <c r="A41901" s="15">
        <v>45156</v>
      </c>
      <c r="B41901" t="s">
        <v>124</v>
      </c>
      <c r="C41901" t="s">
        <v>9</v>
      </c>
      <c r="D41901" s="23">
        <v>386.1482181586149</v>
      </c>
    </row>
    <row r="41902" spans="1:4" x14ac:dyDescent="0.25">
      <c r="A41902" s="15">
        <v>45157</v>
      </c>
      <c r="B41902" t="s">
        <v>124</v>
      </c>
      <c r="C41902" t="s">
        <v>9</v>
      </c>
      <c r="D41902" s="23">
        <v>385.50677570397556</v>
      </c>
    </row>
    <row r="41903" spans="1:4" x14ac:dyDescent="0.25">
      <c r="A41903" s="15">
        <v>45158</v>
      </c>
      <c r="B41903" t="s">
        <v>124</v>
      </c>
      <c r="C41903" t="s">
        <v>9</v>
      </c>
      <c r="D41903" s="23">
        <v>384.86542037147626</v>
      </c>
    </row>
    <row r="41904" spans="1:4" x14ac:dyDescent="0.25">
      <c r="A41904" s="15">
        <v>45159</v>
      </c>
      <c r="B41904" t="s">
        <v>124</v>
      </c>
      <c r="C41904" t="s">
        <v>9</v>
      </c>
      <c r="D41904" s="23">
        <v>410.3050174375195</v>
      </c>
    </row>
    <row r="41905" spans="1:4" x14ac:dyDescent="0.25">
      <c r="A41905" s="15">
        <v>45160</v>
      </c>
      <c r="B41905" t="s">
        <v>124</v>
      </c>
      <c r="C41905" t="s">
        <v>9</v>
      </c>
      <c r="D41905" s="23">
        <v>409.57404336304216</v>
      </c>
    </row>
    <row r="41906" spans="1:4" x14ac:dyDescent="0.25">
      <c r="A41906" s="15">
        <v>45161</v>
      </c>
      <c r="B41906" t="s">
        <v>124</v>
      </c>
      <c r="C41906" t="s">
        <v>9</v>
      </c>
      <c r="D41906" s="23">
        <v>442.22963993901953</v>
      </c>
    </row>
    <row r="41907" spans="1:4" x14ac:dyDescent="0.25">
      <c r="A41907" s="15">
        <v>45162</v>
      </c>
      <c r="B41907" t="s">
        <v>124</v>
      </c>
      <c r="C41907" t="s">
        <v>9</v>
      </c>
      <c r="D41907" s="23">
        <v>441.15278870911021</v>
      </c>
    </row>
    <row r="41908" spans="1:4" x14ac:dyDescent="0.25">
      <c r="A41908" s="15">
        <v>45163</v>
      </c>
      <c r="B41908" t="s">
        <v>124</v>
      </c>
      <c r="C41908" t="s">
        <v>9</v>
      </c>
      <c r="D41908" s="23">
        <v>440.56988131589094</v>
      </c>
    </row>
    <row r="41909" spans="1:4" x14ac:dyDescent="0.25">
      <c r="A41909" s="15">
        <v>45164</v>
      </c>
      <c r="B41909" t="s">
        <v>124</v>
      </c>
      <c r="C41909" t="s">
        <v>9</v>
      </c>
      <c r="D41909" s="23">
        <v>439.8055031157478</v>
      </c>
    </row>
    <row r="41910" spans="1:4" x14ac:dyDescent="0.25">
      <c r="A41910" s="15">
        <v>45165</v>
      </c>
      <c r="B41910" t="s">
        <v>124</v>
      </c>
      <c r="C41910" t="s">
        <v>9</v>
      </c>
      <c r="D41910" s="23">
        <v>439.03418999961877</v>
      </c>
    </row>
    <row r="41911" spans="1:4" x14ac:dyDescent="0.25">
      <c r="A41911" s="15">
        <v>45166</v>
      </c>
      <c r="B41911" t="s">
        <v>124</v>
      </c>
      <c r="C41911" t="s">
        <v>9</v>
      </c>
      <c r="D41911" s="23">
        <v>438.42782004607216</v>
      </c>
    </row>
    <row r="41912" spans="1:4" x14ac:dyDescent="0.25">
      <c r="A41912" s="15">
        <v>45167</v>
      </c>
      <c r="B41912" t="s">
        <v>124</v>
      </c>
      <c r="C41912" t="s">
        <v>9</v>
      </c>
      <c r="D41912" s="23">
        <v>438.04115382386647</v>
      </c>
    </row>
    <row r="41913" spans="1:4" x14ac:dyDescent="0.25">
      <c r="A41913" s="15">
        <v>45168</v>
      </c>
      <c r="B41913" t="s">
        <v>124</v>
      </c>
      <c r="C41913" t="s">
        <v>9</v>
      </c>
      <c r="D41913" s="23">
        <v>437.24286651800514</v>
      </c>
    </row>
    <row r="41914" spans="1:4" x14ac:dyDescent="0.25">
      <c r="A41914" s="15">
        <v>45169</v>
      </c>
      <c r="B41914" t="s">
        <v>124</v>
      </c>
      <c r="C41914" t="s">
        <v>9</v>
      </c>
      <c r="D41914" s="23">
        <v>436.22317430411067</v>
      </c>
    </row>
    <row r="41915" spans="1:4" x14ac:dyDescent="0.25">
      <c r="A41915" s="15">
        <v>45139</v>
      </c>
      <c r="B41915" t="s">
        <v>124</v>
      </c>
      <c r="C41915" t="s">
        <v>10</v>
      </c>
      <c r="D41915" s="23">
        <v>1037.551793710265</v>
      </c>
    </row>
    <row r="41916" spans="1:4" x14ac:dyDescent="0.25">
      <c r="A41916" s="15">
        <v>45140</v>
      </c>
      <c r="B41916" t="s">
        <v>124</v>
      </c>
      <c r="C41916" t="s">
        <v>10</v>
      </c>
      <c r="D41916" s="23">
        <v>1036.6862852974155</v>
      </c>
    </row>
    <row r="41917" spans="1:4" x14ac:dyDescent="0.25">
      <c r="A41917" s="15">
        <v>45141</v>
      </c>
      <c r="B41917" t="s">
        <v>124</v>
      </c>
      <c r="C41917" t="s">
        <v>10</v>
      </c>
      <c r="D41917" s="23">
        <v>1035.6717989118933</v>
      </c>
    </row>
    <row r="41918" spans="1:4" x14ac:dyDescent="0.25">
      <c r="A41918" s="15">
        <v>45142</v>
      </c>
      <c r="B41918" t="s">
        <v>124</v>
      </c>
      <c r="C41918" t="s">
        <v>10</v>
      </c>
      <c r="D41918" s="23">
        <v>1035.2607888343734</v>
      </c>
    </row>
    <row r="41919" spans="1:4" x14ac:dyDescent="0.25">
      <c r="A41919" s="15">
        <v>45143</v>
      </c>
      <c r="B41919" t="s">
        <v>124</v>
      </c>
      <c r="C41919" t="s">
        <v>10</v>
      </c>
      <c r="D41919" s="23">
        <v>1034.3465078268352</v>
      </c>
    </row>
    <row r="41920" spans="1:4" x14ac:dyDescent="0.25">
      <c r="A41920" s="15">
        <v>45144</v>
      </c>
      <c r="B41920" t="s">
        <v>124</v>
      </c>
      <c r="C41920" t="s">
        <v>10</v>
      </c>
      <c r="D41920" s="23">
        <v>1033.4322681211136</v>
      </c>
    </row>
    <row r="41921" spans="1:4" x14ac:dyDescent="0.25">
      <c r="A41921" s="15">
        <v>45145</v>
      </c>
      <c r="B41921" t="s">
        <v>124</v>
      </c>
      <c r="C41921" t="s">
        <v>10</v>
      </c>
      <c r="D41921" s="23">
        <v>1032.5180726312046</v>
      </c>
    </row>
    <row r="41922" spans="1:4" x14ac:dyDescent="0.25">
      <c r="A41922" s="15">
        <v>45146</v>
      </c>
      <c r="B41922" t="s">
        <v>124</v>
      </c>
      <c r="C41922" t="s">
        <v>10</v>
      </c>
      <c r="D41922" s="23">
        <v>1031.948484342186</v>
      </c>
    </row>
    <row r="41923" spans="1:4" x14ac:dyDescent="0.25">
      <c r="A41923" s="15">
        <v>45147</v>
      </c>
      <c r="B41923" t="s">
        <v>124</v>
      </c>
      <c r="C41923" t="s">
        <v>10</v>
      </c>
      <c r="D41923" s="23">
        <v>1031.0373885767126</v>
      </c>
    </row>
    <row r="41924" spans="1:4" x14ac:dyDescent="0.25">
      <c r="A41924" s="15">
        <v>45148</v>
      </c>
      <c r="B41924" t="s">
        <v>124</v>
      </c>
      <c r="C41924" t="s">
        <v>10</v>
      </c>
      <c r="D41924" s="23">
        <v>1030.159178296236</v>
      </c>
    </row>
    <row r="41925" spans="1:4" x14ac:dyDescent="0.25">
      <c r="A41925" s="15">
        <v>45149</v>
      </c>
      <c r="B41925" t="s">
        <v>124</v>
      </c>
      <c r="C41925" t="s">
        <v>10</v>
      </c>
      <c r="D41925" s="23">
        <v>1046.6574634420817</v>
      </c>
    </row>
    <row r="41926" spans="1:4" x14ac:dyDescent="0.25">
      <c r="A41926" s="15">
        <v>45150</v>
      </c>
      <c r="B41926" t="s">
        <v>124</v>
      </c>
      <c r="C41926" t="s">
        <v>10</v>
      </c>
      <c r="D41926" s="23">
        <v>1045.7384145907683</v>
      </c>
    </row>
    <row r="41927" spans="1:4" x14ac:dyDescent="0.25">
      <c r="A41927" s="15">
        <v>45151</v>
      </c>
      <c r="B41927" t="s">
        <v>124</v>
      </c>
      <c r="C41927" t="s">
        <v>10</v>
      </c>
      <c r="D41927" s="23">
        <v>1044.8190485384482</v>
      </c>
    </row>
    <row r="41928" spans="1:4" x14ac:dyDescent="0.25">
      <c r="A41928" s="15">
        <v>45152</v>
      </c>
      <c r="B41928" t="s">
        <v>124</v>
      </c>
      <c r="C41928" t="s">
        <v>10</v>
      </c>
      <c r="D41928" s="23">
        <v>1026.5675184777072</v>
      </c>
    </row>
    <row r="41929" spans="1:4" x14ac:dyDescent="0.25">
      <c r="A41929" s="15">
        <v>45153</v>
      </c>
      <c r="B41929" t="s">
        <v>124</v>
      </c>
      <c r="C41929" t="s">
        <v>10</v>
      </c>
      <c r="D41929" s="23">
        <v>1025.6992502367586</v>
      </c>
    </row>
    <row r="41930" spans="1:4" x14ac:dyDescent="0.25">
      <c r="A41930" s="15">
        <v>45154</v>
      </c>
      <c r="B41930" t="s">
        <v>124</v>
      </c>
      <c r="C41930" t="s">
        <v>10</v>
      </c>
      <c r="D41930" s="23">
        <v>1024.8325750685171</v>
      </c>
    </row>
    <row r="41931" spans="1:4" x14ac:dyDescent="0.25">
      <c r="A41931" s="15">
        <v>45155</v>
      </c>
      <c r="B41931" t="s">
        <v>124</v>
      </c>
      <c r="C41931" t="s">
        <v>10</v>
      </c>
      <c r="D41931" s="23">
        <v>1023.9428344682931</v>
      </c>
    </row>
    <row r="41932" spans="1:4" x14ac:dyDescent="0.25">
      <c r="A41932" s="15">
        <v>45156</v>
      </c>
      <c r="B41932" t="s">
        <v>124</v>
      </c>
      <c r="C41932" t="s">
        <v>10</v>
      </c>
      <c r="D41932" s="23">
        <v>1022.846763165897</v>
      </c>
    </row>
    <row r="41933" spans="1:4" x14ac:dyDescent="0.25">
      <c r="A41933" s="15">
        <v>45157</v>
      </c>
      <c r="B41933" t="s">
        <v>124</v>
      </c>
      <c r="C41933" t="s">
        <v>10</v>
      </c>
      <c r="D41933" s="23">
        <v>1021.9767031703329</v>
      </c>
    </row>
    <row r="41934" spans="1:4" x14ac:dyDescent="0.25">
      <c r="A41934" s="15">
        <v>45158</v>
      </c>
      <c r="B41934" t="s">
        <v>124</v>
      </c>
      <c r="C41934" t="s">
        <v>10</v>
      </c>
      <c r="D41934" s="23">
        <v>1021.1066530330814</v>
      </c>
    </row>
    <row r="41935" spans="1:4" x14ac:dyDescent="0.25">
      <c r="A41935" s="15">
        <v>45159</v>
      </c>
      <c r="B41935" t="s">
        <v>124</v>
      </c>
      <c r="C41935" t="s">
        <v>10</v>
      </c>
      <c r="D41935" s="23">
        <v>1020.2349181023931</v>
      </c>
    </row>
    <row r="41936" spans="1:4" x14ac:dyDescent="0.25">
      <c r="A41936" s="15">
        <v>45160</v>
      </c>
      <c r="B41936" t="s">
        <v>124</v>
      </c>
      <c r="C41936" t="s">
        <v>10</v>
      </c>
      <c r="D41936" s="23">
        <v>1014.9981805723661</v>
      </c>
    </row>
    <row r="41937" spans="1:4" x14ac:dyDescent="0.25">
      <c r="A41937" s="15">
        <v>45161</v>
      </c>
      <c r="B41937" t="s">
        <v>124</v>
      </c>
      <c r="C41937" t="s">
        <v>10</v>
      </c>
      <c r="D41937" s="23">
        <v>1014.5936404218079</v>
      </c>
    </row>
    <row r="41938" spans="1:4" x14ac:dyDescent="0.25">
      <c r="A41938" s="15">
        <v>45162</v>
      </c>
      <c r="B41938" t="s">
        <v>124</v>
      </c>
      <c r="C41938" t="s">
        <v>10</v>
      </c>
      <c r="D41938" s="23">
        <v>1013.722732986133</v>
      </c>
    </row>
    <row r="41939" spans="1:4" x14ac:dyDescent="0.25">
      <c r="A41939" s="15">
        <v>45163</v>
      </c>
      <c r="B41939" t="s">
        <v>124</v>
      </c>
      <c r="C41939" t="s">
        <v>10</v>
      </c>
      <c r="D41939" s="23">
        <v>1012.8559916158325</v>
      </c>
    </row>
    <row r="41940" spans="1:4" x14ac:dyDescent="0.25">
      <c r="A41940" s="15">
        <v>45164</v>
      </c>
      <c r="B41940" t="s">
        <v>124</v>
      </c>
      <c r="C41940" t="s">
        <v>10</v>
      </c>
      <c r="D41940" s="23">
        <v>1011.9892838489803</v>
      </c>
    </row>
    <row r="41941" spans="1:4" x14ac:dyDescent="0.25">
      <c r="A41941" s="15">
        <v>45165</v>
      </c>
      <c r="B41941" t="s">
        <v>124</v>
      </c>
      <c r="C41941" t="s">
        <v>10</v>
      </c>
      <c r="D41941" s="23">
        <v>1011.22958534376</v>
      </c>
    </row>
    <row r="41942" spans="1:4" x14ac:dyDescent="0.25">
      <c r="A41942" s="15">
        <v>45166</v>
      </c>
      <c r="B41942" t="s">
        <v>124</v>
      </c>
      <c r="C41942" t="s">
        <v>10</v>
      </c>
      <c r="D41942" s="23">
        <v>1010.3544099541268</v>
      </c>
    </row>
    <row r="41943" spans="1:4" x14ac:dyDescent="0.25">
      <c r="A41943" s="15">
        <v>45167</v>
      </c>
      <c r="B41943" t="s">
        <v>124</v>
      </c>
      <c r="C41943" t="s">
        <v>10</v>
      </c>
      <c r="D41943" s="23">
        <v>1009.4973228751587</v>
      </c>
    </row>
    <row r="41944" spans="1:4" x14ac:dyDescent="0.25">
      <c r="A41944" s="15">
        <v>45168</v>
      </c>
      <c r="B41944" t="s">
        <v>124</v>
      </c>
      <c r="C41944" t="s">
        <v>10</v>
      </c>
      <c r="D41944" s="23">
        <v>1011.1975492891138</v>
      </c>
    </row>
    <row r="41945" spans="1:4" x14ac:dyDescent="0.25">
      <c r="A41945" s="15">
        <v>45169</v>
      </c>
      <c r="B41945" t="s">
        <v>124</v>
      </c>
      <c r="C41945" t="s">
        <v>10</v>
      </c>
      <c r="D41945" s="23">
        <v>1009.4258210010098</v>
      </c>
    </row>
    <row r="41946" spans="1:4" x14ac:dyDescent="0.25">
      <c r="A41946" s="15">
        <v>45139</v>
      </c>
      <c r="B41946" t="s">
        <v>124</v>
      </c>
      <c r="C41946" t="s">
        <v>11</v>
      </c>
      <c r="D41946" s="23">
        <v>808.12688426844636</v>
      </c>
    </row>
    <row r="41947" spans="1:4" x14ac:dyDescent="0.25">
      <c r="A41947" s="15">
        <v>45140</v>
      </c>
      <c r="B41947" t="s">
        <v>124</v>
      </c>
      <c r="C41947" t="s">
        <v>11</v>
      </c>
      <c r="D41947" s="23">
        <v>792.63712340026711</v>
      </c>
    </row>
    <row r="41948" spans="1:4" x14ac:dyDescent="0.25">
      <c r="A41948" s="15">
        <v>45141</v>
      </c>
      <c r="B41948" t="s">
        <v>124</v>
      </c>
      <c r="C41948" t="s">
        <v>11</v>
      </c>
      <c r="D41948" s="23">
        <v>790.29002624399425</v>
      </c>
    </row>
    <row r="41949" spans="1:4" x14ac:dyDescent="0.25">
      <c r="A41949" s="15">
        <v>45142</v>
      </c>
      <c r="B41949" t="s">
        <v>124</v>
      </c>
      <c r="C41949" t="s">
        <v>11</v>
      </c>
      <c r="D41949" s="23">
        <v>794.88848473593816</v>
      </c>
    </row>
    <row r="41950" spans="1:4" x14ac:dyDescent="0.25">
      <c r="A41950" s="15">
        <v>45143</v>
      </c>
      <c r="B41950" t="s">
        <v>124</v>
      </c>
      <c r="C41950" t="s">
        <v>11</v>
      </c>
      <c r="D41950" s="23">
        <v>792.51566700748833</v>
      </c>
    </row>
    <row r="41951" spans="1:4" x14ac:dyDescent="0.25">
      <c r="A41951" s="15">
        <v>45144</v>
      </c>
      <c r="B41951" t="s">
        <v>124</v>
      </c>
      <c r="C41951" t="s">
        <v>11</v>
      </c>
      <c r="D41951" s="23">
        <v>791.84275899038164</v>
      </c>
    </row>
    <row r="41952" spans="1:4" x14ac:dyDescent="0.25">
      <c r="A41952" s="15">
        <v>45145</v>
      </c>
      <c r="B41952" t="s">
        <v>124</v>
      </c>
      <c r="C41952" t="s">
        <v>11</v>
      </c>
      <c r="D41952" s="23">
        <v>791.16971467217024</v>
      </c>
    </row>
    <row r="41953" spans="1:4" x14ac:dyDescent="0.25">
      <c r="A41953" s="15">
        <v>45146</v>
      </c>
      <c r="B41953" t="s">
        <v>124</v>
      </c>
      <c r="C41953" t="s">
        <v>11</v>
      </c>
      <c r="D41953" s="23">
        <v>790.69349454601024</v>
      </c>
    </row>
    <row r="41954" spans="1:4" x14ac:dyDescent="0.25">
      <c r="A41954" s="15">
        <v>45147</v>
      </c>
      <c r="B41954" t="s">
        <v>124</v>
      </c>
      <c r="C41954" t="s">
        <v>11</v>
      </c>
      <c r="D41954" s="23">
        <v>807.23493204050101</v>
      </c>
    </row>
    <row r="41955" spans="1:4" x14ac:dyDescent="0.25">
      <c r="A41955" s="15">
        <v>45148</v>
      </c>
      <c r="B41955" t="s">
        <v>124</v>
      </c>
      <c r="C41955" t="s">
        <v>11</v>
      </c>
      <c r="D41955" s="23">
        <v>815.42032255235506</v>
      </c>
    </row>
    <row r="41956" spans="1:4" x14ac:dyDescent="0.25">
      <c r="A41956" s="15">
        <v>45149</v>
      </c>
      <c r="B41956" t="s">
        <v>124</v>
      </c>
      <c r="C41956" t="s">
        <v>11</v>
      </c>
      <c r="D41956" s="23">
        <v>818.26564791270346</v>
      </c>
    </row>
    <row r="41957" spans="1:4" x14ac:dyDescent="0.25">
      <c r="A41957" s="15">
        <v>45150</v>
      </c>
      <c r="B41957" t="s">
        <v>124</v>
      </c>
      <c r="C41957" t="s">
        <v>11</v>
      </c>
      <c r="D41957" s="23">
        <v>815.63229746291177</v>
      </c>
    </row>
    <row r="41958" spans="1:4" x14ac:dyDescent="0.25">
      <c r="A41958" s="15">
        <v>45151</v>
      </c>
      <c r="B41958" t="s">
        <v>124</v>
      </c>
      <c r="C41958" t="s">
        <v>11</v>
      </c>
      <c r="D41958" s="23">
        <v>814.94125671000916</v>
      </c>
    </row>
    <row r="41959" spans="1:4" x14ac:dyDescent="0.25">
      <c r="A41959" s="15">
        <v>45152</v>
      </c>
      <c r="B41959" t="s">
        <v>124</v>
      </c>
      <c r="C41959" t="s">
        <v>11</v>
      </c>
      <c r="D41959" s="23">
        <v>814.00464816976717</v>
      </c>
    </row>
    <row r="41960" spans="1:4" x14ac:dyDescent="0.25">
      <c r="A41960" s="15">
        <v>45153</v>
      </c>
      <c r="B41960" t="s">
        <v>124</v>
      </c>
      <c r="C41960" t="s">
        <v>11</v>
      </c>
      <c r="D41960" s="23">
        <v>857.75819515995579</v>
      </c>
    </row>
    <row r="41961" spans="1:4" x14ac:dyDescent="0.25">
      <c r="A41961" s="15">
        <v>45154</v>
      </c>
      <c r="B41961" t="s">
        <v>124</v>
      </c>
      <c r="C41961" t="s">
        <v>11</v>
      </c>
      <c r="D41961" s="23">
        <v>854.23904501941479</v>
      </c>
    </row>
    <row r="41962" spans="1:4" x14ac:dyDescent="0.25">
      <c r="A41962" s="15">
        <v>45155</v>
      </c>
      <c r="B41962" t="s">
        <v>124</v>
      </c>
      <c r="C41962" t="s">
        <v>11</v>
      </c>
      <c r="D41962" s="23">
        <v>848.69315854917613</v>
      </c>
    </row>
    <row r="41963" spans="1:4" x14ac:dyDescent="0.25">
      <c r="A41963" s="15">
        <v>45156</v>
      </c>
      <c r="B41963" t="s">
        <v>124</v>
      </c>
      <c r="C41963" t="s">
        <v>11</v>
      </c>
      <c r="D41963" s="23">
        <v>823.55845957382951</v>
      </c>
    </row>
    <row r="41964" spans="1:4" x14ac:dyDescent="0.25">
      <c r="A41964" s="15">
        <v>45157</v>
      </c>
      <c r="B41964" t="s">
        <v>124</v>
      </c>
      <c r="C41964" t="s">
        <v>11</v>
      </c>
      <c r="D41964" s="23">
        <v>821.19979920829053</v>
      </c>
    </row>
    <row r="41965" spans="1:4" x14ac:dyDescent="0.25">
      <c r="A41965" s="15">
        <v>45158</v>
      </c>
      <c r="B41965" t="s">
        <v>124</v>
      </c>
      <c r="C41965" t="s">
        <v>11</v>
      </c>
      <c r="D41965" s="23">
        <v>820.50039240801163</v>
      </c>
    </row>
    <row r="41966" spans="1:4" x14ac:dyDescent="0.25">
      <c r="A41966" s="15">
        <v>45159</v>
      </c>
      <c r="B41966" t="s">
        <v>124</v>
      </c>
      <c r="C41966" t="s">
        <v>11</v>
      </c>
      <c r="D41966" s="23">
        <v>826.63286331355516</v>
      </c>
    </row>
    <row r="41967" spans="1:4" x14ac:dyDescent="0.25">
      <c r="A41967" s="15">
        <v>45160</v>
      </c>
      <c r="B41967" t="s">
        <v>124</v>
      </c>
      <c r="C41967" t="s">
        <v>11</v>
      </c>
      <c r="D41967" s="23">
        <v>815.04161658761439</v>
      </c>
    </row>
    <row r="41968" spans="1:4" x14ac:dyDescent="0.25">
      <c r="A41968" s="15">
        <v>45161</v>
      </c>
      <c r="B41968" t="s">
        <v>124</v>
      </c>
      <c r="C41968" t="s">
        <v>11</v>
      </c>
      <c r="D41968" s="23">
        <v>819.34724168435753</v>
      </c>
    </row>
    <row r="41969" spans="1:4" x14ac:dyDescent="0.25">
      <c r="A41969" s="15">
        <v>45162</v>
      </c>
      <c r="B41969" t="s">
        <v>124</v>
      </c>
      <c r="C41969" t="s">
        <v>11</v>
      </c>
      <c r="D41969" s="23">
        <v>811.19599015497352</v>
      </c>
    </row>
    <row r="41970" spans="1:4" x14ac:dyDescent="0.25">
      <c r="A41970" s="15">
        <v>45163</v>
      </c>
      <c r="B41970" t="s">
        <v>124</v>
      </c>
      <c r="C41970" t="s">
        <v>11</v>
      </c>
      <c r="D41970" s="23">
        <v>833.3531073562923</v>
      </c>
    </row>
    <row r="41971" spans="1:4" x14ac:dyDescent="0.25">
      <c r="A41971" s="15">
        <v>45164</v>
      </c>
      <c r="B41971" t="s">
        <v>124</v>
      </c>
      <c r="C41971" t="s">
        <v>11</v>
      </c>
      <c r="D41971" s="23">
        <v>831.84757364330414</v>
      </c>
    </row>
    <row r="41972" spans="1:4" x14ac:dyDescent="0.25">
      <c r="A41972" s="15">
        <v>45165</v>
      </c>
      <c r="B41972" t="s">
        <v>124</v>
      </c>
      <c r="C41972" t="s">
        <v>11</v>
      </c>
      <c r="D41972" s="23">
        <v>831.12301281340456</v>
      </c>
    </row>
    <row r="41973" spans="1:4" x14ac:dyDescent="0.25">
      <c r="A41973" s="15">
        <v>45166</v>
      </c>
      <c r="B41973" t="s">
        <v>124</v>
      </c>
      <c r="C41973" t="s">
        <v>11</v>
      </c>
      <c r="D41973" s="23">
        <v>830.17360417351358</v>
      </c>
    </row>
    <row r="41974" spans="1:4" x14ac:dyDescent="0.25">
      <c r="A41974" s="15">
        <v>45167</v>
      </c>
      <c r="B41974" t="s">
        <v>124</v>
      </c>
      <c r="C41974" t="s">
        <v>11</v>
      </c>
      <c r="D41974" s="23">
        <v>819.32134531917393</v>
      </c>
    </row>
    <row r="41975" spans="1:4" x14ac:dyDescent="0.25">
      <c r="A41975" s="15">
        <v>45168</v>
      </c>
      <c r="B41975" t="s">
        <v>124</v>
      </c>
      <c r="C41975" t="s">
        <v>11</v>
      </c>
      <c r="D41975" s="23">
        <v>810.33166510370495</v>
      </c>
    </row>
    <row r="41976" spans="1:4" x14ac:dyDescent="0.25">
      <c r="A41976" s="15">
        <v>45169</v>
      </c>
      <c r="B41976" t="s">
        <v>124</v>
      </c>
      <c r="C41976" t="s">
        <v>11</v>
      </c>
      <c r="D41976" s="23">
        <v>821.99126199861803</v>
      </c>
    </row>
    <row r="41977" spans="1:4" x14ac:dyDescent="0.25">
      <c r="A41977" s="15">
        <v>45139</v>
      </c>
      <c r="B41977" t="s">
        <v>124</v>
      </c>
      <c r="C41977" t="s">
        <v>105</v>
      </c>
      <c r="D41977" s="23">
        <v>315.78267108863622</v>
      </c>
    </row>
    <row r="41978" spans="1:4" x14ac:dyDescent="0.25">
      <c r="A41978" s="15">
        <v>45140</v>
      </c>
      <c r="B41978" t="s">
        <v>124</v>
      </c>
      <c r="C41978" t="s">
        <v>105</v>
      </c>
      <c r="D41978" s="23">
        <v>314.21458339321521</v>
      </c>
    </row>
    <row r="41979" spans="1:4" x14ac:dyDescent="0.25">
      <c r="A41979" s="15">
        <v>45141</v>
      </c>
      <c r="B41979" t="s">
        <v>124</v>
      </c>
      <c r="C41979" t="s">
        <v>105</v>
      </c>
      <c r="D41979" s="23">
        <v>314.62194568353556</v>
      </c>
    </row>
    <row r="41980" spans="1:4" x14ac:dyDescent="0.25">
      <c r="A41980" s="15">
        <v>45142</v>
      </c>
      <c r="B41980" t="s">
        <v>124</v>
      </c>
      <c r="C41980" t="s">
        <v>105</v>
      </c>
      <c r="D41980" s="23">
        <v>313.45216004828058</v>
      </c>
    </row>
    <row r="41981" spans="1:4" x14ac:dyDescent="0.25">
      <c r="A41981" s="15">
        <v>45143</v>
      </c>
      <c r="B41981" t="s">
        <v>124</v>
      </c>
      <c r="C41981" t="s">
        <v>105</v>
      </c>
      <c r="D41981" s="23">
        <v>312.75937102914588</v>
      </c>
    </row>
    <row r="41982" spans="1:4" x14ac:dyDescent="0.25">
      <c r="A41982" s="15">
        <v>45144</v>
      </c>
      <c r="B41982" t="s">
        <v>124</v>
      </c>
      <c r="C41982" t="s">
        <v>105</v>
      </c>
      <c r="D41982" s="23">
        <v>312.06654584062676</v>
      </c>
    </row>
    <row r="41983" spans="1:4" x14ac:dyDescent="0.25">
      <c r="A41983" s="15">
        <v>45145</v>
      </c>
      <c r="B41983" t="s">
        <v>124</v>
      </c>
      <c r="C41983" t="s">
        <v>105</v>
      </c>
      <c r="D41983" s="23">
        <v>311.37368200919218</v>
      </c>
    </row>
    <row r="41984" spans="1:4" x14ac:dyDescent="0.25">
      <c r="A41984" s="15">
        <v>45146</v>
      </c>
      <c r="B41984" t="s">
        <v>124</v>
      </c>
      <c r="C41984" t="s">
        <v>105</v>
      </c>
      <c r="D41984" s="23">
        <v>309.53749095985711</v>
      </c>
    </row>
    <row r="41985" spans="1:4" x14ac:dyDescent="0.25">
      <c r="A41985" s="15">
        <v>45147</v>
      </c>
      <c r="B41985" t="s">
        <v>124</v>
      </c>
      <c r="C41985" t="s">
        <v>105</v>
      </c>
      <c r="D41985" s="23">
        <v>308.33479497643549</v>
      </c>
    </row>
    <row r="41986" spans="1:4" x14ac:dyDescent="0.25">
      <c r="A41986" s="15">
        <v>45148</v>
      </c>
      <c r="B41986" t="s">
        <v>124</v>
      </c>
      <c r="C41986" t="s">
        <v>105</v>
      </c>
      <c r="D41986" s="23">
        <v>307.6788217989947</v>
      </c>
    </row>
    <row r="41987" spans="1:4" x14ac:dyDescent="0.25">
      <c r="A41987" s="15">
        <v>45149</v>
      </c>
      <c r="B41987" t="s">
        <v>124</v>
      </c>
      <c r="C41987" t="s">
        <v>105</v>
      </c>
      <c r="D41987" s="23">
        <v>336.474258874854</v>
      </c>
    </row>
    <row r="41988" spans="1:4" x14ac:dyDescent="0.25">
      <c r="A41988" s="15">
        <v>45150</v>
      </c>
      <c r="B41988" t="s">
        <v>124</v>
      </c>
      <c r="C41988" t="s">
        <v>105</v>
      </c>
      <c r="D41988" s="23">
        <v>335.73784058195918</v>
      </c>
    </row>
    <row r="41989" spans="1:4" x14ac:dyDescent="0.25">
      <c r="A41989" s="15">
        <v>45151</v>
      </c>
      <c r="B41989" t="s">
        <v>124</v>
      </c>
      <c r="C41989" t="s">
        <v>105</v>
      </c>
      <c r="D41989" s="23">
        <v>335.00140803302645</v>
      </c>
    </row>
    <row r="41990" spans="1:4" x14ac:dyDescent="0.25">
      <c r="A41990" s="15">
        <v>45152</v>
      </c>
      <c r="B41990" t="s">
        <v>124</v>
      </c>
      <c r="C41990" t="s">
        <v>105</v>
      </c>
      <c r="D41990" s="23">
        <v>308.51062394921877</v>
      </c>
    </row>
    <row r="41991" spans="1:4" x14ac:dyDescent="0.25">
      <c r="A41991" s="15">
        <v>45153</v>
      </c>
      <c r="B41991" t="s">
        <v>124</v>
      </c>
      <c r="C41991" t="s">
        <v>105</v>
      </c>
      <c r="D41991" s="23">
        <v>307.57257875390349</v>
      </c>
    </row>
    <row r="41992" spans="1:4" x14ac:dyDescent="0.25">
      <c r="A41992" s="15">
        <v>45154</v>
      </c>
      <c r="B41992" t="s">
        <v>124</v>
      </c>
      <c r="C41992" t="s">
        <v>105</v>
      </c>
      <c r="D41992" s="23">
        <v>306.61378402075388</v>
      </c>
    </row>
    <row r="41993" spans="1:4" x14ac:dyDescent="0.25">
      <c r="A41993" s="15">
        <v>45155</v>
      </c>
      <c r="B41993" t="s">
        <v>124</v>
      </c>
      <c r="C41993" t="s">
        <v>105</v>
      </c>
      <c r="D41993" s="23">
        <v>305.93056165781036</v>
      </c>
    </row>
    <row r="41994" spans="1:4" x14ac:dyDescent="0.25">
      <c r="A41994" s="15">
        <v>45156</v>
      </c>
      <c r="B41994" t="s">
        <v>124</v>
      </c>
      <c r="C41994" t="s">
        <v>105</v>
      </c>
      <c r="D41994" s="23">
        <v>304.95318674614771</v>
      </c>
    </row>
    <row r="41995" spans="1:4" x14ac:dyDescent="0.25">
      <c r="A41995" s="15">
        <v>45157</v>
      </c>
      <c r="B41995" t="s">
        <v>124</v>
      </c>
      <c r="C41995" t="s">
        <v>105</v>
      </c>
      <c r="D41995" s="23">
        <v>304.32277485753076</v>
      </c>
    </row>
    <row r="41996" spans="1:4" x14ac:dyDescent="0.25">
      <c r="A41996" s="15">
        <v>45158</v>
      </c>
      <c r="B41996" t="s">
        <v>124</v>
      </c>
      <c r="C41996" t="s">
        <v>105</v>
      </c>
      <c r="D41996" s="23">
        <v>303.69232532843625</v>
      </c>
    </row>
    <row r="41997" spans="1:4" x14ac:dyDescent="0.25">
      <c r="A41997" s="15">
        <v>45159</v>
      </c>
      <c r="B41997" t="s">
        <v>124</v>
      </c>
      <c r="C41997" t="s">
        <v>105</v>
      </c>
      <c r="D41997" s="23">
        <v>301.86781158210596</v>
      </c>
    </row>
    <row r="41998" spans="1:4" x14ac:dyDescent="0.25">
      <c r="A41998" s="15">
        <v>45160</v>
      </c>
      <c r="B41998" t="s">
        <v>124</v>
      </c>
      <c r="C41998" t="s">
        <v>105</v>
      </c>
      <c r="D41998" s="23">
        <v>300.85934562694308</v>
      </c>
    </row>
    <row r="41999" spans="1:4" x14ac:dyDescent="0.25">
      <c r="A41999" s="15">
        <v>45161</v>
      </c>
      <c r="B41999" t="s">
        <v>124</v>
      </c>
      <c r="C41999" t="s">
        <v>105</v>
      </c>
      <c r="D41999" s="23">
        <v>300.35800702645935</v>
      </c>
    </row>
    <row r="42000" spans="1:4" x14ac:dyDescent="0.25">
      <c r="A42000" s="15">
        <v>45162</v>
      </c>
      <c r="B42000" t="s">
        <v>124</v>
      </c>
      <c r="C42000" t="s">
        <v>105</v>
      </c>
      <c r="D42000" s="23">
        <v>298.72174131051031</v>
      </c>
    </row>
    <row r="42001" spans="1:4" x14ac:dyDescent="0.25">
      <c r="A42001" s="15">
        <v>45163</v>
      </c>
      <c r="B42001" t="s">
        <v>124</v>
      </c>
      <c r="C42001" t="s">
        <v>105</v>
      </c>
      <c r="D42001" s="23">
        <v>299.16334552982647</v>
      </c>
    </row>
    <row r="42002" spans="1:4" x14ac:dyDescent="0.25">
      <c r="A42002" s="15">
        <v>45164</v>
      </c>
      <c r="B42002" t="s">
        <v>124</v>
      </c>
      <c r="C42002" t="s">
        <v>105</v>
      </c>
      <c r="D42002" s="23">
        <v>298.53572137852404</v>
      </c>
    </row>
    <row r="42003" spans="1:4" x14ac:dyDescent="0.25">
      <c r="A42003" s="15">
        <v>45165</v>
      </c>
      <c r="B42003" t="s">
        <v>124</v>
      </c>
      <c r="C42003" t="s">
        <v>105</v>
      </c>
      <c r="D42003" s="23">
        <v>297.90804918950738</v>
      </c>
    </row>
    <row r="42004" spans="1:4" x14ac:dyDescent="0.25">
      <c r="A42004" s="15">
        <v>45166</v>
      </c>
      <c r="B42004" t="s">
        <v>124</v>
      </c>
      <c r="C42004" t="s">
        <v>105</v>
      </c>
      <c r="D42004" s="23">
        <v>297.03307801478667</v>
      </c>
    </row>
    <row r="42005" spans="1:4" x14ac:dyDescent="0.25">
      <c r="A42005" s="15">
        <v>45167</v>
      </c>
      <c r="B42005" t="s">
        <v>124</v>
      </c>
      <c r="C42005" t="s">
        <v>105</v>
      </c>
      <c r="D42005" s="23">
        <v>297.79113403191911</v>
      </c>
    </row>
    <row r="42006" spans="1:4" x14ac:dyDescent="0.25">
      <c r="A42006" s="15">
        <v>45168</v>
      </c>
      <c r="B42006" t="s">
        <v>124</v>
      </c>
      <c r="C42006" t="s">
        <v>105</v>
      </c>
      <c r="D42006" s="23">
        <v>296.91908699993309</v>
      </c>
    </row>
    <row r="42007" spans="1:4" x14ac:dyDescent="0.25">
      <c r="A42007" s="15">
        <v>45169</v>
      </c>
      <c r="B42007" t="s">
        <v>124</v>
      </c>
      <c r="C42007" t="s">
        <v>105</v>
      </c>
      <c r="D42007" s="23">
        <v>294.00111694875648</v>
      </c>
    </row>
    <row r="42008" spans="1:4" x14ac:dyDescent="0.25">
      <c r="A42008" s="15">
        <v>45139</v>
      </c>
      <c r="B42008" t="s">
        <v>124</v>
      </c>
      <c r="C42008" t="s">
        <v>12</v>
      </c>
      <c r="D42008" s="23">
        <v>156.21115884169524</v>
      </c>
    </row>
    <row r="42009" spans="1:4" x14ac:dyDescent="0.25">
      <c r="A42009" s="15">
        <v>45140</v>
      </c>
      <c r="B42009" t="s">
        <v>124</v>
      </c>
      <c r="C42009" t="s">
        <v>12</v>
      </c>
      <c r="D42009" s="23">
        <v>154.60678744728551</v>
      </c>
    </row>
    <row r="42010" spans="1:4" x14ac:dyDescent="0.25">
      <c r="A42010" s="15">
        <v>45141</v>
      </c>
      <c r="B42010" t="s">
        <v>124</v>
      </c>
      <c r="C42010" t="s">
        <v>12</v>
      </c>
      <c r="D42010" s="23">
        <v>153.72219962227652</v>
      </c>
    </row>
    <row r="42011" spans="1:4" x14ac:dyDescent="0.25">
      <c r="A42011" s="15">
        <v>45142</v>
      </c>
      <c r="B42011" t="s">
        <v>124</v>
      </c>
      <c r="C42011" t="s">
        <v>12</v>
      </c>
      <c r="D42011" s="23">
        <v>153.0162469922881</v>
      </c>
    </row>
    <row r="42012" spans="1:4" x14ac:dyDescent="0.25">
      <c r="A42012" s="15">
        <v>45143</v>
      </c>
      <c r="B42012" t="s">
        <v>124</v>
      </c>
      <c r="C42012" t="s">
        <v>12</v>
      </c>
      <c r="D42012" s="23">
        <v>152.14236574154322</v>
      </c>
    </row>
    <row r="42013" spans="1:4" x14ac:dyDescent="0.25">
      <c r="A42013" s="15">
        <v>45144</v>
      </c>
      <c r="B42013" t="s">
        <v>124</v>
      </c>
      <c r="C42013" t="s">
        <v>12</v>
      </c>
      <c r="D42013" s="23">
        <v>151.26846346827733</v>
      </c>
    </row>
    <row r="42014" spans="1:4" x14ac:dyDescent="0.25">
      <c r="A42014" s="15">
        <v>45145</v>
      </c>
      <c r="B42014" t="s">
        <v>124</v>
      </c>
      <c r="C42014" t="s">
        <v>12</v>
      </c>
      <c r="D42014" s="23">
        <v>150.39418627004122</v>
      </c>
    </row>
    <row r="42015" spans="1:4" x14ac:dyDescent="0.25">
      <c r="A42015" s="15">
        <v>45146</v>
      </c>
      <c r="B42015" t="s">
        <v>124</v>
      </c>
      <c r="C42015" t="s">
        <v>12</v>
      </c>
      <c r="D42015" s="23">
        <v>150.31157921994136</v>
      </c>
    </row>
    <row r="42016" spans="1:4" x14ac:dyDescent="0.25">
      <c r="A42016" s="15">
        <v>45147</v>
      </c>
      <c r="B42016" t="s">
        <v>124</v>
      </c>
      <c r="C42016" t="s">
        <v>12</v>
      </c>
      <c r="D42016" s="23">
        <v>148.05574268125747</v>
      </c>
    </row>
    <row r="42017" spans="1:4" x14ac:dyDescent="0.25">
      <c r="A42017" s="15">
        <v>45148</v>
      </c>
      <c r="B42017" t="s">
        <v>124</v>
      </c>
      <c r="C42017" t="s">
        <v>12</v>
      </c>
      <c r="D42017" s="23">
        <v>144.73144931445577</v>
      </c>
    </row>
    <row r="42018" spans="1:4" x14ac:dyDescent="0.25">
      <c r="A42018" s="15">
        <v>45149</v>
      </c>
      <c r="B42018" t="s">
        <v>124</v>
      </c>
      <c r="C42018" t="s">
        <v>12</v>
      </c>
      <c r="D42018" s="23">
        <v>181.81165327106544</v>
      </c>
    </row>
    <row r="42019" spans="1:4" x14ac:dyDescent="0.25">
      <c r="A42019" s="15">
        <v>45150</v>
      </c>
      <c r="B42019" t="s">
        <v>124</v>
      </c>
      <c r="C42019" t="s">
        <v>12</v>
      </c>
      <c r="D42019" s="23">
        <v>180.91562714405777</v>
      </c>
    </row>
    <row r="42020" spans="1:4" x14ac:dyDescent="0.25">
      <c r="A42020" s="15">
        <v>45151</v>
      </c>
      <c r="B42020" t="s">
        <v>124</v>
      </c>
      <c r="C42020" t="s">
        <v>12</v>
      </c>
      <c r="D42020" s="23">
        <v>180.01974330620416</v>
      </c>
    </row>
    <row r="42021" spans="1:4" x14ac:dyDescent="0.25">
      <c r="A42021" s="15">
        <v>45152</v>
      </c>
      <c r="B42021" t="s">
        <v>124</v>
      </c>
      <c r="C42021" t="s">
        <v>12</v>
      </c>
      <c r="D42021" s="23">
        <v>179.09775446984014</v>
      </c>
    </row>
    <row r="42022" spans="1:4" x14ac:dyDescent="0.25">
      <c r="A42022" s="15">
        <v>45153</v>
      </c>
      <c r="B42022" t="s">
        <v>124</v>
      </c>
      <c r="C42022" t="s">
        <v>12</v>
      </c>
      <c r="D42022" s="23">
        <v>178.46871290490472</v>
      </c>
    </row>
    <row r="42023" spans="1:4" x14ac:dyDescent="0.25">
      <c r="A42023" s="15">
        <v>45154</v>
      </c>
      <c r="B42023" t="s">
        <v>124</v>
      </c>
      <c r="C42023" t="s">
        <v>12</v>
      </c>
      <c r="D42023" s="23">
        <v>177.58146463790371</v>
      </c>
    </row>
    <row r="42024" spans="1:4" x14ac:dyDescent="0.25">
      <c r="A42024" s="15">
        <v>45155</v>
      </c>
      <c r="B42024" t="s">
        <v>124</v>
      </c>
      <c r="C42024" t="s">
        <v>12</v>
      </c>
      <c r="D42024" s="23">
        <v>175.87832006446646</v>
      </c>
    </row>
    <row r="42025" spans="1:4" x14ac:dyDescent="0.25">
      <c r="A42025" s="15">
        <v>45156</v>
      </c>
      <c r="B42025" t="s">
        <v>124</v>
      </c>
      <c r="C42025" t="s">
        <v>12</v>
      </c>
      <c r="D42025" s="23">
        <v>174.93990997270123</v>
      </c>
    </row>
    <row r="42026" spans="1:4" x14ac:dyDescent="0.25">
      <c r="A42026" s="15">
        <v>45157</v>
      </c>
      <c r="B42026" t="s">
        <v>124</v>
      </c>
      <c r="C42026" t="s">
        <v>12</v>
      </c>
      <c r="D42026" s="23">
        <v>174.04934117838994</v>
      </c>
    </row>
    <row r="42027" spans="1:4" x14ac:dyDescent="0.25">
      <c r="A42027" s="15">
        <v>45158</v>
      </c>
      <c r="B42027" t="s">
        <v>124</v>
      </c>
      <c r="C42027" t="s">
        <v>12</v>
      </c>
      <c r="D42027" s="23">
        <v>173.15902834547484</v>
      </c>
    </row>
    <row r="42028" spans="1:4" x14ac:dyDescent="0.25">
      <c r="A42028" s="15">
        <v>45159</v>
      </c>
      <c r="B42028" t="s">
        <v>124</v>
      </c>
      <c r="C42028" t="s">
        <v>12</v>
      </c>
      <c r="D42028" s="23">
        <v>172.60624570663848</v>
      </c>
    </row>
    <row r="42029" spans="1:4" x14ac:dyDescent="0.25">
      <c r="A42029" s="15">
        <v>45160</v>
      </c>
      <c r="B42029" t="s">
        <v>124</v>
      </c>
      <c r="C42029" t="s">
        <v>12</v>
      </c>
      <c r="D42029" s="23">
        <v>160.71943915471971</v>
      </c>
    </row>
    <row r="42030" spans="1:4" x14ac:dyDescent="0.25">
      <c r="A42030" s="15">
        <v>45161</v>
      </c>
      <c r="B42030" t="s">
        <v>124</v>
      </c>
      <c r="C42030" t="s">
        <v>12</v>
      </c>
      <c r="D42030" s="23">
        <v>162.33848824493765</v>
      </c>
    </row>
    <row r="42031" spans="1:4" x14ac:dyDescent="0.25">
      <c r="A42031" s="15">
        <v>45162</v>
      </c>
      <c r="B42031" t="s">
        <v>124</v>
      </c>
      <c r="C42031" t="s">
        <v>12</v>
      </c>
      <c r="D42031" s="23">
        <v>161.98106785282047</v>
      </c>
    </row>
    <row r="42032" spans="1:4" x14ac:dyDescent="0.25">
      <c r="A42032" s="15">
        <v>45163</v>
      </c>
      <c r="B42032" t="s">
        <v>124</v>
      </c>
      <c r="C42032" t="s">
        <v>12</v>
      </c>
      <c r="D42032" s="23">
        <v>161.29743174370722</v>
      </c>
    </row>
    <row r="42033" spans="1:4" x14ac:dyDescent="0.25">
      <c r="A42033" s="15">
        <v>45164</v>
      </c>
      <c r="B42033" t="s">
        <v>124</v>
      </c>
      <c r="C42033" t="s">
        <v>12</v>
      </c>
      <c r="D42033" s="23">
        <v>160.45231013822016</v>
      </c>
    </row>
    <row r="42034" spans="1:4" x14ac:dyDescent="0.25">
      <c r="A42034" s="15">
        <v>45165</v>
      </c>
      <c r="B42034" t="s">
        <v>124</v>
      </c>
      <c r="C42034" t="s">
        <v>12</v>
      </c>
      <c r="D42034" s="23">
        <v>159.6069608761569</v>
      </c>
    </row>
    <row r="42035" spans="1:4" x14ac:dyDescent="0.25">
      <c r="A42035" s="15">
        <v>45166</v>
      </c>
      <c r="B42035" t="s">
        <v>124</v>
      </c>
      <c r="C42035" t="s">
        <v>12</v>
      </c>
      <c r="D42035" s="23">
        <v>158.30335261504294</v>
      </c>
    </row>
    <row r="42036" spans="1:4" x14ac:dyDescent="0.25">
      <c r="A42036" s="15">
        <v>45167</v>
      </c>
      <c r="B42036" t="s">
        <v>124</v>
      </c>
      <c r="C42036" t="s">
        <v>12</v>
      </c>
      <c r="D42036" s="23">
        <v>157.10779932343465</v>
      </c>
    </row>
    <row r="42037" spans="1:4" x14ac:dyDescent="0.25">
      <c r="A42037" s="15">
        <v>45168</v>
      </c>
      <c r="B42037" t="s">
        <v>124</v>
      </c>
      <c r="C42037" t="s">
        <v>12</v>
      </c>
      <c r="D42037" s="23">
        <v>156.93807517085915</v>
      </c>
    </row>
    <row r="42038" spans="1:4" x14ac:dyDescent="0.25">
      <c r="A42038" s="15">
        <v>45169</v>
      </c>
      <c r="B42038" t="s">
        <v>124</v>
      </c>
      <c r="C42038" t="s">
        <v>12</v>
      </c>
      <c r="D42038" s="23">
        <v>155.56685395010012</v>
      </c>
    </row>
    <row r="42039" spans="1:4" x14ac:dyDescent="0.25">
      <c r="A42039" s="15">
        <v>45139</v>
      </c>
      <c r="B42039" t="s">
        <v>124</v>
      </c>
      <c r="C42039" t="s">
        <v>13</v>
      </c>
      <c r="D42039" s="23">
        <v>332.54729360749576</v>
      </c>
    </row>
    <row r="42040" spans="1:4" x14ac:dyDescent="0.25">
      <c r="A42040" s="15">
        <v>45140</v>
      </c>
      <c r="B42040" t="s">
        <v>124</v>
      </c>
      <c r="C42040" t="s">
        <v>13</v>
      </c>
      <c r="D42040" s="23">
        <v>332.38071303397726</v>
      </c>
    </row>
    <row r="42041" spans="1:4" x14ac:dyDescent="0.25">
      <c r="A42041" s="15">
        <v>45141</v>
      </c>
      <c r="B42041" t="s">
        <v>124</v>
      </c>
      <c r="C42041" t="s">
        <v>13</v>
      </c>
      <c r="D42041" s="23">
        <v>331.8936622651741</v>
      </c>
    </row>
    <row r="42042" spans="1:4" x14ac:dyDescent="0.25">
      <c r="A42042" s="15">
        <v>45142</v>
      </c>
      <c r="B42042" t="s">
        <v>124</v>
      </c>
      <c r="C42042" t="s">
        <v>13</v>
      </c>
      <c r="D42042" s="23">
        <v>331.16984307536893</v>
      </c>
    </row>
    <row r="42043" spans="1:4" x14ac:dyDescent="0.25">
      <c r="A42043" s="15">
        <v>45143</v>
      </c>
      <c r="B42043" t="s">
        <v>124</v>
      </c>
      <c r="C42043" t="s">
        <v>13</v>
      </c>
      <c r="D42043" s="23">
        <v>330.44113887557319</v>
      </c>
    </row>
    <row r="42044" spans="1:4" x14ac:dyDescent="0.25">
      <c r="A42044" s="15">
        <v>45144</v>
      </c>
      <c r="B42044" t="s">
        <v>124</v>
      </c>
      <c r="C42044" t="s">
        <v>13</v>
      </c>
      <c r="D42044" s="23">
        <v>329.68547258121464</v>
      </c>
    </row>
    <row r="42045" spans="1:4" x14ac:dyDescent="0.25">
      <c r="A42045" s="15">
        <v>45145</v>
      </c>
      <c r="B42045" t="s">
        <v>124</v>
      </c>
      <c r="C42045" t="s">
        <v>13</v>
      </c>
      <c r="D42045" s="23">
        <v>328.92968035801903</v>
      </c>
    </row>
    <row r="42046" spans="1:4" x14ac:dyDescent="0.25">
      <c r="A42046" s="15">
        <v>45146</v>
      </c>
      <c r="B42046" t="s">
        <v>124</v>
      </c>
      <c r="C42046" t="s">
        <v>13</v>
      </c>
      <c r="D42046" s="23">
        <v>328.21812454156901</v>
      </c>
    </row>
    <row r="42047" spans="1:4" x14ac:dyDescent="0.25">
      <c r="A42047" s="15">
        <v>45147</v>
      </c>
      <c r="B42047" t="s">
        <v>124</v>
      </c>
      <c r="C42047" t="s">
        <v>13</v>
      </c>
      <c r="D42047" s="23">
        <v>326.74160365090506</v>
      </c>
    </row>
    <row r="42048" spans="1:4" x14ac:dyDescent="0.25">
      <c r="A42048" s="15">
        <v>45148</v>
      </c>
      <c r="B42048" t="s">
        <v>124</v>
      </c>
      <c r="C42048" t="s">
        <v>13</v>
      </c>
      <c r="D42048" s="23">
        <v>326.08267906706982</v>
      </c>
    </row>
    <row r="42049" spans="1:4" x14ac:dyDescent="0.25">
      <c r="A42049" s="15">
        <v>45149</v>
      </c>
      <c r="B42049" t="s">
        <v>124</v>
      </c>
      <c r="C42049" t="s">
        <v>13</v>
      </c>
      <c r="D42049" s="23">
        <v>313.16852237680257</v>
      </c>
    </row>
    <row r="42050" spans="1:4" x14ac:dyDescent="0.25">
      <c r="A42050" s="15">
        <v>45150</v>
      </c>
      <c r="B42050" t="s">
        <v>124</v>
      </c>
      <c r="C42050" t="s">
        <v>13</v>
      </c>
      <c r="D42050" s="23">
        <v>311.08282761472441</v>
      </c>
    </row>
    <row r="42051" spans="1:4" x14ac:dyDescent="0.25">
      <c r="A42051" s="15">
        <v>45151</v>
      </c>
      <c r="B42051" t="s">
        <v>124</v>
      </c>
      <c r="C42051" t="s">
        <v>13</v>
      </c>
      <c r="D42051" s="23">
        <v>310.3819515250791</v>
      </c>
    </row>
    <row r="42052" spans="1:4" x14ac:dyDescent="0.25">
      <c r="A42052" s="15">
        <v>45152</v>
      </c>
      <c r="B42052" t="s">
        <v>124</v>
      </c>
      <c r="C42052" t="s">
        <v>13</v>
      </c>
      <c r="D42052" s="23">
        <v>310.64805443671207</v>
      </c>
    </row>
    <row r="42053" spans="1:4" x14ac:dyDescent="0.25">
      <c r="A42053" s="15">
        <v>45153</v>
      </c>
      <c r="B42053" t="s">
        <v>124</v>
      </c>
      <c r="C42053" t="s">
        <v>13</v>
      </c>
      <c r="D42053" s="23">
        <v>314.78245562691359</v>
      </c>
    </row>
    <row r="42054" spans="1:4" x14ac:dyDescent="0.25">
      <c r="A42054" s="15">
        <v>45154</v>
      </c>
      <c r="B42054" t="s">
        <v>124</v>
      </c>
      <c r="C42054" t="s">
        <v>13</v>
      </c>
      <c r="D42054" s="23">
        <v>310.0285971656682</v>
      </c>
    </row>
    <row r="42055" spans="1:4" x14ac:dyDescent="0.25">
      <c r="A42055" s="15">
        <v>45155</v>
      </c>
      <c r="B42055" t="s">
        <v>124</v>
      </c>
      <c r="C42055" t="s">
        <v>13</v>
      </c>
      <c r="D42055" s="23">
        <v>309.35813715724424</v>
      </c>
    </row>
    <row r="42056" spans="1:4" x14ac:dyDescent="0.25">
      <c r="A42056" s="15">
        <v>45156</v>
      </c>
      <c r="B42056" t="s">
        <v>124</v>
      </c>
      <c r="C42056" t="s">
        <v>13</v>
      </c>
      <c r="D42056" s="23">
        <v>321.78272614044533</v>
      </c>
    </row>
    <row r="42057" spans="1:4" x14ac:dyDescent="0.25">
      <c r="A42057" s="15">
        <v>45157</v>
      </c>
      <c r="B42057" t="s">
        <v>124</v>
      </c>
      <c r="C42057" t="s">
        <v>13</v>
      </c>
      <c r="D42057" s="23">
        <v>320.27333028820067</v>
      </c>
    </row>
    <row r="42058" spans="1:4" x14ac:dyDescent="0.25">
      <c r="A42058" s="15">
        <v>45158</v>
      </c>
      <c r="B42058" t="s">
        <v>124</v>
      </c>
      <c r="C42058" t="s">
        <v>13</v>
      </c>
      <c r="D42058" s="23">
        <v>319.55690229514471</v>
      </c>
    </row>
    <row r="42059" spans="1:4" x14ac:dyDescent="0.25">
      <c r="A42059" s="15">
        <v>45159</v>
      </c>
      <c r="B42059" t="s">
        <v>124</v>
      </c>
      <c r="C42059" t="s">
        <v>13</v>
      </c>
      <c r="D42059" s="23">
        <v>318.41168070655681</v>
      </c>
    </row>
    <row r="42060" spans="1:4" x14ac:dyDescent="0.25">
      <c r="A42060" s="15">
        <v>45160</v>
      </c>
      <c r="B42060" t="s">
        <v>124</v>
      </c>
      <c r="C42060" t="s">
        <v>13</v>
      </c>
      <c r="D42060" s="23">
        <v>317.20311572452147</v>
      </c>
    </row>
    <row r="42061" spans="1:4" x14ac:dyDescent="0.25">
      <c r="A42061" s="15">
        <v>45161</v>
      </c>
      <c r="B42061" t="s">
        <v>124</v>
      </c>
      <c r="C42061" t="s">
        <v>13</v>
      </c>
      <c r="D42061" s="23">
        <v>319.67707156752613</v>
      </c>
    </row>
    <row r="42062" spans="1:4" x14ac:dyDescent="0.25">
      <c r="A42062" s="15">
        <v>45162</v>
      </c>
      <c r="B42062" t="s">
        <v>124</v>
      </c>
      <c r="C42062" t="s">
        <v>13</v>
      </c>
      <c r="D42062" s="23">
        <v>319.90540821196055</v>
      </c>
    </row>
    <row r="42063" spans="1:4" x14ac:dyDescent="0.25">
      <c r="A42063" s="15">
        <v>45163</v>
      </c>
      <c r="B42063" t="s">
        <v>124</v>
      </c>
      <c r="C42063" t="s">
        <v>13</v>
      </c>
      <c r="D42063" s="23">
        <v>319.73007972677192</v>
      </c>
    </row>
    <row r="42064" spans="1:4" x14ac:dyDescent="0.25">
      <c r="A42064" s="15">
        <v>45164</v>
      </c>
      <c r="B42064" t="s">
        <v>124</v>
      </c>
      <c r="C42064" t="s">
        <v>13</v>
      </c>
      <c r="D42064" s="23">
        <v>318.76139394471522</v>
      </c>
    </row>
    <row r="42065" spans="1:4" x14ac:dyDescent="0.25">
      <c r="A42065" s="15">
        <v>45165</v>
      </c>
      <c r="B42065" t="s">
        <v>124</v>
      </c>
      <c r="C42065" t="s">
        <v>13</v>
      </c>
      <c r="D42065" s="23">
        <v>318.03965510806177</v>
      </c>
    </row>
    <row r="42066" spans="1:4" x14ac:dyDescent="0.25">
      <c r="A42066" s="15">
        <v>45166</v>
      </c>
      <c r="B42066" t="s">
        <v>124</v>
      </c>
      <c r="C42066" t="s">
        <v>13</v>
      </c>
      <c r="D42066" s="23">
        <v>317.2485747720271</v>
      </c>
    </row>
    <row r="42067" spans="1:4" x14ac:dyDescent="0.25">
      <c r="A42067" s="15">
        <v>45167</v>
      </c>
      <c r="B42067" t="s">
        <v>124</v>
      </c>
      <c r="C42067" t="s">
        <v>13</v>
      </c>
      <c r="D42067" s="23">
        <v>316.30209906004728</v>
      </c>
    </row>
    <row r="42068" spans="1:4" x14ac:dyDescent="0.25">
      <c r="A42068" s="15">
        <v>45168</v>
      </c>
      <c r="B42068" t="s">
        <v>124</v>
      </c>
      <c r="C42068" t="s">
        <v>13</v>
      </c>
      <c r="D42068" s="23">
        <v>316.29413532721179</v>
      </c>
    </row>
    <row r="42069" spans="1:4" x14ac:dyDescent="0.25">
      <c r="A42069" s="15">
        <v>45169</v>
      </c>
      <c r="B42069" t="s">
        <v>124</v>
      </c>
      <c r="C42069" t="s">
        <v>13</v>
      </c>
      <c r="D42069" s="23">
        <v>318.25447685119718</v>
      </c>
    </row>
    <row r="42070" spans="1:4" x14ac:dyDescent="0.25">
      <c r="A42070" s="15">
        <v>45139</v>
      </c>
      <c r="B42070" t="s">
        <v>124</v>
      </c>
      <c r="C42070" t="s">
        <v>14</v>
      </c>
      <c r="D42070" s="23">
        <v>1918.4619823010871</v>
      </c>
    </row>
    <row r="42071" spans="1:4" x14ac:dyDescent="0.25">
      <c r="A42071" s="15">
        <v>45140</v>
      </c>
      <c r="B42071" t="s">
        <v>124</v>
      </c>
      <c r="C42071" t="s">
        <v>14</v>
      </c>
      <c r="D42071" s="23">
        <v>1951.9840511634609</v>
      </c>
    </row>
    <row r="42072" spans="1:4" x14ac:dyDescent="0.25">
      <c r="A42072" s="15">
        <v>45141</v>
      </c>
      <c r="B42072" t="s">
        <v>124</v>
      </c>
      <c r="C42072" t="s">
        <v>14</v>
      </c>
      <c r="D42072" s="23">
        <v>1950.3056170553921</v>
      </c>
    </row>
    <row r="42073" spans="1:4" x14ac:dyDescent="0.25">
      <c r="A42073" s="15">
        <v>45142</v>
      </c>
      <c r="B42073" t="s">
        <v>124</v>
      </c>
      <c r="C42073" t="s">
        <v>14</v>
      </c>
      <c r="D42073" s="23">
        <v>1949.523148284233</v>
      </c>
    </row>
    <row r="42074" spans="1:4" x14ac:dyDescent="0.25">
      <c r="A42074" s="15">
        <v>45143</v>
      </c>
      <c r="B42074" t="s">
        <v>124</v>
      </c>
      <c r="C42074" t="s">
        <v>14</v>
      </c>
      <c r="D42074" s="23">
        <v>1959.4638295605807</v>
      </c>
    </row>
    <row r="42075" spans="1:4" x14ac:dyDescent="0.25">
      <c r="A42075" s="15">
        <v>45144</v>
      </c>
      <c r="B42075" t="s">
        <v>124</v>
      </c>
      <c r="C42075" t="s">
        <v>14</v>
      </c>
      <c r="D42075" s="23">
        <v>1958.632997795301</v>
      </c>
    </row>
    <row r="42076" spans="1:4" x14ac:dyDescent="0.25">
      <c r="A42076" s="15">
        <v>45145</v>
      </c>
      <c r="B42076" t="s">
        <v>124</v>
      </c>
      <c r="C42076" t="s">
        <v>14</v>
      </c>
      <c r="D42076" s="23">
        <v>1957.8021053442988</v>
      </c>
    </row>
    <row r="42077" spans="1:4" x14ac:dyDescent="0.25">
      <c r="A42077" s="15">
        <v>45146</v>
      </c>
      <c r="B42077" t="s">
        <v>124</v>
      </c>
      <c r="C42077" t="s">
        <v>14</v>
      </c>
      <c r="D42077" s="23">
        <v>1946.0538975085781</v>
      </c>
    </row>
    <row r="42078" spans="1:4" x14ac:dyDescent="0.25">
      <c r="A42078" s="15">
        <v>45147</v>
      </c>
      <c r="B42078" t="s">
        <v>124</v>
      </c>
      <c r="C42078" t="s">
        <v>14</v>
      </c>
      <c r="D42078" s="23">
        <v>1912.4457106773141</v>
      </c>
    </row>
    <row r="42079" spans="1:4" x14ac:dyDescent="0.25">
      <c r="A42079" s="15">
        <v>45148</v>
      </c>
      <c r="B42079" t="s">
        <v>124</v>
      </c>
      <c r="C42079" t="s">
        <v>14</v>
      </c>
      <c r="D42079" s="23">
        <v>1911.4734048685687</v>
      </c>
    </row>
    <row r="42080" spans="1:4" x14ac:dyDescent="0.25">
      <c r="A42080" s="15">
        <v>45149</v>
      </c>
      <c r="B42080" t="s">
        <v>124</v>
      </c>
      <c r="C42080" t="s">
        <v>14</v>
      </c>
      <c r="D42080" s="23">
        <v>1910.567522341978</v>
      </c>
    </row>
    <row r="42081" spans="1:4" x14ac:dyDescent="0.25">
      <c r="A42081" s="15">
        <v>45150</v>
      </c>
      <c r="B42081" t="s">
        <v>124</v>
      </c>
      <c r="C42081" t="s">
        <v>14</v>
      </c>
      <c r="D42081" s="23">
        <v>1909.7395836143176</v>
      </c>
    </row>
    <row r="42082" spans="1:4" x14ac:dyDescent="0.25">
      <c r="A42082" s="15">
        <v>45151</v>
      </c>
      <c r="B42082" t="s">
        <v>124</v>
      </c>
      <c r="C42082" t="s">
        <v>14</v>
      </c>
      <c r="D42082" s="23">
        <v>1908.9114964776536</v>
      </c>
    </row>
    <row r="42083" spans="1:4" x14ac:dyDescent="0.25">
      <c r="A42083" s="15">
        <v>45152</v>
      </c>
      <c r="B42083" t="s">
        <v>124</v>
      </c>
      <c r="C42083" t="s">
        <v>14</v>
      </c>
      <c r="D42083" s="23">
        <v>1909.2510767785921</v>
      </c>
    </row>
    <row r="42084" spans="1:4" x14ac:dyDescent="0.25">
      <c r="A42084" s="15">
        <v>45153</v>
      </c>
      <c r="B42084" t="s">
        <v>124</v>
      </c>
      <c r="C42084" t="s">
        <v>14</v>
      </c>
      <c r="D42084" s="23">
        <v>1908.642155853297</v>
      </c>
    </row>
    <row r="42085" spans="1:4" x14ac:dyDescent="0.25">
      <c r="A42085" s="15">
        <v>45154</v>
      </c>
      <c r="B42085" t="s">
        <v>124</v>
      </c>
      <c r="C42085" t="s">
        <v>14</v>
      </c>
      <c r="D42085" s="23">
        <v>1935.203310882225</v>
      </c>
    </row>
    <row r="42086" spans="1:4" x14ac:dyDescent="0.25">
      <c r="A42086" s="15">
        <v>45155</v>
      </c>
      <c r="B42086" t="s">
        <v>124</v>
      </c>
      <c r="C42086" t="s">
        <v>14</v>
      </c>
      <c r="D42086" s="23">
        <v>1934.2926982276304</v>
      </c>
    </row>
    <row r="42087" spans="1:4" x14ac:dyDescent="0.25">
      <c r="A42087" s="15">
        <v>45156</v>
      </c>
      <c r="B42087" t="s">
        <v>124</v>
      </c>
      <c r="C42087" t="s">
        <v>14</v>
      </c>
      <c r="D42087" s="23">
        <v>2162.7416757976098</v>
      </c>
    </row>
    <row r="42088" spans="1:4" x14ac:dyDescent="0.25">
      <c r="A42088" s="15">
        <v>45157</v>
      </c>
      <c r="B42088" t="s">
        <v>124</v>
      </c>
      <c r="C42088" t="s">
        <v>14</v>
      </c>
      <c r="D42088" s="23">
        <v>2161.9176625355199</v>
      </c>
    </row>
    <row r="42089" spans="1:4" x14ac:dyDescent="0.25">
      <c r="A42089" s="15">
        <v>45158</v>
      </c>
      <c r="B42089" t="s">
        <v>124</v>
      </c>
      <c r="C42089" t="s">
        <v>14</v>
      </c>
      <c r="D42089" s="23">
        <v>2161.01734257319</v>
      </c>
    </row>
    <row r="42090" spans="1:4" x14ac:dyDescent="0.25">
      <c r="A42090" s="15">
        <v>45159</v>
      </c>
      <c r="B42090" t="s">
        <v>124</v>
      </c>
      <c r="C42090" t="s">
        <v>14</v>
      </c>
      <c r="D42090" s="23">
        <v>2169.6482433270526</v>
      </c>
    </row>
    <row r="42091" spans="1:4" x14ac:dyDescent="0.25">
      <c r="A42091" s="15">
        <v>45160</v>
      </c>
      <c r="B42091" t="s">
        <v>124</v>
      </c>
      <c r="C42091" t="s">
        <v>14</v>
      </c>
      <c r="D42091" s="23">
        <v>2146.0515783303435</v>
      </c>
    </row>
    <row r="42092" spans="1:4" x14ac:dyDescent="0.25">
      <c r="A42092" s="15">
        <v>45161</v>
      </c>
      <c r="B42092" t="s">
        <v>124</v>
      </c>
      <c r="C42092" t="s">
        <v>14</v>
      </c>
      <c r="D42092" s="23">
        <v>2145.0070798894435</v>
      </c>
    </row>
    <row r="42093" spans="1:4" x14ac:dyDescent="0.25">
      <c r="A42093" s="15">
        <v>45162</v>
      </c>
      <c r="B42093" t="s">
        <v>124</v>
      </c>
      <c r="C42093" t="s">
        <v>14</v>
      </c>
      <c r="D42093" s="23">
        <v>2143.4131343323129</v>
      </c>
    </row>
    <row r="42094" spans="1:4" x14ac:dyDescent="0.25">
      <c r="A42094" s="15">
        <v>45163</v>
      </c>
      <c r="B42094" t="s">
        <v>124</v>
      </c>
      <c r="C42094" t="s">
        <v>14</v>
      </c>
      <c r="D42094" s="23">
        <v>2212.9792175402522</v>
      </c>
    </row>
    <row r="42095" spans="1:4" x14ac:dyDescent="0.25">
      <c r="A42095" s="15">
        <v>45164</v>
      </c>
      <c r="B42095" t="s">
        <v>124</v>
      </c>
      <c r="C42095" t="s">
        <v>14</v>
      </c>
      <c r="D42095" s="23">
        <v>2228.9715014532712</v>
      </c>
    </row>
    <row r="42096" spans="1:4" x14ac:dyDescent="0.25">
      <c r="A42096" s="15">
        <v>45165</v>
      </c>
      <c r="B42096" t="s">
        <v>124</v>
      </c>
      <c r="C42096" t="s">
        <v>14</v>
      </c>
      <c r="D42096" s="23">
        <v>2228.0369840225953</v>
      </c>
    </row>
    <row r="42097" spans="1:4" x14ac:dyDescent="0.25">
      <c r="A42097" s="15">
        <v>45166</v>
      </c>
      <c r="B42097" t="s">
        <v>124</v>
      </c>
      <c r="C42097" t="s">
        <v>14</v>
      </c>
      <c r="D42097" s="23">
        <v>2116.6490372167304</v>
      </c>
    </row>
    <row r="42098" spans="1:4" x14ac:dyDescent="0.25">
      <c r="A42098" s="15">
        <v>45167</v>
      </c>
      <c r="B42098" t="s">
        <v>124</v>
      </c>
      <c r="C42098" t="s">
        <v>14</v>
      </c>
      <c r="D42098" s="23">
        <v>2104.356967790427</v>
      </c>
    </row>
    <row r="42099" spans="1:4" x14ac:dyDescent="0.25">
      <c r="A42099" s="15">
        <v>45168</v>
      </c>
      <c r="B42099" t="s">
        <v>124</v>
      </c>
      <c r="C42099" t="s">
        <v>14</v>
      </c>
      <c r="D42099" s="23">
        <v>2102.9440451675214</v>
      </c>
    </row>
    <row r="42100" spans="1:4" x14ac:dyDescent="0.25">
      <c r="A42100" s="15">
        <v>45169</v>
      </c>
      <c r="B42100" t="s">
        <v>124</v>
      </c>
      <c r="C42100" t="s">
        <v>14</v>
      </c>
      <c r="D42100" s="23">
        <v>2101.986248963211</v>
      </c>
    </row>
    <row r="42101" spans="1:4" x14ac:dyDescent="0.25">
      <c r="A42101" s="15">
        <v>45139</v>
      </c>
      <c r="B42101" t="s">
        <v>124</v>
      </c>
      <c r="C42101" t="s">
        <v>15</v>
      </c>
      <c r="D42101" s="23">
        <v>854.69195981180246</v>
      </c>
    </row>
    <row r="42102" spans="1:4" x14ac:dyDescent="0.25">
      <c r="A42102" s="15">
        <v>45140</v>
      </c>
      <c r="B42102" t="s">
        <v>124</v>
      </c>
      <c r="C42102" t="s">
        <v>15</v>
      </c>
      <c r="D42102" s="23">
        <v>854.15769725484768</v>
      </c>
    </row>
    <row r="42103" spans="1:4" x14ac:dyDescent="0.25">
      <c r="A42103" s="15">
        <v>45141</v>
      </c>
      <c r="B42103" t="s">
        <v>124</v>
      </c>
      <c r="C42103" t="s">
        <v>15</v>
      </c>
      <c r="D42103" s="23">
        <v>849.02355368526423</v>
      </c>
    </row>
    <row r="42104" spans="1:4" x14ac:dyDescent="0.25">
      <c r="A42104" s="15">
        <v>45142</v>
      </c>
      <c r="B42104" t="s">
        <v>124</v>
      </c>
      <c r="C42104" t="s">
        <v>15</v>
      </c>
      <c r="D42104" s="23">
        <v>832.68196580883819</v>
      </c>
    </row>
    <row r="42105" spans="1:4" x14ac:dyDescent="0.25">
      <c r="A42105" s="15">
        <v>45143</v>
      </c>
      <c r="B42105" t="s">
        <v>124</v>
      </c>
      <c r="C42105" t="s">
        <v>15</v>
      </c>
      <c r="D42105" s="23">
        <v>833.01972834413129</v>
      </c>
    </row>
    <row r="42106" spans="1:4" x14ac:dyDescent="0.25">
      <c r="A42106" s="15">
        <v>45144</v>
      </c>
      <c r="B42106" t="s">
        <v>124</v>
      </c>
      <c r="C42106" t="s">
        <v>15</v>
      </c>
      <c r="D42106" s="23">
        <v>832.72063842053694</v>
      </c>
    </row>
    <row r="42107" spans="1:4" x14ac:dyDescent="0.25">
      <c r="A42107" s="15">
        <v>45145</v>
      </c>
      <c r="B42107" t="s">
        <v>124</v>
      </c>
      <c r="C42107" t="s">
        <v>15</v>
      </c>
      <c r="D42107" s="23">
        <v>832.42141571603747</v>
      </c>
    </row>
    <row r="42108" spans="1:4" x14ac:dyDescent="0.25">
      <c r="A42108" s="15">
        <v>45146</v>
      </c>
      <c r="B42108" t="s">
        <v>124</v>
      </c>
      <c r="C42108" t="s">
        <v>15</v>
      </c>
      <c r="D42108" s="23">
        <v>830.99803663907949</v>
      </c>
    </row>
    <row r="42109" spans="1:4" x14ac:dyDescent="0.25">
      <c r="A42109" s="15">
        <v>45147</v>
      </c>
      <c r="B42109" t="s">
        <v>124</v>
      </c>
      <c r="C42109" t="s">
        <v>15</v>
      </c>
      <c r="D42109" s="23">
        <v>797.0426495905549</v>
      </c>
    </row>
    <row r="42110" spans="1:4" x14ac:dyDescent="0.25">
      <c r="A42110" s="15">
        <v>45148</v>
      </c>
      <c r="B42110" t="s">
        <v>124</v>
      </c>
      <c r="C42110" t="s">
        <v>15</v>
      </c>
      <c r="D42110" s="23">
        <v>751.40882632684986</v>
      </c>
    </row>
    <row r="42111" spans="1:4" x14ac:dyDescent="0.25">
      <c r="A42111" s="15">
        <v>45149</v>
      </c>
      <c r="B42111" t="s">
        <v>124</v>
      </c>
      <c r="C42111" t="s">
        <v>15</v>
      </c>
      <c r="D42111" s="23">
        <v>802.6108579434449</v>
      </c>
    </row>
    <row r="42112" spans="1:4" x14ac:dyDescent="0.25">
      <c r="A42112" s="15">
        <v>45150</v>
      </c>
      <c r="B42112" t="s">
        <v>124</v>
      </c>
      <c r="C42112" t="s">
        <v>15</v>
      </c>
      <c r="D42112" s="23">
        <v>802.33072680865541</v>
      </c>
    </row>
    <row r="42113" spans="1:4" x14ac:dyDescent="0.25">
      <c r="A42113" s="15">
        <v>45151</v>
      </c>
      <c r="B42113" t="s">
        <v>124</v>
      </c>
      <c r="C42113" t="s">
        <v>15</v>
      </c>
      <c r="D42113" s="23">
        <v>802.0422640934388</v>
      </c>
    </row>
    <row r="42114" spans="1:4" x14ac:dyDescent="0.25">
      <c r="A42114" s="15">
        <v>45152</v>
      </c>
      <c r="B42114" t="s">
        <v>124</v>
      </c>
      <c r="C42114" t="s">
        <v>15</v>
      </c>
      <c r="D42114" s="23">
        <v>750.14955476089403</v>
      </c>
    </row>
    <row r="42115" spans="1:4" x14ac:dyDescent="0.25">
      <c r="A42115" s="15">
        <v>45153</v>
      </c>
      <c r="B42115" t="s">
        <v>124</v>
      </c>
      <c r="C42115" t="s">
        <v>15</v>
      </c>
      <c r="D42115" s="23">
        <v>749.79902712467174</v>
      </c>
    </row>
    <row r="42116" spans="1:4" x14ac:dyDescent="0.25">
      <c r="A42116" s="15">
        <v>45154</v>
      </c>
      <c r="B42116" t="s">
        <v>124</v>
      </c>
      <c r="C42116" t="s">
        <v>15</v>
      </c>
      <c r="D42116" s="23">
        <v>749.34134604447013</v>
      </c>
    </row>
    <row r="42117" spans="1:4" x14ac:dyDescent="0.25">
      <c r="A42117" s="15">
        <v>45155</v>
      </c>
      <c r="B42117" t="s">
        <v>124</v>
      </c>
      <c r="C42117" t="s">
        <v>15</v>
      </c>
      <c r="D42117" s="23">
        <v>749.85341533450071</v>
      </c>
    </row>
    <row r="42118" spans="1:4" x14ac:dyDescent="0.25">
      <c r="A42118" s="15">
        <v>45156</v>
      </c>
      <c r="B42118" t="s">
        <v>124</v>
      </c>
      <c r="C42118" t="s">
        <v>15</v>
      </c>
      <c r="D42118" s="23">
        <v>752.77105128395237</v>
      </c>
    </row>
    <row r="42119" spans="1:4" x14ac:dyDescent="0.25">
      <c r="A42119" s="15">
        <v>45157</v>
      </c>
      <c r="B42119" t="s">
        <v>124</v>
      </c>
      <c r="C42119" t="s">
        <v>15</v>
      </c>
      <c r="D42119" s="23">
        <v>752.48933133855815</v>
      </c>
    </row>
    <row r="42120" spans="1:4" x14ac:dyDescent="0.25">
      <c r="A42120" s="15">
        <v>45158</v>
      </c>
      <c r="B42120" t="s">
        <v>124</v>
      </c>
      <c r="C42120" t="s">
        <v>15</v>
      </c>
      <c r="D42120" s="23">
        <v>752.2075131911912</v>
      </c>
    </row>
    <row r="42121" spans="1:4" x14ac:dyDescent="0.25">
      <c r="A42121" s="15">
        <v>45159</v>
      </c>
      <c r="B42121" t="s">
        <v>124</v>
      </c>
      <c r="C42121" t="s">
        <v>15</v>
      </c>
      <c r="D42121" s="23">
        <v>751.9458414081231</v>
      </c>
    </row>
    <row r="42122" spans="1:4" x14ac:dyDescent="0.25">
      <c r="A42122" s="15">
        <v>45160</v>
      </c>
      <c r="B42122" t="s">
        <v>124</v>
      </c>
      <c r="C42122" t="s">
        <v>15</v>
      </c>
      <c r="D42122" s="23">
        <v>751.48100056103215</v>
      </c>
    </row>
    <row r="42123" spans="1:4" x14ac:dyDescent="0.25">
      <c r="A42123" s="15">
        <v>45161</v>
      </c>
      <c r="B42123" t="s">
        <v>124</v>
      </c>
      <c r="C42123" t="s">
        <v>15</v>
      </c>
      <c r="D42123" s="23">
        <v>750.96040772903223</v>
      </c>
    </row>
    <row r="42124" spans="1:4" x14ac:dyDescent="0.25">
      <c r="A42124" s="15">
        <v>45162</v>
      </c>
      <c r="B42124" t="s">
        <v>124</v>
      </c>
      <c r="C42124" t="s">
        <v>15</v>
      </c>
      <c r="D42124" s="23">
        <v>749.60559972848353</v>
      </c>
    </row>
    <row r="42125" spans="1:4" x14ac:dyDescent="0.25">
      <c r="A42125" s="15">
        <v>45163</v>
      </c>
      <c r="B42125" t="s">
        <v>124</v>
      </c>
      <c r="C42125" t="s">
        <v>15</v>
      </c>
      <c r="D42125" s="23">
        <v>719.28000925406695</v>
      </c>
    </row>
    <row r="42126" spans="1:4" x14ac:dyDescent="0.25">
      <c r="A42126" s="15">
        <v>45164</v>
      </c>
      <c r="B42126" t="s">
        <v>124</v>
      </c>
      <c r="C42126" t="s">
        <v>15</v>
      </c>
      <c r="D42126" s="23">
        <v>719.00243965529432</v>
      </c>
    </row>
    <row r="42127" spans="1:4" x14ac:dyDescent="0.25">
      <c r="A42127" s="15">
        <v>45165</v>
      </c>
      <c r="B42127" t="s">
        <v>124</v>
      </c>
      <c r="C42127" t="s">
        <v>15</v>
      </c>
      <c r="D42127" s="23">
        <v>718.88896660585272</v>
      </c>
    </row>
    <row r="42128" spans="1:4" x14ac:dyDescent="0.25">
      <c r="A42128" s="15">
        <v>45166</v>
      </c>
      <c r="B42128" t="s">
        <v>124</v>
      </c>
      <c r="C42128" t="s">
        <v>15</v>
      </c>
      <c r="D42128" s="23">
        <v>718.03221667585444</v>
      </c>
    </row>
    <row r="42129" spans="1:4" x14ac:dyDescent="0.25">
      <c r="A42129" s="15">
        <v>45167</v>
      </c>
      <c r="B42129" t="s">
        <v>124</v>
      </c>
      <c r="C42129" t="s">
        <v>15</v>
      </c>
      <c r="D42129" s="23">
        <v>717.11760745782601</v>
      </c>
    </row>
    <row r="42130" spans="1:4" x14ac:dyDescent="0.25">
      <c r="A42130" s="15">
        <v>45168</v>
      </c>
      <c r="B42130" t="s">
        <v>124</v>
      </c>
      <c r="C42130" t="s">
        <v>15</v>
      </c>
      <c r="D42130" s="23">
        <v>689.16863073098204</v>
      </c>
    </row>
    <row r="42131" spans="1:4" x14ac:dyDescent="0.25">
      <c r="A42131" s="15">
        <v>45169</v>
      </c>
      <c r="B42131" t="s">
        <v>124</v>
      </c>
      <c r="C42131" t="s">
        <v>15</v>
      </c>
      <c r="D42131" s="23">
        <v>699.17833028283746</v>
      </c>
    </row>
    <row r="42132" spans="1:4" x14ac:dyDescent="0.25">
      <c r="A42132" s="15">
        <v>45139</v>
      </c>
      <c r="B42132" t="s">
        <v>124</v>
      </c>
      <c r="C42132" t="s">
        <v>16</v>
      </c>
      <c r="D42132" s="23">
        <v>296.03404040868099</v>
      </c>
    </row>
    <row r="42133" spans="1:4" x14ac:dyDescent="0.25">
      <c r="A42133" s="15">
        <v>45140</v>
      </c>
      <c r="B42133" t="s">
        <v>124</v>
      </c>
      <c r="C42133" t="s">
        <v>16</v>
      </c>
      <c r="D42133" s="23">
        <v>295.57681518029796</v>
      </c>
    </row>
    <row r="42134" spans="1:4" x14ac:dyDescent="0.25">
      <c r="A42134" s="15">
        <v>45141</v>
      </c>
      <c r="B42134" t="s">
        <v>124</v>
      </c>
      <c r="C42134" t="s">
        <v>16</v>
      </c>
      <c r="D42134" s="23">
        <v>294.60450856117461</v>
      </c>
    </row>
    <row r="42135" spans="1:4" x14ac:dyDescent="0.25">
      <c r="A42135" s="15">
        <v>45142</v>
      </c>
      <c r="B42135" t="s">
        <v>124</v>
      </c>
      <c r="C42135" t="s">
        <v>16</v>
      </c>
      <c r="D42135" s="23">
        <v>294.16412720216425</v>
      </c>
    </row>
    <row r="42136" spans="1:4" x14ac:dyDescent="0.25">
      <c r="A42136" s="15">
        <v>45143</v>
      </c>
      <c r="B42136" t="s">
        <v>124</v>
      </c>
      <c r="C42136" t="s">
        <v>16</v>
      </c>
      <c r="D42136" s="23">
        <v>293.63398051095874</v>
      </c>
    </row>
    <row r="42137" spans="1:4" x14ac:dyDescent="0.25">
      <c r="A42137" s="15">
        <v>45144</v>
      </c>
      <c r="B42137" t="s">
        <v>124</v>
      </c>
      <c r="C42137" t="s">
        <v>16</v>
      </c>
      <c r="D42137" s="23">
        <v>293.06313319682528</v>
      </c>
    </row>
    <row r="42138" spans="1:4" x14ac:dyDescent="0.25">
      <c r="A42138" s="15">
        <v>45145</v>
      </c>
      <c r="B42138" t="s">
        <v>124</v>
      </c>
      <c r="C42138" t="s">
        <v>16</v>
      </c>
      <c r="D42138" s="23">
        <v>292.49244779895668</v>
      </c>
    </row>
    <row r="42139" spans="1:4" x14ac:dyDescent="0.25">
      <c r="A42139" s="15">
        <v>45146</v>
      </c>
      <c r="B42139" t="s">
        <v>124</v>
      </c>
      <c r="C42139" t="s">
        <v>16</v>
      </c>
      <c r="D42139" s="23">
        <v>269.88188159483258</v>
      </c>
    </row>
    <row r="42140" spans="1:4" x14ac:dyDescent="0.25">
      <c r="A42140" s="15">
        <v>45147</v>
      </c>
      <c r="B42140" t="s">
        <v>124</v>
      </c>
      <c r="C42140" t="s">
        <v>16</v>
      </c>
      <c r="D42140" s="23">
        <v>269.63188235488201</v>
      </c>
    </row>
    <row r="42141" spans="1:4" x14ac:dyDescent="0.25">
      <c r="A42141" s="15">
        <v>45148</v>
      </c>
      <c r="B42141" t="s">
        <v>124</v>
      </c>
      <c r="C42141" t="s">
        <v>16</v>
      </c>
      <c r="D42141" s="23">
        <v>265.30136520516658</v>
      </c>
    </row>
    <row r="42142" spans="1:4" x14ac:dyDescent="0.25">
      <c r="A42142" s="15">
        <v>45149</v>
      </c>
      <c r="B42142" t="s">
        <v>124</v>
      </c>
      <c r="C42142" t="s">
        <v>16</v>
      </c>
      <c r="D42142" s="23">
        <v>247.58378017416655</v>
      </c>
    </row>
    <row r="42143" spans="1:4" x14ac:dyDescent="0.25">
      <c r="A42143" s="15">
        <v>45150</v>
      </c>
      <c r="B42143" t="s">
        <v>124</v>
      </c>
      <c r="C42143" t="s">
        <v>16</v>
      </c>
      <c r="D42143" s="23">
        <v>247.03960109389737</v>
      </c>
    </row>
    <row r="42144" spans="1:4" x14ac:dyDescent="0.25">
      <c r="A42144" s="15">
        <v>45151</v>
      </c>
      <c r="B42144" t="s">
        <v>124</v>
      </c>
      <c r="C42144" t="s">
        <v>16</v>
      </c>
      <c r="D42144" s="23">
        <v>246.4945598036918</v>
      </c>
    </row>
    <row r="42145" spans="1:4" x14ac:dyDescent="0.25">
      <c r="A42145" s="15">
        <v>45152</v>
      </c>
      <c r="B42145" t="s">
        <v>124</v>
      </c>
      <c r="C42145" t="s">
        <v>16</v>
      </c>
      <c r="D42145" s="23">
        <v>246.38946191549667</v>
      </c>
    </row>
    <row r="42146" spans="1:4" x14ac:dyDescent="0.25">
      <c r="A42146" s="15">
        <v>45153</v>
      </c>
      <c r="B42146" t="s">
        <v>124</v>
      </c>
      <c r="C42146" t="s">
        <v>16</v>
      </c>
      <c r="D42146" s="23">
        <v>246.77157886420454</v>
      </c>
    </row>
    <row r="42147" spans="1:4" x14ac:dyDescent="0.25">
      <c r="A42147" s="15">
        <v>45154</v>
      </c>
      <c r="B42147" t="s">
        <v>124</v>
      </c>
      <c r="C42147" t="s">
        <v>16</v>
      </c>
      <c r="D42147" s="23">
        <v>246.31335214809511</v>
      </c>
    </row>
    <row r="42148" spans="1:4" x14ac:dyDescent="0.25">
      <c r="A42148" s="15">
        <v>45155</v>
      </c>
      <c r="B42148" t="s">
        <v>124</v>
      </c>
      <c r="C42148" t="s">
        <v>16</v>
      </c>
      <c r="D42148" s="23">
        <v>245.63157340380513</v>
      </c>
    </row>
    <row r="42149" spans="1:4" x14ac:dyDescent="0.25">
      <c r="A42149" s="15">
        <v>45156</v>
      </c>
      <c r="B42149" t="s">
        <v>124</v>
      </c>
      <c r="C42149" t="s">
        <v>16</v>
      </c>
      <c r="D42149" s="23">
        <v>245.35814414021229</v>
      </c>
    </row>
    <row r="42150" spans="1:4" x14ac:dyDescent="0.25">
      <c r="A42150" s="15">
        <v>45157</v>
      </c>
      <c r="B42150" t="s">
        <v>124</v>
      </c>
      <c r="C42150" t="s">
        <v>16</v>
      </c>
      <c r="D42150" s="23">
        <v>244.80628881853968</v>
      </c>
    </row>
    <row r="42151" spans="1:4" x14ac:dyDescent="0.25">
      <c r="A42151" s="15">
        <v>45158</v>
      </c>
      <c r="B42151" t="s">
        <v>124</v>
      </c>
      <c r="C42151" t="s">
        <v>16</v>
      </c>
      <c r="D42151" s="23">
        <v>244.28449009569857</v>
      </c>
    </row>
    <row r="42152" spans="1:4" x14ac:dyDescent="0.25">
      <c r="A42152" s="15">
        <v>45159</v>
      </c>
      <c r="B42152" t="s">
        <v>124</v>
      </c>
      <c r="C42152" t="s">
        <v>16</v>
      </c>
      <c r="D42152" s="23">
        <v>243.49324303782012</v>
      </c>
    </row>
    <row r="42153" spans="1:4" x14ac:dyDescent="0.25">
      <c r="A42153" s="15">
        <v>45160</v>
      </c>
      <c r="B42153" t="s">
        <v>124</v>
      </c>
      <c r="C42153" t="s">
        <v>16</v>
      </c>
      <c r="D42153" s="23">
        <v>243.02631962415461</v>
      </c>
    </row>
    <row r="42154" spans="1:4" x14ac:dyDescent="0.25">
      <c r="A42154" s="15">
        <v>45161</v>
      </c>
      <c r="B42154" t="s">
        <v>124</v>
      </c>
      <c r="C42154" t="s">
        <v>16</v>
      </c>
      <c r="D42154" s="23">
        <v>242.88765429684744</v>
      </c>
    </row>
    <row r="42155" spans="1:4" x14ac:dyDescent="0.25">
      <c r="A42155" s="15">
        <v>45162</v>
      </c>
      <c r="B42155" t="s">
        <v>124</v>
      </c>
      <c r="C42155" t="s">
        <v>16</v>
      </c>
      <c r="D42155" s="23">
        <v>242.54414673244787</v>
      </c>
    </row>
    <row r="42156" spans="1:4" x14ac:dyDescent="0.25">
      <c r="A42156" s="15">
        <v>45163</v>
      </c>
      <c r="B42156" t="s">
        <v>124</v>
      </c>
      <c r="C42156" t="s">
        <v>16</v>
      </c>
      <c r="D42156" s="23">
        <v>241.93322610189847</v>
      </c>
    </row>
    <row r="42157" spans="1:4" x14ac:dyDescent="0.25">
      <c r="A42157" s="15">
        <v>45164</v>
      </c>
      <c r="B42157" t="s">
        <v>124</v>
      </c>
      <c r="C42157" t="s">
        <v>16</v>
      </c>
      <c r="D42157" s="23">
        <v>241.41106915214954</v>
      </c>
    </row>
    <row r="42158" spans="1:4" x14ac:dyDescent="0.25">
      <c r="A42158" s="15">
        <v>45165</v>
      </c>
      <c r="B42158" t="s">
        <v>124</v>
      </c>
      <c r="C42158" t="s">
        <v>16</v>
      </c>
      <c r="D42158" s="23">
        <v>240.88851072377139</v>
      </c>
    </row>
    <row r="42159" spans="1:4" x14ac:dyDescent="0.25">
      <c r="A42159" s="15">
        <v>45166</v>
      </c>
      <c r="B42159" t="s">
        <v>124</v>
      </c>
      <c r="C42159" t="s">
        <v>16</v>
      </c>
      <c r="D42159" s="23">
        <v>247.67637347628715</v>
      </c>
    </row>
    <row r="42160" spans="1:4" x14ac:dyDescent="0.25">
      <c r="A42160" s="15">
        <v>45167</v>
      </c>
      <c r="B42160" t="s">
        <v>124</v>
      </c>
      <c r="C42160" t="s">
        <v>16</v>
      </c>
      <c r="D42160" s="23">
        <v>247.48883554166883</v>
      </c>
    </row>
    <row r="42161" spans="1:4" x14ac:dyDescent="0.25">
      <c r="A42161" s="15">
        <v>45168</v>
      </c>
      <c r="B42161" t="s">
        <v>124</v>
      </c>
      <c r="C42161" t="s">
        <v>16</v>
      </c>
      <c r="D42161" s="23">
        <v>243.04054147598913</v>
      </c>
    </row>
    <row r="42162" spans="1:4" x14ac:dyDescent="0.25">
      <c r="A42162" s="15">
        <v>45169</v>
      </c>
      <c r="B42162" t="s">
        <v>124</v>
      </c>
      <c r="C42162" t="s">
        <v>16</v>
      </c>
      <c r="D42162" s="23">
        <v>242.73951941132142</v>
      </c>
    </row>
    <row r="42163" spans="1:4" x14ac:dyDescent="0.25">
      <c r="A42163" s="15">
        <v>45139</v>
      </c>
      <c r="B42163" t="s">
        <v>124</v>
      </c>
      <c r="C42163" t="s">
        <v>17</v>
      </c>
      <c r="D42163" s="23">
        <v>67.968259790754317</v>
      </c>
    </row>
    <row r="42164" spans="1:4" x14ac:dyDescent="0.25">
      <c r="A42164" s="15">
        <v>45140</v>
      </c>
      <c r="B42164" t="s">
        <v>124</v>
      </c>
      <c r="C42164" t="s">
        <v>17</v>
      </c>
      <c r="D42164" s="23">
        <v>67.526307571314874</v>
      </c>
    </row>
    <row r="42165" spans="1:4" x14ac:dyDescent="0.25">
      <c r="A42165" s="15">
        <v>45141</v>
      </c>
      <c r="B42165" t="s">
        <v>124</v>
      </c>
      <c r="C42165" t="s">
        <v>17</v>
      </c>
      <c r="D42165" s="23">
        <v>81.156427107112918</v>
      </c>
    </row>
    <row r="42166" spans="1:4" x14ac:dyDescent="0.25">
      <c r="A42166" s="15">
        <v>45142</v>
      </c>
      <c r="B42166" t="s">
        <v>124</v>
      </c>
      <c r="C42166" t="s">
        <v>17</v>
      </c>
      <c r="D42166" s="23">
        <v>80.692670337552443</v>
      </c>
    </row>
    <row r="42167" spans="1:4" x14ac:dyDescent="0.25">
      <c r="A42167" s="15">
        <v>45143</v>
      </c>
      <c r="B42167" t="s">
        <v>124</v>
      </c>
      <c r="C42167" t="s">
        <v>17</v>
      </c>
      <c r="D42167" s="23">
        <v>80.229414778304289</v>
      </c>
    </row>
    <row r="42168" spans="1:4" x14ac:dyDescent="0.25">
      <c r="A42168" s="15">
        <v>45144</v>
      </c>
      <c r="B42168" t="s">
        <v>124</v>
      </c>
      <c r="C42168" t="s">
        <v>17</v>
      </c>
      <c r="D42168" s="23">
        <v>79.752144105372537</v>
      </c>
    </row>
    <row r="42169" spans="1:4" x14ac:dyDescent="0.25">
      <c r="A42169" s="15">
        <v>45145</v>
      </c>
      <c r="B42169" t="s">
        <v>124</v>
      </c>
      <c r="C42169" t="s">
        <v>17</v>
      </c>
      <c r="D42169" s="23">
        <v>79.274747536537774</v>
      </c>
    </row>
    <row r="42170" spans="1:4" x14ac:dyDescent="0.25">
      <c r="A42170" s="15">
        <v>45146</v>
      </c>
      <c r="B42170" t="s">
        <v>124</v>
      </c>
      <c r="C42170" t="s">
        <v>17</v>
      </c>
      <c r="D42170" s="23">
        <v>78.779649116739876</v>
      </c>
    </row>
    <row r="42171" spans="1:4" x14ac:dyDescent="0.25">
      <c r="A42171" s="15">
        <v>45147</v>
      </c>
      <c r="B42171" t="s">
        <v>124</v>
      </c>
      <c r="C42171" t="s">
        <v>17</v>
      </c>
      <c r="D42171" s="23">
        <v>78.313749356973588</v>
      </c>
    </row>
    <row r="42172" spans="1:4" x14ac:dyDescent="0.25">
      <c r="A42172" s="15">
        <v>45148</v>
      </c>
      <c r="B42172" t="s">
        <v>124</v>
      </c>
      <c r="C42172" t="s">
        <v>17</v>
      </c>
      <c r="D42172" s="23">
        <v>77.890446923134149</v>
      </c>
    </row>
    <row r="42173" spans="1:4" x14ac:dyDescent="0.25">
      <c r="A42173" s="15">
        <v>45149</v>
      </c>
      <c r="B42173" t="s">
        <v>124</v>
      </c>
      <c r="C42173" t="s">
        <v>17</v>
      </c>
      <c r="D42173" s="23">
        <v>77.414609303458462</v>
      </c>
    </row>
    <row r="42174" spans="1:4" x14ac:dyDescent="0.25">
      <c r="A42174" s="15">
        <v>45150</v>
      </c>
      <c r="B42174" t="s">
        <v>124</v>
      </c>
      <c r="C42174" t="s">
        <v>17</v>
      </c>
      <c r="D42174" s="23">
        <v>76.936891081771677</v>
      </c>
    </row>
    <row r="42175" spans="1:4" x14ac:dyDescent="0.25">
      <c r="A42175" s="15">
        <v>45151</v>
      </c>
      <c r="B42175" t="s">
        <v>124</v>
      </c>
      <c r="C42175" t="s">
        <v>17</v>
      </c>
      <c r="D42175" s="23">
        <v>76.459000290586289</v>
      </c>
    </row>
    <row r="42176" spans="1:4" x14ac:dyDescent="0.25">
      <c r="A42176" s="15">
        <v>45152</v>
      </c>
      <c r="B42176" t="s">
        <v>124</v>
      </c>
      <c r="C42176" t="s">
        <v>17</v>
      </c>
      <c r="D42176" s="23">
        <v>75.970203882608217</v>
      </c>
    </row>
    <row r="42177" spans="1:4" x14ac:dyDescent="0.25">
      <c r="A42177" s="15">
        <v>45153</v>
      </c>
      <c r="B42177" t="s">
        <v>124</v>
      </c>
      <c r="C42177" t="s">
        <v>17</v>
      </c>
      <c r="D42177" s="23">
        <v>75.567547971218801</v>
      </c>
    </row>
    <row r="42178" spans="1:4" x14ac:dyDescent="0.25">
      <c r="A42178" s="15">
        <v>45154</v>
      </c>
      <c r="B42178" t="s">
        <v>124</v>
      </c>
      <c r="C42178" t="s">
        <v>17</v>
      </c>
      <c r="D42178" s="23">
        <v>126.71289361711165</v>
      </c>
    </row>
    <row r="42179" spans="1:4" x14ac:dyDescent="0.25">
      <c r="A42179" s="15">
        <v>45155</v>
      </c>
      <c r="B42179" t="s">
        <v>124</v>
      </c>
      <c r="C42179" t="s">
        <v>17</v>
      </c>
      <c r="D42179" s="23">
        <v>127.48653025968051</v>
      </c>
    </row>
    <row r="42180" spans="1:4" x14ac:dyDescent="0.25">
      <c r="A42180" s="15">
        <v>45156</v>
      </c>
      <c r="B42180" t="s">
        <v>124</v>
      </c>
      <c r="C42180" t="s">
        <v>17</v>
      </c>
      <c r="D42180" s="23">
        <v>127.01837948669854</v>
      </c>
    </row>
    <row r="42181" spans="1:4" x14ac:dyDescent="0.25">
      <c r="A42181" s="15">
        <v>45157</v>
      </c>
      <c r="B42181" t="s">
        <v>124</v>
      </c>
      <c r="C42181" t="s">
        <v>17</v>
      </c>
      <c r="D42181" s="23">
        <v>126.46865560278232</v>
      </c>
    </row>
    <row r="42182" spans="1:4" x14ac:dyDescent="0.25">
      <c r="A42182" s="15">
        <v>45158</v>
      </c>
      <c r="B42182" t="s">
        <v>124</v>
      </c>
      <c r="C42182" t="s">
        <v>17</v>
      </c>
      <c r="D42182" s="23">
        <v>125.91880879209822</v>
      </c>
    </row>
    <row r="42183" spans="1:4" x14ac:dyDescent="0.25">
      <c r="A42183" s="15">
        <v>45159</v>
      </c>
      <c r="B42183" t="s">
        <v>124</v>
      </c>
      <c r="C42183" t="s">
        <v>17</v>
      </c>
      <c r="D42183" s="23">
        <v>126.85744084893436</v>
      </c>
    </row>
    <row r="42184" spans="1:4" x14ac:dyDescent="0.25">
      <c r="A42184" s="15">
        <v>45160</v>
      </c>
      <c r="B42184" t="s">
        <v>124</v>
      </c>
      <c r="C42184" t="s">
        <v>17</v>
      </c>
      <c r="D42184" s="23">
        <v>127.51349878684414</v>
      </c>
    </row>
    <row r="42185" spans="1:4" x14ac:dyDescent="0.25">
      <c r="A42185" s="15">
        <v>45161</v>
      </c>
      <c r="B42185" t="s">
        <v>124</v>
      </c>
      <c r="C42185" t="s">
        <v>17</v>
      </c>
      <c r="D42185" s="23">
        <v>126.94865545498773</v>
      </c>
    </row>
    <row r="42186" spans="1:4" x14ac:dyDescent="0.25">
      <c r="A42186" s="15">
        <v>45162</v>
      </c>
      <c r="B42186" t="s">
        <v>124</v>
      </c>
      <c r="C42186" t="s">
        <v>17</v>
      </c>
      <c r="D42186" s="23">
        <v>126.43927154577364</v>
      </c>
    </row>
    <row r="42187" spans="1:4" x14ac:dyDescent="0.25">
      <c r="A42187" s="15">
        <v>45163</v>
      </c>
      <c r="B42187" t="s">
        <v>124</v>
      </c>
      <c r="C42187" t="s">
        <v>17</v>
      </c>
      <c r="D42187" s="23">
        <v>125.87410066456738</v>
      </c>
    </row>
    <row r="42188" spans="1:4" x14ac:dyDescent="0.25">
      <c r="A42188" s="15">
        <v>45164</v>
      </c>
      <c r="B42188" t="s">
        <v>124</v>
      </c>
      <c r="C42188" t="s">
        <v>17</v>
      </c>
      <c r="D42188" s="23">
        <v>125.31333033605323</v>
      </c>
    </row>
    <row r="42189" spans="1:4" x14ac:dyDescent="0.25">
      <c r="A42189" s="15">
        <v>45165</v>
      </c>
      <c r="B42189" t="s">
        <v>124</v>
      </c>
      <c r="C42189" t="s">
        <v>17</v>
      </c>
      <c r="D42189" s="23">
        <v>124.75243872097816</v>
      </c>
    </row>
    <row r="42190" spans="1:4" x14ac:dyDescent="0.25">
      <c r="A42190" s="15">
        <v>45166</v>
      </c>
      <c r="B42190" t="s">
        <v>124</v>
      </c>
      <c r="C42190" t="s">
        <v>17</v>
      </c>
      <c r="D42190" s="23">
        <v>124.17826924430084</v>
      </c>
    </row>
    <row r="42191" spans="1:4" x14ac:dyDescent="0.25">
      <c r="A42191" s="15">
        <v>45167</v>
      </c>
      <c r="B42191" t="s">
        <v>124</v>
      </c>
      <c r="C42191" t="s">
        <v>17</v>
      </c>
      <c r="D42191" s="23">
        <v>123.62554197020874</v>
      </c>
    </row>
    <row r="42192" spans="1:4" x14ac:dyDescent="0.25">
      <c r="A42192" s="15">
        <v>45168</v>
      </c>
      <c r="B42192" t="s">
        <v>124</v>
      </c>
      <c r="C42192" t="s">
        <v>17</v>
      </c>
      <c r="D42192" s="23">
        <v>123.06011521198684</v>
      </c>
    </row>
    <row r="42193" spans="1:4" x14ac:dyDescent="0.25">
      <c r="A42193" s="15">
        <v>45169</v>
      </c>
      <c r="B42193" t="s">
        <v>124</v>
      </c>
      <c r="C42193" t="s">
        <v>17</v>
      </c>
      <c r="D42193" s="23">
        <v>124.5137326214421</v>
      </c>
    </row>
    <row r="42194" spans="1:4" x14ac:dyDescent="0.25">
      <c r="A42194" s="15">
        <v>45139</v>
      </c>
      <c r="B42194" t="s">
        <v>124</v>
      </c>
      <c r="C42194" t="s">
        <v>110</v>
      </c>
      <c r="D42194" s="23">
        <v>673.8125779972039</v>
      </c>
    </row>
    <row r="42195" spans="1:4" x14ac:dyDescent="0.25">
      <c r="A42195" s="15">
        <v>45140</v>
      </c>
      <c r="B42195" t="s">
        <v>124</v>
      </c>
      <c r="C42195" t="s">
        <v>110</v>
      </c>
      <c r="D42195" s="23">
        <v>672.99006349530066</v>
      </c>
    </row>
    <row r="42196" spans="1:4" x14ac:dyDescent="0.25">
      <c r="A42196" s="15">
        <v>45141</v>
      </c>
      <c r="B42196" t="s">
        <v>124</v>
      </c>
      <c r="C42196" t="s">
        <v>110</v>
      </c>
      <c r="D42196" s="23">
        <v>672.16579145976914</v>
      </c>
    </row>
    <row r="42197" spans="1:4" x14ac:dyDescent="0.25">
      <c r="A42197" s="15">
        <v>45142</v>
      </c>
      <c r="B42197" t="s">
        <v>124</v>
      </c>
      <c r="C42197" t="s">
        <v>110</v>
      </c>
      <c r="D42197" s="23">
        <v>668.55494447132924</v>
      </c>
    </row>
    <row r="42198" spans="1:4" x14ac:dyDescent="0.25">
      <c r="A42198" s="15">
        <v>45143</v>
      </c>
      <c r="B42198" t="s">
        <v>124</v>
      </c>
      <c r="C42198" t="s">
        <v>110</v>
      </c>
      <c r="D42198" s="23">
        <v>667.73564312332519</v>
      </c>
    </row>
    <row r="42199" spans="1:4" x14ac:dyDescent="0.25">
      <c r="A42199" s="15">
        <v>45144</v>
      </c>
      <c r="B42199" t="s">
        <v>124</v>
      </c>
      <c r="C42199" t="s">
        <v>110</v>
      </c>
      <c r="D42199" s="23">
        <v>666.9170408548564</v>
      </c>
    </row>
    <row r="42200" spans="1:4" x14ac:dyDescent="0.25">
      <c r="A42200" s="15">
        <v>45145</v>
      </c>
      <c r="B42200" t="s">
        <v>124</v>
      </c>
      <c r="C42200" t="s">
        <v>110</v>
      </c>
      <c r="D42200" s="23">
        <v>666.09801096660624</v>
      </c>
    </row>
    <row r="42201" spans="1:4" x14ac:dyDescent="0.25">
      <c r="A42201" s="15">
        <v>45146</v>
      </c>
      <c r="B42201" t="s">
        <v>124</v>
      </c>
      <c r="C42201" t="s">
        <v>110</v>
      </c>
      <c r="D42201" s="23">
        <v>663.52484356069101</v>
      </c>
    </row>
    <row r="42202" spans="1:4" x14ac:dyDescent="0.25">
      <c r="A42202" s="15">
        <v>45147</v>
      </c>
      <c r="B42202" t="s">
        <v>124</v>
      </c>
      <c r="C42202" t="s">
        <v>110</v>
      </c>
      <c r="D42202" s="23">
        <v>662.95125494831848</v>
      </c>
    </row>
    <row r="42203" spans="1:4" x14ac:dyDescent="0.25">
      <c r="A42203" s="15">
        <v>45148</v>
      </c>
      <c r="B42203" t="s">
        <v>124</v>
      </c>
      <c r="C42203" t="s">
        <v>110</v>
      </c>
      <c r="D42203" s="23">
        <v>661.76275590357272</v>
      </c>
    </row>
    <row r="42204" spans="1:4" x14ac:dyDescent="0.25">
      <c r="A42204" s="15">
        <v>45149</v>
      </c>
      <c r="B42204" t="s">
        <v>124</v>
      </c>
      <c r="C42204" t="s">
        <v>110</v>
      </c>
      <c r="D42204" s="23">
        <v>660.57391754421621</v>
      </c>
    </row>
    <row r="42205" spans="1:4" x14ac:dyDescent="0.25">
      <c r="A42205" s="15">
        <v>45150</v>
      </c>
      <c r="B42205" t="s">
        <v>124</v>
      </c>
      <c r="C42205" t="s">
        <v>110</v>
      </c>
      <c r="D42205" s="23">
        <v>659.75691545244354</v>
      </c>
    </row>
    <row r="42206" spans="1:4" x14ac:dyDescent="0.25">
      <c r="A42206" s="15">
        <v>45151</v>
      </c>
      <c r="B42206" t="s">
        <v>124</v>
      </c>
      <c r="C42206" t="s">
        <v>110</v>
      </c>
      <c r="D42206" s="23">
        <v>658.94077484197112</v>
      </c>
    </row>
    <row r="42207" spans="1:4" x14ac:dyDescent="0.25">
      <c r="A42207" s="15">
        <v>45152</v>
      </c>
      <c r="B42207" t="s">
        <v>124</v>
      </c>
      <c r="C42207" t="s">
        <v>110</v>
      </c>
      <c r="D42207" s="23">
        <v>655.98746239403135</v>
      </c>
    </row>
    <row r="42208" spans="1:4" x14ac:dyDescent="0.25">
      <c r="A42208" s="15">
        <v>45153</v>
      </c>
      <c r="B42208" t="s">
        <v>124</v>
      </c>
      <c r="C42208" t="s">
        <v>110</v>
      </c>
      <c r="D42208" s="23">
        <v>654.57400689504811</v>
      </c>
    </row>
    <row r="42209" spans="1:4" x14ac:dyDescent="0.25">
      <c r="A42209" s="15">
        <v>45154</v>
      </c>
      <c r="B42209" t="s">
        <v>124</v>
      </c>
      <c r="C42209" t="s">
        <v>110</v>
      </c>
      <c r="D42209" s="23">
        <v>653.75919868372671</v>
      </c>
    </row>
    <row r="42210" spans="1:4" x14ac:dyDescent="0.25">
      <c r="A42210" s="15">
        <v>45155</v>
      </c>
      <c r="B42210" t="s">
        <v>124</v>
      </c>
      <c r="C42210" t="s">
        <v>110</v>
      </c>
      <c r="D42210" s="23">
        <v>652.94724539468655</v>
      </c>
    </row>
    <row r="42211" spans="1:4" x14ac:dyDescent="0.25">
      <c r="A42211" s="15">
        <v>45156</v>
      </c>
      <c r="B42211" t="s">
        <v>124</v>
      </c>
      <c r="C42211" t="s">
        <v>110</v>
      </c>
      <c r="D42211" s="23">
        <v>650.79691829415549</v>
      </c>
    </row>
    <row r="42212" spans="1:4" x14ac:dyDescent="0.25">
      <c r="A42212" s="15">
        <v>45157</v>
      </c>
      <c r="B42212" t="s">
        <v>124</v>
      </c>
      <c r="C42212" t="s">
        <v>110</v>
      </c>
      <c r="D42212" s="23">
        <v>649.98574587566111</v>
      </c>
    </row>
    <row r="42213" spans="1:4" x14ac:dyDescent="0.25">
      <c r="A42213" s="15">
        <v>45158</v>
      </c>
      <c r="B42213" t="s">
        <v>124</v>
      </c>
      <c r="C42213" t="s">
        <v>110</v>
      </c>
      <c r="D42213" s="23">
        <v>649.17376301764284</v>
      </c>
    </row>
    <row r="42214" spans="1:4" x14ac:dyDescent="0.25">
      <c r="A42214" s="15">
        <v>45159</v>
      </c>
      <c r="B42214" t="s">
        <v>124</v>
      </c>
      <c r="C42214" t="s">
        <v>110</v>
      </c>
      <c r="D42214" s="23">
        <v>648.35927425125124</v>
      </c>
    </row>
    <row r="42215" spans="1:4" x14ac:dyDescent="0.25">
      <c r="A42215" s="15">
        <v>45160</v>
      </c>
      <c r="B42215" t="s">
        <v>124</v>
      </c>
      <c r="C42215" t="s">
        <v>110</v>
      </c>
      <c r="D42215" s="23">
        <v>647.73180474569051</v>
      </c>
    </row>
    <row r="42216" spans="1:4" x14ac:dyDescent="0.25">
      <c r="A42216" s="15">
        <v>45161</v>
      </c>
      <c r="B42216" t="s">
        <v>124</v>
      </c>
      <c r="C42216" t="s">
        <v>110</v>
      </c>
      <c r="D42216" s="23">
        <v>646.91934939548139</v>
      </c>
    </row>
    <row r="42217" spans="1:4" x14ac:dyDescent="0.25">
      <c r="A42217" s="15">
        <v>45162</v>
      </c>
      <c r="B42217" t="s">
        <v>124</v>
      </c>
      <c r="C42217" t="s">
        <v>110</v>
      </c>
      <c r="D42217" s="23">
        <v>645.49032438673919</v>
      </c>
    </row>
    <row r="42218" spans="1:4" x14ac:dyDescent="0.25">
      <c r="A42218" s="15">
        <v>45163</v>
      </c>
      <c r="B42218" t="s">
        <v>124</v>
      </c>
      <c r="C42218" t="s">
        <v>110</v>
      </c>
      <c r="D42218" s="23">
        <v>643.4848668202178</v>
      </c>
    </row>
    <row r="42219" spans="1:4" x14ac:dyDescent="0.25">
      <c r="A42219" s="15">
        <v>45164</v>
      </c>
      <c r="B42219" t="s">
        <v>124</v>
      </c>
      <c r="C42219" t="s">
        <v>110</v>
      </c>
      <c r="D42219" s="23">
        <v>642.67403232892116</v>
      </c>
    </row>
    <row r="42220" spans="1:4" x14ac:dyDescent="0.25">
      <c r="A42220" s="15">
        <v>45165</v>
      </c>
      <c r="B42220" t="s">
        <v>124</v>
      </c>
      <c r="C42220" t="s">
        <v>110</v>
      </c>
      <c r="D42220" s="23">
        <v>641.86478499293662</v>
      </c>
    </row>
    <row r="42221" spans="1:4" x14ac:dyDescent="0.25">
      <c r="A42221" s="15">
        <v>45166</v>
      </c>
      <c r="B42221" t="s">
        <v>124</v>
      </c>
      <c r="C42221" t="s">
        <v>110</v>
      </c>
      <c r="D42221" s="23">
        <v>641.11130709920565</v>
      </c>
    </row>
    <row r="42222" spans="1:4" x14ac:dyDescent="0.25">
      <c r="A42222" s="15">
        <v>45167</v>
      </c>
      <c r="B42222" t="s">
        <v>124</v>
      </c>
      <c r="C42222" t="s">
        <v>110</v>
      </c>
      <c r="D42222" s="23">
        <v>640.66148230850558</v>
      </c>
    </row>
    <row r="42223" spans="1:4" x14ac:dyDescent="0.25">
      <c r="A42223" s="15">
        <v>45168</v>
      </c>
      <c r="B42223" t="s">
        <v>124</v>
      </c>
      <c r="C42223" t="s">
        <v>110</v>
      </c>
      <c r="D42223" s="23">
        <v>639.92251174862565</v>
      </c>
    </row>
    <row r="42224" spans="1:4" x14ac:dyDescent="0.25">
      <c r="A42224" s="15">
        <v>45169</v>
      </c>
      <c r="B42224" t="s">
        <v>124</v>
      </c>
      <c r="C42224" t="s">
        <v>110</v>
      </c>
      <c r="D42224" s="23">
        <v>639.25217613965697</v>
      </c>
    </row>
    <row r="42225" spans="1:4" x14ac:dyDescent="0.25">
      <c r="A42225" s="15">
        <v>45139</v>
      </c>
      <c r="B42225" t="s">
        <v>124</v>
      </c>
      <c r="C42225" t="s">
        <v>18</v>
      </c>
      <c r="D42225" s="23">
        <v>283.60559219019541</v>
      </c>
    </row>
    <row r="42226" spans="1:4" x14ac:dyDescent="0.25">
      <c r="A42226" s="15">
        <v>45140</v>
      </c>
      <c r="B42226" t="s">
        <v>124</v>
      </c>
      <c r="C42226" t="s">
        <v>18</v>
      </c>
      <c r="D42226" s="23">
        <v>283.42574696536303</v>
      </c>
    </row>
    <row r="42227" spans="1:4" x14ac:dyDescent="0.25">
      <c r="A42227" s="15">
        <v>45141</v>
      </c>
      <c r="B42227" t="s">
        <v>124</v>
      </c>
      <c r="C42227" t="s">
        <v>18</v>
      </c>
      <c r="D42227" s="23">
        <v>283.32677461596978</v>
      </c>
    </row>
    <row r="42228" spans="1:4" x14ac:dyDescent="0.25">
      <c r="A42228" s="15">
        <v>45142</v>
      </c>
      <c r="B42228" t="s">
        <v>124</v>
      </c>
      <c r="C42228" t="s">
        <v>18</v>
      </c>
      <c r="D42228" s="23">
        <v>281.31121513341816</v>
      </c>
    </row>
    <row r="42229" spans="1:4" x14ac:dyDescent="0.25">
      <c r="A42229" s="15">
        <v>45143</v>
      </c>
      <c r="B42229" t="s">
        <v>124</v>
      </c>
      <c r="C42229" t="s">
        <v>18</v>
      </c>
      <c r="D42229" s="23">
        <v>280.94322122117501</v>
      </c>
    </row>
    <row r="42230" spans="1:4" x14ac:dyDescent="0.25">
      <c r="A42230" s="15">
        <v>45144</v>
      </c>
      <c r="B42230" t="s">
        <v>124</v>
      </c>
      <c r="C42230" t="s">
        <v>18</v>
      </c>
      <c r="D42230" s="23">
        <v>280.57486889935677</v>
      </c>
    </row>
    <row r="42231" spans="1:4" x14ac:dyDescent="0.25">
      <c r="A42231" s="15">
        <v>45145</v>
      </c>
      <c r="B42231" t="s">
        <v>124</v>
      </c>
      <c r="C42231" t="s">
        <v>18</v>
      </c>
      <c r="D42231" s="23">
        <v>280.20600960476497</v>
      </c>
    </row>
    <row r="42232" spans="1:4" x14ac:dyDescent="0.25">
      <c r="A42232" s="15">
        <v>45146</v>
      </c>
      <c r="B42232" t="s">
        <v>124</v>
      </c>
      <c r="C42232" t="s">
        <v>18</v>
      </c>
      <c r="D42232" s="23">
        <v>279.95971492248759</v>
      </c>
    </row>
    <row r="42233" spans="1:4" x14ac:dyDescent="0.25">
      <c r="A42233" s="15">
        <v>45147</v>
      </c>
      <c r="B42233" t="s">
        <v>124</v>
      </c>
      <c r="C42233" t="s">
        <v>18</v>
      </c>
      <c r="D42233" s="23">
        <v>352.47575492575811</v>
      </c>
    </row>
    <row r="42234" spans="1:4" x14ac:dyDescent="0.25">
      <c r="A42234" s="15">
        <v>45148</v>
      </c>
      <c r="B42234" t="s">
        <v>124</v>
      </c>
      <c r="C42234" t="s">
        <v>18</v>
      </c>
      <c r="D42234" s="23">
        <v>351.88585208067457</v>
      </c>
    </row>
    <row r="42235" spans="1:4" x14ac:dyDescent="0.25">
      <c r="A42235" s="15">
        <v>45149</v>
      </c>
      <c r="B42235" t="s">
        <v>124</v>
      </c>
      <c r="C42235" t="s">
        <v>18</v>
      </c>
      <c r="D42235" s="23">
        <v>351.82922461349722</v>
      </c>
    </row>
    <row r="42236" spans="1:4" x14ac:dyDescent="0.25">
      <c r="A42236" s="15">
        <v>45150</v>
      </c>
      <c r="B42236" t="s">
        <v>124</v>
      </c>
      <c r="C42236" t="s">
        <v>18</v>
      </c>
      <c r="D42236" s="23">
        <v>351.36094517838961</v>
      </c>
    </row>
    <row r="42237" spans="1:4" x14ac:dyDescent="0.25">
      <c r="A42237" s="15">
        <v>45151</v>
      </c>
      <c r="B42237" t="s">
        <v>124</v>
      </c>
      <c r="C42237" t="s">
        <v>18</v>
      </c>
      <c r="D42237" s="23">
        <v>350.89218280699566</v>
      </c>
    </row>
    <row r="42238" spans="1:4" x14ac:dyDescent="0.25">
      <c r="A42238" s="15">
        <v>45152</v>
      </c>
      <c r="B42238" t="s">
        <v>124</v>
      </c>
      <c r="C42238" t="s">
        <v>18</v>
      </c>
      <c r="D42238" s="23">
        <v>350.29835574387363</v>
      </c>
    </row>
    <row r="42239" spans="1:4" x14ac:dyDescent="0.25">
      <c r="A42239" s="15">
        <v>45153</v>
      </c>
      <c r="B42239" t="s">
        <v>124</v>
      </c>
      <c r="C42239" t="s">
        <v>18</v>
      </c>
      <c r="D42239" s="23">
        <v>349.85692234004546</v>
      </c>
    </row>
    <row r="42240" spans="1:4" x14ac:dyDescent="0.25">
      <c r="A42240" s="15">
        <v>45154</v>
      </c>
      <c r="B42240" t="s">
        <v>124</v>
      </c>
      <c r="C42240" t="s">
        <v>18</v>
      </c>
      <c r="D42240" s="23">
        <v>349.40072621349782</v>
      </c>
    </row>
    <row r="42241" spans="1:4" x14ac:dyDescent="0.25">
      <c r="A42241" s="15">
        <v>45155</v>
      </c>
      <c r="B42241" t="s">
        <v>124</v>
      </c>
      <c r="C42241" t="s">
        <v>18</v>
      </c>
      <c r="D42241" s="23">
        <v>349.12971727130952</v>
      </c>
    </row>
    <row r="42242" spans="1:4" x14ac:dyDescent="0.25">
      <c r="A42242" s="15">
        <v>45156</v>
      </c>
      <c r="B42242" t="s">
        <v>124</v>
      </c>
      <c r="C42242" t="s">
        <v>18</v>
      </c>
      <c r="D42242" s="23">
        <v>348.7939214217177</v>
      </c>
    </row>
    <row r="42243" spans="1:4" x14ac:dyDescent="0.25">
      <c r="A42243" s="15">
        <v>45157</v>
      </c>
      <c r="B42243" t="s">
        <v>124</v>
      </c>
      <c r="C42243" t="s">
        <v>18</v>
      </c>
      <c r="D42243" s="23">
        <v>348.3247377592146</v>
      </c>
    </row>
    <row r="42244" spans="1:4" x14ac:dyDescent="0.25">
      <c r="A42244" s="15">
        <v>45158</v>
      </c>
      <c r="B42244" t="s">
        <v>124</v>
      </c>
      <c r="C42244" t="s">
        <v>18</v>
      </c>
      <c r="D42244" s="23">
        <v>347.85572118674816</v>
      </c>
    </row>
    <row r="42245" spans="1:4" x14ac:dyDescent="0.25">
      <c r="A42245" s="15">
        <v>45159</v>
      </c>
      <c r="B42245" t="s">
        <v>124</v>
      </c>
      <c r="C42245" t="s">
        <v>18</v>
      </c>
      <c r="D42245" s="23">
        <v>347.46846489142922</v>
      </c>
    </row>
    <row r="42246" spans="1:4" x14ac:dyDescent="0.25">
      <c r="A42246" s="15">
        <v>45160</v>
      </c>
      <c r="B42246" t="s">
        <v>124</v>
      </c>
      <c r="C42246" t="s">
        <v>18</v>
      </c>
      <c r="D42246" s="23">
        <v>347.04242067020533</v>
      </c>
    </row>
    <row r="42247" spans="1:4" x14ac:dyDescent="0.25">
      <c r="A42247" s="15">
        <v>45161</v>
      </c>
      <c r="B42247" t="s">
        <v>124</v>
      </c>
      <c r="C42247" t="s">
        <v>18</v>
      </c>
      <c r="D42247" s="23">
        <v>346.68908998436115</v>
      </c>
    </row>
    <row r="42248" spans="1:4" x14ac:dyDescent="0.25">
      <c r="A42248" s="15">
        <v>45162</v>
      </c>
      <c r="B42248" t="s">
        <v>124</v>
      </c>
      <c r="C42248" t="s">
        <v>18</v>
      </c>
      <c r="D42248" s="23">
        <v>346.20722888000751</v>
      </c>
    </row>
    <row r="42249" spans="1:4" x14ac:dyDescent="0.25">
      <c r="A42249" s="15">
        <v>45163</v>
      </c>
      <c r="B42249" t="s">
        <v>124</v>
      </c>
      <c r="C42249" t="s">
        <v>18</v>
      </c>
      <c r="D42249" s="23">
        <v>363.89239923086359</v>
      </c>
    </row>
    <row r="42250" spans="1:4" x14ac:dyDescent="0.25">
      <c r="A42250" s="15">
        <v>45164</v>
      </c>
      <c r="B42250" t="s">
        <v>124</v>
      </c>
      <c r="C42250" t="s">
        <v>18</v>
      </c>
      <c r="D42250" s="23">
        <v>363.37144200950382</v>
      </c>
    </row>
    <row r="42251" spans="1:4" x14ac:dyDescent="0.25">
      <c r="A42251" s="15">
        <v>45165</v>
      </c>
      <c r="B42251" t="s">
        <v>124</v>
      </c>
      <c r="C42251" t="s">
        <v>18</v>
      </c>
      <c r="D42251" s="23">
        <v>362.85068169615641</v>
      </c>
    </row>
    <row r="42252" spans="1:4" x14ac:dyDescent="0.25">
      <c r="A42252" s="15">
        <v>45166</v>
      </c>
      <c r="B42252" t="s">
        <v>124</v>
      </c>
      <c r="C42252" t="s">
        <v>18</v>
      </c>
      <c r="D42252" s="23">
        <v>362.37042863564159</v>
      </c>
    </row>
    <row r="42253" spans="1:4" x14ac:dyDescent="0.25">
      <c r="A42253" s="15">
        <v>45167</v>
      </c>
      <c r="B42253" t="s">
        <v>124</v>
      </c>
      <c r="C42253" t="s">
        <v>18</v>
      </c>
      <c r="D42253" s="23">
        <v>403.2443741766138</v>
      </c>
    </row>
    <row r="42254" spans="1:4" x14ac:dyDescent="0.25">
      <c r="A42254" s="15">
        <v>45168</v>
      </c>
      <c r="B42254" t="s">
        <v>124</v>
      </c>
      <c r="C42254" t="s">
        <v>18</v>
      </c>
      <c r="D42254" s="23">
        <v>402.68564251557723</v>
      </c>
    </row>
    <row r="42255" spans="1:4" x14ac:dyDescent="0.25">
      <c r="A42255" s="15">
        <v>45169</v>
      </c>
      <c r="B42255" t="s">
        <v>124</v>
      </c>
      <c r="C42255" t="s">
        <v>18</v>
      </c>
      <c r="D42255" s="23">
        <v>401.56972283244289</v>
      </c>
    </row>
    <row r="42256" spans="1:4" x14ac:dyDescent="0.25">
      <c r="A42256" s="15">
        <v>45139</v>
      </c>
      <c r="B42256" t="s">
        <v>124</v>
      </c>
      <c r="C42256" t="s">
        <v>19</v>
      </c>
      <c r="D42256" s="23">
        <v>2016.3165876661478</v>
      </c>
    </row>
    <row r="42257" spans="1:4" x14ac:dyDescent="0.25">
      <c r="A42257" s="15">
        <v>45140</v>
      </c>
      <c r="B42257" t="s">
        <v>124</v>
      </c>
      <c r="C42257" t="s">
        <v>19</v>
      </c>
      <c r="D42257" s="23">
        <v>2021.1365352928663</v>
      </c>
    </row>
    <row r="42258" spans="1:4" x14ac:dyDescent="0.25">
      <c r="A42258" s="15">
        <v>45141</v>
      </c>
      <c r="B42258" t="s">
        <v>124</v>
      </c>
      <c r="C42258" t="s">
        <v>19</v>
      </c>
      <c r="D42258" s="23">
        <v>2017.6989806333281</v>
      </c>
    </row>
    <row r="42259" spans="1:4" x14ac:dyDescent="0.25">
      <c r="A42259" s="15">
        <v>45142</v>
      </c>
      <c r="B42259" t="s">
        <v>124</v>
      </c>
      <c r="C42259" t="s">
        <v>19</v>
      </c>
      <c r="D42259" s="23">
        <v>2008.4725710720154</v>
      </c>
    </row>
    <row r="42260" spans="1:4" x14ac:dyDescent="0.25">
      <c r="A42260" s="15">
        <v>45143</v>
      </c>
      <c r="B42260" t="s">
        <v>124</v>
      </c>
      <c r="C42260" t="s">
        <v>19</v>
      </c>
      <c r="D42260" s="23">
        <v>2007.5798322826183</v>
      </c>
    </row>
    <row r="42261" spans="1:4" x14ac:dyDescent="0.25">
      <c r="A42261" s="15">
        <v>45144</v>
      </c>
      <c r="B42261" t="s">
        <v>124</v>
      </c>
      <c r="C42261" t="s">
        <v>19</v>
      </c>
      <c r="D42261" s="23">
        <v>2006.6991397244128</v>
      </c>
    </row>
    <row r="42262" spans="1:4" x14ac:dyDescent="0.25">
      <c r="A42262" s="15">
        <v>45145</v>
      </c>
      <c r="B42262" t="s">
        <v>124</v>
      </c>
      <c r="C42262" t="s">
        <v>19</v>
      </c>
      <c r="D42262" s="23">
        <v>2005.8184308898087</v>
      </c>
    </row>
    <row r="42263" spans="1:4" x14ac:dyDescent="0.25">
      <c r="A42263" s="15">
        <v>45146</v>
      </c>
      <c r="B42263" t="s">
        <v>124</v>
      </c>
      <c r="C42263" t="s">
        <v>19</v>
      </c>
      <c r="D42263" s="23">
        <v>2004.4098347592251</v>
      </c>
    </row>
    <row r="42264" spans="1:4" x14ac:dyDescent="0.25">
      <c r="A42264" s="15">
        <v>45147</v>
      </c>
      <c r="B42264" t="s">
        <v>124</v>
      </c>
      <c r="C42264" t="s">
        <v>19</v>
      </c>
      <c r="D42264" s="23">
        <v>2003.8018367870513</v>
      </c>
    </row>
    <row r="42265" spans="1:4" x14ac:dyDescent="0.25">
      <c r="A42265" s="15">
        <v>45148</v>
      </c>
      <c r="B42265" t="s">
        <v>124</v>
      </c>
      <c r="C42265" t="s">
        <v>19</v>
      </c>
      <c r="D42265" s="23">
        <v>1993.5393159590112</v>
      </c>
    </row>
    <row r="42266" spans="1:4" x14ac:dyDescent="0.25">
      <c r="A42266" s="15">
        <v>45149</v>
      </c>
      <c r="B42266" t="s">
        <v>124</v>
      </c>
      <c r="C42266" t="s">
        <v>19</v>
      </c>
      <c r="D42266" s="23">
        <v>2030.867572212677</v>
      </c>
    </row>
    <row r="42267" spans="1:4" x14ac:dyDescent="0.25">
      <c r="A42267" s="15">
        <v>45150</v>
      </c>
      <c r="B42267" t="s">
        <v>124</v>
      </c>
      <c r="C42267" t="s">
        <v>19</v>
      </c>
      <c r="D42267" s="23">
        <v>2030.7386697223058</v>
      </c>
    </row>
    <row r="42268" spans="1:4" x14ac:dyDescent="0.25">
      <c r="A42268" s="15">
        <v>45151</v>
      </c>
      <c r="B42268" t="s">
        <v>124</v>
      </c>
      <c r="C42268" t="s">
        <v>19</v>
      </c>
      <c r="D42268" s="23">
        <v>2029.8492118901311</v>
      </c>
    </row>
    <row r="42269" spans="1:4" x14ac:dyDescent="0.25">
      <c r="A42269" s="15">
        <v>45152</v>
      </c>
      <c r="B42269" t="s">
        <v>124</v>
      </c>
      <c r="C42269" t="s">
        <v>19</v>
      </c>
      <c r="D42269" s="23">
        <v>2025.7123823613686</v>
      </c>
    </row>
    <row r="42270" spans="1:4" x14ac:dyDescent="0.25">
      <c r="A42270" s="15">
        <v>45153</v>
      </c>
      <c r="B42270" t="s">
        <v>124</v>
      </c>
      <c r="C42270" t="s">
        <v>19</v>
      </c>
      <c r="D42270" s="23">
        <v>2028.0441167984948</v>
      </c>
    </row>
    <row r="42271" spans="1:4" x14ac:dyDescent="0.25">
      <c r="A42271" s="15">
        <v>45154</v>
      </c>
      <c r="B42271" t="s">
        <v>124</v>
      </c>
      <c r="C42271" t="s">
        <v>19</v>
      </c>
      <c r="D42271" s="23">
        <v>2026.0707919554911</v>
      </c>
    </row>
    <row r="42272" spans="1:4" x14ac:dyDescent="0.25">
      <c r="A42272" s="15">
        <v>45155</v>
      </c>
      <c r="B42272" t="s">
        <v>124</v>
      </c>
      <c r="C42272" t="s">
        <v>19</v>
      </c>
      <c r="D42272" s="23">
        <v>2039.4496479359627</v>
      </c>
    </row>
    <row r="42273" spans="1:4" x14ac:dyDescent="0.25">
      <c r="A42273" s="15">
        <v>45156</v>
      </c>
      <c r="B42273" t="s">
        <v>124</v>
      </c>
      <c r="C42273" t="s">
        <v>19</v>
      </c>
      <c r="D42273" s="23">
        <v>2036.7694555805354</v>
      </c>
    </row>
    <row r="42274" spans="1:4" x14ac:dyDescent="0.25">
      <c r="A42274" s="15">
        <v>45157</v>
      </c>
      <c r="B42274" t="s">
        <v>124</v>
      </c>
      <c r="C42274" t="s">
        <v>19</v>
      </c>
      <c r="D42274" s="23">
        <v>2035.8774048928083</v>
      </c>
    </row>
    <row r="42275" spans="1:4" x14ac:dyDescent="0.25">
      <c r="A42275" s="15">
        <v>45158</v>
      </c>
      <c r="B42275" t="s">
        <v>124</v>
      </c>
      <c r="C42275" t="s">
        <v>19</v>
      </c>
      <c r="D42275" s="23">
        <v>2034.9851223737137</v>
      </c>
    </row>
    <row r="42276" spans="1:4" x14ac:dyDescent="0.25">
      <c r="A42276" s="15">
        <v>45159</v>
      </c>
      <c r="B42276" t="s">
        <v>124</v>
      </c>
      <c r="C42276" t="s">
        <v>19</v>
      </c>
      <c r="D42276" s="23">
        <v>1875.6788637665616</v>
      </c>
    </row>
    <row r="42277" spans="1:4" x14ac:dyDescent="0.25">
      <c r="A42277" s="15">
        <v>45160</v>
      </c>
      <c r="B42277" t="s">
        <v>124</v>
      </c>
      <c r="C42277" t="s">
        <v>19</v>
      </c>
      <c r="D42277" s="23">
        <v>1982.9973909529062</v>
      </c>
    </row>
    <row r="42278" spans="1:4" x14ac:dyDescent="0.25">
      <c r="A42278" s="15">
        <v>45161</v>
      </c>
      <c r="B42278" t="s">
        <v>124</v>
      </c>
      <c r="C42278" t="s">
        <v>19</v>
      </c>
      <c r="D42278" s="23">
        <v>1982.2749177316377</v>
      </c>
    </row>
    <row r="42279" spans="1:4" x14ac:dyDescent="0.25">
      <c r="A42279" s="15">
        <v>45162</v>
      </c>
      <c r="B42279" t="s">
        <v>124</v>
      </c>
      <c r="C42279" t="s">
        <v>19</v>
      </c>
      <c r="D42279" s="23">
        <v>1928.5649452664663</v>
      </c>
    </row>
    <row r="42280" spans="1:4" x14ac:dyDescent="0.25">
      <c r="A42280" s="15">
        <v>45163</v>
      </c>
      <c r="B42280" t="s">
        <v>124</v>
      </c>
      <c r="C42280" t="s">
        <v>19</v>
      </c>
      <c r="D42280" s="23">
        <v>1913.7567577393213</v>
      </c>
    </row>
    <row r="42281" spans="1:4" x14ac:dyDescent="0.25">
      <c r="A42281" s="15">
        <v>45164</v>
      </c>
      <c r="B42281" t="s">
        <v>124</v>
      </c>
      <c r="C42281" t="s">
        <v>19</v>
      </c>
      <c r="D42281" s="23">
        <v>1912.899560478889</v>
      </c>
    </row>
    <row r="42282" spans="1:4" x14ac:dyDescent="0.25">
      <c r="A42282" s="15">
        <v>45165</v>
      </c>
      <c r="B42282" t="s">
        <v>124</v>
      </c>
      <c r="C42282" t="s">
        <v>19</v>
      </c>
      <c r="D42282" s="23">
        <v>1912.04249361808</v>
      </c>
    </row>
    <row r="42283" spans="1:4" x14ac:dyDescent="0.25">
      <c r="A42283" s="15">
        <v>45166</v>
      </c>
      <c r="B42283" t="s">
        <v>124</v>
      </c>
      <c r="C42283" t="s">
        <v>19</v>
      </c>
      <c r="D42283" s="23">
        <v>1900.1834064117127</v>
      </c>
    </row>
    <row r="42284" spans="1:4" x14ac:dyDescent="0.25">
      <c r="A42284" s="15">
        <v>45167</v>
      </c>
      <c r="B42284" t="s">
        <v>124</v>
      </c>
      <c r="C42284" t="s">
        <v>19</v>
      </c>
      <c r="D42284" s="23">
        <v>1896.6105955858893</v>
      </c>
    </row>
    <row r="42285" spans="1:4" x14ac:dyDescent="0.25">
      <c r="A42285" s="15">
        <v>45168</v>
      </c>
      <c r="B42285" t="s">
        <v>124</v>
      </c>
      <c r="C42285" t="s">
        <v>19</v>
      </c>
      <c r="D42285" s="23">
        <v>1918.899357451802</v>
      </c>
    </row>
    <row r="42286" spans="1:4" x14ac:dyDescent="0.25">
      <c r="A42286" s="15">
        <v>45169</v>
      </c>
      <c r="B42286" t="s">
        <v>124</v>
      </c>
      <c r="C42286" t="s">
        <v>19</v>
      </c>
      <c r="D42286" s="23">
        <v>1923.2616638928016</v>
      </c>
    </row>
    <row r="42287" spans="1:4" x14ac:dyDescent="0.25">
      <c r="A42287" s="15">
        <v>45139</v>
      </c>
      <c r="B42287" t="s">
        <v>124</v>
      </c>
      <c r="C42287" t="s">
        <v>20</v>
      </c>
      <c r="D42287" s="23">
        <v>514.21778576567931</v>
      </c>
    </row>
    <row r="42288" spans="1:4" x14ac:dyDescent="0.25">
      <c r="A42288" s="15">
        <v>45140</v>
      </c>
      <c r="B42288" t="s">
        <v>124</v>
      </c>
      <c r="C42288" t="s">
        <v>20</v>
      </c>
      <c r="D42288" s="23">
        <v>509.38003979009653</v>
      </c>
    </row>
    <row r="42289" spans="1:4" x14ac:dyDescent="0.25">
      <c r="A42289" s="15">
        <v>45141</v>
      </c>
      <c r="B42289" t="s">
        <v>124</v>
      </c>
      <c r="C42289" t="s">
        <v>20</v>
      </c>
      <c r="D42289" s="23">
        <v>507.9833641418947</v>
      </c>
    </row>
    <row r="42290" spans="1:4" x14ac:dyDescent="0.25">
      <c r="A42290" s="15">
        <v>45142</v>
      </c>
      <c r="B42290" t="s">
        <v>124</v>
      </c>
      <c r="C42290" t="s">
        <v>20</v>
      </c>
      <c r="D42290" s="23">
        <v>507.40408207390584</v>
      </c>
    </row>
    <row r="42291" spans="1:4" x14ac:dyDescent="0.25">
      <c r="A42291" s="15">
        <v>45143</v>
      </c>
      <c r="B42291" t="s">
        <v>124</v>
      </c>
      <c r="C42291" t="s">
        <v>20</v>
      </c>
      <c r="D42291" s="23">
        <v>506.48741051750426</v>
      </c>
    </row>
    <row r="42292" spans="1:4" x14ac:dyDescent="0.25">
      <c r="A42292" s="15">
        <v>45144</v>
      </c>
      <c r="B42292" t="s">
        <v>124</v>
      </c>
      <c r="C42292" t="s">
        <v>20</v>
      </c>
      <c r="D42292" s="23">
        <v>505.57104461470192</v>
      </c>
    </row>
    <row r="42293" spans="1:4" x14ac:dyDescent="0.25">
      <c r="A42293" s="15">
        <v>45145</v>
      </c>
      <c r="B42293" t="s">
        <v>124</v>
      </c>
      <c r="C42293" t="s">
        <v>20</v>
      </c>
      <c r="D42293" s="23">
        <v>504.65469553692577</v>
      </c>
    </row>
    <row r="42294" spans="1:4" x14ac:dyDescent="0.25">
      <c r="A42294" s="15">
        <v>45146</v>
      </c>
      <c r="B42294" t="s">
        <v>124</v>
      </c>
      <c r="C42294" t="s">
        <v>20</v>
      </c>
      <c r="D42294" s="23">
        <v>509.05372953390298</v>
      </c>
    </row>
    <row r="42295" spans="1:4" x14ac:dyDescent="0.25">
      <c r="A42295" s="15">
        <v>45147</v>
      </c>
      <c r="B42295" t="s">
        <v>124</v>
      </c>
      <c r="C42295" t="s">
        <v>20</v>
      </c>
      <c r="D42295" s="23">
        <v>509.99229438060792</v>
      </c>
    </row>
    <row r="42296" spans="1:4" x14ac:dyDescent="0.25">
      <c r="A42296" s="15">
        <v>45148</v>
      </c>
      <c r="B42296" t="s">
        <v>124</v>
      </c>
      <c r="C42296" t="s">
        <v>20</v>
      </c>
      <c r="D42296" s="23">
        <v>510.03923078010894</v>
      </c>
    </row>
    <row r="42297" spans="1:4" x14ac:dyDescent="0.25">
      <c r="A42297" s="15">
        <v>45149</v>
      </c>
      <c r="B42297" t="s">
        <v>124</v>
      </c>
      <c r="C42297" t="s">
        <v>20</v>
      </c>
      <c r="D42297" s="23">
        <v>499.11808663616847</v>
      </c>
    </row>
    <row r="42298" spans="1:4" x14ac:dyDescent="0.25">
      <c r="A42298" s="15">
        <v>45150</v>
      </c>
      <c r="B42298" t="s">
        <v>124</v>
      </c>
      <c r="C42298" t="s">
        <v>20</v>
      </c>
      <c r="D42298" s="23">
        <v>498.24297699653619</v>
      </c>
    </row>
    <row r="42299" spans="1:4" x14ac:dyDescent="0.25">
      <c r="A42299" s="15">
        <v>45151</v>
      </c>
      <c r="B42299" t="s">
        <v>124</v>
      </c>
      <c r="C42299" t="s">
        <v>20</v>
      </c>
      <c r="D42299" s="23">
        <v>497.36815990048018</v>
      </c>
    </row>
    <row r="42300" spans="1:4" x14ac:dyDescent="0.25">
      <c r="A42300" s="15">
        <v>45152</v>
      </c>
      <c r="B42300" t="s">
        <v>124</v>
      </c>
      <c r="C42300" t="s">
        <v>20</v>
      </c>
      <c r="D42300" s="23">
        <v>487.96338724371083</v>
      </c>
    </row>
    <row r="42301" spans="1:4" x14ac:dyDescent="0.25">
      <c r="A42301" s="15">
        <v>45153</v>
      </c>
      <c r="B42301" t="s">
        <v>124</v>
      </c>
      <c r="C42301" t="s">
        <v>20</v>
      </c>
      <c r="D42301" s="23">
        <v>489.08636267497951</v>
      </c>
    </row>
    <row r="42302" spans="1:4" x14ac:dyDescent="0.25">
      <c r="A42302" s="15">
        <v>45154</v>
      </c>
      <c r="B42302" t="s">
        <v>124</v>
      </c>
      <c r="C42302" t="s">
        <v>20</v>
      </c>
      <c r="D42302" s="23">
        <v>493.56133077017751</v>
      </c>
    </row>
    <row r="42303" spans="1:4" x14ac:dyDescent="0.25">
      <c r="A42303" s="15">
        <v>45155</v>
      </c>
      <c r="B42303" t="s">
        <v>124</v>
      </c>
      <c r="C42303" t="s">
        <v>20</v>
      </c>
      <c r="D42303" s="23">
        <v>492.84548201032658</v>
      </c>
    </row>
    <row r="42304" spans="1:4" x14ac:dyDescent="0.25">
      <c r="A42304" s="15">
        <v>45156</v>
      </c>
      <c r="B42304" t="s">
        <v>124</v>
      </c>
      <c r="C42304" t="s">
        <v>20</v>
      </c>
      <c r="D42304" s="23">
        <v>481.90149849997937</v>
      </c>
    </row>
    <row r="42305" spans="1:4" x14ac:dyDescent="0.25">
      <c r="A42305" s="15">
        <v>45157</v>
      </c>
      <c r="B42305" t="s">
        <v>124</v>
      </c>
      <c r="C42305" t="s">
        <v>20</v>
      </c>
      <c r="D42305" s="23">
        <v>480.96698641280466</v>
      </c>
    </row>
    <row r="42306" spans="1:4" x14ac:dyDescent="0.25">
      <c r="A42306" s="15">
        <v>45158</v>
      </c>
      <c r="B42306" t="s">
        <v>124</v>
      </c>
      <c r="C42306" t="s">
        <v>20</v>
      </c>
      <c r="D42306" s="23">
        <v>480.03213054043306</v>
      </c>
    </row>
    <row r="42307" spans="1:4" x14ac:dyDescent="0.25">
      <c r="A42307" s="15">
        <v>45159</v>
      </c>
      <c r="B42307" t="s">
        <v>124</v>
      </c>
      <c r="C42307" t="s">
        <v>20</v>
      </c>
      <c r="D42307" s="23">
        <v>466.63731858005963</v>
      </c>
    </row>
    <row r="42308" spans="1:4" x14ac:dyDescent="0.25">
      <c r="A42308" s="15">
        <v>45160</v>
      </c>
      <c r="B42308" t="s">
        <v>124</v>
      </c>
      <c r="C42308" t="s">
        <v>20</v>
      </c>
      <c r="D42308" s="23">
        <v>466.89320282429719</v>
      </c>
    </row>
    <row r="42309" spans="1:4" x14ac:dyDescent="0.25">
      <c r="A42309" s="15">
        <v>45161</v>
      </c>
      <c r="B42309" t="s">
        <v>124</v>
      </c>
      <c r="C42309" t="s">
        <v>20</v>
      </c>
      <c r="D42309" s="23">
        <v>509.42321488480422</v>
      </c>
    </row>
    <row r="42310" spans="1:4" x14ac:dyDescent="0.25">
      <c r="A42310" s="15">
        <v>45162</v>
      </c>
      <c r="B42310" t="s">
        <v>124</v>
      </c>
      <c r="C42310" t="s">
        <v>20</v>
      </c>
      <c r="D42310" s="23">
        <v>493.32639169330594</v>
      </c>
    </row>
    <row r="42311" spans="1:4" x14ac:dyDescent="0.25">
      <c r="A42311" s="15">
        <v>45163</v>
      </c>
      <c r="B42311" t="s">
        <v>124</v>
      </c>
      <c r="C42311" t="s">
        <v>20</v>
      </c>
      <c r="D42311" s="23">
        <v>493.16425900200431</v>
      </c>
    </row>
    <row r="42312" spans="1:4" x14ac:dyDescent="0.25">
      <c r="A42312" s="15">
        <v>45164</v>
      </c>
      <c r="B42312" t="s">
        <v>124</v>
      </c>
      <c r="C42312" t="s">
        <v>20</v>
      </c>
      <c r="D42312" s="23">
        <v>492.31354144582707</v>
      </c>
    </row>
    <row r="42313" spans="1:4" x14ac:dyDescent="0.25">
      <c r="A42313" s="15">
        <v>45165</v>
      </c>
      <c r="B42313" t="s">
        <v>124</v>
      </c>
      <c r="C42313" t="s">
        <v>20</v>
      </c>
      <c r="D42313" s="23">
        <v>491.46279370140809</v>
      </c>
    </row>
    <row r="42314" spans="1:4" x14ac:dyDescent="0.25">
      <c r="A42314" s="15">
        <v>45166</v>
      </c>
      <c r="B42314" t="s">
        <v>124</v>
      </c>
      <c r="C42314" t="s">
        <v>20</v>
      </c>
      <c r="D42314" s="23">
        <v>490.65721783408526</v>
      </c>
    </row>
    <row r="42315" spans="1:4" x14ac:dyDescent="0.25">
      <c r="A42315" s="15">
        <v>45167</v>
      </c>
      <c r="B42315" t="s">
        <v>124</v>
      </c>
      <c r="C42315" t="s">
        <v>20</v>
      </c>
      <c r="D42315" s="23">
        <v>489.30337948313593</v>
      </c>
    </row>
    <row r="42316" spans="1:4" x14ac:dyDescent="0.25">
      <c r="A42316" s="15">
        <v>45168</v>
      </c>
      <c r="B42316" t="s">
        <v>124</v>
      </c>
      <c r="C42316" t="s">
        <v>20</v>
      </c>
      <c r="D42316" s="23">
        <v>488.39040171238224</v>
      </c>
    </row>
    <row r="42317" spans="1:4" x14ac:dyDescent="0.25">
      <c r="A42317" s="15">
        <v>45169</v>
      </c>
      <c r="B42317" t="s">
        <v>124</v>
      </c>
      <c r="C42317" t="s">
        <v>20</v>
      </c>
      <c r="D42317" s="23">
        <v>488.05580260512392</v>
      </c>
    </row>
    <row r="42318" spans="1:4" x14ac:dyDescent="0.25">
      <c r="A42318" s="15">
        <v>45139</v>
      </c>
      <c r="B42318" t="s">
        <v>124</v>
      </c>
      <c r="C42318" t="s">
        <v>21</v>
      </c>
      <c r="D42318" s="23">
        <v>100.49297925725826</v>
      </c>
    </row>
    <row r="42319" spans="1:4" x14ac:dyDescent="0.25">
      <c r="A42319" s="15">
        <v>45140</v>
      </c>
      <c r="B42319" t="s">
        <v>124</v>
      </c>
      <c r="C42319" t="s">
        <v>21</v>
      </c>
      <c r="D42319" s="23">
        <v>100.30581751706234</v>
      </c>
    </row>
    <row r="42320" spans="1:4" x14ac:dyDescent="0.25">
      <c r="A42320" s="15">
        <v>45141</v>
      </c>
      <c r="B42320" t="s">
        <v>124</v>
      </c>
      <c r="C42320" t="s">
        <v>21</v>
      </c>
      <c r="D42320" s="23">
        <v>98.467147268181861</v>
      </c>
    </row>
    <row r="42321" spans="1:4" x14ac:dyDescent="0.25">
      <c r="A42321" s="15">
        <v>45142</v>
      </c>
      <c r="B42321" t="s">
        <v>124</v>
      </c>
      <c r="C42321" t="s">
        <v>21</v>
      </c>
      <c r="D42321" s="23">
        <v>97.885737854004589</v>
      </c>
    </row>
    <row r="42322" spans="1:4" x14ac:dyDescent="0.25">
      <c r="A42322" s="15">
        <v>45143</v>
      </c>
      <c r="B42322" t="s">
        <v>124</v>
      </c>
      <c r="C42322" t="s">
        <v>21</v>
      </c>
      <c r="D42322" s="23">
        <v>97.248413765860917</v>
      </c>
    </row>
    <row r="42323" spans="1:4" x14ac:dyDescent="0.25">
      <c r="A42323" s="15">
        <v>45144</v>
      </c>
      <c r="B42323" t="s">
        <v>124</v>
      </c>
      <c r="C42323" t="s">
        <v>21</v>
      </c>
      <c r="D42323" s="23">
        <v>96.611063630020254</v>
      </c>
    </row>
    <row r="42324" spans="1:4" x14ac:dyDescent="0.25">
      <c r="A42324" s="15">
        <v>45145</v>
      </c>
      <c r="B42324" t="s">
        <v>124</v>
      </c>
      <c r="C42324" t="s">
        <v>21</v>
      </c>
      <c r="D42324" s="23">
        <v>95.973727494737417</v>
      </c>
    </row>
    <row r="42325" spans="1:4" x14ac:dyDescent="0.25">
      <c r="A42325" s="15">
        <v>45146</v>
      </c>
      <c r="B42325" t="s">
        <v>124</v>
      </c>
      <c r="C42325" t="s">
        <v>21</v>
      </c>
      <c r="D42325" s="23">
        <v>95.34481366802585</v>
      </c>
    </row>
    <row r="42326" spans="1:4" x14ac:dyDescent="0.25">
      <c r="A42326" s="15">
        <v>45147</v>
      </c>
      <c r="B42326" t="s">
        <v>124</v>
      </c>
      <c r="C42326" t="s">
        <v>21</v>
      </c>
      <c r="D42326" s="23">
        <v>94.727960169660093</v>
      </c>
    </row>
    <row r="42327" spans="1:4" x14ac:dyDescent="0.25">
      <c r="A42327" s="15">
        <v>45148</v>
      </c>
      <c r="B42327" t="s">
        <v>124</v>
      </c>
      <c r="C42327" t="s">
        <v>21</v>
      </c>
      <c r="D42327" s="23">
        <v>94.143167232005283</v>
      </c>
    </row>
    <row r="42328" spans="1:4" x14ac:dyDescent="0.25">
      <c r="A42328" s="15">
        <v>45149</v>
      </c>
      <c r="B42328" t="s">
        <v>124</v>
      </c>
      <c r="C42328" t="s">
        <v>21</v>
      </c>
      <c r="D42328" s="23">
        <v>93.708354281939222</v>
      </c>
    </row>
    <row r="42329" spans="1:4" x14ac:dyDescent="0.25">
      <c r="A42329" s="15">
        <v>45150</v>
      </c>
      <c r="B42329" t="s">
        <v>124</v>
      </c>
      <c r="C42329" t="s">
        <v>21</v>
      </c>
      <c r="D42329" s="23">
        <v>93.145983310742793</v>
      </c>
    </row>
    <row r="42330" spans="1:4" x14ac:dyDescent="0.25">
      <c r="A42330" s="15">
        <v>45151</v>
      </c>
      <c r="B42330" t="s">
        <v>124</v>
      </c>
      <c r="C42330" t="s">
        <v>21</v>
      </c>
      <c r="D42330" s="23">
        <v>92.583576378038103</v>
      </c>
    </row>
    <row r="42331" spans="1:4" x14ac:dyDescent="0.25">
      <c r="A42331" s="15">
        <v>45152</v>
      </c>
      <c r="B42331" t="s">
        <v>124</v>
      </c>
      <c r="C42331" t="s">
        <v>21</v>
      </c>
      <c r="D42331" s="23">
        <v>98.77344452988612</v>
      </c>
    </row>
    <row r="42332" spans="1:4" x14ac:dyDescent="0.25">
      <c r="A42332" s="15">
        <v>45153</v>
      </c>
      <c r="B42332" t="s">
        <v>124</v>
      </c>
      <c r="C42332" t="s">
        <v>21</v>
      </c>
      <c r="D42332" s="23">
        <v>98.248617803184715</v>
      </c>
    </row>
    <row r="42333" spans="1:4" x14ac:dyDescent="0.25">
      <c r="A42333" s="15">
        <v>45154</v>
      </c>
      <c r="B42333" t="s">
        <v>124</v>
      </c>
      <c r="C42333" t="s">
        <v>21</v>
      </c>
      <c r="D42333" s="23">
        <v>96.528213358194947</v>
      </c>
    </row>
    <row r="42334" spans="1:4" x14ac:dyDescent="0.25">
      <c r="A42334" s="15">
        <v>45155</v>
      </c>
      <c r="B42334" t="s">
        <v>124</v>
      </c>
      <c r="C42334" t="s">
        <v>21</v>
      </c>
      <c r="D42334" s="23">
        <v>95.998758046896114</v>
      </c>
    </row>
    <row r="42335" spans="1:4" x14ac:dyDescent="0.25">
      <c r="A42335" s="15">
        <v>45156</v>
      </c>
      <c r="B42335" t="s">
        <v>124</v>
      </c>
      <c r="C42335" t="s">
        <v>21</v>
      </c>
      <c r="D42335" s="23">
        <v>95.501593554707199</v>
      </c>
    </row>
    <row r="42336" spans="1:4" x14ac:dyDescent="0.25">
      <c r="A42336" s="15">
        <v>45157</v>
      </c>
      <c r="B42336" t="s">
        <v>124</v>
      </c>
      <c r="C42336" t="s">
        <v>21</v>
      </c>
      <c r="D42336" s="23">
        <v>94.938128068613892</v>
      </c>
    </row>
    <row r="42337" spans="1:4" x14ac:dyDescent="0.25">
      <c r="A42337" s="15">
        <v>45158</v>
      </c>
      <c r="B42337" t="s">
        <v>124</v>
      </c>
      <c r="C42337" t="s">
        <v>21</v>
      </c>
      <c r="D42337" s="23">
        <v>94.374647692025377</v>
      </c>
    </row>
    <row r="42338" spans="1:4" x14ac:dyDescent="0.25">
      <c r="A42338" s="15">
        <v>45159</v>
      </c>
      <c r="B42338" t="s">
        <v>124</v>
      </c>
      <c r="C42338" t="s">
        <v>21</v>
      </c>
      <c r="D42338" s="23">
        <v>93.905820651354659</v>
      </c>
    </row>
    <row r="42339" spans="1:4" x14ac:dyDescent="0.25">
      <c r="A42339" s="15">
        <v>45160</v>
      </c>
      <c r="B42339" t="s">
        <v>124</v>
      </c>
      <c r="C42339" t="s">
        <v>21</v>
      </c>
      <c r="D42339" s="23">
        <v>89.672839555675338</v>
      </c>
    </row>
    <row r="42340" spans="1:4" x14ac:dyDescent="0.25">
      <c r="A42340" s="15">
        <v>45161</v>
      </c>
      <c r="B42340" t="s">
        <v>124</v>
      </c>
      <c r="C42340" t="s">
        <v>21</v>
      </c>
      <c r="D42340" s="23">
        <v>89.310511001461478</v>
      </c>
    </row>
    <row r="42341" spans="1:4" x14ac:dyDescent="0.25">
      <c r="A42341" s="15">
        <v>45162</v>
      </c>
      <c r="B42341" t="s">
        <v>124</v>
      </c>
      <c r="C42341" t="s">
        <v>21</v>
      </c>
      <c r="D42341" s="23">
        <v>92.375702880662189</v>
      </c>
    </row>
    <row r="42342" spans="1:4" x14ac:dyDescent="0.25">
      <c r="A42342" s="15">
        <v>45163</v>
      </c>
      <c r="B42342" t="s">
        <v>124</v>
      </c>
      <c r="C42342" t="s">
        <v>21</v>
      </c>
      <c r="D42342" s="23">
        <v>113.32013946957531</v>
      </c>
    </row>
    <row r="42343" spans="1:4" x14ac:dyDescent="0.25">
      <c r="A42343" s="15">
        <v>45164</v>
      </c>
      <c r="B42343" t="s">
        <v>124</v>
      </c>
      <c r="C42343" t="s">
        <v>21</v>
      </c>
      <c r="D42343" s="23">
        <v>112.67858252274658</v>
      </c>
    </row>
    <row r="42344" spans="1:4" x14ac:dyDescent="0.25">
      <c r="A42344" s="15">
        <v>45165</v>
      </c>
      <c r="B42344" t="s">
        <v>124</v>
      </c>
      <c r="C42344" t="s">
        <v>21</v>
      </c>
      <c r="D42344" s="23">
        <v>112.03700444611253</v>
      </c>
    </row>
    <row r="42345" spans="1:4" x14ac:dyDescent="0.25">
      <c r="A42345" s="15">
        <v>45166</v>
      </c>
      <c r="B42345" t="s">
        <v>124</v>
      </c>
      <c r="C42345" t="s">
        <v>21</v>
      </c>
      <c r="D42345" s="23">
        <v>113.40185259095502</v>
      </c>
    </row>
    <row r="42346" spans="1:4" x14ac:dyDescent="0.25">
      <c r="A42346" s="15">
        <v>45167</v>
      </c>
      <c r="B42346" t="s">
        <v>124</v>
      </c>
      <c r="C42346" t="s">
        <v>21</v>
      </c>
      <c r="D42346" s="23">
        <v>112.77455781915693</v>
      </c>
    </row>
    <row r="42347" spans="1:4" x14ac:dyDescent="0.25">
      <c r="A42347" s="15">
        <v>45168</v>
      </c>
      <c r="B42347" t="s">
        <v>124</v>
      </c>
      <c r="C42347" t="s">
        <v>21</v>
      </c>
      <c r="D42347" s="23">
        <v>112.34643724037203</v>
      </c>
    </row>
    <row r="42348" spans="1:4" x14ac:dyDescent="0.25">
      <c r="A42348" s="15">
        <v>45169</v>
      </c>
      <c r="B42348" t="s">
        <v>124</v>
      </c>
      <c r="C42348" t="s">
        <v>21</v>
      </c>
      <c r="D42348" s="23">
        <v>111.64037241763401</v>
      </c>
    </row>
    <row r="42349" spans="1:4" x14ac:dyDescent="0.25">
      <c r="A42349" s="15">
        <v>45139</v>
      </c>
      <c r="B42349" t="s">
        <v>124</v>
      </c>
      <c r="C42349" t="s">
        <v>22</v>
      </c>
      <c r="D42349" s="23">
        <v>255.56985402392382</v>
      </c>
    </row>
    <row r="42350" spans="1:4" x14ac:dyDescent="0.25">
      <c r="A42350" s="15">
        <v>45140</v>
      </c>
      <c r="B42350" t="s">
        <v>124</v>
      </c>
      <c r="C42350" t="s">
        <v>22</v>
      </c>
      <c r="D42350" s="23">
        <v>254.99115739808485</v>
      </c>
    </row>
    <row r="42351" spans="1:4" x14ac:dyDescent="0.25">
      <c r="A42351" s="15">
        <v>45141</v>
      </c>
      <c r="B42351" t="s">
        <v>124</v>
      </c>
      <c r="C42351" t="s">
        <v>22</v>
      </c>
      <c r="D42351" s="23">
        <v>253.03493568657814</v>
      </c>
    </row>
    <row r="42352" spans="1:4" x14ac:dyDescent="0.25">
      <c r="A42352" s="15">
        <v>45142</v>
      </c>
      <c r="B42352" t="s">
        <v>124</v>
      </c>
      <c r="C42352" t="s">
        <v>22</v>
      </c>
      <c r="D42352" s="23">
        <v>261.50521894995933</v>
      </c>
    </row>
    <row r="42353" spans="1:4" x14ac:dyDescent="0.25">
      <c r="A42353" s="15">
        <v>45143</v>
      </c>
      <c r="B42353" t="s">
        <v>124</v>
      </c>
      <c r="C42353" t="s">
        <v>22</v>
      </c>
      <c r="D42353" s="23">
        <v>260.68475996065052</v>
      </c>
    </row>
    <row r="42354" spans="1:4" x14ac:dyDescent="0.25">
      <c r="A42354" s="15">
        <v>45144</v>
      </c>
      <c r="B42354" t="s">
        <v>124</v>
      </c>
      <c r="C42354" t="s">
        <v>22</v>
      </c>
      <c r="D42354" s="23">
        <v>259.86426256770642</v>
      </c>
    </row>
    <row r="42355" spans="1:4" x14ac:dyDescent="0.25">
      <c r="A42355" s="15">
        <v>45145</v>
      </c>
      <c r="B42355" t="s">
        <v>124</v>
      </c>
      <c r="C42355" t="s">
        <v>22</v>
      </c>
      <c r="D42355" s="23">
        <v>259.04374520873489</v>
      </c>
    </row>
    <row r="42356" spans="1:4" x14ac:dyDescent="0.25">
      <c r="A42356" s="15">
        <v>45146</v>
      </c>
      <c r="B42356" t="s">
        <v>124</v>
      </c>
      <c r="C42356" t="s">
        <v>22</v>
      </c>
      <c r="D42356" s="23">
        <v>274.88301278003559</v>
      </c>
    </row>
    <row r="42357" spans="1:4" x14ac:dyDescent="0.25">
      <c r="A42357" s="15">
        <v>45147</v>
      </c>
      <c r="B42357" t="s">
        <v>124</v>
      </c>
      <c r="C42357" t="s">
        <v>22</v>
      </c>
      <c r="D42357" s="23">
        <v>276.22013481461732</v>
      </c>
    </row>
    <row r="42358" spans="1:4" x14ac:dyDescent="0.25">
      <c r="A42358" s="15">
        <v>45148</v>
      </c>
      <c r="B42358" t="s">
        <v>124</v>
      </c>
      <c r="C42358" t="s">
        <v>22</v>
      </c>
      <c r="D42358" s="23">
        <v>239.03094012387115</v>
      </c>
    </row>
    <row r="42359" spans="1:4" x14ac:dyDescent="0.25">
      <c r="A42359" s="15">
        <v>45149</v>
      </c>
      <c r="B42359" t="s">
        <v>124</v>
      </c>
      <c r="C42359" t="s">
        <v>22</v>
      </c>
      <c r="D42359" s="23">
        <v>266.53137793123312</v>
      </c>
    </row>
    <row r="42360" spans="1:4" x14ac:dyDescent="0.25">
      <c r="A42360" s="15">
        <v>45150</v>
      </c>
      <c r="B42360" t="s">
        <v>124</v>
      </c>
      <c r="C42360" t="s">
        <v>22</v>
      </c>
      <c r="D42360" s="23">
        <v>265.64295522755776</v>
      </c>
    </row>
    <row r="42361" spans="1:4" x14ac:dyDescent="0.25">
      <c r="A42361" s="15">
        <v>45151</v>
      </c>
      <c r="B42361" t="s">
        <v>124</v>
      </c>
      <c r="C42361" t="s">
        <v>22</v>
      </c>
      <c r="D42361" s="23">
        <v>264.75452034855169</v>
      </c>
    </row>
    <row r="42362" spans="1:4" x14ac:dyDescent="0.25">
      <c r="A42362" s="15">
        <v>45152</v>
      </c>
      <c r="B42362" t="s">
        <v>124</v>
      </c>
      <c r="C42362" t="s">
        <v>22</v>
      </c>
      <c r="D42362" s="23">
        <v>264.60606587435444</v>
      </c>
    </row>
    <row r="42363" spans="1:4" x14ac:dyDescent="0.25">
      <c r="A42363" s="15">
        <v>45153</v>
      </c>
      <c r="B42363" t="s">
        <v>124</v>
      </c>
      <c r="C42363" t="s">
        <v>22</v>
      </c>
      <c r="D42363" s="23">
        <v>263.69765047539852</v>
      </c>
    </row>
    <row r="42364" spans="1:4" x14ac:dyDescent="0.25">
      <c r="A42364" s="15">
        <v>45154</v>
      </c>
      <c r="B42364" t="s">
        <v>124</v>
      </c>
      <c r="C42364" t="s">
        <v>22</v>
      </c>
      <c r="D42364" s="23">
        <v>271.8261776898571</v>
      </c>
    </row>
    <row r="42365" spans="1:4" x14ac:dyDescent="0.25">
      <c r="A42365" s="15">
        <v>45155</v>
      </c>
      <c r="B42365" t="s">
        <v>124</v>
      </c>
      <c r="C42365" t="s">
        <v>22</v>
      </c>
      <c r="D42365" s="23">
        <v>270.82404244764899</v>
      </c>
    </row>
    <row r="42366" spans="1:4" x14ac:dyDescent="0.25">
      <c r="A42366" s="15">
        <v>45156</v>
      </c>
      <c r="B42366" t="s">
        <v>124</v>
      </c>
      <c r="C42366" t="s">
        <v>22</v>
      </c>
      <c r="D42366" s="23">
        <v>270.87516007192625</v>
      </c>
    </row>
    <row r="42367" spans="1:4" x14ac:dyDescent="0.25">
      <c r="A42367" s="15">
        <v>45157</v>
      </c>
      <c r="B42367" t="s">
        <v>124</v>
      </c>
      <c r="C42367" t="s">
        <v>22</v>
      </c>
      <c r="D42367" s="23">
        <v>269.9616173230217</v>
      </c>
    </row>
    <row r="42368" spans="1:4" x14ac:dyDescent="0.25">
      <c r="A42368" s="15">
        <v>45158</v>
      </c>
      <c r="B42368" t="s">
        <v>124</v>
      </c>
      <c r="C42368" t="s">
        <v>22</v>
      </c>
      <c r="D42368" s="23">
        <v>269.04960788733797</v>
      </c>
    </row>
    <row r="42369" spans="1:4" x14ac:dyDescent="0.25">
      <c r="A42369" s="15">
        <v>45159</v>
      </c>
      <c r="B42369" t="s">
        <v>124</v>
      </c>
      <c r="C42369" t="s">
        <v>22</v>
      </c>
      <c r="D42369" s="23">
        <v>269.70333305952647</v>
      </c>
    </row>
    <row r="42370" spans="1:4" x14ac:dyDescent="0.25">
      <c r="A42370" s="15">
        <v>45160</v>
      </c>
      <c r="B42370" t="s">
        <v>124</v>
      </c>
      <c r="C42370" t="s">
        <v>22</v>
      </c>
      <c r="D42370" s="23">
        <v>269.11060845329359</v>
      </c>
    </row>
    <row r="42371" spans="1:4" x14ac:dyDescent="0.25">
      <c r="A42371" s="15">
        <v>45161</v>
      </c>
      <c r="B42371" t="s">
        <v>124</v>
      </c>
      <c r="C42371" t="s">
        <v>22</v>
      </c>
      <c r="D42371" s="23">
        <v>267.85796942426884</v>
      </c>
    </row>
    <row r="42372" spans="1:4" x14ac:dyDescent="0.25">
      <c r="A42372" s="15">
        <v>45162</v>
      </c>
      <c r="B42372" t="s">
        <v>124</v>
      </c>
      <c r="C42372" t="s">
        <v>22</v>
      </c>
      <c r="D42372" s="23">
        <v>254.14460108115469</v>
      </c>
    </row>
    <row r="42373" spans="1:4" x14ac:dyDescent="0.25">
      <c r="A42373" s="15">
        <v>45163</v>
      </c>
      <c r="B42373" t="s">
        <v>124</v>
      </c>
      <c r="C42373" t="s">
        <v>22</v>
      </c>
      <c r="D42373" s="23">
        <v>255.41259949129821</v>
      </c>
    </row>
    <row r="42374" spans="1:4" x14ac:dyDescent="0.25">
      <c r="A42374" s="15">
        <v>45164</v>
      </c>
      <c r="B42374" t="s">
        <v>124</v>
      </c>
      <c r="C42374" t="s">
        <v>22</v>
      </c>
      <c r="D42374" s="23">
        <v>254.58836010432913</v>
      </c>
    </row>
    <row r="42375" spans="1:4" x14ac:dyDescent="0.25">
      <c r="A42375" s="15">
        <v>45165</v>
      </c>
      <c r="B42375" t="s">
        <v>124</v>
      </c>
      <c r="C42375" t="s">
        <v>22</v>
      </c>
      <c r="D42375" s="23">
        <v>253.76364964068978</v>
      </c>
    </row>
    <row r="42376" spans="1:4" x14ac:dyDescent="0.25">
      <c r="A42376" s="15">
        <v>45166</v>
      </c>
      <c r="B42376" t="s">
        <v>124</v>
      </c>
      <c r="C42376" t="s">
        <v>22</v>
      </c>
      <c r="D42376" s="23">
        <v>254.07162762676998</v>
      </c>
    </row>
    <row r="42377" spans="1:4" x14ac:dyDescent="0.25">
      <c r="A42377" s="15">
        <v>45167</v>
      </c>
      <c r="B42377" t="s">
        <v>124</v>
      </c>
      <c r="C42377" t="s">
        <v>22</v>
      </c>
      <c r="D42377" s="23">
        <v>246.39217660127457</v>
      </c>
    </row>
    <row r="42378" spans="1:4" x14ac:dyDescent="0.25">
      <c r="A42378" s="15">
        <v>45168</v>
      </c>
      <c r="B42378" t="s">
        <v>124</v>
      </c>
      <c r="C42378" t="s">
        <v>22</v>
      </c>
      <c r="D42378" s="23">
        <v>245.57144403629252</v>
      </c>
    </row>
    <row r="42379" spans="1:4" x14ac:dyDescent="0.25">
      <c r="A42379" s="15">
        <v>45169</v>
      </c>
      <c r="B42379" t="s">
        <v>124</v>
      </c>
      <c r="C42379" t="s">
        <v>22</v>
      </c>
      <c r="D42379" s="23">
        <v>245.00959507372858</v>
      </c>
    </row>
    <row r="42380" spans="1:4" x14ac:dyDescent="0.25">
      <c r="A42380" s="15">
        <v>45139</v>
      </c>
      <c r="B42380" t="s">
        <v>124</v>
      </c>
      <c r="C42380" t="s">
        <v>23</v>
      </c>
      <c r="D42380" s="23">
        <v>86.364709181791895</v>
      </c>
    </row>
    <row r="42381" spans="1:4" x14ac:dyDescent="0.25">
      <c r="A42381" s="15">
        <v>45140</v>
      </c>
      <c r="B42381" t="s">
        <v>124</v>
      </c>
      <c r="C42381" t="s">
        <v>23</v>
      </c>
      <c r="D42381" s="23">
        <v>85.525584447396099</v>
      </c>
    </row>
    <row r="42382" spans="1:4" x14ac:dyDescent="0.25">
      <c r="A42382" s="15">
        <v>45141</v>
      </c>
      <c r="B42382" t="s">
        <v>124</v>
      </c>
      <c r="C42382" t="s">
        <v>23</v>
      </c>
      <c r="D42382" s="23">
        <v>84.681526460415299</v>
      </c>
    </row>
    <row r="42383" spans="1:4" x14ac:dyDescent="0.25">
      <c r="A42383" s="15">
        <v>45142</v>
      </c>
      <c r="B42383" t="s">
        <v>124</v>
      </c>
      <c r="C42383" t="s">
        <v>23</v>
      </c>
      <c r="D42383" s="23">
        <v>83.841413764755274</v>
      </c>
    </row>
    <row r="42384" spans="1:4" x14ac:dyDescent="0.25">
      <c r="A42384" s="15">
        <v>45143</v>
      </c>
      <c r="B42384" t="s">
        <v>124</v>
      </c>
      <c r="C42384" t="s">
        <v>23</v>
      </c>
      <c r="D42384" s="23">
        <v>82.999433131902904</v>
      </c>
    </row>
    <row r="42385" spans="1:4" x14ac:dyDescent="0.25">
      <c r="A42385" s="15">
        <v>45144</v>
      </c>
      <c r="B42385" t="s">
        <v>124</v>
      </c>
      <c r="C42385" t="s">
        <v>23</v>
      </c>
      <c r="D42385" s="23">
        <v>82.157414945129389</v>
      </c>
    </row>
    <row r="42386" spans="1:4" x14ac:dyDescent="0.25">
      <c r="A42386" s="15">
        <v>45145</v>
      </c>
      <c r="B42386" t="s">
        <v>124</v>
      </c>
      <c r="C42386" t="s">
        <v>23</v>
      </c>
      <c r="D42386" s="23">
        <v>81.315396382899991</v>
      </c>
    </row>
    <row r="42387" spans="1:4" x14ac:dyDescent="0.25">
      <c r="A42387" s="15">
        <v>45146</v>
      </c>
      <c r="B42387" t="s">
        <v>124</v>
      </c>
      <c r="C42387" t="s">
        <v>23</v>
      </c>
      <c r="D42387" s="23">
        <v>80.474506162576461</v>
      </c>
    </row>
    <row r="42388" spans="1:4" x14ac:dyDescent="0.25">
      <c r="A42388" s="15">
        <v>45147</v>
      </c>
      <c r="B42388" t="s">
        <v>124</v>
      </c>
      <c r="C42388" t="s">
        <v>23</v>
      </c>
      <c r="D42388" s="23">
        <v>79.635409765029138</v>
      </c>
    </row>
    <row r="42389" spans="1:4" x14ac:dyDescent="0.25">
      <c r="A42389" s="15">
        <v>45148</v>
      </c>
      <c r="B42389" t="s">
        <v>124</v>
      </c>
      <c r="C42389" t="s">
        <v>23</v>
      </c>
      <c r="D42389" s="23">
        <v>78.890965914598496</v>
      </c>
    </row>
    <row r="42390" spans="1:4" x14ac:dyDescent="0.25">
      <c r="A42390" s="15">
        <v>45149</v>
      </c>
      <c r="B42390" t="s">
        <v>124</v>
      </c>
      <c r="C42390" t="s">
        <v>23</v>
      </c>
      <c r="D42390" s="23">
        <v>78.147598883352373</v>
      </c>
    </row>
    <row r="42391" spans="1:4" x14ac:dyDescent="0.25">
      <c r="A42391" s="15">
        <v>45150</v>
      </c>
      <c r="B42391" t="s">
        <v>124</v>
      </c>
      <c r="C42391" t="s">
        <v>23</v>
      </c>
      <c r="D42391" s="23">
        <v>77.397420279954204</v>
      </c>
    </row>
    <row r="42392" spans="1:4" x14ac:dyDescent="0.25">
      <c r="A42392" s="15">
        <v>45151</v>
      </c>
      <c r="B42392" t="s">
        <v>124</v>
      </c>
      <c r="C42392" t="s">
        <v>23</v>
      </c>
      <c r="D42392" s="23">
        <v>76.647195975158269</v>
      </c>
    </row>
    <row r="42393" spans="1:4" x14ac:dyDescent="0.25">
      <c r="A42393" s="15">
        <v>45152</v>
      </c>
      <c r="B42393" t="s">
        <v>124</v>
      </c>
      <c r="C42393" t="s">
        <v>23</v>
      </c>
      <c r="D42393" s="23">
        <v>75.90367063235459</v>
      </c>
    </row>
    <row r="42394" spans="1:4" x14ac:dyDescent="0.25">
      <c r="A42394" s="15">
        <v>45153</v>
      </c>
      <c r="B42394" t="s">
        <v>124</v>
      </c>
      <c r="C42394" t="s">
        <v>23</v>
      </c>
      <c r="D42394" s="23">
        <v>75.147782729030027</v>
      </c>
    </row>
    <row r="42395" spans="1:4" x14ac:dyDescent="0.25">
      <c r="A42395" s="15">
        <v>45154</v>
      </c>
      <c r="B42395" t="s">
        <v>124</v>
      </c>
      <c r="C42395" t="s">
        <v>23</v>
      </c>
      <c r="D42395" s="23">
        <v>74.333643769021364</v>
      </c>
    </row>
    <row r="42396" spans="1:4" x14ac:dyDescent="0.25">
      <c r="A42396" s="15">
        <v>45155</v>
      </c>
      <c r="B42396" t="s">
        <v>124</v>
      </c>
      <c r="C42396" t="s">
        <v>23</v>
      </c>
      <c r="D42396" s="23">
        <v>93.177718583648911</v>
      </c>
    </row>
    <row r="42397" spans="1:4" x14ac:dyDescent="0.25">
      <c r="A42397" s="15">
        <v>45156</v>
      </c>
      <c r="B42397" t="s">
        <v>124</v>
      </c>
      <c r="C42397" t="s">
        <v>23</v>
      </c>
      <c r="D42397" s="23">
        <v>92.361505274961971</v>
      </c>
    </row>
    <row r="42398" spans="1:4" x14ac:dyDescent="0.25">
      <c r="A42398" s="15">
        <v>45157</v>
      </c>
      <c r="B42398" t="s">
        <v>124</v>
      </c>
      <c r="C42398" t="s">
        <v>23</v>
      </c>
      <c r="D42398" s="23">
        <v>91.540276711457466</v>
      </c>
    </row>
    <row r="42399" spans="1:4" x14ac:dyDescent="0.25">
      <c r="A42399" s="15">
        <v>45158</v>
      </c>
      <c r="B42399" t="s">
        <v>124</v>
      </c>
      <c r="C42399" t="s">
        <v>23</v>
      </c>
      <c r="D42399" s="23">
        <v>90.718499556467975</v>
      </c>
    </row>
    <row r="42400" spans="1:4" x14ac:dyDescent="0.25">
      <c r="A42400" s="15">
        <v>45159</v>
      </c>
      <c r="B42400" t="s">
        <v>124</v>
      </c>
      <c r="C42400" t="s">
        <v>23</v>
      </c>
      <c r="D42400" s="23">
        <v>89.902948662531713</v>
      </c>
    </row>
    <row r="42401" spans="1:4" x14ac:dyDescent="0.25">
      <c r="A42401" s="15">
        <v>45160</v>
      </c>
      <c r="B42401" t="s">
        <v>124</v>
      </c>
      <c r="C42401" t="s">
        <v>23</v>
      </c>
      <c r="D42401" s="23">
        <v>89.088828364635816</v>
      </c>
    </row>
    <row r="42402" spans="1:4" x14ac:dyDescent="0.25">
      <c r="A42402" s="15">
        <v>45161</v>
      </c>
      <c r="B42402" t="s">
        <v>124</v>
      </c>
      <c r="C42402" t="s">
        <v>23</v>
      </c>
      <c r="D42402" s="23">
        <v>89.158384014356116</v>
      </c>
    </row>
    <row r="42403" spans="1:4" x14ac:dyDescent="0.25">
      <c r="A42403" s="15">
        <v>45162</v>
      </c>
      <c r="B42403" t="s">
        <v>124</v>
      </c>
      <c r="C42403" t="s">
        <v>23</v>
      </c>
      <c r="D42403" s="23">
        <v>88.347330529387264</v>
      </c>
    </row>
    <row r="42404" spans="1:4" x14ac:dyDescent="0.25">
      <c r="A42404" s="15">
        <v>45163</v>
      </c>
      <c r="B42404" t="s">
        <v>124</v>
      </c>
      <c r="C42404" t="s">
        <v>23</v>
      </c>
      <c r="D42404" s="23">
        <v>87.527052774154342</v>
      </c>
    </row>
    <row r="42405" spans="1:4" x14ac:dyDescent="0.25">
      <c r="A42405" s="15">
        <v>45164</v>
      </c>
      <c r="B42405" t="s">
        <v>124</v>
      </c>
      <c r="C42405" t="s">
        <v>23</v>
      </c>
      <c r="D42405" s="23">
        <v>90.862630338815649</v>
      </c>
    </row>
    <row r="42406" spans="1:4" x14ac:dyDescent="0.25">
      <c r="A42406" s="15">
        <v>45165</v>
      </c>
      <c r="B42406" t="s">
        <v>124</v>
      </c>
      <c r="C42406" t="s">
        <v>23</v>
      </c>
      <c r="D42406" s="23">
        <v>90.050124858172666</v>
      </c>
    </row>
    <row r="42407" spans="1:4" x14ac:dyDescent="0.25">
      <c r="A42407" s="15">
        <v>45166</v>
      </c>
      <c r="B42407" t="s">
        <v>124</v>
      </c>
      <c r="C42407" t="s">
        <v>23</v>
      </c>
      <c r="D42407" s="23">
        <v>98.639850196412453</v>
      </c>
    </row>
    <row r="42408" spans="1:4" x14ac:dyDescent="0.25">
      <c r="A42408" s="15">
        <v>45167</v>
      </c>
      <c r="B42408" t="s">
        <v>124</v>
      </c>
      <c r="C42408" t="s">
        <v>23</v>
      </c>
      <c r="D42408" s="23">
        <v>97.846057461153379</v>
      </c>
    </row>
    <row r="42409" spans="1:4" x14ac:dyDescent="0.25">
      <c r="A42409" s="15">
        <v>45168</v>
      </c>
      <c r="B42409" t="s">
        <v>124</v>
      </c>
      <c r="C42409" t="s">
        <v>23</v>
      </c>
      <c r="D42409" s="23">
        <v>97.056618246856502</v>
      </c>
    </row>
    <row r="42410" spans="1:4" x14ac:dyDescent="0.25">
      <c r="A42410" s="15">
        <v>45169</v>
      </c>
      <c r="B42410" t="s">
        <v>124</v>
      </c>
      <c r="C42410" t="s">
        <v>23</v>
      </c>
      <c r="D42410" s="23">
        <v>83.473779189904022</v>
      </c>
    </row>
    <row r="42411" spans="1:4" x14ac:dyDescent="0.25">
      <c r="A42411" s="15">
        <v>45139</v>
      </c>
      <c r="B42411" t="s">
        <v>124</v>
      </c>
      <c r="C42411" t="s">
        <v>24</v>
      </c>
      <c r="D42411" s="23">
        <v>364.62500625061932</v>
      </c>
    </row>
    <row r="42412" spans="1:4" x14ac:dyDescent="0.25">
      <c r="A42412" s="15">
        <v>45140</v>
      </c>
      <c r="B42412" t="s">
        <v>124</v>
      </c>
      <c r="C42412" t="s">
        <v>24</v>
      </c>
      <c r="D42412" s="23">
        <v>363.8327250305091</v>
      </c>
    </row>
    <row r="42413" spans="1:4" x14ac:dyDescent="0.25">
      <c r="A42413" s="15">
        <v>45141</v>
      </c>
      <c r="B42413" t="s">
        <v>124</v>
      </c>
      <c r="C42413" t="s">
        <v>24</v>
      </c>
      <c r="D42413" s="23">
        <v>367.5520455551507</v>
      </c>
    </row>
    <row r="42414" spans="1:4" x14ac:dyDescent="0.25">
      <c r="A42414" s="15">
        <v>45142</v>
      </c>
      <c r="B42414" t="s">
        <v>124</v>
      </c>
      <c r="C42414" t="s">
        <v>24</v>
      </c>
      <c r="D42414" s="23">
        <v>366.89678074667484</v>
      </c>
    </row>
    <row r="42415" spans="1:4" x14ac:dyDescent="0.25">
      <c r="A42415" s="15">
        <v>45143</v>
      </c>
      <c r="B42415" t="s">
        <v>124</v>
      </c>
      <c r="C42415" t="s">
        <v>24</v>
      </c>
      <c r="D42415" s="23">
        <v>366.03913180313828</v>
      </c>
    </row>
    <row r="42416" spans="1:4" x14ac:dyDescent="0.25">
      <c r="A42416" s="15">
        <v>45144</v>
      </c>
      <c r="B42416" t="s">
        <v>124</v>
      </c>
      <c r="C42416" t="s">
        <v>24</v>
      </c>
      <c r="D42416" s="23">
        <v>365.18148209593073</v>
      </c>
    </row>
    <row r="42417" spans="1:4" x14ac:dyDescent="0.25">
      <c r="A42417" s="15">
        <v>45145</v>
      </c>
      <c r="B42417" t="s">
        <v>124</v>
      </c>
      <c r="C42417" t="s">
        <v>24</v>
      </c>
      <c r="D42417" s="23">
        <v>364.32376120020842</v>
      </c>
    </row>
    <row r="42418" spans="1:4" x14ac:dyDescent="0.25">
      <c r="A42418" s="15">
        <v>45146</v>
      </c>
      <c r="B42418" t="s">
        <v>124</v>
      </c>
      <c r="C42418" t="s">
        <v>24</v>
      </c>
      <c r="D42418" s="23">
        <v>383.38702046390529</v>
      </c>
    </row>
    <row r="42419" spans="1:4" x14ac:dyDescent="0.25">
      <c r="A42419" s="15">
        <v>45147</v>
      </c>
      <c r="B42419" t="s">
        <v>124</v>
      </c>
      <c r="C42419" t="s">
        <v>24</v>
      </c>
      <c r="D42419" s="23">
        <v>382.53371440008624</v>
      </c>
    </row>
    <row r="42420" spans="1:4" x14ac:dyDescent="0.25">
      <c r="A42420" s="15">
        <v>45148</v>
      </c>
      <c r="B42420" t="s">
        <v>124</v>
      </c>
      <c r="C42420" t="s">
        <v>24</v>
      </c>
      <c r="D42420" s="23">
        <v>381.86778235429296</v>
      </c>
    </row>
    <row r="42421" spans="1:4" x14ac:dyDescent="0.25">
      <c r="A42421" s="15">
        <v>45149</v>
      </c>
      <c r="B42421" t="s">
        <v>124</v>
      </c>
      <c r="C42421" t="s">
        <v>24</v>
      </c>
      <c r="D42421" s="23">
        <v>381.21653136516193</v>
      </c>
    </row>
    <row r="42422" spans="1:4" x14ac:dyDescent="0.25">
      <c r="A42422" s="15">
        <v>45150</v>
      </c>
      <c r="B42422" t="s">
        <v>124</v>
      </c>
      <c r="C42422" t="s">
        <v>24</v>
      </c>
      <c r="D42422" s="23">
        <v>380.3189404625648</v>
      </c>
    </row>
    <row r="42423" spans="1:4" x14ac:dyDescent="0.25">
      <c r="A42423" s="15">
        <v>45151</v>
      </c>
      <c r="B42423" t="s">
        <v>124</v>
      </c>
      <c r="C42423" t="s">
        <v>24</v>
      </c>
      <c r="D42423" s="23">
        <v>379.42128625248642</v>
      </c>
    </row>
    <row r="42424" spans="1:4" x14ac:dyDescent="0.25">
      <c r="A42424" s="15">
        <v>45152</v>
      </c>
      <c r="B42424" t="s">
        <v>124</v>
      </c>
      <c r="C42424" t="s">
        <v>24</v>
      </c>
      <c r="D42424" s="23">
        <v>361.09875323395238</v>
      </c>
    </row>
    <row r="42425" spans="1:4" x14ac:dyDescent="0.25">
      <c r="A42425" s="15">
        <v>45153</v>
      </c>
      <c r="B42425" t="s">
        <v>124</v>
      </c>
      <c r="C42425" t="s">
        <v>24</v>
      </c>
      <c r="D42425" s="23">
        <v>420.75106854163766</v>
      </c>
    </row>
    <row r="42426" spans="1:4" x14ac:dyDescent="0.25">
      <c r="A42426" s="15">
        <v>45154</v>
      </c>
      <c r="B42426" t="s">
        <v>124</v>
      </c>
      <c r="C42426" t="s">
        <v>24</v>
      </c>
      <c r="D42426" s="23">
        <v>422.02989432581234</v>
      </c>
    </row>
    <row r="42427" spans="1:4" x14ac:dyDescent="0.25">
      <c r="A42427" s="15">
        <v>45155</v>
      </c>
      <c r="B42427" t="s">
        <v>124</v>
      </c>
      <c r="C42427" t="s">
        <v>24</v>
      </c>
      <c r="D42427" s="23">
        <v>421.50739400980297</v>
      </c>
    </row>
    <row r="42428" spans="1:4" x14ac:dyDescent="0.25">
      <c r="A42428" s="15">
        <v>45156</v>
      </c>
      <c r="B42428" t="s">
        <v>124</v>
      </c>
      <c r="C42428" t="s">
        <v>24</v>
      </c>
      <c r="D42428" s="23">
        <v>420.67576429650819</v>
      </c>
    </row>
    <row r="42429" spans="1:4" x14ac:dyDescent="0.25">
      <c r="A42429" s="15">
        <v>45157</v>
      </c>
      <c r="B42429" t="s">
        <v>124</v>
      </c>
      <c r="C42429" t="s">
        <v>24</v>
      </c>
      <c r="D42429" s="23">
        <v>419.7485662957227</v>
      </c>
    </row>
    <row r="42430" spans="1:4" x14ac:dyDescent="0.25">
      <c r="A42430" s="15">
        <v>45158</v>
      </c>
      <c r="B42430" t="s">
        <v>124</v>
      </c>
      <c r="C42430" t="s">
        <v>24</v>
      </c>
      <c r="D42430" s="23">
        <v>418.82142043774826</v>
      </c>
    </row>
    <row r="42431" spans="1:4" x14ac:dyDescent="0.25">
      <c r="A42431" s="15">
        <v>45159</v>
      </c>
      <c r="B42431" t="s">
        <v>124</v>
      </c>
      <c r="C42431" t="s">
        <v>24</v>
      </c>
      <c r="D42431" s="23">
        <v>417.82143683429405</v>
      </c>
    </row>
    <row r="42432" spans="1:4" x14ac:dyDescent="0.25">
      <c r="A42432" s="15">
        <v>45160</v>
      </c>
      <c r="B42432" t="s">
        <v>124</v>
      </c>
      <c r="C42432" t="s">
        <v>24</v>
      </c>
      <c r="D42432" s="23">
        <v>421.38801182956291</v>
      </c>
    </row>
    <row r="42433" spans="1:4" x14ac:dyDescent="0.25">
      <c r="A42433" s="15">
        <v>45161</v>
      </c>
      <c r="B42433" t="s">
        <v>124</v>
      </c>
      <c r="C42433" t="s">
        <v>24</v>
      </c>
      <c r="D42433" s="23">
        <v>420.71498972192421</v>
      </c>
    </row>
    <row r="42434" spans="1:4" x14ac:dyDescent="0.25">
      <c r="A42434" s="15">
        <v>45162</v>
      </c>
      <c r="B42434" t="s">
        <v>124</v>
      </c>
      <c r="C42434" t="s">
        <v>24</v>
      </c>
      <c r="D42434" s="23">
        <v>419.99894804308855</v>
      </c>
    </row>
    <row r="42435" spans="1:4" x14ac:dyDescent="0.25">
      <c r="A42435" s="15">
        <v>45163</v>
      </c>
      <c r="B42435" t="s">
        <v>124</v>
      </c>
      <c r="C42435" t="s">
        <v>24</v>
      </c>
      <c r="D42435" s="23">
        <v>419.22878762796302</v>
      </c>
    </row>
    <row r="42436" spans="1:4" x14ac:dyDescent="0.25">
      <c r="A42436" s="15">
        <v>45164</v>
      </c>
      <c r="B42436" t="s">
        <v>124</v>
      </c>
      <c r="C42436" t="s">
        <v>24</v>
      </c>
      <c r="D42436" s="23">
        <v>418.28980903389646</v>
      </c>
    </row>
    <row r="42437" spans="1:4" x14ac:dyDescent="0.25">
      <c r="A42437" s="15">
        <v>45165</v>
      </c>
      <c r="B42437" t="s">
        <v>124</v>
      </c>
      <c r="C42437" t="s">
        <v>24</v>
      </c>
      <c r="D42437" s="23">
        <v>417.35080579551283</v>
      </c>
    </row>
    <row r="42438" spans="1:4" x14ac:dyDescent="0.25">
      <c r="A42438" s="15">
        <v>45166</v>
      </c>
      <c r="B42438" t="s">
        <v>124</v>
      </c>
      <c r="C42438" t="s">
        <v>24</v>
      </c>
      <c r="D42438" s="23">
        <v>418.78577544023716</v>
      </c>
    </row>
    <row r="42439" spans="1:4" x14ac:dyDescent="0.25">
      <c r="A42439" s="15">
        <v>45167</v>
      </c>
      <c r="B42439" t="s">
        <v>124</v>
      </c>
      <c r="C42439" t="s">
        <v>24</v>
      </c>
      <c r="D42439" s="23">
        <v>417.72629046656095</v>
      </c>
    </row>
    <row r="42440" spans="1:4" x14ac:dyDescent="0.25">
      <c r="A42440" s="15">
        <v>45168</v>
      </c>
      <c r="B42440" t="s">
        <v>124</v>
      </c>
      <c r="C42440" t="s">
        <v>24</v>
      </c>
      <c r="D42440" s="23">
        <v>416.76750468176169</v>
      </c>
    </row>
    <row r="42441" spans="1:4" x14ac:dyDescent="0.25">
      <c r="A42441" s="15">
        <v>45169</v>
      </c>
      <c r="B42441" t="s">
        <v>124</v>
      </c>
      <c r="C42441" t="s">
        <v>24</v>
      </c>
      <c r="D42441" s="23">
        <v>398.78749284018124</v>
      </c>
    </row>
    <row r="42442" spans="1:4" x14ac:dyDescent="0.25">
      <c r="A42442" s="15">
        <v>45139</v>
      </c>
      <c r="B42442" t="s">
        <v>124</v>
      </c>
      <c r="C42442" t="s">
        <v>25</v>
      </c>
      <c r="D42442" s="23">
        <v>542.11876246294787</v>
      </c>
    </row>
    <row r="42443" spans="1:4" x14ac:dyDescent="0.25">
      <c r="A42443" s="15">
        <v>45140</v>
      </c>
      <c r="B42443" t="s">
        <v>124</v>
      </c>
      <c r="C42443" t="s">
        <v>25</v>
      </c>
      <c r="D42443" s="23">
        <v>542.44471874226281</v>
      </c>
    </row>
    <row r="42444" spans="1:4" x14ac:dyDescent="0.25">
      <c r="A42444" s="15">
        <v>45141</v>
      </c>
      <c r="B42444" t="s">
        <v>124</v>
      </c>
      <c r="C42444" t="s">
        <v>25</v>
      </c>
      <c r="D42444" s="23">
        <v>543.12246116372262</v>
      </c>
    </row>
    <row r="42445" spans="1:4" x14ac:dyDescent="0.25">
      <c r="A42445" s="15">
        <v>45142</v>
      </c>
      <c r="B42445" t="s">
        <v>124</v>
      </c>
      <c r="C42445" t="s">
        <v>25</v>
      </c>
      <c r="D42445" s="23">
        <v>496.29418341280547</v>
      </c>
    </row>
    <row r="42446" spans="1:4" x14ac:dyDescent="0.25">
      <c r="A42446" s="15">
        <v>45143</v>
      </c>
      <c r="B42446" t="s">
        <v>124</v>
      </c>
      <c r="C42446" t="s">
        <v>25</v>
      </c>
      <c r="D42446" s="23">
        <v>495.51791335339772</v>
      </c>
    </row>
    <row r="42447" spans="1:4" x14ac:dyDescent="0.25">
      <c r="A42447" s="15">
        <v>45144</v>
      </c>
      <c r="B42447" t="s">
        <v>124</v>
      </c>
      <c r="C42447" t="s">
        <v>25</v>
      </c>
      <c r="D42447" s="23">
        <v>494.74957100359757</v>
      </c>
    </row>
    <row r="42448" spans="1:4" x14ac:dyDescent="0.25">
      <c r="A42448" s="15">
        <v>45145</v>
      </c>
      <c r="B42448" t="s">
        <v>124</v>
      </c>
      <c r="C42448" t="s">
        <v>25</v>
      </c>
      <c r="D42448" s="23">
        <v>493.98417599514471</v>
      </c>
    </row>
    <row r="42449" spans="1:4" x14ac:dyDescent="0.25">
      <c r="A42449" s="15">
        <v>45146</v>
      </c>
      <c r="B42449" t="s">
        <v>124</v>
      </c>
      <c r="C42449" t="s">
        <v>25</v>
      </c>
      <c r="D42449" s="23">
        <v>499.78999415160899</v>
      </c>
    </row>
    <row r="42450" spans="1:4" x14ac:dyDescent="0.25">
      <c r="A42450" s="15">
        <v>45147</v>
      </c>
      <c r="B42450" t="s">
        <v>124</v>
      </c>
      <c r="C42450" t="s">
        <v>25</v>
      </c>
      <c r="D42450" s="23">
        <v>499.44595742066957</v>
      </c>
    </row>
    <row r="42451" spans="1:4" x14ac:dyDescent="0.25">
      <c r="A42451" s="15">
        <v>45148</v>
      </c>
      <c r="B42451" t="s">
        <v>124</v>
      </c>
      <c r="C42451" t="s">
        <v>25</v>
      </c>
      <c r="D42451" s="23">
        <v>499.76379735586886</v>
      </c>
    </row>
    <row r="42452" spans="1:4" x14ac:dyDescent="0.25">
      <c r="A42452" s="15">
        <v>45149</v>
      </c>
      <c r="B42452" t="s">
        <v>124</v>
      </c>
      <c r="C42452" t="s">
        <v>25</v>
      </c>
      <c r="D42452" s="23">
        <v>499.59562489798083</v>
      </c>
    </row>
    <row r="42453" spans="1:4" x14ac:dyDescent="0.25">
      <c r="A42453" s="15">
        <v>45150</v>
      </c>
      <c r="B42453" t="s">
        <v>124</v>
      </c>
      <c r="C42453" t="s">
        <v>25</v>
      </c>
      <c r="D42453" s="23">
        <v>498.78534405074777</v>
      </c>
    </row>
    <row r="42454" spans="1:4" x14ac:dyDescent="0.25">
      <c r="A42454" s="15">
        <v>45151</v>
      </c>
      <c r="B42454" t="s">
        <v>124</v>
      </c>
      <c r="C42454" t="s">
        <v>25</v>
      </c>
      <c r="D42454" s="23">
        <v>497.97319453345477</v>
      </c>
    </row>
    <row r="42455" spans="1:4" x14ac:dyDescent="0.25">
      <c r="A42455" s="15">
        <v>45152</v>
      </c>
      <c r="B42455" t="s">
        <v>124</v>
      </c>
      <c r="C42455" t="s">
        <v>25</v>
      </c>
      <c r="D42455" s="23">
        <v>495.71248257338112</v>
      </c>
    </row>
    <row r="42456" spans="1:4" x14ac:dyDescent="0.25">
      <c r="A42456" s="15">
        <v>45153</v>
      </c>
      <c r="B42456" t="s">
        <v>124</v>
      </c>
      <c r="C42456" t="s">
        <v>25</v>
      </c>
      <c r="D42456" s="23">
        <v>500.81900672735259</v>
      </c>
    </row>
    <row r="42457" spans="1:4" x14ac:dyDescent="0.25">
      <c r="A42457" s="15">
        <v>45154</v>
      </c>
      <c r="B42457" t="s">
        <v>124</v>
      </c>
      <c r="C42457" t="s">
        <v>25</v>
      </c>
      <c r="D42457" s="23">
        <v>499.40018679490868</v>
      </c>
    </row>
    <row r="42458" spans="1:4" x14ac:dyDescent="0.25">
      <c r="A42458" s="15">
        <v>45155</v>
      </c>
      <c r="B42458" t="s">
        <v>124</v>
      </c>
      <c r="C42458" t="s">
        <v>25</v>
      </c>
      <c r="D42458" s="23">
        <v>545.89748043151451</v>
      </c>
    </row>
    <row r="42459" spans="1:4" x14ac:dyDescent="0.25">
      <c r="A42459" s="15">
        <v>45156</v>
      </c>
      <c r="B42459" t="s">
        <v>124</v>
      </c>
      <c r="C42459" t="s">
        <v>25</v>
      </c>
      <c r="D42459" s="23">
        <v>545.10516223689694</v>
      </c>
    </row>
    <row r="42460" spans="1:4" x14ac:dyDescent="0.25">
      <c r="A42460" s="15">
        <v>45157</v>
      </c>
      <c r="B42460" t="s">
        <v>124</v>
      </c>
      <c r="C42460" t="s">
        <v>25</v>
      </c>
      <c r="D42460" s="23">
        <v>544.19385176578044</v>
      </c>
    </row>
    <row r="42461" spans="1:4" x14ac:dyDescent="0.25">
      <c r="A42461" s="15">
        <v>45158</v>
      </c>
      <c r="B42461" t="s">
        <v>124</v>
      </c>
      <c r="C42461" t="s">
        <v>25</v>
      </c>
      <c r="D42461" s="23">
        <v>543.29243729809161</v>
      </c>
    </row>
    <row r="42462" spans="1:4" x14ac:dyDescent="0.25">
      <c r="A42462" s="15">
        <v>45159</v>
      </c>
      <c r="B42462" t="s">
        <v>124</v>
      </c>
      <c r="C42462" t="s">
        <v>25</v>
      </c>
      <c r="D42462" s="23">
        <v>542.79723056723515</v>
      </c>
    </row>
    <row r="42463" spans="1:4" x14ac:dyDescent="0.25">
      <c r="A42463" s="15">
        <v>45160</v>
      </c>
      <c r="B42463" t="s">
        <v>124</v>
      </c>
      <c r="C42463" t="s">
        <v>25</v>
      </c>
      <c r="D42463" s="23">
        <v>543.44495561467272</v>
      </c>
    </row>
    <row r="42464" spans="1:4" x14ac:dyDescent="0.25">
      <c r="A42464" s="15">
        <v>45161</v>
      </c>
      <c r="B42464" t="s">
        <v>124</v>
      </c>
      <c r="C42464" t="s">
        <v>25</v>
      </c>
      <c r="D42464" s="23">
        <v>548.58753863241782</v>
      </c>
    </row>
    <row r="42465" spans="1:4" x14ac:dyDescent="0.25">
      <c r="A42465" s="15">
        <v>45162</v>
      </c>
      <c r="B42465" t="s">
        <v>124</v>
      </c>
      <c r="C42465" t="s">
        <v>25</v>
      </c>
      <c r="D42465" s="23">
        <v>547.76012977459175</v>
      </c>
    </row>
    <row r="42466" spans="1:4" x14ac:dyDescent="0.25">
      <c r="A42466" s="15">
        <v>45163</v>
      </c>
      <c r="B42466" t="s">
        <v>124</v>
      </c>
      <c r="C42466" t="s">
        <v>25</v>
      </c>
      <c r="D42466" s="23">
        <v>546.92441864822865</v>
      </c>
    </row>
    <row r="42467" spans="1:4" x14ac:dyDescent="0.25">
      <c r="A42467" s="15">
        <v>45164</v>
      </c>
      <c r="B42467" t="s">
        <v>124</v>
      </c>
      <c r="C42467" t="s">
        <v>25</v>
      </c>
      <c r="D42467" s="23">
        <v>546.03632099420713</v>
      </c>
    </row>
    <row r="42468" spans="1:4" x14ac:dyDescent="0.25">
      <c r="A42468" s="15">
        <v>45165</v>
      </c>
      <c r="B42468" t="s">
        <v>124</v>
      </c>
      <c r="C42468" t="s">
        <v>25</v>
      </c>
      <c r="D42468" s="23">
        <v>545.14830579326826</v>
      </c>
    </row>
    <row r="42469" spans="1:4" x14ac:dyDescent="0.25">
      <c r="A42469" s="15">
        <v>45166</v>
      </c>
      <c r="B42469" t="s">
        <v>124</v>
      </c>
      <c r="C42469" t="s">
        <v>25</v>
      </c>
      <c r="D42469" s="23">
        <v>544.26930588422101</v>
      </c>
    </row>
    <row r="42470" spans="1:4" x14ac:dyDescent="0.25">
      <c r="A42470" s="15">
        <v>45167</v>
      </c>
      <c r="B42470" t="s">
        <v>124</v>
      </c>
      <c r="C42470" t="s">
        <v>25</v>
      </c>
      <c r="D42470" s="23">
        <v>543.42446483827189</v>
      </c>
    </row>
    <row r="42471" spans="1:4" x14ac:dyDescent="0.25">
      <c r="A42471" s="15">
        <v>45168</v>
      </c>
      <c r="B42471" t="s">
        <v>124</v>
      </c>
      <c r="C42471" t="s">
        <v>25</v>
      </c>
      <c r="D42471" s="23">
        <v>543.31383768144235</v>
      </c>
    </row>
    <row r="42472" spans="1:4" x14ac:dyDescent="0.25">
      <c r="A42472" s="15">
        <v>45169</v>
      </c>
      <c r="B42472" t="s">
        <v>124</v>
      </c>
      <c r="C42472" t="s">
        <v>25</v>
      </c>
      <c r="D42472" s="23">
        <v>542.3386403200152</v>
      </c>
    </row>
    <row r="42473" spans="1:4" x14ac:dyDescent="0.25">
      <c r="A42473" s="15">
        <v>45139</v>
      </c>
      <c r="B42473" t="s">
        <v>124</v>
      </c>
      <c r="C42473" t="s">
        <v>26</v>
      </c>
      <c r="D42473" s="23">
        <v>281.62393474659433</v>
      </c>
    </row>
    <row r="42474" spans="1:4" x14ac:dyDescent="0.25">
      <c r="A42474" s="15">
        <v>45140</v>
      </c>
      <c r="B42474" t="s">
        <v>124</v>
      </c>
      <c r="C42474" t="s">
        <v>26</v>
      </c>
      <c r="D42474" s="23">
        <v>280.92899636028301</v>
      </c>
    </row>
    <row r="42475" spans="1:4" x14ac:dyDescent="0.25">
      <c r="A42475" s="15">
        <v>45141</v>
      </c>
      <c r="B42475" t="s">
        <v>124</v>
      </c>
      <c r="C42475" t="s">
        <v>26</v>
      </c>
      <c r="D42475" s="23">
        <v>280.29062766636639</v>
      </c>
    </row>
    <row r="42476" spans="1:4" x14ac:dyDescent="0.25">
      <c r="A42476" s="15">
        <v>45142</v>
      </c>
      <c r="B42476" t="s">
        <v>124</v>
      </c>
      <c r="C42476" t="s">
        <v>26</v>
      </c>
      <c r="D42476" s="23">
        <v>279.69566890131466</v>
      </c>
    </row>
    <row r="42477" spans="1:4" x14ac:dyDescent="0.25">
      <c r="A42477" s="15">
        <v>45143</v>
      </c>
      <c r="B42477" t="s">
        <v>124</v>
      </c>
      <c r="C42477" t="s">
        <v>26</v>
      </c>
      <c r="D42477" s="23">
        <v>279.01735769130744</v>
      </c>
    </row>
    <row r="42478" spans="1:4" x14ac:dyDescent="0.25">
      <c r="A42478" s="15">
        <v>45144</v>
      </c>
      <c r="B42478" t="s">
        <v>124</v>
      </c>
      <c r="C42478" t="s">
        <v>26</v>
      </c>
      <c r="D42478" s="23">
        <v>278.33895237934718</v>
      </c>
    </row>
    <row r="42479" spans="1:4" x14ac:dyDescent="0.25">
      <c r="A42479" s="15">
        <v>45145</v>
      </c>
      <c r="B42479" t="s">
        <v>124</v>
      </c>
      <c r="C42479" t="s">
        <v>26</v>
      </c>
      <c r="D42479" s="23">
        <v>277.66058208985083</v>
      </c>
    </row>
    <row r="42480" spans="1:4" x14ac:dyDescent="0.25">
      <c r="A42480" s="15">
        <v>45146</v>
      </c>
      <c r="B42480" t="s">
        <v>124</v>
      </c>
      <c r="C42480" t="s">
        <v>26</v>
      </c>
      <c r="D42480" s="23">
        <v>277.090126735745</v>
      </c>
    </row>
    <row r="42481" spans="1:4" x14ac:dyDescent="0.25">
      <c r="A42481" s="15">
        <v>45147</v>
      </c>
      <c r="B42481" t="s">
        <v>124</v>
      </c>
      <c r="C42481" t="s">
        <v>26</v>
      </c>
      <c r="D42481" s="23">
        <v>276.60912893561164</v>
      </c>
    </row>
    <row r="42482" spans="1:4" x14ac:dyDescent="0.25">
      <c r="A42482" s="15">
        <v>45148</v>
      </c>
      <c r="B42482" t="s">
        <v>124</v>
      </c>
      <c r="C42482" t="s">
        <v>26</v>
      </c>
      <c r="D42482" s="23">
        <v>277.19632471177943</v>
      </c>
    </row>
    <row r="42483" spans="1:4" x14ac:dyDescent="0.25">
      <c r="A42483" s="15">
        <v>45149</v>
      </c>
      <c r="B42483" t="s">
        <v>124</v>
      </c>
      <c r="C42483" t="s">
        <v>26</v>
      </c>
      <c r="D42483" s="23">
        <v>300.57824051447221</v>
      </c>
    </row>
    <row r="42484" spans="1:4" x14ac:dyDescent="0.25">
      <c r="A42484" s="15">
        <v>45150</v>
      </c>
      <c r="B42484" t="s">
        <v>124</v>
      </c>
      <c r="C42484" t="s">
        <v>26</v>
      </c>
      <c r="D42484" s="23">
        <v>299.82306073665859</v>
      </c>
    </row>
    <row r="42485" spans="1:4" x14ac:dyDescent="0.25">
      <c r="A42485" s="15">
        <v>45151</v>
      </c>
      <c r="B42485" t="s">
        <v>124</v>
      </c>
      <c r="C42485" t="s">
        <v>26</v>
      </c>
      <c r="D42485" s="23">
        <v>299.06796165900658</v>
      </c>
    </row>
    <row r="42486" spans="1:4" x14ac:dyDescent="0.25">
      <c r="A42486" s="15">
        <v>45152</v>
      </c>
      <c r="B42486" t="s">
        <v>124</v>
      </c>
      <c r="C42486" t="s">
        <v>26</v>
      </c>
      <c r="D42486" s="23">
        <v>298.53642860163393</v>
      </c>
    </row>
    <row r="42487" spans="1:4" x14ac:dyDescent="0.25">
      <c r="A42487" s="15">
        <v>45153</v>
      </c>
      <c r="B42487" t="s">
        <v>124</v>
      </c>
      <c r="C42487" t="s">
        <v>26</v>
      </c>
      <c r="D42487" s="23">
        <v>297.96549255150296</v>
      </c>
    </row>
    <row r="42488" spans="1:4" x14ac:dyDescent="0.25">
      <c r="A42488" s="15">
        <v>45154</v>
      </c>
      <c r="B42488" t="s">
        <v>124</v>
      </c>
      <c r="C42488" t="s">
        <v>26</v>
      </c>
      <c r="D42488" s="23">
        <v>297.2874966172846</v>
      </c>
    </row>
    <row r="42489" spans="1:4" x14ac:dyDescent="0.25">
      <c r="A42489" s="15">
        <v>45155</v>
      </c>
      <c r="B42489" t="s">
        <v>124</v>
      </c>
      <c r="C42489" t="s">
        <v>26</v>
      </c>
      <c r="D42489" s="23">
        <v>296.6077456706106</v>
      </c>
    </row>
    <row r="42490" spans="1:4" x14ac:dyDescent="0.25">
      <c r="A42490" s="15">
        <v>45156</v>
      </c>
      <c r="B42490" t="s">
        <v>124</v>
      </c>
      <c r="C42490" t="s">
        <v>26</v>
      </c>
      <c r="D42490" s="23">
        <v>295.96673274017689</v>
      </c>
    </row>
    <row r="42491" spans="1:4" x14ac:dyDescent="0.25">
      <c r="A42491" s="15">
        <v>45157</v>
      </c>
      <c r="B42491" t="s">
        <v>124</v>
      </c>
      <c r="C42491" t="s">
        <v>26</v>
      </c>
      <c r="D42491" s="23">
        <v>295.20971135415044</v>
      </c>
    </row>
    <row r="42492" spans="1:4" x14ac:dyDescent="0.25">
      <c r="A42492" s="15">
        <v>45158</v>
      </c>
      <c r="B42492" t="s">
        <v>124</v>
      </c>
      <c r="C42492" t="s">
        <v>26</v>
      </c>
      <c r="D42492" s="23">
        <v>294.45257068805222</v>
      </c>
    </row>
    <row r="42493" spans="1:4" x14ac:dyDescent="0.25">
      <c r="A42493" s="15">
        <v>45159</v>
      </c>
      <c r="B42493" t="s">
        <v>124</v>
      </c>
      <c r="C42493" t="s">
        <v>26</v>
      </c>
      <c r="D42493" s="23">
        <v>293.94404228606481</v>
      </c>
    </row>
    <row r="42494" spans="1:4" x14ac:dyDescent="0.25">
      <c r="A42494" s="15">
        <v>45160</v>
      </c>
      <c r="B42494" t="s">
        <v>124</v>
      </c>
      <c r="C42494" t="s">
        <v>26</v>
      </c>
      <c r="D42494" s="23">
        <v>293.59075116798977</v>
      </c>
    </row>
    <row r="42495" spans="1:4" x14ac:dyDescent="0.25">
      <c r="A42495" s="15">
        <v>45161</v>
      </c>
      <c r="B42495" t="s">
        <v>124</v>
      </c>
      <c r="C42495" t="s">
        <v>26</v>
      </c>
      <c r="D42495" s="23">
        <v>294.01906731261505</v>
      </c>
    </row>
    <row r="42496" spans="1:4" x14ac:dyDescent="0.25">
      <c r="A42496" s="15">
        <v>45162</v>
      </c>
      <c r="B42496" t="s">
        <v>124</v>
      </c>
      <c r="C42496" t="s">
        <v>26</v>
      </c>
      <c r="D42496" s="23">
        <v>293.56677826974982</v>
      </c>
    </row>
    <row r="42497" spans="1:4" x14ac:dyDescent="0.25">
      <c r="A42497" s="15">
        <v>45163</v>
      </c>
      <c r="B42497" t="s">
        <v>124</v>
      </c>
      <c r="C42497" t="s">
        <v>26</v>
      </c>
      <c r="D42497" s="23">
        <v>293.10910001343484</v>
      </c>
    </row>
    <row r="42498" spans="1:4" x14ac:dyDescent="0.25">
      <c r="A42498" s="15">
        <v>45164</v>
      </c>
      <c r="B42498" t="s">
        <v>124</v>
      </c>
      <c r="C42498" t="s">
        <v>26</v>
      </c>
      <c r="D42498" s="23">
        <v>292.33322426655752</v>
      </c>
    </row>
    <row r="42499" spans="1:4" x14ac:dyDescent="0.25">
      <c r="A42499" s="15">
        <v>45165</v>
      </c>
      <c r="B42499" t="s">
        <v>124</v>
      </c>
      <c r="C42499" t="s">
        <v>26</v>
      </c>
      <c r="D42499" s="23">
        <v>291.55730254760414</v>
      </c>
    </row>
    <row r="42500" spans="1:4" x14ac:dyDescent="0.25">
      <c r="A42500" s="15">
        <v>45166</v>
      </c>
      <c r="B42500" t="s">
        <v>124</v>
      </c>
      <c r="C42500" t="s">
        <v>26</v>
      </c>
      <c r="D42500" s="23">
        <v>294.78017480970266</v>
      </c>
    </row>
    <row r="42501" spans="1:4" x14ac:dyDescent="0.25">
      <c r="A42501" s="15">
        <v>45167</v>
      </c>
      <c r="B42501" t="s">
        <v>124</v>
      </c>
      <c r="C42501" t="s">
        <v>26</v>
      </c>
      <c r="D42501" s="23">
        <v>294.44849059040854</v>
      </c>
    </row>
    <row r="42502" spans="1:4" x14ac:dyDescent="0.25">
      <c r="A42502" s="15">
        <v>45168</v>
      </c>
      <c r="B42502" t="s">
        <v>124</v>
      </c>
      <c r="C42502" t="s">
        <v>26</v>
      </c>
      <c r="D42502" s="23">
        <v>293.58014493380449</v>
      </c>
    </row>
    <row r="42503" spans="1:4" x14ac:dyDescent="0.25">
      <c r="A42503" s="15">
        <v>45169</v>
      </c>
      <c r="B42503" t="s">
        <v>124</v>
      </c>
      <c r="C42503" t="s">
        <v>26</v>
      </c>
      <c r="D42503" s="23">
        <v>292.76674498507174</v>
      </c>
    </row>
    <row r="42504" spans="1:4" x14ac:dyDescent="0.25">
      <c r="A42504" s="15">
        <v>45139</v>
      </c>
      <c r="B42504" t="s">
        <v>124</v>
      </c>
      <c r="C42504" t="s">
        <v>101</v>
      </c>
      <c r="D42504" s="23">
        <v>114.05693202199272</v>
      </c>
    </row>
    <row r="42505" spans="1:4" x14ac:dyDescent="0.25">
      <c r="A42505" s="15">
        <v>45140</v>
      </c>
      <c r="B42505" t="s">
        <v>124</v>
      </c>
      <c r="C42505" t="s">
        <v>101</v>
      </c>
      <c r="D42505" s="23">
        <v>113.50663334983557</v>
      </c>
    </row>
    <row r="42506" spans="1:4" x14ac:dyDescent="0.25">
      <c r="A42506" s="15">
        <v>45141</v>
      </c>
      <c r="B42506" t="s">
        <v>124</v>
      </c>
      <c r="C42506" t="s">
        <v>101</v>
      </c>
      <c r="D42506" s="23">
        <v>112.92283095860991</v>
      </c>
    </row>
    <row r="42507" spans="1:4" x14ac:dyDescent="0.25">
      <c r="A42507" s="15">
        <v>45142</v>
      </c>
      <c r="B42507" t="s">
        <v>124</v>
      </c>
      <c r="C42507" t="s">
        <v>101</v>
      </c>
      <c r="D42507" s="23">
        <v>112.37813579331272</v>
      </c>
    </row>
    <row r="42508" spans="1:4" x14ac:dyDescent="0.25">
      <c r="A42508" s="15">
        <v>45143</v>
      </c>
      <c r="B42508" t="s">
        <v>124</v>
      </c>
      <c r="C42508" t="s">
        <v>101</v>
      </c>
      <c r="D42508" s="23">
        <v>111.7596870389241</v>
      </c>
    </row>
    <row r="42509" spans="1:4" x14ac:dyDescent="0.25">
      <c r="A42509" s="15">
        <v>45144</v>
      </c>
      <c r="B42509" t="s">
        <v>124</v>
      </c>
      <c r="C42509" t="s">
        <v>101</v>
      </c>
      <c r="D42509" s="23">
        <v>111.14117758233715</v>
      </c>
    </row>
    <row r="42510" spans="1:4" x14ac:dyDescent="0.25">
      <c r="A42510" s="15">
        <v>45145</v>
      </c>
      <c r="B42510" t="s">
        <v>124</v>
      </c>
      <c r="C42510" t="s">
        <v>101</v>
      </c>
      <c r="D42510" s="23">
        <v>110.52261321697496</v>
      </c>
    </row>
    <row r="42511" spans="1:4" x14ac:dyDescent="0.25">
      <c r="A42511" s="15">
        <v>45146</v>
      </c>
      <c r="B42511" t="s">
        <v>124</v>
      </c>
      <c r="C42511" t="s">
        <v>101</v>
      </c>
      <c r="D42511" s="23">
        <v>109.87315466420635</v>
      </c>
    </row>
    <row r="42512" spans="1:4" x14ac:dyDescent="0.25">
      <c r="A42512" s="15">
        <v>45147</v>
      </c>
      <c r="B42512" t="s">
        <v>124</v>
      </c>
      <c r="C42512" t="s">
        <v>101</v>
      </c>
      <c r="D42512" s="23">
        <v>106.72529181387527</v>
      </c>
    </row>
    <row r="42513" spans="1:4" x14ac:dyDescent="0.25">
      <c r="A42513" s="15">
        <v>45148</v>
      </c>
      <c r="B42513" t="s">
        <v>124</v>
      </c>
      <c r="C42513" t="s">
        <v>101</v>
      </c>
      <c r="D42513" s="23">
        <v>105.72724121452052</v>
      </c>
    </row>
    <row r="42514" spans="1:4" x14ac:dyDescent="0.25">
      <c r="A42514" s="15">
        <v>45149</v>
      </c>
      <c r="B42514" t="s">
        <v>124</v>
      </c>
      <c r="C42514" t="s">
        <v>101</v>
      </c>
      <c r="D42514" s="23">
        <v>105.99798887793648</v>
      </c>
    </row>
    <row r="42515" spans="1:4" x14ac:dyDescent="0.25">
      <c r="A42515" s="15">
        <v>45150</v>
      </c>
      <c r="B42515" t="s">
        <v>124</v>
      </c>
      <c r="C42515" t="s">
        <v>101</v>
      </c>
      <c r="D42515" s="23">
        <v>105.39538054965068</v>
      </c>
    </row>
    <row r="42516" spans="1:4" x14ac:dyDescent="0.25">
      <c r="A42516" s="15">
        <v>45151</v>
      </c>
      <c r="B42516" t="s">
        <v>124</v>
      </c>
      <c r="C42516" t="s">
        <v>101</v>
      </c>
      <c r="D42516" s="23">
        <v>104.79267253701732</v>
      </c>
    </row>
    <row r="42517" spans="1:4" x14ac:dyDescent="0.25">
      <c r="A42517" s="15">
        <v>45152</v>
      </c>
      <c r="B42517" t="s">
        <v>124</v>
      </c>
      <c r="C42517" t="s">
        <v>101</v>
      </c>
      <c r="D42517" s="23">
        <v>104.70173178314019</v>
      </c>
    </row>
    <row r="42518" spans="1:4" x14ac:dyDescent="0.25">
      <c r="A42518" s="15">
        <v>45153</v>
      </c>
      <c r="B42518" t="s">
        <v>124</v>
      </c>
      <c r="C42518" t="s">
        <v>101</v>
      </c>
      <c r="D42518" s="23">
        <v>103.99930847280429</v>
      </c>
    </row>
    <row r="42519" spans="1:4" x14ac:dyDescent="0.25">
      <c r="A42519" s="15">
        <v>45154</v>
      </c>
      <c r="B42519" t="s">
        <v>124</v>
      </c>
      <c r="C42519" t="s">
        <v>101</v>
      </c>
      <c r="D42519" s="23">
        <v>103.4085236350743</v>
      </c>
    </row>
    <row r="42520" spans="1:4" x14ac:dyDescent="0.25">
      <c r="A42520" s="15">
        <v>45155</v>
      </c>
      <c r="B42520" t="s">
        <v>124</v>
      </c>
      <c r="C42520" t="s">
        <v>101</v>
      </c>
      <c r="D42520" s="23">
        <v>132.02225413945877</v>
      </c>
    </row>
    <row r="42521" spans="1:4" x14ac:dyDescent="0.25">
      <c r="A42521" s="15">
        <v>45156</v>
      </c>
      <c r="B42521" t="s">
        <v>124</v>
      </c>
      <c r="C42521" t="s">
        <v>101</v>
      </c>
      <c r="D42521" s="23">
        <v>131.44988583250208</v>
      </c>
    </row>
    <row r="42522" spans="1:4" x14ac:dyDescent="0.25">
      <c r="A42522" s="15">
        <v>45157</v>
      </c>
      <c r="B42522" t="s">
        <v>124</v>
      </c>
      <c r="C42522" t="s">
        <v>101</v>
      </c>
      <c r="D42522" s="23">
        <v>130.76420696457572</v>
      </c>
    </row>
    <row r="42523" spans="1:4" x14ac:dyDescent="0.25">
      <c r="A42523" s="15">
        <v>45158</v>
      </c>
      <c r="B42523" t="s">
        <v>124</v>
      </c>
      <c r="C42523" t="s">
        <v>101</v>
      </c>
      <c r="D42523" s="23">
        <v>130.08364978967839</v>
      </c>
    </row>
    <row r="42524" spans="1:4" x14ac:dyDescent="0.25">
      <c r="A42524" s="15">
        <v>45159</v>
      </c>
      <c r="B42524" t="s">
        <v>124</v>
      </c>
      <c r="C42524" t="s">
        <v>101</v>
      </c>
      <c r="D42524" s="23">
        <v>129.0307348199712</v>
      </c>
    </row>
    <row r="42525" spans="1:4" x14ac:dyDescent="0.25">
      <c r="A42525" s="15">
        <v>45160</v>
      </c>
      <c r="B42525" t="s">
        <v>124</v>
      </c>
      <c r="C42525" t="s">
        <v>101</v>
      </c>
      <c r="D42525" s="23">
        <v>128.19851713532205</v>
      </c>
    </row>
    <row r="42526" spans="1:4" x14ac:dyDescent="0.25">
      <c r="A42526" s="15">
        <v>45161</v>
      </c>
      <c r="B42526" t="s">
        <v>124</v>
      </c>
      <c r="C42526" t="s">
        <v>101</v>
      </c>
      <c r="D42526" s="23">
        <v>127.92501671265569</v>
      </c>
    </row>
    <row r="42527" spans="1:4" x14ac:dyDescent="0.25">
      <c r="A42527" s="15">
        <v>45162</v>
      </c>
      <c r="B42527" t="s">
        <v>124</v>
      </c>
      <c r="C42527" t="s">
        <v>101</v>
      </c>
      <c r="D42527" s="23">
        <v>127.34706764823196</v>
      </c>
    </row>
    <row r="42528" spans="1:4" x14ac:dyDescent="0.25">
      <c r="A42528" s="15">
        <v>45163</v>
      </c>
      <c r="B42528" t="s">
        <v>124</v>
      </c>
      <c r="C42528" t="s">
        <v>101</v>
      </c>
      <c r="D42528" s="23">
        <v>126.17320357994436</v>
      </c>
    </row>
    <row r="42529" spans="1:4" x14ac:dyDescent="0.25">
      <c r="A42529" s="15">
        <v>45164</v>
      </c>
      <c r="B42529" t="s">
        <v>124</v>
      </c>
      <c r="C42529" t="s">
        <v>101</v>
      </c>
      <c r="D42529" s="23">
        <v>125.48978389641483</v>
      </c>
    </row>
    <row r="42530" spans="1:4" x14ac:dyDescent="0.25">
      <c r="A42530" s="15">
        <v>45165</v>
      </c>
      <c r="B42530" t="s">
        <v>124</v>
      </c>
      <c r="C42530" t="s">
        <v>101</v>
      </c>
      <c r="D42530" s="23">
        <v>124.81221040300139</v>
      </c>
    </row>
    <row r="42531" spans="1:4" x14ac:dyDescent="0.25">
      <c r="A42531" s="15">
        <v>45166</v>
      </c>
      <c r="B42531" t="s">
        <v>124</v>
      </c>
      <c r="C42531" t="s">
        <v>101</v>
      </c>
      <c r="D42531" s="23">
        <v>124.15581095112823</v>
      </c>
    </row>
    <row r="42532" spans="1:4" x14ac:dyDescent="0.25">
      <c r="A42532" s="15">
        <v>45167</v>
      </c>
      <c r="B42532" t="s">
        <v>124</v>
      </c>
      <c r="C42532" t="s">
        <v>101</v>
      </c>
      <c r="D42532" s="23">
        <v>151.53331261267982</v>
      </c>
    </row>
    <row r="42533" spans="1:4" x14ac:dyDescent="0.25">
      <c r="A42533" s="15">
        <v>45168</v>
      </c>
      <c r="B42533" t="s">
        <v>124</v>
      </c>
      <c r="C42533" t="s">
        <v>101</v>
      </c>
      <c r="D42533" s="23">
        <v>150.6880962061324</v>
      </c>
    </row>
    <row r="42534" spans="1:4" x14ac:dyDescent="0.25">
      <c r="A42534" s="15">
        <v>45169</v>
      </c>
      <c r="B42534" t="s">
        <v>124</v>
      </c>
      <c r="C42534" t="s">
        <v>101</v>
      </c>
      <c r="D42534" s="23">
        <v>151.19371272828988</v>
      </c>
    </row>
    <row r="42535" spans="1:4" x14ac:dyDescent="0.25">
      <c r="A42535" s="15">
        <v>45139</v>
      </c>
      <c r="B42535" t="s">
        <v>124</v>
      </c>
      <c r="C42535" t="s">
        <v>106</v>
      </c>
      <c r="D42535" s="23">
        <v>417.04664578193757</v>
      </c>
    </row>
    <row r="42536" spans="1:4" x14ac:dyDescent="0.25">
      <c r="A42536" s="15">
        <v>45140</v>
      </c>
      <c r="B42536" t="s">
        <v>124</v>
      </c>
      <c r="C42536" t="s">
        <v>106</v>
      </c>
      <c r="D42536" s="23">
        <v>415.48133028970278</v>
      </c>
    </row>
    <row r="42537" spans="1:4" x14ac:dyDescent="0.25">
      <c r="A42537" s="15">
        <v>45141</v>
      </c>
      <c r="B42537" t="s">
        <v>124</v>
      </c>
      <c r="C42537" t="s">
        <v>106</v>
      </c>
      <c r="D42537" s="23">
        <v>412.30769975497549</v>
      </c>
    </row>
    <row r="42538" spans="1:4" x14ac:dyDescent="0.25">
      <c r="A42538" s="15">
        <v>45142</v>
      </c>
      <c r="B42538" t="s">
        <v>124</v>
      </c>
      <c r="C42538" t="s">
        <v>106</v>
      </c>
      <c r="D42538" s="23">
        <v>409.26146449695847</v>
      </c>
    </row>
    <row r="42539" spans="1:4" x14ac:dyDescent="0.25">
      <c r="A42539" s="15">
        <v>45143</v>
      </c>
      <c r="B42539" t="s">
        <v>124</v>
      </c>
      <c r="C42539" t="s">
        <v>106</v>
      </c>
      <c r="D42539" s="23">
        <v>408.40333535920593</v>
      </c>
    </row>
    <row r="42540" spans="1:4" x14ac:dyDescent="0.25">
      <c r="A42540" s="15">
        <v>45144</v>
      </c>
      <c r="B42540" t="s">
        <v>124</v>
      </c>
      <c r="C42540" t="s">
        <v>106</v>
      </c>
      <c r="D42540" s="23">
        <v>407.54513272510991</v>
      </c>
    </row>
    <row r="42541" spans="1:4" x14ac:dyDescent="0.25">
      <c r="A42541" s="15">
        <v>45145</v>
      </c>
      <c r="B42541" t="s">
        <v>124</v>
      </c>
      <c r="C42541" t="s">
        <v>106</v>
      </c>
      <c r="D42541" s="23">
        <v>406.68686757027177</v>
      </c>
    </row>
    <row r="42542" spans="1:4" x14ac:dyDescent="0.25">
      <c r="A42542" s="15">
        <v>45146</v>
      </c>
      <c r="B42542" t="s">
        <v>124</v>
      </c>
      <c r="C42542" t="s">
        <v>106</v>
      </c>
      <c r="D42542" s="23">
        <v>406.12851943236808</v>
      </c>
    </row>
    <row r="42543" spans="1:4" x14ac:dyDescent="0.25">
      <c r="A42543" s="15">
        <v>45147</v>
      </c>
      <c r="B42543" t="s">
        <v>124</v>
      </c>
      <c r="C42543" t="s">
        <v>106</v>
      </c>
      <c r="D42543" s="23">
        <v>404.47340000908702</v>
      </c>
    </row>
    <row r="42544" spans="1:4" x14ac:dyDescent="0.25">
      <c r="A42544" s="15">
        <v>45148</v>
      </c>
      <c r="B42544" t="s">
        <v>124</v>
      </c>
      <c r="C42544" t="s">
        <v>106</v>
      </c>
      <c r="D42544" s="23">
        <v>404.27776030152586</v>
      </c>
    </row>
    <row r="42545" spans="1:4" x14ac:dyDescent="0.25">
      <c r="A42545" s="15">
        <v>45149</v>
      </c>
      <c r="B42545" t="s">
        <v>124</v>
      </c>
      <c r="C42545" t="s">
        <v>106</v>
      </c>
      <c r="D42545" s="23">
        <v>310.83135797808677</v>
      </c>
    </row>
    <row r="42546" spans="1:4" x14ac:dyDescent="0.25">
      <c r="A42546" s="15">
        <v>45150</v>
      </c>
      <c r="B42546" t="s">
        <v>124</v>
      </c>
      <c r="C42546" t="s">
        <v>106</v>
      </c>
      <c r="D42546" s="23">
        <v>310.13070938079107</v>
      </c>
    </row>
    <row r="42547" spans="1:4" x14ac:dyDescent="0.25">
      <c r="A42547" s="15">
        <v>45151</v>
      </c>
      <c r="B42547" t="s">
        <v>124</v>
      </c>
      <c r="C42547" t="s">
        <v>106</v>
      </c>
      <c r="D42547" s="23">
        <v>309.42993428330237</v>
      </c>
    </row>
    <row r="42548" spans="1:4" x14ac:dyDescent="0.25">
      <c r="A42548" s="15">
        <v>45152</v>
      </c>
      <c r="B42548" t="s">
        <v>124</v>
      </c>
      <c r="C42548" t="s">
        <v>106</v>
      </c>
      <c r="D42548" s="23">
        <v>308.97162492551962</v>
      </c>
    </row>
    <row r="42549" spans="1:4" x14ac:dyDescent="0.25">
      <c r="A42549" s="15">
        <v>45153</v>
      </c>
      <c r="B42549" t="s">
        <v>124</v>
      </c>
      <c r="C42549" t="s">
        <v>106</v>
      </c>
      <c r="D42549" s="23">
        <v>321.50641045665884</v>
      </c>
    </row>
    <row r="42550" spans="1:4" x14ac:dyDescent="0.25">
      <c r="A42550" s="15">
        <v>45154</v>
      </c>
      <c r="B42550" t="s">
        <v>124</v>
      </c>
      <c r="C42550" t="s">
        <v>106</v>
      </c>
      <c r="D42550" s="23">
        <v>320.57139176497395</v>
      </c>
    </row>
    <row r="42551" spans="1:4" x14ac:dyDescent="0.25">
      <c r="A42551" s="15">
        <v>45155</v>
      </c>
      <c r="B42551" t="s">
        <v>124</v>
      </c>
      <c r="C42551" t="s">
        <v>106</v>
      </c>
      <c r="D42551" s="23">
        <v>327.42000242241841</v>
      </c>
    </row>
    <row r="42552" spans="1:4" x14ac:dyDescent="0.25">
      <c r="A42552" s="15">
        <v>45156</v>
      </c>
      <c r="B42552" t="s">
        <v>124</v>
      </c>
      <c r="C42552" t="s">
        <v>106</v>
      </c>
      <c r="D42552" s="23">
        <v>324.92970189781215</v>
      </c>
    </row>
    <row r="42553" spans="1:4" x14ac:dyDescent="0.25">
      <c r="A42553" s="15">
        <v>45157</v>
      </c>
      <c r="B42553" t="s">
        <v>124</v>
      </c>
      <c r="C42553" t="s">
        <v>106</v>
      </c>
      <c r="D42553" s="23">
        <v>324.19843084400287</v>
      </c>
    </row>
    <row r="42554" spans="1:4" x14ac:dyDescent="0.25">
      <c r="A42554" s="15">
        <v>45158</v>
      </c>
      <c r="B42554" t="s">
        <v>124</v>
      </c>
      <c r="C42554" t="s">
        <v>106</v>
      </c>
      <c r="D42554" s="23">
        <v>323.46182639469339</v>
      </c>
    </row>
    <row r="42555" spans="1:4" x14ac:dyDescent="0.25">
      <c r="A42555" s="15">
        <v>45159</v>
      </c>
      <c r="B42555" t="s">
        <v>124</v>
      </c>
      <c r="C42555" t="s">
        <v>106</v>
      </c>
      <c r="D42555" s="23">
        <v>321.94298859198318</v>
      </c>
    </row>
    <row r="42556" spans="1:4" x14ac:dyDescent="0.25">
      <c r="A42556" s="15">
        <v>45160</v>
      </c>
      <c r="B42556" t="s">
        <v>124</v>
      </c>
      <c r="C42556" t="s">
        <v>106</v>
      </c>
      <c r="D42556" s="23">
        <v>321.27949433136575</v>
      </c>
    </row>
    <row r="42557" spans="1:4" x14ac:dyDescent="0.25">
      <c r="A42557" s="15">
        <v>45161</v>
      </c>
      <c r="B42557" t="s">
        <v>124</v>
      </c>
      <c r="C42557" t="s">
        <v>106</v>
      </c>
      <c r="D42557" s="23">
        <v>320.4487205544803</v>
      </c>
    </row>
    <row r="42558" spans="1:4" x14ac:dyDescent="0.25">
      <c r="A42558" s="15">
        <v>45162</v>
      </c>
      <c r="B42558" t="s">
        <v>124</v>
      </c>
      <c r="C42558" t="s">
        <v>106</v>
      </c>
      <c r="D42558" s="23">
        <v>318.61144406421516</v>
      </c>
    </row>
    <row r="42559" spans="1:4" x14ac:dyDescent="0.25">
      <c r="A42559" s="15">
        <v>45163</v>
      </c>
      <c r="B42559" t="s">
        <v>124</v>
      </c>
      <c r="C42559" t="s">
        <v>106</v>
      </c>
      <c r="D42559" s="23">
        <v>318.4768355022191</v>
      </c>
    </row>
    <row r="42560" spans="1:4" x14ac:dyDescent="0.25">
      <c r="A42560" s="15">
        <v>45164</v>
      </c>
      <c r="B42560" t="s">
        <v>124</v>
      </c>
      <c r="C42560" t="s">
        <v>106</v>
      </c>
      <c r="D42560" s="23">
        <v>320.75035583833585</v>
      </c>
    </row>
    <row r="42561" spans="1:4" x14ac:dyDescent="0.25">
      <c r="A42561" s="15">
        <v>45165</v>
      </c>
      <c r="B42561" t="s">
        <v>124</v>
      </c>
      <c r="C42561" t="s">
        <v>106</v>
      </c>
      <c r="D42561" s="23">
        <v>319.99582882024549</v>
      </c>
    </row>
    <row r="42562" spans="1:4" x14ac:dyDescent="0.25">
      <c r="A42562" s="15">
        <v>45166</v>
      </c>
      <c r="B42562" t="s">
        <v>124</v>
      </c>
      <c r="C42562" t="s">
        <v>106</v>
      </c>
      <c r="D42562" s="23">
        <v>359.83697875658288</v>
      </c>
    </row>
    <row r="42563" spans="1:4" x14ac:dyDescent="0.25">
      <c r="A42563" s="15">
        <v>45167</v>
      </c>
      <c r="B42563" t="s">
        <v>124</v>
      </c>
      <c r="C42563" t="s">
        <v>106</v>
      </c>
      <c r="D42563" s="23">
        <v>300.78237139636843</v>
      </c>
    </row>
    <row r="42564" spans="1:4" x14ac:dyDescent="0.25">
      <c r="A42564" s="15">
        <v>45168</v>
      </c>
      <c r="B42564" t="s">
        <v>124</v>
      </c>
      <c r="C42564" t="s">
        <v>106</v>
      </c>
      <c r="D42564" s="23">
        <v>299.00417995665305</v>
      </c>
    </row>
    <row r="42565" spans="1:4" x14ac:dyDescent="0.25">
      <c r="A42565" s="15">
        <v>45169</v>
      </c>
      <c r="B42565" t="s">
        <v>124</v>
      </c>
      <c r="C42565" t="s">
        <v>106</v>
      </c>
      <c r="D42565" s="23">
        <v>298.04854830558651</v>
      </c>
    </row>
    <row r="42566" spans="1:4" x14ac:dyDescent="0.25">
      <c r="A42566" s="15">
        <v>45139</v>
      </c>
      <c r="B42566" t="s">
        <v>124</v>
      </c>
      <c r="C42566" t="s">
        <v>27</v>
      </c>
      <c r="D42566" s="23">
        <v>1092.004349426252</v>
      </c>
    </row>
    <row r="42567" spans="1:4" x14ac:dyDescent="0.25">
      <c r="A42567" s="15">
        <v>45140</v>
      </c>
      <c r="B42567" t="s">
        <v>124</v>
      </c>
      <c r="C42567" t="s">
        <v>27</v>
      </c>
      <c r="D42567" s="23">
        <v>1091.6244506997766</v>
      </c>
    </row>
    <row r="42568" spans="1:4" x14ac:dyDescent="0.25">
      <c r="A42568" s="15">
        <v>45141</v>
      </c>
      <c r="B42568" t="s">
        <v>124</v>
      </c>
      <c r="C42568" t="s">
        <v>27</v>
      </c>
      <c r="D42568" s="23">
        <v>1090.0642441149537</v>
      </c>
    </row>
    <row r="42569" spans="1:4" x14ac:dyDescent="0.25">
      <c r="A42569" s="15">
        <v>45142</v>
      </c>
      <c r="B42569" t="s">
        <v>124</v>
      </c>
      <c r="C42569" t="s">
        <v>27</v>
      </c>
      <c r="D42569" s="23">
        <v>1088.9297206212293</v>
      </c>
    </row>
    <row r="42570" spans="1:4" x14ac:dyDescent="0.25">
      <c r="A42570" s="15">
        <v>45143</v>
      </c>
      <c r="B42570" t="s">
        <v>124</v>
      </c>
      <c r="C42570" t="s">
        <v>27</v>
      </c>
      <c r="D42570" s="23">
        <v>1088.0591066322584</v>
      </c>
    </row>
    <row r="42571" spans="1:4" x14ac:dyDescent="0.25">
      <c r="A42571" s="15">
        <v>45144</v>
      </c>
      <c r="B42571" t="s">
        <v>124</v>
      </c>
      <c r="C42571" t="s">
        <v>27</v>
      </c>
      <c r="D42571" s="23">
        <v>1087.1917938136107</v>
      </c>
    </row>
    <row r="42572" spans="1:4" x14ac:dyDescent="0.25">
      <c r="A42572" s="15">
        <v>45145</v>
      </c>
      <c r="B42572" t="s">
        <v>124</v>
      </c>
      <c r="C42572" t="s">
        <v>27</v>
      </c>
      <c r="D42572" s="23">
        <v>1086.3211160440437</v>
      </c>
    </row>
    <row r="42573" spans="1:4" x14ac:dyDescent="0.25">
      <c r="A42573" s="15">
        <v>45146</v>
      </c>
      <c r="B42573" t="s">
        <v>124</v>
      </c>
      <c r="C42573" t="s">
        <v>27</v>
      </c>
      <c r="D42573" s="23">
        <v>1085.1050855263686</v>
      </c>
    </row>
    <row r="42574" spans="1:4" x14ac:dyDescent="0.25">
      <c r="A42574" s="15">
        <v>45147</v>
      </c>
      <c r="B42574" t="s">
        <v>124</v>
      </c>
      <c r="C42574" t="s">
        <v>27</v>
      </c>
      <c r="D42574" s="23">
        <v>1102.4930759501553</v>
      </c>
    </row>
    <row r="42575" spans="1:4" x14ac:dyDescent="0.25">
      <c r="A42575" s="15">
        <v>45148</v>
      </c>
      <c r="B42575" t="s">
        <v>124</v>
      </c>
      <c r="C42575" t="s">
        <v>27</v>
      </c>
      <c r="D42575" s="23">
        <v>1101.5514202357542</v>
      </c>
    </row>
    <row r="42576" spans="1:4" x14ac:dyDescent="0.25">
      <c r="A42576" s="15">
        <v>45149</v>
      </c>
      <c r="B42576" t="s">
        <v>124</v>
      </c>
      <c r="C42576" t="s">
        <v>27</v>
      </c>
      <c r="D42576" s="23">
        <v>1100.6274233646682</v>
      </c>
    </row>
    <row r="42577" spans="1:4" x14ac:dyDescent="0.25">
      <c r="A42577" s="15">
        <v>45150</v>
      </c>
      <c r="B42577" t="s">
        <v>124</v>
      </c>
      <c r="C42577" t="s">
        <v>27</v>
      </c>
      <c r="D42577" s="23">
        <v>1099.7381643349643</v>
      </c>
    </row>
    <row r="42578" spans="1:4" x14ac:dyDescent="0.25">
      <c r="A42578" s="15">
        <v>45151</v>
      </c>
      <c r="B42578" t="s">
        <v>124</v>
      </c>
      <c r="C42578" t="s">
        <v>27</v>
      </c>
      <c r="D42578" s="23">
        <v>1098.8530508345407</v>
      </c>
    </row>
    <row r="42579" spans="1:4" x14ac:dyDescent="0.25">
      <c r="A42579" s="15">
        <v>45152</v>
      </c>
      <c r="B42579" t="s">
        <v>124</v>
      </c>
      <c r="C42579" t="s">
        <v>27</v>
      </c>
      <c r="D42579" s="23">
        <v>1097.7153935973763</v>
      </c>
    </row>
    <row r="42580" spans="1:4" x14ac:dyDescent="0.25">
      <c r="A42580" s="15">
        <v>45153</v>
      </c>
      <c r="B42580" t="s">
        <v>124</v>
      </c>
      <c r="C42580" t="s">
        <v>27</v>
      </c>
      <c r="D42580" s="23">
        <v>1130.1746067479448</v>
      </c>
    </row>
    <row r="42581" spans="1:4" x14ac:dyDescent="0.25">
      <c r="A42581" s="15">
        <v>45154</v>
      </c>
      <c r="B42581" t="s">
        <v>124</v>
      </c>
      <c r="C42581" t="s">
        <v>27</v>
      </c>
      <c r="D42581" s="23">
        <v>1095.5788254054544</v>
      </c>
    </row>
    <row r="42582" spans="1:4" x14ac:dyDescent="0.25">
      <c r="A42582" s="15">
        <v>45155</v>
      </c>
      <c r="B42582" t="s">
        <v>124</v>
      </c>
      <c r="C42582" t="s">
        <v>27</v>
      </c>
      <c r="D42582" s="23">
        <v>1096.0530967604141</v>
      </c>
    </row>
    <row r="42583" spans="1:4" x14ac:dyDescent="0.25">
      <c r="A42583" s="15">
        <v>45156</v>
      </c>
      <c r="B42583" t="s">
        <v>124</v>
      </c>
      <c r="C42583" t="s">
        <v>27</v>
      </c>
      <c r="D42583" s="23">
        <v>1095.176804020015</v>
      </c>
    </row>
    <row r="42584" spans="1:4" x14ac:dyDescent="0.25">
      <c r="A42584" s="15">
        <v>45157</v>
      </c>
      <c r="B42584" t="s">
        <v>124</v>
      </c>
      <c r="C42584" t="s">
        <v>27</v>
      </c>
      <c r="D42584" s="23">
        <v>1094.3028583140936</v>
      </c>
    </row>
    <row r="42585" spans="1:4" x14ac:dyDescent="0.25">
      <c r="A42585" s="15">
        <v>45158</v>
      </c>
      <c r="B42585" t="s">
        <v>124</v>
      </c>
      <c r="C42585" t="s">
        <v>27</v>
      </c>
      <c r="D42585" s="23">
        <v>1093.4323522456361</v>
      </c>
    </row>
    <row r="42586" spans="1:4" x14ac:dyDescent="0.25">
      <c r="A42586" s="15">
        <v>45159</v>
      </c>
      <c r="B42586" t="s">
        <v>124</v>
      </c>
      <c r="C42586" t="s">
        <v>27</v>
      </c>
      <c r="D42586" s="23">
        <v>1092.2911482658737</v>
      </c>
    </row>
    <row r="42587" spans="1:4" x14ac:dyDescent="0.25">
      <c r="A42587" s="15">
        <v>45160</v>
      </c>
      <c r="B42587" t="s">
        <v>124</v>
      </c>
      <c r="C42587" t="s">
        <v>27</v>
      </c>
      <c r="D42587" s="23">
        <v>1161.9910474537207</v>
      </c>
    </row>
    <row r="42588" spans="1:4" x14ac:dyDescent="0.25">
      <c r="A42588" s="15">
        <v>45161</v>
      </c>
      <c r="B42588" t="s">
        <v>124</v>
      </c>
      <c r="C42588" t="s">
        <v>27</v>
      </c>
      <c r="D42588" s="23">
        <v>1117.5591509432995</v>
      </c>
    </row>
    <row r="42589" spans="1:4" x14ac:dyDescent="0.25">
      <c r="A42589" s="15">
        <v>45162</v>
      </c>
      <c r="B42589" t="s">
        <v>124</v>
      </c>
      <c r="C42589" t="s">
        <v>27</v>
      </c>
      <c r="D42589" s="23">
        <v>1116.7120973045974</v>
      </c>
    </row>
    <row r="42590" spans="1:4" x14ac:dyDescent="0.25">
      <c r="A42590" s="15">
        <v>45163</v>
      </c>
      <c r="B42590" t="s">
        <v>124</v>
      </c>
      <c r="C42590" t="s">
        <v>27</v>
      </c>
      <c r="D42590" s="23">
        <v>1118.6107628334253</v>
      </c>
    </row>
    <row r="42591" spans="1:4" x14ac:dyDescent="0.25">
      <c r="A42591" s="15">
        <v>45164</v>
      </c>
      <c r="B42591" t="s">
        <v>124</v>
      </c>
      <c r="C42591" t="s">
        <v>27</v>
      </c>
      <c r="D42591" s="23">
        <v>1126.1789331646528</v>
      </c>
    </row>
    <row r="42592" spans="1:4" x14ac:dyDescent="0.25">
      <c r="A42592" s="15">
        <v>45165</v>
      </c>
      <c r="B42592" t="s">
        <v>124</v>
      </c>
      <c r="C42592" t="s">
        <v>27</v>
      </c>
      <c r="D42592" s="23">
        <v>1125.2749083970534</v>
      </c>
    </row>
    <row r="42593" spans="1:4" x14ac:dyDescent="0.25">
      <c r="A42593" s="15">
        <v>45166</v>
      </c>
      <c r="B42593" t="s">
        <v>124</v>
      </c>
      <c r="C42593" t="s">
        <v>27</v>
      </c>
      <c r="D42593" s="23">
        <v>1115.7254959882539</v>
      </c>
    </row>
    <row r="42594" spans="1:4" x14ac:dyDescent="0.25">
      <c r="A42594" s="15">
        <v>45167</v>
      </c>
      <c r="B42594" t="s">
        <v>124</v>
      </c>
      <c r="C42594" t="s">
        <v>27</v>
      </c>
      <c r="D42594" s="23">
        <v>1115.2401029899822</v>
      </c>
    </row>
    <row r="42595" spans="1:4" x14ac:dyDescent="0.25">
      <c r="A42595" s="15">
        <v>45168</v>
      </c>
      <c r="B42595" t="s">
        <v>124</v>
      </c>
      <c r="C42595" t="s">
        <v>27</v>
      </c>
      <c r="D42595" s="23">
        <v>1127.1956363174108</v>
      </c>
    </row>
    <row r="42596" spans="1:4" x14ac:dyDescent="0.25">
      <c r="A42596" s="15">
        <v>45169</v>
      </c>
      <c r="B42596" t="s">
        <v>124</v>
      </c>
      <c r="C42596" t="s">
        <v>27</v>
      </c>
      <c r="D42596" s="23">
        <v>1125.6199350064617</v>
      </c>
    </row>
    <row r="42597" spans="1:4" x14ac:dyDescent="0.25">
      <c r="A42597" s="15">
        <v>45139</v>
      </c>
      <c r="B42597" t="s">
        <v>124</v>
      </c>
      <c r="C42597" t="s">
        <v>28</v>
      </c>
      <c r="D42597" s="23">
        <v>607.4643045530953</v>
      </c>
    </row>
    <row r="42598" spans="1:4" x14ac:dyDescent="0.25">
      <c r="A42598" s="15">
        <v>45140</v>
      </c>
      <c r="B42598" t="s">
        <v>124</v>
      </c>
      <c r="C42598" t="s">
        <v>28</v>
      </c>
      <c r="D42598" s="23">
        <v>606.81524513651607</v>
      </c>
    </row>
    <row r="42599" spans="1:4" x14ac:dyDescent="0.25">
      <c r="A42599" s="15">
        <v>45141</v>
      </c>
      <c r="B42599" t="s">
        <v>124</v>
      </c>
      <c r="C42599" t="s">
        <v>28</v>
      </c>
      <c r="D42599" s="23">
        <v>606.35664055435871</v>
      </c>
    </row>
    <row r="42600" spans="1:4" x14ac:dyDescent="0.25">
      <c r="A42600" s="15">
        <v>45142</v>
      </c>
      <c r="B42600" t="s">
        <v>124</v>
      </c>
      <c r="C42600" t="s">
        <v>28</v>
      </c>
      <c r="D42600" s="23">
        <v>605.59871478351567</v>
      </c>
    </row>
    <row r="42601" spans="1:4" x14ac:dyDescent="0.25">
      <c r="A42601" s="15">
        <v>45143</v>
      </c>
      <c r="B42601" t="s">
        <v>124</v>
      </c>
      <c r="C42601" t="s">
        <v>28</v>
      </c>
      <c r="D42601" s="23">
        <v>604.74709315803386</v>
      </c>
    </row>
    <row r="42602" spans="1:4" x14ac:dyDescent="0.25">
      <c r="A42602" s="15">
        <v>45144</v>
      </c>
      <c r="B42602" t="s">
        <v>124</v>
      </c>
      <c r="C42602" t="s">
        <v>28</v>
      </c>
      <c r="D42602" s="23">
        <v>603.8705880392954</v>
      </c>
    </row>
    <row r="42603" spans="1:4" x14ac:dyDescent="0.25">
      <c r="A42603" s="15">
        <v>45145</v>
      </c>
      <c r="B42603" t="s">
        <v>124</v>
      </c>
      <c r="C42603" t="s">
        <v>28</v>
      </c>
      <c r="D42603" s="23">
        <v>602.99603359132402</v>
      </c>
    </row>
    <row r="42604" spans="1:4" x14ac:dyDescent="0.25">
      <c r="A42604" s="15">
        <v>45146</v>
      </c>
      <c r="B42604" t="s">
        <v>124</v>
      </c>
      <c r="C42604" t="s">
        <v>28</v>
      </c>
      <c r="D42604" s="23">
        <v>602.69196820562536</v>
      </c>
    </row>
    <row r="42605" spans="1:4" x14ac:dyDescent="0.25">
      <c r="A42605" s="15">
        <v>45147</v>
      </c>
      <c r="B42605" t="s">
        <v>124</v>
      </c>
      <c r="C42605" t="s">
        <v>28</v>
      </c>
      <c r="D42605" s="23">
        <v>601.95384483223825</v>
      </c>
    </row>
    <row r="42606" spans="1:4" x14ac:dyDescent="0.25">
      <c r="A42606" s="15">
        <v>45148</v>
      </c>
      <c r="B42606" t="s">
        <v>124</v>
      </c>
      <c r="C42606" t="s">
        <v>28</v>
      </c>
      <c r="D42606" s="23">
        <v>598.24450445486525</v>
      </c>
    </row>
    <row r="42607" spans="1:4" x14ac:dyDescent="0.25">
      <c r="A42607" s="15">
        <v>45149</v>
      </c>
      <c r="B42607" t="s">
        <v>124</v>
      </c>
      <c r="C42607" t="s">
        <v>28</v>
      </c>
      <c r="D42607" s="23">
        <v>597.62287266658211</v>
      </c>
    </row>
    <row r="42608" spans="1:4" x14ac:dyDescent="0.25">
      <c r="A42608" s="15">
        <v>45150</v>
      </c>
      <c r="B42608" t="s">
        <v>124</v>
      </c>
      <c r="C42608" t="s">
        <v>28</v>
      </c>
      <c r="D42608" s="23">
        <v>596.77756470213603</v>
      </c>
    </row>
    <row r="42609" spans="1:4" x14ac:dyDescent="0.25">
      <c r="A42609" s="15">
        <v>45151</v>
      </c>
      <c r="B42609" t="s">
        <v>124</v>
      </c>
      <c r="C42609" t="s">
        <v>28</v>
      </c>
      <c r="D42609" s="23">
        <v>595.91059769703554</v>
      </c>
    </row>
    <row r="42610" spans="1:4" x14ac:dyDescent="0.25">
      <c r="A42610" s="15">
        <v>45152</v>
      </c>
      <c r="B42610" t="s">
        <v>124</v>
      </c>
      <c r="C42610" t="s">
        <v>28</v>
      </c>
      <c r="D42610" s="23">
        <v>595.25740308113268</v>
      </c>
    </row>
    <row r="42611" spans="1:4" x14ac:dyDescent="0.25">
      <c r="A42611" s="15">
        <v>45153</v>
      </c>
      <c r="B42611" t="s">
        <v>124</v>
      </c>
      <c r="C42611" t="s">
        <v>28</v>
      </c>
      <c r="D42611" s="23">
        <v>594.18500300022231</v>
      </c>
    </row>
    <row r="42612" spans="1:4" x14ac:dyDescent="0.25">
      <c r="A42612" s="15">
        <v>45154</v>
      </c>
      <c r="B42612" t="s">
        <v>124</v>
      </c>
      <c r="C42612" t="s">
        <v>28</v>
      </c>
      <c r="D42612" s="23">
        <v>593.3905009193054</v>
      </c>
    </row>
    <row r="42613" spans="1:4" x14ac:dyDescent="0.25">
      <c r="A42613" s="15">
        <v>45155</v>
      </c>
      <c r="B42613" t="s">
        <v>124</v>
      </c>
      <c r="C42613" t="s">
        <v>28</v>
      </c>
      <c r="D42613" s="23">
        <v>592.55657553629533</v>
      </c>
    </row>
    <row r="42614" spans="1:4" x14ac:dyDescent="0.25">
      <c r="A42614" s="15">
        <v>45156</v>
      </c>
      <c r="B42614" t="s">
        <v>124</v>
      </c>
      <c r="C42614" t="s">
        <v>28</v>
      </c>
      <c r="D42614" s="23">
        <v>591.94154840453837</v>
      </c>
    </row>
    <row r="42615" spans="1:4" x14ac:dyDescent="0.25">
      <c r="A42615" s="15">
        <v>45157</v>
      </c>
      <c r="B42615" t="s">
        <v>124</v>
      </c>
      <c r="C42615" t="s">
        <v>28</v>
      </c>
      <c r="D42615" s="23">
        <v>591.18097006907715</v>
      </c>
    </row>
    <row r="42616" spans="1:4" x14ac:dyDescent="0.25">
      <c r="A42616" s="15">
        <v>45158</v>
      </c>
      <c r="B42616" t="s">
        <v>124</v>
      </c>
      <c r="C42616" t="s">
        <v>28</v>
      </c>
      <c r="D42616" s="23">
        <v>590.31284926507317</v>
      </c>
    </row>
    <row r="42617" spans="1:4" x14ac:dyDescent="0.25">
      <c r="A42617" s="15">
        <v>45159</v>
      </c>
      <c r="B42617" t="s">
        <v>124</v>
      </c>
      <c r="C42617" t="s">
        <v>28</v>
      </c>
      <c r="D42617" s="23">
        <v>589.87051982408718</v>
      </c>
    </row>
    <row r="42618" spans="1:4" x14ac:dyDescent="0.25">
      <c r="A42618" s="15">
        <v>45160</v>
      </c>
      <c r="B42618" t="s">
        <v>124</v>
      </c>
      <c r="C42618" t="s">
        <v>28</v>
      </c>
      <c r="D42618" s="23">
        <v>589.0769916878952</v>
      </c>
    </row>
    <row r="42619" spans="1:4" x14ac:dyDescent="0.25">
      <c r="A42619" s="15">
        <v>45161</v>
      </c>
      <c r="B42619" t="s">
        <v>124</v>
      </c>
      <c r="C42619" t="s">
        <v>28</v>
      </c>
      <c r="D42619" s="23">
        <v>588.4385908267725</v>
      </c>
    </row>
    <row r="42620" spans="1:4" x14ac:dyDescent="0.25">
      <c r="A42620" s="15">
        <v>45162</v>
      </c>
      <c r="B42620" t="s">
        <v>124</v>
      </c>
      <c r="C42620" t="s">
        <v>28</v>
      </c>
      <c r="D42620" s="23">
        <v>588.59548080096033</v>
      </c>
    </row>
    <row r="42621" spans="1:4" x14ac:dyDescent="0.25">
      <c r="A42621" s="15">
        <v>45163</v>
      </c>
      <c r="B42621" t="s">
        <v>124</v>
      </c>
      <c r="C42621" t="s">
        <v>28</v>
      </c>
      <c r="D42621" s="23">
        <v>587.22290304785827</v>
      </c>
    </row>
    <row r="42622" spans="1:4" x14ac:dyDescent="0.25">
      <c r="A42622" s="15">
        <v>45164</v>
      </c>
      <c r="B42622" t="s">
        <v>124</v>
      </c>
      <c r="C42622" t="s">
        <v>28</v>
      </c>
      <c r="D42622" s="23">
        <v>586.38366063318665</v>
      </c>
    </row>
    <row r="42623" spans="1:4" x14ac:dyDescent="0.25">
      <c r="A42623" s="15">
        <v>45165</v>
      </c>
      <c r="B42623" t="s">
        <v>124</v>
      </c>
      <c r="C42623" t="s">
        <v>28</v>
      </c>
      <c r="D42623" s="23">
        <v>585.51658889525424</v>
      </c>
    </row>
    <row r="42624" spans="1:4" x14ac:dyDescent="0.25">
      <c r="A42624" s="15">
        <v>45166</v>
      </c>
      <c r="B42624" t="s">
        <v>124</v>
      </c>
      <c r="C42624" t="s">
        <v>28</v>
      </c>
      <c r="D42624" s="23">
        <v>584.78044132409741</v>
      </c>
    </row>
    <row r="42625" spans="1:4" x14ac:dyDescent="0.25">
      <c r="A42625" s="15">
        <v>45167</v>
      </c>
      <c r="B42625" t="s">
        <v>124</v>
      </c>
      <c r="C42625" t="s">
        <v>28</v>
      </c>
      <c r="D42625" s="23">
        <v>580.74562873682237</v>
      </c>
    </row>
    <row r="42626" spans="1:4" x14ac:dyDescent="0.25">
      <c r="A42626" s="15">
        <v>45168</v>
      </c>
      <c r="B42626" t="s">
        <v>124</v>
      </c>
      <c r="C42626" t="s">
        <v>28</v>
      </c>
      <c r="D42626" s="23">
        <v>580.01073732448015</v>
      </c>
    </row>
    <row r="42627" spans="1:4" x14ac:dyDescent="0.25">
      <c r="A42627" s="15">
        <v>45169</v>
      </c>
      <c r="B42627" t="s">
        <v>124</v>
      </c>
      <c r="C42627" t="s">
        <v>28</v>
      </c>
      <c r="D42627" s="23">
        <v>579.25144768637426</v>
      </c>
    </row>
    <row r="42628" spans="1:4" x14ac:dyDescent="0.25">
      <c r="A42628" s="15">
        <v>45139</v>
      </c>
      <c r="B42628" t="s">
        <v>124</v>
      </c>
      <c r="C42628" t="s">
        <v>29</v>
      </c>
      <c r="D42628" s="23">
        <v>528.56253157607637</v>
      </c>
    </row>
    <row r="42629" spans="1:4" x14ac:dyDescent="0.25">
      <c r="A42629" s="15">
        <v>45140</v>
      </c>
      <c r="B42629" t="s">
        <v>124</v>
      </c>
      <c r="C42629" t="s">
        <v>29</v>
      </c>
      <c r="D42629" s="23">
        <v>527.43721805127257</v>
      </c>
    </row>
    <row r="42630" spans="1:4" x14ac:dyDescent="0.25">
      <c r="A42630" s="15">
        <v>45141</v>
      </c>
      <c r="B42630" t="s">
        <v>124</v>
      </c>
      <c r="C42630" t="s">
        <v>29</v>
      </c>
      <c r="D42630" s="23">
        <v>527.82364506062981</v>
      </c>
    </row>
    <row r="42631" spans="1:4" x14ac:dyDescent="0.25">
      <c r="A42631" s="15">
        <v>45142</v>
      </c>
      <c r="B42631" t="s">
        <v>124</v>
      </c>
      <c r="C42631" t="s">
        <v>29</v>
      </c>
      <c r="D42631" s="23">
        <v>526.62678481573221</v>
      </c>
    </row>
    <row r="42632" spans="1:4" x14ac:dyDescent="0.25">
      <c r="A42632" s="15">
        <v>45143</v>
      </c>
      <c r="B42632" t="s">
        <v>124</v>
      </c>
      <c r="C42632" t="s">
        <v>29</v>
      </c>
      <c r="D42632" s="23">
        <v>525.92074605365963</v>
      </c>
    </row>
    <row r="42633" spans="1:4" x14ac:dyDescent="0.25">
      <c r="A42633" s="15">
        <v>45144</v>
      </c>
      <c r="B42633" t="s">
        <v>124</v>
      </c>
      <c r="C42633" t="s">
        <v>29</v>
      </c>
      <c r="D42633" s="23">
        <v>525.1871722640949</v>
      </c>
    </row>
    <row r="42634" spans="1:4" x14ac:dyDescent="0.25">
      <c r="A42634" s="15">
        <v>45145</v>
      </c>
      <c r="B42634" t="s">
        <v>124</v>
      </c>
      <c r="C42634" t="s">
        <v>29</v>
      </c>
      <c r="D42634" s="23">
        <v>524.45592690217472</v>
      </c>
    </row>
    <row r="42635" spans="1:4" x14ac:dyDescent="0.25">
      <c r="A42635" s="15">
        <v>45146</v>
      </c>
      <c r="B42635" t="s">
        <v>124</v>
      </c>
      <c r="C42635" t="s">
        <v>29</v>
      </c>
      <c r="D42635" s="23">
        <v>525.22803126061388</v>
      </c>
    </row>
    <row r="42636" spans="1:4" x14ac:dyDescent="0.25">
      <c r="A42636" s="15">
        <v>45147</v>
      </c>
      <c r="B42636" t="s">
        <v>124</v>
      </c>
      <c r="C42636" t="s">
        <v>29</v>
      </c>
      <c r="D42636" s="23">
        <v>524.65395048710263</v>
      </c>
    </row>
    <row r="42637" spans="1:4" x14ac:dyDescent="0.25">
      <c r="A42637" s="15">
        <v>45148</v>
      </c>
      <c r="B42637" t="s">
        <v>124</v>
      </c>
      <c r="C42637" t="s">
        <v>29</v>
      </c>
      <c r="D42637" s="23">
        <v>523.07821667440351</v>
      </c>
    </row>
    <row r="42638" spans="1:4" x14ac:dyDescent="0.25">
      <c r="A42638" s="15">
        <v>45149</v>
      </c>
      <c r="B42638" t="s">
        <v>124</v>
      </c>
      <c r="C42638" t="s">
        <v>29</v>
      </c>
      <c r="D42638" s="23">
        <v>522.47457738574712</v>
      </c>
    </row>
    <row r="42639" spans="1:4" x14ac:dyDescent="0.25">
      <c r="A42639" s="15">
        <v>45150</v>
      </c>
      <c r="B42639" t="s">
        <v>124</v>
      </c>
      <c r="C42639" t="s">
        <v>29</v>
      </c>
      <c r="D42639" s="23">
        <v>521.77024095148238</v>
      </c>
    </row>
    <row r="42640" spans="1:4" x14ac:dyDescent="0.25">
      <c r="A42640" s="15">
        <v>45151</v>
      </c>
      <c r="B42640" t="s">
        <v>124</v>
      </c>
      <c r="C42640" t="s">
        <v>29</v>
      </c>
      <c r="D42640" s="23">
        <v>521.03505034296938</v>
      </c>
    </row>
    <row r="42641" spans="1:4" x14ac:dyDescent="0.25">
      <c r="A42641" s="15">
        <v>45152</v>
      </c>
      <c r="B42641" t="s">
        <v>124</v>
      </c>
      <c r="C42641" t="s">
        <v>29</v>
      </c>
      <c r="D42641" s="23">
        <v>520.11910415191471</v>
      </c>
    </row>
    <row r="42642" spans="1:4" x14ac:dyDescent="0.25">
      <c r="A42642" s="15">
        <v>45153</v>
      </c>
      <c r="B42642" t="s">
        <v>124</v>
      </c>
      <c r="C42642" t="s">
        <v>29</v>
      </c>
      <c r="D42642" s="23">
        <v>517.75654446505462</v>
      </c>
    </row>
    <row r="42643" spans="1:4" x14ac:dyDescent="0.25">
      <c r="A42643" s="15">
        <v>45154</v>
      </c>
      <c r="B42643" t="s">
        <v>124</v>
      </c>
      <c r="C42643" t="s">
        <v>29</v>
      </c>
      <c r="D42643" s="23">
        <v>516.37337566205565</v>
      </c>
    </row>
    <row r="42644" spans="1:4" x14ac:dyDescent="0.25">
      <c r="A42644" s="15">
        <v>45155</v>
      </c>
      <c r="B42644" t="s">
        <v>124</v>
      </c>
      <c r="C42644" t="s">
        <v>29</v>
      </c>
      <c r="D42644" s="23">
        <v>516.46520839732614</v>
      </c>
    </row>
    <row r="42645" spans="1:4" x14ac:dyDescent="0.25">
      <c r="A42645" s="15">
        <v>45156</v>
      </c>
      <c r="B42645" t="s">
        <v>124</v>
      </c>
      <c r="C42645" t="s">
        <v>29</v>
      </c>
      <c r="D42645" s="23">
        <v>514.40634740936514</v>
      </c>
    </row>
    <row r="42646" spans="1:4" x14ac:dyDescent="0.25">
      <c r="A42646" s="15">
        <v>45157</v>
      </c>
      <c r="B42646" t="s">
        <v>124</v>
      </c>
      <c r="C42646" t="s">
        <v>29</v>
      </c>
      <c r="D42646" s="23">
        <v>513.78021600399563</v>
      </c>
    </row>
    <row r="42647" spans="1:4" x14ac:dyDescent="0.25">
      <c r="A42647" s="15">
        <v>45158</v>
      </c>
      <c r="B42647" t="s">
        <v>124</v>
      </c>
      <c r="C42647" t="s">
        <v>29</v>
      </c>
      <c r="D42647" s="23">
        <v>513.04909594935657</v>
      </c>
    </row>
    <row r="42648" spans="1:4" x14ac:dyDescent="0.25">
      <c r="A42648" s="15">
        <v>45159</v>
      </c>
      <c r="B42648" t="s">
        <v>124</v>
      </c>
      <c r="C42648" t="s">
        <v>29</v>
      </c>
      <c r="D42648" s="23">
        <v>500.59629420200764</v>
      </c>
    </row>
    <row r="42649" spans="1:4" x14ac:dyDescent="0.25">
      <c r="A42649" s="15">
        <v>45160</v>
      </c>
      <c r="B42649" t="s">
        <v>124</v>
      </c>
      <c r="C42649" t="s">
        <v>29</v>
      </c>
      <c r="D42649" s="23">
        <v>500.27170105444429</v>
      </c>
    </row>
    <row r="42650" spans="1:4" x14ac:dyDescent="0.25">
      <c r="A42650" s="15">
        <v>45161</v>
      </c>
      <c r="B42650" t="s">
        <v>124</v>
      </c>
      <c r="C42650" t="s">
        <v>29</v>
      </c>
      <c r="D42650" s="23">
        <v>500.1529638025782</v>
      </c>
    </row>
    <row r="42651" spans="1:4" x14ac:dyDescent="0.25">
      <c r="A42651" s="15">
        <v>45162</v>
      </c>
      <c r="B42651" t="s">
        <v>124</v>
      </c>
      <c r="C42651" t="s">
        <v>29</v>
      </c>
      <c r="D42651" s="23">
        <v>498.58418562763296</v>
      </c>
    </row>
    <row r="42652" spans="1:4" x14ac:dyDescent="0.25">
      <c r="A42652" s="15">
        <v>45163</v>
      </c>
      <c r="B42652" t="s">
        <v>124</v>
      </c>
      <c r="C42652" t="s">
        <v>29</v>
      </c>
      <c r="D42652" s="23">
        <v>501.0750670555239</v>
      </c>
    </row>
    <row r="42653" spans="1:4" x14ac:dyDescent="0.25">
      <c r="A42653" s="15">
        <v>45164</v>
      </c>
      <c r="B42653" t="s">
        <v>124</v>
      </c>
      <c r="C42653" t="s">
        <v>29</v>
      </c>
      <c r="D42653" s="23">
        <v>500.36127510037164</v>
      </c>
    </row>
    <row r="42654" spans="1:4" x14ac:dyDescent="0.25">
      <c r="A42654" s="15">
        <v>45165</v>
      </c>
      <c r="B42654" t="s">
        <v>124</v>
      </c>
      <c r="C42654" t="s">
        <v>29</v>
      </c>
      <c r="D42654" s="23">
        <v>499.6525511209075</v>
      </c>
    </row>
    <row r="42655" spans="1:4" x14ac:dyDescent="0.25">
      <c r="A42655" s="15">
        <v>45166</v>
      </c>
      <c r="B42655" t="s">
        <v>124</v>
      </c>
      <c r="C42655" t="s">
        <v>29</v>
      </c>
      <c r="D42655" s="23">
        <v>497.87955924479593</v>
      </c>
    </row>
    <row r="42656" spans="1:4" x14ac:dyDescent="0.25">
      <c r="A42656" s="15">
        <v>45167</v>
      </c>
      <c r="B42656" t="s">
        <v>124</v>
      </c>
      <c r="C42656" t="s">
        <v>29</v>
      </c>
      <c r="D42656" s="23">
        <v>498.33717058086228</v>
      </c>
    </row>
    <row r="42657" spans="1:4" x14ac:dyDescent="0.25">
      <c r="A42657" s="15">
        <v>45168</v>
      </c>
      <c r="B42657" t="s">
        <v>124</v>
      </c>
      <c r="C42657" t="s">
        <v>29</v>
      </c>
      <c r="D42657" s="23">
        <v>507.79723916126511</v>
      </c>
    </row>
    <row r="42658" spans="1:4" x14ac:dyDescent="0.25">
      <c r="A42658" s="15">
        <v>45169</v>
      </c>
      <c r="B42658" t="s">
        <v>124</v>
      </c>
      <c r="C42658" t="s">
        <v>29</v>
      </c>
      <c r="D42658" s="23">
        <v>501.31965528713113</v>
      </c>
    </row>
    <row r="42659" spans="1:4" x14ac:dyDescent="0.25">
      <c r="A42659" s="15">
        <v>45139</v>
      </c>
      <c r="B42659" t="s">
        <v>124</v>
      </c>
      <c r="C42659" t="s">
        <v>30</v>
      </c>
      <c r="D42659" s="23">
        <v>286.61160945339253</v>
      </c>
    </row>
    <row r="42660" spans="1:4" x14ac:dyDescent="0.25">
      <c r="A42660" s="15">
        <v>45140</v>
      </c>
      <c r="B42660" t="s">
        <v>124</v>
      </c>
      <c r="C42660" t="s">
        <v>30</v>
      </c>
      <c r="D42660" s="23">
        <v>286.23565025935648</v>
      </c>
    </row>
    <row r="42661" spans="1:4" x14ac:dyDescent="0.25">
      <c r="A42661" s="15">
        <v>45141</v>
      </c>
      <c r="B42661" t="s">
        <v>124</v>
      </c>
      <c r="C42661" t="s">
        <v>30</v>
      </c>
      <c r="D42661" s="23">
        <v>398.58008758572606</v>
      </c>
    </row>
    <row r="42662" spans="1:4" x14ac:dyDescent="0.25">
      <c r="A42662" s="15">
        <v>45142</v>
      </c>
      <c r="B42662" t="s">
        <v>124</v>
      </c>
      <c r="C42662" t="s">
        <v>30</v>
      </c>
      <c r="D42662" s="23">
        <v>281.06184913835187</v>
      </c>
    </row>
    <row r="42663" spans="1:4" x14ac:dyDescent="0.25">
      <c r="A42663" s="15">
        <v>45143</v>
      </c>
      <c r="B42663" t="s">
        <v>124</v>
      </c>
      <c r="C42663" t="s">
        <v>30</v>
      </c>
      <c r="D42663" s="23">
        <v>280.6814170460608</v>
      </c>
    </row>
    <row r="42664" spans="1:4" x14ac:dyDescent="0.25">
      <c r="A42664" s="15">
        <v>45144</v>
      </c>
      <c r="B42664" t="s">
        <v>124</v>
      </c>
      <c r="C42664" t="s">
        <v>30</v>
      </c>
      <c r="D42664" s="23">
        <v>280.3026880681345</v>
      </c>
    </row>
    <row r="42665" spans="1:4" x14ac:dyDescent="0.25">
      <c r="A42665" s="15">
        <v>45145</v>
      </c>
      <c r="B42665" t="s">
        <v>124</v>
      </c>
      <c r="C42665" t="s">
        <v>30</v>
      </c>
      <c r="D42665" s="23">
        <v>279.92384484391613</v>
      </c>
    </row>
    <row r="42666" spans="1:4" x14ac:dyDescent="0.25">
      <c r="A42666" s="15">
        <v>45146</v>
      </c>
      <c r="B42666" t="s">
        <v>124</v>
      </c>
      <c r="C42666" t="s">
        <v>30</v>
      </c>
      <c r="D42666" s="23">
        <v>279.56159171749528</v>
      </c>
    </row>
    <row r="42667" spans="1:4" x14ac:dyDescent="0.25">
      <c r="A42667" s="15">
        <v>45147</v>
      </c>
      <c r="B42667" t="s">
        <v>124</v>
      </c>
      <c r="C42667" t="s">
        <v>30</v>
      </c>
      <c r="D42667" s="23">
        <v>306.60631198622309</v>
      </c>
    </row>
    <row r="42668" spans="1:4" x14ac:dyDescent="0.25">
      <c r="A42668" s="15">
        <v>45148</v>
      </c>
      <c r="B42668" t="s">
        <v>124</v>
      </c>
      <c r="C42668" t="s">
        <v>30</v>
      </c>
      <c r="D42668" s="23">
        <v>339.83392688147217</v>
      </c>
    </row>
    <row r="42669" spans="1:4" x14ac:dyDescent="0.25">
      <c r="A42669" s="15">
        <v>45149</v>
      </c>
      <c r="B42669" t="s">
        <v>124</v>
      </c>
      <c r="C42669" t="s">
        <v>30</v>
      </c>
      <c r="D42669" s="23">
        <v>370.52094150809666</v>
      </c>
    </row>
    <row r="42670" spans="1:4" x14ac:dyDescent="0.25">
      <c r="A42670" s="15">
        <v>45150</v>
      </c>
      <c r="B42670" t="s">
        <v>124</v>
      </c>
      <c r="C42670" t="s">
        <v>30</v>
      </c>
      <c r="D42670" s="23">
        <v>370.08831023823376</v>
      </c>
    </row>
    <row r="42671" spans="1:4" x14ac:dyDescent="0.25">
      <c r="A42671" s="15">
        <v>45151</v>
      </c>
      <c r="B42671" t="s">
        <v>124</v>
      </c>
      <c r="C42671" t="s">
        <v>30</v>
      </c>
      <c r="D42671" s="23">
        <v>369.65555406330066</v>
      </c>
    </row>
    <row r="42672" spans="1:4" x14ac:dyDescent="0.25">
      <c r="A42672" s="15">
        <v>45152</v>
      </c>
      <c r="B42672" t="s">
        <v>124</v>
      </c>
      <c r="C42672" t="s">
        <v>30</v>
      </c>
      <c r="D42672" s="23">
        <v>369.09814115295126</v>
      </c>
    </row>
    <row r="42673" spans="1:4" x14ac:dyDescent="0.25">
      <c r="A42673" s="15">
        <v>45153</v>
      </c>
      <c r="B42673" t="s">
        <v>124</v>
      </c>
      <c r="C42673" t="s">
        <v>30</v>
      </c>
      <c r="D42673" s="23">
        <v>368.56893199946211</v>
      </c>
    </row>
    <row r="42674" spans="1:4" x14ac:dyDescent="0.25">
      <c r="A42674" s="15">
        <v>45154</v>
      </c>
      <c r="B42674" t="s">
        <v>124</v>
      </c>
      <c r="C42674" t="s">
        <v>30</v>
      </c>
      <c r="D42674" s="23">
        <v>368.23313280318212</v>
      </c>
    </row>
    <row r="42675" spans="1:4" x14ac:dyDescent="0.25">
      <c r="A42675" s="15">
        <v>45155</v>
      </c>
      <c r="B42675" t="s">
        <v>124</v>
      </c>
      <c r="C42675" t="s">
        <v>30</v>
      </c>
      <c r="D42675" s="23">
        <v>395.89195036196855</v>
      </c>
    </row>
    <row r="42676" spans="1:4" x14ac:dyDescent="0.25">
      <c r="A42676" s="15">
        <v>45156</v>
      </c>
      <c r="B42676" t="s">
        <v>124</v>
      </c>
      <c r="C42676" t="s">
        <v>30</v>
      </c>
      <c r="D42676" s="23">
        <v>349.56289284135488</v>
      </c>
    </row>
    <row r="42677" spans="1:4" x14ac:dyDescent="0.25">
      <c r="A42677" s="15">
        <v>45157</v>
      </c>
      <c r="B42677" t="s">
        <v>124</v>
      </c>
      <c r="C42677" t="s">
        <v>30</v>
      </c>
      <c r="D42677" s="23">
        <v>349.11398870665738</v>
      </c>
    </row>
    <row r="42678" spans="1:4" x14ac:dyDescent="0.25">
      <c r="A42678" s="15">
        <v>45158</v>
      </c>
      <c r="B42678" t="s">
        <v>124</v>
      </c>
      <c r="C42678" t="s">
        <v>30</v>
      </c>
      <c r="D42678" s="23">
        <v>348.66504046108383</v>
      </c>
    </row>
    <row r="42679" spans="1:4" x14ac:dyDescent="0.25">
      <c r="A42679" s="15">
        <v>45159</v>
      </c>
      <c r="B42679" t="s">
        <v>124</v>
      </c>
      <c r="C42679" t="s">
        <v>30</v>
      </c>
      <c r="D42679" s="23">
        <v>341.2801715354463</v>
      </c>
    </row>
    <row r="42680" spans="1:4" x14ac:dyDescent="0.25">
      <c r="A42680" s="15">
        <v>45160</v>
      </c>
      <c r="B42680" t="s">
        <v>124</v>
      </c>
      <c r="C42680" t="s">
        <v>30</v>
      </c>
      <c r="D42680" s="23">
        <v>382.440399690145</v>
      </c>
    </row>
    <row r="42681" spans="1:4" x14ac:dyDescent="0.25">
      <c r="A42681" s="15">
        <v>45161</v>
      </c>
      <c r="B42681" t="s">
        <v>124</v>
      </c>
      <c r="C42681" t="s">
        <v>30</v>
      </c>
      <c r="D42681" s="23">
        <v>416.94014770180257</v>
      </c>
    </row>
    <row r="42682" spans="1:4" x14ac:dyDescent="0.25">
      <c r="A42682" s="15">
        <v>45162</v>
      </c>
      <c r="B42682" t="s">
        <v>124</v>
      </c>
      <c r="C42682" t="s">
        <v>30</v>
      </c>
      <c r="D42682" s="23">
        <v>486.04859220133613</v>
      </c>
    </row>
    <row r="42683" spans="1:4" x14ac:dyDescent="0.25">
      <c r="A42683" s="15">
        <v>45163</v>
      </c>
      <c r="B42683" t="s">
        <v>124</v>
      </c>
      <c r="C42683" t="s">
        <v>30</v>
      </c>
      <c r="D42683" s="23">
        <v>506.28454325774464</v>
      </c>
    </row>
    <row r="42684" spans="1:4" x14ac:dyDescent="0.25">
      <c r="A42684" s="15">
        <v>45164</v>
      </c>
      <c r="B42684" t="s">
        <v>124</v>
      </c>
      <c r="C42684" t="s">
        <v>30</v>
      </c>
      <c r="D42684" s="23">
        <v>505.79969533457358</v>
      </c>
    </row>
    <row r="42685" spans="1:4" x14ac:dyDescent="0.25">
      <c r="A42685" s="15">
        <v>45165</v>
      </c>
      <c r="B42685" t="s">
        <v>124</v>
      </c>
      <c r="C42685" t="s">
        <v>30</v>
      </c>
      <c r="D42685" s="23">
        <v>505.31475458488876</v>
      </c>
    </row>
    <row r="42686" spans="1:4" x14ac:dyDescent="0.25">
      <c r="A42686" s="15">
        <v>45166</v>
      </c>
      <c r="B42686" t="s">
        <v>124</v>
      </c>
      <c r="C42686" t="s">
        <v>30</v>
      </c>
      <c r="D42686" s="23">
        <v>349.01604878354323</v>
      </c>
    </row>
    <row r="42687" spans="1:4" x14ac:dyDescent="0.25">
      <c r="A42687" s="15">
        <v>45167</v>
      </c>
      <c r="B42687" t="s">
        <v>124</v>
      </c>
      <c r="C42687" t="s">
        <v>30</v>
      </c>
      <c r="D42687" s="23">
        <v>326.7391269539923</v>
      </c>
    </row>
    <row r="42688" spans="1:4" x14ac:dyDescent="0.25">
      <c r="A42688" s="15">
        <v>45168</v>
      </c>
      <c r="B42688" t="s">
        <v>124</v>
      </c>
      <c r="C42688" t="s">
        <v>30</v>
      </c>
      <c r="D42688" s="23">
        <v>344.93051160828736</v>
      </c>
    </row>
    <row r="42689" spans="1:4" x14ac:dyDescent="0.25">
      <c r="A42689" s="15">
        <v>45169</v>
      </c>
      <c r="B42689" t="s">
        <v>124</v>
      </c>
      <c r="C42689" t="s">
        <v>30</v>
      </c>
      <c r="D42689" s="23">
        <v>318.46874574656846</v>
      </c>
    </row>
    <row r="42690" spans="1:4" x14ac:dyDescent="0.25">
      <c r="A42690" s="15">
        <v>45139</v>
      </c>
      <c r="B42690" t="s">
        <v>124</v>
      </c>
      <c r="C42690" t="s">
        <v>31</v>
      </c>
      <c r="D42690" s="23">
        <v>1013.0910060474306</v>
      </c>
    </row>
    <row r="42691" spans="1:4" x14ac:dyDescent="0.25">
      <c r="A42691" s="15">
        <v>45140</v>
      </c>
      <c r="B42691" t="s">
        <v>124</v>
      </c>
      <c r="C42691" t="s">
        <v>31</v>
      </c>
      <c r="D42691" s="23">
        <v>1010.9921415565158</v>
      </c>
    </row>
    <row r="42692" spans="1:4" x14ac:dyDescent="0.25">
      <c r="A42692" s="15">
        <v>45141</v>
      </c>
      <c r="B42692" t="s">
        <v>124</v>
      </c>
      <c r="C42692" t="s">
        <v>31</v>
      </c>
      <c r="D42692" s="23">
        <v>1013.2771786566484</v>
      </c>
    </row>
    <row r="42693" spans="1:4" x14ac:dyDescent="0.25">
      <c r="A42693" s="15">
        <v>45142</v>
      </c>
      <c r="B42693" t="s">
        <v>124</v>
      </c>
      <c r="C42693" t="s">
        <v>31</v>
      </c>
      <c r="D42693" s="23">
        <v>1012.7681895767843</v>
      </c>
    </row>
    <row r="42694" spans="1:4" x14ac:dyDescent="0.25">
      <c r="A42694" s="15">
        <v>45143</v>
      </c>
      <c r="B42694" t="s">
        <v>124</v>
      </c>
      <c r="C42694" t="s">
        <v>31</v>
      </c>
      <c r="D42694" s="23">
        <v>1011.9367450232535</v>
      </c>
    </row>
    <row r="42695" spans="1:4" x14ac:dyDescent="0.25">
      <c r="A42695" s="15">
        <v>45144</v>
      </c>
      <c r="B42695" t="s">
        <v>124</v>
      </c>
      <c r="C42695" t="s">
        <v>31</v>
      </c>
      <c r="D42695" s="23">
        <v>1011.1076180056376</v>
      </c>
    </row>
    <row r="42696" spans="1:4" x14ac:dyDescent="0.25">
      <c r="A42696" s="15">
        <v>45145</v>
      </c>
      <c r="B42696" t="s">
        <v>124</v>
      </c>
      <c r="C42696" t="s">
        <v>31</v>
      </c>
      <c r="D42696" s="23">
        <v>1010.1527702676788</v>
      </c>
    </row>
    <row r="42697" spans="1:4" x14ac:dyDescent="0.25">
      <c r="A42697" s="15">
        <v>45146</v>
      </c>
      <c r="B42697" t="s">
        <v>124</v>
      </c>
      <c r="C42697" t="s">
        <v>31</v>
      </c>
      <c r="D42697" s="23">
        <v>1000.2599729498367</v>
      </c>
    </row>
    <row r="42698" spans="1:4" x14ac:dyDescent="0.25">
      <c r="A42698" s="15">
        <v>45147</v>
      </c>
      <c r="B42698" t="s">
        <v>124</v>
      </c>
      <c r="C42698" t="s">
        <v>31</v>
      </c>
      <c r="D42698" s="23">
        <v>996.24190690973273</v>
      </c>
    </row>
    <row r="42699" spans="1:4" x14ac:dyDescent="0.25">
      <c r="A42699" s="15">
        <v>45148</v>
      </c>
      <c r="B42699" t="s">
        <v>124</v>
      </c>
      <c r="C42699" t="s">
        <v>31</v>
      </c>
      <c r="D42699" s="23">
        <v>1025.7042733929695</v>
      </c>
    </row>
    <row r="42700" spans="1:4" x14ac:dyDescent="0.25">
      <c r="A42700" s="15">
        <v>45149</v>
      </c>
      <c r="B42700" t="s">
        <v>124</v>
      </c>
      <c r="C42700" t="s">
        <v>31</v>
      </c>
      <c r="D42700" s="23">
        <v>1058.2900448769155</v>
      </c>
    </row>
    <row r="42701" spans="1:4" x14ac:dyDescent="0.25">
      <c r="A42701" s="15">
        <v>45150</v>
      </c>
      <c r="B42701" t="s">
        <v>124</v>
      </c>
      <c r="C42701" t="s">
        <v>31</v>
      </c>
      <c r="D42701" s="23">
        <v>1057.4910705863831</v>
      </c>
    </row>
    <row r="42702" spans="1:4" x14ac:dyDescent="0.25">
      <c r="A42702" s="15">
        <v>45151</v>
      </c>
      <c r="B42702" t="s">
        <v>124</v>
      </c>
      <c r="C42702" t="s">
        <v>31</v>
      </c>
      <c r="D42702" s="23">
        <v>1056.6914636065553</v>
      </c>
    </row>
    <row r="42703" spans="1:4" x14ac:dyDescent="0.25">
      <c r="A42703" s="15">
        <v>45152</v>
      </c>
      <c r="B42703" t="s">
        <v>124</v>
      </c>
      <c r="C42703" t="s">
        <v>31</v>
      </c>
      <c r="D42703" s="23">
        <v>1109.8004526368202</v>
      </c>
    </row>
    <row r="42704" spans="1:4" x14ac:dyDescent="0.25">
      <c r="A42704" s="15">
        <v>45153</v>
      </c>
      <c r="B42704" t="s">
        <v>124</v>
      </c>
      <c r="C42704" t="s">
        <v>31</v>
      </c>
      <c r="D42704" s="23">
        <v>1054.5016795430545</v>
      </c>
    </row>
    <row r="42705" spans="1:4" x14ac:dyDescent="0.25">
      <c r="A42705" s="15">
        <v>45154</v>
      </c>
      <c r="B42705" t="s">
        <v>124</v>
      </c>
      <c r="C42705" t="s">
        <v>31</v>
      </c>
      <c r="D42705" s="23">
        <v>1054.7828537687055</v>
      </c>
    </row>
    <row r="42706" spans="1:4" x14ac:dyDescent="0.25">
      <c r="A42706" s="15">
        <v>45155</v>
      </c>
      <c r="B42706" t="s">
        <v>124</v>
      </c>
      <c r="C42706" t="s">
        <v>31</v>
      </c>
      <c r="D42706" s="23">
        <v>1035.215895480369</v>
      </c>
    </row>
    <row r="42707" spans="1:4" x14ac:dyDescent="0.25">
      <c r="A42707" s="15">
        <v>45156</v>
      </c>
      <c r="B42707" t="s">
        <v>124</v>
      </c>
      <c r="C42707" t="s">
        <v>31</v>
      </c>
      <c r="D42707" s="23">
        <v>1049.4180476365955</v>
      </c>
    </row>
    <row r="42708" spans="1:4" x14ac:dyDescent="0.25">
      <c r="A42708" s="15">
        <v>45157</v>
      </c>
      <c r="B42708" t="s">
        <v>124</v>
      </c>
      <c r="C42708" t="s">
        <v>31</v>
      </c>
      <c r="D42708" s="23">
        <v>1048.6091660994953</v>
      </c>
    </row>
    <row r="42709" spans="1:4" x14ac:dyDescent="0.25">
      <c r="A42709" s="15">
        <v>45158</v>
      </c>
      <c r="B42709" t="s">
        <v>124</v>
      </c>
      <c r="C42709" t="s">
        <v>31</v>
      </c>
      <c r="D42709" s="23">
        <v>1047.084768770455</v>
      </c>
    </row>
    <row r="42710" spans="1:4" x14ac:dyDescent="0.25">
      <c r="A42710" s="15">
        <v>45159</v>
      </c>
      <c r="B42710" t="s">
        <v>124</v>
      </c>
      <c r="C42710" t="s">
        <v>31</v>
      </c>
      <c r="D42710" s="23">
        <v>1050.8250447678399</v>
      </c>
    </row>
    <row r="42711" spans="1:4" x14ac:dyDescent="0.25">
      <c r="A42711" s="15">
        <v>45160</v>
      </c>
      <c r="B42711" t="s">
        <v>124</v>
      </c>
      <c r="C42711" t="s">
        <v>31</v>
      </c>
      <c r="D42711" s="23">
        <v>1049.4568546068701</v>
      </c>
    </row>
    <row r="42712" spans="1:4" x14ac:dyDescent="0.25">
      <c r="A42712" s="15">
        <v>45161</v>
      </c>
      <c r="B42712" t="s">
        <v>124</v>
      </c>
      <c r="C42712" t="s">
        <v>31</v>
      </c>
      <c r="D42712" s="23">
        <v>1049.7040124156015</v>
      </c>
    </row>
    <row r="42713" spans="1:4" x14ac:dyDescent="0.25">
      <c r="A42713" s="15">
        <v>45162</v>
      </c>
      <c r="B42713" t="s">
        <v>124</v>
      </c>
      <c r="C42713" t="s">
        <v>31</v>
      </c>
      <c r="D42713" s="23">
        <v>1048.5733817949865</v>
      </c>
    </row>
    <row r="42714" spans="1:4" x14ac:dyDescent="0.25">
      <c r="A42714" s="15">
        <v>45163</v>
      </c>
      <c r="B42714" t="s">
        <v>124</v>
      </c>
      <c r="C42714" t="s">
        <v>31</v>
      </c>
      <c r="D42714" s="23">
        <v>1048.0374629409873</v>
      </c>
    </row>
    <row r="42715" spans="1:4" x14ac:dyDescent="0.25">
      <c r="A42715" s="15">
        <v>45164</v>
      </c>
      <c r="B42715" t="s">
        <v>124</v>
      </c>
      <c r="C42715" t="s">
        <v>31</v>
      </c>
      <c r="D42715" s="23">
        <v>1047.2165678334186</v>
      </c>
    </row>
    <row r="42716" spans="1:4" x14ac:dyDescent="0.25">
      <c r="A42716" s="15">
        <v>45165</v>
      </c>
      <c r="B42716" t="s">
        <v>124</v>
      </c>
      <c r="C42716" t="s">
        <v>31</v>
      </c>
      <c r="D42716" s="23">
        <v>1046.3958152227269</v>
      </c>
    </row>
    <row r="42717" spans="1:4" x14ac:dyDescent="0.25">
      <c r="A42717" s="15">
        <v>45166</v>
      </c>
      <c r="B42717" t="s">
        <v>124</v>
      </c>
      <c r="C42717" t="s">
        <v>31</v>
      </c>
      <c r="D42717" s="23">
        <v>1025.1931469085498</v>
      </c>
    </row>
    <row r="42718" spans="1:4" x14ac:dyDescent="0.25">
      <c r="A42718" s="15">
        <v>45167</v>
      </c>
      <c r="B42718" t="s">
        <v>124</v>
      </c>
      <c r="C42718" t="s">
        <v>31</v>
      </c>
      <c r="D42718" s="23">
        <v>993.13438836297394</v>
      </c>
    </row>
    <row r="42719" spans="1:4" x14ac:dyDescent="0.25">
      <c r="A42719" s="15">
        <v>45168</v>
      </c>
      <c r="B42719" t="s">
        <v>124</v>
      </c>
      <c r="C42719" t="s">
        <v>31</v>
      </c>
      <c r="D42719" s="23">
        <v>986.94058769945661</v>
      </c>
    </row>
    <row r="42720" spans="1:4" x14ac:dyDescent="0.25">
      <c r="A42720" s="15">
        <v>45169</v>
      </c>
      <c r="B42720" t="s">
        <v>124</v>
      </c>
      <c r="C42720" t="s">
        <v>31</v>
      </c>
      <c r="D42720" s="23">
        <v>978.53221706604484</v>
      </c>
    </row>
    <row r="42721" spans="1:4" x14ac:dyDescent="0.25">
      <c r="A42721" s="15">
        <v>45139</v>
      </c>
      <c r="B42721" t="s">
        <v>124</v>
      </c>
      <c r="C42721" t="s">
        <v>32</v>
      </c>
      <c r="D42721" s="23">
        <v>539.85793253932229</v>
      </c>
    </row>
    <row r="42722" spans="1:4" x14ac:dyDescent="0.25">
      <c r="A42722" s="15">
        <v>45140</v>
      </c>
      <c r="B42722" t="s">
        <v>124</v>
      </c>
      <c r="C42722" t="s">
        <v>32</v>
      </c>
      <c r="D42722" s="23">
        <v>539.10123105998139</v>
      </c>
    </row>
    <row r="42723" spans="1:4" x14ac:dyDescent="0.25">
      <c r="A42723" s="15">
        <v>45141</v>
      </c>
      <c r="B42723" t="s">
        <v>124</v>
      </c>
      <c r="C42723" t="s">
        <v>32</v>
      </c>
      <c r="D42723" s="23">
        <v>537.83935342114944</v>
      </c>
    </row>
    <row r="42724" spans="1:4" x14ac:dyDescent="0.25">
      <c r="A42724" s="15">
        <v>45142</v>
      </c>
      <c r="B42724" t="s">
        <v>124</v>
      </c>
      <c r="C42724" t="s">
        <v>32</v>
      </c>
      <c r="D42724" s="23">
        <v>537.34058340064439</v>
      </c>
    </row>
    <row r="42725" spans="1:4" x14ac:dyDescent="0.25">
      <c r="A42725" s="15">
        <v>45143</v>
      </c>
      <c r="B42725" t="s">
        <v>124</v>
      </c>
      <c r="C42725" t="s">
        <v>32</v>
      </c>
      <c r="D42725" s="23">
        <v>536.49670129732067</v>
      </c>
    </row>
    <row r="42726" spans="1:4" x14ac:dyDescent="0.25">
      <c r="A42726" s="15">
        <v>45144</v>
      </c>
      <c r="B42726" t="s">
        <v>124</v>
      </c>
      <c r="C42726" t="s">
        <v>32</v>
      </c>
      <c r="D42726" s="23">
        <v>535.65260486422494</v>
      </c>
    </row>
    <row r="42727" spans="1:4" x14ac:dyDescent="0.25">
      <c r="A42727" s="15">
        <v>45145</v>
      </c>
      <c r="B42727" t="s">
        <v>124</v>
      </c>
      <c r="C42727" t="s">
        <v>32</v>
      </c>
      <c r="D42727" s="23">
        <v>534.80874307452063</v>
      </c>
    </row>
    <row r="42728" spans="1:4" x14ac:dyDescent="0.25">
      <c r="A42728" s="15">
        <v>45146</v>
      </c>
      <c r="B42728" t="s">
        <v>124</v>
      </c>
      <c r="C42728" t="s">
        <v>32</v>
      </c>
      <c r="D42728" s="23">
        <v>522.02616240251723</v>
      </c>
    </row>
    <row r="42729" spans="1:4" x14ac:dyDescent="0.25">
      <c r="A42729" s="15">
        <v>45147</v>
      </c>
      <c r="B42729" t="s">
        <v>124</v>
      </c>
      <c r="C42729" t="s">
        <v>32</v>
      </c>
      <c r="D42729" s="23">
        <v>521.74172737168169</v>
      </c>
    </row>
    <row r="42730" spans="1:4" x14ac:dyDescent="0.25">
      <c r="A42730" s="15">
        <v>45148</v>
      </c>
      <c r="B42730" t="s">
        <v>124</v>
      </c>
      <c r="C42730" t="s">
        <v>32</v>
      </c>
      <c r="D42730" s="23">
        <v>522.87731426235905</v>
      </c>
    </row>
    <row r="42731" spans="1:4" x14ac:dyDescent="0.25">
      <c r="A42731" s="15">
        <v>45149</v>
      </c>
      <c r="B42731" t="s">
        <v>124</v>
      </c>
      <c r="C42731" t="s">
        <v>32</v>
      </c>
      <c r="D42731" s="23">
        <v>521.83197964391582</v>
      </c>
    </row>
    <row r="42732" spans="1:4" x14ac:dyDescent="0.25">
      <c r="A42732" s="15">
        <v>45150</v>
      </c>
      <c r="B42732" t="s">
        <v>124</v>
      </c>
      <c r="C42732" t="s">
        <v>32</v>
      </c>
      <c r="D42732" s="23">
        <v>520.97645023282257</v>
      </c>
    </row>
    <row r="42733" spans="1:4" x14ac:dyDescent="0.25">
      <c r="A42733" s="15">
        <v>45151</v>
      </c>
      <c r="B42733" t="s">
        <v>124</v>
      </c>
      <c r="C42733" t="s">
        <v>32</v>
      </c>
      <c r="D42733" s="23">
        <v>520.12051009661673</v>
      </c>
    </row>
    <row r="42734" spans="1:4" x14ac:dyDescent="0.25">
      <c r="A42734" s="15">
        <v>45152</v>
      </c>
      <c r="B42734" t="s">
        <v>124</v>
      </c>
      <c r="C42734" t="s">
        <v>32</v>
      </c>
      <c r="D42734" s="23">
        <v>519.74021697868227</v>
      </c>
    </row>
    <row r="42735" spans="1:4" x14ac:dyDescent="0.25">
      <c r="A42735" s="15">
        <v>45153</v>
      </c>
      <c r="B42735" t="s">
        <v>124</v>
      </c>
      <c r="C42735" t="s">
        <v>32</v>
      </c>
      <c r="D42735" s="23">
        <v>519.2438729484378</v>
      </c>
    </row>
    <row r="42736" spans="1:4" x14ac:dyDescent="0.25">
      <c r="A42736" s="15">
        <v>45154</v>
      </c>
      <c r="B42736" t="s">
        <v>124</v>
      </c>
      <c r="C42736" t="s">
        <v>32</v>
      </c>
      <c r="D42736" s="23">
        <v>518.60980088819701</v>
      </c>
    </row>
    <row r="42737" spans="1:4" x14ac:dyDescent="0.25">
      <c r="A42737" s="15">
        <v>45155</v>
      </c>
      <c r="B42737" t="s">
        <v>124</v>
      </c>
      <c r="C42737" t="s">
        <v>32</v>
      </c>
      <c r="D42737" s="23">
        <v>518.06626403583948</v>
      </c>
    </row>
    <row r="42738" spans="1:4" x14ac:dyDescent="0.25">
      <c r="A42738" s="15">
        <v>45156</v>
      </c>
      <c r="B42738" t="s">
        <v>124</v>
      </c>
      <c r="C42738" t="s">
        <v>32</v>
      </c>
      <c r="D42738" s="23">
        <v>520.71761063961969</v>
      </c>
    </row>
    <row r="42739" spans="1:4" x14ac:dyDescent="0.25">
      <c r="A42739" s="15">
        <v>45157</v>
      </c>
      <c r="B42739" t="s">
        <v>124</v>
      </c>
      <c r="C42739" t="s">
        <v>32</v>
      </c>
      <c r="D42739" s="23">
        <v>519.85730144254694</v>
      </c>
    </row>
    <row r="42740" spans="1:4" x14ac:dyDescent="0.25">
      <c r="A42740" s="15">
        <v>45158</v>
      </c>
      <c r="B42740" t="s">
        <v>124</v>
      </c>
      <c r="C42740" t="s">
        <v>32</v>
      </c>
      <c r="D42740" s="23">
        <v>519.0068051487865</v>
      </c>
    </row>
    <row r="42741" spans="1:4" x14ac:dyDescent="0.25">
      <c r="A42741" s="15">
        <v>45159</v>
      </c>
      <c r="B42741" t="s">
        <v>124</v>
      </c>
      <c r="C42741" t="s">
        <v>32</v>
      </c>
      <c r="D42741" s="23">
        <v>518.78352163643422</v>
      </c>
    </row>
    <row r="42742" spans="1:4" x14ac:dyDescent="0.25">
      <c r="A42742" s="15">
        <v>45160</v>
      </c>
      <c r="B42742" t="s">
        <v>124</v>
      </c>
      <c r="C42742" t="s">
        <v>32</v>
      </c>
      <c r="D42742" s="23">
        <v>518.35901293479412</v>
      </c>
    </row>
    <row r="42743" spans="1:4" x14ac:dyDescent="0.25">
      <c r="A42743" s="15">
        <v>45161</v>
      </c>
      <c r="B42743" t="s">
        <v>124</v>
      </c>
      <c r="C42743" t="s">
        <v>32</v>
      </c>
      <c r="D42743" s="23">
        <v>517.68238636916374</v>
      </c>
    </row>
    <row r="42744" spans="1:4" x14ac:dyDescent="0.25">
      <c r="A42744" s="15">
        <v>45162</v>
      </c>
      <c r="B42744" t="s">
        <v>124</v>
      </c>
      <c r="C42744" t="s">
        <v>32</v>
      </c>
      <c r="D42744" s="23">
        <v>517.29433059439998</v>
      </c>
    </row>
    <row r="42745" spans="1:4" x14ac:dyDescent="0.25">
      <c r="A42745" s="15">
        <v>45163</v>
      </c>
      <c r="B42745" t="s">
        <v>124</v>
      </c>
      <c r="C42745" t="s">
        <v>32</v>
      </c>
      <c r="D42745" s="23">
        <v>516.67382575173485</v>
      </c>
    </row>
    <row r="42746" spans="1:4" x14ac:dyDescent="0.25">
      <c r="A42746" s="15">
        <v>45164</v>
      </c>
      <c r="B42746" t="s">
        <v>124</v>
      </c>
      <c r="C42746" t="s">
        <v>32</v>
      </c>
      <c r="D42746" s="23">
        <v>515.82168255160775</v>
      </c>
    </row>
    <row r="42747" spans="1:4" x14ac:dyDescent="0.25">
      <c r="A42747" s="15">
        <v>45165</v>
      </c>
      <c r="B42747" t="s">
        <v>124</v>
      </c>
      <c r="C42747" t="s">
        <v>32</v>
      </c>
      <c r="D42747" s="23">
        <v>514.96946027577326</v>
      </c>
    </row>
    <row r="42748" spans="1:4" x14ac:dyDescent="0.25">
      <c r="A42748" s="15">
        <v>45166</v>
      </c>
      <c r="B42748" t="s">
        <v>124</v>
      </c>
      <c r="C42748" t="s">
        <v>32</v>
      </c>
      <c r="D42748" s="23">
        <v>522.19289227107481</v>
      </c>
    </row>
    <row r="42749" spans="1:4" x14ac:dyDescent="0.25">
      <c r="A42749" s="15">
        <v>45167</v>
      </c>
      <c r="B42749" t="s">
        <v>124</v>
      </c>
      <c r="C42749" t="s">
        <v>32</v>
      </c>
      <c r="D42749" s="23">
        <v>519.88468938555945</v>
      </c>
    </row>
    <row r="42750" spans="1:4" x14ac:dyDescent="0.25">
      <c r="A42750" s="15">
        <v>45168</v>
      </c>
      <c r="B42750" t="s">
        <v>124</v>
      </c>
      <c r="C42750" t="s">
        <v>32</v>
      </c>
      <c r="D42750" s="23">
        <v>519.49725241329486</v>
      </c>
    </row>
    <row r="42751" spans="1:4" x14ac:dyDescent="0.25">
      <c r="A42751" s="15">
        <v>45169</v>
      </c>
      <c r="B42751" t="s">
        <v>124</v>
      </c>
      <c r="C42751" t="s">
        <v>32</v>
      </c>
      <c r="D42751" s="23">
        <v>519.46776929696318</v>
      </c>
    </row>
    <row r="42752" spans="1:4" x14ac:dyDescent="0.25">
      <c r="A42752" s="15">
        <v>45139</v>
      </c>
      <c r="B42752" t="s">
        <v>124</v>
      </c>
      <c r="C42752" t="s">
        <v>33</v>
      </c>
      <c r="D42752" s="23">
        <v>558.47173780634159</v>
      </c>
    </row>
    <row r="42753" spans="1:4" x14ac:dyDescent="0.25">
      <c r="A42753" s="15">
        <v>45140</v>
      </c>
      <c r="B42753" t="s">
        <v>124</v>
      </c>
      <c r="C42753" t="s">
        <v>33</v>
      </c>
      <c r="D42753" s="23">
        <v>557.56038539288227</v>
      </c>
    </row>
    <row r="42754" spans="1:4" x14ac:dyDescent="0.25">
      <c r="A42754" s="15">
        <v>45141</v>
      </c>
      <c r="B42754" t="s">
        <v>124</v>
      </c>
      <c r="C42754" t="s">
        <v>33</v>
      </c>
      <c r="D42754" s="23">
        <v>558.02198251670268</v>
      </c>
    </row>
    <row r="42755" spans="1:4" x14ac:dyDescent="0.25">
      <c r="A42755" s="15">
        <v>45142</v>
      </c>
      <c r="B42755" t="s">
        <v>124</v>
      </c>
      <c r="C42755" t="s">
        <v>33</v>
      </c>
      <c r="D42755" s="23">
        <v>556.9882594576676</v>
      </c>
    </row>
    <row r="42756" spans="1:4" x14ac:dyDescent="0.25">
      <c r="A42756" s="15">
        <v>45143</v>
      </c>
      <c r="B42756" t="s">
        <v>124</v>
      </c>
      <c r="C42756" t="s">
        <v>33</v>
      </c>
      <c r="D42756" s="23">
        <v>556.06809805057435</v>
      </c>
    </row>
    <row r="42757" spans="1:4" x14ac:dyDescent="0.25">
      <c r="A42757" s="15">
        <v>45144</v>
      </c>
      <c r="B42757" t="s">
        <v>124</v>
      </c>
      <c r="C42757" t="s">
        <v>33</v>
      </c>
      <c r="D42757" s="23">
        <v>555.13860726355131</v>
      </c>
    </row>
    <row r="42758" spans="1:4" x14ac:dyDescent="0.25">
      <c r="A42758" s="15">
        <v>45145</v>
      </c>
      <c r="B42758" t="s">
        <v>124</v>
      </c>
      <c r="C42758" t="s">
        <v>33</v>
      </c>
      <c r="D42758" s="23">
        <v>554.21914067204466</v>
      </c>
    </row>
    <row r="42759" spans="1:4" x14ac:dyDescent="0.25">
      <c r="A42759" s="15">
        <v>45146</v>
      </c>
      <c r="B42759" t="s">
        <v>124</v>
      </c>
      <c r="C42759" t="s">
        <v>33</v>
      </c>
      <c r="D42759" s="23">
        <v>547.60586663495849</v>
      </c>
    </row>
    <row r="42760" spans="1:4" x14ac:dyDescent="0.25">
      <c r="A42760" s="15">
        <v>45147</v>
      </c>
      <c r="B42760" t="s">
        <v>124</v>
      </c>
      <c r="C42760" t="s">
        <v>33</v>
      </c>
      <c r="D42760" s="23">
        <v>541.00788840764244</v>
      </c>
    </row>
    <row r="42761" spans="1:4" x14ac:dyDescent="0.25">
      <c r="A42761" s="15">
        <v>45148</v>
      </c>
      <c r="B42761" t="s">
        <v>124</v>
      </c>
      <c r="C42761" t="s">
        <v>33</v>
      </c>
      <c r="D42761" s="23">
        <v>534.68449229487669</v>
      </c>
    </row>
    <row r="42762" spans="1:4" x14ac:dyDescent="0.25">
      <c r="A42762" s="15">
        <v>45149</v>
      </c>
      <c r="B42762" t="s">
        <v>124</v>
      </c>
      <c r="C42762" t="s">
        <v>33</v>
      </c>
      <c r="D42762" s="23">
        <v>527.7379335538692</v>
      </c>
    </row>
    <row r="42763" spans="1:4" x14ac:dyDescent="0.25">
      <c r="A42763" s="15">
        <v>45150</v>
      </c>
      <c r="B42763" t="s">
        <v>124</v>
      </c>
      <c r="C42763" t="s">
        <v>33</v>
      </c>
      <c r="D42763" s="23">
        <v>533.3706597378274</v>
      </c>
    </row>
    <row r="42764" spans="1:4" x14ac:dyDescent="0.25">
      <c r="A42764" s="15">
        <v>45151</v>
      </c>
      <c r="B42764" t="s">
        <v>124</v>
      </c>
      <c r="C42764" t="s">
        <v>33</v>
      </c>
      <c r="D42764" s="23">
        <v>532.65195018701411</v>
      </c>
    </row>
    <row r="42765" spans="1:4" x14ac:dyDescent="0.25">
      <c r="A42765" s="15">
        <v>45152</v>
      </c>
      <c r="B42765" t="s">
        <v>124</v>
      </c>
      <c r="C42765" t="s">
        <v>33</v>
      </c>
      <c r="D42765" s="23">
        <v>524.25257445457976</v>
      </c>
    </row>
    <row r="42766" spans="1:4" x14ac:dyDescent="0.25">
      <c r="A42766" s="15">
        <v>45153</v>
      </c>
      <c r="B42766" t="s">
        <v>124</v>
      </c>
      <c r="C42766" t="s">
        <v>33</v>
      </c>
      <c r="D42766" s="23">
        <v>551.34694874372144</v>
      </c>
    </row>
    <row r="42767" spans="1:4" x14ac:dyDescent="0.25">
      <c r="A42767" s="15">
        <v>45154</v>
      </c>
      <c r="B42767" t="s">
        <v>124</v>
      </c>
      <c r="C42767" t="s">
        <v>33</v>
      </c>
      <c r="D42767" s="23">
        <v>547.60023760564388</v>
      </c>
    </row>
    <row r="42768" spans="1:4" x14ac:dyDescent="0.25">
      <c r="A42768" s="15">
        <v>45155</v>
      </c>
      <c r="B42768" t="s">
        <v>124</v>
      </c>
      <c r="C42768" t="s">
        <v>33</v>
      </c>
      <c r="D42768" s="23">
        <v>545.15472675683702</v>
      </c>
    </row>
    <row r="42769" spans="1:4" x14ac:dyDescent="0.25">
      <c r="A42769" s="15">
        <v>45156</v>
      </c>
      <c r="B42769" t="s">
        <v>124</v>
      </c>
      <c r="C42769" t="s">
        <v>33</v>
      </c>
      <c r="D42769" s="23">
        <v>544.13793977731996</v>
      </c>
    </row>
    <row r="42770" spans="1:4" x14ac:dyDescent="0.25">
      <c r="A42770" s="15">
        <v>45157</v>
      </c>
      <c r="B42770" t="s">
        <v>124</v>
      </c>
      <c r="C42770" t="s">
        <v>33</v>
      </c>
      <c r="D42770" s="23">
        <v>543.3331997200462</v>
      </c>
    </row>
    <row r="42771" spans="1:4" x14ac:dyDescent="0.25">
      <c r="A42771" s="15">
        <v>45158</v>
      </c>
      <c r="B42771" t="s">
        <v>124</v>
      </c>
      <c r="C42771" t="s">
        <v>33</v>
      </c>
      <c r="D42771" s="23">
        <v>542.52781850355234</v>
      </c>
    </row>
    <row r="42772" spans="1:4" x14ac:dyDescent="0.25">
      <c r="A42772" s="15">
        <v>45159</v>
      </c>
      <c r="B42772" t="s">
        <v>124</v>
      </c>
      <c r="C42772" t="s">
        <v>33</v>
      </c>
      <c r="D42772" s="23">
        <v>590.70825792978223</v>
      </c>
    </row>
    <row r="42773" spans="1:4" x14ac:dyDescent="0.25">
      <c r="A42773" s="15">
        <v>45160</v>
      </c>
      <c r="B42773" t="s">
        <v>124</v>
      </c>
      <c r="C42773" t="s">
        <v>33</v>
      </c>
      <c r="D42773" s="23">
        <v>541.94725302997335</v>
      </c>
    </row>
    <row r="42774" spans="1:4" x14ac:dyDescent="0.25">
      <c r="A42774" s="15">
        <v>45161</v>
      </c>
      <c r="B42774" t="s">
        <v>124</v>
      </c>
      <c r="C42774" t="s">
        <v>33</v>
      </c>
      <c r="D42774" s="23">
        <v>565.45530493759463</v>
      </c>
    </row>
    <row r="42775" spans="1:4" x14ac:dyDescent="0.25">
      <c r="A42775" s="15">
        <v>45162</v>
      </c>
      <c r="B42775" t="s">
        <v>124</v>
      </c>
      <c r="C42775" t="s">
        <v>33</v>
      </c>
      <c r="D42775" s="23">
        <v>565.07165337334823</v>
      </c>
    </row>
    <row r="42776" spans="1:4" x14ac:dyDescent="0.25">
      <c r="A42776" s="15">
        <v>45163</v>
      </c>
      <c r="B42776" t="s">
        <v>124</v>
      </c>
      <c r="C42776" t="s">
        <v>33</v>
      </c>
      <c r="D42776" s="23">
        <v>564.51181146532701</v>
      </c>
    </row>
    <row r="42777" spans="1:4" x14ac:dyDescent="0.25">
      <c r="A42777" s="15">
        <v>45164</v>
      </c>
      <c r="B42777" t="s">
        <v>124</v>
      </c>
      <c r="C42777" t="s">
        <v>33</v>
      </c>
      <c r="D42777" s="23">
        <v>563.63880219460236</v>
      </c>
    </row>
    <row r="42778" spans="1:4" x14ac:dyDescent="0.25">
      <c r="A42778" s="15">
        <v>45165</v>
      </c>
      <c r="B42778" t="s">
        <v>124</v>
      </c>
      <c r="C42778" t="s">
        <v>33</v>
      </c>
      <c r="D42778" s="23">
        <v>562.76593392485825</v>
      </c>
    </row>
    <row r="42779" spans="1:4" x14ac:dyDescent="0.25">
      <c r="A42779" s="15">
        <v>45166</v>
      </c>
      <c r="B42779" t="s">
        <v>124</v>
      </c>
      <c r="C42779" t="s">
        <v>33</v>
      </c>
      <c r="D42779" s="23">
        <v>561.56707688260542</v>
      </c>
    </row>
    <row r="42780" spans="1:4" x14ac:dyDescent="0.25">
      <c r="A42780" s="15">
        <v>45167</v>
      </c>
      <c r="B42780" t="s">
        <v>124</v>
      </c>
      <c r="C42780" t="s">
        <v>33</v>
      </c>
      <c r="D42780" s="23">
        <v>563.77077768211689</v>
      </c>
    </row>
    <row r="42781" spans="1:4" x14ac:dyDescent="0.25">
      <c r="A42781" s="15">
        <v>45168</v>
      </c>
      <c r="B42781" t="s">
        <v>124</v>
      </c>
      <c r="C42781" t="s">
        <v>33</v>
      </c>
      <c r="D42781" s="23">
        <v>555.14043837386419</v>
      </c>
    </row>
    <row r="42782" spans="1:4" x14ac:dyDescent="0.25">
      <c r="A42782" s="15">
        <v>45169</v>
      </c>
      <c r="B42782" t="s">
        <v>124</v>
      </c>
      <c r="C42782" t="s">
        <v>33</v>
      </c>
      <c r="D42782" s="23">
        <v>556.03762848325084</v>
      </c>
    </row>
    <row r="42783" spans="1:4" x14ac:dyDescent="0.25">
      <c r="A42783" s="15">
        <v>45139</v>
      </c>
      <c r="B42783" t="s">
        <v>124</v>
      </c>
      <c r="C42783" t="s">
        <v>34</v>
      </c>
      <c r="D42783" s="23">
        <v>1378.6581609232442</v>
      </c>
    </row>
    <row r="42784" spans="1:4" x14ac:dyDescent="0.25">
      <c r="A42784" s="15">
        <v>45140</v>
      </c>
      <c r="B42784" t="s">
        <v>124</v>
      </c>
      <c r="C42784" t="s">
        <v>34</v>
      </c>
      <c r="D42784" s="23">
        <v>1377.7416182708948</v>
      </c>
    </row>
    <row r="42785" spans="1:4" x14ac:dyDescent="0.25">
      <c r="A42785" s="15">
        <v>45141</v>
      </c>
      <c r="B42785" t="s">
        <v>124</v>
      </c>
      <c r="C42785" t="s">
        <v>34</v>
      </c>
      <c r="D42785" s="23">
        <v>1376.6864947339557</v>
      </c>
    </row>
    <row r="42786" spans="1:4" x14ac:dyDescent="0.25">
      <c r="A42786" s="15">
        <v>45142</v>
      </c>
      <c r="B42786" t="s">
        <v>124</v>
      </c>
      <c r="C42786" t="s">
        <v>34</v>
      </c>
      <c r="D42786" s="23">
        <v>1375.7699334840154</v>
      </c>
    </row>
    <row r="42787" spans="1:4" x14ac:dyDescent="0.25">
      <c r="A42787" s="15">
        <v>45143</v>
      </c>
      <c r="B42787" t="s">
        <v>124</v>
      </c>
      <c r="C42787" t="s">
        <v>34</v>
      </c>
      <c r="D42787" s="23">
        <v>1374.8555973064081</v>
      </c>
    </row>
    <row r="42788" spans="1:4" x14ac:dyDescent="0.25">
      <c r="A42788" s="15">
        <v>45144</v>
      </c>
      <c r="B42788" t="s">
        <v>124</v>
      </c>
      <c r="C42788" t="s">
        <v>34</v>
      </c>
      <c r="D42788" s="23">
        <v>1373.9418243315774</v>
      </c>
    </row>
    <row r="42789" spans="1:4" x14ac:dyDescent="0.25">
      <c r="A42789" s="15">
        <v>45145</v>
      </c>
      <c r="B42789" t="s">
        <v>124</v>
      </c>
      <c r="C42789" t="s">
        <v>34</v>
      </c>
      <c r="D42789" s="23">
        <v>1373.0278985077312</v>
      </c>
    </row>
    <row r="42790" spans="1:4" x14ac:dyDescent="0.25">
      <c r="A42790" s="15">
        <v>45146</v>
      </c>
      <c r="B42790" t="s">
        <v>124</v>
      </c>
      <c r="C42790" t="s">
        <v>34</v>
      </c>
      <c r="D42790" s="23">
        <v>1372.1018255579586</v>
      </c>
    </row>
    <row r="42791" spans="1:4" x14ac:dyDescent="0.25">
      <c r="A42791" s="15">
        <v>45147</v>
      </c>
      <c r="B42791" t="s">
        <v>124</v>
      </c>
      <c r="C42791" t="s">
        <v>34</v>
      </c>
      <c r="D42791" s="23">
        <v>1371.1860414554778</v>
      </c>
    </row>
    <row r="42792" spans="1:4" x14ac:dyDescent="0.25">
      <c r="A42792" s="15">
        <v>45148</v>
      </c>
      <c r="B42792" t="s">
        <v>124</v>
      </c>
      <c r="C42792" t="s">
        <v>34</v>
      </c>
      <c r="D42792" s="23">
        <v>1370.4401396669964</v>
      </c>
    </row>
    <row r="42793" spans="1:4" x14ac:dyDescent="0.25">
      <c r="A42793" s="15">
        <v>45149</v>
      </c>
      <c r="B42793" t="s">
        <v>124</v>
      </c>
      <c r="C42793" t="s">
        <v>34</v>
      </c>
      <c r="D42793" s="23">
        <v>1369.9347459485823</v>
      </c>
    </row>
    <row r="42794" spans="1:4" x14ac:dyDescent="0.25">
      <c r="A42794" s="15">
        <v>45150</v>
      </c>
      <c r="B42794" t="s">
        <v>124</v>
      </c>
      <c r="C42794" t="s">
        <v>34</v>
      </c>
      <c r="D42794" s="23">
        <v>1371.6037812972352</v>
      </c>
    </row>
    <row r="42795" spans="1:4" x14ac:dyDescent="0.25">
      <c r="A42795" s="15">
        <v>45151</v>
      </c>
      <c r="B42795" t="s">
        <v>124</v>
      </c>
      <c r="C42795" t="s">
        <v>34</v>
      </c>
      <c r="D42795" s="23">
        <v>1370.6862871905385</v>
      </c>
    </row>
    <row r="42796" spans="1:4" x14ac:dyDescent="0.25">
      <c r="A42796" s="15">
        <v>45152</v>
      </c>
      <c r="B42796" t="s">
        <v>124</v>
      </c>
      <c r="C42796" t="s">
        <v>34</v>
      </c>
      <c r="D42796" s="23">
        <v>1369.8185538550665</v>
      </c>
    </row>
    <row r="42797" spans="1:4" x14ac:dyDescent="0.25">
      <c r="A42797" s="15">
        <v>45153</v>
      </c>
      <c r="B42797" t="s">
        <v>124</v>
      </c>
      <c r="C42797" t="s">
        <v>34</v>
      </c>
      <c r="D42797" s="23">
        <v>1368.9709831633904</v>
      </c>
    </row>
    <row r="42798" spans="1:4" x14ac:dyDescent="0.25">
      <c r="A42798" s="15">
        <v>45154</v>
      </c>
      <c r="B42798" t="s">
        <v>124</v>
      </c>
      <c r="C42798" t="s">
        <v>34</v>
      </c>
      <c r="D42798" s="23">
        <v>1368.0522012983074</v>
      </c>
    </row>
    <row r="42799" spans="1:4" x14ac:dyDescent="0.25">
      <c r="A42799" s="15">
        <v>45155</v>
      </c>
      <c r="B42799" t="s">
        <v>124</v>
      </c>
      <c r="C42799" t="s">
        <v>34</v>
      </c>
      <c r="D42799" s="23">
        <v>1367.1333715219848</v>
      </c>
    </row>
    <row r="42800" spans="1:4" x14ac:dyDescent="0.25">
      <c r="A42800" s="15">
        <v>45156</v>
      </c>
      <c r="B42800" t="s">
        <v>124</v>
      </c>
      <c r="C42800" t="s">
        <v>34</v>
      </c>
      <c r="D42800" s="23">
        <v>1366.213841091261</v>
      </c>
    </row>
    <row r="42801" spans="1:4" x14ac:dyDescent="0.25">
      <c r="A42801" s="15">
        <v>45157</v>
      </c>
      <c r="B42801" t="s">
        <v>124</v>
      </c>
      <c r="C42801" t="s">
        <v>34</v>
      </c>
      <c r="D42801" s="23">
        <v>1365.2976044399536</v>
      </c>
    </row>
    <row r="42802" spans="1:4" x14ac:dyDescent="0.25">
      <c r="A42802" s="15">
        <v>45158</v>
      </c>
      <c r="B42802" t="s">
        <v>124</v>
      </c>
      <c r="C42802" t="s">
        <v>34</v>
      </c>
      <c r="D42802" s="23">
        <v>1364.3805027885953</v>
      </c>
    </row>
    <row r="42803" spans="1:4" x14ac:dyDescent="0.25">
      <c r="A42803" s="15">
        <v>45159</v>
      </c>
      <c r="B42803" t="s">
        <v>124</v>
      </c>
      <c r="C42803" t="s">
        <v>34</v>
      </c>
      <c r="D42803" s="23">
        <v>1363.7773585876362</v>
      </c>
    </row>
    <row r="42804" spans="1:4" x14ac:dyDescent="0.25">
      <c r="A42804" s="15">
        <v>45160</v>
      </c>
      <c r="B42804" t="s">
        <v>124</v>
      </c>
      <c r="C42804" t="s">
        <v>34</v>
      </c>
      <c r="D42804" s="23">
        <v>1362.8607345697328</v>
      </c>
    </row>
    <row r="42805" spans="1:4" x14ac:dyDescent="0.25">
      <c r="A42805" s="15">
        <v>45161</v>
      </c>
      <c r="B42805" t="s">
        <v>124</v>
      </c>
      <c r="C42805" t="s">
        <v>34</v>
      </c>
      <c r="D42805" s="23">
        <v>1361.9452891266101</v>
      </c>
    </row>
    <row r="42806" spans="1:4" x14ac:dyDescent="0.25">
      <c r="A42806" s="15">
        <v>45162</v>
      </c>
      <c r="B42806" t="s">
        <v>124</v>
      </c>
      <c r="C42806" t="s">
        <v>34</v>
      </c>
      <c r="D42806" s="23">
        <v>1278.2042845120709</v>
      </c>
    </row>
    <row r="42807" spans="1:4" x14ac:dyDescent="0.25">
      <c r="A42807" s="15">
        <v>45163</v>
      </c>
      <c r="B42807" t="s">
        <v>124</v>
      </c>
      <c r="C42807" t="s">
        <v>34</v>
      </c>
      <c r="D42807" s="23">
        <v>979.29531292244462</v>
      </c>
    </row>
    <row r="42808" spans="1:4" x14ac:dyDescent="0.25">
      <c r="A42808" s="15">
        <v>45164</v>
      </c>
      <c r="B42808" t="s">
        <v>124</v>
      </c>
      <c r="C42808" t="s">
        <v>34</v>
      </c>
      <c r="D42808" s="23">
        <v>978.7029072535654</v>
      </c>
    </row>
    <row r="42809" spans="1:4" x14ac:dyDescent="0.25">
      <c r="A42809" s="15">
        <v>45165</v>
      </c>
      <c r="B42809" t="s">
        <v>124</v>
      </c>
      <c r="C42809" t="s">
        <v>34</v>
      </c>
      <c r="D42809" s="23">
        <v>978.10984966134561</v>
      </c>
    </row>
    <row r="42810" spans="1:4" x14ac:dyDescent="0.25">
      <c r="A42810" s="15">
        <v>45166</v>
      </c>
      <c r="B42810" t="s">
        <v>124</v>
      </c>
      <c r="C42810" t="s">
        <v>34</v>
      </c>
      <c r="D42810" s="23">
        <v>978.20450267690705</v>
      </c>
    </row>
    <row r="42811" spans="1:4" x14ac:dyDescent="0.25">
      <c r="A42811" s="15">
        <v>45167</v>
      </c>
      <c r="B42811" t="s">
        <v>124</v>
      </c>
      <c r="C42811" t="s">
        <v>34</v>
      </c>
      <c r="D42811" s="23">
        <v>977.58383905152448</v>
      </c>
    </row>
    <row r="42812" spans="1:4" x14ac:dyDescent="0.25">
      <c r="A42812" s="15">
        <v>45168</v>
      </c>
      <c r="B42812" t="s">
        <v>124</v>
      </c>
      <c r="C42812" t="s">
        <v>34</v>
      </c>
      <c r="D42812" s="23">
        <v>976.96241907335548</v>
      </c>
    </row>
    <row r="42813" spans="1:4" x14ac:dyDescent="0.25">
      <c r="A42813" s="15">
        <v>45169</v>
      </c>
      <c r="B42813" t="s">
        <v>124</v>
      </c>
      <c r="C42813" t="s">
        <v>34</v>
      </c>
      <c r="D42813" s="23">
        <v>976.34075616624523</v>
      </c>
    </row>
    <row r="42814" spans="1:4" x14ac:dyDescent="0.25">
      <c r="A42814" s="15">
        <v>45139</v>
      </c>
      <c r="B42814" t="s">
        <v>124</v>
      </c>
      <c r="C42814" t="s">
        <v>35</v>
      </c>
      <c r="D42814" s="23">
        <v>1189.1663035838558</v>
      </c>
    </row>
    <row r="42815" spans="1:4" x14ac:dyDescent="0.25">
      <c r="A42815" s="15">
        <v>45140</v>
      </c>
      <c r="B42815" t="s">
        <v>124</v>
      </c>
      <c r="C42815" t="s">
        <v>35</v>
      </c>
      <c r="D42815" s="23">
        <v>1188.0401027996136</v>
      </c>
    </row>
    <row r="42816" spans="1:4" x14ac:dyDescent="0.25">
      <c r="A42816" s="15">
        <v>45141</v>
      </c>
      <c r="B42816" t="s">
        <v>124</v>
      </c>
      <c r="C42816" t="s">
        <v>35</v>
      </c>
      <c r="D42816" s="23">
        <v>1186.9148803311268</v>
      </c>
    </row>
    <row r="42817" spans="1:4" x14ac:dyDescent="0.25">
      <c r="A42817" s="15">
        <v>45142</v>
      </c>
      <c r="B42817" t="s">
        <v>124</v>
      </c>
      <c r="C42817" t="s">
        <v>35</v>
      </c>
      <c r="D42817" s="23">
        <v>1184.6628880968594</v>
      </c>
    </row>
    <row r="42818" spans="1:4" x14ac:dyDescent="0.25">
      <c r="A42818" s="15">
        <v>45143</v>
      </c>
      <c r="B42818" t="s">
        <v>124</v>
      </c>
      <c r="C42818" t="s">
        <v>35</v>
      </c>
      <c r="D42818" s="23">
        <v>1183.6709982306825</v>
      </c>
    </row>
    <row r="42819" spans="1:4" x14ac:dyDescent="0.25">
      <c r="A42819" s="15">
        <v>45144</v>
      </c>
      <c r="B42819" t="s">
        <v>124</v>
      </c>
      <c r="C42819" t="s">
        <v>35</v>
      </c>
      <c r="D42819" s="23">
        <v>1182.8762199797093</v>
      </c>
    </row>
    <row r="42820" spans="1:4" x14ac:dyDescent="0.25">
      <c r="A42820" s="15">
        <v>45145</v>
      </c>
      <c r="B42820" t="s">
        <v>124</v>
      </c>
      <c r="C42820" t="s">
        <v>35</v>
      </c>
      <c r="D42820" s="23">
        <v>1182.0812150318088</v>
      </c>
    </row>
    <row r="42821" spans="1:4" x14ac:dyDescent="0.25">
      <c r="A42821" s="15">
        <v>45146</v>
      </c>
      <c r="B42821" t="s">
        <v>124</v>
      </c>
      <c r="C42821" t="s">
        <v>35</v>
      </c>
      <c r="D42821" s="23">
        <v>1186.5616378550581</v>
      </c>
    </row>
    <row r="42822" spans="1:4" x14ac:dyDescent="0.25">
      <c r="A42822" s="15">
        <v>45147</v>
      </c>
      <c r="B42822" t="s">
        <v>124</v>
      </c>
      <c r="C42822" t="s">
        <v>35</v>
      </c>
      <c r="D42822" s="23">
        <v>1187.0972768568879</v>
      </c>
    </row>
    <row r="42823" spans="1:4" x14ac:dyDescent="0.25">
      <c r="A42823" s="15">
        <v>45148</v>
      </c>
      <c r="B42823" t="s">
        <v>124</v>
      </c>
      <c r="C42823" t="s">
        <v>35</v>
      </c>
      <c r="D42823" s="23">
        <v>1187.1209647860198</v>
      </c>
    </row>
    <row r="42824" spans="1:4" x14ac:dyDescent="0.25">
      <c r="A42824" s="15">
        <v>45149</v>
      </c>
      <c r="B42824" t="s">
        <v>124</v>
      </c>
      <c r="C42824" t="s">
        <v>35</v>
      </c>
      <c r="D42824" s="23">
        <v>1186.2491601211721</v>
      </c>
    </row>
    <row r="42825" spans="1:4" x14ac:dyDescent="0.25">
      <c r="A42825" s="15">
        <v>45150</v>
      </c>
      <c r="B42825" t="s">
        <v>124</v>
      </c>
      <c r="C42825" t="s">
        <v>35</v>
      </c>
      <c r="D42825" s="23">
        <v>1184.9608582958731</v>
      </c>
    </row>
    <row r="42826" spans="1:4" x14ac:dyDescent="0.25">
      <c r="A42826" s="15">
        <v>45151</v>
      </c>
      <c r="B42826" t="s">
        <v>124</v>
      </c>
      <c r="C42826" t="s">
        <v>35</v>
      </c>
      <c r="D42826" s="23">
        <v>1184.1600437609284</v>
      </c>
    </row>
    <row r="42827" spans="1:4" x14ac:dyDescent="0.25">
      <c r="A42827" s="15">
        <v>45152</v>
      </c>
      <c r="B42827" t="s">
        <v>124</v>
      </c>
      <c r="C42827" t="s">
        <v>35</v>
      </c>
      <c r="D42827" s="23">
        <v>1183.217762482943</v>
      </c>
    </row>
    <row r="42828" spans="1:4" x14ac:dyDescent="0.25">
      <c r="A42828" s="15">
        <v>45153</v>
      </c>
      <c r="B42828" t="s">
        <v>124</v>
      </c>
      <c r="C42828" t="s">
        <v>35</v>
      </c>
      <c r="D42828" s="23">
        <v>1181.8109783227578</v>
      </c>
    </row>
    <row r="42829" spans="1:4" x14ac:dyDescent="0.25">
      <c r="A42829" s="15">
        <v>45154</v>
      </c>
      <c r="B42829" t="s">
        <v>124</v>
      </c>
      <c r="C42829" t="s">
        <v>35</v>
      </c>
      <c r="D42829" s="23">
        <v>1180.5777935934573</v>
      </c>
    </row>
    <row r="42830" spans="1:4" x14ac:dyDescent="0.25">
      <c r="A42830" s="15">
        <v>45155</v>
      </c>
      <c r="B42830" t="s">
        <v>124</v>
      </c>
      <c r="C42830" t="s">
        <v>35</v>
      </c>
      <c r="D42830" s="23">
        <v>1128.1325289393908</v>
      </c>
    </row>
    <row r="42831" spans="1:4" x14ac:dyDescent="0.25">
      <c r="A42831" s="15">
        <v>45156</v>
      </c>
      <c r="B42831" t="s">
        <v>124</v>
      </c>
      <c r="C42831" t="s">
        <v>35</v>
      </c>
      <c r="D42831" s="23">
        <v>1206.5913959867726</v>
      </c>
    </row>
    <row r="42832" spans="1:4" x14ac:dyDescent="0.25">
      <c r="A42832" s="15">
        <v>45157</v>
      </c>
      <c r="B42832" t="s">
        <v>124</v>
      </c>
      <c r="C42832" t="s">
        <v>35</v>
      </c>
      <c r="D42832" s="23">
        <v>1205.5868012049477</v>
      </c>
    </row>
    <row r="42833" spans="1:4" x14ac:dyDescent="0.25">
      <c r="A42833" s="15">
        <v>45158</v>
      </c>
      <c r="B42833" t="s">
        <v>124</v>
      </c>
      <c r="C42833" t="s">
        <v>35</v>
      </c>
      <c r="D42833" s="23">
        <v>1204.7821841761624</v>
      </c>
    </row>
    <row r="42834" spans="1:4" x14ac:dyDescent="0.25">
      <c r="A42834" s="15">
        <v>45159</v>
      </c>
      <c r="B42834" t="s">
        <v>124</v>
      </c>
      <c r="C42834" t="s">
        <v>35</v>
      </c>
      <c r="D42834" s="23">
        <v>1204.5852868708293</v>
      </c>
    </row>
    <row r="42835" spans="1:4" x14ac:dyDescent="0.25">
      <c r="A42835" s="15">
        <v>45160</v>
      </c>
      <c r="B42835" t="s">
        <v>124</v>
      </c>
      <c r="C42835" t="s">
        <v>35</v>
      </c>
      <c r="D42835" s="23">
        <v>1198.2582053518472</v>
      </c>
    </row>
    <row r="42836" spans="1:4" x14ac:dyDescent="0.25">
      <c r="A42836" s="15">
        <v>45161</v>
      </c>
      <c r="B42836" t="s">
        <v>124</v>
      </c>
      <c r="C42836" t="s">
        <v>35</v>
      </c>
      <c r="D42836" s="23">
        <v>1197.4684394061742</v>
      </c>
    </row>
    <row r="42837" spans="1:4" x14ac:dyDescent="0.25">
      <c r="A42837" s="15">
        <v>45162</v>
      </c>
      <c r="B42837" t="s">
        <v>124</v>
      </c>
      <c r="C42837" t="s">
        <v>35</v>
      </c>
      <c r="D42837" s="23">
        <v>1196.1796395103452</v>
      </c>
    </row>
    <row r="42838" spans="1:4" x14ac:dyDescent="0.25">
      <c r="A42838" s="15">
        <v>45163</v>
      </c>
      <c r="B42838" t="s">
        <v>124</v>
      </c>
      <c r="C42838" t="s">
        <v>35</v>
      </c>
      <c r="D42838" s="23">
        <v>1194.194023398182</v>
      </c>
    </row>
    <row r="42839" spans="1:4" x14ac:dyDescent="0.25">
      <c r="A42839" s="15">
        <v>45164</v>
      </c>
      <c r="B42839" t="s">
        <v>124</v>
      </c>
      <c r="C42839" t="s">
        <v>35</v>
      </c>
      <c r="D42839" s="23">
        <v>1193.3955049627384</v>
      </c>
    </row>
    <row r="42840" spans="1:4" x14ac:dyDescent="0.25">
      <c r="A42840" s="15">
        <v>45165</v>
      </c>
      <c r="B42840" t="s">
        <v>124</v>
      </c>
      <c r="C42840" t="s">
        <v>35</v>
      </c>
      <c r="D42840" s="23">
        <v>1192.5963849455661</v>
      </c>
    </row>
    <row r="42841" spans="1:4" x14ac:dyDescent="0.25">
      <c r="A42841" s="15">
        <v>45166</v>
      </c>
      <c r="B42841" t="s">
        <v>124</v>
      </c>
      <c r="C42841" t="s">
        <v>35</v>
      </c>
      <c r="D42841" s="23">
        <v>1187.5600431432902</v>
      </c>
    </row>
    <row r="42842" spans="1:4" x14ac:dyDescent="0.25">
      <c r="A42842" s="15">
        <v>45167</v>
      </c>
      <c r="B42842" t="s">
        <v>124</v>
      </c>
      <c r="C42842" t="s">
        <v>35</v>
      </c>
      <c r="D42842" s="23">
        <v>1186.2465675467131</v>
      </c>
    </row>
    <row r="42843" spans="1:4" x14ac:dyDescent="0.25">
      <c r="A42843" s="15">
        <v>45168</v>
      </c>
      <c r="B42843" t="s">
        <v>124</v>
      </c>
      <c r="C42843" t="s">
        <v>35</v>
      </c>
      <c r="D42843" s="23">
        <v>1184.7879144940157</v>
      </c>
    </row>
    <row r="42844" spans="1:4" x14ac:dyDescent="0.25">
      <c r="A42844" s="15">
        <v>45169</v>
      </c>
      <c r="B42844" t="s">
        <v>124</v>
      </c>
      <c r="C42844" t="s">
        <v>35</v>
      </c>
      <c r="D42844" s="23">
        <v>1183.4340842273807</v>
      </c>
    </row>
    <row r="42845" spans="1:4" x14ac:dyDescent="0.25">
      <c r="A42845" s="15">
        <v>45139</v>
      </c>
      <c r="B42845" t="s">
        <v>124</v>
      </c>
      <c r="C42845" t="s">
        <v>36</v>
      </c>
      <c r="D42845" s="23">
        <v>499.98317125818807</v>
      </c>
    </row>
    <row r="42846" spans="1:4" x14ac:dyDescent="0.25">
      <c r="A42846" s="15">
        <v>45140</v>
      </c>
      <c r="B42846" t="s">
        <v>124</v>
      </c>
      <c r="C42846" t="s">
        <v>36</v>
      </c>
      <c r="D42846" s="23">
        <v>500.25598398026642</v>
      </c>
    </row>
    <row r="42847" spans="1:4" x14ac:dyDescent="0.25">
      <c r="A42847" s="15">
        <v>45141</v>
      </c>
      <c r="B42847" t="s">
        <v>124</v>
      </c>
      <c r="C42847" t="s">
        <v>36</v>
      </c>
      <c r="D42847" s="23">
        <v>505.25674555607242</v>
      </c>
    </row>
    <row r="42848" spans="1:4" x14ac:dyDescent="0.25">
      <c r="A42848" s="15">
        <v>45142</v>
      </c>
      <c r="B42848" t="s">
        <v>124</v>
      </c>
      <c r="C42848" t="s">
        <v>36</v>
      </c>
      <c r="D42848" s="23">
        <v>506.398749069546</v>
      </c>
    </row>
    <row r="42849" spans="1:4" x14ac:dyDescent="0.25">
      <c r="A42849" s="15">
        <v>45143</v>
      </c>
      <c r="B42849" t="s">
        <v>124</v>
      </c>
      <c r="C42849" t="s">
        <v>36</v>
      </c>
      <c r="D42849" s="23">
        <v>505.69798830514486</v>
      </c>
    </row>
    <row r="42850" spans="1:4" x14ac:dyDescent="0.25">
      <c r="A42850" s="15">
        <v>45144</v>
      </c>
      <c r="B42850" t="s">
        <v>124</v>
      </c>
      <c r="C42850" t="s">
        <v>36</v>
      </c>
      <c r="D42850" s="23">
        <v>504.88972217677309</v>
      </c>
    </row>
    <row r="42851" spans="1:4" x14ac:dyDescent="0.25">
      <c r="A42851" s="15">
        <v>45145</v>
      </c>
      <c r="B42851" t="s">
        <v>124</v>
      </c>
      <c r="C42851" t="s">
        <v>36</v>
      </c>
      <c r="D42851" s="23">
        <v>504.08291969950488</v>
      </c>
    </row>
    <row r="42852" spans="1:4" x14ac:dyDescent="0.25">
      <c r="A42852" s="15">
        <v>45146</v>
      </c>
      <c r="B42852" t="s">
        <v>124</v>
      </c>
      <c r="C42852" t="s">
        <v>36</v>
      </c>
      <c r="D42852" s="23">
        <v>503.29066465355902</v>
      </c>
    </row>
    <row r="42853" spans="1:4" x14ac:dyDescent="0.25">
      <c r="A42853" s="15">
        <v>45147</v>
      </c>
      <c r="B42853" t="s">
        <v>124</v>
      </c>
      <c r="C42853" t="s">
        <v>36</v>
      </c>
      <c r="D42853" s="23">
        <v>503.45113040905727</v>
      </c>
    </row>
    <row r="42854" spans="1:4" x14ac:dyDescent="0.25">
      <c r="A42854" s="15">
        <v>45148</v>
      </c>
      <c r="B42854" t="s">
        <v>124</v>
      </c>
      <c r="C42854" t="s">
        <v>36</v>
      </c>
      <c r="D42854" s="23">
        <v>498.31617526845088</v>
      </c>
    </row>
    <row r="42855" spans="1:4" x14ac:dyDescent="0.25">
      <c r="A42855" s="15">
        <v>45149</v>
      </c>
      <c r="B42855" t="s">
        <v>124</v>
      </c>
      <c r="C42855" t="s">
        <v>36</v>
      </c>
      <c r="D42855" s="23">
        <v>496.70532969047605</v>
      </c>
    </row>
    <row r="42856" spans="1:4" x14ac:dyDescent="0.25">
      <c r="A42856" s="15">
        <v>45150</v>
      </c>
      <c r="B42856" t="s">
        <v>124</v>
      </c>
      <c r="C42856" t="s">
        <v>36</v>
      </c>
      <c r="D42856" s="23">
        <v>496.00095932911825</v>
      </c>
    </row>
    <row r="42857" spans="1:4" x14ac:dyDescent="0.25">
      <c r="A42857" s="15">
        <v>45151</v>
      </c>
      <c r="B42857" t="s">
        <v>124</v>
      </c>
      <c r="C42857" t="s">
        <v>36</v>
      </c>
      <c r="D42857" s="23">
        <v>495.20674223439346</v>
      </c>
    </row>
    <row r="42858" spans="1:4" x14ac:dyDescent="0.25">
      <c r="A42858" s="15">
        <v>45152</v>
      </c>
      <c r="B42858" t="s">
        <v>124</v>
      </c>
      <c r="C42858" t="s">
        <v>36</v>
      </c>
      <c r="D42858" s="23">
        <v>495.83326509790692</v>
      </c>
    </row>
    <row r="42859" spans="1:4" x14ac:dyDescent="0.25">
      <c r="A42859" s="15">
        <v>45153</v>
      </c>
      <c r="B42859" t="s">
        <v>124</v>
      </c>
      <c r="C42859" t="s">
        <v>36</v>
      </c>
      <c r="D42859" s="23">
        <v>489.80346587516823</v>
      </c>
    </row>
    <row r="42860" spans="1:4" x14ac:dyDescent="0.25">
      <c r="A42860" s="15">
        <v>45154</v>
      </c>
      <c r="B42860" t="s">
        <v>124</v>
      </c>
      <c r="C42860" t="s">
        <v>36</v>
      </c>
      <c r="D42860" s="23">
        <v>487.66323896631792</v>
      </c>
    </row>
    <row r="42861" spans="1:4" x14ac:dyDescent="0.25">
      <c r="A42861" s="15">
        <v>45155</v>
      </c>
      <c r="B42861" t="s">
        <v>124</v>
      </c>
      <c r="C42861" t="s">
        <v>36</v>
      </c>
      <c r="D42861" s="23">
        <v>487.0948186307707</v>
      </c>
    </row>
    <row r="42862" spans="1:4" x14ac:dyDescent="0.25">
      <c r="A42862" s="15">
        <v>45156</v>
      </c>
      <c r="B42862" t="s">
        <v>124</v>
      </c>
      <c r="C42862" t="s">
        <v>36</v>
      </c>
      <c r="D42862" s="23">
        <v>486.4566638772435</v>
      </c>
    </row>
    <row r="42863" spans="1:4" x14ac:dyDescent="0.25">
      <c r="A42863" s="15">
        <v>45157</v>
      </c>
      <c r="B42863" t="s">
        <v>124</v>
      </c>
      <c r="C42863" t="s">
        <v>36</v>
      </c>
      <c r="D42863" s="23">
        <v>485.75442851112888</v>
      </c>
    </row>
    <row r="42864" spans="1:4" x14ac:dyDescent="0.25">
      <c r="A42864" s="15">
        <v>45158</v>
      </c>
      <c r="B42864" t="s">
        <v>124</v>
      </c>
      <c r="C42864" t="s">
        <v>36</v>
      </c>
      <c r="D42864" s="23">
        <v>484.96810037595213</v>
      </c>
    </row>
    <row r="42865" spans="1:4" x14ac:dyDescent="0.25">
      <c r="A42865" s="15">
        <v>45159</v>
      </c>
      <c r="B42865" t="s">
        <v>124</v>
      </c>
      <c r="C42865" t="s">
        <v>36</v>
      </c>
      <c r="D42865" s="23">
        <v>484.41820951284285</v>
      </c>
    </row>
    <row r="42866" spans="1:4" x14ac:dyDescent="0.25">
      <c r="A42866" s="15">
        <v>45160</v>
      </c>
      <c r="B42866" t="s">
        <v>124</v>
      </c>
      <c r="C42866" t="s">
        <v>36</v>
      </c>
      <c r="D42866" s="23">
        <v>484.80317903229104</v>
      </c>
    </row>
    <row r="42867" spans="1:4" x14ac:dyDescent="0.25">
      <c r="A42867" s="15">
        <v>45161</v>
      </c>
      <c r="B42867" t="s">
        <v>124</v>
      </c>
      <c r="C42867" t="s">
        <v>36</v>
      </c>
      <c r="D42867" s="23">
        <v>480.65594906538308</v>
      </c>
    </row>
    <row r="42868" spans="1:4" x14ac:dyDescent="0.25">
      <c r="A42868" s="15">
        <v>45162</v>
      </c>
      <c r="B42868" t="s">
        <v>124</v>
      </c>
      <c r="C42868" t="s">
        <v>36</v>
      </c>
      <c r="D42868" s="23">
        <v>480.72796072111942</v>
      </c>
    </row>
    <row r="42869" spans="1:4" x14ac:dyDescent="0.25">
      <c r="A42869" s="15">
        <v>45163</v>
      </c>
      <c r="B42869" t="s">
        <v>124</v>
      </c>
      <c r="C42869" t="s">
        <v>36</v>
      </c>
      <c r="D42869" s="23">
        <v>474.63239242916887</v>
      </c>
    </row>
    <row r="42870" spans="1:4" x14ac:dyDescent="0.25">
      <c r="A42870" s="15">
        <v>45164</v>
      </c>
      <c r="B42870" t="s">
        <v>124</v>
      </c>
      <c r="C42870" t="s">
        <v>36</v>
      </c>
      <c r="D42870" s="23">
        <v>474.09239710037923</v>
      </c>
    </row>
    <row r="42871" spans="1:4" x14ac:dyDescent="0.25">
      <c r="A42871" s="15">
        <v>45165</v>
      </c>
      <c r="B42871" t="s">
        <v>124</v>
      </c>
      <c r="C42871" t="s">
        <v>36</v>
      </c>
      <c r="D42871" s="23">
        <v>473.32572936982194</v>
      </c>
    </row>
    <row r="42872" spans="1:4" x14ac:dyDescent="0.25">
      <c r="A42872" s="15">
        <v>45166</v>
      </c>
      <c r="B42872" t="s">
        <v>124</v>
      </c>
      <c r="C42872" t="s">
        <v>36</v>
      </c>
      <c r="D42872" s="23">
        <v>473.0302760777862</v>
      </c>
    </row>
    <row r="42873" spans="1:4" x14ac:dyDescent="0.25">
      <c r="A42873" s="15">
        <v>45167</v>
      </c>
      <c r="B42873" t="s">
        <v>124</v>
      </c>
      <c r="C42873" t="s">
        <v>36</v>
      </c>
      <c r="D42873" s="23">
        <v>472.76210045940468</v>
      </c>
    </row>
    <row r="42874" spans="1:4" x14ac:dyDescent="0.25">
      <c r="A42874" s="15">
        <v>45168</v>
      </c>
      <c r="B42874" t="s">
        <v>124</v>
      </c>
      <c r="C42874" t="s">
        <v>36</v>
      </c>
      <c r="D42874" s="23">
        <v>472.92951007561584</v>
      </c>
    </row>
    <row r="42875" spans="1:4" x14ac:dyDescent="0.25">
      <c r="A42875" s="15">
        <v>45169</v>
      </c>
      <c r="B42875" t="s">
        <v>124</v>
      </c>
      <c r="C42875" t="s">
        <v>36</v>
      </c>
      <c r="D42875" s="23">
        <v>470.8726758836217</v>
      </c>
    </row>
    <row r="42876" spans="1:4" x14ac:dyDescent="0.25">
      <c r="A42876" s="15">
        <v>45139</v>
      </c>
      <c r="B42876" t="s">
        <v>124</v>
      </c>
      <c r="C42876" t="s">
        <v>37</v>
      </c>
      <c r="D42876" s="23">
        <v>381.47924312623013</v>
      </c>
    </row>
    <row r="42877" spans="1:4" x14ac:dyDescent="0.25">
      <c r="A42877" s="15">
        <v>45140</v>
      </c>
      <c r="B42877" t="s">
        <v>124</v>
      </c>
      <c r="C42877" t="s">
        <v>37</v>
      </c>
      <c r="D42877" s="23">
        <v>380.57401366910437</v>
      </c>
    </row>
    <row r="42878" spans="1:4" x14ac:dyDescent="0.25">
      <c r="A42878" s="15">
        <v>45141</v>
      </c>
      <c r="B42878" t="s">
        <v>124</v>
      </c>
      <c r="C42878" t="s">
        <v>37</v>
      </c>
      <c r="D42878" s="23">
        <v>379.66902383804126</v>
      </c>
    </row>
    <row r="42879" spans="1:4" x14ac:dyDescent="0.25">
      <c r="A42879" s="15">
        <v>45142</v>
      </c>
      <c r="B42879" t="s">
        <v>124</v>
      </c>
      <c r="C42879" t="s">
        <v>37</v>
      </c>
      <c r="D42879" s="23">
        <v>378.76392347810332</v>
      </c>
    </row>
    <row r="42880" spans="1:4" x14ac:dyDescent="0.25">
      <c r="A42880" s="15">
        <v>45143</v>
      </c>
      <c r="B42880" t="s">
        <v>124</v>
      </c>
      <c r="C42880" t="s">
        <v>37</v>
      </c>
      <c r="D42880" s="23">
        <v>377.84094802347937</v>
      </c>
    </row>
    <row r="42881" spans="1:4" x14ac:dyDescent="0.25">
      <c r="A42881" s="15">
        <v>45144</v>
      </c>
      <c r="B42881" t="s">
        <v>124</v>
      </c>
      <c r="C42881" t="s">
        <v>37</v>
      </c>
      <c r="D42881" s="23">
        <v>376.91793330989668</v>
      </c>
    </row>
    <row r="42882" spans="1:4" x14ac:dyDescent="0.25">
      <c r="A42882" s="15">
        <v>45145</v>
      </c>
      <c r="B42882" t="s">
        <v>124</v>
      </c>
      <c r="C42882" t="s">
        <v>37</v>
      </c>
      <c r="D42882" s="23">
        <v>375.99490918263422</v>
      </c>
    </row>
    <row r="42883" spans="1:4" x14ac:dyDescent="0.25">
      <c r="A42883" s="15">
        <v>45146</v>
      </c>
      <c r="B42883" t="s">
        <v>124</v>
      </c>
      <c r="C42883" t="s">
        <v>37</v>
      </c>
      <c r="D42883" s="23">
        <v>375.07498469403976</v>
      </c>
    </row>
    <row r="42884" spans="1:4" x14ac:dyDescent="0.25">
      <c r="A42884" s="15">
        <v>45147</v>
      </c>
      <c r="B42884" t="s">
        <v>124</v>
      </c>
      <c r="C42884" t="s">
        <v>37</v>
      </c>
      <c r="D42884" s="23">
        <v>374.16947198406928</v>
      </c>
    </row>
    <row r="42885" spans="1:4" x14ac:dyDescent="0.25">
      <c r="A42885" s="15">
        <v>45148</v>
      </c>
      <c r="B42885" t="s">
        <v>124</v>
      </c>
      <c r="C42885" t="s">
        <v>37</v>
      </c>
      <c r="D42885" s="23">
        <v>373.27263116722725</v>
      </c>
    </row>
    <row r="42886" spans="1:4" x14ac:dyDescent="0.25">
      <c r="A42886" s="15">
        <v>45149</v>
      </c>
      <c r="B42886" t="s">
        <v>124</v>
      </c>
      <c r="C42886" t="s">
        <v>37</v>
      </c>
      <c r="D42886" s="23">
        <v>372.36690516613464</v>
      </c>
    </row>
    <row r="42887" spans="1:4" x14ac:dyDescent="0.25">
      <c r="A42887" s="15">
        <v>45150</v>
      </c>
      <c r="B42887" t="s">
        <v>124</v>
      </c>
      <c r="C42887" t="s">
        <v>37</v>
      </c>
      <c r="D42887" s="23">
        <v>371.44367736078948</v>
      </c>
    </row>
    <row r="42888" spans="1:4" x14ac:dyDescent="0.25">
      <c r="A42888" s="15">
        <v>45151</v>
      </c>
      <c r="B42888" t="s">
        <v>124</v>
      </c>
      <c r="C42888" t="s">
        <v>37</v>
      </c>
      <c r="D42888" s="23">
        <v>370.52047193587811</v>
      </c>
    </row>
    <row r="42889" spans="1:4" x14ac:dyDescent="0.25">
      <c r="A42889" s="15">
        <v>45152</v>
      </c>
      <c r="B42889" t="s">
        <v>124</v>
      </c>
      <c r="C42889" t="s">
        <v>37</v>
      </c>
      <c r="D42889" s="23">
        <v>369.62608004932605</v>
      </c>
    </row>
    <row r="42890" spans="1:4" x14ac:dyDescent="0.25">
      <c r="A42890" s="15">
        <v>45153</v>
      </c>
      <c r="B42890" t="s">
        <v>124</v>
      </c>
      <c r="C42890" t="s">
        <v>37</v>
      </c>
      <c r="D42890" s="23">
        <v>368.72005515621879</v>
      </c>
    </row>
    <row r="42891" spans="1:4" x14ac:dyDescent="0.25">
      <c r="A42891" s="15">
        <v>45154</v>
      </c>
      <c r="B42891" t="s">
        <v>124</v>
      </c>
      <c r="C42891" t="s">
        <v>37</v>
      </c>
      <c r="D42891" s="23">
        <v>372.54943843243717</v>
      </c>
    </row>
    <row r="42892" spans="1:4" x14ac:dyDescent="0.25">
      <c r="A42892" s="15">
        <v>45155</v>
      </c>
      <c r="B42892" t="s">
        <v>124</v>
      </c>
      <c r="C42892" t="s">
        <v>37</v>
      </c>
      <c r="D42892" s="23">
        <v>371.62147667280266</v>
      </c>
    </row>
    <row r="42893" spans="1:4" x14ac:dyDescent="0.25">
      <c r="A42893" s="15">
        <v>45156</v>
      </c>
      <c r="B42893" t="s">
        <v>124</v>
      </c>
      <c r="C42893" t="s">
        <v>37</v>
      </c>
      <c r="D42893" s="23">
        <v>370.70502627249073</v>
      </c>
    </row>
    <row r="42894" spans="1:4" x14ac:dyDescent="0.25">
      <c r="A42894" s="15">
        <v>45157</v>
      </c>
      <c r="B42894" t="s">
        <v>124</v>
      </c>
      <c r="C42894" t="s">
        <v>37</v>
      </c>
      <c r="D42894" s="23">
        <v>369.76532019220247</v>
      </c>
    </row>
    <row r="42895" spans="1:4" x14ac:dyDescent="0.25">
      <c r="A42895" s="15">
        <v>45158</v>
      </c>
      <c r="B42895" t="s">
        <v>124</v>
      </c>
      <c r="C42895" t="s">
        <v>37</v>
      </c>
      <c r="D42895" s="23">
        <v>368.82560999328956</v>
      </c>
    </row>
    <row r="42896" spans="1:4" x14ac:dyDescent="0.25">
      <c r="A42896" s="15">
        <v>45159</v>
      </c>
      <c r="B42896" t="s">
        <v>124</v>
      </c>
      <c r="C42896" t="s">
        <v>37</v>
      </c>
      <c r="D42896" s="23">
        <v>367.92611580688629</v>
      </c>
    </row>
    <row r="42897" spans="1:4" x14ac:dyDescent="0.25">
      <c r="A42897" s="15">
        <v>45160</v>
      </c>
      <c r="B42897" t="s">
        <v>124</v>
      </c>
      <c r="C42897" t="s">
        <v>37</v>
      </c>
      <c r="D42897" s="23">
        <v>367.00347243854861</v>
      </c>
    </row>
    <row r="42898" spans="1:4" x14ac:dyDescent="0.25">
      <c r="A42898" s="15">
        <v>45161</v>
      </c>
      <c r="B42898" t="s">
        <v>124</v>
      </c>
      <c r="C42898" t="s">
        <v>37</v>
      </c>
      <c r="D42898" s="23">
        <v>368.67106018701548</v>
      </c>
    </row>
    <row r="42899" spans="1:4" x14ac:dyDescent="0.25">
      <c r="A42899" s="15">
        <v>45162</v>
      </c>
      <c r="B42899" t="s">
        <v>124</v>
      </c>
      <c r="C42899" t="s">
        <v>37</v>
      </c>
      <c r="D42899" s="23">
        <v>367.7416452598361</v>
      </c>
    </row>
    <row r="42900" spans="1:4" x14ac:dyDescent="0.25">
      <c r="A42900" s="15">
        <v>45163</v>
      </c>
      <c r="B42900" t="s">
        <v>124</v>
      </c>
      <c r="C42900" t="s">
        <v>37</v>
      </c>
      <c r="D42900" s="23">
        <v>366.81503448791523</v>
      </c>
    </row>
    <row r="42901" spans="1:4" x14ac:dyDescent="0.25">
      <c r="A42901" s="15">
        <v>45164</v>
      </c>
      <c r="B42901" t="s">
        <v>124</v>
      </c>
      <c r="C42901" t="s">
        <v>37</v>
      </c>
      <c r="D42901" s="23">
        <v>365.86815695686767</v>
      </c>
    </row>
    <row r="42902" spans="1:4" x14ac:dyDescent="0.25">
      <c r="A42902" s="15">
        <v>45165</v>
      </c>
      <c r="B42902" t="s">
        <v>124</v>
      </c>
      <c r="C42902" t="s">
        <v>37</v>
      </c>
      <c r="D42902" s="23">
        <v>364.92131509114535</v>
      </c>
    </row>
    <row r="42903" spans="1:4" x14ac:dyDescent="0.25">
      <c r="A42903" s="15">
        <v>45166</v>
      </c>
      <c r="B42903" t="s">
        <v>124</v>
      </c>
      <c r="C42903" t="s">
        <v>37</v>
      </c>
      <c r="D42903" s="23">
        <v>364.32773320889459</v>
      </c>
    </row>
    <row r="42904" spans="1:4" x14ac:dyDescent="0.25">
      <c r="A42904" s="15">
        <v>45167</v>
      </c>
      <c r="B42904" t="s">
        <v>124</v>
      </c>
      <c r="C42904" t="s">
        <v>37</v>
      </c>
      <c r="D42904" s="23">
        <v>363.38586269206178</v>
      </c>
    </row>
    <row r="42905" spans="1:4" x14ac:dyDescent="0.25">
      <c r="A42905" s="15">
        <v>45168</v>
      </c>
      <c r="B42905" t="s">
        <v>124</v>
      </c>
      <c r="C42905" t="s">
        <v>37</v>
      </c>
      <c r="D42905" s="23">
        <v>363.66048494982607</v>
      </c>
    </row>
    <row r="42906" spans="1:4" x14ac:dyDescent="0.25">
      <c r="A42906" s="15">
        <v>45169</v>
      </c>
      <c r="B42906" t="s">
        <v>124</v>
      </c>
      <c r="C42906" t="s">
        <v>37</v>
      </c>
      <c r="D42906" s="23">
        <v>359.89506216490759</v>
      </c>
    </row>
    <row r="42907" spans="1:4" x14ac:dyDescent="0.25">
      <c r="A42907" s="15">
        <v>45139</v>
      </c>
      <c r="B42907" t="s">
        <v>124</v>
      </c>
      <c r="C42907" t="s">
        <v>38</v>
      </c>
      <c r="D42907" s="23">
        <v>1</v>
      </c>
    </row>
    <row r="42908" spans="1:4" x14ac:dyDescent="0.25">
      <c r="A42908" s="15">
        <v>45140</v>
      </c>
      <c r="B42908" t="s">
        <v>124</v>
      </c>
      <c r="C42908" t="s">
        <v>38</v>
      </c>
      <c r="D42908" s="23">
        <v>1</v>
      </c>
    </row>
    <row r="42909" spans="1:4" x14ac:dyDescent="0.25">
      <c r="A42909" s="15">
        <v>45141</v>
      </c>
      <c r="B42909" t="s">
        <v>124</v>
      </c>
      <c r="C42909" t="s">
        <v>38</v>
      </c>
      <c r="D42909" s="23">
        <v>1</v>
      </c>
    </row>
    <row r="42910" spans="1:4" x14ac:dyDescent="0.25">
      <c r="A42910" s="15">
        <v>45142</v>
      </c>
      <c r="B42910" t="s">
        <v>124</v>
      </c>
      <c r="C42910" t="s">
        <v>38</v>
      </c>
      <c r="D42910" s="23">
        <v>1</v>
      </c>
    </row>
    <row r="42911" spans="1:4" x14ac:dyDescent="0.25">
      <c r="A42911" s="15">
        <v>45143</v>
      </c>
      <c r="B42911" t="s">
        <v>124</v>
      </c>
      <c r="C42911" t="s">
        <v>38</v>
      </c>
      <c r="D42911" s="23">
        <v>1</v>
      </c>
    </row>
    <row r="42912" spans="1:4" x14ac:dyDescent="0.25">
      <c r="A42912" s="15">
        <v>45144</v>
      </c>
      <c r="B42912" t="s">
        <v>124</v>
      </c>
      <c r="C42912" t="s">
        <v>38</v>
      </c>
      <c r="D42912" s="23">
        <v>1</v>
      </c>
    </row>
    <row r="42913" spans="1:4" x14ac:dyDescent="0.25">
      <c r="A42913" s="15">
        <v>45145</v>
      </c>
      <c r="B42913" t="s">
        <v>124</v>
      </c>
      <c r="C42913" t="s">
        <v>38</v>
      </c>
      <c r="D42913" s="23">
        <v>1</v>
      </c>
    </row>
    <row r="42914" spans="1:4" x14ac:dyDescent="0.25">
      <c r="A42914" s="15">
        <v>45146</v>
      </c>
      <c r="B42914" t="s">
        <v>124</v>
      </c>
      <c r="C42914" t="s">
        <v>38</v>
      </c>
      <c r="D42914" s="23">
        <v>1</v>
      </c>
    </row>
    <row r="42915" spans="1:4" x14ac:dyDescent="0.25">
      <c r="A42915" s="15">
        <v>45147</v>
      </c>
      <c r="B42915" t="s">
        <v>124</v>
      </c>
      <c r="C42915" t="s">
        <v>38</v>
      </c>
      <c r="D42915" s="23">
        <v>1</v>
      </c>
    </row>
    <row r="42916" spans="1:4" x14ac:dyDescent="0.25">
      <c r="A42916" s="15">
        <v>45148</v>
      </c>
      <c r="B42916" t="s">
        <v>124</v>
      </c>
      <c r="C42916" t="s">
        <v>38</v>
      </c>
      <c r="D42916" s="23">
        <v>1</v>
      </c>
    </row>
    <row r="42917" spans="1:4" x14ac:dyDescent="0.25">
      <c r="A42917" s="15">
        <v>45149</v>
      </c>
      <c r="B42917" t="s">
        <v>124</v>
      </c>
      <c r="C42917" t="s">
        <v>38</v>
      </c>
      <c r="D42917" s="23">
        <v>1</v>
      </c>
    </row>
    <row r="42918" spans="1:4" x14ac:dyDescent="0.25">
      <c r="A42918" s="15">
        <v>45150</v>
      </c>
      <c r="B42918" t="s">
        <v>124</v>
      </c>
      <c r="C42918" t="s">
        <v>38</v>
      </c>
      <c r="D42918" s="23">
        <v>1</v>
      </c>
    </row>
    <row r="42919" spans="1:4" x14ac:dyDescent="0.25">
      <c r="A42919" s="15">
        <v>45151</v>
      </c>
      <c r="B42919" t="s">
        <v>124</v>
      </c>
      <c r="C42919" t="s">
        <v>38</v>
      </c>
      <c r="D42919" s="23">
        <v>1</v>
      </c>
    </row>
    <row r="42920" spans="1:4" x14ac:dyDescent="0.25">
      <c r="A42920" s="15">
        <v>45152</v>
      </c>
      <c r="B42920" t="s">
        <v>124</v>
      </c>
      <c r="C42920" t="s">
        <v>38</v>
      </c>
      <c r="D42920" s="23">
        <v>1</v>
      </c>
    </row>
    <row r="42921" spans="1:4" x14ac:dyDescent="0.25">
      <c r="A42921" s="15">
        <v>45153</v>
      </c>
      <c r="B42921" t="s">
        <v>124</v>
      </c>
      <c r="C42921" t="s">
        <v>38</v>
      </c>
      <c r="D42921" s="23">
        <v>1</v>
      </c>
    </row>
    <row r="42922" spans="1:4" x14ac:dyDescent="0.25">
      <c r="A42922" s="15">
        <v>45154</v>
      </c>
      <c r="B42922" t="s">
        <v>124</v>
      </c>
      <c r="C42922" t="s">
        <v>38</v>
      </c>
      <c r="D42922" s="23">
        <v>1</v>
      </c>
    </row>
    <row r="42923" spans="1:4" x14ac:dyDescent="0.25">
      <c r="A42923" s="15">
        <v>45155</v>
      </c>
      <c r="B42923" t="s">
        <v>124</v>
      </c>
      <c r="C42923" t="s">
        <v>38</v>
      </c>
      <c r="D42923" s="23">
        <v>1</v>
      </c>
    </row>
    <row r="42924" spans="1:4" x14ac:dyDescent="0.25">
      <c r="A42924" s="15">
        <v>45156</v>
      </c>
      <c r="B42924" t="s">
        <v>124</v>
      </c>
      <c r="C42924" t="s">
        <v>38</v>
      </c>
      <c r="D42924" s="23">
        <v>1</v>
      </c>
    </row>
    <row r="42925" spans="1:4" x14ac:dyDescent="0.25">
      <c r="A42925" s="15">
        <v>45157</v>
      </c>
      <c r="B42925" t="s">
        <v>124</v>
      </c>
      <c r="C42925" t="s">
        <v>38</v>
      </c>
      <c r="D42925" s="23">
        <v>1</v>
      </c>
    </row>
    <row r="42926" spans="1:4" x14ac:dyDescent="0.25">
      <c r="A42926" s="15">
        <v>45158</v>
      </c>
      <c r="B42926" t="s">
        <v>124</v>
      </c>
      <c r="C42926" t="s">
        <v>38</v>
      </c>
      <c r="D42926" s="23">
        <v>1</v>
      </c>
    </row>
    <row r="42927" spans="1:4" x14ac:dyDescent="0.25">
      <c r="A42927" s="15">
        <v>45159</v>
      </c>
      <c r="B42927" t="s">
        <v>124</v>
      </c>
      <c r="C42927" t="s">
        <v>38</v>
      </c>
      <c r="D42927" s="23">
        <v>1</v>
      </c>
    </row>
    <row r="42928" spans="1:4" x14ac:dyDescent="0.25">
      <c r="A42928" s="15">
        <v>45160</v>
      </c>
      <c r="B42928" t="s">
        <v>124</v>
      </c>
      <c r="C42928" t="s">
        <v>38</v>
      </c>
      <c r="D42928" s="23">
        <v>1</v>
      </c>
    </row>
    <row r="42929" spans="1:4" x14ac:dyDescent="0.25">
      <c r="A42929" s="15">
        <v>45161</v>
      </c>
      <c r="B42929" t="s">
        <v>124</v>
      </c>
      <c r="C42929" t="s">
        <v>38</v>
      </c>
      <c r="D42929" s="23">
        <v>1</v>
      </c>
    </row>
    <row r="42930" spans="1:4" x14ac:dyDescent="0.25">
      <c r="A42930" s="15">
        <v>45162</v>
      </c>
      <c r="B42930" t="s">
        <v>124</v>
      </c>
      <c r="C42930" t="s">
        <v>38</v>
      </c>
      <c r="D42930" s="23">
        <v>1</v>
      </c>
    </row>
    <row r="42931" spans="1:4" x14ac:dyDescent="0.25">
      <c r="A42931" s="15">
        <v>45163</v>
      </c>
      <c r="B42931" t="s">
        <v>124</v>
      </c>
      <c r="C42931" t="s">
        <v>38</v>
      </c>
      <c r="D42931" s="23">
        <v>1</v>
      </c>
    </row>
    <row r="42932" spans="1:4" x14ac:dyDescent="0.25">
      <c r="A42932" s="15">
        <v>45164</v>
      </c>
      <c r="B42932" t="s">
        <v>124</v>
      </c>
      <c r="C42932" t="s">
        <v>38</v>
      </c>
      <c r="D42932" s="23">
        <v>1</v>
      </c>
    </row>
    <row r="42933" spans="1:4" x14ac:dyDescent="0.25">
      <c r="A42933" s="15">
        <v>45165</v>
      </c>
      <c r="B42933" t="s">
        <v>124</v>
      </c>
      <c r="C42933" t="s">
        <v>38</v>
      </c>
      <c r="D42933" s="23">
        <v>1</v>
      </c>
    </row>
    <row r="42934" spans="1:4" x14ac:dyDescent="0.25">
      <c r="A42934" s="15">
        <v>45166</v>
      </c>
      <c r="B42934" t="s">
        <v>124</v>
      </c>
      <c r="C42934" t="s">
        <v>38</v>
      </c>
      <c r="D42934" s="23">
        <v>1</v>
      </c>
    </row>
    <row r="42935" spans="1:4" x14ac:dyDescent="0.25">
      <c r="A42935" s="15">
        <v>45167</v>
      </c>
      <c r="B42935" t="s">
        <v>124</v>
      </c>
      <c r="C42935" t="s">
        <v>38</v>
      </c>
      <c r="D42935" s="23">
        <v>1</v>
      </c>
    </row>
    <row r="42936" spans="1:4" x14ac:dyDescent="0.25">
      <c r="A42936" s="15">
        <v>45168</v>
      </c>
      <c r="B42936" t="s">
        <v>124</v>
      </c>
      <c r="C42936" t="s">
        <v>38</v>
      </c>
      <c r="D42936" s="23">
        <v>1</v>
      </c>
    </row>
    <row r="42937" spans="1:4" x14ac:dyDescent="0.25">
      <c r="A42937" s="15">
        <v>45169</v>
      </c>
      <c r="B42937" t="s">
        <v>124</v>
      </c>
      <c r="C42937" t="s">
        <v>38</v>
      </c>
      <c r="D42937" s="23">
        <v>1</v>
      </c>
    </row>
    <row r="42938" spans="1:4" x14ac:dyDescent="0.25">
      <c r="A42938" s="15">
        <v>45139</v>
      </c>
      <c r="B42938" t="s">
        <v>124</v>
      </c>
      <c r="C42938" t="s">
        <v>39</v>
      </c>
      <c r="D42938" s="23">
        <v>56.585358531748859</v>
      </c>
    </row>
    <row r="42939" spans="1:4" x14ac:dyDescent="0.25">
      <c r="A42939" s="15">
        <v>45140</v>
      </c>
      <c r="B42939" t="s">
        <v>124</v>
      </c>
      <c r="C42939" t="s">
        <v>39</v>
      </c>
      <c r="D42939" s="23">
        <v>56.35446561278038</v>
      </c>
    </row>
    <row r="42940" spans="1:4" x14ac:dyDescent="0.25">
      <c r="A42940" s="15">
        <v>45141</v>
      </c>
      <c r="B42940" t="s">
        <v>124</v>
      </c>
      <c r="C42940" t="s">
        <v>39</v>
      </c>
      <c r="D42940" s="23">
        <v>56.123484253655981</v>
      </c>
    </row>
    <row r="42941" spans="1:4" x14ac:dyDescent="0.25">
      <c r="A42941" s="15">
        <v>45142</v>
      </c>
      <c r="B42941" t="s">
        <v>124</v>
      </c>
      <c r="C42941" t="s">
        <v>39</v>
      </c>
      <c r="D42941" s="23">
        <v>55.892421563320589</v>
      </c>
    </row>
    <row r="42942" spans="1:4" x14ac:dyDescent="0.25">
      <c r="A42942" s="15">
        <v>45143</v>
      </c>
      <c r="B42942" t="s">
        <v>124</v>
      </c>
      <c r="C42942" t="s">
        <v>39</v>
      </c>
      <c r="D42942" s="23">
        <v>55.661277497652861</v>
      </c>
    </row>
    <row r="42943" spans="1:4" x14ac:dyDescent="0.25">
      <c r="A42943" s="15">
        <v>45144</v>
      </c>
      <c r="B42943" t="s">
        <v>124</v>
      </c>
      <c r="C42943" t="s">
        <v>39</v>
      </c>
      <c r="D42943" s="23">
        <v>55.43004851460249</v>
      </c>
    </row>
    <row r="42944" spans="1:4" x14ac:dyDescent="0.25">
      <c r="A42944" s="15">
        <v>45145</v>
      </c>
      <c r="B42944" t="s">
        <v>124</v>
      </c>
      <c r="C42944" t="s">
        <v>39</v>
      </c>
      <c r="D42944" s="23">
        <v>55.198734617213113</v>
      </c>
    </row>
    <row r="42945" spans="1:4" x14ac:dyDescent="0.25">
      <c r="A42945" s="15">
        <v>45146</v>
      </c>
      <c r="B42945" t="s">
        <v>124</v>
      </c>
      <c r="C42945" t="s">
        <v>39</v>
      </c>
      <c r="D42945" s="23">
        <v>54.966506397692577</v>
      </c>
    </row>
    <row r="42946" spans="1:4" x14ac:dyDescent="0.25">
      <c r="A42946" s="15">
        <v>45147</v>
      </c>
      <c r="B42946" t="s">
        <v>124</v>
      </c>
      <c r="C42946" t="s">
        <v>39</v>
      </c>
      <c r="D42946" s="23">
        <v>54.73503024595221</v>
      </c>
    </row>
    <row r="42947" spans="1:4" x14ac:dyDescent="0.25">
      <c r="A42947" s="15">
        <v>45148</v>
      </c>
      <c r="B42947" t="s">
        <v>124</v>
      </c>
      <c r="C42947" t="s">
        <v>39</v>
      </c>
      <c r="D42947" s="23">
        <v>57.376789463400279</v>
      </c>
    </row>
    <row r="42948" spans="1:4" x14ac:dyDescent="0.25">
      <c r="A42948" s="15">
        <v>45149</v>
      </c>
      <c r="B42948" t="s">
        <v>124</v>
      </c>
      <c r="C42948" t="s">
        <v>39</v>
      </c>
      <c r="D42948" s="23">
        <v>57.132570060779607</v>
      </c>
    </row>
    <row r="42949" spans="1:4" x14ac:dyDescent="0.25">
      <c r="A42949" s="15">
        <v>45150</v>
      </c>
      <c r="B42949" t="s">
        <v>124</v>
      </c>
      <c r="C42949" t="s">
        <v>39</v>
      </c>
      <c r="D42949" s="23">
        <v>56.888266449244135</v>
      </c>
    </row>
    <row r="42950" spans="1:4" x14ac:dyDescent="0.25">
      <c r="A42950" s="15">
        <v>45151</v>
      </c>
      <c r="B42950" t="s">
        <v>124</v>
      </c>
      <c r="C42950" t="s">
        <v>39</v>
      </c>
      <c r="D42950" s="23">
        <v>56.643874469277122</v>
      </c>
    </row>
    <row r="42951" spans="1:4" x14ac:dyDescent="0.25">
      <c r="A42951" s="15">
        <v>45152</v>
      </c>
      <c r="B42951" t="s">
        <v>124</v>
      </c>
      <c r="C42951" t="s">
        <v>39</v>
      </c>
      <c r="D42951" s="23">
        <v>56.399394124702461</v>
      </c>
    </row>
    <row r="42952" spans="1:4" x14ac:dyDescent="0.25">
      <c r="A42952" s="15">
        <v>45153</v>
      </c>
      <c r="B42952" t="s">
        <v>124</v>
      </c>
      <c r="C42952" t="s">
        <v>39</v>
      </c>
      <c r="D42952" s="23">
        <v>56.154825419343759</v>
      </c>
    </row>
    <row r="42953" spans="1:4" x14ac:dyDescent="0.25">
      <c r="A42953" s="15">
        <v>45154</v>
      </c>
      <c r="B42953" t="s">
        <v>124</v>
      </c>
      <c r="C42953" t="s">
        <v>39</v>
      </c>
      <c r="D42953" s="23">
        <v>55.910171817156822</v>
      </c>
    </row>
    <row r="42954" spans="1:4" x14ac:dyDescent="0.25">
      <c r="A42954" s="15">
        <v>45155</v>
      </c>
      <c r="B42954" t="s">
        <v>124</v>
      </c>
      <c r="C42954" t="s">
        <v>39</v>
      </c>
      <c r="D42954" s="23">
        <v>55.665433273147876</v>
      </c>
    </row>
    <row r="42955" spans="1:4" x14ac:dyDescent="0.25">
      <c r="A42955" s="15">
        <v>45156</v>
      </c>
      <c r="B42955" t="s">
        <v>124</v>
      </c>
      <c r="C42955" t="s">
        <v>39</v>
      </c>
      <c r="D42955" s="23">
        <v>55.420606314747005</v>
      </c>
    </row>
    <row r="42956" spans="1:4" x14ac:dyDescent="0.25">
      <c r="A42956" s="15">
        <v>45157</v>
      </c>
      <c r="B42956" t="s">
        <v>124</v>
      </c>
      <c r="C42956" t="s">
        <v>39</v>
      </c>
      <c r="D42956" s="23">
        <v>55.175690945791175</v>
      </c>
    </row>
    <row r="42957" spans="1:4" x14ac:dyDescent="0.25">
      <c r="A42957" s="15">
        <v>45158</v>
      </c>
      <c r="B42957" t="s">
        <v>124</v>
      </c>
      <c r="C42957" t="s">
        <v>39</v>
      </c>
      <c r="D42957" s="23">
        <v>54.930690565173705</v>
      </c>
    </row>
    <row r="42958" spans="1:4" x14ac:dyDescent="0.25">
      <c r="A42958" s="15">
        <v>45159</v>
      </c>
      <c r="B42958" t="s">
        <v>124</v>
      </c>
      <c r="C42958" t="s">
        <v>39</v>
      </c>
      <c r="D42958" s="23">
        <v>54.685601749148397</v>
      </c>
    </row>
    <row r="42959" spans="1:4" x14ac:dyDescent="0.25">
      <c r="A42959" s="15">
        <v>45160</v>
      </c>
      <c r="B42959" t="s">
        <v>124</v>
      </c>
      <c r="C42959" t="s">
        <v>39</v>
      </c>
      <c r="D42959" s="23">
        <v>54.440427864091163</v>
      </c>
    </row>
    <row r="42960" spans="1:4" x14ac:dyDescent="0.25">
      <c r="A42960" s="15">
        <v>45161</v>
      </c>
      <c r="B42960" t="s">
        <v>124</v>
      </c>
      <c r="C42960" t="s">
        <v>39</v>
      </c>
      <c r="D42960" s="23">
        <v>54.195165518795754</v>
      </c>
    </row>
    <row r="42961" spans="1:4" x14ac:dyDescent="0.25">
      <c r="A42961" s="15">
        <v>45162</v>
      </c>
      <c r="B42961" t="s">
        <v>124</v>
      </c>
      <c r="C42961" t="s">
        <v>39</v>
      </c>
      <c r="D42961" s="23">
        <v>53.949814717112218</v>
      </c>
    </row>
    <row r="42962" spans="1:4" x14ac:dyDescent="0.25">
      <c r="A42962" s="15">
        <v>45163</v>
      </c>
      <c r="B42962" t="s">
        <v>124</v>
      </c>
      <c r="C42962" t="s">
        <v>39</v>
      </c>
      <c r="D42962" s="23">
        <v>53.704378776654274</v>
      </c>
    </row>
    <row r="42963" spans="1:4" x14ac:dyDescent="0.25">
      <c r="A42963" s="15">
        <v>45164</v>
      </c>
      <c r="B42963" t="s">
        <v>124</v>
      </c>
      <c r="C42963" t="s">
        <v>39</v>
      </c>
      <c r="D42963" s="23">
        <v>53.458854355004675</v>
      </c>
    </row>
    <row r="42964" spans="1:4" x14ac:dyDescent="0.25">
      <c r="A42964" s="15">
        <v>45165</v>
      </c>
      <c r="B42964" t="s">
        <v>124</v>
      </c>
      <c r="C42964" t="s">
        <v>39</v>
      </c>
      <c r="D42964" s="23">
        <v>53.213244737282928</v>
      </c>
    </row>
    <row r="42965" spans="1:4" x14ac:dyDescent="0.25">
      <c r="A42965" s="15">
        <v>45166</v>
      </c>
      <c r="B42965" t="s">
        <v>124</v>
      </c>
      <c r="C42965" t="s">
        <v>39</v>
      </c>
      <c r="D42965" s="23">
        <v>52.967546613588567</v>
      </c>
    </row>
    <row r="42966" spans="1:4" x14ac:dyDescent="0.25">
      <c r="A42966" s="15">
        <v>45167</v>
      </c>
      <c r="B42966" t="s">
        <v>124</v>
      </c>
      <c r="C42966" t="s">
        <v>39</v>
      </c>
      <c r="D42966" s="23">
        <v>52.721759987784758</v>
      </c>
    </row>
    <row r="42967" spans="1:4" x14ac:dyDescent="0.25">
      <c r="A42967" s="15">
        <v>45168</v>
      </c>
      <c r="B42967" t="s">
        <v>124</v>
      </c>
      <c r="C42967" t="s">
        <v>39</v>
      </c>
      <c r="D42967" s="23">
        <v>52.476156169959665</v>
      </c>
    </row>
    <row r="42968" spans="1:4" x14ac:dyDescent="0.25">
      <c r="A42968" s="15">
        <v>45169</v>
      </c>
      <c r="B42968" t="s">
        <v>124</v>
      </c>
      <c r="C42968" t="s">
        <v>39</v>
      </c>
      <c r="D42968" s="23">
        <v>52.230193916703378</v>
      </c>
    </row>
    <row r="42969" spans="1:4" x14ac:dyDescent="0.25">
      <c r="A42969" s="15">
        <v>45139</v>
      </c>
      <c r="B42969" t="s">
        <v>124</v>
      </c>
      <c r="C42969" t="s">
        <v>40</v>
      </c>
      <c r="D42969" s="23">
        <v>1085.6308005993251</v>
      </c>
    </row>
    <row r="42970" spans="1:4" x14ac:dyDescent="0.25">
      <c r="A42970" s="15">
        <v>45140</v>
      </c>
      <c r="B42970" t="s">
        <v>124</v>
      </c>
      <c r="C42970" t="s">
        <v>40</v>
      </c>
      <c r="D42970" s="23">
        <v>1084.8855334874365</v>
      </c>
    </row>
    <row r="42971" spans="1:4" x14ac:dyDescent="0.25">
      <c r="A42971" s="15">
        <v>45141</v>
      </c>
      <c r="B42971" t="s">
        <v>124</v>
      </c>
      <c r="C42971" t="s">
        <v>40</v>
      </c>
      <c r="D42971" s="23">
        <v>1083.9452762989465</v>
      </c>
    </row>
    <row r="42972" spans="1:4" x14ac:dyDescent="0.25">
      <c r="A42972" s="15">
        <v>45142</v>
      </c>
      <c r="B42972" t="s">
        <v>124</v>
      </c>
      <c r="C42972" t="s">
        <v>40</v>
      </c>
      <c r="D42972" s="23">
        <v>1082.9368859143788</v>
      </c>
    </row>
    <row r="42973" spans="1:4" x14ac:dyDescent="0.25">
      <c r="A42973" s="15">
        <v>45143</v>
      </c>
      <c r="B42973" t="s">
        <v>124</v>
      </c>
      <c r="C42973" t="s">
        <v>40</v>
      </c>
      <c r="D42973" s="23">
        <v>1082.2768822894773</v>
      </c>
    </row>
    <row r="42974" spans="1:4" x14ac:dyDescent="0.25">
      <c r="A42974" s="15">
        <v>45144</v>
      </c>
      <c r="B42974" t="s">
        <v>124</v>
      </c>
      <c r="C42974" t="s">
        <v>40</v>
      </c>
      <c r="D42974" s="23">
        <v>1081.4673302494507</v>
      </c>
    </row>
    <row r="42975" spans="1:4" x14ac:dyDescent="0.25">
      <c r="A42975" s="15">
        <v>45145</v>
      </c>
      <c r="B42975" t="s">
        <v>124</v>
      </c>
      <c r="C42975" t="s">
        <v>40</v>
      </c>
      <c r="D42975" s="23">
        <v>1080.6575407936748</v>
      </c>
    </row>
    <row r="42976" spans="1:4" x14ac:dyDescent="0.25">
      <c r="A42976" s="15">
        <v>45146</v>
      </c>
      <c r="B42976" t="s">
        <v>124</v>
      </c>
      <c r="C42976" t="s">
        <v>40</v>
      </c>
      <c r="D42976" s="23">
        <v>1079.582156776805</v>
      </c>
    </row>
    <row r="42977" spans="1:4" x14ac:dyDescent="0.25">
      <c r="A42977" s="15">
        <v>45147</v>
      </c>
      <c r="B42977" t="s">
        <v>124</v>
      </c>
      <c r="C42977" t="s">
        <v>40</v>
      </c>
      <c r="D42977" s="23">
        <v>1079.6425495565441</v>
      </c>
    </row>
    <row r="42978" spans="1:4" x14ac:dyDescent="0.25">
      <c r="A42978" s="15">
        <v>45148</v>
      </c>
      <c r="B42978" t="s">
        <v>124</v>
      </c>
      <c r="C42978" t="s">
        <v>40</v>
      </c>
      <c r="D42978" s="23">
        <v>1080.6274899908835</v>
      </c>
    </row>
    <row r="42979" spans="1:4" x14ac:dyDescent="0.25">
      <c r="A42979" s="15">
        <v>45149</v>
      </c>
      <c r="B42979" t="s">
        <v>124</v>
      </c>
      <c r="C42979" t="s">
        <v>40</v>
      </c>
      <c r="D42979" s="23">
        <v>1079.9898627338389</v>
      </c>
    </row>
    <row r="42980" spans="1:4" x14ac:dyDescent="0.25">
      <c r="A42980" s="15">
        <v>45150</v>
      </c>
      <c r="B42980" t="s">
        <v>124</v>
      </c>
      <c r="C42980" t="s">
        <v>40</v>
      </c>
      <c r="D42980" s="23">
        <v>1078.801910539092</v>
      </c>
    </row>
    <row r="42981" spans="1:4" x14ac:dyDescent="0.25">
      <c r="A42981" s="15">
        <v>45151</v>
      </c>
      <c r="B42981" t="s">
        <v>124</v>
      </c>
      <c r="C42981" t="s">
        <v>40</v>
      </c>
      <c r="D42981" s="23">
        <v>1077.9942831835383</v>
      </c>
    </row>
    <row r="42982" spans="1:4" x14ac:dyDescent="0.25">
      <c r="A42982" s="15">
        <v>45152</v>
      </c>
      <c r="B42982" t="s">
        <v>124</v>
      </c>
      <c r="C42982" t="s">
        <v>40</v>
      </c>
      <c r="D42982" s="23">
        <v>1077.705888437051</v>
      </c>
    </row>
    <row r="42983" spans="1:4" x14ac:dyDescent="0.25">
      <c r="A42983" s="15">
        <v>45153</v>
      </c>
      <c r="B42983" t="s">
        <v>124</v>
      </c>
      <c r="C42983" t="s">
        <v>40</v>
      </c>
      <c r="D42983" s="23">
        <v>1087.5173169257189</v>
      </c>
    </row>
    <row r="42984" spans="1:4" x14ac:dyDescent="0.25">
      <c r="A42984" s="15">
        <v>45154</v>
      </c>
      <c r="B42984" t="s">
        <v>124</v>
      </c>
      <c r="C42984" t="s">
        <v>40</v>
      </c>
      <c r="D42984" s="23">
        <v>1086.4327583477223</v>
      </c>
    </row>
    <row r="42985" spans="1:4" x14ac:dyDescent="0.25">
      <c r="A42985" s="15">
        <v>45155</v>
      </c>
      <c r="B42985" t="s">
        <v>124</v>
      </c>
      <c r="C42985" t="s">
        <v>40</v>
      </c>
      <c r="D42985" s="23">
        <v>1085.7608532112702</v>
      </c>
    </row>
    <row r="42986" spans="1:4" x14ac:dyDescent="0.25">
      <c r="A42986" s="15">
        <v>45156</v>
      </c>
      <c r="B42986" t="s">
        <v>124</v>
      </c>
      <c r="C42986" t="s">
        <v>40</v>
      </c>
      <c r="D42986" s="23">
        <v>1084.3140680821552</v>
      </c>
    </row>
    <row r="42987" spans="1:4" x14ac:dyDescent="0.25">
      <c r="A42987" s="15">
        <v>45157</v>
      </c>
      <c r="B42987" t="s">
        <v>124</v>
      </c>
      <c r="C42987" t="s">
        <v>40</v>
      </c>
      <c r="D42987" s="23">
        <v>1083.6240602549624</v>
      </c>
    </row>
    <row r="42988" spans="1:4" x14ac:dyDescent="0.25">
      <c r="A42988" s="15">
        <v>45158</v>
      </c>
      <c r="B42988" t="s">
        <v>124</v>
      </c>
      <c r="C42988" t="s">
        <v>40</v>
      </c>
      <c r="D42988" s="23">
        <v>1082.8093339876229</v>
      </c>
    </row>
    <row r="42989" spans="1:4" x14ac:dyDescent="0.25">
      <c r="A42989" s="15">
        <v>45159</v>
      </c>
      <c r="B42989" t="s">
        <v>124</v>
      </c>
      <c r="C42989" t="s">
        <v>40</v>
      </c>
      <c r="D42989" s="23">
        <v>1082.6167613570226</v>
      </c>
    </row>
    <row r="42990" spans="1:4" x14ac:dyDescent="0.25">
      <c r="A42990" s="15">
        <v>45160</v>
      </c>
      <c r="B42990" t="s">
        <v>124</v>
      </c>
      <c r="C42990" t="s">
        <v>40</v>
      </c>
      <c r="D42990" s="23">
        <v>1102.1206928865668</v>
      </c>
    </row>
    <row r="42991" spans="1:4" x14ac:dyDescent="0.25">
      <c r="A42991" s="15">
        <v>45161</v>
      </c>
      <c r="B42991" t="s">
        <v>124</v>
      </c>
      <c r="C42991" t="s">
        <v>40</v>
      </c>
      <c r="D42991" s="23">
        <v>1100.8228973980727</v>
      </c>
    </row>
    <row r="42992" spans="1:4" x14ac:dyDescent="0.25">
      <c r="A42992" s="15">
        <v>45162</v>
      </c>
      <c r="B42992" t="s">
        <v>124</v>
      </c>
      <c r="C42992" t="s">
        <v>40</v>
      </c>
      <c r="D42992" s="23">
        <v>1100.1472947101699</v>
      </c>
    </row>
    <row r="42993" spans="1:4" x14ac:dyDescent="0.25">
      <c r="A42993" s="15">
        <v>45163</v>
      </c>
      <c r="B42993" t="s">
        <v>124</v>
      </c>
      <c r="C42993" t="s">
        <v>40</v>
      </c>
      <c r="D42993" s="23">
        <v>1099.4015005190226</v>
      </c>
    </row>
    <row r="42994" spans="1:4" x14ac:dyDescent="0.25">
      <c r="A42994" s="15">
        <v>45164</v>
      </c>
      <c r="B42994" t="s">
        <v>124</v>
      </c>
      <c r="C42994" t="s">
        <v>40</v>
      </c>
      <c r="D42994" s="23">
        <v>1098.7847079514031</v>
      </c>
    </row>
    <row r="42995" spans="1:4" x14ac:dyDescent="0.25">
      <c r="A42995" s="15">
        <v>45165</v>
      </c>
      <c r="B42995" t="s">
        <v>124</v>
      </c>
      <c r="C42995" t="s">
        <v>40</v>
      </c>
      <c r="D42995" s="23">
        <v>1097.951664535133</v>
      </c>
    </row>
    <row r="42996" spans="1:4" x14ac:dyDescent="0.25">
      <c r="A42996" s="15">
        <v>45166</v>
      </c>
      <c r="B42996" t="s">
        <v>124</v>
      </c>
      <c r="C42996" t="s">
        <v>40</v>
      </c>
      <c r="D42996" s="23">
        <v>1097.3378139073027</v>
      </c>
    </row>
    <row r="42997" spans="1:4" x14ac:dyDescent="0.25">
      <c r="A42997" s="15">
        <v>45167</v>
      </c>
      <c r="B42997" t="s">
        <v>124</v>
      </c>
      <c r="C42997" t="s">
        <v>40</v>
      </c>
      <c r="D42997" s="23">
        <v>1093.3798020505321</v>
      </c>
    </row>
    <row r="42998" spans="1:4" x14ac:dyDescent="0.25">
      <c r="A42998" s="15">
        <v>45168</v>
      </c>
      <c r="B42998" t="s">
        <v>124</v>
      </c>
      <c r="C42998" t="s">
        <v>40</v>
      </c>
      <c r="D42998" s="23">
        <v>1091.8255647825806</v>
      </c>
    </row>
    <row r="42999" spans="1:4" x14ac:dyDescent="0.25">
      <c r="A42999" s="15">
        <v>45169</v>
      </c>
      <c r="B42999" t="s">
        <v>124</v>
      </c>
      <c r="C42999" t="s">
        <v>40</v>
      </c>
      <c r="D42999" s="23">
        <v>1088.2556526571027</v>
      </c>
    </row>
    <row r="43000" spans="1:4" x14ac:dyDescent="0.25">
      <c r="A43000" s="15">
        <v>45139</v>
      </c>
      <c r="B43000" t="s">
        <v>124</v>
      </c>
      <c r="C43000" t="s">
        <v>112</v>
      </c>
      <c r="D43000" s="23">
        <v>5497.8667098697233</v>
      </c>
    </row>
    <row r="43001" spans="1:4" x14ac:dyDescent="0.25">
      <c r="A43001" s="15">
        <v>45140</v>
      </c>
      <c r="B43001" t="s">
        <v>124</v>
      </c>
      <c r="C43001" t="s">
        <v>112</v>
      </c>
      <c r="D43001" s="23">
        <v>5496.3578278673358</v>
      </c>
    </row>
    <row r="43002" spans="1:4" x14ac:dyDescent="0.25">
      <c r="A43002" s="15">
        <v>45141</v>
      </c>
      <c r="B43002" t="s">
        <v>124</v>
      </c>
      <c r="C43002" t="s">
        <v>112</v>
      </c>
      <c r="D43002" s="23">
        <v>5507.9720775545211</v>
      </c>
    </row>
    <row r="43003" spans="1:4" x14ac:dyDescent="0.25">
      <c r="A43003" s="15">
        <v>45142</v>
      </c>
      <c r="B43003" t="s">
        <v>124</v>
      </c>
      <c r="C43003" t="s">
        <v>112</v>
      </c>
      <c r="D43003" s="23">
        <v>5542.8858251887259</v>
      </c>
    </row>
    <row r="43004" spans="1:4" x14ac:dyDescent="0.25">
      <c r="A43004" s="15">
        <v>45143</v>
      </c>
      <c r="B43004" t="s">
        <v>124</v>
      </c>
      <c r="C43004" t="s">
        <v>112</v>
      </c>
      <c r="D43004" s="23">
        <v>5542.1134334822073</v>
      </c>
    </row>
    <row r="43005" spans="1:4" x14ac:dyDescent="0.25">
      <c r="A43005" s="15">
        <v>45144</v>
      </c>
      <c r="B43005" t="s">
        <v>124</v>
      </c>
      <c r="C43005" t="s">
        <v>112</v>
      </c>
      <c r="D43005" s="23">
        <v>5541.4318715527716</v>
      </c>
    </row>
    <row r="43006" spans="1:4" x14ac:dyDescent="0.25">
      <c r="A43006" s="15">
        <v>45145</v>
      </c>
      <c r="B43006" t="s">
        <v>124</v>
      </c>
      <c r="C43006" t="s">
        <v>112</v>
      </c>
      <c r="D43006" s="23">
        <v>5540.9241412842057</v>
      </c>
    </row>
    <row r="43007" spans="1:4" x14ac:dyDescent="0.25">
      <c r="A43007" s="15">
        <v>45146</v>
      </c>
      <c r="B43007" t="s">
        <v>124</v>
      </c>
      <c r="C43007" t="s">
        <v>112</v>
      </c>
      <c r="D43007" s="23">
        <v>5539.394668104861</v>
      </c>
    </row>
    <row r="43008" spans="1:4" x14ac:dyDescent="0.25">
      <c r="A43008" s="15">
        <v>45147</v>
      </c>
      <c r="B43008" t="s">
        <v>124</v>
      </c>
      <c r="C43008" t="s">
        <v>112</v>
      </c>
      <c r="D43008" s="23">
        <v>5569.1250070658843</v>
      </c>
    </row>
    <row r="43009" spans="1:4" x14ac:dyDescent="0.25">
      <c r="A43009" s="15">
        <v>45148</v>
      </c>
      <c r="B43009" t="s">
        <v>124</v>
      </c>
      <c r="C43009" t="s">
        <v>112</v>
      </c>
      <c r="D43009" s="23">
        <v>5486.0202049683185</v>
      </c>
    </row>
    <row r="43010" spans="1:4" x14ac:dyDescent="0.25">
      <c r="A43010" s="15">
        <v>45149</v>
      </c>
      <c r="B43010" t="s">
        <v>124</v>
      </c>
      <c r="C43010" t="s">
        <v>112</v>
      </c>
      <c r="D43010" s="23">
        <v>5487.876076939393</v>
      </c>
    </row>
    <row r="43011" spans="1:4" x14ac:dyDescent="0.25">
      <c r="A43011" s="15">
        <v>45150</v>
      </c>
      <c r="B43011" t="s">
        <v>124</v>
      </c>
      <c r="C43011" t="s">
        <v>112</v>
      </c>
      <c r="D43011" s="23">
        <v>5486.8639075355295</v>
      </c>
    </row>
    <row r="43012" spans="1:4" x14ac:dyDescent="0.25">
      <c r="A43012" s="15">
        <v>45151</v>
      </c>
      <c r="B43012" t="s">
        <v>124</v>
      </c>
      <c r="C43012" t="s">
        <v>112</v>
      </c>
      <c r="D43012" s="23">
        <v>5485.8525525442565</v>
      </c>
    </row>
    <row r="43013" spans="1:4" x14ac:dyDescent="0.25">
      <c r="A43013" s="15">
        <v>45152</v>
      </c>
      <c r="B43013" t="s">
        <v>124</v>
      </c>
      <c r="C43013" t="s">
        <v>112</v>
      </c>
      <c r="D43013" s="23">
        <v>5485.6636673412586</v>
      </c>
    </row>
    <row r="43014" spans="1:4" x14ac:dyDescent="0.25">
      <c r="A43014" s="15">
        <v>45153</v>
      </c>
      <c r="B43014" t="s">
        <v>124</v>
      </c>
      <c r="C43014" t="s">
        <v>112</v>
      </c>
      <c r="D43014" s="23">
        <v>5485.3829715485808</v>
      </c>
    </row>
    <row r="43015" spans="1:4" x14ac:dyDescent="0.25">
      <c r="A43015" s="15">
        <v>45154</v>
      </c>
      <c r="B43015" t="s">
        <v>124</v>
      </c>
      <c r="C43015" t="s">
        <v>112</v>
      </c>
      <c r="D43015" s="23">
        <v>5438.8480831818561</v>
      </c>
    </row>
    <row r="43016" spans="1:4" x14ac:dyDescent="0.25">
      <c r="A43016" s="15">
        <v>45155</v>
      </c>
      <c r="B43016" t="s">
        <v>124</v>
      </c>
      <c r="C43016" t="s">
        <v>112</v>
      </c>
      <c r="D43016" s="23">
        <v>5434.3937024467632</v>
      </c>
    </row>
    <row r="43017" spans="1:4" x14ac:dyDescent="0.25">
      <c r="A43017" s="15">
        <v>45156</v>
      </c>
      <c r="B43017" t="s">
        <v>124</v>
      </c>
      <c r="C43017" t="s">
        <v>112</v>
      </c>
      <c r="D43017" s="23">
        <v>5438.7472978764908</v>
      </c>
    </row>
    <row r="43018" spans="1:4" x14ac:dyDescent="0.25">
      <c r="A43018" s="15">
        <v>45157</v>
      </c>
      <c r="B43018" t="s">
        <v>124</v>
      </c>
      <c r="C43018" t="s">
        <v>112</v>
      </c>
      <c r="D43018" s="23">
        <v>5437.7453158146172</v>
      </c>
    </row>
    <row r="43019" spans="1:4" x14ac:dyDescent="0.25">
      <c r="A43019" s="15">
        <v>45158</v>
      </c>
      <c r="B43019" t="s">
        <v>124</v>
      </c>
      <c r="C43019" t="s">
        <v>112</v>
      </c>
      <c r="D43019" s="23">
        <v>5436.699746374079</v>
      </c>
    </row>
    <row r="43020" spans="1:4" x14ac:dyDescent="0.25">
      <c r="A43020" s="15">
        <v>45159</v>
      </c>
      <c r="B43020" t="s">
        <v>124</v>
      </c>
      <c r="C43020" t="s">
        <v>112</v>
      </c>
      <c r="D43020" s="23">
        <v>5402.1607759243534</v>
      </c>
    </row>
    <row r="43021" spans="1:4" x14ac:dyDescent="0.25">
      <c r="A43021" s="15">
        <v>45160</v>
      </c>
      <c r="B43021" t="s">
        <v>124</v>
      </c>
      <c r="C43021" t="s">
        <v>112</v>
      </c>
      <c r="D43021" s="23">
        <v>5401.1675072997587</v>
      </c>
    </row>
    <row r="43022" spans="1:4" x14ac:dyDescent="0.25">
      <c r="A43022" s="15">
        <v>45161</v>
      </c>
      <c r="B43022" t="s">
        <v>124</v>
      </c>
      <c r="C43022" t="s">
        <v>112</v>
      </c>
      <c r="D43022" s="23">
        <v>5392.6837035566241</v>
      </c>
    </row>
    <row r="43023" spans="1:4" x14ac:dyDescent="0.25">
      <c r="A43023" s="15">
        <v>45162</v>
      </c>
      <c r="B43023" t="s">
        <v>124</v>
      </c>
      <c r="C43023" t="s">
        <v>112</v>
      </c>
      <c r="D43023" s="23">
        <v>5383.7301470812672</v>
      </c>
    </row>
    <row r="43024" spans="1:4" x14ac:dyDescent="0.25">
      <c r="A43024" s="15">
        <v>45163</v>
      </c>
      <c r="B43024" t="s">
        <v>124</v>
      </c>
      <c r="C43024" t="s">
        <v>112</v>
      </c>
      <c r="D43024" s="23">
        <v>5346.6152067502071</v>
      </c>
    </row>
    <row r="43025" spans="1:4" x14ac:dyDescent="0.25">
      <c r="A43025" s="15">
        <v>45164</v>
      </c>
      <c r="B43025" t="s">
        <v>124</v>
      </c>
      <c r="C43025" t="s">
        <v>112</v>
      </c>
      <c r="D43025" s="23">
        <v>5345.664523906702</v>
      </c>
    </row>
    <row r="43026" spans="1:4" x14ac:dyDescent="0.25">
      <c r="A43026" s="15">
        <v>45165</v>
      </c>
      <c r="B43026" t="s">
        <v>124</v>
      </c>
      <c r="C43026" t="s">
        <v>112</v>
      </c>
      <c r="D43026" s="23">
        <v>5344.7766812428499</v>
      </c>
    </row>
    <row r="43027" spans="1:4" x14ac:dyDescent="0.25">
      <c r="A43027" s="15">
        <v>45166</v>
      </c>
      <c r="B43027" t="s">
        <v>124</v>
      </c>
      <c r="C43027" t="s">
        <v>112</v>
      </c>
      <c r="D43027" s="23">
        <v>5343.4903469110623</v>
      </c>
    </row>
    <row r="43028" spans="1:4" x14ac:dyDescent="0.25">
      <c r="A43028" s="15">
        <v>45167</v>
      </c>
      <c r="B43028" t="s">
        <v>124</v>
      </c>
      <c r="C43028" t="s">
        <v>112</v>
      </c>
      <c r="D43028" s="23">
        <v>5342.3091311907574</v>
      </c>
    </row>
    <row r="43029" spans="1:4" x14ac:dyDescent="0.25">
      <c r="A43029" s="15">
        <v>45168</v>
      </c>
      <c r="B43029" t="s">
        <v>124</v>
      </c>
      <c r="C43029" t="s">
        <v>112</v>
      </c>
      <c r="D43029" s="23">
        <v>5376.1803389998104</v>
      </c>
    </row>
    <row r="43030" spans="1:4" x14ac:dyDescent="0.25">
      <c r="A43030" s="15">
        <v>45169</v>
      </c>
      <c r="B43030" t="s">
        <v>124</v>
      </c>
      <c r="C43030" t="s">
        <v>112</v>
      </c>
      <c r="D43030" s="23">
        <v>5375.4300757670217</v>
      </c>
    </row>
    <row r="43031" spans="1:4" x14ac:dyDescent="0.25">
      <c r="A43031" s="15">
        <v>45139</v>
      </c>
      <c r="B43031" t="s">
        <v>124</v>
      </c>
      <c r="C43031" t="s">
        <v>41</v>
      </c>
      <c r="D43031" s="23">
        <v>803.26997164092165</v>
      </c>
    </row>
    <row r="43032" spans="1:4" x14ac:dyDescent="0.25">
      <c r="A43032" s="15">
        <v>45140</v>
      </c>
      <c r="B43032" t="s">
        <v>124</v>
      </c>
      <c r="C43032" t="s">
        <v>41</v>
      </c>
      <c r="D43032" s="23">
        <v>802.39844543932759</v>
      </c>
    </row>
    <row r="43033" spans="1:4" x14ac:dyDescent="0.25">
      <c r="A43033" s="15">
        <v>45141</v>
      </c>
      <c r="B43033" t="s">
        <v>124</v>
      </c>
      <c r="C43033" t="s">
        <v>41</v>
      </c>
      <c r="D43033" s="23">
        <v>801.79981701579823</v>
      </c>
    </row>
    <row r="43034" spans="1:4" x14ac:dyDescent="0.25">
      <c r="A43034" s="15">
        <v>45142</v>
      </c>
      <c r="B43034" t="s">
        <v>124</v>
      </c>
      <c r="C43034" t="s">
        <v>41</v>
      </c>
      <c r="D43034" s="23">
        <v>800.65868622951507</v>
      </c>
    </row>
    <row r="43035" spans="1:4" x14ac:dyDescent="0.25">
      <c r="A43035" s="15">
        <v>45143</v>
      </c>
      <c r="B43035" t="s">
        <v>124</v>
      </c>
      <c r="C43035" t="s">
        <v>41</v>
      </c>
      <c r="D43035" s="23">
        <v>794.21983743238775</v>
      </c>
    </row>
    <row r="43036" spans="1:4" x14ac:dyDescent="0.25">
      <c r="A43036" s="15">
        <v>45144</v>
      </c>
      <c r="B43036" t="s">
        <v>124</v>
      </c>
      <c r="C43036" t="s">
        <v>41</v>
      </c>
      <c r="D43036" s="23">
        <v>793.35429551410368</v>
      </c>
    </row>
    <row r="43037" spans="1:4" x14ac:dyDescent="0.25">
      <c r="A43037" s="15">
        <v>45145</v>
      </c>
      <c r="B43037" t="s">
        <v>124</v>
      </c>
      <c r="C43037" t="s">
        <v>41</v>
      </c>
      <c r="D43037" s="23">
        <v>792.48855744156458</v>
      </c>
    </row>
    <row r="43038" spans="1:4" x14ac:dyDescent="0.25">
      <c r="A43038" s="15">
        <v>45146</v>
      </c>
      <c r="B43038" t="s">
        <v>124</v>
      </c>
      <c r="C43038" t="s">
        <v>41</v>
      </c>
      <c r="D43038" s="23">
        <v>785.01407076334999</v>
      </c>
    </row>
    <row r="43039" spans="1:4" x14ac:dyDescent="0.25">
      <c r="A43039" s="15">
        <v>45147</v>
      </c>
      <c r="B43039" t="s">
        <v>124</v>
      </c>
      <c r="C43039" t="s">
        <v>41</v>
      </c>
      <c r="D43039" s="23">
        <v>785.19641030211756</v>
      </c>
    </row>
    <row r="43040" spans="1:4" x14ac:dyDescent="0.25">
      <c r="A43040" s="15">
        <v>45148</v>
      </c>
      <c r="B43040" t="s">
        <v>124</v>
      </c>
      <c r="C43040" t="s">
        <v>41</v>
      </c>
      <c r="D43040" s="23">
        <v>785.20329634925577</v>
      </c>
    </row>
    <row r="43041" spans="1:4" x14ac:dyDescent="0.25">
      <c r="A43041" s="15">
        <v>45149</v>
      </c>
      <c r="B43041" t="s">
        <v>124</v>
      </c>
      <c r="C43041" t="s">
        <v>41</v>
      </c>
      <c r="D43041" s="23">
        <v>784.3418265403767</v>
      </c>
    </row>
    <row r="43042" spans="1:4" x14ac:dyDescent="0.25">
      <c r="A43042" s="15">
        <v>45150</v>
      </c>
      <c r="B43042" t="s">
        <v>124</v>
      </c>
      <c r="C43042" t="s">
        <v>41</v>
      </c>
      <c r="D43042" s="23">
        <v>783.26562558787305</v>
      </c>
    </row>
    <row r="43043" spans="1:4" x14ac:dyDescent="0.25">
      <c r="A43043" s="15">
        <v>45151</v>
      </c>
      <c r="B43043" t="s">
        <v>124</v>
      </c>
      <c r="C43043" t="s">
        <v>41</v>
      </c>
      <c r="D43043" s="23">
        <v>782.40530799572741</v>
      </c>
    </row>
    <row r="43044" spans="1:4" x14ac:dyDescent="0.25">
      <c r="A43044" s="15">
        <v>45152</v>
      </c>
      <c r="B43044" t="s">
        <v>124</v>
      </c>
      <c r="C43044" t="s">
        <v>41</v>
      </c>
      <c r="D43044" s="23">
        <v>781.67962823135395</v>
      </c>
    </row>
    <row r="43045" spans="1:4" x14ac:dyDescent="0.25">
      <c r="A43045" s="15">
        <v>45153</v>
      </c>
      <c r="B43045" t="s">
        <v>124</v>
      </c>
      <c r="C43045" t="s">
        <v>41</v>
      </c>
      <c r="D43045" s="23">
        <v>778.80588435509674</v>
      </c>
    </row>
    <row r="43046" spans="1:4" x14ac:dyDescent="0.25">
      <c r="A43046" s="15">
        <v>45154</v>
      </c>
      <c r="B43046" t="s">
        <v>124</v>
      </c>
      <c r="C43046" t="s">
        <v>41</v>
      </c>
      <c r="D43046" s="23">
        <v>777.46957371924145</v>
      </c>
    </row>
    <row r="43047" spans="1:4" x14ac:dyDescent="0.25">
      <c r="A43047" s="15">
        <v>45155</v>
      </c>
      <c r="B43047" t="s">
        <v>124</v>
      </c>
      <c r="C43047" t="s">
        <v>41</v>
      </c>
      <c r="D43047" s="23">
        <v>776.00604460319391</v>
      </c>
    </row>
    <row r="43048" spans="1:4" x14ac:dyDescent="0.25">
      <c r="A43048" s="15">
        <v>45156</v>
      </c>
      <c r="B43048" t="s">
        <v>124</v>
      </c>
      <c r="C43048" t="s">
        <v>41</v>
      </c>
      <c r="D43048" s="23">
        <v>775.34439668306777</v>
      </c>
    </row>
    <row r="43049" spans="1:4" x14ac:dyDescent="0.25">
      <c r="A43049" s="15">
        <v>45157</v>
      </c>
      <c r="B43049" t="s">
        <v>124</v>
      </c>
      <c r="C43049" t="s">
        <v>41</v>
      </c>
      <c r="D43049" s="23">
        <v>773.20789732865762</v>
      </c>
    </row>
    <row r="43050" spans="1:4" x14ac:dyDescent="0.25">
      <c r="A43050" s="15">
        <v>45158</v>
      </c>
      <c r="B43050" t="s">
        <v>124</v>
      </c>
      <c r="C43050" t="s">
        <v>41</v>
      </c>
      <c r="D43050" s="23">
        <v>772.40987475169266</v>
      </c>
    </row>
    <row r="43051" spans="1:4" x14ac:dyDescent="0.25">
      <c r="A43051" s="15">
        <v>45159</v>
      </c>
      <c r="B43051" t="s">
        <v>124</v>
      </c>
      <c r="C43051" t="s">
        <v>41</v>
      </c>
      <c r="D43051" s="23">
        <v>771.29283253791937</v>
      </c>
    </row>
    <row r="43052" spans="1:4" x14ac:dyDescent="0.25">
      <c r="A43052" s="15">
        <v>45160</v>
      </c>
      <c r="B43052" t="s">
        <v>124</v>
      </c>
      <c r="C43052" t="s">
        <v>41</v>
      </c>
      <c r="D43052" s="23">
        <v>770.2980006433653</v>
      </c>
    </row>
    <row r="43053" spans="1:4" x14ac:dyDescent="0.25">
      <c r="A43053" s="15">
        <v>45161</v>
      </c>
      <c r="B43053" t="s">
        <v>124</v>
      </c>
      <c r="C43053" t="s">
        <v>41</v>
      </c>
      <c r="D43053" s="23">
        <v>772.26370340332289</v>
      </c>
    </row>
    <row r="43054" spans="1:4" x14ac:dyDescent="0.25">
      <c r="A43054" s="15">
        <v>45162</v>
      </c>
      <c r="B43054" t="s">
        <v>124</v>
      </c>
      <c r="C43054" t="s">
        <v>41</v>
      </c>
      <c r="D43054" s="23">
        <v>754.16784161385192</v>
      </c>
    </row>
    <row r="43055" spans="1:4" x14ac:dyDescent="0.25">
      <c r="A43055" s="15">
        <v>45163</v>
      </c>
      <c r="B43055" t="s">
        <v>124</v>
      </c>
      <c r="C43055" t="s">
        <v>41</v>
      </c>
      <c r="D43055" s="23">
        <v>712.34158438772067</v>
      </c>
    </row>
    <row r="43056" spans="1:4" x14ac:dyDescent="0.25">
      <c r="A43056" s="15">
        <v>45164</v>
      </c>
      <c r="B43056" t="s">
        <v>124</v>
      </c>
      <c r="C43056" t="s">
        <v>41</v>
      </c>
      <c r="D43056" s="23">
        <v>711.80047859757929</v>
      </c>
    </row>
    <row r="43057" spans="1:4" x14ac:dyDescent="0.25">
      <c r="A43057" s="15">
        <v>45165</v>
      </c>
      <c r="B43057" t="s">
        <v>124</v>
      </c>
      <c r="C43057" t="s">
        <v>41</v>
      </c>
      <c r="D43057" s="23">
        <v>711.10189165191343</v>
      </c>
    </row>
    <row r="43058" spans="1:4" x14ac:dyDescent="0.25">
      <c r="A43058" s="15">
        <v>45166</v>
      </c>
      <c r="B43058" t="s">
        <v>124</v>
      </c>
      <c r="C43058" t="s">
        <v>41</v>
      </c>
      <c r="D43058" s="23">
        <v>710.75710224352065</v>
      </c>
    </row>
    <row r="43059" spans="1:4" x14ac:dyDescent="0.25">
      <c r="A43059" s="15">
        <v>45167</v>
      </c>
      <c r="B43059" t="s">
        <v>124</v>
      </c>
      <c r="C43059" t="s">
        <v>41</v>
      </c>
      <c r="D43059" s="23">
        <v>706.50116850169297</v>
      </c>
    </row>
    <row r="43060" spans="1:4" x14ac:dyDescent="0.25">
      <c r="A43060" s="15">
        <v>45168</v>
      </c>
      <c r="B43060" t="s">
        <v>124</v>
      </c>
      <c r="C43060" t="s">
        <v>41</v>
      </c>
      <c r="D43060" s="23">
        <v>707.06486121868863</v>
      </c>
    </row>
    <row r="43061" spans="1:4" x14ac:dyDescent="0.25">
      <c r="A43061" s="15">
        <v>45169</v>
      </c>
      <c r="B43061" t="s">
        <v>124</v>
      </c>
      <c r="C43061" t="s">
        <v>41</v>
      </c>
      <c r="D43061" s="23">
        <v>707.72850403965288</v>
      </c>
    </row>
    <row r="43062" spans="1:4" x14ac:dyDescent="0.25">
      <c r="A43062" s="15">
        <v>45139</v>
      </c>
      <c r="B43062" t="s">
        <v>124</v>
      </c>
      <c r="C43062" t="s">
        <v>42</v>
      </c>
      <c r="D43062" s="23">
        <v>713.57010778603455</v>
      </c>
    </row>
    <row r="43063" spans="1:4" x14ac:dyDescent="0.25">
      <c r="A43063" s="15">
        <v>45140</v>
      </c>
      <c r="B43063" t="s">
        <v>124</v>
      </c>
      <c r="C43063" t="s">
        <v>42</v>
      </c>
      <c r="D43063" s="23">
        <v>710.55415402767369</v>
      </c>
    </row>
    <row r="43064" spans="1:4" x14ac:dyDescent="0.25">
      <c r="A43064" s="15">
        <v>45141</v>
      </c>
      <c r="B43064" t="s">
        <v>124</v>
      </c>
      <c r="C43064" t="s">
        <v>42</v>
      </c>
      <c r="D43064" s="23">
        <v>709.46220016349992</v>
      </c>
    </row>
    <row r="43065" spans="1:4" x14ac:dyDescent="0.25">
      <c r="A43065" s="15">
        <v>45142</v>
      </c>
      <c r="B43065" t="s">
        <v>124</v>
      </c>
      <c r="C43065" t="s">
        <v>42</v>
      </c>
      <c r="D43065" s="23">
        <v>709.01849356858111</v>
      </c>
    </row>
    <row r="43066" spans="1:4" x14ac:dyDescent="0.25">
      <c r="A43066" s="15">
        <v>45143</v>
      </c>
      <c r="B43066" t="s">
        <v>124</v>
      </c>
      <c r="C43066" t="s">
        <v>42</v>
      </c>
      <c r="D43066" s="23">
        <v>708.14236919130531</v>
      </c>
    </row>
    <row r="43067" spans="1:4" x14ac:dyDescent="0.25">
      <c r="A43067" s="15">
        <v>45144</v>
      </c>
      <c r="B43067" t="s">
        <v>124</v>
      </c>
      <c r="C43067" t="s">
        <v>42</v>
      </c>
      <c r="D43067" s="23">
        <v>707.27293367775792</v>
      </c>
    </row>
    <row r="43068" spans="1:4" x14ac:dyDescent="0.25">
      <c r="A43068" s="15">
        <v>45145</v>
      </c>
      <c r="B43068" t="s">
        <v>124</v>
      </c>
      <c r="C43068" t="s">
        <v>42</v>
      </c>
      <c r="D43068" s="23">
        <v>706.39633485540651</v>
      </c>
    </row>
    <row r="43069" spans="1:4" x14ac:dyDescent="0.25">
      <c r="A43069" s="15">
        <v>45146</v>
      </c>
      <c r="B43069" t="s">
        <v>124</v>
      </c>
      <c r="C43069" t="s">
        <v>42</v>
      </c>
      <c r="D43069" s="23">
        <v>705.41435706317566</v>
      </c>
    </row>
    <row r="43070" spans="1:4" x14ac:dyDescent="0.25">
      <c r="A43070" s="15">
        <v>45147</v>
      </c>
      <c r="B43070" t="s">
        <v>124</v>
      </c>
      <c r="C43070" t="s">
        <v>42</v>
      </c>
      <c r="D43070" s="23">
        <v>684.12937616868828</v>
      </c>
    </row>
    <row r="43071" spans="1:4" x14ac:dyDescent="0.25">
      <c r="A43071" s="15">
        <v>45148</v>
      </c>
      <c r="B43071" t="s">
        <v>124</v>
      </c>
      <c r="C43071" t="s">
        <v>42</v>
      </c>
      <c r="D43071" s="23">
        <v>684.36091456719089</v>
      </c>
    </row>
    <row r="43072" spans="1:4" x14ac:dyDescent="0.25">
      <c r="A43072" s="15">
        <v>45149</v>
      </c>
      <c r="B43072" t="s">
        <v>124</v>
      </c>
      <c r="C43072" t="s">
        <v>42</v>
      </c>
      <c r="D43072" s="23">
        <v>683.67065637448786</v>
      </c>
    </row>
    <row r="43073" spans="1:4" x14ac:dyDescent="0.25">
      <c r="A43073" s="15">
        <v>45150</v>
      </c>
      <c r="B43073" t="s">
        <v>124</v>
      </c>
      <c r="C43073" t="s">
        <v>42</v>
      </c>
      <c r="D43073" s="23">
        <v>682.80377065294374</v>
      </c>
    </row>
    <row r="43074" spans="1:4" x14ac:dyDescent="0.25">
      <c r="A43074" s="15">
        <v>45151</v>
      </c>
      <c r="B43074" t="s">
        <v>124</v>
      </c>
      <c r="C43074" t="s">
        <v>42</v>
      </c>
      <c r="D43074" s="23">
        <v>681.94373033993259</v>
      </c>
    </row>
    <row r="43075" spans="1:4" x14ac:dyDescent="0.25">
      <c r="A43075" s="15">
        <v>45152</v>
      </c>
      <c r="B43075" t="s">
        <v>124</v>
      </c>
      <c r="C43075" t="s">
        <v>42</v>
      </c>
      <c r="D43075" s="23">
        <v>690.87857159694886</v>
      </c>
    </row>
    <row r="43076" spans="1:4" x14ac:dyDescent="0.25">
      <c r="A43076" s="15">
        <v>45153</v>
      </c>
      <c r="B43076" t="s">
        <v>124</v>
      </c>
      <c r="C43076" t="s">
        <v>42</v>
      </c>
      <c r="D43076" s="23">
        <v>690.96139743949777</v>
      </c>
    </row>
    <row r="43077" spans="1:4" x14ac:dyDescent="0.25">
      <c r="A43077" s="15">
        <v>45154</v>
      </c>
      <c r="B43077" t="s">
        <v>124</v>
      </c>
      <c r="C43077" t="s">
        <v>42</v>
      </c>
      <c r="D43077" s="23">
        <v>680.029045932038</v>
      </c>
    </row>
    <row r="43078" spans="1:4" x14ac:dyDescent="0.25">
      <c r="A43078" s="15">
        <v>45155</v>
      </c>
      <c r="B43078" t="s">
        <v>124</v>
      </c>
      <c r="C43078" t="s">
        <v>42</v>
      </c>
      <c r="D43078" s="23">
        <v>681.99578581168441</v>
      </c>
    </row>
    <row r="43079" spans="1:4" x14ac:dyDescent="0.25">
      <c r="A43079" s="15">
        <v>45156</v>
      </c>
      <c r="B43079" t="s">
        <v>124</v>
      </c>
      <c r="C43079" t="s">
        <v>42</v>
      </c>
      <c r="D43079" s="23">
        <v>697.95077376218308</v>
      </c>
    </row>
    <row r="43080" spans="1:4" x14ac:dyDescent="0.25">
      <c r="A43080" s="15">
        <v>45157</v>
      </c>
      <c r="B43080" t="s">
        <v>124</v>
      </c>
      <c r="C43080" t="s">
        <v>42</v>
      </c>
      <c r="D43080" s="23">
        <v>697.06986459673408</v>
      </c>
    </row>
    <row r="43081" spans="1:4" x14ac:dyDescent="0.25">
      <c r="A43081" s="15">
        <v>45158</v>
      </c>
      <c r="B43081" t="s">
        <v>124</v>
      </c>
      <c r="C43081" t="s">
        <v>42</v>
      </c>
      <c r="D43081" s="23">
        <v>696.19566936677222</v>
      </c>
    </row>
    <row r="43082" spans="1:4" x14ac:dyDescent="0.25">
      <c r="A43082" s="15">
        <v>45159</v>
      </c>
      <c r="B43082" t="s">
        <v>124</v>
      </c>
      <c r="C43082" t="s">
        <v>42</v>
      </c>
      <c r="D43082" s="23">
        <v>692.68575043479711</v>
      </c>
    </row>
    <row r="43083" spans="1:4" x14ac:dyDescent="0.25">
      <c r="A43083" s="15">
        <v>45160</v>
      </c>
      <c r="B43083" t="s">
        <v>124</v>
      </c>
      <c r="C43083" t="s">
        <v>42</v>
      </c>
      <c r="D43083" s="23">
        <v>755.12221774754107</v>
      </c>
    </row>
    <row r="43084" spans="1:4" x14ac:dyDescent="0.25">
      <c r="A43084" s="15">
        <v>45161</v>
      </c>
      <c r="B43084" t="s">
        <v>124</v>
      </c>
      <c r="C43084" t="s">
        <v>42</v>
      </c>
      <c r="D43084" s="23">
        <v>675.79528698595675</v>
      </c>
    </row>
    <row r="43085" spans="1:4" x14ac:dyDescent="0.25">
      <c r="A43085" s="15">
        <v>45162</v>
      </c>
      <c r="B43085" t="s">
        <v>124</v>
      </c>
      <c r="C43085" t="s">
        <v>42</v>
      </c>
      <c r="D43085" s="23">
        <v>675.10972909117891</v>
      </c>
    </row>
    <row r="43086" spans="1:4" x14ac:dyDescent="0.25">
      <c r="A43086" s="15">
        <v>45163</v>
      </c>
      <c r="B43086" t="s">
        <v>124</v>
      </c>
      <c r="C43086" t="s">
        <v>42</v>
      </c>
      <c r="D43086" s="23">
        <v>677.90747749634704</v>
      </c>
    </row>
    <row r="43087" spans="1:4" x14ac:dyDescent="0.25">
      <c r="A43087" s="15">
        <v>45164</v>
      </c>
      <c r="B43087" t="s">
        <v>124</v>
      </c>
      <c r="C43087" t="s">
        <v>42</v>
      </c>
      <c r="D43087" s="23">
        <v>677.01680142064697</v>
      </c>
    </row>
    <row r="43088" spans="1:4" x14ac:dyDescent="0.25">
      <c r="A43088" s="15">
        <v>45165</v>
      </c>
      <c r="B43088" t="s">
        <v>124</v>
      </c>
      <c r="C43088" t="s">
        <v>42</v>
      </c>
      <c r="D43088" s="23">
        <v>676.11737076204054</v>
      </c>
    </row>
    <row r="43089" spans="1:4" x14ac:dyDescent="0.25">
      <c r="A43089" s="15">
        <v>45166</v>
      </c>
      <c r="B43089" t="s">
        <v>124</v>
      </c>
      <c r="C43089" t="s">
        <v>42</v>
      </c>
      <c r="D43089" s="23">
        <v>675.36757734169419</v>
      </c>
    </row>
    <row r="43090" spans="1:4" x14ac:dyDescent="0.25">
      <c r="A43090" s="15">
        <v>45167</v>
      </c>
      <c r="B43090" t="s">
        <v>124</v>
      </c>
      <c r="C43090" t="s">
        <v>42</v>
      </c>
      <c r="D43090" s="23">
        <v>674.93292376882277</v>
      </c>
    </row>
    <row r="43091" spans="1:4" x14ac:dyDescent="0.25">
      <c r="A43091" s="15">
        <v>45168</v>
      </c>
      <c r="B43091" t="s">
        <v>124</v>
      </c>
      <c r="C43091" t="s">
        <v>42</v>
      </c>
      <c r="D43091" s="23">
        <v>674.74515841499579</v>
      </c>
    </row>
    <row r="43092" spans="1:4" x14ac:dyDescent="0.25">
      <c r="A43092" s="15">
        <v>45169</v>
      </c>
      <c r="B43092" t="s">
        <v>124</v>
      </c>
      <c r="C43092" t="s">
        <v>42</v>
      </c>
      <c r="D43092" s="23">
        <v>670.70967590637565</v>
      </c>
    </row>
    <row r="43093" spans="1:4" x14ac:dyDescent="0.25">
      <c r="A43093" s="15">
        <v>45139</v>
      </c>
      <c r="B43093" t="s">
        <v>124</v>
      </c>
      <c r="C43093" t="s">
        <v>43</v>
      </c>
      <c r="D43093" s="23">
        <v>994.42463443167446</v>
      </c>
    </row>
    <row r="43094" spans="1:4" x14ac:dyDescent="0.25">
      <c r="A43094" s="15">
        <v>45140</v>
      </c>
      <c r="B43094" t="s">
        <v>124</v>
      </c>
      <c r="C43094" t="s">
        <v>43</v>
      </c>
      <c r="D43094" s="23">
        <v>993.39717112693961</v>
      </c>
    </row>
    <row r="43095" spans="1:4" x14ac:dyDescent="0.25">
      <c r="A43095" s="15">
        <v>45141</v>
      </c>
      <c r="B43095" t="s">
        <v>124</v>
      </c>
      <c r="C43095" t="s">
        <v>43</v>
      </c>
      <c r="D43095" s="23">
        <v>992.47204510094446</v>
      </c>
    </row>
    <row r="43096" spans="1:4" x14ac:dyDescent="0.25">
      <c r="A43096" s="15">
        <v>45142</v>
      </c>
      <c r="B43096" t="s">
        <v>124</v>
      </c>
      <c r="C43096" t="s">
        <v>43</v>
      </c>
      <c r="D43096" s="23">
        <v>991.54467754150039</v>
      </c>
    </row>
    <row r="43097" spans="1:4" x14ac:dyDescent="0.25">
      <c r="A43097" s="15">
        <v>45143</v>
      </c>
      <c r="B43097" t="s">
        <v>124</v>
      </c>
      <c r="C43097" t="s">
        <v>43</v>
      </c>
      <c r="D43097" s="23">
        <v>996.57615895746949</v>
      </c>
    </row>
    <row r="43098" spans="1:4" x14ac:dyDescent="0.25">
      <c r="A43098" s="15">
        <v>45144</v>
      </c>
      <c r="B43098" t="s">
        <v>124</v>
      </c>
      <c r="C43098" t="s">
        <v>43</v>
      </c>
      <c r="D43098" s="23">
        <v>995.64933833287637</v>
      </c>
    </row>
    <row r="43099" spans="1:4" x14ac:dyDescent="0.25">
      <c r="A43099" s="15">
        <v>45145</v>
      </c>
      <c r="B43099" t="s">
        <v>124</v>
      </c>
      <c r="C43099" t="s">
        <v>43</v>
      </c>
      <c r="D43099" s="23">
        <v>994.72236612861832</v>
      </c>
    </row>
    <row r="43100" spans="1:4" x14ac:dyDescent="0.25">
      <c r="A43100" s="15">
        <v>45146</v>
      </c>
      <c r="B43100" t="s">
        <v>124</v>
      </c>
      <c r="C43100" t="s">
        <v>43</v>
      </c>
      <c r="D43100" s="23">
        <v>987.94069417774449</v>
      </c>
    </row>
    <row r="43101" spans="1:4" x14ac:dyDescent="0.25">
      <c r="A43101" s="15">
        <v>45147</v>
      </c>
      <c r="B43101" t="s">
        <v>124</v>
      </c>
      <c r="C43101" t="s">
        <v>43</v>
      </c>
      <c r="D43101" s="23">
        <v>988.09288586218793</v>
      </c>
    </row>
    <row r="43102" spans="1:4" x14ac:dyDescent="0.25">
      <c r="A43102" s="15">
        <v>45148</v>
      </c>
      <c r="B43102" t="s">
        <v>124</v>
      </c>
      <c r="C43102" t="s">
        <v>43</v>
      </c>
      <c r="D43102" s="23">
        <v>985.18811803386393</v>
      </c>
    </row>
    <row r="43103" spans="1:4" x14ac:dyDescent="0.25">
      <c r="A43103" s="15">
        <v>45149</v>
      </c>
      <c r="B43103" t="s">
        <v>124</v>
      </c>
      <c r="C43103" t="s">
        <v>43</v>
      </c>
      <c r="D43103" s="23">
        <v>984.3001619092023</v>
      </c>
    </row>
    <row r="43104" spans="1:4" x14ac:dyDescent="0.25">
      <c r="A43104" s="15">
        <v>45150</v>
      </c>
      <c r="B43104" t="s">
        <v>124</v>
      </c>
      <c r="C43104" t="s">
        <v>43</v>
      </c>
      <c r="D43104" s="23">
        <v>983.37926233371786</v>
      </c>
    </row>
    <row r="43105" spans="1:4" x14ac:dyDescent="0.25">
      <c r="A43105" s="15">
        <v>45151</v>
      </c>
      <c r="B43105" t="s">
        <v>124</v>
      </c>
      <c r="C43105" t="s">
        <v>43</v>
      </c>
      <c r="D43105" s="23">
        <v>982.45830942264934</v>
      </c>
    </row>
    <row r="43106" spans="1:4" x14ac:dyDescent="0.25">
      <c r="A43106" s="15">
        <v>45152</v>
      </c>
      <c r="B43106" t="s">
        <v>124</v>
      </c>
      <c r="C43106" t="s">
        <v>43</v>
      </c>
      <c r="D43106" s="23">
        <v>981.537793618352</v>
      </c>
    </row>
    <row r="43107" spans="1:4" x14ac:dyDescent="0.25">
      <c r="A43107" s="15">
        <v>45153</v>
      </c>
      <c r="B43107" t="s">
        <v>124</v>
      </c>
      <c r="C43107" t="s">
        <v>43</v>
      </c>
      <c r="D43107" s="23">
        <v>980.73641946304542</v>
      </c>
    </row>
    <row r="43108" spans="1:4" x14ac:dyDescent="0.25">
      <c r="A43108" s="15">
        <v>45154</v>
      </c>
      <c r="B43108" t="s">
        <v>124</v>
      </c>
      <c r="C43108" t="s">
        <v>43</v>
      </c>
      <c r="D43108" s="23">
        <v>979.93097581431027</v>
      </c>
    </row>
    <row r="43109" spans="1:4" x14ac:dyDescent="0.25">
      <c r="A43109" s="15">
        <v>45155</v>
      </c>
      <c r="B43109" t="s">
        <v>124</v>
      </c>
      <c r="C43109" t="s">
        <v>43</v>
      </c>
      <c r="D43109" s="23">
        <v>1001.5670616998078</v>
      </c>
    </row>
    <row r="43110" spans="1:4" x14ac:dyDescent="0.25">
      <c r="A43110" s="15">
        <v>45156</v>
      </c>
      <c r="B43110" t="s">
        <v>124</v>
      </c>
      <c r="C43110" t="s">
        <v>43</v>
      </c>
      <c r="D43110" s="23">
        <v>1000.6409870100335</v>
      </c>
    </row>
    <row r="43111" spans="1:4" x14ac:dyDescent="0.25">
      <c r="A43111" s="15">
        <v>45157</v>
      </c>
      <c r="B43111" t="s">
        <v>124</v>
      </c>
      <c r="C43111" t="s">
        <v>43</v>
      </c>
      <c r="D43111" s="23">
        <v>999.71452473414661</v>
      </c>
    </row>
    <row r="43112" spans="1:4" x14ac:dyDescent="0.25">
      <c r="A43112" s="15">
        <v>45158</v>
      </c>
      <c r="B43112" t="s">
        <v>124</v>
      </c>
      <c r="C43112" t="s">
        <v>43</v>
      </c>
      <c r="D43112" s="23">
        <v>998.78800924841403</v>
      </c>
    </row>
    <row r="43113" spans="1:4" x14ac:dyDescent="0.25">
      <c r="A43113" s="15">
        <v>45159</v>
      </c>
      <c r="B43113" t="s">
        <v>124</v>
      </c>
      <c r="C43113" t="s">
        <v>43</v>
      </c>
      <c r="D43113" s="23">
        <v>997.86191018324871</v>
      </c>
    </row>
    <row r="43114" spans="1:4" x14ac:dyDescent="0.25">
      <c r="A43114" s="15">
        <v>45160</v>
      </c>
      <c r="B43114" t="s">
        <v>124</v>
      </c>
      <c r="C43114" t="s">
        <v>43</v>
      </c>
      <c r="D43114" s="23">
        <v>996.94756242116932</v>
      </c>
    </row>
    <row r="43115" spans="1:4" x14ac:dyDescent="0.25">
      <c r="A43115" s="15">
        <v>45161</v>
      </c>
      <c r="B43115" t="s">
        <v>124</v>
      </c>
      <c r="C43115" t="s">
        <v>43</v>
      </c>
      <c r="D43115" s="23">
        <v>996.02070539416286</v>
      </c>
    </row>
    <row r="43116" spans="1:4" x14ac:dyDescent="0.25">
      <c r="A43116" s="15">
        <v>45162</v>
      </c>
      <c r="B43116" t="s">
        <v>124</v>
      </c>
      <c r="C43116" t="s">
        <v>43</v>
      </c>
      <c r="D43116" s="23">
        <v>1001.3252282977577</v>
      </c>
    </row>
    <row r="43117" spans="1:4" x14ac:dyDescent="0.25">
      <c r="A43117" s="15">
        <v>45163</v>
      </c>
      <c r="B43117" t="s">
        <v>124</v>
      </c>
      <c r="C43117" t="s">
        <v>43</v>
      </c>
      <c r="D43117" s="23">
        <v>1000.4119626158447</v>
      </c>
    </row>
    <row r="43118" spans="1:4" x14ac:dyDescent="0.25">
      <c r="A43118" s="15">
        <v>45164</v>
      </c>
      <c r="B43118" t="s">
        <v>124</v>
      </c>
      <c r="C43118" t="s">
        <v>43</v>
      </c>
      <c r="D43118" s="23">
        <v>999.49531775406911</v>
      </c>
    </row>
    <row r="43119" spans="1:4" x14ac:dyDescent="0.25">
      <c r="A43119" s="15">
        <v>45165</v>
      </c>
      <c r="B43119" t="s">
        <v>124</v>
      </c>
      <c r="C43119" t="s">
        <v>43</v>
      </c>
      <c r="D43119" s="23">
        <v>998.57864822988995</v>
      </c>
    </row>
    <row r="43120" spans="1:4" x14ac:dyDescent="0.25">
      <c r="A43120" s="15">
        <v>45166</v>
      </c>
      <c r="B43120" t="s">
        <v>124</v>
      </c>
      <c r="C43120" t="s">
        <v>43</v>
      </c>
      <c r="D43120" s="23">
        <v>999.50606933339441</v>
      </c>
    </row>
    <row r="43121" spans="1:4" x14ac:dyDescent="0.25">
      <c r="A43121" s="15">
        <v>45167</v>
      </c>
      <c r="B43121" t="s">
        <v>124</v>
      </c>
      <c r="C43121" t="s">
        <v>43</v>
      </c>
      <c r="D43121" s="23">
        <v>994.808424192659</v>
      </c>
    </row>
    <row r="43122" spans="1:4" x14ac:dyDescent="0.25">
      <c r="A43122" s="15">
        <v>45168</v>
      </c>
      <c r="B43122" t="s">
        <v>124</v>
      </c>
      <c r="C43122" t="s">
        <v>43</v>
      </c>
      <c r="D43122" s="23">
        <v>1006.8554764793726</v>
      </c>
    </row>
    <row r="43123" spans="1:4" x14ac:dyDescent="0.25">
      <c r="A43123" s="15">
        <v>45169</v>
      </c>
      <c r="B43123" t="s">
        <v>124</v>
      </c>
      <c r="C43123" t="s">
        <v>43</v>
      </c>
      <c r="D43123" s="23">
        <v>1006.0112735763223</v>
      </c>
    </row>
    <row r="43124" spans="1:4" x14ac:dyDescent="0.25">
      <c r="A43124" s="15">
        <v>45170</v>
      </c>
      <c r="B43124" t="s">
        <v>125</v>
      </c>
      <c r="C43124" t="s">
        <v>1</v>
      </c>
      <c r="D43124" s="23">
        <v>300.5254112518362</v>
      </c>
    </row>
    <row r="43125" spans="1:4" x14ac:dyDescent="0.25">
      <c r="A43125" s="15">
        <v>45171</v>
      </c>
      <c r="B43125" t="s">
        <v>125</v>
      </c>
      <c r="C43125" t="s">
        <v>1</v>
      </c>
      <c r="D43125" s="23">
        <v>300.01402639921429</v>
      </c>
    </row>
    <row r="43126" spans="1:4" x14ac:dyDescent="0.25">
      <c r="A43126" s="15">
        <v>45172</v>
      </c>
      <c r="B43126" t="s">
        <v>125</v>
      </c>
      <c r="C43126" t="s">
        <v>1</v>
      </c>
      <c r="D43126" s="23">
        <v>299.5347863099941</v>
      </c>
    </row>
    <row r="43127" spans="1:4" x14ac:dyDescent="0.25">
      <c r="A43127" s="15">
        <v>45173</v>
      </c>
      <c r="B43127" t="s">
        <v>125</v>
      </c>
      <c r="C43127" t="s">
        <v>1</v>
      </c>
      <c r="D43127" s="23">
        <v>299.07355875207043</v>
      </c>
    </row>
    <row r="43128" spans="1:4" x14ac:dyDescent="0.25">
      <c r="A43128" s="15">
        <v>45174</v>
      </c>
      <c r="B43128" t="s">
        <v>125</v>
      </c>
      <c r="C43128" t="s">
        <v>1</v>
      </c>
      <c r="D43128" s="23">
        <v>298.23821657839943</v>
      </c>
    </row>
    <row r="43129" spans="1:4" x14ac:dyDescent="0.25">
      <c r="A43129" s="15">
        <v>45175</v>
      </c>
      <c r="B43129" t="s">
        <v>125</v>
      </c>
      <c r="C43129" t="s">
        <v>1</v>
      </c>
      <c r="D43129" s="23">
        <v>297.65001786393702</v>
      </c>
    </row>
    <row r="43130" spans="1:4" x14ac:dyDescent="0.25">
      <c r="A43130" s="15">
        <v>45176</v>
      </c>
      <c r="B43130" t="s">
        <v>125</v>
      </c>
      <c r="C43130" t="s">
        <v>1</v>
      </c>
      <c r="D43130" s="23">
        <v>297.20280269450313</v>
      </c>
    </row>
    <row r="43131" spans="1:4" x14ac:dyDescent="0.25">
      <c r="A43131" s="15">
        <v>45177</v>
      </c>
      <c r="B43131" t="s">
        <v>125</v>
      </c>
      <c r="C43131" t="s">
        <v>1</v>
      </c>
      <c r="D43131" s="23">
        <v>296.87067012067649</v>
      </c>
    </row>
    <row r="43132" spans="1:4" x14ac:dyDescent="0.25">
      <c r="A43132" s="15">
        <v>45178</v>
      </c>
      <c r="B43132" t="s">
        <v>125</v>
      </c>
      <c r="C43132" t="s">
        <v>1</v>
      </c>
      <c r="D43132" s="23">
        <v>296.3428726422926</v>
      </c>
    </row>
    <row r="43133" spans="1:4" x14ac:dyDescent="0.25">
      <c r="A43133" s="15">
        <v>45179</v>
      </c>
      <c r="B43133" t="s">
        <v>125</v>
      </c>
      <c r="C43133" t="s">
        <v>1</v>
      </c>
      <c r="D43133" s="23">
        <v>295.86347578994787</v>
      </c>
    </row>
    <row r="43134" spans="1:4" x14ac:dyDescent="0.25">
      <c r="A43134" s="15">
        <v>45180</v>
      </c>
      <c r="B43134" t="s">
        <v>125</v>
      </c>
      <c r="C43134" t="s">
        <v>1</v>
      </c>
      <c r="D43134" s="23">
        <v>294.84249001331534</v>
      </c>
    </row>
    <row r="43135" spans="1:4" x14ac:dyDescent="0.25">
      <c r="A43135" s="15">
        <v>45181</v>
      </c>
      <c r="B43135" t="s">
        <v>125</v>
      </c>
      <c r="C43135" t="s">
        <v>1</v>
      </c>
      <c r="D43135" s="23">
        <v>294.70678768355134</v>
      </c>
    </row>
    <row r="43136" spans="1:4" x14ac:dyDescent="0.25">
      <c r="A43136" s="15">
        <v>45182</v>
      </c>
      <c r="B43136" t="s">
        <v>125</v>
      </c>
      <c r="C43136" t="s">
        <v>1</v>
      </c>
      <c r="D43136" s="23">
        <v>294.13428845240406</v>
      </c>
    </row>
    <row r="43137" spans="1:4" x14ac:dyDescent="0.25">
      <c r="A43137" s="15">
        <v>45183</v>
      </c>
      <c r="B43137" t="s">
        <v>125</v>
      </c>
      <c r="C43137" t="s">
        <v>1</v>
      </c>
      <c r="D43137" s="23">
        <v>294.04409039775265</v>
      </c>
    </row>
    <row r="43138" spans="1:4" x14ac:dyDescent="0.25">
      <c r="A43138" s="15">
        <v>45184</v>
      </c>
      <c r="B43138" t="s">
        <v>125</v>
      </c>
      <c r="C43138" t="s">
        <v>1</v>
      </c>
      <c r="D43138" s="23">
        <v>293.58228037794942</v>
      </c>
    </row>
    <row r="43139" spans="1:4" x14ac:dyDescent="0.25">
      <c r="A43139" s="15">
        <v>45185</v>
      </c>
      <c r="B43139" t="s">
        <v>125</v>
      </c>
      <c r="C43139" t="s">
        <v>1</v>
      </c>
      <c r="D43139" s="23">
        <v>293.05473847424997</v>
      </c>
    </row>
    <row r="43140" spans="1:4" x14ac:dyDescent="0.25">
      <c r="A43140" s="15">
        <v>45186</v>
      </c>
      <c r="B43140" t="s">
        <v>125</v>
      </c>
      <c r="C43140" t="s">
        <v>1</v>
      </c>
      <c r="D43140" s="23">
        <v>292.57453793665047</v>
      </c>
    </row>
    <row r="43141" spans="1:4" x14ac:dyDescent="0.25">
      <c r="A43141" s="15">
        <v>45187</v>
      </c>
      <c r="B43141" t="s">
        <v>125</v>
      </c>
      <c r="C43141" t="s">
        <v>1</v>
      </c>
      <c r="D43141" s="23">
        <v>291.93994761689174</v>
      </c>
    </row>
    <row r="43142" spans="1:4" x14ac:dyDescent="0.25">
      <c r="A43142" s="15">
        <v>45188</v>
      </c>
      <c r="B43142" t="s">
        <v>125</v>
      </c>
      <c r="C43142" t="s">
        <v>1</v>
      </c>
      <c r="D43142" s="23">
        <v>291.64009105159323</v>
      </c>
    </row>
    <row r="43143" spans="1:4" x14ac:dyDescent="0.25">
      <c r="A43143" s="15">
        <v>45189</v>
      </c>
      <c r="B43143" t="s">
        <v>125</v>
      </c>
      <c r="C43143" t="s">
        <v>1</v>
      </c>
      <c r="D43143" s="23">
        <v>356.05755263344105</v>
      </c>
    </row>
    <row r="43144" spans="1:4" x14ac:dyDescent="0.25">
      <c r="A43144" s="15">
        <v>45190</v>
      </c>
      <c r="B43144" t="s">
        <v>125</v>
      </c>
      <c r="C43144" t="s">
        <v>1</v>
      </c>
      <c r="D43144" s="23">
        <v>424.84444700933295</v>
      </c>
    </row>
    <row r="43145" spans="1:4" x14ac:dyDescent="0.25">
      <c r="A43145" s="15">
        <v>45191</v>
      </c>
      <c r="B43145" t="s">
        <v>125</v>
      </c>
      <c r="C43145" t="s">
        <v>1</v>
      </c>
      <c r="D43145" s="23">
        <v>464.03841780208359</v>
      </c>
    </row>
    <row r="43146" spans="1:4" x14ac:dyDescent="0.25">
      <c r="A43146" s="15">
        <v>45192</v>
      </c>
      <c r="B43146" t="s">
        <v>125</v>
      </c>
      <c r="C43146" t="s">
        <v>1</v>
      </c>
      <c r="D43146" s="23">
        <v>463.29678475674183</v>
      </c>
    </row>
    <row r="43147" spans="1:4" x14ac:dyDescent="0.25">
      <c r="A43147" s="15">
        <v>45193</v>
      </c>
      <c r="B43147" t="s">
        <v>125</v>
      </c>
      <c r="C43147" t="s">
        <v>1</v>
      </c>
      <c r="D43147" s="23">
        <v>462.7287209501294</v>
      </c>
    </row>
    <row r="43148" spans="1:4" x14ac:dyDescent="0.25">
      <c r="A43148" s="15">
        <v>45194</v>
      </c>
      <c r="B43148" t="s">
        <v>125</v>
      </c>
      <c r="C43148" t="s">
        <v>1</v>
      </c>
      <c r="D43148" s="23">
        <v>461.97218072773671</v>
      </c>
    </row>
    <row r="43149" spans="1:4" x14ac:dyDescent="0.25">
      <c r="A43149" s="15">
        <v>45195</v>
      </c>
      <c r="B43149" t="s">
        <v>125</v>
      </c>
      <c r="C43149" t="s">
        <v>1</v>
      </c>
      <c r="D43149" s="23">
        <v>461.54865282103333</v>
      </c>
    </row>
    <row r="43150" spans="1:4" x14ac:dyDescent="0.25">
      <c r="A43150" s="15">
        <v>45196</v>
      </c>
      <c r="B43150" t="s">
        <v>125</v>
      </c>
      <c r="C43150" t="s">
        <v>1</v>
      </c>
      <c r="D43150" s="23">
        <v>495.57468646157537</v>
      </c>
    </row>
    <row r="43151" spans="1:4" x14ac:dyDescent="0.25">
      <c r="A43151" s="15">
        <v>45197</v>
      </c>
      <c r="B43151" t="s">
        <v>125</v>
      </c>
      <c r="C43151" t="s">
        <v>1</v>
      </c>
      <c r="D43151" s="23">
        <v>494.22489647966091</v>
      </c>
    </row>
    <row r="43152" spans="1:4" x14ac:dyDescent="0.25">
      <c r="A43152" s="15">
        <v>45198</v>
      </c>
      <c r="B43152" t="s">
        <v>125</v>
      </c>
      <c r="C43152" t="s">
        <v>1</v>
      </c>
      <c r="D43152" s="23">
        <v>493.70968585172602</v>
      </c>
    </row>
    <row r="43153" spans="1:4" x14ac:dyDescent="0.25">
      <c r="A43153" s="15">
        <v>45199</v>
      </c>
      <c r="B43153" t="s">
        <v>125</v>
      </c>
      <c r="C43153" t="s">
        <v>1</v>
      </c>
      <c r="D43153" s="23">
        <v>493.18200339044171</v>
      </c>
    </row>
    <row r="43154" spans="1:4" x14ac:dyDescent="0.25">
      <c r="A43154" s="15">
        <v>45170</v>
      </c>
      <c r="B43154" t="s">
        <v>125</v>
      </c>
      <c r="C43154" t="s">
        <v>2</v>
      </c>
      <c r="D43154" s="23">
        <v>2164.4881488086467</v>
      </c>
    </row>
    <row r="43155" spans="1:4" x14ac:dyDescent="0.25">
      <c r="A43155" s="15">
        <v>45171</v>
      </c>
      <c r="B43155" t="s">
        <v>125</v>
      </c>
      <c r="C43155" t="s">
        <v>2</v>
      </c>
      <c r="D43155" s="23">
        <v>2163.6618234616703</v>
      </c>
    </row>
    <row r="43156" spans="1:4" x14ac:dyDescent="0.25">
      <c r="A43156" s="15">
        <v>45172</v>
      </c>
      <c r="B43156" t="s">
        <v>125</v>
      </c>
      <c r="C43156" t="s">
        <v>2</v>
      </c>
      <c r="D43156" s="23">
        <v>2162.8356908706032</v>
      </c>
    </row>
    <row r="43157" spans="1:4" x14ac:dyDescent="0.25">
      <c r="A43157" s="15">
        <v>45173</v>
      </c>
      <c r="B43157" t="s">
        <v>125</v>
      </c>
      <c r="C43157" t="s">
        <v>2</v>
      </c>
      <c r="D43157" s="23">
        <v>2161.5929901922464</v>
      </c>
    </row>
    <row r="43158" spans="1:4" x14ac:dyDescent="0.25">
      <c r="A43158" s="15">
        <v>45174</v>
      </c>
      <c r="B43158" t="s">
        <v>125</v>
      </c>
      <c r="C43158" t="s">
        <v>2</v>
      </c>
      <c r="D43158" s="23">
        <v>2160.8083510109668</v>
      </c>
    </row>
    <row r="43159" spans="1:4" x14ac:dyDescent="0.25">
      <c r="A43159" s="15">
        <v>45175</v>
      </c>
      <c r="B43159" t="s">
        <v>125</v>
      </c>
      <c r="C43159" t="s">
        <v>2</v>
      </c>
      <c r="D43159" s="23">
        <v>2166.1884617128189</v>
      </c>
    </row>
    <row r="43160" spans="1:4" x14ac:dyDescent="0.25">
      <c r="A43160" s="15">
        <v>45176</v>
      </c>
      <c r="B43160" t="s">
        <v>125</v>
      </c>
      <c r="C43160" t="s">
        <v>2</v>
      </c>
      <c r="D43160" s="23">
        <v>2165.4563427489834</v>
      </c>
    </row>
    <row r="43161" spans="1:4" x14ac:dyDescent="0.25">
      <c r="A43161" s="15">
        <v>45177</v>
      </c>
      <c r="B43161" t="s">
        <v>125</v>
      </c>
      <c r="C43161" t="s">
        <v>2</v>
      </c>
      <c r="D43161" s="23">
        <v>2168.6566610462264</v>
      </c>
    </row>
    <row r="43162" spans="1:4" x14ac:dyDescent="0.25">
      <c r="A43162" s="15">
        <v>45178</v>
      </c>
      <c r="B43162" t="s">
        <v>125</v>
      </c>
      <c r="C43162" t="s">
        <v>2</v>
      </c>
      <c r="D43162" s="23">
        <v>2167.8265726831437</v>
      </c>
    </row>
    <row r="43163" spans="1:4" x14ac:dyDescent="0.25">
      <c r="A43163" s="15">
        <v>45179</v>
      </c>
      <c r="B43163" t="s">
        <v>125</v>
      </c>
      <c r="C43163" t="s">
        <v>2</v>
      </c>
      <c r="D43163" s="23">
        <v>2166.9964690864613</v>
      </c>
    </row>
    <row r="43164" spans="1:4" x14ac:dyDescent="0.25">
      <c r="A43164" s="15">
        <v>45180</v>
      </c>
      <c r="B43164" t="s">
        <v>125</v>
      </c>
      <c r="C43164" t="s">
        <v>2</v>
      </c>
      <c r="D43164" s="23">
        <v>2165.663941798618</v>
      </c>
    </row>
    <row r="43165" spans="1:4" x14ac:dyDescent="0.25">
      <c r="A43165" s="15">
        <v>45181</v>
      </c>
      <c r="B43165" t="s">
        <v>125</v>
      </c>
      <c r="C43165" t="s">
        <v>2</v>
      </c>
      <c r="D43165" s="23">
        <v>2170.8210878752011</v>
      </c>
    </row>
    <row r="43166" spans="1:4" x14ac:dyDescent="0.25">
      <c r="A43166" s="15">
        <v>45182</v>
      </c>
      <c r="B43166" t="s">
        <v>125</v>
      </c>
      <c r="C43166" t="s">
        <v>2</v>
      </c>
      <c r="D43166" s="23">
        <v>2170.0127899227932</v>
      </c>
    </row>
    <row r="43167" spans="1:4" x14ac:dyDescent="0.25">
      <c r="A43167" s="15">
        <v>45183</v>
      </c>
      <c r="B43167" t="s">
        <v>125</v>
      </c>
      <c r="C43167" t="s">
        <v>2</v>
      </c>
      <c r="D43167" s="23">
        <v>2169.055889572679</v>
      </c>
    </row>
    <row r="43168" spans="1:4" x14ac:dyDescent="0.25">
      <c r="A43168" s="15">
        <v>45184</v>
      </c>
      <c r="B43168" t="s">
        <v>125</v>
      </c>
      <c r="C43168" t="s">
        <v>2</v>
      </c>
      <c r="D43168" s="23">
        <v>2168.1981498009764</v>
      </c>
    </row>
    <row r="43169" spans="1:4" x14ac:dyDescent="0.25">
      <c r="A43169" s="15">
        <v>45185</v>
      </c>
      <c r="B43169" t="s">
        <v>125</v>
      </c>
      <c r="C43169" t="s">
        <v>2</v>
      </c>
      <c r="D43169" s="23">
        <v>2167.3654222251039</v>
      </c>
    </row>
    <row r="43170" spans="1:4" x14ac:dyDescent="0.25">
      <c r="A43170" s="15">
        <v>45186</v>
      </c>
      <c r="B43170" t="s">
        <v>125</v>
      </c>
      <c r="C43170" t="s">
        <v>2</v>
      </c>
      <c r="D43170" s="23">
        <v>2166.5326119370989</v>
      </c>
    </row>
    <row r="43171" spans="1:4" x14ac:dyDescent="0.25">
      <c r="A43171" s="15">
        <v>45187</v>
      </c>
      <c r="B43171" t="s">
        <v>125</v>
      </c>
      <c r="C43171" t="s">
        <v>2</v>
      </c>
      <c r="D43171" s="23">
        <v>2165.6785729134049</v>
      </c>
    </row>
    <row r="43172" spans="1:4" x14ac:dyDescent="0.25">
      <c r="A43172" s="15">
        <v>45188</v>
      </c>
      <c r="B43172" t="s">
        <v>125</v>
      </c>
      <c r="C43172" t="s">
        <v>2</v>
      </c>
      <c r="D43172" s="23">
        <v>2167.0305882075454</v>
      </c>
    </row>
    <row r="43173" spans="1:4" x14ac:dyDescent="0.25">
      <c r="A43173" s="15">
        <v>45189</v>
      </c>
      <c r="B43173" t="s">
        <v>125</v>
      </c>
      <c r="C43173" t="s">
        <v>2</v>
      </c>
      <c r="D43173" s="23">
        <v>2166.2208239548677</v>
      </c>
    </row>
    <row r="43174" spans="1:4" x14ac:dyDescent="0.25">
      <c r="A43174" s="15">
        <v>45190</v>
      </c>
      <c r="B43174" t="s">
        <v>125</v>
      </c>
      <c r="C43174" t="s">
        <v>2</v>
      </c>
      <c r="D43174" s="23">
        <v>2165.3316110261048</v>
      </c>
    </row>
    <row r="43175" spans="1:4" x14ac:dyDescent="0.25">
      <c r="A43175" s="15">
        <v>45191</v>
      </c>
      <c r="B43175" t="s">
        <v>125</v>
      </c>
      <c r="C43175" t="s">
        <v>2</v>
      </c>
      <c r="D43175" s="23">
        <v>2164.7802913330661</v>
      </c>
    </row>
    <row r="43176" spans="1:4" x14ac:dyDescent="0.25">
      <c r="A43176" s="15">
        <v>45192</v>
      </c>
      <c r="B43176" t="s">
        <v>125</v>
      </c>
      <c r="C43176" t="s">
        <v>2</v>
      </c>
      <c r="D43176" s="23">
        <v>2163.9308112958529</v>
      </c>
    </row>
    <row r="43177" spans="1:4" x14ac:dyDescent="0.25">
      <c r="A43177" s="15">
        <v>45193</v>
      </c>
      <c r="B43177" t="s">
        <v>125</v>
      </c>
      <c r="C43177" t="s">
        <v>2</v>
      </c>
      <c r="D43177" s="23">
        <v>2163.083976951526</v>
      </c>
    </row>
    <row r="43178" spans="1:4" x14ac:dyDescent="0.25">
      <c r="A43178" s="15">
        <v>45194</v>
      </c>
      <c r="B43178" t="s">
        <v>125</v>
      </c>
      <c r="C43178" t="s">
        <v>2</v>
      </c>
      <c r="D43178" s="23">
        <v>2161.8008985225342</v>
      </c>
    </row>
    <row r="43179" spans="1:4" x14ac:dyDescent="0.25">
      <c r="A43179" s="15">
        <v>45195</v>
      </c>
      <c r="B43179" t="s">
        <v>125</v>
      </c>
      <c r="C43179" t="s">
        <v>2</v>
      </c>
      <c r="D43179" s="23">
        <v>2163.3174731083354</v>
      </c>
    </row>
    <row r="43180" spans="1:4" x14ac:dyDescent="0.25">
      <c r="A43180" s="15">
        <v>45196</v>
      </c>
      <c r="B43180" t="s">
        <v>125</v>
      </c>
      <c r="C43180" t="s">
        <v>2</v>
      </c>
      <c r="D43180" s="23">
        <v>2157.8516602146306</v>
      </c>
    </row>
    <row r="43181" spans="1:4" x14ac:dyDescent="0.25">
      <c r="A43181" s="15">
        <v>45197</v>
      </c>
      <c r="B43181" t="s">
        <v>125</v>
      </c>
      <c r="C43181" t="s">
        <v>2</v>
      </c>
      <c r="D43181" s="23">
        <v>2131.1552844179828</v>
      </c>
    </row>
    <row r="43182" spans="1:4" x14ac:dyDescent="0.25">
      <c r="A43182" s="15">
        <v>45198</v>
      </c>
      <c r="B43182" t="s">
        <v>125</v>
      </c>
      <c r="C43182" t="s">
        <v>2</v>
      </c>
      <c r="D43182" s="23">
        <v>2130.6183420624516</v>
      </c>
    </row>
    <row r="43183" spans="1:4" x14ac:dyDescent="0.25">
      <c r="A43183" s="15">
        <v>45199</v>
      </c>
      <c r="B43183" t="s">
        <v>125</v>
      </c>
      <c r="C43183" t="s">
        <v>2</v>
      </c>
      <c r="D43183" s="23">
        <v>2129.7843547221778</v>
      </c>
    </row>
    <row r="43184" spans="1:4" x14ac:dyDescent="0.25">
      <c r="A43184" s="15">
        <v>45170</v>
      </c>
      <c r="B43184" t="s">
        <v>125</v>
      </c>
      <c r="C43184" t="s">
        <v>3</v>
      </c>
      <c r="D43184" s="23">
        <v>726.56259620614105</v>
      </c>
    </row>
    <row r="43185" spans="1:4" x14ac:dyDescent="0.25">
      <c r="A43185" s="15">
        <v>45171</v>
      </c>
      <c r="B43185" t="s">
        <v>125</v>
      </c>
      <c r="C43185" t="s">
        <v>3</v>
      </c>
      <c r="D43185" s="23">
        <v>725.76402193145964</v>
      </c>
    </row>
    <row r="43186" spans="1:4" x14ac:dyDescent="0.25">
      <c r="A43186" s="15">
        <v>45172</v>
      </c>
      <c r="B43186" t="s">
        <v>125</v>
      </c>
      <c r="C43186" t="s">
        <v>3</v>
      </c>
      <c r="D43186" s="23">
        <v>725.06330356120679</v>
      </c>
    </row>
    <row r="43187" spans="1:4" x14ac:dyDescent="0.25">
      <c r="A43187" s="15">
        <v>45173</v>
      </c>
      <c r="B43187" t="s">
        <v>125</v>
      </c>
      <c r="C43187" t="s">
        <v>3</v>
      </c>
      <c r="D43187" s="23">
        <v>724.22805276208987</v>
      </c>
    </row>
    <row r="43188" spans="1:4" x14ac:dyDescent="0.25">
      <c r="A43188" s="15">
        <v>45174</v>
      </c>
      <c r="B43188" t="s">
        <v>125</v>
      </c>
      <c r="C43188" t="s">
        <v>3</v>
      </c>
      <c r="D43188" s="23">
        <v>723.58537546870173</v>
      </c>
    </row>
    <row r="43189" spans="1:4" x14ac:dyDescent="0.25">
      <c r="A43189" s="15">
        <v>45175</v>
      </c>
      <c r="B43189" t="s">
        <v>125</v>
      </c>
      <c r="C43189" t="s">
        <v>3</v>
      </c>
      <c r="D43189" s="23">
        <v>722.88983574943404</v>
      </c>
    </row>
    <row r="43190" spans="1:4" x14ac:dyDescent="0.25">
      <c r="A43190" s="15">
        <v>45176</v>
      </c>
      <c r="B43190" t="s">
        <v>125</v>
      </c>
      <c r="C43190" t="s">
        <v>3</v>
      </c>
      <c r="D43190" s="23">
        <v>722.40635707330364</v>
      </c>
    </row>
    <row r="43191" spans="1:4" x14ac:dyDescent="0.25">
      <c r="A43191" s="15">
        <v>45177</v>
      </c>
      <c r="B43191" t="s">
        <v>125</v>
      </c>
      <c r="C43191" t="s">
        <v>3</v>
      </c>
      <c r="D43191" s="23">
        <v>721.66290899058413</v>
      </c>
    </row>
    <row r="43192" spans="1:4" x14ac:dyDescent="0.25">
      <c r="A43192" s="15">
        <v>45178</v>
      </c>
      <c r="B43192" t="s">
        <v>125</v>
      </c>
      <c r="C43192" t="s">
        <v>3</v>
      </c>
      <c r="D43192" s="23">
        <v>720.9988254892852</v>
      </c>
    </row>
    <row r="43193" spans="1:4" x14ac:dyDescent="0.25">
      <c r="A43193" s="15">
        <v>45179</v>
      </c>
      <c r="B43193" t="s">
        <v>125</v>
      </c>
      <c r="C43193" t="s">
        <v>3</v>
      </c>
      <c r="D43193" s="23">
        <v>720.30044272649559</v>
      </c>
    </row>
    <row r="43194" spans="1:4" x14ac:dyDescent="0.25">
      <c r="A43194" s="15">
        <v>45180</v>
      </c>
      <c r="B43194" t="s">
        <v>125</v>
      </c>
      <c r="C43194" t="s">
        <v>3</v>
      </c>
      <c r="D43194" s="23">
        <v>721.6817674899338</v>
      </c>
    </row>
    <row r="43195" spans="1:4" x14ac:dyDescent="0.25">
      <c r="A43195" s="15">
        <v>45181</v>
      </c>
      <c r="B43195" t="s">
        <v>125</v>
      </c>
      <c r="C43195" t="s">
        <v>3</v>
      </c>
      <c r="D43195" s="23">
        <v>721.13736932750157</v>
      </c>
    </row>
    <row r="43196" spans="1:4" x14ac:dyDescent="0.25">
      <c r="A43196" s="15">
        <v>45182</v>
      </c>
      <c r="B43196" t="s">
        <v>125</v>
      </c>
      <c r="C43196" t="s">
        <v>3</v>
      </c>
      <c r="D43196" s="23">
        <v>720.49966554593072</v>
      </c>
    </row>
    <row r="43197" spans="1:4" x14ac:dyDescent="0.25">
      <c r="A43197" s="15">
        <v>45183</v>
      </c>
      <c r="B43197" t="s">
        <v>125</v>
      </c>
      <c r="C43197" t="s">
        <v>3</v>
      </c>
      <c r="D43197" s="23">
        <v>719.66546647437451</v>
      </c>
    </row>
    <row r="43198" spans="1:4" x14ac:dyDescent="0.25">
      <c r="A43198" s="15">
        <v>45184</v>
      </c>
      <c r="B43198" t="s">
        <v>125</v>
      </c>
      <c r="C43198" t="s">
        <v>3</v>
      </c>
      <c r="D43198" s="23">
        <v>718.9026504139905</v>
      </c>
    </row>
    <row r="43199" spans="1:4" x14ac:dyDescent="0.25">
      <c r="A43199" s="15">
        <v>45185</v>
      </c>
      <c r="B43199" t="s">
        <v>125</v>
      </c>
      <c r="C43199" t="s">
        <v>3</v>
      </c>
      <c r="D43199" s="23">
        <v>718.17743993466217</v>
      </c>
    </row>
    <row r="43200" spans="1:4" x14ac:dyDescent="0.25">
      <c r="A43200" s="15">
        <v>45186</v>
      </c>
      <c r="B43200" t="s">
        <v>125</v>
      </c>
      <c r="C43200" t="s">
        <v>3</v>
      </c>
      <c r="D43200" s="23">
        <v>717.48053433123914</v>
      </c>
    </row>
    <row r="43201" spans="1:4" x14ac:dyDescent="0.25">
      <c r="A43201" s="15">
        <v>45187</v>
      </c>
      <c r="B43201" t="s">
        <v>125</v>
      </c>
      <c r="C43201" t="s">
        <v>3</v>
      </c>
      <c r="D43201" s="23">
        <v>716.49014230059868</v>
      </c>
    </row>
    <row r="43202" spans="1:4" x14ac:dyDescent="0.25">
      <c r="A43202" s="15">
        <v>45188</v>
      </c>
      <c r="B43202" t="s">
        <v>125</v>
      </c>
      <c r="C43202" t="s">
        <v>3</v>
      </c>
      <c r="D43202" s="23">
        <v>715.79985440840483</v>
      </c>
    </row>
    <row r="43203" spans="1:4" x14ac:dyDescent="0.25">
      <c r="A43203" s="15">
        <v>45189</v>
      </c>
      <c r="B43203" t="s">
        <v>125</v>
      </c>
      <c r="C43203" t="s">
        <v>3</v>
      </c>
      <c r="D43203" s="23">
        <v>717.90936660772331</v>
      </c>
    </row>
    <row r="43204" spans="1:4" x14ac:dyDescent="0.25">
      <c r="A43204" s="15">
        <v>45190</v>
      </c>
      <c r="B43204" t="s">
        <v>125</v>
      </c>
      <c r="C43204" t="s">
        <v>3</v>
      </c>
      <c r="D43204" s="23">
        <v>717.33097397200618</v>
      </c>
    </row>
    <row r="43205" spans="1:4" x14ac:dyDescent="0.25">
      <c r="A43205" s="15">
        <v>45191</v>
      </c>
      <c r="B43205" t="s">
        <v>125</v>
      </c>
      <c r="C43205" t="s">
        <v>3</v>
      </c>
      <c r="D43205" s="23">
        <v>716.65317215536618</v>
      </c>
    </row>
    <row r="43206" spans="1:4" x14ac:dyDescent="0.25">
      <c r="A43206" s="15">
        <v>45192</v>
      </c>
      <c r="B43206" t="s">
        <v>125</v>
      </c>
      <c r="C43206" t="s">
        <v>3</v>
      </c>
      <c r="D43206" s="23">
        <v>715.95629509501691</v>
      </c>
    </row>
    <row r="43207" spans="1:4" x14ac:dyDescent="0.25">
      <c r="A43207" s="15">
        <v>45193</v>
      </c>
      <c r="B43207" t="s">
        <v>125</v>
      </c>
      <c r="C43207" t="s">
        <v>3</v>
      </c>
      <c r="D43207" s="23">
        <v>715.20750336207925</v>
      </c>
    </row>
    <row r="43208" spans="1:4" x14ac:dyDescent="0.25">
      <c r="A43208" s="15">
        <v>45194</v>
      </c>
      <c r="B43208" t="s">
        <v>125</v>
      </c>
      <c r="C43208" t="s">
        <v>3</v>
      </c>
      <c r="D43208" s="23">
        <v>714.43841103450347</v>
      </c>
    </row>
    <row r="43209" spans="1:4" x14ac:dyDescent="0.25">
      <c r="A43209" s="15">
        <v>45195</v>
      </c>
      <c r="B43209" t="s">
        <v>125</v>
      </c>
      <c r="C43209" t="s">
        <v>3</v>
      </c>
      <c r="D43209" s="23">
        <v>713.19182452261441</v>
      </c>
    </row>
    <row r="43210" spans="1:4" x14ac:dyDescent="0.25">
      <c r="A43210" s="15">
        <v>45196</v>
      </c>
      <c r="B43210" t="s">
        <v>125</v>
      </c>
      <c r="C43210" t="s">
        <v>3</v>
      </c>
      <c r="D43210" s="23">
        <v>712.88462797972022</v>
      </c>
    </row>
    <row r="43211" spans="1:4" x14ac:dyDescent="0.25">
      <c r="A43211" s="15">
        <v>45197</v>
      </c>
      <c r="B43211" t="s">
        <v>125</v>
      </c>
      <c r="C43211" t="s">
        <v>3</v>
      </c>
      <c r="D43211" s="23">
        <v>712.08177338532721</v>
      </c>
    </row>
    <row r="43212" spans="1:4" x14ac:dyDescent="0.25">
      <c r="A43212" s="15">
        <v>45198</v>
      </c>
      <c r="B43212" t="s">
        <v>125</v>
      </c>
      <c r="C43212" t="s">
        <v>3</v>
      </c>
      <c r="D43212" s="23">
        <v>711.07685390269376</v>
      </c>
    </row>
    <row r="43213" spans="1:4" x14ac:dyDescent="0.25">
      <c r="A43213" s="15">
        <v>45199</v>
      </c>
      <c r="B43213" t="s">
        <v>125</v>
      </c>
      <c r="C43213" t="s">
        <v>3</v>
      </c>
      <c r="D43213" s="23">
        <v>709.72344357136978</v>
      </c>
    </row>
    <row r="43214" spans="1:4" x14ac:dyDescent="0.25">
      <c r="A43214" s="15">
        <v>45170</v>
      </c>
      <c r="B43214" t="s">
        <v>125</v>
      </c>
      <c r="C43214" t="s">
        <v>4</v>
      </c>
      <c r="D43214" s="23">
        <v>493.38470186487285</v>
      </c>
    </row>
    <row r="43215" spans="1:4" x14ac:dyDescent="0.25">
      <c r="A43215" s="15">
        <v>45171</v>
      </c>
      <c r="B43215" t="s">
        <v>125</v>
      </c>
      <c r="C43215" t="s">
        <v>4</v>
      </c>
      <c r="D43215" s="23">
        <v>492.79738542807758</v>
      </c>
    </row>
    <row r="43216" spans="1:4" x14ac:dyDescent="0.25">
      <c r="A43216" s="15">
        <v>45172</v>
      </c>
      <c r="B43216" t="s">
        <v>125</v>
      </c>
      <c r="C43216" t="s">
        <v>4</v>
      </c>
      <c r="D43216" s="23">
        <v>492.11820319128924</v>
      </c>
    </row>
    <row r="43217" spans="1:4" x14ac:dyDescent="0.25">
      <c r="A43217" s="15">
        <v>45173</v>
      </c>
      <c r="B43217" t="s">
        <v>125</v>
      </c>
      <c r="C43217" t="s">
        <v>4</v>
      </c>
      <c r="D43217" s="23">
        <v>492.07353988782648</v>
      </c>
    </row>
    <row r="43218" spans="1:4" x14ac:dyDescent="0.25">
      <c r="A43218" s="15">
        <v>45174</v>
      </c>
      <c r="B43218" t="s">
        <v>125</v>
      </c>
      <c r="C43218" t="s">
        <v>4</v>
      </c>
      <c r="D43218" s="23">
        <v>491.52835425324253</v>
      </c>
    </row>
    <row r="43219" spans="1:4" x14ac:dyDescent="0.25">
      <c r="A43219" s="15">
        <v>45175</v>
      </c>
      <c r="B43219" t="s">
        <v>125</v>
      </c>
      <c r="C43219" t="s">
        <v>4</v>
      </c>
      <c r="D43219" s="23">
        <v>491.27707677804375</v>
      </c>
    </row>
    <row r="43220" spans="1:4" x14ac:dyDescent="0.25">
      <c r="A43220" s="15">
        <v>45176</v>
      </c>
      <c r="B43220" t="s">
        <v>125</v>
      </c>
      <c r="C43220" t="s">
        <v>4</v>
      </c>
      <c r="D43220" s="23">
        <v>490.68211666283491</v>
      </c>
    </row>
    <row r="43221" spans="1:4" x14ac:dyDescent="0.25">
      <c r="A43221" s="15">
        <v>45177</v>
      </c>
      <c r="B43221" t="s">
        <v>125</v>
      </c>
      <c r="C43221" t="s">
        <v>4</v>
      </c>
      <c r="D43221" s="23">
        <v>490.15108216975523</v>
      </c>
    </row>
    <row r="43222" spans="1:4" x14ac:dyDescent="0.25">
      <c r="A43222" s="15">
        <v>45178</v>
      </c>
      <c r="B43222" t="s">
        <v>125</v>
      </c>
      <c r="C43222" t="s">
        <v>4</v>
      </c>
      <c r="D43222" s="23">
        <v>489.40206246782236</v>
      </c>
    </row>
    <row r="43223" spans="1:4" x14ac:dyDescent="0.25">
      <c r="A43223" s="15">
        <v>45179</v>
      </c>
      <c r="B43223" t="s">
        <v>125</v>
      </c>
      <c r="C43223" t="s">
        <v>4</v>
      </c>
      <c r="D43223" s="23">
        <v>488.7125943424557</v>
      </c>
    </row>
    <row r="43224" spans="1:4" x14ac:dyDescent="0.25">
      <c r="A43224" s="15">
        <v>45180</v>
      </c>
      <c r="B43224" t="s">
        <v>125</v>
      </c>
      <c r="C43224" t="s">
        <v>4</v>
      </c>
      <c r="D43224" s="23">
        <v>488.81286297682385</v>
      </c>
    </row>
    <row r="43225" spans="1:4" x14ac:dyDescent="0.25">
      <c r="A43225" s="15">
        <v>45181</v>
      </c>
      <c r="B43225" t="s">
        <v>125</v>
      </c>
      <c r="C43225" t="s">
        <v>4</v>
      </c>
      <c r="D43225" s="23">
        <v>488.88822848815352</v>
      </c>
    </row>
    <row r="43226" spans="1:4" x14ac:dyDescent="0.25">
      <c r="A43226" s="15">
        <v>45182</v>
      </c>
      <c r="B43226" t="s">
        <v>125</v>
      </c>
      <c r="C43226" t="s">
        <v>4</v>
      </c>
      <c r="D43226" s="23">
        <v>488.21448989906594</v>
      </c>
    </row>
    <row r="43227" spans="1:4" x14ac:dyDescent="0.25">
      <c r="A43227" s="15">
        <v>45183</v>
      </c>
      <c r="B43227" t="s">
        <v>125</v>
      </c>
      <c r="C43227" t="s">
        <v>4</v>
      </c>
      <c r="D43227" s="23">
        <v>487.78405781688281</v>
      </c>
    </row>
    <row r="43228" spans="1:4" x14ac:dyDescent="0.25">
      <c r="A43228" s="15">
        <v>45184</v>
      </c>
      <c r="B43228" t="s">
        <v>125</v>
      </c>
      <c r="C43228" t="s">
        <v>4</v>
      </c>
      <c r="D43228" s="23">
        <v>487.2107457672829</v>
      </c>
    </row>
    <row r="43229" spans="1:4" x14ac:dyDescent="0.25">
      <c r="A43229" s="15">
        <v>45185</v>
      </c>
      <c r="B43229" t="s">
        <v>125</v>
      </c>
      <c r="C43229" t="s">
        <v>4</v>
      </c>
      <c r="D43229" s="23">
        <v>486.56724391851884</v>
      </c>
    </row>
    <row r="43230" spans="1:4" x14ac:dyDescent="0.25">
      <c r="A43230" s="15">
        <v>45186</v>
      </c>
      <c r="B43230" t="s">
        <v>125</v>
      </c>
      <c r="C43230" t="s">
        <v>4</v>
      </c>
      <c r="D43230" s="23">
        <v>485.86119577010822</v>
      </c>
    </row>
    <row r="43231" spans="1:4" x14ac:dyDescent="0.25">
      <c r="A43231" s="15">
        <v>45187</v>
      </c>
      <c r="B43231" t="s">
        <v>125</v>
      </c>
      <c r="C43231" t="s">
        <v>4</v>
      </c>
      <c r="D43231" s="23">
        <v>485.44876857077662</v>
      </c>
    </row>
    <row r="43232" spans="1:4" x14ac:dyDescent="0.25">
      <c r="A43232" s="15">
        <v>45188</v>
      </c>
      <c r="B43232" t="s">
        <v>125</v>
      </c>
      <c r="C43232" t="s">
        <v>4</v>
      </c>
      <c r="D43232" s="23">
        <v>485.497213110752</v>
      </c>
    </row>
    <row r="43233" spans="1:4" x14ac:dyDescent="0.25">
      <c r="A43233" s="15">
        <v>45189</v>
      </c>
      <c r="B43233" t="s">
        <v>125</v>
      </c>
      <c r="C43233" t="s">
        <v>4</v>
      </c>
      <c r="D43233" s="23">
        <v>484.96356650754785</v>
      </c>
    </row>
    <row r="43234" spans="1:4" x14ac:dyDescent="0.25">
      <c r="A43234" s="15">
        <v>45190</v>
      </c>
      <c r="B43234" t="s">
        <v>125</v>
      </c>
      <c r="C43234" t="s">
        <v>4</v>
      </c>
      <c r="D43234" s="23">
        <v>484.68153199490911</v>
      </c>
    </row>
    <row r="43235" spans="1:4" x14ac:dyDescent="0.25">
      <c r="A43235" s="15">
        <v>45191</v>
      </c>
      <c r="B43235" t="s">
        <v>125</v>
      </c>
      <c r="C43235" t="s">
        <v>4</v>
      </c>
      <c r="D43235" s="23">
        <v>484.20020619067333</v>
      </c>
    </row>
    <row r="43236" spans="1:4" x14ac:dyDescent="0.25">
      <c r="A43236" s="15">
        <v>45192</v>
      </c>
      <c r="B43236" t="s">
        <v>125</v>
      </c>
      <c r="C43236" t="s">
        <v>4</v>
      </c>
      <c r="D43236" s="23">
        <v>483.49684055152898</v>
      </c>
    </row>
    <row r="43237" spans="1:4" x14ac:dyDescent="0.25">
      <c r="A43237" s="15">
        <v>45193</v>
      </c>
      <c r="B43237" t="s">
        <v>125</v>
      </c>
      <c r="C43237" t="s">
        <v>4</v>
      </c>
      <c r="D43237" s="23">
        <v>482.78812057795284</v>
      </c>
    </row>
    <row r="43238" spans="1:4" x14ac:dyDescent="0.25">
      <c r="A43238" s="15">
        <v>45194</v>
      </c>
      <c r="B43238" t="s">
        <v>125</v>
      </c>
      <c r="C43238" t="s">
        <v>4</v>
      </c>
      <c r="D43238" s="23">
        <v>482.57227338599421</v>
      </c>
    </row>
    <row r="43239" spans="1:4" x14ac:dyDescent="0.25">
      <c r="A43239" s="15">
        <v>45195</v>
      </c>
      <c r="B43239" t="s">
        <v>125</v>
      </c>
      <c r="C43239" t="s">
        <v>4</v>
      </c>
      <c r="D43239" s="23">
        <v>482.87701784209781</v>
      </c>
    </row>
    <row r="43240" spans="1:4" x14ac:dyDescent="0.25">
      <c r="A43240" s="15">
        <v>45196</v>
      </c>
      <c r="B43240" t="s">
        <v>125</v>
      </c>
      <c r="C43240" t="s">
        <v>4</v>
      </c>
      <c r="D43240" s="23">
        <v>482.52610615552891</v>
      </c>
    </row>
    <row r="43241" spans="1:4" x14ac:dyDescent="0.25">
      <c r="A43241" s="15">
        <v>45197</v>
      </c>
      <c r="B43241" t="s">
        <v>125</v>
      </c>
      <c r="C43241" t="s">
        <v>4</v>
      </c>
      <c r="D43241" s="23">
        <v>482.10493045996441</v>
      </c>
    </row>
    <row r="43242" spans="1:4" x14ac:dyDescent="0.25">
      <c r="A43242" s="15">
        <v>45198</v>
      </c>
      <c r="B43242" t="s">
        <v>125</v>
      </c>
      <c r="C43242" t="s">
        <v>4</v>
      </c>
      <c r="D43242" s="23">
        <v>482.7818708447972</v>
      </c>
    </row>
    <row r="43243" spans="1:4" x14ac:dyDescent="0.25">
      <c r="A43243" s="15">
        <v>45199</v>
      </c>
      <c r="B43243" t="s">
        <v>125</v>
      </c>
      <c r="C43243" t="s">
        <v>4</v>
      </c>
      <c r="D43243" s="23">
        <v>482.14977776418169</v>
      </c>
    </row>
    <row r="43244" spans="1:4" x14ac:dyDescent="0.25">
      <c r="A43244" s="15">
        <v>45170</v>
      </c>
      <c r="B43244" t="s">
        <v>125</v>
      </c>
      <c r="C43244" t="s">
        <v>5</v>
      </c>
      <c r="D43244" s="23">
        <v>331.40986435815273</v>
      </c>
    </row>
    <row r="43245" spans="1:4" x14ac:dyDescent="0.25">
      <c r="A43245" s="15">
        <v>45171</v>
      </c>
      <c r="B43245" t="s">
        <v>125</v>
      </c>
      <c r="C43245" t="s">
        <v>5</v>
      </c>
      <c r="D43245" s="23">
        <v>330.9093918878047</v>
      </c>
    </row>
    <row r="43246" spans="1:4" x14ac:dyDescent="0.25">
      <c r="A43246" s="15">
        <v>45172</v>
      </c>
      <c r="B43246" t="s">
        <v>125</v>
      </c>
      <c r="C43246" t="s">
        <v>5</v>
      </c>
      <c r="D43246" s="23">
        <v>330.35419199472159</v>
      </c>
    </row>
    <row r="43247" spans="1:4" x14ac:dyDescent="0.25">
      <c r="A43247" s="15">
        <v>45173</v>
      </c>
      <c r="B43247" t="s">
        <v>125</v>
      </c>
      <c r="C43247" t="s">
        <v>5</v>
      </c>
      <c r="D43247" s="23">
        <v>330.02752362517481</v>
      </c>
    </row>
    <row r="43248" spans="1:4" x14ac:dyDescent="0.25">
      <c r="A43248" s="15">
        <v>45174</v>
      </c>
      <c r="B43248" t="s">
        <v>125</v>
      </c>
      <c r="C43248" t="s">
        <v>5</v>
      </c>
      <c r="D43248" s="23">
        <v>329.96032732639651</v>
      </c>
    </row>
    <row r="43249" spans="1:4" x14ac:dyDescent="0.25">
      <c r="A43249" s="15">
        <v>45175</v>
      </c>
      <c r="B43249" t="s">
        <v>125</v>
      </c>
      <c r="C43249" t="s">
        <v>5</v>
      </c>
      <c r="D43249" s="23">
        <v>329.52439100618318</v>
      </c>
    </row>
    <row r="43250" spans="1:4" x14ac:dyDescent="0.25">
      <c r="A43250" s="15">
        <v>45176</v>
      </c>
      <c r="B43250" t="s">
        <v>125</v>
      </c>
      <c r="C43250" t="s">
        <v>5</v>
      </c>
      <c r="D43250" s="23">
        <v>328.991188662328</v>
      </c>
    </row>
    <row r="43251" spans="1:4" x14ac:dyDescent="0.25">
      <c r="A43251" s="15">
        <v>45177</v>
      </c>
      <c r="B43251" t="s">
        <v>125</v>
      </c>
      <c r="C43251" t="s">
        <v>5</v>
      </c>
      <c r="D43251" s="23">
        <v>328.91770429219883</v>
      </c>
    </row>
    <row r="43252" spans="1:4" x14ac:dyDescent="0.25">
      <c r="A43252" s="15">
        <v>45178</v>
      </c>
      <c r="B43252" t="s">
        <v>125</v>
      </c>
      <c r="C43252" t="s">
        <v>5</v>
      </c>
      <c r="D43252" s="23">
        <v>328.38672772461297</v>
      </c>
    </row>
    <row r="43253" spans="1:4" x14ac:dyDescent="0.25">
      <c r="A43253" s="15">
        <v>45179</v>
      </c>
      <c r="B43253" t="s">
        <v>125</v>
      </c>
      <c r="C43253" t="s">
        <v>5</v>
      </c>
      <c r="D43253" s="23">
        <v>327.83160331438313</v>
      </c>
    </row>
    <row r="43254" spans="1:4" x14ac:dyDescent="0.25">
      <c r="A43254" s="15">
        <v>45180</v>
      </c>
      <c r="B43254" t="s">
        <v>125</v>
      </c>
      <c r="C43254" t="s">
        <v>5</v>
      </c>
      <c r="D43254" s="23">
        <v>327.33162944931075</v>
      </c>
    </row>
    <row r="43255" spans="1:4" x14ac:dyDescent="0.25">
      <c r="A43255" s="15">
        <v>45181</v>
      </c>
      <c r="B43255" t="s">
        <v>125</v>
      </c>
      <c r="C43255" t="s">
        <v>5</v>
      </c>
      <c r="D43255" s="23">
        <v>326.83461275014002</v>
      </c>
    </row>
    <row r="43256" spans="1:4" x14ac:dyDescent="0.25">
      <c r="A43256" s="15">
        <v>45182</v>
      </c>
      <c r="B43256" t="s">
        <v>125</v>
      </c>
      <c r="C43256" t="s">
        <v>5</v>
      </c>
      <c r="D43256" s="23">
        <v>338.00474084112</v>
      </c>
    </row>
    <row r="43257" spans="1:4" x14ac:dyDescent="0.25">
      <c r="A43257" s="15">
        <v>45183</v>
      </c>
      <c r="B43257" t="s">
        <v>125</v>
      </c>
      <c r="C43257" t="s">
        <v>5</v>
      </c>
      <c r="D43257" s="23">
        <v>337.4926372277576</v>
      </c>
    </row>
    <row r="43258" spans="1:4" x14ac:dyDescent="0.25">
      <c r="A43258" s="15">
        <v>45184</v>
      </c>
      <c r="B43258" t="s">
        <v>125</v>
      </c>
      <c r="C43258" t="s">
        <v>5</v>
      </c>
      <c r="D43258" s="23">
        <v>337.18653129101949</v>
      </c>
    </row>
    <row r="43259" spans="1:4" x14ac:dyDescent="0.25">
      <c r="A43259" s="15">
        <v>45185</v>
      </c>
      <c r="B43259" t="s">
        <v>125</v>
      </c>
      <c r="C43259" t="s">
        <v>5</v>
      </c>
      <c r="D43259" s="23">
        <v>336.59683352618293</v>
      </c>
    </row>
    <row r="43260" spans="1:4" x14ac:dyDescent="0.25">
      <c r="A43260" s="15">
        <v>45186</v>
      </c>
      <c r="B43260" t="s">
        <v>125</v>
      </c>
      <c r="C43260" t="s">
        <v>5</v>
      </c>
      <c r="D43260" s="23">
        <v>335.97592657284451</v>
      </c>
    </row>
    <row r="43261" spans="1:4" x14ac:dyDescent="0.25">
      <c r="A43261" s="15">
        <v>45187</v>
      </c>
      <c r="B43261" t="s">
        <v>125</v>
      </c>
      <c r="C43261" t="s">
        <v>5</v>
      </c>
      <c r="D43261" s="23">
        <v>335.51742439025207</v>
      </c>
    </row>
    <row r="43262" spans="1:4" x14ac:dyDescent="0.25">
      <c r="A43262" s="15">
        <v>45188</v>
      </c>
      <c r="B43262" t="s">
        <v>125</v>
      </c>
      <c r="C43262" t="s">
        <v>5</v>
      </c>
      <c r="D43262" s="23">
        <v>335.19177251517988</v>
      </c>
    </row>
    <row r="43263" spans="1:4" x14ac:dyDescent="0.25">
      <c r="A43263" s="15">
        <v>45189</v>
      </c>
      <c r="B43263" t="s">
        <v>125</v>
      </c>
      <c r="C43263" t="s">
        <v>5</v>
      </c>
      <c r="D43263" s="23">
        <v>334.76352505883057</v>
      </c>
    </row>
    <row r="43264" spans="1:4" x14ac:dyDescent="0.25">
      <c r="A43264" s="15">
        <v>45190</v>
      </c>
      <c r="B43264" t="s">
        <v>125</v>
      </c>
      <c r="C43264" t="s">
        <v>5</v>
      </c>
      <c r="D43264" s="23">
        <v>334.2374796840345</v>
      </c>
    </row>
    <row r="43265" spans="1:4" x14ac:dyDescent="0.25">
      <c r="A43265" s="15">
        <v>45191</v>
      </c>
      <c r="B43265" t="s">
        <v>125</v>
      </c>
      <c r="C43265" t="s">
        <v>5</v>
      </c>
      <c r="D43265" s="23">
        <v>334.66714546800642</v>
      </c>
    </row>
    <row r="43266" spans="1:4" x14ac:dyDescent="0.25">
      <c r="A43266" s="15">
        <v>45192</v>
      </c>
      <c r="B43266" t="s">
        <v>125</v>
      </c>
      <c r="C43266" t="s">
        <v>5</v>
      </c>
      <c r="D43266" s="23">
        <v>334.00994177562438</v>
      </c>
    </row>
    <row r="43267" spans="1:4" x14ac:dyDescent="0.25">
      <c r="A43267" s="15">
        <v>45193</v>
      </c>
      <c r="B43267" t="s">
        <v>125</v>
      </c>
      <c r="C43267" t="s">
        <v>5</v>
      </c>
      <c r="D43267" s="23">
        <v>333.38102138273217</v>
      </c>
    </row>
    <row r="43268" spans="1:4" x14ac:dyDescent="0.25">
      <c r="A43268" s="15">
        <v>45194</v>
      </c>
      <c r="B43268" t="s">
        <v>125</v>
      </c>
      <c r="C43268" t="s">
        <v>5</v>
      </c>
      <c r="D43268" s="23">
        <v>332.80306480060727</v>
      </c>
    </row>
    <row r="43269" spans="1:4" x14ac:dyDescent="0.25">
      <c r="A43269" s="15">
        <v>45195</v>
      </c>
      <c r="B43269" t="s">
        <v>125</v>
      </c>
      <c r="C43269" t="s">
        <v>5</v>
      </c>
      <c r="D43269" s="23">
        <v>332.30676254729241</v>
      </c>
    </row>
    <row r="43270" spans="1:4" x14ac:dyDescent="0.25">
      <c r="A43270" s="15">
        <v>45196</v>
      </c>
      <c r="B43270" t="s">
        <v>125</v>
      </c>
      <c r="C43270" t="s">
        <v>5</v>
      </c>
      <c r="D43270" s="23">
        <v>331.72495823229769</v>
      </c>
    </row>
    <row r="43271" spans="1:4" x14ac:dyDescent="0.25">
      <c r="A43271" s="15">
        <v>45197</v>
      </c>
      <c r="B43271" t="s">
        <v>125</v>
      </c>
      <c r="C43271" t="s">
        <v>5</v>
      </c>
      <c r="D43271" s="23">
        <v>331.33647400309394</v>
      </c>
    </row>
    <row r="43272" spans="1:4" x14ac:dyDescent="0.25">
      <c r="A43272" s="15">
        <v>45198</v>
      </c>
      <c r="B43272" t="s">
        <v>125</v>
      </c>
      <c r="C43272" t="s">
        <v>5</v>
      </c>
      <c r="D43272" s="23">
        <v>330.83651036512379</v>
      </c>
    </row>
    <row r="43273" spans="1:4" x14ac:dyDescent="0.25">
      <c r="A43273" s="15">
        <v>45199</v>
      </c>
      <c r="B43273" t="s">
        <v>125</v>
      </c>
      <c r="C43273" t="s">
        <v>5</v>
      </c>
      <c r="D43273" s="23">
        <v>330.2789189501953</v>
      </c>
    </row>
    <row r="43274" spans="1:4" x14ac:dyDescent="0.25">
      <c r="A43274" s="15">
        <v>45170</v>
      </c>
      <c r="B43274" t="s">
        <v>125</v>
      </c>
      <c r="C43274" t="s">
        <v>6</v>
      </c>
      <c r="D43274" s="23">
        <v>1289.0213669504633</v>
      </c>
    </row>
    <row r="43275" spans="1:4" x14ac:dyDescent="0.25">
      <c r="A43275" s="15">
        <v>45171</v>
      </c>
      <c r="B43275" t="s">
        <v>125</v>
      </c>
      <c r="C43275" t="s">
        <v>6</v>
      </c>
      <c r="D43275" s="23">
        <v>1288.156787977226</v>
      </c>
    </row>
    <row r="43276" spans="1:4" x14ac:dyDescent="0.25">
      <c r="A43276" s="15">
        <v>45172</v>
      </c>
      <c r="B43276" t="s">
        <v>125</v>
      </c>
      <c r="C43276" t="s">
        <v>6</v>
      </c>
      <c r="D43276" s="23">
        <v>1287.2922871248429</v>
      </c>
    </row>
    <row r="43277" spans="1:4" x14ac:dyDescent="0.25">
      <c r="A43277" s="15">
        <v>45173</v>
      </c>
      <c r="B43277" t="s">
        <v>125</v>
      </c>
      <c r="C43277" t="s">
        <v>6</v>
      </c>
      <c r="D43277" s="23">
        <v>1286.3025619308892</v>
      </c>
    </row>
    <row r="43278" spans="1:4" x14ac:dyDescent="0.25">
      <c r="A43278" s="15">
        <v>45174</v>
      </c>
      <c r="B43278" t="s">
        <v>125</v>
      </c>
      <c r="C43278" t="s">
        <v>6</v>
      </c>
      <c r="D43278" s="23">
        <v>1285.4538882872591</v>
      </c>
    </row>
    <row r="43279" spans="1:4" x14ac:dyDescent="0.25">
      <c r="A43279" s="15">
        <v>45175</v>
      </c>
      <c r="B43279" t="s">
        <v>125</v>
      </c>
      <c r="C43279" t="s">
        <v>6</v>
      </c>
      <c r="D43279" s="23">
        <v>1284.5911906201511</v>
      </c>
    </row>
    <row r="43280" spans="1:4" x14ac:dyDescent="0.25">
      <c r="A43280" s="15">
        <v>45176</v>
      </c>
      <c r="B43280" t="s">
        <v>125</v>
      </c>
      <c r="C43280" t="s">
        <v>6</v>
      </c>
      <c r="D43280" s="23">
        <v>1283.8253655752949</v>
      </c>
    </row>
    <row r="43281" spans="1:4" x14ac:dyDescent="0.25">
      <c r="A43281" s="15">
        <v>45177</v>
      </c>
      <c r="B43281" t="s">
        <v>125</v>
      </c>
      <c r="C43281" t="s">
        <v>6</v>
      </c>
      <c r="D43281" s="23">
        <v>1282.960162135573</v>
      </c>
    </row>
    <row r="43282" spans="1:4" x14ac:dyDescent="0.25">
      <c r="A43282" s="15">
        <v>45178</v>
      </c>
      <c r="B43282" t="s">
        <v>125</v>
      </c>
      <c r="C43282" t="s">
        <v>6</v>
      </c>
      <c r="D43282" s="23">
        <v>1282.1041543219005</v>
      </c>
    </row>
    <row r="43283" spans="1:4" x14ac:dyDescent="0.25">
      <c r="A43283" s="15">
        <v>45179</v>
      </c>
      <c r="B43283" t="s">
        <v>125</v>
      </c>
      <c r="C43283" t="s">
        <v>6</v>
      </c>
      <c r="D43283" s="23">
        <v>1281.2482308991955</v>
      </c>
    </row>
    <row r="43284" spans="1:4" x14ac:dyDescent="0.25">
      <c r="A43284" s="15">
        <v>45180</v>
      </c>
      <c r="B43284" t="s">
        <v>125</v>
      </c>
      <c r="C43284" t="s">
        <v>6</v>
      </c>
      <c r="D43284" s="23">
        <v>1280.2125987472573</v>
      </c>
    </row>
    <row r="43285" spans="1:4" x14ac:dyDescent="0.25">
      <c r="A43285" s="15">
        <v>45181</v>
      </c>
      <c r="B43285" t="s">
        <v>125</v>
      </c>
      <c r="C43285" t="s">
        <v>6</v>
      </c>
      <c r="D43285" s="23">
        <v>1279.545378514993</v>
      </c>
    </row>
    <row r="43286" spans="1:4" x14ac:dyDescent="0.25">
      <c r="A43286" s="15">
        <v>45182</v>
      </c>
      <c r="B43286" t="s">
        <v>125</v>
      </c>
      <c r="C43286" t="s">
        <v>6</v>
      </c>
      <c r="D43286" s="23">
        <v>1278.7032393340071</v>
      </c>
    </row>
    <row r="43287" spans="1:4" x14ac:dyDescent="0.25">
      <c r="A43287" s="15">
        <v>45183</v>
      </c>
      <c r="B43287" t="s">
        <v>125</v>
      </c>
      <c r="C43287" t="s">
        <v>6</v>
      </c>
      <c r="D43287" s="23">
        <v>1277.8364284646179</v>
      </c>
    </row>
    <row r="43288" spans="1:4" x14ac:dyDescent="0.25">
      <c r="A43288" s="15">
        <v>45184</v>
      </c>
      <c r="B43288" t="s">
        <v>125</v>
      </c>
      <c r="C43288" t="s">
        <v>6</v>
      </c>
      <c r="D43288" s="23">
        <v>1277.1310299283564</v>
      </c>
    </row>
    <row r="43289" spans="1:4" x14ac:dyDescent="0.25">
      <c r="A43289" s="15">
        <v>45185</v>
      </c>
      <c r="B43289" t="s">
        <v>125</v>
      </c>
      <c r="C43289" t="s">
        <v>6</v>
      </c>
      <c r="D43289" s="23">
        <v>1276.2744599283878</v>
      </c>
    </row>
    <row r="43290" spans="1:4" x14ac:dyDescent="0.25">
      <c r="A43290" s="15">
        <v>45186</v>
      </c>
      <c r="B43290" t="s">
        <v>125</v>
      </c>
      <c r="C43290" t="s">
        <v>6</v>
      </c>
      <c r="D43290" s="23">
        <v>1275.4177400147805</v>
      </c>
    </row>
    <row r="43291" spans="1:4" x14ac:dyDescent="0.25">
      <c r="A43291" s="15">
        <v>45187</v>
      </c>
      <c r="B43291" t="s">
        <v>125</v>
      </c>
      <c r="C43291" t="s">
        <v>6</v>
      </c>
      <c r="D43291" s="23">
        <v>1274.5796836274258</v>
      </c>
    </row>
    <row r="43292" spans="1:4" x14ac:dyDescent="0.25">
      <c r="A43292" s="15">
        <v>45188</v>
      </c>
      <c r="B43292" t="s">
        <v>125</v>
      </c>
      <c r="C43292" t="s">
        <v>6</v>
      </c>
      <c r="D43292" s="23">
        <v>1273.6680815035111</v>
      </c>
    </row>
    <row r="43293" spans="1:4" x14ac:dyDescent="0.25">
      <c r="A43293" s="15">
        <v>45189</v>
      </c>
      <c r="B43293" t="s">
        <v>125</v>
      </c>
      <c r="C43293" t="s">
        <v>6</v>
      </c>
      <c r="D43293" s="23">
        <v>1272.8086151360499</v>
      </c>
    </row>
    <row r="43294" spans="1:4" x14ac:dyDescent="0.25">
      <c r="A43294" s="15">
        <v>45190</v>
      </c>
      <c r="B43294" t="s">
        <v>125</v>
      </c>
      <c r="C43294" t="s">
        <v>6</v>
      </c>
      <c r="D43294" s="23">
        <v>1271.7641874637225</v>
      </c>
    </row>
    <row r="43295" spans="1:4" x14ac:dyDescent="0.25">
      <c r="A43295" s="15">
        <v>45191</v>
      </c>
      <c r="B43295" t="s">
        <v>125</v>
      </c>
      <c r="C43295" t="s">
        <v>6</v>
      </c>
      <c r="D43295" s="23">
        <v>1270.8995285674407</v>
      </c>
    </row>
    <row r="43296" spans="1:4" x14ac:dyDescent="0.25">
      <c r="A43296" s="15">
        <v>45192</v>
      </c>
      <c r="B43296" t="s">
        <v>125</v>
      </c>
      <c r="C43296" t="s">
        <v>6</v>
      </c>
      <c r="D43296" s="23">
        <v>1270.0430077146523</v>
      </c>
    </row>
    <row r="43297" spans="1:4" x14ac:dyDescent="0.25">
      <c r="A43297" s="15">
        <v>45193</v>
      </c>
      <c r="B43297" t="s">
        <v>125</v>
      </c>
      <c r="C43297" t="s">
        <v>6</v>
      </c>
      <c r="D43297" s="23">
        <v>1269.1849053523522</v>
      </c>
    </row>
    <row r="43298" spans="1:4" x14ac:dyDescent="0.25">
      <c r="A43298" s="15">
        <v>45194</v>
      </c>
      <c r="B43298" t="s">
        <v>125</v>
      </c>
      <c r="C43298" t="s">
        <v>6</v>
      </c>
      <c r="D43298" s="23">
        <v>1268.3257455787707</v>
      </c>
    </row>
    <row r="43299" spans="1:4" x14ac:dyDescent="0.25">
      <c r="A43299" s="15">
        <v>45195</v>
      </c>
      <c r="B43299" t="s">
        <v>125</v>
      </c>
      <c r="C43299" t="s">
        <v>6</v>
      </c>
      <c r="D43299" s="23">
        <v>1267.5769144428832</v>
      </c>
    </row>
    <row r="43300" spans="1:4" x14ac:dyDescent="0.25">
      <c r="A43300" s="15">
        <v>45196</v>
      </c>
      <c r="B43300" t="s">
        <v>125</v>
      </c>
      <c r="C43300" t="s">
        <v>6</v>
      </c>
      <c r="D43300" s="23">
        <v>1266.706512477547</v>
      </c>
    </row>
    <row r="43301" spans="1:4" x14ac:dyDescent="0.25">
      <c r="A43301" s="15">
        <v>45197</v>
      </c>
      <c r="B43301" t="s">
        <v>125</v>
      </c>
      <c r="C43301" t="s">
        <v>6</v>
      </c>
      <c r="D43301" s="23">
        <v>1265.8498348913292</v>
      </c>
    </row>
    <row r="43302" spans="1:4" x14ac:dyDescent="0.25">
      <c r="A43302" s="15">
        <v>45198</v>
      </c>
      <c r="B43302" t="s">
        <v>125</v>
      </c>
      <c r="C43302" t="s">
        <v>6</v>
      </c>
      <c r="D43302" s="23">
        <v>1264.9941383583575</v>
      </c>
    </row>
    <row r="43303" spans="1:4" x14ac:dyDescent="0.25">
      <c r="A43303" s="15">
        <v>45199</v>
      </c>
      <c r="B43303" t="s">
        <v>125</v>
      </c>
      <c r="C43303" t="s">
        <v>6</v>
      </c>
      <c r="D43303" s="23">
        <v>1264.1373604573278</v>
      </c>
    </row>
    <row r="43304" spans="1:4" x14ac:dyDescent="0.25">
      <c r="A43304" s="15">
        <v>45170</v>
      </c>
      <c r="B43304" t="s">
        <v>125</v>
      </c>
      <c r="C43304" t="s">
        <v>7</v>
      </c>
      <c r="D43304" s="23">
        <v>292.38877828922352</v>
      </c>
    </row>
    <row r="43305" spans="1:4" x14ac:dyDescent="0.25">
      <c r="A43305" s="15">
        <v>45171</v>
      </c>
      <c r="B43305" t="s">
        <v>125</v>
      </c>
      <c r="C43305" t="s">
        <v>7</v>
      </c>
      <c r="D43305" s="23">
        <v>291.6764065650496</v>
      </c>
    </row>
    <row r="43306" spans="1:4" x14ac:dyDescent="0.25">
      <c r="A43306" s="15">
        <v>45172</v>
      </c>
      <c r="B43306" t="s">
        <v>125</v>
      </c>
      <c r="C43306" t="s">
        <v>7</v>
      </c>
      <c r="D43306" s="23">
        <v>290.96414608341752</v>
      </c>
    </row>
    <row r="43307" spans="1:4" x14ac:dyDescent="0.25">
      <c r="A43307" s="15">
        <v>45173</v>
      </c>
      <c r="B43307" t="s">
        <v>125</v>
      </c>
      <c r="C43307" t="s">
        <v>7</v>
      </c>
      <c r="D43307" s="23">
        <v>290.67817106318336</v>
      </c>
    </row>
    <row r="43308" spans="1:4" x14ac:dyDescent="0.25">
      <c r="A43308" s="15">
        <v>45174</v>
      </c>
      <c r="B43308" t="s">
        <v>125</v>
      </c>
      <c r="C43308" t="s">
        <v>7</v>
      </c>
      <c r="D43308" s="23">
        <v>290.013935142192</v>
      </c>
    </row>
    <row r="43309" spans="1:4" x14ac:dyDescent="0.25">
      <c r="A43309" s="15">
        <v>45175</v>
      </c>
      <c r="B43309" t="s">
        <v>125</v>
      </c>
      <c r="C43309" t="s">
        <v>7</v>
      </c>
      <c r="D43309" s="23">
        <v>288.62488201230389</v>
      </c>
    </row>
    <row r="43310" spans="1:4" x14ac:dyDescent="0.25">
      <c r="A43310" s="15">
        <v>45176</v>
      </c>
      <c r="B43310" t="s">
        <v>125</v>
      </c>
      <c r="C43310" t="s">
        <v>7</v>
      </c>
      <c r="D43310" s="23">
        <v>288.01646391269929</v>
      </c>
    </row>
    <row r="43311" spans="1:4" x14ac:dyDescent="0.25">
      <c r="A43311" s="15">
        <v>45177</v>
      </c>
      <c r="B43311" t="s">
        <v>125</v>
      </c>
      <c r="C43311" t="s">
        <v>7</v>
      </c>
      <c r="D43311" s="23">
        <v>287.3264049494947</v>
      </c>
    </row>
    <row r="43312" spans="1:4" x14ac:dyDescent="0.25">
      <c r="A43312" s="15">
        <v>45178</v>
      </c>
      <c r="B43312" t="s">
        <v>125</v>
      </c>
      <c r="C43312" t="s">
        <v>7</v>
      </c>
      <c r="D43312" s="23">
        <v>286.61373071397037</v>
      </c>
    </row>
    <row r="43313" spans="1:4" x14ac:dyDescent="0.25">
      <c r="A43313" s="15">
        <v>45179</v>
      </c>
      <c r="B43313" t="s">
        <v>125</v>
      </c>
      <c r="C43313" t="s">
        <v>7</v>
      </c>
      <c r="D43313" s="23">
        <v>285.90105508569508</v>
      </c>
    </row>
    <row r="43314" spans="1:4" x14ac:dyDescent="0.25">
      <c r="A43314" s="15">
        <v>45180</v>
      </c>
      <c r="B43314" t="s">
        <v>125</v>
      </c>
      <c r="C43314" t="s">
        <v>7</v>
      </c>
      <c r="D43314" s="23">
        <v>285.21488628735352</v>
      </c>
    </row>
    <row r="43315" spans="1:4" x14ac:dyDescent="0.25">
      <c r="A43315" s="15">
        <v>45181</v>
      </c>
      <c r="B43315" t="s">
        <v>125</v>
      </c>
      <c r="C43315" t="s">
        <v>7</v>
      </c>
      <c r="D43315" s="23">
        <v>284.2804815399457</v>
      </c>
    </row>
    <row r="43316" spans="1:4" x14ac:dyDescent="0.25">
      <c r="A43316" s="15">
        <v>45182</v>
      </c>
      <c r="B43316" t="s">
        <v>125</v>
      </c>
      <c r="C43316" t="s">
        <v>7</v>
      </c>
      <c r="D43316" s="23">
        <v>283.62505244842242</v>
      </c>
    </row>
    <row r="43317" spans="1:4" x14ac:dyDescent="0.25">
      <c r="A43317" s="15">
        <v>45183</v>
      </c>
      <c r="B43317" t="s">
        <v>125</v>
      </c>
      <c r="C43317" t="s">
        <v>7</v>
      </c>
      <c r="D43317" s="23">
        <v>282.88897841273547</v>
      </c>
    </row>
    <row r="43318" spans="1:4" x14ac:dyDescent="0.25">
      <c r="A43318" s="15">
        <v>45184</v>
      </c>
      <c r="B43318" t="s">
        <v>125</v>
      </c>
      <c r="C43318" t="s">
        <v>7</v>
      </c>
      <c r="D43318" s="23">
        <v>282.25402671288282</v>
      </c>
    </row>
    <row r="43319" spans="1:4" x14ac:dyDescent="0.25">
      <c r="A43319" s="15">
        <v>45185</v>
      </c>
      <c r="B43319" t="s">
        <v>125</v>
      </c>
      <c r="C43319" t="s">
        <v>7</v>
      </c>
      <c r="D43319" s="23">
        <v>281.54274716640651</v>
      </c>
    </row>
    <row r="43320" spans="1:4" x14ac:dyDescent="0.25">
      <c r="A43320" s="15">
        <v>45186</v>
      </c>
      <c r="B43320" t="s">
        <v>125</v>
      </c>
      <c r="C43320" t="s">
        <v>7</v>
      </c>
      <c r="D43320" s="23">
        <v>280.83125496845594</v>
      </c>
    </row>
    <row r="43321" spans="1:4" x14ac:dyDescent="0.25">
      <c r="A43321" s="15">
        <v>45187</v>
      </c>
      <c r="B43321" t="s">
        <v>125</v>
      </c>
      <c r="C43321" t="s">
        <v>7</v>
      </c>
      <c r="D43321" s="23">
        <v>280.38678167872558</v>
      </c>
    </row>
    <row r="43322" spans="1:4" x14ac:dyDescent="0.25">
      <c r="A43322" s="15">
        <v>45188</v>
      </c>
      <c r="B43322" t="s">
        <v>125</v>
      </c>
      <c r="C43322" t="s">
        <v>7</v>
      </c>
      <c r="D43322" s="23">
        <v>279.63647370520658</v>
      </c>
    </row>
    <row r="43323" spans="1:4" x14ac:dyDescent="0.25">
      <c r="A43323" s="15">
        <v>45189</v>
      </c>
      <c r="B43323" t="s">
        <v>125</v>
      </c>
      <c r="C43323" t="s">
        <v>7</v>
      </c>
      <c r="D43323" s="23">
        <v>278.85416980800528</v>
      </c>
    </row>
    <row r="43324" spans="1:4" x14ac:dyDescent="0.25">
      <c r="A43324" s="15">
        <v>45190</v>
      </c>
      <c r="B43324" t="s">
        <v>125</v>
      </c>
      <c r="C43324" t="s">
        <v>7</v>
      </c>
      <c r="D43324" s="23">
        <v>278.25861103890094</v>
      </c>
    </row>
    <row r="43325" spans="1:4" x14ac:dyDescent="0.25">
      <c r="A43325" s="15">
        <v>45191</v>
      </c>
      <c r="B43325" t="s">
        <v>125</v>
      </c>
      <c r="C43325" t="s">
        <v>7</v>
      </c>
      <c r="D43325" s="23">
        <v>277.69210702002357</v>
      </c>
    </row>
    <row r="43326" spans="1:4" x14ac:dyDescent="0.25">
      <c r="A43326" s="15">
        <v>45192</v>
      </c>
      <c r="B43326" t="s">
        <v>125</v>
      </c>
      <c r="C43326" t="s">
        <v>7</v>
      </c>
      <c r="D43326" s="23">
        <v>276.97930931293598</v>
      </c>
    </row>
    <row r="43327" spans="1:4" x14ac:dyDescent="0.25">
      <c r="A43327" s="15">
        <v>45193</v>
      </c>
      <c r="B43327" t="s">
        <v>125</v>
      </c>
      <c r="C43327" t="s">
        <v>7</v>
      </c>
      <c r="D43327" s="23">
        <v>276.26668286183906</v>
      </c>
    </row>
    <row r="43328" spans="1:4" x14ac:dyDescent="0.25">
      <c r="A43328" s="15">
        <v>45194</v>
      </c>
      <c r="B43328" t="s">
        <v>125</v>
      </c>
      <c r="C43328" t="s">
        <v>7</v>
      </c>
      <c r="D43328" s="23">
        <v>275.53851353919003</v>
      </c>
    </row>
    <row r="43329" spans="1:4" x14ac:dyDescent="0.25">
      <c r="A43329" s="15">
        <v>45195</v>
      </c>
      <c r="B43329" t="s">
        <v>125</v>
      </c>
      <c r="C43329" t="s">
        <v>7</v>
      </c>
      <c r="D43329" s="23">
        <v>274.84244176639584</v>
      </c>
    </row>
    <row r="43330" spans="1:4" x14ac:dyDescent="0.25">
      <c r="A43330" s="15">
        <v>45196</v>
      </c>
      <c r="B43330" t="s">
        <v>125</v>
      </c>
      <c r="C43330" t="s">
        <v>7</v>
      </c>
      <c r="D43330" s="23">
        <v>274.2062001294475</v>
      </c>
    </row>
    <row r="43331" spans="1:4" x14ac:dyDescent="0.25">
      <c r="A43331" s="15">
        <v>45197</v>
      </c>
      <c r="B43331" t="s">
        <v>125</v>
      </c>
      <c r="C43331" t="s">
        <v>7</v>
      </c>
      <c r="D43331" s="23">
        <v>273.66164075749043</v>
      </c>
    </row>
    <row r="43332" spans="1:4" x14ac:dyDescent="0.25">
      <c r="A43332" s="15">
        <v>45198</v>
      </c>
      <c r="B43332" t="s">
        <v>125</v>
      </c>
      <c r="C43332" t="s">
        <v>7</v>
      </c>
      <c r="D43332" s="23">
        <v>269.91457371133532</v>
      </c>
    </row>
    <row r="43333" spans="1:4" x14ac:dyDescent="0.25">
      <c r="A43333" s="15">
        <v>45199</v>
      </c>
      <c r="B43333" t="s">
        <v>125</v>
      </c>
      <c r="C43333" t="s">
        <v>7</v>
      </c>
      <c r="D43333" s="23">
        <v>269.20940133050766</v>
      </c>
    </row>
    <row r="43334" spans="1:4" x14ac:dyDescent="0.25">
      <c r="A43334" s="15">
        <v>45170</v>
      </c>
      <c r="B43334" t="s">
        <v>125</v>
      </c>
      <c r="C43334" t="s">
        <v>8</v>
      </c>
      <c r="D43334" s="23">
        <v>830.13999425823511</v>
      </c>
    </row>
    <row r="43335" spans="1:4" x14ac:dyDescent="0.25">
      <c r="A43335" s="15">
        <v>45171</v>
      </c>
      <c r="B43335" t="s">
        <v>125</v>
      </c>
      <c r="C43335" t="s">
        <v>8</v>
      </c>
      <c r="D43335" s="23">
        <v>829.24167356265798</v>
      </c>
    </row>
    <row r="43336" spans="1:4" x14ac:dyDescent="0.25">
      <c r="A43336" s="15">
        <v>45172</v>
      </c>
      <c r="B43336" t="s">
        <v>125</v>
      </c>
      <c r="C43336" t="s">
        <v>8</v>
      </c>
      <c r="D43336" s="23">
        <v>828.34308960239991</v>
      </c>
    </row>
    <row r="43337" spans="1:4" x14ac:dyDescent="0.25">
      <c r="A43337" s="15">
        <v>45173</v>
      </c>
      <c r="B43337" t="s">
        <v>125</v>
      </c>
      <c r="C43337" t="s">
        <v>8</v>
      </c>
      <c r="D43337" s="23">
        <v>827.38527520202445</v>
      </c>
    </row>
    <row r="43338" spans="1:4" x14ac:dyDescent="0.25">
      <c r="A43338" s="15">
        <v>45174</v>
      </c>
      <c r="B43338" t="s">
        <v>125</v>
      </c>
      <c r="C43338" t="s">
        <v>8</v>
      </c>
      <c r="D43338" s="23">
        <v>826.43491301430436</v>
      </c>
    </row>
    <row r="43339" spans="1:4" x14ac:dyDescent="0.25">
      <c r="A43339" s="15">
        <v>45175</v>
      </c>
      <c r="B43339" t="s">
        <v>125</v>
      </c>
      <c r="C43339" t="s">
        <v>8</v>
      </c>
      <c r="D43339" s="23">
        <v>825.55931763273077</v>
      </c>
    </row>
    <row r="43340" spans="1:4" x14ac:dyDescent="0.25">
      <c r="A43340" s="15">
        <v>45176</v>
      </c>
      <c r="B43340" t="s">
        <v>125</v>
      </c>
      <c r="C43340" t="s">
        <v>8</v>
      </c>
      <c r="D43340" s="23">
        <v>824.70408919201191</v>
      </c>
    </row>
    <row r="43341" spans="1:4" x14ac:dyDescent="0.25">
      <c r="A43341" s="15">
        <v>45177</v>
      </c>
      <c r="B43341" t="s">
        <v>125</v>
      </c>
      <c r="C43341" t="s">
        <v>8</v>
      </c>
      <c r="D43341" s="23">
        <v>824.56675972407368</v>
      </c>
    </row>
    <row r="43342" spans="1:4" x14ac:dyDescent="0.25">
      <c r="A43342" s="15">
        <v>45178</v>
      </c>
      <c r="B43342" t="s">
        <v>125</v>
      </c>
      <c r="C43342" t="s">
        <v>8</v>
      </c>
      <c r="D43342" s="23">
        <v>823.66714180053225</v>
      </c>
    </row>
    <row r="43343" spans="1:4" x14ac:dyDescent="0.25">
      <c r="A43343" s="15">
        <v>45179</v>
      </c>
      <c r="B43343" t="s">
        <v>125</v>
      </c>
      <c r="C43343" t="s">
        <v>8</v>
      </c>
      <c r="D43343" s="23">
        <v>822.76760018575612</v>
      </c>
    </row>
    <row r="43344" spans="1:4" x14ac:dyDescent="0.25">
      <c r="A43344" s="15">
        <v>45180</v>
      </c>
      <c r="B43344" t="s">
        <v>125</v>
      </c>
      <c r="C43344" t="s">
        <v>8</v>
      </c>
      <c r="D43344" s="23">
        <v>797.57242323919013</v>
      </c>
    </row>
    <row r="43345" spans="1:4" x14ac:dyDescent="0.25">
      <c r="A43345" s="15">
        <v>45181</v>
      </c>
      <c r="B43345" t="s">
        <v>125</v>
      </c>
      <c r="C43345" t="s">
        <v>8</v>
      </c>
      <c r="D43345" s="23">
        <v>790.25869407640539</v>
      </c>
    </row>
    <row r="43346" spans="1:4" x14ac:dyDescent="0.25">
      <c r="A43346" s="15">
        <v>45182</v>
      </c>
      <c r="B43346" t="s">
        <v>125</v>
      </c>
      <c r="C43346" t="s">
        <v>8</v>
      </c>
      <c r="D43346" s="23">
        <v>789.11719499818332</v>
      </c>
    </row>
    <row r="43347" spans="1:4" x14ac:dyDescent="0.25">
      <c r="A43347" s="15">
        <v>45183</v>
      </c>
      <c r="B43347" t="s">
        <v>125</v>
      </c>
      <c r="C43347" t="s">
        <v>8</v>
      </c>
      <c r="D43347" s="23">
        <v>788.33908116175928</v>
      </c>
    </row>
    <row r="43348" spans="1:4" x14ac:dyDescent="0.25">
      <c r="A43348" s="15">
        <v>45184</v>
      </c>
      <c r="B43348" t="s">
        <v>125</v>
      </c>
      <c r="C43348" t="s">
        <v>8</v>
      </c>
      <c r="D43348" s="23">
        <v>787.97069639820916</v>
      </c>
    </row>
    <row r="43349" spans="1:4" x14ac:dyDescent="0.25">
      <c r="A43349" s="15">
        <v>45185</v>
      </c>
      <c r="B43349" t="s">
        <v>125</v>
      </c>
      <c r="C43349" t="s">
        <v>8</v>
      </c>
      <c r="D43349" s="23">
        <v>787.11281661745215</v>
      </c>
    </row>
    <row r="43350" spans="1:4" x14ac:dyDescent="0.25">
      <c r="A43350" s="15">
        <v>45186</v>
      </c>
      <c r="B43350" t="s">
        <v>125</v>
      </c>
      <c r="C43350" t="s">
        <v>8</v>
      </c>
      <c r="D43350" s="23">
        <v>786.2548724890944</v>
      </c>
    </row>
    <row r="43351" spans="1:4" x14ac:dyDescent="0.25">
      <c r="A43351" s="15">
        <v>45187</v>
      </c>
      <c r="B43351" t="s">
        <v>125</v>
      </c>
      <c r="C43351" t="s">
        <v>8</v>
      </c>
      <c r="D43351" s="23">
        <v>785.40197784363261</v>
      </c>
    </row>
    <row r="43352" spans="1:4" x14ac:dyDescent="0.25">
      <c r="A43352" s="15">
        <v>45188</v>
      </c>
      <c r="B43352" t="s">
        <v>125</v>
      </c>
      <c r="C43352" t="s">
        <v>8</v>
      </c>
      <c r="D43352" s="23">
        <v>785.17807250819783</v>
      </c>
    </row>
    <row r="43353" spans="1:4" x14ac:dyDescent="0.25">
      <c r="A43353" s="15">
        <v>45189</v>
      </c>
      <c r="B43353" t="s">
        <v>125</v>
      </c>
      <c r="C43353" t="s">
        <v>8</v>
      </c>
      <c r="D43353" s="23">
        <v>784.29376071635193</v>
      </c>
    </row>
    <row r="43354" spans="1:4" x14ac:dyDescent="0.25">
      <c r="A43354" s="15">
        <v>45190</v>
      </c>
      <c r="B43354" t="s">
        <v>125</v>
      </c>
      <c r="C43354" t="s">
        <v>8</v>
      </c>
      <c r="D43354" s="23">
        <v>784.55834219689393</v>
      </c>
    </row>
    <row r="43355" spans="1:4" x14ac:dyDescent="0.25">
      <c r="A43355" s="15">
        <v>45191</v>
      </c>
      <c r="B43355" t="s">
        <v>125</v>
      </c>
      <c r="C43355" t="s">
        <v>8</v>
      </c>
      <c r="D43355" s="23">
        <v>784.99782671944047</v>
      </c>
    </row>
    <row r="43356" spans="1:4" x14ac:dyDescent="0.25">
      <c r="A43356" s="15">
        <v>45192</v>
      </c>
      <c r="B43356" t="s">
        <v>125</v>
      </c>
      <c r="C43356" t="s">
        <v>8</v>
      </c>
      <c r="D43356" s="23">
        <v>784.13590284982547</v>
      </c>
    </row>
    <row r="43357" spans="1:4" x14ac:dyDescent="0.25">
      <c r="A43357" s="15">
        <v>45193</v>
      </c>
      <c r="B43357" t="s">
        <v>125</v>
      </c>
      <c r="C43357" t="s">
        <v>8</v>
      </c>
      <c r="D43357" s="23">
        <v>783.27385129772983</v>
      </c>
    </row>
    <row r="43358" spans="1:4" x14ac:dyDescent="0.25">
      <c r="A43358" s="15">
        <v>45194</v>
      </c>
      <c r="B43358" t="s">
        <v>125</v>
      </c>
      <c r="C43358" t="s">
        <v>8</v>
      </c>
      <c r="D43358" s="23">
        <v>782.41179159369392</v>
      </c>
    </row>
    <row r="43359" spans="1:4" x14ac:dyDescent="0.25">
      <c r="A43359" s="15">
        <v>45195</v>
      </c>
      <c r="B43359" t="s">
        <v>125</v>
      </c>
      <c r="C43359" t="s">
        <v>8</v>
      </c>
      <c r="D43359" s="23">
        <v>782.24571177873361</v>
      </c>
    </row>
    <row r="43360" spans="1:4" x14ac:dyDescent="0.25">
      <c r="A43360" s="15">
        <v>45196</v>
      </c>
      <c r="B43360" t="s">
        <v>125</v>
      </c>
      <c r="C43360" t="s">
        <v>8</v>
      </c>
      <c r="D43360" s="23">
        <v>781.38271105712192</v>
      </c>
    </row>
    <row r="43361" spans="1:4" x14ac:dyDescent="0.25">
      <c r="A43361" s="15">
        <v>45197</v>
      </c>
      <c r="B43361" t="s">
        <v>125</v>
      </c>
      <c r="C43361" t="s">
        <v>8</v>
      </c>
      <c r="D43361" s="23">
        <v>780.4196800709226</v>
      </c>
    </row>
    <row r="43362" spans="1:4" x14ac:dyDescent="0.25">
      <c r="A43362" s="15">
        <v>45198</v>
      </c>
      <c r="B43362" t="s">
        <v>125</v>
      </c>
      <c r="C43362" t="s">
        <v>8</v>
      </c>
      <c r="D43362" s="23">
        <v>775.2667391262396</v>
      </c>
    </row>
    <row r="43363" spans="1:4" x14ac:dyDescent="0.25">
      <c r="A43363" s="15">
        <v>45199</v>
      </c>
      <c r="B43363" t="s">
        <v>125</v>
      </c>
      <c r="C43363" t="s">
        <v>8</v>
      </c>
      <c r="D43363" s="23">
        <v>774.4087531216162</v>
      </c>
    </row>
    <row r="43364" spans="1:4" x14ac:dyDescent="0.25">
      <c r="A43364" s="15">
        <v>45170</v>
      </c>
      <c r="B43364" t="s">
        <v>125</v>
      </c>
      <c r="C43364" t="s">
        <v>9</v>
      </c>
      <c r="D43364" s="23">
        <v>433.62658411981892</v>
      </c>
    </row>
    <row r="43365" spans="1:4" x14ac:dyDescent="0.25">
      <c r="A43365" s="15">
        <v>45171</v>
      </c>
      <c r="B43365" t="s">
        <v>125</v>
      </c>
      <c r="C43365" t="s">
        <v>9</v>
      </c>
      <c r="D43365" s="23">
        <v>432.86510354592662</v>
      </c>
    </row>
    <row r="43366" spans="1:4" x14ac:dyDescent="0.25">
      <c r="A43366" s="15">
        <v>45172</v>
      </c>
      <c r="B43366" t="s">
        <v>125</v>
      </c>
      <c r="C43366" t="s">
        <v>9</v>
      </c>
      <c r="D43366" s="23">
        <v>432.12222165423225</v>
      </c>
    </row>
    <row r="43367" spans="1:4" x14ac:dyDescent="0.25">
      <c r="A43367" s="15">
        <v>45173</v>
      </c>
      <c r="B43367" t="s">
        <v>125</v>
      </c>
      <c r="C43367" t="s">
        <v>9</v>
      </c>
      <c r="D43367" s="23">
        <v>431.67039365776037</v>
      </c>
    </row>
    <row r="43368" spans="1:4" x14ac:dyDescent="0.25">
      <c r="A43368" s="15">
        <v>45174</v>
      </c>
      <c r="B43368" t="s">
        <v>125</v>
      </c>
      <c r="C43368" t="s">
        <v>9</v>
      </c>
      <c r="D43368" s="23">
        <v>430.97711645170557</v>
      </c>
    </row>
    <row r="43369" spans="1:4" x14ac:dyDescent="0.25">
      <c r="A43369" s="15">
        <v>45175</v>
      </c>
      <c r="B43369" t="s">
        <v>125</v>
      </c>
      <c r="C43369" t="s">
        <v>9</v>
      </c>
      <c r="D43369" s="23">
        <v>428.63801310432831</v>
      </c>
    </row>
    <row r="43370" spans="1:4" x14ac:dyDescent="0.25">
      <c r="A43370" s="15">
        <v>45176</v>
      </c>
      <c r="B43370" t="s">
        <v>125</v>
      </c>
      <c r="C43370" t="s">
        <v>9</v>
      </c>
      <c r="D43370" s="23">
        <v>428.56145528121198</v>
      </c>
    </row>
    <row r="43371" spans="1:4" x14ac:dyDescent="0.25">
      <c r="A43371" s="15">
        <v>45177</v>
      </c>
      <c r="B43371" t="s">
        <v>125</v>
      </c>
      <c r="C43371" t="s">
        <v>9</v>
      </c>
      <c r="D43371" s="23">
        <v>428.33858764421996</v>
      </c>
    </row>
    <row r="43372" spans="1:4" x14ac:dyDescent="0.25">
      <c r="A43372" s="15">
        <v>45178</v>
      </c>
      <c r="B43372" t="s">
        <v>125</v>
      </c>
      <c r="C43372" t="s">
        <v>9</v>
      </c>
      <c r="D43372" s="23">
        <v>427.57661649931225</v>
      </c>
    </row>
    <row r="43373" spans="1:4" x14ac:dyDescent="0.25">
      <c r="A43373" s="15">
        <v>45179</v>
      </c>
      <c r="B43373" t="s">
        <v>125</v>
      </c>
      <c r="C43373" t="s">
        <v>9</v>
      </c>
      <c r="D43373" s="23">
        <v>426.81451677217086</v>
      </c>
    </row>
    <row r="43374" spans="1:4" x14ac:dyDescent="0.25">
      <c r="A43374" s="15">
        <v>45180</v>
      </c>
      <c r="B43374" t="s">
        <v>125</v>
      </c>
      <c r="C43374" t="s">
        <v>9</v>
      </c>
      <c r="D43374" s="23">
        <v>426.04338913286381</v>
      </c>
    </row>
    <row r="43375" spans="1:4" x14ac:dyDescent="0.25">
      <c r="A43375" s="15">
        <v>45181</v>
      </c>
      <c r="B43375" t="s">
        <v>125</v>
      </c>
      <c r="C43375" t="s">
        <v>9</v>
      </c>
      <c r="D43375" s="23">
        <v>425.52138805680977</v>
      </c>
    </row>
    <row r="43376" spans="1:4" x14ac:dyDescent="0.25">
      <c r="A43376" s="15">
        <v>45182</v>
      </c>
      <c r="B43376" t="s">
        <v>125</v>
      </c>
      <c r="C43376" t="s">
        <v>9</v>
      </c>
      <c r="D43376" s="23">
        <v>425.47061414996483</v>
      </c>
    </row>
    <row r="43377" spans="1:4" x14ac:dyDescent="0.25">
      <c r="A43377" s="15">
        <v>45183</v>
      </c>
      <c r="B43377" t="s">
        <v>125</v>
      </c>
      <c r="C43377" t="s">
        <v>9</v>
      </c>
      <c r="D43377" s="23">
        <v>424.9010544812279</v>
      </c>
    </row>
    <row r="43378" spans="1:4" x14ac:dyDescent="0.25">
      <c r="A43378" s="15">
        <v>45184</v>
      </c>
      <c r="B43378" t="s">
        <v>125</v>
      </c>
      <c r="C43378" t="s">
        <v>9</v>
      </c>
      <c r="D43378" s="23">
        <v>424.38673898053486</v>
      </c>
    </row>
    <row r="43379" spans="1:4" x14ac:dyDescent="0.25">
      <c r="A43379" s="15">
        <v>45185</v>
      </c>
      <c r="B43379" t="s">
        <v>125</v>
      </c>
      <c r="C43379" t="s">
        <v>9</v>
      </c>
      <c r="D43379" s="23">
        <v>423.62173420032758</v>
      </c>
    </row>
    <row r="43380" spans="1:4" x14ac:dyDescent="0.25">
      <c r="A43380" s="15">
        <v>45186</v>
      </c>
      <c r="B43380" t="s">
        <v>125</v>
      </c>
      <c r="C43380" t="s">
        <v>9</v>
      </c>
      <c r="D43380" s="23">
        <v>422.85655863411318</v>
      </c>
    </row>
    <row r="43381" spans="1:4" x14ac:dyDescent="0.25">
      <c r="A43381" s="15">
        <v>45187</v>
      </c>
      <c r="B43381" t="s">
        <v>125</v>
      </c>
      <c r="C43381" t="s">
        <v>9</v>
      </c>
      <c r="D43381" s="23">
        <v>422.15889534931284</v>
      </c>
    </row>
    <row r="43382" spans="1:4" x14ac:dyDescent="0.25">
      <c r="A43382" s="15">
        <v>45188</v>
      </c>
      <c r="B43382" t="s">
        <v>125</v>
      </c>
      <c r="C43382" t="s">
        <v>9</v>
      </c>
      <c r="D43382" s="23">
        <v>421.56634238212712</v>
      </c>
    </row>
    <row r="43383" spans="1:4" x14ac:dyDescent="0.25">
      <c r="A43383" s="15">
        <v>45189</v>
      </c>
      <c r="B43383" t="s">
        <v>125</v>
      </c>
      <c r="C43383" t="s">
        <v>9</v>
      </c>
      <c r="D43383" s="23">
        <v>420.92924350635445</v>
      </c>
    </row>
    <row r="43384" spans="1:4" x14ac:dyDescent="0.25">
      <c r="A43384" s="15">
        <v>45190</v>
      </c>
      <c r="B43384" t="s">
        <v>125</v>
      </c>
      <c r="C43384" t="s">
        <v>9</v>
      </c>
      <c r="D43384" s="23">
        <v>420.3127831409588</v>
      </c>
    </row>
    <row r="43385" spans="1:4" x14ac:dyDescent="0.25">
      <c r="A43385" s="15">
        <v>45191</v>
      </c>
      <c r="B43385" t="s">
        <v>125</v>
      </c>
      <c r="C43385" t="s">
        <v>9</v>
      </c>
      <c r="D43385" s="23">
        <v>419.68143103414684</v>
      </c>
    </row>
    <row r="43386" spans="1:4" x14ac:dyDescent="0.25">
      <c r="A43386" s="15">
        <v>45192</v>
      </c>
      <c r="B43386" t="s">
        <v>125</v>
      </c>
      <c r="C43386" t="s">
        <v>9</v>
      </c>
      <c r="D43386" s="23">
        <v>418.91412611164066</v>
      </c>
    </row>
    <row r="43387" spans="1:4" x14ac:dyDescent="0.25">
      <c r="A43387" s="15">
        <v>45193</v>
      </c>
      <c r="B43387" t="s">
        <v>125</v>
      </c>
      <c r="C43387" t="s">
        <v>9</v>
      </c>
      <c r="D43387" s="23">
        <v>418.14681046786762</v>
      </c>
    </row>
    <row r="43388" spans="1:4" x14ac:dyDescent="0.25">
      <c r="A43388" s="15">
        <v>45194</v>
      </c>
      <c r="B43388" t="s">
        <v>125</v>
      </c>
      <c r="C43388" t="s">
        <v>9</v>
      </c>
      <c r="D43388" s="23">
        <v>417.61902319659595</v>
      </c>
    </row>
    <row r="43389" spans="1:4" x14ac:dyDescent="0.25">
      <c r="A43389" s="15">
        <v>45195</v>
      </c>
      <c r="B43389" t="s">
        <v>125</v>
      </c>
      <c r="C43389" t="s">
        <v>9</v>
      </c>
      <c r="D43389" s="23">
        <v>417.04363673511506</v>
      </c>
    </row>
    <row r="43390" spans="1:4" x14ac:dyDescent="0.25">
      <c r="A43390" s="15">
        <v>45196</v>
      </c>
      <c r="B43390" t="s">
        <v>125</v>
      </c>
      <c r="C43390" t="s">
        <v>9</v>
      </c>
      <c r="D43390" s="23">
        <v>416.41198933669688</v>
      </c>
    </row>
    <row r="43391" spans="1:4" x14ac:dyDescent="0.25">
      <c r="A43391" s="15">
        <v>45197</v>
      </c>
      <c r="B43391" t="s">
        <v>125</v>
      </c>
      <c r="C43391" t="s">
        <v>9</v>
      </c>
      <c r="D43391" s="23">
        <v>415.66477901225375</v>
      </c>
    </row>
    <row r="43392" spans="1:4" x14ac:dyDescent="0.25">
      <c r="A43392" s="15">
        <v>45198</v>
      </c>
      <c r="B43392" t="s">
        <v>125</v>
      </c>
      <c r="C43392" t="s">
        <v>9</v>
      </c>
      <c r="D43392" s="23">
        <v>414.96163422557328</v>
      </c>
    </row>
    <row r="43393" spans="1:4" x14ac:dyDescent="0.25">
      <c r="A43393" s="15">
        <v>45199</v>
      </c>
      <c r="B43393" t="s">
        <v>125</v>
      </c>
      <c r="C43393" t="s">
        <v>9</v>
      </c>
      <c r="D43393" s="23">
        <v>414.19336449834361</v>
      </c>
    </row>
    <row r="43394" spans="1:4" x14ac:dyDescent="0.25">
      <c r="A43394" s="15">
        <v>45170</v>
      </c>
      <c r="B43394" t="s">
        <v>125</v>
      </c>
      <c r="C43394" t="s">
        <v>10</v>
      </c>
      <c r="D43394" s="23">
        <v>1008.5814160563688</v>
      </c>
    </row>
    <row r="43395" spans="1:4" x14ac:dyDescent="0.25">
      <c r="A43395" s="15">
        <v>45171</v>
      </c>
      <c r="B43395" t="s">
        <v>125</v>
      </c>
      <c r="C43395" t="s">
        <v>10</v>
      </c>
      <c r="D43395" s="23">
        <v>1007.7241861194467</v>
      </c>
    </row>
    <row r="43396" spans="1:4" x14ac:dyDescent="0.25">
      <c r="A43396" s="15">
        <v>45172</v>
      </c>
      <c r="B43396" t="s">
        <v>125</v>
      </c>
      <c r="C43396" t="s">
        <v>10</v>
      </c>
      <c r="D43396" s="23">
        <v>1006.8658068908845</v>
      </c>
    </row>
    <row r="43397" spans="1:4" x14ac:dyDescent="0.25">
      <c r="A43397" s="15">
        <v>45173</v>
      </c>
      <c r="B43397" t="s">
        <v>125</v>
      </c>
      <c r="C43397" t="s">
        <v>10</v>
      </c>
      <c r="D43397" s="23">
        <v>1005.9712874201199</v>
      </c>
    </row>
    <row r="43398" spans="1:4" x14ac:dyDescent="0.25">
      <c r="A43398" s="15">
        <v>45174</v>
      </c>
      <c r="B43398" t="s">
        <v>125</v>
      </c>
      <c r="C43398" t="s">
        <v>10</v>
      </c>
      <c r="D43398" s="23">
        <v>1005.1039361038581</v>
      </c>
    </row>
    <row r="43399" spans="1:4" x14ac:dyDescent="0.25">
      <c r="A43399" s="15">
        <v>45175</v>
      </c>
      <c r="B43399" t="s">
        <v>125</v>
      </c>
      <c r="C43399" t="s">
        <v>10</v>
      </c>
      <c r="D43399" s="23">
        <v>1003.888900229065</v>
      </c>
    </row>
    <row r="43400" spans="1:4" x14ac:dyDescent="0.25">
      <c r="A43400" s="15">
        <v>45176</v>
      </c>
      <c r="B43400" t="s">
        <v>125</v>
      </c>
      <c r="C43400" t="s">
        <v>10</v>
      </c>
      <c r="D43400" s="23">
        <v>1003.0458913832974</v>
      </c>
    </row>
    <row r="43401" spans="1:4" x14ac:dyDescent="0.25">
      <c r="A43401" s="15">
        <v>45177</v>
      </c>
      <c r="B43401" t="s">
        <v>125</v>
      </c>
      <c r="C43401" t="s">
        <v>10</v>
      </c>
      <c r="D43401" s="23">
        <v>1002.2182200383629</v>
      </c>
    </row>
    <row r="43402" spans="1:4" x14ac:dyDescent="0.25">
      <c r="A43402" s="15">
        <v>45178</v>
      </c>
      <c r="B43402" t="s">
        <v>125</v>
      </c>
      <c r="C43402" t="s">
        <v>10</v>
      </c>
      <c r="D43402" s="23">
        <v>1001.3715736564355</v>
      </c>
    </row>
    <row r="43403" spans="1:4" x14ac:dyDescent="0.25">
      <c r="A43403" s="15">
        <v>45179</v>
      </c>
      <c r="B43403" t="s">
        <v>125</v>
      </c>
      <c r="C43403" t="s">
        <v>10</v>
      </c>
      <c r="D43403" s="23">
        <v>1000.5248061945205</v>
      </c>
    </row>
    <row r="43404" spans="1:4" x14ac:dyDescent="0.25">
      <c r="A43404" s="15">
        <v>45180</v>
      </c>
      <c r="B43404" t="s">
        <v>125</v>
      </c>
      <c r="C43404" t="s">
        <v>10</v>
      </c>
      <c r="D43404" s="23">
        <v>999.6638946175932</v>
      </c>
    </row>
    <row r="43405" spans="1:4" x14ac:dyDescent="0.25">
      <c r="A43405" s="15">
        <v>45181</v>
      </c>
      <c r="B43405" t="s">
        <v>125</v>
      </c>
      <c r="C43405" t="s">
        <v>10</v>
      </c>
      <c r="D43405" s="23">
        <v>998.8210895830116</v>
      </c>
    </row>
    <row r="43406" spans="1:4" x14ac:dyDescent="0.25">
      <c r="A43406" s="15">
        <v>45182</v>
      </c>
      <c r="B43406" t="s">
        <v>125</v>
      </c>
      <c r="C43406" t="s">
        <v>10</v>
      </c>
      <c r="D43406" s="23">
        <v>997.97631234387711</v>
      </c>
    </row>
    <row r="43407" spans="1:4" x14ac:dyDescent="0.25">
      <c r="A43407" s="15">
        <v>45183</v>
      </c>
      <c r="B43407" t="s">
        <v>125</v>
      </c>
      <c r="C43407" t="s">
        <v>10</v>
      </c>
      <c r="D43407" s="23">
        <v>996.58546646483683</v>
      </c>
    </row>
    <row r="43408" spans="1:4" x14ac:dyDescent="0.25">
      <c r="A43408" s="15">
        <v>45184</v>
      </c>
      <c r="B43408" t="s">
        <v>125</v>
      </c>
      <c r="C43408" t="s">
        <v>10</v>
      </c>
      <c r="D43408" s="23">
        <v>995.71182190856996</v>
      </c>
    </row>
    <row r="43409" spans="1:4" x14ac:dyDescent="0.25">
      <c r="A43409" s="15">
        <v>45185</v>
      </c>
      <c r="B43409" t="s">
        <v>125</v>
      </c>
      <c r="C43409" t="s">
        <v>10</v>
      </c>
      <c r="D43409" s="23">
        <v>994.86553663713585</v>
      </c>
    </row>
    <row r="43410" spans="1:4" x14ac:dyDescent="0.25">
      <c r="A43410" s="15">
        <v>45186</v>
      </c>
      <c r="B43410" t="s">
        <v>125</v>
      </c>
      <c r="C43410" t="s">
        <v>10</v>
      </c>
      <c r="D43410" s="23">
        <v>994.01910123999664</v>
      </c>
    </row>
    <row r="43411" spans="1:4" x14ac:dyDescent="0.25">
      <c r="A43411" s="15">
        <v>45187</v>
      </c>
      <c r="B43411" t="s">
        <v>125</v>
      </c>
      <c r="C43411" t="s">
        <v>10</v>
      </c>
      <c r="D43411" s="23">
        <v>993.17485974126191</v>
      </c>
    </row>
    <row r="43412" spans="1:4" x14ac:dyDescent="0.25">
      <c r="A43412" s="15">
        <v>45188</v>
      </c>
      <c r="B43412" t="s">
        <v>125</v>
      </c>
      <c r="C43412" t="s">
        <v>10</v>
      </c>
      <c r="D43412" s="23">
        <v>992.2742286379746</v>
      </c>
    </row>
    <row r="43413" spans="1:4" x14ac:dyDescent="0.25">
      <c r="A43413" s="15">
        <v>45189</v>
      </c>
      <c r="B43413" t="s">
        <v>125</v>
      </c>
      <c r="C43413" t="s">
        <v>10</v>
      </c>
      <c r="D43413" s="23">
        <v>991.43475880003598</v>
      </c>
    </row>
    <row r="43414" spans="1:4" x14ac:dyDescent="0.25">
      <c r="A43414" s="15">
        <v>45190</v>
      </c>
      <c r="B43414" t="s">
        <v>125</v>
      </c>
      <c r="C43414" t="s">
        <v>10</v>
      </c>
      <c r="D43414" s="23">
        <v>990.58880564209528</v>
      </c>
    </row>
    <row r="43415" spans="1:4" x14ac:dyDescent="0.25">
      <c r="A43415" s="15">
        <v>45191</v>
      </c>
      <c r="B43415" t="s">
        <v>125</v>
      </c>
      <c r="C43415" t="s">
        <v>10</v>
      </c>
      <c r="D43415" s="23">
        <v>989.24619056766278</v>
      </c>
    </row>
    <row r="43416" spans="1:4" x14ac:dyDescent="0.25">
      <c r="A43416" s="15">
        <v>45192</v>
      </c>
      <c r="B43416" t="s">
        <v>125</v>
      </c>
      <c r="C43416" t="s">
        <v>10</v>
      </c>
      <c r="D43416" s="23">
        <v>988.40023026300264</v>
      </c>
    </row>
    <row r="43417" spans="1:4" x14ac:dyDescent="0.25">
      <c r="A43417" s="15">
        <v>45193</v>
      </c>
      <c r="B43417" t="s">
        <v>125</v>
      </c>
      <c r="C43417" t="s">
        <v>10</v>
      </c>
      <c r="D43417" s="23">
        <v>987.55325670661659</v>
      </c>
    </row>
    <row r="43418" spans="1:4" x14ac:dyDescent="0.25">
      <c r="A43418" s="15">
        <v>45194</v>
      </c>
      <c r="B43418" t="s">
        <v>125</v>
      </c>
      <c r="C43418" t="s">
        <v>10</v>
      </c>
      <c r="D43418" s="23">
        <v>986.80094094991409</v>
      </c>
    </row>
    <row r="43419" spans="1:4" x14ac:dyDescent="0.25">
      <c r="A43419" s="15">
        <v>45195</v>
      </c>
      <c r="B43419" t="s">
        <v>125</v>
      </c>
      <c r="C43419" t="s">
        <v>10</v>
      </c>
      <c r="D43419" s="23">
        <v>986.02030526949341</v>
      </c>
    </row>
    <row r="43420" spans="1:4" x14ac:dyDescent="0.25">
      <c r="A43420" s="15">
        <v>45196</v>
      </c>
      <c r="B43420" t="s">
        <v>125</v>
      </c>
      <c r="C43420" t="s">
        <v>10</v>
      </c>
      <c r="D43420" s="23">
        <v>984.95719100660142</v>
      </c>
    </row>
    <row r="43421" spans="1:4" x14ac:dyDescent="0.25">
      <c r="A43421" s="15">
        <v>45197</v>
      </c>
      <c r="B43421" t="s">
        <v>125</v>
      </c>
      <c r="C43421" t="s">
        <v>10</v>
      </c>
      <c r="D43421" s="23">
        <v>984.06235908388078</v>
      </c>
    </row>
    <row r="43422" spans="1:4" x14ac:dyDescent="0.25">
      <c r="A43422" s="15">
        <v>45198</v>
      </c>
      <c r="B43422" t="s">
        <v>125</v>
      </c>
      <c r="C43422" t="s">
        <v>10</v>
      </c>
      <c r="D43422" s="23">
        <v>982.4199305884049</v>
      </c>
    </row>
    <row r="43423" spans="1:4" x14ac:dyDescent="0.25">
      <c r="A43423" s="15">
        <v>45199</v>
      </c>
      <c r="B43423" t="s">
        <v>125</v>
      </c>
      <c r="C43423" t="s">
        <v>10</v>
      </c>
      <c r="D43423" s="23">
        <v>981.57462532022544</v>
      </c>
    </row>
    <row r="43424" spans="1:4" x14ac:dyDescent="0.25">
      <c r="A43424" s="15">
        <v>45170</v>
      </c>
      <c r="B43424" t="s">
        <v>125</v>
      </c>
      <c r="C43424" t="s">
        <v>11</v>
      </c>
      <c r="D43424" s="23">
        <v>803.90279787346788</v>
      </c>
    </row>
    <row r="43425" spans="1:4" x14ac:dyDescent="0.25">
      <c r="A43425" s="15">
        <v>45171</v>
      </c>
      <c r="B43425" t="s">
        <v>125</v>
      </c>
      <c r="C43425" t="s">
        <v>11</v>
      </c>
      <c r="D43425" s="23">
        <v>801.72396901599632</v>
      </c>
    </row>
    <row r="43426" spans="1:4" x14ac:dyDescent="0.25">
      <c r="A43426" s="15">
        <v>45172</v>
      </c>
      <c r="B43426" t="s">
        <v>125</v>
      </c>
      <c r="C43426" t="s">
        <v>11</v>
      </c>
      <c r="D43426" s="23">
        <v>801.03782038958366</v>
      </c>
    </row>
    <row r="43427" spans="1:4" x14ac:dyDescent="0.25">
      <c r="A43427" s="15">
        <v>45173</v>
      </c>
      <c r="B43427" t="s">
        <v>125</v>
      </c>
      <c r="C43427" t="s">
        <v>11</v>
      </c>
      <c r="D43427" s="23">
        <v>794.68011089041534</v>
      </c>
    </row>
    <row r="43428" spans="1:4" x14ac:dyDescent="0.25">
      <c r="A43428" s="15">
        <v>45174</v>
      </c>
      <c r="B43428" t="s">
        <v>125</v>
      </c>
      <c r="C43428" t="s">
        <v>11</v>
      </c>
      <c r="D43428" s="23">
        <v>802.52733335098753</v>
      </c>
    </row>
    <row r="43429" spans="1:4" x14ac:dyDescent="0.25">
      <c r="A43429" s="15">
        <v>45175</v>
      </c>
      <c r="B43429" t="s">
        <v>125</v>
      </c>
      <c r="C43429" t="s">
        <v>11</v>
      </c>
      <c r="D43429" s="23">
        <v>803.10750276386318</v>
      </c>
    </row>
    <row r="43430" spans="1:4" x14ac:dyDescent="0.25">
      <c r="A43430" s="15">
        <v>45176</v>
      </c>
      <c r="B43430" t="s">
        <v>125</v>
      </c>
      <c r="C43430" t="s">
        <v>11</v>
      </c>
      <c r="D43430" s="23">
        <v>801.20316061479105</v>
      </c>
    </row>
    <row r="43431" spans="1:4" x14ac:dyDescent="0.25">
      <c r="A43431" s="15">
        <v>45177</v>
      </c>
      <c r="B43431" t="s">
        <v>125</v>
      </c>
      <c r="C43431" t="s">
        <v>11</v>
      </c>
      <c r="D43431" s="23">
        <v>790.71787118917416</v>
      </c>
    </row>
    <row r="43432" spans="1:4" x14ac:dyDescent="0.25">
      <c r="A43432" s="15">
        <v>45178</v>
      </c>
      <c r="B43432" t="s">
        <v>125</v>
      </c>
      <c r="C43432" t="s">
        <v>11</v>
      </c>
      <c r="D43432" s="23">
        <v>788.3584934857796</v>
      </c>
    </row>
    <row r="43433" spans="1:4" x14ac:dyDescent="0.25">
      <c r="A43433" s="15">
        <v>45179</v>
      </c>
      <c r="B43433" t="s">
        <v>125</v>
      </c>
      <c r="C43433" t="s">
        <v>11</v>
      </c>
      <c r="D43433" s="23">
        <v>787.68058483503773</v>
      </c>
    </row>
    <row r="43434" spans="1:4" x14ac:dyDescent="0.25">
      <c r="A43434" s="15">
        <v>45180</v>
      </c>
      <c r="B43434" t="s">
        <v>125</v>
      </c>
      <c r="C43434" t="s">
        <v>11</v>
      </c>
      <c r="D43434" s="23">
        <v>737.98510841194707</v>
      </c>
    </row>
    <row r="43435" spans="1:4" x14ac:dyDescent="0.25">
      <c r="A43435" s="15">
        <v>45181</v>
      </c>
      <c r="B43435" t="s">
        <v>125</v>
      </c>
      <c r="C43435" t="s">
        <v>11</v>
      </c>
      <c r="D43435" s="23">
        <v>746.42417574760736</v>
      </c>
    </row>
    <row r="43436" spans="1:4" x14ac:dyDescent="0.25">
      <c r="A43436" s="15">
        <v>45182</v>
      </c>
      <c r="B43436" t="s">
        <v>125</v>
      </c>
      <c r="C43436" t="s">
        <v>11</v>
      </c>
      <c r="D43436" s="23">
        <v>746.28774222650634</v>
      </c>
    </row>
    <row r="43437" spans="1:4" x14ac:dyDescent="0.25">
      <c r="A43437" s="15">
        <v>45183</v>
      </c>
      <c r="B43437" t="s">
        <v>125</v>
      </c>
      <c r="C43437" t="s">
        <v>11</v>
      </c>
      <c r="D43437" s="23">
        <v>749.30682634626817</v>
      </c>
    </row>
    <row r="43438" spans="1:4" x14ac:dyDescent="0.25">
      <c r="A43438" s="15">
        <v>45184</v>
      </c>
      <c r="B43438" t="s">
        <v>125</v>
      </c>
      <c r="C43438" t="s">
        <v>11</v>
      </c>
      <c r="D43438" s="23">
        <v>769.50157992008963</v>
      </c>
    </row>
    <row r="43439" spans="1:4" x14ac:dyDescent="0.25">
      <c r="A43439" s="15">
        <v>45185</v>
      </c>
      <c r="B43439" t="s">
        <v>125</v>
      </c>
      <c r="C43439" t="s">
        <v>11</v>
      </c>
      <c r="D43439" s="23">
        <v>767.96732663619593</v>
      </c>
    </row>
    <row r="43440" spans="1:4" x14ac:dyDescent="0.25">
      <c r="A43440" s="15">
        <v>45186</v>
      </c>
      <c r="B43440" t="s">
        <v>125</v>
      </c>
      <c r="C43440" t="s">
        <v>11</v>
      </c>
      <c r="D43440" s="23">
        <v>767.30944641189922</v>
      </c>
    </row>
    <row r="43441" spans="1:4" x14ac:dyDescent="0.25">
      <c r="A43441" s="15">
        <v>45187</v>
      </c>
      <c r="B43441" t="s">
        <v>125</v>
      </c>
      <c r="C43441" t="s">
        <v>11</v>
      </c>
      <c r="D43441" s="23">
        <v>784.97998964044359</v>
      </c>
    </row>
    <row r="43442" spans="1:4" x14ac:dyDescent="0.25">
      <c r="A43442" s="15">
        <v>45188</v>
      </c>
      <c r="B43442" t="s">
        <v>125</v>
      </c>
      <c r="C43442" t="s">
        <v>11</v>
      </c>
      <c r="D43442" s="23">
        <v>775.87416937566445</v>
      </c>
    </row>
    <row r="43443" spans="1:4" x14ac:dyDescent="0.25">
      <c r="A43443" s="15">
        <v>45189</v>
      </c>
      <c r="B43443" t="s">
        <v>125</v>
      </c>
      <c r="C43443" t="s">
        <v>11</v>
      </c>
      <c r="D43443" s="23">
        <v>771.20213413420572</v>
      </c>
    </row>
    <row r="43444" spans="1:4" x14ac:dyDescent="0.25">
      <c r="A43444" s="15">
        <v>45190</v>
      </c>
      <c r="B43444" t="s">
        <v>125</v>
      </c>
      <c r="C43444" t="s">
        <v>11</v>
      </c>
      <c r="D43444" s="23">
        <v>782.23018189735524</v>
      </c>
    </row>
    <row r="43445" spans="1:4" x14ac:dyDescent="0.25">
      <c r="A43445" s="15">
        <v>45191</v>
      </c>
      <c r="B43445" t="s">
        <v>125</v>
      </c>
      <c r="C43445" t="s">
        <v>11</v>
      </c>
      <c r="D43445" s="23">
        <v>732.02598913790121</v>
      </c>
    </row>
    <row r="43446" spans="1:4" x14ac:dyDescent="0.25">
      <c r="A43446" s="15">
        <v>45192</v>
      </c>
      <c r="B43446" t="s">
        <v>125</v>
      </c>
      <c r="C43446" t="s">
        <v>11</v>
      </c>
      <c r="D43446" s="23">
        <v>730.0470835096703</v>
      </c>
    </row>
    <row r="43447" spans="1:4" x14ac:dyDescent="0.25">
      <c r="A43447" s="15">
        <v>45193</v>
      </c>
      <c r="B43447" t="s">
        <v>125</v>
      </c>
      <c r="C43447" t="s">
        <v>11</v>
      </c>
      <c r="D43447" s="23">
        <v>729.40594128229611</v>
      </c>
    </row>
    <row r="43448" spans="1:4" x14ac:dyDescent="0.25">
      <c r="A43448" s="15">
        <v>45194</v>
      </c>
      <c r="B43448" t="s">
        <v>125</v>
      </c>
      <c r="C43448" t="s">
        <v>11</v>
      </c>
      <c r="D43448" s="23">
        <v>734.10792572589423</v>
      </c>
    </row>
    <row r="43449" spans="1:4" x14ac:dyDescent="0.25">
      <c r="A43449" s="15">
        <v>45195</v>
      </c>
      <c r="B43449" t="s">
        <v>125</v>
      </c>
      <c r="C43449" t="s">
        <v>11</v>
      </c>
      <c r="D43449" s="23">
        <v>738.23233269538787</v>
      </c>
    </row>
    <row r="43450" spans="1:4" x14ac:dyDescent="0.25">
      <c r="A43450" s="15">
        <v>45196</v>
      </c>
      <c r="B43450" t="s">
        <v>125</v>
      </c>
      <c r="C43450" t="s">
        <v>11</v>
      </c>
      <c r="D43450" s="23">
        <v>741.95314285689972</v>
      </c>
    </row>
    <row r="43451" spans="1:4" x14ac:dyDescent="0.25">
      <c r="A43451" s="15">
        <v>45197</v>
      </c>
      <c r="B43451" t="s">
        <v>125</v>
      </c>
      <c r="C43451" t="s">
        <v>11</v>
      </c>
      <c r="D43451" s="23">
        <v>750.49225876603361</v>
      </c>
    </row>
    <row r="43452" spans="1:4" x14ac:dyDescent="0.25">
      <c r="A43452" s="15">
        <v>45198</v>
      </c>
      <c r="B43452" t="s">
        <v>125</v>
      </c>
      <c r="C43452" t="s">
        <v>11</v>
      </c>
      <c r="D43452" s="23">
        <v>751.56502264007725</v>
      </c>
    </row>
    <row r="43453" spans="1:4" x14ac:dyDescent="0.25">
      <c r="A43453" s="15">
        <v>45199</v>
      </c>
      <c r="B43453" t="s">
        <v>125</v>
      </c>
      <c r="C43453" t="s">
        <v>11</v>
      </c>
      <c r="D43453" s="23">
        <v>749.18343574893311</v>
      </c>
    </row>
    <row r="43454" spans="1:4" x14ac:dyDescent="0.25">
      <c r="A43454" s="15">
        <v>45170</v>
      </c>
      <c r="B43454" t="s">
        <v>125</v>
      </c>
      <c r="C43454" t="s">
        <v>105</v>
      </c>
      <c r="D43454" s="23">
        <v>292.74064594275825</v>
      </c>
    </row>
    <row r="43455" spans="1:4" x14ac:dyDescent="0.25">
      <c r="A43455" s="15">
        <v>45171</v>
      </c>
      <c r="B43455" t="s">
        <v>125</v>
      </c>
      <c r="C43455" t="s">
        <v>105</v>
      </c>
      <c r="D43455" s="23">
        <v>292.1097161201148</v>
      </c>
    </row>
    <row r="43456" spans="1:4" x14ac:dyDescent="0.25">
      <c r="A43456" s="15">
        <v>45172</v>
      </c>
      <c r="B43456" t="s">
        <v>125</v>
      </c>
      <c r="C43456" t="s">
        <v>105</v>
      </c>
      <c r="D43456" s="23">
        <v>291.47874913668448</v>
      </c>
    </row>
    <row r="43457" spans="1:4" x14ac:dyDescent="0.25">
      <c r="A43457" s="15">
        <v>45173</v>
      </c>
      <c r="B43457" t="s">
        <v>125</v>
      </c>
      <c r="C43457" t="s">
        <v>105</v>
      </c>
      <c r="D43457" s="23">
        <v>289.8679696739577</v>
      </c>
    </row>
    <row r="43458" spans="1:4" x14ac:dyDescent="0.25">
      <c r="A43458" s="15">
        <v>45174</v>
      </c>
      <c r="B43458" t="s">
        <v>125</v>
      </c>
      <c r="C43458" t="s">
        <v>105</v>
      </c>
      <c r="D43458" s="23">
        <v>289.05603503725581</v>
      </c>
    </row>
    <row r="43459" spans="1:4" x14ac:dyDescent="0.25">
      <c r="A43459" s="15">
        <v>45175</v>
      </c>
      <c r="B43459" t="s">
        <v>125</v>
      </c>
      <c r="C43459" t="s">
        <v>105</v>
      </c>
      <c r="D43459" s="23">
        <v>289.83637028228873</v>
      </c>
    </row>
    <row r="43460" spans="1:4" x14ac:dyDescent="0.25">
      <c r="A43460" s="15">
        <v>45176</v>
      </c>
      <c r="B43460" t="s">
        <v>125</v>
      </c>
      <c r="C43460" t="s">
        <v>105</v>
      </c>
      <c r="D43460" s="23">
        <v>296.34857032423872</v>
      </c>
    </row>
    <row r="43461" spans="1:4" x14ac:dyDescent="0.25">
      <c r="A43461" s="15">
        <v>45177</v>
      </c>
      <c r="B43461" t="s">
        <v>125</v>
      </c>
      <c r="C43461" t="s">
        <v>105</v>
      </c>
      <c r="D43461" s="23">
        <v>299.10737585957736</v>
      </c>
    </row>
    <row r="43462" spans="1:4" x14ac:dyDescent="0.25">
      <c r="A43462" s="15">
        <v>45178</v>
      </c>
      <c r="B43462" t="s">
        <v>125</v>
      </c>
      <c r="C43462" t="s">
        <v>105</v>
      </c>
      <c r="D43462" s="23">
        <v>298.43861212968113</v>
      </c>
    </row>
    <row r="43463" spans="1:4" x14ac:dyDescent="0.25">
      <c r="A43463" s="15">
        <v>45179</v>
      </c>
      <c r="B43463" t="s">
        <v>125</v>
      </c>
      <c r="C43463" t="s">
        <v>105</v>
      </c>
      <c r="D43463" s="23">
        <v>297.76981222536233</v>
      </c>
    </row>
    <row r="43464" spans="1:4" x14ac:dyDescent="0.25">
      <c r="A43464" s="15">
        <v>45180</v>
      </c>
      <c r="B43464" t="s">
        <v>125</v>
      </c>
      <c r="C43464" t="s">
        <v>105</v>
      </c>
      <c r="D43464" s="23">
        <v>296.85935690243366</v>
      </c>
    </row>
    <row r="43465" spans="1:4" x14ac:dyDescent="0.25">
      <c r="A43465" s="15">
        <v>45181</v>
      </c>
      <c r="B43465" t="s">
        <v>125</v>
      </c>
      <c r="C43465" t="s">
        <v>105</v>
      </c>
      <c r="D43465" s="23">
        <v>296.11421568250853</v>
      </c>
    </row>
    <row r="43466" spans="1:4" x14ac:dyDescent="0.25">
      <c r="A43466" s="15">
        <v>45182</v>
      </c>
      <c r="B43466" t="s">
        <v>125</v>
      </c>
      <c r="C43466" t="s">
        <v>105</v>
      </c>
      <c r="D43466" s="23">
        <v>295.4605646000295</v>
      </c>
    </row>
    <row r="43467" spans="1:4" x14ac:dyDescent="0.25">
      <c r="A43467" s="15">
        <v>45183</v>
      </c>
      <c r="B43467" t="s">
        <v>125</v>
      </c>
      <c r="C43467" t="s">
        <v>105</v>
      </c>
      <c r="D43467" s="23">
        <v>294.60917750332902</v>
      </c>
    </row>
    <row r="43468" spans="1:4" x14ac:dyDescent="0.25">
      <c r="A43468" s="15">
        <v>45184</v>
      </c>
      <c r="B43468" t="s">
        <v>125</v>
      </c>
      <c r="C43468" t="s">
        <v>105</v>
      </c>
      <c r="D43468" s="23">
        <v>293.79866759671353</v>
      </c>
    </row>
    <row r="43469" spans="1:4" x14ac:dyDescent="0.25">
      <c r="A43469" s="15">
        <v>45185</v>
      </c>
      <c r="B43469" t="s">
        <v>125</v>
      </c>
      <c r="C43469" t="s">
        <v>105</v>
      </c>
      <c r="D43469" s="23">
        <v>293.1457585694273</v>
      </c>
    </row>
    <row r="43470" spans="1:4" x14ac:dyDescent="0.25">
      <c r="A43470" s="15">
        <v>45186</v>
      </c>
      <c r="B43470" t="s">
        <v>125</v>
      </c>
      <c r="C43470" t="s">
        <v>105</v>
      </c>
      <c r="D43470" s="23">
        <v>292.49280153278994</v>
      </c>
    </row>
    <row r="43471" spans="1:4" x14ac:dyDescent="0.25">
      <c r="A43471" s="15">
        <v>45187</v>
      </c>
      <c r="B43471" t="s">
        <v>125</v>
      </c>
      <c r="C43471" t="s">
        <v>105</v>
      </c>
      <c r="D43471" s="23">
        <v>291.83980866686312</v>
      </c>
    </row>
    <row r="43472" spans="1:4" x14ac:dyDescent="0.25">
      <c r="A43472" s="15">
        <v>45188</v>
      </c>
      <c r="B43472" t="s">
        <v>125</v>
      </c>
      <c r="C43472" t="s">
        <v>105</v>
      </c>
      <c r="D43472" s="23">
        <v>290.96916016749503</v>
      </c>
    </row>
    <row r="43473" spans="1:4" x14ac:dyDescent="0.25">
      <c r="A43473" s="15">
        <v>45189</v>
      </c>
      <c r="B43473" t="s">
        <v>125</v>
      </c>
      <c r="C43473" t="s">
        <v>105</v>
      </c>
      <c r="D43473" s="23">
        <v>290.21080085991946</v>
      </c>
    </row>
    <row r="43474" spans="1:4" x14ac:dyDescent="0.25">
      <c r="A43474" s="15">
        <v>45190</v>
      </c>
      <c r="B43474" t="s">
        <v>125</v>
      </c>
      <c r="C43474" t="s">
        <v>105</v>
      </c>
      <c r="D43474" s="23">
        <v>289.23297673319229</v>
      </c>
    </row>
    <row r="43475" spans="1:4" x14ac:dyDescent="0.25">
      <c r="A43475" s="15">
        <v>45191</v>
      </c>
      <c r="B43475" t="s">
        <v>125</v>
      </c>
      <c r="C43475" t="s">
        <v>105</v>
      </c>
      <c r="D43475" s="23">
        <v>289.15565106113348</v>
      </c>
    </row>
    <row r="43476" spans="1:4" x14ac:dyDescent="0.25">
      <c r="A43476" s="15">
        <v>45192</v>
      </c>
      <c r="B43476" t="s">
        <v>125</v>
      </c>
      <c r="C43476" t="s">
        <v>105</v>
      </c>
      <c r="D43476" s="23">
        <v>288.50261055314076</v>
      </c>
    </row>
    <row r="43477" spans="1:4" x14ac:dyDescent="0.25">
      <c r="A43477" s="15">
        <v>45193</v>
      </c>
      <c r="B43477" t="s">
        <v>125</v>
      </c>
      <c r="C43477" t="s">
        <v>105</v>
      </c>
      <c r="D43477" s="23">
        <v>287.84953351677751</v>
      </c>
    </row>
    <row r="43478" spans="1:4" x14ac:dyDescent="0.25">
      <c r="A43478" s="15">
        <v>45194</v>
      </c>
      <c r="B43478" t="s">
        <v>125</v>
      </c>
      <c r="C43478" t="s">
        <v>105</v>
      </c>
      <c r="D43478" s="23">
        <v>286.92225250504248</v>
      </c>
    </row>
    <row r="43479" spans="1:4" x14ac:dyDescent="0.25">
      <c r="A43479" s="15">
        <v>45195</v>
      </c>
      <c r="B43479" t="s">
        <v>125</v>
      </c>
      <c r="C43479" t="s">
        <v>105</v>
      </c>
      <c r="D43479" s="23">
        <v>286.26974028900531</v>
      </c>
    </row>
    <row r="43480" spans="1:4" x14ac:dyDescent="0.25">
      <c r="A43480" s="15">
        <v>45196</v>
      </c>
      <c r="B43480" t="s">
        <v>125</v>
      </c>
      <c r="C43480" t="s">
        <v>105</v>
      </c>
      <c r="D43480" s="23">
        <v>285.42347495214415</v>
      </c>
    </row>
    <row r="43481" spans="1:4" x14ac:dyDescent="0.25">
      <c r="A43481" s="15">
        <v>45197</v>
      </c>
      <c r="B43481" t="s">
        <v>125</v>
      </c>
      <c r="C43481" t="s">
        <v>105</v>
      </c>
      <c r="D43481" s="23">
        <v>284.90935998612287</v>
      </c>
    </row>
    <row r="43482" spans="1:4" x14ac:dyDescent="0.25">
      <c r="A43482" s="15">
        <v>45198</v>
      </c>
      <c r="B43482" t="s">
        <v>125</v>
      </c>
      <c r="C43482" t="s">
        <v>105</v>
      </c>
      <c r="D43482" s="23">
        <v>282.09030445411224</v>
      </c>
    </row>
    <row r="43483" spans="1:4" x14ac:dyDescent="0.25">
      <c r="A43483" s="15">
        <v>45199</v>
      </c>
      <c r="B43483" t="s">
        <v>125</v>
      </c>
      <c r="C43483" t="s">
        <v>105</v>
      </c>
      <c r="D43483" s="23">
        <v>281.44360029795268</v>
      </c>
    </row>
    <row r="43484" spans="1:4" x14ac:dyDescent="0.25">
      <c r="A43484" s="15">
        <v>45170</v>
      </c>
      <c r="B43484" t="s">
        <v>125</v>
      </c>
      <c r="C43484" t="s">
        <v>12</v>
      </c>
      <c r="D43484" s="23">
        <v>157.20213721084323</v>
      </c>
    </row>
    <row r="43485" spans="1:4" x14ac:dyDescent="0.25">
      <c r="A43485" s="15">
        <v>45171</v>
      </c>
      <c r="B43485" t="s">
        <v>125</v>
      </c>
      <c r="C43485" t="s">
        <v>12</v>
      </c>
      <c r="D43485" s="23">
        <v>156.46651656062107</v>
      </c>
    </row>
    <row r="43486" spans="1:4" x14ac:dyDescent="0.25">
      <c r="A43486" s="15">
        <v>45172</v>
      </c>
      <c r="B43486" t="s">
        <v>125</v>
      </c>
      <c r="C43486" t="s">
        <v>12</v>
      </c>
      <c r="D43486" s="23">
        <v>155.73146612677053</v>
      </c>
    </row>
    <row r="43487" spans="1:4" x14ac:dyDescent="0.25">
      <c r="A43487" s="15">
        <v>45173</v>
      </c>
      <c r="B43487" t="s">
        <v>125</v>
      </c>
      <c r="C43487" t="s">
        <v>12</v>
      </c>
      <c r="D43487" s="23">
        <v>155.72420132926584</v>
      </c>
    </row>
    <row r="43488" spans="1:4" x14ac:dyDescent="0.25">
      <c r="A43488" s="15">
        <v>45174</v>
      </c>
      <c r="B43488" t="s">
        <v>125</v>
      </c>
      <c r="C43488" t="s">
        <v>12</v>
      </c>
      <c r="D43488" s="23">
        <v>154.48473205774368</v>
      </c>
    </row>
    <row r="43489" spans="1:4" x14ac:dyDescent="0.25">
      <c r="A43489" s="15">
        <v>45175</v>
      </c>
      <c r="B43489" t="s">
        <v>125</v>
      </c>
      <c r="C43489" t="s">
        <v>12</v>
      </c>
      <c r="D43489" s="23">
        <v>158.67852187563813</v>
      </c>
    </row>
    <row r="43490" spans="1:4" x14ac:dyDescent="0.25">
      <c r="A43490" s="15">
        <v>45176</v>
      </c>
      <c r="B43490" t="s">
        <v>125</v>
      </c>
      <c r="C43490" t="s">
        <v>12</v>
      </c>
      <c r="D43490" s="23">
        <v>159.58511442072765</v>
      </c>
    </row>
    <row r="43491" spans="1:4" x14ac:dyDescent="0.25">
      <c r="A43491" s="15">
        <v>45177</v>
      </c>
      <c r="B43491" t="s">
        <v>125</v>
      </c>
      <c r="C43491" t="s">
        <v>12</v>
      </c>
      <c r="D43491" s="23">
        <v>158.47099479021102</v>
      </c>
    </row>
    <row r="43492" spans="1:4" x14ac:dyDescent="0.25">
      <c r="A43492" s="15">
        <v>45178</v>
      </c>
      <c r="B43492" t="s">
        <v>125</v>
      </c>
      <c r="C43492" t="s">
        <v>12</v>
      </c>
      <c r="D43492" s="23">
        <v>157.68915279906741</v>
      </c>
    </row>
    <row r="43493" spans="1:4" x14ac:dyDescent="0.25">
      <c r="A43493" s="15">
        <v>45179</v>
      </c>
      <c r="B43493" t="s">
        <v>125</v>
      </c>
      <c r="C43493" t="s">
        <v>12</v>
      </c>
      <c r="D43493" s="23">
        <v>156.91046223027638</v>
      </c>
    </row>
    <row r="43494" spans="1:4" x14ac:dyDescent="0.25">
      <c r="A43494" s="15">
        <v>45180</v>
      </c>
      <c r="B43494" t="s">
        <v>125</v>
      </c>
      <c r="C43494" t="s">
        <v>12</v>
      </c>
      <c r="D43494" s="23">
        <v>156.47053234615717</v>
      </c>
    </row>
    <row r="43495" spans="1:4" x14ac:dyDescent="0.25">
      <c r="A43495" s="15">
        <v>45181</v>
      </c>
      <c r="B43495" t="s">
        <v>125</v>
      </c>
      <c r="C43495" t="s">
        <v>12</v>
      </c>
      <c r="D43495" s="23">
        <v>155.12094203385655</v>
      </c>
    </row>
    <row r="43496" spans="1:4" x14ac:dyDescent="0.25">
      <c r="A43496" s="15">
        <v>45182</v>
      </c>
      <c r="B43496" t="s">
        <v>125</v>
      </c>
      <c r="C43496" t="s">
        <v>12</v>
      </c>
      <c r="D43496" s="23">
        <v>154.21598886782863</v>
      </c>
    </row>
    <row r="43497" spans="1:4" x14ac:dyDescent="0.25">
      <c r="A43497" s="15">
        <v>45183</v>
      </c>
      <c r="B43497" t="s">
        <v>125</v>
      </c>
      <c r="C43497" t="s">
        <v>12</v>
      </c>
      <c r="D43497" s="23">
        <v>154.79852674601767</v>
      </c>
    </row>
    <row r="43498" spans="1:4" x14ac:dyDescent="0.25">
      <c r="A43498" s="15">
        <v>45184</v>
      </c>
      <c r="B43498" t="s">
        <v>125</v>
      </c>
      <c r="C43498" t="s">
        <v>12</v>
      </c>
      <c r="D43498" s="23">
        <v>156.72589620904088</v>
      </c>
    </row>
    <row r="43499" spans="1:4" x14ac:dyDescent="0.25">
      <c r="A43499" s="15">
        <v>45185</v>
      </c>
      <c r="B43499" t="s">
        <v>125</v>
      </c>
      <c r="C43499" t="s">
        <v>12</v>
      </c>
      <c r="D43499" s="23">
        <v>155.97558650208543</v>
      </c>
    </row>
    <row r="43500" spans="1:4" x14ac:dyDescent="0.25">
      <c r="A43500" s="15">
        <v>45186</v>
      </c>
      <c r="B43500" t="s">
        <v>125</v>
      </c>
      <c r="C43500" t="s">
        <v>12</v>
      </c>
      <c r="D43500" s="23">
        <v>155.22800493802697</v>
      </c>
    </row>
    <row r="43501" spans="1:4" x14ac:dyDescent="0.25">
      <c r="A43501" s="15">
        <v>45187</v>
      </c>
      <c r="B43501" t="s">
        <v>125</v>
      </c>
      <c r="C43501" t="s">
        <v>12</v>
      </c>
      <c r="D43501" s="23">
        <v>152.85792005873748</v>
      </c>
    </row>
    <row r="43502" spans="1:4" x14ac:dyDescent="0.25">
      <c r="A43502" s="15">
        <v>45188</v>
      </c>
      <c r="B43502" t="s">
        <v>125</v>
      </c>
      <c r="C43502" t="s">
        <v>12</v>
      </c>
      <c r="D43502" s="23">
        <v>168.58973294658443</v>
      </c>
    </row>
    <row r="43503" spans="1:4" x14ac:dyDescent="0.25">
      <c r="A43503" s="15">
        <v>45189</v>
      </c>
      <c r="B43503" t="s">
        <v>125</v>
      </c>
      <c r="C43503" t="s">
        <v>12</v>
      </c>
      <c r="D43503" s="23">
        <v>168.02482581656707</v>
      </c>
    </row>
    <row r="43504" spans="1:4" x14ac:dyDescent="0.25">
      <c r="A43504" s="15">
        <v>45190</v>
      </c>
      <c r="B43504" t="s">
        <v>125</v>
      </c>
      <c r="C43504" t="s">
        <v>12</v>
      </c>
      <c r="D43504" s="23">
        <v>179.16585286377904</v>
      </c>
    </row>
    <row r="43505" spans="1:4" x14ac:dyDescent="0.25">
      <c r="A43505" s="15">
        <v>45191</v>
      </c>
      <c r="B43505" t="s">
        <v>125</v>
      </c>
      <c r="C43505" t="s">
        <v>12</v>
      </c>
      <c r="D43505" s="23">
        <v>178.70908492337915</v>
      </c>
    </row>
    <row r="43506" spans="1:4" x14ac:dyDescent="0.25">
      <c r="A43506" s="15">
        <v>45192</v>
      </c>
      <c r="B43506" t="s">
        <v>125</v>
      </c>
      <c r="C43506" t="s">
        <v>12</v>
      </c>
      <c r="D43506" s="23">
        <v>177.94923680190024</v>
      </c>
    </row>
    <row r="43507" spans="1:4" x14ac:dyDescent="0.25">
      <c r="A43507" s="15">
        <v>45193</v>
      </c>
      <c r="B43507" t="s">
        <v>125</v>
      </c>
      <c r="C43507" t="s">
        <v>12</v>
      </c>
      <c r="D43507" s="23">
        <v>177.18784801151594</v>
      </c>
    </row>
    <row r="43508" spans="1:4" x14ac:dyDescent="0.25">
      <c r="A43508" s="15">
        <v>45194</v>
      </c>
      <c r="B43508" t="s">
        <v>125</v>
      </c>
      <c r="C43508" t="s">
        <v>12</v>
      </c>
      <c r="D43508" s="23">
        <v>176.95776558760167</v>
      </c>
    </row>
    <row r="43509" spans="1:4" x14ac:dyDescent="0.25">
      <c r="A43509" s="15">
        <v>45195</v>
      </c>
      <c r="B43509" t="s">
        <v>125</v>
      </c>
      <c r="C43509" t="s">
        <v>12</v>
      </c>
      <c r="D43509" s="23">
        <v>176.56417142569455</v>
      </c>
    </row>
    <row r="43510" spans="1:4" x14ac:dyDescent="0.25">
      <c r="A43510" s="15">
        <v>45196</v>
      </c>
      <c r="B43510" t="s">
        <v>125</v>
      </c>
      <c r="C43510" t="s">
        <v>12</v>
      </c>
      <c r="D43510" s="23">
        <v>176.65403598729478</v>
      </c>
    </row>
    <row r="43511" spans="1:4" x14ac:dyDescent="0.25">
      <c r="A43511" s="15">
        <v>45197</v>
      </c>
      <c r="B43511" t="s">
        <v>125</v>
      </c>
      <c r="C43511" t="s">
        <v>12</v>
      </c>
      <c r="D43511" s="23">
        <v>175.54629507453802</v>
      </c>
    </row>
    <row r="43512" spans="1:4" x14ac:dyDescent="0.25">
      <c r="A43512" s="15">
        <v>45198</v>
      </c>
      <c r="B43512" t="s">
        <v>125</v>
      </c>
      <c r="C43512" t="s">
        <v>12</v>
      </c>
      <c r="D43512" s="23">
        <v>179.68908845074654</v>
      </c>
    </row>
    <row r="43513" spans="1:4" x14ac:dyDescent="0.25">
      <c r="A43513" s="15">
        <v>45199</v>
      </c>
      <c r="B43513" t="s">
        <v>125</v>
      </c>
      <c r="C43513" t="s">
        <v>12</v>
      </c>
      <c r="D43513" s="23">
        <v>178.80985545052434</v>
      </c>
    </row>
    <row r="43514" spans="1:4" x14ac:dyDescent="0.25">
      <c r="A43514" s="15">
        <v>45170</v>
      </c>
      <c r="B43514" t="s">
        <v>125</v>
      </c>
      <c r="C43514" t="s">
        <v>13</v>
      </c>
      <c r="D43514" s="23">
        <v>318.31662986728514</v>
      </c>
    </row>
    <row r="43515" spans="1:4" x14ac:dyDescent="0.25">
      <c r="A43515" s="15">
        <v>45171</v>
      </c>
      <c r="B43515" t="s">
        <v>125</v>
      </c>
      <c r="C43515" t="s">
        <v>13</v>
      </c>
      <c r="D43515" s="23">
        <v>317.76361446371567</v>
      </c>
    </row>
    <row r="43516" spans="1:4" x14ac:dyDescent="0.25">
      <c r="A43516" s="15">
        <v>45172</v>
      </c>
      <c r="B43516" t="s">
        <v>125</v>
      </c>
      <c r="C43516" t="s">
        <v>13</v>
      </c>
      <c r="D43516" s="23">
        <v>317.0377722985931</v>
      </c>
    </row>
    <row r="43517" spans="1:4" x14ac:dyDescent="0.25">
      <c r="A43517" s="15">
        <v>45173</v>
      </c>
      <c r="B43517" t="s">
        <v>125</v>
      </c>
      <c r="C43517" t="s">
        <v>13</v>
      </c>
      <c r="D43517" s="23">
        <v>316.09203702706372</v>
      </c>
    </row>
    <row r="43518" spans="1:4" x14ac:dyDescent="0.25">
      <c r="A43518" s="15">
        <v>45174</v>
      </c>
      <c r="B43518" t="s">
        <v>125</v>
      </c>
      <c r="C43518" t="s">
        <v>13</v>
      </c>
      <c r="D43518" s="23">
        <v>309.78601636118083</v>
      </c>
    </row>
    <row r="43519" spans="1:4" x14ac:dyDescent="0.25">
      <c r="A43519" s="15">
        <v>45175</v>
      </c>
      <c r="B43519" t="s">
        <v>125</v>
      </c>
      <c r="C43519" t="s">
        <v>13</v>
      </c>
      <c r="D43519" s="23">
        <v>309.27524835009336</v>
      </c>
    </row>
    <row r="43520" spans="1:4" x14ac:dyDescent="0.25">
      <c r="A43520" s="15">
        <v>45176</v>
      </c>
      <c r="B43520" t="s">
        <v>125</v>
      </c>
      <c r="C43520" t="s">
        <v>13</v>
      </c>
      <c r="D43520" s="23">
        <v>308.39466669894819</v>
      </c>
    </row>
    <row r="43521" spans="1:4" x14ac:dyDescent="0.25">
      <c r="A43521" s="15">
        <v>45177</v>
      </c>
      <c r="B43521" t="s">
        <v>125</v>
      </c>
      <c r="C43521" t="s">
        <v>13</v>
      </c>
      <c r="D43521" s="23">
        <v>307.70978192789715</v>
      </c>
    </row>
    <row r="43522" spans="1:4" x14ac:dyDescent="0.25">
      <c r="A43522" s="15">
        <v>45178</v>
      </c>
      <c r="B43522" t="s">
        <v>125</v>
      </c>
      <c r="C43522" t="s">
        <v>13</v>
      </c>
      <c r="D43522" s="23">
        <v>307.08129306798247</v>
      </c>
    </row>
    <row r="43523" spans="1:4" x14ac:dyDescent="0.25">
      <c r="A43523" s="15">
        <v>45179</v>
      </c>
      <c r="B43523" t="s">
        <v>125</v>
      </c>
      <c r="C43523" t="s">
        <v>13</v>
      </c>
      <c r="D43523" s="23">
        <v>306.38902116086081</v>
      </c>
    </row>
    <row r="43524" spans="1:4" x14ac:dyDescent="0.25">
      <c r="A43524" s="15">
        <v>45180</v>
      </c>
      <c r="B43524" t="s">
        <v>125</v>
      </c>
      <c r="C43524" t="s">
        <v>13</v>
      </c>
      <c r="D43524" s="23">
        <v>305.71648905391908</v>
      </c>
    </row>
    <row r="43525" spans="1:4" x14ac:dyDescent="0.25">
      <c r="A43525" s="15">
        <v>45181</v>
      </c>
      <c r="B43525" t="s">
        <v>125</v>
      </c>
      <c r="C43525" t="s">
        <v>13</v>
      </c>
      <c r="D43525" s="23">
        <v>305.30580675809261</v>
      </c>
    </row>
    <row r="43526" spans="1:4" x14ac:dyDescent="0.25">
      <c r="A43526" s="15">
        <v>45182</v>
      </c>
      <c r="B43526" t="s">
        <v>125</v>
      </c>
      <c r="C43526" t="s">
        <v>13</v>
      </c>
      <c r="D43526" s="23">
        <v>304.35315081307294</v>
      </c>
    </row>
    <row r="43527" spans="1:4" x14ac:dyDescent="0.25">
      <c r="A43527" s="15">
        <v>45183</v>
      </c>
      <c r="B43527" t="s">
        <v>125</v>
      </c>
      <c r="C43527" t="s">
        <v>13</v>
      </c>
      <c r="D43527" s="23">
        <v>302.89847993836315</v>
      </c>
    </row>
    <row r="43528" spans="1:4" x14ac:dyDescent="0.25">
      <c r="A43528" s="15">
        <v>45184</v>
      </c>
      <c r="B43528" t="s">
        <v>125</v>
      </c>
      <c r="C43528" t="s">
        <v>13</v>
      </c>
      <c r="D43528" s="23">
        <v>301.78121172359954</v>
      </c>
    </row>
    <row r="43529" spans="1:4" x14ac:dyDescent="0.25">
      <c r="A43529" s="15">
        <v>45185</v>
      </c>
      <c r="B43529" t="s">
        <v>125</v>
      </c>
      <c r="C43529" t="s">
        <v>13</v>
      </c>
      <c r="D43529" s="23">
        <v>301.21962501438003</v>
      </c>
    </row>
    <row r="43530" spans="1:4" x14ac:dyDescent="0.25">
      <c r="A43530" s="15">
        <v>45186</v>
      </c>
      <c r="B43530" t="s">
        <v>125</v>
      </c>
      <c r="C43530" t="s">
        <v>13</v>
      </c>
      <c r="D43530" s="23">
        <v>300.53054963192346</v>
      </c>
    </row>
    <row r="43531" spans="1:4" x14ac:dyDescent="0.25">
      <c r="A43531" s="15">
        <v>45187</v>
      </c>
      <c r="B43531" t="s">
        <v>125</v>
      </c>
      <c r="C43531" t="s">
        <v>13</v>
      </c>
      <c r="D43531" s="23">
        <v>299.68558598752713</v>
      </c>
    </row>
    <row r="43532" spans="1:4" x14ac:dyDescent="0.25">
      <c r="A43532" s="15">
        <v>45188</v>
      </c>
      <c r="B43532" t="s">
        <v>125</v>
      </c>
      <c r="C43532" t="s">
        <v>13</v>
      </c>
      <c r="D43532" s="23">
        <v>296.76059428968591</v>
      </c>
    </row>
    <row r="43533" spans="1:4" x14ac:dyDescent="0.25">
      <c r="A43533" s="15">
        <v>45189</v>
      </c>
      <c r="B43533" t="s">
        <v>125</v>
      </c>
      <c r="C43533" t="s">
        <v>13</v>
      </c>
      <c r="D43533" s="23">
        <v>295.75333699176662</v>
      </c>
    </row>
    <row r="43534" spans="1:4" x14ac:dyDescent="0.25">
      <c r="A43534" s="15">
        <v>45190</v>
      </c>
      <c r="B43534" t="s">
        <v>125</v>
      </c>
      <c r="C43534" t="s">
        <v>13</v>
      </c>
      <c r="D43534" s="23">
        <v>295.1657520461851</v>
      </c>
    </row>
    <row r="43535" spans="1:4" x14ac:dyDescent="0.25">
      <c r="A43535" s="15">
        <v>45191</v>
      </c>
      <c r="B43535" t="s">
        <v>125</v>
      </c>
      <c r="C43535" t="s">
        <v>13</v>
      </c>
      <c r="D43535" s="23">
        <v>295.12334699745708</v>
      </c>
    </row>
    <row r="43536" spans="1:4" x14ac:dyDescent="0.25">
      <c r="A43536" s="15">
        <v>45192</v>
      </c>
      <c r="B43536" t="s">
        <v>125</v>
      </c>
      <c r="C43536" t="s">
        <v>13</v>
      </c>
      <c r="D43536" s="23">
        <v>294.38058775316637</v>
      </c>
    </row>
    <row r="43537" spans="1:4" x14ac:dyDescent="0.25">
      <c r="A43537" s="15">
        <v>45193</v>
      </c>
      <c r="B43537" t="s">
        <v>125</v>
      </c>
      <c r="C43537" t="s">
        <v>13</v>
      </c>
      <c r="D43537" s="23">
        <v>293.69891142428497</v>
      </c>
    </row>
    <row r="43538" spans="1:4" x14ac:dyDescent="0.25">
      <c r="A43538" s="15">
        <v>45194</v>
      </c>
      <c r="B43538" t="s">
        <v>125</v>
      </c>
      <c r="C43538" t="s">
        <v>13</v>
      </c>
      <c r="D43538" s="23">
        <v>305.35179771752382</v>
      </c>
    </row>
    <row r="43539" spans="1:4" x14ac:dyDescent="0.25">
      <c r="A43539" s="15">
        <v>45195</v>
      </c>
      <c r="B43539" t="s">
        <v>125</v>
      </c>
      <c r="C43539" t="s">
        <v>13</v>
      </c>
      <c r="D43539" s="23">
        <v>317.56068188260502</v>
      </c>
    </row>
    <row r="43540" spans="1:4" x14ac:dyDescent="0.25">
      <c r="A43540" s="15">
        <v>45196</v>
      </c>
      <c r="B43540" t="s">
        <v>125</v>
      </c>
      <c r="C43540" t="s">
        <v>13</v>
      </c>
      <c r="D43540" s="23">
        <v>317.12814387829189</v>
      </c>
    </row>
    <row r="43541" spans="1:4" x14ac:dyDescent="0.25">
      <c r="A43541" s="15">
        <v>45197</v>
      </c>
      <c r="B43541" t="s">
        <v>125</v>
      </c>
      <c r="C43541" t="s">
        <v>13</v>
      </c>
      <c r="D43541" s="23">
        <v>333.60169885141761</v>
      </c>
    </row>
    <row r="43542" spans="1:4" x14ac:dyDescent="0.25">
      <c r="A43542" s="15">
        <v>45198</v>
      </c>
      <c r="B43542" t="s">
        <v>125</v>
      </c>
      <c r="C43542" t="s">
        <v>13</v>
      </c>
      <c r="D43542" s="23">
        <v>331.56668677442167</v>
      </c>
    </row>
    <row r="43543" spans="1:4" x14ac:dyDescent="0.25">
      <c r="A43543" s="15">
        <v>45199</v>
      </c>
      <c r="B43543" t="s">
        <v>125</v>
      </c>
      <c r="C43543" t="s">
        <v>13</v>
      </c>
      <c r="D43543" s="23">
        <v>330.44626729721909</v>
      </c>
    </row>
    <row r="43544" spans="1:4" x14ac:dyDescent="0.25">
      <c r="A43544" s="15">
        <v>45170</v>
      </c>
      <c r="B43544" t="s">
        <v>125</v>
      </c>
      <c r="C43544" t="s">
        <v>14</v>
      </c>
      <c r="D43544" s="23">
        <v>2101.3036203032784</v>
      </c>
    </row>
    <row r="43545" spans="1:4" x14ac:dyDescent="0.25">
      <c r="A43545" s="15">
        <v>45171</v>
      </c>
      <c r="B43545" t="s">
        <v>125</v>
      </c>
      <c r="C43545" t="s">
        <v>14</v>
      </c>
      <c r="D43545" s="23">
        <v>2100.4401840738542</v>
      </c>
    </row>
    <row r="43546" spans="1:4" x14ac:dyDescent="0.25">
      <c r="A43546" s="15">
        <v>45172</v>
      </c>
      <c r="B43546" t="s">
        <v>125</v>
      </c>
      <c r="C43546" t="s">
        <v>14</v>
      </c>
      <c r="D43546" s="23">
        <v>2099.6017008589747</v>
      </c>
    </row>
    <row r="43547" spans="1:4" x14ac:dyDescent="0.25">
      <c r="A43547" s="15">
        <v>45173</v>
      </c>
      <c r="B43547" t="s">
        <v>125</v>
      </c>
      <c r="C43547" t="s">
        <v>14</v>
      </c>
      <c r="D43547" s="23">
        <v>2098.2758214618475</v>
      </c>
    </row>
    <row r="43548" spans="1:4" x14ac:dyDescent="0.25">
      <c r="A43548" s="15">
        <v>45174</v>
      </c>
      <c r="B43548" t="s">
        <v>125</v>
      </c>
      <c r="C43548" t="s">
        <v>14</v>
      </c>
      <c r="D43548" s="23">
        <v>2098.4167069441555</v>
      </c>
    </row>
    <row r="43549" spans="1:4" x14ac:dyDescent="0.25">
      <c r="A43549" s="15">
        <v>45175</v>
      </c>
      <c r="B43549" t="s">
        <v>125</v>
      </c>
      <c r="C43549" t="s">
        <v>14</v>
      </c>
      <c r="D43549" s="23">
        <v>2097.8633720136595</v>
      </c>
    </row>
    <row r="43550" spans="1:4" x14ac:dyDescent="0.25">
      <c r="A43550" s="15">
        <v>45176</v>
      </c>
      <c r="B43550" t="s">
        <v>125</v>
      </c>
      <c r="C43550" t="s">
        <v>14</v>
      </c>
      <c r="D43550" s="23">
        <v>2096.8548867208942</v>
      </c>
    </row>
    <row r="43551" spans="1:4" x14ac:dyDescent="0.25">
      <c r="A43551" s="15">
        <v>45177</v>
      </c>
      <c r="B43551" t="s">
        <v>125</v>
      </c>
      <c r="C43551" t="s">
        <v>14</v>
      </c>
      <c r="D43551" s="23">
        <v>2095.8053864805875</v>
      </c>
    </row>
    <row r="43552" spans="1:4" x14ac:dyDescent="0.25">
      <c r="A43552" s="15">
        <v>45178</v>
      </c>
      <c r="B43552" t="s">
        <v>125</v>
      </c>
      <c r="C43552" t="s">
        <v>14</v>
      </c>
      <c r="D43552" s="23">
        <v>2094.9104543933749</v>
      </c>
    </row>
    <row r="43553" spans="1:4" x14ac:dyDescent="0.25">
      <c r="A43553" s="15">
        <v>45179</v>
      </c>
      <c r="B43553" t="s">
        <v>125</v>
      </c>
      <c r="C43553" t="s">
        <v>14</v>
      </c>
      <c r="D43553" s="23">
        <v>2094.0154640663336</v>
      </c>
    </row>
    <row r="43554" spans="1:4" x14ac:dyDescent="0.25">
      <c r="A43554" s="15">
        <v>45180</v>
      </c>
      <c r="B43554" t="s">
        <v>125</v>
      </c>
      <c r="C43554" t="s">
        <v>14</v>
      </c>
      <c r="D43554" s="23">
        <v>2092.8020579909498</v>
      </c>
    </row>
    <row r="43555" spans="1:4" x14ac:dyDescent="0.25">
      <c r="A43555" s="15">
        <v>45181</v>
      </c>
      <c r="B43555" t="s">
        <v>125</v>
      </c>
      <c r="C43555" t="s">
        <v>14</v>
      </c>
      <c r="D43555" s="23">
        <v>2091.840008000735</v>
      </c>
    </row>
    <row r="43556" spans="1:4" x14ac:dyDescent="0.25">
      <c r="A43556" s="15">
        <v>45182</v>
      </c>
      <c r="B43556" t="s">
        <v>125</v>
      </c>
      <c r="C43556" t="s">
        <v>14</v>
      </c>
      <c r="D43556" s="23">
        <v>2090.8436369594833</v>
      </c>
    </row>
    <row r="43557" spans="1:4" x14ac:dyDescent="0.25">
      <c r="A43557" s="15">
        <v>45183</v>
      </c>
      <c r="B43557" t="s">
        <v>125</v>
      </c>
      <c r="C43557" t="s">
        <v>14</v>
      </c>
      <c r="D43557" s="23">
        <v>2116.9371294236125</v>
      </c>
    </row>
    <row r="43558" spans="1:4" x14ac:dyDescent="0.25">
      <c r="A43558" s="15">
        <v>45184</v>
      </c>
      <c r="B43558" t="s">
        <v>125</v>
      </c>
      <c r="C43558" t="s">
        <v>14</v>
      </c>
      <c r="D43558" s="23">
        <v>2115.8589762408183</v>
      </c>
    </row>
    <row r="43559" spans="1:4" x14ac:dyDescent="0.25">
      <c r="A43559" s="15">
        <v>45185</v>
      </c>
      <c r="B43559" t="s">
        <v>125</v>
      </c>
      <c r="C43559" t="s">
        <v>14</v>
      </c>
      <c r="D43559" s="23">
        <v>2114.9766633719805</v>
      </c>
    </row>
    <row r="43560" spans="1:4" x14ac:dyDescent="0.25">
      <c r="A43560" s="15">
        <v>45186</v>
      </c>
      <c r="B43560" t="s">
        <v>125</v>
      </c>
      <c r="C43560" t="s">
        <v>14</v>
      </c>
      <c r="D43560" s="23">
        <v>2114.0994752000511</v>
      </c>
    </row>
    <row r="43561" spans="1:4" x14ac:dyDescent="0.25">
      <c r="A43561" s="15">
        <v>45187</v>
      </c>
      <c r="B43561" t="s">
        <v>125</v>
      </c>
      <c r="C43561" t="s">
        <v>14</v>
      </c>
      <c r="D43561" s="23">
        <v>2132.5077217848461</v>
      </c>
    </row>
    <row r="43562" spans="1:4" x14ac:dyDescent="0.25">
      <c r="A43562" s="15">
        <v>45188</v>
      </c>
      <c r="B43562" t="s">
        <v>125</v>
      </c>
      <c r="C43562" t="s">
        <v>14</v>
      </c>
      <c r="D43562" s="23">
        <v>2129.4385629448288</v>
      </c>
    </row>
    <row r="43563" spans="1:4" x14ac:dyDescent="0.25">
      <c r="A43563" s="15">
        <v>45189</v>
      </c>
      <c r="B43563" t="s">
        <v>125</v>
      </c>
      <c r="C43563" t="s">
        <v>14</v>
      </c>
      <c r="D43563" s="23">
        <v>2128.3479438083523</v>
      </c>
    </row>
    <row r="43564" spans="1:4" x14ac:dyDescent="0.25">
      <c r="A43564" s="15">
        <v>45190</v>
      </c>
      <c r="B43564" t="s">
        <v>125</v>
      </c>
      <c r="C43564" t="s">
        <v>14</v>
      </c>
      <c r="D43564" s="23">
        <v>2127.2947025875192</v>
      </c>
    </row>
    <row r="43565" spans="1:4" x14ac:dyDescent="0.25">
      <c r="A43565" s="15">
        <v>45191</v>
      </c>
      <c r="B43565" t="s">
        <v>125</v>
      </c>
      <c r="C43565" t="s">
        <v>14</v>
      </c>
      <c r="D43565" s="23">
        <v>2126.462297496947</v>
      </c>
    </row>
    <row r="43566" spans="1:4" x14ac:dyDescent="0.25">
      <c r="A43566" s="15">
        <v>45192</v>
      </c>
      <c r="B43566" t="s">
        <v>125</v>
      </c>
      <c r="C43566" t="s">
        <v>14</v>
      </c>
      <c r="D43566" s="23">
        <v>2125.7227008726445</v>
      </c>
    </row>
    <row r="43567" spans="1:4" x14ac:dyDescent="0.25">
      <c r="A43567" s="15">
        <v>45193</v>
      </c>
      <c r="B43567" t="s">
        <v>125</v>
      </c>
      <c r="C43567" t="s">
        <v>14</v>
      </c>
      <c r="D43567" s="23">
        <v>2124.983517979932</v>
      </c>
    </row>
    <row r="43568" spans="1:4" x14ac:dyDescent="0.25">
      <c r="A43568" s="15">
        <v>45194</v>
      </c>
      <c r="B43568" t="s">
        <v>125</v>
      </c>
      <c r="C43568" t="s">
        <v>14</v>
      </c>
      <c r="D43568" s="23">
        <v>2128.1648181726005</v>
      </c>
    </row>
    <row r="43569" spans="1:4" x14ac:dyDescent="0.25">
      <c r="A43569" s="15">
        <v>45195</v>
      </c>
      <c r="B43569" t="s">
        <v>125</v>
      </c>
      <c r="C43569" t="s">
        <v>14</v>
      </c>
      <c r="D43569" s="23">
        <v>2126.996137174066</v>
      </c>
    </row>
    <row r="43570" spans="1:4" x14ac:dyDescent="0.25">
      <c r="A43570" s="15">
        <v>45196</v>
      </c>
      <c r="B43570" t="s">
        <v>125</v>
      </c>
      <c r="C43570" t="s">
        <v>14</v>
      </c>
      <c r="D43570" s="23">
        <v>2126.154371771132</v>
      </c>
    </row>
    <row r="43571" spans="1:4" x14ac:dyDescent="0.25">
      <c r="A43571" s="15">
        <v>45197</v>
      </c>
      <c r="B43571" t="s">
        <v>125</v>
      </c>
      <c r="C43571" t="s">
        <v>14</v>
      </c>
      <c r="D43571" s="23">
        <v>2111.6977500513444</v>
      </c>
    </row>
    <row r="43572" spans="1:4" x14ac:dyDescent="0.25">
      <c r="A43572" s="15">
        <v>45198</v>
      </c>
      <c r="B43572" t="s">
        <v>125</v>
      </c>
      <c r="C43572" t="s">
        <v>14</v>
      </c>
      <c r="D43572" s="23">
        <v>2110.7076179276482</v>
      </c>
    </row>
    <row r="43573" spans="1:4" x14ac:dyDescent="0.25">
      <c r="A43573" s="15">
        <v>45199</v>
      </c>
      <c r="B43573" t="s">
        <v>125</v>
      </c>
      <c r="C43573" t="s">
        <v>14</v>
      </c>
      <c r="D43573" s="23">
        <v>2109.8423785531349</v>
      </c>
    </row>
    <row r="43574" spans="1:4" x14ac:dyDescent="0.25">
      <c r="A43574" s="15">
        <v>45170</v>
      </c>
      <c r="B43574" t="s">
        <v>125</v>
      </c>
      <c r="C43574" t="s">
        <v>15</v>
      </c>
      <c r="D43574" s="23">
        <v>693.81731127134879</v>
      </c>
    </row>
    <row r="43575" spans="1:4" x14ac:dyDescent="0.25">
      <c r="A43575" s="15">
        <v>45171</v>
      </c>
      <c r="B43575" t="s">
        <v>125</v>
      </c>
      <c r="C43575" t="s">
        <v>15</v>
      </c>
      <c r="D43575" s="23">
        <v>693.56397791491895</v>
      </c>
    </row>
    <row r="43576" spans="1:4" x14ac:dyDescent="0.25">
      <c r="A43576" s="15">
        <v>45172</v>
      </c>
      <c r="B43576" t="s">
        <v>125</v>
      </c>
      <c r="C43576" t="s">
        <v>15</v>
      </c>
      <c r="D43576" s="23">
        <v>693.25740823663159</v>
      </c>
    </row>
    <row r="43577" spans="1:4" x14ac:dyDescent="0.25">
      <c r="A43577" s="15">
        <v>45173</v>
      </c>
      <c r="B43577" t="s">
        <v>125</v>
      </c>
      <c r="C43577" t="s">
        <v>15</v>
      </c>
      <c r="D43577" s="23">
        <v>698.11861142971225</v>
      </c>
    </row>
    <row r="43578" spans="1:4" x14ac:dyDescent="0.25">
      <c r="A43578" s="15">
        <v>45174</v>
      </c>
      <c r="B43578" t="s">
        <v>125</v>
      </c>
      <c r="C43578" t="s">
        <v>15</v>
      </c>
      <c r="D43578" s="23">
        <v>739.49263105173702</v>
      </c>
    </row>
    <row r="43579" spans="1:4" x14ac:dyDescent="0.25">
      <c r="A43579" s="15">
        <v>45175</v>
      </c>
      <c r="B43579" t="s">
        <v>125</v>
      </c>
      <c r="C43579" t="s">
        <v>15</v>
      </c>
      <c r="D43579" s="23">
        <v>740.00131109955339</v>
      </c>
    </row>
    <row r="43580" spans="1:4" x14ac:dyDescent="0.25">
      <c r="A43580" s="15">
        <v>45176</v>
      </c>
      <c r="B43580" t="s">
        <v>125</v>
      </c>
      <c r="C43580" t="s">
        <v>15</v>
      </c>
      <c r="D43580" s="23">
        <v>741.64659943153913</v>
      </c>
    </row>
    <row r="43581" spans="1:4" x14ac:dyDescent="0.25">
      <c r="A43581" s="15">
        <v>45177</v>
      </c>
      <c r="B43581" t="s">
        <v>125</v>
      </c>
      <c r="C43581" t="s">
        <v>15</v>
      </c>
      <c r="D43581" s="23">
        <v>714.74245188070245</v>
      </c>
    </row>
    <row r="43582" spans="1:4" x14ac:dyDescent="0.25">
      <c r="A43582" s="15">
        <v>45178</v>
      </c>
      <c r="B43582" t="s">
        <v>125</v>
      </c>
      <c r="C43582" t="s">
        <v>15</v>
      </c>
      <c r="D43582" s="23">
        <v>714.55651438960672</v>
      </c>
    </row>
    <row r="43583" spans="1:4" x14ac:dyDescent="0.25">
      <c r="A43583" s="15">
        <v>45179</v>
      </c>
      <c r="B43583" t="s">
        <v>125</v>
      </c>
      <c r="C43583" t="s">
        <v>15</v>
      </c>
      <c r="D43583" s="23">
        <v>714.26647167774797</v>
      </c>
    </row>
    <row r="43584" spans="1:4" x14ac:dyDescent="0.25">
      <c r="A43584" s="15">
        <v>45180</v>
      </c>
      <c r="B43584" t="s">
        <v>125</v>
      </c>
      <c r="C43584" t="s">
        <v>15</v>
      </c>
      <c r="D43584" s="23">
        <v>714.09017252171986</v>
      </c>
    </row>
    <row r="43585" spans="1:4" x14ac:dyDescent="0.25">
      <c r="A43585" s="15">
        <v>45181</v>
      </c>
      <c r="B43585" t="s">
        <v>125</v>
      </c>
      <c r="C43585" t="s">
        <v>15</v>
      </c>
      <c r="D43585" s="23">
        <v>713.77822286199512</v>
      </c>
    </row>
    <row r="43586" spans="1:4" x14ac:dyDescent="0.25">
      <c r="A43586" s="15">
        <v>45182</v>
      </c>
      <c r="B43586" t="s">
        <v>125</v>
      </c>
      <c r="C43586" t="s">
        <v>15</v>
      </c>
      <c r="D43586" s="23">
        <v>714.27519735064459</v>
      </c>
    </row>
    <row r="43587" spans="1:4" x14ac:dyDescent="0.25">
      <c r="A43587" s="15">
        <v>45183</v>
      </c>
      <c r="B43587" t="s">
        <v>125</v>
      </c>
      <c r="C43587" t="s">
        <v>15</v>
      </c>
      <c r="D43587" s="23">
        <v>717.45451126710589</v>
      </c>
    </row>
    <row r="43588" spans="1:4" x14ac:dyDescent="0.25">
      <c r="A43588" s="15">
        <v>45184</v>
      </c>
      <c r="B43588" t="s">
        <v>125</v>
      </c>
      <c r="C43588" t="s">
        <v>15</v>
      </c>
      <c r="D43588" s="23">
        <v>717.08280400463445</v>
      </c>
    </row>
    <row r="43589" spans="1:4" x14ac:dyDescent="0.25">
      <c r="A43589" s="15">
        <v>45185</v>
      </c>
      <c r="B43589" t="s">
        <v>125</v>
      </c>
      <c r="C43589" t="s">
        <v>15</v>
      </c>
      <c r="D43589" s="23">
        <v>716.80860340822437</v>
      </c>
    </row>
    <row r="43590" spans="1:4" x14ac:dyDescent="0.25">
      <c r="A43590" s="15">
        <v>45186</v>
      </c>
      <c r="B43590" t="s">
        <v>125</v>
      </c>
      <c r="C43590" t="s">
        <v>15</v>
      </c>
      <c r="D43590" s="23">
        <v>716.51744089933823</v>
      </c>
    </row>
    <row r="43591" spans="1:4" x14ac:dyDescent="0.25">
      <c r="A43591" s="15">
        <v>45187</v>
      </c>
      <c r="B43591" t="s">
        <v>125</v>
      </c>
      <c r="C43591" t="s">
        <v>15</v>
      </c>
      <c r="D43591" s="23">
        <v>722.21986553026807</v>
      </c>
    </row>
    <row r="43592" spans="1:4" x14ac:dyDescent="0.25">
      <c r="A43592" s="15">
        <v>45188</v>
      </c>
      <c r="B43592" t="s">
        <v>125</v>
      </c>
      <c r="C43592" t="s">
        <v>15</v>
      </c>
      <c r="D43592" s="23">
        <v>720.47957800705535</v>
      </c>
    </row>
    <row r="43593" spans="1:4" x14ac:dyDescent="0.25">
      <c r="A43593" s="15">
        <v>45189</v>
      </c>
      <c r="B43593" t="s">
        <v>125</v>
      </c>
      <c r="C43593" t="s">
        <v>15</v>
      </c>
      <c r="D43593" s="23">
        <v>720.88363495526005</v>
      </c>
    </row>
    <row r="43594" spans="1:4" x14ac:dyDescent="0.25">
      <c r="A43594" s="15">
        <v>45190</v>
      </c>
      <c r="B43594" t="s">
        <v>125</v>
      </c>
      <c r="C43594" t="s">
        <v>15</v>
      </c>
      <c r="D43594" s="23">
        <v>736.72660388047916</v>
      </c>
    </row>
    <row r="43595" spans="1:4" x14ac:dyDescent="0.25">
      <c r="A43595" s="15">
        <v>45191</v>
      </c>
      <c r="B43595" t="s">
        <v>125</v>
      </c>
      <c r="C43595" t="s">
        <v>15</v>
      </c>
      <c r="D43595" s="23">
        <v>737.89568028958695</v>
      </c>
    </row>
    <row r="43596" spans="1:4" x14ac:dyDescent="0.25">
      <c r="A43596" s="15">
        <v>45192</v>
      </c>
      <c r="B43596" t="s">
        <v>125</v>
      </c>
      <c r="C43596" t="s">
        <v>15</v>
      </c>
      <c r="D43596" s="23">
        <v>737.32743036299883</v>
      </c>
    </row>
    <row r="43597" spans="1:4" x14ac:dyDescent="0.25">
      <c r="A43597" s="15">
        <v>45193</v>
      </c>
      <c r="B43597" t="s">
        <v>125</v>
      </c>
      <c r="C43597" t="s">
        <v>15</v>
      </c>
      <c r="D43597" s="23">
        <v>737.02610515350159</v>
      </c>
    </row>
    <row r="43598" spans="1:4" x14ac:dyDescent="0.25">
      <c r="A43598" s="15">
        <v>45194</v>
      </c>
      <c r="B43598" t="s">
        <v>125</v>
      </c>
      <c r="C43598" t="s">
        <v>15</v>
      </c>
      <c r="D43598" s="23">
        <v>724.7525227895693</v>
      </c>
    </row>
    <row r="43599" spans="1:4" x14ac:dyDescent="0.25">
      <c r="A43599" s="15">
        <v>45195</v>
      </c>
      <c r="B43599" t="s">
        <v>125</v>
      </c>
      <c r="C43599" t="s">
        <v>15</v>
      </c>
      <c r="D43599" s="23">
        <v>716.61292983590715</v>
      </c>
    </row>
    <row r="43600" spans="1:4" x14ac:dyDescent="0.25">
      <c r="A43600" s="15">
        <v>45196</v>
      </c>
      <c r="B43600" t="s">
        <v>125</v>
      </c>
      <c r="C43600" t="s">
        <v>15</v>
      </c>
      <c r="D43600" s="23">
        <v>790.67990806569719</v>
      </c>
    </row>
    <row r="43601" spans="1:4" x14ac:dyDescent="0.25">
      <c r="A43601" s="15">
        <v>45197</v>
      </c>
      <c r="B43601" t="s">
        <v>125</v>
      </c>
      <c r="C43601" t="s">
        <v>15</v>
      </c>
      <c r="D43601" s="23">
        <v>738.58465002077617</v>
      </c>
    </row>
    <row r="43602" spans="1:4" x14ac:dyDescent="0.25">
      <c r="A43602" s="15">
        <v>45198</v>
      </c>
      <c r="B43602" t="s">
        <v>125</v>
      </c>
      <c r="C43602" t="s">
        <v>15</v>
      </c>
      <c r="D43602" s="23">
        <v>758.07888543898491</v>
      </c>
    </row>
    <row r="43603" spans="1:4" x14ac:dyDescent="0.25">
      <c r="A43603" s="15">
        <v>45199</v>
      </c>
      <c r="B43603" t="s">
        <v>125</v>
      </c>
      <c r="C43603" t="s">
        <v>15</v>
      </c>
      <c r="D43603" s="23">
        <v>757.79715913639677</v>
      </c>
    </row>
    <row r="43604" spans="1:4" x14ac:dyDescent="0.25">
      <c r="A43604" s="15">
        <v>45170</v>
      </c>
      <c r="B43604" t="s">
        <v>125</v>
      </c>
      <c r="C43604" t="s">
        <v>16</v>
      </c>
      <c r="D43604" s="23">
        <v>242.5420083964801</v>
      </c>
    </row>
    <row r="43605" spans="1:4" x14ac:dyDescent="0.25">
      <c r="A43605" s="15">
        <v>45171</v>
      </c>
      <c r="B43605" t="s">
        <v>125</v>
      </c>
      <c r="C43605" t="s">
        <v>16</v>
      </c>
      <c r="D43605" s="23">
        <v>242.05684368498174</v>
      </c>
    </row>
    <row r="43606" spans="1:4" x14ac:dyDescent="0.25">
      <c r="A43606" s="15">
        <v>45172</v>
      </c>
      <c r="B43606" t="s">
        <v>125</v>
      </c>
      <c r="C43606" t="s">
        <v>16</v>
      </c>
      <c r="D43606" s="23">
        <v>241.56697267876822</v>
      </c>
    </row>
    <row r="43607" spans="1:4" x14ac:dyDescent="0.25">
      <c r="A43607" s="15">
        <v>45173</v>
      </c>
      <c r="B43607" t="s">
        <v>125</v>
      </c>
      <c r="C43607" t="s">
        <v>16</v>
      </c>
      <c r="D43607" s="23">
        <v>242.98455779569684</v>
      </c>
    </row>
    <row r="43608" spans="1:4" x14ac:dyDescent="0.25">
      <c r="A43608" s="15">
        <v>45174</v>
      </c>
      <c r="B43608" t="s">
        <v>125</v>
      </c>
      <c r="C43608" t="s">
        <v>16</v>
      </c>
      <c r="D43608" s="23">
        <v>244.17391895538972</v>
      </c>
    </row>
    <row r="43609" spans="1:4" x14ac:dyDescent="0.25">
      <c r="A43609" s="15">
        <v>45175</v>
      </c>
      <c r="B43609" t="s">
        <v>125</v>
      </c>
      <c r="C43609" t="s">
        <v>16</v>
      </c>
      <c r="D43609" s="23">
        <v>243.83059333055766</v>
      </c>
    </row>
    <row r="43610" spans="1:4" x14ac:dyDescent="0.25">
      <c r="A43610" s="15">
        <v>45176</v>
      </c>
      <c r="B43610" t="s">
        <v>125</v>
      </c>
      <c r="C43610" t="s">
        <v>16</v>
      </c>
      <c r="D43610" s="23">
        <v>243.4061428707347</v>
      </c>
    </row>
    <row r="43611" spans="1:4" x14ac:dyDescent="0.25">
      <c r="A43611" s="15">
        <v>45177</v>
      </c>
      <c r="B43611" t="s">
        <v>125</v>
      </c>
      <c r="C43611" t="s">
        <v>16</v>
      </c>
      <c r="D43611" s="23">
        <v>242.98668728363282</v>
      </c>
    </row>
    <row r="43612" spans="1:4" x14ac:dyDescent="0.25">
      <c r="A43612" s="15">
        <v>45178</v>
      </c>
      <c r="B43612" t="s">
        <v>125</v>
      </c>
      <c r="C43612" t="s">
        <v>16</v>
      </c>
      <c r="D43612" s="23">
        <v>242.49083303037941</v>
      </c>
    </row>
    <row r="43613" spans="1:4" x14ac:dyDescent="0.25">
      <c r="A43613" s="15">
        <v>45179</v>
      </c>
      <c r="B43613" t="s">
        <v>125</v>
      </c>
      <c r="C43613" t="s">
        <v>16</v>
      </c>
      <c r="D43613" s="23">
        <v>241.99527178941273</v>
      </c>
    </row>
    <row r="43614" spans="1:4" x14ac:dyDescent="0.25">
      <c r="A43614" s="15">
        <v>45180</v>
      </c>
      <c r="B43614" t="s">
        <v>125</v>
      </c>
      <c r="C43614" t="s">
        <v>16</v>
      </c>
      <c r="D43614" s="23">
        <v>241.85517824334946</v>
      </c>
    </row>
    <row r="43615" spans="1:4" x14ac:dyDescent="0.25">
      <c r="A43615" s="15">
        <v>45181</v>
      </c>
      <c r="B43615" t="s">
        <v>125</v>
      </c>
      <c r="C43615" t="s">
        <v>16</v>
      </c>
      <c r="D43615" s="23">
        <v>241.58372077507104</v>
      </c>
    </row>
    <row r="43616" spans="1:4" x14ac:dyDescent="0.25">
      <c r="A43616" s="15">
        <v>45182</v>
      </c>
      <c r="B43616" t="s">
        <v>125</v>
      </c>
      <c r="C43616" t="s">
        <v>16</v>
      </c>
      <c r="D43616" s="23">
        <v>241.2296361674419</v>
      </c>
    </row>
    <row r="43617" spans="1:4" x14ac:dyDescent="0.25">
      <c r="A43617" s="15">
        <v>45183</v>
      </c>
      <c r="B43617" t="s">
        <v>125</v>
      </c>
      <c r="C43617" t="s">
        <v>16</v>
      </c>
      <c r="D43617" s="23">
        <v>240.75012927040163</v>
      </c>
    </row>
    <row r="43618" spans="1:4" x14ac:dyDescent="0.25">
      <c r="A43618" s="15">
        <v>45184</v>
      </c>
      <c r="B43618" t="s">
        <v>125</v>
      </c>
      <c r="C43618" t="s">
        <v>16</v>
      </c>
      <c r="D43618" s="23">
        <v>240.23971658399074</v>
      </c>
    </row>
    <row r="43619" spans="1:4" x14ac:dyDescent="0.25">
      <c r="A43619" s="15">
        <v>45185</v>
      </c>
      <c r="B43619" t="s">
        <v>125</v>
      </c>
      <c r="C43619" t="s">
        <v>16</v>
      </c>
      <c r="D43619" s="23">
        <v>239.74390333585072</v>
      </c>
    </row>
    <row r="43620" spans="1:4" x14ac:dyDescent="0.25">
      <c r="A43620" s="15">
        <v>45186</v>
      </c>
      <c r="B43620" t="s">
        <v>125</v>
      </c>
      <c r="C43620" t="s">
        <v>16</v>
      </c>
      <c r="D43620" s="23">
        <v>239.24801487638038</v>
      </c>
    </row>
    <row r="43621" spans="1:4" x14ac:dyDescent="0.25">
      <c r="A43621" s="15">
        <v>45187</v>
      </c>
      <c r="B43621" t="s">
        <v>125</v>
      </c>
      <c r="C43621" t="s">
        <v>16</v>
      </c>
      <c r="D43621" s="23">
        <v>239.67635405784864</v>
      </c>
    </row>
    <row r="43622" spans="1:4" x14ac:dyDescent="0.25">
      <c r="A43622" s="15">
        <v>45188</v>
      </c>
      <c r="B43622" t="s">
        <v>125</v>
      </c>
      <c r="C43622" t="s">
        <v>16</v>
      </c>
      <c r="D43622" s="23">
        <v>239.35069473951029</v>
      </c>
    </row>
    <row r="43623" spans="1:4" x14ac:dyDescent="0.25">
      <c r="A43623" s="15">
        <v>45189</v>
      </c>
      <c r="B43623" t="s">
        <v>125</v>
      </c>
      <c r="C43623" t="s">
        <v>16</v>
      </c>
      <c r="D43623" s="23">
        <v>239.87908556797879</v>
      </c>
    </row>
    <row r="43624" spans="1:4" x14ac:dyDescent="0.25">
      <c r="A43624" s="15">
        <v>45190</v>
      </c>
      <c r="B43624" t="s">
        <v>125</v>
      </c>
      <c r="C43624" t="s">
        <v>16</v>
      </c>
      <c r="D43624" s="23">
        <v>239.39072978150566</v>
      </c>
    </row>
    <row r="43625" spans="1:4" x14ac:dyDescent="0.25">
      <c r="A43625" s="15">
        <v>45191</v>
      </c>
      <c r="B43625" t="s">
        <v>125</v>
      </c>
      <c r="C43625" t="s">
        <v>16</v>
      </c>
      <c r="D43625" s="23">
        <v>217.05009770841568</v>
      </c>
    </row>
    <row r="43626" spans="1:4" x14ac:dyDescent="0.25">
      <c r="A43626" s="15">
        <v>45192</v>
      </c>
      <c r="B43626" t="s">
        <v>125</v>
      </c>
      <c r="C43626" t="s">
        <v>16</v>
      </c>
      <c r="D43626" s="23">
        <v>216.610824656191</v>
      </c>
    </row>
    <row r="43627" spans="1:4" x14ac:dyDescent="0.25">
      <c r="A43627" s="15">
        <v>45193</v>
      </c>
      <c r="B43627" t="s">
        <v>125</v>
      </c>
      <c r="C43627" t="s">
        <v>16</v>
      </c>
      <c r="D43627" s="23">
        <v>216.17181915718945</v>
      </c>
    </row>
    <row r="43628" spans="1:4" x14ac:dyDescent="0.25">
      <c r="A43628" s="15">
        <v>45194</v>
      </c>
      <c r="B43628" t="s">
        <v>125</v>
      </c>
      <c r="C43628" t="s">
        <v>16</v>
      </c>
      <c r="D43628" s="23">
        <v>298.22561923824941</v>
      </c>
    </row>
    <row r="43629" spans="1:4" x14ac:dyDescent="0.25">
      <c r="A43629" s="15">
        <v>45195</v>
      </c>
      <c r="B43629" t="s">
        <v>125</v>
      </c>
      <c r="C43629" t="s">
        <v>16</v>
      </c>
      <c r="D43629" s="23">
        <v>270.34853223220892</v>
      </c>
    </row>
    <row r="43630" spans="1:4" x14ac:dyDescent="0.25">
      <c r="A43630" s="15">
        <v>45196</v>
      </c>
      <c r="B43630" t="s">
        <v>125</v>
      </c>
      <c r="C43630" t="s">
        <v>16</v>
      </c>
      <c r="D43630" s="23">
        <v>239.31408088634552</v>
      </c>
    </row>
    <row r="43631" spans="1:4" x14ac:dyDescent="0.25">
      <c r="A43631" s="15">
        <v>45197</v>
      </c>
      <c r="B43631" t="s">
        <v>125</v>
      </c>
      <c r="C43631" t="s">
        <v>16</v>
      </c>
      <c r="D43631" s="23">
        <v>235.52667198896916</v>
      </c>
    </row>
    <row r="43632" spans="1:4" x14ac:dyDescent="0.25">
      <c r="A43632" s="15">
        <v>45198</v>
      </c>
      <c r="B43632" t="s">
        <v>125</v>
      </c>
      <c r="C43632" t="s">
        <v>16</v>
      </c>
      <c r="D43632" s="23">
        <v>236.311080722794</v>
      </c>
    </row>
    <row r="43633" spans="1:4" x14ac:dyDescent="0.25">
      <c r="A43633" s="15">
        <v>45199</v>
      </c>
      <c r="B43633" t="s">
        <v>125</v>
      </c>
      <c r="C43633" t="s">
        <v>16</v>
      </c>
      <c r="D43633" s="23">
        <v>235.89397673599908</v>
      </c>
    </row>
    <row r="43634" spans="1:4" x14ac:dyDescent="0.25">
      <c r="A43634" s="15">
        <v>45170</v>
      </c>
      <c r="B43634" t="s">
        <v>125</v>
      </c>
      <c r="C43634" t="s">
        <v>17</v>
      </c>
      <c r="D43634" s="23">
        <v>123.94293430718683</v>
      </c>
    </row>
    <row r="43635" spans="1:4" x14ac:dyDescent="0.25">
      <c r="A43635" s="15">
        <v>45171</v>
      </c>
      <c r="B43635" t="s">
        <v>125</v>
      </c>
      <c r="C43635" t="s">
        <v>17</v>
      </c>
      <c r="D43635" s="23">
        <v>123.41040094793618</v>
      </c>
    </row>
    <row r="43636" spans="1:4" x14ac:dyDescent="0.25">
      <c r="A43636" s="15">
        <v>45172</v>
      </c>
      <c r="B43636" t="s">
        <v>125</v>
      </c>
      <c r="C43636" t="s">
        <v>17</v>
      </c>
      <c r="D43636" s="23">
        <v>122.84356772666517</v>
      </c>
    </row>
    <row r="43637" spans="1:4" x14ac:dyDescent="0.25">
      <c r="A43637" s="15">
        <v>45173</v>
      </c>
      <c r="B43637" t="s">
        <v>125</v>
      </c>
      <c r="C43637" t="s">
        <v>17</v>
      </c>
      <c r="D43637" s="23">
        <v>122.28440739170814</v>
      </c>
    </row>
    <row r="43638" spans="1:4" x14ac:dyDescent="0.25">
      <c r="A43638" s="15">
        <v>45174</v>
      </c>
      <c r="B43638" t="s">
        <v>125</v>
      </c>
      <c r="C43638" t="s">
        <v>17</v>
      </c>
      <c r="D43638" s="23">
        <v>121.82037738345666</v>
      </c>
    </row>
    <row r="43639" spans="1:4" x14ac:dyDescent="0.25">
      <c r="A43639" s="15">
        <v>45175</v>
      </c>
      <c r="B43639" t="s">
        <v>125</v>
      </c>
      <c r="C43639" t="s">
        <v>17</v>
      </c>
      <c r="D43639" s="23">
        <v>121.24882358012545</v>
      </c>
    </row>
    <row r="43640" spans="1:4" x14ac:dyDescent="0.25">
      <c r="A43640" s="15">
        <v>45176</v>
      </c>
      <c r="B43640" t="s">
        <v>125</v>
      </c>
      <c r="C43640" t="s">
        <v>17</v>
      </c>
      <c r="D43640" s="23">
        <v>158.40118674661073</v>
      </c>
    </row>
    <row r="43641" spans="1:4" x14ac:dyDescent="0.25">
      <c r="A43641" s="15">
        <v>45177</v>
      </c>
      <c r="B43641" t="s">
        <v>125</v>
      </c>
      <c r="C43641" t="s">
        <v>17</v>
      </c>
      <c r="D43641" s="23">
        <v>157.99148659558495</v>
      </c>
    </row>
    <row r="43642" spans="1:4" x14ac:dyDescent="0.25">
      <c r="A43642" s="15">
        <v>45178</v>
      </c>
      <c r="B43642" t="s">
        <v>125</v>
      </c>
      <c r="C43642" t="s">
        <v>17</v>
      </c>
      <c r="D43642" s="23">
        <v>157.3214021521884</v>
      </c>
    </row>
    <row r="43643" spans="1:4" x14ac:dyDescent="0.25">
      <c r="A43643" s="15">
        <v>45179</v>
      </c>
      <c r="B43643" t="s">
        <v>125</v>
      </c>
      <c r="C43643" t="s">
        <v>17</v>
      </c>
      <c r="D43643" s="23">
        <v>156.65115235561294</v>
      </c>
    </row>
    <row r="43644" spans="1:4" x14ac:dyDescent="0.25">
      <c r="A43644" s="15">
        <v>45180</v>
      </c>
      <c r="B43644" t="s">
        <v>125</v>
      </c>
      <c r="C43644" t="s">
        <v>17</v>
      </c>
      <c r="D43644" s="23">
        <v>161.39524572379852</v>
      </c>
    </row>
    <row r="43645" spans="1:4" x14ac:dyDescent="0.25">
      <c r="A43645" s="15">
        <v>45181</v>
      </c>
      <c r="B43645" t="s">
        <v>125</v>
      </c>
      <c r="C43645" t="s">
        <v>17</v>
      </c>
      <c r="D43645" s="23">
        <v>161.63834878833234</v>
      </c>
    </row>
    <row r="43646" spans="1:4" x14ac:dyDescent="0.25">
      <c r="A43646" s="15">
        <v>45182</v>
      </c>
      <c r="B43646" t="s">
        <v>125</v>
      </c>
      <c r="C43646" t="s">
        <v>17</v>
      </c>
      <c r="D43646" s="23">
        <v>185.81401846725058</v>
      </c>
    </row>
    <row r="43647" spans="1:4" x14ac:dyDescent="0.25">
      <c r="A43647" s="15">
        <v>45183</v>
      </c>
      <c r="B43647" t="s">
        <v>125</v>
      </c>
      <c r="C43647" t="s">
        <v>17</v>
      </c>
      <c r="D43647" s="23">
        <v>183.50062985659179</v>
      </c>
    </row>
    <row r="43648" spans="1:4" x14ac:dyDescent="0.25">
      <c r="A43648" s="15">
        <v>45184</v>
      </c>
      <c r="B43648" t="s">
        <v>125</v>
      </c>
      <c r="C43648" t="s">
        <v>17</v>
      </c>
      <c r="D43648" s="23">
        <v>181.24286238828296</v>
      </c>
    </row>
    <row r="43649" spans="1:4" x14ac:dyDescent="0.25">
      <c r="A43649" s="15">
        <v>45185</v>
      </c>
      <c r="B43649" t="s">
        <v>125</v>
      </c>
      <c r="C43649" t="s">
        <v>17</v>
      </c>
      <c r="D43649" s="23">
        <v>180.55194818683864</v>
      </c>
    </row>
    <row r="43650" spans="1:4" x14ac:dyDescent="0.25">
      <c r="A43650" s="15">
        <v>45186</v>
      </c>
      <c r="B43650" t="s">
        <v>125</v>
      </c>
      <c r="C43650" t="s">
        <v>17</v>
      </c>
      <c r="D43650" s="23">
        <v>179.79933273698879</v>
      </c>
    </row>
    <row r="43651" spans="1:4" x14ac:dyDescent="0.25">
      <c r="A43651" s="15">
        <v>45187</v>
      </c>
      <c r="B43651" t="s">
        <v>125</v>
      </c>
      <c r="C43651" t="s">
        <v>17</v>
      </c>
      <c r="D43651" s="23">
        <v>176.08612573733942</v>
      </c>
    </row>
    <row r="43652" spans="1:4" x14ac:dyDescent="0.25">
      <c r="A43652" s="15">
        <v>45188</v>
      </c>
      <c r="B43652" t="s">
        <v>125</v>
      </c>
      <c r="C43652" t="s">
        <v>17</v>
      </c>
      <c r="D43652" s="23">
        <v>179.13235133896242</v>
      </c>
    </row>
    <row r="43653" spans="1:4" x14ac:dyDescent="0.25">
      <c r="A43653" s="15">
        <v>45189</v>
      </c>
      <c r="B43653" t="s">
        <v>125</v>
      </c>
      <c r="C43653" t="s">
        <v>17</v>
      </c>
      <c r="D43653" s="23">
        <v>176.1823624684726</v>
      </c>
    </row>
    <row r="43654" spans="1:4" x14ac:dyDescent="0.25">
      <c r="A43654" s="15">
        <v>45190</v>
      </c>
      <c r="B43654" t="s">
        <v>125</v>
      </c>
      <c r="C43654" t="s">
        <v>17</v>
      </c>
      <c r="D43654" s="23">
        <v>177.83948510664592</v>
      </c>
    </row>
    <row r="43655" spans="1:4" x14ac:dyDescent="0.25">
      <c r="A43655" s="15">
        <v>45191</v>
      </c>
      <c r="B43655" t="s">
        <v>125</v>
      </c>
      <c r="C43655" t="s">
        <v>17</v>
      </c>
      <c r="D43655" s="23">
        <v>175.89818560930019</v>
      </c>
    </row>
    <row r="43656" spans="1:4" x14ac:dyDescent="0.25">
      <c r="A43656" s="15">
        <v>45192</v>
      </c>
      <c r="B43656" t="s">
        <v>125</v>
      </c>
      <c r="C43656" t="s">
        <v>17</v>
      </c>
      <c r="D43656" s="23">
        <v>175.14249768880566</v>
      </c>
    </row>
    <row r="43657" spans="1:4" x14ac:dyDescent="0.25">
      <c r="A43657" s="15">
        <v>45193</v>
      </c>
      <c r="B43657" t="s">
        <v>125</v>
      </c>
      <c r="C43657" t="s">
        <v>17</v>
      </c>
      <c r="D43657" s="23">
        <v>174.38649964570882</v>
      </c>
    </row>
    <row r="43658" spans="1:4" x14ac:dyDescent="0.25">
      <c r="A43658" s="15">
        <v>45194</v>
      </c>
      <c r="B43658" t="s">
        <v>125</v>
      </c>
      <c r="C43658" t="s">
        <v>17</v>
      </c>
      <c r="D43658" s="23">
        <v>191.52970953244602</v>
      </c>
    </row>
    <row r="43659" spans="1:4" x14ac:dyDescent="0.25">
      <c r="A43659" s="15">
        <v>45195</v>
      </c>
      <c r="B43659" t="s">
        <v>125</v>
      </c>
      <c r="C43659" t="s">
        <v>17</v>
      </c>
      <c r="D43659" s="23">
        <v>194.27237679284275</v>
      </c>
    </row>
    <row r="43660" spans="1:4" x14ac:dyDescent="0.25">
      <c r="A43660" s="15">
        <v>45196</v>
      </c>
      <c r="B43660" t="s">
        <v>125</v>
      </c>
      <c r="C43660" t="s">
        <v>17</v>
      </c>
      <c r="D43660" s="23">
        <v>234.00586236603485</v>
      </c>
    </row>
    <row r="43661" spans="1:4" x14ac:dyDescent="0.25">
      <c r="A43661" s="15">
        <v>45197</v>
      </c>
      <c r="B43661" t="s">
        <v>125</v>
      </c>
      <c r="C43661" t="s">
        <v>17</v>
      </c>
      <c r="D43661" s="23">
        <v>231.3239671655175</v>
      </c>
    </row>
    <row r="43662" spans="1:4" x14ac:dyDescent="0.25">
      <c r="A43662" s="15">
        <v>45198</v>
      </c>
      <c r="B43662" t="s">
        <v>125</v>
      </c>
      <c r="C43662" t="s">
        <v>17</v>
      </c>
      <c r="D43662" s="23">
        <v>224.70459134478867</v>
      </c>
    </row>
    <row r="43663" spans="1:4" x14ac:dyDescent="0.25">
      <c r="A43663" s="15">
        <v>45199</v>
      </c>
      <c r="B43663" t="s">
        <v>125</v>
      </c>
      <c r="C43663" t="s">
        <v>17</v>
      </c>
      <c r="D43663" s="23">
        <v>223.80765995757966</v>
      </c>
    </row>
    <row r="43664" spans="1:4" x14ac:dyDescent="0.25">
      <c r="A43664" s="15">
        <v>45170</v>
      </c>
      <c r="B43664" t="s">
        <v>125</v>
      </c>
      <c r="C43664" t="s">
        <v>110</v>
      </c>
      <c r="D43664" s="23">
        <v>675.11769741020328</v>
      </c>
    </row>
    <row r="43665" spans="1:4" x14ac:dyDescent="0.25">
      <c r="A43665" s="15">
        <v>45171</v>
      </c>
      <c r="B43665" t="s">
        <v>125</v>
      </c>
      <c r="C43665" t="s">
        <v>110</v>
      </c>
      <c r="D43665" s="23">
        <v>674.3165294561976</v>
      </c>
    </row>
    <row r="43666" spans="1:4" x14ac:dyDescent="0.25">
      <c r="A43666" s="15">
        <v>45172</v>
      </c>
      <c r="B43666" t="s">
        <v>125</v>
      </c>
      <c r="C43666" t="s">
        <v>110</v>
      </c>
      <c r="D43666" s="23">
        <v>673.51392456142605</v>
      </c>
    </row>
    <row r="43667" spans="1:4" x14ac:dyDescent="0.25">
      <c r="A43667" s="15">
        <v>45173</v>
      </c>
      <c r="B43667" t="s">
        <v>125</v>
      </c>
      <c r="C43667" t="s">
        <v>110</v>
      </c>
      <c r="D43667" s="23">
        <v>672.63886068475847</v>
      </c>
    </row>
    <row r="43668" spans="1:4" x14ac:dyDescent="0.25">
      <c r="A43668" s="15">
        <v>45174</v>
      </c>
      <c r="B43668" t="s">
        <v>125</v>
      </c>
      <c r="C43668" t="s">
        <v>110</v>
      </c>
      <c r="D43668" s="23">
        <v>671.83588057321288</v>
      </c>
    </row>
    <row r="43669" spans="1:4" x14ac:dyDescent="0.25">
      <c r="A43669" s="15">
        <v>45175</v>
      </c>
      <c r="B43669" t="s">
        <v>125</v>
      </c>
      <c r="C43669" t="s">
        <v>110</v>
      </c>
      <c r="D43669" s="23">
        <v>671.18424390932864</v>
      </c>
    </row>
    <row r="43670" spans="1:4" x14ac:dyDescent="0.25">
      <c r="A43670" s="15">
        <v>45176</v>
      </c>
      <c r="B43670" t="s">
        <v>125</v>
      </c>
      <c r="C43670" t="s">
        <v>110</v>
      </c>
      <c r="D43670" s="23">
        <v>669.12955269745441</v>
      </c>
    </row>
    <row r="43671" spans="1:4" x14ac:dyDescent="0.25">
      <c r="A43671" s="15">
        <v>45177</v>
      </c>
      <c r="B43671" t="s">
        <v>125</v>
      </c>
      <c r="C43671" t="s">
        <v>110</v>
      </c>
      <c r="D43671" s="23">
        <v>668.38680291263427</v>
      </c>
    </row>
    <row r="43672" spans="1:4" x14ac:dyDescent="0.25">
      <c r="A43672" s="15">
        <v>45178</v>
      </c>
      <c r="B43672" t="s">
        <v>125</v>
      </c>
      <c r="C43672" t="s">
        <v>110</v>
      </c>
      <c r="D43672" s="23">
        <v>667.58728329053702</v>
      </c>
    </row>
    <row r="43673" spans="1:4" x14ac:dyDescent="0.25">
      <c r="A43673" s="15">
        <v>45179</v>
      </c>
      <c r="B43673" t="s">
        <v>125</v>
      </c>
      <c r="C43673" t="s">
        <v>110</v>
      </c>
      <c r="D43673" s="23">
        <v>666.78550317469012</v>
      </c>
    </row>
    <row r="43674" spans="1:4" x14ac:dyDescent="0.25">
      <c r="A43674" s="15">
        <v>45180</v>
      </c>
      <c r="B43674" t="s">
        <v>125</v>
      </c>
      <c r="C43674" t="s">
        <v>110</v>
      </c>
      <c r="D43674" s="23">
        <v>664.4694158774754</v>
      </c>
    </row>
    <row r="43675" spans="1:4" x14ac:dyDescent="0.25">
      <c r="A43675" s="15">
        <v>45181</v>
      </c>
      <c r="B43675" t="s">
        <v>125</v>
      </c>
      <c r="C43675" t="s">
        <v>110</v>
      </c>
      <c r="D43675" s="23">
        <v>663.68706177171418</v>
      </c>
    </row>
    <row r="43676" spans="1:4" x14ac:dyDescent="0.25">
      <c r="A43676" s="15">
        <v>45182</v>
      </c>
      <c r="B43676" t="s">
        <v>125</v>
      </c>
      <c r="C43676" t="s">
        <v>110</v>
      </c>
      <c r="D43676" s="23">
        <v>662.90718137348449</v>
      </c>
    </row>
    <row r="43677" spans="1:4" x14ac:dyDescent="0.25">
      <c r="A43677" s="15">
        <v>45183</v>
      </c>
      <c r="B43677" t="s">
        <v>125</v>
      </c>
      <c r="C43677" t="s">
        <v>110</v>
      </c>
      <c r="D43677" s="23">
        <v>662.12475119124861</v>
      </c>
    </row>
    <row r="43678" spans="1:4" x14ac:dyDescent="0.25">
      <c r="A43678" s="15">
        <v>45184</v>
      </c>
      <c r="B43678" t="s">
        <v>125</v>
      </c>
      <c r="C43678" t="s">
        <v>110</v>
      </c>
      <c r="D43678" s="23">
        <v>661.34397282674865</v>
      </c>
    </row>
    <row r="43679" spans="1:4" x14ac:dyDescent="0.25">
      <c r="A43679" s="15">
        <v>45185</v>
      </c>
      <c r="B43679" t="s">
        <v>125</v>
      </c>
      <c r="C43679" t="s">
        <v>110</v>
      </c>
      <c r="D43679" s="23">
        <v>661.05362827588306</v>
      </c>
    </row>
    <row r="43680" spans="1:4" x14ac:dyDescent="0.25">
      <c r="A43680" s="15">
        <v>45186</v>
      </c>
      <c r="B43680" t="s">
        <v>125</v>
      </c>
      <c r="C43680" t="s">
        <v>110</v>
      </c>
      <c r="D43680" s="23">
        <v>660.27218503491542</v>
      </c>
    </row>
    <row r="43681" spans="1:4" x14ac:dyDescent="0.25">
      <c r="A43681" s="15">
        <v>45187</v>
      </c>
      <c r="B43681" t="s">
        <v>125</v>
      </c>
      <c r="C43681" t="s">
        <v>110</v>
      </c>
      <c r="D43681" s="23">
        <v>660.26723832531479</v>
      </c>
    </row>
    <row r="43682" spans="1:4" x14ac:dyDescent="0.25">
      <c r="A43682" s="15">
        <v>45188</v>
      </c>
      <c r="B43682" t="s">
        <v>125</v>
      </c>
      <c r="C43682" t="s">
        <v>110</v>
      </c>
      <c r="D43682" s="23">
        <v>659.48471149687293</v>
      </c>
    </row>
    <row r="43683" spans="1:4" x14ac:dyDescent="0.25">
      <c r="A43683" s="15">
        <v>45189</v>
      </c>
      <c r="B43683" t="s">
        <v>125</v>
      </c>
      <c r="C43683" t="s">
        <v>110</v>
      </c>
      <c r="D43683" s="23">
        <v>658.64100905953035</v>
      </c>
    </row>
    <row r="43684" spans="1:4" x14ac:dyDescent="0.25">
      <c r="A43684" s="15">
        <v>45190</v>
      </c>
      <c r="B43684" t="s">
        <v>125</v>
      </c>
      <c r="C43684" t="s">
        <v>110</v>
      </c>
      <c r="D43684" s="23">
        <v>677.88628739858643</v>
      </c>
    </row>
    <row r="43685" spans="1:4" x14ac:dyDescent="0.25">
      <c r="A43685" s="15">
        <v>45191</v>
      </c>
      <c r="B43685" t="s">
        <v>125</v>
      </c>
      <c r="C43685" t="s">
        <v>110</v>
      </c>
      <c r="D43685" s="23">
        <v>677.01409558227704</v>
      </c>
    </row>
    <row r="43686" spans="1:4" x14ac:dyDescent="0.25">
      <c r="A43686" s="15">
        <v>45192</v>
      </c>
      <c r="B43686" t="s">
        <v>125</v>
      </c>
      <c r="C43686" t="s">
        <v>110</v>
      </c>
      <c r="D43686" s="23">
        <v>676.18416278398877</v>
      </c>
    </row>
    <row r="43687" spans="1:4" x14ac:dyDescent="0.25">
      <c r="A43687" s="15">
        <v>45193</v>
      </c>
      <c r="B43687" t="s">
        <v>125</v>
      </c>
      <c r="C43687" t="s">
        <v>110</v>
      </c>
      <c r="D43687" s="23">
        <v>675.34471874036149</v>
      </c>
    </row>
    <row r="43688" spans="1:4" x14ac:dyDescent="0.25">
      <c r="A43688" s="15">
        <v>45194</v>
      </c>
      <c r="B43688" t="s">
        <v>125</v>
      </c>
      <c r="C43688" t="s">
        <v>110</v>
      </c>
      <c r="D43688" s="23">
        <v>671.9938334123043</v>
      </c>
    </row>
    <row r="43689" spans="1:4" x14ac:dyDescent="0.25">
      <c r="A43689" s="15">
        <v>45195</v>
      </c>
      <c r="B43689" t="s">
        <v>125</v>
      </c>
      <c r="C43689" t="s">
        <v>110</v>
      </c>
      <c r="D43689" s="23">
        <v>671.1804047986343</v>
      </c>
    </row>
    <row r="43690" spans="1:4" x14ac:dyDescent="0.25">
      <c r="A43690" s="15">
        <v>45196</v>
      </c>
      <c r="B43690" t="s">
        <v>125</v>
      </c>
      <c r="C43690" t="s">
        <v>110</v>
      </c>
      <c r="D43690" s="23">
        <v>670.34303273632315</v>
      </c>
    </row>
    <row r="43691" spans="1:4" x14ac:dyDescent="0.25">
      <c r="A43691" s="15">
        <v>45197</v>
      </c>
      <c r="B43691" t="s">
        <v>125</v>
      </c>
      <c r="C43691" t="s">
        <v>110</v>
      </c>
      <c r="D43691" s="23">
        <v>665.61064195340259</v>
      </c>
    </row>
    <row r="43692" spans="1:4" x14ac:dyDescent="0.25">
      <c r="A43692" s="15">
        <v>45198</v>
      </c>
      <c r="B43692" t="s">
        <v>125</v>
      </c>
      <c r="C43692" t="s">
        <v>110</v>
      </c>
      <c r="D43692" s="23">
        <v>664.77578737495958</v>
      </c>
    </row>
    <row r="43693" spans="1:4" x14ac:dyDescent="0.25">
      <c r="A43693" s="15">
        <v>45199</v>
      </c>
      <c r="B43693" t="s">
        <v>125</v>
      </c>
      <c r="C43693" t="s">
        <v>110</v>
      </c>
      <c r="D43693" s="23">
        <v>663.93583441547651</v>
      </c>
    </row>
    <row r="43694" spans="1:4" x14ac:dyDescent="0.25">
      <c r="A43694" s="15">
        <v>45170</v>
      </c>
      <c r="B43694" t="s">
        <v>125</v>
      </c>
      <c r="C43694" t="s">
        <v>18</v>
      </c>
      <c r="D43694" s="23">
        <v>401.64560794549629</v>
      </c>
    </row>
    <row r="43695" spans="1:4" x14ac:dyDescent="0.25">
      <c r="A43695" s="15">
        <v>45171</v>
      </c>
      <c r="B43695" t="s">
        <v>125</v>
      </c>
      <c r="C43695" t="s">
        <v>18</v>
      </c>
      <c r="D43695" s="23">
        <v>401.04702626069081</v>
      </c>
    </row>
    <row r="43696" spans="1:4" x14ac:dyDescent="0.25">
      <c r="A43696" s="15">
        <v>45172</v>
      </c>
      <c r="B43696" t="s">
        <v>125</v>
      </c>
      <c r="C43696" t="s">
        <v>18</v>
      </c>
      <c r="D43696" s="23">
        <v>400.44843688122717</v>
      </c>
    </row>
    <row r="43697" spans="1:4" x14ac:dyDescent="0.25">
      <c r="A43697" s="15">
        <v>45173</v>
      </c>
      <c r="B43697" t="s">
        <v>125</v>
      </c>
      <c r="C43697" t="s">
        <v>18</v>
      </c>
      <c r="D43697" s="23">
        <v>400.06806960241545</v>
      </c>
    </row>
    <row r="43698" spans="1:4" x14ac:dyDescent="0.25">
      <c r="A43698" s="15">
        <v>45174</v>
      </c>
      <c r="B43698" t="s">
        <v>125</v>
      </c>
      <c r="C43698" t="s">
        <v>18</v>
      </c>
      <c r="D43698" s="23">
        <v>399.73489570751843</v>
      </c>
    </row>
    <row r="43699" spans="1:4" x14ac:dyDescent="0.25">
      <c r="A43699" s="15">
        <v>45175</v>
      </c>
      <c r="B43699" t="s">
        <v>125</v>
      </c>
      <c r="C43699" t="s">
        <v>18</v>
      </c>
      <c r="D43699" s="23">
        <v>400.934711310203</v>
      </c>
    </row>
    <row r="43700" spans="1:4" x14ac:dyDescent="0.25">
      <c r="A43700" s="15">
        <v>45176</v>
      </c>
      <c r="B43700" t="s">
        <v>125</v>
      </c>
      <c r="C43700" t="s">
        <v>18</v>
      </c>
      <c r="D43700" s="23">
        <v>400.38034134381888</v>
      </c>
    </row>
    <row r="43701" spans="1:4" x14ac:dyDescent="0.25">
      <c r="A43701" s="15">
        <v>45177</v>
      </c>
      <c r="B43701" t="s">
        <v>125</v>
      </c>
      <c r="C43701" t="s">
        <v>18</v>
      </c>
      <c r="D43701" s="23">
        <v>400.07332262876355</v>
      </c>
    </row>
    <row r="43702" spans="1:4" x14ac:dyDescent="0.25">
      <c r="A43702" s="15">
        <v>45178</v>
      </c>
      <c r="B43702" t="s">
        <v>125</v>
      </c>
      <c r="C43702" t="s">
        <v>18</v>
      </c>
      <c r="D43702" s="23">
        <v>399.46984721826203</v>
      </c>
    </row>
    <row r="43703" spans="1:4" x14ac:dyDescent="0.25">
      <c r="A43703" s="15">
        <v>45179</v>
      </c>
      <c r="B43703" t="s">
        <v>125</v>
      </c>
      <c r="C43703" t="s">
        <v>18</v>
      </c>
      <c r="D43703" s="23">
        <v>398.86678790365124</v>
      </c>
    </row>
    <row r="43704" spans="1:4" x14ac:dyDescent="0.25">
      <c r="A43704" s="15">
        <v>45180</v>
      </c>
      <c r="B43704" t="s">
        <v>125</v>
      </c>
      <c r="C43704" t="s">
        <v>18</v>
      </c>
      <c r="D43704" s="23">
        <v>399.03528532912208</v>
      </c>
    </row>
    <row r="43705" spans="1:4" x14ac:dyDescent="0.25">
      <c r="A43705" s="15">
        <v>45181</v>
      </c>
      <c r="B43705" t="s">
        <v>125</v>
      </c>
      <c r="C43705" t="s">
        <v>18</v>
      </c>
      <c r="D43705" s="23">
        <v>398.52969296042772</v>
      </c>
    </row>
    <row r="43706" spans="1:4" x14ac:dyDescent="0.25">
      <c r="A43706" s="15">
        <v>45182</v>
      </c>
      <c r="B43706" t="s">
        <v>125</v>
      </c>
      <c r="C43706" t="s">
        <v>18</v>
      </c>
      <c r="D43706" s="23">
        <v>400.63456927801161</v>
      </c>
    </row>
    <row r="43707" spans="1:4" x14ac:dyDescent="0.25">
      <c r="A43707" s="15">
        <v>45183</v>
      </c>
      <c r="B43707" t="s">
        <v>125</v>
      </c>
      <c r="C43707" t="s">
        <v>18</v>
      </c>
      <c r="D43707" s="23">
        <v>400.08092453717848</v>
      </c>
    </row>
    <row r="43708" spans="1:4" x14ac:dyDescent="0.25">
      <c r="A43708" s="15">
        <v>45184</v>
      </c>
      <c r="B43708" t="s">
        <v>125</v>
      </c>
      <c r="C43708" t="s">
        <v>18</v>
      </c>
      <c r="D43708" s="23">
        <v>399.94705502750452</v>
      </c>
    </row>
    <row r="43709" spans="1:4" x14ac:dyDescent="0.25">
      <c r="A43709" s="15">
        <v>45185</v>
      </c>
      <c r="B43709" t="s">
        <v>125</v>
      </c>
      <c r="C43709" t="s">
        <v>18</v>
      </c>
      <c r="D43709" s="23">
        <v>399.33718659401836</v>
      </c>
    </row>
    <row r="43710" spans="1:4" x14ac:dyDescent="0.25">
      <c r="A43710" s="15">
        <v>45186</v>
      </c>
      <c r="B43710" t="s">
        <v>125</v>
      </c>
      <c r="C43710" t="s">
        <v>18</v>
      </c>
      <c r="D43710" s="23">
        <v>398.72703413667676</v>
      </c>
    </row>
    <row r="43711" spans="1:4" x14ac:dyDescent="0.25">
      <c r="A43711" s="15">
        <v>45187</v>
      </c>
      <c r="B43711" t="s">
        <v>125</v>
      </c>
      <c r="C43711" t="s">
        <v>18</v>
      </c>
      <c r="D43711" s="23">
        <v>398.21002083347139</v>
      </c>
    </row>
    <row r="43712" spans="1:4" x14ac:dyDescent="0.25">
      <c r="A43712" s="15">
        <v>45188</v>
      </c>
      <c r="B43712" t="s">
        <v>125</v>
      </c>
      <c r="C43712" t="s">
        <v>18</v>
      </c>
      <c r="D43712" s="23">
        <v>397.69041114495718</v>
      </c>
    </row>
    <row r="43713" spans="1:4" x14ac:dyDescent="0.25">
      <c r="A43713" s="15">
        <v>45189</v>
      </c>
      <c r="B43713" t="s">
        <v>125</v>
      </c>
      <c r="C43713" t="s">
        <v>18</v>
      </c>
      <c r="D43713" s="23">
        <v>397.16077996276726</v>
      </c>
    </row>
    <row r="43714" spans="1:4" x14ac:dyDescent="0.25">
      <c r="A43714" s="15">
        <v>45190</v>
      </c>
      <c r="B43714" t="s">
        <v>125</v>
      </c>
      <c r="C43714" t="s">
        <v>18</v>
      </c>
      <c r="D43714" s="23">
        <v>396.70348089120228</v>
      </c>
    </row>
    <row r="43715" spans="1:4" x14ac:dyDescent="0.25">
      <c r="A43715" s="15">
        <v>45191</v>
      </c>
      <c r="B43715" t="s">
        <v>125</v>
      </c>
      <c r="C43715" t="s">
        <v>18</v>
      </c>
      <c r="D43715" s="23">
        <v>396.24331925592196</v>
      </c>
    </row>
    <row r="43716" spans="1:4" x14ac:dyDescent="0.25">
      <c r="A43716" s="15">
        <v>45192</v>
      </c>
      <c r="B43716" t="s">
        <v>125</v>
      </c>
      <c r="C43716" t="s">
        <v>18</v>
      </c>
      <c r="D43716" s="23">
        <v>395.63155420584826</v>
      </c>
    </row>
    <row r="43717" spans="1:4" x14ac:dyDescent="0.25">
      <c r="A43717" s="15">
        <v>45193</v>
      </c>
      <c r="B43717" t="s">
        <v>125</v>
      </c>
      <c r="C43717" t="s">
        <v>18</v>
      </c>
      <c r="D43717" s="23">
        <v>395.02003945581197</v>
      </c>
    </row>
    <row r="43718" spans="1:4" x14ac:dyDescent="0.25">
      <c r="A43718" s="15">
        <v>45194</v>
      </c>
      <c r="B43718" t="s">
        <v>125</v>
      </c>
      <c r="C43718" t="s">
        <v>18</v>
      </c>
      <c r="D43718" s="23">
        <v>395.97900295162589</v>
      </c>
    </row>
    <row r="43719" spans="1:4" x14ac:dyDescent="0.25">
      <c r="A43719" s="15">
        <v>45195</v>
      </c>
      <c r="B43719" t="s">
        <v>125</v>
      </c>
      <c r="C43719" t="s">
        <v>18</v>
      </c>
      <c r="D43719" s="23">
        <v>395.51316403165112</v>
      </c>
    </row>
    <row r="43720" spans="1:4" x14ac:dyDescent="0.25">
      <c r="A43720" s="15">
        <v>45196</v>
      </c>
      <c r="B43720" t="s">
        <v>125</v>
      </c>
      <c r="C43720" t="s">
        <v>18</v>
      </c>
      <c r="D43720" s="23">
        <v>395.10601210557581</v>
      </c>
    </row>
    <row r="43721" spans="1:4" x14ac:dyDescent="0.25">
      <c r="A43721" s="15">
        <v>45197</v>
      </c>
      <c r="B43721" t="s">
        <v>125</v>
      </c>
      <c r="C43721" t="s">
        <v>18</v>
      </c>
      <c r="D43721" s="23">
        <v>394.59031349736597</v>
      </c>
    </row>
    <row r="43722" spans="1:4" x14ac:dyDescent="0.25">
      <c r="A43722" s="15">
        <v>45198</v>
      </c>
      <c r="B43722" t="s">
        <v>125</v>
      </c>
      <c r="C43722" t="s">
        <v>18</v>
      </c>
      <c r="D43722" s="23">
        <v>394.20584709524849</v>
      </c>
    </row>
    <row r="43723" spans="1:4" x14ac:dyDescent="0.25">
      <c r="A43723" s="15">
        <v>45199</v>
      </c>
      <c r="B43723" t="s">
        <v>125</v>
      </c>
      <c r="C43723" t="s">
        <v>18</v>
      </c>
      <c r="D43723" s="23">
        <v>393.59021171142831</v>
      </c>
    </row>
    <row r="43724" spans="1:4" x14ac:dyDescent="0.25">
      <c r="A43724" s="15">
        <v>45170</v>
      </c>
      <c r="B43724" t="s">
        <v>125</v>
      </c>
      <c r="C43724" t="s">
        <v>19</v>
      </c>
      <c r="D43724" s="23">
        <v>1915.6643878714558</v>
      </c>
    </row>
    <row r="43725" spans="1:4" x14ac:dyDescent="0.25">
      <c r="A43725" s="15">
        <v>45171</v>
      </c>
      <c r="B43725" t="s">
        <v>125</v>
      </c>
      <c r="C43725" t="s">
        <v>19</v>
      </c>
      <c r="D43725" s="23">
        <v>1914.8319866872171</v>
      </c>
    </row>
    <row r="43726" spans="1:4" x14ac:dyDescent="0.25">
      <c r="A43726" s="15">
        <v>45172</v>
      </c>
      <c r="B43726" t="s">
        <v>125</v>
      </c>
      <c r="C43726" t="s">
        <v>19</v>
      </c>
      <c r="D43726" s="23">
        <v>1913.962811503535</v>
      </c>
    </row>
    <row r="43727" spans="1:4" x14ac:dyDescent="0.25">
      <c r="A43727" s="15">
        <v>45173</v>
      </c>
      <c r="B43727" t="s">
        <v>125</v>
      </c>
      <c r="C43727" t="s">
        <v>19</v>
      </c>
      <c r="D43727" s="23">
        <v>1904.2603502109057</v>
      </c>
    </row>
    <row r="43728" spans="1:4" x14ac:dyDescent="0.25">
      <c r="A43728" s="15">
        <v>45174</v>
      </c>
      <c r="B43728" t="s">
        <v>125</v>
      </c>
      <c r="C43728" t="s">
        <v>19</v>
      </c>
      <c r="D43728" s="23">
        <v>1896.6622040824548</v>
      </c>
    </row>
    <row r="43729" spans="1:4" x14ac:dyDescent="0.25">
      <c r="A43729" s="15">
        <v>45175</v>
      </c>
      <c r="B43729" t="s">
        <v>125</v>
      </c>
      <c r="C43729" t="s">
        <v>19</v>
      </c>
      <c r="D43729" s="23">
        <v>1897.3568117714849</v>
      </c>
    </row>
    <row r="43730" spans="1:4" x14ac:dyDescent="0.25">
      <c r="A43730" s="15">
        <v>45176</v>
      </c>
      <c r="B43730" t="s">
        <v>125</v>
      </c>
      <c r="C43730" t="s">
        <v>19</v>
      </c>
      <c r="D43730" s="23">
        <v>2005.9442451868749</v>
      </c>
    </row>
    <row r="43731" spans="1:4" x14ac:dyDescent="0.25">
      <c r="A43731" s="15">
        <v>45177</v>
      </c>
      <c r="B43731" t="s">
        <v>125</v>
      </c>
      <c r="C43731" t="s">
        <v>19</v>
      </c>
      <c r="D43731" s="23">
        <v>1901.3925646497016</v>
      </c>
    </row>
    <row r="43732" spans="1:4" x14ac:dyDescent="0.25">
      <c r="A43732" s="15">
        <v>45178</v>
      </c>
      <c r="B43732" t="s">
        <v>125</v>
      </c>
      <c r="C43732" t="s">
        <v>19</v>
      </c>
      <c r="D43732" s="23">
        <v>1900.5272392522875</v>
      </c>
    </row>
    <row r="43733" spans="1:4" x14ac:dyDescent="0.25">
      <c r="A43733" s="15">
        <v>45179</v>
      </c>
      <c r="B43733" t="s">
        <v>125</v>
      </c>
      <c r="C43733" t="s">
        <v>19</v>
      </c>
      <c r="D43733" s="23">
        <v>1899.6616889605946</v>
      </c>
    </row>
    <row r="43734" spans="1:4" x14ac:dyDescent="0.25">
      <c r="A43734" s="15">
        <v>45180</v>
      </c>
      <c r="B43734" t="s">
        <v>125</v>
      </c>
      <c r="C43734" t="s">
        <v>19</v>
      </c>
      <c r="D43734" s="23">
        <v>1896.3579431131027</v>
      </c>
    </row>
    <row r="43735" spans="1:4" x14ac:dyDescent="0.25">
      <c r="A43735" s="15">
        <v>45181</v>
      </c>
      <c r="B43735" t="s">
        <v>125</v>
      </c>
      <c r="C43735" t="s">
        <v>19</v>
      </c>
      <c r="D43735" s="23">
        <v>1895.5471404146033</v>
      </c>
    </row>
    <row r="43736" spans="1:4" x14ac:dyDescent="0.25">
      <c r="A43736" s="15">
        <v>45182</v>
      </c>
      <c r="B43736" t="s">
        <v>125</v>
      </c>
      <c r="C43736" t="s">
        <v>19</v>
      </c>
      <c r="D43736" s="23">
        <v>1883.3218315606825</v>
      </c>
    </row>
    <row r="43737" spans="1:4" x14ac:dyDescent="0.25">
      <c r="A43737" s="15">
        <v>45183</v>
      </c>
      <c r="B43737" t="s">
        <v>125</v>
      </c>
      <c r="C43737" t="s">
        <v>19</v>
      </c>
      <c r="D43737" s="23">
        <v>1870.9593486461599</v>
      </c>
    </row>
    <row r="43738" spans="1:4" x14ac:dyDescent="0.25">
      <c r="A43738" s="15">
        <v>45184</v>
      </c>
      <c r="B43738" t="s">
        <v>125</v>
      </c>
      <c r="C43738" t="s">
        <v>19</v>
      </c>
      <c r="D43738" s="23">
        <v>1837.301741720891</v>
      </c>
    </row>
    <row r="43739" spans="1:4" x14ac:dyDescent="0.25">
      <c r="A43739" s="15">
        <v>45185</v>
      </c>
      <c r="B43739" t="s">
        <v>125</v>
      </c>
      <c r="C43739" t="s">
        <v>19</v>
      </c>
      <c r="D43739" s="23">
        <v>1836.7758881034549</v>
      </c>
    </row>
    <row r="43740" spans="1:4" x14ac:dyDescent="0.25">
      <c r="A43740" s="15">
        <v>45186</v>
      </c>
      <c r="B43740" t="s">
        <v>125</v>
      </c>
      <c r="C43740" t="s">
        <v>19</v>
      </c>
      <c r="D43740" s="23">
        <v>1835.9350528530283</v>
      </c>
    </row>
    <row r="43741" spans="1:4" x14ac:dyDescent="0.25">
      <c r="A43741" s="15">
        <v>45187</v>
      </c>
      <c r="B43741" t="s">
        <v>125</v>
      </c>
      <c r="C43741" t="s">
        <v>19</v>
      </c>
      <c r="D43741" s="23">
        <v>1854.3839597674012</v>
      </c>
    </row>
    <row r="43742" spans="1:4" x14ac:dyDescent="0.25">
      <c r="A43742" s="15">
        <v>45188</v>
      </c>
      <c r="B43742" t="s">
        <v>125</v>
      </c>
      <c r="C43742" t="s">
        <v>19</v>
      </c>
      <c r="D43742" s="23">
        <v>1820.7975378112724</v>
      </c>
    </row>
    <row r="43743" spans="1:4" x14ac:dyDescent="0.25">
      <c r="A43743" s="15">
        <v>45189</v>
      </c>
      <c r="B43743" t="s">
        <v>125</v>
      </c>
      <c r="C43743" t="s">
        <v>19</v>
      </c>
      <c r="D43743" s="23">
        <v>1850.5845051218168</v>
      </c>
    </row>
    <row r="43744" spans="1:4" x14ac:dyDescent="0.25">
      <c r="A43744" s="15">
        <v>45190</v>
      </c>
      <c r="B43744" t="s">
        <v>125</v>
      </c>
      <c r="C43744" t="s">
        <v>19</v>
      </c>
      <c r="D43744" s="23">
        <v>1848.1635437142561</v>
      </c>
    </row>
    <row r="43745" spans="1:4" x14ac:dyDescent="0.25">
      <c r="A43745" s="15">
        <v>45191</v>
      </c>
      <c r="B43745" t="s">
        <v>125</v>
      </c>
      <c r="C43745" t="s">
        <v>19</v>
      </c>
      <c r="D43745" s="23">
        <v>1804.6211983818698</v>
      </c>
    </row>
    <row r="43746" spans="1:4" x14ac:dyDescent="0.25">
      <c r="A43746" s="15">
        <v>45192</v>
      </c>
      <c r="B43746" t="s">
        <v>125</v>
      </c>
      <c r="C43746" t="s">
        <v>19</v>
      </c>
      <c r="D43746" s="23">
        <v>1803.5000181349158</v>
      </c>
    </row>
    <row r="43747" spans="1:4" x14ac:dyDescent="0.25">
      <c r="A43747" s="15">
        <v>45193</v>
      </c>
      <c r="B43747" t="s">
        <v>125</v>
      </c>
      <c r="C43747" t="s">
        <v>19</v>
      </c>
      <c r="D43747" s="23">
        <v>1802.6721779347695</v>
      </c>
    </row>
    <row r="43748" spans="1:4" x14ac:dyDescent="0.25">
      <c r="A43748" s="15">
        <v>45194</v>
      </c>
      <c r="B43748" t="s">
        <v>125</v>
      </c>
      <c r="C43748" t="s">
        <v>19</v>
      </c>
      <c r="D43748" s="23">
        <v>1971.4493583534961</v>
      </c>
    </row>
    <row r="43749" spans="1:4" x14ac:dyDescent="0.25">
      <c r="A43749" s="15">
        <v>45195</v>
      </c>
      <c r="B43749" t="s">
        <v>125</v>
      </c>
      <c r="C43749" t="s">
        <v>19</v>
      </c>
      <c r="D43749" s="23">
        <v>1958.6099841230609</v>
      </c>
    </row>
    <row r="43750" spans="1:4" x14ac:dyDescent="0.25">
      <c r="A43750" s="15">
        <v>45196</v>
      </c>
      <c r="B43750" t="s">
        <v>125</v>
      </c>
      <c r="C43750" t="s">
        <v>19</v>
      </c>
      <c r="D43750" s="23">
        <v>1962.7932620313904</v>
      </c>
    </row>
    <row r="43751" spans="1:4" x14ac:dyDescent="0.25">
      <c r="A43751" s="15">
        <v>45197</v>
      </c>
      <c r="B43751" t="s">
        <v>125</v>
      </c>
      <c r="C43751" t="s">
        <v>19</v>
      </c>
      <c r="D43751" s="23">
        <v>1900.7168440737905</v>
      </c>
    </row>
    <row r="43752" spans="1:4" x14ac:dyDescent="0.25">
      <c r="A43752" s="15">
        <v>45198</v>
      </c>
      <c r="B43752" t="s">
        <v>125</v>
      </c>
      <c r="C43752" t="s">
        <v>19</v>
      </c>
      <c r="D43752" s="23">
        <v>2053.3757342130471</v>
      </c>
    </row>
    <row r="43753" spans="1:4" x14ac:dyDescent="0.25">
      <c r="A43753" s="15">
        <v>45199</v>
      </c>
      <c r="B43753" t="s">
        <v>125</v>
      </c>
      <c r="C43753" t="s">
        <v>19</v>
      </c>
      <c r="D43753" s="23">
        <v>2052.5158736508688</v>
      </c>
    </row>
    <row r="43754" spans="1:4" x14ac:dyDescent="0.25">
      <c r="A43754" s="15">
        <v>45170</v>
      </c>
      <c r="B43754" t="s">
        <v>125</v>
      </c>
      <c r="C43754" t="s">
        <v>20</v>
      </c>
      <c r="D43754" s="23">
        <v>513.97638958909499</v>
      </c>
    </row>
    <row r="43755" spans="1:4" x14ac:dyDescent="0.25">
      <c r="A43755" s="15">
        <v>45171</v>
      </c>
      <c r="B43755" t="s">
        <v>125</v>
      </c>
      <c r="C43755" t="s">
        <v>20</v>
      </c>
      <c r="D43755" s="23">
        <v>513.07110049339713</v>
      </c>
    </row>
    <row r="43756" spans="1:4" x14ac:dyDescent="0.25">
      <c r="A43756" s="15">
        <v>45172</v>
      </c>
      <c r="B43756" t="s">
        <v>125</v>
      </c>
      <c r="C43756" t="s">
        <v>20</v>
      </c>
      <c r="D43756" s="23">
        <v>512.16931960694887</v>
      </c>
    </row>
    <row r="43757" spans="1:4" x14ac:dyDescent="0.25">
      <c r="A43757" s="15">
        <v>45173</v>
      </c>
      <c r="B43757" t="s">
        <v>125</v>
      </c>
      <c r="C43757" t="s">
        <v>20</v>
      </c>
      <c r="D43757" s="23">
        <v>511.05738437926402</v>
      </c>
    </row>
    <row r="43758" spans="1:4" x14ac:dyDescent="0.25">
      <c r="A43758" s="15">
        <v>45174</v>
      </c>
      <c r="B43758" t="s">
        <v>125</v>
      </c>
      <c r="C43758" t="s">
        <v>20</v>
      </c>
      <c r="D43758" s="23">
        <v>508.59291786113039</v>
      </c>
    </row>
    <row r="43759" spans="1:4" x14ac:dyDescent="0.25">
      <c r="A43759" s="15">
        <v>45175</v>
      </c>
      <c r="B43759" t="s">
        <v>125</v>
      </c>
      <c r="C43759" t="s">
        <v>20</v>
      </c>
      <c r="D43759" s="23">
        <v>508.55267999549693</v>
      </c>
    </row>
    <row r="43760" spans="1:4" x14ac:dyDescent="0.25">
      <c r="A43760" s="15">
        <v>45176</v>
      </c>
      <c r="B43760" t="s">
        <v>125</v>
      </c>
      <c r="C43760" t="s">
        <v>20</v>
      </c>
      <c r="D43760" s="23">
        <v>507.41813680906432</v>
      </c>
    </row>
    <row r="43761" spans="1:4" x14ac:dyDescent="0.25">
      <c r="A43761" s="15">
        <v>45177</v>
      </c>
      <c r="B43761" t="s">
        <v>125</v>
      </c>
      <c r="C43761" t="s">
        <v>20</v>
      </c>
      <c r="D43761" s="23">
        <v>503.0610223402889</v>
      </c>
    </row>
    <row r="43762" spans="1:4" x14ac:dyDescent="0.25">
      <c r="A43762" s="15">
        <v>45178</v>
      </c>
      <c r="B43762" t="s">
        <v>125</v>
      </c>
      <c r="C43762" t="s">
        <v>20</v>
      </c>
      <c r="D43762" s="23">
        <v>502.16768035773322</v>
      </c>
    </row>
    <row r="43763" spans="1:4" x14ac:dyDescent="0.25">
      <c r="A43763" s="15">
        <v>45179</v>
      </c>
      <c r="B43763" t="s">
        <v>125</v>
      </c>
      <c r="C43763" t="s">
        <v>20</v>
      </c>
      <c r="D43763" s="23">
        <v>501.27436697849839</v>
      </c>
    </row>
    <row r="43764" spans="1:4" x14ac:dyDescent="0.25">
      <c r="A43764" s="15">
        <v>45180</v>
      </c>
      <c r="B43764" t="s">
        <v>125</v>
      </c>
      <c r="C43764" t="s">
        <v>20</v>
      </c>
      <c r="D43764" s="23">
        <v>500.44310354172256</v>
      </c>
    </row>
    <row r="43765" spans="1:4" x14ac:dyDescent="0.25">
      <c r="A43765" s="15">
        <v>45181</v>
      </c>
      <c r="B43765" t="s">
        <v>125</v>
      </c>
      <c r="C43765" t="s">
        <v>20</v>
      </c>
      <c r="D43765" s="23">
        <v>500.30745135419528</v>
      </c>
    </row>
    <row r="43766" spans="1:4" x14ac:dyDescent="0.25">
      <c r="A43766" s="15">
        <v>45182</v>
      </c>
      <c r="B43766" t="s">
        <v>125</v>
      </c>
      <c r="C43766" t="s">
        <v>20</v>
      </c>
      <c r="D43766" s="23">
        <v>496.37254255608298</v>
      </c>
    </row>
    <row r="43767" spans="1:4" x14ac:dyDescent="0.25">
      <c r="A43767" s="15">
        <v>45183</v>
      </c>
      <c r="B43767" t="s">
        <v>125</v>
      </c>
      <c r="C43767" t="s">
        <v>20</v>
      </c>
      <c r="D43767" s="23">
        <v>495.67788195047928</v>
      </c>
    </row>
    <row r="43768" spans="1:4" x14ac:dyDescent="0.25">
      <c r="A43768" s="15">
        <v>45184</v>
      </c>
      <c r="B43768" t="s">
        <v>125</v>
      </c>
      <c r="C43768" t="s">
        <v>20</v>
      </c>
      <c r="D43768" s="23">
        <v>495.62396502252324</v>
      </c>
    </row>
    <row r="43769" spans="1:4" x14ac:dyDescent="0.25">
      <c r="A43769" s="15">
        <v>45185</v>
      </c>
      <c r="B43769" t="s">
        <v>125</v>
      </c>
      <c r="C43769" t="s">
        <v>20</v>
      </c>
      <c r="D43769" s="23">
        <v>494.98398018088835</v>
      </c>
    </row>
    <row r="43770" spans="1:4" x14ac:dyDescent="0.25">
      <c r="A43770" s="15">
        <v>45186</v>
      </c>
      <c r="B43770" t="s">
        <v>125</v>
      </c>
      <c r="C43770" t="s">
        <v>20</v>
      </c>
      <c r="D43770" s="23">
        <v>494.92917289974679</v>
      </c>
    </row>
    <row r="43771" spans="1:4" x14ac:dyDescent="0.25">
      <c r="A43771" s="15">
        <v>45187</v>
      </c>
      <c r="B43771" t="s">
        <v>125</v>
      </c>
      <c r="C43771" t="s">
        <v>20</v>
      </c>
      <c r="D43771" s="23">
        <v>492.34265901561213</v>
      </c>
    </row>
    <row r="43772" spans="1:4" x14ac:dyDescent="0.25">
      <c r="A43772" s="15">
        <v>45188</v>
      </c>
      <c r="B43772" t="s">
        <v>125</v>
      </c>
      <c r="C43772" t="s">
        <v>20</v>
      </c>
      <c r="D43772" s="23">
        <v>491.4269772029337</v>
      </c>
    </row>
    <row r="43773" spans="1:4" x14ac:dyDescent="0.25">
      <c r="A43773" s="15">
        <v>45189</v>
      </c>
      <c r="B43773" t="s">
        <v>125</v>
      </c>
      <c r="C43773" t="s">
        <v>20</v>
      </c>
      <c r="D43773" s="23">
        <v>489.55249492346275</v>
      </c>
    </row>
    <row r="43774" spans="1:4" x14ac:dyDescent="0.25">
      <c r="A43774" s="15">
        <v>45190</v>
      </c>
      <c r="B43774" t="s">
        <v>125</v>
      </c>
      <c r="C43774" t="s">
        <v>20</v>
      </c>
      <c r="D43774" s="23">
        <v>490.85083475230778</v>
      </c>
    </row>
    <row r="43775" spans="1:4" x14ac:dyDescent="0.25">
      <c r="A43775" s="15">
        <v>45191</v>
      </c>
      <c r="B43775" t="s">
        <v>125</v>
      </c>
      <c r="C43775" t="s">
        <v>20</v>
      </c>
      <c r="D43775" s="23">
        <v>491.25416578670405</v>
      </c>
    </row>
    <row r="43776" spans="1:4" x14ac:dyDescent="0.25">
      <c r="A43776" s="15">
        <v>45192</v>
      </c>
      <c r="B43776" t="s">
        <v>125</v>
      </c>
      <c r="C43776" t="s">
        <v>20</v>
      </c>
      <c r="D43776" s="23">
        <v>490.36703293477672</v>
      </c>
    </row>
    <row r="43777" spans="1:4" x14ac:dyDescent="0.25">
      <c r="A43777" s="15">
        <v>45193</v>
      </c>
      <c r="B43777" t="s">
        <v>125</v>
      </c>
      <c r="C43777" t="s">
        <v>20</v>
      </c>
      <c r="D43777" s="23">
        <v>489.48017622643761</v>
      </c>
    </row>
    <row r="43778" spans="1:4" x14ac:dyDescent="0.25">
      <c r="A43778" s="15">
        <v>45194</v>
      </c>
      <c r="B43778" t="s">
        <v>125</v>
      </c>
      <c r="C43778" t="s">
        <v>20</v>
      </c>
      <c r="D43778" s="23">
        <v>487.16592098480652</v>
      </c>
    </row>
    <row r="43779" spans="1:4" x14ac:dyDescent="0.25">
      <c r="A43779" s="15">
        <v>45195</v>
      </c>
      <c r="B43779" t="s">
        <v>125</v>
      </c>
      <c r="C43779" t="s">
        <v>20</v>
      </c>
      <c r="D43779" s="23">
        <v>487.56765799540068</v>
      </c>
    </row>
    <row r="43780" spans="1:4" x14ac:dyDescent="0.25">
      <c r="A43780" s="15">
        <v>45196</v>
      </c>
      <c r="B43780" t="s">
        <v>125</v>
      </c>
      <c r="C43780" t="s">
        <v>20</v>
      </c>
      <c r="D43780" s="23">
        <v>485.608000722226</v>
      </c>
    </row>
    <row r="43781" spans="1:4" x14ac:dyDescent="0.25">
      <c r="A43781" s="15">
        <v>45197</v>
      </c>
      <c r="B43781" t="s">
        <v>125</v>
      </c>
      <c r="C43781" t="s">
        <v>20</v>
      </c>
      <c r="D43781" s="23">
        <v>485.64575312761286</v>
      </c>
    </row>
    <row r="43782" spans="1:4" x14ac:dyDescent="0.25">
      <c r="A43782" s="15">
        <v>45198</v>
      </c>
      <c r="B43782" t="s">
        <v>125</v>
      </c>
      <c r="C43782" t="s">
        <v>20</v>
      </c>
      <c r="D43782" s="23">
        <v>493.77988599785959</v>
      </c>
    </row>
    <row r="43783" spans="1:4" x14ac:dyDescent="0.25">
      <c r="A43783" s="15">
        <v>45199</v>
      </c>
      <c r="B43783" t="s">
        <v>125</v>
      </c>
      <c r="C43783" t="s">
        <v>20</v>
      </c>
      <c r="D43783" s="23">
        <v>491.58387523922767</v>
      </c>
    </row>
    <row r="43784" spans="1:4" x14ac:dyDescent="0.25">
      <c r="A43784" s="15">
        <v>45170</v>
      </c>
      <c r="B43784" t="s">
        <v>125</v>
      </c>
      <c r="C43784" t="s">
        <v>21</v>
      </c>
      <c r="D43784" s="23">
        <v>111.06736411691435</v>
      </c>
    </row>
    <row r="43785" spans="1:4" x14ac:dyDescent="0.25">
      <c r="A43785" s="15">
        <v>45171</v>
      </c>
      <c r="B43785" t="s">
        <v>125</v>
      </c>
      <c r="C43785" t="s">
        <v>21</v>
      </c>
      <c r="D43785" s="23">
        <v>110.42180518786958</v>
      </c>
    </row>
    <row r="43786" spans="1:4" x14ac:dyDescent="0.25">
      <c r="A43786" s="15">
        <v>45172</v>
      </c>
      <c r="B43786" t="s">
        <v>125</v>
      </c>
      <c r="C43786" t="s">
        <v>21</v>
      </c>
      <c r="D43786" s="23">
        <v>109.7762180206027</v>
      </c>
    </row>
    <row r="43787" spans="1:4" x14ac:dyDescent="0.25">
      <c r="A43787" s="15">
        <v>45173</v>
      </c>
      <c r="B43787" t="s">
        <v>125</v>
      </c>
      <c r="C43787" t="s">
        <v>21</v>
      </c>
      <c r="D43787" s="23">
        <v>108.79244068848901</v>
      </c>
    </row>
    <row r="43788" spans="1:4" x14ac:dyDescent="0.25">
      <c r="A43788" s="15">
        <v>45174</v>
      </c>
      <c r="B43788" t="s">
        <v>125</v>
      </c>
      <c r="C43788" t="s">
        <v>21</v>
      </c>
      <c r="D43788" s="23">
        <v>108.19826999668709</v>
      </c>
    </row>
    <row r="43789" spans="1:4" x14ac:dyDescent="0.25">
      <c r="A43789" s="15">
        <v>45175</v>
      </c>
      <c r="B43789" t="s">
        <v>125</v>
      </c>
      <c r="C43789" t="s">
        <v>21</v>
      </c>
      <c r="D43789" s="23">
        <v>107.6258719573415</v>
      </c>
    </row>
    <row r="43790" spans="1:4" x14ac:dyDescent="0.25">
      <c r="A43790" s="15">
        <v>45176</v>
      </c>
      <c r="B43790" t="s">
        <v>125</v>
      </c>
      <c r="C43790" t="s">
        <v>21</v>
      </c>
      <c r="D43790" s="23">
        <v>99.147483763865154</v>
      </c>
    </row>
    <row r="43791" spans="1:4" x14ac:dyDescent="0.25">
      <c r="A43791" s="15">
        <v>45177</v>
      </c>
      <c r="B43791" t="s">
        <v>125</v>
      </c>
      <c r="C43791" t="s">
        <v>21</v>
      </c>
      <c r="D43791" s="23">
        <v>101.70587863793506</v>
      </c>
    </row>
    <row r="43792" spans="1:4" x14ac:dyDescent="0.25">
      <c r="A43792" s="15">
        <v>45178</v>
      </c>
      <c r="B43792" t="s">
        <v>125</v>
      </c>
      <c r="C43792" t="s">
        <v>21</v>
      </c>
      <c r="D43792" s="23">
        <v>101.10656052573651</v>
      </c>
    </row>
    <row r="43793" spans="1:4" x14ac:dyDescent="0.25">
      <c r="A43793" s="15">
        <v>45179</v>
      </c>
      <c r="B43793" t="s">
        <v>125</v>
      </c>
      <c r="C43793" t="s">
        <v>21</v>
      </c>
      <c r="D43793" s="23">
        <v>100.50722487464188</v>
      </c>
    </row>
    <row r="43794" spans="1:4" x14ac:dyDescent="0.25">
      <c r="A43794" s="15">
        <v>45180</v>
      </c>
      <c r="B43794" t="s">
        <v>125</v>
      </c>
      <c r="C43794" t="s">
        <v>21</v>
      </c>
      <c r="D43794" s="23">
        <v>100.15061607458112</v>
      </c>
    </row>
    <row r="43795" spans="1:4" x14ac:dyDescent="0.25">
      <c r="A43795" s="15">
        <v>45181</v>
      </c>
      <c r="B43795" t="s">
        <v>125</v>
      </c>
      <c r="C43795" t="s">
        <v>21</v>
      </c>
      <c r="D43795" s="23">
        <v>99.012849579816091</v>
      </c>
    </row>
    <row r="43796" spans="1:4" x14ac:dyDescent="0.25">
      <c r="A43796" s="15">
        <v>45182</v>
      </c>
      <c r="B43796" t="s">
        <v>125</v>
      </c>
      <c r="C43796" t="s">
        <v>21</v>
      </c>
      <c r="D43796" s="23">
        <v>98.593338875090708</v>
      </c>
    </row>
    <row r="43797" spans="1:4" x14ac:dyDescent="0.25">
      <c r="A43797" s="15">
        <v>45183</v>
      </c>
      <c r="B43797" t="s">
        <v>125</v>
      </c>
      <c r="C43797" t="s">
        <v>21</v>
      </c>
      <c r="D43797" s="23">
        <v>98.099895192649271</v>
      </c>
    </row>
    <row r="43798" spans="1:4" x14ac:dyDescent="0.25">
      <c r="A43798" s="15">
        <v>45184</v>
      </c>
      <c r="B43798" t="s">
        <v>125</v>
      </c>
      <c r="C43798" t="s">
        <v>21</v>
      </c>
      <c r="D43798" s="23">
        <v>97.575391665996221</v>
      </c>
    </row>
    <row r="43799" spans="1:4" x14ac:dyDescent="0.25">
      <c r="A43799" s="15">
        <v>45185</v>
      </c>
      <c r="B43799" t="s">
        <v>125</v>
      </c>
      <c r="C43799" t="s">
        <v>21</v>
      </c>
      <c r="D43799" s="23">
        <v>96.976881371973107</v>
      </c>
    </row>
    <row r="43800" spans="1:4" x14ac:dyDescent="0.25">
      <c r="A43800" s="15">
        <v>45186</v>
      </c>
      <c r="B43800" t="s">
        <v>125</v>
      </c>
      <c r="C43800" t="s">
        <v>21</v>
      </c>
      <c r="D43800" s="23">
        <v>96.378216780961893</v>
      </c>
    </row>
    <row r="43801" spans="1:4" x14ac:dyDescent="0.25">
      <c r="A43801" s="15">
        <v>45187</v>
      </c>
      <c r="B43801" t="s">
        <v>125</v>
      </c>
      <c r="C43801" t="s">
        <v>21</v>
      </c>
      <c r="D43801" s="23">
        <v>95.239918141344205</v>
      </c>
    </row>
    <row r="43802" spans="1:4" x14ac:dyDescent="0.25">
      <c r="A43802" s="15">
        <v>45188</v>
      </c>
      <c r="B43802" t="s">
        <v>125</v>
      </c>
      <c r="C43802" t="s">
        <v>21</v>
      </c>
      <c r="D43802" s="23">
        <v>95.347208932050677</v>
      </c>
    </row>
    <row r="43803" spans="1:4" x14ac:dyDescent="0.25">
      <c r="A43803" s="15">
        <v>45189</v>
      </c>
      <c r="B43803" t="s">
        <v>125</v>
      </c>
      <c r="C43803" t="s">
        <v>21</v>
      </c>
      <c r="D43803" s="23">
        <v>95.238848864715578</v>
      </c>
    </row>
    <row r="43804" spans="1:4" x14ac:dyDescent="0.25">
      <c r="A43804" s="15">
        <v>45190</v>
      </c>
      <c r="B43804" t="s">
        <v>125</v>
      </c>
      <c r="C43804" t="s">
        <v>21</v>
      </c>
      <c r="D43804" s="23">
        <v>94.711289379873563</v>
      </c>
    </row>
    <row r="43805" spans="1:4" x14ac:dyDescent="0.25">
      <c r="A43805" s="15">
        <v>45191</v>
      </c>
      <c r="B43805" t="s">
        <v>125</v>
      </c>
      <c r="C43805" t="s">
        <v>21</v>
      </c>
      <c r="D43805" s="23">
        <v>94.141584971177636</v>
      </c>
    </row>
    <row r="43806" spans="1:4" x14ac:dyDescent="0.25">
      <c r="A43806" s="15">
        <v>45192</v>
      </c>
      <c r="B43806" t="s">
        <v>125</v>
      </c>
      <c r="C43806" t="s">
        <v>21</v>
      </c>
      <c r="D43806" s="23">
        <v>93.568890150185339</v>
      </c>
    </row>
    <row r="43807" spans="1:4" x14ac:dyDescent="0.25">
      <c r="A43807" s="15">
        <v>45193</v>
      </c>
      <c r="B43807" t="s">
        <v>125</v>
      </c>
      <c r="C43807" t="s">
        <v>21</v>
      </c>
      <c r="D43807" s="23">
        <v>92.996280699355665</v>
      </c>
    </row>
    <row r="43808" spans="1:4" x14ac:dyDescent="0.25">
      <c r="A43808" s="15">
        <v>45194</v>
      </c>
      <c r="B43808" t="s">
        <v>125</v>
      </c>
      <c r="C43808" t="s">
        <v>21</v>
      </c>
      <c r="D43808" s="23">
        <v>92.509219702340786</v>
      </c>
    </row>
    <row r="43809" spans="1:4" x14ac:dyDescent="0.25">
      <c r="A43809" s="15">
        <v>45195</v>
      </c>
      <c r="B43809" t="s">
        <v>125</v>
      </c>
      <c r="C43809" t="s">
        <v>21</v>
      </c>
      <c r="D43809" s="23">
        <v>92.003349723303685</v>
      </c>
    </row>
    <row r="43810" spans="1:4" x14ac:dyDescent="0.25">
      <c r="A43810" s="15">
        <v>45196</v>
      </c>
      <c r="B43810" t="s">
        <v>125</v>
      </c>
      <c r="C43810" t="s">
        <v>21</v>
      </c>
      <c r="D43810" s="23">
        <v>91.478083203094556</v>
      </c>
    </row>
    <row r="43811" spans="1:4" x14ac:dyDescent="0.25">
      <c r="A43811" s="15">
        <v>45197</v>
      </c>
      <c r="B43811" t="s">
        <v>125</v>
      </c>
      <c r="C43811" t="s">
        <v>21</v>
      </c>
      <c r="D43811" s="23">
        <v>94.214705476218384</v>
      </c>
    </row>
    <row r="43812" spans="1:4" x14ac:dyDescent="0.25">
      <c r="A43812" s="15">
        <v>45198</v>
      </c>
      <c r="B43812" t="s">
        <v>125</v>
      </c>
      <c r="C43812" t="s">
        <v>21</v>
      </c>
      <c r="D43812" s="23">
        <v>91.450615686095603</v>
      </c>
    </row>
    <row r="43813" spans="1:4" x14ac:dyDescent="0.25">
      <c r="A43813" s="15">
        <v>45199</v>
      </c>
      <c r="B43813" t="s">
        <v>125</v>
      </c>
      <c r="C43813" t="s">
        <v>21</v>
      </c>
      <c r="D43813" s="23">
        <v>89.780694564729558</v>
      </c>
    </row>
    <row r="43814" spans="1:4" x14ac:dyDescent="0.25">
      <c r="A43814" s="15">
        <v>45170</v>
      </c>
      <c r="B43814" t="s">
        <v>125</v>
      </c>
      <c r="C43814" t="s">
        <v>22</v>
      </c>
      <c r="D43814" s="23">
        <v>245.15274970535145</v>
      </c>
    </row>
    <row r="43815" spans="1:4" x14ac:dyDescent="0.25">
      <c r="A43815" s="15">
        <v>45171</v>
      </c>
      <c r="B43815" t="s">
        <v>125</v>
      </c>
      <c r="C43815" t="s">
        <v>22</v>
      </c>
      <c r="D43815" s="23">
        <v>244.3894319537645</v>
      </c>
    </row>
    <row r="43816" spans="1:4" x14ac:dyDescent="0.25">
      <c r="A43816" s="15">
        <v>45172</v>
      </c>
      <c r="B43816" t="s">
        <v>125</v>
      </c>
      <c r="C43816" t="s">
        <v>22</v>
      </c>
      <c r="D43816" s="23">
        <v>243.6260807198625</v>
      </c>
    </row>
    <row r="43817" spans="1:4" x14ac:dyDescent="0.25">
      <c r="A43817" s="15">
        <v>45173</v>
      </c>
      <c r="B43817" t="s">
        <v>125</v>
      </c>
      <c r="C43817" t="s">
        <v>22</v>
      </c>
      <c r="D43817" s="23">
        <v>244.71062473070299</v>
      </c>
    </row>
    <row r="43818" spans="1:4" x14ac:dyDescent="0.25">
      <c r="A43818" s="15">
        <v>45174</v>
      </c>
      <c r="B43818" t="s">
        <v>125</v>
      </c>
      <c r="C43818" t="s">
        <v>22</v>
      </c>
      <c r="D43818" s="23">
        <v>242.76431694545349</v>
      </c>
    </row>
    <row r="43819" spans="1:4" x14ac:dyDescent="0.25">
      <c r="A43819" s="15">
        <v>45175</v>
      </c>
      <c r="B43819" t="s">
        <v>125</v>
      </c>
      <c r="C43819" t="s">
        <v>22</v>
      </c>
      <c r="D43819" s="23">
        <v>241.96692874234094</v>
      </c>
    </row>
    <row r="43820" spans="1:4" x14ac:dyDescent="0.25">
      <c r="A43820" s="15">
        <v>45176</v>
      </c>
      <c r="B43820" t="s">
        <v>125</v>
      </c>
      <c r="C43820" t="s">
        <v>22</v>
      </c>
      <c r="D43820" s="23">
        <v>241.86689135167464</v>
      </c>
    </row>
    <row r="43821" spans="1:4" x14ac:dyDescent="0.25">
      <c r="A43821" s="15">
        <v>45177</v>
      </c>
      <c r="B43821" t="s">
        <v>125</v>
      </c>
      <c r="C43821" t="s">
        <v>22</v>
      </c>
      <c r="D43821" s="23">
        <v>241.45588035873715</v>
      </c>
    </row>
    <row r="43822" spans="1:4" x14ac:dyDescent="0.25">
      <c r="A43822" s="15">
        <v>45178</v>
      </c>
      <c r="B43822" t="s">
        <v>125</v>
      </c>
      <c r="C43822" t="s">
        <v>22</v>
      </c>
      <c r="D43822" s="23">
        <v>240.67239824834016</v>
      </c>
    </row>
    <row r="43823" spans="1:4" x14ac:dyDescent="0.25">
      <c r="A43823" s="15">
        <v>45179</v>
      </c>
      <c r="B43823" t="s">
        <v>125</v>
      </c>
      <c r="C43823" t="s">
        <v>22</v>
      </c>
      <c r="D43823" s="23">
        <v>239.88888916275891</v>
      </c>
    </row>
    <row r="43824" spans="1:4" x14ac:dyDescent="0.25">
      <c r="A43824" s="15">
        <v>45180</v>
      </c>
      <c r="B43824" t="s">
        <v>125</v>
      </c>
      <c r="C43824" t="s">
        <v>22</v>
      </c>
      <c r="D43824" s="23">
        <v>239.92593167678689</v>
      </c>
    </row>
    <row r="43825" spans="1:4" x14ac:dyDescent="0.25">
      <c r="A43825" s="15">
        <v>45181</v>
      </c>
      <c r="B43825" t="s">
        <v>125</v>
      </c>
      <c r="C43825" t="s">
        <v>22</v>
      </c>
      <c r="D43825" s="23">
        <v>275.83356941116779</v>
      </c>
    </row>
    <row r="43826" spans="1:4" x14ac:dyDescent="0.25">
      <c r="A43826" s="15">
        <v>45182</v>
      </c>
      <c r="B43826" t="s">
        <v>125</v>
      </c>
      <c r="C43826" t="s">
        <v>22</v>
      </c>
      <c r="D43826" s="23">
        <v>274.97740877574864</v>
      </c>
    </row>
    <row r="43827" spans="1:4" x14ac:dyDescent="0.25">
      <c r="A43827" s="15">
        <v>45183</v>
      </c>
      <c r="B43827" t="s">
        <v>125</v>
      </c>
      <c r="C43827" t="s">
        <v>22</v>
      </c>
      <c r="D43827" s="23">
        <v>274.35366529162377</v>
      </c>
    </row>
    <row r="43828" spans="1:4" x14ac:dyDescent="0.25">
      <c r="A43828" s="15">
        <v>45184</v>
      </c>
      <c r="B43828" t="s">
        <v>125</v>
      </c>
      <c r="C43828" t="s">
        <v>22</v>
      </c>
      <c r="D43828" s="23">
        <v>273.27106149446473</v>
      </c>
    </row>
    <row r="43829" spans="1:4" x14ac:dyDescent="0.25">
      <c r="A43829" s="15">
        <v>45185</v>
      </c>
      <c r="B43829" t="s">
        <v>125</v>
      </c>
      <c r="C43829" t="s">
        <v>22</v>
      </c>
      <c r="D43829" s="23">
        <v>272.41971194356591</v>
      </c>
    </row>
    <row r="43830" spans="1:4" x14ac:dyDescent="0.25">
      <c r="A43830" s="15">
        <v>45186</v>
      </c>
      <c r="B43830" t="s">
        <v>125</v>
      </c>
      <c r="C43830" t="s">
        <v>22</v>
      </c>
      <c r="D43830" s="23">
        <v>272.0597349765842</v>
      </c>
    </row>
    <row r="43831" spans="1:4" x14ac:dyDescent="0.25">
      <c r="A43831" s="15">
        <v>45187</v>
      </c>
      <c r="B43831" t="s">
        <v>125</v>
      </c>
      <c r="C43831" t="s">
        <v>22</v>
      </c>
      <c r="D43831" s="23">
        <v>270.81270848337198</v>
      </c>
    </row>
    <row r="43832" spans="1:4" x14ac:dyDescent="0.25">
      <c r="A43832" s="15">
        <v>45188</v>
      </c>
      <c r="B43832" t="s">
        <v>125</v>
      </c>
      <c r="C43832" t="s">
        <v>22</v>
      </c>
      <c r="D43832" s="23">
        <v>271.05492610969799</v>
      </c>
    </row>
    <row r="43833" spans="1:4" x14ac:dyDescent="0.25">
      <c r="A43833" s="15">
        <v>45189</v>
      </c>
      <c r="B43833" t="s">
        <v>125</v>
      </c>
      <c r="C43833" t="s">
        <v>22</v>
      </c>
      <c r="D43833" s="23">
        <v>267.94451347512705</v>
      </c>
    </row>
    <row r="43834" spans="1:4" x14ac:dyDescent="0.25">
      <c r="A43834" s="15">
        <v>45190</v>
      </c>
      <c r="B43834" t="s">
        <v>125</v>
      </c>
      <c r="C43834" t="s">
        <v>22</v>
      </c>
      <c r="D43834" s="23">
        <v>267.10517210687976</v>
      </c>
    </row>
    <row r="43835" spans="1:4" x14ac:dyDescent="0.25">
      <c r="A43835" s="15">
        <v>45191</v>
      </c>
      <c r="B43835" t="s">
        <v>125</v>
      </c>
      <c r="C43835" t="s">
        <v>22</v>
      </c>
      <c r="D43835" s="23">
        <v>266.39330644379248</v>
      </c>
    </row>
    <row r="43836" spans="1:4" x14ac:dyDescent="0.25">
      <c r="A43836" s="15">
        <v>45192</v>
      </c>
      <c r="B43836" t="s">
        <v>125</v>
      </c>
      <c r="C43836" t="s">
        <v>22</v>
      </c>
      <c r="D43836" s="23">
        <v>265.56535641779539</v>
      </c>
    </row>
    <row r="43837" spans="1:4" x14ac:dyDescent="0.25">
      <c r="A43837" s="15">
        <v>45193</v>
      </c>
      <c r="B43837" t="s">
        <v>125</v>
      </c>
      <c r="C43837" t="s">
        <v>22</v>
      </c>
      <c r="D43837" s="23">
        <v>264.7373806761675</v>
      </c>
    </row>
    <row r="43838" spans="1:4" x14ac:dyDescent="0.25">
      <c r="A43838" s="15">
        <v>45194</v>
      </c>
      <c r="B43838" t="s">
        <v>125</v>
      </c>
      <c r="C43838" t="s">
        <v>22</v>
      </c>
      <c r="D43838" s="23">
        <v>264.96459631254203</v>
      </c>
    </row>
    <row r="43839" spans="1:4" x14ac:dyDescent="0.25">
      <c r="A43839" s="15">
        <v>45195</v>
      </c>
      <c r="B43839" t="s">
        <v>125</v>
      </c>
      <c r="C43839" t="s">
        <v>22</v>
      </c>
      <c r="D43839" s="23">
        <v>300.1141157089578</v>
      </c>
    </row>
    <row r="43840" spans="1:4" x14ac:dyDescent="0.25">
      <c r="A43840" s="15">
        <v>45196</v>
      </c>
      <c r="B43840" t="s">
        <v>125</v>
      </c>
      <c r="C43840" t="s">
        <v>22</v>
      </c>
      <c r="D43840" s="23">
        <v>299.77680295548134</v>
      </c>
    </row>
    <row r="43841" spans="1:4" x14ac:dyDescent="0.25">
      <c r="A43841" s="15">
        <v>45197</v>
      </c>
      <c r="B43841" t="s">
        <v>125</v>
      </c>
      <c r="C43841" t="s">
        <v>22</v>
      </c>
      <c r="D43841" s="23">
        <v>300.23786603243269</v>
      </c>
    </row>
    <row r="43842" spans="1:4" x14ac:dyDescent="0.25">
      <c r="A43842" s="15">
        <v>45198</v>
      </c>
      <c r="B43842" t="s">
        <v>125</v>
      </c>
      <c r="C43842" t="s">
        <v>22</v>
      </c>
      <c r="D43842" s="23">
        <v>304.91512091497441</v>
      </c>
    </row>
    <row r="43843" spans="1:4" x14ac:dyDescent="0.25">
      <c r="A43843" s="15">
        <v>45199</v>
      </c>
      <c r="B43843" t="s">
        <v>125</v>
      </c>
      <c r="C43843" t="s">
        <v>22</v>
      </c>
      <c r="D43843" s="23">
        <v>303.92685880919026</v>
      </c>
    </row>
    <row r="43844" spans="1:4" x14ac:dyDescent="0.25">
      <c r="A43844" s="15">
        <v>45170</v>
      </c>
      <c r="B43844" t="s">
        <v>125</v>
      </c>
      <c r="C43844" t="s">
        <v>23</v>
      </c>
      <c r="D43844" s="23">
        <v>82.754742290722803</v>
      </c>
    </row>
    <row r="43845" spans="1:4" x14ac:dyDescent="0.25">
      <c r="A43845" s="15">
        <v>45171</v>
      </c>
      <c r="B43845" t="s">
        <v>125</v>
      </c>
      <c r="C43845" t="s">
        <v>23</v>
      </c>
      <c r="D43845" s="23">
        <v>82.02618795963231</v>
      </c>
    </row>
    <row r="43846" spans="1:4" x14ac:dyDescent="0.25">
      <c r="A43846" s="15">
        <v>45172</v>
      </c>
      <c r="B43846" t="s">
        <v>125</v>
      </c>
      <c r="C43846" t="s">
        <v>23</v>
      </c>
      <c r="D43846" s="23">
        <v>81.297714650295859</v>
      </c>
    </row>
    <row r="43847" spans="1:4" x14ac:dyDescent="0.25">
      <c r="A43847" s="15">
        <v>45173</v>
      </c>
      <c r="B43847" t="s">
        <v>125</v>
      </c>
      <c r="C43847" t="s">
        <v>23</v>
      </c>
      <c r="D43847" s="23">
        <v>82.504536049647555</v>
      </c>
    </row>
    <row r="43848" spans="1:4" x14ac:dyDescent="0.25">
      <c r="A43848" s="15">
        <v>45174</v>
      </c>
      <c r="B43848" t="s">
        <v>125</v>
      </c>
      <c r="C43848" t="s">
        <v>23</v>
      </c>
      <c r="D43848" s="23">
        <v>81.749323163654878</v>
      </c>
    </row>
    <row r="43849" spans="1:4" x14ac:dyDescent="0.25">
      <c r="A43849" s="15">
        <v>45175</v>
      </c>
      <c r="B43849" t="s">
        <v>125</v>
      </c>
      <c r="C43849" t="s">
        <v>23</v>
      </c>
      <c r="D43849" s="23">
        <v>83.333882558161719</v>
      </c>
    </row>
    <row r="43850" spans="1:4" x14ac:dyDescent="0.25">
      <c r="A43850" s="15">
        <v>45176</v>
      </c>
      <c r="B43850" t="s">
        <v>125</v>
      </c>
      <c r="C43850" t="s">
        <v>23</v>
      </c>
      <c r="D43850" s="23">
        <v>86.658517575987119</v>
      </c>
    </row>
    <row r="43851" spans="1:4" x14ac:dyDescent="0.25">
      <c r="A43851" s="15">
        <v>45177</v>
      </c>
      <c r="B43851" t="s">
        <v>125</v>
      </c>
      <c r="C43851" t="s">
        <v>23</v>
      </c>
      <c r="D43851" s="23">
        <v>96.982814132604034</v>
      </c>
    </row>
    <row r="43852" spans="1:4" x14ac:dyDescent="0.25">
      <c r="A43852" s="15">
        <v>45178</v>
      </c>
      <c r="B43852" t="s">
        <v>125</v>
      </c>
      <c r="C43852" t="s">
        <v>23</v>
      </c>
      <c r="D43852" s="23">
        <v>96.168015564153805</v>
      </c>
    </row>
    <row r="43853" spans="1:4" x14ac:dyDescent="0.25">
      <c r="A43853" s="15">
        <v>45179</v>
      </c>
      <c r="B43853" t="s">
        <v>125</v>
      </c>
      <c r="C43853" t="s">
        <v>23</v>
      </c>
      <c r="D43853" s="23">
        <v>95.353266968660336</v>
      </c>
    </row>
    <row r="43854" spans="1:4" x14ac:dyDescent="0.25">
      <c r="A43854" s="15">
        <v>45180</v>
      </c>
      <c r="B43854" t="s">
        <v>125</v>
      </c>
      <c r="C43854" t="s">
        <v>23</v>
      </c>
      <c r="D43854" s="23">
        <v>94.547275601214196</v>
      </c>
    </row>
    <row r="43855" spans="1:4" x14ac:dyDescent="0.25">
      <c r="A43855" s="15">
        <v>45181</v>
      </c>
      <c r="B43855" t="s">
        <v>125</v>
      </c>
      <c r="C43855" t="s">
        <v>23</v>
      </c>
      <c r="D43855" s="23">
        <v>96.544638606501479</v>
      </c>
    </row>
    <row r="43856" spans="1:4" x14ac:dyDescent="0.25">
      <c r="A43856" s="15">
        <v>45182</v>
      </c>
      <c r="B43856" t="s">
        <v>125</v>
      </c>
      <c r="C43856" t="s">
        <v>23</v>
      </c>
      <c r="D43856" s="23">
        <v>95.711135374217591</v>
      </c>
    </row>
    <row r="43857" spans="1:4" x14ac:dyDescent="0.25">
      <c r="A43857" s="15">
        <v>45183</v>
      </c>
      <c r="B43857" t="s">
        <v>125</v>
      </c>
      <c r="C43857" t="s">
        <v>23</v>
      </c>
      <c r="D43857" s="23">
        <v>94.916646416823482</v>
      </c>
    </row>
    <row r="43858" spans="1:4" x14ac:dyDescent="0.25">
      <c r="A43858" s="15">
        <v>45184</v>
      </c>
      <c r="B43858" t="s">
        <v>125</v>
      </c>
      <c r="C43858" t="s">
        <v>23</v>
      </c>
      <c r="D43858" s="23">
        <v>94.373700461249356</v>
      </c>
    </row>
    <row r="43859" spans="1:4" x14ac:dyDescent="0.25">
      <c r="A43859" s="15">
        <v>45185</v>
      </c>
      <c r="B43859" t="s">
        <v>125</v>
      </c>
      <c r="C43859" t="s">
        <v>23</v>
      </c>
      <c r="D43859" s="23">
        <v>93.569801112286683</v>
      </c>
    </row>
    <row r="43860" spans="1:4" x14ac:dyDescent="0.25">
      <c r="A43860" s="15">
        <v>45186</v>
      </c>
      <c r="B43860" t="s">
        <v>125</v>
      </c>
      <c r="C43860" t="s">
        <v>23</v>
      </c>
      <c r="D43860" s="23">
        <v>92.765864848674227</v>
      </c>
    </row>
    <row r="43861" spans="1:4" x14ac:dyDescent="0.25">
      <c r="A43861" s="15">
        <v>45187</v>
      </c>
      <c r="B43861" t="s">
        <v>125</v>
      </c>
      <c r="C43861" t="s">
        <v>23</v>
      </c>
      <c r="D43861" s="23">
        <v>99.278950898725668</v>
      </c>
    </row>
    <row r="43862" spans="1:4" x14ac:dyDescent="0.25">
      <c r="A43862" s="15">
        <v>45188</v>
      </c>
      <c r="B43862" t="s">
        <v>125</v>
      </c>
      <c r="C43862" t="s">
        <v>23</v>
      </c>
      <c r="D43862" s="23">
        <v>98.446487613673114</v>
      </c>
    </row>
    <row r="43863" spans="1:4" x14ac:dyDescent="0.25">
      <c r="A43863" s="15">
        <v>45189</v>
      </c>
      <c r="B43863" t="s">
        <v>125</v>
      </c>
      <c r="C43863" t="s">
        <v>23</v>
      </c>
      <c r="D43863" s="23">
        <v>97.590035807195846</v>
      </c>
    </row>
    <row r="43864" spans="1:4" x14ac:dyDescent="0.25">
      <c r="A43864" s="15">
        <v>45190</v>
      </c>
      <c r="B43864" t="s">
        <v>125</v>
      </c>
      <c r="C43864" t="s">
        <v>23</v>
      </c>
      <c r="D43864" s="23">
        <v>96.783012071751287</v>
      </c>
    </row>
    <row r="43865" spans="1:4" x14ac:dyDescent="0.25">
      <c r="A43865" s="15">
        <v>45191</v>
      </c>
      <c r="B43865" t="s">
        <v>125</v>
      </c>
      <c r="C43865" t="s">
        <v>23</v>
      </c>
      <c r="D43865" s="23">
        <v>95.947797810354928</v>
      </c>
    </row>
    <row r="43866" spans="1:4" x14ac:dyDescent="0.25">
      <c r="A43866" s="15">
        <v>45192</v>
      </c>
      <c r="B43866" t="s">
        <v>125</v>
      </c>
      <c r="C43866" t="s">
        <v>23</v>
      </c>
      <c r="D43866" s="23">
        <v>95.1037185300858</v>
      </c>
    </row>
    <row r="43867" spans="1:4" x14ac:dyDescent="0.25">
      <c r="A43867" s="15">
        <v>45193</v>
      </c>
      <c r="B43867" t="s">
        <v>125</v>
      </c>
      <c r="C43867" t="s">
        <v>23</v>
      </c>
      <c r="D43867" s="23">
        <v>94.259585853134652</v>
      </c>
    </row>
    <row r="43868" spans="1:4" x14ac:dyDescent="0.25">
      <c r="A43868" s="15">
        <v>45194</v>
      </c>
      <c r="B43868" t="s">
        <v>125</v>
      </c>
      <c r="C43868" t="s">
        <v>23</v>
      </c>
      <c r="D43868" s="23">
        <v>93.438060171570442</v>
      </c>
    </row>
    <row r="43869" spans="1:4" x14ac:dyDescent="0.25">
      <c r="A43869" s="15">
        <v>45195</v>
      </c>
      <c r="B43869" t="s">
        <v>125</v>
      </c>
      <c r="C43869" t="s">
        <v>23</v>
      </c>
      <c r="D43869" s="23">
        <v>92.597709144381895</v>
      </c>
    </row>
    <row r="43870" spans="1:4" x14ac:dyDescent="0.25">
      <c r="A43870" s="15">
        <v>45196</v>
      </c>
      <c r="B43870" t="s">
        <v>125</v>
      </c>
      <c r="C43870" t="s">
        <v>23</v>
      </c>
      <c r="D43870" s="23">
        <v>91.768932193310008</v>
      </c>
    </row>
    <row r="43871" spans="1:4" x14ac:dyDescent="0.25">
      <c r="A43871" s="15">
        <v>45197</v>
      </c>
      <c r="B43871" t="s">
        <v>125</v>
      </c>
      <c r="C43871" t="s">
        <v>23</v>
      </c>
      <c r="D43871" s="23">
        <v>90.949475566900546</v>
      </c>
    </row>
    <row r="43872" spans="1:4" x14ac:dyDescent="0.25">
      <c r="A43872" s="15">
        <v>45198</v>
      </c>
      <c r="B43872" t="s">
        <v>125</v>
      </c>
      <c r="C43872" t="s">
        <v>23</v>
      </c>
      <c r="D43872" s="23">
        <v>91.657554504591545</v>
      </c>
    </row>
    <row r="43873" spans="1:4" x14ac:dyDescent="0.25">
      <c r="A43873" s="15">
        <v>45199</v>
      </c>
      <c r="B43873" t="s">
        <v>125</v>
      </c>
      <c r="C43873" t="s">
        <v>23</v>
      </c>
      <c r="D43873" s="23">
        <v>90.805253625125928</v>
      </c>
    </row>
    <row r="43874" spans="1:4" x14ac:dyDescent="0.25">
      <c r="A43874" s="15">
        <v>45170</v>
      </c>
      <c r="B43874" t="s">
        <v>125</v>
      </c>
      <c r="C43874" t="s">
        <v>24</v>
      </c>
      <c r="D43874" s="23">
        <v>400.93480229067512</v>
      </c>
    </row>
    <row r="43875" spans="1:4" x14ac:dyDescent="0.25">
      <c r="A43875" s="15">
        <v>45171</v>
      </c>
      <c r="B43875" t="s">
        <v>125</v>
      </c>
      <c r="C43875" t="s">
        <v>24</v>
      </c>
      <c r="D43875" s="23">
        <v>400.06467940192238</v>
      </c>
    </row>
    <row r="43876" spans="1:4" x14ac:dyDescent="0.25">
      <c r="A43876" s="15">
        <v>45172</v>
      </c>
      <c r="B43876" t="s">
        <v>125</v>
      </c>
      <c r="C43876" t="s">
        <v>24</v>
      </c>
      <c r="D43876" s="23">
        <v>399.19462973616675</v>
      </c>
    </row>
    <row r="43877" spans="1:4" x14ac:dyDescent="0.25">
      <c r="A43877" s="15">
        <v>45173</v>
      </c>
      <c r="B43877" t="s">
        <v>125</v>
      </c>
      <c r="C43877" t="s">
        <v>24</v>
      </c>
      <c r="D43877" s="23">
        <v>398.44467650776386</v>
      </c>
    </row>
    <row r="43878" spans="1:4" x14ac:dyDescent="0.25">
      <c r="A43878" s="15">
        <v>45174</v>
      </c>
      <c r="B43878" t="s">
        <v>125</v>
      </c>
      <c r="C43878" t="s">
        <v>24</v>
      </c>
      <c r="D43878" s="23">
        <v>397.7705272916765</v>
      </c>
    </row>
    <row r="43879" spans="1:4" x14ac:dyDescent="0.25">
      <c r="A43879" s="15">
        <v>45175</v>
      </c>
      <c r="B43879" t="s">
        <v>125</v>
      </c>
      <c r="C43879" t="s">
        <v>24</v>
      </c>
      <c r="D43879" s="23">
        <v>254.28949260807263</v>
      </c>
    </row>
    <row r="43880" spans="1:4" x14ac:dyDescent="0.25">
      <c r="A43880" s="15">
        <v>45176</v>
      </c>
      <c r="B43880" t="s">
        <v>125</v>
      </c>
      <c r="C43880" t="s">
        <v>24</v>
      </c>
      <c r="D43880" s="23">
        <v>256.6151489625895</v>
      </c>
    </row>
    <row r="43881" spans="1:4" x14ac:dyDescent="0.25">
      <c r="A43881" s="15">
        <v>45177</v>
      </c>
      <c r="B43881" t="s">
        <v>125</v>
      </c>
      <c r="C43881" t="s">
        <v>24</v>
      </c>
      <c r="D43881" s="23">
        <v>261.09059079973622</v>
      </c>
    </row>
    <row r="43882" spans="1:4" x14ac:dyDescent="0.25">
      <c r="A43882" s="15">
        <v>45178</v>
      </c>
      <c r="B43882" t="s">
        <v>125</v>
      </c>
      <c r="C43882" t="s">
        <v>24</v>
      </c>
      <c r="D43882" s="23">
        <v>260.25849722828798</v>
      </c>
    </row>
    <row r="43883" spans="1:4" x14ac:dyDescent="0.25">
      <c r="A43883" s="15">
        <v>45179</v>
      </c>
      <c r="B43883" t="s">
        <v>125</v>
      </c>
      <c r="C43883" t="s">
        <v>24</v>
      </c>
      <c r="D43883" s="23">
        <v>259.42639952126478</v>
      </c>
    </row>
    <row r="43884" spans="1:4" x14ac:dyDescent="0.25">
      <c r="A43884" s="15">
        <v>45180</v>
      </c>
      <c r="B43884" t="s">
        <v>125</v>
      </c>
      <c r="C43884" t="s">
        <v>24</v>
      </c>
      <c r="D43884" s="23">
        <v>258.6559651580194</v>
      </c>
    </row>
    <row r="43885" spans="1:4" x14ac:dyDescent="0.25">
      <c r="A43885" s="15">
        <v>45181</v>
      </c>
      <c r="B43885" t="s">
        <v>125</v>
      </c>
      <c r="C43885" t="s">
        <v>24</v>
      </c>
      <c r="D43885" s="23">
        <v>258.38279807577266</v>
      </c>
    </row>
    <row r="43886" spans="1:4" x14ac:dyDescent="0.25">
      <c r="A43886" s="15">
        <v>45182</v>
      </c>
      <c r="B43886" t="s">
        <v>125</v>
      </c>
      <c r="C43886" t="s">
        <v>24</v>
      </c>
      <c r="D43886" s="23">
        <v>257.6133153458963</v>
      </c>
    </row>
    <row r="43887" spans="1:4" x14ac:dyDescent="0.25">
      <c r="A43887" s="15">
        <v>45183</v>
      </c>
      <c r="B43887" t="s">
        <v>125</v>
      </c>
      <c r="C43887" t="s">
        <v>24</v>
      </c>
      <c r="D43887" s="23">
        <v>260.52248155298696</v>
      </c>
    </row>
    <row r="43888" spans="1:4" x14ac:dyDescent="0.25">
      <c r="A43888" s="15">
        <v>45184</v>
      </c>
      <c r="B43888" t="s">
        <v>125</v>
      </c>
      <c r="C43888" t="s">
        <v>24</v>
      </c>
      <c r="D43888" s="23">
        <v>259.74900586975218</v>
      </c>
    </row>
    <row r="43889" spans="1:4" x14ac:dyDescent="0.25">
      <c r="A43889" s="15">
        <v>45185</v>
      </c>
      <c r="B43889" t="s">
        <v>125</v>
      </c>
      <c r="C43889" t="s">
        <v>24</v>
      </c>
      <c r="D43889" s="23">
        <v>258.90250598896262</v>
      </c>
    </row>
    <row r="43890" spans="1:4" x14ac:dyDescent="0.25">
      <c r="A43890" s="15">
        <v>45186</v>
      </c>
      <c r="B43890" t="s">
        <v>125</v>
      </c>
      <c r="C43890" t="s">
        <v>24</v>
      </c>
      <c r="D43890" s="23">
        <v>258.0560762310443</v>
      </c>
    </row>
    <row r="43891" spans="1:4" x14ac:dyDescent="0.25">
      <c r="A43891" s="15">
        <v>45187</v>
      </c>
      <c r="B43891" t="s">
        <v>125</v>
      </c>
      <c r="C43891" t="s">
        <v>24</v>
      </c>
      <c r="D43891" s="23">
        <v>257.30222963411563</v>
      </c>
    </row>
    <row r="43892" spans="1:4" x14ac:dyDescent="0.25">
      <c r="A43892" s="15">
        <v>45188</v>
      </c>
      <c r="B43892" t="s">
        <v>125</v>
      </c>
      <c r="C43892" t="s">
        <v>24</v>
      </c>
      <c r="D43892" s="23">
        <v>256.47071376952402</v>
      </c>
    </row>
    <row r="43893" spans="1:4" x14ac:dyDescent="0.25">
      <c r="A43893" s="15">
        <v>45189</v>
      </c>
      <c r="B43893" t="s">
        <v>125</v>
      </c>
      <c r="C43893" t="s">
        <v>24</v>
      </c>
      <c r="D43893" s="23">
        <v>257.51651028476061</v>
      </c>
    </row>
    <row r="43894" spans="1:4" x14ac:dyDescent="0.25">
      <c r="A43894" s="15">
        <v>45190</v>
      </c>
      <c r="B43894" t="s">
        <v>125</v>
      </c>
      <c r="C43894" t="s">
        <v>24</v>
      </c>
      <c r="D43894" s="23">
        <v>256.78838029300812</v>
      </c>
    </row>
    <row r="43895" spans="1:4" x14ac:dyDescent="0.25">
      <c r="A43895" s="15">
        <v>45191</v>
      </c>
      <c r="B43895" t="s">
        <v>125</v>
      </c>
      <c r="C43895" t="s">
        <v>24</v>
      </c>
      <c r="D43895" s="23">
        <v>256.02250458762421</v>
      </c>
    </row>
    <row r="43896" spans="1:4" x14ac:dyDescent="0.25">
      <c r="A43896" s="15">
        <v>45192</v>
      </c>
      <c r="B43896" t="s">
        <v>125</v>
      </c>
      <c r="C43896" t="s">
        <v>24</v>
      </c>
      <c r="D43896" s="23">
        <v>255.16856819885601</v>
      </c>
    </row>
    <row r="43897" spans="1:4" x14ac:dyDescent="0.25">
      <c r="A43897" s="15">
        <v>45193</v>
      </c>
      <c r="B43897" t="s">
        <v>125</v>
      </c>
      <c r="C43897" t="s">
        <v>24</v>
      </c>
      <c r="D43897" s="23">
        <v>254.31449339215047</v>
      </c>
    </row>
    <row r="43898" spans="1:4" x14ac:dyDescent="0.25">
      <c r="A43898" s="15">
        <v>45194</v>
      </c>
      <c r="B43898" t="s">
        <v>125</v>
      </c>
      <c r="C43898" t="s">
        <v>24</v>
      </c>
      <c r="D43898" s="23">
        <v>253.7150551411757</v>
      </c>
    </row>
    <row r="43899" spans="1:4" x14ac:dyDescent="0.25">
      <c r="A43899" s="15">
        <v>45195</v>
      </c>
      <c r="B43899" t="s">
        <v>125</v>
      </c>
      <c r="C43899" t="s">
        <v>24</v>
      </c>
      <c r="D43899" s="23">
        <v>253.02172473386793</v>
      </c>
    </row>
    <row r="43900" spans="1:4" x14ac:dyDescent="0.25">
      <c r="A43900" s="15">
        <v>45196</v>
      </c>
      <c r="B43900" t="s">
        <v>125</v>
      </c>
      <c r="C43900" t="s">
        <v>24</v>
      </c>
      <c r="D43900" s="23">
        <v>252.32435156577083</v>
      </c>
    </row>
    <row r="43901" spans="1:4" x14ac:dyDescent="0.25">
      <c r="A43901" s="15">
        <v>45197</v>
      </c>
      <c r="B43901" t="s">
        <v>125</v>
      </c>
      <c r="C43901" t="s">
        <v>24</v>
      </c>
      <c r="D43901" s="23">
        <v>251.67537509490458</v>
      </c>
    </row>
    <row r="43902" spans="1:4" x14ac:dyDescent="0.25">
      <c r="A43902" s="15">
        <v>45198</v>
      </c>
      <c r="B43902" t="s">
        <v>125</v>
      </c>
      <c r="C43902" t="s">
        <v>24</v>
      </c>
      <c r="D43902" s="23">
        <v>250.99384700649026</v>
      </c>
    </row>
    <row r="43903" spans="1:4" x14ac:dyDescent="0.25">
      <c r="A43903" s="15">
        <v>45199</v>
      </c>
      <c r="B43903" t="s">
        <v>125</v>
      </c>
      <c r="C43903" t="s">
        <v>24</v>
      </c>
      <c r="D43903" s="23">
        <v>250.11737259572919</v>
      </c>
    </row>
    <row r="43904" spans="1:4" x14ac:dyDescent="0.25">
      <c r="A43904" s="15">
        <v>45170</v>
      </c>
      <c r="B43904" t="s">
        <v>125</v>
      </c>
      <c r="C43904" t="s">
        <v>25</v>
      </c>
      <c r="D43904" s="23">
        <v>541.46256642609717</v>
      </c>
    </row>
    <row r="43905" spans="1:4" x14ac:dyDescent="0.25">
      <c r="A43905" s="15">
        <v>45171</v>
      </c>
      <c r="B43905" t="s">
        <v>125</v>
      </c>
      <c r="C43905" t="s">
        <v>25</v>
      </c>
      <c r="D43905" s="23">
        <v>540.55792480151433</v>
      </c>
    </row>
    <row r="43906" spans="1:4" x14ac:dyDescent="0.25">
      <c r="A43906" s="15">
        <v>45172</v>
      </c>
      <c r="B43906" t="s">
        <v>125</v>
      </c>
      <c r="C43906" t="s">
        <v>25</v>
      </c>
      <c r="D43906" s="23">
        <v>539.64779834016269</v>
      </c>
    </row>
    <row r="43907" spans="1:4" x14ac:dyDescent="0.25">
      <c r="A43907" s="15">
        <v>45173</v>
      </c>
      <c r="B43907" t="s">
        <v>125</v>
      </c>
      <c r="C43907" t="s">
        <v>25</v>
      </c>
      <c r="D43907" s="23">
        <v>539.09347547839513</v>
      </c>
    </row>
    <row r="43908" spans="1:4" x14ac:dyDescent="0.25">
      <c r="A43908" s="15">
        <v>45174</v>
      </c>
      <c r="B43908" t="s">
        <v>125</v>
      </c>
      <c r="C43908" t="s">
        <v>25</v>
      </c>
      <c r="D43908" s="23">
        <v>539.35381177678903</v>
      </c>
    </row>
    <row r="43909" spans="1:4" x14ac:dyDescent="0.25">
      <c r="A43909" s="15">
        <v>45175</v>
      </c>
      <c r="B43909" t="s">
        <v>125</v>
      </c>
      <c r="C43909" t="s">
        <v>25</v>
      </c>
      <c r="D43909" s="23">
        <v>548.2399063278117</v>
      </c>
    </row>
    <row r="43910" spans="1:4" x14ac:dyDescent="0.25">
      <c r="A43910" s="15">
        <v>45176</v>
      </c>
      <c r="B43910" t="s">
        <v>125</v>
      </c>
      <c r="C43910" t="s">
        <v>25</v>
      </c>
      <c r="D43910" s="23">
        <v>547.22352206116102</v>
      </c>
    </row>
    <row r="43911" spans="1:4" x14ac:dyDescent="0.25">
      <c r="A43911" s="15">
        <v>45177</v>
      </c>
      <c r="B43911" t="s">
        <v>125</v>
      </c>
      <c r="C43911" t="s">
        <v>25</v>
      </c>
      <c r="D43911" s="23">
        <v>546.26799228216566</v>
      </c>
    </row>
    <row r="43912" spans="1:4" x14ac:dyDescent="0.25">
      <c r="A43912" s="15">
        <v>45178</v>
      </c>
      <c r="B43912" t="s">
        <v>125</v>
      </c>
      <c r="C43912" t="s">
        <v>25</v>
      </c>
      <c r="D43912" s="23">
        <v>569.81102456214865</v>
      </c>
    </row>
    <row r="43913" spans="1:4" x14ac:dyDescent="0.25">
      <c r="A43913" s="15">
        <v>45179</v>
      </c>
      <c r="B43913" t="s">
        <v>125</v>
      </c>
      <c r="C43913" t="s">
        <v>25</v>
      </c>
      <c r="D43913" s="23">
        <v>568.87279807802247</v>
      </c>
    </row>
    <row r="43914" spans="1:4" x14ac:dyDescent="0.25">
      <c r="A43914" s="15">
        <v>45180</v>
      </c>
      <c r="B43914" t="s">
        <v>125</v>
      </c>
      <c r="C43914" t="s">
        <v>25</v>
      </c>
      <c r="D43914" s="23">
        <v>545.51152782067754</v>
      </c>
    </row>
    <row r="43915" spans="1:4" x14ac:dyDescent="0.25">
      <c r="A43915" s="15">
        <v>45181</v>
      </c>
      <c r="B43915" t="s">
        <v>125</v>
      </c>
      <c r="C43915" t="s">
        <v>25</v>
      </c>
      <c r="D43915" s="23">
        <v>545.09716179880525</v>
      </c>
    </row>
    <row r="43916" spans="1:4" x14ac:dyDescent="0.25">
      <c r="A43916" s="15">
        <v>45182</v>
      </c>
      <c r="B43916" t="s">
        <v>125</v>
      </c>
      <c r="C43916" t="s">
        <v>25</v>
      </c>
      <c r="D43916" s="23">
        <v>544.22454504708651</v>
      </c>
    </row>
    <row r="43917" spans="1:4" x14ac:dyDescent="0.25">
      <c r="A43917" s="15">
        <v>45183</v>
      </c>
      <c r="B43917" t="s">
        <v>125</v>
      </c>
      <c r="C43917" t="s">
        <v>25</v>
      </c>
      <c r="D43917" s="23">
        <v>543.18401514575771</v>
      </c>
    </row>
    <row r="43918" spans="1:4" x14ac:dyDescent="0.25">
      <c r="A43918" s="15">
        <v>45184</v>
      </c>
      <c r="B43918" t="s">
        <v>125</v>
      </c>
      <c r="C43918" t="s">
        <v>25</v>
      </c>
      <c r="D43918" s="23">
        <v>542.32650295009671</v>
      </c>
    </row>
    <row r="43919" spans="1:4" x14ac:dyDescent="0.25">
      <c r="A43919" s="15">
        <v>45185</v>
      </c>
      <c r="B43919" t="s">
        <v>125</v>
      </c>
      <c r="C43919" t="s">
        <v>25</v>
      </c>
      <c r="D43919" s="23">
        <v>542.0259612414709</v>
      </c>
    </row>
    <row r="43920" spans="1:4" x14ac:dyDescent="0.25">
      <c r="A43920" s="15">
        <v>45186</v>
      </c>
      <c r="B43920" t="s">
        <v>125</v>
      </c>
      <c r="C43920" t="s">
        <v>25</v>
      </c>
      <c r="D43920" s="23">
        <v>542.46382442227195</v>
      </c>
    </row>
    <row r="43921" spans="1:4" x14ac:dyDescent="0.25">
      <c r="A43921" s="15">
        <v>45187</v>
      </c>
      <c r="B43921" t="s">
        <v>125</v>
      </c>
      <c r="C43921" t="s">
        <v>25</v>
      </c>
      <c r="D43921" s="23">
        <v>539.57862423265351</v>
      </c>
    </row>
    <row r="43922" spans="1:4" x14ac:dyDescent="0.25">
      <c r="A43922" s="15">
        <v>45188</v>
      </c>
      <c r="B43922" t="s">
        <v>125</v>
      </c>
      <c r="C43922" t="s">
        <v>25</v>
      </c>
      <c r="D43922" s="23">
        <v>539.88397429474617</v>
      </c>
    </row>
    <row r="43923" spans="1:4" x14ac:dyDescent="0.25">
      <c r="A43923" s="15">
        <v>45189</v>
      </c>
      <c r="B43923" t="s">
        <v>125</v>
      </c>
      <c r="C43923" t="s">
        <v>25</v>
      </c>
      <c r="D43923" s="23">
        <v>541.95021657537688</v>
      </c>
    </row>
    <row r="43924" spans="1:4" x14ac:dyDescent="0.25">
      <c r="A43924" s="15">
        <v>45190</v>
      </c>
      <c r="B43924" t="s">
        <v>125</v>
      </c>
      <c r="C43924" t="s">
        <v>25</v>
      </c>
      <c r="D43924" s="23">
        <v>551.79422216672674</v>
      </c>
    </row>
    <row r="43925" spans="1:4" x14ac:dyDescent="0.25">
      <c r="A43925" s="15">
        <v>45191</v>
      </c>
      <c r="B43925" t="s">
        <v>125</v>
      </c>
      <c r="C43925" t="s">
        <v>25</v>
      </c>
      <c r="D43925" s="23">
        <v>609.84054598447324</v>
      </c>
    </row>
    <row r="43926" spans="1:4" x14ac:dyDescent="0.25">
      <c r="A43926" s="15">
        <v>45192</v>
      </c>
      <c r="B43926" t="s">
        <v>125</v>
      </c>
      <c r="C43926" t="s">
        <v>25</v>
      </c>
      <c r="D43926" s="23">
        <v>608.92493184412842</v>
      </c>
    </row>
    <row r="43927" spans="1:4" x14ac:dyDescent="0.25">
      <c r="A43927" s="15">
        <v>45193</v>
      </c>
      <c r="B43927" t="s">
        <v>125</v>
      </c>
      <c r="C43927" t="s">
        <v>25</v>
      </c>
      <c r="D43927" s="23">
        <v>608.01001279524485</v>
      </c>
    </row>
    <row r="43928" spans="1:4" x14ac:dyDescent="0.25">
      <c r="A43928" s="15">
        <v>45194</v>
      </c>
      <c r="B43928" t="s">
        <v>125</v>
      </c>
      <c r="C43928" t="s">
        <v>25</v>
      </c>
      <c r="D43928" s="23">
        <v>608.07613903323409</v>
      </c>
    </row>
    <row r="43929" spans="1:4" x14ac:dyDescent="0.25">
      <c r="A43929" s="15">
        <v>45195</v>
      </c>
      <c r="B43929" t="s">
        <v>125</v>
      </c>
      <c r="C43929" t="s">
        <v>25</v>
      </c>
      <c r="D43929" s="23">
        <v>608.47000004268648</v>
      </c>
    </row>
    <row r="43930" spans="1:4" x14ac:dyDescent="0.25">
      <c r="A43930" s="15">
        <v>45196</v>
      </c>
      <c r="B43930" t="s">
        <v>125</v>
      </c>
      <c r="C43930" t="s">
        <v>25</v>
      </c>
      <c r="D43930" s="23">
        <v>539.57791476083298</v>
      </c>
    </row>
    <row r="43931" spans="1:4" x14ac:dyDescent="0.25">
      <c r="A43931" s="15">
        <v>45197</v>
      </c>
      <c r="B43931" t="s">
        <v>125</v>
      </c>
      <c r="C43931" t="s">
        <v>25</v>
      </c>
      <c r="D43931" s="23">
        <v>540.25711235284575</v>
      </c>
    </row>
    <row r="43932" spans="1:4" x14ac:dyDescent="0.25">
      <c r="A43932" s="15">
        <v>45198</v>
      </c>
      <c r="B43932" t="s">
        <v>125</v>
      </c>
      <c r="C43932" t="s">
        <v>25</v>
      </c>
      <c r="D43932" s="23">
        <v>547.79281291126222</v>
      </c>
    </row>
    <row r="43933" spans="1:4" x14ac:dyDescent="0.25">
      <c r="A43933" s="15">
        <v>45199</v>
      </c>
      <c r="B43933" t="s">
        <v>125</v>
      </c>
      <c r="C43933" t="s">
        <v>25</v>
      </c>
      <c r="D43933" s="23">
        <v>546.81623086528816</v>
      </c>
    </row>
    <row r="43934" spans="1:4" x14ac:dyDescent="0.25">
      <c r="A43934" s="15">
        <v>45170</v>
      </c>
      <c r="B43934" t="s">
        <v>125</v>
      </c>
      <c r="C43934" t="s">
        <v>26</v>
      </c>
      <c r="D43934" s="23">
        <v>292.11010011658789</v>
      </c>
    </row>
    <row r="43935" spans="1:4" x14ac:dyDescent="0.25">
      <c r="A43935" s="15">
        <v>45171</v>
      </c>
      <c r="B43935" t="s">
        <v>125</v>
      </c>
      <c r="C43935" t="s">
        <v>26</v>
      </c>
      <c r="D43935" s="23">
        <v>291.31804078299984</v>
      </c>
    </row>
    <row r="43936" spans="1:4" x14ac:dyDescent="0.25">
      <c r="A43936" s="15">
        <v>45172</v>
      </c>
      <c r="B43936" t="s">
        <v>125</v>
      </c>
      <c r="C43936" t="s">
        <v>26</v>
      </c>
      <c r="D43936" s="23">
        <v>290.52587499594154</v>
      </c>
    </row>
    <row r="43937" spans="1:4" x14ac:dyDescent="0.25">
      <c r="A43937" s="15">
        <v>45173</v>
      </c>
      <c r="B43937" t="s">
        <v>125</v>
      </c>
      <c r="C43937" t="s">
        <v>26</v>
      </c>
      <c r="D43937" s="23">
        <v>289.93368883482088</v>
      </c>
    </row>
    <row r="43938" spans="1:4" x14ac:dyDescent="0.25">
      <c r="A43938" s="15">
        <v>45174</v>
      </c>
      <c r="B43938" t="s">
        <v>125</v>
      </c>
      <c r="C43938" t="s">
        <v>26</v>
      </c>
      <c r="D43938" s="23">
        <v>289.26408037980326</v>
      </c>
    </row>
    <row r="43939" spans="1:4" x14ac:dyDescent="0.25">
      <c r="A43939" s="15">
        <v>45175</v>
      </c>
      <c r="B43939" t="s">
        <v>125</v>
      </c>
      <c r="C43939" t="s">
        <v>26</v>
      </c>
      <c r="D43939" s="23">
        <v>288.61374328180722</v>
      </c>
    </row>
    <row r="43940" spans="1:4" x14ac:dyDescent="0.25">
      <c r="A43940" s="15">
        <v>45176</v>
      </c>
      <c r="B43940" t="s">
        <v>125</v>
      </c>
      <c r="C43940" t="s">
        <v>26</v>
      </c>
      <c r="D43940" s="23">
        <v>305.23877605506829</v>
      </c>
    </row>
    <row r="43941" spans="1:4" x14ac:dyDescent="0.25">
      <c r="A43941" s="15">
        <v>45177</v>
      </c>
      <c r="B43941" t="s">
        <v>125</v>
      </c>
      <c r="C43941" t="s">
        <v>26</v>
      </c>
      <c r="D43941" s="23">
        <v>304.53909438163589</v>
      </c>
    </row>
    <row r="43942" spans="1:4" x14ac:dyDescent="0.25">
      <c r="A43942" s="15">
        <v>45178</v>
      </c>
      <c r="B43942" t="s">
        <v>125</v>
      </c>
      <c r="C43942" t="s">
        <v>26</v>
      </c>
      <c r="D43942" s="23">
        <v>303.71352711002675</v>
      </c>
    </row>
    <row r="43943" spans="1:4" x14ac:dyDescent="0.25">
      <c r="A43943" s="15">
        <v>45179</v>
      </c>
      <c r="B43943" t="s">
        <v>125</v>
      </c>
      <c r="C43943" t="s">
        <v>26</v>
      </c>
      <c r="D43943" s="23">
        <v>302.88798517347982</v>
      </c>
    </row>
    <row r="43944" spans="1:4" x14ac:dyDescent="0.25">
      <c r="A43944" s="15">
        <v>45180</v>
      </c>
      <c r="B43944" t="s">
        <v>125</v>
      </c>
      <c r="C43944" t="s">
        <v>26</v>
      </c>
      <c r="D43944" s="23">
        <v>302.22283715941853</v>
      </c>
    </row>
    <row r="43945" spans="1:4" x14ac:dyDescent="0.25">
      <c r="A43945" s="15">
        <v>45181</v>
      </c>
      <c r="B43945" t="s">
        <v>125</v>
      </c>
      <c r="C43945" t="s">
        <v>26</v>
      </c>
      <c r="D43945" s="23">
        <v>301.61422089271974</v>
      </c>
    </row>
    <row r="43946" spans="1:4" x14ac:dyDescent="0.25">
      <c r="A43946" s="15">
        <v>45182</v>
      </c>
      <c r="B43946" t="s">
        <v>125</v>
      </c>
      <c r="C43946" t="s">
        <v>26</v>
      </c>
      <c r="D43946" s="23">
        <v>300.94789904516813</v>
      </c>
    </row>
    <row r="43947" spans="1:4" x14ac:dyDescent="0.25">
      <c r="A43947" s="15">
        <v>45183</v>
      </c>
      <c r="B43947" t="s">
        <v>125</v>
      </c>
      <c r="C43947" t="s">
        <v>26</v>
      </c>
      <c r="D43947" s="23">
        <v>294.0795717769152</v>
      </c>
    </row>
    <row r="43948" spans="1:4" x14ac:dyDescent="0.25">
      <c r="A43948" s="15">
        <v>45184</v>
      </c>
      <c r="B43948" t="s">
        <v>125</v>
      </c>
      <c r="C43948" t="s">
        <v>26</v>
      </c>
      <c r="D43948" s="23">
        <v>293.42903596763261</v>
      </c>
    </row>
    <row r="43949" spans="1:4" x14ac:dyDescent="0.25">
      <c r="A43949" s="15">
        <v>45185</v>
      </c>
      <c r="B43949" t="s">
        <v>125</v>
      </c>
      <c r="C43949" t="s">
        <v>26</v>
      </c>
      <c r="D43949" s="23">
        <v>292.622380369844</v>
      </c>
    </row>
    <row r="43950" spans="1:4" x14ac:dyDescent="0.25">
      <c r="A43950" s="15">
        <v>45186</v>
      </c>
      <c r="B43950" t="s">
        <v>125</v>
      </c>
      <c r="C43950" t="s">
        <v>26</v>
      </c>
      <c r="D43950" s="23">
        <v>291.81590392019234</v>
      </c>
    </row>
    <row r="43951" spans="1:4" x14ac:dyDescent="0.25">
      <c r="A43951" s="15">
        <v>45187</v>
      </c>
      <c r="B43951" t="s">
        <v>125</v>
      </c>
      <c r="C43951" t="s">
        <v>26</v>
      </c>
      <c r="D43951" s="23">
        <v>291.19900099266857</v>
      </c>
    </row>
    <row r="43952" spans="1:4" x14ac:dyDescent="0.25">
      <c r="A43952" s="15">
        <v>45188</v>
      </c>
      <c r="B43952" t="s">
        <v>125</v>
      </c>
      <c r="C43952" t="s">
        <v>26</v>
      </c>
      <c r="D43952" s="23">
        <v>290.44209291532991</v>
      </c>
    </row>
    <row r="43953" spans="1:4" x14ac:dyDescent="0.25">
      <c r="A43953" s="15">
        <v>45189</v>
      </c>
      <c r="B43953" t="s">
        <v>125</v>
      </c>
      <c r="C43953" t="s">
        <v>26</v>
      </c>
      <c r="D43953" s="23">
        <v>289.70737080478915</v>
      </c>
    </row>
    <row r="43954" spans="1:4" x14ac:dyDescent="0.25">
      <c r="A43954" s="15">
        <v>45190</v>
      </c>
      <c r="B43954" t="s">
        <v>125</v>
      </c>
      <c r="C43954" t="s">
        <v>26</v>
      </c>
      <c r="D43954" s="23">
        <v>289.03819552216851</v>
      </c>
    </row>
    <row r="43955" spans="1:4" x14ac:dyDescent="0.25">
      <c r="A43955" s="15">
        <v>45191</v>
      </c>
      <c r="B43955" t="s">
        <v>125</v>
      </c>
      <c r="C43955" t="s">
        <v>26</v>
      </c>
      <c r="D43955" s="23">
        <v>288.38547068362931</v>
      </c>
    </row>
    <row r="43956" spans="1:4" x14ac:dyDescent="0.25">
      <c r="A43956" s="15">
        <v>45192</v>
      </c>
      <c r="B43956" t="s">
        <v>125</v>
      </c>
      <c r="C43956" t="s">
        <v>26</v>
      </c>
      <c r="D43956" s="23">
        <v>287.5770049976104</v>
      </c>
    </row>
    <row r="43957" spans="1:4" x14ac:dyDescent="0.25">
      <c r="A43957" s="15">
        <v>45193</v>
      </c>
      <c r="B43957" t="s">
        <v>125</v>
      </c>
      <c r="C43957" t="s">
        <v>26</v>
      </c>
      <c r="D43957" s="23">
        <v>286.7685744130402</v>
      </c>
    </row>
    <row r="43958" spans="1:4" x14ac:dyDescent="0.25">
      <c r="A43958" s="15">
        <v>45194</v>
      </c>
      <c r="B43958" t="s">
        <v>125</v>
      </c>
      <c r="C43958" t="s">
        <v>26</v>
      </c>
      <c r="D43958" s="23">
        <v>286.15320728353549</v>
      </c>
    </row>
    <row r="43959" spans="1:4" x14ac:dyDescent="0.25">
      <c r="A43959" s="15">
        <v>45195</v>
      </c>
      <c r="B43959" t="s">
        <v>125</v>
      </c>
      <c r="C43959" t="s">
        <v>26</v>
      </c>
      <c r="D43959" s="23">
        <v>285.50342135363559</v>
      </c>
    </row>
    <row r="43960" spans="1:4" x14ac:dyDescent="0.25">
      <c r="A43960" s="15">
        <v>45196</v>
      </c>
      <c r="B43960" t="s">
        <v>125</v>
      </c>
      <c r="C43960" t="s">
        <v>26</v>
      </c>
      <c r="D43960" s="23">
        <v>284.79150930810903</v>
      </c>
    </row>
    <row r="43961" spans="1:4" x14ac:dyDescent="0.25">
      <c r="A43961" s="15">
        <v>45197</v>
      </c>
      <c r="B43961" t="s">
        <v>125</v>
      </c>
      <c r="C43961" t="s">
        <v>26</v>
      </c>
      <c r="D43961" s="23">
        <v>284.5487443911689</v>
      </c>
    </row>
    <row r="43962" spans="1:4" x14ac:dyDescent="0.25">
      <c r="A43962" s="15">
        <v>45198</v>
      </c>
      <c r="B43962" t="s">
        <v>125</v>
      </c>
      <c r="C43962" t="s">
        <v>26</v>
      </c>
      <c r="D43962" s="23">
        <v>284.15411058622055</v>
      </c>
    </row>
    <row r="43963" spans="1:4" x14ac:dyDescent="0.25">
      <c r="A43963" s="15">
        <v>45199</v>
      </c>
      <c r="B43963" t="s">
        <v>125</v>
      </c>
      <c r="C43963" t="s">
        <v>26</v>
      </c>
      <c r="D43963" s="23">
        <v>283.3633830853712</v>
      </c>
    </row>
    <row r="43964" spans="1:4" x14ac:dyDescent="0.25">
      <c r="A43964" s="15">
        <v>45170</v>
      </c>
      <c r="B43964" t="s">
        <v>125</v>
      </c>
      <c r="C43964" t="s">
        <v>101</v>
      </c>
      <c r="D43964" s="23">
        <v>150.44505815049041</v>
      </c>
    </row>
    <row r="43965" spans="1:4" x14ac:dyDescent="0.25">
      <c r="A43965" s="15">
        <v>45171</v>
      </c>
      <c r="B43965" t="s">
        <v>125</v>
      </c>
      <c r="C43965" t="s">
        <v>101</v>
      </c>
      <c r="D43965" s="23">
        <v>149.68539771938811</v>
      </c>
    </row>
    <row r="43966" spans="1:4" x14ac:dyDescent="0.25">
      <c r="A43966" s="15">
        <v>45172</v>
      </c>
      <c r="B43966" t="s">
        <v>125</v>
      </c>
      <c r="C43966" t="s">
        <v>101</v>
      </c>
      <c r="D43966" s="23">
        <v>156.23314212184005</v>
      </c>
    </row>
    <row r="43967" spans="1:4" x14ac:dyDescent="0.25">
      <c r="A43967" s="15">
        <v>45173</v>
      </c>
      <c r="B43967" t="s">
        <v>125</v>
      </c>
      <c r="C43967" t="s">
        <v>101</v>
      </c>
      <c r="D43967" s="23">
        <v>148.20877294415601</v>
      </c>
    </row>
    <row r="43968" spans="1:4" x14ac:dyDescent="0.25">
      <c r="A43968" s="15">
        <v>45174</v>
      </c>
      <c r="B43968" t="s">
        <v>125</v>
      </c>
      <c r="C43968" t="s">
        <v>101</v>
      </c>
      <c r="D43968" s="23">
        <v>147.51728053102431</v>
      </c>
    </row>
    <row r="43969" spans="1:4" x14ac:dyDescent="0.25">
      <c r="A43969" s="15">
        <v>45175</v>
      </c>
      <c r="B43969" t="s">
        <v>125</v>
      </c>
      <c r="C43969" t="s">
        <v>101</v>
      </c>
      <c r="D43969" s="23">
        <v>146.54771312441292</v>
      </c>
    </row>
    <row r="43970" spans="1:4" x14ac:dyDescent="0.25">
      <c r="A43970" s="15">
        <v>45176</v>
      </c>
      <c r="B43970" t="s">
        <v>125</v>
      </c>
      <c r="C43970" t="s">
        <v>101</v>
      </c>
      <c r="D43970" s="23">
        <v>145.17581287995046</v>
      </c>
    </row>
    <row r="43971" spans="1:4" x14ac:dyDescent="0.25">
      <c r="A43971" s="15">
        <v>45177</v>
      </c>
      <c r="B43971" t="s">
        <v>125</v>
      </c>
      <c r="C43971" t="s">
        <v>101</v>
      </c>
      <c r="D43971" s="23">
        <v>158.05878816924331</v>
      </c>
    </row>
    <row r="43972" spans="1:4" x14ac:dyDescent="0.25">
      <c r="A43972" s="15">
        <v>45178</v>
      </c>
      <c r="B43972" t="s">
        <v>125</v>
      </c>
      <c r="C43972" t="s">
        <v>101</v>
      </c>
      <c r="D43972" s="23">
        <v>157.31271477941613</v>
      </c>
    </row>
    <row r="43973" spans="1:4" x14ac:dyDescent="0.25">
      <c r="A43973" s="15">
        <v>45179</v>
      </c>
      <c r="B43973" t="s">
        <v>125</v>
      </c>
      <c r="C43973" t="s">
        <v>101</v>
      </c>
      <c r="D43973" s="23">
        <v>156.56662188144108</v>
      </c>
    </row>
    <row r="43974" spans="1:4" x14ac:dyDescent="0.25">
      <c r="A43974" s="15">
        <v>45180</v>
      </c>
      <c r="B43974" t="s">
        <v>125</v>
      </c>
      <c r="C43974" t="s">
        <v>101</v>
      </c>
      <c r="D43974" s="23">
        <v>158.09906278654915</v>
      </c>
    </row>
    <row r="43975" spans="1:4" x14ac:dyDescent="0.25">
      <c r="A43975" s="15">
        <v>45181</v>
      </c>
      <c r="B43975" t="s">
        <v>125</v>
      </c>
      <c r="C43975" t="s">
        <v>101</v>
      </c>
      <c r="D43975" s="23">
        <v>157.41940795508853</v>
      </c>
    </row>
    <row r="43976" spans="1:4" x14ac:dyDescent="0.25">
      <c r="A43976" s="15">
        <v>45182</v>
      </c>
      <c r="B43976" t="s">
        <v>125</v>
      </c>
      <c r="C43976" t="s">
        <v>101</v>
      </c>
      <c r="D43976" s="23">
        <v>155.81275371213817</v>
      </c>
    </row>
    <row r="43977" spans="1:4" x14ac:dyDescent="0.25">
      <c r="A43977" s="15">
        <v>45183</v>
      </c>
      <c r="B43977" t="s">
        <v>125</v>
      </c>
      <c r="C43977" t="s">
        <v>101</v>
      </c>
      <c r="D43977" s="23">
        <v>155.09657618340961</v>
      </c>
    </row>
    <row r="43978" spans="1:4" x14ac:dyDescent="0.25">
      <c r="A43978" s="15">
        <v>45184</v>
      </c>
      <c r="B43978" t="s">
        <v>125</v>
      </c>
      <c r="C43978" t="s">
        <v>101</v>
      </c>
      <c r="D43978" s="23">
        <v>154.46116385570699</v>
      </c>
    </row>
    <row r="43979" spans="1:4" x14ac:dyDescent="0.25">
      <c r="A43979" s="15">
        <v>45185</v>
      </c>
      <c r="B43979" t="s">
        <v>125</v>
      </c>
      <c r="C43979" t="s">
        <v>101</v>
      </c>
      <c r="D43979" s="23">
        <v>153.64364782472569</v>
      </c>
    </row>
    <row r="43980" spans="1:4" x14ac:dyDescent="0.25">
      <c r="A43980" s="15">
        <v>45186</v>
      </c>
      <c r="B43980" t="s">
        <v>125</v>
      </c>
      <c r="C43980" t="s">
        <v>101</v>
      </c>
      <c r="D43980" s="23">
        <v>152.82602747486328</v>
      </c>
    </row>
    <row r="43981" spans="1:4" x14ac:dyDescent="0.25">
      <c r="A43981" s="15">
        <v>45187</v>
      </c>
      <c r="B43981" t="s">
        <v>125</v>
      </c>
      <c r="C43981" t="s">
        <v>101</v>
      </c>
      <c r="D43981" s="23">
        <v>152.08093595024573</v>
      </c>
    </row>
    <row r="43982" spans="1:4" x14ac:dyDescent="0.25">
      <c r="A43982" s="15">
        <v>45188</v>
      </c>
      <c r="B43982" t="s">
        <v>125</v>
      </c>
      <c r="C43982" t="s">
        <v>101</v>
      </c>
      <c r="D43982" s="23">
        <v>150.6061809096405</v>
      </c>
    </row>
    <row r="43983" spans="1:4" x14ac:dyDescent="0.25">
      <c r="A43983" s="15">
        <v>45189</v>
      </c>
      <c r="B43983" t="s">
        <v>125</v>
      </c>
      <c r="C43983" t="s">
        <v>101</v>
      </c>
      <c r="D43983" s="23">
        <v>175.67429346291877</v>
      </c>
    </row>
    <row r="43984" spans="1:4" x14ac:dyDescent="0.25">
      <c r="A43984" s="15">
        <v>45190</v>
      </c>
      <c r="B43984" t="s">
        <v>125</v>
      </c>
      <c r="C43984" t="s">
        <v>101</v>
      </c>
      <c r="D43984" s="23">
        <v>174.79901886238349</v>
      </c>
    </row>
    <row r="43985" spans="1:4" x14ac:dyDescent="0.25">
      <c r="A43985" s="15">
        <v>45191</v>
      </c>
      <c r="B43985" t="s">
        <v>125</v>
      </c>
      <c r="C43985" t="s">
        <v>101</v>
      </c>
      <c r="D43985" s="23">
        <v>173.9535925074529</v>
      </c>
    </row>
    <row r="43986" spans="1:4" x14ac:dyDescent="0.25">
      <c r="A43986" s="15">
        <v>45192</v>
      </c>
      <c r="B43986" t="s">
        <v>125</v>
      </c>
      <c r="C43986" t="s">
        <v>101</v>
      </c>
      <c r="D43986" s="23">
        <v>173.08170939840033</v>
      </c>
    </row>
    <row r="43987" spans="1:4" x14ac:dyDescent="0.25">
      <c r="A43987" s="15">
        <v>45193</v>
      </c>
      <c r="B43987" t="s">
        <v>125</v>
      </c>
      <c r="C43987" t="s">
        <v>101</v>
      </c>
      <c r="D43987" s="23">
        <v>172.21009664487207</v>
      </c>
    </row>
    <row r="43988" spans="1:4" x14ac:dyDescent="0.25">
      <c r="A43988" s="15">
        <v>45194</v>
      </c>
      <c r="B43988" t="s">
        <v>125</v>
      </c>
      <c r="C43988" t="s">
        <v>101</v>
      </c>
      <c r="D43988" s="23">
        <v>171.40310476396644</v>
      </c>
    </row>
    <row r="43989" spans="1:4" x14ac:dyDescent="0.25">
      <c r="A43989" s="15">
        <v>45195</v>
      </c>
      <c r="B43989" t="s">
        <v>125</v>
      </c>
      <c r="C43989" t="s">
        <v>101</v>
      </c>
      <c r="D43989" s="23">
        <v>168.24194036440016</v>
      </c>
    </row>
    <row r="43990" spans="1:4" x14ac:dyDescent="0.25">
      <c r="A43990" s="15">
        <v>45196</v>
      </c>
      <c r="B43990" t="s">
        <v>125</v>
      </c>
      <c r="C43990" t="s">
        <v>101</v>
      </c>
      <c r="D43990" s="23">
        <v>167.40579256863029</v>
      </c>
    </row>
    <row r="43991" spans="1:4" x14ac:dyDescent="0.25">
      <c r="A43991" s="15">
        <v>45197</v>
      </c>
      <c r="B43991" t="s">
        <v>125</v>
      </c>
      <c r="C43991" t="s">
        <v>101</v>
      </c>
      <c r="D43991" s="23">
        <v>166.6409343079911</v>
      </c>
    </row>
    <row r="43992" spans="1:4" x14ac:dyDescent="0.25">
      <c r="A43992" s="15">
        <v>45198</v>
      </c>
      <c r="B43992" t="s">
        <v>125</v>
      </c>
      <c r="C43992" t="s">
        <v>101</v>
      </c>
      <c r="D43992" s="23">
        <v>167.10131250915236</v>
      </c>
    </row>
    <row r="43993" spans="1:4" x14ac:dyDescent="0.25">
      <c r="A43993" s="15">
        <v>45199</v>
      </c>
      <c r="B43993" t="s">
        <v>125</v>
      </c>
      <c r="C43993" t="s">
        <v>101</v>
      </c>
      <c r="D43993" s="23">
        <v>166.23926869114004</v>
      </c>
    </row>
    <row r="43994" spans="1:4" x14ac:dyDescent="0.25">
      <c r="A43994" s="15">
        <v>45170</v>
      </c>
      <c r="B43994" t="s">
        <v>125</v>
      </c>
      <c r="C43994" t="s">
        <v>106</v>
      </c>
      <c r="D43994" s="23">
        <v>296.48614617702873</v>
      </c>
    </row>
    <row r="43995" spans="1:4" x14ac:dyDescent="0.25">
      <c r="A43995" s="15">
        <v>45171</v>
      </c>
      <c r="B43995" t="s">
        <v>125</v>
      </c>
      <c r="C43995" t="s">
        <v>106</v>
      </c>
      <c r="D43995" s="23">
        <v>295.82340257525249</v>
      </c>
    </row>
    <row r="43996" spans="1:4" x14ac:dyDescent="0.25">
      <c r="A43996" s="15">
        <v>45172</v>
      </c>
      <c r="B43996" t="s">
        <v>125</v>
      </c>
      <c r="C43996" t="s">
        <v>106</v>
      </c>
      <c r="D43996" s="23">
        <v>295.33356475176583</v>
      </c>
    </row>
    <row r="43997" spans="1:4" x14ac:dyDescent="0.25">
      <c r="A43997" s="15">
        <v>45173</v>
      </c>
      <c r="B43997" t="s">
        <v>125</v>
      </c>
      <c r="C43997" t="s">
        <v>106</v>
      </c>
      <c r="D43997" s="23">
        <v>290.0152951764311</v>
      </c>
    </row>
    <row r="43998" spans="1:4" x14ac:dyDescent="0.25">
      <c r="A43998" s="15">
        <v>45174</v>
      </c>
      <c r="B43998" t="s">
        <v>125</v>
      </c>
      <c r="C43998" t="s">
        <v>106</v>
      </c>
      <c r="D43998" s="23">
        <v>291.41018102347721</v>
      </c>
    </row>
    <row r="43999" spans="1:4" x14ac:dyDescent="0.25">
      <c r="A43999" s="15">
        <v>45175</v>
      </c>
      <c r="B43999" t="s">
        <v>125</v>
      </c>
      <c r="C43999" t="s">
        <v>106</v>
      </c>
      <c r="D43999" s="23">
        <v>291.22577061180453</v>
      </c>
    </row>
    <row r="44000" spans="1:4" x14ac:dyDescent="0.25">
      <c r="A44000" s="15">
        <v>45176</v>
      </c>
      <c r="B44000" t="s">
        <v>125</v>
      </c>
      <c r="C44000" t="s">
        <v>106</v>
      </c>
      <c r="D44000" s="23">
        <v>290.60479889021866</v>
      </c>
    </row>
    <row r="44001" spans="1:4" x14ac:dyDescent="0.25">
      <c r="A44001" s="15">
        <v>45177</v>
      </c>
      <c r="B44001" t="s">
        <v>125</v>
      </c>
      <c r="C44001" t="s">
        <v>106</v>
      </c>
      <c r="D44001" s="23">
        <v>289.10819728576212</v>
      </c>
    </row>
    <row r="44002" spans="1:4" x14ac:dyDescent="0.25">
      <c r="A44002" s="15">
        <v>45178</v>
      </c>
      <c r="B44002" t="s">
        <v>125</v>
      </c>
      <c r="C44002" t="s">
        <v>106</v>
      </c>
      <c r="D44002" s="23">
        <v>288.39587102181224</v>
      </c>
    </row>
    <row r="44003" spans="1:4" x14ac:dyDescent="0.25">
      <c r="A44003" s="15">
        <v>45179</v>
      </c>
      <c r="B44003" t="s">
        <v>125</v>
      </c>
      <c r="C44003" t="s">
        <v>106</v>
      </c>
      <c r="D44003" s="23">
        <v>287.68345619097408</v>
      </c>
    </row>
    <row r="44004" spans="1:4" x14ac:dyDescent="0.25">
      <c r="A44004" s="15">
        <v>45180</v>
      </c>
      <c r="B44004" t="s">
        <v>125</v>
      </c>
      <c r="C44004" t="s">
        <v>106</v>
      </c>
      <c r="D44004" s="23">
        <v>287.82689304047574</v>
      </c>
    </row>
    <row r="44005" spans="1:4" x14ac:dyDescent="0.25">
      <c r="A44005" s="15">
        <v>45181</v>
      </c>
      <c r="B44005" t="s">
        <v>125</v>
      </c>
      <c r="C44005" t="s">
        <v>106</v>
      </c>
      <c r="D44005" s="23">
        <v>286.48577321188992</v>
      </c>
    </row>
    <row r="44006" spans="1:4" x14ac:dyDescent="0.25">
      <c r="A44006" s="15">
        <v>45182</v>
      </c>
      <c r="B44006" t="s">
        <v>125</v>
      </c>
      <c r="C44006" t="s">
        <v>106</v>
      </c>
      <c r="D44006" s="23">
        <v>285.60947683361024</v>
      </c>
    </row>
    <row r="44007" spans="1:4" x14ac:dyDescent="0.25">
      <c r="A44007" s="15">
        <v>45183</v>
      </c>
      <c r="B44007" t="s">
        <v>125</v>
      </c>
      <c r="C44007" t="s">
        <v>106</v>
      </c>
      <c r="D44007" s="23">
        <v>284.3661693260496</v>
      </c>
    </row>
    <row r="44008" spans="1:4" x14ac:dyDescent="0.25">
      <c r="A44008" s="15">
        <v>45184</v>
      </c>
      <c r="B44008" t="s">
        <v>125</v>
      </c>
      <c r="C44008" t="s">
        <v>106</v>
      </c>
      <c r="D44008" s="23">
        <v>282.0733149181516</v>
      </c>
    </row>
    <row r="44009" spans="1:4" x14ac:dyDescent="0.25">
      <c r="A44009" s="15">
        <v>45185</v>
      </c>
      <c r="B44009" t="s">
        <v>125</v>
      </c>
      <c r="C44009" t="s">
        <v>106</v>
      </c>
      <c r="D44009" s="23">
        <v>281.46913313894504</v>
      </c>
    </row>
    <row r="44010" spans="1:4" x14ac:dyDescent="0.25">
      <c r="A44010" s="15">
        <v>45186</v>
      </c>
      <c r="B44010" t="s">
        <v>125</v>
      </c>
      <c r="C44010" t="s">
        <v>106</v>
      </c>
      <c r="D44010" s="23">
        <v>280.86490563541423</v>
      </c>
    </row>
    <row r="44011" spans="1:4" x14ac:dyDescent="0.25">
      <c r="A44011" s="15">
        <v>45187</v>
      </c>
      <c r="B44011" t="s">
        <v>125</v>
      </c>
      <c r="C44011" t="s">
        <v>106</v>
      </c>
      <c r="D44011" s="23">
        <v>280.11908356049793</v>
      </c>
    </row>
    <row r="44012" spans="1:4" x14ac:dyDescent="0.25">
      <c r="A44012" s="15">
        <v>45188</v>
      </c>
      <c r="B44012" t="s">
        <v>125</v>
      </c>
      <c r="C44012" t="s">
        <v>106</v>
      </c>
      <c r="D44012" s="23">
        <v>278.63048722623125</v>
      </c>
    </row>
    <row r="44013" spans="1:4" x14ac:dyDescent="0.25">
      <c r="A44013" s="15">
        <v>45189</v>
      </c>
      <c r="B44013" t="s">
        <v>125</v>
      </c>
      <c r="C44013" t="s">
        <v>106</v>
      </c>
      <c r="D44013" s="23">
        <v>284.07254055670859</v>
      </c>
    </row>
    <row r="44014" spans="1:4" x14ac:dyDescent="0.25">
      <c r="A44014" s="15">
        <v>45190</v>
      </c>
      <c r="B44014" t="s">
        <v>125</v>
      </c>
      <c r="C44014" t="s">
        <v>106</v>
      </c>
      <c r="D44014" s="23">
        <v>290.47628241733986</v>
      </c>
    </row>
    <row r="44015" spans="1:4" x14ac:dyDescent="0.25">
      <c r="A44015" s="15">
        <v>45191</v>
      </c>
      <c r="B44015" t="s">
        <v>125</v>
      </c>
      <c r="C44015" t="s">
        <v>106</v>
      </c>
      <c r="D44015" s="23">
        <v>291.8728950260803</v>
      </c>
    </row>
    <row r="44016" spans="1:4" x14ac:dyDescent="0.25">
      <c r="A44016" s="15">
        <v>45192</v>
      </c>
      <c r="B44016" t="s">
        <v>125</v>
      </c>
      <c r="C44016" t="s">
        <v>106</v>
      </c>
      <c r="D44016" s="23">
        <v>291.28139526167212</v>
      </c>
    </row>
    <row r="44017" spans="1:4" x14ac:dyDescent="0.25">
      <c r="A44017" s="15">
        <v>45193</v>
      </c>
      <c r="B44017" t="s">
        <v>125</v>
      </c>
      <c r="C44017" t="s">
        <v>106</v>
      </c>
      <c r="D44017" s="23">
        <v>290.689502864129</v>
      </c>
    </row>
    <row r="44018" spans="1:4" x14ac:dyDescent="0.25">
      <c r="A44018" s="15">
        <v>45194</v>
      </c>
      <c r="B44018" t="s">
        <v>125</v>
      </c>
      <c r="C44018" t="s">
        <v>106</v>
      </c>
      <c r="D44018" s="23">
        <v>289.23857151736019</v>
      </c>
    </row>
    <row r="44019" spans="1:4" x14ac:dyDescent="0.25">
      <c r="A44019" s="15">
        <v>45195</v>
      </c>
      <c r="B44019" t="s">
        <v>125</v>
      </c>
      <c r="C44019" t="s">
        <v>106</v>
      </c>
      <c r="D44019" s="23">
        <v>288.44427934847226</v>
      </c>
    </row>
    <row r="44020" spans="1:4" x14ac:dyDescent="0.25">
      <c r="A44020" s="15">
        <v>45196</v>
      </c>
      <c r="B44020" t="s">
        <v>125</v>
      </c>
      <c r="C44020" t="s">
        <v>106</v>
      </c>
      <c r="D44020" s="23">
        <v>288.03817215062509</v>
      </c>
    </row>
    <row r="44021" spans="1:4" x14ac:dyDescent="0.25">
      <c r="A44021" s="15">
        <v>45197</v>
      </c>
      <c r="B44021" t="s">
        <v>125</v>
      </c>
      <c r="C44021" t="s">
        <v>106</v>
      </c>
      <c r="D44021" s="23">
        <v>284.05940540884842</v>
      </c>
    </row>
    <row r="44022" spans="1:4" x14ac:dyDescent="0.25">
      <c r="A44022" s="15">
        <v>45198</v>
      </c>
      <c r="B44022" t="s">
        <v>125</v>
      </c>
      <c r="C44022" t="s">
        <v>106</v>
      </c>
      <c r="D44022" s="23">
        <v>283.26707383701319</v>
      </c>
    </row>
    <row r="44023" spans="1:4" x14ac:dyDescent="0.25">
      <c r="A44023" s="15">
        <v>45199</v>
      </c>
      <c r="B44023" t="s">
        <v>125</v>
      </c>
      <c r="C44023" t="s">
        <v>106</v>
      </c>
      <c r="D44023" s="23">
        <v>282.52487169421215</v>
      </c>
    </row>
    <row r="44024" spans="1:4" x14ac:dyDescent="0.25">
      <c r="A44024" s="15">
        <v>45170</v>
      </c>
      <c r="B44024" t="s">
        <v>125</v>
      </c>
      <c r="C44024" t="s">
        <v>27</v>
      </c>
      <c r="D44024" s="23">
        <v>1124.5116311579254</v>
      </c>
    </row>
    <row r="44025" spans="1:4" x14ac:dyDescent="0.25">
      <c r="A44025" s="15">
        <v>45171</v>
      </c>
      <c r="B44025" t="s">
        <v>125</v>
      </c>
      <c r="C44025" t="s">
        <v>27</v>
      </c>
      <c r="D44025" s="23">
        <v>1123.6055016243272</v>
      </c>
    </row>
    <row r="44026" spans="1:4" x14ac:dyDescent="0.25">
      <c r="A44026" s="15">
        <v>45172</v>
      </c>
      <c r="B44026" t="s">
        <v>125</v>
      </c>
      <c r="C44026" t="s">
        <v>27</v>
      </c>
      <c r="D44026" s="23">
        <v>1122.7070803022877</v>
      </c>
    </row>
    <row r="44027" spans="1:4" x14ac:dyDescent="0.25">
      <c r="A44027" s="15">
        <v>45173</v>
      </c>
      <c r="B44027" t="s">
        <v>125</v>
      </c>
      <c r="C44027" t="s">
        <v>27</v>
      </c>
      <c r="D44027" s="23">
        <v>1121.9226170028724</v>
      </c>
    </row>
    <row r="44028" spans="1:4" x14ac:dyDescent="0.25">
      <c r="A44028" s="15">
        <v>45174</v>
      </c>
      <c r="B44028" t="s">
        <v>125</v>
      </c>
      <c r="C44028" t="s">
        <v>27</v>
      </c>
      <c r="D44028" s="23">
        <v>1121.0824058985202</v>
      </c>
    </row>
    <row r="44029" spans="1:4" x14ac:dyDescent="0.25">
      <c r="A44029" s="15">
        <v>45175</v>
      </c>
      <c r="B44029" t="s">
        <v>125</v>
      </c>
      <c r="C44029" t="s">
        <v>27</v>
      </c>
      <c r="D44029" s="23">
        <v>1120.1638786039916</v>
      </c>
    </row>
    <row r="44030" spans="1:4" x14ac:dyDescent="0.25">
      <c r="A44030" s="15">
        <v>45176</v>
      </c>
      <c r="B44030" t="s">
        <v>125</v>
      </c>
      <c r="C44030" t="s">
        <v>27</v>
      </c>
      <c r="D44030" s="23">
        <v>1119.1200053895316</v>
      </c>
    </row>
    <row r="44031" spans="1:4" x14ac:dyDescent="0.25">
      <c r="A44031" s="15">
        <v>45177</v>
      </c>
      <c r="B44031" t="s">
        <v>125</v>
      </c>
      <c r="C44031" t="s">
        <v>27</v>
      </c>
      <c r="D44031" s="23">
        <v>1118.2788783169533</v>
      </c>
    </row>
    <row r="44032" spans="1:4" x14ac:dyDescent="0.25">
      <c r="A44032" s="15">
        <v>45178</v>
      </c>
      <c r="B44032" t="s">
        <v>125</v>
      </c>
      <c r="C44032" t="s">
        <v>27</v>
      </c>
      <c r="D44032" s="23">
        <v>1117.3951375808463</v>
      </c>
    </row>
    <row r="44033" spans="1:4" x14ac:dyDescent="0.25">
      <c r="A44033" s="15">
        <v>45179</v>
      </c>
      <c r="B44033" t="s">
        <v>125</v>
      </c>
      <c r="C44033" t="s">
        <v>27</v>
      </c>
      <c r="D44033" s="23">
        <v>1116.5034747529596</v>
      </c>
    </row>
    <row r="44034" spans="1:4" x14ac:dyDescent="0.25">
      <c r="A44034" s="15">
        <v>45180</v>
      </c>
      <c r="B44034" t="s">
        <v>125</v>
      </c>
      <c r="C44034" t="s">
        <v>27</v>
      </c>
      <c r="D44034" s="23">
        <v>1115.551320079958</v>
      </c>
    </row>
    <row r="44035" spans="1:4" x14ac:dyDescent="0.25">
      <c r="A44035" s="15">
        <v>45181</v>
      </c>
      <c r="B44035" t="s">
        <v>125</v>
      </c>
      <c r="C44035" t="s">
        <v>27</v>
      </c>
      <c r="D44035" s="23">
        <v>1114.7118787231595</v>
      </c>
    </row>
    <row r="44036" spans="1:4" x14ac:dyDescent="0.25">
      <c r="A44036" s="15">
        <v>45182</v>
      </c>
      <c r="B44036" t="s">
        <v>125</v>
      </c>
      <c r="C44036" t="s">
        <v>27</v>
      </c>
      <c r="D44036" s="23">
        <v>1127.8888002022782</v>
      </c>
    </row>
    <row r="44037" spans="1:4" x14ac:dyDescent="0.25">
      <c r="A44037" s="15">
        <v>45183</v>
      </c>
      <c r="B44037" t="s">
        <v>125</v>
      </c>
      <c r="C44037" t="s">
        <v>27</v>
      </c>
      <c r="D44037" s="23">
        <v>1126.9651203945955</v>
      </c>
    </row>
    <row r="44038" spans="1:4" x14ac:dyDescent="0.25">
      <c r="A44038" s="15">
        <v>45184</v>
      </c>
      <c r="B44038" t="s">
        <v>125</v>
      </c>
      <c r="C44038" t="s">
        <v>27</v>
      </c>
      <c r="D44038" s="23">
        <v>1126.006064263913</v>
      </c>
    </row>
    <row r="44039" spans="1:4" x14ac:dyDescent="0.25">
      <c r="A44039" s="15">
        <v>45185</v>
      </c>
      <c r="B44039" t="s">
        <v>125</v>
      </c>
      <c r="C44039" t="s">
        <v>27</v>
      </c>
      <c r="D44039" s="23">
        <v>1125.1131231651041</v>
      </c>
    </row>
    <row r="44040" spans="1:4" x14ac:dyDescent="0.25">
      <c r="A44040" s="15">
        <v>45186</v>
      </c>
      <c r="B44040" t="s">
        <v>125</v>
      </c>
      <c r="C44040" t="s">
        <v>27</v>
      </c>
      <c r="D44040" s="23">
        <v>1124.2280610787634</v>
      </c>
    </row>
    <row r="44041" spans="1:4" x14ac:dyDescent="0.25">
      <c r="A44041" s="15">
        <v>45187</v>
      </c>
      <c r="B44041" t="s">
        <v>125</v>
      </c>
      <c r="C44041" t="s">
        <v>27</v>
      </c>
      <c r="D44041" s="23">
        <v>1145.4176964793398</v>
      </c>
    </row>
    <row r="44042" spans="1:4" x14ac:dyDescent="0.25">
      <c r="A44042" s="15">
        <v>45188</v>
      </c>
      <c r="B44042" t="s">
        <v>125</v>
      </c>
      <c r="C44042" t="s">
        <v>27</v>
      </c>
      <c r="D44042" s="23">
        <v>1208.6376682589366</v>
      </c>
    </row>
    <row r="44043" spans="1:4" x14ac:dyDescent="0.25">
      <c r="A44043" s="15">
        <v>45189</v>
      </c>
      <c r="B44043" t="s">
        <v>125</v>
      </c>
      <c r="C44043" t="s">
        <v>27</v>
      </c>
      <c r="D44043" s="23">
        <v>1128.2747313924124</v>
      </c>
    </row>
    <row r="44044" spans="1:4" x14ac:dyDescent="0.25">
      <c r="A44044" s="15">
        <v>45190</v>
      </c>
      <c r="B44044" t="s">
        <v>125</v>
      </c>
      <c r="C44044" t="s">
        <v>27</v>
      </c>
      <c r="D44044" s="23">
        <v>1127.454722755271</v>
      </c>
    </row>
    <row r="44045" spans="1:4" x14ac:dyDescent="0.25">
      <c r="A44045" s="15">
        <v>45191</v>
      </c>
      <c r="B44045" t="s">
        <v>125</v>
      </c>
      <c r="C44045" t="s">
        <v>27</v>
      </c>
      <c r="D44045" s="23">
        <v>1127.2509835353246</v>
      </c>
    </row>
    <row r="44046" spans="1:4" x14ac:dyDescent="0.25">
      <c r="A44046" s="15">
        <v>45192</v>
      </c>
      <c r="B44046" t="s">
        <v>125</v>
      </c>
      <c r="C44046" t="s">
        <v>27</v>
      </c>
      <c r="D44046" s="23">
        <v>1126.4730689882326</v>
      </c>
    </row>
    <row r="44047" spans="1:4" x14ac:dyDescent="0.25">
      <c r="A44047" s="15">
        <v>45193</v>
      </c>
      <c r="B44047" t="s">
        <v>125</v>
      </c>
      <c r="C44047" t="s">
        <v>27</v>
      </c>
      <c r="D44047" s="23">
        <v>1125.6962737576366</v>
      </c>
    </row>
    <row r="44048" spans="1:4" x14ac:dyDescent="0.25">
      <c r="A44048" s="15">
        <v>45194</v>
      </c>
      <c r="B44048" t="s">
        <v>125</v>
      </c>
      <c r="C44048" t="s">
        <v>27</v>
      </c>
      <c r="D44048" s="23">
        <v>1124.7397154301882</v>
      </c>
    </row>
    <row r="44049" spans="1:4" x14ac:dyDescent="0.25">
      <c r="A44049" s="15">
        <v>45195</v>
      </c>
      <c r="B44049" t="s">
        <v>125</v>
      </c>
      <c r="C44049" t="s">
        <v>27</v>
      </c>
      <c r="D44049" s="23">
        <v>1123.5422388291609</v>
      </c>
    </row>
    <row r="44050" spans="1:4" x14ac:dyDescent="0.25">
      <c r="A44050" s="15">
        <v>45196</v>
      </c>
      <c r="B44050" t="s">
        <v>125</v>
      </c>
      <c r="C44050" t="s">
        <v>27</v>
      </c>
      <c r="D44050" s="23">
        <v>1122.7856338918621</v>
      </c>
    </row>
    <row r="44051" spans="1:4" x14ac:dyDescent="0.25">
      <c r="A44051" s="15">
        <v>45197</v>
      </c>
      <c r="B44051" t="s">
        <v>125</v>
      </c>
      <c r="C44051" t="s">
        <v>27</v>
      </c>
      <c r="D44051" s="23">
        <v>1155.4731158833472</v>
      </c>
    </row>
    <row r="44052" spans="1:4" x14ac:dyDescent="0.25">
      <c r="A44052" s="15">
        <v>45198</v>
      </c>
      <c r="B44052" t="s">
        <v>125</v>
      </c>
      <c r="C44052" t="s">
        <v>27</v>
      </c>
      <c r="D44052" s="23">
        <v>1151.8534482266377</v>
      </c>
    </row>
    <row r="44053" spans="1:4" x14ac:dyDescent="0.25">
      <c r="A44053" s="15">
        <v>45199</v>
      </c>
      <c r="B44053" t="s">
        <v>125</v>
      </c>
      <c r="C44053" t="s">
        <v>27</v>
      </c>
      <c r="D44053" s="23">
        <v>1151.0560580304902</v>
      </c>
    </row>
    <row r="44054" spans="1:4" x14ac:dyDescent="0.25">
      <c r="A44054" s="15">
        <v>45170</v>
      </c>
      <c r="B44054" t="s">
        <v>125</v>
      </c>
      <c r="C44054" t="s">
        <v>28</v>
      </c>
      <c r="D44054" s="23">
        <v>578.52625467146834</v>
      </c>
    </row>
    <row r="44055" spans="1:4" x14ac:dyDescent="0.25">
      <c r="A44055" s="15">
        <v>45171</v>
      </c>
      <c r="B44055" t="s">
        <v>125</v>
      </c>
      <c r="C44055" t="s">
        <v>28</v>
      </c>
      <c r="D44055" s="23">
        <v>577.7409228461396</v>
      </c>
    </row>
    <row r="44056" spans="1:4" x14ac:dyDescent="0.25">
      <c r="A44056" s="15">
        <v>45172</v>
      </c>
      <c r="B44056" t="s">
        <v>125</v>
      </c>
      <c r="C44056" t="s">
        <v>28</v>
      </c>
      <c r="D44056" s="23">
        <v>576.87764695224405</v>
      </c>
    </row>
    <row r="44057" spans="1:4" x14ac:dyDescent="0.25">
      <c r="A44057" s="15">
        <v>45173</v>
      </c>
      <c r="B44057" t="s">
        <v>125</v>
      </c>
      <c r="C44057" t="s">
        <v>28</v>
      </c>
      <c r="D44057" s="23">
        <v>576.26891575481238</v>
      </c>
    </row>
    <row r="44058" spans="1:4" x14ac:dyDescent="0.25">
      <c r="A44058" s="15">
        <v>45174</v>
      </c>
      <c r="B44058" t="s">
        <v>125</v>
      </c>
      <c r="C44058" t="s">
        <v>28</v>
      </c>
      <c r="D44058" s="23">
        <v>575.59837533892323</v>
      </c>
    </row>
    <row r="44059" spans="1:4" x14ac:dyDescent="0.25">
      <c r="A44059" s="15">
        <v>45175</v>
      </c>
      <c r="B44059" t="s">
        <v>125</v>
      </c>
      <c r="C44059" t="s">
        <v>28</v>
      </c>
      <c r="D44059" s="23">
        <v>575.02879855204446</v>
      </c>
    </row>
    <row r="44060" spans="1:4" x14ac:dyDescent="0.25">
      <c r="A44060" s="15">
        <v>45176</v>
      </c>
      <c r="B44060" t="s">
        <v>125</v>
      </c>
      <c r="C44060" t="s">
        <v>28</v>
      </c>
      <c r="D44060" s="23">
        <v>574.62503912766135</v>
      </c>
    </row>
    <row r="44061" spans="1:4" x14ac:dyDescent="0.25">
      <c r="A44061" s="15">
        <v>45177</v>
      </c>
      <c r="B44061" t="s">
        <v>125</v>
      </c>
      <c r="C44061" t="s">
        <v>28</v>
      </c>
      <c r="D44061" s="23">
        <v>574.01981167704434</v>
      </c>
    </row>
    <row r="44062" spans="1:4" x14ac:dyDescent="0.25">
      <c r="A44062" s="15">
        <v>45178</v>
      </c>
      <c r="B44062" t="s">
        <v>125</v>
      </c>
      <c r="C44062" t="s">
        <v>28</v>
      </c>
      <c r="D44062" s="23">
        <v>573.37145020626804</v>
      </c>
    </row>
    <row r="44063" spans="1:4" x14ac:dyDescent="0.25">
      <c r="A44063" s="15">
        <v>45179</v>
      </c>
      <c r="B44063" t="s">
        <v>125</v>
      </c>
      <c r="C44063" t="s">
        <v>28</v>
      </c>
      <c r="D44063" s="23">
        <v>572.50647912836962</v>
      </c>
    </row>
    <row r="44064" spans="1:4" x14ac:dyDescent="0.25">
      <c r="A44064" s="15">
        <v>45180</v>
      </c>
      <c r="B44064" t="s">
        <v>125</v>
      </c>
      <c r="C44064" t="s">
        <v>28</v>
      </c>
      <c r="D44064" s="23">
        <v>571.76645567019477</v>
      </c>
    </row>
    <row r="44065" spans="1:4" x14ac:dyDescent="0.25">
      <c r="A44065" s="15">
        <v>45181</v>
      </c>
      <c r="B44065" t="s">
        <v>125</v>
      </c>
      <c r="C44065" t="s">
        <v>28</v>
      </c>
      <c r="D44065" s="23">
        <v>571.32174564026116</v>
      </c>
    </row>
    <row r="44066" spans="1:4" x14ac:dyDescent="0.25">
      <c r="A44066" s="15">
        <v>45182</v>
      </c>
      <c r="B44066" t="s">
        <v>125</v>
      </c>
      <c r="C44066" t="s">
        <v>28</v>
      </c>
      <c r="D44066" s="23">
        <v>571.78614882895658</v>
      </c>
    </row>
    <row r="44067" spans="1:4" x14ac:dyDescent="0.25">
      <c r="A44067" s="15">
        <v>45183</v>
      </c>
      <c r="B44067" t="s">
        <v>125</v>
      </c>
      <c r="C44067" t="s">
        <v>28</v>
      </c>
      <c r="D44067" s="23">
        <v>570.77461429114896</v>
      </c>
    </row>
    <row r="44068" spans="1:4" x14ac:dyDescent="0.25">
      <c r="A44068" s="15">
        <v>45184</v>
      </c>
      <c r="B44068" t="s">
        <v>125</v>
      </c>
      <c r="C44068" t="s">
        <v>28</v>
      </c>
      <c r="D44068" s="23">
        <v>570.01807503320515</v>
      </c>
    </row>
    <row r="44069" spans="1:4" x14ac:dyDescent="0.25">
      <c r="A44069" s="15">
        <v>45185</v>
      </c>
      <c r="B44069" t="s">
        <v>125</v>
      </c>
      <c r="C44069" t="s">
        <v>28</v>
      </c>
      <c r="D44069" s="23">
        <v>569.21964957389901</v>
      </c>
    </row>
    <row r="44070" spans="1:4" x14ac:dyDescent="0.25">
      <c r="A44070" s="15">
        <v>45186</v>
      </c>
      <c r="B44070" t="s">
        <v>125</v>
      </c>
      <c r="C44070" t="s">
        <v>28</v>
      </c>
      <c r="D44070" s="23">
        <v>568.36039367708452</v>
      </c>
    </row>
    <row r="44071" spans="1:4" x14ac:dyDescent="0.25">
      <c r="A44071" s="15">
        <v>45187</v>
      </c>
      <c r="B44071" t="s">
        <v>125</v>
      </c>
      <c r="C44071" t="s">
        <v>28</v>
      </c>
      <c r="D44071" s="23">
        <v>567.59290181080939</v>
      </c>
    </row>
    <row r="44072" spans="1:4" x14ac:dyDescent="0.25">
      <c r="A44072" s="15">
        <v>45188</v>
      </c>
      <c r="B44072" t="s">
        <v>125</v>
      </c>
      <c r="C44072" t="s">
        <v>28</v>
      </c>
      <c r="D44072" s="23">
        <v>569.11965499478072</v>
      </c>
    </row>
    <row r="44073" spans="1:4" x14ac:dyDescent="0.25">
      <c r="A44073" s="15">
        <v>45189</v>
      </c>
      <c r="B44073" t="s">
        <v>125</v>
      </c>
      <c r="C44073" t="s">
        <v>28</v>
      </c>
      <c r="D44073" s="23">
        <v>568.40093308471432</v>
      </c>
    </row>
    <row r="44074" spans="1:4" x14ac:dyDescent="0.25">
      <c r="A44074" s="15">
        <v>45190</v>
      </c>
      <c r="B44074" t="s">
        <v>125</v>
      </c>
      <c r="C44074" t="s">
        <v>28</v>
      </c>
      <c r="D44074" s="23">
        <v>570.3263872921483</v>
      </c>
    </row>
    <row r="44075" spans="1:4" x14ac:dyDescent="0.25">
      <c r="A44075" s="15">
        <v>45191</v>
      </c>
      <c r="B44075" t="s">
        <v>125</v>
      </c>
      <c r="C44075" t="s">
        <v>28</v>
      </c>
      <c r="D44075" s="23">
        <v>569.78645135982367</v>
      </c>
    </row>
    <row r="44076" spans="1:4" x14ac:dyDescent="0.25">
      <c r="A44076" s="15">
        <v>45192</v>
      </c>
      <c r="B44076" t="s">
        <v>125</v>
      </c>
      <c r="C44076" t="s">
        <v>28</v>
      </c>
      <c r="D44076" s="23">
        <v>568.9839524531792</v>
      </c>
    </row>
    <row r="44077" spans="1:4" x14ac:dyDescent="0.25">
      <c r="A44077" s="15">
        <v>45193</v>
      </c>
      <c r="B44077" t="s">
        <v>125</v>
      </c>
      <c r="C44077" t="s">
        <v>28</v>
      </c>
      <c r="D44077" s="23">
        <v>568.10723183231846</v>
      </c>
    </row>
    <row r="44078" spans="1:4" x14ac:dyDescent="0.25">
      <c r="A44078" s="15">
        <v>45194</v>
      </c>
      <c r="B44078" t="s">
        <v>125</v>
      </c>
      <c r="C44078" t="s">
        <v>28</v>
      </c>
      <c r="D44078" s="23">
        <v>567.63760561006268</v>
      </c>
    </row>
    <row r="44079" spans="1:4" x14ac:dyDescent="0.25">
      <c r="A44079" s="15">
        <v>45195</v>
      </c>
      <c r="B44079" t="s">
        <v>125</v>
      </c>
      <c r="C44079" t="s">
        <v>28</v>
      </c>
      <c r="D44079" s="23">
        <v>566.85711971646992</v>
      </c>
    </row>
    <row r="44080" spans="1:4" x14ac:dyDescent="0.25">
      <c r="A44080" s="15">
        <v>45196</v>
      </c>
      <c r="B44080" t="s">
        <v>125</v>
      </c>
      <c r="C44080" t="s">
        <v>28</v>
      </c>
      <c r="D44080" s="23">
        <v>566.0720986910776</v>
      </c>
    </row>
    <row r="44081" spans="1:4" x14ac:dyDescent="0.25">
      <c r="A44081" s="15">
        <v>45197</v>
      </c>
      <c r="B44081" t="s">
        <v>125</v>
      </c>
      <c r="C44081" t="s">
        <v>28</v>
      </c>
      <c r="D44081" s="23">
        <v>565.35159392262858</v>
      </c>
    </row>
    <row r="44082" spans="1:4" x14ac:dyDescent="0.25">
      <c r="A44082" s="15">
        <v>45198</v>
      </c>
      <c r="B44082" t="s">
        <v>125</v>
      </c>
      <c r="C44082" t="s">
        <v>28</v>
      </c>
      <c r="D44082" s="23">
        <v>564.64616005992286</v>
      </c>
    </row>
    <row r="44083" spans="1:4" x14ac:dyDescent="0.25">
      <c r="A44083" s="15">
        <v>45199</v>
      </c>
      <c r="B44083" t="s">
        <v>125</v>
      </c>
      <c r="C44083" t="s">
        <v>28</v>
      </c>
      <c r="D44083" s="23">
        <v>563.89484464621569</v>
      </c>
    </row>
    <row r="44084" spans="1:4" x14ac:dyDescent="0.25">
      <c r="A44084" s="15">
        <v>45170</v>
      </c>
      <c r="B44084" t="s">
        <v>125</v>
      </c>
      <c r="C44084" t="s">
        <v>29</v>
      </c>
      <c r="D44084" s="23">
        <v>502.65095707453912</v>
      </c>
    </row>
    <row r="44085" spans="1:4" x14ac:dyDescent="0.25">
      <c r="A44085" s="15">
        <v>45171</v>
      </c>
      <c r="B44085" t="s">
        <v>125</v>
      </c>
      <c r="C44085" t="s">
        <v>29</v>
      </c>
      <c r="D44085" s="23">
        <v>501.96736192915409</v>
      </c>
    </row>
    <row r="44086" spans="1:4" x14ac:dyDescent="0.25">
      <c r="A44086" s="15">
        <v>45172</v>
      </c>
      <c r="B44086" t="s">
        <v>125</v>
      </c>
      <c r="C44086" t="s">
        <v>29</v>
      </c>
      <c r="D44086" s="23">
        <v>501.24964433346798</v>
      </c>
    </row>
    <row r="44087" spans="1:4" x14ac:dyDescent="0.25">
      <c r="A44087" s="15">
        <v>45173</v>
      </c>
      <c r="B44087" t="s">
        <v>125</v>
      </c>
      <c r="C44087" t="s">
        <v>29</v>
      </c>
      <c r="D44087" s="23">
        <v>504.64208705917503</v>
      </c>
    </row>
    <row r="44088" spans="1:4" x14ac:dyDescent="0.25">
      <c r="A44088" s="15">
        <v>45174</v>
      </c>
      <c r="B44088" t="s">
        <v>125</v>
      </c>
      <c r="C44088" t="s">
        <v>29</v>
      </c>
      <c r="D44088" s="23">
        <v>492.6470434202613</v>
      </c>
    </row>
    <row r="44089" spans="1:4" x14ac:dyDescent="0.25">
      <c r="A44089" s="15">
        <v>45175</v>
      </c>
      <c r="B44089" t="s">
        <v>125</v>
      </c>
      <c r="C44089" t="s">
        <v>29</v>
      </c>
      <c r="D44089" s="23">
        <v>492.08657670521512</v>
      </c>
    </row>
    <row r="44090" spans="1:4" x14ac:dyDescent="0.25">
      <c r="A44090" s="15">
        <v>45176</v>
      </c>
      <c r="B44090" t="s">
        <v>125</v>
      </c>
      <c r="C44090" t="s">
        <v>29</v>
      </c>
      <c r="D44090" s="23">
        <v>491.03826838216946</v>
      </c>
    </row>
    <row r="44091" spans="1:4" x14ac:dyDescent="0.25">
      <c r="A44091" s="15">
        <v>45177</v>
      </c>
      <c r="B44091" t="s">
        <v>125</v>
      </c>
      <c r="C44091" t="s">
        <v>29</v>
      </c>
      <c r="D44091" s="23">
        <v>492.34279477547659</v>
      </c>
    </row>
    <row r="44092" spans="1:4" x14ac:dyDescent="0.25">
      <c r="A44092" s="15">
        <v>45178</v>
      </c>
      <c r="B44092" t="s">
        <v>125</v>
      </c>
      <c r="C44092" t="s">
        <v>29</v>
      </c>
      <c r="D44092" s="23">
        <v>491.81959620293787</v>
      </c>
    </row>
    <row r="44093" spans="1:4" x14ac:dyDescent="0.25">
      <c r="A44093" s="15">
        <v>45179</v>
      </c>
      <c r="B44093" t="s">
        <v>125</v>
      </c>
      <c r="C44093" t="s">
        <v>29</v>
      </c>
      <c r="D44093" s="23">
        <v>491.10974707423912</v>
      </c>
    </row>
    <row r="44094" spans="1:4" x14ac:dyDescent="0.25">
      <c r="A44094" s="15">
        <v>45180</v>
      </c>
      <c r="B44094" t="s">
        <v>125</v>
      </c>
      <c r="C44094" t="s">
        <v>29</v>
      </c>
      <c r="D44094" s="23">
        <v>492.26996649696264</v>
      </c>
    </row>
    <row r="44095" spans="1:4" x14ac:dyDescent="0.25">
      <c r="A44095" s="15">
        <v>45181</v>
      </c>
      <c r="B44095" t="s">
        <v>125</v>
      </c>
      <c r="C44095" t="s">
        <v>29</v>
      </c>
      <c r="D44095" s="23">
        <v>492.80633936199428</v>
      </c>
    </row>
    <row r="44096" spans="1:4" x14ac:dyDescent="0.25">
      <c r="A44096" s="15">
        <v>45182</v>
      </c>
      <c r="B44096" t="s">
        <v>125</v>
      </c>
      <c r="C44096" t="s">
        <v>29</v>
      </c>
      <c r="D44096" s="23">
        <v>493.01065670391603</v>
      </c>
    </row>
    <row r="44097" spans="1:4" x14ac:dyDescent="0.25">
      <c r="A44097" s="15">
        <v>45183</v>
      </c>
      <c r="B44097" t="s">
        <v>125</v>
      </c>
      <c r="C44097" t="s">
        <v>29</v>
      </c>
      <c r="D44097" s="23">
        <v>485.41460444734429</v>
      </c>
    </row>
    <row r="44098" spans="1:4" x14ac:dyDescent="0.25">
      <c r="A44098" s="15">
        <v>45184</v>
      </c>
      <c r="B44098" t="s">
        <v>125</v>
      </c>
      <c r="C44098" t="s">
        <v>29</v>
      </c>
      <c r="D44098" s="23">
        <v>484.76452861883564</v>
      </c>
    </row>
    <row r="44099" spans="1:4" x14ac:dyDescent="0.25">
      <c r="A44099" s="15">
        <v>45185</v>
      </c>
      <c r="B44099" t="s">
        <v>125</v>
      </c>
      <c r="C44099" t="s">
        <v>29</v>
      </c>
      <c r="D44099" s="23">
        <v>484.12919603242494</v>
      </c>
    </row>
    <row r="44100" spans="1:4" x14ac:dyDescent="0.25">
      <c r="A44100" s="15">
        <v>45186</v>
      </c>
      <c r="B44100" t="s">
        <v>125</v>
      </c>
      <c r="C44100" t="s">
        <v>29</v>
      </c>
      <c r="D44100" s="23">
        <v>483.43869570229481</v>
      </c>
    </row>
    <row r="44101" spans="1:4" x14ac:dyDescent="0.25">
      <c r="A44101" s="15">
        <v>45187</v>
      </c>
      <c r="B44101" t="s">
        <v>125</v>
      </c>
      <c r="C44101" t="s">
        <v>29</v>
      </c>
      <c r="D44101" s="23">
        <v>491.09295843035483</v>
      </c>
    </row>
    <row r="44102" spans="1:4" x14ac:dyDescent="0.25">
      <c r="A44102" s="15">
        <v>45188</v>
      </c>
      <c r="B44102" t="s">
        <v>125</v>
      </c>
      <c r="C44102" t="s">
        <v>29</v>
      </c>
      <c r="D44102" s="23">
        <v>492.16589630947277</v>
      </c>
    </row>
    <row r="44103" spans="1:4" x14ac:dyDescent="0.25">
      <c r="A44103" s="15">
        <v>45189</v>
      </c>
      <c r="B44103" t="s">
        <v>125</v>
      </c>
      <c r="C44103" t="s">
        <v>29</v>
      </c>
      <c r="D44103" s="23">
        <v>491.50962109764475</v>
      </c>
    </row>
    <row r="44104" spans="1:4" x14ac:dyDescent="0.25">
      <c r="A44104" s="15">
        <v>45190</v>
      </c>
      <c r="B44104" t="s">
        <v>125</v>
      </c>
      <c r="C44104" t="s">
        <v>29</v>
      </c>
      <c r="D44104" s="23">
        <v>492.89878417276083</v>
      </c>
    </row>
    <row r="44105" spans="1:4" x14ac:dyDescent="0.25">
      <c r="A44105" s="15">
        <v>45191</v>
      </c>
      <c r="B44105" t="s">
        <v>125</v>
      </c>
      <c r="C44105" t="s">
        <v>29</v>
      </c>
      <c r="D44105" s="23">
        <v>493.84725396372698</v>
      </c>
    </row>
    <row r="44106" spans="1:4" x14ac:dyDescent="0.25">
      <c r="A44106" s="15">
        <v>45192</v>
      </c>
      <c r="B44106" t="s">
        <v>125</v>
      </c>
      <c r="C44106" t="s">
        <v>29</v>
      </c>
      <c r="D44106" s="23">
        <v>493.14408087943804</v>
      </c>
    </row>
    <row r="44107" spans="1:4" x14ac:dyDescent="0.25">
      <c r="A44107" s="15">
        <v>45193</v>
      </c>
      <c r="B44107" t="s">
        <v>125</v>
      </c>
      <c r="C44107" t="s">
        <v>29</v>
      </c>
      <c r="D44107" s="23">
        <v>492.4287281360522</v>
      </c>
    </row>
    <row r="44108" spans="1:4" x14ac:dyDescent="0.25">
      <c r="A44108" s="15">
        <v>45194</v>
      </c>
      <c r="B44108" t="s">
        <v>125</v>
      </c>
      <c r="C44108" t="s">
        <v>29</v>
      </c>
      <c r="D44108" s="23">
        <v>497.70414950283214</v>
      </c>
    </row>
    <row r="44109" spans="1:4" x14ac:dyDescent="0.25">
      <c r="A44109" s="15">
        <v>45195</v>
      </c>
      <c r="B44109" t="s">
        <v>125</v>
      </c>
      <c r="C44109" t="s">
        <v>29</v>
      </c>
      <c r="D44109" s="23">
        <v>495.26356857385053</v>
      </c>
    </row>
    <row r="44110" spans="1:4" x14ac:dyDescent="0.25">
      <c r="A44110" s="15">
        <v>45196</v>
      </c>
      <c r="B44110" t="s">
        <v>125</v>
      </c>
      <c r="C44110" t="s">
        <v>29</v>
      </c>
      <c r="D44110" s="23">
        <v>492.49656299512475</v>
      </c>
    </row>
    <row r="44111" spans="1:4" x14ac:dyDescent="0.25">
      <c r="A44111" s="15">
        <v>45197</v>
      </c>
      <c r="B44111" t="s">
        <v>125</v>
      </c>
      <c r="C44111" t="s">
        <v>29</v>
      </c>
      <c r="D44111" s="23">
        <v>496.89868885319055</v>
      </c>
    </row>
    <row r="44112" spans="1:4" x14ac:dyDescent="0.25">
      <c r="A44112" s="15">
        <v>45198</v>
      </c>
      <c r="B44112" t="s">
        <v>125</v>
      </c>
      <c r="C44112" t="s">
        <v>29</v>
      </c>
      <c r="D44112" s="23">
        <v>495.89638511576396</v>
      </c>
    </row>
    <row r="44113" spans="1:4" x14ac:dyDescent="0.25">
      <c r="A44113" s="15">
        <v>45199</v>
      </c>
      <c r="B44113" t="s">
        <v>125</v>
      </c>
      <c r="C44113" t="s">
        <v>29</v>
      </c>
      <c r="D44113" s="23">
        <v>494.98910079946933</v>
      </c>
    </row>
    <row r="44114" spans="1:4" x14ac:dyDescent="0.25">
      <c r="A44114" s="15">
        <v>45170</v>
      </c>
      <c r="B44114" t="s">
        <v>125</v>
      </c>
      <c r="C44114" t="s">
        <v>30</v>
      </c>
      <c r="D44114" s="23">
        <v>296.42362097024773</v>
      </c>
    </row>
    <row r="44115" spans="1:4" x14ac:dyDescent="0.25">
      <c r="A44115" s="15">
        <v>45171</v>
      </c>
      <c r="B44115" t="s">
        <v>125</v>
      </c>
      <c r="C44115" t="s">
        <v>30</v>
      </c>
      <c r="D44115" s="23">
        <v>296.00881357257873</v>
      </c>
    </row>
    <row r="44116" spans="1:4" x14ac:dyDescent="0.25">
      <c r="A44116" s="15">
        <v>45172</v>
      </c>
      <c r="B44116" t="s">
        <v>125</v>
      </c>
      <c r="C44116" t="s">
        <v>30</v>
      </c>
      <c r="D44116" s="23">
        <v>295.59042449124303</v>
      </c>
    </row>
    <row r="44117" spans="1:4" x14ac:dyDescent="0.25">
      <c r="A44117" s="15">
        <v>45173</v>
      </c>
      <c r="B44117" t="s">
        <v>125</v>
      </c>
      <c r="C44117" t="s">
        <v>30</v>
      </c>
      <c r="D44117" s="23">
        <v>436.09029871038797</v>
      </c>
    </row>
    <row r="44118" spans="1:4" x14ac:dyDescent="0.25">
      <c r="A44118" s="15">
        <v>45174</v>
      </c>
      <c r="B44118" t="s">
        <v>125</v>
      </c>
      <c r="C44118" t="s">
        <v>30</v>
      </c>
      <c r="D44118" s="23">
        <v>322.99952365276562</v>
      </c>
    </row>
    <row r="44119" spans="1:4" x14ac:dyDescent="0.25">
      <c r="A44119" s="15">
        <v>45175</v>
      </c>
      <c r="B44119" t="s">
        <v>125</v>
      </c>
      <c r="C44119" t="s">
        <v>30</v>
      </c>
      <c r="D44119" s="23">
        <v>322.90255125661338</v>
      </c>
    </row>
    <row r="44120" spans="1:4" x14ac:dyDescent="0.25">
      <c r="A44120" s="15">
        <v>45176</v>
      </c>
      <c r="B44120" t="s">
        <v>125</v>
      </c>
      <c r="C44120" t="s">
        <v>30</v>
      </c>
      <c r="D44120" s="23">
        <v>359.0621664205114</v>
      </c>
    </row>
    <row r="44121" spans="1:4" x14ac:dyDescent="0.25">
      <c r="A44121" s="15">
        <v>45177</v>
      </c>
      <c r="B44121" t="s">
        <v>125</v>
      </c>
      <c r="C44121" t="s">
        <v>30</v>
      </c>
      <c r="D44121" s="23">
        <v>330.33764675913494</v>
      </c>
    </row>
    <row r="44122" spans="1:4" x14ac:dyDescent="0.25">
      <c r="A44122" s="15">
        <v>45178</v>
      </c>
      <c r="B44122" t="s">
        <v>125</v>
      </c>
      <c r="C44122" t="s">
        <v>30</v>
      </c>
      <c r="D44122" s="23">
        <v>329.91266744471682</v>
      </c>
    </row>
    <row r="44123" spans="1:4" x14ac:dyDescent="0.25">
      <c r="A44123" s="15">
        <v>45179</v>
      </c>
      <c r="B44123" t="s">
        <v>125</v>
      </c>
      <c r="C44123" t="s">
        <v>30</v>
      </c>
      <c r="D44123" s="23">
        <v>329.48762773084837</v>
      </c>
    </row>
    <row r="44124" spans="1:4" x14ac:dyDescent="0.25">
      <c r="A44124" s="15">
        <v>45180</v>
      </c>
      <c r="B44124" t="s">
        <v>125</v>
      </c>
      <c r="C44124" t="s">
        <v>30</v>
      </c>
      <c r="D44124" s="23">
        <v>414.74911786249243</v>
      </c>
    </row>
    <row r="44125" spans="1:4" x14ac:dyDescent="0.25">
      <c r="A44125" s="15">
        <v>45181</v>
      </c>
      <c r="B44125" t="s">
        <v>125</v>
      </c>
      <c r="C44125" t="s">
        <v>30</v>
      </c>
      <c r="D44125" s="23">
        <v>346.38291675342396</v>
      </c>
    </row>
    <row r="44126" spans="1:4" x14ac:dyDescent="0.25">
      <c r="A44126" s="15">
        <v>45182</v>
      </c>
      <c r="B44126" t="s">
        <v>125</v>
      </c>
      <c r="C44126" t="s">
        <v>30</v>
      </c>
      <c r="D44126" s="23">
        <v>346.08563949301038</v>
      </c>
    </row>
    <row r="44127" spans="1:4" x14ac:dyDescent="0.25">
      <c r="A44127" s="15">
        <v>45183</v>
      </c>
      <c r="B44127" t="s">
        <v>125</v>
      </c>
      <c r="C44127" t="s">
        <v>30</v>
      </c>
      <c r="D44127" s="23">
        <v>344.45486014962393</v>
      </c>
    </row>
    <row r="44128" spans="1:4" x14ac:dyDescent="0.25">
      <c r="A44128" s="15">
        <v>45184</v>
      </c>
      <c r="B44128" t="s">
        <v>125</v>
      </c>
      <c r="C44128" t="s">
        <v>30</v>
      </c>
      <c r="D44128" s="23">
        <v>368.55219102170349</v>
      </c>
    </row>
    <row r="44129" spans="1:4" x14ac:dyDescent="0.25">
      <c r="A44129" s="15">
        <v>45185</v>
      </c>
      <c r="B44129" t="s">
        <v>125</v>
      </c>
      <c r="C44129" t="s">
        <v>30</v>
      </c>
      <c r="D44129" s="23">
        <v>368.13504937608502</v>
      </c>
    </row>
    <row r="44130" spans="1:4" x14ac:dyDescent="0.25">
      <c r="A44130" s="15">
        <v>45186</v>
      </c>
      <c r="B44130" t="s">
        <v>125</v>
      </c>
      <c r="C44130" t="s">
        <v>30</v>
      </c>
      <c r="D44130" s="23">
        <v>367.71783570062541</v>
      </c>
    </row>
    <row r="44131" spans="1:4" x14ac:dyDescent="0.25">
      <c r="A44131" s="15">
        <v>45187</v>
      </c>
      <c r="B44131" t="s">
        <v>125</v>
      </c>
      <c r="C44131" t="s">
        <v>30</v>
      </c>
      <c r="D44131" s="23">
        <v>291.16302811117822</v>
      </c>
    </row>
    <row r="44132" spans="1:4" x14ac:dyDescent="0.25">
      <c r="A44132" s="15">
        <v>45188</v>
      </c>
      <c r="B44132" t="s">
        <v>125</v>
      </c>
      <c r="C44132" t="s">
        <v>30</v>
      </c>
      <c r="D44132" s="23">
        <v>316.05040179997661</v>
      </c>
    </row>
    <row r="44133" spans="1:4" x14ac:dyDescent="0.25">
      <c r="A44133" s="15">
        <v>45189</v>
      </c>
      <c r="B44133" t="s">
        <v>125</v>
      </c>
      <c r="C44133" t="s">
        <v>30</v>
      </c>
      <c r="D44133" s="23">
        <v>287.94077232957943</v>
      </c>
    </row>
    <row r="44134" spans="1:4" x14ac:dyDescent="0.25">
      <c r="A44134" s="15">
        <v>45190</v>
      </c>
      <c r="B44134" t="s">
        <v>125</v>
      </c>
      <c r="C44134" t="s">
        <v>30</v>
      </c>
      <c r="D44134" s="23">
        <v>319.22107704038586</v>
      </c>
    </row>
    <row r="44135" spans="1:4" x14ac:dyDescent="0.25">
      <c r="A44135" s="15">
        <v>45191</v>
      </c>
      <c r="B44135" t="s">
        <v>125</v>
      </c>
      <c r="C44135" t="s">
        <v>30</v>
      </c>
      <c r="D44135" s="23">
        <v>292.59297717588169</v>
      </c>
    </row>
    <row r="44136" spans="1:4" x14ac:dyDescent="0.25">
      <c r="A44136" s="15">
        <v>45192</v>
      </c>
      <c r="B44136" t="s">
        <v>125</v>
      </c>
      <c r="C44136" t="s">
        <v>30</v>
      </c>
      <c r="D44136" s="23">
        <v>292.10676552080855</v>
      </c>
    </row>
    <row r="44137" spans="1:4" x14ac:dyDescent="0.25">
      <c r="A44137" s="15">
        <v>45193</v>
      </c>
      <c r="B44137" t="s">
        <v>125</v>
      </c>
      <c r="C44137" t="s">
        <v>30</v>
      </c>
      <c r="D44137" s="23">
        <v>291.66288754850217</v>
      </c>
    </row>
    <row r="44138" spans="1:4" x14ac:dyDescent="0.25">
      <c r="A44138" s="15">
        <v>45194</v>
      </c>
      <c r="B44138" t="s">
        <v>125</v>
      </c>
      <c r="C44138" t="s">
        <v>30</v>
      </c>
      <c r="D44138" s="23">
        <v>500.19154356630565</v>
      </c>
    </row>
    <row r="44139" spans="1:4" x14ac:dyDescent="0.25">
      <c r="A44139" s="15">
        <v>45195</v>
      </c>
      <c r="B44139" t="s">
        <v>125</v>
      </c>
      <c r="C44139" t="s">
        <v>30</v>
      </c>
      <c r="D44139" s="23">
        <v>287.64772427590617</v>
      </c>
    </row>
    <row r="44140" spans="1:4" x14ac:dyDescent="0.25">
      <c r="A44140" s="15">
        <v>45196</v>
      </c>
      <c r="B44140" t="s">
        <v>125</v>
      </c>
      <c r="C44140" t="s">
        <v>30</v>
      </c>
      <c r="D44140" s="23">
        <v>336.35540508335032</v>
      </c>
    </row>
    <row r="44141" spans="1:4" x14ac:dyDescent="0.25">
      <c r="A44141" s="15">
        <v>45197</v>
      </c>
      <c r="B44141" t="s">
        <v>125</v>
      </c>
      <c r="C44141" t="s">
        <v>30</v>
      </c>
      <c r="D44141" s="23">
        <v>339.6627820768577</v>
      </c>
    </row>
    <row r="44142" spans="1:4" x14ac:dyDescent="0.25">
      <c r="A44142" s="15">
        <v>45198</v>
      </c>
      <c r="B44142" t="s">
        <v>125</v>
      </c>
      <c r="C44142" t="s">
        <v>30</v>
      </c>
      <c r="D44142" s="23">
        <v>331.20245569210903</v>
      </c>
    </row>
    <row r="44143" spans="1:4" x14ac:dyDescent="0.25">
      <c r="A44143" s="15">
        <v>45199</v>
      </c>
      <c r="B44143" t="s">
        <v>125</v>
      </c>
      <c r="C44143" t="s">
        <v>30</v>
      </c>
      <c r="D44143" s="23">
        <v>330.77492871325092</v>
      </c>
    </row>
    <row r="44144" spans="1:4" x14ac:dyDescent="0.25">
      <c r="A44144" s="15">
        <v>45170</v>
      </c>
      <c r="B44144" t="s">
        <v>125</v>
      </c>
      <c r="C44144" t="s">
        <v>31</v>
      </c>
      <c r="D44144" s="23">
        <v>987.41479117207291</v>
      </c>
    </row>
    <row r="44145" spans="1:4" x14ac:dyDescent="0.25">
      <c r="A44145" s="15">
        <v>45171</v>
      </c>
      <c r="B44145" t="s">
        <v>125</v>
      </c>
      <c r="C44145" t="s">
        <v>31</v>
      </c>
      <c r="D44145" s="23">
        <v>986.61362183001563</v>
      </c>
    </row>
    <row r="44146" spans="1:4" x14ac:dyDescent="0.25">
      <c r="A44146" s="15">
        <v>45172</v>
      </c>
      <c r="B44146" t="s">
        <v>125</v>
      </c>
      <c r="C44146" t="s">
        <v>31</v>
      </c>
      <c r="D44146" s="23">
        <v>985.81024275743175</v>
      </c>
    </row>
    <row r="44147" spans="1:4" x14ac:dyDescent="0.25">
      <c r="A44147" s="15">
        <v>45173</v>
      </c>
      <c r="B44147" t="s">
        <v>125</v>
      </c>
      <c r="C44147" t="s">
        <v>31</v>
      </c>
      <c r="D44147" s="23">
        <v>1021.1041852153719</v>
      </c>
    </row>
    <row r="44148" spans="1:4" x14ac:dyDescent="0.25">
      <c r="A44148" s="15">
        <v>45174</v>
      </c>
      <c r="B44148" t="s">
        <v>125</v>
      </c>
      <c r="C44148" t="s">
        <v>31</v>
      </c>
      <c r="D44148" s="23">
        <v>1020.8887089298147</v>
      </c>
    </row>
    <row r="44149" spans="1:4" x14ac:dyDescent="0.25">
      <c r="A44149" s="15">
        <v>45175</v>
      </c>
      <c r="B44149" t="s">
        <v>125</v>
      </c>
      <c r="C44149" t="s">
        <v>31</v>
      </c>
      <c r="D44149" s="23">
        <v>1028.2181455041839</v>
      </c>
    </row>
    <row r="44150" spans="1:4" x14ac:dyDescent="0.25">
      <c r="A44150" s="15">
        <v>45176</v>
      </c>
      <c r="B44150" t="s">
        <v>125</v>
      </c>
      <c r="C44150" t="s">
        <v>31</v>
      </c>
      <c r="D44150" s="23">
        <v>1026.9603371454073</v>
      </c>
    </row>
    <row r="44151" spans="1:4" x14ac:dyDescent="0.25">
      <c r="A44151" s="15">
        <v>45177</v>
      </c>
      <c r="B44151" t="s">
        <v>125</v>
      </c>
      <c r="C44151" t="s">
        <v>31</v>
      </c>
      <c r="D44151" s="23">
        <v>1025.6050516775053</v>
      </c>
    </row>
    <row r="44152" spans="1:4" x14ac:dyDescent="0.25">
      <c r="A44152" s="15">
        <v>45178</v>
      </c>
      <c r="B44152" t="s">
        <v>125</v>
      </c>
      <c r="C44152" t="s">
        <v>31</v>
      </c>
      <c r="D44152" s="23">
        <v>1024.7949658352284</v>
      </c>
    </row>
    <row r="44153" spans="1:4" x14ac:dyDescent="0.25">
      <c r="A44153" s="15">
        <v>45179</v>
      </c>
      <c r="B44153" t="s">
        <v>125</v>
      </c>
      <c r="C44153" t="s">
        <v>31</v>
      </c>
      <c r="D44153" s="23">
        <v>1023.9744790517206</v>
      </c>
    </row>
    <row r="44154" spans="1:4" x14ac:dyDescent="0.25">
      <c r="A44154" s="15">
        <v>45180</v>
      </c>
      <c r="B44154" t="s">
        <v>125</v>
      </c>
      <c r="C44154" t="s">
        <v>31</v>
      </c>
      <c r="D44154" s="23">
        <v>1023.1270379033756</v>
      </c>
    </row>
    <row r="44155" spans="1:4" x14ac:dyDescent="0.25">
      <c r="A44155" s="15">
        <v>45181</v>
      </c>
      <c r="B44155" t="s">
        <v>125</v>
      </c>
      <c r="C44155" t="s">
        <v>31</v>
      </c>
      <c r="D44155" s="23">
        <v>1022.0545459806561</v>
      </c>
    </row>
    <row r="44156" spans="1:4" x14ac:dyDescent="0.25">
      <c r="A44156" s="15">
        <v>45182</v>
      </c>
      <c r="B44156" t="s">
        <v>125</v>
      </c>
      <c r="C44156" t="s">
        <v>31</v>
      </c>
      <c r="D44156" s="23">
        <v>1014.869624687185</v>
      </c>
    </row>
    <row r="44157" spans="1:4" x14ac:dyDescent="0.25">
      <c r="A44157" s="15">
        <v>45183</v>
      </c>
      <c r="B44157" t="s">
        <v>125</v>
      </c>
      <c r="C44157" t="s">
        <v>31</v>
      </c>
      <c r="D44157" s="23">
        <v>1017.8585286827786</v>
      </c>
    </row>
    <row r="44158" spans="1:4" x14ac:dyDescent="0.25">
      <c r="A44158" s="15">
        <v>45184</v>
      </c>
      <c r="B44158" t="s">
        <v>125</v>
      </c>
      <c r="C44158" t="s">
        <v>31</v>
      </c>
      <c r="D44158" s="23">
        <v>1014.3569582155394</v>
      </c>
    </row>
    <row r="44159" spans="1:4" x14ac:dyDescent="0.25">
      <c r="A44159" s="15">
        <v>45185</v>
      </c>
      <c r="B44159" t="s">
        <v>125</v>
      </c>
      <c r="C44159" t="s">
        <v>31</v>
      </c>
      <c r="D44159" s="23">
        <v>1013.553330776561</v>
      </c>
    </row>
    <row r="44160" spans="1:4" x14ac:dyDescent="0.25">
      <c r="A44160" s="15">
        <v>45186</v>
      </c>
      <c r="B44160" t="s">
        <v>125</v>
      </c>
      <c r="C44160" t="s">
        <v>31</v>
      </c>
      <c r="D44160" s="23">
        <v>1012.7315613312239</v>
      </c>
    </row>
    <row r="44161" spans="1:4" x14ac:dyDescent="0.25">
      <c r="A44161" s="15">
        <v>45187</v>
      </c>
      <c r="B44161" t="s">
        <v>125</v>
      </c>
      <c r="C44161" t="s">
        <v>31</v>
      </c>
      <c r="D44161" s="23">
        <v>1009.8733615547844</v>
      </c>
    </row>
    <row r="44162" spans="1:4" x14ac:dyDescent="0.25">
      <c r="A44162" s="15">
        <v>45188</v>
      </c>
      <c r="B44162" t="s">
        <v>125</v>
      </c>
      <c r="C44162" t="s">
        <v>31</v>
      </c>
      <c r="D44162" s="23">
        <v>1063.8342830449112</v>
      </c>
    </row>
    <row r="44163" spans="1:4" x14ac:dyDescent="0.25">
      <c r="A44163" s="15">
        <v>45189</v>
      </c>
      <c r="B44163" t="s">
        <v>125</v>
      </c>
      <c r="C44163" t="s">
        <v>31</v>
      </c>
      <c r="D44163" s="23">
        <v>1020.6632971965826</v>
      </c>
    </row>
    <row r="44164" spans="1:4" x14ac:dyDescent="0.25">
      <c r="A44164" s="15">
        <v>45190</v>
      </c>
      <c r="B44164" t="s">
        <v>125</v>
      </c>
      <c r="C44164" t="s">
        <v>31</v>
      </c>
      <c r="D44164" s="23">
        <v>1020.2007139280031</v>
      </c>
    </row>
    <row r="44165" spans="1:4" x14ac:dyDescent="0.25">
      <c r="A44165" s="15">
        <v>45191</v>
      </c>
      <c r="B44165" t="s">
        <v>125</v>
      </c>
      <c r="C44165" t="s">
        <v>31</v>
      </c>
      <c r="D44165" s="23">
        <v>1012.8172823814721</v>
      </c>
    </row>
    <row r="44166" spans="1:4" x14ac:dyDescent="0.25">
      <c r="A44166" s="15">
        <v>45192</v>
      </c>
      <c r="B44166" t="s">
        <v>125</v>
      </c>
      <c r="C44166" t="s">
        <v>31</v>
      </c>
      <c r="D44166" s="23">
        <v>1011.8664780153043</v>
      </c>
    </row>
    <row r="44167" spans="1:4" x14ac:dyDescent="0.25">
      <c r="A44167" s="15">
        <v>45193</v>
      </c>
      <c r="B44167" t="s">
        <v>125</v>
      </c>
      <c r="C44167" t="s">
        <v>31</v>
      </c>
      <c r="D44167" s="23">
        <v>1011.0417510550355</v>
      </c>
    </row>
    <row r="44168" spans="1:4" x14ac:dyDescent="0.25">
      <c r="A44168" s="15">
        <v>45194</v>
      </c>
      <c r="B44168" t="s">
        <v>125</v>
      </c>
      <c r="C44168" t="s">
        <v>31</v>
      </c>
      <c r="D44168" s="23">
        <v>1057.4143859757874</v>
      </c>
    </row>
    <row r="44169" spans="1:4" x14ac:dyDescent="0.25">
      <c r="A44169" s="15">
        <v>45195</v>
      </c>
      <c r="B44169" t="s">
        <v>125</v>
      </c>
      <c r="C44169" t="s">
        <v>31</v>
      </c>
      <c r="D44169" s="23">
        <v>1155.4236207485344</v>
      </c>
    </row>
    <row r="44170" spans="1:4" x14ac:dyDescent="0.25">
      <c r="A44170" s="15">
        <v>45196</v>
      </c>
      <c r="B44170" t="s">
        <v>125</v>
      </c>
      <c r="C44170" t="s">
        <v>31</v>
      </c>
      <c r="D44170" s="23">
        <v>1094.5529745374095</v>
      </c>
    </row>
    <row r="44171" spans="1:4" x14ac:dyDescent="0.25">
      <c r="A44171" s="15">
        <v>45197</v>
      </c>
      <c r="B44171" t="s">
        <v>125</v>
      </c>
      <c r="C44171" t="s">
        <v>31</v>
      </c>
      <c r="D44171" s="23">
        <v>1014.4893773542989</v>
      </c>
    </row>
    <row r="44172" spans="1:4" x14ac:dyDescent="0.25">
      <c r="A44172" s="15">
        <v>45198</v>
      </c>
      <c r="B44172" t="s">
        <v>125</v>
      </c>
      <c r="C44172" t="s">
        <v>31</v>
      </c>
      <c r="D44172" s="23">
        <v>1014.1037541546355</v>
      </c>
    </row>
    <row r="44173" spans="1:4" x14ac:dyDescent="0.25">
      <c r="A44173" s="15">
        <v>45199</v>
      </c>
      <c r="B44173" t="s">
        <v>125</v>
      </c>
      <c r="C44173" t="s">
        <v>31</v>
      </c>
      <c r="D44173" s="23">
        <v>1013.2992863879323</v>
      </c>
    </row>
    <row r="44174" spans="1:4" x14ac:dyDescent="0.25">
      <c r="A44174" s="15">
        <v>45170</v>
      </c>
      <c r="B44174" t="s">
        <v>125</v>
      </c>
      <c r="C44174" t="s">
        <v>32</v>
      </c>
      <c r="D44174" s="23">
        <v>519.57150294683879</v>
      </c>
    </row>
    <row r="44175" spans="1:4" x14ac:dyDescent="0.25">
      <c r="A44175" s="15">
        <v>45171</v>
      </c>
      <c r="B44175" t="s">
        <v>125</v>
      </c>
      <c r="C44175" t="s">
        <v>32</v>
      </c>
      <c r="D44175" s="23">
        <v>518.71558681355816</v>
      </c>
    </row>
    <row r="44176" spans="1:4" x14ac:dyDescent="0.25">
      <c r="A44176" s="15">
        <v>45172</v>
      </c>
      <c r="B44176" t="s">
        <v>125</v>
      </c>
      <c r="C44176" t="s">
        <v>32</v>
      </c>
      <c r="D44176" s="23">
        <v>517.8564942301299</v>
      </c>
    </row>
    <row r="44177" spans="1:4" x14ac:dyDescent="0.25">
      <c r="A44177" s="15">
        <v>45173</v>
      </c>
      <c r="B44177" t="s">
        <v>125</v>
      </c>
      <c r="C44177" t="s">
        <v>32</v>
      </c>
      <c r="D44177" s="23">
        <v>517.40213308878708</v>
      </c>
    </row>
    <row r="44178" spans="1:4" x14ac:dyDescent="0.25">
      <c r="A44178" s="15">
        <v>45174</v>
      </c>
      <c r="B44178" t="s">
        <v>125</v>
      </c>
      <c r="C44178" t="s">
        <v>32</v>
      </c>
      <c r="D44178" s="23">
        <v>516.73526844374737</v>
      </c>
    </row>
    <row r="44179" spans="1:4" x14ac:dyDescent="0.25">
      <c r="A44179" s="15">
        <v>45175</v>
      </c>
      <c r="B44179" t="s">
        <v>125</v>
      </c>
      <c r="C44179" t="s">
        <v>32</v>
      </c>
      <c r="D44179" s="23">
        <v>516.17504668232118</v>
      </c>
    </row>
    <row r="44180" spans="1:4" x14ac:dyDescent="0.25">
      <c r="A44180" s="15">
        <v>45176</v>
      </c>
      <c r="B44180" t="s">
        <v>125</v>
      </c>
      <c r="C44180" t="s">
        <v>32</v>
      </c>
      <c r="D44180" s="23">
        <v>515.02851010946563</v>
      </c>
    </row>
    <row r="44181" spans="1:4" x14ac:dyDescent="0.25">
      <c r="A44181" s="15">
        <v>45177</v>
      </c>
      <c r="B44181" t="s">
        <v>125</v>
      </c>
      <c r="C44181" t="s">
        <v>32</v>
      </c>
      <c r="D44181" s="23">
        <v>514.61671309799101</v>
      </c>
    </row>
    <row r="44182" spans="1:4" x14ac:dyDescent="0.25">
      <c r="A44182" s="15">
        <v>45178</v>
      </c>
      <c r="B44182" t="s">
        <v>125</v>
      </c>
      <c r="C44182" t="s">
        <v>32</v>
      </c>
      <c r="D44182" s="23">
        <v>513.75503819441076</v>
      </c>
    </row>
    <row r="44183" spans="1:4" x14ac:dyDescent="0.25">
      <c r="A44183" s="15">
        <v>45179</v>
      </c>
      <c r="B44183" t="s">
        <v>125</v>
      </c>
      <c r="C44183" t="s">
        <v>32</v>
      </c>
      <c r="D44183" s="23">
        <v>512.89341355155148</v>
      </c>
    </row>
    <row r="44184" spans="1:4" x14ac:dyDescent="0.25">
      <c r="A44184" s="15">
        <v>45180</v>
      </c>
      <c r="B44184" t="s">
        <v>125</v>
      </c>
      <c r="C44184" t="s">
        <v>32</v>
      </c>
      <c r="D44184" s="23">
        <v>513.43501241565923</v>
      </c>
    </row>
    <row r="44185" spans="1:4" x14ac:dyDescent="0.25">
      <c r="A44185" s="15">
        <v>45181</v>
      </c>
      <c r="B44185" t="s">
        <v>125</v>
      </c>
      <c r="C44185" t="s">
        <v>32</v>
      </c>
      <c r="D44185" s="23">
        <v>511.33389786278241</v>
      </c>
    </row>
    <row r="44186" spans="1:4" x14ac:dyDescent="0.25">
      <c r="A44186" s="15">
        <v>45182</v>
      </c>
      <c r="B44186" t="s">
        <v>125</v>
      </c>
      <c r="C44186" t="s">
        <v>32</v>
      </c>
      <c r="D44186" s="23">
        <v>510.67895913527411</v>
      </c>
    </row>
    <row r="44187" spans="1:4" x14ac:dyDescent="0.25">
      <c r="A44187" s="15">
        <v>45183</v>
      </c>
      <c r="B44187" t="s">
        <v>125</v>
      </c>
      <c r="C44187" t="s">
        <v>32</v>
      </c>
      <c r="D44187" s="23">
        <v>510.01817265604643</v>
      </c>
    </row>
    <row r="44188" spans="1:4" x14ac:dyDescent="0.25">
      <c r="A44188" s="15">
        <v>45184</v>
      </c>
      <c r="B44188" t="s">
        <v>125</v>
      </c>
      <c r="C44188" t="s">
        <v>32</v>
      </c>
      <c r="D44188" s="23">
        <v>509.5521390241081</v>
      </c>
    </row>
    <row r="44189" spans="1:4" x14ac:dyDescent="0.25">
      <c r="A44189" s="15">
        <v>45185</v>
      </c>
      <c r="B44189" t="s">
        <v>125</v>
      </c>
      <c r="C44189" t="s">
        <v>32</v>
      </c>
      <c r="D44189" s="23">
        <v>508.69801791088372</v>
      </c>
    </row>
    <row r="44190" spans="1:4" x14ac:dyDescent="0.25">
      <c r="A44190" s="15">
        <v>45186</v>
      </c>
      <c r="B44190" t="s">
        <v>125</v>
      </c>
      <c r="C44190" t="s">
        <v>32</v>
      </c>
      <c r="D44190" s="23">
        <v>507.84313838516294</v>
      </c>
    </row>
    <row r="44191" spans="1:4" x14ac:dyDescent="0.25">
      <c r="A44191" s="15">
        <v>45187</v>
      </c>
      <c r="B44191" t="s">
        <v>125</v>
      </c>
      <c r="C44191" t="s">
        <v>32</v>
      </c>
      <c r="D44191" s="23">
        <v>518.82435385392364</v>
      </c>
    </row>
    <row r="44192" spans="1:4" x14ac:dyDescent="0.25">
      <c r="A44192" s="15">
        <v>45188</v>
      </c>
      <c r="B44192" t="s">
        <v>125</v>
      </c>
      <c r="C44192" t="s">
        <v>32</v>
      </c>
      <c r="D44192" s="23">
        <v>518.0053709550923</v>
      </c>
    </row>
    <row r="44193" spans="1:4" x14ac:dyDescent="0.25">
      <c r="A44193" s="15">
        <v>45189</v>
      </c>
      <c r="B44193" t="s">
        <v>125</v>
      </c>
      <c r="C44193" t="s">
        <v>32</v>
      </c>
      <c r="D44193" s="23">
        <v>520.21660088218869</v>
      </c>
    </row>
    <row r="44194" spans="1:4" x14ac:dyDescent="0.25">
      <c r="A44194" s="15">
        <v>45190</v>
      </c>
      <c r="B44194" t="s">
        <v>125</v>
      </c>
      <c r="C44194" t="s">
        <v>32</v>
      </c>
      <c r="D44194" s="23">
        <v>519.6466067449976</v>
      </c>
    </row>
    <row r="44195" spans="1:4" x14ac:dyDescent="0.25">
      <c r="A44195" s="15">
        <v>45191</v>
      </c>
      <c r="B44195" t="s">
        <v>125</v>
      </c>
      <c r="C44195" t="s">
        <v>32</v>
      </c>
      <c r="D44195" s="23">
        <v>517.68839112006435</v>
      </c>
    </row>
    <row r="44196" spans="1:4" x14ac:dyDescent="0.25">
      <c r="A44196" s="15">
        <v>45192</v>
      </c>
      <c r="B44196" t="s">
        <v>125</v>
      </c>
      <c r="C44196" t="s">
        <v>32</v>
      </c>
      <c r="D44196" s="23">
        <v>516.83043200222266</v>
      </c>
    </row>
    <row r="44197" spans="1:4" x14ac:dyDescent="0.25">
      <c r="A44197" s="15">
        <v>45193</v>
      </c>
      <c r="B44197" t="s">
        <v>125</v>
      </c>
      <c r="C44197" t="s">
        <v>32</v>
      </c>
      <c r="D44197" s="23">
        <v>515.97262562684978</v>
      </c>
    </row>
    <row r="44198" spans="1:4" x14ac:dyDescent="0.25">
      <c r="A44198" s="15">
        <v>45194</v>
      </c>
      <c r="B44198" t="s">
        <v>125</v>
      </c>
      <c r="C44198" t="s">
        <v>32</v>
      </c>
      <c r="D44198" s="23">
        <v>493.08449961973497</v>
      </c>
    </row>
    <row r="44199" spans="1:4" x14ac:dyDescent="0.25">
      <c r="A44199" s="15">
        <v>45195</v>
      </c>
      <c r="B44199" t="s">
        <v>125</v>
      </c>
      <c r="C44199" t="s">
        <v>32</v>
      </c>
      <c r="D44199" s="23">
        <v>492.78201161691965</v>
      </c>
    </row>
    <row r="44200" spans="1:4" x14ac:dyDescent="0.25">
      <c r="A44200" s="15">
        <v>45196</v>
      </c>
      <c r="B44200" t="s">
        <v>125</v>
      </c>
      <c r="C44200" t="s">
        <v>32</v>
      </c>
      <c r="D44200" s="23">
        <v>491.8101900205283</v>
      </c>
    </row>
    <row r="44201" spans="1:4" x14ac:dyDescent="0.25">
      <c r="A44201" s="15">
        <v>45197</v>
      </c>
      <c r="B44201" t="s">
        <v>125</v>
      </c>
      <c r="C44201" t="s">
        <v>32</v>
      </c>
      <c r="D44201" s="23">
        <v>493.75544399279676</v>
      </c>
    </row>
    <row r="44202" spans="1:4" x14ac:dyDescent="0.25">
      <c r="A44202" s="15">
        <v>45198</v>
      </c>
      <c r="B44202" t="s">
        <v>125</v>
      </c>
      <c r="C44202" t="s">
        <v>32</v>
      </c>
      <c r="D44202" s="23">
        <v>514.84121929412595</v>
      </c>
    </row>
    <row r="44203" spans="1:4" x14ac:dyDescent="0.25">
      <c r="A44203" s="15">
        <v>45199</v>
      </c>
      <c r="B44203" t="s">
        <v>125</v>
      </c>
      <c r="C44203" t="s">
        <v>32</v>
      </c>
      <c r="D44203" s="23">
        <v>513.96876706289856</v>
      </c>
    </row>
    <row r="44204" spans="1:4" x14ac:dyDescent="0.25">
      <c r="A44204" s="15">
        <v>45170</v>
      </c>
      <c r="B44204" t="s">
        <v>125</v>
      </c>
      <c r="C44204" t="s">
        <v>33</v>
      </c>
      <c r="D44204" s="23">
        <v>555.21141687869965</v>
      </c>
    </row>
    <row r="44205" spans="1:4" x14ac:dyDescent="0.25">
      <c r="A44205" s="15">
        <v>45171</v>
      </c>
      <c r="B44205" t="s">
        <v>125</v>
      </c>
      <c r="C44205" t="s">
        <v>33</v>
      </c>
      <c r="D44205" s="23">
        <v>554.38413817377989</v>
      </c>
    </row>
    <row r="44206" spans="1:4" x14ac:dyDescent="0.25">
      <c r="A44206" s="15">
        <v>45172</v>
      </c>
      <c r="B44206" t="s">
        <v>125</v>
      </c>
      <c r="C44206" t="s">
        <v>33</v>
      </c>
      <c r="D44206" s="23">
        <v>553.54630228028964</v>
      </c>
    </row>
    <row r="44207" spans="1:4" x14ac:dyDescent="0.25">
      <c r="A44207" s="15">
        <v>45173</v>
      </c>
      <c r="B44207" t="s">
        <v>125</v>
      </c>
      <c r="C44207" t="s">
        <v>33</v>
      </c>
      <c r="D44207" s="23">
        <v>553.90069056136815</v>
      </c>
    </row>
    <row r="44208" spans="1:4" x14ac:dyDescent="0.25">
      <c r="A44208" s="15">
        <v>45174</v>
      </c>
      <c r="B44208" t="s">
        <v>125</v>
      </c>
      <c r="C44208" t="s">
        <v>33</v>
      </c>
      <c r="D44208" s="23">
        <v>552.98763286999406</v>
      </c>
    </row>
    <row r="44209" spans="1:4" x14ac:dyDescent="0.25">
      <c r="A44209" s="15">
        <v>45175</v>
      </c>
      <c r="B44209" t="s">
        <v>125</v>
      </c>
      <c r="C44209" t="s">
        <v>33</v>
      </c>
      <c r="D44209" s="23">
        <v>561.7515596563693</v>
      </c>
    </row>
    <row r="44210" spans="1:4" x14ac:dyDescent="0.25">
      <c r="A44210" s="15">
        <v>45176</v>
      </c>
      <c r="B44210" t="s">
        <v>125</v>
      </c>
      <c r="C44210" t="s">
        <v>33</v>
      </c>
      <c r="D44210" s="23">
        <v>561.2467882320542</v>
      </c>
    </row>
    <row r="44211" spans="1:4" x14ac:dyDescent="0.25">
      <c r="A44211" s="15">
        <v>45177</v>
      </c>
      <c r="B44211" t="s">
        <v>125</v>
      </c>
      <c r="C44211" t="s">
        <v>33</v>
      </c>
      <c r="D44211" s="23">
        <v>560.32694348027121</v>
      </c>
    </row>
    <row r="44212" spans="1:4" x14ac:dyDescent="0.25">
      <c r="A44212" s="15">
        <v>45178</v>
      </c>
      <c r="B44212" t="s">
        <v>125</v>
      </c>
      <c r="C44212" t="s">
        <v>33</v>
      </c>
      <c r="D44212" s="23">
        <v>559.40746980202448</v>
      </c>
    </row>
    <row r="44213" spans="1:4" x14ac:dyDescent="0.25">
      <c r="A44213" s="15">
        <v>45179</v>
      </c>
      <c r="B44213" t="s">
        <v>125</v>
      </c>
      <c r="C44213" t="s">
        <v>33</v>
      </c>
      <c r="D44213" s="23">
        <v>558.4985189127741</v>
      </c>
    </row>
    <row r="44214" spans="1:4" x14ac:dyDescent="0.25">
      <c r="A44214" s="15">
        <v>45180</v>
      </c>
      <c r="B44214" t="s">
        <v>125</v>
      </c>
      <c r="C44214" t="s">
        <v>33</v>
      </c>
      <c r="D44214" s="23">
        <v>557.68509053352921</v>
      </c>
    </row>
    <row r="44215" spans="1:4" x14ac:dyDescent="0.25">
      <c r="A44215" s="15">
        <v>45181</v>
      </c>
      <c r="B44215" t="s">
        <v>125</v>
      </c>
      <c r="C44215" t="s">
        <v>33</v>
      </c>
      <c r="D44215" s="23">
        <v>556.13399667525584</v>
      </c>
    </row>
    <row r="44216" spans="1:4" x14ac:dyDescent="0.25">
      <c r="A44216" s="15">
        <v>45182</v>
      </c>
      <c r="B44216" t="s">
        <v>125</v>
      </c>
      <c r="C44216" t="s">
        <v>33</v>
      </c>
      <c r="D44216" s="23">
        <v>555.26585792942706</v>
      </c>
    </row>
    <row r="44217" spans="1:4" x14ac:dyDescent="0.25">
      <c r="A44217" s="15">
        <v>45183</v>
      </c>
      <c r="B44217" t="s">
        <v>125</v>
      </c>
      <c r="C44217" t="s">
        <v>33</v>
      </c>
      <c r="D44217" s="23">
        <v>554.44698862949861</v>
      </c>
    </row>
    <row r="44218" spans="1:4" x14ac:dyDescent="0.25">
      <c r="A44218" s="15">
        <v>45184</v>
      </c>
      <c r="B44218" t="s">
        <v>125</v>
      </c>
      <c r="C44218" t="s">
        <v>33</v>
      </c>
      <c r="D44218" s="23">
        <v>553.56796309773756</v>
      </c>
    </row>
    <row r="44219" spans="1:4" x14ac:dyDescent="0.25">
      <c r="A44219" s="15">
        <v>45185</v>
      </c>
      <c r="B44219" t="s">
        <v>125</v>
      </c>
      <c r="C44219" t="s">
        <v>33</v>
      </c>
      <c r="D44219" s="23">
        <v>553.30617549953581</v>
      </c>
    </row>
    <row r="44220" spans="1:4" x14ac:dyDescent="0.25">
      <c r="A44220" s="15">
        <v>45186</v>
      </c>
      <c r="B44220" t="s">
        <v>125</v>
      </c>
      <c r="C44220" t="s">
        <v>33</v>
      </c>
      <c r="D44220" s="23">
        <v>553.91597771338297</v>
      </c>
    </row>
    <row r="44221" spans="1:4" x14ac:dyDescent="0.25">
      <c r="A44221" s="15">
        <v>45187</v>
      </c>
      <c r="B44221" t="s">
        <v>125</v>
      </c>
      <c r="C44221" t="s">
        <v>33</v>
      </c>
      <c r="D44221" s="23">
        <v>551.05505705716871</v>
      </c>
    </row>
    <row r="44222" spans="1:4" x14ac:dyDescent="0.25">
      <c r="A44222" s="15">
        <v>45188</v>
      </c>
      <c r="B44222" t="s">
        <v>125</v>
      </c>
      <c r="C44222" t="s">
        <v>33</v>
      </c>
      <c r="D44222" s="23">
        <v>553.22177966615629</v>
      </c>
    </row>
    <row r="44223" spans="1:4" x14ac:dyDescent="0.25">
      <c r="A44223" s="15">
        <v>45189</v>
      </c>
      <c r="B44223" t="s">
        <v>125</v>
      </c>
      <c r="C44223" t="s">
        <v>33</v>
      </c>
      <c r="D44223" s="23">
        <v>552.60686522489004</v>
      </c>
    </row>
    <row r="44224" spans="1:4" x14ac:dyDescent="0.25">
      <c r="A44224" s="15">
        <v>45190</v>
      </c>
      <c r="B44224" t="s">
        <v>125</v>
      </c>
      <c r="C44224" t="s">
        <v>33</v>
      </c>
      <c r="D44224" s="23">
        <v>551.7945848779209</v>
      </c>
    </row>
    <row r="44225" spans="1:4" x14ac:dyDescent="0.25">
      <c r="A44225" s="15">
        <v>45191</v>
      </c>
      <c r="B44225" t="s">
        <v>125</v>
      </c>
      <c r="C44225" t="s">
        <v>33</v>
      </c>
      <c r="D44225" s="23">
        <v>550.91828660874364</v>
      </c>
    </row>
    <row r="44226" spans="1:4" x14ac:dyDescent="0.25">
      <c r="A44226" s="15">
        <v>45192</v>
      </c>
      <c r="B44226" t="s">
        <v>125</v>
      </c>
      <c r="C44226" t="s">
        <v>33</v>
      </c>
      <c r="D44226" s="23">
        <v>550.05622500545792</v>
      </c>
    </row>
    <row r="44227" spans="1:4" x14ac:dyDescent="0.25">
      <c r="A44227" s="15">
        <v>45193</v>
      </c>
      <c r="B44227" t="s">
        <v>125</v>
      </c>
      <c r="C44227" t="s">
        <v>33</v>
      </c>
      <c r="D44227" s="23">
        <v>549.19297624468368</v>
      </c>
    </row>
    <row r="44228" spans="1:4" x14ac:dyDescent="0.25">
      <c r="A44228" s="15">
        <v>45194</v>
      </c>
      <c r="B44228" t="s">
        <v>125</v>
      </c>
      <c r="C44228" t="s">
        <v>33</v>
      </c>
      <c r="D44228" s="23">
        <v>548.33232924666345</v>
      </c>
    </row>
    <row r="44229" spans="1:4" x14ac:dyDescent="0.25">
      <c r="A44229" s="15">
        <v>45195</v>
      </c>
      <c r="B44229" t="s">
        <v>125</v>
      </c>
      <c r="C44229" t="s">
        <v>33</v>
      </c>
      <c r="D44229" s="23">
        <v>547.93618455882063</v>
      </c>
    </row>
    <row r="44230" spans="1:4" x14ac:dyDescent="0.25">
      <c r="A44230" s="15">
        <v>45196</v>
      </c>
      <c r="B44230" t="s">
        <v>125</v>
      </c>
      <c r="C44230" t="s">
        <v>33</v>
      </c>
      <c r="D44230" s="23">
        <v>547.74755596212185</v>
      </c>
    </row>
    <row r="44231" spans="1:4" x14ac:dyDescent="0.25">
      <c r="A44231" s="15">
        <v>45197</v>
      </c>
      <c r="B44231" t="s">
        <v>125</v>
      </c>
      <c r="C44231" t="s">
        <v>33</v>
      </c>
      <c r="D44231" s="23">
        <v>546.90103356596558</v>
      </c>
    </row>
    <row r="44232" spans="1:4" x14ac:dyDescent="0.25">
      <c r="A44232" s="15">
        <v>45198</v>
      </c>
      <c r="B44232" t="s">
        <v>125</v>
      </c>
      <c r="C44232" t="s">
        <v>33</v>
      </c>
      <c r="D44232" s="23">
        <v>546.14443586893094</v>
      </c>
    </row>
    <row r="44233" spans="1:4" x14ac:dyDescent="0.25">
      <c r="A44233" s="15">
        <v>45199</v>
      </c>
      <c r="B44233" t="s">
        <v>125</v>
      </c>
      <c r="C44233" t="s">
        <v>33</v>
      </c>
      <c r="D44233" s="23">
        <v>545.16299168445437</v>
      </c>
    </row>
    <row r="44234" spans="1:4" x14ac:dyDescent="0.25">
      <c r="A44234" s="15">
        <v>45170</v>
      </c>
      <c r="B44234" t="s">
        <v>125</v>
      </c>
      <c r="C44234" t="s">
        <v>34</v>
      </c>
      <c r="D44234" s="23">
        <v>1062.0496575485163</v>
      </c>
    </row>
    <row r="44235" spans="1:4" x14ac:dyDescent="0.25">
      <c r="A44235" s="15">
        <v>45171</v>
      </c>
      <c r="B44235" t="s">
        <v>125</v>
      </c>
      <c r="C44235" t="s">
        <v>34</v>
      </c>
      <c r="D44235" s="23">
        <v>1061.3308121044911</v>
      </c>
    </row>
    <row r="44236" spans="1:4" x14ac:dyDescent="0.25">
      <c r="A44236" s="15">
        <v>45172</v>
      </c>
      <c r="B44236" t="s">
        <v>125</v>
      </c>
      <c r="C44236" t="s">
        <v>34</v>
      </c>
      <c r="D44236" s="23">
        <v>1060.6117386895482</v>
      </c>
    </row>
    <row r="44237" spans="1:4" x14ac:dyDescent="0.25">
      <c r="A44237" s="15">
        <v>45173</v>
      </c>
      <c r="B44237" t="s">
        <v>125</v>
      </c>
      <c r="C44237" t="s">
        <v>34</v>
      </c>
      <c r="D44237" s="23">
        <v>1059.994894808663</v>
      </c>
    </row>
    <row r="44238" spans="1:4" x14ac:dyDescent="0.25">
      <c r="A44238" s="15">
        <v>45174</v>
      </c>
      <c r="B44238" t="s">
        <v>125</v>
      </c>
      <c r="C44238" t="s">
        <v>34</v>
      </c>
      <c r="D44238" s="23">
        <v>1059.2570509135364</v>
      </c>
    </row>
    <row r="44239" spans="1:4" x14ac:dyDescent="0.25">
      <c r="A44239" s="15">
        <v>45175</v>
      </c>
      <c r="B44239" t="s">
        <v>125</v>
      </c>
      <c r="C44239" t="s">
        <v>34</v>
      </c>
      <c r="D44239" s="23">
        <v>1058.490419777092</v>
      </c>
    </row>
    <row r="44240" spans="1:4" x14ac:dyDescent="0.25">
      <c r="A44240" s="15">
        <v>45176</v>
      </c>
      <c r="B44240" t="s">
        <v>125</v>
      </c>
      <c r="C44240" t="s">
        <v>34</v>
      </c>
      <c r="D44240" s="23">
        <v>1057.7590525304388</v>
      </c>
    </row>
    <row r="44241" spans="1:4" x14ac:dyDescent="0.25">
      <c r="A44241" s="15">
        <v>45177</v>
      </c>
      <c r="B44241" t="s">
        <v>125</v>
      </c>
      <c r="C44241" t="s">
        <v>34</v>
      </c>
      <c r="D44241" s="23">
        <v>1057.0807841761682</v>
      </c>
    </row>
    <row r="44242" spans="1:4" x14ac:dyDescent="0.25">
      <c r="A44242" s="15">
        <v>45178</v>
      </c>
      <c r="B44242" t="s">
        <v>125</v>
      </c>
      <c r="C44242" t="s">
        <v>34</v>
      </c>
      <c r="D44242" s="23">
        <v>1056.4734472211644</v>
      </c>
    </row>
    <row r="44243" spans="1:4" x14ac:dyDescent="0.25">
      <c r="A44243" s="15">
        <v>45179</v>
      </c>
      <c r="B44243" t="s">
        <v>125</v>
      </c>
      <c r="C44243" t="s">
        <v>34</v>
      </c>
      <c r="D44243" s="23">
        <v>1055.759570771465</v>
      </c>
    </row>
    <row r="44244" spans="1:4" x14ac:dyDescent="0.25">
      <c r="A44244" s="15">
        <v>45180</v>
      </c>
      <c r="B44244" t="s">
        <v>125</v>
      </c>
      <c r="C44244" t="s">
        <v>34</v>
      </c>
      <c r="D44244" s="23">
        <v>1054.99182507358</v>
      </c>
    </row>
    <row r="44245" spans="1:4" x14ac:dyDescent="0.25">
      <c r="A44245" s="15">
        <v>45181</v>
      </c>
      <c r="B44245" t="s">
        <v>125</v>
      </c>
      <c r="C44245" t="s">
        <v>34</v>
      </c>
      <c r="D44245" s="23">
        <v>1054.1808917752678</v>
      </c>
    </row>
    <row r="44246" spans="1:4" x14ac:dyDescent="0.25">
      <c r="A44246" s="15">
        <v>45182</v>
      </c>
      <c r="B44246" t="s">
        <v>125</v>
      </c>
      <c r="C44246" t="s">
        <v>34</v>
      </c>
      <c r="D44246" s="23">
        <v>1053.4492087805183</v>
      </c>
    </row>
    <row r="44247" spans="1:4" x14ac:dyDescent="0.25">
      <c r="A44247" s="15">
        <v>45183</v>
      </c>
      <c r="B44247" t="s">
        <v>125</v>
      </c>
      <c r="C44247" t="s">
        <v>34</v>
      </c>
      <c r="D44247" s="23">
        <v>1052.7172690286109</v>
      </c>
    </row>
    <row r="44248" spans="1:4" x14ac:dyDescent="0.25">
      <c r="A44248" s="15">
        <v>45184</v>
      </c>
      <c r="B44248" t="s">
        <v>125</v>
      </c>
      <c r="C44248" t="s">
        <v>34</v>
      </c>
      <c r="D44248" s="23">
        <v>1051.9843715565796</v>
      </c>
    </row>
    <row r="44249" spans="1:4" x14ac:dyDescent="0.25">
      <c r="A44249" s="15">
        <v>45185</v>
      </c>
      <c r="B44249" t="s">
        <v>125</v>
      </c>
      <c r="C44249" t="s">
        <v>34</v>
      </c>
      <c r="D44249" s="23">
        <v>1051.2817711040714</v>
      </c>
    </row>
    <row r="44250" spans="1:4" x14ac:dyDescent="0.25">
      <c r="A44250" s="15">
        <v>45186</v>
      </c>
      <c r="B44250" t="s">
        <v>125</v>
      </c>
      <c r="C44250" t="s">
        <v>34</v>
      </c>
      <c r="D44250" s="23">
        <v>1050.5683675508731</v>
      </c>
    </row>
    <row r="44251" spans="1:4" x14ac:dyDescent="0.25">
      <c r="A44251" s="15">
        <v>45187</v>
      </c>
      <c r="B44251" t="s">
        <v>125</v>
      </c>
      <c r="C44251" t="s">
        <v>34</v>
      </c>
      <c r="D44251" s="23">
        <v>1049.8012067493612</v>
      </c>
    </row>
    <row r="44252" spans="1:4" x14ac:dyDescent="0.25">
      <c r="A44252" s="15">
        <v>45188</v>
      </c>
      <c r="B44252" t="s">
        <v>125</v>
      </c>
      <c r="C44252" t="s">
        <v>34</v>
      </c>
      <c r="D44252" s="23">
        <v>1049.123182629985</v>
      </c>
    </row>
    <row r="44253" spans="1:4" x14ac:dyDescent="0.25">
      <c r="A44253" s="15">
        <v>45189</v>
      </c>
      <c r="B44253" t="s">
        <v>125</v>
      </c>
      <c r="C44253" t="s">
        <v>34</v>
      </c>
      <c r="D44253" s="23">
        <v>1048.391926435507</v>
      </c>
    </row>
    <row r="44254" spans="1:4" x14ac:dyDescent="0.25">
      <c r="A44254" s="15">
        <v>45190</v>
      </c>
      <c r="B44254" t="s">
        <v>125</v>
      </c>
      <c r="C44254" t="s">
        <v>34</v>
      </c>
      <c r="D44254" s="23">
        <v>1047.6604398933825</v>
      </c>
    </row>
    <row r="44255" spans="1:4" x14ac:dyDescent="0.25">
      <c r="A44255" s="15">
        <v>45191</v>
      </c>
      <c r="B44255" t="s">
        <v>125</v>
      </c>
      <c r="C44255" t="s">
        <v>34</v>
      </c>
      <c r="D44255" s="23">
        <v>1046.9234217130111</v>
      </c>
    </row>
    <row r="44256" spans="1:4" x14ac:dyDescent="0.25">
      <c r="A44256" s="15">
        <v>45192</v>
      </c>
      <c r="B44256" t="s">
        <v>125</v>
      </c>
      <c r="C44256" t="s">
        <v>34</v>
      </c>
      <c r="D44256" s="23">
        <v>1046.2149357641442</v>
      </c>
    </row>
    <row r="44257" spans="1:4" x14ac:dyDescent="0.25">
      <c r="A44257" s="15">
        <v>45193</v>
      </c>
      <c r="B44257" t="s">
        <v>125</v>
      </c>
      <c r="C44257" t="s">
        <v>34</v>
      </c>
      <c r="D44257" s="23">
        <v>1045.5060679254029</v>
      </c>
    </row>
    <row r="44258" spans="1:4" x14ac:dyDescent="0.25">
      <c r="A44258" s="15">
        <v>45194</v>
      </c>
      <c r="B44258" t="s">
        <v>125</v>
      </c>
      <c r="C44258" t="s">
        <v>34</v>
      </c>
      <c r="D44258" s="23">
        <v>1044.7427399677524</v>
      </c>
    </row>
    <row r="44259" spans="1:4" x14ac:dyDescent="0.25">
      <c r="A44259" s="15">
        <v>45195</v>
      </c>
      <c r="B44259" t="s">
        <v>125</v>
      </c>
      <c r="C44259" t="s">
        <v>34</v>
      </c>
      <c r="D44259" s="23">
        <v>1044.0162549184411</v>
      </c>
    </row>
    <row r="44260" spans="1:4" x14ac:dyDescent="0.25">
      <c r="A44260" s="15">
        <v>45196</v>
      </c>
      <c r="B44260" t="s">
        <v>125</v>
      </c>
      <c r="C44260" t="s">
        <v>34</v>
      </c>
      <c r="D44260" s="23">
        <v>1043.2892482844882</v>
      </c>
    </row>
    <row r="44261" spans="1:4" x14ac:dyDescent="0.25">
      <c r="A44261" s="15">
        <v>45197</v>
      </c>
      <c r="B44261" t="s">
        <v>125</v>
      </c>
      <c r="C44261" t="s">
        <v>34</v>
      </c>
      <c r="D44261" s="23">
        <v>1042.5622176599231</v>
      </c>
    </row>
    <row r="44262" spans="1:4" x14ac:dyDescent="0.25">
      <c r="A44262" s="15">
        <v>45198</v>
      </c>
      <c r="B44262" t="s">
        <v>125</v>
      </c>
      <c r="C44262" t="s">
        <v>34</v>
      </c>
      <c r="D44262" s="23">
        <v>1041.8350876985317</v>
      </c>
    </row>
    <row r="44263" spans="1:4" x14ac:dyDescent="0.25">
      <c r="A44263" s="15">
        <v>45199</v>
      </c>
      <c r="B44263" t="s">
        <v>125</v>
      </c>
      <c r="C44263" t="s">
        <v>34</v>
      </c>
      <c r="D44263" s="23">
        <v>1041.1080117737417</v>
      </c>
    </row>
    <row r="44264" spans="1:4" x14ac:dyDescent="0.25">
      <c r="A44264" s="15">
        <v>45170</v>
      </c>
      <c r="B44264" t="s">
        <v>125</v>
      </c>
      <c r="C44264" t="s">
        <v>35</v>
      </c>
      <c r="D44264" s="23">
        <v>1183.6476993301708</v>
      </c>
    </row>
    <row r="44265" spans="1:4" x14ac:dyDescent="0.25">
      <c r="A44265" s="15">
        <v>45171</v>
      </c>
      <c r="B44265" t="s">
        <v>125</v>
      </c>
      <c r="C44265" t="s">
        <v>35</v>
      </c>
      <c r="D44265" s="23">
        <v>1182.8269316638682</v>
      </c>
    </row>
    <row r="44266" spans="1:4" x14ac:dyDescent="0.25">
      <c r="A44266" s="15">
        <v>45172</v>
      </c>
      <c r="B44266" t="s">
        <v>125</v>
      </c>
      <c r="C44266" t="s">
        <v>35</v>
      </c>
      <c r="D44266" s="23">
        <v>1182.0325683960737</v>
      </c>
    </row>
    <row r="44267" spans="1:4" x14ac:dyDescent="0.25">
      <c r="A44267" s="15">
        <v>45173</v>
      </c>
      <c r="B44267" t="s">
        <v>125</v>
      </c>
      <c r="C44267" t="s">
        <v>35</v>
      </c>
      <c r="D44267" s="23">
        <v>1180.7239112714965</v>
      </c>
    </row>
    <row r="44268" spans="1:4" x14ac:dyDescent="0.25">
      <c r="A44268" s="15">
        <v>45174</v>
      </c>
      <c r="B44268" t="s">
        <v>125</v>
      </c>
      <c r="C44268" t="s">
        <v>35</v>
      </c>
      <c r="D44268" s="23">
        <v>1179.5239600443135</v>
      </c>
    </row>
    <row r="44269" spans="1:4" x14ac:dyDescent="0.25">
      <c r="A44269" s="15">
        <v>45175</v>
      </c>
      <c r="B44269" t="s">
        <v>125</v>
      </c>
      <c r="C44269" t="s">
        <v>35</v>
      </c>
      <c r="D44269" s="23">
        <v>1177.6728242822355</v>
      </c>
    </row>
    <row r="44270" spans="1:4" x14ac:dyDescent="0.25">
      <c r="A44270" s="15">
        <v>45176</v>
      </c>
      <c r="B44270" t="s">
        <v>125</v>
      </c>
      <c r="C44270" t="s">
        <v>35</v>
      </c>
      <c r="D44270" s="23">
        <v>1175.8372308259059</v>
      </c>
    </row>
    <row r="44271" spans="1:4" x14ac:dyDescent="0.25">
      <c r="A44271" s="15">
        <v>45177</v>
      </c>
      <c r="B44271" t="s">
        <v>125</v>
      </c>
      <c r="C44271" t="s">
        <v>35</v>
      </c>
      <c r="D44271" s="23">
        <v>1174.8008997398392</v>
      </c>
    </row>
    <row r="44272" spans="1:4" x14ac:dyDescent="0.25">
      <c r="A44272" s="15">
        <v>45178</v>
      </c>
      <c r="B44272" t="s">
        <v>125</v>
      </c>
      <c r="C44272" t="s">
        <v>35</v>
      </c>
      <c r="D44272" s="23">
        <v>1173.5723851015814</v>
      </c>
    </row>
    <row r="44273" spans="1:4" x14ac:dyDescent="0.25">
      <c r="A44273" s="15">
        <v>45179</v>
      </c>
      <c r="B44273" t="s">
        <v>125</v>
      </c>
      <c r="C44273" t="s">
        <v>35</v>
      </c>
      <c r="D44273" s="23">
        <v>1172.7809686680387</v>
      </c>
    </row>
    <row r="44274" spans="1:4" x14ac:dyDescent="0.25">
      <c r="A44274" s="15">
        <v>45180</v>
      </c>
      <c r="B44274" t="s">
        <v>125</v>
      </c>
      <c r="C44274" t="s">
        <v>35</v>
      </c>
      <c r="D44274" s="23">
        <v>1172.4630537558785</v>
      </c>
    </row>
    <row r="44275" spans="1:4" x14ac:dyDescent="0.25">
      <c r="A44275" s="15">
        <v>45181</v>
      </c>
      <c r="B44275" t="s">
        <v>125</v>
      </c>
      <c r="C44275" t="s">
        <v>35</v>
      </c>
      <c r="D44275" s="23">
        <v>1171.3050417518027</v>
      </c>
    </row>
    <row r="44276" spans="1:4" x14ac:dyDescent="0.25">
      <c r="A44276" s="15">
        <v>45182</v>
      </c>
      <c r="B44276" t="s">
        <v>125</v>
      </c>
      <c r="C44276" t="s">
        <v>35</v>
      </c>
      <c r="D44276" s="23">
        <v>1170.2819935510795</v>
      </c>
    </row>
    <row r="44277" spans="1:4" x14ac:dyDescent="0.25">
      <c r="A44277" s="15">
        <v>45183</v>
      </c>
      <c r="B44277" t="s">
        <v>125</v>
      </c>
      <c r="C44277" t="s">
        <v>35</v>
      </c>
      <c r="D44277" s="23">
        <v>1169.2150729629207</v>
      </c>
    </row>
    <row r="44278" spans="1:4" x14ac:dyDescent="0.25">
      <c r="A44278" s="15">
        <v>45184</v>
      </c>
      <c r="B44278" t="s">
        <v>125</v>
      </c>
      <c r="C44278" t="s">
        <v>35</v>
      </c>
      <c r="D44278" s="23">
        <v>1167.7653897871328</v>
      </c>
    </row>
    <row r="44279" spans="1:4" x14ac:dyDescent="0.25">
      <c r="A44279" s="15">
        <v>45185</v>
      </c>
      <c r="B44279" t="s">
        <v>125</v>
      </c>
      <c r="C44279" t="s">
        <v>35</v>
      </c>
      <c r="D44279" s="23">
        <v>1166.9818863621574</v>
      </c>
    </row>
    <row r="44280" spans="1:4" x14ac:dyDescent="0.25">
      <c r="A44280" s="15">
        <v>45186</v>
      </c>
      <c r="B44280" t="s">
        <v>125</v>
      </c>
      <c r="C44280" t="s">
        <v>35</v>
      </c>
      <c r="D44280" s="23">
        <v>1166.1962915614706</v>
      </c>
    </row>
    <row r="44281" spans="1:4" x14ac:dyDescent="0.25">
      <c r="A44281" s="15">
        <v>45187</v>
      </c>
      <c r="B44281" t="s">
        <v>125</v>
      </c>
      <c r="C44281" t="s">
        <v>35</v>
      </c>
      <c r="D44281" s="23">
        <v>1164.8146123820627</v>
      </c>
    </row>
    <row r="44282" spans="1:4" x14ac:dyDescent="0.25">
      <c r="A44282" s="15">
        <v>45188</v>
      </c>
      <c r="B44282" t="s">
        <v>125</v>
      </c>
      <c r="C44282" t="s">
        <v>35</v>
      </c>
      <c r="D44282" s="23">
        <v>1163.7445541743662</v>
      </c>
    </row>
    <row r="44283" spans="1:4" x14ac:dyDescent="0.25">
      <c r="A44283" s="15">
        <v>45189</v>
      </c>
      <c r="B44283" t="s">
        <v>125</v>
      </c>
      <c r="C44283" t="s">
        <v>35</v>
      </c>
      <c r="D44283" s="23">
        <v>1162.6942509738176</v>
      </c>
    </row>
    <row r="44284" spans="1:4" x14ac:dyDescent="0.25">
      <c r="A44284" s="15">
        <v>45190</v>
      </c>
      <c r="B44284" t="s">
        <v>125</v>
      </c>
      <c r="C44284" t="s">
        <v>35</v>
      </c>
      <c r="D44284" s="23">
        <v>1161.2516710388409</v>
      </c>
    </row>
    <row r="44285" spans="1:4" x14ac:dyDescent="0.25">
      <c r="A44285" s="15">
        <v>45191</v>
      </c>
      <c r="B44285" t="s">
        <v>125</v>
      </c>
      <c r="C44285" t="s">
        <v>35</v>
      </c>
      <c r="D44285" s="23">
        <v>1160.8538082547991</v>
      </c>
    </row>
    <row r="44286" spans="1:4" x14ac:dyDescent="0.25">
      <c r="A44286" s="15">
        <v>45192</v>
      </c>
      <c r="B44286" t="s">
        <v>125</v>
      </c>
      <c r="C44286" t="s">
        <v>35</v>
      </c>
      <c r="D44286" s="23">
        <v>1159.8428250035749</v>
      </c>
    </row>
    <row r="44287" spans="1:4" x14ac:dyDescent="0.25">
      <c r="A44287" s="15">
        <v>45193</v>
      </c>
      <c r="B44287" t="s">
        <v>125</v>
      </c>
      <c r="C44287" t="s">
        <v>35</v>
      </c>
      <c r="D44287" s="23">
        <v>1159.0539517441857</v>
      </c>
    </row>
    <row r="44288" spans="1:4" x14ac:dyDescent="0.25">
      <c r="A44288" s="15">
        <v>45194</v>
      </c>
      <c r="B44288" t="s">
        <v>125</v>
      </c>
      <c r="C44288" t="s">
        <v>35</v>
      </c>
      <c r="D44288" s="23">
        <v>1157.6593203270972</v>
      </c>
    </row>
    <row r="44289" spans="1:4" x14ac:dyDescent="0.25">
      <c r="A44289" s="15">
        <v>45195</v>
      </c>
      <c r="B44289" t="s">
        <v>125</v>
      </c>
      <c r="C44289" t="s">
        <v>35</v>
      </c>
      <c r="D44289" s="23">
        <v>1156.8085243684241</v>
      </c>
    </row>
    <row r="44290" spans="1:4" x14ac:dyDescent="0.25">
      <c r="A44290" s="15">
        <v>45196</v>
      </c>
      <c r="B44290" t="s">
        <v>125</v>
      </c>
      <c r="C44290" t="s">
        <v>35</v>
      </c>
      <c r="D44290" s="23">
        <v>1156.014005248652</v>
      </c>
    </row>
    <row r="44291" spans="1:4" x14ac:dyDescent="0.25">
      <c r="A44291" s="15">
        <v>45197</v>
      </c>
      <c r="B44291" t="s">
        <v>125</v>
      </c>
      <c r="C44291" t="s">
        <v>35</v>
      </c>
      <c r="D44291" s="23">
        <v>1154.345858578266</v>
      </c>
    </row>
    <row r="44292" spans="1:4" x14ac:dyDescent="0.25">
      <c r="A44292" s="15">
        <v>45198</v>
      </c>
      <c r="B44292" t="s">
        <v>125</v>
      </c>
      <c r="C44292" t="s">
        <v>35</v>
      </c>
      <c r="D44292" s="23">
        <v>1154.1445698270195</v>
      </c>
    </row>
    <row r="44293" spans="1:4" x14ac:dyDescent="0.25">
      <c r="A44293" s="15">
        <v>45199</v>
      </c>
      <c r="B44293" t="s">
        <v>125</v>
      </c>
      <c r="C44293" t="s">
        <v>35</v>
      </c>
      <c r="D44293" s="23">
        <v>1153.1810005334864</v>
      </c>
    </row>
    <row r="44294" spans="1:4" x14ac:dyDescent="0.25">
      <c r="A44294" s="15">
        <v>45170</v>
      </c>
      <c r="B44294" t="s">
        <v>125</v>
      </c>
      <c r="C44294" t="s">
        <v>36</v>
      </c>
      <c r="D44294" s="23">
        <v>471.50959032133215</v>
      </c>
    </row>
    <row r="44295" spans="1:4" x14ac:dyDescent="0.25">
      <c r="A44295" s="15">
        <v>45171</v>
      </c>
      <c r="B44295" t="s">
        <v>125</v>
      </c>
      <c r="C44295" t="s">
        <v>36</v>
      </c>
      <c r="D44295" s="23">
        <v>470.94420505583673</v>
      </c>
    </row>
    <row r="44296" spans="1:4" x14ac:dyDescent="0.25">
      <c r="A44296" s="15">
        <v>45172</v>
      </c>
      <c r="B44296" t="s">
        <v>125</v>
      </c>
      <c r="C44296" t="s">
        <v>36</v>
      </c>
      <c r="D44296" s="23">
        <v>470.17325308543809</v>
      </c>
    </row>
    <row r="44297" spans="1:4" x14ac:dyDescent="0.25">
      <c r="A44297" s="15">
        <v>45173</v>
      </c>
      <c r="B44297" t="s">
        <v>125</v>
      </c>
      <c r="C44297" t="s">
        <v>36</v>
      </c>
      <c r="D44297" s="23">
        <v>470.43218764736594</v>
      </c>
    </row>
    <row r="44298" spans="1:4" x14ac:dyDescent="0.25">
      <c r="A44298" s="15">
        <v>45174</v>
      </c>
      <c r="B44298" t="s">
        <v>125</v>
      </c>
      <c r="C44298" t="s">
        <v>36</v>
      </c>
      <c r="D44298" s="23">
        <v>469.99462552094064</v>
      </c>
    </row>
    <row r="44299" spans="1:4" x14ac:dyDescent="0.25">
      <c r="A44299" s="15">
        <v>45175</v>
      </c>
      <c r="B44299" t="s">
        <v>125</v>
      </c>
      <c r="C44299" t="s">
        <v>36</v>
      </c>
      <c r="D44299" s="23">
        <v>471.92970123839876</v>
      </c>
    </row>
    <row r="44300" spans="1:4" x14ac:dyDescent="0.25">
      <c r="A44300" s="15">
        <v>45176</v>
      </c>
      <c r="B44300" t="s">
        <v>125</v>
      </c>
      <c r="C44300" t="s">
        <v>36</v>
      </c>
      <c r="D44300" s="23">
        <v>472.00538954409848</v>
      </c>
    </row>
    <row r="44301" spans="1:4" x14ac:dyDescent="0.25">
      <c r="A44301" s="15">
        <v>45177</v>
      </c>
      <c r="B44301" t="s">
        <v>125</v>
      </c>
      <c r="C44301" t="s">
        <v>36</v>
      </c>
      <c r="D44301" s="23">
        <v>471.30928243214595</v>
      </c>
    </row>
    <row r="44302" spans="1:4" x14ac:dyDescent="0.25">
      <c r="A44302" s="15">
        <v>45178</v>
      </c>
      <c r="B44302" t="s">
        <v>125</v>
      </c>
      <c r="C44302" t="s">
        <v>36</v>
      </c>
      <c r="D44302" s="23">
        <v>470.62986621214213</v>
      </c>
    </row>
    <row r="44303" spans="1:4" x14ac:dyDescent="0.25">
      <c r="A44303" s="15">
        <v>45179</v>
      </c>
      <c r="B44303" t="s">
        <v>125</v>
      </c>
      <c r="C44303" t="s">
        <v>36</v>
      </c>
      <c r="D44303" s="23">
        <v>469.8512242277173</v>
      </c>
    </row>
    <row r="44304" spans="1:4" x14ac:dyDescent="0.25">
      <c r="A44304" s="15">
        <v>45180</v>
      </c>
      <c r="B44304" t="s">
        <v>125</v>
      </c>
      <c r="C44304" t="s">
        <v>36</v>
      </c>
      <c r="D44304" s="23">
        <v>467.51180049058678</v>
      </c>
    </row>
    <row r="44305" spans="1:4" x14ac:dyDescent="0.25">
      <c r="A44305" s="15">
        <v>45181</v>
      </c>
      <c r="B44305" t="s">
        <v>125</v>
      </c>
      <c r="C44305" t="s">
        <v>36</v>
      </c>
      <c r="D44305" s="23">
        <v>463.57033192779039</v>
      </c>
    </row>
    <row r="44306" spans="1:4" x14ac:dyDescent="0.25">
      <c r="A44306" s="15">
        <v>45182</v>
      </c>
      <c r="B44306" t="s">
        <v>125</v>
      </c>
      <c r="C44306" t="s">
        <v>36</v>
      </c>
      <c r="D44306" s="23">
        <v>463.71820305964133</v>
      </c>
    </row>
    <row r="44307" spans="1:4" x14ac:dyDescent="0.25">
      <c r="A44307" s="15">
        <v>45183</v>
      </c>
      <c r="B44307" t="s">
        <v>125</v>
      </c>
      <c r="C44307" t="s">
        <v>36</v>
      </c>
      <c r="D44307" s="23">
        <v>463.06958039964042</v>
      </c>
    </row>
    <row r="44308" spans="1:4" x14ac:dyDescent="0.25">
      <c r="A44308" s="15">
        <v>45184</v>
      </c>
      <c r="B44308" t="s">
        <v>125</v>
      </c>
      <c r="C44308" t="s">
        <v>36</v>
      </c>
      <c r="D44308" s="23">
        <v>461.7489925978922</v>
      </c>
    </row>
    <row r="44309" spans="1:4" x14ac:dyDescent="0.25">
      <c r="A44309" s="15">
        <v>45185</v>
      </c>
      <c r="B44309" t="s">
        <v>125</v>
      </c>
      <c r="C44309" t="s">
        <v>36</v>
      </c>
      <c r="D44309" s="23">
        <v>461.30962570919746</v>
      </c>
    </row>
    <row r="44310" spans="1:4" x14ac:dyDescent="0.25">
      <c r="A44310" s="15">
        <v>45186</v>
      </c>
      <c r="B44310" t="s">
        <v>125</v>
      </c>
      <c r="C44310" t="s">
        <v>36</v>
      </c>
      <c r="D44310" s="23">
        <v>460.55085510218544</v>
      </c>
    </row>
    <row r="44311" spans="1:4" x14ac:dyDescent="0.25">
      <c r="A44311" s="15">
        <v>45187</v>
      </c>
      <c r="B44311" t="s">
        <v>125</v>
      </c>
      <c r="C44311" t="s">
        <v>36</v>
      </c>
      <c r="D44311" s="23">
        <v>458.97646697767789</v>
      </c>
    </row>
    <row r="44312" spans="1:4" x14ac:dyDescent="0.25">
      <c r="A44312" s="15">
        <v>45188</v>
      </c>
      <c r="B44312" t="s">
        <v>125</v>
      </c>
      <c r="C44312" t="s">
        <v>36</v>
      </c>
      <c r="D44312" s="23">
        <v>456.83626201761092</v>
      </c>
    </row>
    <row r="44313" spans="1:4" x14ac:dyDescent="0.25">
      <c r="A44313" s="15">
        <v>45189</v>
      </c>
      <c r="B44313" t="s">
        <v>125</v>
      </c>
      <c r="C44313" t="s">
        <v>36</v>
      </c>
      <c r="D44313" s="23">
        <v>456.56428048690407</v>
      </c>
    </row>
    <row r="44314" spans="1:4" x14ac:dyDescent="0.25">
      <c r="A44314" s="15">
        <v>45190</v>
      </c>
      <c r="B44314" t="s">
        <v>125</v>
      </c>
      <c r="C44314" t="s">
        <v>36</v>
      </c>
      <c r="D44314" s="23">
        <v>456.79609444039346</v>
      </c>
    </row>
    <row r="44315" spans="1:4" x14ac:dyDescent="0.25">
      <c r="A44315" s="15">
        <v>45191</v>
      </c>
      <c r="B44315" t="s">
        <v>125</v>
      </c>
      <c r="C44315" t="s">
        <v>36</v>
      </c>
      <c r="D44315" s="23">
        <v>456.77799993596574</v>
      </c>
    </row>
    <row r="44316" spans="1:4" x14ac:dyDescent="0.25">
      <c r="A44316" s="15">
        <v>45192</v>
      </c>
      <c r="B44316" t="s">
        <v>125</v>
      </c>
      <c r="C44316" t="s">
        <v>36</v>
      </c>
      <c r="D44316" s="23">
        <v>455.96423292436265</v>
      </c>
    </row>
    <row r="44317" spans="1:4" x14ac:dyDescent="0.25">
      <c r="A44317" s="15">
        <v>45193</v>
      </c>
      <c r="B44317" t="s">
        <v>125</v>
      </c>
      <c r="C44317" t="s">
        <v>36</v>
      </c>
      <c r="D44317" s="23">
        <v>455.21201644050825</v>
      </c>
    </row>
    <row r="44318" spans="1:4" x14ac:dyDescent="0.25">
      <c r="A44318" s="15">
        <v>45194</v>
      </c>
      <c r="B44318" t="s">
        <v>125</v>
      </c>
      <c r="C44318" t="s">
        <v>36</v>
      </c>
      <c r="D44318" s="23">
        <v>453.54169744988695</v>
      </c>
    </row>
    <row r="44319" spans="1:4" x14ac:dyDescent="0.25">
      <c r="A44319" s="15">
        <v>45195</v>
      </c>
      <c r="B44319" t="s">
        <v>125</v>
      </c>
      <c r="C44319" t="s">
        <v>36</v>
      </c>
      <c r="D44319" s="23">
        <v>453.06905874336485</v>
      </c>
    </row>
    <row r="44320" spans="1:4" x14ac:dyDescent="0.25">
      <c r="A44320" s="15">
        <v>45196</v>
      </c>
      <c r="B44320" t="s">
        <v>125</v>
      </c>
      <c r="C44320" t="s">
        <v>36</v>
      </c>
      <c r="D44320" s="23">
        <v>452.03823430064853</v>
      </c>
    </row>
    <row r="44321" spans="1:4" x14ac:dyDescent="0.25">
      <c r="A44321" s="15">
        <v>45197</v>
      </c>
      <c r="B44321" t="s">
        <v>125</v>
      </c>
      <c r="C44321" t="s">
        <v>36</v>
      </c>
      <c r="D44321" s="23">
        <v>451.49794443695436</v>
      </c>
    </row>
    <row r="44322" spans="1:4" x14ac:dyDescent="0.25">
      <c r="A44322" s="15">
        <v>45198</v>
      </c>
      <c r="B44322" t="s">
        <v>125</v>
      </c>
      <c r="C44322" t="s">
        <v>36</v>
      </c>
      <c r="D44322" s="23">
        <v>450.35092337895838</v>
      </c>
    </row>
    <row r="44323" spans="1:4" x14ac:dyDescent="0.25">
      <c r="A44323" s="15">
        <v>45199</v>
      </c>
      <c r="B44323" t="s">
        <v>125</v>
      </c>
      <c r="C44323" t="s">
        <v>36</v>
      </c>
      <c r="D44323" s="23">
        <v>449.76973996495553</v>
      </c>
    </row>
    <row r="44324" spans="1:4" x14ac:dyDescent="0.25">
      <c r="A44324" s="15">
        <v>45170</v>
      </c>
      <c r="B44324" t="s">
        <v>125</v>
      </c>
      <c r="C44324" t="s">
        <v>37</v>
      </c>
      <c r="D44324" s="23">
        <v>358.95822336154419</v>
      </c>
    </row>
    <row r="44325" spans="1:4" x14ac:dyDescent="0.25">
      <c r="A44325" s="15">
        <v>45171</v>
      </c>
      <c r="B44325" t="s">
        <v>125</v>
      </c>
      <c r="C44325" t="s">
        <v>37</v>
      </c>
      <c r="D44325" s="23">
        <v>358.01569225414255</v>
      </c>
    </row>
    <row r="44326" spans="1:4" x14ac:dyDescent="0.25">
      <c r="A44326" s="15">
        <v>45172</v>
      </c>
      <c r="B44326" t="s">
        <v>125</v>
      </c>
      <c r="C44326" t="s">
        <v>37</v>
      </c>
      <c r="D44326" s="23">
        <v>357.07311205185238</v>
      </c>
    </row>
    <row r="44327" spans="1:4" x14ac:dyDescent="0.25">
      <c r="A44327" s="15">
        <v>45173</v>
      </c>
      <c r="B44327" t="s">
        <v>125</v>
      </c>
      <c r="C44327" t="s">
        <v>37</v>
      </c>
      <c r="D44327" s="23">
        <v>356.14752563021227</v>
      </c>
    </row>
    <row r="44328" spans="1:4" x14ac:dyDescent="0.25">
      <c r="A44328" s="15">
        <v>45174</v>
      </c>
      <c r="B44328" t="s">
        <v>125</v>
      </c>
      <c r="C44328" t="s">
        <v>37</v>
      </c>
      <c r="D44328" s="23">
        <v>355.21057779456362</v>
      </c>
    </row>
    <row r="44329" spans="1:4" x14ac:dyDescent="0.25">
      <c r="A44329" s="15">
        <v>45175</v>
      </c>
      <c r="B44329" t="s">
        <v>125</v>
      </c>
      <c r="C44329" t="s">
        <v>37</v>
      </c>
      <c r="D44329" s="23">
        <v>298.30496091082711</v>
      </c>
    </row>
    <row r="44330" spans="1:4" x14ac:dyDescent="0.25">
      <c r="A44330" s="15">
        <v>45176</v>
      </c>
      <c r="B44330" t="s">
        <v>125</v>
      </c>
      <c r="C44330" t="s">
        <v>37</v>
      </c>
      <c r="D44330" s="23">
        <v>315.52200322111651</v>
      </c>
    </row>
    <row r="44331" spans="1:4" x14ac:dyDescent="0.25">
      <c r="A44331" s="15">
        <v>45177</v>
      </c>
      <c r="B44331" t="s">
        <v>125</v>
      </c>
      <c r="C44331" t="s">
        <v>37</v>
      </c>
      <c r="D44331" s="23">
        <v>314.58200921368604</v>
      </c>
    </row>
    <row r="44332" spans="1:4" x14ac:dyDescent="0.25">
      <c r="A44332" s="15">
        <v>45178</v>
      </c>
      <c r="B44332" t="s">
        <v>125</v>
      </c>
      <c r="C44332" t="s">
        <v>37</v>
      </c>
      <c r="D44332" s="23">
        <v>313.63667577968761</v>
      </c>
    </row>
    <row r="44333" spans="1:4" x14ac:dyDescent="0.25">
      <c r="A44333" s="15">
        <v>45179</v>
      </c>
      <c r="B44333" t="s">
        <v>125</v>
      </c>
      <c r="C44333" t="s">
        <v>37</v>
      </c>
      <c r="D44333" s="23">
        <v>312.69135054021206</v>
      </c>
    </row>
    <row r="44334" spans="1:4" x14ac:dyDescent="0.25">
      <c r="A44334" s="15">
        <v>45180</v>
      </c>
      <c r="B44334" t="s">
        <v>125</v>
      </c>
      <c r="C44334" t="s">
        <v>37</v>
      </c>
      <c r="D44334" s="23">
        <v>311.77384556000089</v>
      </c>
    </row>
    <row r="44335" spans="1:4" x14ac:dyDescent="0.25">
      <c r="A44335" s="15">
        <v>45181</v>
      </c>
      <c r="B44335" t="s">
        <v>125</v>
      </c>
      <c r="C44335" t="s">
        <v>37</v>
      </c>
      <c r="D44335" s="23">
        <v>311.08061687026435</v>
      </c>
    </row>
    <row r="44336" spans="1:4" x14ac:dyDescent="0.25">
      <c r="A44336" s="15">
        <v>45182</v>
      </c>
      <c r="B44336" t="s">
        <v>125</v>
      </c>
      <c r="C44336" t="s">
        <v>37</v>
      </c>
      <c r="D44336" s="23">
        <v>310.13975664643004</v>
      </c>
    </row>
    <row r="44337" spans="1:4" x14ac:dyDescent="0.25">
      <c r="A44337" s="15">
        <v>45183</v>
      </c>
      <c r="B44337" t="s">
        <v>125</v>
      </c>
      <c r="C44337" t="s">
        <v>37</v>
      </c>
      <c r="D44337" s="23">
        <v>309.2033279892633</v>
      </c>
    </row>
    <row r="44338" spans="1:4" x14ac:dyDescent="0.25">
      <c r="A44338" s="15">
        <v>45184</v>
      </c>
      <c r="B44338" t="s">
        <v>125</v>
      </c>
      <c r="C44338" t="s">
        <v>37</v>
      </c>
      <c r="D44338" s="23">
        <v>308.53058310255108</v>
      </c>
    </row>
    <row r="44339" spans="1:4" x14ac:dyDescent="0.25">
      <c r="A44339" s="15">
        <v>45185</v>
      </c>
      <c r="B44339" t="s">
        <v>125</v>
      </c>
      <c r="C44339" t="s">
        <v>37</v>
      </c>
      <c r="D44339" s="23">
        <v>307.58385138069013</v>
      </c>
    </row>
    <row r="44340" spans="1:4" x14ac:dyDescent="0.25">
      <c r="A44340" s="15">
        <v>45186</v>
      </c>
      <c r="B44340" t="s">
        <v>125</v>
      </c>
      <c r="C44340" t="s">
        <v>37</v>
      </c>
      <c r="D44340" s="23">
        <v>306.63708635891271</v>
      </c>
    </row>
    <row r="44341" spans="1:4" x14ac:dyDescent="0.25">
      <c r="A44341" s="15">
        <v>45187</v>
      </c>
      <c r="B44341" t="s">
        <v>125</v>
      </c>
      <c r="C44341" t="s">
        <v>37</v>
      </c>
      <c r="D44341" s="23">
        <v>305.71443735942194</v>
      </c>
    </row>
    <row r="44342" spans="1:4" x14ac:dyDescent="0.25">
      <c r="A44342" s="15">
        <v>45188</v>
      </c>
      <c r="B44342" t="s">
        <v>125</v>
      </c>
      <c r="C44342" t="s">
        <v>37</v>
      </c>
      <c r="D44342" s="23">
        <v>304.77241299427124</v>
      </c>
    </row>
    <row r="44343" spans="1:4" x14ac:dyDescent="0.25">
      <c r="A44343" s="15">
        <v>45189</v>
      </c>
      <c r="B44343" t="s">
        <v>125</v>
      </c>
      <c r="C44343" t="s">
        <v>37</v>
      </c>
      <c r="D44343" s="23">
        <v>304.00290488368802</v>
      </c>
    </row>
    <row r="44344" spans="1:4" x14ac:dyDescent="0.25">
      <c r="A44344" s="15">
        <v>45190</v>
      </c>
      <c r="B44344" t="s">
        <v>125</v>
      </c>
      <c r="C44344" t="s">
        <v>37</v>
      </c>
      <c r="D44344" s="23">
        <v>303.10809242113078</v>
      </c>
    </row>
    <row r="44345" spans="1:4" x14ac:dyDescent="0.25">
      <c r="A44345" s="15">
        <v>45191</v>
      </c>
      <c r="B44345" t="s">
        <v>125</v>
      </c>
      <c r="C44345" t="s">
        <v>37</v>
      </c>
      <c r="D44345" s="23">
        <v>302.17003358513381</v>
      </c>
    </row>
    <row r="44346" spans="1:4" x14ac:dyDescent="0.25">
      <c r="A44346" s="15">
        <v>45192</v>
      </c>
      <c r="B44346" t="s">
        <v>125</v>
      </c>
      <c r="C44346" t="s">
        <v>37</v>
      </c>
      <c r="D44346" s="23">
        <v>301.22239941399351</v>
      </c>
    </row>
    <row r="44347" spans="1:4" x14ac:dyDescent="0.25">
      <c r="A44347" s="15">
        <v>45193</v>
      </c>
      <c r="B44347" t="s">
        <v>125</v>
      </c>
      <c r="C44347" t="s">
        <v>37</v>
      </c>
      <c r="D44347" s="23">
        <v>300.27476663775104</v>
      </c>
    </row>
    <row r="44348" spans="1:4" x14ac:dyDescent="0.25">
      <c r="A44348" s="15">
        <v>45194</v>
      </c>
      <c r="B44348" t="s">
        <v>125</v>
      </c>
      <c r="C44348" t="s">
        <v>37</v>
      </c>
      <c r="D44348" s="23">
        <v>299.34129418571587</v>
      </c>
    </row>
    <row r="44349" spans="1:4" x14ac:dyDescent="0.25">
      <c r="A44349" s="15">
        <v>45195</v>
      </c>
      <c r="B44349" t="s">
        <v>125</v>
      </c>
      <c r="C44349" t="s">
        <v>37</v>
      </c>
      <c r="D44349" s="23">
        <v>298.39845175004382</v>
      </c>
    </row>
    <row r="44350" spans="1:4" x14ac:dyDescent="0.25">
      <c r="A44350" s="15">
        <v>45196</v>
      </c>
      <c r="B44350" t="s">
        <v>125</v>
      </c>
      <c r="C44350" t="s">
        <v>37</v>
      </c>
      <c r="D44350" s="23">
        <v>297.45541129323044</v>
      </c>
    </row>
    <row r="44351" spans="1:4" x14ac:dyDescent="0.25">
      <c r="A44351" s="15">
        <v>45197</v>
      </c>
      <c r="B44351" t="s">
        <v>125</v>
      </c>
      <c r="C44351" t="s">
        <v>37</v>
      </c>
      <c r="D44351" s="23">
        <v>296.56220304873966</v>
      </c>
    </row>
    <row r="44352" spans="1:4" x14ac:dyDescent="0.25">
      <c r="A44352" s="15">
        <v>45198</v>
      </c>
      <c r="B44352" t="s">
        <v>125</v>
      </c>
      <c r="C44352" t="s">
        <v>37</v>
      </c>
      <c r="D44352" s="23">
        <v>295.61895712607043</v>
      </c>
    </row>
    <row r="44353" spans="1:4" x14ac:dyDescent="0.25">
      <c r="A44353" s="15">
        <v>45199</v>
      </c>
      <c r="B44353" t="s">
        <v>125</v>
      </c>
      <c r="C44353" t="s">
        <v>37</v>
      </c>
      <c r="D44353" s="23">
        <v>294.66609705795327</v>
      </c>
    </row>
    <row r="44354" spans="1:4" x14ac:dyDescent="0.25">
      <c r="A44354" s="15">
        <v>45170</v>
      </c>
      <c r="B44354" t="s">
        <v>125</v>
      </c>
      <c r="C44354" t="s">
        <v>38</v>
      </c>
      <c r="D44354" s="23">
        <v>1</v>
      </c>
    </row>
    <row r="44355" spans="1:4" x14ac:dyDescent="0.25">
      <c r="A44355" s="15">
        <v>45171</v>
      </c>
      <c r="B44355" t="s">
        <v>125</v>
      </c>
      <c r="C44355" t="s">
        <v>38</v>
      </c>
      <c r="D44355" s="23">
        <v>1</v>
      </c>
    </row>
    <row r="44356" spans="1:4" x14ac:dyDescent="0.25">
      <c r="A44356" s="15">
        <v>45172</v>
      </c>
      <c r="B44356" t="s">
        <v>125</v>
      </c>
      <c r="C44356" t="s">
        <v>38</v>
      </c>
      <c r="D44356" s="23">
        <v>1</v>
      </c>
    </row>
    <row r="44357" spans="1:4" x14ac:dyDescent="0.25">
      <c r="A44357" s="15">
        <v>45173</v>
      </c>
      <c r="B44357" t="s">
        <v>125</v>
      </c>
      <c r="C44357" t="s">
        <v>38</v>
      </c>
      <c r="D44357" s="23">
        <v>1</v>
      </c>
    </row>
    <row r="44358" spans="1:4" x14ac:dyDescent="0.25">
      <c r="A44358" s="15">
        <v>45174</v>
      </c>
      <c r="B44358" t="s">
        <v>125</v>
      </c>
      <c r="C44358" t="s">
        <v>38</v>
      </c>
      <c r="D44358" s="23">
        <v>1</v>
      </c>
    </row>
    <row r="44359" spans="1:4" x14ac:dyDescent="0.25">
      <c r="A44359" s="15">
        <v>45175</v>
      </c>
      <c r="B44359" t="s">
        <v>125</v>
      </c>
      <c r="C44359" t="s">
        <v>38</v>
      </c>
      <c r="D44359" s="23">
        <v>1</v>
      </c>
    </row>
    <row r="44360" spans="1:4" x14ac:dyDescent="0.25">
      <c r="A44360" s="15">
        <v>45176</v>
      </c>
      <c r="B44360" t="s">
        <v>125</v>
      </c>
      <c r="C44360" t="s">
        <v>38</v>
      </c>
      <c r="D44360" s="23">
        <v>1</v>
      </c>
    </row>
    <row r="44361" spans="1:4" x14ac:dyDescent="0.25">
      <c r="A44361" s="15">
        <v>45177</v>
      </c>
      <c r="B44361" t="s">
        <v>125</v>
      </c>
      <c r="C44361" t="s">
        <v>38</v>
      </c>
      <c r="D44361" s="23">
        <v>1</v>
      </c>
    </row>
    <row r="44362" spans="1:4" x14ac:dyDescent="0.25">
      <c r="A44362" s="15">
        <v>45178</v>
      </c>
      <c r="B44362" t="s">
        <v>125</v>
      </c>
      <c r="C44362" t="s">
        <v>38</v>
      </c>
      <c r="D44362" s="23">
        <v>1</v>
      </c>
    </row>
    <row r="44363" spans="1:4" x14ac:dyDescent="0.25">
      <c r="A44363" s="15">
        <v>45179</v>
      </c>
      <c r="B44363" t="s">
        <v>125</v>
      </c>
      <c r="C44363" t="s">
        <v>38</v>
      </c>
      <c r="D44363" s="23">
        <v>1</v>
      </c>
    </row>
    <row r="44364" spans="1:4" x14ac:dyDescent="0.25">
      <c r="A44364" s="15">
        <v>45180</v>
      </c>
      <c r="B44364" t="s">
        <v>125</v>
      </c>
      <c r="C44364" t="s">
        <v>38</v>
      </c>
      <c r="D44364" s="23">
        <v>1</v>
      </c>
    </row>
    <row r="44365" spans="1:4" x14ac:dyDescent="0.25">
      <c r="A44365" s="15">
        <v>45181</v>
      </c>
      <c r="B44365" t="s">
        <v>125</v>
      </c>
      <c r="C44365" t="s">
        <v>38</v>
      </c>
      <c r="D44365" s="23">
        <v>1</v>
      </c>
    </row>
    <row r="44366" spans="1:4" x14ac:dyDescent="0.25">
      <c r="A44366" s="15">
        <v>45182</v>
      </c>
      <c r="B44366" t="s">
        <v>125</v>
      </c>
      <c r="C44366" t="s">
        <v>38</v>
      </c>
      <c r="D44366" s="23">
        <v>1</v>
      </c>
    </row>
    <row r="44367" spans="1:4" x14ac:dyDescent="0.25">
      <c r="A44367" s="15">
        <v>45183</v>
      </c>
      <c r="B44367" t="s">
        <v>125</v>
      </c>
      <c r="C44367" t="s">
        <v>38</v>
      </c>
      <c r="D44367" s="23">
        <v>1</v>
      </c>
    </row>
    <row r="44368" spans="1:4" x14ac:dyDescent="0.25">
      <c r="A44368" s="15">
        <v>45184</v>
      </c>
      <c r="B44368" t="s">
        <v>125</v>
      </c>
      <c r="C44368" t="s">
        <v>38</v>
      </c>
      <c r="D44368" s="23">
        <v>1</v>
      </c>
    </row>
    <row r="44369" spans="1:4" x14ac:dyDescent="0.25">
      <c r="A44369" s="15">
        <v>45185</v>
      </c>
      <c r="B44369" t="s">
        <v>125</v>
      </c>
      <c r="C44369" t="s">
        <v>38</v>
      </c>
      <c r="D44369" s="23">
        <v>1</v>
      </c>
    </row>
    <row r="44370" spans="1:4" x14ac:dyDescent="0.25">
      <c r="A44370" s="15">
        <v>45186</v>
      </c>
      <c r="B44370" t="s">
        <v>125</v>
      </c>
      <c r="C44370" t="s">
        <v>38</v>
      </c>
      <c r="D44370" s="23">
        <v>1</v>
      </c>
    </row>
    <row r="44371" spans="1:4" x14ac:dyDescent="0.25">
      <c r="A44371" s="15">
        <v>45187</v>
      </c>
      <c r="B44371" t="s">
        <v>125</v>
      </c>
      <c r="C44371" t="s">
        <v>38</v>
      </c>
      <c r="D44371" s="23">
        <v>1</v>
      </c>
    </row>
    <row r="44372" spans="1:4" x14ac:dyDescent="0.25">
      <c r="A44372" s="15">
        <v>45188</v>
      </c>
      <c r="B44372" t="s">
        <v>125</v>
      </c>
      <c r="C44372" t="s">
        <v>38</v>
      </c>
      <c r="D44372" s="23">
        <v>1</v>
      </c>
    </row>
    <row r="44373" spans="1:4" x14ac:dyDescent="0.25">
      <c r="A44373" s="15">
        <v>45189</v>
      </c>
      <c r="B44373" t="s">
        <v>125</v>
      </c>
      <c r="C44373" t="s">
        <v>38</v>
      </c>
      <c r="D44373" s="23">
        <v>1</v>
      </c>
    </row>
    <row r="44374" spans="1:4" x14ac:dyDescent="0.25">
      <c r="A44374" s="15">
        <v>45190</v>
      </c>
      <c r="B44374" t="s">
        <v>125</v>
      </c>
      <c r="C44374" t="s">
        <v>38</v>
      </c>
      <c r="D44374" s="23">
        <v>1</v>
      </c>
    </row>
    <row r="44375" spans="1:4" x14ac:dyDescent="0.25">
      <c r="A44375" s="15">
        <v>45191</v>
      </c>
      <c r="B44375" t="s">
        <v>125</v>
      </c>
      <c r="C44375" t="s">
        <v>38</v>
      </c>
      <c r="D44375" s="23">
        <v>1</v>
      </c>
    </row>
    <row r="44376" spans="1:4" x14ac:dyDescent="0.25">
      <c r="A44376" s="15">
        <v>45192</v>
      </c>
      <c r="B44376" t="s">
        <v>125</v>
      </c>
      <c r="C44376" t="s">
        <v>38</v>
      </c>
      <c r="D44376" s="23">
        <v>1</v>
      </c>
    </row>
    <row r="44377" spans="1:4" x14ac:dyDescent="0.25">
      <c r="A44377" s="15">
        <v>45193</v>
      </c>
      <c r="B44377" t="s">
        <v>125</v>
      </c>
      <c r="C44377" t="s">
        <v>38</v>
      </c>
      <c r="D44377" s="23">
        <v>1</v>
      </c>
    </row>
    <row r="44378" spans="1:4" x14ac:dyDescent="0.25">
      <c r="A44378" s="15">
        <v>45194</v>
      </c>
      <c r="B44378" t="s">
        <v>125</v>
      </c>
      <c r="C44378" t="s">
        <v>38</v>
      </c>
      <c r="D44378" s="23">
        <v>1</v>
      </c>
    </row>
    <row r="44379" spans="1:4" x14ac:dyDescent="0.25">
      <c r="A44379" s="15">
        <v>45195</v>
      </c>
      <c r="B44379" t="s">
        <v>125</v>
      </c>
      <c r="C44379" t="s">
        <v>38</v>
      </c>
      <c r="D44379" s="23">
        <v>1</v>
      </c>
    </row>
    <row r="44380" spans="1:4" x14ac:dyDescent="0.25">
      <c r="A44380" s="15">
        <v>45196</v>
      </c>
      <c r="B44380" t="s">
        <v>125</v>
      </c>
      <c r="C44380" t="s">
        <v>38</v>
      </c>
      <c r="D44380" s="23">
        <v>1</v>
      </c>
    </row>
    <row r="44381" spans="1:4" x14ac:dyDescent="0.25">
      <c r="A44381" s="15">
        <v>45197</v>
      </c>
      <c r="B44381" t="s">
        <v>125</v>
      </c>
      <c r="C44381" t="s">
        <v>38</v>
      </c>
      <c r="D44381" s="23">
        <v>1</v>
      </c>
    </row>
    <row r="44382" spans="1:4" x14ac:dyDescent="0.25">
      <c r="A44382" s="15">
        <v>45198</v>
      </c>
      <c r="B44382" t="s">
        <v>125</v>
      </c>
      <c r="C44382" t="s">
        <v>38</v>
      </c>
      <c r="D44382" s="23">
        <v>1</v>
      </c>
    </row>
    <row r="44383" spans="1:4" x14ac:dyDescent="0.25">
      <c r="A44383" s="15">
        <v>45199</v>
      </c>
      <c r="B44383" t="s">
        <v>125</v>
      </c>
      <c r="C44383" t="s">
        <v>38</v>
      </c>
      <c r="D44383" s="23">
        <v>1</v>
      </c>
    </row>
    <row r="44384" spans="1:4" x14ac:dyDescent="0.25">
      <c r="A44384" s="15">
        <v>45170</v>
      </c>
      <c r="B44384" t="s">
        <v>125</v>
      </c>
      <c r="C44384" t="s">
        <v>39</v>
      </c>
      <c r="D44384" s="23">
        <v>51.983716066566778</v>
      </c>
    </row>
    <row r="44385" spans="1:4" x14ac:dyDescent="0.25">
      <c r="A44385" s="15">
        <v>45171</v>
      </c>
      <c r="B44385" t="s">
        <v>125</v>
      </c>
      <c r="C44385" t="s">
        <v>39</v>
      </c>
      <c r="D44385" s="23">
        <v>51.737582576821481</v>
      </c>
    </row>
    <row r="44386" spans="1:4" x14ac:dyDescent="0.25">
      <c r="A44386" s="15">
        <v>45172</v>
      </c>
      <c r="B44386" t="s">
        <v>125</v>
      </c>
      <c r="C44386" t="s">
        <v>39</v>
      </c>
      <c r="D44386" s="23">
        <v>51.491364249319581</v>
      </c>
    </row>
    <row r="44387" spans="1:4" x14ac:dyDescent="0.25">
      <c r="A44387" s="15">
        <v>45173</v>
      </c>
      <c r="B44387" t="s">
        <v>125</v>
      </c>
      <c r="C44387" t="s">
        <v>39</v>
      </c>
      <c r="D44387" s="23">
        <v>51.245057340473345</v>
      </c>
    </row>
    <row r="44388" spans="1:4" x14ac:dyDescent="0.25">
      <c r="A44388" s="15">
        <v>45174</v>
      </c>
      <c r="B44388" t="s">
        <v>125</v>
      </c>
      <c r="C44388" t="s">
        <v>39</v>
      </c>
      <c r="D44388" s="23">
        <v>50.998661854163103</v>
      </c>
    </row>
    <row r="44389" spans="1:4" x14ac:dyDescent="0.25">
      <c r="A44389" s="15">
        <v>45175</v>
      </c>
      <c r="B44389" t="s">
        <v>125</v>
      </c>
      <c r="C44389" t="s">
        <v>39</v>
      </c>
      <c r="D44389" s="23">
        <v>50.752180913159897</v>
      </c>
    </row>
    <row r="44390" spans="1:4" x14ac:dyDescent="0.25">
      <c r="A44390" s="15">
        <v>45176</v>
      </c>
      <c r="B44390" t="s">
        <v>125</v>
      </c>
      <c r="C44390" t="s">
        <v>39</v>
      </c>
      <c r="D44390" s="23">
        <v>50.505611370005397</v>
      </c>
    </row>
    <row r="44391" spans="1:4" x14ac:dyDescent="0.25">
      <c r="A44391" s="15">
        <v>45177</v>
      </c>
      <c r="B44391" t="s">
        <v>125</v>
      </c>
      <c r="C44391" t="s">
        <v>39</v>
      </c>
      <c r="D44391" s="23">
        <v>50.258956315032172</v>
      </c>
    </row>
    <row r="44392" spans="1:4" x14ac:dyDescent="0.25">
      <c r="A44392" s="15">
        <v>45178</v>
      </c>
      <c r="B44392" t="s">
        <v>125</v>
      </c>
      <c r="C44392" t="s">
        <v>39</v>
      </c>
      <c r="D44392" s="23">
        <v>50.012212633242974</v>
      </c>
    </row>
    <row r="44393" spans="1:4" x14ac:dyDescent="0.25">
      <c r="A44393" s="15">
        <v>45179</v>
      </c>
      <c r="B44393" t="s">
        <v>125</v>
      </c>
      <c r="C44393" t="s">
        <v>39</v>
      </c>
      <c r="D44393" s="23">
        <v>49.765383382541124</v>
      </c>
    </row>
    <row r="44394" spans="1:4" x14ac:dyDescent="0.25">
      <c r="A44394" s="15">
        <v>45180</v>
      </c>
      <c r="B44394" t="s">
        <v>125</v>
      </c>
      <c r="C44394" t="s">
        <v>39</v>
      </c>
      <c r="D44394" s="23">
        <v>49.518465480381224</v>
      </c>
    </row>
    <row r="44395" spans="1:4" x14ac:dyDescent="0.25">
      <c r="A44395" s="15">
        <v>45181</v>
      </c>
      <c r="B44395" t="s">
        <v>125</v>
      </c>
      <c r="C44395" t="s">
        <v>39</v>
      </c>
      <c r="D44395" s="23">
        <v>49.271458930663414</v>
      </c>
    </row>
    <row r="44396" spans="1:4" x14ac:dyDescent="0.25">
      <c r="A44396" s="15">
        <v>45182</v>
      </c>
      <c r="B44396" t="s">
        <v>125</v>
      </c>
      <c r="C44396" t="s">
        <v>39</v>
      </c>
      <c r="D44396" s="23">
        <v>49.024366742661094</v>
      </c>
    </row>
    <row r="44397" spans="1:4" x14ac:dyDescent="0.25">
      <c r="A44397" s="15">
        <v>45183</v>
      </c>
      <c r="B44397" t="s">
        <v>125</v>
      </c>
      <c r="C44397" t="s">
        <v>39</v>
      </c>
      <c r="D44397" s="23">
        <v>48.777185882485718</v>
      </c>
    </row>
    <row r="44398" spans="1:4" x14ac:dyDescent="0.25">
      <c r="A44398" s="15">
        <v>45184</v>
      </c>
      <c r="B44398" t="s">
        <v>125</v>
      </c>
      <c r="C44398" t="s">
        <v>39</v>
      </c>
      <c r="D44398" s="23">
        <v>48.52991932700467</v>
      </c>
    </row>
    <row r="44399" spans="1:4" x14ac:dyDescent="0.25">
      <c r="A44399" s="15">
        <v>45185</v>
      </c>
      <c r="B44399" t="s">
        <v>125</v>
      </c>
      <c r="C44399" t="s">
        <v>39</v>
      </c>
      <c r="D44399" s="23">
        <v>48.282564074758035</v>
      </c>
    </row>
    <row r="44400" spans="1:4" x14ac:dyDescent="0.25">
      <c r="A44400" s="15">
        <v>45186</v>
      </c>
      <c r="B44400" t="s">
        <v>125</v>
      </c>
      <c r="C44400" t="s">
        <v>39</v>
      </c>
      <c r="D44400" s="23">
        <v>48.03512012965902</v>
      </c>
    </row>
    <row r="44401" spans="1:4" x14ac:dyDescent="0.25">
      <c r="A44401" s="15">
        <v>45187</v>
      </c>
      <c r="B44401" t="s">
        <v>125</v>
      </c>
      <c r="C44401" t="s">
        <v>39</v>
      </c>
      <c r="D44401" s="23">
        <v>47.787588913248221</v>
      </c>
    </row>
    <row r="44402" spans="1:4" x14ac:dyDescent="0.25">
      <c r="A44402" s="15">
        <v>45188</v>
      </c>
      <c r="B44402" t="s">
        <v>125</v>
      </c>
      <c r="C44402" t="s">
        <v>39</v>
      </c>
      <c r="D44402" s="23">
        <v>47.539971992883309</v>
      </c>
    </row>
    <row r="44403" spans="1:4" x14ac:dyDescent="0.25">
      <c r="A44403" s="15">
        <v>45189</v>
      </c>
      <c r="B44403" t="s">
        <v>125</v>
      </c>
      <c r="C44403" t="s">
        <v>39</v>
      </c>
      <c r="D44403" s="23">
        <v>47.292267744258346</v>
      </c>
    </row>
    <row r="44404" spans="1:4" x14ac:dyDescent="0.25">
      <c r="A44404" s="15">
        <v>45190</v>
      </c>
      <c r="B44404" t="s">
        <v>125</v>
      </c>
      <c r="C44404" t="s">
        <v>39</v>
      </c>
      <c r="D44404" s="23">
        <v>47.044474753672425</v>
      </c>
    </row>
    <row r="44405" spans="1:4" x14ac:dyDescent="0.25">
      <c r="A44405" s="15">
        <v>45191</v>
      </c>
      <c r="B44405" t="s">
        <v>125</v>
      </c>
      <c r="C44405" t="s">
        <v>39</v>
      </c>
      <c r="D44405" s="23">
        <v>46.796595884642059</v>
      </c>
    </row>
    <row r="44406" spans="1:4" x14ac:dyDescent="0.25">
      <c r="A44406" s="15">
        <v>45192</v>
      </c>
      <c r="B44406" t="s">
        <v>125</v>
      </c>
      <c r="C44406" t="s">
        <v>39</v>
      </c>
      <c r="D44406" s="23">
        <v>46.548628249130445</v>
      </c>
    </row>
    <row r="44407" spans="1:4" x14ac:dyDescent="0.25">
      <c r="A44407" s="15">
        <v>45193</v>
      </c>
      <c r="B44407" t="s">
        <v>125</v>
      </c>
      <c r="C44407" t="s">
        <v>39</v>
      </c>
      <c r="D44407" s="23">
        <v>46.300571851070664</v>
      </c>
    </row>
    <row r="44408" spans="1:4" x14ac:dyDescent="0.25">
      <c r="A44408" s="15">
        <v>45194</v>
      </c>
      <c r="B44408" t="s">
        <v>125</v>
      </c>
      <c r="C44408" t="s">
        <v>39</v>
      </c>
      <c r="D44408" s="23">
        <v>46.052429989001006</v>
      </c>
    </row>
    <row r="44409" spans="1:4" x14ac:dyDescent="0.25">
      <c r="A44409" s="15">
        <v>45195</v>
      </c>
      <c r="B44409" t="s">
        <v>125</v>
      </c>
      <c r="C44409" t="s">
        <v>39</v>
      </c>
      <c r="D44409" s="23">
        <v>45.804199334546873</v>
      </c>
    </row>
    <row r="44410" spans="1:4" x14ac:dyDescent="0.25">
      <c r="A44410" s="15">
        <v>45196</v>
      </c>
      <c r="B44410" t="s">
        <v>125</v>
      </c>
      <c r="C44410" t="s">
        <v>39</v>
      </c>
      <c r="D44410" s="23">
        <v>45.55588267032612</v>
      </c>
    </row>
    <row r="44411" spans="1:4" x14ac:dyDescent="0.25">
      <c r="A44411" s="15">
        <v>45197</v>
      </c>
      <c r="B44411" t="s">
        <v>125</v>
      </c>
      <c r="C44411" t="s">
        <v>39</v>
      </c>
      <c r="D44411" s="23">
        <v>45.307477189244999</v>
      </c>
    </row>
    <row r="44412" spans="1:4" x14ac:dyDescent="0.25">
      <c r="A44412" s="15">
        <v>45198</v>
      </c>
      <c r="B44412" t="s">
        <v>125</v>
      </c>
      <c r="C44412" t="s">
        <v>39</v>
      </c>
      <c r="D44412" s="23">
        <v>45.058982895247162</v>
      </c>
    </row>
    <row r="44413" spans="1:4" x14ac:dyDescent="0.25">
      <c r="A44413" s="15">
        <v>45199</v>
      </c>
      <c r="B44413" t="s">
        <v>125</v>
      </c>
      <c r="C44413" t="s">
        <v>39</v>
      </c>
      <c r="D44413" s="23">
        <v>44.810602829331152</v>
      </c>
    </row>
    <row r="44414" spans="1:4" x14ac:dyDescent="0.25">
      <c r="A44414" s="15">
        <v>45170</v>
      </c>
      <c r="B44414" t="s">
        <v>125</v>
      </c>
      <c r="C44414" t="s">
        <v>40</v>
      </c>
      <c r="D44414" s="23">
        <v>1087.5909776330157</v>
      </c>
    </row>
    <row r="44415" spans="1:4" x14ac:dyDescent="0.25">
      <c r="A44415" s="15">
        <v>45171</v>
      </c>
      <c r="B44415" t="s">
        <v>125</v>
      </c>
      <c r="C44415" t="s">
        <v>40</v>
      </c>
      <c r="D44415" s="23">
        <v>1086.7283097842912</v>
      </c>
    </row>
    <row r="44416" spans="1:4" x14ac:dyDescent="0.25">
      <c r="A44416" s="15">
        <v>45172</v>
      </c>
      <c r="B44416" t="s">
        <v>125</v>
      </c>
      <c r="C44416" t="s">
        <v>40</v>
      </c>
      <c r="D44416" s="23">
        <v>1085.916816579409</v>
      </c>
    </row>
    <row r="44417" spans="1:4" x14ac:dyDescent="0.25">
      <c r="A44417" s="15">
        <v>45173</v>
      </c>
      <c r="B44417" t="s">
        <v>125</v>
      </c>
      <c r="C44417" t="s">
        <v>40</v>
      </c>
      <c r="D44417" s="23">
        <v>1084.1393376555402</v>
      </c>
    </row>
    <row r="44418" spans="1:4" x14ac:dyDescent="0.25">
      <c r="A44418" s="15">
        <v>45174</v>
      </c>
      <c r="B44418" t="s">
        <v>125</v>
      </c>
      <c r="C44418" t="s">
        <v>40</v>
      </c>
      <c r="D44418" s="23">
        <v>1084.4705786003312</v>
      </c>
    </row>
    <row r="44419" spans="1:4" x14ac:dyDescent="0.25">
      <c r="A44419" s="15">
        <v>45175</v>
      </c>
      <c r="B44419" t="s">
        <v>125</v>
      </c>
      <c r="C44419" t="s">
        <v>40</v>
      </c>
      <c r="D44419" s="23">
        <v>1083.8227670953347</v>
      </c>
    </row>
    <row r="44420" spans="1:4" x14ac:dyDescent="0.25">
      <c r="A44420" s="15">
        <v>45176</v>
      </c>
      <c r="B44420" t="s">
        <v>125</v>
      </c>
      <c r="C44420" t="s">
        <v>40</v>
      </c>
      <c r="D44420" s="23">
        <v>1082.9921642837396</v>
      </c>
    </row>
    <row r="44421" spans="1:4" x14ac:dyDescent="0.25">
      <c r="A44421" s="15">
        <v>45177</v>
      </c>
      <c r="B44421" t="s">
        <v>125</v>
      </c>
      <c r="C44421" t="s">
        <v>40</v>
      </c>
      <c r="D44421" s="23">
        <v>1082.1218525645504</v>
      </c>
    </row>
    <row r="44422" spans="1:4" x14ac:dyDescent="0.25">
      <c r="A44422" s="15">
        <v>45178</v>
      </c>
      <c r="B44422" t="s">
        <v>125</v>
      </c>
      <c r="C44422" t="s">
        <v>40</v>
      </c>
      <c r="D44422" s="23">
        <v>1081.575048377146</v>
      </c>
    </row>
    <row r="44423" spans="1:4" x14ac:dyDescent="0.25">
      <c r="A44423" s="15">
        <v>45179</v>
      </c>
      <c r="B44423" t="s">
        <v>125</v>
      </c>
      <c r="C44423" t="s">
        <v>40</v>
      </c>
      <c r="D44423" s="23">
        <v>1080.7672526522531</v>
      </c>
    </row>
    <row r="44424" spans="1:4" x14ac:dyDescent="0.25">
      <c r="A44424" s="15">
        <v>45180</v>
      </c>
      <c r="B44424" t="s">
        <v>125</v>
      </c>
      <c r="C44424" t="s">
        <v>40</v>
      </c>
      <c r="D44424" s="23">
        <v>1079.6140425878607</v>
      </c>
    </row>
    <row r="44425" spans="1:4" x14ac:dyDescent="0.25">
      <c r="A44425" s="15">
        <v>45181</v>
      </c>
      <c r="B44425" t="s">
        <v>125</v>
      </c>
      <c r="C44425" t="s">
        <v>40</v>
      </c>
      <c r="D44425" s="23">
        <v>1079.2077705664803</v>
      </c>
    </row>
    <row r="44426" spans="1:4" x14ac:dyDescent="0.25">
      <c r="A44426" s="15">
        <v>45182</v>
      </c>
      <c r="B44426" t="s">
        <v>125</v>
      </c>
      <c r="C44426" t="s">
        <v>40</v>
      </c>
      <c r="D44426" s="23">
        <v>1078.5340773556588</v>
      </c>
    </row>
    <row r="44427" spans="1:4" x14ac:dyDescent="0.25">
      <c r="A44427" s="15">
        <v>45183</v>
      </c>
      <c r="B44427" t="s">
        <v>125</v>
      </c>
      <c r="C44427" t="s">
        <v>40</v>
      </c>
      <c r="D44427" s="23">
        <v>1077.0130394020182</v>
      </c>
    </row>
    <row r="44428" spans="1:4" x14ac:dyDescent="0.25">
      <c r="A44428" s="15">
        <v>45184</v>
      </c>
      <c r="B44428" t="s">
        <v>125</v>
      </c>
      <c r="C44428" t="s">
        <v>40</v>
      </c>
      <c r="D44428" s="23">
        <v>1076.1781750945022</v>
      </c>
    </row>
    <row r="44429" spans="1:4" x14ac:dyDescent="0.25">
      <c r="A44429" s="15">
        <v>45185</v>
      </c>
      <c r="B44429" t="s">
        <v>125</v>
      </c>
      <c r="C44429" t="s">
        <v>40</v>
      </c>
      <c r="D44429" s="23">
        <v>1075.4449623266055</v>
      </c>
    </row>
    <row r="44430" spans="1:4" x14ac:dyDescent="0.25">
      <c r="A44430" s="15">
        <v>45186</v>
      </c>
      <c r="B44430" t="s">
        <v>125</v>
      </c>
      <c r="C44430" t="s">
        <v>40</v>
      </c>
      <c r="D44430" s="23">
        <v>1074.6464964624358</v>
      </c>
    </row>
    <row r="44431" spans="1:4" x14ac:dyDescent="0.25">
      <c r="A44431" s="15">
        <v>45187</v>
      </c>
      <c r="B44431" t="s">
        <v>125</v>
      </c>
      <c r="C44431" t="s">
        <v>40</v>
      </c>
      <c r="D44431" s="23">
        <v>1072.3538465034458</v>
      </c>
    </row>
    <row r="44432" spans="1:4" x14ac:dyDescent="0.25">
      <c r="A44432" s="15">
        <v>45188</v>
      </c>
      <c r="B44432" t="s">
        <v>125</v>
      </c>
      <c r="C44432" t="s">
        <v>40</v>
      </c>
      <c r="D44432" s="23">
        <v>1092.1022427439982</v>
      </c>
    </row>
    <row r="44433" spans="1:4" x14ac:dyDescent="0.25">
      <c r="A44433" s="15">
        <v>45189</v>
      </c>
      <c r="B44433" t="s">
        <v>125</v>
      </c>
      <c r="C44433" t="s">
        <v>40</v>
      </c>
      <c r="D44433" s="23">
        <v>1091.1650583480928</v>
      </c>
    </row>
    <row r="44434" spans="1:4" x14ac:dyDescent="0.25">
      <c r="A44434" s="15">
        <v>45190</v>
      </c>
      <c r="B44434" t="s">
        <v>125</v>
      </c>
      <c r="C44434" t="s">
        <v>40</v>
      </c>
      <c r="D44434" s="23">
        <v>1090.3887666737696</v>
      </c>
    </row>
    <row r="44435" spans="1:4" x14ac:dyDescent="0.25">
      <c r="A44435" s="15">
        <v>45191</v>
      </c>
      <c r="B44435" t="s">
        <v>125</v>
      </c>
      <c r="C44435" t="s">
        <v>40</v>
      </c>
      <c r="D44435" s="23">
        <v>1089.5801475532173</v>
      </c>
    </row>
    <row r="44436" spans="1:4" x14ac:dyDescent="0.25">
      <c r="A44436" s="15">
        <v>45192</v>
      </c>
      <c r="B44436" t="s">
        <v>125</v>
      </c>
      <c r="C44436" t="s">
        <v>40</v>
      </c>
      <c r="D44436" s="23">
        <v>1088.7120140024683</v>
      </c>
    </row>
    <row r="44437" spans="1:4" x14ac:dyDescent="0.25">
      <c r="A44437" s="15">
        <v>45193</v>
      </c>
      <c r="B44437" t="s">
        <v>125</v>
      </c>
      <c r="C44437" t="s">
        <v>40</v>
      </c>
      <c r="D44437" s="23">
        <v>1087.8932253335031</v>
      </c>
    </row>
    <row r="44438" spans="1:4" x14ac:dyDescent="0.25">
      <c r="A44438" s="15">
        <v>45194</v>
      </c>
      <c r="B44438" t="s">
        <v>125</v>
      </c>
      <c r="C44438" t="s">
        <v>40</v>
      </c>
      <c r="D44438" s="23">
        <v>1087.7698347539833</v>
      </c>
    </row>
    <row r="44439" spans="1:4" x14ac:dyDescent="0.25">
      <c r="A44439" s="15">
        <v>45195</v>
      </c>
      <c r="B44439" t="s">
        <v>125</v>
      </c>
      <c r="C44439" t="s">
        <v>40</v>
      </c>
      <c r="D44439" s="23">
        <v>1086.9946377169802</v>
      </c>
    </row>
    <row r="44440" spans="1:4" x14ac:dyDescent="0.25">
      <c r="A44440" s="15">
        <v>45196</v>
      </c>
      <c r="B44440" t="s">
        <v>125</v>
      </c>
      <c r="C44440" t="s">
        <v>40</v>
      </c>
      <c r="D44440" s="23">
        <v>1086.0218022767428</v>
      </c>
    </row>
    <row r="44441" spans="1:4" x14ac:dyDescent="0.25">
      <c r="A44441" s="15">
        <v>45197</v>
      </c>
      <c r="B44441" t="s">
        <v>125</v>
      </c>
      <c r="C44441" t="s">
        <v>40</v>
      </c>
      <c r="D44441" s="23">
        <v>1085.3406104948515</v>
      </c>
    </row>
    <row r="44442" spans="1:4" x14ac:dyDescent="0.25">
      <c r="A44442" s="15">
        <v>45198</v>
      </c>
      <c r="B44442" t="s">
        <v>125</v>
      </c>
      <c r="C44442" t="s">
        <v>40</v>
      </c>
      <c r="D44442" s="23">
        <v>1084.5570080623918</v>
      </c>
    </row>
    <row r="44443" spans="1:4" x14ac:dyDescent="0.25">
      <c r="A44443" s="15">
        <v>45199</v>
      </c>
      <c r="B44443" t="s">
        <v>125</v>
      </c>
      <c r="C44443" t="s">
        <v>40</v>
      </c>
      <c r="D44443" s="23">
        <v>1083.7311522304244</v>
      </c>
    </row>
    <row r="44444" spans="1:4" x14ac:dyDescent="0.25">
      <c r="A44444" s="15">
        <v>45170</v>
      </c>
      <c r="B44444" t="s">
        <v>125</v>
      </c>
      <c r="C44444" t="s">
        <v>112</v>
      </c>
      <c r="D44444" s="23">
        <v>5374.2943626507176</v>
      </c>
    </row>
    <row r="44445" spans="1:4" x14ac:dyDescent="0.25">
      <c r="A44445" s="15">
        <v>45171</v>
      </c>
      <c r="B44445" t="s">
        <v>125</v>
      </c>
      <c r="C44445" t="s">
        <v>112</v>
      </c>
      <c r="D44445" s="23">
        <v>5373.2194442377286</v>
      </c>
    </row>
    <row r="44446" spans="1:4" x14ac:dyDescent="0.25">
      <c r="A44446" s="15">
        <v>45172</v>
      </c>
      <c r="B44446" t="s">
        <v>125</v>
      </c>
      <c r="C44446" t="s">
        <v>112</v>
      </c>
      <c r="D44446" s="23">
        <v>5372.1801811887835</v>
      </c>
    </row>
    <row r="44447" spans="1:4" x14ac:dyDescent="0.25">
      <c r="A44447" s="15">
        <v>45173</v>
      </c>
      <c r="B44447" t="s">
        <v>125</v>
      </c>
      <c r="C44447" t="s">
        <v>112</v>
      </c>
      <c r="D44447" s="23">
        <v>5369.6356780660999</v>
      </c>
    </row>
    <row r="44448" spans="1:4" x14ac:dyDescent="0.25">
      <c r="A44448" s="15">
        <v>45174</v>
      </c>
      <c r="B44448" t="s">
        <v>125</v>
      </c>
      <c r="C44448" t="s">
        <v>112</v>
      </c>
      <c r="D44448" s="23">
        <v>5368.5054790738823</v>
      </c>
    </row>
    <row r="44449" spans="1:4" x14ac:dyDescent="0.25">
      <c r="A44449" s="15">
        <v>45175</v>
      </c>
      <c r="B44449" t="s">
        <v>125</v>
      </c>
      <c r="C44449" t="s">
        <v>112</v>
      </c>
      <c r="D44449" s="23">
        <v>5368.0138439163275</v>
      </c>
    </row>
    <row r="44450" spans="1:4" x14ac:dyDescent="0.25">
      <c r="A44450" s="15">
        <v>45176</v>
      </c>
      <c r="B44450" t="s">
        <v>125</v>
      </c>
      <c r="C44450" t="s">
        <v>112</v>
      </c>
      <c r="D44450" s="23">
        <v>5364.9411949677506</v>
      </c>
    </row>
    <row r="44451" spans="1:4" x14ac:dyDescent="0.25">
      <c r="A44451" s="15">
        <v>45177</v>
      </c>
      <c r="B44451" t="s">
        <v>125</v>
      </c>
      <c r="C44451" t="s">
        <v>112</v>
      </c>
      <c r="D44451" s="23">
        <v>5358.9355938784147</v>
      </c>
    </row>
    <row r="44452" spans="1:4" x14ac:dyDescent="0.25">
      <c r="A44452" s="15">
        <v>45178</v>
      </c>
      <c r="B44452" t="s">
        <v>125</v>
      </c>
      <c r="C44452" t="s">
        <v>112</v>
      </c>
      <c r="D44452" s="23">
        <v>5357.8832612372917</v>
      </c>
    </row>
    <row r="44453" spans="1:4" x14ac:dyDescent="0.25">
      <c r="A44453" s="15">
        <v>45179</v>
      </c>
      <c r="B44453" t="s">
        <v>125</v>
      </c>
      <c r="C44453" t="s">
        <v>112</v>
      </c>
      <c r="D44453" s="23">
        <v>5356.8460266050661</v>
      </c>
    </row>
    <row r="44454" spans="1:4" x14ac:dyDescent="0.25">
      <c r="A44454" s="15">
        <v>45180</v>
      </c>
      <c r="B44454" t="s">
        <v>125</v>
      </c>
      <c r="C44454" t="s">
        <v>112</v>
      </c>
      <c r="D44454" s="23">
        <v>5362.5188987747497</v>
      </c>
    </row>
    <row r="44455" spans="1:4" x14ac:dyDescent="0.25">
      <c r="A44455" s="15">
        <v>45181</v>
      </c>
      <c r="B44455" t="s">
        <v>125</v>
      </c>
      <c r="C44455" t="s">
        <v>112</v>
      </c>
      <c r="D44455" s="23">
        <v>5351.7174450137154</v>
      </c>
    </row>
    <row r="44456" spans="1:4" x14ac:dyDescent="0.25">
      <c r="A44456" s="15">
        <v>45182</v>
      </c>
      <c r="B44456" t="s">
        <v>125</v>
      </c>
      <c r="C44456" t="s">
        <v>112</v>
      </c>
      <c r="D44456" s="23">
        <v>5354.9619743687063</v>
      </c>
    </row>
    <row r="44457" spans="1:4" x14ac:dyDescent="0.25">
      <c r="A44457" s="15">
        <v>45183</v>
      </c>
      <c r="B44457" t="s">
        <v>125</v>
      </c>
      <c r="C44457" t="s">
        <v>112</v>
      </c>
      <c r="D44457" s="23">
        <v>5353.7426690264174</v>
      </c>
    </row>
    <row r="44458" spans="1:4" x14ac:dyDescent="0.25">
      <c r="A44458" s="15">
        <v>45184</v>
      </c>
      <c r="B44458" t="s">
        <v>125</v>
      </c>
      <c r="C44458" t="s">
        <v>112</v>
      </c>
      <c r="D44458" s="23">
        <v>5353.0587282290699</v>
      </c>
    </row>
    <row r="44459" spans="1:4" x14ac:dyDescent="0.25">
      <c r="A44459" s="15">
        <v>45185</v>
      </c>
      <c r="B44459" t="s">
        <v>125</v>
      </c>
      <c r="C44459" t="s">
        <v>112</v>
      </c>
      <c r="D44459" s="23">
        <v>5352.1327573766675</v>
      </c>
    </row>
    <row r="44460" spans="1:4" x14ac:dyDescent="0.25">
      <c r="A44460" s="15">
        <v>45186</v>
      </c>
      <c r="B44460" t="s">
        <v>125</v>
      </c>
      <c r="C44460" t="s">
        <v>112</v>
      </c>
      <c r="D44460" s="23">
        <v>5351.1961185991959</v>
      </c>
    </row>
    <row r="44461" spans="1:4" x14ac:dyDescent="0.25">
      <c r="A44461" s="15">
        <v>45187</v>
      </c>
      <c r="B44461" t="s">
        <v>125</v>
      </c>
      <c r="C44461" t="s">
        <v>112</v>
      </c>
      <c r="D44461" s="23">
        <v>5346.2257231445938</v>
      </c>
    </row>
    <row r="44462" spans="1:4" x14ac:dyDescent="0.25">
      <c r="A44462" s="15">
        <v>45188</v>
      </c>
      <c r="B44462" t="s">
        <v>125</v>
      </c>
      <c r="C44462" t="s">
        <v>112</v>
      </c>
      <c r="D44462" s="23">
        <v>5344.9818900635337</v>
      </c>
    </row>
    <row r="44463" spans="1:4" x14ac:dyDescent="0.25">
      <c r="A44463" s="15">
        <v>45189</v>
      </c>
      <c r="B44463" t="s">
        <v>125</v>
      </c>
      <c r="C44463" t="s">
        <v>112</v>
      </c>
      <c r="D44463" s="23">
        <v>5285.5684619330696</v>
      </c>
    </row>
    <row r="44464" spans="1:4" x14ac:dyDescent="0.25">
      <c r="A44464" s="15">
        <v>45190</v>
      </c>
      <c r="B44464" t="s">
        <v>125</v>
      </c>
      <c r="C44464" t="s">
        <v>112</v>
      </c>
      <c r="D44464" s="23">
        <v>5279.4398212945243</v>
      </c>
    </row>
    <row r="44465" spans="1:4" x14ac:dyDescent="0.25">
      <c r="A44465" s="15">
        <v>45191</v>
      </c>
      <c r="B44465" t="s">
        <v>125</v>
      </c>
      <c r="C44465" t="s">
        <v>112</v>
      </c>
      <c r="D44465" s="23">
        <v>5271.3368158638859</v>
      </c>
    </row>
    <row r="44466" spans="1:4" x14ac:dyDescent="0.25">
      <c r="A44466" s="15">
        <v>45192</v>
      </c>
      <c r="B44466" t="s">
        <v>125</v>
      </c>
      <c r="C44466" t="s">
        <v>112</v>
      </c>
      <c r="D44466" s="23">
        <v>5270.3930936008419</v>
      </c>
    </row>
    <row r="44467" spans="1:4" x14ac:dyDescent="0.25">
      <c r="A44467" s="15">
        <v>45193</v>
      </c>
      <c r="B44467" t="s">
        <v>125</v>
      </c>
      <c r="C44467" t="s">
        <v>112</v>
      </c>
      <c r="D44467" s="23">
        <v>5271.574861916979</v>
      </c>
    </row>
    <row r="44468" spans="1:4" x14ac:dyDescent="0.25">
      <c r="A44468" s="15">
        <v>45194</v>
      </c>
      <c r="B44468" t="s">
        <v>125</v>
      </c>
      <c r="C44468" t="s">
        <v>112</v>
      </c>
      <c r="D44468" s="23">
        <v>5270.1358608196761</v>
      </c>
    </row>
    <row r="44469" spans="1:4" x14ac:dyDescent="0.25">
      <c r="A44469" s="15">
        <v>45195</v>
      </c>
      <c r="B44469" t="s">
        <v>125</v>
      </c>
      <c r="C44469" t="s">
        <v>112</v>
      </c>
      <c r="D44469" s="23">
        <v>5275.4865406054632</v>
      </c>
    </row>
    <row r="44470" spans="1:4" x14ac:dyDescent="0.25">
      <c r="A44470" s="15">
        <v>45196</v>
      </c>
      <c r="B44470" t="s">
        <v>125</v>
      </c>
      <c r="C44470" t="s">
        <v>112</v>
      </c>
      <c r="D44470" s="23">
        <v>5271.8586419025251</v>
      </c>
    </row>
    <row r="44471" spans="1:4" x14ac:dyDescent="0.25">
      <c r="A44471" s="15">
        <v>45197</v>
      </c>
      <c r="B44471" t="s">
        <v>125</v>
      </c>
      <c r="C44471" t="s">
        <v>112</v>
      </c>
      <c r="D44471" s="23">
        <v>5206.2819606229586</v>
      </c>
    </row>
    <row r="44472" spans="1:4" x14ac:dyDescent="0.25">
      <c r="A44472" s="15">
        <v>45198</v>
      </c>
      <c r="B44472" t="s">
        <v>125</v>
      </c>
      <c r="C44472" t="s">
        <v>112</v>
      </c>
      <c r="D44472" s="23">
        <v>5135.3815848120348</v>
      </c>
    </row>
    <row r="44473" spans="1:4" x14ac:dyDescent="0.25">
      <c r="A44473" s="15">
        <v>45199</v>
      </c>
      <c r="B44473" t="s">
        <v>125</v>
      </c>
      <c r="C44473" t="s">
        <v>112</v>
      </c>
      <c r="D44473" s="23">
        <v>5134.3151279032227</v>
      </c>
    </row>
    <row r="44474" spans="1:4" x14ac:dyDescent="0.25">
      <c r="A44474" s="15">
        <v>45170</v>
      </c>
      <c r="B44474" t="s">
        <v>125</v>
      </c>
      <c r="C44474" t="s">
        <v>41</v>
      </c>
      <c r="D44474" s="23">
        <v>707.58696021771357</v>
      </c>
    </row>
    <row r="44475" spans="1:4" x14ac:dyDescent="0.25">
      <c r="A44475" s="15">
        <v>45171</v>
      </c>
      <c r="B44475" t="s">
        <v>125</v>
      </c>
      <c r="C44475" t="s">
        <v>41</v>
      </c>
      <c r="D44475" s="23">
        <v>706.91788654185211</v>
      </c>
    </row>
    <row r="44476" spans="1:4" x14ac:dyDescent="0.25">
      <c r="A44476" s="15">
        <v>45172</v>
      </c>
      <c r="B44476" t="s">
        <v>125</v>
      </c>
      <c r="C44476" t="s">
        <v>41</v>
      </c>
      <c r="D44476" s="23">
        <v>706.20301273560676</v>
      </c>
    </row>
    <row r="44477" spans="1:4" x14ac:dyDescent="0.25">
      <c r="A44477" s="15">
        <v>45173</v>
      </c>
      <c r="B44477" t="s">
        <v>125</v>
      </c>
      <c r="C44477" t="s">
        <v>41</v>
      </c>
      <c r="D44477" s="23">
        <v>706.1252983879283</v>
      </c>
    </row>
    <row r="44478" spans="1:4" x14ac:dyDescent="0.25">
      <c r="A44478" s="15">
        <v>45174</v>
      </c>
      <c r="B44478" t="s">
        <v>125</v>
      </c>
      <c r="C44478" t="s">
        <v>41</v>
      </c>
      <c r="D44478" s="23">
        <v>705.01754571895913</v>
      </c>
    </row>
    <row r="44479" spans="1:4" x14ac:dyDescent="0.25">
      <c r="A44479" s="15">
        <v>45175</v>
      </c>
      <c r="B44479" t="s">
        <v>125</v>
      </c>
      <c r="C44479" t="s">
        <v>41</v>
      </c>
      <c r="D44479" s="23">
        <v>706.51368835504115</v>
      </c>
    </row>
    <row r="44480" spans="1:4" x14ac:dyDescent="0.25">
      <c r="A44480" s="15">
        <v>45176</v>
      </c>
      <c r="B44480" t="s">
        <v>125</v>
      </c>
      <c r="C44480" t="s">
        <v>41</v>
      </c>
      <c r="D44480" s="23">
        <v>705.77004299026464</v>
      </c>
    </row>
    <row r="44481" spans="1:4" x14ac:dyDescent="0.25">
      <c r="A44481" s="15">
        <v>45177</v>
      </c>
      <c r="B44481" t="s">
        <v>125</v>
      </c>
      <c r="C44481" t="s">
        <v>41</v>
      </c>
      <c r="D44481" s="23">
        <v>697.72023929769296</v>
      </c>
    </row>
    <row r="44482" spans="1:4" x14ac:dyDescent="0.25">
      <c r="A44482" s="15">
        <v>45178</v>
      </c>
      <c r="B44482" t="s">
        <v>125</v>
      </c>
      <c r="C44482" t="s">
        <v>41</v>
      </c>
      <c r="D44482" s="23">
        <v>697.05424877694679</v>
      </c>
    </row>
    <row r="44483" spans="1:4" x14ac:dyDescent="0.25">
      <c r="A44483" s="15">
        <v>45179</v>
      </c>
      <c r="B44483" t="s">
        <v>125</v>
      </c>
      <c r="C44483" t="s">
        <v>41</v>
      </c>
      <c r="D44483" s="23">
        <v>696.35426126205743</v>
      </c>
    </row>
    <row r="44484" spans="1:4" x14ac:dyDescent="0.25">
      <c r="A44484" s="15">
        <v>45180</v>
      </c>
      <c r="B44484" t="s">
        <v>125</v>
      </c>
      <c r="C44484" t="s">
        <v>41</v>
      </c>
      <c r="D44484" s="23">
        <v>696.72041120068832</v>
      </c>
    </row>
    <row r="44485" spans="1:4" x14ac:dyDescent="0.25">
      <c r="A44485" s="15">
        <v>45181</v>
      </c>
      <c r="B44485" t="s">
        <v>125</v>
      </c>
      <c r="C44485" t="s">
        <v>41</v>
      </c>
      <c r="D44485" s="23">
        <v>695.7121840773633</v>
      </c>
    </row>
    <row r="44486" spans="1:4" x14ac:dyDescent="0.25">
      <c r="A44486" s="15">
        <v>45182</v>
      </c>
      <c r="B44486" t="s">
        <v>125</v>
      </c>
      <c r="C44486" t="s">
        <v>41</v>
      </c>
      <c r="D44486" s="23">
        <v>695.1544490884379</v>
      </c>
    </row>
    <row r="44487" spans="1:4" x14ac:dyDescent="0.25">
      <c r="A44487" s="15">
        <v>45183</v>
      </c>
      <c r="B44487" t="s">
        <v>125</v>
      </c>
      <c r="C44487" t="s">
        <v>41</v>
      </c>
      <c r="D44487" s="23">
        <v>698.68970417957223</v>
      </c>
    </row>
    <row r="44488" spans="1:4" x14ac:dyDescent="0.25">
      <c r="A44488" s="15">
        <v>45184</v>
      </c>
      <c r="B44488" t="s">
        <v>125</v>
      </c>
      <c r="C44488" t="s">
        <v>41</v>
      </c>
      <c r="D44488" s="23">
        <v>697.85241401936912</v>
      </c>
    </row>
    <row r="44489" spans="1:4" x14ac:dyDescent="0.25">
      <c r="A44489" s="15">
        <v>45185</v>
      </c>
      <c r="B44489" t="s">
        <v>125</v>
      </c>
      <c r="C44489" t="s">
        <v>41</v>
      </c>
      <c r="D44489" s="23">
        <v>697.33858716834993</v>
      </c>
    </row>
    <row r="44490" spans="1:4" x14ac:dyDescent="0.25">
      <c r="A44490" s="15">
        <v>45186</v>
      </c>
      <c r="B44490" t="s">
        <v>125</v>
      </c>
      <c r="C44490" t="s">
        <v>41</v>
      </c>
      <c r="D44490" s="23">
        <v>696.63815917020315</v>
      </c>
    </row>
    <row r="44491" spans="1:4" x14ac:dyDescent="0.25">
      <c r="A44491" s="15">
        <v>45187</v>
      </c>
      <c r="B44491" t="s">
        <v>125</v>
      </c>
      <c r="C44491" t="s">
        <v>41</v>
      </c>
      <c r="D44491" s="23">
        <v>694.84163077200185</v>
      </c>
    </row>
    <row r="44492" spans="1:4" x14ac:dyDescent="0.25">
      <c r="A44492" s="15">
        <v>45188</v>
      </c>
      <c r="B44492" t="s">
        <v>125</v>
      </c>
      <c r="C44492" t="s">
        <v>41</v>
      </c>
      <c r="D44492" s="23">
        <v>676.83465546177536</v>
      </c>
    </row>
    <row r="44493" spans="1:4" x14ac:dyDescent="0.25">
      <c r="A44493" s="15">
        <v>45189</v>
      </c>
      <c r="B44493" t="s">
        <v>125</v>
      </c>
      <c r="C44493" t="s">
        <v>41</v>
      </c>
      <c r="D44493" s="23">
        <v>675.47092311037943</v>
      </c>
    </row>
    <row r="44494" spans="1:4" x14ac:dyDescent="0.25">
      <c r="A44494" s="15">
        <v>45190</v>
      </c>
      <c r="B44494" t="s">
        <v>125</v>
      </c>
      <c r="C44494" t="s">
        <v>41</v>
      </c>
      <c r="D44494" s="23">
        <v>646.96050675627419</v>
      </c>
    </row>
    <row r="44495" spans="1:4" x14ac:dyDescent="0.25">
      <c r="A44495" s="15">
        <v>45191</v>
      </c>
      <c r="B44495" t="s">
        <v>125</v>
      </c>
      <c r="C44495" t="s">
        <v>41</v>
      </c>
      <c r="D44495" s="23">
        <v>646.1351413787603</v>
      </c>
    </row>
    <row r="44496" spans="1:4" x14ac:dyDescent="0.25">
      <c r="A44496" s="15">
        <v>45192</v>
      </c>
      <c r="B44496" t="s">
        <v>125</v>
      </c>
      <c r="C44496" t="s">
        <v>41</v>
      </c>
      <c r="D44496" s="23">
        <v>645.61954141781018</v>
      </c>
    </row>
    <row r="44497" spans="1:4" x14ac:dyDescent="0.25">
      <c r="A44497" s="15">
        <v>45193</v>
      </c>
      <c r="B44497" t="s">
        <v>125</v>
      </c>
      <c r="C44497" t="s">
        <v>41</v>
      </c>
      <c r="D44497" s="23">
        <v>644.98083399313703</v>
      </c>
    </row>
    <row r="44498" spans="1:4" x14ac:dyDescent="0.25">
      <c r="A44498" s="15">
        <v>45194</v>
      </c>
      <c r="B44498" t="s">
        <v>125</v>
      </c>
      <c r="C44498" t="s">
        <v>41</v>
      </c>
      <c r="D44498" s="23">
        <v>644.33716825422971</v>
      </c>
    </row>
    <row r="44499" spans="1:4" x14ac:dyDescent="0.25">
      <c r="A44499" s="15">
        <v>45195</v>
      </c>
      <c r="B44499" t="s">
        <v>125</v>
      </c>
      <c r="C44499" t="s">
        <v>41</v>
      </c>
      <c r="D44499" s="23">
        <v>643.69451271508774</v>
      </c>
    </row>
    <row r="44500" spans="1:4" x14ac:dyDescent="0.25">
      <c r="A44500" s="15">
        <v>45196</v>
      </c>
      <c r="B44500" t="s">
        <v>125</v>
      </c>
      <c r="C44500" t="s">
        <v>41</v>
      </c>
      <c r="D44500" s="23">
        <v>642.56978776112646</v>
      </c>
    </row>
    <row r="44501" spans="1:4" x14ac:dyDescent="0.25">
      <c r="A44501" s="15">
        <v>45197</v>
      </c>
      <c r="B44501" t="s">
        <v>125</v>
      </c>
      <c r="C44501" t="s">
        <v>41</v>
      </c>
      <c r="D44501" s="23">
        <v>642.66779601487235</v>
      </c>
    </row>
    <row r="44502" spans="1:4" x14ac:dyDescent="0.25">
      <c r="A44502" s="15">
        <v>45198</v>
      </c>
      <c r="B44502" t="s">
        <v>125</v>
      </c>
      <c r="C44502" t="s">
        <v>41</v>
      </c>
      <c r="D44502" s="23">
        <v>641.76318431690765</v>
      </c>
    </row>
    <row r="44503" spans="1:4" x14ac:dyDescent="0.25">
      <c r="A44503" s="15">
        <v>45199</v>
      </c>
      <c r="B44503" t="s">
        <v>125</v>
      </c>
      <c r="C44503" t="s">
        <v>41</v>
      </c>
      <c r="D44503" s="23">
        <v>640.84738932356709</v>
      </c>
    </row>
    <row r="44504" spans="1:4" x14ac:dyDescent="0.25">
      <c r="A44504" s="15">
        <v>45170</v>
      </c>
      <c r="B44504" t="s">
        <v>125</v>
      </c>
      <c r="C44504" t="s">
        <v>42</v>
      </c>
      <c r="D44504" s="23">
        <v>670.01051005171496</v>
      </c>
    </row>
    <row r="44505" spans="1:4" x14ac:dyDescent="0.25">
      <c r="A44505" s="15">
        <v>45171</v>
      </c>
      <c r="B44505" t="s">
        <v>125</v>
      </c>
      <c r="C44505" t="s">
        <v>42</v>
      </c>
      <c r="D44505" s="23">
        <v>669.11519070364614</v>
      </c>
    </row>
    <row r="44506" spans="1:4" x14ac:dyDescent="0.25">
      <c r="A44506" s="15">
        <v>45172</v>
      </c>
      <c r="B44506" t="s">
        <v>125</v>
      </c>
      <c r="C44506" t="s">
        <v>42</v>
      </c>
      <c r="D44506" s="23">
        <v>668.22938069000782</v>
      </c>
    </row>
    <row r="44507" spans="1:4" x14ac:dyDescent="0.25">
      <c r="A44507" s="15">
        <v>45173</v>
      </c>
      <c r="B44507" t="s">
        <v>125</v>
      </c>
      <c r="C44507" t="s">
        <v>42</v>
      </c>
      <c r="D44507" s="23">
        <v>667.45235364991152</v>
      </c>
    </row>
    <row r="44508" spans="1:4" x14ac:dyDescent="0.25">
      <c r="A44508" s="15">
        <v>45174</v>
      </c>
      <c r="B44508" t="s">
        <v>125</v>
      </c>
      <c r="C44508" t="s">
        <v>42</v>
      </c>
      <c r="D44508" s="23">
        <v>665.820936092686</v>
      </c>
    </row>
    <row r="44509" spans="1:4" x14ac:dyDescent="0.25">
      <c r="A44509" s="15">
        <v>45175</v>
      </c>
      <c r="B44509" t="s">
        <v>125</v>
      </c>
      <c r="C44509" t="s">
        <v>42</v>
      </c>
      <c r="D44509" s="23">
        <v>689.93338012239076</v>
      </c>
    </row>
    <row r="44510" spans="1:4" x14ac:dyDescent="0.25">
      <c r="A44510" s="15">
        <v>45176</v>
      </c>
      <c r="B44510" t="s">
        <v>125</v>
      </c>
      <c r="C44510" t="s">
        <v>42</v>
      </c>
      <c r="D44510" s="23">
        <v>689.01167026210692</v>
      </c>
    </row>
    <row r="44511" spans="1:4" x14ac:dyDescent="0.25">
      <c r="A44511" s="15">
        <v>45177</v>
      </c>
      <c r="B44511" t="s">
        <v>125</v>
      </c>
      <c r="C44511" t="s">
        <v>42</v>
      </c>
      <c r="D44511" s="23">
        <v>688.95290618502827</v>
      </c>
    </row>
    <row r="44512" spans="1:4" x14ac:dyDescent="0.25">
      <c r="A44512" s="15">
        <v>45178</v>
      </c>
      <c r="B44512" t="s">
        <v>125</v>
      </c>
      <c r="C44512" t="s">
        <v>42</v>
      </c>
      <c r="D44512" s="23">
        <v>688.03415951371312</v>
      </c>
    </row>
    <row r="44513" spans="1:4" x14ac:dyDescent="0.25">
      <c r="A44513" s="15">
        <v>45179</v>
      </c>
      <c r="B44513" t="s">
        <v>125</v>
      </c>
      <c r="C44513" t="s">
        <v>42</v>
      </c>
      <c r="D44513" s="23">
        <v>687.1039799577245</v>
      </c>
    </row>
    <row r="44514" spans="1:4" x14ac:dyDescent="0.25">
      <c r="A44514" s="15">
        <v>45180</v>
      </c>
      <c r="B44514" t="s">
        <v>125</v>
      </c>
      <c r="C44514" t="s">
        <v>42</v>
      </c>
      <c r="D44514" s="23">
        <v>687.28880832051152</v>
      </c>
    </row>
    <row r="44515" spans="1:4" x14ac:dyDescent="0.25">
      <c r="A44515" s="15">
        <v>45181</v>
      </c>
      <c r="B44515" t="s">
        <v>125</v>
      </c>
      <c r="C44515" t="s">
        <v>42</v>
      </c>
      <c r="D44515" s="23">
        <v>685.41229406913953</v>
      </c>
    </row>
    <row r="44516" spans="1:4" x14ac:dyDescent="0.25">
      <c r="A44516" s="15">
        <v>45182</v>
      </c>
      <c r="B44516" t="s">
        <v>125</v>
      </c>
      <c r="C44516" t="s">
        <v>42</v>
      </c>
      <c r="D44516" s="23">
        <v>682.83849024667018</v>
      </c>
    </row>
    <row r="44517" spans="1:4" x14ac:dyDescent="0.25">
      <c r="A44517" s="15">
        <v>45183</v>
      </c>
      <c r="B44517" t="s">
        <v>125</v>
      </c>
      <c r="C44517" t="s">
        <v>42</v>
      </c>
      <c r="D44517" s="23">
        <v>682.27217729830716</v>
      </c>
    </row>
    <row r="44518" spans="1:4" x14ac:dyDescent="0.25">
      <c r="A44518" s="15">
        <v>45184</v>
      </c>
      <c r="B44518" t="s">
        <v>125</v>
      </c>
      <c r="C44518" t="s">
        <v>42</v>
      </c>
      <c r="D44518" s="23">
        <v>681.59926549494094</v>
      </c>
    </row>
    <row r="44519" spans="1:4" x14ac:dyDescent="0.25">
      <c r="A44519" s="15">
        <v>45185</v>
      </c>
      <c r="B44519" t="s">
        <v>125</v>
      </c>
      <c r="C44519" t="s">
        <v>42</v>
      </c>
      <c r="D44519" s="23">
        <v>680.69186878197536</v>
      </c>
    </row>
    <row r="44520" spans="1:4" x14ac:dyDescent="0.25">
      <c r="A44520" s="15">
        <v>45186</v>
      </c>
      <c r="B44520" t="s">
        <v>125</v>
      </c>
      <c r="C44520" t="s">
        <v>42</v>
      </c>
      <c r="D44520" s="23">
        <v>679.79422738989047</v>
      </c>
    </row>
    <row r="44521" spans="1:4" x14ac:dyDescent="0.25">
      <c r="A44521" s="15">
        <v>45187</v>
      </c>
      <c r="B44521" t="s">
        <v>125</v>
      </c>
      <c r="C44521" t="s">
        <v>42</v>
      </c>
      <c r="D44521" s="23">
        <v>679.24763449399313</v>
      </c>
    </row>
    <row r="44522" spans="1:4" x14ac:dyDescent="0.25">
      <c r="A44522" s="15">
        <v>45188</v>
      </c>
      <c r="B44522" t="s">
        <v>125</v>
      </c>
      <c r="C44522" t="s">
        <v>42</v>
      </c>
      <c r="D44522" s="23">
        <v>794.42189517086172</v>
      </c>
    </row>
    <row r="44523" spans="1:4" x14ac:dyDescent="0.25">
      <c r="A44523" s="15">
        <v>45189</v>
      </c>
      <c r="B44523" t="s">
        <v>125</v>
      </c>
      <c r="C44523" t="s">
        <v>42</v>
      </c>
      <c r="D44523" s="23">
        <v>719.42239920998043</v>
      </c>
    </row>
    <row r="44524" spans="1:4" x14ac:dyDescent="0.25">
      <c r="A44524" s="15">
        <v>45190</v>
      </c>
      <c r="B44524" t="s">
        <v>125</v>
      </c>
      <c r="C44524" t="s">
        <v>42</v>
      </c>
      <c r="D44524" s="23">
        <v>718.15077218062061</v>
      </c>
    </row>
    <row r="44525" spans="1:4" x14ac:dyDescent="0.25">
      <c r="A44525" s="15">
        <v>45191</v>
      </c>
      <c r="B44525" t="s">
        <v>125</v>
      </c>
      <c r="C44525" t="s">
        <v>42</v>
      </c>
      <c r="D44525" s="23">
        <v>717.73178873667166</v>
      </c>
    </row>
    <row r="44526" spans="1:4" x14ac:dyDescent="0.25">
      <c r="A44526" s="15">
        <v>45192</v>
      </c>
      <c r="B44526" t="s">
        <v>125</v>
      </c>
      <c r="C44526" t="s">
        <v>42</v>
      </c>
      <c r="D44526" s="23">
        <v>716.95664766869595</v>
      </c>
    </row>
    <row r="44527" spans="1:4" x14ac:dyDescent="0.25">
      <c r="A44527" s="15">
        <v>45193</v>
      </c>
      <c r="B44527" t="s">
        <v>125</v>
      </c>
      <c r="C44527" t="s">
        <v>42</v>
      </c>
      <c r="D44527" s="23">
        <v>716.18189723008595</v>
      </c>
    </row>
    <row r="44528" spans="1:4" x14ac:dyDescent="0.25">
      <c r="A44528" s="15">
        <v>45194</v>
      </c>
      <c r="B44528" t="s">
        <v>125</v>
      </c>
      <c r="C44528" t="s">
        <v>42</v>
      </c>
      <c r="D44528" s="23">
        <v>708.45778044292854</v>
      </c>
    </row>
    <row r="44529" spans="1:4" x14ac:dyDescent="0.25">
      <c r="A44529" s="15">
        <v>45195</v>
      </c>
      <c r="B44529" t="s">
        <v>125</v>
      </c>
      <c r="C44529" t="s">
        <v>42</v>
      </c>
      <c r="D44529" s="23">
        <v>683.4720453121239</v>
      </c>
    </row>
    <row r="44530" spans="1:4" x14ac:dyDescent="0.25">
      <c r="A44530" s="15">
        <v>45196</v>
      </c>
      <c r="B44530" t="s">
        <v>125</v>
      </c>
      <c r="C44530" t="s">
        <v>42</v>
      </c>
      <c r="D44530" s="23">
        <v>686.00884823202853</v>
      </c>
    </row>
    <row r="44531" spans="1:4" x14ac:dyDescent="0.25">
      <c r="A44531" s="15">
        <v>45197</v>
      </c>
      <c r="B44531" t="s">
        <v>125</v>
      </c>
      <c r="C44531" t="s">
        <v>42</v>
      </c>
      <c r="D44531" s="23">
        <v>688.2188535350233</v>
      </c>
    </row>
    <row r="44532" spans="1:4" x14ac:dyDescent="0.25">
      <c r="A44532" s="15">
        <v>45198</v>
      </c>
      <c r="B44532" t="s">
        <v>125</v>
      </c>
      <c r="C44532" t="s">
        <v>42</v>
      </c>
      <c r="D44532" s="23">
        <v>686.77235355340304</v>
      </c>
    </row>
    <row r="44533" spans="1:4" x14ac:dyDescent="0.25">
      <c r="A44533" s="15">
        <v>45199</v>
      </c>
      <c r="B44533" t="s">
        <v>125</v>
      </c>
      <c r="C44533" t="s">
        <v>42</v>
      </c>
      <c r="D44533" s="23">
        <v>686.03063314356677</v>
      </c>
    </row>
    <row r="44534" spans="1:4" x14ac:dyDescent="0.25">
      <c r="A44534" s="15">
        <v>45170</v>
      </c>
      <c r="B44534" t="s">
        <v>125</v>
      </c>
      <c r="C44534" t="s">
        <v>43</v>
      </c>
      <c r="D44534" s="23">
        <v>1019.0580679084268</v>
      </c>
    </row>
    <row r="44535" spans="1:4" x14ac:dyDescent="0.25">
      <c r="A44535" s="15">
        <v>45171</v>
      </c>
      <c r="B44535" t="s">
        <v>125</v>
      </c>
      <c r="C44535" t="s">
        <v>43</v>
      </c>
      <c r="D44535" s="23">
        <v>1018.116782024603</v>
      </c>
    </row>
    <row r="44536" spans="1:4" x14ac:dyDescent="0.25">
      <c r="A44536" s="15">
        <v>45172</v>
      </c>
      <c r="B44536" t="s">
        <v>125</v>
      </c>
      <c r="C44536" t="s">
        <v>43</v>
      </c>
      <c r="D44536" s="23">
        <v>1017.1754238069461</v>
      </c>
    </row>
    <row r="44537" spans="1:4" x14ac:dyDescent="0.25">
      <c r="A44537" s="15">
        <v>45173</v>
      </c>
      <c r="B44537" t="s">
        <v>125</v>
      </c>
      <c r="C44537" t="s">
        <v>43</v>
      </c>
      <c r="D44537" s="23">
        <v>1016.1290384159628</v>
      </c>
    </row>
    <row r="44538" spans="1:4" x14ac:dyDescent="0.25">
      <c r="A44538" s="15">
        <v>45174</v>
      </c>
      <c r="B44538" t="s">
        <v>125</v>
      </c>
      <c r="C44538" t="s">
        <v>43</v>
      </c>
      <c r="D44538" s="23">
        <v>1015.2284527489747</v>
      </c>
    </row>
    <row r="44539" spans="1:4" x14ac:dyDescent="0.25">
      <c r="A44539" s="15">
        <v>45175</v>
      </c>
      <c r="B44539" t="s">
        <v>125</v>
      </c>
      <c r="C44539" t="s">
        <v>43</v>
      </c>
      <c r="D44539" s="23">
        <v>1014.1742794904646</v>
      </c>
    </row>
    <row r="44540" spans="1:4" x14ac:dyDescent="0.25">
      <c r="A44540" s="15">
        <v>45176</v>
      </c>
      <c r="B44540" t="s">
        <v>125</v>
      </c>
      <c r="C44540" t="s">
        <v>43</v>
      </c>
      <c r="D44540" s="23">
        <v>1014.7845683529804</v>
      </c>
    </row>
    <row r="44541" spans="1:4" x14ac:dyDescent="0.25">
      <c r="A44541" s="15">
        <v>45177</v>
      </c>
      <c r="B44541" t="s">
        <v>125</v>
      </c>
      <c r="C44541" t="s">
        <v>43</v>
      </c>
      <c r="D44541" s="23">
        <v>1014.3229179590292</v>
      </c>
    </row>
    <row r="44542" spans="1:4" x14ac:dyDescent="0.25">
      <c r="A44542" s="15">
        <v>45178</v>
      </c>
      <c r="B44542" t="s">
        <v>125</v>
      </c>
      <c r="C44542" t="s">
        <v>43</v>
      </c>
      <c r="D44542" s="23">
        <v>1013.379081345503</v>
      </c>
    </row>
    <row r="44543" spans="1:4" x14ac:dyDescent="0.25">
      <c r="A44543" s="15">
        <v>45179</v>
      </c>
      <c r="B44543" t="s">
        <v>125</v>
      </c>
      <c r="C44543" t="s">
        <v>43</v>
      </c>
      <c r="D44543" s="23">
        <v>1012.435222488714</v>
      </c>
    </row>
    <row r="44544" spans="1:4" x14ac:dyDescent="0.25">
      <c r="A44544" s="15">
        <v>45180</v>
      </c>
      <c r="B44544" t="s">
        <v>125</v>
      </c>
      <c r="C44544" t="s">
        <v>43</v>
      </c>
      <c r="D44544" s="23">
        <v>1011.4917722195521</v>
      </c>
    </row>
    <row r="44545" spans="1:4" x14ac:dyDescent="0.25">
      <c r="A44545" s="15">
        <v>45181</v>
      </c>
      <c r="B44545" t="s">
        <v>125</v>
      </c>
      <c r="C44545" t="s">
        <v>43</v>
      </c>
      <c r="D44545" s="23">
        <v>1009.9853652557675</v>
      </c>
    </row>
    <row r="44546" spans="1:4" x14ac:dyDescent="0.25">
      <c r="A44546" s="15">
        <v>45182</v>
      </c>
      <c r="B44546" t="s">
        <v>125</v>
      </c>
      <c r="C44546" t="s">
        <v>43</v>
      </c>
      <c r="D44546" s="23">
        <v>1009.0419499265621</v>
      </c>
    </row>
    <row r="44547" spans="1:4" x14ac:dyDescent="0.25">
      <c r="A44547" s="15">
        <v>45183</v>
      </c>
      <c r="B44547" t="s">
        <v>125</v>
      </c>
      <c r="C44547" t="s">
        <v>43</v>
      </c>
      <c r="D44547" s="23">
        <v>1008.0984125075192</v>
      </c>
    </row>
    <row r="44548" spans="1:4" x14ac:dyDescent="0.25">
      <c r="A44548" s="15">
        <v>45184</v>
      </c>
      <c r="B44548" t="s">
        <v>125</v>
      </c>
      <c r="C44548" t="s">
        <v>43</v>
      </c>
      <c r="D44548" s="23">
        <v>1009.4300301248504</v>
      </c>
    </row>
    <row r="44549" spans="1:4" x14ac:dyDescent="0.25">
      <c r="A44549" s="15">
        <v>45185</v>
      </c>
      <c r="B44549" t="s">
        <v>125</v>
      </c>
      <c r="C44549" t="s">
        <v>43</v>
      </c>
      <c r="D44549" s="23">
        <v>1008.4838109027398</v>
      </c>
    </row>
    <row r="44550" spans="1:4" x14ac:dyDescent="0.25">
      <c r="A44550" s="15">
        <v>45186</v>
      </c>
      <c r="B44550" t="s">
        <v>125</v>
      </c>
      <c r="C44550" t="s">
        <v>43</v>
      </c>
      <c r="D44550" s="23">
        <v>1007.5375374051148</v>
      </c>
    </row>
    <row r="44551" spans="1:4" x14ac:dyDescent="0.25">
      <c r="A44551" s="15">
        <v>45187</v>
      </c>
      <c r="B44551" t="s">
        <v>125</v>
      </c>
      <c r="C44551" t="s">
        <v>43</v>
      </c>
      <c r="D44551" s="23">
        <v>1006.5892168706154</v>
      </c>
    </row>
    <row r="44552" spans="1:4" x14ac:dyDescent="0.25">
      <c r="A44552" s="15">
        <v>45188</v>
      </c>
      <c r="B44552" t="s">
        <v>125</v>
      </c>
      <c r="C44552" t="s">
        <v>43</v>
      </c>
      <c r="D44552" s="23">
        <v>1001.0292153128747</v>
      </c>
    </row>
    <row r="44553" spans="1:4" x14ac:dyDescent="0.25">
      <c r="A44553" s="15">
        <v>45189</v>
      </c>
      <c r="B44553" t="s">
        <v>125</v>
      </c>
      <c r="C44553" t="s">
        <v>43</v>
      </c>
      <c r="D44553" s="23">
        <v>999.77872944876287</v>
      </c>
    </row>
    <row r="44554" spans="1:4" x14ac:dyDescent="0.25">
      <c r="A44554" s="15">
        <v>45190</v>
      </c>
      <c r="B44554" t="s">
        <v>125</v>
      </c>
      <c r="C44554" t="s">
        <v>43</v>
      </c>
      <c r="D44554" s="23">
        <v>1015.4920964355534</v>
      </c>
    </row>
    <row r="44555" spans="1:4" x14ac:dyDescent="0.25">
      <c r="A44555" s="15">
        <v>45191</v>
      </c>
      <c r="B44555" t="s">
        <v>125</v>
      </c>
      <c r="C44555" t="s">
        <v>43</v>
      </c>
      <c r="D44555" s="23">
        <v>1017.7790037615098</v>
      </c>
    </row>
    <row r="44556" spans="1:4" x14ac:dyDescent="0.25">
      <c r="A44556" s="15">
        <v>45192</v>
      </c>
      <c r="B44556" t="s">
        <v>125</v>
      </c>
      <c r="C44556" t="s">
        <v>43</v>
      </c>
      <c r="D44556" s="23">
        <v>1016.882880751981</v>
      </c>
    </row>
    <row r="44557" spans="1:4" x14ac:dyDescent="0.25">
      <c r="A44557" s="15">
        <v>45193</v>
      </c>
      <c r="B44557" t="s">
        <v>125</v>
      </c>
      <c r="C44557" t="s">
        <v>43</v>
      </c>
      <c r="D44557" s="23">
        <v>1015.9869878565631</v>
      </c>
    </row>
    <row r="44558" spans="1:4" x14ac:dyDescent="0.25">
      <c r="A44558" s="15">
        <v>45194</v>
      </c>
      <c r="B44558" t="s">
        <v>125</v>
      </c>
      <c r="C44558" t="s">
        <v>43</v>
      </c>
      <c r="D44558" s="23">
        <v>1015.1274561069537</v>
      </c>
    </row>
    <row r="44559" spans="1:4" x14ac:dyDescent="0.25">
      <c r="A44559" s="15">
        <v>45195</v>
      </c>
      <c r="B44559" t="s">
        <v>125</v>
      </c>
      <c r="C44559" t="s">
        <v>43</v>
      </c>
      <c r="D44559" s="23">
        <v>1015.7400249058963</v>
      </c>
    </row>
    <row r="44560" spans="1:4" x14ac:dyDescent="0.25">
      <c r="A44560" s="15">
        <v>45196</v>
      </c>
      <c r="B44560" t="s">
        <v>125</v>
      </c>
      <c r="C44560" t="s">
        <v>43</v>
      </c>
      <c r="D44560" s="23">
        <v>1014.842516641688</v>
      </c>
    </row>
    <row r="44561" spans="1:4" x14ac:dyDescent="0.25">
      <c r="A44561" s="15">
        <v>45197</v>
      </c>
      <c r="B44561" t="s">
        <v>125</v>
      </c>
      <c r="C44561" t="s">
        <v>43</v>
      </c>
      <c r="D44561" s="23">
        <v>1014.0303901550998</v>
      </c>
    </row>
    <row r="44562" spans="1:4" x14ac:dyDescent="0.25">
      <c r="A44562" s="15">
        <v>45198</v>
      </c>
      <c r="B44562" t="s">
        <v>125</v>
      </c>
      <c r="C44562" t="s">
        <v>43</v>
      </c>
      <c r="D44562" s="23">
        <v>1023.1673014606221</v>
      </c>
    </row>
    <row r="44563" spans="1:4" x14ac:dyDescent="0.25">
      <c r="A44563" s="15">
        <v>45199</v>
      </c>
      <c r="B44563" t="s">
        <v>125</v>
      </c>
      <c r="C44563" t="s">
        <v>43</v>
      </c>
      <c r="D44563" s="23">
        <v>1022.2598463567093</v>
      </c>
    </row>
    <row r="44564" spans="1:4" x14ac:dyDescent="0.25">
      <c r="A44564" s="15">
        <v>45200</v>
      </c>
      <c r="B44564" t="s">
        <v>126</v>
      </c>
      <c r="C44564" t="s">
        <v>1</v>
      </c>
      <c r="D44564" s="23">
        <v>492.59067963118855</v>
      </c>
    </row>
    <row r="44565" spans="1:4" x14ac:dyDescent="0.25">
      <c r="A44565" s="15">
        <v>45201</v>
      </c>
      <c r="B44565" t="s">
        <v>126</v>
      </c>
      <c r="C44565" t="s">
        <v>1</v>
      </c>
      <c r="D44565" s="23">
        <v>492.82161730249959</v>
      </c>
    </row>
    <row r="44566" spans="1:4" x14ac:dyDescent="0.25">
      <c r="A44566" s="15">
        <v>45202</v>
      </c>
      <c r="B44566" t="s">
        <v>126</v>
      </c>
      <c r="C44566" t="s">
        <v>1</v>
      </c>
      <c r="D44566" s="23">
        <v>492.83660895084091</v>
      </c>
    </row>
    <row r="44567" spans="1:4" x14ac:dyDescent="0.25">
      <c r="A44567" s="15">
        <v>45203</v>
      </c>
      <c r="B44567" t="s">
        <v>126</v>
      </c>
      <c r="C44567" t="s">
        <v>1</v>
      </c>
      <c r="D44567" s="23">
        <v>492.60633509848765</v>
      </c>
    </row>
    <row r="44568" spans="1:4" x14ac:dyDescent="0.25">
      <c r="A44568" s="15">
        <v>45204</v>
      </c>
      <c r="B44568" t="s">
        <v>126</v>
      </c>
      <c r="C44568" t="s">
        <v>1</v>
      </c>
      <c r="D44568" s="23">
        <v>492.08557339894656</v>
      </c>
    </row>
    <row r="44569" spans="1:4" x14ac:dyDescent="0.25">
      <c r="A44569" s="15">
        <v>45205</v>
      </c>
      <c r="B44569" t="s">
        <v>126</v>
      </c>
      <c r="C44569" t="s">
        <v>1</v>
      </c>
      <c r="D44569" s="23">
        <v>492.0659718355559</v>
      </c>
    </row>
    <row r="44570" spans="1:4" x14ac:dyDescent="0.25">
      <c r="A44570" s="15">
        <v>45206</v>
      </c>
      <c r="B44570" t="s">
        <v>126</v>
      </c>
      <c r="C44570" t="s">
        <v>1</v>
      </c>
      <c r="D44570" s="23">
        <v>491.46907649788125</v>
      </c>
    </row>
    <row r="44571" spans="1:4" x14ac:dyDescent="0.25">
      <c r="A44571" s="15">
        <v>45207</v>
      </c>
      <c r="B44571" t="s">
        <v>126</v>
      </c>
      <c r="C44571" t="s">
        <v>1</v>
      </c>
      <c r="D44571" s="23">
        <v>490.87378488513957</v>
      </c>
    </row>
    <row r="44572" spans="1:4" x14ac:dyDescent="0.25">
      <c r="A44572" s="15">
        <v>45208</v>
      </c>
      <c r="B44572" t="s">
        <v>126</v>
      </c>
      <c r="C44572" t="s">
        <v>1</v>
      </c>
      <c r="D44572" s="23">
        <v>490.62880012982833</v>
      </c>
    </row>
    <row r="44573" spans="1:4" x14ac:dyDescent="0.25">
      <c r="A44573" s="15">
        <v>45209</v>
      </c>
      <c r="B44573" t="s">
        <v>126</v>
      </c>
      <c r="C44573" t="s">
        <v>1</v>
      </c>
      <c r="D44573" s="23">
        <v>489.99990294997008</v>
      </c>
    </row>
    <row r="44574" spans="1:4" x14ac:dyDescent="0.25">
      <c r="A44574" s="15">
        <v>45210</v>
      </c>
      <c r="B44574" t="s">
        <v>126</v>
      </c>
      <c r="C44574" t="s">
        <v>1</v>
      </c>
      <c r="D44574" s="23">
        <v>598.76761041969451</v>
      </c>
    </row>
    <row r="44575" spans="1:4" x14ac:dyDescent="0.25">
      <c r="A44575" s="15">
        <v>45211</v>
      </c>
      <c r="B44575" t="s">
        <v>126</v>
      </c>
      <c r="C44575" t="s">
        <v>1</v>
      </c>
      <c r="D44575" s="23">
        <v>598.09096933795206</v>
      </c>
    </row>
    <row r="44576" spans="1:4" x14ac:dyDescent="0.25">
      <c r="A44576" s="15">
        <v>45212</v>
      </c>
      <c r="B44576" t="s">
        <v>126</v>
      </c>
      <c r="C44576" t="s">
        <v>1</v>
      </c>
      <c r="D44576" s="23">
        <v>597.8132224442428</v>
      </c>
    </row>
    <row r="44577" spans="1:4" x14ac:dyDescent="0.25">
      <c r="A44577" s="15">
        <v>45213</v>
      </c>
      <c r="B44577" t="s">
        <v>126</v>
      </c>
      <c r="C44577" t="s">
        <v>1</v>
      </c>
      <c r="D44577" s="23">
        <v>597.07117166396677</v>
      </c>
    </row>
    <row r="44578" spans="1:4" x14ac:dyDescent="0.25">
      <c r="A44578" s="15">
        <v>45214</v>
      </c>
      <c r="B44578" t="s">
        <v>126</v>
      </c>
      <c r="C44578" t="s">
        <v>1</v>
      </c>
      <c r="D44578" s="23">
        <v>596.42356393035539</v>
      </c>
    </row>
    <row r="44579" spans="1:4" x14ac:dyDescent="0.25">
      <c r="A44579" s="15">
        <v>45215</v>
      </c>
      <c r="B44579" t="s">
        <v>126</v>
      </c>
      <c r="C44579" t="s">
        <v>1</v>
      </c>
      <c r="D44579" s="23">
        <v>596.26243843607654</v>
      </c>
    </row>
    <row r="44580" spans="1:4" x14ac:dyDescent="0.25">
      <c r="A44580" s="15">
        <v>45216</v>
      </c>
      <c r="B44580" t="s">
        <v>126</v>
      </c>
      <c r="C44580" t="s">
        <v>1</v>
      </c>
      <c r="D44580" s="23">
        <v>595.77939219717064</v>
      </c>
    </row>
    <row r="44581" spans="1:4" x14ac:dyDescent="0.25">
      <c r="A44581" s="15">
        <v>45217</v>
      </c>
      <c r="B44581" t="s">
        <v>126</v>
      </c>
      <c r="C44581" t="s">
        <v>1</v>
      </c>
      <c r="D44581" s="23">
        <v>595.51658699620953</v>
      </c>
    </row>
    <row r="44582" spans="1:4" x14ac:dyDescent="0.25">
      <c r="A44582" s="15">
        <v>45218</v>
      </c>
      <c r="B44582" t="s">
        <v>126</v>
      </c>
      <c r="C44582" t="s">
        <v>1</v>
      </c>
      <c r="D44582" s="23">
        <v>353.15745608362715</v>
      </c>
    </row>
    <row r="44583" spans="1:4" x14ac:dyDescent="0.25">
      <c r="A44583" s="15">
        <v>45219</v>
      </c>
      <c r="B44583" t="s">
        <v>126</v>
      </c>
      <c r="C44583" t="s">
        <v>1</v>
      </c>
      <c r="D44583" s="23">
        <v>352.75169753248906</v>
      </c>
    </row>
    <row r="44584" spans="1:4" x14ac:dyDescent="0.25">
      <c r="A44584" s="15">
        <v>45220</v>
      </c>
      <c r="B44584" t="s">
        <v>126</v>
      </c>
      <c r="C44584" t="s">
        <v>1</v>
      </c>
      <c r="D44584" s="23">
        <v>352.20781600053158</v>
      </c>
    </row>
    <row r="44585" spans="1:4" x14ac:dyDescent="0.25">
      <c r="A44585" s="15">
        <v>45221</v>
      </c>
      <c r="B44585" t="s">
        <v>126</v>
      </c>
      <c r="C44585" t="s">
        <v>1</v>
      </c>
      <c r="D44585" s="23">
        <v>351.68569951094878</v>
      </c>
    </row>
    <row r="44586" spans="1:4" x14ac:dyDescent="0.25">
      <c r="A44586" s="15">
        <v>45222</v>
      </c>
      <c r="B44586" t="s">
        <v>126</v>
      </c>
      <c r="C44586" t="s">
        <v>1</v>
      </c>
      <c r="D44586" s="23">
        <v>351.30932649541495</v>
      </c>
    </row>
    <row r="44587" spans="1:4" x14ac:dyDescent="0.25">
      <c r="A44587" s="15">
        <v>45223</v>
      </c>
      <c r="B44587" t="s">
        <v>126</v>
      </c>
      <c r="C44587" t="s">
        <v>1</v>
      </c>
      <c r="D44587" s="23">
        <v>350.80525172697321</v>
      </c>
    </row>
    <row r="44588" spans="1:4" x14ac:dyDescent="0.25">
      <c r="A44588" s="15">
        <v>45224</v>
      </c>
      <c r="B44588" t="s">
        <v>126</v>
      </c>
      <c r="C44588" t="s">
        <v>1</v>
      </c>
      <c r="D44588" s="23">
        <v>350.55942876182229</v>
      </c>
    </row>
    <row r="44589" spans="1:4" x14ac:dyDescent="0.25">
      <c r="A44589" s="15">
        <v>45225</v>
      </c>
      <c r="B44589" t="s">
        <v>126</v>
      </c>
      <c r="C44589" t="s">
        <v>1</v>
      </c>
      <c r="D44589" s="23">
        <v>350.03549653861756</v>
      </c>
    </row>
    <row r="44590" spans="1:4" x14ac:dyDescent="0.25">
      <c r="A44590" s="15">
        <v>45226</v>
      </c>
      <c r="B44590" t="s">
        <v>126</v>
      </c>
      <c r="C44590" t="s">
        <v>1</v>
      </c>
      <c r="D44590" s="23">
        <v>349.64560089891586</v>
      </c>
    </row>
    <row r="44591" spans="1:4" x14ac:dyDescent="0.25">
      <c r="A44591" s="15">
        <v>45227</v>
      </c>
      <c r="B44591" t="s">
        <v>126</v>
      </c>
      <c r="C44591" t="s">
        <v>1</v>
      </c>
      <c r="D44591" s="23">
        <v>349.13297646380829</v>
      </c>
    </row>
    <row r="44592" spans="1:4" x14ac:dyDescent="0.25">
      <c r="A44592" s="15">
        <v>45228</v>
      </c>
      <c r="B44592" t="s">
        <v>126</v>
      </c>
      <c r="C44592" t="s">
        <v>1</v>
      </c>
      <c r="D44592" s="23">
        <v>348.6120175194099</v>
      </c>
    </row>
    <row r="44593" spans="1:4" x14ac:dyDescent="0.25">
      <c r="A44593" s="15">
        <v>45229</v>
      </c>
      <c r="B44593" t="s">
        <v>126</v>
      </c>
      <c r="C44593" t="s">
        <v>1</v>
      </c>
      <c r="D44593" s="23">
        <v>348.21042715768669</v>
      </c>
    </row>
    <row r="44594" spans="1:4" x14ac:dyDescent="0.25">
      <c r="A44594" s="15">
        <v>45230</v>
      </c>
      <c r="B44594" t="s">
        <v>126</v>
      </c>
      <c r="C44594" t="s">
        <v>1</v>
      </c>
      <c r="D44594" s="23">
        <v>347.57817157924802</v>
      </c>
    </row>
    <row r="44595" spans="1:4" x14ac:dyDescent="0.25">
      <c r="A44595" s="15">
        <v>45200</v>
      </c>
      <c r="B44595" t="s">
        <v>126</v>
      </c>
      <c r="C44595" t="s">
        <v>2</v>
      </c>
      <c r="D44595" s="23">
        <v>2128.9501855965573</v>
      </c>
    </row>
    <row r="44596" spans="1:4" x14ac:dyDescent="0.25">
      <c r="A44596" s="15">
        <v>45201</v>
      </c>
      <c r="B44596" t="s">
        <v>126</v>
      </c>
      <c r="C44596" t="s">
        <v>2</v>
      </c>
      <c r="D44596" s="23">
        <v>2128.0626605833845</v>
      </c>
    </row>
    <row r="44597" spans="1:4" x14ac:dyDescent="0.25">
      <c r="A44597" s="15">
        <v>45202</v>
      </c>
      <c r="B44597" t="s">
        <v>126</v>
      </c>
      <c r="C44597" t="s">
        <v>2</v>
      </c>
      <c r="D44597" s="23">
        <v>2233.3346428858017</v>
      </c>
    </row>
    <row r="44598" spans="1:4" x14ac:dyDescent="0.25">
      <c r="A44598" s="15">
        <v>45203</v>
      </c>
      <c r="B44598" t="s">
        <v>126</v>
      </c>
      <c r="C44598" t="s">
        <v>2</v>
      </c>
      <c r="D44598" s="23">
        <v>2232.6927775511804</v>
      </c>
    </row>
    <row r="44599" spans="1:4" x14ac:dyDescent="0.25">
      <c r="A44599" s="15">
        <v>45204</v>
      </c>
      <c r="B44599" t="s">
        <v>126</v>
      </c>
      <c r="C44599" t="s">
        <v>2</v>
      </c>
      <c r="D44599" s="23">
        <v>2231.8673355242786</v>
      </c>
    </row>
    <row r="44600" spans="1:4" x14ac:dyDescent="0.25">
      <c r="A44600" s="15">
        <v>45205</v>
      </c>
      <c r="B44600" t="s">
        <v>126</v>
      </c>
      <c r="C44600" t="s">
        <v>2</v>
      </c>
      <c r="D44600" s="23">
        <v>2231.1952289864607</v>
      </c>
    </row>
    <row r="44601" spans="1:4" x14ac:dyDescent="0.25">
      <c r="A44601" s="15">
        <v>45206</v>
      </c>
      <c r="B44601" t="s">
        <v>126</v>
      </c>
      <c r="C44601" t="s">
        <v>2</v>
      </c>
      <c r="D44601" s="23">
        <v>2230.3428745396909</v>
      </c>
    </row>
    <row r="44602" spans="1:4" x14ac:dyDescent="0.25">
      <c r="A44602" s="15">
        <v>45207</v>
      </c>
      <c r="B44602" t="s">
        <v>126</v>
      </c>
      <c r="C44602" t="s">
        <v>2</v>
      </c>
      <c r="D44602" s="23">
        <v>2229.4906338485548</v>
      </c>
    </row>
    <row r="44603" spans="1:4" x14ac:dyDescent="0.25">
      <c r="A44603" s="15">
        <v>45208</v>
      </c>
      <c r="B44603" t="s">
        <v>126</v>
      </c>
      <c r="C44603" t="s">
        <v>2</v>
      </c>
      <c r="D44603" s="23">
        <v>2229.6084371038692</v>
      </c>
    </row>
    <row r="44604" spans="1:4" x14ac:dyDescent="0.25">
      <c r="A44604" s="15">
        <v>45209</v>
      </c>
      <c r="B44604" t="s">
        <v>126</v>
      </c>
      <c r="C44604" t="s">
        <v>2</v>
      </c>
      <c r="D44604" s="23">
        <v>2228.7769234290827</v>
      </c>
    </row>
    <row r="44605" spans="1:4" x14ac:dyDescent="0.25">
      <c r="A44605" s="15">
        <v>45210</v>
      </c>
      <c r="B44605" t="s">
        <v>126</v>
      </c>
      <c r="C44605" t="s">
        <v>2</v>
      </c>
      <c r="D44605" s="23">
        <v>2235.5463177930574</v>
      </c>
    </row>
    <row r="44606" spans="1:4" x14ac:dyDescent="0.25">
      <c r="A44606" s="15">
        <v>45211</v>
      </c>
      <c r="B44606" t="s">
        <v>126</v>
      </c>
      <c r="C44606" t="s">
        <v>2</v>
      </c>
      <c r="D44606" s="23">
        <v>2224.2869281176554</v>
      </c>
    </row>
    <row r="44607" spans="1:4" x14ac:dyDescent="0.25">
      <c r="A44607" s="15">
        <v>45212</v>
      </c>
      <c r="B44607" t="s">
        <v>126</v>
      </c>
      <c r="C44607" t="s">
        <v>2</v>
      </c>
      <c r="D44607" s="23">
        <v>2233.3657522155568</v>
      </c>
    </row>
    <row r="44608" spans="1:4" x14ac:dyDescent="0.25">
      <c r="A44608" s="15">
        <v>45213</v>
      </c>
      <c r="B44608" t="s">
        <v>126</v>
      </c>
      <c r="C44608" t="s">
        <v>2</v>
      </c>
      <c r="D44608" s="23">
        <v>2233.1324271458666</v>
      </c>
    </row>
    <row r="44609" spans="1:4" x14ac:dyDescent="0.25">
      <c r="A44609" s="15">
        <v>45214</v>
      </c>
      <c r="B44609" t="s">
        <v>126</v>
      </c>
      <c r="C44609" t="s">
        <v>2</v>
      </c>
      <c r="D44609" s="23">
        <v>2232.2826999984186</v>
      </c>
    </row>
    <row r="44610" spans="1:4" x14ac:dyDescent="0.25">
      <c r="A44610" s="15">
        <v>45215</v>
      </c>
      <c r="B44610" t="s">
        <v>126</v>
      </c>
      <c r="C44610" t="s">
        <v>2</v>
      </c>
      <c r="D44610" s="23">
        <v>2233.9126520664054</v>
      </c>
    </row>
    <row r="44611" spans="1:4" x14ac:dyDescent="0.25">
      <c r="A44611" s="15">
        <v>45216</v>
      </c>
      <c r="B44611" t="s">
        <v>126</v>
      </c>
      <c r="C44611" t="s">
        <v>2</v>
      </c>
      <c r="D44611" s="23">
        <v>2234.5010761672825</v>
      </c>
    </row>
    <row r="44612" spans="1:4" x14ac:dyDescent="0.25">
      <c r="A44612" s="15">
        <v>45217</v>
      </c>
      <c r="B44612" t="s">
        <v>126</v>
      </c>
      <c r="C44612" t="s">
        <v>2</v>
      </c>
      <c r="D44612" s="23">
        <v>2233.6086791165676</v>
      </c>
    </row>
    <row r="44613" spans="1:4" x14ac:dyDescent="0.25">
      <c r="A44613" s="15">
        <v>45218</v>
      </c>
      <c r="B44613" t="s">
        <v>126</v>
      </c>
      <c r="C44613" t="s">
        <v>2</v>
      </c>
      <c r="D44613" s="23">
        <v>2232.0361419523633</v>
      </c>
    </row>
    <row r="44614" spans="1:4" x14ac:dyDescent="0.25">
      <c r="A44614" s="15">
        <v>45219</v>
      </c>
      <c r="B44614" t="s">
        <v>126</v>
      </c>
      <c r="C44614" t="s">
        <v>2</v>
      </c>
      <c r="D44614" s="23">
        <v>2231.2570436101055</v>
      </c>
    </row>
    <row r="44615" spans="1:4" x14ac:dyDescent="0.25">
      <c r="A44615" s="15">
        <v>45220</v>
      </c>
      <c r="B44615" t="s">
        <v>126</v>
      </c>
      <c r="C44615" t="s">
        <v>2</v>
      </c>
      <c r="D44615" s="23">
        <v>2230.4029089943629</v>
      </c>
    </row>
    <row r="44616" spans="1:4" x14ac:dyDescent="0.25">
      <c r="A44616" s="15">
        <v>45221</v>
      </c>
      <c r="B44616" t="s">
        <v>126</v>
      </c>
      <c r="C44616" t="s">
        <v>2</v>
      </c>
      <c r="D44616" s="23">
        <v>2231.1597651899192</v>
      </c>
    </row>
    <row r="44617" spans="1:4" x14ac:dyDescent="0.25">
      <c r="A44617" s="15">
        <v>45222</v>
      </c>
      <c r="B44617" t="s">
        <v>126</v>
      </c>
      <c r="C44617" t="s">
        <v>2</v>
      </c>
      <c r="D44617" s="23">
        <v>2228.7407189056712</v>
      </c>
    </row>
    <row r="44618" spans="1:4" x14ac:dyDescent="0.25">
      <c r="A44618" s="15">
        <v>45223</v>
      </c>
      <c r="B44618" t="s">
        <v>126</v>
      </c>
      <c r="C44618" t="s">
        <v>2</v>
      </c>
      <c r="D44618" s="23">
        <v>2227.8838005335579</v>
      </c>
    </row>
    <row r="44619" spans="1:4" x14ac:dyDescent="0.25">
      <c r="A44619" s="15">
        <v>45224</v>
      </c>
      <c r="B44619" t="s">
        <v>126</v>
      </c>
      <c r="C44619" t="s">
        <v>2</v>
      </c>
      <c r="D44619" s="23">
        <v>2228.962427036909</v>
      </c>
    </row>
    <row r="44620" spans="1:4" x14ac:dyDescent="0.25">
      <c r="A44620" s="15">
        <v>45225</v>
      </c>
      <c r="B44620" t="s">
        <v>126</v>
      </c>
      <c r="C44620" t="s">
        <v>2</v>
      </c>
      <c r="D44620" s="23">
        <v>2228.3085727665193</v>
      </c>
    </row>
    <row r="44621" spans="1:4" x14ac:dyDescent="0.25">
      <c r="A44621" s="15">
        <v>45226</v>
      </c>
      <c r="B44621" t="s">
        <v>126</v>
      </c>
      <c r="C44621" t="s">
        <v>2</v>
      </c>
      <c r="D44621" s="23">
        <v>2227.3576563261058</v>
      </c>
    </row>
    <row r="44622" spans="1:4" x14ac:dyDescent="0.25">
      <c r="A44622" s="15">
        <v>45227</v>
      </c>
      <c r="B44622" t="s">
        <v>126</v>
      </c>
      <c r="C44622" t="s">
        <v>2</v>
      </c>
      <c r="D44622" s="23">
        <v>2226.5030672339822</v>
      </c>
    </row>
    <row r="44623" spans="1:4" x14ac:dyDescent="0.25">
      <c r="A44623" s="15">
        <v>45228</v>
      </c>
      <c r="B44623" t="s">
        <v>126</v>
      </c>
      <c r="C44623" t="s">
        <v>2</v>
      </c>
      <c r="D44623" s="23">
        <v>2225.6483914832393</v>
      </c>
    </row>
    <row r="44624" spans="1:4" x14ac:dyDescent="0.25">
      <c r="A44624" s="15">
        <v>45229</v>
      </c>
      <c r="B44624" t="s">
        <v>126</v>
      </c>
      <c r="C44624" t="s">
        <v>2</v>
      </c>
      <c r="D44624" s="23">
        <v>2225.511221412527</v>
      </c>
    </row>
    <row r="44625" spans="1:4" x14ac:dyDescent="0.25">
      <c r="A44625" s="15">
        <v>45230</v>
      </c>
      <c r="B44625" t="s">
        <v>126</v>
      </c>
      <c r="C44625" t="s">
        <v>2</v>
      </c>
      <c r="D44625" s="23">
        <v>2224.6560347670456</v>
      </c>
    </row>
    <row r="44626" spans="1:4" x14ac:dyDescent="0.25">
      <c r="A44626" s="15">
        <v>45200</v>
      </c>
      <c r="B44626" t="s">
        <v>126</v>
      </c>
      <c r="C44626" t="s">
        <v>3</v>
      </c>
      <c r="D44626" s="23">
        <v>708.97495606571408</v>
      </c>
    </row>
    <row r="44627" spans="1:4" x14ac:dyDescent="0.25">
      <c r="A44627" s="15">
        <v>45201</v>
      </c>
      <c r="B44627" t="s">
        <v>126</v>
      </c>
      <c r="C44627" t="s">
        <v>3</v>
      </c>
      <c r="D44627" s="23">
        <v>708.31532233110238</v>
      </c>
    </row>
    <row r="44628" spans="1:4" x14ac:dyDescent="0.25">
      <c r="A44628" s="15">
        <v>45202</v>
      </c>
      <c r="B44628" t="s">
        <v>126</v>
      </c>
      <c r="C44628" t="s">
        <v>3</v>
      </c>
      <c r="D44628" s="23">
        <v>707.87610794907221</v>
      </c>
    </row>
    <row r="44629" spans="1:4" x14ac:dyDescent="0.25">
      <c r="A44629" s="15">
        <v>45203</v>
      </c>
      <c r="B44629" t="s">
        <v>126</v>
      </c>
      <c r="C44629" t="s">
        <v>3</v>
      </c>
      <c r="D44629" s="23">
        <v>706.3693139235653</v>
      </c>
    </row>
    <row r="44630" spans="1:4" x14ac:dyDescent="0.25">
      <c r="A44630" s="15">
        <v>45204</v>
      </c>
      <c r="B44630" t="s">
        <v>126</v>
      </c>
      <c r="C44630" t="s">
        <v>3</v>
      </c>
      <c r="D44630" s="23">
        <v>705.44165566599202</v>
      </c>
    </row>
    <row r="44631" spans="1:4" x14ac:dyDescent="0.25">
      <c r="A44631" s="15">
        <v>45205</v>
      </c>
      <c r="B44631" t="s">
        <v>126</v>
      </c>
      <c r="C44631" t="s">
        <v>3</v>
      </c>
      <c r="D44631" s="23">
        <v>704.97295510678089</v>
      </c>
    </row>
    <row r="44632" spans="1:4" x14ac:dyDescent="0.25">
      <c r="A44632" s="15">
        <v>45206</v>
      </c>
      <c r="B44632" t="s">
        <v>126</v>
      </c>
      <c r="C44632" t="s">
        <v>3</v>
      </c>
      <c r="D44632" s="23">
        <v>704.30256409076685</v>
      </c>
    </row>
    <row r="44633" spans="1:4" x14ac:dyDescent="0.25">
      <c r="A44633" s="15">
        <v>45207</v>
      </c>
      <c r="B44633" t="s">
        <v>126</v>
      </c>
      <c r="C44633" t="s">
        <v>3</v>
      </c>
      <c r="D44633" s="23">
        <v>703.58182841567191</v>
      </c>
    </row>
    <row r="44634" spans="1:4" x14ac:dyDescent="0.25">
      <c r="A44634" s="15">
        <v>45208</v>
      </c>
      <c r="B44634" t="s">
        <v>126</v>
      </c>
      <c r="C44634" t="s">
        <v>3</v>
      </c>
      <c r="D44634" s="23">
        <v>711.44746053910717</v>
      </c>
    </row>
    <row r="44635" spans="1:4" x14ac:dyDescent="0.25">
      <c r="A44635" s="15">
        <v>45209</v>
      </c>
      <c r="B44635" t="s">
        <v>126</v>
      </c>
      <c r="C44635" t="s">
        <v>3</v>
      </c>
      <c r="D44635" s="23">
        <v>710.47083125114841</v>
      </c>
    </row>
    <row r="44636" spans="1:4" x14ac:dyDescent="0.25">
      <c r="A44636" s="15">
        <v>45210</v>
      </c>
      <c r="B44636" t="s">
        <v>126</v>
      </c>
      <c r="C44636" t="s">
        <v>3</v>
      </c>
      <c r="D44636" s="23">
        <v>709.78204999571744</v>
      </c>
    </row>
    <row r="44637" spans="1:4" x14ac:dyDescent="0.25">
      <c r="A44637" s="15">
        <v>45211</v>
      </c>
      <c r="B44637" t="s">
        <v>126</v>
      </c>
      <c r="C44637" t="s">
        <v>3</v>
      </c>
      <c r="D44637" s="23">
        <v>709.08768972036069</v>
      </c>
    </row>
    <row r="44638" spans="1:4" x14ac:dyDescent="0.25">
      <c r="A44638" s="15">
        <v>45212</v>
      </c>
      <c r="B44638" t="s">
        <v>126</v>
      </c>
      <c r="C44638" t="s">
        <v>3</v>
      </c>
      <c r="D44638" s="23">
        <v>708.39500506039701</v>
      </c>
    </row>
    <row r="44639" spans="1:4" x14ac:dyDescent="0.25">
      <c r="A44639" s="15">
        <v>45213</v>
      </c>
      <c r="B44639" t="s">
        <v>126</v>
      </c>
      <c r="C44639" t="s">
        <v>3</v>
      </c>
      <c r="D44639" s="23">
        <v>707.74723604672909</v>
      </c>
    </row>
    <row r="44640" spans="1:4" x14ac:dyDescent="0.25">
      <c r="A44640" s="15">
        <v>45214</v>
      </c>
      <c r="B44640" t="s">
        <v>126</v>
      </c>
      <c r="C44640" t="s">
        <v>3</v>
      </c>
      <c r="D44640" s="23">
        <v>707.0266769050022</v>
      </c>
    </row>
    <row r="44641" spans="1:4" x14ac:dyDescent="0.25">
      <c r="A44641" s="15">
        <v>45215</v>
      </c>
      <c r="B44641" t="s">
        <v>126</v>
      </c>
      <c r="C44641" t="s">
        <v>3</v>
      </c>
      <c r="D44641" s="23">
        <v>706.52837801747501</v>
      </c>
    </row>
    <row r="44642" spans="1:4" x14ac:dyDescent="0.25">
      <c r="A44642" s="15">
        <v>45216</v>
      </c>
      <c r="B44642" t="s">
        <v>126</v>
      </c>
      <c r="C44642" t="s">
        <v>3</v>
      </c>
      <c r="D44642" s="23">
        <v>705.64150416603195</v>
      </c>
    </row>
    <row r="44643" spans="1:4" x14ac:dyDescent="0.25">
      <c r="A44643" s="15">
        <v>45217</v>
      </c>
      <c r="B44643" t="s">
        <v>126</v>
      </c>
      <c r="C44643" t="s">
        <v>3</v>
      </c>
      <c r="D44643" s="23">
        <v>704.9231402814346</v>
      </c>
    </row>
    <row r="44644" spans="1:4" x14ac:dyDescent="0.25">
      <c r="A44644" s="15">
        <v>45218</v>
      </c>
      <c r="B44644" t="s">
        <v>126</v>
      </c>
      <c r="C44644" t="s">
        <v>3</v>
      </c>
      <c r="D44644" s="23">
        <v>704.19135526686466</v>
      </c>
    </row>
    <row r="44645" spans="1:4" x14ac:dyDescent="0.25">
      <c r="A44645" s="15">
        <v>45219</v>
      </c>
      <c r="B44645" t="s">
        <v>126</v>
      </c>
      <c r="C44645" t="s">
        <v>3</v>
      </c>
      <c r="D44645" s="23">
        <v>703.63416928877371</v>
      </c>
    </row>
    <row r="44646" spans="1:4" x14ac:dyDescent="0.25">
      <c r="A44646" s="15">
        <v>45220</v>
      </c>
      <c r="B44646" t="s">
        <v>126</v>
      </c>
      <c r="C44646" t="s">
        <v>3</v>
      </c>
      <c r="D44646" s="23">
        <v>702.85370042825889</v>
      </c>
    </row>
    <row r="44647" spans="1:4" x14ac:dyDescent="0.25">
      <c r="A44647" s="15">
        <v>45221</v>
      </c>
      <c r="B44647" t="s">
        <v>126</v>
      </c>
      <c r="C44647" t="s">
        <v>3</v>
      </c>
      <c r="D44647" s="23">
        <v>702.13404245831782</v>
      </c>
    </row>
    <row r="44648" spans="1:4" x14ac:dyDescent="0.25">
      <c r="A44648" s="15">
        <v>45222</v>
      </c>
      <c r="B44648" t="s">
        <v>126</v>
      </c>
      <c r="C44648" t="s">
        <v>3</v>
      </c>
      <c r="D44648" s="23">
        <v>701.72231205233322</v>
      </c>
    </row>
    <row r="44649" spans="1:4" x14ac:dyDescent="0.25">
      <c r="A44649" s="15">
        <v>45223</v>
      </c>
      <c r="B44649" t="s">
        <v>126</v>
      </c>
      <c r="C44649" t="s">
        <v>3</v>
      </c>
      <c r="D44649" s="23">
        <v>700.97269668094646</v>
      </c>
    </row>
    <row r="44650" spans="1:4" x14ac:dyDescent="0.25">
      <c r="A44650" s="15">
        <v>45224</v>
      </c>
      <c r="B44650" t="s">
        <v>126</v>
      </c>
      <c r="C44650" t="s">
        <v>3</v>
      </c>
      <c r="D44650" s="23">
        <v>700.06451349957626</v>
      </c>
    </row>
    <row r="44651" spans="1:4" x14ac:dyDescent="0.25">
      <c r="A44651" s="15">
        <v>45225</v>
      </c>
      <c r="B44651" t="s">
        <v>126</v>
      </c>
      <c r="C44651" t="s">
        <v>3</v>
      </c>
      <c r="D44651" s="23">
        <v>699.55515653822079</v>
      </c>
    </row>
    <row r="44652" spans="1:4" x14ac:dyDescent="0.25">
      <c r="A44652" s="15">
        <v>45226</v>
      </c>
      <c r="B44652" t="s">
        <v>126</v>
      </c>
      <c r="C44652" t="s">
        <v>3</v>
      </c>
      <c r="D44652" s="23">
        <v>698.62327054471768</v>
      </c>
    </row>
    <row r="44653" spans="1:4" x14ac:dyDescent="0.25">
      <c r="A44653" s="15">
        <v>45227</v>
      </c>
      <c r="B44653" t="s">
        <v>126</v>
      </c>
      <c r="C44653" t="s">
        <v>3</v>
      </c>
      <c r="D44653" s="23">
        <v>697.85837356898082</v>
      </c>
    </row>
    <row r="44654" spans="1:4" x14ac:dyDescent="0.25">
      <c r="A44654" s="15">
        <v>45228</v>
      </c>
      <c r="B44654" t="s">
        <v>126</v>
      </c>
      <c r="C44654" t="s">
        <v>3</v>
      </c>
      <c r="D44654" s="23">
        <v>697.13854766847487</v>
      </c>
    </row>
    <row r="44655" spans="1:4" x14ac:dyDescent="0.25">
      <c r="A44655" s="15">
        <v>45229</v>
      </c>
      <c r="B44655" t="s">
        <v>126</v>
      </c>
      <c r="C44655" t="s">
        <v>3</v>
      </c>
      <c r="D44655" s="23">
        <v>696.64632619795475</v>
      </c>
    </row>
    <row r="44656" spans="1:4" x14ac:dyDescent="0.25">
      <c r="A44656" s="15">
        <v>45230</v>
      </c>
      <c r="B44656" t="s">
        <v>126</v>
      </c>
      <c r="C44656" t="s">
        <v>3</v>
      </c>
      <c r="D44656" s="23">
        <v>695.91535259258762</v>
      </c>
    </row>
    <row r="44657" spans="1:4" x14ac:dyDescent="0.25">
      <c r="A44657" s="15">
        <v>45200</v>
      </c>
      <c r="B44657" t="s">
        <v>126</v>
      </c>
      <c r="C44657" t="s">
        <v>4</v>
      </c>
      <c r="D44657" s="23">
        <v>481.45612532534471</v>
      </c>
    </row>
    <row r="44658" spans="1:4" x14ac:dyDescent="0.25">
      <c r="A44658" s="15">
        <v>45201</v>
      </c>
      <c r="B44658" t="s">
        <v>126</v>
      </c>
      <c r="C44658" t="s">
        <v>4</v>
      </c>
      <c r="D44658" s="23">
        <v>481.24568681650868</v>
      </c>
    </row>
    <row r="44659" spans="1:4" x14ac:dyDescent="0.25">
      <c r="A44659" s="15">
        <v>45202</v>
      </c>
      <c r="B44659" t="s">
        <v>126</v>
      </c>
      <c r="C44659" t="s">
        <v>4</v>
      </c>
      <c r="D44659" s="23">
        <v>482.3685351700438</v>
      </c>
    </row>
    <row r="44660" spans="1:4" x14ac:dyDescent="0.25">
      <c r="A44660" s="15">
        <v>45203</v>
      </c>
      <c r="B44660" t="s">
        <v>126</v>
      </c>
      <c r="C44660" t="s">
        <v>4</v>
      </c>
      <c r="D44660" s="23">
        <v>480.82200252051604</v>
      </c>
    </row>
    <row r="44661" spans="1:4" x14ac:dyDescent="0.25">
      <c r="A44661" s="15">
        <v>45204</v>
      </c>
      <c r="B44661" t="s">
        <v>126</v>
      </c>
      <c r="C44661" t="s">
        <v>4</v>
      </c>
      <c r="D44661" s="23">
        <v>480.55216493815112</v>
      </c>
    </row>
    <row r="44662" spans="1:4" x14ac:dyDescent="0.25">
      <c r="A44662" s="15">
        <v>45205</v>
      </c>
      <c r="B44662" t="s">
        <v>126</v>
      </c>
      <c r="C44662" t="s">
        <v>4</v>
      </c>
      <c r="D44662" s="23">
        <v>482.30144065159658</v>
      </c>
    </row>
    <row r="44663" spans="1:4" x14ac:dyDescent="0.25">
      <c r="A44663" s="15">
        <v>45206</v>
      </c>
      <c r="B44663" t="s">
        <v>126</v>
      </c>
      <c r="C44663" t="s">
        <v>4</v>
      </c>
      <c r="D44663" s="23">
        <v>481.27407523143779</v>
      </c>
    </row>
    <row r="44664" spans="1:4" x14ac:dyDescent="0.25">
      <c r="A44664" s="15">
        <v>45207</v>
      </c>
      <c r="B44664" t="s">
        <v>126</v>
      </c>
      <c r="C44664" t="s">
        <v>4</v>
      </c>
      <c r="D44664" s="23">
        <v>480.57378765379838</v>
      </c>
    </row>
    <row r="44665" spans="1:4" x14ac:dyDescent="0.25">
      <c r="A44665" s="15">
        <v>45208</v>
      </c>
      <c r="B44665" t="s">
        <v>126</v>
      </c>
      <c r="C44665" t="s">
        <v>4</v>
      </c>
      <c r="D44665" s="23">
        <v>480.39919352279281</v>
      </c>
    </row>
    <row r="44666" spans="1:4" x14ac:dyDescent="0.25">
      <c r="A44666" s="15">
        <v>45209</v>
      </c>
      <c r="B44666" t="s">
        <v>126</v>
      </c>
      <c r="C44666" t="s">
        <v>4</v>
      </c>
      <c r="D44666" s="23">
        <v>480.10755130742251</v>
      </c>
    </row>
    <row r="44667" spans="1:4" x14ac:dyDescent="0.25">
      <c r="A44667" s="15">
        <v>45210</v>
      </c>
      <c r="B44667" t="s">
        <v>126</v>
      </c>
      <c r="C44667" t="s">
        <v>4</v>
      </c>
      <c r="D44667" s="23">
        <v>479.95049080021732</v>
      </c>
    </row>
    <row r="44668" spans="1:4" x14ac:dyDescent="0.25">
      <c r="A44668" s="15">
        <v>45211</v>
      </c>
      <c r="B44668" t="s">
        <v>126</v>
      </c>
      <c r="C44668" t="s">
        <v>4</v>
      </c>
      <c r="D44668" s="23">
        <v>479.71042754404897</v>
      </c>
    </row>
    <row r="44669" spans="1:4" x14ac:dyDescent="0.25">
      <c r="A44669" s="15">
        <v>45212</v>
      </c>
      <c r="B44669" t="s">
        <v>126</v>
      </c>
      <c r="C44669" t="s">
        <v>4</v>
      </c>
      <c r="D44669" s="23">
        <v>479.29264639226903</v>
      </c>
    </row>
    <row r="44670" spans="1:4" x14ac:dyDescent="0.25">
      <c r="A44670" s="15">
        <v>45213</v>
      </c>
      <c r="B44670" t="s">
        <v>126</v>
      </c>
      <c r="C44670" t="s">
        <v>4</v>
      </c>
      <c r="D44670" s="23">
        <v>478.65718914891448</v>
      </c>
    </row>
    <row r="44671" spans="1:4" x14ac:dyDescent="0.25">
      <c r="A44671" s="15">
        <v>45214</v>
      </c>
      <c r="B44671" t="s">
        <v>126</v>
      </c>
      <c r="C44671" t="s">
        <v>4</v>
      </c>
      <c r="D44671" s="23">
        <v>477.95376082856438</v>
      </c>
    </row>
    <row r="44672" spans="1:4" x14ac:dyDescent="0.25">
      <c r="A44672" s="15">
        <v>45215</v>
      </c>
      <c r="B44672" t="s">
        <v>126</v>
      </c>
      <c r="C44672" t="s">
        <v>4</v>
      </c>
      <c r="D44672" s="23">
        <v>477.42568802280027</v>
      </c>
    </row>
    <row r="44673" spans="1:4" x14ac:dyDescent="0.25">
      <c r="A44673" s="15">
        <v>45216</v>
      </c>
      <c r="B44673" t="s">
        <v>126</v>
      </c>
      <c r="C44673" t="s">
        <v>4</v>
      </c>
      <c r="D44673" s="23">
        <v>476.98733802756141</v>
      </c>
    </row>
    <row r="44674" spans="1:4" x14ac:dyDescent="0.25">
      <c r="A44674" s="15">
        <v>45217</v>
      </c>
      <c r="B44674" t="s">
        <v>126</v>
      </c>
      <c r="C44674" t="s">
        <v>4</v>
      </c>
      <c r="D44674" s="23">
        <v>475.59525013793387</v>
      </c>
    </row>
    <row r="44675" spans="1:4" x14ac:dyDescent="0.25">
      <c r="A44675" s="15">
        <v>45218</v>
      </c>
      <c r="B44675" t="s">
        <v>126</v>
      </c>
      <c r="C44675" t="s">
        <v>4</v>
      </c>
      <c r="D44675" s="23">
        <v>475.01235735329971</v>
      </c>
    </row>
    <row r="44676" spans="1:4" x14ac:dyDescent="0.25">
      <c r="A44676" s="15">
        <v>45219</v>
      </c>
      <c r="B44676" t="s">
        <v>126</v>
      </c>
      <c r="C44676" t="s">
        <v>4</v>
      </c>
      <c r="D44676" s="23">
        <v>474.47498886272325</v>
      </c>
    </row>
    <row r="44677" spans="1:4" x14ac:dyDescent="0.25">
      <c r="A44677" s="15">
        <v>45220</v>
      </c>
      <c r="B44677" t="s">
        <v>126</v>
      </c>
      <c r="C44677" t="s">
        <v>4</v>
      </c>
      <c r="D44677" s="23">
        <v>473.8072678690466</v>
      </c>
    </row>
    <row r="44678" spans="1:4" x14ac:dyDescent="0.25">
      <c r="A44678" s="15">
        <v>45221</v>
      </c>
      <c r="B44678" t="s">
        <v>126</v>
      </c>
      <c r="C44678" t="s">
        <v>4</v>
      </c>
      <c r="D44678" s="23">
        <v>473.11873758129582</v>
      </c>
    </row>
    <row r="44679" spans="1:4" x14ac:dyDescent="0.25">
      <c r="A44679" s="15">
        <v>45222</v>
      </c>
      <c r="B44679" t="s">
        <v>126</v>
      </c>
      <c r="C44679" t="s">
        <v>4</v>
      </c>
      <c r="D44679" s="23">
        <v>473.50573076057941</v>
      </c>
    </row>
    <row r="44680" spans="1:4" x14ac:dyDescent="0.25">
      <c r="A44680" s="15">
        <v>45223</v>
      </c>
      <c r="B44680" t="s">
        <v>126</v>
      </c>
      <c r="C44680" t="s">
        <v>4</v>
      </c>
      <c r="D44680" s="23">
        <v>473.48136786981667</v>
      </c>
    </row>
    <row r="44681" spans="1:4" x14ac:dyDescent="0.25">
      <c r="A44681" s="15">
        <v>45224</v>
      </c>
      <c r="B44681" t="s">
        <v>126</v>
      </c>
      <c r="C44681" t="s">
        <v>4</v>
      </c>
      <c r="D44681" s="23">
        <v>472.89140723876096</v>
      </c>
    </row>
    <row r="44682" spans="1:4" x14ac:dyDescent="0.25">
      <c r="A44682" s="15">
        <v>45225</v>
      </c>
      <c r="B44682" t="s">
        <v>126</v>
      </c>
      <c r="C44682" t="s">
        <v>4</v>
      </c>
      <c r="D44682" s="23">
        <v>472.17865436376053</v>
      </c>
    </row>
    <row r="44683" spans="1:4" x14ac:dyDescent="0.25">
      <c r="A44683" s="15">
        <v>45226</v>
      </c>
      <c r="B44683" t="s">
        <v>126</v>
      </c>
      <c r="C44683" t="s">
        <v>4</v>
      </c>
      <c r="D44683" s="23">
        <v>471.70941054796828</v>
      </c>
    </row>
    <row r="44684" spans="1:4" x14ac:dyDescent="0.25">
      <c r="A44684" s="15">
        <v>45227</v>
      </c>
      <c r="B44684" t="s">
        <v>126</v>
      </c>
      <c r="C44684" t="s">
        <v>4</v>
      </c>
      <c r="D44684" s="23">
        <v>470.99809646204608</v>
      </c>
    </row>
    <row r="44685" spans="1:4" x14ac:dyDescent="0.25">
      <c r="A44685" s="15">
        <v>45228</v>
      </c>
      <c r="B44685" t="s">
        <v>126</v>
      </c>
      <c r="C44685" t="s">
        <v>4</v>
      </c>
      <c r="D44685" s="23">
        <v>470.3066380645036</v>
      </c>
    </row>
    <row r="44686" spans="1:4" x14ac:dyDescent="0.25">
      <c r="A44686" s="15">
        <v>45229</v>
      </c>
      <c r="B44686" t="s">
        <v>126</v>
      </c>
      <c r="C44686" t="s">
        <v>4</v>
      </c>
      <c r="D44686" s="23">
        <v>470.01497073085017</v>
      </c>
    </row>
    <row r="44687" spans="1:4" x14ac:dyDescent="0.25">
      <c r="A44687" s="15">
        <v>45230</v>
      </c>
      <c r="B44687" t="s">
        <v>126</v>
      </c>
      <c r="C44687" t="s">
        <v>4</v>
      </c>
      <c r="D44687" s="23">
        <v>469.23714778187849</v>
      </c>
    </row>
    <row r="44688" spans="1:4" x14ac:dyDescent="0.25">
      <c r="A44688" s="15">
        <v>45200</v>
      </c>
      <c r="B44688" t="s">
        <v>126</v>
      </c>
      <c r="C44688" t="s">
        <v>5</v>
      </c>
      <c r="D44688" s="23">
        <v>329.65599372590611</v>
      </c>
    </row>
    <row r="44689" spans="1:4" x14ac:dyDescent="0.25">
      <c r="A44689" s="15">
        <v>45201</v>
      </c>
      <c r="B44689" t="s">
        <v>126</v>
      </c>
      <c r="C44689" t="s">
        <v>5</v>
      </c>
      <c r="D44689" s="23">
        <v>329.23281613996085</v>
      </c>
    </row>
    <row r="44690" spans="1:4" x14ac:dyDescent="0.25">
      <c r="A44690" s="15">
        <v>45202</v>
      </c>
      <c r="B44690" t="s">
        <v>126</v>
      </c>
      <c r="C44690" t="s">
        <v>5</v>
      </c>
      <c r="D44690" s="23">
        <v>328.78125958009821</v>
      </c>
    </row>
    <row r="44691" spans="1:4" x14ac:dyDescent="0.25">
      <c r="A44691" s="15">
        <v>45203</v>
      </c>
      <c r="B44691" t="s">
        <v>126</v>
      </c>
      <c r="C44691" t="s">
        <v>5</v>
      </c>
      <c r="D44691" s="23">
        <v>328.15951632662927</v>
      </c>
    </row>
    <row r="44692" spans="1:4" x14ac:dyDescent="0.25">
      <c r="A44692" s="15">
        <v>45204</v>
      </c>
      <c r="B44692" t="s">
        <v>126</v>
      </c>
      <c r="C44692" t="s">
        <v>5</v>
      </c>
      <c r="D44692" s="23">
        <v>327.66549969718159</v>
      </c>
    </row>
    <row r="44693" spans="1:4" x14ac:dyDescent="0.25">
      <c r="A44693" s="15">
        <v>45205</v>
      </c>
      <c r="B44693" t="s">
        <v>126</v>
      </c>
      <c r="C44693" t="s">
        <v>5</v>
      </c>
      <c r="D44693" s="23">
        <v>327.28821483679422</v>
      </c>
    </row>
    <row r="44694" spans="1:4" x14ac:dyDescent="0.25">
      <c r="A44694" s="15">
        <v>45206</v>
      </c>
      <c r="B44694" t="s">
        <v>126</v>
      </c>
      <c r="C44694" t="s">
        <v>5</v>
      </c>
      <c r="D44694" s="23">
        <v>326.40419566401539</v>
      </c>
    </row>
    <row r="44695" spans="1:4" x14ac:dyDescent="0.25">
      <c r="A44695" s="15">
        <v>45207</v>
      </c>
      <c r="B44695" t="s">
        <v>126</v>
      </c>
      <c r="C44695" t="s">
        <v>5</v>
      </c>
      <c r="D44695" s="23">
        <v>325.78019993964494</v>
      </c>
    </row>
    <row r="44696" spans="1:4" x14ac:dyDescent="0.25">
      <c r="A44696" s="15">
        <v>45208</v>
      </c>
      <c r="B44696" t="s">
        <v>126</v>
      </c>
      <c r="C44696" t="s">
        <v>5</v>
      </c>
      <c r="D44696" s="23">
        <v>325.28864187274201</v>
      </c>
    </row>
    <row r="44697" spans="1:4" x14ac:dyDescent="0.25">
      <c r="A44697" s="15">
        <v>45209</v>
      </c>
      <c r="B44697" t="s">
        <v>126</v>
      </c>
      <c r="C44697" t="s">
        <v>5</v>
      </c>
      <c r="D44697" s="23">
        <v>324.78836196138275</v>
      </c>
    </row>
    <row r="44698" spans="1:4" x14ac:dyDescent="0.25">
      <c r="A44698" s="15">
        <v>45210</v>
      </c>
      <c r="B44698" t="s">
        <v>126</v>
      </c>
      <c r="C44698" t="s">
        <v>5</v>
      </c>
      <c r="D44698" s="23">
        <v>324.18711186976537</v>
      </c>
    </row>
    <row r="44699" spans="1:4" x14ac:dyDescent="0.25">
      <c r="A44699" s="15">
        <v>45211</v>
      </c>
      <c r="B44699" t="s">
        <v>126</v>
      </c>
      <c r="C44699" t="s">
        <v>5</v>
      </c>
      <c r="D44699" s="23">
        <v>323.66224816622656</v>
      </c>
    </row>
    <row r="44700" spans="1:4" x14ac:dyDescent="0.25">
      <c r="A44700" s="15">
        <v>45212</v>
      </c>
      <c r="B44700" t="s">
        <v>126</v>
      </c>
      <c r="C44700" t="s">
        <v>5</v>
      </c>
      <c r="D44700" s="23">
        <v>323.17434471286117</v>
      </c>
    </row>
    <row r="44701" spans="1:4" x14ac:dyDescent="0.25">
      <c r="A44701" s="15">
        <v>45213</v>
      </c>
      <c r="B44701" t="s">
        <v>126</v>
      </c>
      <c r="C44701" t="s">
        <v>5</v>
      </c>
      <c r="D44701" s="23">
        <v>322.56296561038829</v>
      </c>
    </row>
    <row r="44702" spans="1:4" x14ac:dyDescent="0.25">
      <c r="A44702" s="15">
        <v>45214</v>
      </c>
      <c r="B44702" t="s">
        <v>126</v>
      </c>
      <c r="C44702" t="s">
        <v>5</v>
      </c>
      <c r="D44702" s="23">
        <v>321.93748134657631</v>
      </c>
    </row>
    <row r="44703" spans="1:4" x14ac:dyDescent="0.25">
      <c r="A44703" s="15">
        <v>45215</v>
      </c>
      <c r="B44703" t="s">
        <v>126</v>
      </c>
      <c r="C44703" t="s">
        <v>5</v>
      </c>
      <c r="D44703" s="23">
        <v>321.38962879593203</v>
      </c>
    </row>
    <row r="44704" spans="1:4" x14ac:dyDescent="0.25">
      <c r="A44704" s="15">
        <v>45216</v>
      </c>
      <c r="B44704" t="s">
        <v>126</v>
      </c>
      <c r="C44704" t="s">
        <v>5</v>
      </c>
      <c r="D44704" s="23">
        <v>321.20328003617806</v>
      </c>
    </row>
    <row r="44705" spans="1:4" x14ac:dyDescent="0.25">
      <c r="A44705" s="15">
        <v>45217</v>
      </c>
      <c r="B44705" t="s">
        <v>126</v>
      </c>
      <c r="C44705" t="s">
        <v>5</v>
      </c>
      <c r="D44705" s="23">
        <v>321.03107192398284</v>
      </c>
    </row>
    <row r="44706" spans="1:4" x14ac:dyDescent="0.25">
      <c r="A44706" s="15">
        <v>45218</v>
      </c>
      <c r="B44706" t="s">
        <v>126</v>
      </c>
      <c r="C44706" t="s">
        <v>5</v>
      </c>
      <c r="D44706" s="23">
        <v>320.38433767718789</v>
      </c>
    </row>
    <row r="44707" spans="1:4" x14ac:dyDescent="0.25">
      <c r="A44707" s="15">
        <v>45219</v>
      </c>
      <c r="B44707" t="s">
        <v>126</v>
      </c>
      <c r="C44707" t="s">
        <v>5</v>
      </c>
      <c r="D44707" s="23">
        <v>320.22992175679224</v>
      </c>
    </row>
    <row r="44708" spans="1:4" x14ac:dyDescent="0.25">
      <c r="A44708" s="15">
        <v>45220</v>
      </c>
      <c r="B44708" t="s">
        <v>126</v>
      </c>
      <c r="C44708" t="s">
        <v>5</v>
      </c>
      <c r="D44708" s="23">
        <v>319.64835885054845</v>
      </c>
    </row>
    <row r="44709" spans="1:4" x14ac:dyDescent="0.25">
      <c r="A44709" s="15">
        <v>45221</v>
      </c>
      <c r="B44709" t="s">
        <v>126</v>
      </c>
      <c r="C44709" t="s">
        <v>5</v>
      </c>
      <c r="D44709" s="23">
        <v>319.02882315643819</v>
      </c>
    </row>
    <row r="44710" spans="1:4" x14ac:dyDescent="0.25">
      <c r="A44710" s="15">
        <v>45222</v>
      </c>
      <c r="B44710" t="s">
        <v>126</v>
      </c>
      <c r="C44710" t="s">
        <v>5</v>
      </c>
      <c r="D44710" s="23">
        <v>318.97996761590844</v>
      </c>
    </row>
    <row r="44711" spans="1:4" x14ac:dyDescent="0.25">
      <c r="A44711" s="15">
        <v>45223</v>
      </c>
      <c r="B44711" t="s">
        <v>126</v>
      </c>
      <c r="C44711" t="s">
        <v>5</v>
      </c>
      <c r="D44711" s="23">
        <v>318.34465367276675</v>
      </c>
    </row>
    <row r="44712" spans="1:4" x14ac:dyDescent="0.25">
      <c r="A44712" s="15">
        <v>45224</v>
      </c>
      <c r="B44712" t="s">
        <v>126</v>
      </c>
      <c r="C44712" t="s">
        <v>5</v>
      </c>
      <c r="D44712" s="23">
        <v>318.41142781168929</v>
      </c>
    </row>
    <row r="44713" spans="1:4" x14ac:dyDescent="0.25">
      <c r="A44713" s="15">
        <v>45225</v>
      </c>
      <c r="B44713" t="s">
        <v>126</v>
      </c>
      <c r="C44713" t="s">
        <v>5</v>
      </c>
      <c r="D44713" s="23">
        <v>317.35836199405099</v>
      </c>
    </row>
    <row r="44714" spans="1:4" x14ac:dyDescent="0.25">
      <c r="A44714" s="15">
        <v>45226</v>
      </c>
      <c r="B44714" t="s">
        <v>126</v>
      </c>
      <c r="C44714" t="s">
        <v>5</v>
      </c>
      <c r="D44714" s="23">
        <v>317.98801848651766</v>
      </c>
    </row>
    <row r="44715" spans="1:4" x14ac:dyDescent="0.25">
      <c r="A44715" s="15">
        <v>45227</v>
      </c>
      <c r="B44715" t="s">
        <v>126</v>
      </c>
      <c r="C44715" t="s">
        <v>5</v>
      </c>
      <c r="D44715" s="23">
        <v>317.2904849743984</v>
      </c>
    </row>
    <row r="44716" spans="1:4" x14ac:dyDescent="0.25">
      <c r="A44716" s="15">
        <v>45228</v>
      </c>
      <c r="B44716" t="s">
        <v>126</v>
      </c>
      <c r="C44716" t="s">
        <v>5</v>
      </c>
      <c r="D44716" s="23">
        <v>316.66732743707706</v>
      </c>
    </row>
    <row r="44717" spans="1:4" x14ac:dyDescent="0.25">
      <c r="A44717" s="15">
        <v>45229</v>
      </c>
      <c r="B44717" t="s">
        <v>126</v>
      </c>
      <c r="C44717" t="s">
        <v>5</v>
      </c>
      <c r="D44717" s="23">
        <v>316.1997890279988</v>
      </c>
    </row>
    <row r="44718" spans="1:4" x14ac:dyDescent="0.25">
      <c r="A44718" s="15">
        <v>45230</v>
      </c>
      <c r="B44718" t="s">
        <v>126</v>
      </c>
      <c r="C44718" t="s">
        <v>5</v>
      </c>
      <c r="D44718" s="23">
        <v>316.54897447212124</v>
      </c>
    </row>
    <row r="44719" spans="1:4" x14ac:dyDescent="0.25">
      <c r="A44719" s="15">
        <v>45200</v>
      </c>
      <c r="B44719" t="s">
        <v>126</v>
      </c>
      <c r="C44719" t="s">
        <v>6</v>
      </c>
      <c r="D44719" s="23">
        <v>1263.2804390511731</v>
      </c>
    </row>
    <row r="44720" spans="1:4" x14ac:dyDescent="0.25">
      <c r="A44720" s="15">
        <v>45201</v>
      </c>
      <c r="B44720" t="s">
        <v>126</v>
      </c>
      <c r="C44720" t="s">
        <v>6</v>
      </c>
      <c r="D44720" s="23">
        <v>1262.4377145033839</v>
      </c>
    </row>
    <row r="44721" spans="1:4" x14ac:dyDescent="0.25">
      <c r="A44721" s="15">
        <v>45202</v>
      </c>
      <c r="B44721" t="s">
        <v>126</v>
      </c>
      <c r="C44721" t="s">
        <v>6</v>
      </c>
      <c r="D44721" s="23">
        <v>1261.5717168303697</v>
      </c>
    </row>
    <row r="44722" spans="1:4" x14ac:dyDescent="0.25">
      <c r="A44722" s="15">
        <v>45203</v>
      </c>
      <c r="B44722" t="s">
        <v>126</v>
      </c>
      <c r="C44722" t="s">
        <v>6</v>
      </c>
      <c r="D44722" s="23">
        <v>1260.5691923824309</v>
      </c>
    </row>
    <row r="44723" spans="1:4" x14ac:dyDescent="0.25">
      <c r="A44723" s="15">
        <v>45204</v>
      </c>
      <c r="B44723" t="s">
        <v>126</v>
      </c>
      <c r="C44723" t="s">
        <v>6</v>
      </c>
      <c r="D44723" s="23">
        <v>1259.7123223396957</v>
      </c>
    </row>
    <row r="44724" spans="1:4" x14ac:dyDescent="0.25">
      <c r="A44724" s="15">
        <v>45205</v>
      </c>
      <c r="B44724" t="s">
        <v>126</v>
      </c>
      <c r="C44724" t="s">
        <v>6</v>
      </c>
      <c r="D44724" s="23">
        <v>1258.8670689777346</v>
      </c>
    </row>
    <row r="44725" spans="1:4" x14ac:dyDescent="0.25">
      <c r="A44725" s="15">
        <v>45206</v>
      </c>
      <c r="B44725" t="s">
        <v>126</v>
      </c>
      <c r="C44725" t="s">
        <v>6</v>
      </c>
      <c r="D44725" s="23">
        <v>1258.0101075749474</v>
      </c>
    </row>
    <row r="44726" spans="1:4" x14ac:dyDescent="0.25">
      <c r="A44726" s="15">
        <v>45207</v>
      </c>
      <c r="B44726" t="s">
        <v>126</v>
      </c>
      <c r="C44726" t="s">
        <v>6</v>
      </c>
      <c r="D44726" s="23">
        <v>1257.1530088249378</v>
      </c>
    </row>
    <row r="44727" spans="1:4" x14ac:dyDescent="0.25">
      <c r="A44727" s="15">
        <v>45208</v>
      </c>
      <c r="B44727" t="s">
        <v>126</v>
      </c>
      <c r="C44727" t="s">
        <v>6</v>
      </c>
      <c r="D44727" s="23">
        <v>1256.2959998344254</v>
      </c>
    </row>
    <row r="44728" spans="1:4" x14ac:dyDescent="0.25">
      <c r="A44728" s="15">
        <v>45209</v>
      </c>
      <c r="B44728" t="s">
        <v>126</v>
      </c>
      <c r="C44728" t="s">
        <v>6</v>
      </c>
      <c r="D44728" s="23">
        <v>1301.4456769836274</v>
      </c>
    </row>
    <row r="44729" spans="1:4" x14ac:dyDescent="0.25">
      <c r="A44729" s="15">
        <v>45210</v>
      </c>
      <c r="B44729" t="s">
        <v>126</v>
      </c>
      <c r="C44729" t="s">
        <v>6</v>
      </c>
      <c r="D44729" s="23">
        <v>1300.5529957367978</v>
      </c>
    </row>
    <row r="44730" spans="1:4" x14ac:dyDescent="0.25">
      <c r="A44730" s="15">
        <v>45211</v>
      </c>
      <c r="B44730" t="s">
        <v>126</v>
      </c>
      <c r="C44730" t="s">
        <v>6</v>
      </c>
      <c r="D44730" s="23">
        <v>1299.6604231676145</v>
      </c>
    </row>
    <row r="44731" spans="1:4" x14ac:dyDescent="0.25">
      <c r="A44731" s="15">
        <v>45212</v>
      </c>
      <c r="B44731" t="s">
        <v>126</v>
      </c>
      <c r="C44731" t="s">
        <v>6</v>
      </c>
      <c r="D44731" s="23">
        <v>1298.7577665844281</v>
      </c>
    </row>
    <row r="44732" spans="1:4" x14ac:dyDescent="0.25">
      <c r="A44732" s="15">
        <v>45213</v>
      </c>
      <c r="B44732" t="s">
        <v>126</v>
      </c>
      <c r="C44732" t="s">
        <v>6</v>
      </c>
      <c r="D44732" s="23">
        <v>1297.8650005682175</v>
      </c>
    </row>
    <row r="44733" spans="1:4" x14ac:dyDescent="0.25">
      <c r="A44733" s="15">
        <v>45214</v>
      </c>
      <c r="B44733" t="s">
        <v>126</v>
      </c>
      <c r="C44733" t="s">
        <v>6</v>
      </c>
      <c r="D44733" s="23">
        <v>1296.9720521180534</v>
      </c>
    </row>
    <row r="44734" spans="1:4" x14ac:dyDescent="0.25">
      <c r="A44734" s="15">
        <v>45215</v>
      </c>
      <c r="B44734" t="s">
        <v>126</v>
      </c>
      <c r="C44734" t="s">
        <v>6</v>
      </c>
      <c r="D44734" s="23">
        <v>1296.0844185067585</v>
      </c>
    </row>
    <row r="44735" spans="1:4" x14ac:dyDescent="0.25">
      <c r="A44735" s="15">
        <v>45216</v>
      </c>
      <c r="B44735" t="s">
        <v>126</v>
      </c>
      <c r="C44735" t="s">
        <v>6</v>
      </c>
      <c r="D44735" s="23">
        <v>1295.175449646709</v>
      </c>
    </row>
    <row r="44736" spans="1:4" x14ac:dyDescent="0.25">
      <c r="A44736" s="15">
        <v>45217</v>
      </c>
      <c r="B44736" t="s">
        <v>126</v>
      </c>
      <c r="C44736" t="s">
        <v>6</v>
      </c>
      <c r="D44736" s="23">
        <v>1294.2535392719469</v>
      </c>
    </row>
    <row r="44737" spans="1:4" x14ac:dyDescent="0.25">
      <c r="A44737" s="15">
        <v>45218</v>
      </c>
      <c r="B44737" t="s">
        <v>126</v>
      </c>
      <c r="C44737" t="s">
        <v>6</v>
      </c>
      <c r="D44737" s="23">
        <v>1298.9816261171891</v>
      </c>
    </row>
    <row r="44738" spans="1:4" x14ac:dyDescent="0.25">
      <c r="A44738" s="15">
        <v>45219</v>
      </c>
      <c r="B44738" t="s">
        <v>126</v>
      </c>
      <c r="C44738" t="s">
        <v>6</v>
      </c>
      <c r="D44738" s="23">
        <v>1298.0801373059689</v>
      </c>
    </row>
    <row r="44739" spans="1:4" x14ac:dyDescent="0.25">
      <c r="A44739" s="15">
        <v>45220</v>
      </c>
      <c r="B44739" t="s">
        <v>126</v>
      </c>
      <c r="C44739" t="s">
        <v>6</v>
      </c>
      <c r="D44739" s="23">
        <v>1297.1785816266708</v>
      </c>
    </row>
    <row r="44740" spans="1:4" x14ac:dyDescent="0.25">
      <c r="A44740" s="15">
        <v>45221</v>
      </c>
      <c r="B44740" t="s">
        <v>126</v>
      </c>
      <c r="C44740" t="s">
        <v>6</v>
      </c>
      <c r="D44740" s="23">
        <v>1296.2767614190773</v>
      </c>
    </row>
    <row r="44741" spans="1:4" x14ac:dyDescent="0.25">
      <c r="A44741" s="15">
        <v>45222</v>
      </c>
      <c r="B44741" t="s">
        <v>126</v>
      </c>
      <c r="C44741" t="s">
        <v>6</v>
      </c>
      <c r="D44741" s="23">
        <v>1295.5177939934001</v>
      </c>
    </row>
    <row r="44742" spans="1:4" x14ac:dyDescent="0.25">
      <c r="A44742" s="15">
        <v>45223</v>
      </c>
      <c r="B44742" t="s">
        <v>126</v>
      </c>
      <c r="C44742" t="s">
        <v>6</v>
      </c>
      <c r="D44742" s="23">
        <v>1294.6372321279746</v>
      </c>
    </row>
    <row r="44743" spans="1:4" x14ac:dyDescent="0.25">
      <c r="A44743" s="15">
        <v>45224</v>
      </c>
      <c r="B44743" t="s">
        <v>126</v>
      </c>
      <c r="C44743" t="s">
        <v>6</v>
      </c>
      <c r="D44743" s="23">
        <v>1293.6346499882038</v>
      </c>
    </row>
    <row r="44744" spans="1:4" x14ac:dyDescent="0.25">
      <c r="A44744" s="15">
        <v>45225</v>
      </c>
      <c r="B44744" t="s">
        <v>126</v>
      </c>
      <c r="C44744" t="s">
        <v>6</v>
      </c>
      <c r="D44744" s="23">
        <v>1292.7349652235557</v>
      </c>
    </row>
    <row r="44745" spans="1:4" x14ac:dyDescent="0.25">
      <c r="A44745" s="15">
        <v>45226</v>
      </c>
      <c r="B44745" t="s">
        <v>126</v>
      </c>
      <c r="C44745" t="s">
        <v>6</v>
      </c>
      <c r="D44745" s="23">
        <v>1291.8304761520587</v>
      </c>
    </row>
    <row r="44746" spans="1:4" x14ac:dyDescent="0.25">
      <c r="A44746" s="15">
        <v>45227</v>
      </c>
      <c r="B44746" t="s">
        <v>126</v>
      </c>
      <c r="C44746" t="s">
        <v>6</v>
      </c>
      <c r="D44746" s="23">
        <v>1290.9305471475516</v>
      </c>
    </row>
    <row r="44747" spans="1:4" x14ac:dyDescent="0.25">
      <c r="A44747" s="15">
        <v>45228</v>
      </c>
      <c r="B44747" t="s">
        <v>126</v>
      </c>
      <c r="C44747" t="s">
        <v>6</v>
      </c>
      <c r="D44747" s="23">
        <v>1290.0307392167183</v>
      </c>
    </row>
    <row r="44748" spans="1:4" x14ac:dyDescent="0.25">
      <c r="A44748" s="15">
        <v>45229</v>
      </c>
      <c r="B44748" t="s">
        <v>126</v>
      </c>
      <c r="C44748" t="s">
        <v>6</v>
      </c>
      <c r="D44748" s="23">
        <v>1289.1306815564296</v>
      </c>
    </row>
    <row r="44749" spans="1:4" x14ac:dyDescent="0.25">
      <c r="A44749" s="15">
        <v>45230</v>
      </c>
      <c r="B44749" t="s">
        <v>126</v>
      </c>
      <c r="C44749" t="s">
        <v>6</v>
      </c>
      <c r="D44749" s="23">
        <v>1288.2305680231129</v>
      </c>
    </row>
    <row r="44750" spans="1:4" x14ac:dyDescent="0.25">
      <c r="A44750" s="15">
        <v>45200</v>
      </c>
      <c r="B44750" t="s">
        <v>126</v>
      </c>
      <c r="C44750" t="s">
        <v>7</v>
      </c>
      <c r="D44750" s="23">
        <v>268.50401565040312</v>
      </c>
    </row>
    <row r="44751" spans="1:4" x14ac:dyDescent="0.25">
      <c r="A44751" s="15">
        <v>45201</v>
      </c>
      <c r="B44751" t="s">
        <v>126</v>
      </c>
      <c r="C44751" t="s">
        <v>7</v>
      </c>
      <c r="D44751" s="23">
        <v>267.9047246865818</v>
      </c>
    </row>
    <row r="44752" spans="1:4" x14ac:dyDescent="0.25">
      <c r="A44752" s="15">
        <v>45202</v>
      </c>
      <c r="B44752" t="s">
        <v>126</v>
      </c>
      <c r="C44752" t="s">
        <v>7</v>
      </c>
      <c r="D44752" s="23">
        <v>267.35910469828042</v>
      </c>
    </row>
    <row r="44753" spans="1:4" x14ac:dyDescent="0.25">
      <c r="A44753" s="15">
        <v>45203</v>
      </c>
      <c r="B44753" t="s">
        <v>126</v>
      </c>
      <c r="C44753" t="s">
        <v>7</v>
      </c>
      <c r="D44753" s="23">
        <v>265.89454650156074</v>
      </c>
    </row>
    <row r="44754" spans="1:4" x14ac:dyDescent="0.25">
      <c r="A44754" s="15">
        <v>45204</v>
      </c>
      <c r="B44754" t="s">
        <v>126</v>
      </c>
      <c r="C44754" t="s">
        <v>7</v>
      </c>
      <c r="D44754" s="23">
        <v>265.21501926863255</v>
      </c>
    </row>
    <row r="44755" spans="1:4" x14ac:dyDescent="0.25">
      <c r="A44755" s="15">
        <v>45205</v>
      </c>
      <c r="B44755" t="s">
        <v>126</v>
      </c>
      <c r="C44755" t="s">
        <v>7</v>
      </c>
      <c r="D44755" s="23">
        <v>264.58050401846293</v>
      </c>
    </row>
    <row r="44756" spans="1:4" x14ac:dyDescent="0.25">
      <c r="A44756" s="15">
        <v>45206</v>
      </c>
      <c r="B44756" t="s">
        <v>126</v>
      </c>
      <c r="C44756" t="s">
        <v>7</v>
      </c>
      <c r="D44756" s="23">
        <v>263.87577227783788</v>
      </c>
    </row>
    <row r="44757" spans="1:4" x14ac:dyDescent="0.25">
      <c r="A44757" s="15">
        <v>45207</v>
      </c>
      <c r="B44757" t="s">
        <v>126</v>
      </c>
      <c r="C44757" t="s">
        <v>7</v>
      </c>
      <c r="D44757" s="23">
        <v>263.17099101384997</v>
      </c>
    </row>
    <row r="44758" spans="1:4" x14ac:dyDescent="0.25">
      <c r="A44758" s="15">
        <v>45208</v>
      </c>
      <c r="B44758" t="s">
        <v>126</v>
      </c>
      <c r="C44758" t="s">
        <v>7</v>
      </c>
      <c r="D44758" s="23">
        <v>262.70330432185614</v>
      </c>
    </row>
    <row r="44759" spans="1:4" x14ac:dyDescent="0.25">
      <c r="A44759" s="15">
        <v>45209</v>
      </c>
      <c r="B44759" t="s">
        <v>126</v>
      </c>
      <c r="C44759" t="s">
        <v>7</v>
      </c>
      <c r="D44759" s="23">
        <v>261.91279180893611</v>
      </c>
    </row>
    <row r="44760" spans="1:4" x14ac:dyDescent="0.25">
      <c r="A44760" s="15">
        <v>45210</v>
      </c>
      <c r="B44760" t="s">
        <v>126</v>
      </c>
      <c r="C44760" t="s">
        <v>7</v>
      </c>
      <c r="D44760" s="23">
        <v>261.1890698243763</v>
      </c>
    </row>
    <row r="44761" spans="1:4" x14ac:dyDescent="0.25">
      <c r="A44761" s="15">
        <v>45211</v>
      </c>
      <c r="B44761" t="s">
        <v>126</v>
      </c>
      <c r="C44761" t="s">
        <v>7</v>
      </c>
      <c r="D44761" s="23">
        <v>260.69034157059218</v>
      </c>
    </row>
    <row r="44762" spans="1:4" x14ac:dyDescent="0.25">
      <c r="A44762" s="15">
        <v>45212</v>
      </c>
      <c r="B44762" t="s">
        <v>126</v>
      </c>
      <c r="C44762" t="s">
        <v>7</v>
      </c>
      <c r="D44762" s="23">
        <v>260.06218022187358</v>
      </c>
    </row>
    <row r="44763" spans="1:4" x14ac:dyDescent="0.25">
      <c r="A44763" s="15">
        <v>45213</v>
      </c>
      <c r="B44763" t="s">
        <v>126</v>
      </c>
      <c r="C44763" t="s">
        <v>7</v>
      </c>
      <c r="D44763" s="23">
        <v>259.4005815763706</v>
      </c>
    </row>
    <row r="44764" spans="1:4" x14ac:dyDescent="0.25">
      <c r="A44764" s="15">
        <v>45214</v>
      </c>
      <c r="B44764" t="s">
        <v>126</v>
      </c>
      <c r="C44764" t="s">
        <v>7</v>
      </c>
      <c r="D44764" s="23">
        <v>258.73948236477008</v>
      </c>
    </row>
    <row r="44765" spans="1:4" x14ac:dyDescent="0.25">
      <c r="A44765" s="15">
        <v>45215</v>
      </c>
      <c r="B44765" t="s">
        <v>126</v>
      </c>
      <c r="C44765" t="s">
        <v>7</v>
      </c>
      <c r="D44765" s="23">
        <v>258.0563003695554</v>
      </c>
    </row>
    <row r="44766" spans="1:4" x14ac:dyDescent="0.25">
      <c r="A44766" s="15">
        <v>45216</v>
      </c>
      <c r="B44766" t="s">
        <v>126</v>
      </c>
      <c r="C44766" t="s">
        <v>7</v>
      </c>
      <c r="D44766" s="23">
        <v>257.52806781243589</v>
      </c>
    </row>
    <row r="44767" spans="1:4" x14ac:dyDescent="0.25">
      <c r="A44767" s="15">
        <v>45217</v>
      </c>
      <c r="B44767" t="s">
        <v>126</v>
      </c>
      <c r="C44767" t="s">
        <v>7</v>
      </c>
      <c r="D44767" s="23">
        <v>256.96530155077221</v>
      </c>
    </row>
    <row r="44768" spans="1:4" x14ac:dyDescent="0.25">
      <c r="A44768" s="15">
        <v>45218</v>
      </c>
      <c r="B44768" t="s">
        <v>126</v>
      </c>
      <c r="C44768" t="s">
        <v>7</v>
      </c>
      <c r="D44768" s="23">
        <v>255.01104673463109</v>
      </c>
    </row>
    <row r="44769" spans="1:4" x14ac:dyDescent="0.25">
      <c r="A44769" s="15">
        <v>45219</v>
      </c>
      <c r="B44769" t="s">
        <v>126</v>
      </c>
      <c r="C44769" t="s">
        <v>7</v>
      </c>
      <c r="D44769" s="23">
        <v>253.98832057095953</v>
      </c>
    </row>
    <row r="44770" spans="1:4" x14ac:dyDescent="0.25">
      <c r="A44770" s="15">
        <v>45220</v>
      </c>
      <c r="B44770" t="s">
        <v>126</v>
      </c>
      <c r="C44770" t="s">
        <v>7</v>
      </c>
      <c r="D44770" s="23">
        <v>253.33040947477281</v>
      </c>
    </row>
    <row r="44771" spans="1:4" x14ac:dyDescent="0.25">
      <c r="A44771" s="15">
        <v>45221</v>
      </c>
      <c r="B44771" t="s">
        <v>126</v>
      </c>
      <c r="C44771" t="s">
        <v>7</v>
      </c>
      <c r="D44771" s="23">
        <v>252.67208695016839</v>
      </c>
    </row>
    <row r="44772" spans="1:4" x14ac:dyDescent="0.25">
      <c r="A44772" s="15">
        <v>45222</v>
      </c>
      <c r="B44772" t="s">
        <v>126</v>
      </c>
      <c r="C44772" t="s">
        <v>7</v>
      </c>
      <c r="D44772" s="23">
        <v>252.2539469502756</v>
      </c>
    </row>
    <row r="44773" spans="1:4" x14ac:dyDescent="0.25">
      <c r="A44773" s="15">
        <v>45223</v>
      </c>
      <c r="B44773" t="s">
        <v>126</v>
      </c>
      <c r="C44773" t="s">
        <v>7</v>
      </c>
      <c r="D44773" s="23">
        <v>254.54954954533721</v>
      </c>
    </row>
    <row r="44774" spans="1:4" x14ac:dyDescent="0.25">
      <c r="A44774" s="15">
        <v>45224</v>
      </c>
      <c r="B44774" t="s">
        <v>126</v>
      </c>
      <c r="C44774" t="s">
        <v>7</v>
      </c>
      <c r="D44774" s="23">
        <v>254.03322674445999</v>
      </c>
    </row>
    <row r="44775" spans="1:4" x14ac:dyDescent="0.25">
      <c r="A44775" s="15">
        <v>45225</v>
      </c>
      <c r="B44775" t="s">
        <v>126</v>
      </c>
      <c r="C44775" t="s">
        <v>7</v>
      </c>
      <c r="D44775" s="23">
        <v>253.4582500855918</v>
      </c>
    </row>
    <row r="44776" spans="1:4" x14ac:dyDescent="0.25">
      <c r="A44776" s="15">
        <v>45226</v>
      </c>
      <c r="B44776" t="s">
        <v>126</v>
      </c>
      <c r="C44776" t="s">
        <v>7</v>
      </c>
      <c r="D44776" s="23">
        <v>253.03962193228713</v>
      </c>
    </row>
    <row r="44777" spans="1:4" x14ac:dyDescent="0.25">
      <c r="A44777" s="15">
        <v>45227</v>
      </c>
      <c r="B44777" t="s">
        <v>126</v>
      </c>
      <c r="C44777" t="s">
        <v>7</v>
      </c>
      <c r="D44777" s="23">
        <v>252.37454264971811</v>
      </c>
    </row>
    <row r="44778" spans="1:4" x14ac:dyDescent="0.25">
      <c r="A44778" s="15">
        <v>45228</v>
      </c>
      <c r="B44778" t="s">
        <v>126</v>
      </c>
      <c r="C44778" t="s">
        <v>7</v>
      </c>
      <c r="D44778" s="23">
        <v>251.70930458728128</v>
      </c>
    </row>
    <row r="44779" spans="1:4" x14ac:dyDescent="0.25">
      <c r="A44779" s="15">
        <v>45229</v>
      </c>
      <c r="B44779" t="s">
        <v>126</v>
      </c>
      <c r="C44779" t="s">
        <v>7</v>
      </c>
      <c r="D44779" s="23">
        <v>250.85767282483428</v>
      </c>
    </row>
    <row r="44780" spans="1:4" x14ac:dyDescent="0.25">
      <c r="A44780" s="15">
        <v>45230</v>
      </c>
      <c r="B44780" t="s">
        <v>126</v>
      </c>
      <c r="C44780" t="s">
        <v>7</v>
      </c>
      <c r="D44780" s="23">
        <v>250.34069377549872</v>
      </c>
    </row>
    <row r="44781" spans="1:4" x14ac:dyDescent="0.25">
      <c r="A44781" s="15">
        <v>45200</v>
      </c>
      <c r="B44781" t="s">
        <v>126</v>
      </c>
      <c r="C44781" t="s">
        <v>8</v>
      </c>
      <c r="D44781" s="23">
        <v>773.55071252952416</v>
      </c>
    </row>
    <row r="44782" spans="1:4" x14ac:dyDescent="0.25">
      <c r="A44782" s="15">
        <v>45201</v>
      </c>
      <c r="B44782" t="s">
        <v>126</v>
      </c>
      <c r="C44782" t="s">
        <v>8</v>
      </c>
      <c r="D44782" s="23">
        <v>773.17388000325036</v>
      </c>
    </row>
    <row r="44783" spans="1:4" x14ac:dyDescent="0.25">
      <c r="A44783" s="15">
        <v>45202</v>
      </c>
      <c r="B44783" t="s">
        <v>126</v>
      </c>
      <c r="C44783" t="s">
        <v>8</v>
      </c>
      <c r="D44783" s="23">
        <v>772.52811255143536</v>
      </c>
    </row>
    <row r="44784" spans="1:4" x14ac:dyDescent="0.25">
      <c r="A44784" s="15">
        <v>45203</v>
      </c>
      <c r="B44784" t="s">
        <v>126</v>
      </c>
      <c r="C44784" t="s">
        <v>8</v>
      </c>
      <c r="D44784" s="23">
        <v>772.52213427730862</v>
      </c>
    </row>
    <row r="44785" spans="1:4" x14ac:dyDescent="0.25">
      <c r="A44785" s="15">
        <v>45204</v>
      </c>
      <c r="B44785" t="s">
        <v>126</v>
      </c>
      <c r="C44785" t="s">
        <v>8</v>
      </c>
      <c r="D44785" s="23">
        <v>780.36554831944579</v>
      </c>
    </row>
    <row r="44786" spans="1:4" x14ac:dyDescent="0.25">
      <c r="A44786" s="15">
        <v>45205</v>
      </c>
      <c r="B44786" t="s">
        <v>126</v>
      </c>
      <c r="C44786" t="s">
        <v>8</v>
      </c>
      <c r="D44786" s="23">
        <v>779.8180967761723</v>
      </c>
    </row>
    <row r="44787" spans="1:4" x14ac:dyDescent="0.25">
      <c r="A44787" s="15">
        <v>45206</v>
      </c>
      <c r="B44787" t="s">
        <v>126</v>
      </c>
      <c r="C44787" t="s">
        <v>8</v>
      </c>
      <c r="D44787" s="23">
        <v>778.95494657529071</v>
      </c>
    </row>
    <row r="44788" spans="1:4" x14ac:dyDescent="0.25">
      <c r="A44788" s="15">
        <v>45207</v>
      </c>
      <c r="B44788" t="s">
        <v>126</v>
      </c>
      <c r="C44788" t="s">
        <v>8</v>
      </c>
      <c r="D44788" s="23">
        <v>778.09174196471838</v>
      </c>
    </row>
    <row r="44789" spans="1:4" x14ac:dyDescent="0.25">
      <c r="A44789" s="15">
        <v>45208</v>
      </c>
      <c r="B44789" t="s">
        <v>126</v>
      </c>
      <c r="C44789" t="s">
        <v>8</v>
      </c>
      <c r="D44789" s="23">
        <v>800.99408454982904</v>
      </c>
    </row>
    <row r="44790" spans="1:4" x14ac:dyDescent="0.25">
      <c r="A44790" s="15">
        <v>45209</v>
      </c>
      <c r="B44790" t="s">
        <v>126</v>
      </c>
      <c r="C44790" t="s">
        <v>8</v>
      </c>
      <c r="D44790" s="23">
        <v>800.22576807276209</v>
      </c>
    </row>
    <row r="44791" spans="1:4" x14ac:dyDescent="0.25">
      <c r="A44791" s="15">
        <v>45210</v>
      </c>
      <c r="B44791" t="s">
        <v>126</v>
      </c>
      <c r="C44791" t="s">
        <v>8</v>
      </c>
      <c r="D44791" s="23">
        <v>799.33537814729937</v>
      </c>
    </row>
    <row r="44792" spans="1:4" x14ac:dyDescent="0.25">
      <c r="A44792" s="15">
        <v>45211</v>
      </c>
      <c r="B44792" t="s">
        <v>126</v>
      </c>
      <c r="C44792" t="s">
        <v>8</v>
      </c>
      <c r="D44792" s="23">
        <v>808.40462087459241</v>
      </c>
    </row>
    <row r="44793" spans="1:4" x14ac:dyDescent="0.25">
      <c r="A44793" s="15">
        <v>45212</v>
      </c>
      <c r="B44793" t="s">
        <v>126</v>
      </c>
      <c r="C44793" t="s">
        <v>8</v>
      </c>
      <c r="D44793" s="23">
        <v>807.51745558438506</v>
      </c>
    </row>
    <row r="44794" spans="1:4" x14ac:dyDescent="0.25">
      <c r="A44794" s="15">
        <v>45213</v>
      </c>
      <c r="B44794" t="s">
        <v>126</v>
      </c>
      <c r="C44794" t="s">
        <v>8</v>
      </c>
      <c r="D44794" s="23">
        <v>806.61331394822707</v>
      </c>
    </row>
    <row r="44795" spans="1:4" x14ac:dyDescent="0.25">
      <c r="A44795" s="15">
        <v>45214</v>
      </c>
      <c r="B44795" t="s">
        <v>126</v>
      </c>
      <c r="C44795" t="s">
        <v>8</v>
      </c>
      <c r="D44795" s="23">
        <v>805.70911318331946</v>
      </c>
    </row>
    <row r="44796" spans="1:4" x14ac:dyDescent="0.25">
      <c r="A44796" s="15">
        <v>45215</v>
      </c>
      <c r="B44796" t="s">
        <v>126</v>
      </c>
      <c r="C44796" t="s">
        <v>8</v>
      </c>
      <c r="D44796" s="23">
        <v>804.83111090079001</v>
      </c>
    </row>
    <row r="44797" spans="1:4" x14ac:dyDescent="0.25">
      <c r="A44797" s="15">
        <v>45216</v>
      </c>
      <c r="B44797" t="s">
        <v>126</v>
      </c>
      <c r="C44797" t="s">
        <v>8</v>
      </c>
      <c r="D44797" s="23">
        <v>803.84561346443775</v>
      </c>
    </row>
    <row r="44798" spans="1:4" x14ac:dyDescent="0.25">
      <c r="A44798" s="15">
        <v>45217</v>
      </c>
      <c r="B44798" t="s">
        <v>126</v>
      </c>
      <c r="C44798" t="s">
        <v>8</v>
      </c>
      <c r="D44798" s="23">
        <v>801.23229336275392</v>
      </c>
    </row>
    <row r="44799" spans="1:4" x14ac:dyDescent="0.25">
      <c r="A44799" s="15">
        <v>45218</v>
      </c>
      <c r="B44799" t="s">
        <v>126</v>
      </c>
      <c r="C44799" t="s">
        <v>8</v>
      </c>
      <c r="D44799" s="23">
        <v>800.33001020400127</v>
      </c>
    </row>
    <row r="44800" spans="1:4" x14ac:dyDescent="0.25">
      <c r="A44800" s="15">
        <v>45219</v>
      </c>
      <c r="B44800" t="s">
        <v>126</v>
      </c>
      <c r="C44800" t="s">
        <v>8</v>
      </c>
      <c r="D44800" s="23">
        <v>799.62030116197877</v>
      </c>
    </row>
    <row r="44801" spans="1:4" x14ac:dyDescent="0.25">
      <c r="A44801" s="15">
        <v>45220</v>
      </c>
      <c r="B44801" t="s">
        <v>126</v>
      </c>
      <c r="C44801" t="s">
        <v>8</v>
      </c>
      <c r="D44801" s="23">
        <v>798.71808104624984</v>
      </c>
    </row>
    <row r="44802" spans="1:4" x14ac:dyDescent="0.25">
      <c r="A44802" s="15">
        <v>45221</v>
      </c>
      <c r="B44802" t="s">
        <v>126</v>
      </c>
      <c r="C44802" t="s">
        <v>8</v>
      </c>
      <c r="D44802" s="23">
        <v>797.8159679963893</v>
      </c>
    </row>
    <row r="44803" spans="1:4" x14ac:dyDescent="0.25">
      <c r="A44803" s="15">
        <v>45222</v>
      </c>
      <c r="B44803" t="s">
        <v>126</v>
      </c>
      <c r="C44803" t="s">
        <v>8</v>
      </c>
      <c r="D44803" s="23">
        <v>799.15590810291155</v>
      </c>
    </row>
    <row r="44804" spans="1:4" x14ac:dyDescent="0.25">
      <c r="A44804" s="15">
        <v>45223</v>
      </c>
      <c r="B44804" t="s">
        <v>126</v>
      </c>
      <c r="C44804" t="s">
        <v>8</v>
      </c>
      <c r="D44804" s="23">
        <v>798.51294941697324</v>
      </c>
    </row>
    <row r="44805" spans="1:4" x14ac:dyDescent="0.25">
      <c r="A44805" s="15">
        <v>45224</v>
      </c>
      <c r="B44805" t="s">
        <v>126</v>
      </c>
      <c r="C44805" t="s">
        <v>8</v>
      </c>
      <c r="D44805" s="23">
        <v>796.73087914257269</v>
      </c>
    </row>
    <row r="44806" spans="1:4" x14ac:dyDescent="0.25">
      <c r="A44806" s="15">
        <v>45225</v>
      </c>
      <c r="B44806" t="s">
        <v>126</v>
      </c>
      <c r="C44806" t="s">
        <v>8</v>
      </c>
      <c r="D44806" s="23">
        <v>797.27879533106693</v>
      </c>
    </row>
    <row r="44807" spans="1:4" x14ac:dyDescent="0.25">
      <c r="A44807" s="15">
        <v>45226</v>
      </c>
      <c r="B44807" t="s">
        <v>126</v>
      </c>
      <c r="C44807" t="s">
        <v>8</v>
      </c>
      <c r="D44807" s="23">
        <v>796.3926067623604</v>
      </c>
    </row>
    <row r="44808" spans="1:4" x14ac:dyDescent="0.25">
      <c r="A44808" s="15">
        <v>45227</v>
      </c>
      <c r="B44808" t="s">
        <v>126</v>
      </c>
      <c r="C44808" t="s">
        <v>8</v>
      </c>
      <c r="D44808" s="23">
        <v>795.48690898169025</v>
      </c>
    </row>
    <row r="44809" spans="1:4" x14ac:dyDescent="0.25">
      <c r="A44809" s="15">
        <v>45228</v>
      </c>
      <c r="B44809" t="s">
        <v>126</v>
      </c>
      <c r="C44809" t="s">
        <v>8</v>
      </c>
      <c r="D44809" s="23">
        <v>794.58113359200604</v>
      </c>
    </row>
    <row r="44810" spans="1:4" x14ac:dyDescent="0.25">
      <c r="A44810" s="15">
        <v>45229</v>
      </c>
      <c r="B44810" t="s">
        <v>126</v>
      </c>
      <c r="C44810" t="s">
        <v>8</v>
      </c>
      <c r="D44810" s="23">
        <v>793.42493043830211</v>
      </c>
    </row>
    <row r="44811" spans="1:4" x14ac:dyDescent="0.25">
      <c r="A44811" s="15">
        <v>45230</v>
      </c>
      <c r="B44811" t="s">
        <v>126</v>
      </c>
      <c r="C44811" t="s">
        <v>8</v>
      </c>
      <c r="D44811" s="23">
        <v>787.56338351953514</v>
      </c>
    </row>
    <row r="44812" spans="1:4" x14ac:dyDescent="0.25">
      <c r="A44812" s="15">
        <v>45200</v>
      </c>
      <c r="B44812" t="s">
        <v>126</v>
      </c>
      <c r="C44812" t="s">
        <v>9</v>
      </c>
      <c r="D44812" s="23">
        <v>413.42498615103523</v>
      </c>
    </row>
    <row r="44813" spans="1:4" x14ac:dyDescent="0.25">
      <c r="A44813" s="15">
        <v>45201</v>
      </c>
      <c r="B44813" t="s">
        <v>126</v>
      </c>
      <c r="C44813" t="s">
        <v>9</v>
      </c>
      <c r="D44813" s="23">
        <v>412.70679995692393</v>
      </c>
    </row>
    <row r="44814" spans="1:4" x14ac:dyDescent="0.25">
      <c r="A44814" s="15">
        <v>45202</v>
      </c>
      <c r="B44814" t="s">
        <v>126</v>
      </c>
      <c r="C44814" t="s">
        <v>9</v>
      </c>
      <c r="D44814" s="23">
        <v>411.98689609804484</v>
      </c>
    </row>
    <row r="44815" spans="1:4" x14ac:dyDescent="0.25">
      <c r="A44815" s="15">
        <v>45203</v>
      </c>
      <c r="B44815" t="s">
        <v>126</v>
      </c>
      <c r="C44815" t="s">
        <v>9</v>
      </c>
      <c r="D44815" s="23">
        <v>411.32135849065025</v>
      </c>
    </row>
    <row r="44816" spans="1:4" x14ac:dyDescent="0.25">
      <c r="A44816" s="15">
        <v>45204</v>
      </c>
      <c r="B44816" t="s">
        <v>126</v>
      </c>
      <c r="C44816" t="s">
        <v>9</v>
      </c>
      <c r="D44816" s="23">
        <v>410.35211913859172</v>
      </c>
    </row>
    <row r="44817" spans="1:4" x14ac:dyDescent="0.25">
      <c r="A44817" s="15">
        <v>45205</v>
      </c>
      <c r="B44817" t="s">
        <v>126</v>
      </c>
      <c r="C44817" t="s">
        <v>9</v>
      </c>
      <c r="D44817" s="23">
        <v>410.06355570459584</v>
      </c>
    </row>
    <row r="44818" spans="1:4" x14ac:dyDescent="0.25">
      <c r="A44818" s="15">
        <v>45206</v>
      </c>
      <c r="B44818" t="s">
        <v>126</v>
      </c>
      <c r="C44818" t="s">
        <v>9</v>
      </c>
      <c r="D44818" s="23">
        <v>409.29413192313513</v>
      </c>
    </row>
    <row r="44819" spans="1:4" x14ac:dyDescent="0.25">
      <c r="A44819" s="15">
        <v>45207</v>
      </c>
      <c r="B44819" t="s">
        <v>126</v>
      </c>
      <c r="C44819" t="s">
        <v>9</v>
      </c>
      <c r="D44819" s="23">
        <v>408.52557429967311</v>
      </c>
    </row>
    <row r="44820" spans="1:4" x14ac:dyDescent="0.25">
      <c r="A44820" s="15">
        <v>45208</v>
      </c>
      <c r="B44820" t="s">
        <v>126</v>
      </c>
      <c r="C44820" t="s">
        <v>9</v>
      </c>
      <c r="D44820" s="23">
        <v>408.21624137344025</v>
      </c>
    </row>
    <row r="44821" spans="1:4" x14ac:dyDescent="0.25">
      <c r="A44821" s="15">
        <v>45209</v>
      </c>
      <c r="B44821" t="s">
        <v>126</v>
      </c>
      <c r="C44821" t="s">
        <v>9</v>
      </c>
      <c r="D44821" s="23">
        <v>407.15829912337779</v>
      </c>
    </row>
    <row r="44822" spans="1:4" x14ac:dyDescent="0.25">
      <c r="A44822" s="15">
        <v>45210</v>
      </c>
      <c r="B44822" t="s">
        <v>126</v>
      </c>
      <c r="C44822" t="s">
        <v>9</v>
      </c>
      <c r="D44822" s="23">
        <v>406.45372146959659</v>
      </c>
    </row>
    <row r="44823" spans="1:4" x14ac:dyDescent="0.25">
      <c r="A44823" s="15">
        <v>45211</v>
      </c>
      <c r="B44823" t="s">
        <v>126</v>
      </c>
      <c r="C44823" t="s">
        <v>9</v>
      </c>
      <c r="D44823" s="23">
        <v>405.86024529092902</v>
      </c>
    </row>
    <row r="44824" spans="1:4" x14ac:dyDescent="0.25">
      <c r="A44824" s="15">
        <v>45212</v>
      </c>
      <c r="B44824" t="s">
        <v>126</v>
      </c>
      <c r="C44824" t="s">
        <v>9</v>
      </c>
      <c r="D44824" s="23">
        <v>405.29928568729423</v>
      </c>
    </row>
    <row r="44825" spans="1:4" x14ac:dyDescent="0.25">
      <c r="A44825" s="15">
        <v>45213</v>
      </c>
      <c r="B44825" t="s">
        <v>126</v>
      </c>
      <c r="C44825" t="s">
        <v>9</v>
      </c>
      <c r="D44825" s="23">
        <v>404.53156214767853</v>
      </c>
    </row>
    <row r="44826" spans="1:4" x14ac:dyDescent="0.25">
      <c r="A44826" s="15">
        <v>45214</v>
      </c>
      <c r="B44826" t="s">
        <v>126</v>
      </c>
      <c r="C44826" t="s">
        <v>9</v>
      </c>
      <c r="D44826" s="23">
        <v>403.76380574516008</v>
      </c>
    </row>
    <row r="44827" spans="1:4" x14ac:dyDescent="0.25">
      <c r="A44827" s="15">
        <v>45215</v>
      </c>
      <c r="B44827" t="s">
        <v>126</v>
      </c>
      <c r="C44827" t="s">
        <v>9</v>
      </c>
      <c r="D44827" s="23">
        <v>403.19095639402371</v>
      </c>
    </row>
    <row r="44828" spans="1:4" x14ac:dyDescent="0.25">
      <c r="A44828" s="15">
        <v>45216</v>
      </c>
      <c r="B44828" t="s">
        <v>126</v>
      </c>
      <c r="C44828" t="s">
        <v>9</v>
      </c>
      <c r="D44828" s="23">
        <v>402.74597990839931</v>
      </c>
    </row>
    <row r="44829" spans="1:4" x14ac:dyDescent="0.25">
      <c r="A44829" s="15">
        <v>45217</v>
      </c>
      <c r="B44829" t="s">
        <v>126</v>
      </c>
      <c r="C44829" t="s">
        <v>9</v>
      </c>
      <c r="D44829" s="23">
        <v>401.82419576979095</v>
      </c>
    </row>
    <row r="44830" spans="1:4" x14ac:dyDescent="0.25">
      <c r="A44830" s="15">
        <v>45218</v>
      </c>
      <c r="B44830" t="s">
        <v>126</v>
      </c>
      <c r="C44830" t="s">
        <v>9</v>
      </c>
      <c r="D44830" s="23">
        <v>401.2330464156405</v>
      </c>
    </row>
    <row r="44831" spans="1:4" x14ac:dyDescent="0.25">
      <c r="A44831" s="15">
        <v>45219</v>
      </c>
      <c r="B44831" t="s">
        <v>126</v>
      </c>
      <c r="C44831" t="s">
        <v>9</v>
      </c>
      <c r="D44831" s="23">
        <v>400.77261100795278</v>
      </c>
    </row>
    <row r="44832" spans="1:4" x14ac:dyDescent="0.25">
      <c r="A44832" s="15">
        <v>45220</v>
      </c>
      <c r="B44832" t="s">
        <v>126</v>
      </c>
      <c r="C44832" t="s">
        <v>9</v>
      </c>
      <c r="D44832" s="23">
        <v>400.00324295076513</v>
      </c>
    </row>
    <row r="44833" spans="1:4" x14ac:dyDescent="0.25">
      <c r="A44833" s="15">
        <v>45221</v>
      </c>
      <c r="B44833" t="s">
        <v>126</v>
      </c>
      <c r="C44833" t="s">
        <v>9</v>
      </c>
      <c r="D44833" s="23">
        <v>399.2337918323671</v>
      </c>
    </row>
    <row r="44834" spans="1:4" x14ac:dyDescent="0.25">
      <c r="A44834" s="15">
        <v>45222</v>
      </c>
      <c r="B44834" t="s">
        <v>126</v>
      </c>
      <c r="C44834" t="s">
        <v>9</v>
      </c>
      <c r="D44834" s="23">
        <v>398.53630207920406</v>
      </c>
    </row>
    <row r="44835" spans="1:4" x14ac:dyDescent="0.25">
      <c r="A44835" s="15">
        <v>45223</v>
      </c>
      <c r="B44835" t="s">
        <v>126</v>
      </c>
      <c r="C44835" t="s">
        <v>9</v>
      </c>
      <c r="D44835" s="23">
        <v>397.63901371459525</v>
      </c>
    </row>
    <row r="44836" spans="1:4" x14ac:dyDescent="0.25">
      <c r="A44836" s="15">
        <v>45224</v>
      </c>
      <c r="B44836" t="s">
        <v>126</v>
      </c>
      <c r="C44836" t="s">
        <v>9</v>
      </c>
      <c r="D44836" s="23">
        <v>398.55259571706603</v>
      </c>
    </row>
    <row r="44837" spans="1:4" x14ac:dyDescent="0.25">
      <c r="A44837" s="15">
        <v>45225</v>
      </c>
      <c r="B44837" t="s">
        <v>126</v>
      </c>
      <c r="C44837" t="s">
        <v>9</v>
      </c>
      <c r="D44837" s="23">
        <v>398.08445372869664</v>
      </c>
    </row>
    <row r="44838" spans="1:4" x14ac:dyDescent="0.25">
      <c r="A44838" s="15">
        <v>45226</v>
      </c>
      <c r="B44838" t="s">
        <v>126</v>
      </c>
      <c r="C44838" t="s">
        <v>9</v>
      </c>
      <c r="D44838" s="23">
        <v>397.88126083903711</v>
      </c>
    </row>
    <row r="44839" spans="1:4" x14ac:dyDescent="0.25">
      <c r="A44839" s="15">
        <v>45227</v>
      </c>
      <c r="B44839" t="s">
        <v>126</v>
      </c>
      <c r="C44839" t="s">
        <v>9</v>
      </c>
      <c r="D44839" s="23">
        <v>397.10611210490856</v>
      </c>
    </row>
    <row r="44840" spans="1:4" x14ac:dyDescent="0.25">
      <c r="A44840" s="15">
        <v>45228</v>
      </c>
      <c r="B44840" t="s">
        <v>126</v>
      </c>
      <c r="C44840" t="s">
        <v>9</v>
      </c>
      <c r="D44840" s="23">
        <v>396.33092857518864</v>
      </c>
    </row>
    <row r="44841" spans="1:4" x14ac:dyDescent="0.25">
      <c r="A44841" s="15">
        <v>45229</v>
      </c>
      <c r="B44841" t="s">
        <v>126</v>
      </c>
      <c r="C44841" t="s">
        <v>9</v>
      </c>
      <c r="D44841" s="23">
        <v>395.77784256200505</v>
      </c>
    </row>
    <row r="44842" spans="1:4" x14ac:dyDescent="0.25">
      <c r="A44842" s="15">
        <v>45230</v>
      </c>
      <c r="B44842" t="s">
        <v>126</v>
      </c>
      <c r="C44842" t="s">
        <v>9</v>
      </c>
      <c r="D44842" s="23">
        <v>395.29689399826248</v>
      </c>
    </row>
    <row r="44843" spans="1:4" x14ac:dyDescent="0.25">
      <c r="A44843" s="15">
        <v>45200</v>
      </c>
      <c r="B44843" t="s">
        <v>126</v>
      </c>
      <c r="C44843" t="s">
        <v>10</v>
      </c>
      <c r="D44843" s="23">
        <v>980.72930604691919</v>
      </c>
    </row>
    <row r="44844" spans="1:4" x14ac:dyDescent="0.25">
      <c r="A44844" s="15">
        <v>45201</v>
      </c>
      <c r="B44844" t="s">
        <v>126</v>
      </c>
      <c r="C44844" t="s">
        <v>10</v>
      </c>
      <c r="D44844" s="23">
        <v>979.88552665846896</v>
      </c>
    </row>
    <row r="44845" spans="1:4" x14ac:dyDescent="0.25">
      <c r="A44845" s="15">
        <v>45202</v>
      </c>
      <c r="B44845" t="s">
        <v>126</v>
      </c>
      <c r="C44845" t="s">
        <v>10</v>
      </c>
      <c r="D44845" s="23">
        <v>979.05221298785807</v>
      </c>
    </row>
    <row r="44846" spans="1:4" x14ac:dyDescent="0.25">
      <c r="A44846" s="15">
        <v>45203</v>
      </c>
      <c r="B44846" t="s">
        <v>126</v>
      </c>
      <c r="C44846" t="s">
        <v>10</v>
      </c>
      <c r="D44846" s="23">
        <v>978.20719058567238</v>
      </c>
    </row>
    <row r="44847" spans="1:4" x14ac:dyDescent="0.25">
      <c r="A44847" s="15">
        <v>45204</v>
      </c>
      <c r="B44847" t="s">
        <v>126</v>
      </c>
      <c r="C44847" t="s">
        <v>10</v>
      </c>
      <c r="D44847" s="23">
        <v>977.35052032807414</v>
      </c>
    </row>
    <row r="44848" spans="1:4" x14ac:dyDescent="0.25">
      <c r="A44848" s="15">
        <v>45205</v>
      </c>
      <c r="B44848" t="s">
        <v>126</v>
      </c>
      <c r="C44848" t="s">
        <v>10</v>
      </c>
      <c r="D44848" s="23">
        <v>976.51083776776954</v>
      </c>
    </row>
    <row r="44849" spans="1:4" x14ac:dyDescent="0.25">
      <c r="A44849" s="15">
        <v>45206</v>
      </c>
      <c r="B44849" t="s">
        <v>126</v>
      </c>
      <c r="C44849" t="s">
        <v>10</v>
      </c>
      <c r="D44849" s="23">
        <v>975.6684247361045</v>
      </c>
    </row>
    <row r="44850" spans="1:4" x14ac:dyDescent="0.25">
      <c r="A44850" s="15">
        <v>45207</v>
      </c>
      <c r="B44850" t="s">
        <v>126</v>
      </c>
      <c r="C44850" t="s">
        <v>10</v>
      </c>
      <c r="D44850" s="23">
        <v>974.82593896924595</v>
      </c>
    </row>
    <row r="44851" spans="1:4" x14ac:dyDescent="0.25">
      <c r="A44851" s="15">
        <v>45208</v>
      </c>
      <c r="B44851" t="s">
        <v>126</v>
      </c>
      <c r="C44851" t="s">
        <v>10</v>
      </c>
      <c r="D44851" s="23">
        <v>973.98171591156574</v>
      </c>
    </row>
    <row r="44852" spans="1:4" x14ac:dyDescent="0.25">
      <c r="A44852" s="15">
        <v>45209</v>
      </c>
      <c r="B44852" t="s">
        <v>126</v>
      </c>
      <c r="C44852" t="s">
        <v>10</v>
      </c>
      <c r="D44852" s="23">
        <v>973.25874530450153</v>
      </c>
    </row>
    <row r="44853" spans="1:4" x14ac:dyDescent="0.25">
      <c r="A44853" s="15">
        <v>45210</v>
      </c>
      <c r="B44853" t="s">
        <v>126</v>
      </c>
      <c r="C44853" t="s">
        <v>10</v>
      </c>
      <c r="D44853" s="23">
        <v>972.43664892957963</v>
      </c>
    </row>
    <row r="44854" spans="1:4" x14ac:dyDescent="0.25">
      <c r="A44854" s="15">
        <v>45211</v>
      </c>
      <c r="B44854" t="s">
        <v>126</v>
      </c>
      <c r="C44854" t="s">
        <v>10</v>
      </c>
      <c r="D44854" s="23">
        <v>969.75979354955405</v>
      </c>
    </row>
    <row r="44855" spans="1:4" x14ac:dyDescent="0.25">
      <c r="A44855" s="15">
        <v>45212</v>
      </c>
      <c r="B44855" t="s">
        <v>126</v>
      </c>
      <c r="C44855" t="s">
        <v>10</v>
      </c>
      <c r="D44855" s="23">
        <v>969.11747465652695</v>
      </c>
    </row>
    <row r="44856" spans="1:4" x14ac:dyDescent="0.25">
      <c r="A44856" s="15">
        <v>45213</v>
      </c>
      <c r="B44856" t="s">
        <v>126</v>
      </c>
      <c r="C44856" t="s">
        <v>10</v>
      </c>
      <c r="D44856" s="23">
        <v>968.27601999379203</v>
      </c>
    </row>
    <row r="44857" spans="1:4" x14ac:dyDescent="0.25">
      <c r="A44857" s="15">
        <v>45214</v>
      </c>
      <c r="B44857" t="s">
        <v>126</v>
      </c>
      <c r="C44857" t="s">
        <v>10</v>
      </c>
      <c r="D44857" s="23">
        <v>967.43441475290069</v>
      </c>
    </row>
    <row r="44858" spans="1:4" x14ac:dyDescent="0.25">
      <c r="A44858" s="15">
        <v>45215</v>
      </c>
      <c r="B44858" t="s">
        <v>126</v>
      </c>
      <c r="C44858" t="s">
        <v>10</v>
      </c>
      <c r="D44858" s="23">
        <v>966.62930548453562</v>
      </c>
    </row>
    <row r="44859" spans="1:4" x14ac:dyDescent="0.25">
      <c r="A44859" s="15">
        <v>45216</v>
      </c>
      <c r="B44859" t="s">
        <v>126</v>
      </c>
      <c r="C44859" t="s">
        <v>10</v>
      </c>
      <c r="D44859" s="23">
        <v>965.86054335954475</v>
      </c>
    </row>
    <row r="44860" spans="1:4" x14ac:dyDescent="0.25">
      <c r="A44860" s="15">
        <v>45217</v>
      </c>
      <c r="B44860" t="s">
        <v>126</v>
      </c>
      <c r="C44860" t="s">
        <v>10</v>
      </c>
      <c r="D44860" s="23">
        <v>964.73882853077896</v>
      </c>
    </row>
    <row r="44861" spans="1:4" x14ac:dyDescent="0.25">
      <c r="A44861" s="15">
        <v>45218</v>
      </c>
      <c r="B44861" t="s">
        <v>126</v>
      </c>
      <c r="C44861" t="s">
        <v>10</v>
      </c>
      <c r="D44861" s="23">
        <v>971.56832356329107</v>
      </c>
    </row>
    <row r="44862" spans="1:4" x14ac:dyDescent="0.25">
      <c r="A44862" s="15">
        <v>45219</v>
      </c>
      <c r="B44862" t="s">
        <v>126</v>
      </c>
      <c r="C44862" t="s">
        <v>10</v>
      </c>
      <c r="D44862" s="23">
        <v>970.70136065407598</v>
      </c>
    </row>
    <row r="44863" spans="1:4" x14ac:dyDescent="0.25">
      <c r="A44863" s="15">
        <v>45220</v>
      </c>
      <c r="B44863" t="s">
        <v>126</v>
      </c>
      <c r="C44863" t="s">
        <v>10</v>
      </c>
      <c r="D44863" s="23">
        <v>969.84339392078846</v>
      </c>
    </row>
    <row r="44864" spans="1:4" x14ac:dyDescent="0.25">
      <c r="A44864" s="15">
        <v>45221</v>
      </c>
      <c r="B44864" t="s">
        <v>126</v>
      </c>
      <c r="C44864" t="s">
        <v>10</v>
      </c>
      <c r="D44864" s="23">
        <v>968.98610730961684</v>
      </c>
    </row>
    <row r="44865" spans="1:4" x14ac:dyDescent="0.25">
      <c r="A44865" s="15">
        <v>45222</v>
      </c>
      <c r="B44865" t="s">
        <v>126</v>
      </c>
      <c r="C44865" t="s">
        <v>10</v>
      </c>
      <c r="D44865" s="23">
        <v>968.14591172324538</v>
      </c>
    </row>
    <row r="44866" spans="1:4" x14ac:dyDescent="0.25">
      <c r="A44866" s="15">
        <v>45223</v>
      </c>
      <c r="B44866" t="s">
        <v>126</v>
      </c>
      <c r="C44866" t="s">
        <v>10</v>
      </c>
      <c r="D44866" s="23">
        <v>966.78775109540129</v>
      </c>
    </row>
    <row r="44867" spans="1:4" x14ac:dyDescent="0.25">
      <c r="A44867" s="15">
        <v>45224</v>
      </c>
      <c r="B44867" t="s">
        <v>126</v>
      </c>
      <c r="C44867" t="s">
        <v>10</v>
      </c>
      <c r="D44867" s="23">
        <v>965.93054664397914</v>
      </c>
    </row>
    <row r="44868" spans="1:4" x14ac:dyDescent="0.25">
      <c r="A44868" s="15">
        <v>45225</v>
      </c>
      <c r="B44868" t="s">
        <v>126</v>
      </c>
      <c r="C44868" t="s">
        <v>10</v>
      </c>
      <c r="D44868" s="23">
        <v>964.29506770448609</v>
      </c>
    </row>
    <row r="44869" spans="1:4" x14ac:dyDescent="0.25">
      <c r="A44869" s="15">
        <v>45226</v>
      </c>
      <c r="B44869" t="s">
        <v>126</v>
      </c>
      <c r="C44869" t="s">
        <v>10</v>
      </c>
      <c r="D44869" s="23">
        <v>963.45043092660876</v>
      </c>
    </row>
    <row r="44870" spans="1:4" x14ac:dyDescent="0.25">
      <c r="A44870" s="15">
        <v>45227</v>
      </c>
      <c r="B44870" t="s">
        <v>126</v>
      </c>
      <c r="C44870" t="s">
        <v>10</v>
      </c>
      <c r="D44870" s="23">
        <v>962.59498635191835</v>
      </c>
    </row>
    <row r="44871" spans="1:4" x14ac:dyDescent="0.25">
      <c r="A44871" s="15">
        <v>45228</v>
      </c>
      <c r="B44871" t="s">
        <v>126</v>
      </c>
      <c r="C44871" t="s">
        <v>10</v>
      </c>
      <c r="D44871" s="23">
        <v>961.73940134228451</v>
      </c>
    </row>
    <row r="44872" spans="1:4" x14ac:dyDescent="0.25">
      <c r="A44872" s="15">
        <v>45229</v>
      </c>
      <c r="B44872" t="s">
        <v>126</v>
      </c>
      <c r="C44872" t="s">
        <v>10</v>
      </c>
      <c r="D44872" s="23">
        <v>956.84470325931159</v>
      </c>
    </row>
    <row r="44873" spans="1:4" x14ac:dyDescent="0.25">
      <c r="A44873" s="15">
        <v>45230</v>
      </c>
      <c r="B44873" t="s">
        <v>126</v>
      </c>
      <c r="C44873" t="s">
        <v>10</v>
      </c>
      <c r="D44873" s="23">
        <v>955.15607069440796</v>
      </c>
    </row>
    <row r="44874" spans="1:4" x14ac:dyDescent="0.25">
      <c r="A44874" s="15">
        <v>45200</v>
      </c>
      <c r="B44874" t="s">
        <v>126</v>
      </c>
      <c r="C44874" t="s">
        <v>11</v>
      </c>
      <c r="D44874" s="23">
        <v>748.52103633871104</v>
      </c>
    </row>
    <row r="44875" spans="1:4" x14ac:dyDescent="0.25">
      <c r="A44875" s="15">
        <v>45201</v>
      </c>
      <c r="B44875" t="s">
        <v>126</v>
      </c>
      <c r="C44875" t="s">
        <v>11</v>
      </c>
      <c r="D44875" s="23">
        <v>742.92895209745154</v>
      </c>
    </row>
    <row r="44876" spans="1:4" x14ac:dyDescent="0.25">
      <c r="A44876" s="15">
        <v>45202</v>
      </c>
      <c r="B44876" t="s">
        <v>126</v>
      </c>
      <c r="C44876" t="s">
        <v>11</v>
      </c>
      <c r="D44876" s="23">
        <v>762.31782420891398</v>
      </c>
    </row>
    <row r="44877" spans="1:4" x14ac:dyDescent="0.25">
      <c r="A44877" s="15">
        <v>45203</v>
      </c>
      <c r="B44877" t="s">
        <v>126</v>
      </c>
      <c r="C44877" t="s">
        <v>11</v>
      </c>
      <c r="D44877" s="23">
        <v>751.61451931583667</v>
      </c>
    </row>
    <row r="44878" spans="1:4" x14ac:dyDescent="0.25">
      <c r="A44878" s="15">
        <v>45204</v>
      </c>
      <c r="B44878" t="s">
        <v>126</v>
      </c>
      <c r="C44878" t="s">
        <v>11</v>
      </c>
      <c r="D44878" s="23">
        <v>747.0403734850438</v>
      </c>
    </row>
    <row r="44879" spans="1:4" x14ac:dyDescent="0.25">
      <c r="A44879" s="15">
        <v>45205</v>
      </c>
      <c r="B44879" t="s">
        <v>126</v>
      </c>
      <c r="C44879" t="s">
        <v>11</v>
      </c>
      <c r="D44879" s="23">
        <v>743.70904956859033</v>
      </c>
    </row>
    <row r="44880" spans="1:4" x14ac:dyDescent="0.25">
      <c r="A44880" s="15">
        <v>45206</v>
      </c>
      <c r="B44880" t="s">
        <v>126</v>
      </c>
      <c r="C44880" t="s">
        <v>11</v>
      </c>
      <c r="D44880" s="23">
        <v>741.57753567077361</v>
      </c>
    </row>
    <row r="44881" spans="1:4" x14ac:dyDescent="0.25">
      <c r="A44881" s="15">
        <v>45207</v>
      </c>
      <c r="B44881" t="s">
        <v>126</v>
      </c>
      <c r="C44881" t="s">
        <v>11</v>
      </c>
      <c r="D44881" s="23">
        <v>740.91971858719273</v>
      </c>
    </row>
    <row r="44882" spans="1:4" x14ac:dyDescent="0.25">
      <c r="A44882" s="15">
        <v>45208</v>
      </c>
      <c r="B44882" t="s">
        <v>126</v>
      </c>
      <c r="C44882" t="s">
        <v>11</v>
      </c>
      <c r="D44882" s="23">
        <v>739.56439710862026</v>
      </c>
    </row>
    <row r="44883" spans="1:4" x14ac:dyDescent="0.25">
      <c r="A44883" s="15">
        <v>45209</v>
      </c>
      <c r="B44883" t="s">
        <v>126</v>
      </c>
      <c r="C44883" t="s">
        <v>11</v>
      </c>
      <c r="D44883" s="23">
        <v>725.25379152372307</v>
      </c>
    </row>
    <row r="44884" spans="1:4" x14ac:dyDescent="0.25">
      <c r="A44884" s="15">
        <v>45210</v>
      </c>
      <c r="B44884" t="s">
        <v>126</v>
      </c>
      <c r="C44884" t="s">
        <v>11</v>
      </c>
      <c r="D44884" s="23">
        <v>734.84711162694452</v>
      </c>
    </row>
    <row r="44885" spans="1:4" x14ac:dyDescent="0.25">
      <c r="A44885" s="15">
        <v>45211</v>
      </c>
      <c r="B44885" t="s">
        <v>126</v>
      </c>
      <c r="C44885" t="s">
        <v>11</v>
      </c>
      <c r="D44885" s="23">
        <v>751.84298901578541</v>
      </c>
    </row>
    <row r="44886" spans="1:4" x14ac:dyDescent="0.25">
      <c r="A44886" s="15">
        <v>45212</v>
      </c>
      <c r="B44886" t="s">
        <v>126</v>
      </c>
      <c r="C44886" t="s">
        <v>11</v>
      </c>
      <c r="D44886" s="23">
        <v>750.96628092021024</v>
      </c>
    </row>
    <row r="44887" spans="1:4" x14ac:dyDescent="0.25">
      <c r="A44887" s="15">
        <v>45213</v>
      </c>
      <c r="B44887" t="s">
        <v>126</v>
      </c>
      <c r="C44887" t="s">
        <v>11</v>
      </c>
      <c r="D44887" s="23">
        <v>749.67323793984554</v>
      </c>
    </row>
    <row r="44888" spans="1:4" x14ac:dyDescent="0.25">
      <c r="A44888" s="15">
        <v>45214</v>
      </c>
      <c r="B44888" t="s">
        <v>126</v>
      </c>
      <c r="C44888" t="s">
        <v>11</v>
      </c>
      <c r="D44888" s="23">
        <v>749.00313994944054</v>
      </c>
    </row>
    <row r="44889" spans="1:4" x14ac:dyDescent="0.25">
      <c r="A44889" s="15">
        <v>45215</v>
      </c>
      <c r="B44889" t="s">
        <v>126</v>
      </c>
      <c r="C44889" t="s">
        <v>11</v>
      </c>
      <c r="D44889" s="23">
        <v>742.17580724632239</v>
      </c>
    </row>
    <row r="44890" spans="1:4" x14ac:dyDescent="0.25">
      <c r="A44890" s="15">
        <v>45216</v>
      </c>
      <c r="B44890" t="s">
        <v>126</v>
      </c>
      <c r="C44890" t="s">
        <v>11</v>
      </c>
      <c r="D44890" s="23">
        <v>737.0684161743103</v>
      </c>
    </row>
    <row r="44891" spans="1:4" x14ac:dyDescent="0.25">
      <c r="A44891" s="15">
        <v>45217</v>
      </c>
      <c r="B44891" t="s">
        <v>126</v>
      </c>
      <c r="C44891" t="s">
        <v>11</v>
      </c>
      <c r="D44891" s="23">
        <v>739.53977457883207</v>
      </c>
    </row>
    <row r="44892" spans="1:4" x14ac:dyDescent="0.25">
      <c r="A44892" s="15">
        <v>45218</v>
      </c>
      <c r="B44892" t="s">
        <v>126</v>
      </c>
      <c r="C44892" t="s">
        <v>11</v>
      </c>
      <c r="D44892" s="23">
        <v>706.08404210872095</v>
      </c>
    </row>
    <row r="44893" spans="1:4" x14ac:dyDescent="0.25">
      <c r="A44893" s="15">
        <v>45219</v>
      </c>
      <c r="B44893" t="s">
        <v>126</v>
      </c>
      <c r="C44893" t="s">
        <v>11</v>
      </c>
      <c r="D44893" s="23">
        <v>698.1570747287825</v>
      </c>
    </row>
    <row r="44894" spans="1:4" x14ac:dyDescent="0.25">
      <c r="A44894" s="15">
        <v>45220</v>
      </c>
      <c r="B44894" t="s">
        <v>126</v>
      </c>
      <c r="C44894" t="s">
        <v>11</v>
      </c>
      <c r="D44894" s="23">
        <v>696.7187032665579</v>
      </c>
    </row>
    <row r="44895" spans="1:4" x14ac:dyDescent="0.25">
      <c r="A44895" s="15">
        <v>45221</v>
      </c>
      <c r="B44895" t="s">
        <v>126</v>
      </c>
      <c r="C44895" t="s">
        <v>11</v>
      </c>
      <c r="D44895" s="23">
        <v>696.09169925514129</v>
      </c>
    </row>
    <row r="44896" spans="1:4" x14ac:dyDescent="0.25">
      <c r="A44896" s="15">
        <v>45222</v>
      </c>
      <c r="B44896" t="s">
        <v>126</v>
      </c>
      <c r="C44896" t="s">
        <v>11</v>
      </c>
      <c r="D44896" s="23">
        <v>724.99506088579813</v>
      </c>
    </row>
    <row r="44897" spans="1:4" x14ac:dyDescent="0.25">
      <c r="A44897" s="15">
        <v>45223</v>
      </c>
      <c r="B44897" t="s">
        <v>126</v>
      </c>
      <c r="C44897" t="s">
        <v>11</v>
      </c>
      <c r="D44897" s="23">
        <v>715.25933336510991</v>
      </c>
    </row>
    <row r="44898" spans="1:4" x14ac:dyDescent="0.25">
      <c r="A44898" s="15">
        <v>45224</v>
      </c>
      <c r="B44898" t="s">
        <v>126</v>
      </c>
      <c r="C44898" t="s">
        <v>11</v>
      </c>
      <c r="D44898" s="23">
        <v>727.94811347774282</v>
      </c>
    </row>
    <row r="44899" spans="1:4" x14ac:dyDescent="0.25">
      <c r="A44899" s="15">
        <v>45225</v>
      </c>
      <c r="B44899" t="s">
        <v>126</v>
      </c>
      <c r="C44899" t="s">
        <v>11</v>
      </c>
      <c r="D44899" s="23">
        <v>729.53655515749551</v>
      </c>
    </row>
    <row r="44900" spans="1:4" x14ac:dyDescent="0.25">
      <c r="A44900" s="15">
        <v>45226</v>
      </c>
      <c r="B44900" t="s">
        <v>126</v>
      </c>
      <c r="C44900" t="s">
        <v>11</v>
      </c>
      <c r="D44900" s="23">
        <v>730.37803688843223</v>
      </c>
    </row>
    <row r="44901" spans="1:4" x14ac:dyDescent="0.25">
      <c r="A44901" s="15">
        <v>45227</v>
      </c>
      <c r="B44901" t="s">
        <v>126</v>
      </c>
      <c r="C44901" t="s">
        <v>11</v>
      </c>
      <c r="D44901" s="23">
        <v>727.19104911072736</v>
      </c>
    </row>
    <row r="44902" spans="1:4" x14ac:dyDescent="0.25">
      <c r="A44902" s="15">
        <v>45228</v>
      </c>
      <c r="B44902" t="s">
        <v>126</v>
      </c>
      <c r="C44902" t="s">
        <v>11</v>
      </c>
      <c r="D44902" s="23">
        <v>726.5491700787386</v>
      </c>
    </row>
    <row r="44903" spans="1:4" x14ac:dyDescent="0.25">
      <c r="A44903" s="15">
        <v>45229</v>
      </c>
      <c r="B44903" t="s">
        <v>126</v>
      </c>
      <c r="C44903" t="s">
        <v>11</v>
      </c>
      <c r="D44903" s="23">
        <v>711.8717812952907</v>
      </c>
    </row>
    <row r="44904" spans="1:4" x14ac:dyDescent="0.25">
      <c r="A44904" s="15">
        <v>45230</v>
      </c>
      <c r="B44904" t="s">
        <v>126</v>
      </c>
      <c r="C44904" t="s">
        <v>11</v>
      </c>
      <c r="D44904" s="23">
        <v>722.32017914751384</v>
      </c>
    </row>
    <row r="44905" spans="1:4" x14ac:dyDescent="0.25">
      <c r="A44905" s="15">
        <v>45200</v>
      </c>
      <c r="B44905" t="s">
        <v>126</v>
      </c>
      <c r="C44905" t="s">
        <v>105</v>
      </c>
      <c r="D44905" s="23">
        <v>280.79685519516005</v>
      </c>
    </row>
    <row r="44906" spans="1:4" x14ac:dyDescent="0.25">
      <c r="A44906" s="15">
        <v>45201</v>
      </c>
      <c r="B44906" t="s">
        <v>126</v>
      </c>
      <c r="C44906" t="s">
        <v>105</v>
      </c>
      <c r="D44906" s="23">
        <v>279.96301331973513</v>
      </c>
    </row>
    <row r="44907" spans="1:4" x14ac:dyDescent="0.25">
      <c r="A44907" s="15">
        <v>45202</v>
      </c>
      <c r="B44907" t="s">
        <v>126</v>
      </c>
      <c r="C44907" t="s">
        <v>105</v>
      </c>
      <c r="D44907" s="23">
        <v>279.96090160537636</v>
      </c>
    </row>
    <row r="44908" spans="1:4" x14ac:dyDescent="0.25">
      <c r="A44908" s="15">
        <v>45203</v>
      </c>
      <c r="B44908" t="s">
        <v>126</v>
      </c>
      <c r="C44908" t="s">
        <v>105</v>
      </c>
      <c r="D44908" s="23">
        <v>279.32404448708519</v>
      </c>
    </row>
    <row r="44909" spans="1:4" x14ac:dyDescent="0.25">
      <c r="A44909" s="15">
        <v>45204</v>
      </c>
      <c r="B44909" t="s">
        <v>126</v>
      </c>
      <c r="C44909" t="s">
        <v>105</v>
      </c>
      <c r="D44909" s="23">
        <v>278.68744452247404</v>
      </c>
    </row>
    <row r="44910" spans="1:4" x14ac:dyDescent="0.25">
      <c r="A44910" s="15">
        <v>45205</v>
      </c>
      <c r="B44910" t="s">
        <v>126</v>
      </c>
      <c r="C44910" t="s">
        <v>105</v>
      </c>
      <c r="D44910" s="23">
        <v>277.81541442525901</v>
      </c>
    </row>
    <row r="44911" spans="1:4" x14ac:dyDescent="0.25">
      <c r="A44911" s="15">
        <v>45206</v>
      </c>
      <c r="B44911" t="s">
        <v>126</v>
      </c>
      <c r="C44911" t="s">
        <v>105</v>
      </c>
      <c r="D44911" s="23">
        <v>277.17929396009856</v>
      </c>
    </row>
    <row r="44912" spans="1:4" x14ac:dyDescent="0.25">
      <c r="A44912" s="15">
        <v>45207</v>
      </c>
      <c r="B44912" t="s">
        <v>126</v>
      </c>
      <c r="C44912" t="s">
        <v>105</v>
      </c>
      <c r="D44912" s="23">
        <v>276.54312430469656</v>
      </c>
    </row>
    <row r="44913" spans="1:4" x14ac:dyDescent="0.25">
      <c r="A44913" s="15">
        <v>45208</v>
      </c>
      <c r="B44913" t="s">
        <v>126</v>
      </c>
      <c r="C44913" t="s">
        <v>105</v>
      </c>
      <c r="D44913" s="23">
        <v>275.90691182461353</v>
      </c>
    </row>
    <row r="44914" spans="1:4" x14ac:dyDescent="0.25">
      <c r="A44914" s="15">
        <v>45209</v>
      </c>
      <c r="B44914" t="s">
        <v>126</v>
      </c>
      <c r="C44914" t="s">
        <v>105</v>
      </c>
      <c r="D44914" s="23">
        <v>275.15290503832404</v>
      </c>
    </row>
    <row r="44915" spans="1:4" x14ac:dyDescent="0.25">
      <c r="A44915" s="15">
        <v>45210</v>
      </c>
      <c r="B44915" t="s">
        <v>126</v>
      </c>
      <c r="C44915" t="s">
        <v>105</v>
      </c>
      <c r="D44915" s="23">
        <v>275.96103366337786</v>
      </c>
    </row>
    <row r="44916" spans="1:4" x14ac:dyDescent="0.25">
      <c r="A44916" s="15">
        <v>45211</v>
      </c>
      <c r="B44916" t="s">
        <v>126</v>
      </c>
      <c r="C44916" t="s">
        <v>105</v>
      </c>
      <c r="D44916" s="23">
        <v>274.989358653789</v>
      </c>
    </row>
    <row r="44917" spans="1:4" x14ac:dyDescent="0.25">
      <c r="A44917" s="15">
        <v>45212</v>
      </c>
      <c r="B44917" t="s">
        <v>126</v>
      </c>
      <c r="C44917" t="s">
        <v>105</v>
      </c>
      <c r="D44917" s="23">
        <v>277.74995325953427</v>
      </c>
    </row>
    <row r="44918" spans="1:4" x14ac:dyDescent="0.25">
      <c r="A44918" s="15">
        <v>45213</v>
      </c>
      <c r="B44918" t="s">
        <v>126</v>
      </c>
      <c r="C44918" t="s">
        <v>105</v>
      </c>
      <c r="D44918" s="23">
        <v>277.10289006336092</v>
      </c>
    </row>
    <row r="44919" spans="1:4" x14ac:dyDescent="0.25">
      <c r="A44919" s="15">
        <v>45214</v>
      </c>
      <c r="B44919" t="s">
        <v>126</v>
      </c>
      <c r="C44919" t="s">
        <v>105</v>
      </c>
      <c r="D44919" s="23">
        <v>276.45579133757838</v>
      </c>
    </row>
    <row r="44920" spans="1:4" x14ac:dyDescent="0.25">
      <c r="A44920" s="15">
        <v>45215</v>
      </c>
      <c r="B44920" t="s">
        <v>126</v>
      </c>
      <c r="C44920" t="s">
        <v>105</v>
      </c>
      <c r="D44920" s="23">
        <v>275.80864467226996</v>
      </c>
    </row>
    <row r="44921" spans="1:4" x14ac:dyDescent="0.25">
      <c r="A44921" s="15">
        <v>45216</v>
      </c>
      <c r="B44921" t="s">
        <v>126</v>
      </c>
      <c r="C44921" t="s">
        <v>105</v>
      </c>
      <c r="D44921" s="23">
        <v>274.90368394377424</v>
      </c>
    </row>
    <row r="44922" spans="1:4" x14ac:dyDescent="0.25">
      <c r="A44922" s="15">
        <v>45217</v>
      </c>
      <c r="B44922" t="s">
        <v>126</v>
      </c>
      <c r="C44922" t="s">
        <v>105</v>
      </c>
      <c r="D44922" s="23">
        <v>274.57077859944332</v>
      </c>
    </row>
    <row r="44923" spans="1:4" x14ac:dyDescent="0.25">
      <c r="A44923" s="15">
        <v>45218</v>
      </c>
      <c r="B44923" t="s">
        <v>126</v>
      </c>
      <c r="C44923" t="s">
        <v>105</v>
      </c>
      <c r="D44923" s="23">
        <v>284.01802005479908</v>
      </c>
    </row>
    <row r="44924" spans="1:4" x14ac:dyDescent="0.25">
      <c r="A44924" s="15">
        <v>45219</v>
      </c>
      <c r="B44924" t="s">
        <v>126</v>
      </c>
      <c r="C44924" t="s">
        <v>105</v>
      </c>
      <c r="D44924" s="23">
        <v>280.797114285558</v>
      </c>
    </row>
    <row r="44925" spans="1:4" x14ac:dyDescent="0.25">
      <c r="A44925" s="15">
        <v>45220</v>
      </c>
      <c r="B44925" t="s">
        <v>126</v>
      </c>
      <c r="C44925" t="s">
        <v>105</v>
      </c>
      <c r="D44925" s="23">
        <v>280.13725418351595</v>
      </c>
    </row>
    <row r="44926" spans="1:4" x14ac:dyDescent="0.25">
      <c r="A44926" s="15">
        <v>45221</v>
      </c>
      <c r="B44926" t="s">
        <v>126</v>
      </c>
      <c r="C44926" t="s">
        <v>105</v>
      </c>
      <c r="D44926" s="23">
        <v>279.47735863308748</v>
      </c>
    </row>
    <row r="44927" spans="1:4" x14ac:dyDescent="0.25">
      <c r="A44927" s="15">
        <v>45222</v>
      </c>
      <c r="B44927" t="s">
        <v>126</v>
      </c>
      <c r="C44927" t="s">
        <v>105</v>
      </c>
      <c r="D44927" s="23">
        <v>279.08705698417765</v>
      </c>
    </row>
    <row r="44928" spans="1:4" x14ac:dyDescent="0.25">
      <c r="A44928" s="15">
        <v>45223</v>
      </c>
      <c r="B44928" t="s">
        <v>126</v>
      </c>
      <c r="C44928" t="s">
        <v>105</v>
      </c>
      <c r="D44928" s="23">
        <v>277.67858298027721</v>
      </c>
    </row>
    <row r="44929" spans="1:4" x14ac:dyDescent="0.25">
      <c r="A44929" s="15">
        <v>45224</v>
      </c>
      <c r="B44929" t="s">
        <v>126</v>
      </c>
      <c r="C44929" t="s">
        <v>105</v>
      </c>
      <c r="D44929" s="23">
        <v>282.31093287062811</v>
      </c>
    </row>
    <row r="44930" spans="1:4" x14ac:dyDescent="0.25">
      <c r="A44930" s="15">
        <v>45225</v>
      </c>
      <c r="B44930" t="s">
        <v>126</v>
      </c>
      <c r="C44930" t="s">
        <v>105</v>
      </c>
      <c r="D44930" s="23">
        <v>282.27081708894093</v>
      </c>
    </row>
    <row r="44931" spans="1:4" x14ac:dyDescent="0.25">
      <c r="A44931" s="15">
        <v>45226</v>
      </c>
      <c r="B44931" t="s">
        <v>126</v>
      </c>
      <c r="C44931" t="s">
        <v>105</v>
      </c>
      <c r="D44931" s="23">
        <v>281.24984673716443</v>
      </c>
    </row>
    <row r="44932" spans="1:4" x14ac:dyDescent="0.25">
      <c r="A44932" s="15">
        <v>45227</v>
      </c>
      <c r="B44932" t="s">
        <v>126</v>
      </c>
      <c r="C44932" t="s">
        <v>105</v>
      </c>
      <c r="D44932" s="23">
        <v>280.57707982368527</v>
      </c>
    </row>
    <row r="44933" spans="1:4" x14ac:dyDescent="0.25">
      <c r="A44933" s="15">
        <v>45228</v>
      </c>
      <c r="B44933" t="s">
        <v>126</v>
      </c>
      <c r="C44933" t="s">
        <v>105</v>
      </c>
      <c r="D44933" s="23">
        <v>279.90427260764591</v>
      </c>
    </row>
    <row r="44934" spans="1:4" x14ac:dyDescent="0.25">
      <c r="A44934" s="15">
        <v>45229</v>
      </c>
      <c r="B44934" t="s">
        <v>126</v>
      </c>
      <c r="C44934" t="s">
        <v>105</v>
      </c>
      <c r="D44934" s="23">
        <v>278.63626012247789</v>
      </c>
    </row>
    <row r="44935" spans="1:4" x14ac:dyDescent="0.25">
      <c r="A44935" s="15">
        <v>45230</v>
      </c>
      <c r="B44935" t="s">
        <v>126</v>
      </c>
      <c r="C44935" t="s">
        <v>105</v>
      </c>
      <c r="D44935" s="23">
        <v>275.33852007045323</v>
      </c>
    </row>
    <row r="44936" spans="1:4" x14ac:dyDescent="0.25">
      <c r="A44936" s="15">
        <v>45200</v>
      </c>
      <c r="B44936" t="s">
        <v>126</v>
      </c>
      <c r="C44936" t="s">
        <v>12</v>
      </c>
      <c r="D44936" s="23">
        <v>178.09974850170255</v>
      </c>
    </row>
    <row r="44937" spans="1:4" x14ac:dyDescent="0.25">
      <c r="A44937" s="15">
        <v>45201</v>
      </c>
      <c r="B44937" t="s">
        <v>126</v>
      </c>
      <c r="C44937" t="s">
        <v>12</v>
      </c>
      <c r="D44937" s="23">
        <v>172.62415135367365</v>
      </c>
    </row>
    <row r="44938" spans="1:4" x14ac:dyDescent="0.25">
      <c r="A44938" s="15">
        <v>45202</v>
      </c>
      <c r="B44938" t="s">
        <v>126</v>
      </c>
      <c r="C44938" t="s">
        <v>12</v>
      </c>
      <c r="D44938" s="23">
        <v>172.09555742310036</v>
      </c>
    </row>
    <row r="44939" spans="1:4" x14ac:dyDescent="0.25">
      <c r="A44939" s="15">
        <v>45203</v>
      </c>
      <c r="B44939" t="s">
        <v>126</v>
      </c>
      <c r="C44939" t="s">
        <v>12</v>
      </c>
      <c r="D44939" s="23">
        <v>171.33711757823832</v>
      </c>
    </row>
    <row r="44940" spans="1:4" x14ac:dyDescent="0.25">
      <c r="A44940" s="15">
        <v>45204</v>
      </c>
      <c r="B44940" t="s">
        <v>126</v>
      </c>
      <c r="C44940" t="s">
        <v>12</v>
      </c>
      <c r="D44940" s="23">
        <v>171.750799345671</v>
      </c>
    </row>
    <row r="44941" spans="1:4" x14ac:dyDescent="0.25">
      <c r="A44941" s="15">
        <v>45205</v>
      </c>
      <c r="B44941" t="s">
        <v>126</v>
      </c>
      <c r="C44941" t="s">
        <v>12</v>
      </c>
      <c r="D44941" s="23">
        <v>173.19845864334997</v>
      </c>
    </row>
    <row r="44942" spans="1:4" x14ac:dyDescent="0.25">
      <c r="A44942" s="15">
        <v>45206</v>
      </c>
      <c r="B44942" t="s">
        <v>126</v>
      </c>
      <c r="C44942" t="s">
        <v>12</v>
      </c>
      <c r="D44942" s="23">
        <v>172.40157282266725</v>
      </c>
    </row>
    <row r="44943" spans="1:4" x14ac:dyDescent="0.25">
      <c r="A44943" s="15">
        <v>45207</v>
      </c>
      <c r="B44943" t="s">
        <v>126</v>
      </c>
      <c r="C44943" t="s">
        <v>12</v>
      </c>
      <c r="D44943" s="23">
        <v>171.60465627114627</v>
      </c>
    </row>
    <row r="44944" spans="1:4" x14ac:dyDescent="0.25">
      <c r="A44944" s="15">
        <v>45208</v>
      </c>
      <c r="B44944" t="s">
        <v>126</v>
      </c>
      <c r="C44944" t="s">
        <v>12</v>
      </c>
      <c r="D44944" s="23">
        <v>171.47008027590925</v>
      </c>
    </row>
    <row r="44945" spans="1:4" x14ac:dyDescent="0.25">
      <c r="A44945" s="15">
        <v>45209</v>
      </c>
      <c r="B44945" t="s">
        <v>126</v>
      </c>
      <c r="C44945" t="s">
        <v>12</v>
      </c>
      <c r="D44945" s="23">
        <v>171.38880733124631</v>
      </c>
    </row>
    <row r="44946" spans="1:4" x14ac:dyDescent="0.25">
      <c r="A44946" s="15">
        <v>45210</v>
      </c>
      <c r="B44946" t="s">
        <v>126</v>
      </c>
      <c r="C44946" t="s">
        <v>12</v>
      </c>
      <c r="D44946" s="23">
        <v>170.27198092098959</v>
      </c>
    </row>
    <row r="44947" spans="1:4" x14ac:dyDescent="0.25">
      <c r="A44947" s="15">
        <v>45211</v>
      </c>
      <c r="B44947" t="s">
        <v>126</v>
      </c>
      <c r="C44947" t="s">
        <v>12</v>
      </c>
      <c r="D44947" s="23">
        <v>170.15810886462296</v>
      </c>
    </row>
    <row r="44948" spans="1:4" x14ac:dyDescent="0.25">
      <c r="A44948" s="15">
        <v>45212</v>
      </c>
      <c r="B44948" t="s">
        <v>126</v>
      </c>
      <c r="C44948" t="s">
        <v>12</v>
      </c>
      <c r="D44948" s="23">
        <v>176.4989503462684</v>
      </c>
    </row>
    <row r="44949" spans="1:4" x14ac:dyDescent="0.25">
      <c r="A44949" s="15">
        <v>45213</v>
      </c>
      <c r="B44949" t="s">
        <v>126</v>
      </c>
      <c r="C44949" t="s">
        <v>12</v>
      </c>
      <c r="D44949" s="23">
        <v>175.67491143391078</v>
      </c>
    </row>
    <row r="44950" spans="1:4" x14ac:dyDescent="0.25">
      <c r="A44950" s="15">
        <v>45214</v>
      </c>
      <c r="B44950" t="s">
        <v>126</v>
      </c>
      <c r="C44950" t="s">
        <v>12</v>
      </c>
      <c r="D44950" s="23">
        <v>174.85009149078482</v>
      </c>
    </row>
    <row r="44951" spans="1:4" x14ac:dyDescent="0.25">
      <c r="A44951" s="15">
        <v>45215</v>
      </c>
      <c r="B44951" t="s">
        <v>126</v>
      </c>
      <c r="C44951" t="s">
        <v>12</v>
      </c>
      <c r="D44951" s="23">
        <v>198.94570873157059</v>
      </c>
    </row>
    <row r="44952" spans="1:4" x14ac:dyDescent="0.25">
      <c r="A44952" s="15">
        <v>45216</v>
      </c>
      <c r="B44952" t="s">
        <v>126</v>
      </c>
      <c r="C44952" t="s">
        <v>12</v>
      </c>
      <c r="D44952" s="23">
        <v>195.94275272030143</v>
      </c>
    </row>
    <row r="44953" spans="1:4" x14ac:dyDescent="0.25">
      <c r="A44953" s="15">
        <v>45217</v>
      </c>
      <c r="B44953" t="s">
        <v>126</v>
      </c>
      <c r="C44953" t="s">
        <v>12</v>
      </c>
      <c r="D44953" s="23">
        <v>192.54391345277347</v>
      </c>
    </row>
    <row r="44954" spans="1:4" x14ac:dyDescent="0.25">
      <c r="A44954" s="15">
        <v>45218</v>
      </c>
      <c r="B44954" t="s">
        <v>126</v>
      </c>
      <c r="C44954" t="s">
        <v>12</v>
      </c>
      <c r="D44954" s="23">
        <v>192.41133144006557</v>
      </c>
    </row>
    <row r="44955" spans="1:4" x14ac:dyDescent="0.25">
      <c r="A44955" s="15">
        <v>45219</v>
      </c>
      <c r="B44955" t="s">
        <v>126</v>
      </c>
      <c r="C44955" t="s">
        <v>12</v>
      </c>
      <c r="D44955" s="23">
        <v>208.33332965239134</v>
      </c>
    </row>
    <row r="44956" spans="1:4" x14ac:dyDescent="0.25">
      <c r="A44956" s="15">
        <v>45220</v>
      </c>
      <c r="B44956" t="s">
        <v>126</v>
      </c>
      <c r="C44956" t="s">
        <v>12</v>
      </c>
      <c r="D44956" s="23">
        <v>207.4782861826767</v>
      </c>
    </row>
    <row r="44957" spans="1:4" x14ac:dyDescent="0.25">
      <c r="A44957" s="15">
        <v>45221</v>
      </c>
      <c r="B44957" t="s">
        <v>126</v>
      </c>
      <c r="C44957" t="s">
        <v>12</v>
      </c>
      <c r="D44957" s="23">
        <v>206.62414200162263</v>
      </c>
    </row>
    <row r="44958" spans="1:4" x14ac:dyDescent="0.25">
      <c r="A44958" s="15">
        <v>45222</v>
      </c>
      <c r="B44958" t="s">
        <v>126</v>
      </c>
      <c r="C44958" t="s">
        <v>12</v>
      </c>
      <c r="D44958" s="23">
        <v>205.87970240691627</v>
      </c>
    </row>
    <row r="44959" spans="1:4" x14ac:dyDescent="0.25">
      <c r="A44959" s="15">
        <v>45223</v>
      </c>
      <c r="B44959" t="s">
        <v>126</v>
      </c>
      <c r="C44959" t="s">
        <v>12</v>
      </c>
      <c r="D44959" s="23">
        <v>204.97120127938825</v>
      </c>
    </row>
    <row r="44960" spans="1:4" x14ac:dyDescent="0.25">
      <c r="A44960" s="15">
        <v>45224</v>
      </c>
      <c r="B44960" t="s">
        <v>126</v>
      </c>
      <c r="C44960" t="s">
        <v>12</v>
      </c>
      <c r="D44960" s="23">
        <v>204.62941602606307</v>
      </c>
    </row>
    <row r="44961" spans="1:4" x14ac:dyDescent="0.25">
      <c r="A44961" s="15">
        <v>45225</v>
      </c>
      <c r="B44961" t="s">
        <v>126</v>
      </c>
      <c r="C44961" t="s">
        <v>12</v>
      </c>
      <c r="D44961" s="23">
        <v>204.20448420212966</v>
      </c>
    </row>
    <row r="44962" spans="1:4" x14ac:dyDescent="0.25">
      <c r="A44962" s="15">
        <v>45226</v>
      </c>
      <c r="B44962" t="s">
        <v>126</v>
      </c>
      <c r="C44962" t="s">
        <v>12</v>
      </c>
      <c r="D44962" s="23">
        <v>204.33897566141547</v>
      </c>
    </row>
    <row r="44963" spans="1:4" x14ac:dyDescent="0.25">
      <c r="A44963" s="15">
        <v>45227</v>
      </c>
      <c r="B44963" t="s">
        <v>126</v>
      </c>
      <c r="C44963" t="s">
        <v>12</v>
      </c>
      <c r="D44963" s="23">
        <v>203.58068755156705</v>
      </c>
    </row>
    <row r="44964" spans="1:4" x14ac:dyDescent="0.25">
      <c r="A44964" s="15">
        <v>45228</v>
      </c>
      <c r="B44964" t="s">
        <v>126</v>
      </c>
      <c r="C44964" t="s">
        <v>12</v>
      </c>
      <c r="D44964" s="23">
        <v>202.82240402648151</v>
      </c>
    </row>
    <row r="44965" spans="1:4" x14ac:dyDescent="0.25">
      <c r="A44965" s="15">
        <v>45229</v>
      </c>
      <c r="B44965" t="s">
        <v>126</v>
      </c>
      <c r="C44965" t="s">
        <v>12</v>
      </c>
      <c r="D44965" s="23">
        <v>221.7433763416812</v>
      </c>
    </row>
    <row r="44966" spans="1:4" x14ac:dyDescent="0.25">
      <c r="A44966" s="15">
        <v>45230</v>
      </c>
      <c r="B44966" t="s">
        <v>126</v>
      </c>
      <c r="C44966" t="s">
        <v>12</v>
      </c>
      <c r="D44966" s="23">
        <v>219.95433960577958</v>
      </c>
    </row>
    <row r="44967" spans="1:4" x14ac:dyDescent="0.25">
      <c r="A44967" s="15">
        <v>45200</v>
      </c>
      <c r="B44967" t="s">
        <v>126</v>
      </c>
      <c r="C44967" t="s">
        <v>13</v>
      </c>
      <c r="D44967" s="23">
        <v>329.72163227911159</v>
      </c>
    </row>
    <row r="44968" spans="1:4" x14ac:dyDescent="0.25">
      <c r="A44968" s="15">
        <v>45201</v>
      </c>
      <c r="B44968" t="s">
        <v>126</v>
      </c>
      <c r="C44968" t="s">
        <v>13</v>
      </c>
      <c r="D44968" s="23">
        <v>329.45187279377888</v>
      </c>
    </row>
    <row r="44969" spans="1:4" x14ac:dyDescent="0.25">
      <c r="A44969" s="15">
        <v>45202</v>
      </c>
      <c r="B44969" t="s">
        <v>126</v>
      </c>
      <c r="C44969" t="s">
        <v>13</v>
      </c>
      <c r="D44969" s="23">
        <v>328.10855872139092</v>
      </c>
    </row>
    <row r="44970" spans="1:4" x14ac:dyDescent="0.25">
      <c r="A44970" s="15">
        <v>45203</v>
      </c>
      <c r="B44970" t="s">
        <v>126</v>
      </c>
      <c r="C44970" t="s">
        <v>13</v>
      </c>
      <c r="D44970" s="23">
        <v>328.43754114512785</v>
      </c>
    </row>
    <row r="44971" spans="1:4" x14ac:dyDescent="0.25">
      <c r="A44971" s="15">
        <v>45204</v>
      </c>
      <c r="B44971" t="s">
        <v>126</v>
      </c>
      <c r="C44971" t="s">
        <v>13</v>
      </c>
      <c r="D44971" s="23">
        <v>327.6230085148087</v>
      </c>
    </row>
    <row r="44972" spans="1:4" x14ac:dyDescent="0.25">
      <c r="A44972" s="15">
        <v>45205</v>
      </c>
      <c r="B44972" t="s">
        <v>126</v>
      </c>
      <c r="C44972" t="s">
        <v>13</v>
      </c>
      <c r="D44972" s="23">
        <v>324.62993437110964</v>
      </c>
    </row>
    <row r="44973" spans="1:4" x14ac:dyDescent="0.25">
      <c r="A44973" s="15">
        <v>45206</v>
      </c>
      <c r="B44973" t="s">
        <v>126</v>
      </c>
      <c r="C44973" t="s">
        <v>13</v>
      </c>
      <c r="D44973" s="23">
        <v>324.06601947961576</v>
      </c>
    </row>
    <row r="44974" spans="1:4" x14ac:dyDescent="0.25">
      <c r="A44974" s="15">
        <v>45207</v>
      </c>
      <c r="B44974" t="s">
        <v>126</v>
      </c>
      <c r="C44974" t="s">
        <v>13</v>
      </c>
      <c r="D44974" s="23">
        <v>323.35330873003073</v>
      </c>
    </row>
    <row r="44975" spans="1:4" x14ac:dyDescent="0.25">
      <c r="A44975" s="15">
        <v>45208</v>
      </c>
      <c r="B44975" t="s">
        <v>126</v>
      </c>
      <c r="C44975" t="s">
        <v>13</v>
      </c>
      <c r="D44975" s="23">
        <v>328.66278732143485</v>
      </c>
    </row>
    <row r="44976" spans="1:4" x14ac:dyDescent="0.25">
      <c r="A44976" s="15">
        <v>45209</v>
      </c>
      <c r="B44976" t="s">
        <v>126</v>
      </c>
      <c r="C44976" t="s">
        <v>13</v>
      </c>
      <c r="D44976" s="23">
        <v>327.31615802528427</v>
      </c>
    </row>
    <row r="44977" spans="1:4" x14ac:dyDescent="0.25">
      <c r="A44977" s="15">
        <v>45210</v>
      </c>
      <c r="B44977" t="s">
        <v>126</v>
      </c>
      <c r="C44977" t="s">
        <v>13</v>
      </c>
      <c r="D44977" s="23">
        <v>331.35194743323825</v>
      </c>
    </row>
    <row r="44978" spans="1:4" x14ac:dyDescent="0.25">
      <c r="A44978" s="15">
        <v>45211</v>
      </c>
      <c r="B44978" t="s">
        <v>126</v>
      </c>
      <c r="C44978" t="s">
        <v>13</v>
      </c>
      <c r="D44978" s="23">
        <v>340.69737022781175</v>
      </c>
    </row>
    <row r="44979" spans="1:4" x14ac:dyDescent="0.25">
      <c r="A44979" s="15">
        <v>45212</v>
      </c>
      <c r="B44979" t="s">
        <v>126</v>
      </c>
      <c r="C44979" t="s">
        <v>13</v>
      </c>
      <c r="D44979" s="23">
        <v>340.44899718089897</v>
      </c>
    </row>
    <row r="44980" spans="1:4" x14ac:dyDescent="0.25">
      <c r="A44980" s="15">
        <v>45213</v>
      </c>
      <c r="B44980" t="s">
        <v>126</v>
      </c>
      <c r="C44980" t="s">
        <v>13</v>
      </c>
      <c r="D44980" s="23">
        <v>339.71134401781126</v>
      </c>
    </row>
    <row r="44981" spans="1:4" x14ac:dyDescent="0.25">
      <c r="A44981" s="15">
        <v>45214</v>
      </c>
      <c r="B44981" t="s">
        <v>126</v>
      </c>
      <c r="C44981" t="s">
        <v>13</v>
      </c>
      <c r="D44981" s="23">
        <v>338.98830820131616</v>
      </c>
    </row>
    <row r="44982" spans="1:4" x14ac:dyDescent="0.25">
      <c r="A44982" s="15">
        <v>45215</v>
      </c>
      <c r="B44982" t="s">
        <v>126</v>
      </c>
      <c r="C44982" t="s">
        <v>13</v>
      </c>
      <c r="D44982" s="23">
        <v>338.4494828101241</v>
      </c>
    </row>
    <row r="44983" spans="1:4" x14ac:dyDescent="0.25">
      <c r="A44983" s="15">
        <v>45216</v>
      </c>
      <c r="B44983" t="s">
        <v>126</v>
      </c>
      <c r="C44983" t="s">
        <v>13</v>
      </c>
      <c r="D44983" s="23">
        <v>338.0818107074823</v>
      </c>
    </row>
    <row r="44984" spans="1:4" x14ac:dyDescent="0.25">
      <c r="A44984" s="15">
        <v>45217</v>
      </c>
      <c r="B44984" t="s">
        <v>126</v>
      </c>
      <c r="C44984" t="s">
        <v>13</v>
      </c>
      <c r="D44984" s="23">
        <v>337.09026957733181</v>
      </c>
    </row>
    <row r="44985" spans="1:4" x14ac:dyDescent="0.25">
      <c r="A44985" s="15">
        <v>45218</v>
      </c>
      <c r="B44985" t="s">
        <v>126</v>
      </c>
      <c r="C44985" t="s">
        <v>13</v>
      </c>
      <c r="D44985" s="23">
        <v>341.2820250069604</v>
      </c>
    </row>
    <row r="44986" spans="1:4" x14ac:dyDescent="0.25">
      <c r="A44986" s="15">
        <v>45219</v>
      </c>
      <c r="B44986" t="s">
        <v>126</v>
      </c>
      <c r="C44986" t="s">
        <v>13</v>
      </c>
      <c r="D44986" s="23">
        <v>339.96637344310074</v>
      </c>
    </row>
    <row r="44987" spans="1:4" x14ac:dyDescent="0.25">
      <c r="A44987" s="15">
        <v>45220</v>
      </c>
      <c r="B44987" t="s">
        <v>126</v>
      </c>
      <c r="C44987" t="s">
        <v>13</v>
      </c>
      <c r="D44987" s="23">
        <v>339.3090622202505</v>
      </c>
    </row>
    <row r="44988" spans="1:4" x14ac:dyDescent="0.25">
      <c r="A44988" s="15">
        <v>45221</v>
      </c>
      <c r="B44988" t="s">
        <v>126</v>
      </c>
      <c r="C44988" t="s">
        <v>13</v>
      </c>
      <c r="D44988" s="23">
        <v>338.57262479178877</v>
      </c>
    </row>
    <row r="44989" spans="1:4" x14ac:dyDescent="0.25">
      <c r="A44989" s="15">
        <v>45222</v>
      </c>
      <c r="B44989" t="s">
        <v>126</v>
      </c>
      <c r="C44989" t="s">
        <v>13</v>
      </c>
      <c r="D44989" s="23">
        <v>337.93854296485404</v>
      </c>
    </row>
    <row r="44990" spans="1:4" x14ac:dyDescent="0.25">
      <c r="A44990" s="15">
        <v>45223</v>
      </c>
      <c r="B44990" t="s">
        <v>126</v>
      </c>
      <c r="C44990" t="s">
        <v>13</v>
      </c>
      <c r="D44990" s="23">
        <v>337.06803657389645</v>
      </c>
    </row>
    <row r="44991" spans="1:4" x14ac:dyDescent="0.25">
      <c r="A44991" s="15">
        <v>45224</v>
      </c>
      <c r="B44991" t="s">
        <v>126</v>
      </c>
      <c r="C44991" t="s">
        <v>13</v>
      </c>
      <c r="D44991" s="23">
        <v>336.571292623582</v>
      </c>
    </row>
    <row r="44992" spans="1:4" x14ac:dyDescent="0.25">
      <c r="A44992" s="15">
        <v>45225</v>
      </c>
      <c r="B44992" t="s">
        <v>126</v>
      </c>
      <c r="C44992" t="s">
        <v>13</v>
      </c>
      <c r="D44992" s="23">
        <v>335.62477579402508</v>
      </c>
    </row>
    <row r="44993" spans="1:4" x14ac:dyDescent="0.25">
      <c r="A44993" s="15">
        <v>45226</v>
      </c>
      <c r="B44993" t="s">
        <v>126</v>
      </c>
      <c r="C44993" t="s">
        <v>13</v>
      </c>
      <c r="D44993" s="23">
        <v>335.27819292220795</v>
      </c>
    </row>
    <row r="44994" spans="1:4" x14ac:dyDescent="0.25">
      <c r="A44994" s="15">
        <v>45227</v>
      </c>
      <c r="B44994" t="s">
        <v>126</v>
      </c>
      <c r="C44994" t="s">
        <v>13</v>
      </c>
      <c r="D44994" s="23">
        <v>334.5702215651466</v>
      </c>
    </row>
    <row r="44995" spans="1:4" x14ac:dyDescent="0.25">
      <c r="A44995" s="15">
        <v>45228</v>
      </c>
      <c r="B44995" t="s">
        <v>126</v>
      </c>
      <c r="C44995" t="s">
        <v>13</v>
      </c>
      <c r="D44995" s="23">
        <v>333.84505426249098</v>
      </c>
    </row>
    <row r="44996" spans="1:4" x14ac:dyDescent="0.25">
      <c r="A44996" s="15">
        <v>45229</v>
      </c>
      <c r="B44996" t="s">
        <v>126</v>
      </c>
      <c r="C44996" t="s">
        <v>13</v>
      </c>
      <c r="D44996" s="23">
        <v>337.73160873326219</v>
      </c>
    </row>
    <row r="44997" spans="1:4" x14ac:dyDescent="0.25">
      <c r="A44997" s="15">
        <v>45230</v>
      </c>
      <c r="B44997" t="s">
        <v>126</v>
      </c>
      <c r="C44997" t="s">
        <v>13</v>
      </c>
      <c r="D44997" s="23">
        <v>337.5571069447027</v>
      </c>
    </row>
    <row r="44998" spans="1:4" x14ac:dyDescent="0.25">
      <c r="A44998" s="15">
        <v>45200</v>
      </c>
      <c r="B44998" t="s">
        <v>126</v>
      </c>
      <c r="C44998" t="s">
        <v>14</v>
      </c>
      <c r="D44998" s="23">
        <v>2108.9766181969976</v>
      </c>
    </row>
    <row r="44999" spans="1:4" x14ac:dyDescent="0.25">
      <c r="A44999" s="15">
        <v>45201</v>
      </c>
      <c r="B44999" t="s">
        <v>126</v>
      </c>
      <c r="C44999" t="s">
        <v>14</v>
      </c>
      <c r="D44999" s="23">
        <v>2107.5090667201557</v>
      </c>
    </row>
    <row r="45000" spans="1:4" x14ac:dyDescent="0.25">
      <c r="A45000" s="15">
        <v>45202</v>
      </c>
      <c r="B45000" t="s">
        <v>126</v>
      </c>
      <c r="C45000" t="s">
        <v>14</v>
      </c>
      <c r="D45000" s="23">
        <v>2106.5858650811138</v>
      </c>
    </row>
    <row r="45001" spans="1:4" x14ac:dyDescent="0.25">
      <c r="A45001" s="15">
        <v>45203</v>
      </c>
      <c r="B45001" t="s">
        <v>126</v>
      </c>
      <c r="C45001" t="s">
        <v>14</v>
      </c>
      <c r="D45001" s="23">
        <v>2105.6423264825435</v>
      </c>
    </row>
    <row r="45002" spans="1:4" x14ac:dyDescent="0.25">
      <c r="A45002" s="15">
        <v>45204</v>
      </c>
      <c r="B45002" t="s">
        <v>126</v>
      </c>
      <c r="C45002" t="s">
        <v>14</v>
      </c>
      <c r="D45002" s="23">
        <v>2105.2998703227513</v>
      </c>
    </row>
    <row r="45003" spans="1:4" x14ac:dyDescent="0.25">
      <c r="A45003" s="15">
        <v>45205</v>
      </c>
      <c r="B45003" t="s">
        <v>126</v>
      </c>
      <c r="C45003" t="s">
        <v>14</v>
      </c>
      <c r="D45003" s="23">
        <v>2104.7379253405365</v>
      </c>
    </row>
    <row r="45004" spans="1:4" x14ac:dyDescent="0.25">
      <c r="A45004" s="15">
        <v>45206</v>
      </c>
      <c r="B45004" t="s">
        <v>126</v>
      </c>
      <c r="C45004" t="s">
        <v>14</v>
      </c>
      <c r="D45004" s="23">
        <v>2103.8481433945531</v>
      </c>
    </row>
    <row r="45005" spans="1:4" x14ac:dyDescent="0.25">
      <c r="A45005" s="15">
        <v>45207</v>
      </c>
      <c r="B45005" t="s">
        <v>126</v>
      </c>
      <c r="C45005" t="s">
        <v>14</v>
      </c>
      <c r="D45005" s="23">
        <v>2102.9582296560584</v>
      </c>
    </row>
    <row r="45006" spans="1:4" x14ac:dyDescent="0.25">
      <c r="A45006" s="15">
        <v>45208</v>
      </c>
      <c r="B45006" t="s">
        <v>126</v>
      </c>
      <c r="C45006" t="s">
        <v>14</v>
      </c>
      <c r="D45006" s="23">
        <v>2102.1482079714824</v>
      </c>
    </row>
    <row r="45007" spans="1:4" x14ac:dyDescent="0.25">
      <c r="A45007" s="15">
        <v>45209</v>
      </c>
      <c r="B45007" t="s">
        <v>126</v>
      </c>
      <c r="C45007" t="s">
        <v>14</v>
      </c>
      <c r="D45007" s="23">
        <v>2101.0911392460985</v>
      </c>
    </row>
    <row r="45008" spans="1:4" x14ac:dyDescent="0.25">
      <c r="A45008" s="15">
        <v>45210</v>
      </c>
      <c r="B45008" t="s">
        <v>126</v>
      </c>
      <c r="C45008" t="s">
        <v>14</v>
      </c>
      <c r="D45008" s="23">
        <v>2100.2269791413446</v>
      </c>
    </row>
    <row r="45009" spans="1:4" x14ac:dyDescent="0.25">
      <c r="A45009" s="15">
        <v>45211</v>
      </c>
      <c r="B45009" t="s">
        <v>126</v>
      </c>
      <c r="C45009" t="s">
        <v>14</v>
      </c>
      <c r="D45009" s="23">
        <v>2101.1849192195241</v>
      </c>
    </row>
    <row r="45010" spans="1:4" x14ac:dyDescent="0.25">
      <c r="A45010" s="15">
        <v>45212</v>
      </c>
      <c r="B45010" t="s">
        <v>126</v>
      </c>
      <c r="C45010" t="s">
        <v>14</v>
      </c>
      <c r="D45010" s="23">
        <v>2102.1439513629061</v>
      </c>
    </row>
    <row r="45011" spans="1:4" x14ac:dyDescent="0.25">
      <c r="A45011" s="15">
        <v>45213</v>
      </c>
      <c r="B45011" t="s">
        <v>126</v>
      </c>
      <c r="C45011" t="s">
        <v>14</v>
      </c>
      <c r="D45011" s="23">
        <v>2101.272408395223</v>
      </c>
    </row>
    <row r="45012" spans="1:4" x14ac:dyDescent="0.25">
      <c r="A45012" s="15">
        <v>45214</v>
      </c>
      <c r="B45012" t="s">
        <v>126</v>
      </c>
      <c r="C45012" t="s">
        <v>14</v>
      </c>
      <c r="D45012" s="23">
        <v>2100.3949279695817</v>
      </c>
    </row>
    <row r="45013" spans="1:4" x14ac:dyDescent="0.25">
      <c r="A45013" s="15">
        <v>45215</v>
      </c>
      <c r="B45013" t="s">
        <v>126</v>
      </c>
      <c r="C45013" t="s">
        <v>14</v>
      </c>
      <c r="D45013" s="23">
        <v>2099.1970599576775</v>
      </c>
    </row>
    <row r="45014" spans="1:4" x14ac:dyDescent="0.25">
      <c r="A45014" s="15">
        <v>45216</v>
      </c>
      <c r="B45014" t="s">
        <v>126</v>
      </c>
      <c r="C45014" t="s">
        <v>14</v>
      </c>
      <c r="D45014" s="23">
        <v>2099.5785698732502</v>
      </c>
    </row>
    <row r="45015" spans="1:4" x14ac:dyDescent="0.25">
      <c r="A45015" s="15">
        <v>45217</v>
      </c>
      <c r="B45015" t="s">
        <v>126</v>
      </c>
      <c r="C45015" t="s">
        <v>14</v>
      </c>
      <c r="D45015" s="23">
        <v>2098.9607885403516</v>
      </c>
    </row>
    <row r="45016" spans="1:4" x14ac:dyDescent="0.25">
      <c r="A45016" s="15">
        <v>45218</v>
      </c>
      <c r="B45016" t="s">
        <v>126</v>
      </c>
      <c r="C45016" t="s">
        <v>14</v>
      </c>
      <c r="D45016" s="23">
        <v>2098.2011536235814</v>
      </c>
    </row>
    <row r="45017" spans="1:4" x14ac:dyDescent="0.25">
      <c r="A45017" s="15">
        <v>45219</v>
      </c>
      <c r="B45017" t="s">
        <v>126</v>
      </c>
      <c r="C45017" t="s">
        <v>14</v>
      </c>
      <c r="D45017" s="23">
        <v>2097.5649989584422</v>
      </c>
    </row>
    <row r="45018" spans="1:4" x14ac:dyDescent="0.25">
      <c r="A45018" s="15">
        <v>45220</v>
      </c>
      <c r="B45018" t="s">
        <v>126</v>
      </c>
      <c r="C45018" t="s">
        <v>14</v>
      </c>
      <c r="D45018" s="23">
        <v>2096.6696180147769</v>
      </c>
    </row>
    <row r="45019" spans="1:4" x14ac:dyDescent="0.25">
      <c r="A45019" s="15">
        <v>45221</v>
      </c>
      <c r="B45019" t="s">
        <v>126</v>
      </c>
      <c r="C45019" t="s">
        <v>14</v>
      </c>
      <c r="D45019" s="23">
        <v>2095.7741349994094</v>
      </c>
    </row>
    <row r="45020" spans="1:4" x14ac:dyDescent="0.25">
      <c r="A45020" s="15">
        <v>45222</v>
      </c>
      <c r="B45020" t="s">
        <v>126</v>
      </c>
      <c r="C45020" t="s">
        <v>14</v>
      </c>
      <c r="D45020" s="23">
        <v>2094.5166610331248</v>
      </c>
    </row>
    <row r="45021" spans="1:4" x14ac:dyDescent="0.25">
      <c r="A45021" s="15">
        <v>45223</v>
      </c>
      <c r="B45021" t="s">
        <v>126</v>
      </c>
      <c r="C45021" t="s">
        <v>14</v>
      </c>
      <c r="D45021" s="23">
        <v>2093.5366909926965</v>
      </c>
    </row>
    <row r="45022" spans="1:4" x14ac:dyDescent="0.25">
      <c r="A45022" s="15">
        <v>45224</v>
      </c>
      <c r="B45022" t="s">
        <v>126</v>
      </c>
      <c r="C45022" t="s">
        <v>14</v>
      </c>
      <c r="D45022" s="23">
        <v>2092.5777039499831</v>
      </c>
    </row>
    <row r="45023" spans="1:4" x14ac:dyDescent="0.25">
      <c r="A45023" s="15">
        <v>45225</v>
      </c>
      <c r="B45023" t="s">
        <v>126</v>
      </c>
      <c r="C45023" t="s">
        <v>14</v>
      </c>
      <c r="D45023" s="23">
        <v>2091.5012988777607</v>
      </c>
    </row>
    <row r="45024" spans="1:4" x14ac:dyDescent="0.25">
      <c r="A45024" s="15">
        <v>45226</v>
      </c>
      <c r="B45024" t="s">
        <v>126</v>
      </c>
      <c r="C45024" t="s">
        <v>14</v>
      </c>
      <c r="D45024" s="23">
        <v>2031.9246518744733</v>
      </c>
    </row>
    <row r="45025" spans="1:4" x14ac:dyDescent="0.25">
      <c r="A45025" s="15">
        <v>45227</v>
      </c>
      <c r="B45025" t="s">
        <v>126</v>
      </c>
      <c r="C45025" t="s">
        <v>14</v>
      </c>
      <c r="D45025" s="23">
        <v>2031.0523180000741</v>
      </c>
    </row>
    <row r="45026" spans="1:4" x14ac:dyDescent="0.25">
      <c r="A45026" s="15">
        <v>45228</v>
      </c>
      <c r="B45026" t="s">
        <v>126</v>
      </c>
      <c r="C45026" t="s">
        <v>14</v>
      </c>
      <c r="D45026" s="23">
        <v>2030.1637035994565</v>
      </c>
    </row>
    <row r="45027" spans="1:4" x14ac:dyDescent="0.25">
      <c r="A45027" s="15">
        <v>45229</v>
      </c>
      <c r="B45027" t="s">
        <v>126</v>
      </c>
      <c r="C45027" t="s">
        <v>14</v>
      </c>
      <c r="D45027" s="23">
        <v>2032.2082699872753</v>
      </c>
    </row>
    <row r="45028" spans="1:4" x14ac:dyDescent="0.25">
      <c r="A45028" s="15">
        <v>45230</v>
      </c>
      <c r="B45028" t="s">
        <v>126</v>
      </c>
      <c r="C45028" t="s">
        <v>14</v>
      </c>
      <c r="D45028" s="23">
        <v>2031.2824480329732</v>
      </c>
    </row>
    <row r="45029" spans="1:4" x14ac:dyDescent="0.25">
      <c r="A45029" s="15">
        <v>45200</v>
      </c>
      <c r="B45029" t="s">
        <v>126</v>
      </c>
      <c r="C45029" t="s">
        <v>15</v>
      </c>
      <c r="D45029" s="23">
        <v>757.50933422195214</v>
      </c>
    </row>
    <row r="45030" spans="1:4" x14ac:dyDescent="0.25">
      <c r="A45030" s="15">
        <v>45201</v>
      </c>
      <c r="B45030" t="s">
        <v>126</v>
      </c>
      <c r="C45030" t="s">
        <v>15</v>
      </c>
      <c r="D45030" s="23">
        <v>757.13053212213993</v>
      </c>
    </row>
    <row r="45031" spans="1:4" x14ac:dyDescent="0.25">
      <c r="A45031" s="15">
        <v>45202</v>
      </c>
      <c r="B45031" t="s">
        <v>126</v>
      </c>
      <c r="C45031" t="s">
        <v>15</v>
      </c>
      <c r="D45031" s="23">
        <v>756.75645925508172</v>
      </c>
    </row>
    <row r="45032" spans="1:4" x14ac:dyDescent="0.25">
      <c r="A45032" s="15">
        <v>45203</v>
      </c>
      <c r="B45032" t="s">
        <v>126</v>
      </c>
      <c r="C45032" t="s">
        <v>15</v>
      </c>
      <c r="D45032" s="23">
        <v>757.79059276505427</v>
      </c>
    </row>
    <row r="45033" spans="1:4" x14ac:dyDescent="0.25">
      <c r="A45033" s="15">
        <v>45204</v>
      </c>
      <c r="B45033" t="s">
        <v>126</v>
      </c>
      <c r="C45033" t="s">
        <v>15</v>
      </c>
      <c r="D45033" s="23">
        <v>779.21252012389482</v>
      </c>
    </row>
    <row r="45034" spans="1:4" x14ac:dyDescent="0.25">
      <c r="A45034" s="15">
        <v>45205</v>
      </c>
      <c r="B45034" t="s">
        <v>126</v>
      </c>
      <c r="C45034" t="s">
        <v>15</v>
      </c>
      <c r="D45034" s="23">
        <v>778.79901670317884</v>
      </c>
    </row>
    <row r="45035" spans="1:4" x14ac:dyDescent="0.25">
      <c r="A45035" s="15">
        <v>45206</v>
      </c>
      <c r="B45035" t="s">
        <v>126</v>
      </c>
      <c r="C45035" t="s">
        <v>15</v>
      </c>
      <c r="D45035" s="23">
        <v>778.48791518333917</v>
      </c>
    </row>
    <row r="45036" spans="1:4" x14ac:dyDescent="0.25">
      <c r="A45036" s="15">
        <v>45207</v>
      </c>
      <c r="B45036" t="s">
        <v>126</v>
      </c>
      <c r="C45036" t="s">
        <v>15</v>
      </c>
      <c r="D45036" s="23">
        <v>778.17113092072191</v>
      </c>
    </row>
    <row r="45037" spans="1:4" x14ac:dyDescent="0.25">
      <c r="A45037" s="15">
        <v>45208</v>
      </c>
      <c r="B45037" t="s">
        <v>126</v>
      </c>
      <c r="C45037" t="s">
        <v>15</v>
      </c>
      <c r="D45037" s="23">
        <v>776.60651162611782</v>
      </c>
    </row>
    <row r="45038" spans="1:4" x14ac:dyDescent="0.25">
      <c r="A45038" s="15">
        <v>45209</v>
      </c>
      <c r="B45038" t="s">
        <v>126</v>
      </c>
      <c r="C45038" t="s">
        <v>15</v>
      </c>
      <c r="D45038" s="23">
        <v>753.63974804504369</v>
      </c>
    </row>
    <row r="45039" spans="1:4" x14ac:dyDescent="0.25">
      <c r="A45039" s="15">
        <v>45210</v>
      </c>
      <c r="B45039" t="s">
        <v>126</v>
      </c>
      <c r="C45039" t="s">
        <v>15</v>
      </c>
      <c r="D45039" s="23">
        <v>773.67036237093453</v>
      </c>
    </row>
    <row r="45040" spans="1:4" x14ac:dyDescent="0.25">
      <c r="A45040" s="15">
        <v>45211</v>
      </c>
      <c r="B45040" t="s">
        <v>126</v>
      </c>
      <c r="C45040" t="s">
        <v>15</v>
      </c>
      <c r="D45040" s="23">
        <v>810.13129157385401</v>
      </c>
    </row>
    <row r="45041" spans="1:4" x14ac:dyDescent="0.25">
      <c r="A45041" s="15">
        <v>45212</v>
      </c>
      <c r="B45041" t="s">
        <v>126</v>
      </c>
      <c r="C45041" t="s">
        <v>15</v>
      </c>
      <c r="D45041" s="23">
        <v>810.10301564778229</v>
      </c>
    </row>
    <row r="45042" spans="1:4" x14ac:dyDescent="0.25">
      <c r="A45042" s="15">
        <v>45213</v>
      </c>
      <c r="B45042" t="s">
        <v>126</v>
      </c>
      <c r="C45042" t="s">
        <v>15</v>
      </c>
      <c r="D45042" s="23">
        <v>809.79077354648814</v>
      </c>
    </row>
    <row r="45043" spans="1:4" x14ac:dyDescent="0.25">
      <c r="A45043" s="15">
        <v>45214</v>
      </c>
      <c r="B45043" t="s">
        <v>126</v>
      </c>
      <c r="C45043" t="s">
        <v>15</v>
      </c>
      <c r="D45043" s="23">
        <v>809.47590374023025</v>
      </c>
    </row>
    <row r="45044" spans="1:4" x14ac:dyDescent="0.25">
      <c r="A45044" s="15">
        <v>45215</v>
      </c>
      <c r="B45044" t="s">
        <v>126</v>
      </c>
      <c r="C45044" t="s">
        <v>15</v>
      </c>
      <c r="D45044" s="23">
        <v>809.11553672805746</v>
      </c>
    </row>
    <row r="45045" spans="1:4" x14ac:dyDescent="0.25">
      <c r="A45045" s="15">
        <v>45216</v>
      </c>
      <c r="B45045" t="s">
        <v>126</v>
      </c>
      <c r="C45045" t="s">
        <v>15</v>
      </c>
      <c r="D45045" s="23">
        <v>770.90003870162832</v>
      </c>
    </row>
    <row r="45046" spans="1:4" x14ac:dyDescent="0.25">
      <c r="A45046" s="15">
        <v>45217</v>
      </c>
      <c r="B45046" t="s">
        <v>126</v>
      </c>
      <c r="C45046" t="s">
        <v>15</v>
      </c>
      <c r="D45046" s="23">
        <v>770.83789680876271</v>
      </c>
    </row>
    <row r="45047" spans="1:4" x14ac:dyDescent="0.25">
      <c r="A45047" s="15">
        <v>45218</v>
      </c>
      <c r="B45047" t="s">
        <v>126</v>
      </c>
      <c r="C45047" t="s">
        <v>15</v>
      </c>
      <c r="D45047" s="23">
        <v>771.09058487521031</v>
      </c>
    </row>
    <row r="45048" spans="1:4" x14ac:dyDescent="0.25">
      <c r="A45048" s="15">
        <v>45219</v>
      </c>
      <c r="B45048" t="s">
        <v>126</v>
      </c>
      <c r="C45048" t="s">
        <v>15</v>
      </c>
      <c r="D45048" s="23">
        <v>775.47760178741441</v>
      </c>
    </row>
    <row r="45049" spans="1:4" x14ac:dyDescent="0.25">
      <c r="A45049" s="15">
        <v>45220</v>
      </c>
      <c r="B45049" t="s">
        <v>126</v>
      </c>
      <c r="C45049" t="s">
        <v>15</v>
      </c>
      <c r="D45049" s="23">
        <v>775.14614846259565</v>
      </c>
    </row>
    <row r="45050" spans="1:4" x14ac:dyDescent="0.25">
      <c r="A45050" s="15">
        <v>45221</v>
      </c>
      <c r="B45050" t="s">
        <v>126</v>
      </c>
      <c r="C45050" t="s">
        <v>15</v>
      </c>
      <c r="D45050" s="23">
        <v>774.81459292475017</v>
      </c>
    </row>
    <row r="45051" spans="1:4" x14ac:dyDescent="0.25">
      <c r="A45051" s="15">
        <v>45222</v>
      </c>
      <c r="B45051" t="s">
        <v>126</v>
      </c>
      <c r="C45051" t="s">
        <v>15</v>
      </c>
      <c r="D45051" s="23">
        <v>780.04106786741443</v>
      </c>
    </row>
    <row r="45052" spans="1:4" x14ac:dyDescent="0.25">
      <c r="A45052" s="15">
        <v>45223</v>
      </c>
      <c r="B45052" t="s">
        <v>126</v>
      </c>
      <c r="C45052" t="s">
        <v>15</v>
      </c>
      <c r="D45052" s="23">
        <v>774.12722597043535</v>
      </c>
    </row>
    <row r="45053" spans="1:4" x14ac:dyDescent="0.25">
      <c r="A45053" s="15">
        <v>45224</v>
      </c>
      <c r="B45053" t="s">
        <v>126</v>
      </c>
      <c r="C45053" t="s">
        <v>15</v>
      </c>
      <c r="D45053" s="23">
        <v>771.02052250314762</v>
      </c>
    </row>
    <row r="45054" spans="1:4" x14ac:dyDescent="0.25">
      <c r="A45054" s="15">
        <v>45225</v>
      </c>
      <c r="B45054" t="s">
        <v>126</v>
      </c>
      <c r="C45054" t="s">
        <v>15</v>
      </c>
      <c r="D45054" s="23">
        <v>729.5087107171604</v>
      </c>
    </row>
    <row r="45055" spans="1:4" x14ac:dyDescent="0.25">
      <c r="A45055" s="15">
        <v>45226</v>
      </c>
      <c r="B45055" t="s">
        <v>126</v>
      </c>
      <c r="C45055" t="s">
        <v>15</v>
      </c>
      <c r="D45055" s="23">
        <v>788.54961561714981</v>
      </c>
    </row>
    <row r="45056" spans="1:4" x14ac:dyDescent="0.25">
      <c r="A45056" s="15">
        <v>45227</v>
      </c>
      <c r="B45056" t="s">
        <v>126</v>
      </c>
      <c r="C45056" t="s">
        <v>15</v>
      </c>
      <c r="D45056" s="23">
        <v>788.29554610690138</v>
      </c>
    </row>
    <row r="45057" spans="1:4" x14ac:dyDescent="0.25">
      <c r="A45057" s="15">
        <v>45228</v>
      </c>
      <c r="B45057" t="s">
        <v>126</v>
      </c>
      <c r="C45057" t="s">
        <v>15</v>
      </c>
      <c r="D45057" s="23">
        <v>787.96992585702367</v>
      </c>
    </row>
    <row r="45058" spans="1:4" x14ac:dyDescent="0.25">
      <c r="A45058" s="15">
        <v>45229</v>
      </c>
      <c r="B45058" t="s">
        <v>126</v>
      </c>
      <c r="C45058" t="s">
        <v>15</v>
      </c>
      <c r="D45058" s="23">
        <v>826.68923148667795</v>
      </c>
    </row>
    <row r="45059" spans="1:4" x14ac:dyDescent="0.25">
      <c r="A45059" s="15">
        <v>45230</v>
      </c>
      <c r="B45059" t="s">
        <v>126</v>
      </c>
      <c r="C45059" t="s">
        <v>15</v>
      </c>
      <c r="D45059" s="23">
        <v>826.53725089151101</v>
      </c>
    </row>
    <row r="45060" spans="1:4" x14ac:dyDescent="0.25">
      <c r="A45060" s="15">
        <v>45200</v>
      </c>
      <c r="B45060" t="s">
        <v>126</v>
      </c>
      <c r="C45060" t="s">
        <v>16</v>
      </c>
      <c r="D45060" s="23">
        <v>235.47429395247292</v>
      </c>
    </row>
    <row r="45061" spans="1:4" x14ac:dyDescent="0.25">
      <c r="A45061" s="15">
        <v>45201</v>
      </c>
      <c r="B45061" t="s">
        <v>126</v>
      </c>
      <c r="C45061" t="s">
        <v>16</v>
      </c>
      <c r="D45061" s="23">
        <v>235.17222909602415</v>
      </c>
    </row>
    <row r="45062" spans="1:4" x14ac:dyDescent="0.25">
      <c r="A45062" s="15">
        <v>45202</v>
      </c>
      <c r="B45062" t="s">
        <v>126</v>
      </c>
      <c r="C45062" t="s">
        <v>16</v>
      </c>
      <c r="D45062" s="23">
        <v>234.87706797130764</v>
      </c>
    </row>
    <row r="45063" spans="1:4" x14ac:dyDescent="0.25">
      <c r="A45063" s="15">
        <v>45203</v>
      </c>
      <c r="B45063" t="s">
        <v>126</v>
      </c>
      <c r="C45063" t="s">
        <v>16</v>
      </c>
      <c r="D45063" s="23">
        <v>234.91916645452383</v>
      </c>
    </row>
    <row r="45064" spans="1:4" x14ac:dyDescent="0.25">
      <c r="A45064" s="15">
        <v>45204</v>
      </c>
      <c r="B45064" t="s">
        <v>126</v>
      </c>
      <c r="C45064" t="s">
        <v>16</v>
      </c>
      <c r="D45064" s="23">
        <v>236.31511076609488</v>
      </c>
    </row>
    <row r="45065" spans="1:4" x14ac:dyDescent="0.25">
      <c r="A45065" s="15">
        <v>45205</v>
      </c>
      <c r="B45065" t="s">
        <v>126</v>
      </c>
      <c r="C45065" t="s">
        <v>16</v>
      </c>
      <c r="D45065" s="23">
        <v>186.14488640983066</v>
      </c>
    </row>
    <row r="45066" spans="1:4" x14ac:dyDescent="0.25">
      <c r="A45066" s="15">
        <v>45206</v>
      </c>
      <c r="B45066" t="s">
        <v>126</v>
      </c>
      <c r="C45066" t="s">
        <v>16</v>
      </c>
      <c r="D45066" s="23">
        <v>185.71034105151713</v>
      </c>
    </row>
    <row r="45067" spans="1:4" x14ac:dyDescent="0.25">
      <c r="A45067" s="15">
        <v>45207</v>
      </c>
      <c r="B45067" t="s">
        <v>126</v>
      </c>
      <c r="C45067" t="s">
        <v>16</v>
      </c>
      <c r="D45067" s="23">
        <v>185.27546872080524</v>
      </c>
    </row>
    <row r="45068" spans="1:4" x14ac:dyDescent="0.25">
      <c r="A45068" s="15">
        <v>45208</v>
      </c>
      <c r="B45068" t="s">
        <v>126</v>
      </c>
      <c r="C45068" t="s">
        <v>16</v>
      </c>
      <c r="D45068" s="23">
        <v>185.12037935546982</v>
      </c>
    </row>
    <row r="45069" spans="1:4" x14ac:dyDescent="0.25">
      <c r="A45069" s="15">
        <v>45209</v>
      </c>
      <c r="B45069" t="s">
        <v>126</v>
      </c>
      <c r="C45069" t="s">
        <v>16</v>
      </c>
      <c r="D45069" s="23">
        <v>183.49780685264867</v>
      </c>
    </row>
    <row r="45070" spans="1:4" x14ac:dyDescent="0.25">
      <c r="A45070" s="15">
        <v>45210</v>
      </c>
      <c r="B45070" t="s">
        <v>126</v>
      </c>
      <c r="C45070" t="s">
        <v>16</v>
      </c>
      <c r="D45070" s="23">
        <v>170.67835315457896</v>
      </c>
    </row>
    <row r="45071" spans="1:4" x14ac:dyDescent="0.25">
      <c r="A45071" s="15">
        <v>45211</v>
      </c>
      <c r="B45071" t="s">
        <v>126</v>
      </c>
      <c r="C45071" t="s">
        <v>16</v>
      </c>
      <c r="D45071" s="23">
        <v>190.81764990109571</v>
      </c>
    </row>
    <row r="45072" spans="1:4" x14ac:dyDescent="0.25">
      <c r="A45072" s="15">
        <v>45212</v>
      </c>
      <c r="B45072" t="s">
        <v>126</v>
      </c>
      <c r="C45072" t="s">
        <v>16</v>
      </c>
      <c r="D45072" s="23">
        <v>188.73407949307781</v>
      </c>
    </row>
    <row r="45073" spans="1:4" x14ac:dyDescent="0.25">
      <c r="A45073" s="15">
        <v>45213</v>
      </c>
      <c r="B45073" t="s">
        <v>126</v>
      </c>
      <c r="C45073" t="s">
        <v>16</v>
      </c>
      <c r="D45073" s="23">
        <v>188.30301791438342</v>
      </c>
    </row>
    <row r="45074" spans="1:4" x14ac:dyDescent="0.25">
      <c r="A45074" s="15">
        <v>45214</v>
      </c>
      <c r="B45074" t="s">
        <v>126</v>
      </c>
      <c r="C45074" t="s">
        <v>16</v>
      </c>
      <c r="D45074" s="23">
        <v>187.87216162829338</v>
      </c>
    </row>
    <row r="45075" spans="1:4" x14ac:dyDescent="0.25">
      <c r="A45075" s="15">
        <v>45215</v>
      </c>
      <c r="B45075" t="s">
        <v>126</v>
      </c>
      <c r="C45075" t="s">
        <v>16</v>
      </c>
      <c r="D45075" s="23">
        <v>187.55758527358367</v>
      </c>
    </row>
    <row r="45076" spans="1:4" x14ac:dyDescent="0.25">
      <c r="A45076" s="15">
        <v>45216</v>
      </c>
      <c r="B45076" t="s">
        <v>126</v>
      </c>
      <c r="C45076" t="s">
        <v>16</v>
      </c>
      <c r="D45076" s="23">
        <v>187.3795825457199</v>
      </c>
    </row>
    <row r="45077" spans="1:4" x14ac:dyDescent="0.25">
      <c r="A45077" s="15">
        <v>45217</v>
      </c>
      <c r="B45077" t="s">
        <v>126</v>
      </c>
      <c r="C45077" t="s">
        <v>16</v>
      </c>
      <c r="D45077" s="23">
        <v>186.08845615912895</v>
      </c>
    </row>
    <row r="45078" spans="1:4" x14ac:dyDescent="0.25">
      <c r="A45078" s="15">
        <v>45218</v>
      </c>
      <c r="B45078" t="s">
        <v>126</v>
      </c>
      <c r="C45078" t="s">
        <v>16</v>
      </c>
      <c r="D45078" s="23">
        <v>186.93922123265753</v>
      </c>
    </row>
    <row r="45079" spans="1:4" x14ac:dyDescent="0.25">
      <c r="A45079" s="15">
        <v>45219</v>
      </c>
      <c r="B45079" t="s">
        <v>126</v>
      </c>
      <c r="C45079" t="s">
        <v>16</v>
      </c>
      <c r="D45079" s="23">
        <v>237.18241888334566</v>
      </c>
    </row>
    <row r="45080" spans="1:4" x14ac:dyDescent="0.25">
      <c r="A45080" s="15">
        <v>45220</v>
      </c>
      <c r="B45080" t="s">
        <v>126</v>
      </c>
      <c r="C45080" t="s">
        <v>16</v>
      </c>
      <c r="D45080" s="23">
        <v>236.71761863137354</v>
      </c>
    </row>
    <row r="45081" spans="1:4" x14ac:dyDescent="0.25">
      <c r="A45081" s="15">
        <v>45221</v>
      </c>
      <c r="B45081" t="s">
        <v>126</v>
      </c>
      <c r="C45081" t="s">
        <v>16</v>
      </c>
      <c r="D45081" s="23">
        <v>236.25242108763155</v>
      </c>
    </row>
    <row r="45082" spans="1:4" x14ac:dyDescent="0.25">
      <c r="A45082" s="15">
        <v>45222</v>
      </c>
      <c r="B45082" t="s">
        <v>126</v>
      </c>
      <c r="C45082" t="s">
        <v>16</v>
      </c>
      <c r="D45082" s="23">
        <v>185.75317865340301</v>
      </c>
    </row>
    <row r="45083" spans="1:4" x14ac:dyDescent="0.25">
      <c r="A45083" s="15">
        <v>45223</v>
      </c>
      <c r="B45083" t="s">
        <v>126</v>
      </c>
      <c r="C45083" t="s">
        <v>16</v>
      </c>
      <c r="D45083" s="23">
        <v>185.25676577562456</v>
      </c>
    </row>
    <row r="45084" spans="1:4" x14ac:dyDescent="0.25">
      <c r="A45084" s="15">
        <v>45224</v>
      </c>
      <c r="B45084" t="s">
        <v>126</v>
      </c>
      <c r="C45084" t="s">
        <v>16</v>
      </c>
      <c r="D45084" s="23">
        <v>191.22834113833198</v>
      </c>
    </row>
    <row r="45085" spans="1:4" x14ac:dyDescent="0.25">
      <c r="A45085" s="15">
        <v>45225</v>
      </c>
      <c r="B45085" t="s">
        <v>126</v>
      </c>
      <c r="C45085" t="s">
        <v>16</v>
      </c>
      <c r="D45085" s="23">
        <v>190.91639074985667</v>
      </c>
    </row>
    <row r="45086" spans="1:4" x14ac:dyDescent="0.25">
      <c r="A45086" s="15">
        <v>45226</v>
      </c>
      <c r="B45086" t="s">
        <v>126</v>
      </c>
      <c r="C45086" t="s">
        <v>16</v>
      </c>
      <c r="D45086" s="23">
        <v>191.49343253156022</v>
      </c>
    </row>
    <row r="45087" spans="1:4" x14ac:dyDescent="0.25">
      <c r="A45087" s="15">
        <v>45227</v>
      </c>
      <c r="B45087" t="s">
        <v>126</v>
      </c>
      <c r="C45087" t="s">
        <v>16</v>
      </c>
      <c r="D45087" s="23">
        <v>191.04862944751221</v>
      </c>
    </row>
    <row r="45088" spans="1:4" x14ac:dyDescent="0.25">
      <c r="A45088" s="15">
        <v>45228</v>
      </c>
      <c r="B45088" t="s">
        <v>126</v>
      </c>
      <c r="C45088" t="s">
        <v>16</v>
      </c>
      <c r="D45088" s="23">
        <v>190.60398104296223</v>
      </c>
    </row>
    <row r="45089" spans="1:4" x14ac:dyDescent="0.25">
      <c r="A45089" s="15">
        <v>45229</v>
      </c>
      <c r="B45089" t="s">
        <v>126</v>
      </c>
      <c r="C45089" t="s">
        <v>16</v>
      </c>
      <c r="D45089" s="23">
        <v>165.29081026721983</v>
      </c>
    </row>
    <row r="45090" spans="1:4" x14ac:dyDescent="0.25">
      <c r="A45090" s="15">
        <v>45230</v>
      </c>
      <c r="B45090" t="s">
        <v>126</v>
      </c>
      <c r="C45090" t="s">
        <v>16</v>
      </c>
      <c r="D45090" s="23">
        <v>191.01908021107462</v>
      </c>
    </row>
    <row r="45091" spans="1:4" x14ac:dyDescent="0.25">
      <c r="A45091" s="15">
        <v>45200</v>
      </c>
      <c r="B45091" t="s">
        <v>126</v>
      </c>
      <c r="C45091" t="s">
        <v>17</v>
      </c>
      <c r="D45091" s="23">
        <v>222.91187369410264</v>
      </c>
    </row>
    <row r="45092" spans="1:4" x14ac:dyDescent="0.25">
      <c r="A45092" s="15">
        <v>45201</v>
      </c>
      <c r="B45092" t="s">
        <v>126</v>
      </c>
      <c r="C45092" t="s">
        <v>17</v>
      </c>
      <c r="D45092" s="23">
        <v>219.90987773209386</v>
      </c>
    </row>
    <row r="45093" spans="1:4" x14ac:dyDescent="0.25">
      <c r="A45093" s="15">
        <v>45202</v>
      </c>
      <c r="B45093" t="s">
        <v>126</v>
      </c>
      <c r="C45093" t="s">
        <v>17</v>
      </c>
      <c r="D45093" s="23">
        <v>219.24518366610465</v>
      </c>
    </row>
    <row r="45094" spans="1:4" x14ac:dyDescent="0.25">
      <c r="A45094" s="15">
        <v>45203</v>
      </c>
      <c r="B45094" t="s">
        <v>126</v>
      </c>
      <c r="C45094" t="s">
        <v>17</v>
      </c>
      <c r="D45094" s="23">
        <v>216.46633661252608</v>
      </c>
    </row>
    <row r="45095" spans="1:4" x14ac:dyDescent="0.25">
      <c r="A45095" s="15">
        <v>45204</v>
      </c>
      <c r="B45095" t="s">
        <v>126</v>
      </c>
      <c r="C45095" t="s">
        <v>17</v>
      </c>
      <c r="D45095" s="23">
        <v>211.88041593626997</v>
      </c>
    </row>
    <row r="45096" spans="1:4" x14ac:dyDescent="0.25">
      <c r="A45096" s="15">
        <v>45205</v>
      </c>
      <c r="B45096" t="s">
        <v>126</v>
      </c>
      <c r="C45096" t="s">
        <v>17</v>
      </c>
      <c r="D45096" s="23">
        <v>223.52879913509355</v>
      </c>
    </row>
    <row r="45097" spans="1:4" x14ac:dyDescent="0.25">
      <c r="A45097" s="15">
        <v>45206</v>
      </c>
      <c r="B45097" t="s">
        <v>126</v>
      </c>
      <c r="C45097" t="s">
        <v>17</v>
      </c>
      <c r="D45097" s="23">
        <v>222.67952972593812</v>
      </c>
    </row>
    <row r="45098" spans="1:4" x14ac:dyDescent="0.25">
      <c r="A45098" s="15">
        <v>45207</v>
      </c>
      <c r="B45098" t="s">
        <v>126</v>
      </c>
      <c r="C45098" t="s">
        <v>17</v>
      </c>
      <c r="D45098" s="23">
        <v>221.83158937488017</v>
      </c>
    </row>
    <row r="45099" spans="1:4" x14ac:dyDescent="0.25">
      <c r="A45099" s="15">
        <v>45208</v>
      </c>
      <c r="B45099" t="s">
        <v>126</v>
      </c>
      <c r="C45099" t="s">
        <v>17</v>
      </c>
      <c r="D45099" s="23">
        <v>220.97575917250629</v>
      </c>
    </row>
    <row r="45100" spans="1:4" x14ac:dyDescent="0.25">
      <c r="A45100" s="15">
        <v>45209</v>
      </c>
      <c r="B45100" t="s">
        <v>126</v>
      </c>
      <c r="C45100" t="s">
        <v>17</v>
      </c>
      <c r="D45100" s="23">
        <v>220.12582105835429</v>
      </c>
    </row>
    <row r="45101" spans="1:4" x14ac:dyDescent="0.25">
      <c r="A45101" s="15">
        <v>45210</v>
      </c>
      <c r="B45101" t="s">
        <v>126</v>
      </c>
      <c r="C45101" t="s">
        <v>17</v>
      </c>
      <c r="D45101" s="23">
        <v>219.27360651555108</v>
      </c>
    </row>
    <row r="45102" spans="1:4" x14ac:dyDescent="0.25">
      <c r="A45102" s="15">
        <v>45211</v>
      </c>
      <c r="B45102" t="s">
        <v>126</v>
      </c>
      <c r="C45102" t="s">
        <v>17</v>
      </c>
      <c r="D45102" s="23">
        <v>215.93385919973454</v>
      </c>
    </row>
    <row r="45103" spans="1:4" x14ac:dyDescent="0.25">
      <c r="A45103" s="15">
        <v>45212</v>
      </c>
      <c r="B45103" t="s">
        <v>126</v>
      </c>
      <c r="C45103" t="s">
        <v>17</v>
      </c>
      <c r="D45103" s="23">
        <v>215.09141617813074</v>
      </c>
    </row>
    <row r="45104" spans="1:4" x14ac:dyDescent="0.25">
      <c r="A45104" s="15">
        <v>45213</v>
      </c>
      <c r="B45104" t="s">
        <v>126</v>
      </c>
      <c r="C45104" t="s">
        <v>17</v>
      </c>
      <c r="D45104" s="23">
        <v>214.37156919460634</v>
      </c>
    </row>
    <row r="45105" spans="1:4" x14ac:dyDescent="0.25">
      <c r="A45105" s="15">
        <v>45214</v>
      </c>
      <c r="B45105" t="s">
        <v>126</v>
      </c>
      <c r="C45105" t="s">
        <v>17</v>
      </c>
      <c r="D45105" s="23">
        <v>213.53094335527098</v>
      </c>
    </row>
    <row r="45106" spans="1:4" x14ac:dyDescent="0.25">
      <c r="A45106" s="15">
        <v>45215</v>
      </c>
      <c r="B45106" t="s">
        <v>126</v>
      </c>
      <c r="C45106" t="s">
        <v>17</v>
      </c>
      <c r="D45106" s="23">
        <v>212.82256178096117</v>
      </c>
    </row>
    <row r="45107" spans="1:4" x14ac:dyDescent="0.25">
      <c r="A45107" s="15">
        <v>45216</v>
      </c>
      <c r="B45107" t="s">
        <v>126</v>
      </c>
      <c r="C45107" t="s">
        <v>17</v>
      </c>
      <c r="D45107" s="23">
        <v>211.97869874707439</v>
      </c>
    </row>
    <row r="45108" spans="1:4" x14ac:dyDescent="0.25">
      <c r="A45108" s="15">
        <v>45217</v>
      </c>
      <c r="B45108" t="s">
        <v>126</v>
      </c>
      <c r="C45108" t="s">
        <v>17</v>
      </c>
      <c r="D45108" s="23">
        <v>209.6737878086951</v>
      </c>
    </row>
    <row r="45109" spans="1:4" x14ac:dyDescent="0.25">
      <c r="A45109" s="15">
        <v>45218</v>
      </c>
      <c r="B45109" t="s">
        <v>126</v>
      </c>
      <c r="C45109" t="s">
        <v>17</v>
      </c>
      <c r="D45109" s="23">
        <v>207.4464184202545</v>
      </c>
    </row>
    <row r="45110" spans="1:4" x14ac:dyDescent="0.25">
      <c r="A45110" s="15">
        <v>45219</v>
      </c>
      <c r="B45110" t="s">
        <v>126</v>
      </c>
      <c r="C45110" t="s">
        <v>17</v>
      </c>
      <c r="D45110" s="23">
        <v>205.84665995469962</v>
      </c>
    </row>
    <row r="45111" spans="1:4" x14ac:dyDescent="0.25">
      <c r="A45111" s="15">
        <v>45220</v>
      </c>
      <c r="B45111" t="s">
        <v>126</v>
      </c>
      <c r="C45111" t="s">
        <v>17</v>
      </c>
      <c r="D45111" s="23">
        <v>205.02991681822158</v>
      </c>
    </row>
    <row r="45112" spans="1:4" x14ac:dyDescent="0.25">
      <c r="A45112" s="15">
        <v>45221</v>
      </c>
      <c r="B45112" t="s">
        <v>126</v>
      </c>
      <c r="C45112" t="s">
        <v>17</v>
      </c>
      <c r="D45112" s="23">
        <v>204.21295716375604</v>
      </c>
    </row>
    <row r="45113" spans="1:4" x14ac:dyDescent="0.25">
      <c r="A45113" s="15">
        <v>45222</v>
      </c>
      <c r="B45113" t="s">
        <v>126</v>
      </c>
      <c r="C45113" t="s">
        <v>17</v>
      </c>
      <c r="D45113" s="23">
        <v>201.95667678276311</v>
      </c>
    </row>
    <row r="45114" spans="1:4" x14ac:dyDescent="0.25">
      <c r="A45114" s="15">
        <v>45223</v>
      </c>
      <c r="B45114" t="s">
        <v>126</v>
      </c>
      <c r="C45114" t="s">
        <v>17</v>
      </c>
      <c r="D45114" s="23">
        <v>199.72536851909626</v>
      </c>
    </row>
    <row r="45115" spans="1:4" x14ac:dyDescent="0.25">
      <c r="A45115" s="15">
        <v>45224</v>
      </c>
      <c r="B45115" t="s">
        <v>126</v>
      </c>
      <c r="C45115" t="s">
        <v>17</v>
      </c>
      <c r="D45115" s="23">
        <v>197.57745057822595</v>
      </c>
    </row>
    <row r="45116" spans="1:4" x14ac:dyDescent="0.25">
      <c r="A45116" s="15">
        <v>45225</v>
      </c>
      <c r="B45116" t="s">
        <v>126</v>
      </c>
      <c r="C45116" t="s">
        <v>17</v>
      </c>
      <c r="D45116" s="23">
        <v>195.38117249106674</v>
      </c>
    </row>
    <row r="45117" spans="1:4" x14ac:dyDescent="0.25">
      <c r="A45117" s="15">
        <v>45226</v>
      </c>
      <c r="B45117" t="s">
        <v>126</v>
      </c>
      <c r="C45117" t="s">
        <v>17</v>
      </c>
      <c r="D45117" s="23">
        <v>195.16889671545158</v>
      </c>
    </row>
    <row r="45118" spans="1:4" x14ac:dyDescent="0.25">
      <c r="A45118" s="15">
        <v>45227</v>
      </c>
      <c r="B45118" t="s">
        <v>126</v>
      </c>
      <c r="C45118" t="s">
        <v>17</v>
      </c>
      <c r="D45118" s="23">
        <v>194.39359998417265</v>
      </c>
    </row>
    <row r="45119" spans="1:4" x14ac:dyDescent="0.25">
      <c r="A45119" s="15">
        <v>45228</v>
      </c>
      <c r="B45119" t="s">
        <v>126</v>
      </c>
      <c r="C45119" t="s">
        <v>17</v>
      </c>
      <c r="D45119" s="23">
        <v>193.6174906978606</v>
      </c>
    </row>
    <row r="45120" spans="1:4" x14ac:dyDescent="0.25">
      <c r="A45120" s="15">
        <v>45229</v>
      </c>
      <c r="B45120" t="s">
        <v>126</v>
      </c>
      <c r="C45120" t="s">
        <v>17</v>
      </c>
      <c r="D45120" s="23">
        <v>195.21705687173957</v>
      </c>
    </row>
    <row r="45121" spans="1:4" x14ac:dyDescent="0.25">
      <c r="A45121" s="15">
        <v>45230</v>
      </c>
      <c r="B45121" t="s">
        <v>126</v>
      </c>
      <c r="C45121" t="s">
        <v>17</v>
      </c>
      <c r="D45121" s="23">
        <v>193.05901326933991</v>
      </c>
    </row>
    <row r="45122" spans="1:4" x14ac:dyDescent="0.25">
      <c r="A45122" s="15">
        <v>45200</v>
      </c>
      <c r="B45122" t="s">
        <v>126</v>
      </c>
      <c r="C45122" t="s">
        <v>110</v>
      </c>
      <c r="D45122" s="23">
        <v>663.10415750366337</v>
      </c>
    </row>
    <row r="45123" spans="1:4" x14ac:dyDescent="0.25">
      <c r="A45123" s="15">
        <v>45201</v>
      </c>
      <c r="B45123" t="s">
        <v>126</v>
      </c>
      <c r="C45123" t="s">
        <v>110</v>
      </c>
      <c r="D45123" s="23">
        <v>661.73266010806856</v>
      </c>
    </row>
    <row r="45124" spans="1:4" x14ac:dyDescent="0.25">
      <c r="A45124" s="15">
        <v>45202</v>
      </c>
      <c r="B45124" t="s">
        <v>126</v>
      </c>
      <c r="C45124" t="s">
        <v>110</v>
      </c>
      <c r="D45124" s="23">
        <v>660.90368544577871</v>
      </c>
    </row>
    <row r="45125" spans="1:4" x14ac:dyDescent="0.25">
      <c r="A45125" s="15">
        <v>45203</v>
      </c>
      <c r="B45125" t="s">
        <v>126</v>
      </c>
      <c r="C45125" t="s">
        <v>110</v>
      </c>
      <c r="D45125" s="23">
        <v>660.06302332222663</v>
      </c>
    </row>
    <row r="45126" spans="1:4" x14ac:dyDescent="0.25">
      <c r="A45126" s="15">
        <v>45204</v>
      </c>
      <c r="B45126" t="s">
        <v>126</v>
      </c>
      <c r="C45126" t="s">
        <v>110</v>
      </c>
      <c r="D45126" s="23">
        <v>659.22635484607736</v>
      </c>
    </row>
    <row r="45127" spans="1:4" x14ac:dyDescent="0.25">
      <c r="A45127" s="15">
        <v>45205</v>
      </c>
      <c r="B45127" t="s">
        <v>126</v>
      </c>
      <c r="C45127" t="s">
        <v>110</v>
      </c>
      <c r="D45127" s="23">
        <v>658.39661283776513</v>
      </c>
    </row>
    <row r="45128" spans="1:4" x14ac:dyDescent="0.25">
      <c r="A45128" s="15">
        <v>45206</v>
      </c>
      <c r="B45128" t="s">
        <v>126</v>
      </c>
      <c r="C45128" t="s">
        <v>110</v>
      </c>
      <c r="D45128" s="23">
        <v>657.56544369713583</v>
      </c>
    </row>
    <row r="45129" spans="1:4" x14ac:dyDescent="0.25">
      <c r="A45129" s="15">
        <v>45207</v>
      </c>
      <c r="B45129" t="s">
        <v>126</v>
      </c>
      <c r="C45129" t="s">
        <v>110</v>
      </c>
      <c r="D45129" s="23">
        <v>656.73487010616896</v>
      </c>
    </row>
    <row r="45130" spans="1:4" x14ac:dyDescent="0.25">
      <c r="A45130" s="15">
        <v>45208</v>
      </c>
      <c r="B45130" t="s">
        <v>126</v>
      </c>
      <c r="C45130" t="s">
        <v>110</v>
      </c>
      <c r="D45130" s="23">
        <v>655.90357389695214</v>
      </c>
    </row>
    <row r="45131" spans="1:4" x14ac:dyDescent="0.25">
      <c r="A45131" s="15">
        <v>45209</v>
      </c>
      <c r="B45131" t="s">
        <v>126</v>
      </c>
      <c r="C45131" t="s">
        <v>110</v>
      </c>
      <c r="D45131" s="23">
        <v>655.1895891087828</v>
      </c>
    </row>
    <row r="45132" spans="1:4" x14ac:dyDescent="0.25">
      <c r="A45132" s="15">
        <v>45210</v>
      </c>
      <c r="B45132" t="s">
        <v>126</v>
      </c>
      <c r="C45132" t="s">
        <v>110</v>
      </c>
      <c r="D45132" s="23">
        <v>654.83479184962948</v>
      </c>
    </row>
    <row r="45133" spans="1:4" x14ac:dyDescent="0.25">
      <c r="A45133" s="15">
        <v>45211</v>
      </c>
      <c r="B45133" t="s">
        <v>126</v>
      </c>
      <c r="C45133" t="s">
        <v>110</v>
      </c>
      <c r="D45133" s="23">
        <v>654.14859756425108</v>
      </c>
    </row>
    <row r="45134" spans="1:4" x14ac:dyDescent="0.25">
      <c r="A45134" s="15">
        <v>45212</v>
      </c>
      <c r="B45134" t="s">
        <v>126</v>
      </c>
      <c r="C45134" t="s">
        <v>110</v>
      </c>
      <c r="D45134" s="23">
        <v>653.79974558549452</v>
      </c>
    </row>
    <row r="45135" spans="1:4" x14ac:dyDescent="0.25">
      <c r="A45135" s="15">
        <v>45213</v>
      </c>
      <c r="B45135" t="s">
        <v>126</v>
      </c>
      <c r="C45135" t="s">
        <v>110</v>
      </c>
      <c r="D45135" s="23">
        <v>653.32630559667871</v>
      </c>
    </row>
    <row r="45136" spans="1:4" x14ac:dyDescent="0.25">
      <c r="A45136" s="15">
        <v>45214</v>
      </c>
      <c r="B45136" t="s">
        <v>126</v>
      </c>
      <c r="C45136" t="s">
        <v>110</v>
      </c>
      <c r="D45136" s="23">
        <v>652.49326650910552</v>
      </c>
    </row>
    <row r="45137" spans="1:4" x14ac:dyDescent="0.25">
      <c r="A45137" s="15">
        <v>45215</v>
      </c>
      <c r="B45137" t="s">
        <v>126</v>
      </c>
      <c r="C45137" t="s">
        <v>110</v>
      </c>
      <c r="D45137" s="23">
        <v>652.13638575248228</v>
      </c>
    </row>
    <row r="45138" spans="1:4" x14ac:dyDescent="0.25">
      <c r="A45138" s="15">
        <v>45216</v>
      </c>
      <c r="B45138" t="s">
        <v>126</v>
      </c>
      <c r="C45138" t="s">
        <v>110</v>
      </c>
      <c r="D45138" s="23">
        <v>651.30339024599562</v>
      </c>
    </row>
    <row r="45139" spans="1:4" x14ac:dyDescent="0.25">
      <c r="A45139" s="15">
        <v>45217</v>
      </c>
      <c r="B45139" t="s">
        <v>126</v>
      </c>
      <c r="C45139" t="s">
        <v>110</v>
      </c>
      <c r="D45139" s="23">
        <v>650.95185418347489</v>
      </c>
    </row>
    <row r="45140" spans="1:4" x14ac:dyDescent="0.25">
      <c r="A45140" s="15">
        <v>45218</v>
      </c>
      <c r="B45140" t="s">
        <v>126</v>
      </c>
      <c r="C45140" t="s">
        <v>110</v>
      </c>
      <c r="D45140" s="23">
        <v>650.10988009492598</v>
      </c>
    </row>
    <row r="45141" spans="1:4" x14ac:dyDescent="0.25">
      <c r="A45141" s="15">
        <v>45219</v>
      </c>
      <c r="B45141" t="s">
        <v>126</v>
      </c>
      <c r="C45141" t="s">
        <v>110</v>
      </c>
      <c r="D45141" s="23">
        <v>649.84036670194257</v>
      </c>
    </row>
    <row r="45142" spans="1:4" x14ac:dyDescent="0.25">
      <c r="A45142" s="15">
        <v>45220</v>
      </c>
      <c r="B45142" t="s">
        <v>126</v>
      </c>
      <c r="C45142" t="s">
        <v>110</v>
      </c>
      <c r="D45142" s="23">
        <v>648.99391618753509</v>
      </c>
    </row>
    <row r="45143" spans="1:4" x14ac:dyDescent="0.25">
      <c r="A45143" s="15">
        <v>45221</v>
      </c>
      <c r="B45143" t="s">
        <v>126</v>
      </c>
      <c r="C45143" t="s">
        <v>110</v>
      </c>
      <c r="D45143" s="23">
        <v>648.09607791208475</v>
      </c>
    </row>
    <row r="45144" spans="1:4" x14ac:dyDescent="0.25">
      <c r="A45144" s="15">
        <v>45222</v>
      </c>
      <c r="B45144" t="s">
        <v>126</v>
      </c>
      <c r="C45144" t="s">
        <v>110</v>
      </c>
      <c r="D45144" s="23">
        <v>647.74029460275665</v>
      </c>
    </row>
    <row r="45145" spans="1:4" x14ac:dyDescent="0.25">
      <c r="A45145" s="15">
        <v>45223</v>
      </c>
      <c r="B45145" t="s">
        <v>126</v>
      </c>
      <c r="C45145" t="s">
        <v>110</v>
      </c>
      <c r="D45145" s="23">
        <v>651.23665887142397</v>
      </c>
    </row>
    <row r="45146" spans="1:4" x14ac:dyDescent="0.25">
      <c r="A45146" s="15">
        <v>45224</v>
      </c>
      <c r="B45146" t="s">
        <v>126</v>
      </c>
      <c r="C45146" t="s">
        <v>110</v>
      </c>
      <c r="D45146" s="23">
        <v>650.86648318523908</v>
      </c>
    </row>
    <row r="45147" spans="1:4" x14ac:dyDescent="0.25">
      <c r="A45147" s="15">
        <v>45225</v>
      </c>
      <c r="B45147" t="s">
        <v>126</v>
      </c>
      <c r="C45147" t="s">
        <v>110</v>
      </c>
      <c r="D45147" s="23">
        <v>650.50844117740803</v>
      </c>
    </row>
    <row r="45148" spans="1:4" x14ac:dyDescent="0.25">
      <c r="A45148" s="15">
        <v>45226</v>
      </c>
      <c r="B45148" t="s">
        <v>126</v>
      </c>
      <c r="C45148" t="s">
        <v>110</v>
      </c>
      <c r="D45148" s="23">
        <v>648.94184965736429</v>
      </c>
    </row>
    <row r="45149" spans="1:4" x14ac:dyDescent="0.25">
      <c r="A45149" s="15">
        <v>45227</v>
      </c>
      <c r="B45149" t="s">
        <v>126</v>
      </c>
      <c r="C45149" t="s">
        <v>110</v>
      </c>
      <c r="D45149" s="23">
        <v>648.09987356826969</v>
      </c>
    </row>
    <row r="45150" spans="1:4" x14ac:dyDescent="0.25">
      <c r="A45150" s="15">
        <v>45228</v>
      </c>
      <c r="B45150" t="s">
        <v>126</v>
      </c>
      <c r="C45150" t="s">
        <v>110</v>
      </c>
      <c r="D45150" s="23">
        <v>647.25810001128366</v>
      </c>
    </row>
    <row r="45151" spans="1:4" x14ac:dyDescent="0.25">
      <c r="A45151" s="15">
        <v>45229</v>
      </c>
      <c r="B45151" t="s">
        <v>126</v>
      </c>
      <c r="C45151" t="s">
        <v>110</v>
      </c>
      <c r="D45151" s="23">
        <v>653.33282634375712</v>
      </c>
    </row>
    <row r="45152" spans="1:4" x14ac:dyDescent="0.25">
      <c r="A45152" s="15">
        <v>45230</v>
      </c>
      <c r="B45152" t="s">
        <v>126</v>
      </c>
      <c r="C45152" t="s">
        <v>110</v>
      </c>
      <c r="D45152" s="23">
        <v>649.41540644819486</v>
      </c>
    </row>
    <row r="45153" spans="1:4" x14ac:dyDescent="0.25">
      <c r="A45153" s="15">
        <v>45200</v>
      </c>
      <c r="B45153" t="s">
        <v>126</v>
      </c>
      <c r="C45153" t="s">
        <v>18</v>
      </c>
      <c r="D45153" s="23">
        <v>392.97395817598465</v>
      </c>
    </row>
    <row r="45154" spans="1:4" x14ac:dyDescent="0.25">
      <c r="A45154" s="15">
        <v>45201</v>
      </c>
      <c r="B45154" t="s">
        <v>126</v>
      </c>
      <c r="C45154" t="s">
        <v>18</v>
      </c>
      <c r="D45154" s="23">
        <v>392.43302975592616</v>
      </c>
    </row>
    <row r="45155" spans="1:4" x14ac:dyDescent="0.25">
      <c r="A45155" s="15">
        <v>45202</v>
      </c>
      <c r="B45155" t="s">
        <v>126</v>
      </c>
      <c r="C45155" t="s">
        <v>18</v>
      </c>
      <c r="D45155" s="23">
        <v>391.9600806404315</v>
      </c>
    </row>
    <row r="45156" spans="1:4" x14ac:dyDescent="0.25">
      <c r="A45156" s="15">
        <v>45203</v>
      </c>
      <c r="B45156" t="s">
        <v>126</v>
      </c>
      <c r="C45156" t="s">
        <v>18</v>
      </c>
      <c r="D45156" s="23">
        <v>391.46337637776895</v>
      </c>
    </row>
    <row r="45157" spans="1:4" x14ac:dyDescent="0.25">
      <c r="A45157" s="15">
        <v>45204</v>
      </c>
      <c r="B45157" t="s">
        <v>126</v>
      </c>
      <c r="C45157" t="s">
        <v>18</v>
      </c>
      <c r="D45157" s="23">
        <v>390.67184466224256</v>
      </c>
    </row>
    <row r="45158" spans="1:4" x14ac:dyDescent="0.25">
      <c r="A45158" s="15">
        <v>45205</v>
      </c>
      <c r="B45158" t="s">
        <v>126</v>
      </c>
      <c r="C45158" t="s">
        <v>18</v>
      </c>
      <c r="D45158" s="23">
        <v>390.49241137893614</v>
      </c>
    </row>
    <row r="45159" spans="1:4" x14ac:dyDescent="0.25">
      <c r="A45159" s="15">
        <v>45206</v>
      </c>
      <c r="B45159" t="s">
        <v>126</v>
      </c>
      <c r="C45159" t="s">
        <v>18</v>
      </c>
      <c r="D45159" s="23">
        <v>389.875280733892</v>
      </c>
    </row>
    <row r="45160" spans="1:4" x14ac:dyDescent="0.25">
      <c r="A45160" s="15">
        <v>45207</v>
      </c>
      <c r="B45160" t="s">
        <v>126</v>
      </c>
      <c r="C45160" t="s">
        <v>18</v>
      </c>
      <c r="D45160" s="23">
        <v>389.25744138658979</v>
      </c>
    </row>
    <row r="45161" spans="1:4" x14ac:dyDescent="0.25">
      <c r="A45161" s="15">
        <v>45208</v>
      </c>
      <c r="B45161" t="s">
        <v>126</v>
      </c>
      <c r="C45161" t="s">
        <v>18</v>
      </c>
      <c r="D45161" s="23">
        <v>390.57988648965812</v>
      </c>
    </row>
    <row r="45162" spans="1:4" x14ac:dyDescent="0.25">
      <c r="A45162" s="15">
        <v>45209</v>
      </c>
      <c r="B45162" t="s">
        <v>126</v>
      </c>
      <c r="C45162" t="s">
        <v>18</v>
      </c>
      <c r="D45162" s="23">
        <v>390.48172044415338</v>
      </c>
    </row>
    <row r="45163" spans="1:4" x14ac:dyDescent="0.25">
      <c r="A45163" s="15">
        <v>45210</v>
      </c>
      <c r="B45163" t="s">
        <v>126</v>
      </c>
      <c r="C45163" t="s">
        <v>18</v>
      </c>
      <c r="D45163" s="23">
        <v>402.90381149256564</v>
      </c>
    </row>
    <row r="45164" spans="1:4" x14ac:dyDescent="0.25">
      <c r="A45164" s="15">
        <v>45211</v>
      </c>
      <c r="B45164" t="s">
        <v>126</v>
      </c>
      <c r="C45164" t="s">
        <v>18</v>
      </c>
      <c r="D45164" s="23">
        <v>402.0403502139813</v>
      </c>
    </row>
    <row r="45165" spans="1:4" x14ac:dyDescent="0.25">
      <c r="A45165" s="15">
        <v>45212</v>
      </c>
      <c r="B45165" t="s">
        <v>126</v>
      </c>
      <c r="C45165" t="s">
        <v>18</v>
      </c>
      <c r="D45165" s="23">
        <v>402.00650425590482</v>
      </c>
    </row>
    <row r="45166" spans="1:4" x14ac:dyDescent="0.25">
      <c r="A45166" s="15">
        <v>45213</v>
      </c>
      <c r="B45166" t="s">
        <v>126</v>
      </c>
      <c r="C45166" t="s">
        <v>18</v>
      </c>
      <c r="D45166" s="23">
        <v>401.36965473668266</v>
      </c>
    </row>
    <row r="45167" spans="1:4" x14ac:dyDescent="0.25">
      <c r="A45167" s="15">
        <v>45214</v>
      </c>
      <c r="B45167" t="s">
        <v>126</v>
      </c>
      <c r="C45167" t="s">
        <v>18</v>
      </c>
      <c r="D45167" s="23">
        <v>400.73307339956551</v>
      </c>
    </row>
    <row r="45168" spans="1:4" x14ac:dyDescent="0.25">
      <c r="A45168" s="15">
        <v>45215</v>
      </c>
      <c r="B45168" t="s">
        <v>126</v>
      </c>
      <c r="C45168" t="s">
        <v>18</v>
      </c>
      <c r="D45168" s="23">
        <v>400.45818894432881</v>
      </c>
    </row>
    <row r="45169" spans="1:4" x14ac:dyDescent="0.25">
      <c r="A45169" s="15">
        <v>45216</v>
      </c>
      <c r="B45169" t="s">
        <v>126</v>
      </c>
      <c r="C45169" t="s">
        <v>18</v>
      </c>
      <c r="D45169" s="23">
        <v>399.50475073286992</v>
      </c>
    </row>
    <row r="45170" spans="1:4" x14ac:dyDescent="0.25">
      <c r="A45170" s="15">
        <v>45217</v>
      </c>
      <c r="B45170" t="s">
        <v>126</v>
      </c>
      <c r="C45170" t="s">
        <v>18</v>
      </c>
      <c r="D45170" s="23">
        <v>399.06371754802882</v>
      </c>
    </row>
    <row r="45171" spans="1:4" x14ac:dyDescent="0.25">
      <c r="A45171" s="15">
        <v>45218</v>
      </c>
      <c r="B45171" t="s">
        <v>126</v>
      </c>
      <c r="C45171" t="s">
        <v>18</v>
      </c>
      <c r="D45171" s="23">
        <v>398.72837816871686</v>
      </c>
    </row>
    <row r="45172" spans="1:4" x14ac:dyDescent="0.25">
      <c r="A45172" s="15">
        <v>45219</v>
      </c>
      <c r="B45172" t="s">
        <v>126</v>
      </c>
      <c r="C45172" t="s">
        <v>18</v>
      </c>
      <c r="D45172" s="23">
        <v>398.20071844036255</v>
      </c>
    </row>
    <row r="45173" spans="1:4" x14ac:dyDescent="0.25">
      <c r="A45173" s="15">
        <v>45220</v>
      </c>
      <c r="B45173" t="s">
        <v>126</v>
      </c>
      <c r="C45173" t="s">
        <v>18</v>
      </c>
      <c r="D45173" s="23">
        <v>397.56209141081808</v>
      </c>
    </row>
    <row r="45174" spans="1:4" x14ac:dyDescent="0.25">
      <c r="A45174" s="15">
        <v>45221</v>
      </c>
      <c r="B45174" t="s">
        <v>126</v>
      </c>
      <c r="C45174" t="s">
        <v>18</v>
      </c>
      <c r="D45174" s="23">
        <v>396.92388460234946</v>
      </c>
    </row>
    <row r="45175" spans="1:4" x14ac:dyDescent="0.25">
      <c r="A45175" s="15">
        <v>45222</v>
      </c>
      <c r="B45175" t="s">
        <v>126</v>
      </c>
      <c r="C45175" t="s">
        <v>18</v>
      </c>
      <c r="D45175" s="23">
        <v>396.10358097153664</v>
      </c>
    </row>
    <row r="45176" spans="1:4" x14ac:dyDescent="0.25">
      <c r="A45176" s="15">
        <v>45223</v>
      </c>
      <c r="B45176" t="s">
        <v>126</v>
      </c>
      <c r="C45176" t="s">
        <v>18</v>
      </c>
      <c r="D45176" s="23">
        <v>395.36163700774028</v>
      </c>
    </row>
    <row r="45177" spans="1:4" x14ac:dyDescent="0.25">
      <c r="A45177" s="15">
        <v>45224</v>
      </c>
      <c r="B45177" t="s">
        <v>126</v>
      </c>
      <c r="C45177" t="s">
        <v>18</v>
      </c>
      <c r="D45177" s="23">
        <v>399.25042928366719</v>
      </c>
    </row>
    <row r="45178" spans="1:4" x14ac:dyDescent="0.25">
      <c r="A45178" s="15">
        <v>45225</v>
      </c>
      <c r="B45178" t="s">
        <v>126</v>
      </c>
      <c r="C45178" t="s">
        <v>18</v>
      </c>
      <c r="D45178" s="23">
        <v>398.93715463194229</v>
      </c>
    </row>
    <row r="45179" spans="1:4" x14ac:dyDescent="0.25">
      <c r="A45179" s="15">
        <v>45226</v>
      </c>
      <c r="B45179" t="s">
        <v>126</v>
      </c>
      <c r="C45179" t="s">
        <v>18</v>
      </c>
      <c r="D45179" s="23">
        <v>398.50106819142701</v>
      </c>
    </row>
    <row r="45180" spans="1:4" x14ac:dyDescent="0.25">
      <c r="A45180" s="15">
        <v>45227</v>
      </c>
      <c r="B45180" t="s">
        <v>126</v>
      </c>
      <c r="C45180" t="s">
        <v>18</v>
      </c>
      <c r="D45180" s="23">
        <v>397.85438513951647</v>
      </c>
    </row>
    <row r="45181" spans="1:4" x14ac:dyDescent="0.25">
      <c r="A45181" s="15">
        <v>45228</v>
      </c>
      <c r="B45181" t="s">
        <v>126</v>
      </c>
      <c r="C45181" t="s">
        <v>18</v>
      </c>
      <c r="D45181" s="23">
        <v>397.20748707962872</v>
      </c>
    </row>
    <row r="45182" spans="1:4" x14ac:dyDescent="0.25">
      <c r="A45182" s="15">
        <v>45229</v>
      </c>
      <c r="B45182" t="s">
        <v>126</v>
      </c>
      <c r="C45182" t="s">
        <v>18</v>
      </c>
      <c r="D45182" s="23">
        <v>397.43954652897338</v>
      </c>
    </row>
    <row r="45183" spans="1:4" x14ac:dyDescent="0.25">
      <c r="A45183" s="15">
        <v>45230</v>
      </c>
      <c r="B45183" t="s">
        <v>126</v>
      </c>
      <c r="C45183" t="s">
        <v>18</v>
      </c>
      <c r="D45183" s="23">
        <v>396.85681044071492</v>
      </c>
    </row>
    <row r="45184" spans="1:4" x14ac:dyDescent="0.25">
      <c r="A45184" s="15">
        <v>45200</v>
      </c>
      <c r="B45184" t="s">
        <v>126</v>
      </c>
      <c r="C45184" t="s">
        <v>19</v>
      </c>
      <c r="D45184" s="23">
        <v>2051.6541862088939</v>
      </c>
    </row>
    <row r="45185" spans="1:4" x14ac:dyDescent="0.25">
      <c r="A45185" s="15">
        <v>45201</v>
      </c>
      <c r="B45185" t="s">
        <v>126</v>
      </c>
      <c r="C45185" t="s">
        <v>19</v>
      </c>
      <c r="D45185" s="23">
        <v>2046.2269439354816</v>
      </c>
    </row>
    <row r="45186" spans="1:4" x14ac:dyDescent="0.25">
      <c r="A45186" s="15">
        <v>45202</v>
      </c>
      <c r="B45186" t="s">
        <v>126</v>
      </c>
      <c r="C45186" t="s">
        <v>19</v>
      </c>
      <c r="D45186" s="23">
        <v>2045.6057418245864</v>
      </c>
    </row>
    <row r="45187" spans="1:4" x14ac:dyDescent="0.25">
      <c r="A45187" s="15">
        <v>45203</v>
      </c>
      <c r="B45187" t="s">
        <v>126</v>
      </c>
      <c r="C45187" t="s">
        <v>19</v>
      </c>
      <c r="D45187" s="23">
        <v>2039.9629041385178</v>
      </c>
    </row>
    <row r="45188" spans="1:4" x14ac:dyDescent="0.25">
      <c r="A45188" s="15">
        <v>45204</v>
      </c>
      <c r="B45188" t="s">
        <v>126</v>
      </c>
      <c r="C45188" t="s">
        <v>19</v>
      </c>
      <c r="D45188" s="23">
        <v>2037.3337539278152</v>
      </c>
    </row>
    <row r="45189" spans="1:4" x14ac:dyDescent="0.25">
      <c r="A45189" s="15">
        <v>45205</v>
      </c>
      <c r="B45189" t="s">
        <v>126</v>
      </c>
      <c r="C45189" t="s">
        <v>19</v>
      </c>
      <c r="D45189" s="23">
        <v>2036.3390311696442</v>
      </c>
    </row>
    <row r="45190" spans="1:4" x14ac:dyDescent="0.25">
      <c r="A45190" s="15">
        <v>45206</v>
      </c>
      <c r="B45190" t="s">
        <v>126</v>
      </c>
      <c r="C45190" t="s">
        <v>19</v>
      </c>
      <c r="D45190" s="23">
        <v>2035.4819708321229</v>
      </c>
    </row>
    <row r="45191" spans="1:4" x14ac:dyDescent="0.25">
      <c r="A45191" s="15">
        <v>45207</v>
      </c>
      <c r="B45191" t="s">
        <v>126</v>
      </c>
      <c r="C45191" t="s">
        <v>19</v>
      </c>
      <c r="D45191" s="23">
        <v>2034.6250081965313</v>
      </c>
    </row>
    <row r="45192" spans="1:4" x14ac:dyDescent="0.25">
      <c r="A45192" s="15">
        <v>45208</v>
      </c>
      <c r="B45192" t="s">
        <v>126</v>
      </c>
      <c r="C45192" t="s">
        <v>19</v>
      </c>
      <c r="D45192" s="23">
        <v>2026.8293344886929</v>
      </c>
    </row>
    <row r="45193" spans="1:4" x14ac:dyDescent="0.25">
      <c r="A45193" s="15">
        <v>45209</v>
      </c>
      <c r="B45193" t="s">
        <v>126</v>
      </c>
      <c r="C45193" t="s">
        <v>19</v>
      </c>
      <c r="D45193" s="23">
        <v>2025.1514023433092</v>
      </c>
    </row>
    <row r="45194" spans="1:4" x14ac:dyDescent="0.25">
      <c r="A45194" s="15">
        <v>45210</v>
      </c>
      <c r="B45194" t="s">
        <v>126</v>
      </c>
      <c r="C45194" t="s">
        <v>19</v>
      </c>
      <c r="D45194" s="23">
        <v>2025.0845304932654</v>
      </c>
    </row>
    <row r="45195" spans="1:4" x14ac:dyDescent="0.25">
      <c r="A45195" s="15">
        <v>45211</v>
      </c>
      <c r="B45195" t="s">
        <v>126</v>
      </c>
      <c r="C45195" t="s">
        <v>19</v>
      </c>
      <c r="D45195" s="23">
        <v>2022.5838733121464</v>
      </c>
    </row>
    <row r="45196" spans="1:4" x14ac:dyDescent="0.25">
      <c r="A45196" s="15">
        <v>45212</v>
      </c>
      <c r="B45196" t="s">
        <v>126</v>
      </c>
      <c r="C45196" t="s">
        <v>19</v>
      </c>
      <c r="D45196" s="23">
        <v>2020.4928485893311</v>
      </c>
    </row>
    <row r="45197" spans="1:4" x14ac:dyDescent="0.25">
      <c r="A45197" s="15">
        <v>45213</v>
      </c>
      <c r="B45197" t="s">
        <v>126</v>
      </c>
      <c r="C45197" t="s">
        <v>19</v>
      </c>
      <c r="D45197" s="23">
        <v>2019.6412255268028</v>
      </c>
    </row>
    <row r="45198" spans="1:4" x14ac:dyDescent="0.25">
      <c r="A45198" s="15">
        <v>45214</v>
      </c>
      <c r="B45198" t="s">
        <v>126</v>
      </c>
      <c r="C45198" t="s">
        <v>19</v>
      </c>
      <c r="D45198" s="23">
        <v>2018.7921901791317</v>
      </c>
    </row>
    <row r="45199" spans="1:4" x14ac:dyDescent="0.25">
      <c r="A45199" s="15">
        <v>45215</v>
      </c>
      <c r="B45199" t="s">
        <v>126</v>
      </c>
      <c r="C45199" t="s">
        <v>19</v>
      </c>
      <c r="D45199" s="23">
        <v>2021.5797228104905</v>
      </c>
    </row>
    <row r="45200" spans="1:4" x14ac:dyDescent="0.25">
      <c r="A45200" s="15">
        <v>45216</v>
      </c>
      <c r="B45200" t="s">
        <v>126</v>
      </c>
      <c r="C45200" t="s">
        <v>19</v>
      </c>
      <c r="D45200" s="23">
        <v>1994.4458633423687</v>
      </c>
    </row>
    <row r="45201" spans="1:4" x14ac:dyDescent="0.25">
      <c r="A45201" s="15">
        <v>45217</v>
      </c>
      <c r="B45201" t="s">
        <v>126</v>
      </c>
      <c r="C45201" t="s">
        <v>19</v>
      </c>
      <c r="D45201" s="23">
        <v>1990.3575910177935</v>
      </c>
    </row>
    <row r="45202" spans="1:4" x14ac:dyDescent="0.25">
      <c r="A45202" s="15">
        <v>45218</v>
      </c>
      <c r="B45202" t="s">
        <v>126</v>
      </c>
      <c r="C45202" t="s">
        <v>19</v>
      </c>
      <c r="D45202" s="23">
        <v>2030.0891158477484</v>
      </c>
    </row>
    <row r="45203" spans="1:4" x14ac:dyDescent="0.25">
      <c r="A45203" s="15">
        <v>45219</v>
      </c>
      <c r="B45203" t="s">
        <v>126</v>
      </c>
      <c r="C45203" t="s">
        <v>19</v>
      </c>
      <c r="D45203" s="23">
        <v>1901.6774685094927</v>
      </c>
    </row>
    <row r="45204" spans="1:4" x14ac:dyDescent="0.25">
      <c r="A45204" s="15">
        <v>45220</v>
      </c>
      <c r="B45204" t="s">
        <v>126</v>
      </c>
      <c r="C45204" t="s">
        <v>19</v>
      </c>
      <c r="D45204" s="23">
        <v>1900.8467859014008</v>
      </c>
    </row>
    <row r="45205" spans="1:4" x14ac:dyDescent="0.25">
      <c r="A45205" s="15">
        <v>45221</v>
      </c>
      <c r="B45205" t="s">
        <v>126</v>
      </c>
      <c r="C45205" t="s">
        <v>19</v>
      </c>
      <c r="D45205" s="23">
        <v>1900.010941234329</v>
      </c>
    </row>
    <row r="45206" spans="1:4" x14ac:dyDescent="0.25">
      <c r="A45206" s="15">
        <v>45222</v>
      </c>
      <c r="B45206" t="s">
        <v>126</v>
      </c>
      <c r="C45206" t="s">
        <v>19</v>
      </c>
      <c r="D45206" s="23">
        <v>2009.0215216260219</v>
      </c>
    </row>
    <row r="45207" spans="1:4" x14ac:dyDescent="0.25">
      <c r="A45207" s="15">
        <v>45223</v>
      </c>
      <c r="B45207" t="s">
        <v>126</v>
      </c>
      <c r="C45207" t="s">
        <v>19</v>
      </c>
      <c r="D45207" s="23">
        <v>2008.0782116015098</v>
      </c>
    </row>
    <row r="45208" spans="1:4" x14ac:dyDescent="0.25">
      <c r="A45208" s="15">
        <v>45224</v>
      </c>
      <c r="B45208" t="s">
        <v>126</v>
      </c>
      <c r="C45208" t="s">
        <v>19</v>
      </c>
      <c r="D45208" s="23">
        <v>2015.6931930539954</v>
      </c>
    </row>
    <row r="45209" spans="1:4" x14ac:dyDescent="0.25">
      <c r="A45209" s="15">
        <v>45225</v>
      </c>
      <c r="B45209" t="s">
        <v>126</v>
      </c>
      <c r="C45209" t="s">
        <v>19</v>
      </c>
      <c r="D45209" s="23">
        <v>2011.0336281660398</v>
      </c>
    </row>
    <row r="45210" spans="1:4" x14ac:dyDescent="0.25">
      <c r="A45210" s="15">
        <v>45226</v>
      </c>
      <c r="B45210" t="s">
        <v>126</v>
      </c>
      <c r="C45210" t="s">
        <v>19</v>
      </c>
      <c r="D45210" s="23">
        <v>1928.6307280292838</v>
      </c>
    </row>
    <row r="45211" spans="1:4" x14ac:dyDescent="0.25">
      <c r="A45211" s="15">
        <v>45227</v>
      </c>
      <c r="B45211" t="s">
        <v>126</v>
      </c>
      <c r="C45211" t="s">
        <v>19</v>
      </c>
      <c r="D45211" s="23">
        <v>1927.773782009373</v>
      </c>
    </row>
    <row r="45212" spans="1:4" x14ac:dyDescent="0.25">
      <c r="A45212" s="15">
        <v>45228</v>
      </c>
      <c r="B45212" t="s">
        <v>126</v>
      </c>
      <c r="C45212" t="s">
        <v>19</v>
      </c>
      <c r="D45212" s="23">
        <v>1926.9162218054089</v>
      </c>
    </row>
    <row r="45213" spans="1:4" x14ac:dyDescent="0.25">
      <c r="A45213" s="15">
        <v>45229</v>
      </c>
      <c r="B45213" t="s">
        <v>126</v>
      </c>
      <c r="C45213" t="s">
        <v>19</v>
      </c>
      <c r="D45213" s="23">
        <v>1922.3562717435252</v>
      </c>
    </row>
    <row r="45214" spans="1:4" x14ac:dyDescent="0.25">
      <c r="A45214" s="15">
        <v>45230</v>
      </c>
      <c r="B45214" t="s">
        <v>126</v>
      </c>
      <c r="C45214" t="s">
        <v>19</v>
      </c>
      <c r="D45214" s="23">
        <v>1967.4667049159568</v>
      </c>
    </row>
    <row r="45215" spans="1:4" x14ac:dyDescent="0.25">
      <c r="A45215" s="15">
        <v>45200</v>
      </c>
      <c r="B45215" t="s">
        <v>126</v>
      </c>
      <c r="C45215" t="s">
        <v>20</v>
      </c>
      <c r="D45215" s="23">
        <v>490.67535119429169</v>
      </c>
    </row>
    <row r="45216" spans="1:4" x14ac:dyDescent="0.25">
      <c r="A45216" s="15">
        <v>45201</v>
      </c>
      <c r="B45216" t="s">
        <v>126</v>
      </c>
      <c r="C45216" t="s">
        <v>20</v>
      </c>
      <c r="D45216" s="23">
        <v>489.77620104416161</v>
      </c>
    </row>
    <row r="45217" spans="1:4" x14ac:dyDescent="0.25">
      <c r="A45217" s="15">
        <v>45202</v>
      </c>
      <c r="B45217" t="s">
        <v>126</v>
      </c>
      <c r="C45217" t="s">
        <v>20</v>
      </c>
      <c r="D45217" s="23">
        <v>490.46660762510083</v>
      </c>
    </row>
    <row r="45218" spans="1:4" x14ac:dyDescent="0.25">
      <c r="A45218" s="15">
        <v>45203</v>
      </c>
      <c r="B45218" t="s">
        <v>126</v>
      </c>
      <c r="C45218" t="s">
        <v>20</v>
      </c>
      <c r="D45218" s="23">
        <v>489.11005135186406</v>
      </c>
    </row>
    <row r="45219" spans="1:4" x14ac:dyDescent="0.25">
      <c r="A45219" s="15">
        <v>45204</v>
      </c>
      <c r="B45219" t="s">
        <v>126</v>
      </c>
      <c r="C45219" t="s">
        <v>20</v>
      </c>
      <c r="D45219" s="23">
        <v>487.95659549277252</v>
      </c>
    </row>
    <row r="45220" spans="1:4" x14ac:dyDescent="0.25">
      <c r="A45220" s="15">
        <v>45205</v>
      </c>
      <c r="B45220" t="s">
        <v>126</v>
      </c>
      <c r="C45220" t="s">
        <v>20</v>
      </c>
      <c r="D45220" s="23">
        <v>488.14082121347093</v>
      </c>
    </row>
    <row r="45221" spans="1:4" x14ac:dyDescent="0.25">
      <c r="A45221" s="15">
        <v>45206</v>
      </c>
      <c r="B45221" t="s">
        <v>126</v>
      </c>
      <c r="C45221" t="s">
        <v>20</v>
      </c>
      <c r="D45221" s="23">
        <v>487.22828061211942</v>
      </c>
    </row>
    <row r="45222" spans="1:4" x14ac:dyDescent="0.25">
      <c r="A45222" s="15">
        <v>45207</v>
      </c>
      <c r="B45222" t="s">
        <v>126</v>
      </c>
      <c r="C45222" t="s">
        <v>20</v>
      </c>
      <c r="D45222" s="23">
        <v>486.31559009286156</v>
      </c>
    </row>
    <row r="45223" spans="1:4" x14ac:dyDescent="0.25">
      <c r="A45223" s="15">
        <v>45208</v>
      </c>
      <c r="B45223" t="s">
        <v>126</v>
      </c>
      <c r="C45223" t="s">
        <v>20</v>
      </c>
      <c r="D45223" s="23">
        <v>485.13243311155202</v>
      </c>
    </row>
    <row r="45224" spans="1:4" x14ac:dyDescent="0.25">
      <c r="A45224" s="15">
        <v>45209</v>
      </c>
      <c r="B45224" t="s">
        <v>126</v>
      </c>
      <c r="C45224" t="s">
        <v>20</v>
      </c>
      <c r="D45224" s="23">
        <v>483.55344246984299</v>
      </c>
    </row>
    <row r="45225" spans="1:4" x14ac:dyDescent="0.25">
      <c r="A45225" s="15">
        <v>45210</v>
      </c>
      <c r="B45225" t="s">
        <v>126</v>
      </c>
      <c r="C45225" t="s">
        <v>20</v>
      </c>
      <c r="D45225" s="23">
        <v>482.35625840660373</v>
      </c>
    </row>
    <row r="45226" spans="1:4" x14ac:dyDescent="0.25">
      <c r="A45226" s="15">
        <v>45211</v>
      </c>
      <c r="B45226" t="s">
        <v>126</v>
      </c>
      <c r="C45226" t="s">
        <v>20</v>
      </c>
      <c r="D45226" s="23">
        <v>483.28969783612149</v>
      </c>
    </row>
    <row r="45227" spans="1:4" x14ac:dyDescent="0.25">
      <c r="A45227" s="15">
        <v>45212</v>
      </c>
      <c r="B45227" t="s">
        <v>126</v>
      </c>
      <c r="C45227" t="s">
        <v>20</v>
      </c>
      <c r="D45227" s="23">
        <v>482.2627869090133</v>
      </c>
    </row>
    <row r="45228" spans="1:4" x14ac:dyDescent="0.25">
      <c r="A45228" s="15">
        <v>45213</v>
      </c>
      <c r="B45228" t="s">
        <v>126</v>
      </c>
      <c r="C45228" t="s">
        <v>20</v>
      </c>
      <c r="D45228" s="23">
        <v>481.3493224820067</v>
      </c>
    </row>
    <row r="45229" spans="1:4" x14ac:dyDescent="0.25">
      <c r="A45229" s="15">
        <v>45214</v>
      </c>
      <c r="B45229" t="s">
        <v>126</v>
      </c>
      <c r="C45229" t="s">
        <v>20</v>
      </c>
      <c r="D45229" s="23">
        <v>480.43545867279983</v>
      </c>
    </row>
    <row r="45230" spans="1:4" x14ac:dyDescent="0.25">
      <c r="A45230" s="15">
        <v>45215</v>
      </c>
      <c r="B45230" t="s">
        <v>126</v>
      </c>
      <c r="C45230" t="s">
        <v>20</v>
      </c>
      <c r="D45230" s="23">
        <v>479.32554762522034</v>
      </c>
    </row>
    <row r="45231" spans="1:4" x14ac:dyDescent="0.25">
      <c r="A45231" s="15">
        <v>45216</v>
      </c>
      <c r="B45231" t="s">
        <v>126</v>
      </c>
      <c r="C45231" t="s">
        <v>20</v>
      </c>
      <c r="D45231" s="23">
        <v>457.0607587013057</v>
      </c>
    </row>
    <row r="45232" spans="1:4" x14ac:dyDescent="0.25">
      <c r="A45232" s="15">
        <v>45217</v>
      </c>
      <c r="B45232" t="s">
        <v>126</v>
      </c>
      <c r="C45232" t="s">
        <v>20</v>
      </c>
      <c r="D45232" s="23">
        <v>456.33358725208865</v>
      </c>
    </row>
    <row r="45233" spans="1:4" x14ac:dyDescent="0.25">
      <c r="A45233" s="15">
        <v>45218</v>
      </c>
      <c r="B45233" t="s">
        <v>126</v>
      </c>
      <c r="C45233" t="s">
        <v>20</v>
      </c>
      <c r="D45233" s="23">
        <v>456.22441556703183</v>
      </c>
    </row>
    <row r="45234" spans="1:4" x14ac:dyDescent="0.25">
      <c r="A45234" s="15">
        <v>45219</v>
      </c>
      <c r="B45234" t="s">
        <v>126</v>
      </c>
      <c r="C45234" t="s">
        <v>20</v>
      </c>
      <c r="D45234" s="23">
        <v>571.59489535422279</v>
      </c>
    </row>
    <row r="45235" spans="1:4" x14ac:dyDescent="0.25">
      <c r="A45235" s="15">
        <v>45220</v>
      </c>
      <c r="B45235" t="s">
        <v>126</v>
      </c>
      <c r="C45235" t="s">
        <v>20</v>
      </c>
      <c r="D45235" s="23">
        <v>570.66654662707151</v>
      </c>
    </row>
    <row r="45236" spans="1:4" x14ac:dyDescent="0.25">
      <c r="A45236" s="15">
        <v>45221</v>
      </c>
      <c r="B45236" t="s">
        <v>126</v>
      </c>
      <c r="C45236" t="s">
        <v>20</v>
      </c>
      <c r="D45236" s="23">
        <v>569.73852487720603</v>
      </c>
    </row>
    <row r="45237" spans="1:4" x14ac:dyDescent="0.25">
      <c r="A45237" s="15">
        <v>45222</v>
      </c>
      <c r="B45237" t="s">
        <v>126</v>
      </c>
      <c r="C45237" t="s">
        <v>20</v>
      </c>
      <c r="D45237" s="23">
        <v>568.34987695328493</v>
      </c>
    </row>
    <row r="45238" spans="1:4" x14ac:dyDescent="0.25">
      <c r="A45238" s="15">
        <v>45223</v>
      </c>
      <c r="B45238" t="s">
        <v>126</v>
      </c>
      <c r="C45238" t="s">
        <v>20</v>
      </c>
      <c r="D45238" s="23">
        <v>566.18095307809176</v>
      </c>
    </row>
    <row r="45239" spans="1:4" x14ac:dyDescent="0.25">
      <c r="A45239" s="15">
        <v>45224</v>
      </c>
      <c r="B45239" t="s">
        <v>126</v>
      </c>
      <c r="C45239" t="s">
        <v>20</v>
      </c>
      <c r="D45239" s="23">
        <v>563.43858647206957</v>
      </c>
    </row>
    <row r="45240" spans="1:4" x14ac:dyDescent="0.25">
      <c r="A45240" s="15">
        <v>45225</v>
      </c>
      <c r="B45240" t="s">
        <v>126</v>
      </c>
      <c r="C45240" t="s">
        <v>20</v>
      </c>
      <c r="D45240" s="23">
        <v>561.01102629062359</v>
      </c>
    </row>
    <row r="45241" spans="1:4" x14ac:dyDescent="0.25">
      <c r="A45241" s="15">
        <v>45226</v>
      </c>
      <c r="B45241" t="s">
        <v>126</v>
      </c>
      <c r="C45241" t="s">
        <v>20</v>
      </c>
      <c r="D45241" s="23">
        <v>600.8263182808214</v>
      </c>
    </row>
    <row r="45242" spans="1:4" x14ac:dyDescent="0.25">
      <c r="A45242" s="15">
        <v>45227</v>
      </c>
      <c r="B45242" t="s">
        <v>126</v>
      </c>
      <c r="C45242" t="s">
        <v>20</v>
      </c>
      <c r="D45242" s="23">
        <v>599.8773738997703</v>
      </c>
    </row>
    <row r="45243" spans="1:4" x14ac:dyDescent="0.25">
      <c r="A45243" s="15">
        <v>45228</v>
      </c>
      <c r="B45243" t="s">
        <v>126</v>
      </c>
      <c r="C45243" t="s">
        <v>20</v>
      </c>
      <c r="D45243" s="23">
        <v>598.92843792817882</v>
      </c>
    </row>
    <row r="45244" spans="1:4" x14ac:dyDescent="0.25">
      <c r="A45244" s="15">
        <v>45229</v>
      </c>
      <c r="B45244" t="s">
        <v>126</v>
      </c>
      <c r="C45244" t="s">
        <v>20</v>
      </c>
      <c r="D45244" s="23">
        <v>580.74096211747769</v>
      </c>
    </row>
    <row r="45245" spans="1:4" x14ac:dyDescent="0.25">
      <c r="A45245" s="15">
        <v>45230</v>
      </c>
      <c r="B45245" t="s">
        <v>126</v>
      </c>
      <c r="C45245" t="s">
        <v>20</v>
      </c>
      <c r="D45245" s="23">
        <v>579.35009613449029</v>
      </c>
    </row>
    <row r="45246" spans="1:4" x14ac:dyDescent="0.25">
      <c r="A45246" s="15">
        <v>45200</v>
      </c>
      <c r="B45246" t="s">
        <v>126</v>
      </c>
      <c r="C45246" t="s">
        <v>21</v>
      </c>
      <c r="D45246" s="23">
        <v>89.206452792872341</v>
      </c>
    </row>
    <row r="45247" spans="1:4" x14ac:dyDescent="0.25">
      <c r="A45247" s="15">
        <v>45201</v>
      </c>
      <c r="B45247" t="s">
        <v>126</v>
      </c>
      <c r="C45247" t="s">
        <v>21</v>
      </c>
      <c r="D45247" s="23">
        <v>88.679619062166338</v>
      </c>
    </row>
    <row r="45248" spans="1:4" x14ac:dyDescent="0.25">
      <c r="A45248" s="15">
        <v>45202</v>
      </c>
      <c r="B45248" t="s">
        <v>126</v>
      </c>
      <c r="C45248" t="s">
        <v>21</v>
      </c>
      <c r="D45248" s="23">
        <v>88.304843261334298</v>
      </c>
    </row>
    <row r="45249" spans="1:4" x14ac:dyDescent="0.25">
      <c r="A45249" s="15">
        <v>45203</v>
      </c>
      <c r="B45249" t="s">
        <v>126</v>
      </c>
      <c r="C45249" t="s">
        <v>21</v>
      </c>
      <c r="D45249" s="23">
        <v>87.921245684070684</v>
      </c>
    </row>
    <row r="45250" spans="1:4" x14ac:dyDescent="0.25">
      <c r="A45250" s="15">
        <v>45204</v>
      </c>
      <c r="B45250" t="s">
        <v>126</v>
      </c>
      <c r="C45250" t="s">
        <v>21</v>
      </c>
      <c r="D45250" s="23">
        <v>87.388028004706513</v>
      </c>
    </row>
    <row r="45251" spans="1:4" x14ac:dyDescent="0.25">
      <c r="A45251" s="15">
        <v>45205</v>
      </c>
      <c r="B45251" t="s">
        <v>126</v>
      </c>
      <c r="C45251" t="s">
        <v>21</v>
      </c>
      <c r="D45251" s="23">
        <v>86.772870167272586</v>
      </c>
    </row>
    <row r="45252" spans="1:4" x14ac:dyDescent="0.25">
      <c r="A45252" s="15">
        <v>45206</v>
      </c>
      <c r="B45252" t="s">
        <v>126</v>
      </c>
      <c r="C45252" t="s">
        <v>21</v>
      </c>
      <c r="D45252" s="23">
        <v>86.216069016406337</v>
      </c>
    </row>
    <row r="45253" spans="1:4" x14ac:dyDescent="0.25">
      <c r="A45253" s="15">
        <v>45207</v>
      </c>
      <c r="B45253" t="s">
        <v>126</v>
      </c>
      <c r="C45253" t="s">
        <v>21</v>
      </c>
      <c r="D45253" s="23">
        <v>85.659276061648811</v>
      </c>
    </row>
    <row r="45254" spans="1:4" x14ac:dyDescent="0.25">
      <c r="A45254" s="15">
        <v>45208</v>
      </c>
      <c r="B45254" t="s">
        <v>126</v>
      </c>
      <c r="C45254" t="s">
        <v>21</v>
      </c>
      <c r="D45254" s="23">
        <v>85.272897125781185</v>
      </c>
    </row>
    <row r="45255" spans="1:4" x14ac:dyDescent="0.25">
      <c r="A45255" s="15">
        <v>45209</v>
      </c>
      <c r="B45255" t="s">
        <v>126</v>
      </c>
      <c r="C45255" t="s">
        <v>21</v>
      </c>
      <c r="D45255" s="23">
        <v>84.878930222822802</v>
      </c>
    </row>
    <row r="45256" spans="1:4" x14ac:dyDescent="0.25">
      <c r="A45256" s="15">
        <v>45210</v>
      </c>
      <c r="B45256" t="s">
        <v>126</v>
      </c>
      <c r="C45256" t="s">
        <v>21</v>
      </c>
      <c r="D45256" s="23">
        <v>84.293260007813416</v>
      </c>
    </row>
    <row r="45257" spans="1:4" x14ac:dyDescent="0.25">
      <c r="A45257" s="15">
        <v>45211</v>
      </c>
      <c r="B45257" t="s">
        <v>126</v>
      </c>
      <c r="C45257" t="s">
        <v>21</v>
      </c>
      <c r="D45257" s="23">
        <v>83.909795443223643</v>
      </c>
    </row>
    <row r="45258" spans="1:4" x14ac:dyDescent="0.25">
      <c r="A45258" s="15">
        <v>45212</v>
      </c>
      <c r="B45258" t="s">
        <v>126</v>
      </c>
      <c r="C45258" t="s">
        <v>21</v>
      </c>
      <c r="D45258" s="23">
        <v>83.423561472307114</v>
      </c>
    </row>
    <row r="45259" spans="1:4" x14ac:dyDescent="0.25">
      <c r="A45259" s="15">
        <v>45213</v>
      </c>
      <c r="B45259" t="s">
        <v>126</v>
      </c>
      <c r="C45259" t="s">
        <v>21</v>
      </c>
      <c r="D45259" s="23">
        <v>82.861881506189903</v>
      </c>
    </row>
    <row r="45260" spans="1:4" x14ac:dyDescent="0.25">
      <c r="A45260" s="15">
        <v>45214</v>
      </c>
      <c r="B45260" t="s">
        <v>126</v>
      </c>
      <c r="C45260" t="s">
        <v>21</v>
      </c>
      <c r="D45260" s="23">
        <v>82.300184905059027</v>
      </c>
    </row>
    <row r="45261" spans="1:4" x14ac:dyDescent="0.25">
      <c r="A45261" s="15">
        <v>45215</v>
      </c>
      <c r="B45261" t="s">
        <v>126</v>
      </c>
      <c r="C45261" t="s">
        <v>21</v>
      </c>
      <c r="D45261" s="23">
        <v>84.143061114701155</v>
      </c>
    </row>
    <row r="45262" spans="1:4" x14ac:dyDescent="0.25">
      <c r="A45262" s="15">
        <v>45216</v>
      </c>
      <c r="B45262" t="s">
        <v>126</v>
      </c>
      <c r="C45262" t="s">
        <v>21</v>
      </c>
      <c r="D45262" s="23">
        <v>83.660405567205956</v>
      </c>
    </row>
    <row r="45263" spans="1:4" x14ac:dyDescent="0.25">
      <c r="A45263" s="15">
        <v>45217</v>
      </c>
      <c r="B45263" t="s">
        <v>126</v>
      </c>
      <c r="C45263" t="s">
        <v>21</v>
      </c>
      <c r="D45263" s="23">
        <v>83.191776640556341</v>
      </c>
    </row>
    <row r="45264" spans="1:4" x14ac:dyDescent="0.25">
      <c r="A45264" s="15">
        <v>45218</v>
      </c>
      <c r="B45264" t="s">
        <v>126</v>
      </c>
      <c r="C45264" t="s">
        <v>21</v>
      </c>
      <c r="D45264" s="23">
        <v>82.662163984625067</v>
      </c>
    </row>
    <row r="45265" spans="1:4" x14ac:dyDescent="0.25">
      <c r="A45265" s="15">
        <v>45219</v>
      </c>
      <c r="B45265" t="s">
        <v>126</v>
      </c>
      <c r="C45265" t="s">
        <v>21</v>
      </c>
      <c r="D45265" s="23">
        <v>82.11448770246993</v>
      </c>
    </row>
    <row r="45266" spans="1:4" x14ac:dyDescent="0.25">
      <c r="A45266" s="15">
        <v>45220</v>
      </c>
      <c r="B45266" t="s">
        <v>126</v>
      </c>
      <c r="C45266" t="s">
        <v>21</v>
      </c>
      <c r="D45266" s="23">
        <v>81.538682061887855</v>
      </c>
    </row>
    <row r="45267" spans="1:4" x14ac:dyDescent="0.25">
      <c r="A45267" s="15">
        <v>45221</v>
      </c>
      <c r="B45267" t="s">
        <v>126</v>
      </c>
      <c r="C45267" t="s">
        <v>21</v>
      </c>
      <c r="D45267" s="23">
        <v>80.962770981524343</v>
      </c>
    </row>
    <row r="45268" spans="1:4" x14ac:dyDescent="0.25">
      <c r="A45268" s="15">
        <v>45222</v>
      </c>
      <c r="B45268" t="s">
        <v>126</v>
      </c>
      <c r="C45268" t="s">
        <v>21</v>
      </c>
      <c r="D45268" s="23">
        <v>80.420484138399658</v>
      </c>
    </row>
    <row r="45269" spans="1:4" x14ac:dyDescent="0.25">
      <c r="A45269" s="15">
        <v>45223</v>
      </c>
      <c r="B45269" t="s">
        <v>126</v>
      </c>
      <c r="C45269" t="s">
        <v>21</v>
      </c>
      <c r="D45269" s="23">
        <v>86.828930393047784</v>
      </c>
    </row>
    <row r="45270" spans="1:4" x14ac:dyDescent="0.25">
      <c r="A45270" s="15">
        <v>45224</v>
      </c>
      <c r="B45270" t="s">
        <v>126</v>
      </c>
      <c r="C45270" t="s">
        <v>21</v>
      </c>
      <c r="D45270" s="23">
        <v>86.291028842508865</v>
      </c>
    </row>
    <row r="45271" spans="1:4" x14ac:dyDescent="0.25">
      <c r="A45271" s="15">
        <v>45225</v>
      </c>
      <c r="B45271" t="s">
        <v>126</v>
      </c>
      <c r="C45271" t="s">
        <v>21</v>
      </c>
      <c r="D45271" s="23">
        <v>85.729162274822386</v>
      </c>
    </row>
    <row r="45272" spans="1:4" x14ac:dyDescent="0.25">
      <c r="A45272" s="15">
        <v>45226</v>
      </c>
      <c r="B45272" t="s">
        <v>126</v>
      </c>
      <c r="C45272" t="s">
        <v>21</v>
      </c>
      <c r="D45272" s="23">
        <v>85.226514372627349</v>
      </c>
    </row>
    <row r="45273" spans="1:4" x14ac:dyDescent="0.25">
      <c r="A45273" s="15">
        <v>45227</v>
      </c>
      <c r="B45273" t="s">
        <v>126</v>
      </c>
      <c r="C45273" t="s">
        <v>21</v>
      </c>
      <c r="D45273" s="23">
        <v>84.63625330558996</v>
      </c>
    </row>
    <row r="45274" spans="1:4" x14ac:dyDescent="0.25">
      <c r="A45274" s="15">
        <v>45228</v>
      </c>
      <c r="B45274" t="s">
        <v>126</v>
      </c>
      <c r="C45274" t="s">
        <v>21</v>
      </c>
      <c r="D45274" s="23">
        <v>84.054590916639938</v>
      </c>
    </row>
    <row r="45275" spans="1:4" x14ac:dyDescent="0.25">
      <c r="A45275" s="15">
        <v>45229</v>
      </c>
      <c r="B45275" t="s">
        <v>126</v>
      </c>
      <c r="C45275" t="s">
        <v>21</v>
      </c>
      <c r="D45275" s="23">
        <v>83.533384247555972</v>
      </c>
    </row>
    <row r="45276" spans="1:4" x14ac:dyDescent="0.25">
      <c r="A45276" s="15">
        <v>45230</v>
      </c>
      <c r="B45276" t="s">
        <v>126</v>
      </c>
      <c r="C45276" t="s">
        <v>21</v>
      </c>
      <c r="D45276" s="23">
        <v>82.93954685446198</v>
      </c>
    </row>
    <row r="45277" spans="1:4" x14ac:dyDescent="0.25">
      <c r="A45277" s="15">
        <v>45200</v>
      </c>
      <c r="B45277" t="s">
        <v>126</v>
      </c>
      <c r="C45277" t="s">
        <v>22</v>
      </c>
      <c r="D45277" s="23">
        <v>303.04175192761164</v>
      </c>
    </row>
    <row r="45278" spans="1:4" x14ac:dyDescent="0.25">
      <c r="A45278" s="15">
        <v>45201</v>
      </c>
      <c r="B45278" t="s">
        <v>126</v>
      </c>
      <c r="C45278" t="s">
        <v>22</v>
      </c>
      <c r="D45278" s="23">
        <v>293.95802782355827</v>
      </c>
    </row>
    <row r="45279" spans="1:4" x14ac:dyDescent="0.25">
      <c r="A45279" s="15">
        <v>45202</v>
      </c>
      <c r="B45279" t="s">
        <v>126</v>
      </c>
      <c r="C45279" t="s">
        <v>22</v>
      </c>
      <c r="D45279" s="23">
        <v>291.2707416916424</v>
      </c>
    </row>
    <row r="45280" spans="1:4" x14ac:dyDescent="0.25">
      <c r="A45280" s="15">
        <v>45203</v>
      </c>
      <c r="B45280" t="s">
        <v>126</v>
      </c>
      <c r="C45280" t="s">
        <v>22</v>
      </c>
      <c r="D45280" s="23">
        <v>290.48127483365005</v>
      </c>
    </row>
    <row r="45281" spans="1:4" x14ac:dyDescent="0.25">
      <c r="A45281" s="15">
        <v>45204</v>
      </c>
      <c r="B45281" t="s">
        <v>126</v>
      </c>
      <c r="C45281" t="s">
        <v>22</v>
      </c>
      <c r="D45281" s="23">
        <v>290.79089083833315</v>
      </c>
    </row>
    <row r="45282" spans="1:4" x14ac:dyDescent="0.25">
      <c r="A45282" s="15">
        <v>45205</v>
      </c>
      <c r="B45282" t="s">
        <v>126</v>
      </c>
      <c r="C45282" t="s">
        <v>22</v>
      </c>
      <c r="D45282" s="23">
        <v>282.39612423217289</v>
      </c>
    </row>
    <row r="45283" spans="1:4" x14ac:dyDescent="0.25">
      <c r="A45283" s="15">
        <v>45206</v>
      </c>
      <c r="B45283" t="s">
        <v>126</v>
      </c>
      <c r="C45283" t="s">
        <v>22</v>
      </c>
      <c r="D45283" s="23">
        <v>281.54290267892475</v>
      </c>
    </row>
    <row r="45284" spans="1:4" x14ac:dyDescent="0.25">
      <c r="A45284" s="15">
        <v>45207</v>
      </c>
      <c r="B45284" t="s">
        <v>126</v>
      </c>
      <c r="C45284" t="s">
        <v>22</v>
      </c>
      <c r="D45284" s="23">
        <v>280.68965827100453</v>
      </c>
    </row>
    <row r="45285" spans="1:4" x14ac:dyDescent="0.25">
      <c r="A45285" s="15">
        <v>45208</v>
      </c>
      <c r="B45285" t="s">
        <v>126</v>
      </c>
      <c r="C45285" t="s">
        <v>22</v>
      </c>
      <c r="D45285" s="23">
        <v>279.38865988530677</v>
      </c>
    </row>
    <row r="45286" spans="1:4" x14ac:dyDescent="0.25">
      <c r="A45286" s="15">
        <v>45209</v>
      </c>
      <c r="B45286" t="s">
        <v>126</v>
      </c>
      <c r="C45286" t="s">
        <v>22</v>
      </c>
      <c r="D45286" s="23">
        <v>278.56120778617617</v>
      </c>
    </row>
    <row r="45287" spans="1:4" x14ac:dyDescent="0.25">
      <c r="A45287" s="15">
        <v>45210</v>
      </c>
      <c r="B45287" t="s">
        <v>126</v>
      </c>
      <c r="C45287" t="s">
        <v>22</v>
      </c>
      <c r="D45287" s="23">
        <v>277.31474635961592</v>
      </c>
    </row>
    <row r="45288" spans="1:4" x14ac:dyDescent="0.25">
      <c r="A45288" s="15">
        <v>45211</v>
      </c>
      <c r="B45288" t="s">
        <v>126</v>
      </c>
      <c r="C45288" t="s">
        <v>22</v>
      </c>
      <c r="D45288" s="23">
        <v>275.96195182234345</v>
      </c>
    </row>
    <row r="45289" spans="1:4" x14ac:dyDescent="0.25">
      <c r="A45289" s="15">
        <v>45212</v>
      </c>
      <c r="B45289" t="s">
        <v>126</v>
      </c>
      <c r="C45289" t="s">
        <v>22</v>
      </c>
      <c r="D45289" s="23">
        <v>280.14526364508919</v>
      </c>
    </row>
    <row r="45290" spans="1:4" x14ac:dyDescent="0.25">
      <c r="A45290" s="15">
        <v>45213</v>
      </c>
      <c r="B45290" t="s">
        <v>126</v>
      </c>
      <c r="C45290" t="s">
        <v>22</v>
      </c>
      <c r="D45290" s="23">
        <v>279.38637351026864</v>
      </c>
    </row>
    <row r="45291" spans="1:4" x14ac:dyDescent="0.25">
      <c r="A45291" s="15">
        <v>45214</v>
      </c>
      <c r="B45291" t="s">
        <v>126</v>
      </c>
      <c r="C45291" t="s">
        <v>22</v>
      </c>
      <c r="D45291" s="23">
        <v>278.62744706654081</v>
      </c>
    </row>
    <row r="45292" spans="1:4" x14ac:dyDescent="0.25">
      <c r="A45292" s="15">
        <v>45215</v>
      </c>
      <c r="B45292" t="s">
        <v>126</v>
      </c>
      <c r="C45292" t="s">
        <v>22</v>
      </c>
      <c r="D45292" s="23">
        <v>301.79685155225411</v>
      </c>
    </row>
    <row r="45293" spans="1:4" x14ac:dyDescent="0.25">
      <c r="A45293" s="15">
        <v>45216</v>
      </c>
      <c r="B45293" t="s">
        <v>126</v>
      </c>
      <c r="C45293" t="s">
        <v>22</v>
      </c>
      <c r="D45293" s="23">
        <v>317.39595719119677</v>
      </c>
    </row>
    <row r="45294" spans="1:4" x14ac:dyDescent="0.25">
      <c r="A45294" s="15">
        <v>45217</v>
      </c>
      <c r="B45294" t="s">
        <v>126</v>
      </c>
      <c r="C45294" t="s">
        <v>22</v>
      </c>
      <c r="D45294" s="23">
        <v>323.67058158192009</v>
      </c>
    </row>
    <row r="45295" spans="1:4" x14ac:dyDescent="0.25">
      <c r="A45295" s="15">
        <v>45218</v>
      </c>
      <c r="B45295" t="s">
        <v>126</v>
      </c>
      <c r="C45295" t="s">
        <v>22</v>
      </c>
      <c r="D45295" s="23">
        <v>322.64170675144089</v>
      </c>
    </row>
    <row r="45296" spans="1:4" x14ac:dyDescent="0.25">
      <c r="A45296" s="15">
        <v>45219</v>
      </c>
      <c r="B45296" t="s">
        <v>126</v>
      </c>
      <c r="C45296" t="s">
        <v>22</v>
      </c>
      <c r="D45296" s="23">
        <v>321.77451812175059</v>
      </c>
    </row>
    <row r="45297" spans="1:4" x14ac:dyDescent="0.25">
      <c r="A45297" s="15">
        <v>45220</v>
      </c>
      <c r="B45297" t="s">
        <v>126</v>
      </c>
      <c r="C45297" t="s">
        <v>22</v>
      </c>
      <c r="D45297" s="23">
        <v>320.91494909947772</v>
      </c>
    </row>
    <row r="45298" spans="1:4" x14ac:dyDescent="0.25">
      <c r="A45298" s="15">
        <v>45221</v>
      </c>
      <c r="B45298" t="s">
        <v>126</v>
      </c>
      <c r="C45298" t="s">
        <v>22</v>
      </c>
      <c r="D45298" s="23">
        <v>320.05536195863056</v>
      </c>
    </row>
    <row r="45299" spans="1:4" x14ac:dyDescent="0.25">
      <c r="A45299" s="15">
        <v>45222</v>
      </c>
      <c r="B45299" t="s">
        <v>126</v>
      </c>
      <c r="C45299" t="s">
        <v>22</v>
      </c>
      <c r="D45299" s="23">
        <v>319.23319338336739</v>
      </c>
    </row>
    <row r="45300" spans="1:4" x14ac:dyDescent="0.25">
      <c r="A45300" s="15">
        <v>45223</v>
      </c>
      <c r="B45300" t="s">
        <v>126</v>
      </c>
      <c r="C45300" t="s">
        <v>22</v>
      </c>
      <c r="D45300" s="23">
        <v>318.27482832379087</v>
      </c>
    </row>
    <row r="45301" spans="1:4" x14ac:dyDescent="0.25">
      <c r="A45301" s="15">
        <v>45224</v>
      </c>
      <c r="B45301" t="s">
        <v>126</v>
      </c>
      <c r="C45301" t="s">
        <v>22</v>
      </c>
      <c r="D45301" s="23">
        <v>317.40670951482218</v>
      </c>
    </row>
    <row r="45302" spans="1:4" x14ac:dyDescent="0.25">
      <c r="A45302" s="15">
        <v>45225</v>
      </c>
      <c r="B45302" t="s">
        <v>126</v>
      </c>
      <c r="C45302" t="s">
        <v>22</v>
      </c>
      <c r="D45302" s="23">
        <v>316.55179147456113</v>
      </c>
    </row>
    <row r="45303" spans="1:4" x14ac:dyDescent="0.25">
      <c r="A45303" s="15">
        <v>45226</v>
      </c>
      <c r="B45303" t="s">
        <v>126</v>
      </c>
      <c r="C45303" t="s">
        <v>22</v>
      </c>
      <c r="D45303" s="23">
        <v>315.77463109189324</v>
      </c>
    </row>
    <row r="45304" spans="1:4" x14ac:dyDescent="0.25">
      <c r="A45304" s="15">
        <v>45227</v>
      </c>
      <c r="B45304" t="s">
        <v>126</v>
      </c>
      <c r="C45304" t="s">
        <v>22</v>
      </c>
      <c r="D45304" s="23">
        <v>314.97041033005155</v>
      </c>
    </row>
    <row r="45305" spans="1:4" x14ac:dyDescent="0.25">
      <c r="A45305" s="15">
        <v>45228</v>
      </c>
      <c r="B45305" t="s">
        <v>126</v>
      </c>
      <c r="C45305" t="s">
        <v>22</v>
      </c>
      <c r="D45305" s="23">
        <v>314.1661654522353</v>
      </c>
    </row>
    <row r="45306" spans="1:4" x14ac:dyDescent="0.25">
      <c r="A45306" s="15">
        <v>45229</v>
      </c>
      <c r="B45306" t="s">
        <v>126</v>
      </c>
      <c r="C45306" t="s">
        <v>22</v>
      </c>
      <c r="D45306" s="23">
        <v>358.50521686488293</v>
      </c>
    </row>
    <row r="45307" spans="1:4" x14ac:dyDescent="0.25">
      <c r="A45307" s="15">
        <v>45230</v>
      </c>
      <c r="B45307" t="s">
        <v>126</v>
      </c>
      <c r="C45307" t="s">
        <v>22</v>
      </c>
      <c r="D45307" s="23">
        <v>357.41963772560956</v>
      </c>
    </row>
    <row r="45308" spans="1:4" x14ac:dyDescent="0.25">
      <c r="A45308" s="15">
        <v>45200</v>
      </c>
      <c r="B45308" t="s">
        <v>126</v>
      </c>
      <c r="C45308" t="s">
        <v>23</v>
      </c>
      <c r="D45308" s="23">
        <v>89.960571766134493</v>
      </c>
    </row>
    <row r="45309" spans="1:4" x14ac:dyDescent="0.25">
      <c r="A45309" s="15">
        <v>45201</v>
      </c>
      <c r="B45309" t="s">
        <v>126</v>
      </c>
      <c r="C45309" t="s">
        <v>23</v>
      </c>
      <c r="D45309" s="23">
        <v>89.148520915333364</v>
      </c>
    </row>
    <row r="45310" spans="1:4" x14ac:dyDescent="0.25">
      <c r="A45310" s="15">
        <v>45202</v>
      </c>
      <c r="B45310" t="s">
        <v>126</v>
      </c>
      <c r="C45310" t="s">
        <v>23</v>
      </c>
      <c r="D45310" s="23">
        <v>88.35459344727667</v>
      </c>
    </row>
    <row r="45311" spans="1:4" x14ac:dyDescent="0.25">
      <c r="A45311" s="15">
        <v>45203</v>
      </c>
      <c r="B45311" t="s">
        <v>126</v>
      </c>
      <c r="C45311" t="s">
        <v>23</v>
      </c>
      <c r="D45311" s="23">
        <v>89.271754181510659</v>
      </c>
    </row>
    <row r="45312" spans="1:4" x14ac:dyDescent="0.25">
      <c r="A45312" s="15">
        <v>45204</v>
      </c>
      <c r="B45312" t="s">
        <v>126</v>
      </c>
      <c r="C45312" t="s">
        <v>23</v>
      </c>
      <c r="D45312" s="23">
        <v>88.455916390232517</v>
      </c>
    </row>
    <row r="45313" spans="1:4" x14ac:dyDescent="0.25">
      <c r="A45313" s="15">
        <v>45205</v>
      </c>
      <c r="B45313" t="s">
        <v>126</v>
      </c>
      <c r="C45313" t="s">
        <v>23</v>
      </c>
      <c r="D45313" s="23">
        <v>87.72694930599495</v>
      </c>
    </row>
    <row r="45314" spans="1:4" x14ac:dyDescent="0.25">
      <c r="A45314" s="15">
        <v>45206</v>
      </c>
      <c r="B45314" t="s">
        <v>126</v>
      </c>
      <c r="C45314" t="s">
        <v>23</v>
      </c>
      <c r="D45314" s="23">
        <v>86.89442496231112</v>
      </c>
    </row>
    <row r="45315" spans="1:4" x14ac:dyDescent="0.25">
      <c r="A45315" s="15">
        <v>45207</v>
      </c>
      <c r="B45315" t="s">
        <v>126</v>
      </c>
      <c r="C45315" t="s">
        <v>23</v>
      </c>
      <c r="D45315" s="23">
        <v>86.061797551920179</v>
      </c>
    </row>
    <row r="45316" spans="1:4" x14ac:dyDescent="0.25">
      <c r="A45316" s="15">
        <v>45208</v>
      </c>
      <c r="B45316" t="s">
        <v>126</v>
      </c>
      <c r="C45316" t="s">
        <v>23</v>
      </c>
      <c r="D45316" s="23">
        <v>85.345684568713153</v>
      </c>
    </row>
    <row r="45317" spans="1:4" x14ac:dyDescent="0.25">
      <c r="A45317" s="15">
        <v>45209</v>
      </c>
      <c r="B45317" t="s">
        <v>126</v>
      </c>
      <c r="C45317" t="s">
        <v>23</v>
      </c>
      <c r="D45317" s="23">
        <v>84.623016580383236</v>
      </c>
    </row>
    <row r="45318" spans="1:4" x14ac:dyDescent="0.25">
      <c r="A45318" s="15">
        <v>45210</v>
      </c>
      <c r="B45318" t="s">
        <v>126</v>
      </c>
      <c r="C45318" t="s">
        <v>23</v>
      </c>
      <c r="D45318" s="23">
        <v>83.987776416471561</v>
      </c>
    </row>
    <row r="45319" spans="1:4" x14ac:dyDescent="0.25">
      <c r="A45319" s="15">
        <v>45211</v>
      </c>
      <c r="B45319" t="s">
        <v>126</v>
      </c>
      <c r="C45319" t="s">
        <v>23</v>
      </c>
      <c r="D45319" s="23">
        <v>82.891242343329822</v>
      </c>
    </row>
    <row r="45320" spans="1:4" x14ac:dyDescent="0.25">
      <c r="A45320" s="15">
        <v>45212</v>
      </c>
      <c r="B45320" t="s">
        <v>126</v>
      </c>
      <c r="C45320" t="s">
        <v>23</v>
      </c>
      <c r="D45320" s="23">
        <v>82.264071012171215</v>
      </c>
    </row>
    <row r="45321" spans="1:4" x14ac:dyDescent="0.25">
      <c r="A45321" s="15">
        <v>45213</v>
      </c>
      <c r="B45321" t="s">
        <v>126</v>
      </c>
      <c r="C45321" t="s">
        <v>23</v>
      </c>
      <c r="D45321" s="23">
        <v>81.535590646808942</v>
      </c>
    </row>
    <row r="45322" spans="1:4" x14ac:dyDescent="0.25">
      <c r="A45322" s="15">
        <v>45214</v>
      </c>
      <c r="B45322" t="s">
        <v>126</v>
      </c>
      <c r="C45322" t="s">
        <v>23</v>
      </c>
      <c r="D45322" s="23">
        <v>80.807190977948679</v>
      </c>
    </row>
    <row r="45323" spans="1:4" x14ac:dyDescent="0.25">
      <c r="A45323" s="15">
        <v>45215</v>
      </c>
      <c r="B45323" t="s">
        <v>126</v>
      </c>
      <c r="C45323" t="s">
        <v>23</v>
      </c>
      <c r="D45323" s="23">
        <v>84.206650251581863</v>
      </c>
    </row>
    <row r="45324" spans="1:4" x14ac:dyDescent="0.25">
      <c r="A45324" s="15">
        <v>45216</v>
      </c>
      <c r="B45324" t="s">
        <v>126</v>
      </c>
      <c r="C45324" t="s">
        <v>23</v>
      </c>
      <c r="D45324" s="23">
        <v>83.09244885187141</v>
      </c>
    </row>
    <row r="45325" spans="1:4" x14ac:dyDescent="0.25">
      <c r="A45325" s="15">
        <v>45217</v>
      </c>
      <c r="B45325" t="s">
        <v>126</v>
      </c>
      <c r="C45325" t="s">
        <v>23</v>
      </c>
      <c r="D45325" s="23">
        <v>82.541823594418446</v>
      </c>
    </row>
    <row r="45326" spans="1:4" x14ac:dyDescent="0.25">
      <c r="A45326" s="15">
        <v>45218</v>
      </c>
      <c r="B45326" t="s">
        <v>126</v>
      </c>
      <c r="C45326" t="s">
        <v>23</v>
      </c>
      <c r="D45326" s="23">
        <v>81.732482362414586</v>
      </c>
    </row>
    <row r="45327" spans="1:4" x14ac:dyDescent="0.25">
      <c r="A45327" s="15">
        <v>45219</v>
      </c>
      <c r="B45327" t="s">
        <v>126</v>
      </c>
      <c r="C45327" t="s">
        <v>23</v>
      </c>
      <c r="D45327" s="23">
        <v>81.003281338532901</v>
      </c>
    </row>
    <row r="45328" spans="1:4" x14ac:dyDescent="0.25">
      <c r="A45328" s="15">
        <v>45220</v>
      </c>
      <c r="B45328" t="s">
        <v>126</v>
      </c>
      <c r="C45328" t="s">
        <v>23</v>
      </c>
      <c r="D45328" s="23">
        <v>80.255419546780473</v>
      </c>
    </row>
    <row r="45329" spans="1:4" x14ac:dyDescent="0.25">
      <c r="A45329" s="15">
        <v>45221</v>
      </c>
      <c r="B45329" t="s">
        <v>126</v>
      </c>
      <c r="C45329" t="s">
        <v>23</v>
      </c>
      <c r="D45329" s="23">
        <v>79.507559925060107</v>
      </c>
    </row>
    <row r="45330" spans="1:4" x14ac:dyDescent="0.25">
      <c r="A45330" s="15">
        <v>45222</v>
      </c>
      <c r="B45330" t="s">
        <v>126</v>
      </c>
      <c r="C45330" t="s">
        <v>23</v>
      </c>
      <c r="D45330" s="23">
        <v>78.79432304692304</v>
      </c>
    </row>
    <row r="45331" spans="1:4" x14ac:dyDescent="0.25">
      <c r="A45331" s="15">
        <v>45223</v>
      </c>
      <c r="B45331" t="s">
        <v>126</v>
      </c>
      <c r="C45331" t="s">
        <v>23</v>
      </c>
      <c r="D45331" s="23">
        <v>78.045691146388194</v>
      </c>
    </row>
    <row r="45332" spans="1:4" x14ac:dyDescent="0.25">
      <c r="A45332" s="15">
        <v>45224</v>
      </c>
      <c r="B45332" t="s">
        <v>126</v>
      </c>
      <c r="C45332" t="s">
        <v>23</v>
      </c>
      <c r="D45332" s="23">
        <v>77.324298687022221</v>
      </c>
    </row>
    <row r="45333" spans="1:4" x14ac:dyDescent="0.25">
      <c r="A45333" s="15">
        <v>45225</v>
      </c>
      <c r="B45333" t="s">
        <v>126</v>
      </c>
      <c r="C45333" t="s">
        <v>23</v>
      </c>
      <c r="D45333" s="23">
        <v>76.598466156033822</v>
      </c>
    </row>
    <row r="45334" spans="1:4" x14ac:dyDescent="0.25">
      <c r="A45334" s="15">
        <v>45226</v>
      </c>
      <c r="B45334" t="s">
        <v>126</v>
      </c>
      <c r="C45334" t="s">
        <v>23</v>
      </c>
      <c r="D45334" s="23">
        <v>75.906575544724745</v>
      </c>
    </row>
    <row r="45335" spans="1:4" x14ac:dyDescent="0.25">
      <c r="A45335" s="15">
        <v>45227</v>
      </c>
      <c r="B45335" t="s">
        <v>126</v>
      </c>
      <c r="C45335" t="s">
        <v>23</v>
      </c>
      <c r="D45335" s="23">
        <v>75.189541940384871</v>
      </c>
    </row>
    <row r="45336" spans="1:4" x14ac:dyDescent="0.25">
      <c r="A45336" s="15">
        <v>45228</v>
      </c>
      <c r="B45336" t="s">
        <v>126</v>
      </c>
      <c r="C45336" t="s">
        <v>23</v>
      </c>
      <c r="D45336" s="23">
        <v>74.472574207560555</v>
      </c>
    </row>
    <row r="45337" spans="1:4" x14ac:dyDescent="0.25">
      <c r="A45337" s="15">
        <v>45229</v>
      </c>
      <c r="B45337" t="s">
        <v>126</v>
      </c>
      <c r="C45337" t="s">
        <v>23</v>
      </c>
      <c r="D45337" s="23">
        <v>73.783970937773148</v>
      </c>
    </row>
    <row r="45338" spans="1:4" x14ac:dyDescent="0.25">
      <c r="A45338" s="15">
        <v>45230</v>
      </c>
      <c r="B45338" t="s">
        <v>126</v>
      </c>
      <c r="C45338" t="s">
        <v>23</v>
      </c>
      <c r="D45338" s="23">
        <v>73.059507992233719</v>
      </c>
    </row>
    <row r="45339" spans="1:4" x14ac:dyDescent="0.25">
      <c r="A45339" s="15">
        <v>45200</v>
      </c>
      <c r="B45339" t="s">
        <v>126</v>
      </c>
      <c r="C45339" t="s">
        <v>24</v>
      </c>
      <c r="D45339" s="23">
        <v>249.2689419557565</v>
      </c>
    </row>
    <row r="45340" spans="1:4" x14ac:dyDescent="0.25">
      <c r="A45340" s="15">
        <v>45201</v>
      </c>
      <c r="B45340" t="s">
        <v>126</v>
      </c>
      <c r="C45340" t="s">
        <v>24</v>
      </c>
      <c r="D45340" s="23">
        <v>248.55329273696515</v>
      </c>
    </row>
    <row r="45341" spans="1:4" x14ac:dyDescent="0.25">
      <c r="A45341" s="15">
        <v>45202</v>
      </c>
      <c r="B45341" t="s">
        <v>126</v>
      </c>
      <c r="C45341" t="s">
        <v>24</v>
      </c>
      <c r="D45341" s="23">
        <v>247.8317432423342</v>
      </c>
    </row>
    <row r="45342" spans="1:4" x14ac:dyDescent="0.25">
      <c r="A45342" s="15">
        <v>45203</v>
      </c>
      <c r="B45342" t="s">
        <v>126</v>
      </c>
      <c r="C45342" t="s">
        <v>24</v>
      </c>
      <c r="D45342" s="23">
        <v>249.41044824614906</v>
      </c>
    </row>
    <row r="45343" spans="1:4" x14ac:dyDescent="0.25">
      <c r="A45343" s="15">
        <v>45204</v>
      </c>
      <c r="B45343" t="s">
        <v>126</v>
      </c>
      <c r="C45343" t="s">
        <v>24</v>
      </c>
      <c r="D45343" s="23">
        <v>248.76787760960755</v>
      </c>
    </row>
    <row r="45344" spans="1:4" x14ac:dyDescent="0.25">
      <c r="A45344" s="15">
        <v>45205</v>
      </c>
      <c r="B45344" t="s">
        <v>126</v>
      </c>
      <c r="C45344" t="s">
        <v>24</v>
      </c>
      <c r="D45344" s="23">
        <v>248.51382221849153</v>
      </c>
    </row>
    <row r="45345" spans="1:4" x14ac:dyDescent="0.25">
      <c r="A45345" s="15">
        <v>45206</v>
      </c>
      <c r="B45345" t="s">
        <v>126</v>
      </c>
      <c r="C45345" t="s">
        <v>24</v>
      </c>
      <c r="D45345" s="23">
        <v>247.68842505350841</v>
      </c>
    </row>
    <row r="45346" spans="1:4" x14ac:dyDescent="0.25">
      <c r="A45346" s="15">
        <v>45207</v>
      </c>
      <c r="B45346" t="s">
        <v>126</v>
      </c>
      <c r="C45346" t="s">
        <v>24</v>
      </c>
      <c r="D45346" s="23">
        <v>246.86303528622028</v>
      </c>
    </row>
    <row r="45347" spans="1:4" x14ac:dyDescent="0.25">
      <c r="A45347" s="15">
        <v>45208</v>
      </c>
      <c r="B45347" t="s">
        <v>126</v>
      </c>
      <c r="C45347" t="s">
        <v>24</v>
      </c>
      <c r="D45347" s="23">
        <v>246.16096941522832</v>
      </c>
    </row>
    <row r="45348" spans="1:4" x14ac:dyDescent="0.25">
      <c r="A45348" s="15">
        <v>45209</v>
      </c>
      <c r="B45348" t="s">
        <v>126</v>
      </c>
      <c r="C45348" t="s">
        <v>24</v>
      </c>
      <c r="D45348" s="23">
        <v>245.19158767237784</v>
      </c>
    </row>
    <row r="45349" spans="1:4" x14ac:dyDescent="0.25">
      <c r="A45349" s="15">
        <v>45210</v>
      </c>
      <c r="B45349" t="s">
        <v>126</v>
      </c>
      <c r="C45349" t="s">
        <v>24</v>
      </c>
      <c r="D45349" s="23">
        <v>244.43341338408408</v>
      </c>
    </row>
    <row r="45350" spans="1:4" x14ac:dyDescent="0.25">
      <c r="A45350" s="15">
        <v>45211</v>
      </c>
      <c r="B45350" t="s">
        <v>126</v>
      </c>
      <c r="C45350" t="s">
        <v>24</v>
      </c>
      <c r="D45350" s="23">
        <v>244.50055110549778</v>
      </c>
    </row>
    <row r="45351" spans="1:4" x14ac:dyDescent="0.25">
      <c r="A45351" s="15">
        <v>45212</v>
      </c>
      <c r="B45351" t="s">
        <v>126</v>
      </c>
      <c r="C45351" t="s">
        <v>24</v>
      </c>
      <c r="D45351" s="23">
        <v>243.88282467702606</v>
      </c>
    </row>
    <row r="45352" spans="1:4" x14ac:dyDescent="0.25">
      <c r="A45352" s="15">
        <v>45213</v>
      </c>
      <c r="B45352" t="s">
        <v>126</v>
      </c>
      <c r="C45352" t="s">
        <v>24</v>
      </c>
      <c r="D45352" s="23">
        <v>243.05334462842904</v>
      </c>
    </row>
    <row r="45353" spans="1:4" x14ac:dyDescent="0.25">
      <c r="A45353" s="15">
        <v>45214</v>
      </c>
      <c r="B45353" t="s">
        <v>126</v>
      </c>
      <c r="C45353" t="s">
        <v>24</v>
      </c>
      <c r="D45353" s="23">
        <v>242.22379276061071</v>
      </c>
    </row>
    <row r="45354" spans="1:4" x14ac:dyDescent="0.25">
      <c r="A45354" s="15">
        <v>45215</v>
      </c>
      <c r="B45354" t="s">
        <v>126</v>
      </c>
      <c r="C45354" t="s">
        <v>24</v>
      </c>
      <c r="D45354" s="23">
        <v>253.75006484363448</v>
      </c>
    </row>
    <row r="45355" spans="1:4" x14ac:dyDescent="0.25">
      <c r="A45355" s="15">
        <v>45216</v>
      </c>
      <c r="B45355" t="s">
        <v>126</v>
      </c>
      <c r="C45355" t="s">
        <v>24</v>
      </c>
      <c r="D45355" s="23">
        <v>253.1238959233128</v>
      </c>
    </row>
    <row r="45356" spans="1:4" x14ac:dyDescent="0.25">
      <c r="A45356" s="15">
        <v>45217</v>
      </c>
      <c r="B45356" t="s">
        <v>126</v>
      </c>
      <c r="C45356" t="s">
        <v>24</v>
      </c>
      <c r="D45356" s="23">
        <v>235.25558740406615</v>
      </c>
    </row>
    <row r="45357" spans="1:4" x14ac:dyDescent="0.25">
      <c r="A45357" s="15">
        <v>45218</v>
      </c>
      <c r="B45357" t="s">
        <v>126</v>
      </c>
      <c r="C45357" t="s">
        <v>24</v>
      </c>
      <c r="D45357" s="23">
        <v>234.50039376791872</v>
      </c>
    </row>
    <row r="45358" spans="1:4" x14ac:dyDescent="0.25">
      <c r="A45358" s="15">
        <v>45219</v>
      </c>
      <c r="B45358" t="s">
        <v>126</v>
      </c>
      <c r="C45358" t="s">
        <v>24</v>
      </c>
      <c r="D45358" s="23">
        <v>233.76634006847311</v>
      </c>
    </row>
    <row r="45359" spans="1:4" x14ac:dyDescent="0.25">
      <c r="A45359" s="15">
        <v>45220</v>
      </c>
      <c r="B45359" t="s">
        <v>126</v>
      </c>
      <c r="C45359" t="s">
        <v>24</v>
      </c>
      <c r="D45359" s="23">
        <v>232.91566948903082</v>
      </c>
    </row>
    <row r="45360" spans="1:4" x14ac:dyDescent="0.25">
      <c r="A45360" s="15">
        <v>45221</v>
      </c>
      <c r="B45360" t="s">
        <v>126</v>
      </c>
      <c r="C45360" t="s">
        <v>24</v>
      </c>
      <c r="D45360" s="23">
        <v>232.06494815326431</v>
      </c>
    </row>
    <row r="45361" spans="1:4" x14ac:dyDescent="0.25">
      <c r="A45361" s="15">
        <v>45222</v>
      </c>
      <c r="B45361" t="s">
        <v>126</v>
      </c>
      <c r="C45361" t="s">
        <v>24</v>
      </c>
      <c r="D45361" s="23">
        <v>231.39506221919825</v>
      </c>
    </row>
    <row r="45362" spans="1:4" x14ac:dyDescent="0.25">
      <c r="A45362" s="15">
        <v>45223</v>
      </c>
      <c r="B45362" t="s">
        <v>126</v>
      </c>
      <c r="C45362" t="s">
        <v>24</v>
      </c>
      <c r="D45362" s="23">
        <v>242.85694223357157</v>
      </c>
    </row>
    <row r="45363" spans="1:4" x14ac:dyDescent="0.25">
      <c r="A45363" s="15">
        <v>45224</v>
      </c>
      <c r="B45363" t="s">
        <v>126</v>
      </c>
      <c r="C45363" t="s">
        <v>24</v>
      </c>
      <c r="D45363" s="23">
        <v>242.06601713558646</v>
      </c>
    </row>
    <row r="45364" spans="1:4" x14ac:dyDescent="0.25">
      <c r="A45364" s="15">
        <v>45225</v>
      </c>
      <c r="B45364" t="s">
        <v>126</v>
      </c>
      <c r="C45364" t="s">
        <v>24</v>
      </c>
      <c r="D45364" s="23">
        <v>241.26740096401289</v>
      </c>
    </row>
    <row r="45365" spans="1:4" x14ac:dyDescent="0.25">
      <c r="A45365" s="15">
        <v>45226</v>
      </c>
      <c r="B45365" t="s">
        <v>126</v>
      </c>
      <c r="C45365" t="s">
        <v>24</v>
      </c>
      <c r="D45365" s="23">
        <v>240.42010006554003</v>
      </c>
    </row>
    <row r="45366" spans="1:4" x14ac:dyDescent="0.25">
      <c r="A45366" s="15">
        <v>45227</v>
      </c>
      <c r="B45366" t="s">
        <v>126</v>
      </c>
      <c r="C45366" t="s">
        <v>24</v>
      </c>
      <c r="D45366" s="23">
        <v>239.53361747996746</v>
      </c>
    </row>
    <row r="45367" spans="1:4" x14ac:dyDescent="0.25">
      <c r="A45367" s="15">
        <v>45228</v>
      </c>
      <c r="B45367" t="s">
        <v>126</v>
      </c>
      <c r="C45367" t="s">
        <v>24</v>
      </c>
      <c r="D45367" s="23">
        <v>238.65271674784103</v>
      </c>
    </row>
    <row r="45368" spans="1:4" x14ac:dyDescent="0.25">
      <c r="A45368" s="15">
        <v>45229</v>
      </c>
      <c r="B45368" t="s">
        <v>126</v>
      </c>
      <c r="C45368" t="s">
        <v>24</v>
      </c>
      <c r="D45368" s="23">
        <v>237.89734177334859</v>
      </c>
    </row>
    <row r="45369" spans="1:4" x14ac:dyDescent="0.25">
      <c r="A45369" s="15">
        <v>45230</v>
      </c>
      <c r="B45369" t="s">
        <v>126</v>
      </c>
      <c r="C45369" t="s">
        <v>24</v>
      </c>
      <c r="D45369" s="23">
        <v>237.0211516614269</v>
      </c>
    </row>
    <row r="45370" spans="1:4" x14ac:dyDescent="0.25">
      <c r="A45370" s="15">
        <v>45200</v>
      </c>
      <c r="B45370" t="s">
        <v>126</v>
      </c>
      <c r="C45370" t="s">
        <v>25</v>
      </c>
      <c r="D45370" s="23">
        <v>545.90949371031536</v>
      </c>
    </row>
    <row r="45371" spans="1:4" x14ac:dyDescent="0.25">
      <c r="A45371" s="15">
        <v>45201</v>
      </c>
      <c r="B45371" t="s">
        <v>126</v>
      </c>
      <c r="C45371" t="s">
        <v>25</v>
      </c>
      <c r="D45371" s="23">
        <v>545.24228458267658</v>
      </c>
    </row>
    <row r="45372" spans="1:4" x14ac:dyDescent="0.25">
      <c r="A45372" s="15">
        <v>45202</v>
      </c>
      <c r="B45372" t="s">
        <v>126</v>
      </c>
      <c r="C45372" t="s">
        <v>25</v>
      </c>
      <c r="D45372" s="23">
        <v>544.29226362689553</v>
      </c>
    </row>
    <row r="45373" spans="1:4" x14ac:dyDescent="0.25">
      <c r="A45373" s="15">
        <v>45203</v>
      </c>
      <c r="B45373" t="s">
        <v>126</v>
      </c>
      <c r="C45373" t="s">
        <v>25</v>
      </c>
      <c r="D45373" s="23">
        <v>543.12646907921783</v>
      </c>
    </row>
    <row r="45374" spans="1:4" x14ac:dyDescent="0.25">
      <c r="A45374" s="15">
        <v>45204</v>
      </c>
      <c r="B45374" t="s">
        <v>126</v>
      </c>
      <c r="C45374" t="s">
        <v>25</v>
      </c>
      <c r="D45374" s="23">
        <v>541.96735514663601</v>
      </c>
    </row>
    <row r="45375" spans="1:4" x14ac:dyDescent="0.25">
      <c r="A45375" s="15">
        <v>45205</v>
      </c>
      <c r="B45375" t="s">
        <v>126</v>
      </c>
      <c r="C45375" t="s">
        <v>25</v>
      </c>
      <c r="D45375" s="23">
        <v>500.39425261973986</v>
      </c>
    </row>
    <row r="45376" spans="1:4" x14ac:dyDescent="0.25">
      <c r="A45376" s="15">
        <v>45206</v>
      </c>
      <c r="B45376" t="s">
        <v>126</v>
      </c>
      <c r="C45376" t="s">
        <v>25</v>
      </c>
      <c r="D45376" s="23">
        <v>499.48896955597121</v>
      </c>
    </row>
    <row r="45377" spans="1:4" x14ac:dyDescent="0.25">
      <c r="A45377" s="15">
        <v>45207</v>
      </c>
      <c r="B45377" t="s">
        <v>126</v>
      </c>
      <c r="C45377" t="s">
        <v>25</v>
      </c>
      <c r="D45377" s="23">
        <v>498.58366266565253</v>
      </c>
    </row>
    <row r="45378" spans="1:4" x14ac:dyDescent="0.25">
      <c r="A45378" s="15">
        <v>45208</v>
      </c>
      <c r="B45378" t="s">
        <v>126</v>
      </c>
      <c r="C45378" t="s">
        <v>25</v>
      </c>
      <c r="D45378" s="23">
        <v>497.7397213203526</v>
      </c>
    </row>
    <row r="45379" spans="1:4" x14ac:dyDescent="0.25">
      <c r="A45379" s="15">
        <v>45209</v>
      </c>
      <c r="B45379" t="s">
        <v>126</v>
      </c>
      <c r="C45379" t="s">
        <v>25</v>
      </c>
      <c r="D45379" s="23">
        <v>497.10306883514784</v>
      </c>
    </row>
    <row r="45380" spans="1:4" x14ac:dyDescent="0.25">
      <c r="A45380" s="15">
        <v>45210</v>
      </c>
      <c r="B45380" t="s">
        <v>126</v>
      </c>
      <c r="C45380" t="s">
        <v>25</v>
      </c>
      <c r="D45380" s="23">
        <v>496.44193136809992</v>
      </c>
    </row>
    <row r="45381" spans="1:4" x14ac:dyDescent="0.25">
      <c r="A45381" s="15">
        <v>45211</v>
      </c>
      <c r="B45381" t="s">
        <v>126</v>
      </c>
      <c r="C45381" t="s">
        <v>25</v>
      </c>
      <c r="D45381" s="23">
        <v>495.55357199822544</v>
      </c>
    </row>
    <row r="45382" spans="1:4" x14ac:dyDescent="0.25">
      <c r="A45382" s="15">
        <v>45212</v>
      </c>
      <c r="B45382" t="s">
        <v>126</v>
      </c>
      <c r="C45382" t="s">
        <v>25</v>
      </c>
      <c r="D45382" s="23">
        <v>494.94346570477688</v>
      </c>
    </row>
    <row r="45383" spans="1:4" x14ac:dyDescent="0.25">
      <c r="A45383" s="15">
        <v>45213</v>
      </c>
      <c r="B45383" t="s">
        <v>126</v>
      </c>
      <c r="C45383" t="s">
        <v>25</v>
      </c>
      <c r="D45383" s="23">
        <v>494.17432538379984</v>
      </c>
    </row>
    <row r="45384" spans="1:4" x14ac:dyDescent="0.25">
      <c r="A45384" s="15">
        <v>45214</v>
      </c>
      <c r="B45384" t="s">
        <v>126</v>
      </c>
      <c r="C45384" t="s">
        <v>25</v>
      </c>
      <c r="D45384" s="23">
        <v>493.40436382108942</v>
      </c>
    </row>
    <row r="45385" spans="1:4" x14ac:dyDescent="0.25">
      <c r="A45385" s="15">
        <v>45215</v>
      </c>
      <c r="B45385" t="s">
        <v>126</v>
      </c>
      <c r="C45385" t="s">
        <v>25</v>
      </c>
      <c r="D45385" s="23">
        <v>492.73513404534862</v>
      </c>
    </row>
    <row r="45386" spans="1:4" x14ac:dyDescent="0.25">
      <c r="A45386" s="15">
        <v>45216</v>
      </c>
      <c r="B45386" t="s">
        <v>126</v>
      </c>
      <c r="C45386" t="s">
        <v>25</v>
      </c>
      <c r="D45386" s="23">
        <v>574.98304809659646</v>
      </c>
    </row>
    <row r="45387" spans="1:4" x14ac:dyDescent="0.25">
      <c r="A45387" s="15">
        <v>45217</v>
      </c>
      <c r="B45387" t="s">
        <v>126</v>
      </c>
      <c r="C45387" t="s">
        <v>25</v>
      </c>
      <c r="D45387" s="23">
        <v>574.6662504615864</v>
      </c>
    </row>
    <row r="45388" spans="1:4" x14ac:dyDescent="0.25">
      <c r="A45388" s="15">
        <v>45218</v>
      </c>
      <c r="B45388" t="s">
        <v>126</v>
      </c>
      <c r="C45388" t="s">
        <v>25</v>
      </c>
      <c r="D45388" s="23">
        <v>574.88593251731015</v>
      </c>
    </row>
    <row r="45389" spans="1:4" x14ac:dyDescent="0.25">
      <c r="A45389" s="15">
        <v>45219</v>
      </c>
      <c r="B45389" t="s">
        <v>126</v>
      </c>
      <c r="C45389" t="s">
        <v>25</v>
      </c>
      <c r="D45389" s="23">
        <v>574.3204534901065</v>
      </c>
    </row>
    <row r="45390" spans="1:4" x14ac:dyDescent="0.25">
      <c r="A45390" s="15">
        <v>45220</v>
      </c>
      <c r="B45390" t="s">
        <v>126</v>
      </c>
      <c r="C45390" t="s">
        <v>25</v>
      </c>
      <c r="D45390" s="23">
        <v>573.48144049377277</v>
      </c>
    </row>
    <row r="45391" spans="1:4" x14ac:dyDescent="0.25">
      <c r="A45391" s="15">
        <v>45221</v>
      </c>
      <c r="B45391" t="s">
        <v>126</v>
      </c>
      <c r="C45391" t="s">
        <v>25</v>
      </c>
      <c r="D45391" s="23">
        <v>572.6422702543324</v>
      </c>
    </row>
    <row r="45392" spans="1:4" x14ac:dyDescent="0.25">
      <c r="A45392" s="15">
        <v>45222</v>
      </c>
      <c r="B45392" t="s">
        <v>126</v>
      </c>
      <c r="C45392" t="s">
        <v>25</v>
      </c>
      <c r="D45392" s="23">
        <v>571.75027806684216</v>
      </c>
    </row>
    <row r="45393" spans="1:4" x14ac:dyDescent="0.25">
      <c r="A45393" s="15">
        <v>45223</v>
      </c>
      <c r="B45393" t="s">
        <v>126</v>
      </c>
      <c r="C45393" t="s">
        <v>25</v>
      </c>
      <c r="D45393" s="23">
        <v>570.95049465964007</v>
      </c>
    </row>
    <row r="45394" spans="1:4" x14ac:dyDescent="0.25">
      <c r="A45394" s="15">
        <v>45224</v>
      </c>
      <c r="B45394" t="s">
        <v>126</v>
      </c>
      <c r="C45394" t="s">
        <v>25</v>
      </c>
      <c r="D45394" s="23">
        <v>570.15146616634763</v>
      </c>
    </row>
    <row r="45395" spans="1:4" x14ac:dyDescent="0.25">
      <c r="A45395" s="15">
        <v>45225</v>
      </c>
      <c r="B45395" t="s">
        <v>126</v>
      </c>
      <c r="C45395" t="s">
        <v>25</v>
      </c>
      <c r="D45395" s="23">
        <v>569.30568457110144</v>
      </c>
    </row>
    <row r="45396" spans="1:4" x14ac:dyDescent="0.25">
      <c r="A45396" s="15">
        <v>45226</v>
      </c>
      <c r="B45396" t="s">
        <v>126</v>
      </c>
      <c r="C45396" t="s">
        <v>25</v>
      </c>
      <c r="D45396" s="23">
        <v>564.6587134098196</v>
      </c>
    </row>
    <row r="45397" spans="1:4" x14ac:dyDescent="0.25">
      <c r="A45397" s="15">
        <v>45227</v>
      </c>
      <c r="B45397" t="s">
        <v>126</v>
      </c>
      <c r="C45397" t="s">
        <v>25</v>
      </c>
      <c r="D45397" s="23">
        <v>563.82459852856937</v>
      </c>
    </row>
    <row r="45398" spans="1:4" x14ac:dyDescent="0.25">
      <c r="A45398" s="15">
        <v>45228</v>
      </c>
      <c r="B45398" t="s">
        <v>126</v>
      </c>
      <c r="C45398" t="s">
        <v>25</v>
      </c>
      <c r="D45398" s="23">
        <v>562.99116863443135</v>
      </c>
    </row>
    <row r="45399" spans="1:4" x14ac:dyDescent="0.25">
      <c r="A45399" s="15">
        <v>45229</v>
      </c>
      <c r="B45399" t="s">
        <v>126</v>
      </c>
      <c r="C45399" t="s">
        <v>25</v>
      </c>
      <c r="D45399" s="23">
        <v>767.53833902939641</v>
      </c>
    </row>
    <row r="45400" spans="1:4" x14ac:dyDescent="0.25">
      <c r="A45400" s="15">
        <v>45230</v>
      </c>
      <c r="B45400" t="s">
        <v>126</v>
      </c>
      <c r="C45400" t="s">
        <v>25</v>
      </c>
      <c r="D45400" s="23">
        <v>766.72994171624453</v>
      </c>
    </row>
    <row r="45401" spans="1:4" x14ac:dyDescent="0.25">
      <c r="A45401" s="15">
        <v>45200</v>
      </c>
      <c r="B45401" t="s">
        <v>126</v>
      </c>
      <c r="C45401" t="s">
        <v>26</v>
      </c>
      <c r="D45401" s="23">
        <v>282.59710368405223</v>
      </c>
    </row>
    <row r="45402" spans="1:4" x14ac:dyDescent="0.25">
      <c r="A45402" s="15">
        <v>45201</v>
      </c>
      <c r="B45402" t="s">
        <v>126</v>
      </c>
      <c r="C45402" t="s">
        <v>26</v>
      </c>
      <c r="D45402" s="23">
        <v>282.1996257790347</v>
      </c>
    </row>
    <row r="45403" spans="1:4" x14ac:dyDescent="0.25">
      <c r="A45403" s="15">
        <v>45202</v>
      </c>
      <c r="B45403" t="s">
        <v>126</v>
      </c>
      <c r="C45403" t="s">
        <v>26</v>
      </c>
      <c r="D45403" s="23">
        <v>281.5934223930708</v>
      </c>
    </row>
    <row r="45404" spans="1:4" x14ac:dyDescent="0.25">
      <c r="A45404" s="15">
        <v>45203</v>
      </c>
      <c r="B45404" t="s">
        <v>126</v>
      </c>
      <c r="C45404" t="s">
        <v>26</v>
      </c>
      <c r="D45404" s="23">
        <v>281.00338525299605</v>
      </c>
    </row>
    <row r="45405" spans="1:4" x14ac:dyDescent="0.25">
      <c r="A45405" s="15">
        <v>45204</v>
      </c>
      <c r="B45405" t="s">
        <v>126</v>
      </c>
      <c r="C45405" t="s">
        <v>26</v>
      </c>
      <c r="D45405" s="23">
        <v>280.27771116689155</v>
      </c>
    </row>
    <row r="45406" spans="1:4" x14ac:dyDescent="0.25">
      <c r="A45406" s="15">
        <v>45205</v>
      </c>
      <c r="B45406" t="s">
        <v>126</v>
      </c>
      <c r="C45406" t="s">
        <v>26</v>
      </c>
      <c r="D45406" s="23">
        <v>282.33776413094324</v>
      </c>
    </row>
    <row r="45407" spans="1:4" x14ac:dyDescent="0.25">
      <c r="A45407" s="15">
        <v>45206</v>
      </c>
      <c r="B45407" t="s">
        <v>126</v>
      </c>
      <c r="C45407" t="s">
        <v>26</v>
      </c>
      <c r="D45407" s="23">
        <v>281.56145725873318</v>
      </c>
    </row>
    <row r="45408" spans="1:4" x14ac:dyDescent="0.25">
      <c r="A45408" s="15">
        <v>45207</v>
      </c>
      <c r="B45408" t="s">
        <v>126</v>
      </c>
      <c r="C45408" t="s">
        <v>26</v>
      </c>
      <c r="D45408" s="23">
        <v>280.78497093967502</v>
      </c>
    </row>
    <row r="45409" spans="1:4" x14ac:dyDescent="0.25">
      <c r="A45409" s="15">
        <v>45208</v>
      </c>
      <c r="B45409" t="s">
        <v>126</v>
      </c>
      <c r="C45409" t="s">
        <v>26</v>
      </c>
      <c r="D45409" s="23">
        <v>411.39253087121568</v>
      </c>
    </row>
    <row r="45410" spans="1:4" x14ac:dyDescent="0.25">
      <c r="A45410" s="15">
        <v>45209</v>
      </c>
      <c r="B45410" t="s">
        <v>126</v>
      </c>
      <c r="C45410" t="s">
        <v>26</v>
      </c>
      <c r="D45410" s="23">
        <v>410.68409835378509</v>
      </c>
    </row>
    <row r="45411" spans="1:4" x14ac:dyDescent="0.25">
      <c r="A45411" s="15">
        <v>45210</v>
      </c>
      <c r="B45411" t="s">
        <v>126</v>
      </c>
      <c r="C45411" t="s">
        <v>26</v>
      </c>
      <c r="D45411" s="23">
        <v>409.99984032268958</v>
      </c>
    </row>
    <row r="45412" spans="1:4" x14ac:dyDescent="0.25">
      <c r="A45412" s="15">
        <v>45211</v>
      </c>
      <c r="B45412" t="s">
        <v>126</v>
      </c>
      <c r="C45412" t="s">
        <v>26</v>
      </c>
      <c r="D45412" s="23">
        <v>408.62503197715961</v>
      </c>
    </row>
    <row r="45413" spans="1:4" x14ac:dyDescent="0.25">
      <c r="A45413" s="15">
        <v>45212</v>
      </c>
      <c r="B45413" t="s">
        <v>126</v>
      </c>
      <c r="C45413" t="s">
        <v>26</v>
      </c>
      <c r="D45413" s="23">
        <v>405.09259747981326</v>
      </c>
    </row>
    <row r="45414" spans="1:4" x14ac:dyDescent="0.25">
      <c r="A45414" s="15">
        <v>45213</v>
      </c>
      <c r="B45414" t="s">
        <v>126</v>
      </c>
      <c r="C45414" t="s">
        <v>26</v>
      </c>
      <c r="D45414" s="23">
        <v>404.28126314955597</v>
      </c>
    </row>
    <row r="45415" spans="1:4" x14ac:dyDescent="0.25">
      <c r="A45415" s="15">
        <v>45214</v>
      </c>
      <c r="B45415" t="s">
        <v>126</v>
      </c>
      <c r="C45415" t="s">
        <v>26</v>
      </c>
      <c r="D45415" s="23">
        <v>403.46985177090613</v>
      </c>
    </row>
    <row r="45416" spans="1:4" x14ac:dyDescent="0.25">
      <c r="A45416" s="15">
        <v>45215</v>
      </c>
      <c r="B45416" t="s">
        <v>126</v>
      </c>
      <c r="C45416" t="s">
        <v>26</v>
      </c>
      <c r="D45416" s="23">
        <v>402.88036243354725</v>
      </c>
    </row>
    <row r="45417" spans="1:4" x14ac:dyDescent="0.25">
      <c r="A45417" s="15">
        <v>45216</v>
      </c>
      <c r="B45417" t="s">
        <v>126</v>
      </c>
      <c r="C45417" t="s">
        <v>26</v>
      </c>
      <c r="D45417" s="23">
        <v>402.29444855402568</v>
      </c>
    </row>
    <row r="45418" spans="1:4" x14ac:dyDescent="0.25">
      <c r="A45418" s="15">
        <v>45217</v>
      </c>
      <c r="B45418" t="s">
        <v>126</v>
      </c>
      <c r="C45418" t="s">
        <v>26</v>
      </c>
      <c r="D45418" s="23">
        <v>401.69263007351486</v>
      </c>
    </row>
    <row r="45419" spans="1:4" x14ac:dyDescent="0.25">
      <c r="A45419" s="15">
        <v>45218</v>
      </c>
      <c r="B45419" t="s">
        <v>126</v>
      </c>
      <c r="C45419" t="s">
        <v>26</v>
      </c>
      <c r="D45419" s="23">
        <v>401.02171013478903</v>
      </c>
    </row>
    <row r="45420" spans="1:4" x14ac:dyDescent="0.25">
      <c r="A45420" s="15">
        <v>45219</v>
      </c>
      <c r="B45420" t="s">
        <v>126</v>
      </c>
      <c r="C45420" t="s">
        <v>26</v>
      </c>
      <c r="D45420" s="23">
        <v>400.36349674018874</v>
      </c>
    </row>
    <row r="45421" spans="1:4" x14ac:dyDescent="0.25">
      <c r="A45421" s="15">
        <v>45220</v>
      </c>
      <c r="B45421" t="s">
        <v>126</v>
      </c>
      <c r="C45421" t="s">
        <v>26</v>
      </c>
      <c r="D45421" s="23">
        <v>399.54999389689516</v>
      </c>
    </row>
    <row r="45422" spans="1:4" x14ac:dyDescent="0.25">
      <c r="A45422" s="15">
        <v>45221</v>
      </c>
      <c r="B45422" t="s">
        <v>126</v>
      </c>
      <c r="C45422" t="s">
        <v>26</v>
      </c>
      <c r="D45422" s="23">
        <v>398.73664939757509</v>
      </c>
    </row>
    <row r="45423" spans="1:4" x14ac:dyDescent="0.25">
      <c r="A45423" s="15">
        <v>45222</v>
      </c>
      <c r="B45423" t="s">
        <v>126</v>
      </c>
      <c r="C45423" t="s">
        <v>26</v>
      </c>
      <c r="D45423" s="23">
        <v>398.14787761023632</v>
      </c>
    </row>
    <row r="45424" spans="1:4" x14ac:dyDescent="0.25">
      <c r="A45424" s="15">
        <v>45223</v>
      </c>
      <c r="B45424" t="s">
        <v>126</v>
      </c>
      <c r="C45424" t="s">
        <v>26</v>
      </c>
      <c r="D45424" s="23">
        <v>397.50852748818738</v>
      </c>
    </row>
    <row r="45425" spans="1:4" x14ac:dyDescent="0.25">
      <c r="A45425" s="15">
        <v>45224</v>
      </c>
      <c r="B45425" t="s">
        <v>126</v>
      </c>
      <c r="C45425" t="s">
        <v>26</v>
      </c>
      <c r="D45425" s="23">
        <v>396.81157954601304</v>
      </c>
    </row>
    <row r="45426" spans="1:4" x14ac:dyDescent="0.25">
      <c r="A45426" s="15">
        <v>45225</v>
      </c>
      <c r="B45426" t="s">
        <v>126</v>
      </c>
      <c r="C45426" t="s">
        <v>26</v>
      </c>
      <c r="D45426" s="23">
        <v>265.19166593954105</v>
      </c>
    </row>
    <row r="45427" spans="1:4" x14ac:dyDescent="0.25">
      <c r="A45427" s="15">
        <v>45226</v>
      </c>
      <c r="B45427" t="s">
        <v>126</v>
      </c>
      <c r="C45427" t="s">
        <v>26</v>
      </c>
      <c r="D45427" s="23">
        <v>264.47486754492928</v>
      </c>
    </row>
    <row r="45428" spans="1:4" x14ac:dyDescent="0.25">
      <c r="A45428" s="15">
        <v>45227</v>
      </c>
      <c r="B45428" t="s">
        <v>126</v>
      </c>
      <c r="C45428" t="s">
        <v>26</v>
      </c>
      <c r="D45428" s="23">
        <v>263.70247441864404</v>
      </c>
    </row>
    <row r="45429" spans="1:4" x14ac:dyDescent="0.25">
      <c r="A45429" s="15">
        <v>45228</v>
      </c>
      <c r="B45429" t="s">
        <v>126</v>
      </c>
      <c r="C45429" t="s">
        <v>26</v>
      </c>
      <c r="D45429" s="23">
        <v>262.94388380790826</v>
      </c>
    </row>
    <row r="45430" spans="1:4" x14ac:dyDescent="0.25">
      <c r="A45430" s="15">
        <v>45229</v>
      </c>
      <c r="B45430" t="s">
        <v>126</v>
      </c>
      <c r="C45430" t="s">
        <v>26</v>
      </c>
      <c r="D45430" s="23">
        <v>262.34066583099923</v>
      </c>
    </row>
    <row r="45431" spans="1:4" x14ac:dyDescent="0.25">
      <c r="A45431" s="15">
        <v>45230</v>
      </c>
      <c r="B45431" t="s">
        <v>126</v>
      </c>
      <c r="C45431" t="s">
        <v>26</v>
      </c>
      <c r="D45431" s="23">
        <v>261.47810585890016</v>
      </c>
    </row>
    <row r="45432" spans="1:4" x14ac:dyDescent="0.25">
      <c r="A45432" s="15">
        <v>45200</v>
      </c>
      <c r="B45432" t="s">
        <v>126</v>
      </c>
      <c r="C45432" t="s">
        <v>101</v>
      </c>
      <c r="D45432" s="23">
        <v>165.37773560137683</v>
      </c>
    </row>
    <row r="45433" spans="1:4" x14ac:dyDescent="0.25">
      <c r="A45433" s="15">
        <v>45201</v>
      </c>
      <c r="B45433" t="s">
        <v>126</v>
      </c>
      <c r="C45433" t="s">
        <v>101</v>
      </c>
      <c r="D45433" s="23">
        <v>164.69114274718896</v>
      </c>
    </row>
    <row r="45434" spans="1:4" x14ac:dyDescent="0.25">
      <c r="A45434" s="15">
        <v>45202</v>
      </c>
      <c r="B45434" t="s">
        <v>126</v>
      </c>
      <c r="C45434" t="s">
        <v>101</v>
      </c>
      <c r="D45434" s="23">
        <v>164.11393487425173</v>
      </c>
    </row>
    <row r="45435" spans="1:4" x14ac:dyDescent="0.25">
      <c r="A45435" s="15">
        <v>45203</v>
      </c>
      <c r="B45435" t="s">
        <v>126</v>
      </c>
      <c r="C45435" t="s">
        <v>101</v>
      </c>
      <c r="D45435" s="23">
        <v>163.28811120595529</v>
      </c>
    </row>
    <row r="45436" spans="1:4" x14ac:dyDescent="0.25">
      <c r="A45436" s="15">
        <v>45204</v>
      </c>
      <c r="B45436" t="s">
        <v>126</v>
      </c>
      <c r="C45436" t="s">
        <v>101</v>
      </c>
      <c r="D45436" s="23">
        <v>162.5599422626866</v>
      </c>
    </row>
    <row r="45437" spans="1:4" x14ac:dyDescent="0.25">
      <c r="A45437" s="15">
        <v>45205</v>
      </c>
      <c r="B45437" t="s">
        <v>126</v>
      </c>
      <c r="C45437" t="s">
        <v>101</v>
      </c>
      <c r="D45437" s="23">
        <v>160.71038581349416</v>
      </c>
    </row>
    <row r="45438" spans="1:4" x14ac:dyDescent="0.25">
      <c r="A45438" s="15">
        <v>45206</v>
      </c>
      <c r="B45438" t="s">
        <v>126</v>
      </c>
      <c r="C45438" t="s">
        <v>101</v>
      </c>
      <c r="D45438" s="23">
        <v>159.85001228115186</v>
      </c>
    </row>
    <row r="45439" spans="1:4" x14ac:dyDescent="0.25">
      <c r="A45439" s="15">
        <v>45207</v>
      </c>
      <c r="B45439" t="s">
        <v>126</v>
      </c>
      <c r="C45439" t="s">
        <v>101</v>
      </c>
      <c r="D45439" s="23">
        <v>158.99004983337531</v>
      </c>
    </row>
    <row r="45440" spans="1:4" x14ac:dyDescent="0.25">
      <c r="A45440" s="15">
        <v>45208</v>
      </c>
      <c r="B45440" t="s">
        <v>126</v>
      </c>
      <c r="C45440" t="s">
        <v>101</v>
      </c>
      <c r="D45440" s="23">
        <v>158.20969875823457</v>
      </c>
    </row>
    <row r="45441" spans="1:4" x14ac:dyDescent="0.25">
      <c r="A45441" s="15">
        <v>45209</v>
      </c>
      <c r="B45441" t="s">
        <v>126</v>
      </c>
      <c r="C45441" t="s">
        <v>101</v>
      </c>
      <c r="D45441" s="23">
        <v>157.48773174112878</v>
      </c>
    </row>
    <row r="45442" spans="1:4" x14ac:dyDescent="0.25">
      <c r="A45442" s="15">
        <v>45210</v>
      </c>
      <c r="B45442" t="s">
        <v>126</v>
      </c>
      <c r="C45442" t="s">
        <v>101</v>
      </c>
      <c r="D45442" s="23">
        <v>156.76146901576485</v>
      </c>
    </row>
    <row r="45443" spans="1:4" x14ac:dyDescent="0.25">
      <c r="A45443" s="15">
        <v>45211</v>
      </c>
      <c r="B45443" t="s">
        <v>126</v>
      </c>
      <c r="C45443" t="s">
        <v>101</v>
      </c>
      <c r="D45443" s="23">
        <v>156.08457378643081</v>
      </c>
    </row>
    <row r="45444" spans="1:4" x14ac:dyDescent="0.25">
      <c r="A45444" s="15">
        <v>45212</v>
      </c>
      <c r="B45444" t="s">
        <v>126</v>
      </c>
      <c r="C45444" t="s">
        <v>101</v>
      </c>
      <c r="D45444" s="23">
        <v>156.0005809188761</v>
      </c>
    </row>
    <row r="45445" spans="1:4" x14ac:dyDescent="0.25">
      <c r="A45445" s="15">
        <v>45213</v>
      </c>
      <c r="B45445" t="s">
        <v>126</v>
      </c>
      <c r="C45445" t="s">
        <v>101</v>
      </c>
      <c r="D45445" s="23">
        <v>155.20853868464516</v>
      </c>
    </row>
    <row r="45446" spans="1:4" x14ac:dyDescent="0.25">
      <c r="A45446" s="15">
        <v>45214</v>
      </c>
      <c r="B45446" t="s">
        <v>126</v>
      </c>
      <c r="C45446" t="s">
        <v>101</v>
      </c>
      <c r="D45446" s="23">
        <v>154.41691739826112</v>
      </c>
    </row>
    <row r="45447" spans="1:4" x14ac:dyDescent="0.25">
      <c r="A45447" s="15">
        <v>45215</v>
      </c>
      <c r="B45447" t="s">
        <v>126</v>
      </c>
      <c r="C45447" t="s">
        <v>101</v>
      </c>
      <c r="D45447" s="23">
        <v>153.64600306348677</v>
      </c>
    </row>
    <row r="45448" spans="1:4" x14ac:dyDescent="0.25">
      <c r="A45448" s="15">
        <v>45216</v>
      </c>
      <c r="B45448" t="s">
        <v>126</v>
      </c>
      <c r="C45448" t="s">
        <v>101</v>
      </c>
      <c r="D45448" s="23">
        <v>153.91632938983881</v>
      </c>
    </row>
    <row r="45449" spans="1:4" x14ac:dyDescent="0.25">
      <c r="A45449" s="15">
        <v>45217</v>
      </c>
      <c r="B45449" t="s">
        <v>126</v>
      </c>
      <c r="C45449" t="s">
        <v>101</v>
      </c>
      <c r="D45449" s="23">
        <v>149.83342001024769</v>
      </c>
    </row>
    <row r="45450" spans="1:4" x14ac:dyDescent="0.25">
      <c r="A45450" s="15">
        <v>45218</v>
      </c>
      <c r="B45450" t="s">
        <v>126</v>
      </c>
      <c r="C45450" t="s">
        <v>101</v>
      </c>
      <c r="D45450" s="23">
        <v>149.12339106955616</v>
      </c>
    </row>
    <row r="45451" spans="1:4" x14ac:dyDescent="0.25">
      <c r="A45451" s="15">
        <v>45219</v>
      </c>
      <c r="B45451" t="s">
        <v>126</v>
      </c>
      <c r="C45451" t="s">
        <v>101</v>
      </c>
      <c r="D45451" s="23">
        <v>148.35516870466373</v>
      </c>
    </row>
    <row r="45452" spans="1:4" x14ac:dyDescent="0.25">
      <c r="A45452" s="15">
        <v>45220</v>
      </c>
      <c r="B45452" t="s">
        <v>126</v>
      </c>
      <c r="C45452" t="s">
        <v>101</v>
      </c>
      <c r="D45452" s="23">
        <v>147.55728070685566</v>
      </c>
    </row>
    <row r="45453" spans="1:4" x14ac:dyDescent="0.25">
      <c r="A45453" s="15">
        <v>45221</v>
      </c>
      <c r="B45453" t="s">
        <v>126</v>
      </c>
      <c r="C45453" t="s">
        <v>101</v>
      </c>
      <c r="D45453" s="23">
        <v>146.75917286542023</v>
      </c>
    </row>
    <row r="45454" spans="1:4" x14ac:dyDescent="0.25">
      <c r="A45454" s="15">
        <v>45222</v>
      </c>
      <c r="B45454" t="s">
        <v>126</v>
      </c>
      <c r="C45454" t="s">
        <v>101</v>
      </c>
      <c r="D45454" s="23">
        <v>167.2691560811426</v>
      </c>
    </row>
    <row r="45455" spans="1:4" x14ac:dyDescent="0.25">
      <c r="A45455" s="15">
        <v>45223</v>
      </c>
      <c r="B45455" t="s">
        <v>126</v>
      </c>
      <c r="C45455" t="s">
        <v>101</v>
      </c>
      <c r="D45455" s="23">
        <v>179.48550843351498</v>
      </c>
    </row>
    <row r="45456" spans="1:4" x14ac:dyDescent="0.25">
      <c r="A45456" s="15">
        <v>45224</v>
      </c>
      <c r="B45456" t="s">
        <v>126</v>
      </c>
      <c r="C45456" t="s">
        <v>101</v>
      </c>
      <c r="D45456" s="23">
        <v>178.66012250174316</v>
      </c>
    </row>
    <row r="45457" spans="1:4" x14ac:dyDescent="0.25">
      <c r="A45457" s="15">
        <v>45225</v>
      </c>
      <c r="B45457" t="s">
        <v>126</v>
      </c>
      <c r="C45457" t="s">
        <v>101</v>
      </c>
      <c r="D45457" s="23">
        <v>177.81139843750825</v>
      </c>
    </row>
    <row r="45458" spans="1:4" x14ac:dyDescent="0.25">
      <c r="A45458" s="15">
        <v>45226</v>
      </c>
      <c r="B45458" t="s">
        <v>126</v>
      </c>
      <c r="C45458" t="s">
        <v>101</v>
      </c>
      <c r="D45458" s="23">
        <v>177.424637477343</v>
      </c>
    </row>
    <row r="45459" spans="1:4" x14ac:dyDescent="0.25">
      <c r="A45459" s="15">
        <v>45227</v>
      </c>
      <c r="B45459" t="s">
        <v>126</v>
      </c>
      <c r="C45459" t="s">
        <v>101</v>
      </c>
      <c r="D45459" s="23">
        <v>176.55369860692494</v>
      </c>
    </row>
    <row r="45460" spans="1:4" x14ac:dyDescent="0.25">
      <c r="A45460" s="15">
        <v>45228</v>
      </c>
      <c r="B45460" t="s">
        <v>126</v>
      </c>
      <c r="C45460" t="s">
        <v>101</v>
      </c>
      <c r="D45460" s="23">
        <v>175.68245750817306</v>
      </c>
    </row>
    <row r="45461" spans="1:4" x14ac:dyDescent="0.25">
      <c r="A45461" s="15">
        <v>45229</v>
      </c>
      <c r="B45461" t="s">
        <v>126</v>
      </c>
      <c r="C45461" t="s">
        <v>101</v>
      </c>
      <c r="D45461" s="23">
        <v>173.95845003216306</v>
      </c>
    </row>
    <row r="45462" spans="1:4" x14ac:dyDescent="0.25">
      <c r="A45462" s="15">
        <v>45230</v>
      </c>
      <c r="B45462" t="s">
        <v>126</v>
      </c>
      <c r="C45462" t="s">
        <v>101</v>
      </c>
      <c r="D45462" s="23">
        <v>173.81297734532299</v>
      </c>
    </row>
    <row r="45463" spans="1:4" x14ac:dyDescent="0.25">
      <c r="A45463" s="15">
        <v>45200</v>
      </c>
      <c r="B45463" t="s">
        <v>126</v>
      </c>
      <c r="C45463" t="s">
        <v>106</v>
      </c>
      <c r="D45463" s="23">
        <v>281.78296933765608</v>
      </c>
    </row>
    <row r="45464" spans="1:4" x14ac:dyDescent="0.25">
      <c r="A45464" s="15">
        <v>45201</v>
      </c>
      <c r="B45464" t="s">
        <v>126</v>
      </c>
      <c r="C45464" t="s">
        <v>106</v>
      </c>
      <c r="D45464" s="23">
        <v>283.43735924631807</v>
      </c>
    </row>
    <row r="45465" spans="1:4" x14ac:dyDescent="0.25">
      <c r="A45465" s="15">
        <v>45202</v>
      </c>
      <c r="B45465" t="s">
        <v>126</v>
      </c>
      <c r="C45465" t="s">
        <v>106</v>
      </c>
      <c r="D45465" s="23">
        <v>284.72100051271821</v>
      </c>
    </row>
    <row r="45466" spans="1:4" x14ac:dyDescent="0.25">
      <c r="A45466" s="15">
        <v>45203</v>
      </c>
      <c r="B45466" t="s">
        <v>126</v>
      </c>
      <c r="C45466" t="s">
        <v>106</v>
      </c>
      <c r="D45466" s="23">
        <v>284.71524134776155</v>
      </c>
    </row>
    <row r="45467" spans="1:4" x14ac:dyDescent="0.25">
      <c r="A45467" s="15">
        <v>45204</v>
      </c>
      <c r="B45467" t="s">
        <v>126</v>
      </c>
      <c r="C45467" t="s">
        <v>106</v>
      </c>
      <c r="D45467" s="23">
        <v>308.34371404798827</v>
      </c>
    </row>
    <row r="45468" spans="1:4" x14ac:dyDescent="0.25">
      <c r="A45468" s="15">
        <v>45205</v>
      </c>
      <c r="B45468" t="s">
        <v>126</v>
      </c>
      <c r="C45468" t="s">
        <v>106</v>
      </c>
      <c r="D45468" s="23">
        <v>307.35948199648658</v>
      </c>
    </row>
    <row r="45469" spans="1:4" x14ac:dyDescent="0.25">
      <c r="A45469" s="15">
        <v>45206</v>
      </c>
      <c r="B45469" t="s">
        <v>126</v>
      </c>
      <c r="C45469" t="s">
        <v>106</v>
      </c>
      <c r="D45469" s="23">
        <v>306.64347466001465</v>
      </c>
    </row>
    <row r="45470" spans="1:4" x14ac:dyDescent="0.25">
      <c r="A45470" s="15">
        <v>45207</v>
      </c>
      <c r="B45470" t="s">
        <v>126</v>
      </c>
      <c r="C45470" t="s">
        <v>106</v>
      </c>
      <c r="D45470" s="23">
        <v>305.92732076509941</v>
      </c>
    </row>
    <row r="45471" spans="1:4" x14ac:dyDescent="0.25">
      <c r="A45471" s="15">
        <v>45208</v>
      </c>
      <c r="B45471" t="s">
        <v>126</v>
      </c>
      <c r="C45471" t="s">
        <v>106</v>
      </c>
      <c r="D45471" s="23">
        <v>305.96867782053681</v>
      </c>
    </row>
    <row r="45472" spans="1:4" x14ac:dyDescent="0.25">
      <c r="A45472" s="15">
        <v>45209</v>
      </c>
      <c r="B45472" t="s">
        <v>126</v>
      </c>
      <c r="C45472" t="s">
        <v>106</v>
      </c>
      <c r="D45472" s="23">
        <v>311.77114090622911</v>
      </c>
    </row>
    <row r="45473" spans="1:4" x14ac:dyDescent="0.25">
      <c r="A45473" s="15">
        <v>45210</v>
      </c>
      <c r="B45473" t="s">
        <v>126</v>
      </c>
      <c r="C45473" t="s">
        <v>106</v>
      </c>
      <c r="D45473" s="23">
        <v>310.39912216896249</v>
      </c>
    </row>
    <row r="45474" spans="1:4" x14ac:dyDescent="0.25">
      <c r="A45474" s="15">
        <v>45211</v>
      </c>
      <c r="B45474" t="s">
        <v>126</v>
      </c>
      <c r="C45474" t="s">
        <v>106</v>
      </c>
      <c r="D45474" s="23">
        <v>309.59173911945254</v>
      </c>
    </row>
    <row r="45475" spans="1:4" x14ac:dyDescent="0.25">
      <c r="A45475" s="15">
        <v>45212</v>
      </c>
      <c r="B45475" t="s">
        <v>126</v>
      </c>
      <c r="C45475" t="s">
        <v>106</v>
      </c>
      <c r="D45475" s="23">
        <v>313.14528119911836</v>
      </c>
    </row>
    <row r="45476" spans="1:4" x14ac:dyDescent="0.25">
      <c r="A45476" s="15">
        <v>45213</v>
      </c>
      <c r="B45476" t="s">
        <v>126</v>
      </c>
      <c r="C45476" t="s">
        <v>106</v>
      </c>
      <c r="D45476" s="23">
        <v>312.40901863463927</v>
      </c>
    </row>
    <row r="45477" spans="1:4" x14ac:dyDescent="0.25">
      <c r="A45477" s="15">
        <v>45214</v>
      </c>
      <c r="B45477" t="s">
        <v>126</v>
      </c>
      <c r="C45477" t="s">
        <v>106</v>
      </c>
      <c r="D45477" s="23">
        <v>311.672796438982</v>
      </c>
    </row>
    <row r="45478" spans="1:4" x14ac:dyDescent="0.25">
      <c r="A45478" s="15">
        <v>45215</v>
      </c>
      <c r="B45478" t="s">
        <v>126</v>
      </c>
      <c r="C45478" t="s">
        <v>106</v>
      </c>
      <c r="D45478" s="23">
        <v>310.51883714389783</v>
      </c>
    </row>
    <row r="45479" spans="1:4" x14ac:dyDescent="0.25">
      <c r="A45479" s="15">
        <v>45216</v>
      </c>
      <c r="B45479" t="s">
        <v>126</v>
      </c>
      <c r="C45479" t="s">
        <v>106</v>
      </c>
      <c r="D45479" s="23">
        <v>309.0605169188222</v>
      </c>
    </row>
    <row r="45480" spans="1:4" x14ac:dyDescent="0.25">
      <c r="A45480" s="15">
        <v>45217</v>
      </c>
      <c r="B45480" t="s">
        <v>126</v>
      </c>
      <c r="C45480" t="s">
        <v>106</v>
      </c>
      <c r="D45480" s="23">
        <v>306.45926750330693</v>
      </c>
    </row>
    <row r="45481" spans="1:4" x14ac:dyDescent="0.25">
      <c r="A45481" s="15">
        <v>45218</v>
      </c>
      <c r="B45481" t="s">
        <v>126</v>
      </c>
      <c r="C45481" t="s">
        <v>106</v>
      </c>
      <c r="D45481" s="23">
        <v>305.60778501760865</v>
      </c>
    </row>
    <row r="45482" spans="1:4" x14ac:dyDescent="0.25">
      <c r="A45482" s="15">
        <v>45219</v>
      </c>
      <c r="B45482" t="s">
        <v>126</v>
      </c>
      <c r="C45482" t="s">
        <v>106</v>
      </c>
      <c r="D45482" s="23">
        <v>305.07465133472294</v>
      </c>
    </row>
    <row r="45483" spans="1:4" x14ac:dyDescent="0.25">
      <c r="A45483" s="15">
        <v>45220</v>
      </c>
      <c r="B45483" t="s">
        <v>126</v>
      </c>
      <c r="C45483" t="s">
        <v>106</v>
      </c>
      <c r="D45483" s="23">
        <v>304.43810924845769</v>
      </c>
    </row>
    <row r="45484" spans="1:4" x14ac:dyDescent="0.25">
      <c r="A45484" s="15">
        <v>45221</v>
      </c>
      <c r="B45484" t="s">
        <v>126</v>
      </c>
      <c r="C45484" t="s">
        <v>106</v>
      </c>
      <c r="D45484" s="23">
        <v>303.80132897237968</v>
      </c>
    </row>
    <row r="45485" spans="1:4" x14ac:dyDescent="0.25">
      <c r="A45485" s="15">
        <v>45222</v>
      </c>
      <c r="B45485" t="s">
        <v>126</v>
      </c>
      <c r="C45485" t="s">
        <v>106</v>
      </c>
      <c r="D45485" s="23">
        <v>303.60353912999705</v>
      </c>
    </row>
    <row r="45486" spans="1:4" x14ac:dyDescent="0.25">
      <c r="A45486" s="15">
        <v>45223</v>
      </c>
      <c r="B45486" t="s">
        <v>126</v>
      </c>
      <c r="C45486" t="s">
        <v>106</v>
      </c>
      <c r="D45486" s="23">
        <v>302.60401293898258</v>
      </c>
    </row>
    <row r="45487" spans="1:4" x14ac:dyDescent="0.25">
      <c r="A45487" s="15">
        <v>45224</v>
      </c>
      <c r="B45487" t="s">
        <v>126</v>
      </c>
      <c r="C45487" t="s">
        <v>106</v>
      </c>
      <c r="D45487" s="23">
        <v>301.68477879495254</v>
      </c>
    </row>
    <row r="45488" spans="1:4" x14ac:dyDescent="0.25">
      <c r="A45488" s="15">
        <v>45225</v>
      </c>
      <c r="B45488" t="s">
        <v>126</v>
      </c>
      <c r="C45488" t="s">
        <v>106</v>
      </c>
      <c r="D45488" s="23">
        <v>300.58958389114252</v>
      </c>
    </row>
    <row r="45489" spans="1:4" x14ac:dyDescent="0.25">
      <c r="A45489" s="15">
        <v>45226</v>
      </c>
      <c r="B45489" t="s">
        <v>126</v>
      </c>
      <c r="C45489" t="s">
        <v>106</v>
      </c>
      <c r="D45489" s="23">
        <v>292.07685597886007</v>
      </c>
    </row>
    <row r="45490" spans="1:4" x14ac:dyDescent="0.25">
      <c r="A45490" s="15">
        <v>45227</v>
      </c>
      <c r="B45490" t="s">
        <v>126</v>
      </c>
      <c r="C45490" t="s">
        <v>106</v>
      </c>
      <c r="D45490" s="23">
        <v>291.37940909147528</v>
      </c>
    </row>
    <row r="45491" spans="1:4" x14ac:dyDescent="0.25">
      <c r="A45491" s="15">
        <v>45228</v>
      </c>
      <c r="B45491" t="s">
        <v>126</v>
      </c>
      <c r="C45491" t="s">
        <v>106</v>
      </c>
      <c r="D45491" s="23">
        <v>290.68194113329054</v>
      </c>
    </row>
    <row r="45492" spans="1:4" x14ac:dyDescent="0.25">
      <c r="A45492" s="15">
        <v>45229</v>
      </c>
      <c r="B45492" t="s">
        <v>126</v>
      </c>
      <c r="C45492" t="s">
        <v>106</v>
      </c>
      <c r="D45492" s="23">
        <v>290.30167537572964</v>
      </c>
    </row>
    <row r="45493" spans="1:4" x14ac:dyDescent="0.25">
      <c r="A45493" s="15">
        <v>45230</v>
      </c>
      <c r="B45493" t="s">
        <v>126</v>
      </c>
      <c r="C45493" t="s">
        <v>106</v>
      </c>
      <c r="D45493" s="23">
        <v>305.55434960797436</v>
      </c>
    </row>
    <row r="45494" spans="1:4" x14ac:dyDescent="0.25">
      <c r="A45494" s="15">
        <v>45200</v>
      </c>
      <c r="B45494" t="s">
        <v>126</v>
      </c>
      <c r="C45494" t="s">
        <v>27</v>
      </c>
      <c r="D45494" s="23">
        <v>1150.2592532455196</v>
      </c>
    </row>
    <row r="45495" spans="1:4" x14ac:dyDescent="0.25">
      <c r="A45495" s="15">
        <v>45201</v>
      </c>
      <c r="B45495" t="s">
        <v>126</v>
      </c>
      <c r="C45495" t="s">
        <v>27</v>
      </c>
      <c r="D45495" s="23">
        <v>1149.2250871993654</v>
      </c>
    </row>
    <row r="45496" spans="1:4" x14ac:dyDescent="0.25">
      <c r="A45496" s="15">
        <v>45202</v>
      </c>
      <c r="B45496" t="s">
        <v>126</v>
      </c>
      <c r="C45496" t="s">
        <v>27</v>
      </c>
      <c r="D45496" s="23">
        <v>1148.3792007240154</v>
      </c>
    </row>
    <row r="45497" spans="1:4" x14ac:dyDescent="0.25">
      <c r="A45497" s="15">
        <v>45203</v>
      </c>
      <c r="B45497" t="s">
        <v>126</v>
      </c>
      <c r="C45497" t="s">
        <v>27</v>
      </c>
      <c r="D45497" s="23">
        <v>1147.615057020929</v>
      </c>
    </row>
    <row r="45498" spans="1:4" x14ac:dyDescent="0.25">
      <c r="A45498" s="15">
        <v>45204</v>
      </c>
      <c r="B45498" t="s">
        <v>126</v>
      </c>
      <c r="C45498" t="s">
        <v>27</v>
      </c>
      <c r="D45498" s="23">
        <v>1146.7551614674057</v>
      </c>
    </row>
    <row r="45499" spans="1:4" x14ac:dyDescent="0.25">
      <c r="A45499" s="15">
        <v>45205</v>
      </c>
      <c r="B45499" t="s">
        <v>126</v>
      </c>
      <c r="C45499" t="s">
        <v>27</v>
      </c>
      <c r="D45499" s="23">
        <v>1145.8947747146485</v>
      </c>
    </row>
    <row r="45500" spans="1:4" x14ac:dyDescent="0.25">
      <c r="A45500" s="15">
        <v>45206</v>
      </c>
      <c r="B45500" t="s">
        <v>126</v>
      </c>
      <c r="C45500" t="s">
        <v>27</v>
      </c>
      <c r="D45500" s="23">
        <v>1145.0974096184425</v>
      </c>
    </row>
    <row r="45501" spans="1:4" x14ac:dyDescent="0.25">
      <c r="A45501" s="15">
        <v>45207</v>
      </c>
      <c r="B45501" t="s">
        <v>126</v>
      </c>
      <c r="C45501" t="s">
        <v>27</v>
      </c>
      <c r="D45501" s="23">
        <v>1144.2561687130089</v>
      </c>
    </row>
    <row r="45502" spans="1:4" x14ac:dyDescent="0.25">
      <c r="A45502" s="15">
        <v>45208</v>
      </c>
      <c r="B45502" t="s">
        <v>126</v>
      </c>
      <c r="C45502" t="s">
        <v>27</v>
      </c>
      <c r="D45502" s="23">
        <v>1143.2715068704213</v>
      </c>
    </row>
    <row r="45503" spans="1:4" x14ac:dyDescent="0.25">
      <c r="A45503" s="15">
        <v>45209</v>
      </c>
      <c r="B45503" t="s">
        <v>126</v>
      </c>
      <c r="C45503" t="s">
        <v>27</v>
      </c>
      <c r="D45503" s="23">
        <v>1142.5399049215769</v>
      </c>
    </row>
    <row r="45504" spans="1:4" x14ac:dyDescent="0.25">
      <c r="A45504" s="15">
        <v>45210</v>
      </c>
      <c r="B45504" t="s">
        <v>126</v>
      </c>
      <c r="C45504" t="s">
        <v>27</v>
      </c>
      <c r="D45504" s="23">
        <v>1141.7658290995998</v>
      </c>
    </row>
    <row r="45505" spans="1:4" x14ac:dyDescent="0.25">
      <c r="A45505" s="15">
        <v>45211</v>
      </c>
      <c r="B45505" t="s">
        <v>126</v>
      </c>
      <c r="C45505" t="s">
        <v>27</v>
      </c>
      <c r="D45505" s="23">
        <v>1140.9595299080192</v>
      </c>
    </row>
    <row r="45506" spans="1:4" x14ac:dyDescent="0.25">
      <c r="A45506" s="15">
        <v>45212</v>
      </c>
      <c r="B45506" t="s">
        <v>126</v>
      </c>
      <c r="C45506" t="s">
        <v>27</v>
      </c>
      <c r="D45506" s="23">
        <v>1157.5920889030008</v>
      </c>
    </row>
    <row r="45507" spans="1:4" x14ac:dyDescent="0.25">
      <c r="A45507" s="15">
        <v>45213</v>
      </c>
      <c r="B45507" t="s">
        <v>126</v>
      </c>
      <c r="C45507" t="s">
        <v>27</v>
      </c>
      <c r="D45507" s="23">
        <v>1156.7809087159565</v>
      </c>
    </row>
    <row r="45508" spans="1:4" x14ac:dyDescent="0.25">
      <c r="A45508" s="15">
        <v>45214</v>
      </c>
      <c r="B45508" t="s">
        <v>126</v>
      </c>
      <c r="C45508" t="s">
        <v>27</v>
      </c>
      <c r="D45508" s="23">
        <v>1155.970158485374</v>
      </c>
    </row>
    <row r="45509" spans="1:4" x14ac:dyDescent="0.25">
      <c r="A45509" s="15">
        <v>45215</v>
      </c>
      <c r="B45509" t="s">
        <v>126</v>
      </c>
      <c r="C45509" t="s">
        <v>27</v>
      </c>
      <c r="D45509" s="23">
        <v>1154.8880015377208</v>
      </c>
    </row>
    <row r="45510" spans="1:4" x14ac:dyDescent="0.25">
      <c r="A45510" s="15">
        <v>45216</v>
      </c>
      <c r="B45510" t="s">
        <v>126</v>
      </c>
      <c r="C45510" t="s">
        <v>27</v>
      </c>
      <c r="D45510" s="23">
        <v>1154.4466518443185</v>
      </c>
    </row>
    <row r="45511" spans="1:4" x14ac:dyDescent="0.25">
      <c r="A45511" s="15">
        <v>45217</v>
      </c>
      <c r="B45511" t="s">
        <v>126</v>
      </c>
      <c r="C45511" t="s">
        <v>27</v>
      </c>
      <c r="D45511" s="23">
        <v>1154.0791230765929</v>
      </c>
    </row>
    <row r="45512" spans="1:4" x14ac:dyDescent="0.25">
      <c r="A45512" s="15">
        <v>45218</v>
      </c>
      <c r="B45512" t="s">
        <v>126</v>
      </c>
      <c r="C45512" t="s">
        <v>27</v>
      </c>
      <c r="D45512" s="23">
        <v>1162.1512925175293</v>
      </c>
    </row>
    <row r="45513" spans="1:4" x14ac:dyDescent="0.25">
      <c r="A45513" s="15">
        <v>45219</v>
      </c>
      <c r="B45513" t="s">
        <v>126</v>
      </c>
      <c r="C45513" t="s">
        <v>27</v>
      </c>
      <c r="D45513" s="23">
        <v>1161.3736090349892</v>
      </c>
    </row>
    <row r="45514" spans="1:4" x14ac:dyDescent="0.25">
      <c r="A45514" s="15">
        <v>45220</v>
      </c>
      <c r="B45514" t="s">
        <v>126</v>
      </c>
      <c r="C45514" t="s">
        <v>27</v>
      </c>
      <c r="D45514" s="23">
        <v>1160.5562014491647</v>
      </c>
    </row>
    <row r="45515" spans="1:4" x14ac:dyDescent="0.25">
      <c r="A45515" s="15">
        <v>45221</v>
      </c>
      <c r="B45515" t="s">
        <v>126</v>
      </c>
      <c r="C45515" t="s">
        <v>27</v>
      </c>
      <c r="D45515" s="23">
        <v>1160.1658511578701</v>
      </c>
    </row>
    <row r="45516" spans="1:4" x14ac:dyDescent="0.25">
      <c r="A45516" s="15">
        <v>45222</v>
      </c>
      <c r="B45516" t="s">
        <v>126</v>
      </c>
      <c r="C45516" t="s">
        <v>27</v>
      </c>
      <c r="D45516" s="23">
        <v>1158.8290252852728</v>
      </c>
    </row>
    <row r="45517" spans="1:4" x14ac:dyDescent="0.25">
      <c r="A45517" s="15">
        <v>45223</v>
      </c>
      <c r="B45517" t="s">
        <v>126</v>
      </c>
      <c r="C45517" t="s">
        <v>27</v>
      </c>
      <c r="D45517" s="23">
        <v>1158.3134837854882</v>
      </c>
    </row>
    <row r="45518" spans="1:4" x14ac:dyDescent="0.25">
      <c r="A45518" s="15">
        <v>45224</v>
      </c>
      <c r="B45518" t="s">
        <v>126</v>
      </c>
      <c r="C45518" t="s">
        <v>27</v>
      </c>
      <c r="D45518" s="23">
        <v>1166.6857412399513</v>
      </c>
    </row>
    <row r="45519" spans="1:4" x14ac:dyDescent="0.25">
      <c r="A45519" s="15">
        <v>45225</v>
      </c>
      <c r="B45519" t="s">
        <v>126</v>
      </c>
      <c r="C45519" t="s">
        <v>27</v>
      </c>
      <c r="D45519" s="23">
        <v>1167.7154020560279</v>
      </c>
    </row>
    <row r="45520" spans="1:4" x14ac:dyDescent="0.25">
      <c r="A45520" s="15">
        <v>45226</v>
      </c>
      <c r="B45520" t="s">
        <v>126</v>
      </c>
      <c r="C45520" t="s">
        <v>27</v>
      </c>
      <c r="D45520" s="23">
        <v>1213.9254580902857</v>
      </c>
    </row>
    <row r="45521" spans="1:4" x14ac:dyDescent="0.25">
      <c r="A45521" s="15">
        <v>45227</v>
      </c>
      <c r="B45521" t="s">
        <v>126</v>
      </c>
      <c r="C45521" t="s">
        <v>27</v>
      </c>
      <c r="D45521" s="23">
        <v>1212.9700580207843</v>
      </c>
    </row>
    <row r="45522" spans="1:4" x14ac:dyDescent="0.25">
      <c r="A45522" s="15">
        <v>45228</v>
      </c>
      <c r="B45522" t="s">
        <v>126</v>
      </c>
      <c r="C45522" t="s">
        <v>27</v>
      </c>
      <c r="D45522" s="23">
        <v>1212.024905449791</v>
      </c>
    </row>
    <row r="45523" spans="1:4" x14ac:dyDescent="0.25">
      <c r="A45523" s="15">
        <v>45229</v>
      </c>
      <c r="B45523" t="s">
        <v>126</v>
      </c>
      <c r="C45523" t="s">
        <v>27</v>
      </c>
      <c r="D45523" s="23">
        <v>1211.1706585352749</v>
      </c>
    </row>
    <row r="45524" spans="1:4" x14ac:dyDescent="0.25">
      <c r="A45524" s="15">
        <v>45230</v>
      </c>
      <c r="B45524" t="s">
        <v>126</v>
      </c>
      <c r="C45524" t="s">
        <v>27</v>
      </c>
      <c r="D45524" s="23">
        <v>1220.2414936966343</v>
      </c>
    </row>
    <row r="45525" spans="1:4" x14ac:dyDescent="0.25">
      <c r="A45525" s="15">
        <v>45200</v>
      </c>
      <c r="B45525" t="s">
        <v>126</v>
      </c>
      <c r="C45525" t="s">
        <v>28</v>
      </c>
      <c r="D45525" s="23">
        <v>563.0355458935976</v>
      </c>
    </row>
    <row r="45526" spans="1:4" x14ac:dyDescent="0.25">
      <c r="A45526" s="15">
        <v>45201</v>
      </c>
      <c r="B45526" t="s">
        <v>126</v>
      </c>
      <c r="C45526" t="s">
        <v>28</v>
      </c>
      <c r="D45526" s="23">
        <v>562.56229961453255</v>
      </c>
    </row>
    <row r="45527" spans="1:4" x14ac:dyDescent="0.25">
      <c r="A45527" s="15">
        <v>45202</v>
      </c>
      <c r="B45527" t="s">
        <v>126</v>
      </c>
      <c r="C45527" t="s">
        <v>28</v>
      </c>
      <c r="D45527" s="23">
        <v>561.90205660109746</v>
      </c>
    </row>
    <row r="45528" spans="1:4" x14ac:dyDescent="0.25">
      <c r="A45528" s="15">
        <v>45203</v>
      </c>
      <c r="B45528" t="s">
        <v>126</v>
      </c>
      <c r="C45528" t="s">
        <v>28</v>
      </c>
      <c r="D45528" s="23">
        <v>561.18829592549071</v>
      </c>
    </row>
    <row r="45529" spans="1:4" x14ac:dyDescent="0.25">
      <c r="A45529" s="15">
        <v>45204</v>
      </c>
      <c r="B45529" t="s">
        <v>126</v>
      </c>
      <c r="C45529" t="s">
        <v>28</v>
      </c>
      <c r="D45529" s="23">
        <v>560.64587967351088</v>
      </c>
    </row>
    <row r="45530" spans="1:4" x14ac:dyDescent="0.25">
      <c r="A45530" s="15">
        <v>45205</v>
      </c>
      <c r="B45530" t="s">
        <v>126</v>
      </c>
      <c r="C45530" t="s">
        <v>28</v>
      </c>
      <c r="D45530" s="23">
        <v>559.76904360073513</v>
      </c>
    </row>
    <row r="45531" spans="1:4" x14ac:dyDescent="0.25">
      <c r="A45531" s="15">
        <v>45206</v>
      </c>
      <c r="B45531" t="s">
        <v>126</v>
      </c>
      <c r="C45531" t="s">
        <v>28</v>
      </c>
      <c r="D45531" s="23">
        <v>558.93889242318096</v>
      </c>
    </row>
    <row r="45532" spans="1:4" x14ac:dyDescent="0.25">
      <c r="A45532" s="15">
        <v>45207</v>
      </c>
      <c r="B45532" t="s">
        <v>126</v>
      </c>
      <c r="C45532" t="s">
        <v>28</v>
      </c>
      <c r="D45532" s="23">
        <v>558.07797011721777</v>
      </c>
    </row>
    <row r="45533" spans="1:4" x14ac:dyDescent="0.25">
      <c r="A45533" s="15">
        <v>45208</v>
      </c>
      <c r="B45533" t="s">
        <v>126</v>
      </c>
      <c r="C45533" t="s">
        <v>28</v>
      </c>
      <c r="D45533" s="23">
        <v>557.50359334010875</v>
      </c>
    </row>
    <row r="45534" spans="1:4" x14ac:dyDescent="0.25">
      <c r="A45534" s="15">
        <v>45209</v>
      </c>
      <c r="B45534" t="s">
        <v>126</v>
      </c>
      <c r="C45534" t="s">
        <v>28</v>
      </c>
      <c r="D45534" s="23">
        <v>556.8476971619931</v>
      </c>
    </row>
    <row r="45535" spans="1:4" x14ac:dyDescent="0.25">
      <c r="A45535" s="15">
        <v>45210</v>
      </c>
      <c r="B45535" t="s">
        <v>126</v>
      </c>
      <c r="C45535" t="s">
        <v>28</v>
      </c>
      <c r="D45535" s="23">
        <v>556.97868594897659</v>
      </c>
    </row>
    <row r="45536" spans="1:4" x14ac:dyDescent="0.25">
      <c r="A45536" s="15">
        <v>45211</v>
      </c>
      <c r="B45536" t="s">
        <v>126</v>
      </c>
      <c r="C45536" t="s">
        <v>28</v>
      </c>
      <c r="D45536" s="23">
        <v>556.50513806310198</v>
      </c>
    </row>
    <row r="45537" spans="1:4" x14ac:dyDescent="0.25">
      <c r="A45537" s="15">
        <v>45212</v>
      </c>
      <c r="B45537" t="s">
        <v>126</v>
      </c>
      <c r="C45537" t="s">
        <v>28</v>
      </c>
      <c r="D45537" s="23">
        <v>555.71235362559901</v>
      </c>
    </row>
    <row r="45538" spans="1:4" x14ac:dyDescent="0.25">
      <c r="A45538" s="15">
        <v>45213</v>
      </c>
      <c r="B45538" t="s">
        <v>126</v>
      </c>
      <c r="C45538" t="s">
        <v>28</v>
      </c>
      <c r="D45538" s="23">
        <v>554.9192885394516</v>
      </c>
    </row>
    <row r="45539" spans="1:4" x14ac:dyDescent="0.25">
      <c r="A45539" s="15">
        <v>45214</v>
      </c>
      <c r="B45539" t="s">
        <v>126</v>
      </c>
      <c r="C45539" t="s">
        <v>28</v>
      </c>
      <c r="D45539" s="23">
        <v>554.05579072314913</v>
      </c>
    </row>
    <row r="45540" spans="1:4" x14ac:dyDescent="0.25">
      <c r="A45540" s="15">
        <v>45215</v>
      </c>
      <c r="B45540" t="s">
        <v>126</v>
      </c>
      <c r="C45540" t="s">
        <v>28</v>
      </c>
      <c r="D45540" s="23">
        <v>552.74168875522969</v>
      </c>
    </row>
    <row r="45541" spans="1:4" x14ac:dyDescent="0.25">
      <c r="A45541" s="15">
        <v>45216</v>
      </c>
      <c r="B45541" t="s">
        <v>126</v>
      </c>
      <c r="C45541" t="s">
        <v>28</v>
      </c>
      <c r="D45541" s="23">
        <v>551.92080495837104</v>
      </c>
    </row>
    <row r="45542" spans="1:4" x14ac:dyDescent="0.25">
      <c r="A45542" s="15">
        <v>45217</v>
      </c>
      <c r="B45542" t="s">
        <v>126</v>
      </c>
      <c r="C45542" t="s">
        <v>28</v>
      </c>
      <c r="D45542" s="23">
        <v>551.17706116835893</v>
      </c>
    </row>
    <row r="45543" spans="1:4" x14ac:dyDescent="0.25">
      <c r="A45543" s="15">
        <v>45218</v>
      </c>
      <c r="B45543" t="s">
        <v>126</v>
      </c>
      <c r="C45543" t="s">
        <v>28</v>
      </c>
      <c r="D45543" s="23">
        <v>551.06964855077638</v>
      </c>
    </row>
    <row r="45544" spans="1:4" x14ac:dyDescent="0.25">
      <c r="A45544" s="15">
        <v>45219</v>
      </c>
      <c r="B45544" t="s">
        <v>126</v>
      </c>
      <c r="C45544" t="s">
        <v>28</v>
      </c>
      <c r="D45544" s="23">
        <v>550.40501208635544</v>
      </c>
    </row>
    <row r="45545" spans="1:4" x14ac:dyDescent="0.25">
      <c r="A45545" s="15">
        <v>45220</v>
      </c>
      <c r="B45545" t="s">
        <v>126</v>
      </c>
      <c r="C45545" t="s">
        <v>28</v>
      </c>
      <c r="D45545" s="23">
        <v>549.6534310558028</v>
      </c>
    </row>
    <row r="45546" spans="1:4" x14ac:dyDescent="0.25">
      <c r="A45546" s="15">
        <v>45221</v>
      </c>
      <c r="B45546" t="s">
        <v>126</v>
      </c>
      <c r="C45546" t="s">
        <v>28</v>
      </c>
      <c r="D45546" s="23">
        <v>548.78289047396629</v>
      </c>
    </row>
    <row r="45547" spans="1:4" x14ac:dyDescent="0.25">
      <c r="A45547" s="15">
        <v>45222</v>
      </c>
      <c r="B45547" t="s">
        <v>126</v>
      </c>
      <c r="C45547" t="s">
        <v>28</v>
      </c>
      <c r="D45547" s="23">
        <v>547.97655879451509</v>
      </c>
    </row>
    <row r="45548" spans="1:4" x14ac:dyDescent="0.25">
      <c r="A45548" s="15">
        <v>45223</v>
      </c>
      <c r="B45548" t="s">
        <v>126</v>
      </c>
      <c r="C45548" t="s">
        <v>28</v>
      </c>
      <c r="D45548" s="23">
        <v>546.34972367782643</v>
      </c>
    </row>
    <row r="45549" spans="1:4" x14ac:dyDescent="0.25">
      <c r="A45549" s="15">
        <v>45224</v>
      </c>
      <c r="B45549" t="s">
        <v>126</v>
      </c>
      <c r="C45549" t="s">
        <v>28</v>
      </c>
      <c r="D45549" s="23">
        <v>545.50969537412129</v>
      </c>
    </row>
    <row r="45550" spans="1:4" x14ac:dyDescent="0.25">
      <c r="A45550" s="15">
        <v>45225</v>
      </c>
      <c r="B45550" t="s">
        <v>126</v>
      </c>
      <c r="C45550" t="s">
        <v>28</v>
      </c>
      <c r="D45550" s="23">
        <v>545.46745882540472</v>
      </c>
    </row>
    <row r="45551" spans="1:4" x14ac:dyDescent="0.25">
      <c r="A45551" s="15">
        <v>45226</v>
      </c>
      <c r="B45551" t="s">
        <v>126</v>
      </c>
      <c r="C45551" t="s">
        <v>28</v>
      </c>
      <c r="D45551" s="23">
        <v>545.04711079649269</v>
      </c>
    </row>
    <row r="45552" spans="1:4" x14ac:dyDescent="0.25">
      <c r="A45552" s="15">
        <v>45227</v>
      </c>
      <c r="B45552" t="s">
        <v>126</v>
      </c>
      <c r="C45552" t="s">
        <v>28</v>
      </c>
      <c r="D45552" s="23">
        <v>544.28165779092706</v>
      </c>
    </row>
    <row r="45553" spans="1:4" x14ac:dyDescent="0.25">
      <c r="A45553" s="15">
        <v>45228</v>
      </c>
      <c r="B45553" t="s">
        <v>126</v>
      </c>
      <c r="C45553" t="s">
        <v>28</v>
      </c>
      <c r="D45553" s="23">
        <v>543.4170876102213</v>
      </c>
    </row>
    <row r="45554" spans="1:4" x14ac:dyDescent="0.25">
      <c r="A45554" s="15">
        <v>45229</v>
      </c>
      <c r="B45554" t="s">
        <v>126</v>
      </c>
      <c r="C45554" t="s">
        <v>28</v>
      </c>
      <c r="D45554" s="23">
        <v>543.31882915705387</v>
      </c>
    </row>
    <row r="45555" spans="1:4" x14ac:dyDescent="0.25">
      <c r="A45555" s="15">
        <v>45230</v>
      </c>
      <c r="B45555" t="s">
        <v>126</v>
      </c>
      <c r="C45555" t="s">
        <v>28</v>
      </c>
      <c r="D45555" s="23">
        <v>542.46406100166303</v>
      </c>
    </row>
    <row r="45556" spans="1:4" x14ac:dyDescent="0.25">
      <c r="A45556" s="15">
        <v>45200</v>
      </c>
      <c r="B45556" t="s">
        <v>126</v>
      </c>
      <c r="C45556" t="s">
        <v>29</v>
      </c>
      <c r="D45556" s="23">
        <v>494.27185295700014</v>
      </c>
    </row>
    <row r="45557" spans="1:4" x14ac:dyDescent="0.25">
      <c r="A45557" s="15">
        <v>45201</v>
      </c>
      <c r="B45557" t="s">
        <v>126</v>
      </c>
      <c r="C45557" t="s">
        <v>29</v>
      </c>
      <c r="D45557" s="23">
        <v>494.30199241223016</v>
      </c>
    </row>
    <row r="45558" spans="1:4" x14ac:dyDescent="0.25">
      <c r="A45558" s="15">
        <v>45202</v>
      </c>
      <c r="B45558" t="s">
        <v>126</v>
      </c>
      <c r="C45558" t="s">
        <v>29</v>
      </c>
      <c r="D45558" s="23">
        <v>494.32802606871394</v>
      </c>
    </row>
    <row r="45559" spans="1:4" x14ac:dyDescent="0.25">
      <c r="A45559" s="15">
        <v>45203</v>
      </c>
      <c r="B45559" t="s">
        <v>126</v>
      </c>
      <c r="C45559" t="s">
        <v>29</v>
      </c>
      <c r="D45559" s="23">
        <v>504.61545730108242</v>
      </c>
    </row>
    <row r="45560" spans="1:4" x14ac:dyDescent="0.25">
      <c r="A45560" s="15">
        <v>45204</v>
      </c>
      <c r="B45560" t="s">
        <v>126</v>
      </c>
      <c r="C45560" t="s">
        <v>29</v>
      </c>
      <c r="D45560" s="23">
        <v>505.32258832902835</v>
      </c>
    </row>
    <row r="45561" spans="1:4" x14ac:dyDescent="0.25">
      <c r="A45561" s="15">
        <v>45205</v>
      </c>
      <c r="B45561" t="s">
        <v>126</v>
      </c>
      <c r="C45561" t="s">
        <v>29</v>
      </c>
      <c r="D45561" s="23">
        <v>505.40548544571897</v>
      </c>
    </row>
    <row r="45562" spans="1:4" x14ac:dyDescent="0.25">
      <c r="A45562" s="15">
        <v>45206</v>
      </c>
      <c r="B45562" t="s">
        <v>126</v>
      </c>
      <c r="C45562" t="s">
        <v>29</v>
      </c>
      <c r="D45562" s="23">
        <v>504.87200095156271</v>
      </c>
    </row>
    <row r="45563" spans="1:4" x14ac:dyDescent="0.25">
      <c r="A45563" s="15">
        <v>45207</v>
      </c>
      <c r="B45563" t="s">
        <v>126</v>
      </c>
      <c r="C45563" t="s">
        <v>29</v>
      </c>
      <c r="D45563" s="23">
        <v>504.132236696294</v>
      </c>
    </row>
    <row r="45564" spans="1:4" x14ac:dyDescent="0.25">
      <c r="A45564" s="15">
        <v>45208</v>
      </c>
      <c r="B45564" t="s">
        <v>126</v>
      </c>
      <c r="C45564" t="s">
        <v>29</v>
      </c>
      <c r="D45564" s="23">
        <v>503.57437701599292</v>
      </c>
    </row>
    <row r="45565" spans="1:4" x14ac:dyDescent="0.25">
      <c r="A45565" s="15">
        <v>45209</v>
      </c>
      <c r="B45565" t="s">
        <v>126</v>
      </c>
      <c r="C45565" t="s">
        <v>29</v>
      </c>
      <c r="D45565" s="23">
        <v>505.52744610322469</v>
      </c>
    </row>
    <row r="45566" spans="1:4" x14ac:dyDescent="0.25">
      <c r="A45566" s="15">
        <v>45210</v>
      </c>
      <c r="B45566" t="s">
        <v>126</v>
      </c>
      <c r="C45566" t="s">
        <v>29</v>
      </c>
      <c r="D45566" s="23">
        <v>506.16000764315015</v>
      </c>
    </row>
    <row r="45567" spans="1:4" x14ac:dyDescent="0.25">
      <c r="A45567" s="15">
        <v>45211</v>
      </c>
      <c r="B45567" t="s">
        <v>126</v>
      </c>
      <c r="C45567" t="s">
        <v>29</v>
      </c>
      <c r="D45567" s="23">
        <v>505.28478581350595</v>
      </c>
    </row>
    <row r="45568" spans="1:4" x14ac:dyDescent="0.25">
      <c r="A45568" s="15">
        <v>45212</v>
      </c>
      <c r="B45568" t="s">
        <v>126</v>
      </c>
      <c r="C45568" t="s">
        <v>29</v>
      </c>
      <c r="D45568" s="23">
        <v>508.462640898122</v>
      </c>
    </row>
    <row r="45569" spans="1:4" x14ac:dyDescent="0.25">
      <c r="A45569" s="15">
        <v>45213</v>
      </c>
      <c r="B45569" t="s">
        <v>126</v>
      </c>
      <c r="C45569" t="s">
        <v>29</v>
      </c>
      <c r="D45569" s="23">
        <v>507.83755810584296</v>
      </c>
    </row>
    <row r="45570" spans="1:4" x14ac:dyDescent="0.25">
      <c r="A45570" s="15">
        <v>45214</v>
      </c>
      <c r="B45570" t="s">
        <v>126</v>
      </c>
      <c r="C45570" t="s">
        <v>29</v>
      </c>
      <c r="D45570" s="23">
        <v>507.087225453972</v>
      </c>
    </row>
    <row r="45571" spans="1:4" x14ac:dyDescent="0.25">
      <c r="A45571" s="15">
        <v>45215</v>
      </c>
      <c r="B45571" t="s">
        <v>126</v>
      </c>
      <c r="C45571" t="s">
        <v>29</v>
      </c>
      <c r="D45571" s="23">
        <v>516.98587621176046</v>
      </c>
    </row>
    <row r="45572" spans="1:4" x14ac:dyDescent="0.25">
      <c r="A45572" s="15">
        <v>45216</v>
      </c>
      <c r="B45572" t="s">
        <v>126</v>
      </c>
      <c r="C45572" t="s">
        <v>29</v>
      </c>
      <c r="D45572" s="23">
        <v>511.90616972052555</v>
      </c>
    </row>
    <row r="45573" spans="1:4" x14ac:dyDescent="0.25">
      <c r="A45573" s="15">
        <v>45217</v>
      </c>
      <c r="B45573" t="s">
        <v>126</v>
      </c>
      <c r="C45573" t="s">
        <v>29</v>
      </c>
      <c r="D45573" s="23">
        <v>512.93385199218869</v>
      </c>
    </row>
    <row r="45574" spans="1:4" x14ac:dyDescent="0.25">
      <c r="A45574" s="15">
        <v>45218</v>
      </c>
      <c r="B45574" t="s">
        <v>126</v>
      </c>
      <c r="C45574" t="s">
        <v>29</v>
      </c>
      <c r="D45574" s="23">
        <v>510.85419238071171</v>
      </c>
    </row>
    <row r="45575" spans="1:4" x14ac:dyDescent="0.25">
      <c r="A45575" s="15">
        <v>45219</v>
      </c>
      <c r="B45575" t="s">
        <v>126</v>
      </c>
      <c r="C45575" t="s">
        <v>29</v>
      </c>
      <c r="D45575" s="23">
        <v>500.89704992550008</v>
      </c>
    </row>
    <row r="45576" spans="1:4" x14ac:dyDescent="0.25">
      <c r="A45576" s="15">
        <v>45220</v>
      </c>
      <c r="B45576" t="s">
        <v>126</v>
      </c>
      <c r="C45576" t="s">
        <v>29</v>
      </c>
      <c r="D45576" s="23">
        <v>500.24848838461719</v>
      </c>
    </row>
    <row r="45577" spans="1:4" x14ac:dyDescent="0.25">
      <c r="A45577" s="15">
        <v>45221</v>
      </c>
      <c r="B45577" t="s">
        <v>126</v>
      </c>
      <c r="C45577" t="s">
        <v>29</v>
      </c>
      <c r="D45577" s="23">
        <v>499.48879424938195</v>
      </c>
    </row>
    <row r="45578" spans="1:4" x14ac:dyDescent="0.25">
      <c r="A45578" s="15">
        <v>45222</v>
      </c>
      <c r="B45578" t="s">
        <v>126</v>
      </c>
      <c r="C45578" t="s">
        <v>29</v>
      </c>
      <c r="D45578" s="23">
        <v>493.14428314725683</v>
      </c>
    </row>
    <row r="45579" spans="1:4" x14ac:dyDescent="0.25">
      <c r="A45579" s="15">
        <v>45223</v>
      </c>
      <c r="B45579" t="s">
        <v>126</v>
      </c>
      <c r="C45579" t="s">
        <v>29</v>
      </c>
      <c r="D45579" s="23">
        <v>492.82214438619388</v>
      </c>
    </row>
    <row r="45580" spans="1:4" x14ac:dyDescent="0.25">
      <c r="A45580" s="15">
        <v>45224</v>
      </c>
      <c r="B45580" t="s">
        <v>126</v>
      </c>
      <c r="C45580" t="s">
        <v>29</v>
      </c>
      <c r="D45580" s="23">
        <v>494.92150090160931</v>
      </c>
    </row>
    <row r="45581" spans="1:4" x14ac:dyDescent="0.25">
      <c r="A45581" s="15">
        <v>45225</v>
      </c>
      <c r="B45581" t="s">
        <v>126</v>
      </c>
      <c r="C45581" t="s">
        <v>29</v>
      </c>
      <c r="D45581" s="23">
        <v>496.90856977667084</v>
      </c>
    </row>
    <row r="45582" spans="1:4" x14ac:dyDescent="0.25">
      <c r="A45582" s="15">
        <v>45226</v>
      </c>
      <c r="B45582" t="s">
        <v>126</v>
      </c>
      <c r="C45582" t="s">
        <v>29</v>
      </c>
      <c r="D45582" s="23">
        <v>498.53782081500049</v>
      </c>
    </row>
    <row r="45583" spans="1:4" x14ac:dyDescent="0.25">
      <c r="A45583" s="15">
        <v>45227</v>
      </c>
      <c r="B45583" t="s">
        <v>126</v>
      </c>
      <c r="C45583" t="s">
        <v>29</v>
      </c>
      <c r="D45583" s="23">
        <v>497.90130918109946</v>
      </c>
    </row>
    <row r="45584" spans="1:4" x14ac:dyDescent="0.25">
      <c r="A45584" s="15">
        <v>45228</v>
      </c>
      <c r="B45584" t="s">
        <v>126</v>
      </c>
      <c r="C45584" t="s">
        <v>29</v>
      </c>
      <c r="D45584" s="23">
        <v>497.14165614479373</v>
      </c>
    </row>
    <row r="45585" spans="1:4" x14ac:dyDescent="0.25">
      <c r="A45585" s="15">
        <v>45229</v>
      </c>
      <c r="B45585" t="s">
        <v>126</v>
      </c>
      <c r="C45585" t="s">
        <v>29</v>
      </c>
      <c r="D45585" s="23">
        <v>496.99947773546927</v>
      </c>
    </row>
    <row r="45586" spans="1:4" x14ac:dyDescent="0.25">
      <c r="A45586" s="15">
        <v>45230</v>
      </c>
      <c r="B45586" t="s">
        <v>126</v>
      </c>
      <c r="C45586" t="s">
        <v>29</v>
      </c>
      <c r="D45586" s="23">
        <v>496.76007069636705</v>
      </c>
    </row>
    <row r="45587" spans="1:4" x14ac:dyDescent="0.25">
      <c r="A45587" s="15">
        <v>45200</v>
      </c>
      <c r="B45587" t="s">
        <v>126</v>
      </c>
      <c r="C45587" t="s">
        <v>30</v>
      </c>
      <c r="D45587" s="23">
        <v>330.34751099610253</v>
      </c>
    </row>
    <row r="45588" spans="1:4" x14ac:dyDescent="0.25">
      <c r="A45588" s="15">
        <v>45201</v>
      </c>
      <c r="B45588" t="s">
        <v>126</v>
      </c>
      <c r="C45588" t="s">
        <v>30</v>
      </c>
      <c r="D45588" s="23">
        <v>330.84440898492005</v>
      </c>
    </row>
    <row r="45589" spans="1:4" x14ac:dyDescent="0.25">
      <c r="A45589" s="15">
        <v>45202</v>
      </c>
      <c r="B45589" t="s">
        <v>126</v>
      </c>
      <c r="C45589" t="s">
        <v>30</v>
      </c>
      <c r="D45589" s="23">
        <v>330.53888160511622</v>
      </c>
    </row>
    <row r="45590" spans="1:4" x14ac:dyDescent="0.25">
      <c r="A45590" s="15">
        <v>45203</v>
      </c>
      <c r="B45590" t="s">
        <v>126</v>
      </c>
      <c r="C45590" t="s">
        <v>30</v>
      </c>
      <c r="D45590" s="23">
        <v>329.81254076584861</v>
      </c>
    </row>
    <row r="45591" spans="1:4" x14ac:dyDescent="0.25">
      <c r="A45591" s="15">
        <v>45204</v>
      </c>
      <c r="B45591" t="s">
        <v>126</v>
      </c>
      <c r="C45591" t="s">
        <v>30</v>
      </c>
      <c r="D45591" s="23">
        <v>329.36947100960708</v>
      </c>
    </row>
    <row r="45592" spans="1:4" x14ac:dyDescent="0.25">
      <c r="A45592" s="15">
        <v>45205</v>
      </c>
      <c r="B45592" t="s">
        <v>126</v>
      </c>
      <c r="C45592" t="s">
        <v>30</v>
      </c>
      <c r="D45592" s="23">
        <v>302.80472329490476</v>
      </c>
    </row>
    <row r="45593" spans="1:4" x14ac:dyDescent="0.25">
      <c r="A45593" s="15">
        <v>45206</v>
      </c>
      <c r="B45593" t="s">
        <v>126</v>
      </c>
      <c r="C45593" t="s">
        <v>30</v>
      </c>
      <c r="D45593" s="23">
        <v>302.38315400217772</v>
      </c>
    </row>
    <row r="45594" spans="1:4" x14ac:dyDescent="0.25">
      <c r="A45594" s="15">
        <v>45207</v>
      </c>
      <c r="B45594" t="s">
        <v>126</v>
      </c>
      <c r="C45594" t="s">
        <v>30</v>
      </c>
      <c r="D45594" s="23">
        <v>301.96148969602643</v>
      </c>
    </row>
    <row r="45595" spans="1:4" x14ac:dyDescent="0.25">
      <c r="A45595" s="15">
        <v>45208</v>
      </c>
      <c r="B45595" t="s">
        <v>126</v>
      </c>
      <c r="C45595" t="s">
        <v>30</v>
      </c>
      <c r="D45595" s="23">
        <v>399.52004889873422</v>
      </c>
    </row>
    <row r="45596" spans="1:4" x14ac:dyDescent="0.25">
      <c r="A45596" s="15">
        <v>45209</v>
      </c>
      <c r="B45596" t="s">
        <v>126</v>
      </c>
      <c r="C45596" t="s">
        <v>30</v>
      </c>
      <c r="D45596" s="23">
        <v>399.16767394301201</v>
      </c>
    </row>
    <row r="45597" spans="1:4" x14ac:dyDescent="0.25">
      <c r="A45597" s="15">
        <v>45210</v>
      </c>
      <c r="B45597" t="s">
        <v>126</v>
      </c>
      <c r="C45597" t="s">
        <v>30</v>
      </c>
      <c r="D45597" s="23">
        <v>321.68605537709732</v>
      </c>
    </row>
    <row r="45598" spans="1:4" x14ac:dyDescent="0.25">
      <c r="A45598" s="15">
        <v>45211</v>
      </c>
      <c r="B45598" t="s">
        <v>126</v>
      </c>
      <c r="C45598" t="s">
        <v>30</v>
      </c>
      <c r="D45598" s="23">
        <v>300.22271694202902</v>
      </c>
    </row>
    <row r="45599" spans="1:4" x14ac:dyDescent="0.25">
      <c r="A45599" s="15">
        <v>45212</v>
      </c>
      <c r="B45599" t="s">
        <v>126</v>
      </c>
      <c r="C45599" t="s">
        <v>30</v>
      </c>
      <c r="D45599" s="23">
        <v>346.68943441418986</v>
      </c>
    </row>
    <row r="45600" spans="1:4" x14ac:dyDescent="0.25">
      <c r="A45600" s="15">
        <v>45213</v>
      </c>
      <c r="B45600" t="s">
        <v>126</v>
      </c>
      <c r="C45600" t="s">
        <v>30</v>
      </c>
      <c r="D45600" s="23">
        <v>346.24578998579437</v>
      </c>
    </row>
    <row r="45601" spans="1:4" x14ac:dyDescent="0.25">
      <c r="A45601" s="15">
        <v>45214</v>
      </c>
      <c r="B45601" t="s">
        <v>126</v>
      </c>
      <c r="C45601" t="s">
        <v>30</v>
      </c>
      <c r="D45601" s="23">
        <v>345.80942992591594</v>
      </c>
    </row>
    <row r="45602" spans="1:4" x14ac:dyDescent="0.25">
      <c r="A45602" s="15">
        <v>45215</v>
      </c>
      <c r="B45602" t="s">
        <v>126</v>
      </c>
      <c r="C45602" t="s">
        <v>30</v>
      </c>
      <c r="D45602" s="23">
        <v>387.67921977548349</v>
      </c>
    </row>
    <row r="45603" spans="1:4" x14ac:dyDescent="0.25">
      <c r="A45603" s="15">
        <v>45216</v>
      </c>
      <c r="B45603" t="s">
        <v>126</v>
      </c>
      <c r="C45603" t="s">
        <v>30</v>
      </c>
      <c r="D45603" s="23">
        <v>332.34405947837325</v>
      </c>
    </row>
    <row r="45604" spans="1:4" x14ac:dyDescent="0.25">
      <c r="A45604" s="15">
        <v>45217</v>
      </c>
      <c r="B45604" t="s">
        <v>126</v>
      </c>
      <c r="C45604" t="s">
        <v>30</v>
      </c>
      <c r="D45604" s="23">
        <v>335.0596914689134</v>
      </c>
    </row>
    <row r="45605" spans="1:4" x14ac:dyDescent="0.25">
      <c r="A45605" s="15">
        <v>45218</v>
      </c>
      <c r="B45605" t="s">
        <v>126</v>
      </c>
      <c r="C45605" t="s">
        <v>30</v>
      </c>
      <c r="D45605" s="23">
        <v>406.71556675421715</v>
      </c>
    </row>
    <row r="45606" spans="1:4" x14ac:dyDescent="0.25">
      <c r="A45606" s="15">
        <v>45219</v>
      </c>
      <c r="B45606" t="s">
        <v>126</v>
      </c>
      <c r="C45606" t="s">
        <v>30</v>
      </c>
      <c r="D45606" s="23">
        <v>379.55764057962045</v>
      </c>
    </row>
    <row r="45607" spans="1:4" x14ac:dyDescent="0.25">
      <c r="A45607" s="15">
        <v>45220</v>
      </c>
      <c r="B45607" t="s">
        <v>126</v>
      </c>
      <c r="C45607" t="s">
        <v>30</v>
      </c>
      <c r="D45607" s="23">
        <v>379.11187925547125</v>
      </c>
    </row>
    <row r="45608" spans="1:4" x14ac:dyDescent="0.25">
      <c r="A45608" s="15">
        <v>45221</v>
      </c>
      <c r="B45608" t="s">
        <v>126</v>
      </c>
      <c r="C45608" t="s">
        <v>30</v>
      </c>
      <c r="D45608" s="23">
        <v>378.66587728321463</v>
      </c>
    </row>
    <row r="45609" spans="1:4" x14ac:dyDescent="0.25">
      <c r="A45609" s="15">
        <v>45222</v>
      </c>
      <c r="B45609" t="s">
        <v>126</v>
      </c>
      <c r="C45609" t="s">
        <v>30</v>
      </c>
      <c r="D45609" s="23">
        <v>339.35625227435565</v>
      </c>
    </row>
    <row r="45610" spans="1:4" x14ac:dyDescent="0.25">
      <c r="A45610" s="15">
        <v>45223</v>
      </c>
      <c r="B45610" t="s">
        <v>126</v>
      </c>
      <c r="C45610" t="s">
        <v>30</v>
      </c>
      <c r="D45610" s="23">
        <v>348.96061657158771</v>
      </c>
    </row>
    <row r="45611" spans="1:4" x14ac:dyDescent="0.25">
      <c r="A45611" s="15">
        <v>45224</v>
      </c>
      <c r="B45611" t="s">
        <v>126</v>
      </c>
      <c r="C45611" t="s">
        <v>30</v>
      </c>
      <c r="D45611" s="23">
        <v>371.76793801255735</v>
      </c>
    </row>
    <row r="45612" spans="1:4" x14ac:dyDescent="0.25">
      <c r="A45612" s="15">
        <v>45225</v>
      </c>
      <c r="B45612" t="s">
        <v>126</v>
      </c>
      <c r="C45612" t="s">
        <v>30</v>
      </c>
      <c r="D45612" s="23">
        <v>566.207180353382</v>
      </c>
    </row>
    <row r="45613" spans="1:4" x14ac:dyDescent="0.25">
      <c r="A45613" s="15">
        <v>45226</v>
      </c>
      <c r="B45613" t="s">
        <v>126</v>
      </c>
      <c r="C45613" t="s">
        <v>30</v>
      </c>
      <c r="D45613" s="23">
        <v>319.09502061240192</v>
      </c>
    </row>
    <row r="45614" spans="1:4" x14ac:dyDescent="0.25">
      <c r="A45614" s="15">
        <v>45227</v>
      </c>
      <c r="B45614" t="s">
        <v>126</v>
      </c>
      <c r="C45614" t="s">
        <v>30</v>
      </c>
      <c r="D45614" s="23">
        <v>318.64641207932254</v>
      </c>
    </row>
    <row r="45615" spans="1:4" x14ac:dyDescent="0.25">
      <c r="A45615" s="15">
        <v>45228</v>
      </c>
      <c r="B45615" t="s">
        <v>126</v>
      </c>
      <c r="C45615" t="s">
        <v>30</v>
      </c>
      <c r="D45615" s="23">
        <v>318.19498292961771</v>
      </c>
    </row>
    <row r="45616" spans="1:4" x14ac:dyDescent="0.25">
      <c r="A45616" s="15">
        <v>45229</v>
      </c>
      <c r="B45616" t="s">
        <v>126</v>
      </c>
      <c r="C45616" t="s">
        <v>30</v>
      </c>
      <c r="D45616" s="23">
        <v>359.75127977955367</v>
      </c>
    </row>
    <row r="45617" spans="1:4" x14ac:dyDescent="0.25">
      <c r="A45617" s="15">
        <v>45230</v>
      </c>
      <c r="B45617" t="s">
        <v>126</v>
      </c>
      <c r="C45617" t="s">
        <v>30</v>
      </c>
      <c r="D45617" s="23">
        <v>359.27145924447058</v>
      </c>
    </row>
    <row r="45618" spans="1:4" x14ac:dyDescent="0.25">
      <c r="A45618" s="15">
        <v>45200</v>
      </c>
      <c r="B45618" t="s">
        <v>126</v>
      </c>
      <c r="C45618" t="s">
        <v>31</v>
      </c>
      <c r="D45618" s="23">
        <v>1012.4927723933495</v>
      </c>
    </row>
    <row r="45619" spans="1:4" x14ac:dyDescent="0.25">
      <c r="A45619" s="15">
        <v>45201</v>
      </c>
      <c r="B45619" t="s">
        <v>126</v>
      </c>
      <c r="C45619" t="s">
        <v>31</v>
      </c>
      <c r="D45619" s="23">
        <v>957.4377739667874</v>
      </c>
    </row>
    <row r="45620" spans="1:4" x14ac:dyDescent="0.25">
      <c r="A45620" s="15">
        <v>45202</v>
      </c>
      <c r="B45620" t="s">
        <v>126</v>
      </c>
      <c r="C45620" t="s">
        <v>31</v>
      </c>
      <c r="D45620" s="23">
        <v>955.01596026153618</v>
      </c>
    </row>
    <row r="45621" spans="1:4" x14ac:dyDescent="0.25">
      <c r="A45621" s="15">
        <v>45203</v>
      </c>
      <c r="B45621" t="s">
        <v>126</v>
      </c>
      <c r="C45621" t="s">
        <v>31</v>
      </c>
      <c r="D45621" s="23">
        <v>955.12220406782865</v>
      </c>
    </row>
    <row r="45622" spans="1:4" x14ac:dyDescent="0.25">
      <c r="A45622" s="15">
        <v>45204</v>
      </c>
      <c r="B45622" t="s">
        <v>126</v>
      </c>
      <c r="C45622" t="s">
        <v>31</v>
      </c>
      <c r="D45622" s="23">
        <v>1039.5699456182176</v>
      </c>
    </row>
    <row r="45623" spans="1:4" x14ac:dyDescent="0.25">
      <c r="A45623" s="15">
        <v>45205</v>
      </c>
      <c r="B45623" t="s">
        <v>126</v>
      </c>
      <c r="C45623" t="s">
        <v>31</v>
      </c>
      <c r="D45623" s="23">
        <v>1069.9571377947818</v>
      </c>
    </row>
    <row r="45624" spans="1:4" x14ac:dyDescent="0.25">
      <c r="A45624" s="15">
        <v>45206</v>
      </c>
      <c r="B45624" t="s">
        <v>126</v>
      </c>
      <c r="C45624" t="s">
        <v>31</v>
      </c>
      <c r="D45624" s="23">
        <v>1069.1586158028815</v>
      </c>
    </row>
    <row r="45625" spans="1:4" x14ac:dyDescent="0.25">
      <c r="A45625" s="15">
        <v>45207</v>
      </c>
      <c r="B45625" t="s">
        <v>126</v>
      </c>
      <c r="C45625" t="s">
        <v>31</v>
      </c>
      <c r="D45625" s="23">
        <v>1068.3601581904061</v>
      </c>
    </row>
    <row r="45626" spans="1:4" x14ac:dyDescent="0.25">
      <c r="A45626" s="15">
        <v>45208</v>
      </c>
      <c r="B45626" t="s">
        <v>126</v>
      </c>
      <c r="C45626" t="s">
        <v>31</v>
      </c>
      <c r="D45626" s="23">
        <v>1069.1696582543939</v>
      </c>
    </row>
    <row r="45627" spans="1:4" x14ac:dyDescent="0.25">
      <c r="A45627" s="15">
        <v>45209</v>
      </c>
      <c r="B45627" t="s">
        <v>126</v>
      </c>
      <c r="C45627" t="s">
        <v>31</v>
      </c>
      <c r="D45627" s="23">
        <v>1072.1140857513217</v>
      </c>
    </row>
    <row r="45628" spans="1:4" x14ac:dyDescent="0.25">
      <c r="A45628" s="15">
        <v>45210</v>
      </c>
      <c r="B45628" t="s">
        <v>126</v>
      </c>
      <c r="C45628" t="s">
        <v>31</v>
      </c>
      <c r="D45628" s="23">
        <v>1070.9199287382971</v>
      </c>
    </row>
    <row r="45629" spans="1:4" x14ac:dyDescent="0.25">
      <c r="A45629" s="15">
        <v>45211</v>
      </c>
      <c r="B45629" t="s">
        <v>126</v>
      </c>
      <c r="C45629" t="s">
        <v>31</v>
      </c>
      <c r="D45629" s="23">
        <v>1045.9458439040613</v>
      </c>
    </row>
    <row r="45630" spans="1:4" x14ac:dyDescent="0.25">
      <c r="A45630" s="15">
        <v>45212</v>
      </c>
      <c r="B45630" t="s">
        <v>126</v>
      </c>
      <c r="C45630" t="s">
        <v>31</v>
      </c>
      <c r="D45630" s="23">
        <v>1044.2690616499588</v>
      </c>
    </row>
    <row r="45631" spans="1:4" x14ac:dyDescent="0.25">
      <c r="A45631" s="15">
        <v>45213</v>
      </c>
      <c r="B45631" t="s">
        <v>126</v>
      </c>
      <c r="C45631" t="s">
        <v>31</v>
      </c>
      <c r="D45631" s="23">
        <v>1043.4844221640283</v>
      </c>
    </row>
    <row r="45632" spans="1:4" x14ac:dyDescent="0.25">
      <c r="A45632" s="15">
        <v>45214</v>
      </c>
      <c r="B45632" t="s">
        <v>126</v>
      </c>
      <c r="C45632" t="s">
        <v>31</v>
      </c>
      <c r="D45632" s="23">
        <v>1042.7324247870174</v>
      </c>
    </row>
    <row r="45633" spans="1:4" x14ac:dyDescent="0.25">
      <c r="A45633" s="15">
        <v>45215</v>
      </c>
      <c r="B45633" t="s">
        <v>126</v>
      </c>
      <c r="C45633" t="s">
        <v>31</v>
      </c>
      <c r="D45633" s="23">
        <v>1031.1297942899755</v>
      </c>
    </row>
    <row r="45634" spans="1:4" x14ac:dyDescent="0.25">
      <c r="A45634" s="15">
        <v>45216</v>
      </c>
      <c r="B45634" t="s">
        <v>126</v>
      </c>
      <c r="C45634" t="s">
        <v>31</v>
      </c>
      <c r="D45634" s="23">
        <v>1019.5163350671032</v>
      </c>
    </row>
    <row r="45635" spans="1:4" x14ac:dyDescent="0.25">
      <c r="A45635" s="15">
        <v>45217</v>
      </c>
      <c r="B45635" t="s">
        <v>126</v>
      </c>
      <c r="C45635" t="s">
        <v>31</v>
      </c>
      <c r="D45635" s="23">
        <v>1016.3349581649651</v>
      </c>
    </row>
    <row r="45636" spans="1:4" x14ac:dyDescent="0.25">
      <c r="A45636" s="15">
        <v>45218</v>
      </c>
      <c r="B45636" t="s">
        <v>126</v>
      </c>
      <c r="C45636" t="s">
        <v>31</v>
      </c>
      <c r="D45636" s="23">
        <v>1035.1514311940332</v>
      </c>
    </row>
    <row r="45637" spans="1:4" x14ac:dyDescent="0.25">
      <c r="A45637" s="15">
        <v>45219</v>
      </c>
      <c r="B45637" t="s">
        <v>126</v>
      </c>
      <c r="C45637" t="s">
        <v>31</v>
      </c>
      <c r="D45637" s="23">
        <v>1022.610969632506</v>
      </c>
    </row>
    <row r="45638" spans="1:4" x14ac:dyDescent="0.25">
      <c r="A45638" s="15">
        <v>45220</v>
      </c>
      <c r="B45638" t="s">
        <v>126</v>
      </c>
      <c r="C45638" t="s">
        <v>31</v>
      </c>
      <c r="D45638" s="23">
        <v>1021.8998280448025</v>
      </c>
    </row>
    <row r="45639" spans="1:4" x14ac:dyDescent="0.25">
      <c r="A45639" s="15">
        <v>45221</v>
      </c>
      <c r="B45639" t="s">
        <v>126</v>
      </c>
      <c r="C45639" t="s">
        <v>31</v>
      </c>
      <c r="D45639" s="23">
        <v>1021.1957110794192</v>
      </c>
    </row>
    <row r="45640" spans="1:4" x14ac:dyDescent="0.25">
      <c r="A45640" s="15">
        <v>45222</v>
      </c>
      <c r="B45640" t="s">
        <v>126</v>
      </c>
      <c r="C45640" t="s">
        <v>31</v>
      </c>
      <c r="D45640" s="23">
        <v>1036.078531424143</v>
      </c>
    </row>
    <row r="45641" spans="1:4" x14ac:dyDescent="0.25">
      <c r="A45641" s="15">
        <v>45223</v>
      </c>
      <c r="B45641" t="s">
        <v>126</v>
      </c>
      <c r="C45641" t="s">
        <v>31</v>
      </c>
      <c r="D45641" s="23">
        <v>1036.1138676850555</v>
      </c>
    </row>
    <row r="45642" spans="1:4" x14ac:dyDescent="0.25">
      <c r="A45642" s="15">
        <v>45224</v>
      </c>
      <c r="B45642" t="s">
        <v>126</v>
      </c>
      <c r="C45642" t="s">
        <v>31</v>
      </c>
      <c r="D45642" s="23">
        <v>1027.797502454061</v>
      </c>
    </row>
    <row r="45643" spans="1:4" x14ac:dyDescent="0.25">
      <c r="A45643" s="15">
        <v>45225</v>
      </c>
      <c r="B45643" t="s">
        <v>126</v>
      </c>
      <c r="C45643" t="s">
        <v>31</v>
      </c>
      <c r="D45643" s="23">
        <v>1055.2379481179148</v>
      </c>
    </row>
    <row r="45644" spans="1:4" x14ac:dyDescent="0.25">
      <c r="A45644" s="15">
        <v>45226</v>
      </c>
      <c r="B45644" t="s">
        <v>126</v>
      </c>
      <c r="C45644" t="s">
        <v>31</v>
      </c>
      <c r="D45644" s="23">
        <v>1038.6264043690887</v>
      </c>
    </row>
    <row r="45645" spans="1:4" x14ac:dyDescent="0.25">
      <c r="A45645" s="15">
        <v>45227</v>
      </c>
      <c r="B45645" t="s">
        <v>126</v>
      </c>
      <c r="C45645" t="s">
        <v>31</v>
      </c>
      <c r="D45645" s="23">
        <v>1037.9277658341805</v>
      </c>
    </row>
    <row r="45646" spans="1:4" x14ac:dyDescent="0.25">
      <c r="A45646" s="15">
        <v>45228</v>
      </c>
      <c r="B45646" t="s">
        <v>126</v>
      </c>
      <c r="C45646" t="s">
        <v>31</v>
      </c>
      <c r="D45646" s="23">
        <v>1037.1638406175766</v>
      </c>
    </row>
    <row r="45647" spans="1:4" x14ac:dyDescent="0.25">
      <c r="A45647" s="15">
        <v>45229</v>
      </c>
      <c r="B45647" t="s">
        <v>126</v>
      </c>
      <c r="C45647" t="s">
        <v>31</v>
      </c>
      <c r="D45647" s="23">
        <v>1040.5291664289366</v>
      </c>
    </row>
    <row r="45648" spans="1:4" x14ac:dyDescent="0.25">
      <c r="A45648" s="15">
        <v>45230</v>
      </c>
      <c r="B45648" t="s">
        <v>126</v>
      </c>
      <c r="C45648" t="s">
        <v>31</v>
      </c>
      <c r="D45648" s="23">
        <v>1039.2458905893418</v>
      </c>
    </row>
    <row r="45649" spans="1:4" x14ac:dyDescent="0.25">
      <c r="A45649" s="15">
        <v>45200</v>
      </c>
      <c r="B45649" t="s">
        <v>126</v>
      </c>
      <c r="C45649" t="s">
        <v>32</v>
      </c>
      <c r="D45649" s="23">
        <v>513.09652099203004</v>
      </c>
    </row>
    <row r="45650" spans="1:4" x14ac:dyDescent="0.25">
      <c r="A45650" s="15">
        <v>45201</v>
      </c>
      <c r="B45650" t="s">
        <v>126</v>
      </c>
      <c r="C45650" t="s">
        <v>32</v>
      </c>
      <c r="D45650" s="23">
        <v>512.61873662647338</v>
      </c>
    </row>
    <row r="45651" spans="1:4" x14ac:dyDescent="0.25">
      <c r="A45651" s="15">
        <v>45202</v>
      </c>
      <c r="B45651" t="s">
        <v>126</v>
      </c>
      <c r="C45651" t="s">
        <v>32</v>
      </c>
      <c r="D45651" s="23">
        <v>519.07546857680904</v>
      </c>
    </row>
    <row r="45652" spans="1:4" x14ac:dyDescent="0.25">
      <c r="A45652" s="15">
        <v>45203</v>
      </c>
      <c r="B45652" t="s">
        <v>126</v>
      </c>
      <c r="C45652" t="s">
        <v>32</v>
      </c>
      <c r="D45652" s="23">
        <v>518.47357728637178</v>
      </c>
    </row>
    <row r="45653" spans="1:4" x14ac:dyDescent="0.25">
      <c r="A45653" s="15">
        <v>45204</v>
      </c>
      <c r="B45653" t="s">
        <v>126</v>
      </c>
      <c r="C45653" t="s">
        <v>32</v>
      </c>
      <c r="D45653" s="23">
        <v>511.64935533171814</v>
      </c>
    </row>
    <row r="45654" spans="1:4" x14ac:dyDescent="0.25">
      <c r="A45654" s="15">
        <v>45205</v>
      </c>
      <c r="B45654" t="s">
        <v>126</v>
      </c>
      <c r="C45654" t="s">
        <v>32</v>
      </c>
      <c r="D45654" s="23">
        <v>519.83081679910731</v>
      </c>
    </row>
    <row r="45655" spans="1:4" x14ac:dyDescent="0.25">
      <c r="A45655" s="15">
        <v>45206</v>
      </c>
      <c r="B45655" t="s">
        <v>126</v>
      </c>
      <c r="C45655" t="s">
        <v>32</v>
      </c>
      <c r="D45655" s="23">
        <v>518.9540924901612</v>
      </c>
    </row>
    <row r="45656" spans="1:4" x14ac:dyDescent="0.25">
      <c r="A45656" s="15">
        <v>45207</v>
      </c>
      <c r="B45656" t="s">
        <v>126</v>
      </c>
      <c r="C45656" t="s">
        <v>32</v>
      </c>
      <c r="D45656" s="23">
        <v>518.07683690188333</v>
      </c>
    </row>
    <row r="45657" spans="1:4" x14ac:dyDescent="0.25">
      <c r="A45657" s="15">
        <v>45208</v>
      </c>
      <c r="B45657" t="s">
        <v>126</v>
      </c>
      <c r="C45657" t="s">
        <v>32</v>
      </c>
      <c r="D45657" s="23">
        <v>517.30130097011113</v>
      </c>
    </row>
    <row r="45658" spans="1:4" x14ac:dyDescent="0.25">
      <c r="A45658" s="15">
        <v>45209</v>
      </c>
      <c r="B45658" t="s">
        <v>126</v>
      </c>
      <c r="C45658" t="s">
        <v>32</v>
      </c>
      <c r="D45658" s="23">
        <v>516.67799490863456</v>
      </c>
    </row>
    <row r="45659" spans="1:4" x14ac:dyDescent="0.25">
      <c r="A45659" s="15">
        <v>45210</v>
      </c>
      <c r="B45659" t="s">
        <v>126</v>
      </c>
      <c r="C45659" t="s">
        <v>32</v>
      </c>
      <c r="D45659" s="23">
        <v>516.20537530922752</v>
      </c>
    </row>
    <row r="45660" spans="1:4" x14ac:dyDescent="0.25">
      <c r="A45660" s="15">
        <v>45211</v>
      </c>
      <c r="B45660" t="s">
        <v>126</v>
      </c>
      <c r="C45660" t="s">
        <v>32</v>
      </c>
      <c r="D45660" s="23">
        <v>515.33452443753094</v>
      </c>
    </row>
    <row r="45661" spans="1:4" x14ac:dyDescent="0.25">
      <c r="A45661" s="15">
        <v>45212</v>
      </c>
      <c r="B45661" t="s">
        <v>126</v>
      </c>
      <c r="C45661" t="s">
        <v>32</v>
      </c>
      <c r="D45661" s="23">
        <v>514.78238871764893</v>
      </c>
    </row>
    <row r="45662" spans="1:4" x14ac:dyDescent="0.25">
      <c r="A45662" s="15">
        <v>45213</v>
      </c>
      <c r="B45662" t="s">
        <v>126</v>
      </c>
      <c r="C45662" t="s">
        <v>32</v>
      </c>
      <c r="D45662" s="23">
        <v>513.90322149444194</v>
      </c>
    </row>
    <row r="45663" spans="1:4" x14ac:dyDescent="0.25">
      <c r="A45663" s="15">
        <v>45214</v>
      </c>
      <c r="B45663" t="s">
        <v>126</v>
      </c>
      <c r="C45663" t="s">
        <v>32</v>
      </c>
      <c r="D45663" s="23">
        <v>513.03508702873421</v>
      </c>
    </row>
    <row r="45664" spans="1:4" x14ac:dyDescent="0.25">
      <c r="A45664" s="15">
        <v>45215</v>
      </c>
      <c r="B45664" t="s">
        <v>126</v>
      </c>
      <c r="C45664" t="s">
        <v>32</v>
      </c>
      <c r="D45664" s="23">
        <v>512.26802717507076</v>
      </c>
    </row>
    <row r="45665" spans="1:4" x14ac:dyDescent="0.25">
      <c r="A45665" s="15">
        <v>45216</v>
      </c>
      <c r="B45665" t="s">
        <v>126</v>
      </c>
      <c r="C45665" t="s">
        <v>32</v>
      </c>
      <c r="D45665" s="23">
        <v>511.58424161030388</v>
      </c>
    </row>
    <row r="45666" spans="1:4" x14ac:dyDescent="0.25">
      <c r="A45666" s="15">
        <v>45217</v>
      </c>
      <c r="B45666" t="s">
        <v>126</v>
      </c>
      <c r="C45666" t="s">
        <v>32</v>
      </c>
      <c r="D45666" s="23">
        <v>506.45656751107015</v>
      </c>
    </row>
    <row r="45667" spans="1:4" x14ac:dyDescent="0.25">
      <c r="A45667" s="15">
        <v>45218</v>
      </c>
      <c r="B45667" t="s">
        <v>126</v>
      </c>
      <c r="C45667" t="s">
        <v>32</v>
      </c>
      <c r="D45667" s="23">
        <v>505.7206326843924</v>
      </c>
    </row>
    <row r="45668" spans="1:4" x14ac:dyDescent="0.25">
      <c r="A45668" s="15">
        <v>45219</v>
      </c>
      <c r="B45668" t="s">
        <v>126</v>
      </c>
      <c r="C45668" t="s">
        <v>32</v>
      </c>
      <c r="D45668" s="23">
        <v>504.85587716486373</v>
      </c>
    </row>
    <row r="45669" spans="1:4" x14ac:dyDescent="0.25">
      <c r="A45669" s="15">
        <v>45220</v>
      </c>
      <c r="B45669" t="s">
        <v>126</v>
      </c>
      <c r="C45669" t="s">
        <v>32</v>
      </c>
      <c r="D45669" s="23">
        <v>503.99704207325163</v>
      </c>
    </row>
    <row r="45670" spans="1:4" x14ac:dyDescent="0.25">
      <c r="A45670" s="15">
        <v>45221</v>
      </c>
      <c r="B45670" t="s">
        <v>126</v>
      </c>
      <c r="C45670" t="s">
        <v>32</v>
      </c>
      <c r="D45670" s="23">
        <v>503.13845172452562</v>
      </c>
    </row>
    <row r="45671" spans="1:4" x14ac:dyDescent="0.25">
      <c r="A45671" s="15">
        <v>45222</v>
      </c>
      <c r="B45671" t="s">
        <v>126</v>
      </c>
      <c r="C45671" t="s">
        <v>32</v>
      </c>
      <c r="D45671" s="23">
        <v>501.88175960154206</v>
      </c>
    </row>
    <row r="45672" spans="1:4" x14ac:dyDescent="0.25">
      <c r="A45672" s="15">
        <v>45223</v>
      </c>
      <c r="B45672" t="s">
        <v>126</v>
      </c>
      <c r="C45672" t="s">
        <v>32</v>
      </c>
      <c r="D45672" s="23">
        <v>501.6587034730527</v>
      </c>
    </row>
    <row r="45673" spans="1:4" x14ac:dyDescent="0.25">
      <c r="A45673" s="15">
        <v>45224</v>
      </c>
      <c r="B45673" t="s">
        <v>126</v>
      </c>
      <c r="C45673" t="s">
        <v>32</v>
      </c>
      <c r="D45673" s="23">
        <v>493.47435510535138</v>
      </c>
    </row>
    <row r="45674" spans="1:4" x14ac:dyDescent="0.25">
      <c r="A45674" s="15">
        <v>45225</v>
      </c>
      <c r="B45674" t="s">
        <v>126</v>
      </c>
      <c r="C45674" t="s">
        <v>32</v>
      </c>
      <c r="D45674" s="23">
        <v>492.77907458387085</v>
      </c>
    </row>
    <row r="45675" spans="1:4" x14ac:dyDescent="0.25">
      <c r="A45675" s="15">
        <v>45226</v>
      </c>
      <c r="B45675" t="s">
        <v>126</v>
      </c>
      <c r="C45675" t="s">
        <v>32</v>
      </c>
      <c r="D45675" s="23">
        <v>492.00683085246618</v>
      </c>
    </row>
    <row r="45676" spans="1:4" x14ac:dyDescent="0.25">
      <c r="A45676" s="15">
        <v>45227</v>
      </c>
      <c r="B45676" t="s">
        <v>126</v>
      </c>
      <c r="C45676" t="s">
        <v>32</v>
      </c>
      <c r="D45676" s="23">
        <v>491.1402027521587</v>
      </c>
    </row>
    <row r="45677" spans="1:4" x14ac:dyDescent="0.25">
      <c r="A45677" s="15">
        <v>45228</v>
      </c>
      <c r="B45677" t="s">
        <v>126</v>
      </c>
      <c r="C45677" t="s">
        <v>32</v>
      </c>
      <c r="D45677" s="23">
        <v>490.27337227890212</v>
      </c>
    </row>
    <row r="45678" spans="1:4" x14ac:dyDescent="0.25">
      <c r="A45678" s="15">
        <v>45229</v>
      </c>
      <c r="B45678" t="s">
        <v>126</v>
      </c>
      <c r="C45678" t="s">
        <v>32</v>
      </c>
      <c r="D45678" s="23">
        <v>489.07399957902516</v>
      </c>
    </row>
    <row r="45679" spans="1:4" x14ac:dyDescent="0.25">
      <c r="A45679" s="15">
        <v>45230</v>
      </c>
      <c r="B45679" t="s">
        <v>126</v>
      </c>
      <c r="C45679" t="s">
        <v>32</v>
      </c>
      <c r="D45679" s="23">
        <v>491.57188575091766</v>
      </c>
    </row>
    <row r="45680" spans="1:4" x14ac:dyDescent="0.25">
      <c r="A45680" s="15">
        <v>45200</v>
      </c>
      <c r="B45680" t="s">
        <v>126</v>
      </c>
      <c r="C45680" t="s">
        <v>33</v>
      </c>
      <c r="D45680" s="23">
        <v>544.28749037185537</v>
      </c>
    </row>
    <row r="45681" spans="1:4" x14ac:dyDescent="0.25">
      <c r="A45681" s="15">
        <v>45201</v>
      </c>
      <c r="B45681" t="s">
        <v>126</v>
      </c>
      <c r="C45681" t="s">
        <v>33</v>
      </c>
      <c r="D45681" s="23">
        <v>543.35296667673231</v>
      </c>
    </row>
    <row r="45682" spans="1:4" x14ac:dyDescent="0.25">
      <c r="A45682" s="15">
        <v>45202</v>
      </c>
      <c r="B45682" t="s">
        <v>126</v>
      </c>
      <c r="C45682" t="s">
        <v>33</v>
      </c>
      <c r="D45682" s="23">
        <v>542.490428488627</v>
      </c>
    </row>
    <row r="45683" spans="1:4" x14ac:dyDescent="0.25">
      <c r="A45683" s="15">
        <v>45203</v>
      </c>
      <c r="B45683" t="s">
        <v>126</v>
      </c>
      <c r="C45683" t="s">
        <v>33</v>
      </c>
      <c r="D45683" s="23">
        <v>541.56411327915851</v>
      </c>
    </row>
    <row r="45684" spans="1:4" x14ac:dyDescent="0.25">
      <c r="A45684" s="15">
        <v>45204</v>
      </c>
      <c r="B45684" t="s">
        <v>126</v>
      </c>
      <c r="C45684" t="s">
        <v>33</v>
      </c>
      <c r="D45684" s="23">
        <v>541.1925221402397</v>
      </c>
    </row>
    <row r="45685" spans="1:4" x14ac:dyDescent="0.25">
      <c r="A45685" s="15">
        <v>45205</v>
      </c>
      <c r="B45685" t="s">
        <v>126</v>
      </c>
      <c r="C45685" t="s">
        <v>33</v>
      </c>
      <c r="D45685" s="23">
        <v>540.16802576243219</v>
      </c>
    </row>
    <row r="45686" spans="1:4" x14ac:dyDescent="0.25">
      <c r="A45686" s="15">
        <v>45206</v>
      </c>
      <c r="B45686" t="s">
        <v>126</v>
      </c>
      <c r="C45686" t="s">
        <v>33</v>
      </c>
      <c r="D45686" s="23">
        <v>539.30439089948095</v>
      </c>
    </row>
    <row r="45687" spans="1:4" x14ac:dyDescent="0.25">
      <c r="A45687" s="15">
        <v>45207</v>
      </c>
      <c r="B45687" t="s">
        <v>126</v>
      </c>
      <c r="C45687" t="s">
        <v>33</v>
      </c>
      <c r="D45687" s="23">
        <v>538.44264368333734</v>
      </c>
    </row>
    <row r="45688" spans="1:4" x14ac:dyDescent="0.25">
      <c r="A45688" s="15">
        <v>45208</v>
      </c>
      <c r="B45688" t="s">
        <v>126</v>
      </c>
      <c r="C45688" t="s">
        <v>33</v>
      </c>
      <c r="D45688" s="23">
        <v>537.29849939958535</v>
      </c>
    </row>
    <row r="45689" spans="1:4" x14ac:dyDescent="0.25">
      <c r="A45689" s="15">
        <v>45209</v>
      </c>
      <c r="B45689" t="s">
        <v>126</v>
      </c>
      <c r="C45689" t="s">
        <v>33</v>
      </c>
      <c r="D45689" s="23">
        <v>536.48173469483402</v>
      </c>
    </row>
    <row r="45690" spans="1:4" x14ac:dyDescent="0.25">
      <c r="A45690" s="15">
        <v>45210</v>
      </c>
      <c r="B45690" t="s">
        <v>126</v>
      </c>
      <c r="C45690" t="s">
        <v>33</v>
      </c>
      <c r="D45690" s="23">
        <v>535.6759049559746</v>
      </c>
    </row>
    <row r="45691" spans="1:4" x14ac:dyDescent="0.25">
      <c r="A45691" s="15">
        <v>45211</v>
      </c>
      <c r="B45691" t="s">
        <v>126</v>
      </c>
      <c r="C45691" t="s">
        <v>33</v>
      </c>
      <c r="D45691" s="23">
        <v>534.85506138755363</v>
      </c>
    </row>
    <row r="45692" spans="1:4" x14ac:dyDescent="0.25">
      <c r="A45692" s="15">
        <v>45212</v>
      </c>
      <c r="B45692" t="s">
        <v>126</v>
      </c>
      <c r="C45692" t="s">
        <v>33</v>
      </c>
      <c r="D45692" s="23">
        <v>534.30069143971389</v>
      </c>
    </row>
    <row r="45693" spans="1:4" x14ac:dyDescent="0.25">
      <c r="A45693" s="15">
        <v>45213</v>
      </c>
      <c r="B45693" t="s">
        <v>126</v>
      </c>
      <c r="C45693" t="s">
        <v>33</v>
      </c>
      <c r="D45693" s="23">
        <v>533.46768124253663</v>
      </c>
    </row>
    <row r="45694" spans="1:4" x14ac:dyDescent="0.25">
      <c r="A45694" s="15">
        <v>45214</v>
      </c>
      <c r="B45694" t="s">
        <v>126</v>
      </c>
      <c r="C45694" t="s">
        <v>33</v>
      </c>
      <c r="D45694" s="23">
        <v>532.63393386634914</v>
      </c>
    </row>
    <row r="45695" spans="1:4" x14ac:dyDescent="0.25">
      <c r="A45695" s="15">
        <v>45215</v>
      </c>
      <c r="B45695" t="s">
        <v>126</v>
      </c>
      <c r="C45695" t="s">
        <v>33</v>
      </c>
      <c r="D45695" s="23">
        <v>531.75935000830555</v>
      </c>
    </row>
    <row r="45696" spans="1:4" x14ac:dyDescent="0.25">
      <c r="A45696" s="15">
        <v>45216</v>
      </c>
      <c r="B45696" t="s">
        <v>126</v>
      </c>
      <c r="C45696" t="s">
        <v>33</v>
      </c>
      <c r="D45696" s="23">
        <v>552.9273388419731</v>
      </c>
    </row>
    <row r="45697" spans="1:4" x14ac:dyDescent="0.25">
      <c r="A45697" s="15">
        <v>45217</v>
      </c>
      <c r="B45697" t="s">
        <v>126</v>
      </c>
      <c r="C45697" t="s">
        <v>33</v>
      </c>
      <c r="D45697" s="23">
        <v>633.53389283357444</v>
      </c>
    </row>
    <row r="45698" spans="1:4" x14ac:dyDescent="0.25">
      <c r="A45698" s="15">
        <v>45218</v>
      </c>
      <c r="B45698" t="s">
        <v>126</v>
      </c>
      <c r="C45698" t="s">
        <v>33</v>
      </c>
      <c r="D45698" s="23">
        <v>632.41886149524089</v>
      </c>
    </row>
    <row r="45699" spans="1:4" x14ac:dyDescent="0.25">
      <c r="A45699" s="15">
        <v>45219</v>
      </c>
      <c r="B45699" t="s">
        <v>126</v>
      </c>
      <c r="C45699" t="s">
        <v>33</v>
      </c>
      <c r="D45699" s="23">
        <v>631.60615929145445</v>
      </c>
    </row>
    <row r="45700" spans="1:4" x14ac:dyDescent="0.25">
      <c r="A45700" s="15">
        <v>45220</v>
      </c>
      <c r="B45700" t="s">
        <v>126</v>
      </c>
      <c r="C45700" t="s">
        <v>33</v>
      </c>
      <c r="D45700" s="23">
        <v>630.68867188206013</v>
      </c>
    </row>
    <row r="45701" spans="1:4" x14ac:dyDescent="0.25">
      <c r="A45701" s="15">
        <v>45221</v>
      </c>
      <c r="B45701" t="s">
        <v>126</v>
      </c>
      <c r="C45701" t="s">
        <v>33</v>
      </c>
      <c r="D45701" s="23">
        <v>629.77098293328515</v>
      </c>
    </row>
    <row r="45702" spans="1:4" x14ac:dyDescent="0.25">
      <c r="A45702" s="15">
        <v>45222</v>
      </c>
      <c r="B45702" t="s">
        <v>126</v>
      </c>
      <c r="C45702" t="s">
        <v>33</v>
      </c>
      <c r="D45702" s="23">
        <v>628.89015608171565</v>
      </c>
    </row>
    <row r="45703" spans="1:4" x14ac:dyDescent="0.25">
      <c r="A45703" s="15">
        <v>45223</v>
      </c>
      <c r="B45703" t="s">
        <v>126</v>
      </c>
      <c r="C45703" t="s">
        <v>33</v>
      </c>
      <c r="D45703" s="23">
        <v>628.25525253551393</v>
      </c>
    </row>
    <row r="45704" spans="1:4" x14ac:dyDescent="0.25">
      <c r="A45704" s="15">
        <v>45224</v>
      </c>
      <c r="B45704" t="s">
        <v>126</v>
      </c>
      <c r="C45704" t="s">
        <v>33</v>
      </c>
      <c r="D45704" s="23">
        <v>619.81774469739787</v>
      </c>
    </row>
    <row r="45705" spans="1:4" x14ac:dyDescent="0.25">
      <c r="A45705" s="15">
        <v>45225</v>
      </c>
      <c r="B45705" t="s">
        <v>126</v>
      </c>
      <c r="C45705" t="s">
        <v>33</v>
      </c>
      <c r="D45705" s="23">
        <v>700.42856024424464</v>
      </c>
    </row>
    <row r="45706" spans="1:4" x14ac:dyDescent="0.25">
      <c r="A45706" s="15">
        <v>45226</v>
      </c>
      <c r="B45706" t="s">
        <v>126</v>
      </c>
      <c r="C45706" t="s">
        <v>33</v>
      </c>
      <c r="D45706" s="23">
        <v>699.66787529391763</v>
      </c>
    </row>
    <row r="45707" spans="1:4" x14ac:dyDescent="0.25">
      <c r="A45707" s="15">
        <v>45227</v>
      </c>
      <c r="B45707" t="s">
        <v>126</v>
      </c>
      <c r="C45707" t="s">
        <v>33</v>
      </c>
      <c r="D45707" s="23">
        <v>698.76318074841208</v>
      </c>
    </row>
    <row r="45708" spans="1:4" x14ac:dyDescent="0.25">
      <c r="A45708" s="15">
        <v>45228</v>
      </c>
      <c r="B45708" t="s">
        <v>126</v>
      </c>
      <c r="C45708" t="s">
        <v>33</v>
      </c>
      <c r="D45708" s="23">
        <v>697.86063754089082</v>
      </c>
    </row>
    <row r="45709" spans="1:4" x14ac:dyDescent="0.25">
      <c r="A45709" s="15">
        <v>45229</v>
      </c>
      <c r="B45709" t="s">
        <v>126</v>
      </c>
      <c r="C45709" t="s">
        <v>33</v>
      </c>
      <c r="D45709" s="23">
        <v>696.63297574477895</v>
      </c>
    </row>
    <row r="45710" spans="1:4" x14ac:dyDescent="0.25">
      <c r="A45710" s="15">
        <v>45230</v>
      </c>
      <c r="B45710" t="s">
        <v>126</v>
      </c>
      <c r="C45710" t="s">
        <v>33</v>
      </c>
      <c r="D45710" s="23">
        <v>694.68881449062826</v>
      </c>
    </row>
    <row r="45711" spans="1:4" x14ac:dyDescent="0.25">
      <c r="A45711" s="15">
        <v>45200</v>
      </c>
      <c r="B45711" t="s">
        <v>126</v>
      </c>
      <c r="C45711" t="s">
        <v>34</v>
      </c>
      <c r="D45711" s="23">
        <v>1040.3987652278936</v>
      </c>
    </row>
    <row r="45712" spans="1:4" x14ac:dyDescent="0.25">
      <c r="A45712" s="15">
        <v>45201</v>
      </c>
      <c r="B45712" t="s">
        <v>126</v>
      </c>
      <c r="C45712" t="s">
        <v>34</v>
      </c>
      <c r="D45712" s="23">
        <v>1039.6531070397855</v>
      </c>
    </row>
    <row r="45713" spans="1:4" x14ac:dyDescent="0.25">
      <c r="A45713" s="15">
        <v>45202</v>
      </c>
      <c r="B45713" t="s">
        <v>126</v>
      </c>
      <c r="C45713" t="s">
        <v>34</v>
      </c>
      <c r="D45713" s="23">
        <v>1038.925871536039</v>
      </c>
    </row>
    <row r="45714" spans="1:4" x14ac:dyDescent="0.25">
      <c r="A45714" s="15">
        <v>45203</v>
      </c>
      <c r="B45714" t="s">
        <v>126</v>
      </c>
      <c r="C45714" t="s">
        <v>34</v>
      </c>
      <c r="D45714" s="23">
        <v>1038.197890514803</v>
      </c>
    </row>
    <row r="45715" spans="1:4" x14ac:dyDescent="0.25">
      <c r="A45715" s="15">
        <v>45204</v>
      </c>
      <c r="B45715" t="s">
        <v>126</v>
      </c>
      <c r="C45715" t="s">
        <v>34</v>
      </c>
      <c r="D45715" s="23">
        <v>1037.4702993666021</v>
      </c>
    </row>
    <row r="45716" spans="1:4" x14ac:dyDescent="0.25">
      <c r="A45716" s="15">
        <v>45205</v>
      </c>
      <c r="B45716" t="s">
        <v>126</v>
      </c>
      <c r="C45716" t="s">
        <v>34</v>
      </c>
      <c r="D45716" s="23">
        <v>978.07863453173184</v>
      </c>
    </row>
    <row r="45717" spans="1:4" x14ac:dyDescent="0.25">
      <c r="A45717" s="15">
        <v>45206</v>
      </c>
      <c r="B45717" t="s">
        <v>126</v>
      </c>
      <c r="C45717" t="s">
        <v>34</v>
      </c>
      <c r="D45717" s="23">
        <v>977.38038811333752</v>
      </c>
    </row>
    <row r="45718" spans="1:4" x14ac:dyDescent="0.25">
      <c r="A45718" s="15">
        <v>45207</v>
      </c>
      <c r="B45718" t="s">
        <v>126</v>
      </c>
      <c r="C45718" t="s">
        <v>34</v>
      </c>
      <c r="D45718" s="23">
        <v>976.67055527601394</v>
      </c>
    </row>
    <row r="45719" spans="1:4" x14ac:dyDescent="0.25">
      <c r="A45719" s="15">
        <v>45208</v>
      </c>
      <c r="B45719" t="s">
        <v>126</v>
      </c>
      <c r="C45719" t="s">
        <v>34</v>
      </c>
      <c r="D45719" s="23">
        <v>975.90964709360878</v>
      </c>
    </row>
    <row r="45720" spans="1:4" x14ac:dyDescent="0.25">
      <c r="A45720" s="15">
        <v>45209</v>
      </c>
      <c r="B45720" t="s">
        <v>126</v>
      </c>
      <c r="C45720" t="s">
        <v>34</v>
      </c>
      <c r="D45720" s="23">
        <v>975.49323192896804</v>
      </c>
    </row>
    <row r="45721" spans="1:4" x14ac:dyDescent="0.25">
      <c r="A45721" s="15">
        <v>45210</v>
      </c>
      <c r="B45721" t="s">
        <v>126</v>
      </c>
      <c r="C45721" t="s">
        <v>34</v>
      </c>
      <c r="D45721" s="23">
        <v>972.91527907953059</v>
      </c>
    </row>
    <row r="45722" spans="1:4" x14ac:dyDescent="0.25">
      <c r="A45722" s="15">
        <v>45211</v>
      </c>
      <c r="B45722" t="s">
        <v>126</v>
      </c>
      <c r="C45722" t="s">
        <v>34</v>
      </c>
      <c r="D45722" s="23">
        <v>1064.1570196675211</v>
      </c>
    </row>
    <row r="45723" spans="1:4" x14ac:dyDescent="0.25">
      <c r="A45723" s="15">
        <v>45212</v>
      </c>
      <c r="B45723" t="s">
        <v>126</v>
      </c>
      <c r="C45723" t="s">
        <v>34</v>
      </c>
      <c r="D45723" s="23">
        <v>1063.3570088097285</v>
      </c>
    </row>
    <row r="45724" spans="1:4" x14ac:dyDescent="0.25">
      <c r="A45724" s="15">
        <v>45213</v>
      </c>
      <c r="B45724" t="s">
        <v>126</v>
      </c>
      <c r="C45724" t="s">
        <v>34</v>
      </c>
      <c r="D45724" s="23">
        <v>1062.1621736337067</v>
      </c>
    </row>
    <row r="45725" spans="1:4" x14ac:dyDescent="0.25">
      <c r="A45725" s="15">
        <v>45214</v>
      </c>
      <c r="B45725" t="s">
        <v>126</v>
      </c>
      <c r="C45725" t="s">
        <v>34</v>
      </c>
      <c r="D45725" s="23">
        <v>1061.3774323035789</v>
      </c>
    </row>
    <row r="45726" spans="1:4" x14ac:dyDescent="0.25">
      <c r="A45726" s="15">
        <v>45215</v>
      </c>
      <c r="B45726" t="s">
        <v>126</v>
      </c>
      <c r="C45726" t="s">
        <v>34</v>
      </c>
      <c r="D45726" s="23">
        <v>1061.1339701808597</v>
      </c>
    </row>
    <row r="45727" spans="1:4" x14ac:dyDescent="0.25">
      <c r="A45727" s="15">
        <v>45216</v>
      </c>
      <c r="B45727" t="s">
        <v>126</v>
      </c>
      <c r="C45727" t="s">
        <v>34</v>
      </c>
      <c r="D45727" s="23">
        <v>1060.3353635501642</v>
      </c>
    </row>
    <row r="45728" spans="1:4" x14ac:dyDescent="0.25">
      <c r="A45728" s="15">
        <v>45217</v>
      </c>
      <c r="B45728" t="s">
        <v>126</v>
      </c>
      <c r="C45728" t="s">
        <v>34</v>
      </c>
      <c r="D45728" s="23">
        <v>985.9723046894062</v>
      </c>
    </row>
    <row r="45729" spans="1:4" x14ac:dyDescent="0.25">
      <c r="A45729" s="15">
        <v>45218</v>
      </c>
      <c r="B45729" t="s">
        <v>126</v>
      </c>
      <c r="C45729" t="s">
        <v>34</v>
      </c>
      <c r="D45729" s="23">
        <v>985.2844767174256</v>
      </c>
    </row>
    <row r="45730" spans="1:4" x14ac:dyDescent="0.25">
      <c r="A45730" s="15">
        <v>45219</v>
      </c>
      <c r="B45730" t="s">
        <v>126</v>
      </c>
      <c r="C45730" t="s">
        <v>34</v>
      </c>
      <c r="D45730" s="23">
        <v>984.59657024450291</v>
      </c>
    </row>
    <row r="45731" spans="1:4" x14ac:dyDescent="0.25">
      <c r="A45731" s="15">
        <v>45220</v>
      </c>
      <c r="B45731" t="s">
        <v>126</v>
      </c>
      <c r="C45731" t="s">
        <v>34</v>
      </c>
      <c r="D45731" s="23">
        <v>983.92658860865004</v>
      </c>
    </row>
    <row r="45732" spans="1:4" x14ac:dyDescent="0.25">
      <c r="A45732" s="15">
        <v>45221</v>
      </c>
      <c r="B45732" t="s">
        <v>126</v>
      </c>
      <c r="C45732" t="s">
        <v>34</v>
      </c>
      <c r="D45732" s="23">
        <v>983.2610805153023</v>
      </c>
    </row>
    <row r="45733" spans="1:4" x14ac:dyDescent="0.25">
      <c r="A45733" s="15">
        <v>45222</v>
      </c>
      <c r="B45733" t="s">
        <v>126</v>
      </c>
      <c r="C45733" t="s">
        <v>34</v>
      </c>
      <c r="D45733" s="23">
        <v>889.31419950370207</v>
      </c>
    </row>
    <row r="45734" spans="1:4" x14ac:dyDescent="0.25">
      <c r="A45734" s="15">
        <v>45223</v>
      </c>
      <c r="B45734" t="s">
        <v>126</v>
      </c>
      <c r="C45734" t="s">
        <v>34</v>
      </c>
      <c r="D45734" s="23">
        <v>888.68069825670761</v>
      </c>
    </row>
    <row r="45735" spans="1:4" x14ac:dyDescent="0.25">
      <c r="A45735" s="15">
        <v>45224</v>
      </c>
      <c r="B45735" t="s">
        <v>126</v>
      </c>
      <c r="C45735" t="s">
        <v>34</v>
      </c>
      <c r="D45735" s="23">
        <v>887.52002050100828</v>
      </c>
    </row>
    <row r="45736" spans="1:4" x14ac:dyDescent="0.25">
      <c r="A45736" s="15">
        <v>45225</v>
      </c>
      <c r="B45736" t="s">
        <v>126</v>
      </c>
      <c r="C45736" t="s">
        <v>34</v>
      </c>
      <c r="D45736" s="23">
        <v>916.739338412709</v>
      </c>
    </row>
    <row r="45737" spans="1:4" x14ac:dyDescent="0.25">
      <c r="A45737" s="15">
        <v>45226</v>
      </c>
      <c r="B45737" t="s">
        <v>126</v>
      </c>
      <c r="C45737" t="s">
        <v>34</v>
      </c>
      <c r="D45737" s="23">
        <v>912.31460628048251</v>
      </c>
    </row>
    <row r="45738" spans="1:4" x14ac:dyDescent="0.25">
      <c r="A45738" s="15">
        <v>45227</v>
      </c>
      <c r="B45738" t="s">
        <v>126</v>
      </c>
      <c r="C45738" t="s">
        <v>34</v>
      </c>
      <c r="D45738" s="23">
        <v>905.62192622573752</v>
      </c>
    </row>
    <row r="45739" spans="1:4" x14ac:dyDescent="0.25">
      <c r="A45739" s="15">
        <v>45228</v>
      </c>
      <c r="B45739" t="s">
        <v>126</v>
      </c>
      <c r="C45739" t="s">
        <v>34</v>
      </c>
      <c r="D45739" s="23">
        <v>904.93481360136968</v>
      </c>
    </row>
    <row r="45740" spans="1:4" x14ac:dyDescent="0.25">
      <c r="A45740" s="15">
        <v>45229</v>
      </c>
      <c r="B45740" t="s">
        <v>126</v>
      </c>
      <c r="C45740" t="s">
        <v>34</v>
      </c>
      <c r="D45740" s="23">
        <v>1024.2202861358285</v>
      </c>
    </row>
    <row r="45741" spans="1:4" x14ac:dyDescent="0.25">
      <c r="A45741" s="15">
        <v>45230</v>
      </c>
      <c r="B45741" t="s">
        <v>126</v>
      </c>
      <c r="C45741" t="s">
        <v>34</v>
      </c>
      <c r="D45741" s="23">
        <v>1225.3275985618138</v>
      </c>
    </row>
    <row r="45742" spans="1:4" x14ac:dyDescent="0.25">
      <c r="A45742" s="15">
        <v>45200</v>
      </c>
      <c r="B45742" t="s">
        <v>126</v>
      </c>
      <c r="C45742" t="s">
        <v>35</v>
      </c>
      <c r="D45742" s="23">
        <v>1152.3989464584902</v>
      </c>
    </row>
    <row r="45743" spans="1:4" x14ac:dyDescent="0.25">
      <c r="A45743" s="15">
        <v>45201</v>
      </c>
      <c r="B45743" t="s">
        <v>126</v>
      </c>
      <c r="C45743" t="s">
        <v>35</v>
      </c>
      <c r="D45743" s="23">
        <v>1150.2375479089148</v>
      </c>
    </row>
    <row r="45744" spans="1:4" x14ac:dyDescent="0.25">
      <c r="A45744" s="15">
        <v>45202</v>
      </c>
      <c r="B45744" t="s">
        <v>126</v>
      </c>
      <c r="C45744" t="s">
        <v>35</v>
      </c>
      <c r="D45744" s="23">
        <v>1149.2172349956197</v>
      </c>
    </row>
    <row r="45745" spans="1:4" x14ac:dyDescent="0.25">
      <c r="A45745" s="15">
        <v>45203</v>
      </c>
      <c r="B45745" t="s">
        <v>126</v>
      </c>
      <c r="C45745" t="s">
        <v>35</v>
      </c>
      <c r="D45745" s="23">
        <v>1147.8645597029968</v>
      </c>
    </row>
    <row r="45746" spans="1:4" x14ac:dyDescent="0.25">
      <c r="A45746" s="15">
        <v>45204</v>
      </c>
      <c r="B45746" t="s">
        <v>126</v>
      </c>
      <c r="C45746" t="s">
        <v>35</v>
      </c>
      <c r="D45746" s="23">
        <v>1146.4358888425281</v>
      </c>
    </row>
    <row r="45747" spans="1:4" x14ac:dyDescent="0.25">
      <c r="A45747" s="15">
        <v>45205</v>
      </c>
      <c r="B45747" t="s">
        <v>126</v>
      </c>
      <c r="C45747" t="s">
        <v>35</v>
      </c>
      <c r="D45747" s="23">
        <v>1144.9545791337005</v>
      </c>
    </row>
    <row r="45748" spans="1:4" x14ac:dyDescent="0.25">
      <c r="A45748" s="15">
        <v>45206</v>
      </c>
      <c r="B45748" t="s">
        <v>126</v>
      </c>
      <c r="C45748" t="s">
        <v>35</v>
      </c>
      <c r="D45748" s="23">
        <v>1143.5789764968731</v>
      </c>
    </row>
    <row r="45749" spans="1:4" x14ac:dyDescent="0.25">
      <c r="A45749" s="15">
        <v>45207</v>
      </c>
      <c r="B45749" t="s">
        <v>126</v>
      </c>
      <c r="C45749" t="s">
        <v>35</v>
      </c>
      <c r="D45749" s="23">
        <v>1142.7999121618018</v>
      </c>
    </row>
    <row r="45750" spans="1:4" x14ac:dyDescent="0.25">
      <c r="A45750" s="15">
        <v>45208</v>
      </c>
      <c r="B45750" t="s">
        <v>126</v>
      </c>
      <c r="C45750" t="s">
        <v>35</v>
      </c>
      <c r="D45750" s="23">
        <v>1141.3023344872113</v>
      </c>
    </row>
    <row r="45751" spans="1:4" x14ac:dyDescent="0.25">
      <c r="A45751" s="15">
        <v>45209</v>
      </c>
      <c r="B45751" t="s">
        <v>126</v>
      </c>
      <c r="C45751" t="s">
        <v>35</v>
      </c>
      <c r="D45751" s="23">
        <v>1139.8110979074477</v>
      </c>
    </row>
    <row r="45752" spans="1:4" x14ac:dyDescent="0.25">
      <c r="A45752" s="15">
        <v>45210</v>
      </c>
      <c r="B45752" t="s">
        <v>126</v>
      </c>
      <c r="C45752" t="s">
        <v>35</v>
      </c>
      <c r="D45752" s="23">
        <v>1138.6285417271336</v>
      </c>
    </row>
    <row r="45753" spans="1:4" x14ac:dyDescent="0.25">
      <c r="A45753" s="15">
        <v>45211</v>
      </c>
      <c r="B45753" t="s">
        <v>126</v>
      </c>
      <c r="C45753" t="s">
        <v>35</v>
      </c>
      <c r="D45753" s="23">
        <v>1136.9662149496746</v>
      </c>
    </row>
    <row r="45754" spans="1:4" x14ac:dyDescent="0.25">
      <c r="A45754" s="15">
        <v>45212</v>
      </c>
      <c r="B45754" t="s">
        <v>126</v>
      </c>
      <c r="C45754" t="s">
        <v>35</v>
      </c>
      <c r="D45754" s="23">
        <v>1136.0237063991249</v>
      </c>
    </row>
    <row r="45755" spans="1:4" x14ac:dyDescent="0.25">
      <c r="A45755" s="15">
        <v>45213</v>
      </c>
      <c r="B45755" t="s">
        <v>126</v>
      </c>
      <c r="C45755" t="s">
        <v>35</v>
      </c>
      <c r="D45755" s="23">
        <v>1134.915868078353</v>
      </c>
    </row>
    <row r="45756" spans="1:4" x14ac:dyDescent="0.25">
      <c r="A45756" s="15">
        <v>45214</v>
      </c>
      <c r="B45756" t="s">
        <v>126</v>
      </c>
      <c r="C45756" t="s">
        <v>35</v>
      </c>
      <c r="D45756" s="23">
        <v>1134.1392371530801</v>
      </c>
    </row>
    <row r="45757" spans="1:4" x14ac:dyDescent="0.25">
      <c r="A45757" s="15">
        <v>45215</v>
      </c>
      <c r="B45757" t="s">
        <v>126</v>
      </c>
      <c r="C45757" t="s">
        <v>35</v>
      </c>
      <c r="D45757" s="23">
        <v>1132.2964034547117</v>
      </c>
    </row>
    <row r="45758" spans="1:4" x14ac:dyDescent="0.25">
      <c r="A45758" s="15">
        <v>45216</v>
      </c>
      <c r="B45758" t="s">
        <v>126</v>
      </c>
      <c r="C45758" t="s">
        <v>35</v>
      </c>
      <c r="D45758" s="23">
        <v>1132.0306877559187</v>
      </c>
    </row>
    <row r="45759" spans="1:4" x14ac:dyDescent="0.25">
      <c r="A45759" s="15">
        <v>45217</v>
      </c>
      <c r="B45759" t="s">
        <v>126</v>
      </c>
      <c r="C45759" t="s">
        <v>35</v>
      </c>
      <c r="D45759" s="23">
        <v>1163.6651199169387</v>
      </c>
    </row>
    <row r="45760" spans="1:4" x14ac:dyDescent="0.25">
      <c r="A45760" s="15">
        <v>45218</v>
      </c>
      <c r="B45760" t="s">
        <v>126</v>
      </c>
      <c r="C45760" t="s">
        <v>35</v>
      </c>
      <c r="D45760" s="23">
        <v>1162.592971874416</v>
      </c>
    </row>
    <row r="45761" spans="1:4" x14ac:dyDescent="0.25">
      <c r="A45761" s="15">
        <v>45219</v>
      </c>
      <c r="B45761" t="s">
        <v>126</v>
      </c>
      <c r="C45761" t="s">
        <v>35</v>
      </c>
      <c r="D45761" s="23">
        <v>1161.4810401821567</v>
      </c>
    </row>
    <row r="45762" spans="1:4" x14ac:dyDescent="0.25">
      <c r="A45762" s="15">
        <v>45220</v>
      </c>
      <c r="B45762" t="s">
        <v>126</v>
      </c>
      <c r="C45762" t="s">
        <v>35</v>
      </c>
      <c r="D45762" s="23">
        <v>1160.6066867829459</v>
      </c>
    </row>
    <row r="45763" spans="1:4" x14ac:dyDescent="0.25">
      <c r="A45763" s="15">
        <v>45221</v>
      </c>
      <c r="B45763" t="s">
        <v>126</v>
      </c>
      <c r="C45763" t="s">
        <v>35</v>
      </c>
      <c r="D45763" s="23">
        <v>1159.8075340767973</v>
      </c>
    </row>
    <row r="45764" spans="1:4" x14ac:dyDescent="0.25">
      <c r="A45764" s="15">
        <v>45222</v>
      </c>
      <c r="B45764" t="s">
        <v>126</v>
      </c>
      <c r="C45764" t="s">
        <v>35</v>
      </c>
      <c r="D45764" s="23">
        <v>1158.640265853006</v>
      </c>
    </row>
    <row r="45765" spans="1:4" x14ac:dyDescent="0.25">
      <c r="A45765" s="15">
        <v>45223</v>
      </c>
      <c r="B45765" t="s">
        <v>126</v>
      </c>
      <c r="C45765" t="s">
        <v>35</v>
      </c>
      <c r="D45765" s="23">
        <v>1157.4706506157872</v>
      </c>
    </row>
    <row r="45766" spans="1:4" x14ac:dyDescent="0.25">
      <c r="A45766" s="15">
        <v>45224</v>
      </c>
      <c r="B45766" t="s">
        <v>126</v>
      </c>
      <c r="C45766" t="s">
        <v>35</v>
      </c>
      <c r="D45766" s="23">
        <v>1156.0462712177125</v>
      </c>
    </row>
    <row r="45767" spans="1:4" x14ac:dyDescent="0.25">
      <c r="A45767" s="15">
        <v>45225</v>
      </c>
      <c r="B45767" t="s">
        <v>126</v>
      </c>
      <c r="C45767" t="s">
        <v>35</v>
      </c>
      <c r="D45767" s="23">
        <v>1154.6061570004599</v>
      </c>
    </row>
    <row r="45768" spans="1:4" x14ac:dyDescent="0.25">
      <c r="A45768" s="15">
        <v>45226</v>
      </c>
      <c r="B45768" t="s">
        <v>126</v>
      </c>
      <c r="C45768" t="s">
        <v>35</v>
      </c>
      <c r="D45768" s="23">
        <v>1153.5842764401041</v>
      </c>
    </row>
    <row r="45769" spans="1:4" x14ac:dyDescent="0.25">
      <c r="A45769" s="15">
        <v>45227</v>
      </c>
      <c r="B45769" t="s">
        <v>126</v>
      </c>
      <c r="C45769" t="s">
        <v>35</v>
      </c>
      <c r="D45769" s="23">
        <v>1152.8053627542592</v>
      </c>
    </row>
    <row r="45770" spans="1:4" x14ac:dyDescent="0.25">
      <c r="A45770" s="15">
        <v>45228</v>
      </c>
      <c r="B45770" t="s">
        <v>126</v>
      </c>
      <c r="C45770" t="s">
        <v>35</v>
      </c>
      <c r="D45770" s="23">
        <v>1152.0258159524722</v>
      </c>
    </row>
    <row r="45771" spans="1:4" x14ac:dyDescent="0.25">
      <c r="A45771" s="15">
        <v>45229</v>
      </c>
      <c r="B45771" t="s">
        <v>126</v>
      </c>
      <c r="C45771" t="s">
        <v>35</v>
      </c>
      <c r="D45771" s="23">
        <v>1149.7074966071546</v>
      </c>
    </row>
    <row r="45772" spans="1:4" x14ac:dyDescent="0.25">
      <c r="A45772" s="15">
        <v>45230</v>
      </c>
      <c r="B45772" t="s">
        <v>126</v>
      </c>
      <c r="C45772" t="s">
        <v>35</v>
      </c>
      <c r="D45772" s="23">
        <v>1148.7805866337878</v>
      </c>
    </row>
    <row r="45773" spans="1:4" x14ac:dyDescent="0.25">
      <c r="A45773" s="15">
        <v>45200</v>
      </c>
      <c r="B45773" t="s">
        <v>126</v>
      </c>
      <c r="C45773" t="s">
        <v>36</v>
      </c>
      <c r="D45773" s="23">
        <v>449.02187296403605</v>
      </c>
    </row>
    <row r="45774" spans="1:4" x14ac:dyDescent="0.25">
      <c r="A45774" s="15">
        <v>45201</v>
      </c>
      <c r="B45774" t="s">
        <v>126</v>
      </c>
      <c r="C45774" t="s">
        <v>36</v>
      </c>
      <c r="D45774" s="23">
        <v>449.73074566772073</v>
      </c>
    </row>
    <row r="45775" spans="1:4" x14ac:dyDescent="0.25">
      <c r="A45775" s="15">
        <v>45202</v>
      </c>
      <c r="B45775" t="s">
        <v>126</v>
      </c>
      <c r="C45775" t="s">
        <v>36</v>
      </c>
      <c r="D45775" s="23">
        <v>449.74967691220019</v>
      </c>
    </row>
    <row r="45776" spans="1:4" x14ac:dyDescent="0.25">
      <c r="A45776" s="15">
        <v>45203</v>
      </c>
      <c r="B45776" t="s">
        <v>126</v>
      </c>
      <c r="C45776" t="s">
        <v>36</v>
      </c>
      <c r="D45776" s="23">
        <v>449.33127897706714</v>
      </c>
    </row>
    <row r="45777" spans="1:4" x14ac:dyDescent="0.25">
      <c r="A45777" s="15">
        <v>45204</v>
      </c>
      <c r="B45777" t="s">
        <v>126</v>
      </c>
      <c r="C45777" t="s">
        <v>36</v>
      </c>
      <c r="D45777" s="23">
        <v>449.16916056154486</v>
      </c>
    </row>
    <row r="45778" spans="1:4" x14ac:dyDescent="0.25">
      <c r="A45778" s="15">
        <v>45205</v>
      </c>
      <c r="B45778" t="s">
        <v>126</v>
      </c>
      <c r="C45778" t="s">
        <v>36</v>
      </c>
      <c r="D45778" s="23">
        <v>452.09234628161971</v>
      </c>
    </row>
    <row r="45779" spans="1:4" x14ac:dyDescent="0.25">
      <c r="A45779" s="15">
        <v>45206</v>
      </c>
      <c r="B45779" t="s">
        <v>126</v>
      </c>
      <c r="C45779" t="s">
        <v>36</v>
      </c>
      <c r="D45779" s="23">
        <v>451.47411820337067</v>
      </c>
    </row>
    <row r="45780" spans="1:4" x14ac:dyDescent="0.25">
      <c r="A45780" s="15">
        <v>45207</v>
      </c>
      <c r="B45780" t="s">
        <v>126</v>
      </c>
      <c r="C45780" t="s">
        <v>36</v>
      </c>
      <c r="D45780" s="23">
        <v>450.71420436157126</v>
      </c>
    </row>
    <row r="45781" spans="1:4" x14ac:dyDescent="0.25">
      <c r="A45781" s="15">
        <v>45208</v>
      </c>
      <c r="B45781" t="s">
        <v>126</v>
      </c>
      <c r="C45781" t="s">
        <v>36</v>
      </c>
      <c r="D45781" s="23">
        <v>450.22775571018616</v>
      </c>
    </row>
    <row r="45782" spans="1:4" x14ac:dyDescent="0.25">
      <c r="A45782" s="15">
        <v>45209</v>
      </c>
      <c r="B45782" t="s">
        <v>126</v>
      </c>
      <c r="C45782" t="s">
        <v>36</v>
      </c>
      <c r="D45782" s="23">
        <v>449.67246425041725</v>
      </c>
    </row>
    <row r="45783" spans="1:4" x14ac:dyDescent="0.25">
      <c r="A45783" s="15">
        <v>45210</v>
      </c>
      <c r="B45783" t="s">
        <v>126</v>
      </c>
      <c r="C45783" t="s">
        <v>36</v>
      </c>
      <c r="D45783" s="23">
        <v>449.84193969688175</v>
      </c>
    </row>
    <row r="45784" spans="1:4" x14ac:dyDescent="0.25">
      <c r="A45784" s="15">
        <v>45211</v>
      </c>
      <c r="B45784" t="s">
        <v>126</v>
      </c>
      <c r="C45784" t="s">
        <v>36</v>
      </c>
      <c r="D45784" s="23">
        <v>449.07531831543361</v>
      </c>
    </row>
    <row r="45785" spans="1:4" x14ac:dyDescent="0.25">
      <c r="A45785" s="15">
        <v>45212</v>
      </c>
      <c r="B45785" t="s">
        <v>126</v>
      </c>
      <c r="C45785" t="s">
        <v>36</v>
      </c>
      <c r="D45785" s="23">
        <v>449.06253055857593</v>
      </c>
    </row>
    <row r="45786" spans="1:4" x14ac:dyDescent="0.25">
      <c r="A45786" s="15">
        <v>45213</v>
      </c>
      <c r="B45786" t="s">
        <v>126</v>
      </c>
      <c r="C45786" t="s">
        <v>36</v>
      </c>
      <c r="D45786" s="23">
        <v>448.3802335505639</v>
      </c>
    </row>
    <row r="45787" spans="1:4" x14ac:dyDescent="0.25">
      <c r="A45787" s="15">
        <v>45214</v>
      </c>
      <c r="B45787" t="s">
        <v>126</v>
      </c>
      <c r="C45787" t="s">
        <v>36</v>
      </c>
      <c r="D45787" s="23">
        <v>447.61713780494637</v>
      </c>
    </row>
    <row r="45788" spans="1:4" x14ac:dyDescent="0.25">
      <c r="A45788" s="15">
        <v>45215</v>
      </c>
      <c r="B45788" t="s">
        <v>126</v>
      </c>
      <c r="C45788" t="s">
        <v>36</v>
      </c>
      <c r="D45788" s="23">
        <v>447.57620826929445</v>
      </c>
    </row>
    <row r="45789" spans="1:4" x14ac:dyDescent="0.25">
      <c r="A45789" s="15">
        <v>45216</v>
      </c>
      <c r="B45789" t="s">
        <v>126</v>
      </c>
      <c r="C45789" t="s">
        <v>36</v>
      </c>
      <c r="D45789" s="23">
        <v>447.23486624028806</v>
      </c>
    </row>
    <row r="45790" spans="1:4" x14ac:dyDescent="0.25">
      <c r="A45790" s="15">
        <v>45217</v>
      </c>
      <c r="B45790" t="s">
        <v>126</v>
      </c>
      <c r="C45790" t="s">
        <v>36</v>
      </c>
      <c r="D45790" s="23">
        <v>446.93385187527707</v>
      </c>
    </row>
    <row r="45791" spans="1:4" x14ac:dyDescent="0.25">
      <c r="A45791" s="15">
        <v>45218</v>
      </c>
      <c r="B45791" t="s">
        <v>126</v>
      </c>
      <c r="C45791" t="s">
        <v>36</v>
      </c>
      <c r="D45791" s="23">
        <v>447.3130721757866</v>
      </c>
    </row>
    <row r="45792" spans="1:4" x14ac:dyDescent="0.25">
      <c r="A45792" s="15">
        <v>45219</v>
      </c>
      <c r="B45792" t="s">
        <v>126</v>
      </c>
      <c r="C45792" t="s">
        <v>36</v>
      </c>
      <c r="D45792" s="23">
        <v>445.76556541509331</v>
      </c>
    </row>
    <row r="45793" spans="1:4" x14ac:dyDescent="0.25">
      <c r="A45793" s="15">
        <v>45220</v>
      </c>
      <c r="B45793" t="s">
        <v>126</v>
      </c>
      <c r="C45793" t="s">
        <v>36</v>
      </c>
      <c r="D45793" s="23">
        <v>445.13119167929949</v>
      </c>
    </row>
    <row r="45794" spans="1:4" x14ac:dyDescent="0.25">
      <c r="A45794" s="15">
        <v>45221</v>
      </c>
      <c r="B45794" t="s">
        <v>126</v>
      </c>
      <c r="C45794" t="s">
        <v>36</v>
      </c>
      <c r="D45794" s="23">
        <v>444.36402136503989</v>
      </c>
    </row>
    <row r="45795" spans="1:4" x14ac:dyDescent="0.25">
      <c r="A45795" s="15">
        <v>45222</v>
      </c>
      <c r="B45795" t="s">
        <v>126</v>
      </c>
      <c r="C45795" t="s">
        <v>36</v>
      </c>
      <c r="D45795" s="23">
        <v>443.74422911011436</v>
      </c>
    </row>
    <row r="45796" spans="1:4" x14ac:dyDescent="0.25">
      <c r="A45796" s="15">
        <v>45223</v>
      </c>
      <c r="B45796" t="s">
        <v>126</v>
      </c>
      <c r="C45796" t="s">
        <v>36</v>
      </c>
      <c r="D45796" s="23">
        <v>445.77020306192753</v>
      </c>
    </row>
    <row r="45797" spans="1:4" x14ac:dyDescent="0.25">
      <c r="A45797" s="15">
        <v>45224</v>
      </c>
      <c r="B45797" t="s">
        <v>126</v>
      </c>
      <c r="C45797" t="s">
        <v>36</v>
      </c>
      <c r="D45797" s="23">
        <v>445.21239080095455</v>
      </c>
    </row>
    <row r="45798" spans="1:4" x14ac:dyDescent="0.25">
      <c r="A45798" s="15">
        <v>45225</v>
      </c>
      <c r="B45798" t="s">
        <v>126</v>
      </c>
      <c r="C45798" t="s">
        <v>36</v>
      </c>
      <c r="D45798" s="23">
        <v>446.38641837623135</v>
      </c>
    </row>
    <row r="45799" spans="1:4" x14ac:dyDescent="0.25">
      <c r="A45799" s="15">
        <v>45226</v>
      </c>
      <c r="B45799" t="s">
        <v>126</v>
      </c>
      <c r="C45799" t="s">
        <v>36</v>
      </c>
      <c r="D45799" s="23">
        <v>444.30785490374728</v>
      </c>
    </row>
    <row r="45800" spans="1:4" x14ac:dyDescent="0.25">
      <c r="A45800" s="15">
        <v>45227</v>
      </c>
      <c r="B45800" t="s">
        <v>126</v>
      </c>
      <c r="C45800" t="s">
        <v>36</v>
      </c>
      <c r="D45800" s="23">
        <v>443.65166964499502</v>
      </c>
    </row>
    <row r="45801" spans="1:4" x14ac:dyDescent="0.25">
      <c r="A45801" s="15">
        <v>45228</v>
      </c>
      <c r="B45801" t="s">
        <v>126</v>
      </c>
      <c r="C45801" t="s">
        <v>36</v>
      </c>
      <c r="D45801" s="23">
        <v>442.8770269392208</v>
      </c>
    </row>
    <row r="45802" spans="1:4" x14ac:dyDescent="0.25">
      <c r="A45802" s="15">
        <v>45229</v>
      </c>
      <c r="B45802" t="s">
        <v>126</v>
      </c>
      <c r="C45802" t="s">
        <v>36</v>
      </c>
      <c r="D45802" s="23">
        <v>443.01422223912147</v>
      </c>
    </row>
    <row r="45803" spans="1:4" x14ac:dyDescent="0.25">
      <c r="A45803" s="15">
        <v>45230</v>
      </c>
      <c r="B45803" t="s">
        <v>126</v>
      </c>
      <c r="C45803" t="s">
        <v>36</v>
      </c>
      <c r="D45803" s="23">
        <v>435.88347162577338</v>
      </c>
    </row>
    <row r="45804" spans="1:4" x14ac:dyDescent="0.25">
      <c r="A45804" s="15">
        <v>45200</v>
      </c>
      <c r="B45804" t="s">
        <v>126</v>
      </c>
      <c r="C45804" t="s">
        <v>37</v>
      </c>
      <c r="D45804" s="23">
        <v>293.71816960897809</v>
      </c>
    </row>
    <row r="45805" spans="1:4" x14ac:dyDescent="0.25">
      <c r="A45805" s="15">
        <v>45201</v>
      </c>
      <c r="B45805" t="s">
        <v>126</v>
      </c>
      <c r="C45805" t="s">
        <v>37</v>
      </c>
      <c r="D45805" s="23">
        <v>292.78408068741339</v>
      </c>
    </row>
    <row r="45806" spans="1:4" x14ac:dyDescent="0.25">
      <c r="A45806" s="15">
        <v>45202</v>
      </c>
      <c r="B45806" t="s">
        <v>126</v>
      </c>
      <c r="C45806" t="s">
        <v>37</v>
      </c>
      <c r="D45806" s="23">
        <v>291.85064213805248</v>
      </c>
    </row>
    <row r="45807" spans="1:4" x14ac:dyDescent="0.25">
      <c r="A45807" s="15">
        <v>45203</v>
      </c>
      <c r="B45807" t="s">
        <v>126</v>
      </c>
      <c r="C45807" t="s">
        <v>37</v>
      </c>
      <c r="D45807" s="23">
        <v>290.95311217919891</v>
      </c>
    </row>
    <row r="45808" spans="1:4" x14ac:dyDescent="0.25">
      <c r="A45808" s="15">
        <v>45204</v>
      </c>
      <c r="B45808" t="s">
        <v>126</v>
      </c>
      <c r="C45808" t="s">
        <v>37</v>
      </c>
      <c r="D45808" s="23">
        <v>290.05518794406731</v>
      </c>
    </row>
    <row r="45809" spans="1:4" x14ac:dyDescent="0.25">
      <c r="A45809" s="15">
        <v>45205</v>
      </c>
      <c r="B45809" t="s">
        <v>126</v>
      </c>
      <c r="C45809" t="s">
        <v>37</v>
      </c>
      <c r="D45809" s="23">
        <v>289.11592959128848</v>
      </c>
    </row>
    <row r="45810" spans="1:4" x14ac:dyDescent="0.25">
      <c r="A45810" s="15">
        <v>45206</v>
      </c>
      <c r="B45810" t="s">
        <v>126</v>
      </c>
      <c r="C45810" t="s">
        <v>37</v>
      </c>
      <c r="D45810" s="23">
        <v>288.1674942541398</v>
      </c>
    </row>
    <row r="45811" spans="1:4" x14ac:dyDescent="0.25">
      <c r="A45811" s="15">
        <v>45207</v>
      </c>
      <c r="B45811" t="s">
        <v>126</v>
      </c>
      <c r="C45811" t="s">
        <v>37</v>
      </c>
      <c r="D45811" s="23">
        <v>287.21907651154015</v>
      </c>
    </row>
    <row r="45812" spans="1:4" x14ac:dyDescent="0.25">
      <c r="A45812" s="15">
        <v>45208</v>
      </c>
      <c r="B45812" t="s">
        <v>126</v>
      </c>
      <c r="C45812" t="s">
        <v>37</v>
      </c>
      <c r="D45812" s="23">
        <v>286.38099470530949</v>
      </c>
    </row>
    <row r="45813" spans="1:4" x14ac:dyDescent="0.25">
      <c r="A45813" s="15">
        <v>45209</v>
      </c>
      <c r="B45813" t="s">
        <v>126</v>
      </c>
      <c r="C45813" t="s">
        <v>37</v>
      </c>
      <c r="D45813" s="23">
        <v>285.51335544202539</v>
      </c>
    </row>
    <row r="45814" spans="1:4" x14ac:dyDescent="0.25">
      <c r="A45814" s="15">
        <v>45210</v>
      </c>
      <c r="B45814" t="s">
        <v>126</v>
      </c>
      <c r="C45814" t="s">
        <v>37</v>
      </c>
      <c r="D45814" s="23">
        <v>284.64559720504354</v>
      </c>
    </row>
    <row r="45815" spans="1:4" x14ac:dyDescent="0.25">
      <c r="A45815" s="15">
        <v>45211</v>
      </c>
      <c r="B45815" t="s">
        <v>126</v>
      </c>
      <c r="C45815" t="s">
        <v>37</v>
      </c>
      <c r="D45815" s="23">
        <v>283.8225356311122</v>
      </c>
    </row>
    <row r="45816" spans="1:4" x14ac:dyDescent="0.25">
      <c r="A45816" s="15">
        <v>45212</v>
      </c>
      <c r="B45816" t="s">
        <v>126</v>
      </c>
      <c r="C45816" t="s">
        <v>37</v>
      </c>
      <c r="D45816" s="23">
        <v>282.95460463159907</v>
      </c>
    </row>
    <row r="45817" spans="1:4" x14ac:dyDescent="0.25">
      <c r="A45817" s="15">
        <v>45213</v>
      </c>
      <c r="B45817" t="s">
        <v>126</v>
      </c>
      <c r="C45817" t="s">
        <v>37</v>
      </c>
      <c r="D45817" s="23">
        <v>282.08216896906868</v>
      </c>
    </row>
    <row r="45818" spans="1:4" x14ac:dyDescent="0.25">
      <c r="A45818" s="15">
        <v>45214</v>
      </c>
      <c r="B45818" t="s">
        <v>126</v>
      </c>
      <c r="C45818" t="s">
        <v>37</v>
      </c>
      <c r="D45818" s="23">
        <v>281.21276203074211</v>
      </c>
    </row>
    <row r="45819" spans="1:4" x14ac:dyDescent="0.25">
      <c r="A45819" s="15">
        <v>45215</v>
      </c>
      <c r="B45819" t="s">
        <v>126</v>
      </c>
      <c r="C45819" t="s">
        <v>37</v>
      </c>
      <c r="D45819" s="23">
        <v>280.36684129783794</v>
      </c>
    </row>
    <row r="45820" spans="1:4" x14ac:dyDescent="0.25">
      <c r="A45820" s="15">
        <v>45216</v>
      </c>
      <c r="B45820" t="s">
        <v>126</v>
      </c>
      <c r="C45820" t="s">
        <v>37</v>
      </c>
      <c r="D45820" s="23">
        <v>279.50304973822432</v>
      </c>
    </row>
    <row r="45821" spans="1:4" x14ac:dyDescent="0.25">
      <c r="A45821" s="15">
        <v>45217</v>
      </c>
      <c r="B45821" t="s">
        <v>126</v>
      </c>
      <c r="C45821" t="s">
        <v>37</v>
      </c>
      <c r="D45821" s="23">
        <v>278.63456540465717</v>
      </c>
    </row>
    <row r="45822" spans="1:4" x14ac:dyDescent="0.25">
      <c r="A45822" s="15">
        <v>45218</v>
      </c>
      <c r="B45822" t="s">
        <v>126</v>
      </c>
      <c r="C45822" t="s">
        <v>37</v>
      </c>
      <c r="D45822" s="23">
        <v>280.26188763455315</v>
      </c>
    </row>
    <row r="45823" spans="1:4" x14ac:dyDescent="0.25">
      <c r="A45823" s="15">
        <v>45219</v>
      </c>
      <c r="B45823" t="s">
        <v>126</v>
      </c>
      <c r="C45823" t="s">
        <v>37</v>
      </c>
      <c r="D45823" s="23">
        <v>279.38980199956075</v>
      </c>
    </row>
    <row r="45824" spans="1:4" x14ac:dyDescent="0.25">
      <c r="A45824" s="15">
        <v>45220</v>
      </c>
      <c r="B45824" t="s">
        <v>126</v>
      </c>
      <c r="C45824" t="s">
        <v>37</v>
      </c>
      <c r="D45824" s="23">
        <v>278.50887965112685</v>
      </c>
    </row>
    <row r="45825" spans="1:4" x14ac:dyDescent="0.25">
      <c r="A45825" s="15">
        <v>45221</v>
      </c>
      <c r="B45825" t="s">
        <v>126</v>
      </c>
      <c r="C45825" t="s">
        <v>37</v>
      </c>
      <c r="D45825" s="23">
        <v>277.6279481832334</v>
      </c>
    </row>
    <row r="45826" spans="1:4" x14ac:dyDescent="0.25">
      <c r="A45826" s="15">
        <v>45222</v>
      </c>
      <c r="B45826" t="s">
        <v>126</v>
      </c>
      <c r="C45826" t="s">
        <v>37</v>
      </c>
      <c r="D45826" s="23">
        <v>276.77755216377949</v>
      </c>
    </row>
    <row r="45827" spans="1:4" x14ac:dyDescent="0.25">
      <c r="A45827" s="15">
        <v>45223</v>
      </c>
      <c r="B45827" t="s">
        <v>126</v>
      </c>
      <c r="C45827" t="s">
        <v>37</v>
      </c>
      <c r="D45827" s="23">
        <v>276.00992861070256</v>
      </c>
    </row>
    <row r="45828" spans="1:4" x14ac:dyDescent="0.25">
      <c r="A45828" s="15">
        <v>45224</v>
      </c>
      <c r="B45828" t="s">
        <v>126</v>
      </c>
      <c r="C45828" t="s">
        <v>37</v>
      </c>
      <c r="D45828" s="23">
        <v>275.13283740830326</v>
      </c>
    </row>
    <row r="45829" spans="1:4" x14ac:dyDescent="0.25">
      <c r="A45829" s="15">
        <v>45225</v>
      </c>
      <c r="B45829" t="s">
        <v>126</v>
      </c>
      <c r="C45829" t="s">
        <v>37</v>
      </c>
      <c r="D45829" s="23">
        <v>274.25570351942207</v>
      </c>
    </row>
    <row r="45830" spans="1:4" x14ac:dyDescent="0.25">
      <c r="A45830" s="15">
        <v>45226</v>
      </c>
      <c r="B45830" t="s">
        <v>126</v>
      </c>
      <c r="C45830" t="s">
        <v>37</v>
      </c>
      <c r="D45830" s="23">
        <v>273.37901824709945</v>
      </c>
    </row>
    <row r="45831" spans="1:4" x14ac:dyDescent="0.25">
      <c r="A45831" s="15">
        <v>45227</v>
      </c>
      <c r="B45831" t="s">
        <v>126</v>
      </c>
      <c r="C45831" t="s">
        <v>37</v>
      </c>
      <c r="D45831" s="23">
        <v>272.4979810706177</v>
      </c>
    </row>
    <row r="45832" spans="1:4" x14ac:dyDescent="0.25">
      <c r="A45832" s="15">
        <v>45228</v>
      </c>
      <c r="B45832" t="s">
        <v>126</v>
      </c>
      <c r="C45832" t="s">
        <v>37</v>
      </c>
      <c r="D45832" s="23">
        <v>271.61693027214233</v>
      </c>
    </row>
    <row r="45833" spans="1:4" x14ac:dyDescent="0.25">
      <c r="A45833" s="15">
        <v>45229</v>
      </c>
      <c r="B45833" t="s">
        <v>126</v>
      </c>
      <c r="C45833" t="s">
        <v>37</v>
      </c>
      <c r="D45833" s="23">
        <v>270.79140101623398</v>
      </c>
    </row>
    <row r="45834" spans="1:4" x14ac:dyDescent="0.25">
      <c r="A45834" s="15">
        <v>45230</v>
      </c>
      <c r="B45834" t="s">
        <v>126</v>
      </c>
      <c r="C45834" t="s">
        <v>37</v>
      </c>
      <c r="D45834" s="23">
        <v>269.91574286486087</v>
      </c>
    </row>
    <row r="45835" spans="1:4" x14ac:dyDescent="0.25">
      <c r="A45835" s="15">
        <v>45200</v>
      </c>
      <c r="B45835" t="s">
        <v>126</v>
      </c>
      <c r="C45835" t="s">
        <v>38</v>
      </c>
      <c r="D45835" s="23">
        <v>1</v>
      </c>
    </row>
    <row r="45836" spans="1:4" x14ac:dyDescent="0.25">
      <c r="A45836" s="15">
        <v>45201</v>
      </c>
      <c r="B45836" t="s">
        <v>126</v>
      </c>
      <c r="C45836" t="s">
        <v>38</v>
      </c>
      <c r="D45836" s="23">
        <v>1</v>
      </c>
    </row>
    <row r="45837" spans="1:4" x14ac:dyDescent="0.25">
      <c r="A45837" s="15">
        <v>45202</v>
      </c>
      <c r="B45837" t="s">
        <v>126</v>
      </c>
      <c r="C45837" t="s">
        <v>38</v>
      </c>
      <c r="D45837" s="23">
        <v>1</v>
      </c>
    </row>
    <row r="45838" spans="1:4" x14ac:dyDescent="0.25">
      <c r="A45838" s="15">
        <v>45203</v>
      </c>
      <c r="B45838" t="s">
        <v>126</v>
      </c>
      <c r="C45838" t="s">
        <v>38</v>
      </c>
      <c r="D45838" s="23">
        <v>1</v>
      </c>
    </row>
    <row r="45839" spans="1:4" x14ac:dyDescent="0.25">
      <c r="A45839" s="15">
        <v>45204</v>
      </c>
      <c r="B45839" t="s">
        <v>126</v>
      </c>
      <c r="C45839" t="s">
        <v>38</v>
      </c>
      <c r="D45839" s="23">
        <v>1</v>
      </c>
    </row>
    <row r="45840" spans="1:4" x14ac:dyDescent="0.25">
      <c r="A45840" s="15">
        <v>45205</v>
      </c>
      <c r="B45840" t="s">
        <v>126</v>
      </c>
      <c r="C45840" t="s">
        <v>38</v>
      </c>
      <c r="D45840" s="23">
        <v>1</v>
      </c>
    </row>
    <row r="45841" spans="1:4" x14ac:dyDescent="0.25">
      <c r="A45841" s="15">
        <v>45206</v>
      </c>
      <c r="B45841" t="s">
        <v>126</v>
      </c>
      <c r="C45841" t="s">
        <v>38</v>
      </c>
      <c r="D45841" s="23">
        <v>1</v>
      </c>
    </row>
    <row r="45842" spans="1:4" x14ac:dyDescent="0.25">
      <c r="A45842" s="15">
        <v>45207</v>
      </c>
      <c r="B45842" t="s">
        <v>126</v>
      </c>
      <c r="C45842" t="s">
        <v>38</v>
      </c>
      <c r="D45842" s="23">
        <v>1</v>
      </c>
    </row>
    <row r="45843" spans="1:4" x14ac:dyDescent="0.25">
      <c r="A45843" s="15">
        <v>45208</v>
      </c>
      <c r="B45843" t="s">
        <v>126</v>
      </c>
      <c r="C45843" t="s">
        <v>38</v>
      </c>
      <c r="D45843" s="23">
        <v>1</v>
      </c>
    </row>
    <row r="45844" spans="1:4" x14ac:dyDescent="0.25">
      <c r="A45844" s="15">
        <v>45209</v>
      </c>
      <c r="B45844" t="s">
        <v>126</v>
      </c>
      <c r="C45844" t="s">
        <v>38</v>
      </c>
      <c r="D45844" s="23">
        <v>1</v>
      </c>
    </row>
    <row r="45845" spans="1:4" x14ac:dyDescent="0.25">
      <c r="A45845" s="15">
        <v>45210</v>
      </c>
      <c r="B45845" t="s">
        <v>126</v>
      </c>
      <c r="C45845" t="s">
        <v>38</v>
      </c>
      <c r="D45845" s="23">
        <v>1</v>
      </c>
    </row>
    <row r="45846" spans="1:4" x14ac:dyDescent="0.25">
      <c r="A45846" s="15">
        <v>45211</v>
      </c>
      <c r="B45846" t="s">
        <v>126</v>
      </c>
      <c r="C45846" t="s">
        <v>38</v>
      </c>
      <c r="D45846" s="23">
        <v>1</v>
      </c>
    </row>
    <row r="45847" spans="1:4" x14ac:dyDescent="0.25">
      <c r="A45847" s="15">
        <v>45212</v>
      </c>
      <c r="B45847" t="s">
        <v>126</v>
      </c>
      <c r="C45847" t="s">
        <v>38</v>
      </c>
      <c r="D45847" s="23">
        <v>1</v>
      </c>
    </row>
    <row r="45848" spans="1:4" x14ac:dyDescent="0.25">
      <c r="A45848" s="15">
        <v>45213</v>
      </c>
      <c r="B45848" t="s">
        <v>126</v>
      </c>
      <c r="C45848" t="s">
        <v>38</v>
      </c>
      <c r="D45848" s="23">
        <v>1</v>
      </c>
    </row>
    <row r="45849" spans="1:4" x14ac:dyDescent="0.25">
      <c r="A45849" s="15">
        <v>45214</v>
      </c>
      <c r="B45849" t="s">
        <v>126</v>
      </c>
      <c r="C45849" t="s">
        <v>38</v>
      </c>
      <c r="D45849" s="23">
        <v>1</v>
      </c>
    </row>
    <row r="45850" spans="1:4" x14ac:dyDescent="0.25">
      <c r="A45850" s="15">
        <v>45215</v>
      </c>
      <c r="B45850" t="s">
        <v>126</v>
      </c>
      <c r="C45850" t="s">
        <v>38</v>
      </c>
      <c r="D45850" s="23">
        <v>1</v>
      </c>
    </row>
    <row r="45851" spans="1:4" x14ac:dyDescent="0.25">
      <c r="A45851" s="15">
        <v>45216</v>
      </c>
      <c r="B45851" t="s">
        <v>126</v>
      </c>
      <c r="C45851" t="s">
        <v>38</v>
      </c>
      <c r="D45851" s="23">
        <v>1</v>
      </c>
    </row>
    <row r="45852" spans="1:4" x14ac:dyDescent="0.25">
      <c r="A45852" s="15">
        <v>45217</v>
      </c>
      <c r="B45852" t="s">
        <v>126</v>
      </c>
      <c r="C45852" t="s">
        <v>38</v>
      </c>
      <c r="D45852" s="23">
        <v>1</v>
      </c>
    </row>
    <row r="45853" spans="1:4" x14ac:dyDescent="0.25">
      <c r="A45853" s="15">
        <v>45218</v>
      </c>
      <c r="B45853" t="s">
        <v>126</v>
      </c>
      <c r="C45853" t="s">
        <v>38</v>
      </c>
      <c r="D45853" s="23">
        <v>1</v>
      </c>
    </row>
    <row r="45854" spans="1:4" x14ac:dyDescent="0.25">
      <c r="A45854" s="15">
        <v>45219</v>
      </c>
      <c r="B45854" t="s">
        <v>126</v>
      </c>
      <c r="C45854" t="s">
        <v>38</v>
      </c>
      <c r="D45854" s="23">
        <v>1</v>
      </c>
    </row>
    <row r="45855" spans="1:4" x14ac:dyDescent="0.25">
      <c r="A45855" s="15">
        <v>45220</v>
      </c>
      <c r="B45855" t="s">
        <v>126</v>
      </c>
      <c r="C45855" t="s">
        <v>38</v>
      </c>
      <c r="D45855" s="23">
        <v>1</v>
      </c>
    </row>
    <row r="45856" spans="1:4" x14ac:dyDescent="0.25">
      <c r="A45856" s="15">
        <v>45221</v>
      </c>
      <c r="B45856" t="s">
        <v>126</v>
      </c>
      <c r="C45856" t="s">
        <v>38</v>
      </c>
      <c r="D45856" s="23">
        <v>1</v>
      </c>
    </row>
    <row r="45857" spans="1:4" x14ac:dyDescent="0.25">
      <c r="A45857" s="15">
        <v>45222</v>
      </c>
      <c r="B45857" t="s">
        <v>126</v>
      </c>
      <c r="C45857" t="s">
        <v>38</v>
      </c>
      <c r="D45857" s="23">
        <v>1</v>
      </c>
    </row>
    <row r="45858" spans="1:4" x14ac:dyDescent="0.25">
      <c r="A45858" s="15">
        <v>45223</v>
      </c>
      <c r="B45858" t="s">
        <v>126</v>
      </c>
      <c r="C45858" t="s">
        <v>38</v>
      </c>
      <c r="D45858" s="23">
        <v>1</v>
      </c>
    </row>
    <row r="45859" spans="1:4" x14ac:dyDescent="0.25">
      <c r="A45859" s="15">
        <v>45224</v>
      </c>
      <c r="B45859" t="s">
        <v>126</v>
      </c>
      <c r="C45859" t="s">
        <v>38</v>
      </c>
      <c r="D45859" s="23">
        <v>1</v>
      </c>
    </row>
    <row r="45860" spans="1:4" x14ac:dyDescent="0.25">
      <c r="A45860" s="15">
        <v>45225</v>
      </c>
      <c r="B45860" t="s">
        <v>126</v>
      </c>
      <c r="C45860" t="s">
        <v>38</v>
      </c>
      <c r="D45860" s="23">
        <v>1</v>
      </c>
    </row>
    <row r="45861" spans="1:4" x14ac:dyDescent="0.25">
      <c r="A45861" s="15">
        <v>45226</v>
      </c>
      <c r="B45861" t="s">
        <v>126</v>
      </c>
      <c r="C45861" t="s">
        <v>38</v>
      </c>
      <c r="D45861" s="23">
        <v>1</v>
      </c>
    </row>
    <row r="45862" spans="1:4" x14ac:dyDescent="0.25">
      <c r="A45862" s="15">
        <v>45227</v>
      </c>
      <c r="B45862" t="s">
        <v>126</v>
      </c>
      <c r="C45862" t="s">
        <v>38</v>
      </c>
      <c r="D45862" s="23">
        <v>1</v>
      </c>
    </row>
    <row r="45863" spans="1:4" x14ac:dyDescent="0.25">
      <c r="A45863" s="15">
        <v>45228</v>
      </c>
      <c r="B45863" t="s">
        <v>126</v>
      </c>
      <c r="C45863" t="s">
        <v>38</v>
      </c>
      <c r="D45863" s="23">
        <v>1</v>
      </c>
    </row>
    <row r="45864" spans="1:4" x14ac:dyDescent="0.25">
      <c r="A45864" s="15">
        <v>45229</v>
      </c>
      <c r="B45864" t="s">
        <v>126</v>
      </c>
      <c r="C45864" t="s">
        <v>38</v>
      </c>
      <c r="D45864" s="23">
        <v>1</v>
      </c>
    </row>
    <row r="45865" spans="1:4" x14ac:dyDescent="0.25">
      <c r="A45865" s="15">
        <v>45230</v>
      </c>
      <c r="B45865" t="s">
        <v>126</v>
      </c>
      <c r="C45865" t="s">
        <v>38</v>
      </c>
      <c r="D45865" s="23">
        <v>1</v>
      </c>
    </row>
    <row r="45866" spans="1:4" x14ac:dyDescent="0.25">
      <c r="A45866" s="15">
        <v>45200</v>
      </c>
      <c r="B45866" t="s">
        <v>126</v>
      </c>
      <c r="C45866" t="s">
        <v>39</v>
      </c>
      <c r="D45866" s="23">
        <v>44.56193472573112</v>
      </c>
    </row>
    <row r="45867" spans="1:4" x14ac:dyDescent="0.25">
      <c r="A45867" s="15">
        <v>45201</v>
      </c>
      <c r="B45867" t="s">
        <v>126</v>
      </c>
      <c r="C45867" t="s">
        <v>39</v>
      </c>
      <c r="D45867" s="23">
        <v>44.312833863689541</v>
      </c>
    </row>
    <row r="45868" spans="1:4" x14ac:dyDescent="0.25">
      <c r="A45868" s="15">
        <v>45202</v>
      </c>
      <c r="B45868" t="s">
        <v>126</v>
      </c>
      <c r="C45868" t="s">
        <v>39</v>
      </c>
      <c r="D45868" s="23">
        <v>44.063993167834596</v>
      </c>
    </row>
    <row r="45869" spans="1:4" x14ac:dyDescent="0.25">
      <c r="A45869" s="15">
        <v>45203</v>
      </c>
      <c r="B45869" t="s">
        <v>126</v>
      </c>
      <c r="C45869" t="s">
        <v>39</v>
      </c>
      <c r="D45869" s="23">
        <v>43.815060916593687</v>
      </c>
    </row>
    <row r="45870" spans="1:4" x14ac:dyDescent="0.25">
      <c r="A45870" s="15">
        <v>45204</v>
      </c>
      <c r="B45870" t="s">
        <v>126</v>
      </c>
      <c r="C45870" t="s">
        <v>39</v>
      </c>
      <c r="D45870" s="23">
        <v>43.566042461089637</v>
      </c>
    </row>
    <row r="45871" spans="1:4" x14ac:dyDescent="0.25">
      <c r="A45871" s="15">
        <v>45205</v>
      </c>
      <c r="B45871" t="s">
        <v>126</v>
      </c>
      <c r="C45871" t="s">
        <v>39</v>
      </c>
      <c r="D45871" s="23">
        <v>43.316937756810638</v>
      </c>
    </row>
    <row r="45872" spans="1:4" x14ac:dyDescent="0.25">
      <c r="A45872" s="15">
        <v>45206</v>
      </c>
      <c r="B45872" t="s">
        <v>126</v>
      </c>
      <c r="C45872" t="s">
        <v>39</v>
      </c>
      <c r="D45872" s="23">
        <v>43.067741525194364</v>
      </c>
    </row>
    <row r="45873" spans="1:4" x14ac:dyDescent="0.25">
      <c r="A45873" s="15">
        <v>45207</v>
      </c>
      <c r="B45873" t="s">
        <v>126</v>
      </c>
      <c r="C45873" t="s">
        <v>39</v>
      </c>
      <c r="D45873" s="23">
        <v>42.818461621307492</v>
      </c>
    </row>
    <row r="45874" spans="1:4" x14ac:dyDescent="0.25">
      <c r="A45874" s="15">
        <v>45208</v>
      </c>
      <c r="B45874" t="s">
        <v>126</v>
      </c>
      <c r="C45874" t="s">
        <v>39</v>
      </c>
      <c r="D45874" s="23">
        <v>42.569090198023346</v>
      </c>
    </row>
    <row r="45875" spans="1:4" x14ac:dyDescent="0.25">
      <c r="A45875" s="15">
        <v>45209</v>
      </c>
      <c r="B45875" t="s">
        <v>126</v>
      </c>
      <c r="C45875" t="s">
        <v>39</v>
      </c>
      <c r="D45875" s="23">
        <v>42.319635013513945</v>
      </c>
    </row>
    <row r="45876" spans="1:4" x14ac:dyDescent="0.25">
      <c r="A45876" s="15">
        <v>45210</v>
      </c>
      <c r="B45876" t="s">
        <v>126</v>
      </c>
      <c r="C45876" t="s">
        <v>39</v>
      </c>
      <c r="D45876" s="23">
        <v>42.070088317560689</v>
      </c>
    </row>
    <row r="45877" spans="1:4" x14ac:dyDescent="0.25">
      <c r="A45877" s="15">
        <v>45211</v>
      </c>
      <c r="B45877" t="s">
        <v>126</v>
      </c>
      <c r="C45877" t="s">
        <v>39</v>
      </c>
      <c r="D45877" s="23">
        <v>41.820455235170336</v>
      </c>
    </row>
    <row r="45878" spans="1:4" x14ac:dyDescent="0.25">
      <c r="A45878" s="15">
        <v>45212</v>
      </c>
      <c r="B45878" t="s">
        <v>126</v>
      </c>
      <c r="C45878" t="s">
        <v>39</v>
      </c>
      <c r="D45878" s="23">
        <v>41.570733201741128</v>
      </c>
    </row>
    <row r="45879" spans="1:4" x14ac:dyDescent="0.25">
      <c r="A45879" s="15">
        <v>45213</v>
      </c>
      <c r="B45879" t="s">
        <v>126</v>
      </c>
      <c r="C45879" t="s">
        <v>39</v>
      </c>
      <c r="D45879" s="23">
        <v>41.320924725277855</v>
      </c>
    </row>
    <row r="45880" spans="1:4" x14ac:dyDescent="0.25">
      <c r="A45880" s="15">
        <v>45214</v>
      </c>
      <c r="B45880" t="s">
        <v>126</v>
      </c>
      <c r="C45880" t="s">
        <v>39</v>
      </c>
      <c r="D45880" s="23">
        <v>41.071029761358417</v>
      </c>
    </row>
    <row r="45881" spans="1:4" x14ac:dyDescent="0.25">
      <c r="A45881" s="15">
        <v>45215</v>
      </c>
      <c r="B45881" t="s">
        <v>126</v>
      </c>
      <c r="C45881" t="s">
        <v>39</v>
      </c>
      <c r="D45881" s="23">
        <v>40.821043322066664</v>
      </c>
    </row>
    <row r="45882" spans="1:4" x14ac:dyDescent="0.25">
      <c r="A45882" s="15">
        <v>45216</v>
      </c>
      <c r="B45882" t="s">
        <v>126</v>
      </c>
      <c r="C45882" t="s">
        <v>39</v>
      </c>
      <c r="D45882" s="23">
        <v>40.570970795630032</v>
      </c>
    </row>
    <row r="45883" spans="1:4" x14ac:dyDescent="0.25">
      <c r="A45883" s="15">
        <v>45217</v>
      </c>
      <c r="B45883" t="s">
        <v>126</v>
      </c>
      <c r="C45883" t="s">
        <v>39</v>
      </c>
      <c r="D45883" s="23">
        <v>40.320811707680619</v>
      </c>
    </row>
    <row r="45884" spans="1:4" x14ac:dyDescent="0.25">
      <c r="A45884" s="15">
        <v>45218</v>
      </c>
      <c r="B45884" t="s">
        <v>126</v>
      </c>
      <c r="C45884" t="s">
        <v>39</v>
      </c>
      <c r="D45884" s="23">
        <v>40.070562332833191</v>
      </c>
    </row>
    <row r="45885" spans="1:4" x14ac:dyDescent="0.25">
      <c r="A45885" s="15">
        <v>45219</v>
      </c>
      <c r="B45885" t="s">
        <v>126</v>
      </c>
      <c r="C45885" t="s">
        <v>39</v>
      </c>
      <c r="D45885" s="23">
        <v>39.820225198428751</v>
      </c>
    </row>
    <row r="45886" spans="1:4" x14ac:dyDescent="0.25">
      <c r="A45886" s="15">
        <v>45220</v>
      </c>
      <c r="B45886" t="s">
        <v>126</v>
      </c>
      <c r="C45886" t="s">
        <v>39</v>
      </c>
      <c r="D45886" s="23">
        <v>39.569801433887712</v>
      </c>
    </row>
    <row r="45887" spans="1:4" x14ac:dyDescent="0.25">
      <c r="A45887" s="15">
        <v>45221</v>
      </c>
      <c r="B45887" t="s">
        <v>126</v>
      </c>
      <c r="C45887" t="s">
        <v>39</v>
      </c>
      <c r="D45887" s="23">
        <v>39.319288619847072</v>
      </c>
    </row>
    <row r="45888" spans="1:4" x14ac:dyDescent="0.25">
      <c r="A45888" s="15">
        <v>45222</v>
      </c>
      <c r="B45888" t="s">
        <v>126</v>
      </c>
      <c r="C45888" t="s">
        <v>39</v>
      </c>
      <c r="D45888" s="23">
        <v>39.068689119205231</v>
      </c>
    </row>
    <row r="45889" spans="1:4" x14ac:dyDescent="0.25">
      <c r="A45889" s="15">
        <v>45223</v>
      </c>
      <c r="B45889" t="s">
        <v>126</v>
      </c>
      <c r="C45889" t="s">
        <v>39</v>
      </c>
      <c r="D45889" s="23">
        <v>38.818000544849959</v>
      </c>
    </row>
    <row r="45890" spans="1:4" x14ac:dyDescent="0.25">
      <c r="A45890" s="15">
        <v>45224</v>
      </c>
      <c r="B45890" t="s">
        <v>126</v>
      </c>
      <c r="C45890" t="s">
        <v>39</v>
      </c>
      <c r="D45890" s="23">
        <v>38.567222900794953</v>
      </c>
    </row>
    <row r="45891" spans="1:4" x14ac:dyDescent="0.25">
      <c r="A45891" s="15">
        <v>45225</v>
      </c>
      <c r="B45891" t="s">
        <v>126</v>
      </c>
      <c r="C45891" t="s">
        <v>39</v>
      </c>
      <c r="D45891" s="23">
        <v>38.316358501610672</v>
      </c>
    </row>
    <row r="45892" spans="1:4" x14ac:dyDescent="0.25">
      <c r="A45892" s="15">
        <v>45226</v>
      </c>
      <c r="B45892" t="s">
        <v>126</v>
      </c>
      <c r="C45892" t="s">
        <v>39</v>
      </c>
      <c r="D45892" s="23">
        <v>38.06540500853994</v>
      </c>
    </row>
    <row r="45893" spans="1:4" x14ac:dyDescent="0.25">
      <c r="A45893" s="15">
        <v>45227</v>
      </c>
      <c r="B45893" t="s">
        <v>126</v>
      </c>
      <c r="C45893" t="s">
        <v>39</v>
      </c>
      <c r="D45893" s="23">
        <v>37.814364703948783</v>
      </c>
    </row>
    <row r="45894" spans="1:4" x14ac:dyDescent="0.25">
      <c r="A45894" s="15">
        <v>45228</v>
      </c>
      <c r="B45894" t="s">
        <v>126</v>
      </c>
      <c r="C45894" t="s">
        <v>39</v>
      </c>
      <c r="D45894" s="23">
        <v>37.563235281307193</v>
      </c>
    </row>
    <row r="45895" spans="1:4" x14ac:dyDescent="0.25">
      <c r="A45895" s="15">
        <v>45229</v>
      </c>
      <c r="B45895" t="s">
        <v>126</v>
      </c>
      <c r="C45895" t="s">
        <v>39</v>
      </c>
      <c r="D45895" s="23">
        <v>37.312018990786214</v>
      </c>
    </row>
    <row r="45896" spans="1:4" x14ac:dyDescent="0.25">
      <c r="A45896" s="15">
        <v>45230</v>
      </c>
      <c r="B45896" t="s">
        <v>126</v>
      </c>
      <c r="C45896" t="s">
        <v>39</v>
      </c>
      <c r="D45896" s="23">
        <v>37.060884158143558</v>
      </c>
    </row>
    <row r="45897" spans="1:4" x14ac:dyDescent="0.25">
      <c r="A45897" s="15">
        <v>45200</v>
      </c>
      <c r="B45897" t="s">
        <v>126</v>
      </c>
      <c r="C45897" t="s">
        <v>40</v>
      </c>
      <c r="D45897" s="23">
        <v>1082.9146522529809</v>
      </c>
    </row>
    <row r="45898" spans="1:4" x14ac:dyDescent="0.25">
      <c r="A45898" s="15">
        <v>45201</v>
      </c>
      <c r="B45898" t="s">
        <v>126</v>
      </c>
      <c r="C45898" t="s">
        <v>40</v>
      </c>
      <c r="D45898" s="23">
        <v>1080.3870629556654</v>
      </c>
    </row>
    <row r="45899" spans="1:4" x14ac:dyDescent="0.25">
      <c r="A45899" s="15">
        <v>45202</v>
      </c>
      <c r="B45899" t="s">
        <v>126</v>
      </c>
      <c r="C45899" t="s">
        <v>40</v>
      </c>
      <c r="D45899" s="23">
        <v>1077.5365074603876</v>
      </c>
    </row>
    <row r="45900" spans="1:4" x14ac:dyDescent="0.25">
      <c r="A45900" s="15">
        <v>45203</v>
      </c>
      <c r="B45900" t="s">
        <v>126</v>
      </c>
      <c r="C45900" t="s">
        <v>40</v>
      </c>
      <c r="D45900" s="23">
        <v>1076.495543384169</v>
      </c>
    </row>
    <row r="45901" spans="1:4" x14ac:dyDescent="0.25">
      <c r="A45901" s="15">
        <v>45204</v>
      </c>
      <c r="B45901" t="s">
        <v>126</v>
      </c>
      <c r="C45901" t="s">
        <v>40</v>
      </c>
      <c r="D45901" s="23">
        <v>1075.7186883460556</v>
      </c>
    </row>
    <row r="45902" spans="1:4" x14ac:dyDescent="0.25">
      <c r="A45902" s="15">
        <v>45205</v>
      </c>
      <c r="B45902" t="s">
        <v>126</v>
      </c>
      <c r="C45902" t="s">
        <v>40</v>
      </c>
      <c r="D45902" s="23">
        <v>1077.1844761016475</v>
      </c>
    </row>
    <row r="45903" spans="1:4" x14ac:dyDescent="0.25">
      <c r="A45903" s="15">
        <v>45206</v>
      </c>
      <c r="B45903" t="s">
        <v>126</v>
      </c>
      <c r="C45903" t="s">
        <v>40</v>
      </c>
      <c r="D45903" s="23">
        <v>1076.3748012078565</v>
      </c>
    </row>
    <row r="45904" spans="1:4" x14ac:dyDescent="0.25">
      <c r="A45904" s="15">
        <v>45207</v>
      </c>
      <c r="B45904" t="s">
        <v>126</v>
      </c>
      <c r="C45904" t="s">
        <v>40</v>
      </c>
      <c r="D45904" s="23">
        <v>1075.5621976439902</v>
      </c>
    </row>
    <row r="45905" spans="1:4" x14ac:dyDescent="0.25">
      <c r="A45905" s="15">
        <v>45208</v>
      </c>
      <c r="B45905" t="s">
        <v>126</v>
      </c>
      <c r="C45905" t="s">
        <v>40</v>
      </c>
      <c r="D45905" s="23">
        <v>1075.4778135874524</v>
      </c>
    </row>
    <row r="45906" spans="1:4" x14ac:dyDescent="0.25">
      <c r="A45906" s="15">
        <v>45209</v>
      </c>
      <c r="B45906" t="s">
        <v>126</v>
      </c>
      <c r="C45906" t="s">
        <v>40</v>
      </c>
      <c r="D45906" s="23">
        <v>1095.834379373802</v>
      </c>
    </row>
    <row r="45907" spans="1:4" x14ac:dyDescent="0.25">
      <c r="A45907" s="15">
        <v>45210</v>
      </c>
      <c r="B45907" t="s">
        <v>126</v>
      </c>
      <c r="C45907" t="s">
        <v>40</v>
      </c>
      <c r="D45907" s="23">
        <v>1095.4027070217749</v>
      </c>
    </row>
    <row r="45908" spans="1:4" x14ac:dyDescent="0.25">
      <c r="A45908" s="15">
        <v>45211</v>
      </c>
      <c r="B45908" t="s">
        <v>126</v>
      </c>
      <c r="C45908" t="s">
        <v>40</v>
      </c>
      <c r="D45908" s="23">
        <v>1093.9235128036357</v>
      </c>
    </row>
    <row r="45909" spans="1:4" x14ac:dyDescent="0.25">
      <c r="A45909" s="15">
        <v>45212</v>
      </c>
      <c r="B45909" t="s">
        <v>126</v>
      </c>
      <c r="C45909" t="s">
        <v>40</v>
      </c>
      <c r="D45909" s="23">
        <v>1089.3564424163224</v>
      </c>
    </row>
    <row r="45910" spans="1:4" x14ac:dyDescent="0.25">
      <c r="A45910" s="15">
        <v>45213</v>
      </c>
      <c r="B45910" t="s">
        <v>126</v>
      </c>
      <c r="C45910" t="s">
        <v>40</v>
      </c>
      <c r="D45910" s="23">
        <v>1088.6436339036359</v>
      </c>
    </row>
    <row r="45911" spans="1:4" x14ac:dyDescent="0.25">
      <c r="A45911" s="15">
        <v>45214</v>
      </c>
      <c r="B45911" t="s">
        <v>126</v>
      </c>
      <c r="C45911" t="s">
        <v>40</v>
      </c>
      <c r="D45911" s="23">
        <v>1087.8197890212557</v>
      </c>
    </row>
    <row r="45912" spans="1:4" x14ac:dyDescent="0.25">
      <c r="A45912" s="15">
        <v>45215</v>
      </c>
      <c r="B45912" t="s">
        <v>126</v>
      </c>
      <c r="C45912" t="s">
        <v>40</v>
      </c>
      <c r="D45912" s="23">
        <v>1086.9064659110734</v>
      </c>
    </row>
    <row r="45913" spans="1:4" x14ac:dyDescent="0.25">
      <c r="A45913" s="15">
        <v>45216</v>
      </c>
      <c r="B45913" t="s">
        <v>126</v>
      </c>
      <c r="C45913" t="s">
        <v>40</v>
      </c>
      <c r="D45913" s="23">
        <v>1086.0709004033665</v>
      </c>
    </row>
    <row r="45914" spans="1:4" x14ac:dyDescent="0.25">
      <c r="A45914" s="15">
        <v>45217</v>
      </c>
      <c r="B45914" t="s">
        <v>126</v>
      </c>
      <c r="C45914" t="s">
        <v>40</v>
      </c>
      <c r="D45914" s="23">
        <v>1085.2898328882279</v>
      </c>
    </row>
    <row r="45915" spans="1:4" x14ac:dyDescent="0.25">
      <c r="A45915" s="15">
        <v>45218</v>
      </c>
      <c r="B45915" t="s">
        <v>126</v>
      </c>
      <c r="C45915" t="s">
        <v>40</v>
      </c>
      <c r="D45915" s="23">
        <v>1085.5484665056974</v>
      </c>
    </row>
    <row r="45916" spans="1:4" x14ac:dyDescent="0.25">
      <c r="A45916" s="15">
        <v>45219</v>
      </c>
      <c r="B45916" t="s">
        <v>126</v>
      </c>
      <c r="C45916" t="s">
        <v>40</v>
      </c>
      <c r="D45916" s="23">
        <v>1085.2482924468429</v>
      </c>
    </row>
    <row r="45917" spans="1:4" x14ac:dyDescent="0.25">
      <c r="A45917" s="15">
        <v>45220</v>
      </c>
      <c r="B45917" t="s">
        <v>126</v>
      </c>
      <c r="C45917" t="s">
        <v>40</v>
      </c>
      <c r="D45917" s="23">
        <v>1084.4879106817823</v>
      </c>
    </row>
    <row r="45918" spans="1:4" x14ac:dyDescent="0.25">
      <c r="A45918" s="15">
        <v>45221</v>
      </c>
      <c r="B45918" t="s">
        <v>126</v>
      </c>
      <c r="C45918" t="s">
        <v>40</v>
      </c>
      <c r="D45918" s="23">
        <v>1083.664364258361</v>
      </c>
    </row>
    <row r="45919" spans="1:4" x14ac:dyDescent="0.25">
      <c r="A45919" s="15">
        <v>45222</v>
      </c>
      <c r="B45919" t="s">
        <v>126</v>
      </c>
      <c r="C45919" t="s">
        <v>40</v>
      </c>
      <c r="D45919" s="23">
        <v>1082.9043703532611</v>
      </c>
    </row>
    <row r="45920" spans="1:4" x14ac:dyDescent="0.25">
      <c r="A45920" s="15">
        <v>45223</v>
      </c>
      <c r="B45920" t="s">
        <v>126</v>
      </c>
      <c r="C45920" t="s">
        <v>40</v>
      </c>
      <c r="D45920" s="23">
        <v>1083.4464334951642</v>
      </c>
    </row>
    <row r="45921" spans="1:4" x14ac:dyDescent="0.25">
      <c r="A45921" s="15">
        <v>45224</v>
      </c>
      <c r="B45921" t="s">
        <v>126</v>
      </c>
      <c r="C45921" t="s">
        <v>40</v>
      </c>
      <c r="D45921" s="23">
        <v>1082.7351772821778</v>
      </c>
    </row>
    <row r="45922" spans="1:4" x14ac:dyDescent="0.25">
      <c r="A45922" s="15">
        <v>45225</v>
      </c>
      <c r="B45922" t="s">
        <v>126</v>
      </c>
      <c r="C45922" t="s">
        <v>40</v>
      </c>
      <c r="D45922" s="23">
        <v>1082.1103974248176</v>
      </c>
    </row>
    <row r="45923" spans="1:4" x14ac:dyDescent="0.25">
      <c r="A45923" s="15">
        <v>45226</v>
      </c>
      <c r="B45923" t="s">
        <v>126</v>
      </c>
      <c r="C45923" t="s">
        <v>40</v>
      </c>
      <c r="D45923" s="23">
        <v>1083.2035327755341</v>
      </c>
    </row>
    <row r="45924" spans="1:4" x14ac:dyDescent="0.25">
      <c r="A45924" s="15">
        <v>45227</v>
      </c>
      <c r="B45924" t="s">
        <v>126</v>
      </c>
      <c r="C45924" t="s">
        <v>40</v>
      </c>
      <c r="D45924" s="23">
        <v>1082.3277579924475</v>
      </c>
    </row>
    <row r="45925" spans="1:4" x14ac:dyDescent="0.25">
      <c r="A45925" s="15">
        <v>45228</v>
      </c>
      <c r="B45925" t="s">
        <v>126</v>
      </c>
      <c r="C45925" t="s">
        <v>40</v>
      </c>
      <c r="D45925" s="23">
        <v>1081.5049041020773</v>
      </c>
    </row>
    <row r="45926" spans="1:4" x14ac:dyDescent="0.25">
      <c r="A45926" s="15">
        <v>45229</v>
      </c>
      <c r="B45926" t="s">
        <v>126</v>
      </c>
      <c r="C45926" t="s">
        <v>40</v>
      </c>
      <c r="D45926" s="23">
        <v>1080.8153689085341</v>
      </c>
    </row>
    <row r="45927" spans="1:4" x14ac:dyDescent="0.25">
      <c r="A45927" s="15">
        <v>45230</v>
      </c>
      <c r="B45927" t="s">
        <v>126</v>
      </c>
      <c r="C45927" t="s">
        <v>40</v>
      </c>
      <c r="D45927" s="23">
        <v>1072.6100629817051</v>
      </c>
    </row>
    <row r="45928" spans="1:4" x14ac:dyDescent="0.25">
      <c r="A45928" s="15">
        <v>45200</v>
      </c>
      <c r="B45928" t="s">
        <v>126</v>
      </c>
      <c r="C45928" t="s">
        <v>112</v>
      </c>
      <c r="D45928" s="23">
        <v>5133.2536525359055</v>
      </c>
    </row>
    <row r="45929" spans="1:4" x14ac:dyDescent="0.25">
      <c r="A45929" s="15">
        <v>45201</v>
      </c>
      <c r="B45929" t="s">
        <v>126</v>
      </c>
      <c r="C45929" t="s">
        <v>112</v>
      </c>
      <c r="D45929" s="23">
        <v>5131.8367430117687</v>
      </c>
    </row>
    <row r="45930" spans="1:4" x14ac:dyDescent="0.25">
      <c r="A45930" s="15">
        <v>45202</v>
      </c>
      <c r="B45930" t="s">
        <v>126</v>
      </c>
      <c r="C45930" t="s">
        <v>112</v>
      </c>
      <c r="D45930" s="23">
        <v>5069.8779376187131</v>
      </c>
    </row>
    <row r="45931" spans="1:4" x14ac:dyDescent="0.25">
      <c r="A45931" s="15">
        <v>45203</v>
      </c>
      <c r="B45931" t="s">
        <v>126</v>
      </c>
      <c r="C45931" t="s">
        <v>112</v>
      </c>
      <c r="D45931" s="23">
        <v>5067.1746851923563</v>
      </c>
    </row>
    <row r="45932" spans="1:4" x14ac:dyDescent="0.25">
      <c r="A45932" s="15">
        <v>45204</v>
      </c>
      <c r="B45932" t="s">
        <v>126</v>
      </c>
      <c r="C45932" t="s">
        <v>112</v>
      </c>
      <c r="D45932" s="23">
        <v>5073.7817974029686</v>
      </c>
    </row>
    <row r="45933" spans="1:4" x14ac:dyDescent="0.25">
      <c r="A45933" s="15">
        <v>45205</v>
      </c>
      <c r="B45933" t="s">
        <v>126</v>
      </c>
      <c r="C45933" t="s">
        <v>112</v>
      </c>
      <c r="D45933" s="23">
        <v>5034.2262173586842</v>
      </c>
    </row>
    <row r="45934" spans="1:4" x14ac:dyDescent="0.25">
      <c r="A45934" s="15">
        <v>45206</v>
      </c>
      <c r="B45934" t="s">
        <v>126</v>
      </c>
      <c r="C45934" t="s">
        <v>112</v>
      </c>
      <c r="D45934" s="23">
        <v>5033.2462046191522</v>
      </c>
    </row>
    <row r="45935" spans="1:4" x14ac:dyDescent="0.25">
      <c r="A45935" s="15">
        <v>45207</v>
      </c>
      <c r="B45935" t="s">
        <v>126</v>
      </c>
      <c r="C45935" t="s">
        <v>112</v>
      </c>
      <c r="D45935" s="23">
        <v>5032.3029153285252</v>
      </c>
    </row>
    <row r="45936" spans="1:4" x14ac:dyDescent="0.25">
      <c r="A45936" s="15">
        <v>45208</v>
      </c>
      <c r="B45936" t="s">
        <v>126</v>
      </c>
      <c r="C45936" t="s">
        <v>112</v>
      </c>
      <c r="D45936" s="23">
        <v>5020.3342738844322</v>
      </c>
    </row>
    <row r="45937" spans="1:4" x14ac:dyDescent="0.25">
      <c r="A45937" s="15">
        <v>45209</v>
      </c>
      <c r="B45937" t="s">
        <v>126</v>
      </c>
      <c r="C45937" t="s">
        <v>112</v>
      </c>
      <c r="D45937" s="23">
        <v>5019.0113389781181</v>
      </c>
    </row>
    <row r="45938" spans="1:4" x14ac:dyDescent="0.25">
      <c r="A45938" s="15">
        <v>45210</v>
      </c>
      <c r="B45938" t="s">
        <v>126</v>
      </c>
      <c r="C45938" t="s">
        <v>112</v>
      </c>
      <c r="D45938" s="23">
        <v>4942.4435364323981</v>
      </c>
    </row>
    <row r="45939" spans="1:4" x14ac:dyDescent="0.25">
      <c r="A45939" s="15">
        <v>45211</v>
      </c>
      <c r="B45939" t="s">
        <v>126</v>
      </c>
      <c r="C45939" t="s">
        <v>112</v>
      </c>
      <c r="D45939" s="23">
        <v>4943.7817943459604</v>
      </c>
    </row>
    <row r="45940" spans="1:4" x14ac:dyDescent="0.25">
      <c r="A45940" s="15">
        <v>45212</v>
      </c>
      <c r="B45940" t="s">
        <v>126</v>
      </c>
      <c r="C45940" t="s">
        <v>112</v>
      </c>
      <c r="D45940" s="23">
        <v>4941.8555989742754</v>
      </c>
    </row>
    <row r="45941" spans="1:4" x14ac:dyDescent="0.25">
      <c r="A45941" s="15">
        <v>45213</v>
      </c>
      <c r="B45941" t="s">
        <v>126</v>
      </c>
      <c r="C45941" t="s">
        <v>112</v>
      </c>
      <c r="D45941" s="23">
        <v>4940.7018438834966</v>
      </c>
    </row>
    <row r="45942" spans="1:4" x14ac:dyDescent="0.25">
      <c r="A45942" s="15">
        <v>45214</v>
      </c>
      <c r="B45942" t="s">
        <v>126</v>
      </c>
      <c r="C45942" t="s">
        <v>112</v>
      </c>
      <c r="D45942" s="23">
        <v>4939.9329950182646</v>
      </c>
    </row>
    <row r="45943" spans="1:4" x14ac:dyDescent="0.25">
      <c r="A45943" s="15">
        <v>45215</v>
      </c>
      <c r="B45943" t="s">
        <v>126</v>
      </c>
      <c r="C45943" t="s">
        <v>112</v>
      </c>
      <c r="D45943" s="23">
        <v>4938.730523753441</v>
      </c>
    </row>
    <row r="45944" spans="1:4" x14ac:dyDescent="0.25">
      <c r="A45944" s="15">
        <v>45216</v>
      </c>
      <c r="B45944" t="s">
        <v>126</v>
      </c>
      <c r="C45944" t="s">
        <v>112</v>
      </c>
      <c r="D45944" s="23">
        <v>4956.9936329825368</v>
      </c>
    </row>
    <row r="45945" spans="1:4" x14ac:dyDescent="0.25">
      <c r="A45945" s="15">
        <v>45217</v>
      </c>
      <c r="B45945" t="s">
        <v>126</v>
      </c>
      <c r="C45945" t="s">
        <v>112</v>
      </c>
      <c r="D45945" s="23">
        <v>4955.9998532461932</v>
      </c>
    </row>
    <row r="45946" spans="1:4" x14ac:dyDescent="0.25">
      <c r="A45946" s="15">
        <v>45218</v>
      </c>
      <c r="B45946" t="s">
        <v>126</v>
      </c>
      <c r="C45946" t="s">
        <v>112</v>
      </c>
      <c r="D45946" s="23">
        <v>4955.7067178833859</v>
      </c>
    </row>
    <row r="45947" spans="1:4" x14ac:dyDescent="0.25">
      <c r="A45947" s="15">
        <v>45219</v>
      </c>
      <c r="B45947" t="s">
        <v>126</v>
      </c>
      <c r="C45947" t="s">
        <v>112</v>
      </c>
      <c r="D45947" s="23">
        <v>4967.5832505612343</v>
      </c>
    </row>
    <row r="45948" spans="1:4" x14ac:dyDescent="0.25">
      <c r="A45948" s="15">
        <v>45220</v>
      </c>
      <c r="B45948" t="s">
        <v>126</v>
      </c>
      <c r="C45948" t="s">
        <v>112</v>
      </c>
      <c r="D45948" s="23">
        <v>4966.6361507281072</v>
      </c>
    </row>
    <row r="45949" spans="1:4" x14ac:dyDescent="0.25">
      <c r="A45949" s="15">
        <v>45221</v>
      </c>
      <c r="B45949" t="s">
        <v>126</v>
      </c>
      <c r="C45949" t="s">
        <v>112</v>
      </c>
      <c r="D45949" s="23">
        <v>4965.6584481514337</v>
      </c>
    </row>
    <row r="45950" spans="1:4" x14ac:dyDescent="0.25">
      <c r="A45950" s="15">
        <v>45222</v>
      </c>
      <c r="B45950" t="s">
        <v>126</v>
      </c>
      <c r="C45950" t="s">
        <v>112</v>
      </c>
      <c r="D45950" s="23">
        <v>4963.8851586313003</v>
      </c>
    </row>
    <row r="45951" spans="1:4" x14ac:dyDescent="0.25">
      <c r="A45951" s="15">
        <v>45223</v>
      </c>
      <c r="B45951" t="s">
        <v>126</v>
      </c>
      <c r="C45951" t="s">
        <v>112</v>
      </c>
      <c r="D45951" s="23">
        <v>4962.5984674969695</v>
      </c>
    </row>
    <row r="45952" spans="1:4" x14ac:dyDescent="0.25">
      <c r="A45952" s="15">
        <v>45224</v>
      </c>
      <c r="B45952" t="s">
        <v>126</v>
      </c>
      <c r="C45952" t="s">
        <v>112</v>
      </c>
      <c r="D45952" s="23">
        <v>4969.7442892204117</v>
      </c>
    </row>
    <row r="45953" spans="1:4" x14ac:dyDescent="0.25">
      <c r="A45953" s="15">
        <v>45225</v>
      </c>
      <c r="B45953" t="s">
        <v>126</v>
      </c>
      <c r="C45953" t="s">
        <v>112</v>
      </c>
      <c r="D45953" s="23">
        <v>5055.0703372575917</v>
      </c>
    </row>
    <row r="45954" spans="1:4" x14ac:dyDescent="0.25">
      <c r="A45954" s="15">
        <v>45226</v>
      </c>
      <c r="B45954" t="s">
        <v>126</v>
      </c>
      <c r="C45954" t="s">
        <v>112</v>
      </c>
      <c r="D45954" s="23">
        <v>5054.9988721296304</v>
      </c>
    </row>
    <row r="45955" spans="1:4" x14ac:dyDescent="0.25">
      <c r="A45955" s="15">
        <v>45227</v>
      </c>
      <c r="B45955" t="s">
        <v>126</v>
      </c>
      <c r="C45955" t="s">
        <v>112</v>
      </c>
      <c r="D45955" s="23">
        <v>5054.0198042873235</v>
      </c>
    </row>
    <row r="45956" spans="1:4" x14ac:dyDescent="0.25">
      <c r="A45956" s="15">
        <v>45228</v>
      </c>
      <c r="B45956" t="s">
        <v>126</v>
      </c>
      <c r="C45956" t="s">
        <v>112</v>
      </c>
      <c r="D45956" s="23">
        <v>5053.0735721376477</v>
      </c>
    </row>
    <row r="45957" spans="1:4" x14ac:dyDescent="0.25">
      <c r="A45957" s="15">
        <v>45229</v>
      </c>
      <c r="B45957" t="s">
        <v>126</v>
      </c>
      <c r="C45957" t="s">
        <v>112</v>
      </c>
      <c r="D45957" s="23">
        <v>5051.9766595630563</v>
      </c>
    </row>
    <row r="45958" spans="1:4" x14ac:dyDescent="0.25">
      <c r="A45958" s="15">
        <v>45230</v>
      </c>
      <c r="B45958" t="s">
        <v>126</v>
      </c>
      <c r="C45958" t="s">
        <v>112</v>
      </c>
      <c r="D45958" s="23">
        <v>5046.4111892325054</v>
      </c>
    </row>
    <row r="45959" spans="1:4" x14ac:dyDescent="0.25">
      <c r="A45959" s="15">
        <v>45200</v>
      </c>
      <c r="B45959" t="s">
        <v>126</v>
      </c>
      <c r="C45959" t="s">
        <v>41</v>
      </c>
      <c r="D45959" s="23">
        <v>640.19927858807648</v>
      </c>
    </row>
    <row r="45960" spans="1:4" x14ac:dyDescent="0.25">
      <c r="A45960" s="15">
        <v>45201</v>
      </c>
      <c r="B45960" t="s">
        <v>126</v>
      </c>
      <c r="C45960" t="s">
        <v>41</v>
      </c>
      <c r="D45960" s="23">
        <v>640.28363084381851</v>
      </c>
    </row>
    <row r="45961" spans="1:4" x14ac:dyDescent="0.25">
      <c r="A45961" s="15">
        <v>45202</v>
      </c>
      <c r="B45961" t="s">
        <v>126</v>
      </c>
      <c r="C45961" t="s">
        <v>41</v>
      </c>
      <c r="D45961" s="23">
        <v>640.16296570536906</v>
      </c>
    </row>
    <row r="45962" spans="1:4" x14ac:dyDescent="0.25">
      <c r="A45962" s="15">
        <v>45203</v>
      </c>
      <c r="B45962" t="s">
        <v>126</v>
      </c>
      <c r="C45962" t="s">
        <v>41</v>
      </c>
      <c r="D45962" s="23">
        <v>704.75771973689643</v>
      </c>
    </row>
    <row r="45963" spans="1:4" x14ac:dyDescent="0.25">
      <c r="A45963" s="15">
        <v>45204</v>
      </c>
      <c r="B45963" t="s">
        <v>126</v>
      </c>
      <c r="C45963" t="s">
        <v>41</v>
      </c>
      <c r="D45963" s="23">
        <v>703.70857838365566</v>
      </c>
    </row>
    <row r="45964" spans="1:4" x14ac:dyDescent="0.25">
      <c r="A45964" s="15">
        <v>45205</v>
      </c>
      <c r="B45964" t="s">
        <v>126</v>
      </c>
      <c r="C45964" t="s">
        <v>41</v>
      </c>
      <c r="D45964" s="23">
        <v>702.9451541481202</v>
      </c>
    </row>
    <row r="45965" spans="1:4" x14ac:dyDescent="0.25">
      <c r="A45965" s="15">
        <v>45206</v>
      </c>
      <c r="B45965" t="s">
        <v>126</v>
      </c>
      <c r="C45965" t="s">
        <v>41</v>
      </c>
      <c r="D45965" s="23">
        <v>700.88527403799321</v>
      </c>
    </row>
    <row r="45966" spans="1:4" x14ac:dyDescent="0.25">
      <c r="A45966" s="15">
        <v>45207</v>
      </c>
      <c r="B45966" t="s">
        <v>126</v>
      </c>
      <c r="C45966" t="s">
        <v>41</v>
      </c>
      <c r="D45966" s="23">
        <v>700.07972130943187</v>
      </c>
    </row>
    <row r="45967" spans="1:4" x14ac:dyDescent="0.25">
      <c r="A45967" s="15">
        <v>45208</v>
      </c>
      <c r="B45967" t="s">
        <v>126</v>
      </c>
      <c r="C45967" t="s">
        <v>41</v>
      </c>
      <c r="D45967" s="23">
        <v>699.20450729267247</v>
      </c>
    </row>
    <row r="45968" spans="1:4" x14ac:dyDescent="0.25">
      <c r="A45968" s="15">
        <v>45209</v>
      </c>
      <c r="B45968" t="s">
        <v>126</v>
      </c>
      <c r="C45968" t="s">
        <v>41</v>
      </c>
      <c r="D45968" s="23">
        <v>698.56092839524081</v>
      </c>
    </row>
    <row r="45969" spans="1:4" x14ac:dyDescent="0.25">
      <c r="A45969" s="15">
        <v>45210</v>
      </c>
      <c r="B45969" t="s">
        <v>126</v>
      </c>
      <c r="C45969" t="s">
        <v>41</v>
      </c>
      <c r="D45969" s="23">
        <v>695.69269054407016</v>
      </c>
    </row>
    <row r="45970" spans="1:4" x14ac:dyDescent="0.25">
      <c r="A45970" s="15">
        <v>45211</v>
      </c>
      <c r="B45970" t="s">
        <v>126</v>
      </c>
      <c r="C45970" t="s">
        <v>41</v>
      </c>
      <c r="D45970" s="23">
        <v>691.82641034745347</v>
      </c>
    </row>
    <row r="45971" spans="1:4" x14ac:dyDescent="0.25">
      <c r="A45971" s="15">
        <v>45212</v>
      </c>
      <c r="B45971" t="s">
        <v>126</v>
      </c>
      <c r="C45971" t="s">
        <v>41</v>
      </c>
      <c r="D45971" s="23">
        <v>691.48465518784724</v>
      </c>
    </row>
    <row r="45972" spans="1:4" x14ac:dyDescent="0.25">
      <c r="A45972" s="15">
        <v>45213</v>
      </c>
      <c r="B45972" t="s">
        <v>126</v>
      </c>
      <c r="C45972" t="s">
        <v>41</v>
      </c>
      <c r="D45972" s="23">
        <v>690.68101411192072</v>
      </c>
    </row>
    <row r="45973" spans="1:4" x14ac:dyDescent="0.25">
      <c r="A45973" s="15">
        <v>45214</v>
      </c>
      <c r="B45973" t="s">
        <v>126</v>
      </c>
      <c r="C45973" t="s">
        <v>41</v>
      </c>
      <c r="D45973" s="23">
        <v>689.88180577424612</v>
      </c>
    </row>
    <row r="45974" spans="1:4" x14ac:dyDescent="0.25">
      <c r="A45974" s="15">
        <v>45215</v>
      </c>
      <c r="B45974" t="s">
        <v>126</v>
      </c>
      <c r="C45974" t="s">
        <v>41</v>
      </c>
      <c r="D45974" s="23">
        <v>687.88619038046056</v>
      </c>
    </row>
    <row r="45975" spans="1:4" x14ac:dyDescent="0.25">
      <c r="A45975" s="15">
        <v>45216</v>
      </c>
      <c r="B45975" t="s">
        <v>126</v>
      </c>
      <c r="C45975" t="s">
        <v>41</v>
      </c>
      <c r="D45975" s="23">
        <v>687.27424464123681</v>
      </c>
    </row>
    <row r="45976" spans="1:4" x14ac:dyDescent="0.25">
      <c r="A45976" s="15">
        <v>45217</v>
      </c>
      <c r="B45976" t="s">
        <v>126</v>
      </c>
      <c r="C45976" t="s">
        <v>41</v>
      </c>
      <c r="D45976" s="23">
        <v>686.46562116638984</v>
      </c>
    </row>
    <row r="45977" spans="1:4" x14ac:dyDescent="0.25">
      <c r="A45977" s="15">
        <v>45218</v>
      </c>
      <c r="B45977" t="s">
        <v>126</v>
      </c>
      <c r="C45977" t="s">
        <v>41</v>
      </c>
      <c r="D45977" s="23">
        <v>659.80763376149196</v>
      </c>
    </row>
    <row r="45978" spans="1:4" x14ac:dyDescent="0.25">
      <c r="A45978" s="15">
        <v>45219</v>
      </c>
      <c r="B45978" t="s">
        <v>126</v>
      </c>
      <c r="C45978" t="s">
        <v>41</v>
      </c>
      <c r="D45978" s="23">
        <v>661.04207845437986</v>
      </c>
    </row>
    <row r="45979" spans="1:4" x14ac:dyDescent="0.25">
      <c r="A45979" s="15">
        <v>45220</v>
      </c>
      <c r="B45979" t="s">
        <v>126</v>
      </c>
      <c r="C45979" t="s">
        <v>41</v>
      </c>
      <c r="D45979" s="23">
        <v>660.27184115141279</v>
      </c>
    </row>
    <row r="45980" spans="1:4" x14ac:dyDescent="0.25">
      <c r="A45980" s="15">
        <v>45221</v>
      </c>
      <c r="B45980" t="s">
        <v>126</v>
      </c>
      <c r="C45980" t="s">
        <v>41</v>
      </c>
      <c r="D45980" s="23">
        <v>659.57071578036016</v>
      </c>
    </row>
    <row r="45981" spans="1:4" x14ac:dyDescent="0.25">
      <c r="A45981" s="15">
        <v>45222</v>
      </c>
      <c r="B45981" t="s">
        <v>126</v>
      </c>
      <c r="C45981" t="s">
        <v>41</v>
      </c>
      <c r="D45981" s="23">
        <v>658.93895757742473</v>
      </c>
    </row>
    <row r="45982" spans="1:4" x14ac:dyDescent="0.25">
      <c r="A45982" s="15">
        <v>45223</v>
      </c>
      <c r="B45982" t="s">
        <v>126</v>
      </c>
      <c r="C45982" t="s">
        <v>41</v>
      </c>
      <c r="D45982" s="23">
        <v>686.11848975827411</v>
      </c>
    </row>
    <row r="45983" spans="1:4" x14ac:dyDescent="0.25">
      <c r="A45983" s="15">
        <v>45224</v>
      </c>
      <c r="B45983" t="s">
        <v>126</v>
      </c>
      <c r="C45983" t="s">
        <v>41</v>
      </c>
      <c r="D45983" s="23">
        <v>685.33258698505267</v>
      </c>
    </row>
    <row r="45984" spans="1:4" x14ac:dyDescent="0.25">
      <c r="A45984" s="15">
        <v>45225</v>
      </c>
      <c r="B45984" t="s">
        <v>126</v>
      </c>
      <c r="C45984" t="s">
        <v>41</v>
      </c>
      <c r="D45984" s="23">
        <v>684.45152787623124</v>
      </c>
    </row>
    <row r="45985" spans="1:4" x14ac:dyDescent="0.25">
      <c r="A45985" s="15">
        <v>45226</v>
      </c>
      <c r="B45985" t="s">
        <v>126</v>
      </c>
      <c r="C45985" t="s">
        <v>41</v>
      </c>
      <c r="D45985" s="23">
        <v>683.57036192583814</v>
      </c>
    </row>
    <row r="45986" spans="1:4" x14ac:dyDescent="0.25">
      <c r="A45986" s="15">
        <v>45227</v>
      </c>
      <c r="B45986" t="s">
        <v>126</v>
      </c>
      <c r="C45986" t="s">
        <v>41</v>
      </c>
      <c r="D45986" s="23">
        <v>682.63086782256437</v>
      </c>
    </row>
    <row r="45987" spans="1:4" x14ac:dyDescent="0.25">
      <c r="A45987" s="15">
        <v>45228</v>
      </c>
      <c r="B45987" t="s">
        <v>126</v>
      </c>
      <c r="C45987" t="s">
        <v>41</v>
      </c>
      <c r="D45987" s="23">
        <v>681.83454938126476</v>
      </c>
    </row>
    <row r="45988" spans="1:4" x14ac:dyDescent="0.25">
      <c r="A45988" s="15">
        <v>45229</v>
      </c>
      <c r="B45988" t="s">
        <v>126</v>
      </c>
      <c r="C45988" t="s">
        <v>41</v>
      </c>
      <c r="D45988" s="23">
        <v>683.6927112425526</v>
      </c>
    </row>
    <row r="45989" spans="1:4" x14ac:dyDescent="0.25">
      <c r="A45989" s="15">
        <v>45230</v>
      </c>
      <c r="B45989" t="s">
        <v>126</v>
      </c>
      <c r="C45989" t="s">
        <v>41</v>
      </c>
      <c r="D45989" s="23">
        <v>682.77420894272825</v>
      </c>
    </row>
    <row r="45990" spans="1:4" x14ac:dyDescent="0.25">
      <c r="A45990" s="15">
        <v>45200</v>
      </c>
      <c r="B45990" t="s">
        <v>126</v>
      </c>
      <c r="C45990" t="s">
        <v>42</v>
      </c>
      <c r="D45990" s="23">
        <v>685.28898757883917</v>
      </c>
    </row>
    <row r="45991" spans="1:4" x14ac:dyDescent="0.25">
      <c r="A45991" s="15">
        <v>45201</v>
      </c>
      <c r="B45991" t="s">
        <v>126</v>
      </c>
      <c r="C45991" t="s">
        <v>42</v>
      </c>
      <c r="D45991" s="23">
        <v>685.50260308064401</v>
      </c>
    </row>
    <row r="45992" spans="1:4" x14ac:dyDescent="0.25">
      <c r="A45992" s="15">
        <v>45202</v>
      </c>
      <c r="B45992" t="s">
        <v>126</v>
      </c>
      <c r="C45992" t="s">
        <v>42</v>
      </c>
      <c r="D45992" s="23">
        <v>684.86718585759274</v>
      </c>
    </row>
    <row r="45993" spans="1:4" x14ac:dyDescent="0.25">
      <c r="A45993" s="15">
        <v>45203</v>
      </c>
      <c r="B45993" t="s">
        <v>126</v>
      </c>
      <c r="C45993" t="s">
        <v>42</v>
      </c>
      <c r="D45993" s="23">
        <v>684.30515307708379</v>
      </c>
    </row>
    <row r="45994" spans="1:4" x14ac:dyDescent="0.25">
      <c r="A45994" s="15">
        <v>45204</v>
      </c>
      <c r="B45994" t="s">
        <v>126</v>
      </c>
      <c r="C45994" t="s">
        <v>42</v>
      </c>
      <c r="D45994" s="23">
        <v>683.68292503034297</v>
      </c>
    </row>
    <row r="45995" spans="1:4" x14ac:dyDescent="0.25">
      <c r="A45995" s="15">
        <v>45205</v>
      </c>
      <c r="B45995" t="s">
        <v>126</v>
      </c>
      <c r="C45995" t="s">
        <v>42</v>
      </c>
      <c r="D45995" s="23">
        <v>683.27430383221326</v>
      </c>
    </row>
    <row r="45996" spans="1:4" x14ac:dyDescent="0.25">
      <c r="A45996" s="15">
        <v>45206</v>
      </c>
      <c r="B45996" t="s">
        <v>126</v>
      </c>
      <c r="C45996" t="s">
        <v>42</v>
      </c>
      <c r="D45996" s="23">
        <v>682.52955045056751</v>
      </c>
    </row>
    <row r="45997" spans="1:4" x14ac:dyDescent="0.25">
      <c r="A45997" s="15">
        <v>45207</v>
      </c>
      <c r="B45997" t="s">
        <v>126</v>
      </c>
      <c r="C45997" t="s">
        <v>42</v>
      </c>
      <c r="D45997" s="23">
        <v>681.70603017096516</v>
      </c>
    </row>
    <row r="45998" spans="1:4" x14ac:dyDescent="0.25">
      <c r="A45998" s="15">
        <v>45208</v>
      </c>
      <c r="B45998" t="s">
        <v>126</v>
      </c>
      <c r="C45998" t="s">
        <v>42</v>
      </c>
      <c r="D45998" s="23">
        <v>680.64108425603524</v>
      </c>
    </row>
    <row r="45999" spans="1:4" x14ac:dyDescent="0.25">
      <c r="A45999" s="15">
        <v>45209</v>
      </c>
      <c r="B45999" t="s">
        <v>126</v>
      </c>
      <c r="C45999" t="s">
        <v>42</v>
      </c>
      <c r="D45999" s="23">
        <v>680.05171903176722</v>
      </c>
    </row>
    <row r="46000" spans="1:4" x14ac:dyDescent="0.25">
      <c r="A46000" s="15">
        <v>45210</v>
      </c>
      <c r="B46000" t="s">
        <v>126</v>
      </c>
      <c r="C46000" t="s">
        <v>42</v>
      </c>
      <c r="D46000" s="23">
        <v>703.16168674322671</v>
      </c>
    </row>
    <row r="46001" spans="1:4" x14ac:dyDescent="0.25">
      <c r="A46001" s="15">
        <v>45211</v>
      </c>
      <c r="B46001" t="s">
        <v>126</v>
      </c>
      <c r="C46001" t="s">
        <v>42</v>
      </c>
      <c r="D46001" s="23">
        <v>701.47811455059514</v>
      </c>
    </row>
    <row r="46002" spans="1:4" x14ac:dyDescent="0.25">
      <c r="A46002" s="15">
        <v>45212</v>
      </c>
      <c r="B46002" t="s">
        <v>126</v>
      </c>
      <c r="C46002" t="s">
        <v>42</v>
      </c>
      <c r="D46002" s="23">
        <v>702.5052027512811</v>
      </c>
    </row>
    <row r="46003" spans="1:4" x14ac:dyDescent="0.25">
      <c r="A46003" s="15">
        <v>45213</v>
      </c>
      <c r="B46003" t="s">
        <v>126</v>
      </c>
      <c r="C46003" t="s">
        <v>42</v>
      </c>
      <c r="D46003" s="23">
        <v>701.73861386394935</v>
      </c>
    </row>
    <row r="46004" spans="1:4" x14ac:dyDescent="0.25">
      <c r="A46004" s="15">
        <v>45214</v>
      </c>
      <c r="B46004" t="s">
        <v>126</v>
      </c>
      <c r="C46004" t="s">
        <v>42</v>
      </c>
      <c r="D46004" s="23">
        <v>700.96550027349986</v>
      </c>
    </row>
    <row r="46005" spans="1:4" x14ac:dyDescent="0.25">
      <c r="A46005" s="15">
        <v>45215</v>
      </c>
      <c r="B46005" t="s">
        <v>126</v>
      </c>
      <c r="C46005" t="s">
        <v>42</v>
      </c>
      <c r="D46005" s="23">
        <v>700.28747864186596</v>
      </c>
    </row>
    <row r="46006" spans="1:4" x14ac:dyDescent="0.25">
      <c r="A46006" s="15">
        <v>45216</v>
      </c>
      <c r="B46006" t="s">
        <v>126</v>
      </c>
      <c r="C46006" t="s">
        <v>42</v>
      </c>
      <c r="D46006" s="23">
        <v>699.41702960023713</v>
      </c>
    </row>
    <row r="46007" spans="1:4" x14ac:dyDescent="0.25">
      <c r="A46007" s="15">
        <v>45217</v>
      </c>
      <c r="B46007" t="s">
        <v>126</v>
      </c>
      <c r="C46007" t="s">
        <v>42</v>
      </c>
      <c r="D46007" s="23">
        <v>685.93433121328962</v>
      </c>
    </row>
    <row r="46008" spans="1:4" x14ac:dyDescent="0.25">
      <c r="A46008" s="15">
        <v>45218</v>
      </c>
      <c r="B46008" t="s">
        <v>126</v>
      </c>
      <c r="C46008" t="s">
        <v>42</v>
      </c>
      <c r="D46008" s="23">
        <v>686.30379747614199</v>
      </c>
    </row>
    <row r="46009" spans="1:4" x14ac:dyDescent="0.25">
      <c r="A46009" s="15">
        <v>45219</v>
      </c>
      <c r="B46009" t="s">
        <v>126</v>
      </c>
      <c r="C46009" t="s">
        <v>42</v>
      </c>
      <c r="D46009" s="23">
        <v>685.83686375512355</v>
      </c>
    </row>
    <row r="46010" spans="1:4" x14ac:dyDescent="0.25">
      <c r="A46010" s="15">
        <v>45220</v>
      </c>
      <c r="B46010" t="s">
        <v>126</v>
      </c>
      <c r="C46010" t="s">
        <v>42</v>
      </c>
      <c r="D46010" s="23">
        <v>685.07571208967897</v>
      </c>
    </row>
    <row r="46011" spans="1:4" x14ac:dyDescent="0.25">
      <c r="A46011" s="15">
        <v>45221</v>
      </c>
      <c r="B46011" t="s">
        <v>126</v>
      </c>
      <c r="C46011" t="s">
        <v>42</v>
      </c>
      <c r="D46011" s="23">
        <v>684.31422583159485</v>
      </c>
    </row>
    <row r="46012" spans="1:4" x14ac:dyDescent="0.25">
      <c r="A46012" s="15">
        <v>45222</v>
      </c>
      <c r="B46012" t="s">
        <v>126</v>
      </c>
      <c r="C46012" t="s">
        <v>42</v>
      </c>
      <c r="D46012" s="23">
        <v>683.73842073712285</v>
      </c>
    </row>
    <row r="46013" spans="1:4" x14ac:dyDescent="0.25">
      <c r="A46013" s="15">
        <v>45223</v>
      </c>
      <c r="B46013" t="s">
        <v>126</v>
      </c>
      <c r="C46013" t="s">
        <v>42</v>
      </c>
      <c r="D46013" s="23">
        <v>684.52563524806033</v>
      </c>
    </row>
    <row r="46014" spans="1:4" x14ac:dyDescent="0.25">
      <c r="A46014" s="15">
        <v>45224</v>
      </c>
      <c r="B46014" t="s">
        <v>126</v>
      </c>
      <c r="C46014" t="s">
        <v>42</v>
      </c>
      <c r="D46014" s="23">
        <v>684.01518312143367</v>
      </c>
    </row>
    <row r="46015" spans="1:4" x14ac:dyDescent="0.25">
      <c r="A46015" s="15">
        <v>45225</v>
      </c>
      <c r="B46015" t="s">
        <v>126</v>
      </c>
      <c r="C46015" t="s">
        <v>42</v>
      </c>
      <c r="D46015" s="23">
        <v>692.31223084320072</v>
      </c>
    </row>
    <row r="46016" spans="1:4" x14ac:dyDescent="0.25">
      <c r="A46016" s="15">
        <v>45226</v>
      </c>
      <c r="B46016" t="s">
        <v>126</v>
      </c>
      <c r="C46016" t="s">
        <v>42</v>
      </c>
      <c r="D46016" s="23">
        <v>709.04581459059102</v>
      </c>
    </row>
    <row r="46017" spans="1:4" x14ac:dyDescent="0.25">
      <c r="A46017" s="15">
        <v>45227</v>
      </c>
      <c r="B46017" t="s">
        <v>126</v>
      </c>
      <c r="C46017" t="s">
        <v>42</v>
      </c>
      <c r="D46017" s="23">
        <v>708.07800822053923</v>
      </c>
    </row>
    <row r="46018" spans="1:4" x14ac:dyDescent="0.25">
      <c r="A46018" s="15">
        <v>45228</v>
      </c>
      <c r="B46018" t="s">
        <v>126</v>
      </c>
      <c r="C46018" t="s">
        <v>42</v>
      </c>
      <c r="D46018" s="23">
        <v>707.12271700185443</v>
      </c>
    </row>
    <row r="46019" spans="1:4" x14ac:dyDescent="0.25">
      <c r="A46019" s="15">
        <v>45229</v>
      </c>
      <c r="B46019" t="s">
        <v>126</v>
      </c>
      <c r="C46019" t="s">
        <v>42</v>
      </c>
      <c r="D46019" s="23">
        <v>706.4011034203196</v>
      </c>
    </row>
    <row r="46020" spans="1:4" x14ac:dyDescent="0.25">
      <c r="A46020" s="15">
        <v>45230</v>
      </c>
      <c r="B46020" t="s">
        <v>126</v>
      </c>
      <c r="C46020" t="s">
        <v>42</v>
      </c>
      <c r="D46020" s="23">
        <v>702.23831070248093</v>
      </c>
    </row>
    <row r="46021" spans="1:4" x14ac:dyDescent="0.25">
      <c r="A46021" s="15">
        <v>45200</v>
      </c>
      <c r="B46021" t="s">
        <v>126</v>
      </c>
      <c r="C46021" t="s">
        <v>43</v>
      </c>
      <c r="D46021" s="23">
        <v>1021.3520451977315</v>
      </c>
    </row>
    <row r="46022" spans="1:4" x14ac:dyDescent="0.25">
      <c r="A46022" s="15">
        <v>45201</v>
      </c>
      <c r="B46022" t="s">
        <v>126</v>
      </c>
      <c r="C46022" t="s">
        <v>43</v>
      </c>
      <c r="D46022" s="23">
        <v>1020.6471515355695</v>
      </c>
    </row>
    <row r="46023" spans="1:4" x14ac:dyDescent="0.25">
      <c r="A46023" s="15">
        <v>45202</v>
      </c>
      <c r="B46023" t="s">
        <v>126</v>
      </c>
      <c r="C46023" t="s">
        <v>43</v>
      </c>
      <c r="D46023" s="23">
        <v>1020.2428959090595</v>
      </c>
    </row>
    <row r="46024" spans="1:4" x14ac:dyDescent="0.25">
      <c r="A46024" s="15">
        <v>45203</v>
      </c>
      <c r="B46024" t="s">
        <v>126</v>
      </c>
      <c r="C46024" t="s">
        <v>43</v>
      </c>
      <c r="D46024" s="23">
        <v>1019.3359191178199</v>
      </c>
    </row>
    <row r="46025" spans="1:4" x14ac:dyDescent="0.25">
      <c r="A46025" s="15">
        <v>45204</v>
      </c>
      <c r="B46025" t="s">
        <v>126</v>
      </c>
      <c r="C46025" t="s">
        <v>43</v>
      </c>
      <c r="D46025" s="23">
        <v>1018.4272846239369</v>
      </c>
    </row>
    <row r="46026" spans="1:4" x14ac:dyDescent="0.25">
      <c r="A46026" s="15">
        <v>45205</v>
      </c>
      <c r="B46026" t="s">
        <v>126</v>
      </c>
      <c r="C46026" t="s">
        <v>43</v>
      </c>
      <c r="D46026" s="23">
        <v>1017.5185673932771</v>
      </c>
    </row>
    <row r="46027" spans="1:4" x14ac:dyDescent="0.25">
      <c r="A46027" s="15">
        <v>45206</v>
      </c>
      <c r="B46027" t="s">
        <v>126</v>
      </c>
      <c r="C46027" t="s">
        <v>43</v>
      </c>
      <c r="D46027" s="23">
        <v>1016.6095525231143</v>
      </c>
    </row>
    <row r="46028" spans="1:4" x14ac:dyDescent="0.25">
      <c r="A46028" s="15">
        <v>45207</v>
      </c>
      <c r="B46028" t="s">
        <v>126</v>
      </c>
      <c r="C46028" t="s">
        <v>43</v>
      </c>
      <c r="D46028" s="23">
        <v>1015.7004847947885</v>
      </c>
    </row>
    <row r="46029" spans="1:4" x14ac:dyDescent="0.25">
      <c r="A46029" s="15">
        <v>45208</v>
      </c>
      <c r="B46029" t="s">
        <v>126</v>
      </c>
      <c r="C46029" t="s">
        <v>43</v>
      </c>
      <c r="D46029" s="23">
        <v>1015.2749309613358</v>
      </c>
    </row>
    <row r="46030" spans="1:4" x14ac:dyDescent="0.25">
      <c r="A46030" s="15">
        <v>45209</v>
      </c>
      <c r="B46030" t="s">
        <v>126</v>
      </c>
      <c r="C46030" t="s">
        <v>43</v>
      </c>
      <c r="D46030" s="23">
        <v>1014.9684291377843</v>
      </c>
    </row>
    <row r="46031" spans="1:4" x14ac:dyDescent="0.25">
      <c r="A46031" s="15">
        <v>45210</v>
      </c>
      <c r="B46031" t="s">
        <v>126</v>
      </c>
      <c r="C46031" t="s">
        <v>43</v>
      </c>
      <c r="D46031" s="23">
        <v>1015.2120394760854</v>
      </c>
    </row>
    <row r="46032" spans="1:4" x14ac:dyDescent="0.25">
      <c r="A46032" s="15">
        <v>45211</v>
      </c>
      <c r="B46032" t="s">
        <v>126</v>
      </c>
      <c r="C46032" t="s">
        <v>43</v>
      </c>
      <c r="D46032" s="23">
        <v>1003.0707467685895</v>
      </c>
    </row>
    <row r="46033" spans="1:4" x14ac:dyDescent="0.25">
      <c r="A46033" s="15">
        <v>45212</v>
      </c>
      <c r="B46033" t="s">
        <v>126</v>
      </c>
      <c r="C46033" t="s">
        <v>43</v>
      </c>
      <c r="D46033" s="23">
        <v>1014.910303182157</v>
      </c>
    </row>
    <row r="46034" spans="1:4" x14ac:dyDescent="0.25">
      <c r="A46034" s="15">
        <v>45213</v>
      </c>
      <c r="B46034" t="s">
        <v>126</v>
      </c>
      <c r="C46034" t="s">
        <v>43</v>
      </c>
      <c r="D46034" s="23">
        <v>1014.0865486987684</v>
      </c>
    </row>
    <row r="46035" spans="1:4" x14ac:dyDescent="0.25">
      <c r="A46035" s="15">
        <v>45214</v>
      </c>
      <c r="B46035" t="s">
        <v>126</v>
      </c>
      <c r="C46035" t="s">
        <v>43</v>
      </c>
      <c r="D46035" s="23">
        <v>1013.1732791260588</v>
      </c>
    </row>
    <row r="46036" spans="1:4" x14ac:dyDescent="0.25">
      <c r="A46036" s="15">
        <v>45215</v>
      </c>
      <c r="B46036" t="s">
        <v>126</v>
      </c>
      <c r="C46036" t="s">
        <v>43</v>
      </c>
      <c r="D46036" s="23">
        <v>1012.2676801588794</v>
      </c>
    </row>
    <row r="46037" spans="1:4" x14ac:dyDescent="0.25">
      <c r="A46037" s="15">
        <v>45216</v>
      </c>
      <c r="B46037" t="s">
        <v>126</v>
      </c>
      <c r="C46037" t="s">
        <v>43</v>
      </c>
      <c r="D46037" s="23">
        <v>1011.3542082471914</v>
      </c>
    </row>
    <row r="46038" spans="1:4" x14ac:dyDescent="0.25">
      <c r="A46038" s="15">
        <v>45217</v>
      </c>
      <c r="B46038" t="s">
        <v>126</v>
      </c>
      <c r="C46038" t="s">
        <v>43</v>
      </c>
      <c r="D46038" s="23">
        <v>1010.442834897174</v>
      </c>
    </row>
    <row r="46039" spans="1:4" x14ac:dyDescent="0.25">
      <c r="A46039" s="15">
        <v>45218</v>
      </c>
      <c r="B46039" t="s">
        <v>126</v>
      </c>
      <c r="C46039" t="s">
        <v>43</v>
      </c>
      <c r="D46039" s="23">
        <v>1007.5302374656437</v>
      </c>
    </row>
    <row r="46040" spans="1:4" x14ac:dyDescent="0.25">
      <c r="A46040" s="15">
        <v>45219</v>
      </c>
      <c r="B46040" t="s">
        <v>126</v>
      </c>
      <c r="C46040" t="s">
        <v>43</v>
      </c>
      <c r="D46040" s="23">
        <v>1006.822634822582</v>
      </c>
    </row>
    <row r="46041" spans="1:4" x14ac:dyDescent="0.25">
      <c r="A46041" s="15">
        <v>45220</v>
      </c>
      <c r="B46041" t="s">
        <v>126</v>
      </c>
      <c r="C46041" t="s">
        <v>43</v>
      </c>
      <c r="D46041" s="23">
        <v>1005.9104919723435</v>
      </c>
    </row>
    <row r="46042" spans="1:4" x14ac:dyDescent="0.25">
      <c r="A46042" s="15">
        <v>45221</v>
      </c>
      <c r="B46042" t="s">
        <v>126</v>
      </c>
      <c r="C46042" t="s">
        <v>43</v>
      </c>
      <c r="D46042" s="23">
        <v>1004.9982900969676</v>
      </c>
    </row>
    <row r="46043" spans="1:4" x14ac:dyDescent="0.25">
      <c r="A46043" s="15">
        <v>45222</v>
      </c>
      <c r="B46043" t="s">
        <v>126</v>
      </c>
      <c r="C46043" t="s">
        <v>43</v>
      </c>
      <c r="D46043" s="23">
        <v>1004.0816292342171</v>
      </c>
    </row>
    <row r="46044" spans="1:4" x14ac:dyDescent="0.25">
      <c r="A46044" s="15">
        <v>45223</v>
      </c>
      <c r="B46044" t="s">
        <v>126</v>
      </c>
      <c r="C46044" t="s">
        <v>43</v>
      </c>
      <c r="D46044" s="23">
        <v>1003.171375984828</v>
      </c>
    </row>
    <row r="46045" spans="1:4" x14ac:dyDescent="0.25">
      <c r="A46045" s="15">
        <v>45224</v>
      </c>
      <c r="B46045" t="s">
        <v>126</v>
      </c>
      <c r="C46045" t="s">
        <v>43</v>
      </c>
      <c r="D46045" s="23">
        <v>1002.3024521522294</v>
      </c>
    </row>
    <row r="46046" spans="1:4" x14ac:dyDescent="0.25">
      <c r="A46046" s="15">
        <v>45225</v>
      </c>
      <c r="B46046" t="s">
        <v>126</v>
      </c>
      <c r="C46046" t="s">
        <v>43</v>
      </c>
      <c r="D46046" s="23">
        <v>1000.8149037678306</v>
      </c>
    </row>
    <row r="46047" spans="1:4" x14ac:dyDescent="0.25">
      <c r="A46047" s="15">
        <v>45226</v>
      </c>
      <c r="B46047" t="s">
        <v>126</v>
      </c>
      <c r="C46047" t="s">
        <v>43</v>
      </c>
      <c r="D46047" s="23">
        <v>999.96306363601241</v>
      </c>
    </row>
    <row r="46048" spans="1:4" x14ac:dyDescent="0.25">
      <c r="A46048" s="15">
        <v>45227</v>
      </c>
      <c r="B46048" t="s">
        <v>126</v>
      </c>
      <c r="C46048" t="s">
        <v>43</v>
      </c>
      <c r="D46048" s="23">
        <v>999.05415208009231</v>
      </c>
    </row>
    <row r="46049" spans="1:4" x14ac:dyDescent="0.25">
      <c r="A46049" s="15">
        <v>45228</v>
      </c>
      <c r="B46049" t="s">
        <v>126</v>
      </c>
      <c r="C46049" t="s">
        <v>43</v>
      </c>
      <c r="D46049" s="23">
        <v>998.14513150473897</v>
      </c>
    </row>
    <row r="46050" spans="1:4" x14ac:dyDescent="0.25">
      <c r="A46050" s="15">
        <v>45229</v>
      </c>
      <c r="B46050" t="s">
        <v>126</v>
      </c>
      <c r="C46050" t="s">
        <v>43</v>
      </c>
      <c r="D46050" s="23">
        <v>998.6344763942252</v>
      </c>
    </row>
    <row r="46051" spans="1:4" x14ac:dyDescent="0.25">
      <c r="A46051" s="15">
        <v>45230</v>
      </c>
      <c r="B46051" t="s">
        <v>126</v>
      </c>
      <c r="C46051" t="s">
        <v>43</v>
      </c>
      <c r="D46051" s="23">
        <v>999.11587040217023</v>
      </c>
    </row>
    <row r="46052" spans="1:4" x14ac:dyDescent="0.25">
      <c r="A46052" s="15">
        <v>45231</v>
      </c>
      <c r="B46052" t="s">
        <v>127</v>
      </c>
      <c r="C46052" t="s">
        <v>1</v>
      </c>
      <c r="D46052" s="23">
        <v>347.18452573994625</v>
      </c>
    </row>
    <row r="46053" spans="1:4" x14ac:dyDescent="0.25">
      <c r="A46053" s="15">
        <v>45232</v>
      </c>
      <c r="B46053" t="s">
        <v>127</v>
      </c>
      <c r="C46053" t="s">
        <v>1</v>
      </c>
      <c r="D46053" s="23">
        <v>346.6631496189521</v>
      </c>
    </row>
    <row r="46054" spans="1:4" x14ac:dyDescent="0.25">
      <c r="A46054" s="15">
        <v>45233</v>
      </c>
      <c r="B46054" t="s">
        <v>127</v>
      </c>
      <c r="C46054" t="s">
        <v>1</v>
      </c>
      <c r="D46054" s="23">
        <v>346.26067537399018</v>
      </c>
    </row>
    <row r="46055" spans="1:4" x14ac:dyDescent="0.25">
      <c r="A46055" s="15">
        <v>45234</v>
      </c>
      <c r="B46055" t="s">
        <v>127</v>
      </c>
      <c r="C46055" t="s">
        <v>1</v>
      </c>
      <c r="D46055" s="23">
        <v>345.08314067463675</v>
      </c>
    </row>
    <row r="46056" spans="1:4" x14ac:dyDescent="0.25">
      <c r="A46056" s="15">
        <v>45235</v>
      </c>
      <c r="B46056" t="s">
        <v>127</v>
      </c>
      <c r="C46056" t="s">
        <v>1</v>
      </c>
      <c r="D46056" s="23">
        <v>344.56219143526204</v>
      </c>
    </row>
    <row r="46057" spans="1:4" x14ac:dyDescent="0.25">
      <c r="A46057" s="15">
        <v>45236</v>
      </c>
      <c r="B46057" t="s">
        <v>127</v>
      </c>
      <c r="C46057" t="s">
        <v>1</v>
      </c>
      <c r="D46057" s="23">
        <v>344.06542333203009</v>
      </c>
    </row>
    <row r="46058" spans="1:4" x14ac:dyDescent="0.25">
      <c r="A46058" s="15">
        <v>45237</v>
      </c>
      <c r="B46058" t="s">
        <v>127</v>
      </c>
      <c r="C46058" t="s">
        <v>1</v>
      </c>
      <c r="D46058" s="23">
        <v>343.65822604918833</v>
      </c>
    </row>
    <row r="46059" spans="1:4" x14ac:dyDescent="0.25">
      <c r="A46059" s="15">
        <v>45238</v>
      </c>
      <c r="B46059" t="s">
        <v>127</v>
      </c>
      <c r="C46059" t="s">
        <v>1</v>
      </c>
      <c r="D46059" s="23">
        <v>342.7123677644982</v>
      </c>
    </row>
    <row r="46060" spans="1:4" x14ac:dyDescent="0.25">
      <c r="A46060" s="15">
        <v>45239</v>
      </c>
      <c r="B46060" t="s">
        <v>127</v>
      </c>
      <c r="C46060" t="s">
        <v>1</v>
      </c>
      <c r="D46060" s="23">
        <v>342.1599984162836</v>
      </c>
    </row>
    <row r="46061" spans="1:4" x14ac:dyDescent="0.25">
      <c r="A46061" s="15">
        <v>45240</v>
      </c>
      <c r="B46061" t="s">
        <v>127</v>
      </c>
      <c r="C46061" t="s">
        <v>1</v>
      </c>
      <c r="D46061" s="23">
        <v>341.68618413601371</v>
      </c>
    </row>
    <row r="46062" spans="1:4" x14ac:dyDescent="0.25">
      <c r="A46062" s="15">
        <v>45241</v>
      </c>
      <c r="B46062" t="s">
        <v>127</v>
      </c>
      <c r="C46062" t="s">
        <v>1</v>
      </c>
      <c r="D46062" s="23">
        <v>341.15542825390639</v>
      </c>
    </row>
    <row r="46063" spans="1:4" x14ac:dyDescent="0.25">
      <c r="A46063" s="15">
        <v>45242</v>
      </c>
      <c r="B46063" t="s">
        <v>127</v>
      </c>
      <c r="C46063" t="s">
        <v>1</v>
      </c>
      <c r="D46063" s="23">
        <v>340.63425189195283</v>
      </c>
    </row>
    <row r="46064" spans="1:4" x14ac:dyDescent="0.25">
      <c r="A46064" s="15">
        <v>45243</v>
      </c>
      <c r="B46064" t="s">
        <v>127</v>
      </c>
      <c r="C46064" t="s">
        <v>1</v>
      </c>
      <c r="D46064" s="23">
        <v>339.90621777363037</v>
      </c>
    </row>
    <row r="46065" spans="1:4" x14ac:dyDescent="0.25">
      <c r="A46065" s="15">
        <v>45244</v>
      </c>
      <c r="B46065" t="s">
        <v>127</v>
      </c>
      <c r="C46065" t="s">
        <v>1</v>
      </c>
      <c r="D46065" s="23">
        <v>339.18101324581039</v>
      </c>
    </row>
    <row r="46066" spans="1:4" x14ac:dyDescent="0.25">
      <c r="A46066" s="15">
        <v>45245</v>
      </c>
      <c r="B46066" t="s">
        <v>127</v>
      </c>
      <c r="C46066" t="s">
        <v>1</v>
      </c>
      <c r="D46066" s="23">
        <v>338.61239540340193</v>
      </c>
    </row>
    <row r="46067" spans="1:4" x14ac:dyDescent="0.25">
      <c r="A46067" s="15">
        <v>45246</v>
      </c>
      <c r="B46067" t="s">
        <v>127</v>
      </c>
      <c r="C46067" t="s">
        <v>1</v>
      </c>
      <c r="D46067" s="23">
        <v>338.10727884140573</v>
      </c>
    </row>
    <row r="46068" spans="1:4" x14ac:dyDescent="0.25">
      <c r="A46068" s="15">
        <v>45247</v>
      </c>
      <c r="B46068" t="s">
        <v>127</v>
      </c>
      <c r="C46068" t="s">
        <v>1</v>
      </c>
      <c r="D46068" s="23">
        <v>337.64569613268918</v>
      </c>
    </row>
    <row r="46069" spans="1:4" x14ac:dyDescent="0.25">
      <c r="A46069" s="15">
        <v>45248</v>
      </c>
      <c r="B46069" t="s">
        <v>127</v>
      </c>
      <c r="C46069" t="s">
        <v>1</v>
      </c>
      <c r="D46069" s="23">
        <v>337.08691717267527</v>
      </c>
    </row>
    <row r="46070" spans="1:4" x14ac:dyDescent="0.25">
      <c r="A46070" s="15">
        <v>45249</v>
      </c>
      <c r="B46070" t="s">
        <v>127</v>
      </c>
      <c r="C46070" t="s">
        <v>1</v>
      </c>
      <c r="D46070" s="23">
        <v>336.5658072439752</v>
      </c>
    </row>
    <row r="46071" spans="1:4" x14ac:dyDescent="0.25">
      <c r="A46071" s="15">
        <v>45250</v>
      </c>
      <c r="B46071" t="s">
        <v>127</v>
      </c>
      <c r="C46071" t="s">
        <v>1</v>
      </c>
      <c r="D46071" s="23">
        <v>335.94952716550642</v>
      </c>
    </row>
    <row r="46072" spans="1:4" x14ac:dyDescent="0.25">
      <c r="A46072" s="15">
        <v>45251</v>
      </c>
      <c r="B46072" t="s">
        <v>127</v>
      </c>
      <c r="C46072" t="s">
        <v>1</v>
      </c>
      <c r="D46072" s="23">
        <v>334.83119124345455</v>
      </c>
    </row>
    <row r="46073" spans="1:4" x14ac:dyDescent="0.25">
      <c r="A46073" s="15">
        <v>45252</v>
      </c>
      <c r="B46073" t="s">
        <v>127</v>
      </c>
      <c r="C46073" t="s">
        <v>1</v>
      </c>
      <c r="D46073" s="23">
        <v>336.45423529356304</v>
      </c>
    </row>
    <row r="46074" spans="1:4" x14ac:dyDescent="0.25">
      <c r="A46074" s="15">
        <v>45253</v>
      </c>
      <c r="B46074" t="s">
        <v>127</v>
      </c>
      <c r="C46074" t="s">
        <v>1</v>
      </c>
      <c r="D46074" s="23">
        <v>335.91402985533097</v>
      </c>
    </row>
    <row r="46075" spans="1:4" x14ac:dyDescent="0.25">
      <c r="A46075" s="15">
        <v>45254</v>
      </c>
      <c r="B46075" t="s">
        <v>127</v>
      </c>
      <c r="C46075" t="s">
        <v>1</v>
      </c>
      <c r="D46075" s="23">
        <v>337.0697904172315</v>
      </c>
    </row>
    <row r="46076" spans="1:4" x14ac:dyDescent="0.25">
      <c r="A46076" s="15">
        <v>45255</v>
      </c>
      <c r="B46076" t="s">
        <v>127</v>
      </c>
      <c r="C46076" t="s">
        <v>1</v>
      </c>
      <c r="D46076" s="23">
        <v>336.58181370955293</v>
      </c>
    </row>
    <row r="46077" spans="1:4" x14ac:dyDescent="0.25">
      <c r="A46077" s="15">
        <v>45256</v>
      </c>
      <c r="B46077" t="s">
        <v>127</v>
      </c>
      <c r="C46077" t="s">
        <v>1</v>
      </c>
      <c r="D46077" s="23">
        <v>336.05990960009075</v>
      </c>
    </row>
    <row r="46078" spans="1:4" x14ac:dyDescent="0.25">
      <c r="A46078" s="15">
        <v>45257</v>
      </c>
      <c r="B46078" t="s">
        <v>127</v>
      </c>
      <c r="C46078" t="s">
        <v>1</v>
      </c>
      <c r="D46078" s="23">
        <v>335.44325457599416</v>
      </c>
    </row>
    <row r="46079" spans="1:4" x14ac:dyDescent="0.25">
      <c r="A46079" s="15">
        <v>45258</v>
      </c>
      <c r="B46079" t="s">
        <v>127</v>
      </c>
      <c r="C46079" t="s">
        <v>1</v>
      </c>
      <c r="D46079" s="23">
        <v>334.83691169240012</v>
      </c>
    </row>
    <row r="46080" spans="1:4" x14ac:dyDescent="0.25">
      <c r="A46080" s="15">
        <v>45259</v>
      </c>
      <c r="B46080" t="s">
        <v>127</v>
      </c>
      <c r="C46080" t="s">
        <v>1</v>
      </c>
      <c r="D46080" s="23">
        <v>334.34272255202904</v>
      </c>
    </row>
    <row r="46081" spans="1:4" x14ac:dyDescent="0.25">
      <c r="A46081" s="15">
        <v>45260</v>
      </c>
      <c r="B46081" t="s">
        <v>127</v>
      </c>
      <c r="C46081" t="s">
        <v>1</v>
      </c>
      <c r="D46081" s="23">
        <v>333.92061664333994</v>
      </c>
    </row>
    <row r="46082" spans="1:4" x14ac:dyDescent="0.25">
      <c r="A46082" s="15">
        <v>45231</v>
      </c>
      <c r="B46082" t="s">
        <v>127</v>
      </c>
      <c r="C46082" t="s">
        <v>2</v>
      </c>
      <c r="D46082" s="23">
        <v>2225.3630209733583</v>
      </c>
    </row>
    <row r="46083" spans="1:4" x14ac:dyDescent="0.25">
      <c r="A46083" s="15">
        <v>45232</v>
      </c>
      <c r="B46083" t="s">
        <v>127</v>
      </c>
      <c r="C46083" t="s">
        <v>2</v>
      </c>
      <c r="D46083" s="23">
        <v>2224.874108117705</v>
      </c>
    </row>
    <row r="46084" spans="1:4" x14ac:dyDescent="0.25">
      <c r="A46084" s="15">
        <v>45233</v>
      </c>
      <c r="B46084" t="s">
        <v>127</v>
      </c>
      <c r="C46084" t="s">
        <v>2</v>
      </c>
      <c r="D46084" s="23">
        <v>2223.892568301811</v>
      </c>
    </row>
    <row r="46085" spans="1:4" x14ac:dyDescent="0.25">
      <c r="A46085" s="15">
        <v>45234</v>
      </c>
      <c r="B46085" t="s">
        <v>127</v>
      </c>
      <c r="C46085" t="s">
        <v>2</v>
      </c>
      <c r="D46085" s="23">
        <v>2223.0424188202874</v>
      </c>
    </row>
    <row r="46086" spans="1:4" x14ac:dyDescent="0.25">
      <c r="A46086" s="15">
        <v>45235</v>
      </c>
      <c r="B46086" t="s">
        <v>127</v>
      </c>
      <c r="C46086" t="s">
        <v>2</v>
      </c>
      <c r="D46086" s="23">
        <v>2222.2109315077746</v>
      </c>
    </row>
    <row r="46087" spans="1:4" x14ac:dyDescent="0.25">
      <c r="A46087" s="15">
        <v>45236</v>
      </c>
      <c r="B46087" t="s">
        <v>127</v>
      </c>
      <c r="C46087" t="s">
        <v>2</v>
      </c>
      <c r="D46087" s="23">
        <v>2221.8951220659128</v>
      </c>
    </row>
    <row r="46088" spans="1:4" x14ac:dyDescent="0.25">
      <c r="A46088" s="15">
        <v>45237</v>
      </c>
      <c r="B46088" t="s">
        <v>127</v>
      </c>
      <c r="C46088" t="s">
        <v>2</v>
      </c>
      <c r="D46088" s="23">
        <v>2221.0456852303682</v>
      </c>
    </row>
    <row r="46089" spans="1:4" x14ac:dyDescent="0.25">
      <c r="A46089" s="15">
        <v>45238</v>
      </c>
      <c r="B46089" t="s">
        <v>127</v>
      </c>
      <c r="C46089" t="s">
        <v>2</v>
      </c>
      <c r="D46089" s="23">
        <v>2220.4431715034739</v>
      </c>
    </row>
    <row r="46090" spans="1:4" x14ac:dyDescent="0.25">
      <c r="A46090" s="15">
        <v>45239</v>
      </c>
      <c r="B46090" t="s">
        <v>127</v>
      </c>
      <c r="C46090" t="s">
        <v>2</v>
      </c>
      <c r="D46090" s="23">
        <v>2219.8915709962776</v>
      </c>
    </row>
    <row r="46091" spans="1:4" x14ac:dyDescent="0.25">
      <c r="A46091" s="15">
        <v>45240</v>
      </c>
      <c r="B46091" t="s">
        <v>127</v>
      </c>
      <c r="C46091" t="s">
        <v>2</v>
      </c>
      <c r="D46091" s="23">
        <v>2219.476995016305</v>
      </c>
    </row>
    <row r="46092" spans="1:4" x14ac:dyDescent="0.25">
      <c r="A46092" s="15">
        <v>45241</v>
      </c>
      <c r="B46092" t="s">
        <v>127</v>
      </c>
      <c r="C46092" t="s">
        <v>2</v>
      </c>
      <c r="D46092" s="23">
        <v>2218.6195137894065</v>
      </c>
    </row>
    <row r="46093" spans="1:4" x14ac:dyDescent="0.25">
      <c r="A46093" s="15">
        <v>45242</v>
      </c>
      <c r="B46093" t="s">
        <v>127</v>
      </c>
      <c r="C46093" t="s">
        <v>2</v>
      </c>
      <c r="D46093" s="23">
        <v>2218.0051354734037</v>
      </c>
    </row>
    <row r="46094" spans="1:4" x14ac:dyDescent="0.25">
      <c r="A46094" s="15">
        <v>45243</v>
      </c>
      <c r="B46094" t="s">
        <v>127</v>
      </c>
      <c r="C46094" t="s">
        <v>2</v>
      </c>
      <c r="D46094" s="23">
        <v>2217.5630947787081</v>
      </c>
    </row>
    <row r="46095" spans="1:4" x14ac:dyDescent="0.25">
      <c r="A46095" s="15">
        <v>45244</v>
      </c>
      <c r="B46095" t="s">
        <v>127</v>
      </c>
      <c r="C46095" t="s">
        <v>2</v>
      </c>
      <c r="D46095" s="23">
        <v>2216.7171708233163</v>
      </c>
    </row>
    <row r="46096" spans="1:4" x14ac:dyDescent="0.25">
      <c r="A46096" s="15">
        <v>45245</v>
      </c>
      <c r="B46096" t="s">
        <v>127</v>
      </c>
      <c r="C46096" t="s">
        <v>2</v>
      </c>
      <c r="D46096" s="23">
        <v>2215.8618284369209</v>
      </c>
    </row>
    <row r="46097" spans="1:4" x14ac:dyDescent="0.25">
      <c r="A46097" s="15">
        <v>45246</v>
      </c>
      <c r="B46097" t="s">
        <v>127</v>
      </c>
      <c r="C46097" t="s">
        <v>2</v>
      </c>
      <c r="D46097" s="23">
        <v>2214.9551333619997</v>
      </c>
    </row>
    <row r="46098" spans="1:4" x14ac:dyDescent="0.25">
      <c r="A46098" s="15">
        <v>45247</v>
      </c>
      <c r="B46098" t="s">
        <v>127</v>
      </c>
      <c r="C46098" t="s">
        <v>2</v>
      </c>
      <c r="D46098" s="23">
        <v>2214.4411777802957</v>
      </c>
    </row>
    <row r="46099" spans="1:4" x14ac:dyDescent="0.25">
      <c r="A46099" s="15">
        <v>45248</v>
      </c>
      <c r="B46099" t="s">
        <v>127</v>
      </c>
      <c r="C46099" t="s">
        <v>2</v>
      </c>
      <c r="D46099" s="23">
        <v>2213.5827455454464</v>
      </c>
    </row>
    <row r="46100" spans="1:4" x14ac:dyDescent="0.25">
      <c r="A46100" s="15">
        <v>45249</v>
      </c>
      <c r="B46100" t="s">
        <v>127</v>
      </c>
      <c r="C46100" t="s">
        <v>2</v>
      </c>
      <c r="D46100" s="23">
        <v>2213.4331659598906</v>
      </c>
    </row>
    <row r="46101" spans="1:4" x14ac:dyDescent="0.25">
      <c r="A46101" s="15">
        <v>45250</v>
      </c>
      <c r="B46101" t="s">
        <v>127</v>
      </c>
      <c r="C46101" t="s">
        <v>2</v>
      </c>
      <c r="D46101" s="23">
        <v>2212.5441933352749</v>
      </c>
    </row>
    <row r="46102" spans="1:4" x14ac:dyDescent="0.25">
      <c r="A46102" s="15">
        <v>45251</v>
      </c>
      <c r="B46102" t="s">
        <v>127</v>
      </c>
      <c r="C46102" t="s">
        <v>2</v>
      </c>
      <c r="D46102" s="23">
        <v>2211.7046261575374</v>
      </c>
    </row>
    <row r="46103" spans="1:4" x14ac:dyDescent="0.25">
      <c r="A46103" s="15">
        <v>45252</v>
      </c>
      <c r="B46103" t="s">
        <v>127</v>
      </c>
      <c r="C46103" t="s">
        <v>2</v>
      </c>
      <c r="D46103" s="23">
        <v>2210.8957847865845</v>
      </c>
    </row>
    <row r="46104" spans="1:4" x14ac:dyDescent="0.25">
      <c r="A46104" s="15">
        <v>45253</v>
      </c>
      <c r="B46104" t="s">
        <v>127</v>
      </c>
      <c r="C46104" t="s">
        <v>2</v>
      </c>
      <c r="D46104" s="23">
        <v>2210.2938050800399</v>
      </c>
    </row>
    <row r="46105" spans="1:4" x14ac:dyDescent="0.25">
      <c r="A46105" s="15">
        <v>45254</v>
      </c>
      <c r="B46105" t="s">
        <v>127</v>
      </c>
      <c r="C46105" t="s">
        <v>2</v>
      </c>
      <c r="D46105" s="23">
        <v>2209.9928396165255</v>
      </c>
    </row>
    <row r="46106" spans="1:4" x14ac:dyDescent="0.25">
      <c r="A46106" s="15">
        <v>45255</v>
      </c>
      <c r="B46106" t="s">
        <v>127</v>
      </c>
      <c r="C46106" t="s">
        <v>2</v>
      </c>
      <c r="D46106" s="23">
        <v>2209.1334279552539</v>
      </c>
    </row>
    <row r="46107" spans="1:4" x14ac:dyDescent="0.25">
      <c r="A46107" s="15">
        <v>45256</v>
      </c>
      <c r="B46107" t="s">
        <v>127</v>
      </c>
      <c r="C46107" t="s">
        <v>2</v>
      </c>
      <c r="D46107" s="23">
        <v>2208.2739543890043</v>
      </c>
    </row>
    <row r="46108" spans="1:4" x14ac:dyDescent="0.25">
      <c r="A46108" s="15">
        <v>45257</v>
      </c>
      <c r="B46108" t="s">
        <v>127</v>
      </c>
      <c r="C46108" t="s">
        <v>2</v>
      </c>
      <c r="D46108" s="23">
        <v>2207.4150959712479</v>
      </c>
    </row>
    <row r="46109" spans="1:4" x14ac:dyDescent="0.25">
      <c r="A46109" s="15">
        <v>45258</v>
      </c>
      <c r="B46109" t="s">
        <v>127</v>
      </c>
      <c r="C46109" t="s">
        <v>2</v>
      </c>
      <c r="D46109" s="23">
        <v>2206.6776213976968</v>
      </c>
    </row>
    <row r="46110" spans="1:4" x14ac:dyDescent="0.25">
      <c r="A46110" s="15">
        <v>45259</v>
      </c>
      <c r="B46110" t="s">
        <v>127</v>
      </c>
      <c r="C46110" t="s">
        <v>2</v>
      </c>
      <c r="D46110" s="23">
        <v>2205.8710069883182</v>
      </c>
    </row>
    <row r="46111" spans="1:4" x14ac:dyDescent="0.25">
      <c r="A46111" s="15">
        <v>45260</v>
      </c>
      <c r="B46111" t="s">
        <v>127</v>
      </c>
      <c r="C46111" t="s">
        <v>2</v>
      </c>
      <c r="D46111" s="23">
        <v>2204.7687208230868</v>
      </c>
    </row>
    <row r="46112" spans="1:4" x14ac:dyDescent="0.25">
      <c r="A46112" s="15">
        <v>45231</v>
      </c>
      <c r="B46112" t="s">
        <v>127</v>
      </c>
      <c r="C46112" t="s">
        <v>3</v>
      </c>
      <c r="D46112" s="23">
        <v>695.22486833929122</v>
      </c>
    </row>
    <row r="46113" spans="1:4" x14ac:dyDescent="0.25">
      <c r="A46113" s="15">
        <v>45232</v>
      </c>
      <c r="B46113" t="s">
        <v>127</v>
      </c>
      <c r="C46113" t="s">
        <v>3</v>
      </c>
      <c r="D46113" s="23">
        <v>694.50426117647578</v>
      </c>
    </row>
    <row r="46114" spans="1:4" x14ac:dyDescent="0.25">
      <c r="A46114" s="15">
        <v>45233</v>
      </c>
      <c r="B46114" t="s">
        <v>127</v>
      </c>
      <c r="C46114" t="s">
        <v>3</v>
      </c>
      <c r="D46114" s="23">
        <v>693.5109575724515</v>
      </c>
    </row>
    <row r="46115" spans="1:4" x14ac:dyDescent="0.25">
      <c r="A46115" s="15">
        <v>45234</v>
      </c>
      <c r="B46115" t="s">
        <v>127</v>
      </c>
      <c r="C46115" t="s">
        <v>3</v>
      </c>
      <c r="D46115" s="23">
        <v>692.83984967678339</v>
      </c>
    </row>
    <row r="46116" spans="1:4" x14ac:dyDescent="0.25">
      <c r="A46116" s="15">
        <v>45235</v>
      </c>
      <c r="B46116" t="s">
        <v>127</v>
      </c>
      <c r="C46116" t="s">
        <v>3</v>
      </c>
      <c r="D46116" s="23">
        <v>692.12322818125006</v>
      </c>
    </row>
    <row r="46117" spans="1:4" x14ac:dyDescent="0.25">
      <c r="A46117" s="15">
        <v>45236</v>
      </c>
      <c r="B46117" t="s">
        <v>127</v>
      </c>
      <c r="C46117" t="s">
        <v>3</v>
      </c>
      <c r="D46117" s="23">
        <v>691.4917827868104</v>
      </c>
    </row>
    <row r="46118" spans="1:4" x14ac:dyDescent="0.25">
      <c r="A46118" s="15">
        <v>45237</v>
      </c>
      <c r="B46118" t="s">
        <v>127</v>
      </c>
      <c r="C46118" t="s">
        <v>3</v>
      </c>
      <c r="D46118" s="23">
        <v>690.50069927437858</v>
      </c>
    </row>
    <row r="46119" spans="1:4" x14ac:dyDescent="0.25">
      <c r="A46119" s="15">
        <v>45238</v>
      </c>
      <c r="B46119" t="s">
        <v>127</v>
      </c>
      <c r="C46119" t="s">
        <v>3</v>
      </c>
      <c r="D46119" s="23">
        <v>689.47516103979024</v>
      </c>
    </row>
    <row r="46120" spans="1:4" x14ac:dyDescent="0.25">
      <c r="A46120" s="15">
        <v>45239</v>
      </c>
      <c r="B46120" t="s">
        <v>127</v>
      </c>
      <c r="C46120" t="s">
        <v>3</v>
      </c>
      <c r="D46120" s="23">
        <v>689.21863572450889</v>
      </c>
    </row>
    <row r="46121" spans="1:4" x14ac:dyDescent="0.25">
      <c r="A46121" s="15">
        <v>45240</v>
      </c>
      <c r="B46121" t="s">
        <v>127</v>
      </c>
      <c r="C46121" t="s">
        <v>3</v>
      </c>
      <c r="D46121" s="23">
        <v>688.42023324597062</v>
      </c>
    </row>
    <row r="46122" spans="1:4" x14ac:dyDescent="0.25">
      <c r="A46122" s="15">
        <v>45241</v>
      </c>
      <c r="B46122" t="s">
        <v>127</v>
      </c>
      <c r="C46122" t="s">
        <v>3</v>
      </c>
      <c r="D46122" s="23">
        <v>687.71009133963366</v>
      </c>
    </row>
    <row r="46123" spans="1:4" x14ac:dyDescent="0.25">
      <c r="A46123" s="15">
        <v>45242</v>
      </c>
      <c r="B46123" t="s">
        <v>127</v>
      </c>
      <c r="C46123" t="s">
        <v>3</v>
      </c>
      <c r="D46123" s="23">
        <v>686.98945350815632</v>
      </c>
    </row>
    <row r="46124" spans="1:4" x14ac:dyDescent="0.25">
      <c r="A46124" s="15">
        <v>45243</v>
      </c>
      <c r="B46124" t="s">
        <v>127</v>
      </c>
      <c r="C46124" t="s">
        <v>3</v>
      </c>
      <c r="D46124" s="23">
        <v>693.30772824126382</v>
      </c>
    </row>
    <row r="46125" spans="1:4" x14ac:dyDescent="0.25">
      <c r="A46125" s="15">
        <v>45244</v>
      </c>
      <c r="B46125" t="s">
        <v>127</v>
      </c>
      <c r="C46125" t="s">
        <v>3</v>
      </c>
      <c r="D46125" s="23">
        <v>692.82789874860407</v>
      </c>
    </row>
    <row r="46126" spans="1:4" x14ac:dyDescent="0.25">
      <c r="A46126" s="15">
        <v>45245</v>
      </c>
      <c r="B46126" t="s">
        <v>127</v>
      </c>
      <c r="C46126" t="s">
        <v>3</v>
      </c>
      <c r="D46126" s="23">
        <v>694.02164224344403</v>
      </c>
    </row>
    <row r="46127" spans="1:4" x14ac:dyDescent="0.25">
      <c r="A46127" s="15">
        <v>45246</v>
      </c>
      <c r="B46127" t="s">
        <v>127</v>
      </c>
      <c r="C46127" t="s">
        <v>3</v>
      </c>
      <c r="D46127" s="23">
        <v>710.48572876492005</v>
      </c>
    </row>
    <row r="46128" spans="1:4" x14ac:dyDescent="0.25">
      <c r="A46128" s="15">
        <v>45247</v>
      </c>
      <c r="B46128" t="s">
        <v>127</v>
      </c>
      <c r="C46128" t="s">
        <v>3</v>
      </c>
      <c r="D46128" s="23">
        <v>706.93919067852221</v>
      </c>
    </row>
    <row r="46129" spans="1:4" x14ac:dyDescent="0.25">
      <c r="A46129" s="15">
        <v>45248</v>
      </c>
      <c r="B46129" t="s">
        <v>127</v>
      </c>
      <c r="C46129" t="s">
        <v>3</v>
      </c>
      <c r="D46129" s="23">
        <v>706.255242610138</v>
      </c>
    </row>
    <row r="46130" spans="1:4" x14ac:dyDescent="0.25">
      <c r="A46130" s="15">
        <v>45249</v>
      </c>
      <c r="B46130" t="s">
        <v>127</v>
      </c>
      <c r="C46130" t="s">
        <v>3</v>
      </c>
      <c r="D46130" s="23">
        <v>705.48529121058471</v>
      </c>
    </row>
    <row r="46131" spans="1:4" x14ac:dyDescent="0.25">
      <c r="A46131" s="15">
        <v>45250</v>
      </c>
      <c r="B46131" t="s">
        <v>127</v>
      </c>
      <c r="C46131" t="s">
        <v>3</v>
      </c>
      <c r="D46131" s="23">
        <v>707.9552171435023</v>
      </c>
    </row>
    <row r="46132" spans="1:4" x14ac:dyDescent="0.25">
      <c r="A46132" s="15">
        <v>45251</v>
      </c>
      <c r="B46132" t="s">
        <v>127</v>
      </c>
      <c r="C46132" t="s">
        <v>3</v>
      </c>
      <c r="D46132" s="23">
        <v>707.25657362390143</v>
      </c>
    </row>
    <row r="46133" spans="1:4" x14ac:dyDescent="0.25">
      <c r="A46133" s="15">
        <v>45252</v>
      </c>
      <c r="B46133" t="s">
        <v>127</v>
      </c>
      <c r="C46133" t="s">
        <v>3</v>
      </c>
      <c r="D46133" s="23">
        <v>706.37548002653978</v>
      </c>
    </row>
    <row r="46134" spans="1:4" x14ac:dyDescent="0.25">
      <c r="A46134" s="15">
        <v>45253</v>
      </c>
      <c r="B46134" t="s">
        <v>127</v>
      </c>
      <c r="C46134" t="s">
        <v>3</v>
      </c>
      <c r="D46134" s="23">
        <v>705.67405853838841</v>
      </c>
    </row>
    <row r="46135" spans="1:4" x14ac:dyDescent="0.25">
      <c r="A46135" s="15">
        <v>45254</v>
      </c>
      <c r="B46135" t="s">
        <v>127</v>
      </c>
      <c r="C46135" t="s">
        <v>3</v>
      </c>
      <c r="D46135" s="23">
        <v>675.72682480302285</v>
      </c>
    </row>
    <row r="46136" spans="1:4" x14ac:dyDescent="0.25">
      <c r="A46136" s="15">
        <v>45255</v>
      </c>
      <c r="B46136" t="s">
        <v>127</v>
      </c>
      <c r="C46136" t="s">
        <v>3</v>
      </c>
      <c r="D46136" s="23">
        <v>674.90098029979902</v>
      </c>
    </row>
    <row r="46137" spans="1:4" x14ac:dyDescent="0.25">
      <c r="A46137" s="15">
        <v>45256</v>
      </c>
      <c r="B46137" t="s">
        <v>127</v>
      </c>
      <c r="C46137" t="s">
        <v>3</v>
      </c>
      <c r="D46137" s="23">
        <v>674.16356468667004</v>
      </c>
    </row>
    <row r="46138" spans="1:4" x14ac:dyDescent="0.25">
      <c r="A46138" s="15">
        <v>45257</v>
      </c>
      <c r="B46138" t="s">
        <v>127</v>
      </c>
      <c r="C46138" t="s">
        <v>3</v>
      </c>
      <c r="D46138" s="23">
        <v>686.52313567491262</v>
      </c>
    </row>
    <row r="46139" spans="1:4" x14ac:dyDescent="0.25">
      <c r="A46139" s="15">
        <v>45258</v>
      </c>
      <c r="B46139" t="s">
        <v>127</v>
      </c>
      <c r="C46139" t="s">
        <v>3</v>
      </c>
      <c r="D46139" s="23">
        <v>685.06942509034559</v>
      </c>
    </row>
    <row r="46140" spans="1:4" x14ac:dyDescent="0.25">
      <c r="A46140" s="15">
        <v>45259</v>
      </c>
      <c r="B46140" t="s">
        <v>127</v>
      </c>
      <c r="C46140" t="s">
        <v>3</v>
      </c>
      <c r="D46140" s="23">
        <v>691.6522428579915</v>
      </c>
    </row>
    <row r="46141" spans="1:4" x14ac:dyDescent="0.25">
      <c r="A46141" s="15">
        <v>45260</v>
      </c>
      <c r="B46141" t="s">
        <v>127</v>
      </c>
      <c r="C46141" t="s">
        <v>3</v>
      </c>
      <c r="D46141" s="23">
        <v>690.71190332681056</v>
      </c>
    </row>
    <row r="46142" spans="1:4" x14ac:dyDescent="0.25">
      <c r="A46142" s="15">
        <v>45231</v>
      </c>
      <c r="B46142" t="s">
        <v>127</v>
      </c>
      <c r="C46142" t="s">
        <v>4</v>
      </c>
      <c r="D46142" s="23">
        <v>468.89378840142712</v>
      </c>
    </row>
    <row r="46143" spans="1:4" x14ac:dyDescent="0.25">
      <c r="A46143" s="15">
        <v>45232</v>
      </c>
      <c r="B46143" t="s">
        <v>127</v>
      </c>
      <c r="C46143" t="s">
        <v>4</v>
      </c>
      <c r="D46143" s="23">
        <v>468.20365121588367</v>
      </c>
    </row>
    <row r="46144" spans="1:4" x14ac:dyDescent="0.25">
      <c r="A46144" s="15">
        <v>45233</v>
      </c>
      <c r="B46144" t="s">
        <v>127</v>
      </c>
      <c r="C46144" t="s">
        <v>4</v>
      </c>
      <c r="D46144" s="23">
        <v>467.7387697851359</v>
      </c>
    </row>
    <row r="46145" spans="1:4" x14ac:dyDescent="0.25">
      <c r="A46145" s="15">
        <v>45234</v>
      </c>
      <c r="B46145" t="s">
        <v>127</v>
      </c>
      <c r="C46145" t="s">
        <v>4</v>
      </c>
      <c r="D46145" s="23">
        <v>467.03657925130051</v>
      </c>
    </row>
    <row r="46146" spans="1:4" x14ac:dyDescent="0.25">
      <c r="A46146" s="15">
        <v>45235</v>
      </c>
      <c r="B46146" t="s">
        <v>127</v>
      </c>
      <c r="C46146" t="s">
        <v>4</v>
      </c>
      <c r="D46146" s="23">
        <v>466.34495418610788</v>
      </c>
    </row>
    <row r="46147" spans="1:4" x14ac:dyDescent="0.25">
      <c r="A46147" s="15">
        <v>45236</v>
      </c>
      <c r="B46147" t="s">
        <v>127</v>
      </c>
      <c r="C46147" t="s">
        <v>4</v>
      </c>
      <c r="D46147" s="23">
        <v>466.3806707873112</v>
      </c>
    </row>
    <row r="46148" spans="1:4" x14ac:dyDescent="0.25">
      <c r="A46148" s="15">
        <v>45237</v>
      </c>
      <c r="B46148" t="s">
        <v>127</v>
      </c>
      <c r="C46148" t="s">
        <v>4</v>
      </c>
      <c r="D46148" s="23">
        <v>466.04140951947591</v>
      </c>
    </row>
    <row r="46149" spans="1:4" x14ac:dyDescent="0.25">
      <c r="A46149" s="15">
        <v>45238</v>
      </c>
      <c r="B46149" t="s">
        <v>127</v>
      </c>
      <c r="C46149" t="s">
        <v>4</v>
      </c>
      <c r="D46149" s="23">
        <v>465.44096295316393</v>
      </c>
    </row>
    <row r="46150" spans="1:4" x14ac:dyDescent="0.25">
      <c r="A46150" s="15">
        <v>45239</v>
      </c>
      <c r="B46150" t="s">
        <v>127</v>
      </c>
      <c r="C46150" t="s">
        <v>4</v>
      </c>
      <c r="D46150" s="23">
        <v>464.97959073727537</v>
      </c>
    </row>
    <row r="46151" spans="1:4" x14ac:dyDescent="0.25">
      <c r="A46151" s="15">
        <v>45240</v>
      </c>
      <c r="B46151" t="s">
        <v>127</v>
      </c>
      <c r="C46151" t="s">
        <v>4</v>
      </c>
      <c r="D46151" s="23">
        <v>464.42759084794528</v>
      </c>
    </row>
    <row r="46152" spans="1:4" x14ac:dyDescent="0.25">
      <c r="A46152" s="15">
        <v>45241</v>
      </c>
      <c r="B46152" t="s">
        <v>127</v>
      </c>
      <c r="C46152" t="s">
        <v>4</v>
      </c>
      <c r="D46152" s="23">
        <v>463.59365651339914</v>
      </c>
    </row>
    <row r="46153" spans="1:4" x14ac:dyDescent="0.25">
      <c r="A46153" s="15">
        <v>45242</v>
      </c>
      <c r="B46153" t="s">
        <v>127</v>
      </c>
      <c r="C46153" t="s">
        <v>4</v>
      </c>
      <c r="D46153" s="23">
        <v>462.90033952719261</v>
      </c>
    </row>
    <row r="46154" spans="1:4" x14ac:dyDescent="0.25">
      <c r="A46154" s="15">
        <v>45243</v>
      </c>
      <c r="B46154" t="s">
        <v>127</v>
      </c>
      <c r="C46154" t="s">
        <v>4</v>
      </c>
      <c r="D46154" s="23">
        <v>465.47840732996963</v>
      </c>
    </row>
    <row r="46155" spans="1:4" x14ac:dyDescent="0.25">
      <c r="A46155" s="15">
        <v>45244</v>
      </c>
      <c r="B46155" t="s">
        <v>127</v>
      </c>
      <c r="C46155" t="s">
        <v>4</v>
      </c>
      <c r="D46155" s="23">
        <v>464.98420690151772</v>
      </c>
    </row>
    <row r="46156" spans="1:4" x14ac:dyDescent="0.25">
      <c r="A46156" s="15">
        <v>45245</v>
      </c>
      <c r="B46156" t="s">
        <v>127</v>
      </c>
      <c r="C46156" t="s">
        <v>4</v>
      </c>
      <c r="D46156" s="23">
        <v>464.57315173276595</v>
      </c>
    </row>
    <row r="46157" spans="1:4" x14ac:dyDescent="0.25">
      <c r="A46157" s="15">
        <v>45246</v>
      </c>
      <c r="B46157" t="s">
        <v>127</v>
      </c>
      <c r="C46157" t="s">
        <v>4</v>
      </c>
      <c r="D46157" s="23">
        <v>463.02049073857336</v>
      </c>
    </row>
    <row r="46158" spans="1:4" x14ac:dyDescent="0.25">
      <c r="A46158" s="15">
        <v>45247</v>
      </c>
      <c r="B46158" t="s">
        <v>127</v>
      </c>
      <c r="C46158" t="s">
        <v>4</v>
      </c>
      <c r="D46158" s="23">
        <v>457.07141899373971</v>
      </c>
    </row>
    <row r="46159" spans="1:4" x14ac:dyDescent="0.25">
      <c r="A46159" s="15">
        <v>45248</v>
      </c>
      <c r="B46159" t="s">
        <v>127</v>
      </c>
      <c r="C46159" t="s">
        <v>4</v>
      </c>
      <c r="D46159" s="23">
        <v>456.32971993836992</v>
      </c>
    </row>
    <row r="46160" spans="1:4" x14ac:dyDescent="0.25">
      <c r="A46160" s="15">
        <v>45249</v>
      </c>
      <c r="B46160" t="s">
        <v>127</v>
      </c>
      <c r="C46160" t="s">
        <v>4</v>
      </c>
      <c r="D46160" s="23">
        <v>455.64876399117747</v>
      </c>
    </row>
    <row r="46161" spans="1:4" x14ac:dyDescent="0.25">
      <c r="A46161" s="15">
        <v>45250</v>
      </c>
      <c r="B46161" t="s">
        <v>127</v>
      </c>
      <c r="C46161" t="s">
        <v>4</v>
      </c>
      <c r="D46161" s="23">
        <v>455.41854041850297</v>
      </c>
    </row>
    <row r="46162" spans="1:4" x14ac:dyDescent="0.25">
      <c r="A46162" s="15">
        <v>45251</v>
      </c>
      <c r="B46162" t="s">
        <v>127</v>
      </c>
      <c r="C46162" t="s">
        <v>4</v>
      </c>
      <c r="D46162" s="23">
        <v>453.77476914735695</v>
      </c>
    </row>
    <row r="46163" spans="1:4" x14ac:dyDescent="0.25">
      <c r="A46163" s="15">
        <v>45252</v>
      </c>
      <c r="B46163" t="s">
        <v>127</v>
      </c>
      <c r="C46163" t="s">
        <v>4</v>
      </c>
      <c r="D46163" s="23">
        <v>454.18414942453069</v>
      </c>
    </row>
    <row r="46164" spans="1:4" x14ac:dyDescent="0.25">
      <c r="A46164" s="15">
        <v>45253</v>
      </c>
      <c r="B46164" t="s">
        <v>127</v>
      </c>
      <c r="C46164" t="s">
        <v>4</v>
      </c>
      <c r="D46164" s="23">
        <v>453.56511689388822</v>
      </c>
    </row>
    <row r="46165" spans="1:4" x14ac:dyDescent="0.25">
      <c r="A46165" s="15">
        <v>45254</v>
      </c>
      <c r="B46165" t="s">
        <v>127</v>
      </c>
      <c r="C46165" t="s">
        <v>4</v>
      </c>
      <c r="D46165" s="23">
        <v>453.74319316114526</v>
      </c>
    </row>
    <row r="46166" spans="1:4" x14ac:dyDescent="0.25">
      <c r="A46166" s="15">
        <v>45255</v>
      </c>
      <c r="B46166" t="s">
        <v>127</v>
      </c>
      <c r="C46166" t="s">
        <v>4</v>
      </c>
      <c r="D46166" s="23">
        <v>452.91868553424592</v>
      </c>
    </row>
    <row r="46167" spans="1:4" x14ac:dyDescent="0.25">
      <c r="A46167" s="15">
        <v>45256</v>
      </c>
      <c r="B46167" t="s">
        <v>127</v>
      </c>
      <c r="C46167" t="s">
        <v>4</v>
      </c>
      <c r="D46167" s="23">
        <v>452.22912461925677</v>
      </c>
    </row>
    <row r="46168" spans="1:4" x14ac:dyDescent="0.25">
      <c r="A46168" s="15">
        <v>45257</v>
      </c>
      <c r="B46168" t="s">
        <v>127</v>
      </c>
      <c r="C46168" t="s">
        <v>4</v>
      </c>
      <c r="D46168" s="23">
        <v>451.67414821128233</v>
      </c>
    </row>
    <row r="46169" spans="1:4" x14ac:dyDescent="0.25">
      <c r="A46169" s="15">
        <v>45258</v>
      </c>
      <c r="B46169" t="s">
        <v>127</v>
      </c>
      <c r="C46169" t="s">
        <v>4</v>
      </c>
      <c r="D46169" s="23">
        <v>450.61043153663934</v>
      </c>
    </row>
    <row r="46170" spans="1:4" x14ac:dyDescent="0.25">
      <c r="A46170" s="15">
        <v>45259</v>
      </c>
      <c r="B46170" t="s">
        <v>127</v>
      </c>
      <c r="C46170" t="s">
        <v>4</v>
      </c>
      <c r="D46170" s="23">
        <v>449.9677769376928</v>
      </c>
    </row>
    <row r="46171" spans="1:4" x14ac:dyDescent="0.25">
      <c r="A46171" s="15">
        <v>45260</v>
      </c>
      <c r="B46171" t="s">
        <v>127</v>
      </c>
      <c r="C46171" t="s">
        <v>4</v>
      </c>
      <c r="D46171" s="23">
        <v>449.27466709821863</v>
      </c>
    </row>
    <row r="46172" spans="1:4" x14ac:dyDescent="0.25">
      <c r="A46172" s="15">
        <v>45231</v>
      </c>
      <c r="B46172" t="s">
        <v>127</v>
      </c>
      <c r="C46172" t="s">
        <v>5</v>
      </c>
      <c r="D46172" s="23">
        <v>315.96117853648479</v>
      </c>
    </row>
    <row r="46173" spans="1:4" x14ac:dyDescent="0.25">
      <c r="A46173" s="15">
        <v>45232</v>
      </c>
      <c r="B46173" t="s">
        <v>127</v>
      </c>
      <c r="C46173" t="s">
        <v>5</v>
      </c>
      <c r="D46173" s="23">
        <v>315.340009369033</v>
      </c>
    </row>
    <row r="46174" spans="1:4" x14ac:dyDescent="0.25">
      <c r="A46174" s="15">
        <v>45233</v>
      </c>
      <c r="B46174" t="s">
        <v>127</v>
      </c>
      <c r="C46174" t="s">
        <v>5</v>
      </c>
      <c r="D46174" s="23">
        <v>314.69217538251007</v>
      </c>
    </row>
    <row r="46175" spans="1:4" x14ac:dyDescent="0.25">
      <c r="A46175" s="15">
        <v>45234</v>
      </c>
      <c r="B46175" t="s">
        <v>127</v>
      </c>
      <c r="C46175" t="s">
        <v>5</v>
      </c>
      <c r="D46175" s="23">
        <v>314.00537332033156</v>
      </c>
    </row>
    <row r="46176" spans="1:4" x14ac:dyDescent="0.25">
      <c r="A46176" s="15">
        <v>45235</v>
      </c>
      <c r="B46176" t="s">
        <v>127</v>
      </c>
      <c r="C46176" t="s">
        <v>5</v>
      </c>
      <c r="D46176" s="23">
        <v>313.38444039229569</v>
      </c>
    </row>
    <row r="46177" spans="1:4" x14ac:dyDescent="0.25">
      <c r="A46177" s="15">
        <v>45236</v>
      </c>
      <c r="B46177" t="s">
        <v>127</v>
      </c>
      <c r="C46177" t="s">
        <v>5</v>
      </c>
      <c r="D46177" s="23">
        <v>312.96048245591544</v>
      </c>
    </row>
    <row r="46178" spans="1:4" x14ac:dyDescent="0.25">
      <c r="A46178" s="15">
        <v>45237</v>
      </c>
      <c r="B46178" t="s">
        <v>127</v>
      </c>
      <c r="C46178" t="s">
        <v>5</v>
      </c>
      <c r="D46178" s="23">
        <v>312.78854557813582</v>
      </c>
    </row>
    <row r="46179" spans="1:4" x14ac:dyDescent="0.25">
      <c r="A46179" s="15">
        <v>45238</v>
      </c>
      <c r="B46179" t="s">
        <v>127</v>
      </c>
      <c r="C46179" t="s">
        <v>5</v>
      </c>
      <c r="D46179" s="23">
        <v>312.63632301689699</v>
      </c>
    </row>
    <row r="46180" spans="1:4" x14ac:dyDescent="0.25">
      <c r="A46180" s="15">
        <v>45239</v>
      </c>
      <c r="B46180" t="s">
        <v>127</v>
      </c>
      <c r="C46180" t="s">
        <v>5</v>
      </c>
      <c r="D46180" s="23">
        <v>312.1582149887318</v>
      </c>
    </row>
    <row r="46181" spans="1:4" x14ac:dyDescent="0.25">
      <c r="A46181" s="15">
        <v>45240</v>
      </c>
      <c r="B46181" t="s">
        <v>127</v>
      </c>
      <c r="C46181" t="s">
        <v>5</v>
      </c>
      <c r="D46181" s="23">
        <v>310.80255152532152</v>
      </c>
    </row>
    <row r="46182" spans="1:4" x14ac:dyDescent="0.25">
      <c r="A46182" s="15">
        <v>45241</v>
      </c>
      <c r="B46182" t="s">
        <v>127</v>
      </c>
      <c r="C46182" t="s">
        <v>5</v>
      </c>
      <c r="D46182" s="23">
        <v>310.17319764334235</v>
      </c>
    </row>
    <row r="46183" spans="1:4" x14ac:dyDescent="0.25">
      <c r="A46183" s="15">
        <v>45242</v>
      </c>
      <c r="B46183" t="s">
        <v>127</v>
      </c>
      <c r="C46183" t="s">
        <v>5</v>
      </c>
      <c r="D46183" s="23">
        <v>309.55073222337535</v>
      </c>
    </row>
    <row r="46184" spans="1:4" x14ac:dyDescent="0.25">
      <c r="A46184" s="15">
        <v>45243</v>
      </c>
      <c r="B46184" t="s">
        <v>127</v>
      </c>
      <c r="C46184" t="s">
        <v>5</v>
      </c>
      <c r="D46184" s="23">
        <v>309.13002876935968</v>
      </c>
    </row>
    <row r="46185" spans="1:4" x14ac:dyDescent="0.25">
      <c r="A46185" s="15">
        <v>45244</v>
      </c>
      <c r="B46185" t="s">
        <v>127</v>
      </c>
      <c r="C46185" t="s">
        <v>5</v>
      </c>
      <c r="D46185" s="23">
        <v>309.41478804146095</v>
      </c>
    </row>
    <row r="46186" spans="1:4" x14ac:dyDescent="0.25">
      <c r="A46186" s="15">
        <v>45245</v>
      </c>
      <c r="B46186" t="s">
        <v>127</v>
      </c>
      <c r="C46186" t="s">
        <v>5</v>
      </c>
      <c r="D46186" s="23">
        <v>308.90452080975518</v>
      </c>
    </row>
    <row r="46187" spans="1:4" x14ac:dyDescent="0.25">
      <c r="A46187" s="15">
        <v>45246</v>
      </c>
      <c r="B46187" t="s">
        <v>127</v>
      </c>
      <c r="C46187" t="s">
        <v>5</v>
      </c>
      <c r="D46187" s="23">
        <v>308.29944568602281</v>
      </c>
    </row>
    <row r="46188" spans="1:4" x14ac:dyDescent="0.25">
      <c r="A46188" s="15">
        <v>45247</v>
      </c>
      <c r="B46188" t="s">
        <v>127</v>
      </c>
      <c r="C46188" t="s">
        <v>5</v>
      </c>
      <c r="D46188" s="23">
        <v>311.14410639869078</v>
      </c>
    </row>
    <row r="46189" spans="1:4" x14ac:dyDescent="0.25">
      <c r="A46189" s="15">
        <v>45248</v>
      </c>
      <c r="B46189" t="s">
        <v>127</v>
      </c>
      <c r="C46189" t="s">
        <v>5</v>
      </c>
      <c r="D46189" s="23">
        <v>310.44973469561768</v>
      </c>
    </row>
    <row r="46190" spans="1:4" x14ac:dyDescent="0.25">
      <c r="A46190" s="15">
        <v>45249</v>
      </c>
      <c r="B46190" t="s">
        <v>127</v>
      </c>
      <c r="C46190" t="s">
        <v>5</v>
      </c>
      <c r="D46190" s="23">
        <v>309.81778133123282</v>
      </c>
    </row>
    <row r="46191" spans="1:4" x14ac:dyDescent="0.25">
      <c r="A46191" s="15">
        <v>45250</v>
      </c>
      <c r="B46191" t="s">
        <v>127</v>
      </c>
      <c r="C46191" t="s">
        <v>5</v>
      </c>
      <c r="D46191" s="23">
        <v>310.31433926714845</v>
      </c>
    </row>
    <row r="46192" spans="1:4" x14ac:dyDescent="0.25">
      <c r="A46192" s="15">
        <v>45251</v>
      </c>
      <c r="B46192" t="s">
        <v>127</v>
      </c>
      <c r="C46192" t="s">
        <v>5</v>
      </c>
      <c r="D46192" s="23">
        <v>310.30239265723048</v>
      </c>
    </row>
    <row r="46193" spans="1:4" x14ac:dyDescent="0.25">
      <c r="A46193" s="15">
        <v>45252</v>
      </c>
      <c r="B46193" t="s">
        <v>127</v>
      </c>
      <c r="C46193" t="s">
        <v>5</v>
      </c>
      <c r="D46193" s="23">
        <v>309.71425858362903</v>
      </c>
    </row>
    <row r="46194" spans="1:4" x14ac:dyDescent="0.25">
      <c r="A46194" s="15">
        <v>45253</v>
      </c>
      <c r="B46194" t="s">
        <v>127</v>
      </c>
      <c r="C46194" t="s">
        <v>5</v>
      </c>
      <c r="D46194" s="23">
        <v>309.1080182820923</v>
      </c>
    </row>
    <row r="46195" spans="1:4" x14ac:dyDescent="0.25">
      <c r="A46195" s="15">
        <v>45254</v>
      </c>
      <c r="B46195" t="s">
        <v>127</v>
      </c>
      <c r="C46195" t="s">
        <v>5</v>
      </c>
      <c r="D46195" s="23">
        <v>308.01704263929474</v>
      </c>
    </row>
    <row r="46196" spans="1:4" x14ac:dyDescent="0.25">
      <c r="A46196" s="15">
        <v>45255</v>
      </c>
      <c r="B46196" t="s">
        <v>127</v>
      </c>
      <c r="C46196" t="s">
        <v>5</v>
      </c>
      <c r="D46196" s="23">
        <v>307.35695564039878</v>
      </c>
    </row>
    <row r="46197" spans="1:4" x14ac:dyDescent="0.25">
      <c r="A46197" s="15">
        <v>45256</v>
      </c>
      <c r="B46197" t="s">
        <v>127</v>
      </c>
      <c r="C46197" t="s">
        <v>5</v>
      </c>
      <c r="D46197" s="23">
        <v>306.72225967186444</v>
      </c>
    </row>
    <row r="46198" spans="1:4" x14ac:dyDescent="0.25">
      <c r="A46198" s="15">
        <v>45257</v>
      </c>
      <c r="B46198" t="s">
        <v>127</v>
      </c>
      <c r="C46198" t="s">
        <v>5</v>
      </c>
      <c r="D46198" s="23">
        <v>306.11070532558415</v>
      </c>
    </row>
    <row r="46199" spans="1:4" x14ac:dyDescent="0.25">
      <c r="A46199" s="15">
        <v>45258</v>
      </c>
      <c r="B46199" t="s">
        <v>127</v>
      </c>
      <c r="C46199" t="s">
        <v>5</v>
      </c>
      <c r="D46199" s="23">
        <v>305.86070808121633</v>
      </c>
    </row>
    <row r="46200" spans="1:4" x14ac:dyDescent="0.25">
      <c r="A46200" s="15">
        <v>45259</v>
      </c>
      <c r="B46200" t="s">
        <v>127</v>
      </c>
      <c r="C46200" t="s">
        <v>5</v>
      </c>
      <c r="D46200" s="23">
        <v>305.35334255716924</v>
      </c>
    </row>
    <row r="46201" spans="1:4" x14ac:dyDescent="0.25">
      <c r="A46201" s="15">
        <v>45260</v>
      </c>
      <c r="B46201" t="s">
        <v>127</v>
      </c>
      <c r="C46201" t="s">
        <v>5</v>
      </c>
      <c r="D46201" s="23">
        <v>304.8246184838921</v>
      </c>
    </row>
    <row r="46202" spans="1:4" x14ac:dyDescent="0.25">
      <c r="A46202" s="15">
        <v>45231</v>
      </c>
      <c r="B46202" t="s">
        <v>127</v>
      </c>
      <c r="C46202" t="s">
        <v>6</v>
      </c>
      <c r="D46202" s="23">
        <v>1294.520783828905</v>
      </c>
    </row>
    <row r="46203" spans="1:4" x14ac:dyDescent="0.25">
      <c r="A46203" s="15">
        <v>45232</v>
      </c>
      <c r="B46203" t="s">
        <v>127</v>
      </c>
      <c r="C46203" t="s">
        <v>6</v>
      </c>
      <c r="D46203" s="23">
        <v>1293.6125361276816</v>
      </c>
    </row>
    <row r="46204" spans="1:4" x14ac:dyDescent="0.25">
      <c r="A46204" s="15">
        <v>45233</v>
      </c>
      <c r="B46204" t="s">
        <v>127</v>
      </c>
      <c r="C46204" t="s">
        <v>6</v>
      </c>
      <c r="D46204" s="23">
        <v>1292.5199432883771</v>
      </c>
    </row>
    <row r="46205" spans="1:4" x14ac:dyDescent="0.25">
      <c r="A46205" s="15">
        <v>45234</v>
      </c>
      <c r="B46205" t="s">
        <v>127</v>
      </c>
      <c r="C46205" t="s">
        <v>6</v>
      </c>
      <c r="D46205" s="23">
        <v>1291.6128536371984</v>
      </c>
    </row>
    <row r="46206" spans="1:4" x14ac:dyDescent="0.25">
      <c r="A46206" s="15">
        <v>45235</v>
      </c>
      <c r="B46206" t="s">
        <v>127</v>
      </c>
      <c r="C46206" t="s">
        <v>6</v>
      </c>
      <c r="D46206" s="23">
        <v>1290.7056066807882</v>
      </c>
    </row>
    <row r="46207" spans="1:4" x14ac:dyDescent="0.25">
      <c r="A46207" s="15">
        <v>45236</v>
      </c>
      <c r="B46207" t="s">
        <v>127</v>
      </c>
      <c r="C46207" t="s">
        <v>6</v>
      </c>
      <c r="D46207" s="23">
        <v>1289.7990267498551</v>
      </c>
    </row>
    <row r="46208" spans="1:4" x14ac:dyDescent="0.25">
      <c r="A46208" s="15">
        <v>45237</v>
      </c>
      <c r="B46208" t="s">
        <v>127</v>
      </c>
      <c r="C46208" t="s">
        <v>6</v>
      </c>
      <c r="D46208" s="23">
        <v>1287.4346308531203</v>
      </c>
    </row>
    <row r="46209" spans="1:4" x14ac:dyDescent="0.25">
      <c r="A46209" s="15">
        <v>45238</v>
      </c>
      <c r="B46209" t="s">
        <v>127</v>
      </c>
      <c r="C46209" t="s">
        <v>6</v>
      </c>
      <c r="D46209" s="23">
        <v>1286.167577484415</v>
      </c>
    </row>
    <row r="46210" spans="1:4" x14ac:dyDescent="0.25">
      <c r="A46210" s="15">
        <v>45239</v>
      </c>
      <c r="B46210" t="s">
        <v>127</v>
      </c>
      <c r="C46210" t="s">
        <v>6</v>
      </c>
      <c r="D46210" s="23">
        <v>1285.2606910875777</v>
      </c>
    </row>
    <row r="46211" spans="1:4" x14ac:dyDescent="0.25">
      <c r="A46211" s="15">
        <v>45240</v>
      </c>
      <c r="B46211" t="s">
        <v>127</v>
      </c>
      <c r="C46211" t="s">
        <v>6</v>
      </c>
      <c r="D46211" s="23">
        <v>1284.3585602950739</v>
      </c>
    </row>
    <row r="46212" spans="1:4" x14ac:dyDescent="0.25">
      <c r="A46212" s="15">
        <v>45241</v>
      </c>
      <c r="B46212" t="s">
        <v>127</v>
      </c>
      <c r="C46212" t="s">
        <v>6</v>
      </c>
      <c r="D46212" s="23">
        <v>1283.4564651932353</v>
      </c>
    </row>
    <row r="46213" spans="1:4" x14ac:dyDescent="0.25">
      <c r="A46213" s="15">
        <v>45242</v>
      </c>
      <c r="B46213" t="s">
        <v>127</v>
      </c>
      <c r="C46213" t="s">
        <v>6</v>
      </c>
      <c r="D46213" s="23">
        <v>1282.5458053456668</v>
      </c>
    </row>
    <row r="46214" spans="1:4" x14ac:dyDescent="0.25">
      <c r="A46214" s="15">
        <v>45243</v>
      </c>
      <c r="B46214" t="s">
        <v>127</v>
      </c>
      <c r="C46214" t="s">
        <v>6</v>
      </c>
      <c r="D46214" s="23">
        <v>1281.7056964767678</v>
      </c>
    </row>
    <row r="46215" spans="1:4" x14ac:dyDescent="0.25">
      <c r="A46215" s="15">
        <v>45244</v>
      </c>
      <c r="B46215" t="s">
        <v>127</v>
      </c>
      <c r="C46215" t="s">
        <v>6</v>
      </c>
      <c r="D46215" s="23">
        <v>1281.0113758680168</v>
      </c>
    </row>
    <row r="46216" spans="1:4" x14ac:dyDescent="0.25">
      <c r="A46216" s="15">
        <v>45245</v>
      </c>
      <c r="B46216" t="s">
        <v>127</v>
      </c>
      <c r="C46216" t="s">
        <v>6</v>
      </c>
      <c r="D46216" s="23">
        <v>1280.1137377203593</v>
      </c>
    </row>
    <row r="46217" spans="1:4" x14ac:dyDescent="0.25">
      <c r="A46217" s="15">
        <v>45246</v>
      </c>
      <c r="B46217" t="s">
        <v>127</v>
      </c>
      <c r="C46217" t="s">
        <v>6</v>
      </c>
      <c r="D46217" s="23">
        <v>1279.2159580994332</v>
      </c>
    </row>
    <row r="46218" spans="1:4" x14ac:dyDescent="0.25">
      <c r="A46218" s="15">
        <v>45247</v>
      </c>
      <c r="B46218" t="s">
        <v>127</v>
      </c>
      <c r="C46218" t="s">
        <v>6</v>
      </c>
      <c r="D46218" s="23">
        <v>1278.3182752919217</v>
      </c>
    </row>
    <row r="46219" spans="1:4" x14ac:dyDescent="0.25">
      <c r="A46219" s="15">
        <v>45248</v>
      </c>
      <c r="B46219" t="s">
        <v>127</v>
      </c>
      <c r="C46219" t="s">
        <v>6</v>
      </c>
      <c r="D46219" s="23">
        <v>1277.4202179647277</v>
      </c>
    </row>
    <row r="46220" spans="1:4" x14ac:dyDescent="0.25">
      <c r="A46220" s="15">
        <v>45249</v>
      </c>
      <c r="B46220" t="s">
        <v>127</v>
      </c>
      <c r="C46220" t="s">
        <v>6</v>
      </c>
      <c r="D46220" s="23">
        <v>1276.522586689234</v>
      </c>
    </row>
    <row r="46221" spans="1:4" x14ac:dyDescent="0.25">
      <c r="A46221" s="15">
        <v>45250</v>
      </c>
      <c r="B46221" t="s">
        <v>127</v>
      </c>
      <c r="C46221" t="s">
        <v>6</v>
      </c>
      <c r="D46221" s="23">
        <v>1275.6397530251172</v>
      </c>
    </row>
    <row r="46222" spans="1:4" x14ac:dyDescent="0.25">
      <c r="A46222" s="15">
        <v>45251</v>
      </c>
      <c r="B46222" t="s">
        <v>127</v>
      </c>
      <c r="C46222" t="s">
        <v>6</v>
      </c>
      <c r="D46222" s="23">
        <v>1260.8336212498023</v>
      </c>
    </row>
    <row r="46223" spans="1:4" x14ac:dyDescent="0.25">
      <c r="A46223" s="15">
        <v>45252</v>
      </c>
      <c r="B46223" t="s">
        <v>127</v>
      </c>
      <c r="C46223" t="s">
        <v>6</v>
      </c>
      <c r="D46223" s="23">
        <v>1265.63028463975</v>
      </c>
    </row>
    <row r="46224" spans="1:4" x14ac:dyDescent="0.25">
      <c r="A46224" s="15">
        <v>45253</v>
      </c>
      <c r="B46224" t="s">
        <v>127</v>
      </c>
      <c r="C46224" t="s">
        <v>6</v>
      </c>
      <c r="D46224" s="23">
        <v>1264.4434375102953</v>
      </c>
    </row>
    <row r="46225" spans="1:4" x14ac:dyDescent="0.25">
      <c r="A46225" s="15">
        <v>45254</v>
      </c>
      <c r="B46225" t="s">
        <v>127</v>
      </c>
      <c r="C46225" t="s">
        <v>6</v>
      </c>
      <c r="D46225" s="23">
        <v>1263.544989087128</v>
      </c>
    </row>
    <row r="46226" spans="1:4" x14ac:dyDescent="0.25">
      <c r="A46226" s="15">
        <v>45255</v>
      </c>
      <c r="B46226" t="s">
        <v>127</v>
      </c>
      <c r="C46226" t="s">
        <v>6</v>
      </c>
      <c r="D46226" s="23">
        <v>1262.6465388304784</v>
      </c>
    </row>
    <row r="46227" spans="1:4" x14ac:dyDescent="0.25">
      <c r="A46227" s="15">
        <v>45256</v>
      </c>
      <c r="B46227" t="s">
        <v>127</v>
      </c>
      <c r="C46227" t="s">
        <v>6</v>
      </c>
      <c r="D46227" s="23">
        <v>1261.747982756382</v>
      </c>
    </row>
    <row r="46228" spans="1:4" x14ac:dyDescent="0.25">
      <c r="A46228" s="15">
        <v>45257</v>
      </c>
      <c r="B46228" t="s">
        <v>127</v>
      </c>
      <c r="C46228" t="s">
        <v>6</v>
      </c>
      <c r="D46228" s="23">
        <v>1260.8085549063092</v>
      </c>
    </row>
    <row r="46229" spans="1:4" x14ac:dyDescent="0.25">
      <c r="A46229" s="15">
        <v>45258</v>
      </c>
      <c r="B46229" t="s">
        <v>127</v>
      </c>
      <c r="C46229" t="s">
        <v>6</v>
      </c>
      <c r="D46229" s="23">
        <v>1258.8197791365587</v>
      </c>
    </row>
    <row r="46230" spans="1:4" x14ac:dyDescent="0.25">
      <c r="A46230" s="15">
        <v>45259</v>
      </c>
      <c r="B46230" t="s">
        <v>127</v>
      </c>
      <c r="C46230" t="s">
        <v>6</v>
      </c>
      <c r="D46230" s="23">
        <v>1257.932674829065</v>
      </c>
    </row>
    <row r="46231" spans="1:4" x14ac:dyDescent="0.25">
      <c r="A46231" s="15">
        <v>45260</v>
      </c>
      <c r="B46231" t="s">
        <v>127</v>
      </c>
      <c r="C46231" t="s">
        <v>6</v>
      </c>
      <c r="D46231" s="23">
        <v>1257.0386785962596</v>
      </c>
    </row>
    <row r="46232" spans="1:4" x14ac:dyDescent="0.25">
      <c r="A46232" s="15">
        <v>45231</v>
      </c>
      <c r="B46232" t="s">
        <v>127</v>
      </c>
      <c r="C46232" t="s">
        <v>7</v>
      </c>
      <c r="D46232" s="23">
        <v>250.17406758990859</v>
      </c>
    </row>
    <row r="46233" spans="1:4" x14ac:dyDescent="0.25">
      <c r="A46233" s="15">
        <v>45232</v>
      </c>
      <c r="B46233" t="s">
        <v>127</v>
      </c>
      <c r="C46233" t="s">
        <v>7</v>
      </c>
      <c r="D46233" s="23">
        <v>249.50740469398573</v>
      </c>
    </row>
    <row r="46234" spans="1:4" x14ac:dyDescent="0.25">
      <c r="A46234" s="15">
        <v>45233</v>
      </c>
      <c r="B46234" t="s">
        <v>127</v>
      </c>
      <c r="C46234" t="s">
        <v>7</v>
      </c>
      <c r="D46234" s="23">
        <v>248.49036765968953</v>
      </c>
    </row>
    <row r="46235" spans="1:4" x14ac:dyDescent="0.25">
      <c r="A46235" s="15">
        <v>45234</v>
      </c>
      <c r="B46235" t="s">
        <v>127</v>
      </c>
      <c r="C46235" t="s">
        <v>7</v>
      </c>
      <c r="D46235" s="23">
        <v>247.82464669539903</v>
      </c>
    </row>
    <row r="46236" spans="1:4" x14ac:dyDescent="0.25">
      <c r="A46236" s="15">
        <v>45235</v>
      </c>
      <c r="B46236" t="s">
        <v>127</v>
      </c>
      <c r="C46236" t="s">
        <v>7</v>
      </c>
      <c r="D46236" s="23">
        <v>247.1586605285527</v>
      </c>
    </row>
    <row r="46237" spans="1:4" x14ac:dyDescent="0.25">
      <c r="A46237" s="15">
        <v>45236</v>
      </c>
      <c r="B46237" t="s">
        <v>127</v>
      </c>
      <c r="C46237" t="s">
        <v>7</v>
      </c>
      <c r="D46237" s="23">
        <v>246.7885327293404</v>
      </c>
    </row>
    <row r="46238" spans="1:4" x14ac:dyDescent="0.25">
      <c r="A46238" s="15">
        <v>45237</v>
      </c>
      <c r="B46238" t="s">
        <v>127</v>
      </c>
      <c r="C46238" t="s">
        <v>7</v>
      </c>
      <c r="D46238" s="23">
        <v>246.37908783546291</v>
      </c>
    </row>
    <row r="46239" spans="1:4" x14ac:dyDescent="0.25">
      <c r="A46239" s="15">
        <v>45238</v>
      </c>
      <c r="B46239" t="s">
        <v>127</v>
      </c>
      <c r="C46239" t="s">
        <v>7</v>
      </c>
      <c r="D46239" s="23">
        <v>245.75627625866355</v>
      </c>
    </row>
    <row r="46240" spans="1:4" x14ac:dyDescent="0.25">
      <c r="A46240" s="15">
        <v>45239</v>
      </c>
      <c r="B46240" t="s">
        <v>127</v>
      </c>
      <c r="C46240" t="s">
        <v>7</v>
      </c>
      <c r="D46240" s="23">
        <v>245.12259536813289</v>
      </c>
    </row>
    <row r="46241" spans="1:4" x14ac:dyDescent="0.25">
      <c r="A46241" s="15">
        <v>45240</v>
      </c>
      <c r="B46241" t="s">
        <v>127</v>
      </c>
      <c r="C46241" t="s">
        <v>7</v>
      </c>
      <c r="D46241" s="23">
        <v>251.66061160581816</v>
      </c>
    </row>
    <row r="46242" spans="1:4" x14ac:dyDescent="0.25">
      <c r="A46242" s="15">
        <v>45241</v>
      </c>
      <c r="B46242" t="s">
        <v>127</v>
      </c>
      <c r="C46242" t="s">
        <v>7</v>
      </c>
      <c r="D46242" s="23">
        <v>250.97230084028627</v>
      </c>
    </row>
    <row r="46243" spans="1:4" x14ac:dyDescent="0.25">
      <c r="A46243" s="15">
        <v>45242</v>
      </c>
      <c r="B46243" t="s">
        <v>127</v>
      </c>
      <c r="C46243" t="s">
        <v>7</v>
      </c>
      <c r="D46243" s="23">
        <v>250.28256599824954</v>
      </c>
    </row>
    <row r="46244" spans="1:4" x14ac:dyDescent="0.25">
      <c r="A46244" s="15">
        <v>45243</v>
      </c>
      <c r="B46244" t="s">
        <v>127</v>
      </c>
      <c r="C46244" t="s">
        <v>7</v>
      </c>
      <c r="D46244" s="23">
        <v>249.78616394804939</v>
      </c>
    </row>
    <row r="46245" spans="1:4" x14ac:dyDescent="0.25">
      <c r="A46245" s="15">
        <v>45244</v>
      </c>
      <c r="B46245" t="s">
        <v>127</v>
      </c>
      <c r="C46245" t="s">
        <v>7</v>
      </c>
      <c r="D46245" s="23">
        <v>253.97513159259452</v>
      </c>
    </row>
    <row r="46246" spans="1:4" x14ac:dyDescent="0.25">
      <c r="A46246" s="15">
        <v>45245</v>
      </c>
      <c r="B46246" t="s">
        <v>127</v>
      </c>
      <c r="C46246" t="s">
        <v>7</v>
      </c>
      <c r="D46246" s="23">
        <v>253.72168017862595</v>
      </c>
    </row>
    <row r="46247" spans="1:4" x14ac:dyDescent="0.25">
      <c r="A46247" s="15">
        <v>45246</v>
      </c>
      <c r="B46247" t="s">
        <v>127</v>
      </c>
      <c r="C46247" t="s">
        <v>7</v>
      </c>
      <c r="D46247" s="23">
        <v>255.78252573305278</v>
      </c>
    </row>
    <row r="46248" spans="1:4" x14ac:dyDescent="0.25">
      <c r="A46248" s="15">
        <v>45247</v>
      </c>
      <c r="B46248" t="s">
        <v>127</v>
      </c>
      <c r="C46248" t="s">
        <v>7</v>
      </c>
      <c r="D46248" s="23">
        <v>255.17828790120649</v>
      </c>
    </row>
    <row r="46249" spans="1:4" x14ac:dyDescent="0.25">
      <c r="A46249" s="15">
        <v>45248</v>
      </c>
      <c r="B46249" t="s">
        <v>127</v>
      </c>
      <c r="C46249" t="s">
        <v>7</v>
      </c>
      <c r="D46249" s="23">
        <v>254.48444789660331</v>
      </c>
    </row>
    <row r="46250" spans="1:4" x14ac:dyDescent="0.25">
      <c r="A46250" s="15">
        <v>45249</v>
      </c>
      <c r="B46250" t="s">
        <v>127</v>
      </c>
      <c r="C46250" t="s">
        <v>7</v>
      </c>
      <c r="D46250" s="23">
        <v>253.79051214707053</v>
      </c>
    </row>
    <row r="46251" spans="1:4" x14ac:dyDescent="0.25">
      <c r="A46251" s="15">
        <v>45250</v>
      </c>
      <c r="B46251" t="s">
        <v>127</v>
      </c>
      <c r="C46251" t="s">
        <v>7</v>
      </c>
      <c r="D46251" s="23">
        <v>252.83848756878018</v>
      </c>
    </row>
    <row r="46252" spans="1:4" x14ac:dyDescent="0.25">
      <c r="A46252" s="15">
        <v>45251</v>
      </c>
      <c r="B46252" t="s">
        <v>127</v>
      </c>
      <c r="C46252" t="s">
        <v>7</v>
      </c>
      <c r="D46252" s="23">
        <v>252.20131325788128</v>
      </c>
    </row>
    <row r="46253" spans="1:4" x14ac:dyDescent="0.25">
      <c r="A46253" s="15">
        <v>45252</v>
      </c>
      <c r="B46253" t="s">
        <v>127</v>
      </c>
      <c r="C46253" t="s">
        <v>7</v>
      </c>
      <c r="D46253" s="23">
        <v>251.78343963917141</v>
      </c>
    </row>
    <row r="46254" spans="1:4" x14ac:dyDescent="0.25">
      <c r="A46254" s="15">
        <v>45253</v>
      </c>
      <c r="B46254" t="s">
        <v>127</v>
      </c>
      <c r="C46254" t="s">
        <v>7</v>
      </c>
      <c r="D46254" s="23">
        <v>251.1703623421599</v>
      </c>
    </row>
    <row r="46255" spans="1:4" x14ac:dyDescent="0.25">
      <c r="A46255" s="15">
        <v>45254</v>
      </c>
      <c r="B46255" t="s">
        <v>127</v>
      </c>
      <c r="C46255" t="s">
        <v>7</v>
      </c>
      <c r="D46255" s="23">
        <v>251.05195772913382</v>
      </c>
    </row>
    <row r="46256" spans="1:4" x14ac:dyDescent="0.25">
      <c r="A46256" s="15">
        <v>45255</v>
      </c>
      <c r="B46256" t="s">
        <v>127</v>
      </c>
      <c r="C46256" t="s">
        <v>7</v>
      </c>
      <c r="D46256" s="23">
        <v>250.35552051168847</v>
      </c>
    </row>
    <row r="46257" spans="1:4" x14ac:dyDescent="0.25">
      <c r="A46257" s="15">
        <v>45256</v>
      </c>
      <c r="B46257" t="s">
        <v>127</v>
      </c>
      <c r="C46257" t="s">
        <v>7</v>
      </c>
      <c r="D46257" s="23">
        <v>249.65925736722411</v>
      </c>
    </row>
    <row r="46258" spans="1:4" x14ac:dyDescent="0.25">
      <c r="A46258" s="15">
        <v>45257</v>
      </c>
      <c r="B46258" t="s">
        <v>127</v>
      </c>
      <c r="C46258" t="s">
        <v>7</v>
      </c>
      <c r="D46258" s="23">
        <v>280.43031535009618</v>
      </c>
    </row>
    <row r="46259" spans="1:4" x14ac:dyDescent="0.25">
      <c r="A46259" s="15">
        <v>45258</v>
      </c>
      <c r="B46259" t="s">
        <v>127</v>
      </c>
      <c r="C46259" t="s">
        <v>7</v>
      </c>
      <c r="D46259" s="23">
        <v>279.89320896567949</v>
      </c>
    </row>
    <row r="46260" spans="1:4" x14ac:dyDescent="0.25">
      <c r="A46260" s="15">
        <v>45259</v>
      </c>
      <c r="B46260" t="s">
        <v>127</v>
      </c>
      <c r="C46260" t="s">
        <v>7</v>
      </c>
      <c r="D46260" s="23">
        <v>277.84788635748561</v>
      </c>
    </row>
    <row r="46261" spans="1:4" x14ac:dyDescent="0.25">
      <c r="A46261" s="15">
        <v>45260</v>
      </c>
      <c r="B46261" t="s">
        <v>127</v>
      </c>
      <c r="C46261" t="s">
        <v>7</v>
      </c>
      <c r="D46261" s="23">
        <v>277.1144381332125</v>
      </c>
    </row>
    <row r="46262" spans="1:4" x14ac:dyDescent="0.25">
      <c r="A46262" s="15">
        <v>45231</v>
      </c>
      <c r="B46262" t="s">
        <v>127</v>
      </c>
      <c r="C46262" t="s">
        <v>8</v>
      </c>
      <c r="D46262" s="23">
        <v>786.86588862025167</v>
      </c>
    </row>
    <row r="46263" spans="1:4" x14ac:dyDescent="0.25">
      <c r="A46263" s="15">
        <v>45232</v>
      </c>
      <c r="B46263" t="s">
        <v>127</v>
      </c>
      <c r="C46263" t="s">
        <v>8</v>
      </c>
      <c r="D46263" s="23">
        <v>785.96676498926172</v>
      </c>
    </row>
    <row r="46264" spans="1:4" x14ac:dyDescent="0.25">
      <c r="A46264" s="15">
        <v>45233</v>
      </c>
      <c r="B46264" t="s">
        <v>127</v>
      </c>
      <c r="C46264" t="s">
        <v>8</v>
      </c>
      <c r="D46264" s="23">
        <v>785.62899701386982</v>
      </c>
    </row>
    <row r="46265" spans="1:4" x14ac:dyDescent="0.25">
      <c r="A46265" s="15">
        <v>45234</v>
      </c>
      <c r="B46265" t="s">
        <v>127</v>
      </c>
      <c r="C46265" t="s">
        <v>8</v>
      </c>
      <c r="D46265" s="23">
        <v>784.7294375106917</v>
      </c>
    </row>
    <row r="46266" spans="1:4" x14ac:dyDescent="0.25">
      <c r="A46266" s="15">
        <v>45235</v>
      </c>
      <c r="B46266" t="s">
        <v>127</v>
      </c>
      <c r="C46266" t="s">
        <v>8</v>
      </c>
      <c r="D46266" s="23">
        <v>783.82981925852698</v>
      </c>
    </row>
    <row r="46267" spans="1:4" x14ac:dyDescent="0.25">
      <c r="A46267" s="15">
        <v>45236</v>
      </c>
      <c r="B46267" t="s">
        <v>127</v>
      </c>
      <c r="C46267" t="s">
        <v>8</v>
      </c>
      <c r="D46267" s="23">
        <v>783.1353220914508</v>
      </c>
    </row>
    <row r="46268" spans="1:4" x14ac:dyDescent="0.25">
      <c r="A46268" s="15">
        <v>45237</v>
      </c>
      <c r="B46268" t="s">
        <v>127</v>
      </c>
      <c r="C46268" t="s">
        <v>8</v>
      </c>
      <c r="D46268" s="23">
        <v>782.23533563448382</v>
      </c>
    </row>
    <row r="46269" spans="1:4" x14ac:dyDescent="0.25">
      <c r="A46269" s="15">
        <v>45238</v>
      </c>
      <c r="B46269" t="s">
        <v>127</v>
      </c>
      <c r="C46269" t="s">
        <v>8</v>
      </c>
      <c r="D46269" s="23">
        <v>781.52009079022059</v>
      </c>
    </row>
    <row r="46270" spans="1:4" x14ac:dyDescent="0.25">
      <c r="A46270" s="15">
        <v>45239</v>
      </c>
      <c r="B46270" t="s">
        <v>127</v>
      </c>
      <c r="C46270" t="s">
        <v>8</v>
      </c>
      <c r="D46270" s="23">
        <v>777.47004351948328</v>
      </c>
    </row>
    <row r="46271" spans="1:4" x14ac:dyDescent="0.25">
      <c r="A46271" s="15">
        <v>45240</v>
      </c>
      <c r="B46271" t="s">
        <v>127</v>
      </c>
      <c r="C46271" t="s">
        <v>8</v>
      </c>
      <c r="D46271" s="23">
        <v>771.15742250920721</v>
      </c>
    </row>
    <row r="46272" spans="1:4" x14ac:dyDescent="0.25">
      <c r="A46272" s="15">
        <v>45241</v>
      </c>
      <c r="B46272" t="s">
        <v>127</v>
      </c>
      <c r="C46272" t="s">
        <v>8</v>
      </c>
      <c r="D46272" s="23">
        <v>770.26783807692095</v>
      </c>
    </row>
    <row r="46273" spans="1:4" x14ac:dyDescent="0.25">
      <c r="A46273" s="15">
        <v>45242</v>
      </c>
      <c r="B46273" t="s">
        <v>127</v>
      </c>
      <c r="C46273" t="s">
        <v>8</v>
      </c>
      <c r="D46273" s="23">
        <v>769.37802317233195</v>
      </c>
    </row>
    <row r="46274" spans="1:4" x14ac:dyDescent="0.25">
      <c r="A46274" s="15">
        <v>45243</v>
      </c>
      <c r="B46274" t="s">
        <v>127</v>
      </c>
      <c r="C46274" t="s">
        <v>8</v>
      </c>
      <c r="D46274" s="23">
        <v>769.0301943154609</v>
      </c>
    </row>
    <row r="46275" spans="1:4" x14ac:dyDescent="0.25">
      <c r="A46275" s="15">
        <v>45244</v>
      </c>
      <c r="B46275" t="s">
        <v>127</v>
      </c>
      <c r="C46275" t="s">
        <v>8</v>
      </c>
      <c r="D46275" s="23">
        <v>766.82295997190045</v>
      </c>
    </row>
    <row r="46276" spans="1:4" x14ac:dyDescent="0.25">
      <c r="A46276" s="15">
        <v>45245</v>
      </c>
      <c r="B46276" t="s">
        <v>127</v>
      </c>
      <c r="C46276" t="s">
        <v>8</v>
      </c>
      <c r="D46276" s="23">
        <v>761.09465730122179</v>
      </c>
    </row>
    <row r="46277" spans="1:4" x14ac:dyDescent="0.25">
      <c r="A46277" s="15">
        <v>45246</v>
      </c>
      <c r="B46277" t="s">
        <v>127</v>
      </c>
      <c r="C46277" t="s">
        <v>8</v>
      </c>
      <c r="D46277" s="23">
        <v>760.74421879400654</v>
      </c>
    </row>
    <row r="46278" spans="1:4" x14ac:dyDescent="0.25">
      <c r="A46278" s="15">
        <v>45247</v>
      </c>
      <c r="B46278" t="s">
        <v>127</v>
      </c>
      <c r="C46278" t="s">
        <v>8</v>
      </c>
      <c r="D46278" s="23">
        <v>759.57678363747152</v>
      </c>
    </row>
    <row r="46279" spans="1:4" x14ac:dyDescent="0.25">
      <c r="A46279" s="15">
        <v>45248</v>
      </c>
      <c r="B46279" t="s">
        <v>127</v>
      </c>
      <c r="C46279" t="s">
        <v>8</v>
      </c>
      <c r="D46279" s="23">
        <v>758.7106016462252</v>
      </c>
    </row>
    <row r="46280" spans="1:4" x14ac:dyDescent="0.25">
      <c r="A46280" s="15">
        <v>45249</v>
      </c>
      <c r="B46280" t="s">
        <v>127</v>
      </c>
      <c r="C46280" t="s">
        <v>8</v>
      </c>
      <c r="D46280" s="23">
        <v>757.84439905513864</v>
      </c>
    </row>
    <row r="46281" spans="1:4" x14ac:dyDescent="0.25">
      <c r="A46281" s="15">
        <v>45250</v>
      </c>
      <c r="B46281" t="s">
        <v>127</v>
      </c>
      <c r="C46281" t="s">
        <v>8</v>
      </c>
      <c r="D46281" s="23">
        <v>756.96263440380653</v>
      </c>
    </row>
    <row r="46282" spans="1:4" x14ac:dyDescent="0.25">
      <c r="A46282" s="15">
        <v>45251</v>
      </c>
      <c r="B46282" t="s">
        <v>127</v>
      </c>
      <c r="C46282" t="s">
        <v>8</v>
      </c>
      <c r="D46282" s="23">
        <v>756.0839377088663</v>
      </c>
    </row>
    <row r="46283" spans="1:4" x14ac:dyDescent="0.25">
      <c r="A46283" s="15">
        <v>45252</v>
      </c>
      <c r="B46283" t="s">
        <v>127</v>
      </c>
      <c r="C46283" t="s">
        <v>8</v>
      </c>
      <c r="D46283" s="23">
        <v>760.96926185031339</v>
      </c>
    </row>
    <row r="46284" spans="1:4" x14ac:dyDescent="0.25">
      <c r="A46284" s="15">
        <v>45253</v>
      </c>
      <c r="B46284" t="s">
        <v>127</v>
      </c>
      <c r="C46284" t="s">
        <v>8</v>
      </c>
      <c r="D46284" s="23">
        <v>799.61367797780349</v>
      </c>
    </row>
    <row r="46285" spans="1:4" x14ac:dyDescent="0.25">
      <c r="A46285" s="15">
        <v>45254</v>
      </c>
      <c r="B46285" t="s">
        <v>127</v>
      </c>
      <c r="C46285" t="s">
        <v>8</v>
      </c>
      <c r="D46285" s="23">
        <v>814.20443822238599</v>
      </c>
    </row>
    <row r="46286" spans="1:4" x14ac:dyDescent="0.25">
      <c r="A46286" s="15">
        <v>45255</v>
      </c>
      <c r="B46286" t="s">
        <v>127</v>
      </c>
      <c r="C46286" t="s">
        <v>8</v>
      </c>
      <c r="D46286" s="23">
        <v>813.37216950182676</v>
      </c>
    </row>
    <row r="46287" spans="1:4" x14ac:dyDescent="0.25">
      <c r="A46287" s="15">
        <v>45256</v>
      </c>
      <c r="B46287" t="s">
        <v>127</v>
      </c>
      <c r="C46287" t="s">
        <v>8</v>
      </c>
      <c r="D46287" s="23">
        <v>812.53986619401087</v>
      </c>
    </row>
    <row r="46288" spans="1:4" x14ac:dyDescent="0.25">
      <c r="A46288" s="15">
        <v>45257</v>
      </c>
      <c r="B46288" t="s">
        <v>127</v>
      </c>
      <c r="C46288" t="s">
        <v>8</v>
      </c>
      <c r="D46288" s="23">
        <v>826.91916668317947</v>
      </c>
    </row>
    <row r="46289" spans="1:4" x14ac:dyDescent="0.25">
      <c r="A46289" s="15">
        <v>45258</v>
      </c>
      <c r="B46289" t="s">
        <v>127</v>
      </c>
      <c r="C46289" t="s">
        <v>8</v>
      </c>
      <c r="D46289" s="23">
        <v>811.1204137218084</v>
      </c>
    </row>
    <row r="46290" spans="1:4" x14ac:dyDescent="0.25">
      <c r="A46290" s="15">
        <v>45259</v>
      </c>
      <c r="B46290" t="s">
        <v>127</v>
      </c>
      <c r="C46290" t="s">
        <v>8</v>
      </c>
      <c r="D46290" s="23">
        <v>812.28553406976516</v>
      </c>
    </row>
    <row r="46291" spans="1:4" x14ac:dyDescent="0.25">
      <c r="A46291" s="15">
        <v>45260</v>
      </c>
      <c r="B46291" t="s">
        <v>127</v>
      </c>
      <c r="C46291" t="s">
        <v>8</v>
      </c>
      <c r="D46291" s="23">
        <v>791.64142621576377</v>
      </c>
    </row>
    <row r="46292" spans="1:4" x14ac:dyDescent="0.25">
      <c r="A46292" s="15">
        <v>45231</v>
      </c>
      <c r="B46292" t="s">
        <v>127</v>
      </c>
      <c r="C46292" t="s">
        <v>9</v>
      </c>
      <c r="D46292" s="23">
        <v>394.89941337400717</v>
      </c>
    </row>
    <row r="46293" spans="1:4" x14ac:dyDescent="0.25">
      <c r="A46293" s="15">
        <v>45232</v>
      </c>
      <c r="B46293" t="s">
        <v>127</v>
      </c>
      <c r="C46293" t="s">
        <v>9</v>
      </c>
      <c r="D46293" s="23">
        <v>394.12211196474232</v>
      </c>
    </row>
    <row r="46294" spans="1:4" x14ac:dyDescent="0.25">
      <c r="A46294" s="15">
        <v>45233</v>
      </c>
      <c r="B46294" t="s">
        <v>127</v>
      </c>
      <c r="C46294" t="s">
        <v>9</v>
      </c>
      <c r="D46294" s="23">
        <v>395.37120715616521</v>
      </c>
    </row>
    <row r="46295" spans="1:4" x14ac:dyDescent="0.25">
      <c r="A46295" s="15">
        <v>45234</v>
      </c>
      <c r="B46295" t="s">
        <v>127</v>
      </c>
      <c r="C46295" t="s">
        <v>9</v>
      </c>
      <c r="D46295" s="23">
        <v>394.59667572622021</v>
      </c>
    </row>
    <row r="46296" spans="1:4" x14ac:dyDescent="0.25">
      <c r="A46296" s="15">
        <v>45235</v>
      </c>
      <c r="B46296" t="s">
        <v>127</v>
      </c>
      <c r="C46296" t="s">
        <v>9</v>
      </c>
      <c r="D46296" s="23">
        <v>393.81511798533131</v>
      </c>
    </row>
    <row r="46297" spans="1:4" x14ac:dyDescent="0.25">
      <c r="A46297" s="15">
        <v>45236</v>
      </c>
      <c r="B46297" t="s">
        <v>127</v>
      </c>
      <c r="C46297" t="s">
        <v>9</v>
      </c>
      <c r="D46297" s="23">
        <v>393.1236067872187</v>
      </c>
    </row>
    <row r="46298" spans="1:4" x14ac:dyDescent="0.25">
      <c r="A46298" s="15">
        <v>45237</v>
      </c>
      <c r="B46298" t="s">
        <v>127</v>
      </c>
      <c r="C46298" t="s">
        <v>9</v>
      </c>
      <c r="D46298" s="23">
        <v>392.66088012698248</v>
      </c>
    </row>
    <row r="46299" spans="1:4" x14ac:dyDescent="0.25">
      <c r="A46299" s="15">
        <v>45238</v>
      </c>
      <c r="B46299" t="s">
        <v>127</v>
      </c>
      <c r="C46299" t="s">
        <v>9</v>
      </c>
      <c r="D46299" s="23">
        <v>393.73905617564969</v>
      </c>
    </row>
    <row r="46300" spans="1:4" x14ac:dyDescent="0.25">
      <c r="A46300" s="15">
        <v>45239</v>
      </c>
      <c r="B46300" t="s">
        <v>127</v>
      </c>
      <c r="C46300" t="s">
        <v>9</v>
      </c>
      <c r="D46300" s="23">
        <v>393.183486941311</v>
      </c>
    </row>
    <row r="46301" spans="1:4" x14ac:dyDescent="0.25">
      <c r="A46301" s="15">
        <v>45240</v>
      </c>
      <c r="B46301" t="s">
        <v>127</v>
      </c>
      <c r="C46301" t="s">
        <v>9</v>
      </c>
      <c r="D46301" s="23">
        <v>392.56915839311142</v>
      </c>
    </row>
    <row r="46302" spans="1:4" x14ac:dyDescent="0.25">
      <c r="A46302" s="15">
        <v>45241</v>
      </c>
      <c r="B46302" t="s">
        <v>127</v>
      </c>
      <c r="C46302" t="s">
        <v>9</v>
      </c>
      <c r="D46302" s="23">
        <v>391.78216492686005</v>
      </c>
    </row>
    <row r="46303" spans="1:4" x14ac:dyDescent="0.25">
      <c r="A46303" s="15">
        <v>45242</v>
      </c>
      <c r="B46303" t="s">
        <v>127</v>
      </c>
      <c r="C46303" t="s">
        <v>9</v>
      </c>
      <c r="D46303" s="23">
        <v>390.99334833221928</v>
      </c>
    </row>
    <row r="46304" spans="1:4" x14ac:dyDescent="0.25">
      <c r="A46304" s="15">
        <v>45243</v>
      </c>
      <c r="B46304" t="s">
        <v>127</v>
      </c>
      <c r="C46304" t="s">
        <v>9</v>
      </c>
      <c r="D46304" s="23">
        <v>391.05646197114385</v>
      </c>
    </row>
    <row r="46305" spans="1:4" x14ac:dyDescent="0.25">
      <c r="A46305" s="15">
        <v>45244</v>
      </c>
      <c r="B46305" t="s">
        <v>127</v>
      </c>
      <c r="C46305" t="s">
        <v>9</v>
      </c>
      <c r="D46305" s="23">
        <v>390.46406309760135</v>
      </c>
    </row>
    <row r="46306" spans="1:4" x14ac:dyDescent="0.25">
      <c r="A46306" s="15">
        <v>45245</v>
      </c>
      <c r="B46306" t="s">
        <v>127</v>
      </c>
      <c r="C46306" t="s">
        <v>9</v>
      </c>
      <c r="D46306" s="23">
        <v>390.14711965546007</v>
      </c>
    </row>
    <row r="46307" spans="1:4" x14ac:dyDescent="0.25">
      <c r="A46307" s="15">
        <v>45246</v>
      </c>
      <c r="B46307" t="s">
        <v>127</v>
      </c>
      <c r="C46307" t="s">
        <v>9</v>
      </c>
      <c r="D46307" s="23">
        <v>390.2447350693277</v>
      </c>
    </row>
    <row r="46308" spans="1:4" x14ac:dyDescent="0.25">
      <c r="A46308" s="15">
        <v>45247</v>
      </c>
      <c r="B46308" t="s">
        <v>127</v>
      </c>
      <c r="C46308" t="s">
        <v>9</v>
      </c>
      <c r="D46308" s="23">
        <v>391.15958738141074</v>
      </c>
    </row>
    <row r="46309" spans="1:4" x14ac:dyDescent="0.25">
      <c r="A46309" s="15">
        <v>45248</v>
      </c>
      <c r="B46309" t="s">
        <v>127</v>
      </c>
      <c r="C46309" t="s">
        <v>9</v>
      </c>
      <c r="D46309" s="23">
        <v>390.36442468433535</v>
      </c>
    </row>
    <row r="46310" spans="1:4" x14ac:dyDescent="0.25">
      <c r="A46310" s="15">
        <v>45249</v>
      </c>
      <c r="B46310" t="s">
        <v>127</v>
      </c>
      <c r="C46310" t="s">
        <v>9</v>
      </c>
      <c r="D46310" s="23">
        <v>389.56899835542544</v>
      </c>
    </row>
    <row r="46311" spans="1:4" x14ac:dyDescent="0.25">
      <c r="A46311" s="15">
        <v>45250</v>
      </c>
      <c r="B46311" t="s">
        <v>127</v>
      </c>
      <c r="C46311" t="s">
        <v>9</v>
      </c>
      <c r="D46311" s="23">
        <v>388.94861935819432</v>
      </c>
    </row>
    <row r="46312" spans="1:4" x14ac:dyDescent="0.25">
      <c r="A46312" s="15">
        <v>45251</v>
      </c>
      <c r="B46312" t="s">
        <v>127</v>
      </c>
      <c r="C46312" t="s">
        <v>9</v>
      </c>
      <c r="D46312" s="23">
        <v>388.27925964958138</v>
      </c>
    </row>
    <row r="46313" spans="1:4" x14ac:dyDescent="0.25">
      <c r="A46313" s="15">
        <v>45252</v>
      </c>
      <c r="B46313" t="s">
        <v>127</v>
      </c>
      <c r="C46313" t="s">
        <v>9</v>
      </c>
      <c r="D46313" s="23">
        <v>387.52256384465119</v>
      </c>
    </row>
    <row r="46314" spans="1:4" x14ac:dyDescent="0.25">
      <c r="A46314" s="15">
        <v>45253</v>
      </c>
      <c r="B46314" t="s">
        <v>127</v>
      </c>
      <c r="C46314" t="s">
        <v>9</v>
      </c>
      <c r="D46314" s="23">
        <v>386.84874136202006</v>
      </c>
    </row>
    <row r="46315" spans="1:4" x14ac:dyDescent="0.25">
      <c r="A46315" s="15">
        <v>45254</v>
      </c>
      <c r="B46315" t="s">
        <v>127</v>
      </c>
      <c r="C46315" t="s">
        <v>9</v>
      </c>
      <c r="D46315" s="23">
        <v>386.08197462515022</v>
      </c>
    </row>
    <row r="46316" spans="1:4" x14ac:dyDescent="0.25">
      <c r="A46316" s="15">
        <v>45255</v>
      </c>
      <c r="B46316" t="s">
        <v>127</v>
      </c>
      <c r="C46316" t="s">
        <v>9</v>
      </c>
      <c r="D46316" s="23">
        <v>385.28552893369198</v>
      </c>
    </row>
    <row r="46317" spans="1:4" x14ac:dyDescent="0.25">
      <c r="A46317" s="15">
        <v>45256</v>
      </c>
      <c r="B46317" t="s">
        <v>127</v>
      </c>
      <c r="C46317" t="s">
        <v>9</v>
      </c>
      <c r="D46317" s="23">
        <v>384.48883016144214</v>
      </c>
    </row>
    <row r="46318" spans="1:4" x14ac:dyDescent="0.25">
      <c r="A46318" s="15">
        <v>45257</v>
      </c>
      <c r="B46318" t="s">
        <v>127</v>
      </c>
      <c r="C46318" t="s">
        <v>9</v>
      </c>
      <c r="D46318" s="23">
        <v>421.75688941714321</v>
      </c>
    </row>
    <row r="46319" spans="1:4" x14ac:dyDescent="0.25">
      <c r="A46319" s="15">
        <v>45258</v>
      </c>
      <c r="B46319" t="s">
        <v>127</v>
      </c>
      <c r="C46319" t="s">
        <v>9</v>
      </c>
      <c r="D46319" s="23">
        <v>421.04513333157047</v>
      </c>
    </row>
    <row r="46320" spans="1:4" x14ac:dyDescent="0.25">
      <c r="A46320" s="15">
        <v>45259</v>
      </c>
      <c r="B46320" t="s">
        <v>127</v>
      </c>
      <c r="C46320" t="s">
        <v>9</v>
      </c>
      <c r="D46320" s="23">
        <v>421.51852038686729</v>
      </c>
    </row>
    <row r="46321" spans="1:4" x14ac:dyDescent="0.25">
      <c r="A46321" s="15">
        <v>45260</v>
      </c>
      <c r="B46321" t="s">
        <v>127</v>
      </c>
      <c r="C46321" t="s">
        <v>9</v>
      </c>
      <c r="D46321" s="23">
        <v>420.82601029945545</v>
      </c>
    </row>
    <row r="46322" spans="1:4" x14ac:dyDescent="0.25">
      <c r="A46322" s="15">
        <v>45231</v>
      </c>
      <c r="B46322" t="s">
        <v>127</v>
      </c>
      <c r="C46322" t="s">
        <v>10</v>
      </c>
      <c r="D46322" s="23">
        <v>963.6242598750988</v>
      </c>
    </row>
    <row r="46323" spans="1:4" x14ac:dyDescent="0.25">
      <c r="A46323" s="15">
        <v>45232</v>
      </c>
      <c r="B46323" t="s">
        <v>127</v>
      </c>
      <c r="C46323" t="s">
        <v>10</v>
      </c>
      <c r="D46323" s="23">
        <v>962.76748189585271</v>
      </c>
    </row>
    <row r="46324" spans="1:4" x14ac:dyDescent="0.25">
      <c r="A46324" s="15">
        <v>45233</v>
      </c>
      <c r="B46324" t="s">
        <v>127</v>
      </c>
      <c r="C46324" t="s">
        <v>10</v>
      </c>
      <c r="D46324" s="23">
        <v>961.94008526029586</v>
      </c>
    </row>
    <row r="46325" spans="1:4" x14ac:dyDescent="0.25">
      <c r="A46325" s="15">
        <v>45234</v>
      </c>
      <c r="B46325" t="s">
        <v>127</v>
      </c>
      <c r="C46325" t="s">
        <v>10</v>
      </c>
      <c r="D46325" s="23">
        <v>961.08216497245814</v>
      </c>
    </row>
    <row r="46326" spans="1:4" x14ac:dyDescent="0.25">
      <c r="A46326" s="15">
        <v>45235</v>
      </c>
      <c r="B46326" t="s">
        <v>127</v>
      </c>
      <c r="C46326" t="s">
        <v>10</v>
      </c>
      <c r="D46326" s="23">
        <v>960.22403222712251</v>
      </c>
    </row>
    <row r="46327" spans="1:4" x14ac:dyDescent="0.25">
      <c r="A46327" s="15">
        <v>45236</v>
      </c>
      <c r="B46327" t="s">
        <v>127</v>
      </c>
      <c r="C46327" t="s">
        <v>10</v>
      </c>
      <c r="D46327" s="23">
        <v>959.36971574665915</v>
      </c>
    </row>
    <row r="46328" spans="1:4" x14ac:dyDescent="0.25">
      <c r="A46328" s="15">
        <v>45237</v>
      </c>
      <c r="B46328" t="s">
        <v>127</v>
      </c>
      <c r="C46328" t="s">
        <v>10</v>
      </c>
      <c r="D46328" s="23">
        <v>958.51557655788554</v>
      </c>
    </row>
    <row r="46329" spans="1:4" x14ac:dyDescent="0.25">
      <c r="A46329" s="15">
        <v>45238</v>
      </c>
      <c r="B46329" t="s">
        <v>127</v>
      </c>
      <c r="C46329" t="s">
        <v>10</v>
      </c>
      <c r="D46329" s="23">
        <v>957.85993827526875</v>
      </c>
    </row>
    <row r="46330" spans="1:4" x14ac:dyDescent="0.25">
      <c r="A46330" s="15">
        <v>45239</v>
      </c>
      <c r="B46330" t="s">
        <v>127</v>
      </c>
      <c r="C46330" t="s">
        <v>10</v>
      </c>
      <c r="D46330" s="23">
        <v>957.00545942276153</v>
      </c>
    </row>
    <row r="46331" spans="1:4" x14ac:dyDescent="0.25">
      <c r="A46331" s="15">
        <v>45240</v>
      </c>
      <c r="B46331" t="s">
        <v>127</v>
      </c>
      <c r="C46331" t="s">
        <v>10</v>
      </c>
      <c r="D46331" s="23">
        <v>956.10408521363865</v>
      </c>
    </row>
    <row r="46332" spans="1:4" x14ac:dyDescent="0.25">
      <c r="A46332" s="15">
        <v>45241</v>
      </c>
      <c r="B46332" t="s">
        <v>127</v>
      </c>
      <c r="C46332" t="s">
        <v>10</v>
      </c>
      <c r="D46332" s="23">
        <v>955.24977029685931</v>
      </c>
    </row>
    <row r="46333" spans="1:4" x14ac:dyDescent="0.25">
      <c r="A46333" s="15">
        <v>45242</v>
      </c>
      <c r="B46333" t="s">
        <v>127</v>
      </c>
      <c r="C46333" t="s">
        <v>10</v>
      </c>
      <c r="D46333" s="23">
        <v>954.38513032757885</v>
      </c>
    </row>
    <row r="46334" spans="1:4" x14ac:dyDescent="0.25">
      <c r="A46334" s="15">
        <v>45243</v>
      </c>
      <c r="B46334" t="s">
        <v>127</v>
      </c>
      <c r="C46334" t="s">
        <v>10</v>
      </c>
      <c r="D46334" s="23">
        <v>961.83034303056502</v>
      </c>
    </row>
    <row r="46335" spans="1:4" x14ac:dyDescent="0.25">
      <c r="A46335" s="15">
        <v>45244</v>
      </c>
      <c r="B46335" t="s">
        <v>127</v>
      </c>
      <c r="C46335" t="s">
        <v>10</v>
      </c>
      <c r="D46335" s="23">
        <v>960.4958974382688</v>
      </c>
    </row>
    <row r="46336" spans="1:4" x14ac:dyDescent="0.25">
      <c r="A46336" s="15">
        <v>45245</v>
      </c>
      <c r="B46336" t="s">
        <v>127</v>
      </c>
      <c r="C46336" t="s">
        <v>10</v>
      </c>
      <c r="D46336" s="23">
        <v>959.62195854641811</v>
      </c>
    </row>
    <row r="46337" spans="1:4" x14ac:dyDescent="0.25">
      <c r="A46337" s="15">
        <v>45246</v>
      </c>
      <c r="B46337" t="s">
        <v>127</v>
      </c>
      <c r="C46337" t="s">
        <v>10</v>
      </c>
      <c r="D46337" s="23">
        <v>958.78310079323865</v>
      </c>
    </row>
    <row r="46338" spans="1:4" x14ac:dyDescent="0.25">
      <c r="A46338" s="15">
        <v>45247</v>
      </c>
      <c r="B46338" t="s">
        <v>127</v>
      </c>
      <c r="C46338" t="s">
        <v>10</v>
      </c>
      <c r="D46338" s="23">
        <v>957.89370166597575</v>
      </c>
    </row>
    <row r="46339" spans="1:4" x14ac:dyDescent="0.25">
      <c r="A46339" s="15">
        <v>45248</v>
      </c>
      <c r="B46339" t="s">
        <v>127</v>
      </c>
      <c r="C46339" t="s">
        <v>10</v>
      </c>
      <c r="D46339" s="23">
        <v>957.01663691014244</v>
      </c>
    </row>
    <row r="46340" spans="1:4" x14ac:dyDescent="0.25">
      <c r="A46340" s="15">
        <v>45249</v>
      </c>
      <c r="B46340" t="s">
        <v>127</v>
      </c>
      <c r="C46340" t="s">
        <v>10</v>
      </c>
      <c r="D46340" s="23">
        <v>956.1400725164217</v>
      </c>
    </row>
    <row r="46341" spans="1:4" x14ac:dyDescent="0.25">
      <c r="A46341" s="15">
        <v>45250</v>
      </c>
      <c r="B46341" t="s">
        <v>127</v>
      </c>
      <c r="C46341" t="s">
        <v>10</v>
      </c>
      <c r="D46341" s="23">
        <v>955.40283821733613</v>
      </c>
    </row>
    <row r="46342" spans="1:4" x14ac:dyDescent="0.25">
      <c r="A46342" s="15">
        <v>45251</v>
      </c>
      <c r="B46342" t="s">
        <v>127</v>
      </c>
      <c r="C46342" t="s">
        <v>10</v>
      </c>
      <c r="D46342" s="23">
        <v>946.04349394063115</v>
      </c>
    </row>
    <row r="46343" spans="1:4" x14ac:dyDescent="0.25">
      <c r="A46343" s="15">
        <v>45252</v>
      </c>
      <c r="B46343" t="s">
        <v>127</v>
      </c>
      <c r="C46343" t="s">
        <v>10</v>
      </c>
      <c r="D46343" s="23">
        <v>948.71996784527175</v>
      </c>
    </row>
    <row r="46344" spans="1:4" x14ac:dyDescent="0.25">
      <c r="A46344" s="15">
        <v>45253</v>
      </c>
      <c r="B46344" t="s">
        <v>127</v>
      </c>
      <c r="C46344" t="s">
        <v>10</v>
      </c>
      <c r="D46344" s="23">
        <v>965.15886259719321</v>
      </c>
    </row>
    <row r="46345" spans="1:4" x14ac:dyDescent="0.25">
      <c r="A46345" s="15">
        <v>45254</v>
      </c>
      <c r="B46345" t="s">
        <v>127</v>
      </c>
      <c r="C46345" t="s">
        <v>10</v>
      </c>
      <c r="D46345" s="23">
        <v>971.63633316229038</v>
      </c>
    </row>
    <row r="46346" spans="1:4" x14ac:dyDescent="0.25">
      <c r="A46346" s="15">
        <v>45255</v>
      </c>
      <c r="B46346" t="s">
        <v>127</v>
      </c>
      <c r="C46346" t="s">
        <v>10</v>
      </c>
      <c r="D46346" s="23">
        <v>970.76830924191756</v>
      </c>
    </row>
    <row r="46347" spans="1:4" x14ac:dyDescent="0.25">
      <c r="A46347" s="15">
        <v>45256</v>
      </c>
      <c r="B46347" t="s">
        <v>127</v>
      </c>
      <c r="C46347" t="s">
        <v>10</v>
      </c>
      <c r="D46347" s="23">
        <v>969.9001965595553</v>
      </c>
    </row>
    <row r="46348" spans="1:4" x14ac:dyDescent="0.25">
      <c r="A46348" s="15">
        <v>45257</v>
      </c>
      <c r="B46348" t="s">
        <v>127</v>
      </c>
      <c r="C46348" t="s">
        <v>10</v>
      </c>
      <c r="D46348" s="23">
        <v>973.07199617391996</v>
      </c>
    </row>
    <row r="46349" spans="1:4" x14ac:dyDescent="0.25">
      <c r="A46349" s="15">
        <v>45258</v>
      </c>
      <c r="B46349" t="s">
        <v>127</v>
      </c>
      <c r="C46349" t="s">
        <v>10</v>
      </c>
      <c r="D46349" s="23">
        <v>974.60833843432886</v>
      </c>
    </row>
    <row r="46350" spans="1:4" x14ac:dyDescent="0.25">
      <c r="A46350" s="15">
        <v>45259</v>
      </c>
      <c r="B46350" t="s">
        <v>127</v>
      </c>
      <c r="C46350" t="s">
        <v>10</v>
      </c>
      <c r="D46350" s="23">
        <v>973.76950522918969</v>
      </c>
    </row>
    <row r="46351" spans="1:4" x14ac:dyDescent="0.25">
      <c r="A46351" s="15">
        <v>45260</v>
      </c>
      <c r="B46351" t="s">
        <v>127</v>
      </c>
      <c r="C46351" t="s">
        <v>10</v>
      </c>
      <c r="D46351" s="23">
        <v>972.14932109734457</v>
      </c>
    </row>
    <row r="46352" spans="1:4" x14ac:dyDescent="0.25">
      <c r="A46352" s="15">
        <v>45231</v>
      </c>
      <c r="B46352" t="s">
        <v>127</v>
      </c>
      <c r="C46352" t="s">
        <v>11</v>
      </c>
      <c r="D46352" s="23">
        <v>731.56838632640938</v>
      </c>
    </row>
    <row r="46353" spans="1:4" x14ac:dyDescent="0.25">
      <c r="A46353" s="15">
        <v>45232</v>
      </c>
      <c r="B46353" t="s">
        <v>127</v>
      </c>
      <c r="C46353" t="s">
        <v>11</v>
      </c>
      <c r="D46353" s="23">
        <v>730.91951964678515</v>
      </c>
    </row>
    <row r="46354" spans="1:4" x14ac:dyDescent="0.25">
      <c r="A46354" s="15">
        <v>45233</v>
      </c>
      <c r="B46354" t="s">
        <v>127</v>
      </c>
      <c r="C46354" t="s">
        <v>11</v>
      </c>
      <c r="D46354" s="23">
        <v>727.21336048421972</v>
      </c>
    </row>
    <row r="46355" spans="1:4" x14ac:dyDescent="0.25">
      <c r="A46355" s="15">
        <v>45234</v>
      </c>
      <c r="B46355" t="s">
        <v>127</v>
      </c>
      <c r="C46355" t="s">
        <v>11</v>
      </c>
      <c r="D46355" s="23">
        <v>725.26081662162494</v>
      </c>
    </row>
    <row r="46356" spans="1:4" x14ac:dyDescent="0.25">
      <c r="A46356" s="15">
        <v>45235</v>
      </c>
      <c r="B46356" t="s">
        <v>127</v>
      </c>
      <c r="C46356" t="s">
        <v>11</v>
      </c>
      <c r="D46356" s="23">
        <v>724.61965005709089</v>
      </c>
    </row>
    <row r="46357" spans="1:4" x14ac:dyDescent="0.25">
      <c r="A46357" s="15">
        <v>45236</v>
      </c>
      <c r="B46357" t="s">
        <v>127</v>
      </c>
      <c r="C46357" t="s">
        <v>11</v>
      </c>
      <c r="D46357" s="23">
        <v>721.48879459803084</v>
      </c>
    </row>
    <row r="46358" spans="1:4" x14ac:dyDescent="0.25">
      <c r="A46358" s="15">
        <v>45237</v>
      </c>
      <c r="B46358" t="s">
        <v>127</v>
      </c>
      <c r="C46358" t="s">
        <v>11</v>
      </c>
      <c r="D46358" s="23">
        <v>724.52521269765089</v>
      </c>
    </row>
    <row r="46359" spans="1:4" x14ac:dyDescent="0.25">
      <c r="A46359" s="15">
        <v>45238</v>
      </c>
      <c r="B46359" t="s">
        <v>127</v>
      </c>
      <c r="C46359" t="s">
        <v>11</v>
      </c>
      <c r="D46359" s="23">
        <v>738.72653468644239</v>
      </c>
    </row>
    <row r="46360" spans="1:4" x14ac:dyDescent="0.25">
      <c r="A46360" s="15">
        <v>45239</v>
      </c>
      <c r="B46360" t="s">
        <v>127</v>
      </c>
      <c r="C46360" t="s">
        <v>11</v>
      </c>
      <c r="D46360" s="23">
        <v>744.92289235996634</v>
      </c>
    </row>
    <row r="46361" spans="1:4" x14ac:dyDescent="0.25">
      <c r="A46361" s="15">
        <v>45240</v>
      </c>
      <c r="B46361" t="s">
        <v>127</v>
      </c>
      <c r="C46361" t="s">
        <v>11</v>
      </c>
      <c r="D46361" s="23">
        <v>728.81421490031471</v>
      </c>
    </row>
    <row r="46362" spans="1:4" x14ac:dyDescent="0.25">
      <c r="A46362" s="15">
        <v>45241</v>
      </c>
      <c r="B46362" t="s">
        <v>127</v>
      </c>
      <c r="C46362" t="s">
        <v>11</v>
      </c>
      <c r="D46362" s="23">
        <v>724.98417439242928</v>
      </c>
    </row>
    <row r="46363" spans="1:4" x14ac:dyDescent="0.25">
      <c r="A46363" s="15">
        <v>45242</v>
      </c>
      <c r="B46363" t="s">
        <v>127</v>
      </c>
      <c r="C46363" t="s">
        <v>11</v>
      </c>
      <c r="D46363" s="23">
        <v>724.3358747955632</v>
      </c>
    </row>
    <row r="46364" spans="1:4" x14ac:dyDescent="0.25">
      <c r="A46364" s="15">
        <v>45243</v>
      </c>
      <c r="B46364" t="s">
        <v>127</v>
      </c>
      <c r="C46364" t="s">
        <v>11</v>
      </c>
      <c r="D46364" s="23">
        <v>726.69132965730489</v>
      </c>
    </row>
    <row r="46365" spans="1:4" x14ac:dyDescent="0.25">
      <c r="A46365" s="15">
        <v>45244</v>
      </c>
      <c r="B46365" t="s">
        <v>127</v>
      </c>
      <c r="C46365" t="s">
        <v>11</v>
      </c>
      <c r="D46365" s="23">
        <v>718.98591057091164</v>
      </c>
    </row>
    <row r="46366" spans="1:4" x14ac:dyDescent="0.25">
      <c r="A46366" s="15">
        <v>45245</v>
      </c>
      <c r="B46366" t="s">
        <v>127</v>
      </c>
      <c r="C46366" t="s">
        <v>11</v>
      </c>
      <c r="D46366" s="23">
        <v>715.35676255416888</v>
      </c>
    </row>
    <row r="46367" spans="1:4" x14ac:dyDescent="0.25">
      <c r="A46367" s="15">
        <v>45246</v>
      </c>
      <c r="B46367" t="s">
        <v>127</v>
      </c>
      <c r="C46367" t="s">
        <v>11</v>
      </c>
      <c r="D46367" s="23">
        <v>728.0612360084458</v>
      </c>
    </row>
    <row r="46368" spans="1:4" x14ac:dyDescent="0.25">
      <c r="A46368" s="15">
        <v>45247</v>
      </c>
      <c r="B46368" t="s">
        <v>127</v>
      </c>
      <c r="C46368" t="s">
        <v>11</v>
      </c>
      <c r="D46368" s="23">
        <v>736.92260617029501</v>
      </c>
    </row>
    <row r="46369" spans="1:4" x14ac:dyDescent="0.25">
      <c r="A46369" s="15">
        <v>45248</v>
      </c>
      <c r="B46369" t="s">
        <v>127</v>
      </c>
      <c r="C46369" t="s">
        <v>11</v>
      </c>
      <c r="D46369" s="23">
        <v>735.52823729557508</v>
      </c>
    </row>
    <row r="46370" spans="1:4" x14ac:dyDescent="0.25">
      <c r="A46370" s="15">
        <v>45249</v>
      </c>
      <c r="B46370" t="s">
        <v>127</v>
      </c>
      <c r="C46370" t="s">
        <v>11</v>
      </c>
      <c r="D46370" s="23">
        <v>734.84692076293379</v>
      </c>
    </row>
    <row r="46371" spans="1:4" x14ac:dyDescent="0.25">
      <c r="A46371" s="15">
        <v>45250</v>
      </c>
      <c r="B46371" t="s">
        <v>127</v>
      </c>
      <c r="C46371" t="s">
        <v>11</v>
      </c>
      <c r="D46371" s="23">
        <v>740.74311498798534</v>
      </c>
    </row>
    <row r="46372" spans="1:4" x14ac:dyDescent="0.25">
      <c r="A46372" s="15">
        <v>45251</v>
      </c>
      <c r="B46372" t="s">
        <v>127</v>
      </c>
      <c r="C46372" t="s">
        <v>11</v>
      </c>
      <c r="D46372" s="23">
        <v>742.67660504954529</v>
      </c>
    </row>
    <row r="46373" spans="1:4" x14ac:dyDescent="0.25">
      <c r="A46373" s="15">
        <v>45252</v>
      </c>
      <c r="B46373" t="s">
        <v>127</v>
      </c>
      <c r="C46373" t="s">
        <v>11</v>
      </c>
      <c r="D46373" s="23">
        <v>737.75771895944877</v>
      </c>
    </row>
    <row r="46374" spans="1:4" x14ac:dyDescent="0.25">
      <c r="A46374" s="15">
        <v>45253</v>
      </c>
      <c r="B46374" t="s">
        <v>127</v>
      </c>
      <c r="C46374" t="s">
        <v>11</v>
      </c>
      <c r="D46374" s="23">
        <v>736.04626514840368</v>
      </c>
    </row>
    <row r="46375" spans="1:4" x14ac:dyDescent="0.25">
      <c r="A46375" s="15">
        <v>45254</v>
      </c>
      <c r="B46375" t="s">
        <v>127</v>
      </c>
      <c r="C46375" t="s">
        <v>11</v>
      </c>
      <c r="D46375" s="23">
        <v>729.99721126008342</v>
      </c>
    </row>
    <row r="46376" spans="1:4" x14ac:dyDescent="0.25">
      <c r="A46376" s="15">
        <v>45255</v>
      </c>
      <c r="B46376" t="s">
        <v>127</v>
      </c>
      <c r="C46376" t="s">
        <v>11</v>
      </c>
      <c r="D46376" s="23">
        <v>727.72912638025946</v>
      </c>
    </row>
    <row r="46377" spans="1:4" x14ac:dyDescent="0.25">
      <c r="A46377" s="15">
        <v>45256</v>
      </c>
      <c r="B46377" t="s">
        <v>127</v>
      </c>
      <c r="C46377" t="s">
        <v>11</v>
      </c>
      <c r="D46377" s="23">
        <v>727.05105409862483</v>
      </c>
    </row>
    <row r="46378" spans="1:4" x14ac:dyDescent="0.25">
      <c r="A46378" s="15">
        <v>45257</v>
      </c>
      <c r="B46378" t="s">
        <v>127</v>
      </c>
      <c r="C46378" t="s">
        <v>11</v>
      </c>
      <c r="D46378" s="23">
        <v>729.28920527128491</v>
      </c>
    </row>
    <row r="46379" spans="1:4" x14ac:dyDescent="0.25">
      <c r="A46379" s="15">
        <v>45258</v>
      </c>
      <c r="B46379" t="s">
        <v>127</v>
      </c>
      <c r="C46379" t="s">
        <v>11</v>
      </c>
      <c r="D46379" s="23">
        <v>721.51657373700516</v>
      </c>
    </row>
    <row r="46380" spans="1:4" x14ac:dyDescent="0.25">
      <c r="A46380" s="15">
        <v>45259</v>
      </c>
      <c r="B46380" t="s">
        <v>127</v>
      </c>
      <c r="C46380" t="s">
        <v>11</v>
      </c>
      <c r="D46380" s="23">
        <v>711.93008884894493</v>
      </c>
    </row>
    <row r="46381" spans="1:4" x14ac:dyDescent="0.25">
      <c r="A46381" s="15">
        <v>45260</v>
      </c>
      <c r="B46381" t="s">
        <v>127</v>
      </c>
      <c r="C46381" t="s">
        <v>11</v>
      </c>
      <c r="D46381" s="23">
        <v>735.01828842581324</v>
      </c>
    </row>
    <row r="46382" spans="1:4" x14ac:dyDescent="0.25">
      <c r="A46382" s="15">
        <v>45231</v>
      </c>
      <c r="B46382" t="s">
        <v>127</v>
      </c>
      <c r="C46382" t="s">
        <v>105</v>
      </c>
      <c r="D46382" s="23">
        <v>285.48626886354396</v>
      </c>
    </row>
    <row r="46383" spans="1:4" x14ac:dyDescent="0.25">
      <c r="A46383" s="15">
        <v>45232</v>
      </c>
      <c r="B46383" t="s">
        <v>127</v>
      </c>
      <c r="C46383" t="s">
        <v>105</v>
      </c>
      <c r="D46383" s="23">
        <v>284.80959884410646</v>
      </c>
    </row>
    <row r="46384" spans="1:4" x14ac:dyDescent="0.25">
      <c r="A46384" s="15">
        <v>45233</v>
      </c>
      <c r="B46384" t="s">
        <v>127</v>
      </c>
      <c r="C46384" t="s">
        <v>105</v>
      </c>
      <c r="D46384" s="23">
        <v>282.66172248091146</v>
      </c>
    </row>
    <row r="46385" spans="1:4" x14ac:dyDescent="0.25">
      <c r="A46385" s="15">
        <v>45234</v>
      </c>
      <c r="B46385" t="s">
        <v>127</v>
      </c>
      <c r="C46385" t="s">
        <v>105</v>
      </c>
      <c r="D46385" s="23">
        <v>281.9886347609438</v>
      </c>
    </row>
    <row r="46386" spans="1:4" x14ac:dyDescent="0.25">
      <c r="A46386" s="15">
        <v>45235</v>
      </c>
      <c r="B46386" t="s">
        <v>127</v>
      </c>
      <c r="C46386" t="s">
        <v>105</v>
      </c>
      <c r="D46386" s="23">
        <v>281.31551838159606</v>
      </c>
    </row>
    <row r="46387" spans="1:4" x14ac:dyDescent="0.25">
      <c r="A46387" s="15">
        <v>45236</v>
      </c>
      <c r="B46387" t="s">
        <v>127</v>
      </c>
      <c r="C46387" t="s">
        <v>105</v>
      </c>
      <c r="D46387" s="23">
        <v>280.64236085933089</v>
      </c>
    </row>
    <row r="46388" spans="1:4" x14ac:dyDescent="0.25">
      <c r="A46388" s="15">
        <v>45237</v>
      </c>
      <c r="B46388" t="s">
        <v>127</v>
      </c>
      <c r="C46388" t="s">
        <v>105</v>
      </c>
      <c r="D46388" s="23">
        <v>279.94534772775035</v>
      </c>
    </row>
    <row r="46389" spans="1:4" x14ac:dyDescent="0.25">
      <c r="A46389" s="15">
        <v>45238</v>
      </c>
      <c r="B46389" t="s">
        <v>127</v>
      </c>
      <c r="C46389" t="s">
        <v>105</v>
      </c>
      <c r="D46389" s="23">
        <v>276.5877275237678</v>
      </c>
    </row>
    <row r="46390" spans="1:4" x14ac:dyDescent="0.25">
      <c r="A46390" s="15">
        <v>45239</v>
      </c>
      <c r="B46390" t="s">
        <v>127</v>
      </c>
      <c r="C46390" t="s">
        <v>105</v>
      </c>
      <c r="D46390" s="23">
        <v>275.92127950140599</v>
      </c>
    </row>
    <row r="46391" spans="1:4" x14ac:dyDescent="0.25">
      <c r="A46391" s="15">
        <v>45240</v>
      </c>
      <c r="B46391" t="s">
        <v>127</v>
      </c>
      <c r="C46391" t="s">
        <v>105</v>
      </c>
      <c r="D46391" s="23">
        <v>278.79181286897722</v>
      </c>
    </row>
    <row r="46392" spans="1:4" x14ac:dyDescent="0.25">
      <c r="A46392" s="15">
        <v>45241</v>
      </c>
      <c r="B46392" t="s">
        <v>127</v>
      </c>
      <c r="C46392" t="s">
        <v>105</v>
      </c>
      <c r="D46392" s="23">
        <v>278.11678652466679</v>
      </c>
    </row>
    <row r="46393" spans="1:4" x14ac:dyDescent="0.25">
      <c r="A46393" s="15">
        <v>45242</v>
      </c>
      <c r="B46393" t="s">
        <v>127</v>
      </c>
      <c r="C46393" t="s">
        <v>105</v>
      </c>
      <c r="D46393" s="23">
        <v>277.44193937102062</v>
      </c>
    </row>
    <row r="46394" spans="1:4" x14ac:dyDescent="0.25">
      <c r="A46394" s="15">
        <v>45243</v>
      </c>
      <c r="B46394" t="s">
        <v>127</v>
      </c>
      <c r="C46394" t="s">
        <v>105</v>
      </c>
      <c r="D46394" s="23">
        <v>294.06723440781229</v>
      </c>
    </row>
    <row r="46395" spans="1:4" x14ac:dyDescent="0.25">
      <c r="A46395" s="15">
        <v>45244</v>
      </c>
      <c r="B46395" t="s">
        <v>127</v>
      </c>
      <c r="C46395" t="s">
        <v>105</v>
      </c>
      <c r="D46395" s="23">
        <v>293.37344676270232</v>
      </c>
    </row>
    <row r="46396" spans="1:4" x14ac:dyDescent="0.25">
      <c r="A46396" s="15">
        <v>45245</v>
      </c>
      <c r="B46396" t="s">
        <v>127</v>
      </c>
      <c r="C46396" t="s">
        <v>105</v>
      </c>
      <c r="D46396" s="23">
        <v>292.95249699445282</v>
      </c>
    </row>
    <row r="46397" spans="1:4" x14ac:dyDescent="0.25">
      <c r="A46397" s="15">
        <v>45246</v>
      </c>
      <c r="B46397" t="s">
        <v>127</v>
      </c>
      <c r="C46397" t="s">
        <v>105</v>
      </c>
      <c r="D46397" s="23">
        <v>290.81011656326478</v>
      </c>
    </row>
    <row r="46398" spans="1:4" x14ac:dyDescent="0.25">
      <c r="A46398" s="15">
        <v>45247</v>
      </c>
      <c r="B46398" t="s">
        <v>127</v>
      </c>
      <c r="C46398" t="s">
        <v>105</v>
      </c>
      <c r="D46398" s="23">
        <v>289.06267078574075</v>
      </c>
    </row>
    <row r="46399" spans="1:4" x14ac:dyDescent="0.25">
      <c r="A46399" s="15">
        <v>45248</v>
      </c>
      <c r="B46399" t="s">
        <v>127</v>
      </c>
      <c r="C46399" t="s">
        <v>105</v>
      </c>
      <c r="D46399" s="23">
        <v>288.34325870115333</v>
      </c>
    </row>
    <row r="46400" spans="1:4" x14ac:dyDescent="0.25">
      <c r="A46400" s="15">
        <v>45249</v>
      </c>
      <c r="B46400" t="s">
        <v>127</v>
      </c>
      <c r="C46400" t="s">
        <v>105</v>
      </c>
      <c r="D46400" s="23">
        <v>287.62383354354137</v>
      </c>
    </row>
    <row r="46401" spans="1:4" x14ac:dyDescent="0.25">
      <c r="A46401" s="15">
        <v>45250</v>
      </c>
      <c r="B46401" t="s">
        <v>127</v>
      </c>
      <c r="C46401" t="s">
        <v>105</v>
      </c>
      <c r="D46401" s="23">
        <v>285.07438763386972</v>
      </c>
    </row>
    <row r="46402" spans="1:4" x14ac:dyDescent="0.25">
      <c r="A46402" s="15">
        <v>45251</v>
      </c>
      <c r="B46402" t="s">
        <v>127</v>
      </c>
      <c r="C46402" t="s">
        <v>105</v>
      </c>
      <c r="D46402" s="23">
        <v>280.37392994041949</v>
      </c>
    </row>
    <row r="46403" spans="1:4" x14ac:dyDescent="0.25">
      <c r="A46403" s="15">
        <v>45252</v>
      </c>
      <c r="B46403" t="s">
        <v>127</v>
      </c>
      <c r="C46403" t="s">
        <v>105</v>
      </c>
      <c r="D46403" s="23">
        <v>280.08846309594969</v>
      </c>
    </row>
    <row r="46404" spans="1:4" x14ac:dyDescent="0.25">
      <c r="A46404" s="15">
        <v>45253</v>
      </c>
      <c r="B46404" t="s">
        <v>127</v>
      </c>
      <c r="C46404" t="s">
        <v>105</v>
      </c>
      <c r="D46404" s="23">
        <v>279.41760597153927</v>
      </c>
    </row>
    <row r="46405" spans="1:4" x14ac:dyDescent="0.25">
      <c r="A46405" s="15">
        <v>45254</v>
      </c>
      <c r="B46405" t="s">
        <v>127</v>
      </c>
      <c r="C46405" t="s">
        <v>105</v>
      </c>
      <c r="D46405" s="23">
        <v>295.56283373288653</v>
      </c>
    </row>
    <row r="46406" spans="1:4" x14ac:dyDescent="0.25">
      <c r="A46406" s="15">
        <v>45255</v>
      </c>
      <c r="B46406" t="s">
        <v>127</v>
      </c>
      <c r="C46406" t="s">
        <v>105</v>
      </c>
      <c r="D46406" s="23">
        <v>294.86600970819939</v>
      </c>
    </row>
    <row r="46407" spans="1:4" x14ac:dyDescent="0.25">
      <c r="A46407" s="15">
        <v>45256</v>
      </c>
      <c r="B46407" t="s">
        <v>127</v>
      </c>
      <c r="C46407" t="s">
        <v>105</v>
      </c>
      <c r="D46407" s="23">
        <v>294.1691435600402</v>
      </c>
    </row>
    <row r="46408" spans="1:4" x14ac:dyDescent="0.25">
      <c r="A46408" s="15">
        <v>45257</v>
      </c>
      <c r="B46408" t="s">
        <v>127</v>
      </c>
      <c r="C46408" t="s">
        <v>105</v>
      </c>
      <c r="D46408" s="23">
        <v>310.56301437535825</v>
      </c>
    </row>
    <row r="46409" spans="1:4" x14ac:dyDescent="0.25">
      <c r="A46409" s="15">
        <v>45258</v>
      </c>
      <c r="B46409" t="s">
        <v>127</v>
      </c>
      <c r="C46409" t="s">
        <v>105</v>
      </c>
      <c r="D46409" s="23">
        <v>309.82504355975959</v>
      </c>
    </row>
    <row r="46410" spans="1:4" x14ac:dyDescent="0.25">
      <c r="A46410" s="15">
        <v>45259</v>
      </c>
      <c r="B46410" t="s">
        <v>127</v>
      </c>
      <c r="C46410" t="s">
        <v>105</v>
      </c>
      <c r="D46410" s="23">
        <v>308.90301293273836</v>
      </c>
    </row>
    <row r="46411" spans="1:4" x14ac:dyDescent="0.25">
      <c r="A46411" s="15">
        <v>45260</v>
      </c>
      <c r="B46411" t="s">
        <v>127</v>
      </c>
      <c r="C46411" t="s">
        <v>105</v>
      </c>
      <c r="D46411" s="23">
        <v>305.58088233336531</v>
      </c>
    </row>
    <row r="46412" spans="1:4" x14ac:dyDescent="0.25">
      <c r="A46412" s="15">
        <v>45231</v>
      </c>
      <c r="B46412" t="s">
        <v>127</v>
      </c>
      <c r="C46412" t="s">
        <v>12</v>
      </c>
      <c r="D46412" s="23">
        <v>220.11057588502598</v>
      </c>
    </row>
    <row r="46413" spans="1:4" x14ac:dyDescent="0.25">
      <c r="A46413" s="15">
        <v>45232</v>
      </c>
      <c r="B46413" t="s">
        <v>127</v>
      </c>
      <c r="C46413" t="s">
        <v>12</v>
      </c>
      <c r="D46413" s="23">
        <v>219.38085421862098</v>
      </c>
    </row>
    <row r="46414" spans="1:4" x14ac:dyDescent="0.25">
      <c r="A46414" s="15">
        <v>45233</v>
      </c>
      <c r="B46414" t="s">
        <v>127</v>
      </c>
      <c r="C46414" t="s">
        <v>12</v>
      </c>
      <c r="D46414" s="23">
        <v>204.53516726497486</v>
      </c>
    </row>
    <row r="46415" spans="1:4" x14ac:dyDescent="0.25">
      <c r="A46415" s="15">
        <v>45234</v>
      </c>
      <c r="B46415" t="s">
        <v>127</v>
      </c>
      <c r="C46415" t="s">
        <v>12</v>
      </c>
      <c r="D46415" s="23">
        <v>203.85608918851412</v>
      </c>
    </row>
    <row r="46416" spans="1:4" x14ac:dyDescent="0.25">
      <c r="A46416" s="15">
        <v>45235</v>
      </c>
      <c r="B46416" t="s">
        <v>127</v>
      </c>
      <c r="C46416" t="s">
        <v>12</v>
      </c>
      <c r="D46416" s="23">
        <v>203.17700507135834</v>
      </c>
    </row>
    <row r="46417" spans="1:4" x14ac:dyDescent="0.25">
      <c r="A46417" s="15">
        <v>45236</v>
      </c>
      <c r="B46417" t="s">
        <v>127</v>
      </c>
      <c r="C46417" t="s">
        <v>12</v>
      </c>
      <c r="D46417" s="23">
        <v>202.35915003442108</v>
      </c>
    </row>
    <row r="46418" spans="1:4" x14ac:dyDescent="0.25">
      <c r="A46418" s="15">
        <v>45237</v>
      </c>
      <c r="B46418" t="s">
        <v>127</v>
      </c>
      <c r="C46418" t="s">
        <v>12</v>
      </c>
      <c r="D46418" s="23">
        <v>200.90778092369493</v>
      </c>
    </row>
    <row r="46419" spans="1:4" x14ac:dyDescent="0.25">
      <c r="A46419" s="15">
        <v>45238</v>
      </c>
      <c r="B46419" t="s">
        <v>127</v>
      </c>
      <c r="C46419" t="s">
        <v>12</v>
      </c>
      <c r="D46419" s="23">
        <v>197.38624455368</v>
      </c>
    </row>
    <row r="46420" spans="1:4" x14ac:dyDescent="0.25">
      <c r="A46420" s="15">
        <v>45239</v>
      </c>
      <c r="B46420" t="s">
        <v>127</v>
      </c>
      <c r="C46420" t="s">
        <v>12</v>
      </c>
      <c r="D46420" s="23">
        <v>213.71347595487413</v>
      </c>
    </row>
    <row r="46421" spans="1:4" x14ac:dyDescent="0.25">
      <c r="A46421" s="15">
        <v>45240</v>
      </c>
      <c r="B46421" t="s">
        <v>127</v>
      </c>
      <c r="C46421" t="s">
        <v>12</v>
      </c>
      <c r="D46421" s="23">
        <v>214.51161615977489</v>
      </c>
    </row>
    <row r="46422" spans="1:4" x14ac:dyDescent="0.25">
      <c r="A46422" s="15">
        <v>45241</v>
      </c>
      <c r="B46422" t="s">
        <v>127</v>
      </c>
      <c r="C46422" t="s">
        <v>12</v>
      </c>
      <c r="D46422" s="23">
        <v>213.80969876003687</v>
      </c>
    </row>
    <row r="46423" spans="1:4" x14ac:dyDescent="0.25">
      <c r="A46423" s="15">
        <v>45242</v>
      </c>
      <c r="B46423" t="s">
        <v>127</v>
      </c>
      <c r="C46423" t="s">
        <v>12</v>
      </c>
      <c r="D46423" s="23">
        <v>213.10643593048357</v>
      </c>
    </row>
    <row r="46424" spans="1:4" x14ac:dyDescent="0.25">
      <c r="A46424" s="15">
        <v>45243</v>
      </c>
      <c r="B46424" t="s">
        <v>127</v>
      </c>
      <c r="C46424" t="s">
        <v>12</v>
      </c>
      <c r="D46424" s="23">
        <v>213.30676741782997</v>
      </c>
    </row>
    <row r="46425" spans="1:4" x14ac:dyDescent="0.25">
      <c r="A46425" s="15">
        <v>45244</v>
      </c>
      <c r="B46425" t="s">
        <v>127</v>
      </c>
      <c r="C46425" t="s">
        <v>12</v>
      </c>
      <c r="D46425" s="23">
        <v>214.25340244601622</v>
      </c>
    </row>
    <row r="46426" spans="1:4" x14ac:dyDescent="0.25">
      <c r="A46426" s="15">
        <v>45245</v>
      </c>
      <c r="B46426" t="s">
        <v>127</v>
      </c>
      <c r="C46426" t="s">
        <v>12</v>
      </c>
      <c r="D46426" s="23">
        <v>213.26764535457517</v>
      </c>
    </row>
    <row r="46427" spans="1:4" x14ac:dyDescent="0.25">
      <c r="A46427" s="15">
        <v>45246</v>
      </c>
      <c r="B46427" t="s">
        <v>127</v>
      </c>
      <c r="C46427" t="s">
        <v>12</v>
      </c>
      <c r="D46427" s="23">
        <v>212.69583698139675</v>
      </c>
    </row>
    <row r="46428" spans="1:4" x14ac:dyDescent="0.25">
      <c r="A46428" s="15">
        <v>45247</v>
      </c>
      <c r="B46428" t="s">
        <v>127</v>
      </c>
      <c r="C46428" t="s">
        <v>12</v>
      </c>
      <c r="D46428" s="23">
        <v>212.66922294155441</v>
      </c>
    </row>
    <row r="46429" spans="1:4" x14ac:dyDescent="0.25">
      <c r="A46429" s="15">
        <v>45248</v>
      </c>
      <c r="B46429" t="s">
        <v>127</v>
      </c>
      <c r="C46429" t="s">
        <v>12</v>
      </c>
      <c r="D46429" s="23">
        <v>211.90868638001317</v>
      </c>
    </row>
    <row r="46430" spans="1:4" x14ac:dyDescent="0.25">
      <c r="A46430" s="15">
        <v>45249</v>
      </c>
      <c r="B46430" t="s">
        <v>127</v>
      </c>
      <c r="C46430" t="s">
        <v>12</v>
      </c>
      <c r="D46430" s="23">
        <v>211.14887727765043</v>
      </c>
    </row>
    <row r="46431" spans="1:4" x14ac:dyDescent="0.25">
      <c r="A46431" s="15">
        <v>45250</v>
      </c>
      <c r="B46431" t="s">
        <v>127</v>
      </c>
      <c r="C46431" t="s">
        <v>12</v>
      </c>
      <c r="D46431" s="23">
        <v>210.99770199120351</v>
      </c>
    </row>
    <row r="46432" spans="1:4" x14ac:dyDescent="0.25">
      <c r="A46432" s="15">
        <v>45251</v>
      </c>
      <c r="B46432" t="s">
        <v>127</v>
      </c>
      <c r="C46432" t="s">
        <v>12</v>
      </c>
      <c r="D46432" s="23">
        <v>210.10564115536093</v>
      </c>
    </row>
    <row r="46433" spans="1:4" x14ac:dyDescent="0.25">
      <c r="A46433" s="15">
        <v>45252</v>
      </c>
      <c r="B46433" t="s">
        <v>127</v>
      </c>
      <c r="C46433" t="s">
        <v>12</v>
      </c>
      <c r="D46433" s="23">
        <v>208.97056273506303</v>
      </c>
    </row>
    <row r="46434" spans="1:4" x14ac:dyDescent="0.25">
      <c r="A46434" s="15">
        <v>45253</v>
      </c>
      <c r="B46434" t="s">
        <v>127</v>
      </c>
      <c r="C46434" t="s">
        <v>12</v>
      </c>
      <c r="D46434" s="23">
        <v>208.82321906840295</v>
      </c>
    </row>
    <row r="46435" spans="1:4" x14ac:dyDescent="0.25">
      <c r="A46435" s="15">
        <v>45254</v>
      </c>
      <c r="B46435" t="s">
        <v>127</v>
      </c>
      <c r="C46435" t="s">
        <v>12</v>
      </c>
      <c r="D46435" s="23">
        <v>209.66957274985626</v>
      </c>
    </row>
    <row r="46436" spans="1:4" x14ac:dyDescent="0.25">
      <c r="A46436" s="15">
        <v>45255</v>
      </c>
      <c r="B46436" t="s">
        <v>127</v>
      </c>
      <c r="C46436" t="s">
        <v>12</v>
      </c>
      <c r="D46436" s="23">
        <v>208.93964250285424</v>
      </c>
    </row>
    <row r="46437" spans="1:4" x14ac:dyDescent="0.25">
      <c r="A46437" s="15">
        <v>45256</v>
      </c>
      <c r="B46437" t="s">
        <v>127</v>
      </c>
      <c r="C46437" t="s">
        <v>12</v>
      </c>
      <c r="D46437" s="23">
        <v>208.20963476984477</v>
      </c>
    </row>
    <row r="46438" spans="1:4" x14ac:dyDescent="0.25">
      <c r="A46438" s="15">
        <v>45257</v>
      </c>
      <c r="B46438" t="s">
        <v>127</v>
      </c>
      <c r="C46438" t="s">
        <v>12</v>
      </c>
      <c r="D46438" s="23">
        <v>207.57996624945386</v>
      </c>
    </row>
    <row r="46439" spans="1:4" x14ac:dyDescent="0.25">
      <c r="A46439" s="15">
        <v>45258</v>
      </c>
      <c r="B46439" t="s">
        <v>127</v>
      </c>
      <c r="C46439" t="s">
        <v>12</v>
      </c>
      <c r="D46439" s="23">
        <v>193.57051142883378</v>
      </c>
    </row>
    <row r="46440" spans="1:4" x14ac:dyDescent="0.25">
      <c r="A46440" s="15">
        <v>45259</v>
      </c>
      <c r="B46440" t="s">
        <v>127</v>
      </c>
      <c r="C46440" t="s">
        <v>12</v>
      </c>
      <c r="D46440" s="23">
        <v>343.49467741790528</v>
      </c>
    </row>
    <row r="46441" spans="1:4" x14ac:dyDescent="0.25">
      <c r="A46441" s="15">
        <v>45260</v>
      </c>
      <c r="B46441" t="s">
        <v>127</v>
      </c>
      <c r="C46441" t="s">
        <v>12</v>
      </c>
      <c r="D46441" s="23">
        <v>348.5230248834863</v>
      </c>
    </row>
    <row r="46442" spans="1:4" x14ac:dyDescent="0.25">
      <c r="A46442" s="15">
        <v>45231</v>
      </c>
      <c r="B46442" t="s">
        <v>127</v>
      </c>
      <c r="C46442" t="s">
        <v>13</v>
      </c>
      <c r="D46442" s="23">
        <v>341.51174215064384</v>
      </c>
    </row>
    <row r="46443" spans="1:4" x14ac:dyDescent="0.25">
      <c r="A46443" s="15">
        <v>45232</v>
      </c>
      <c r="B46443" t="s">
        <v>127</v>
      </c>
      <c r="C46443" t="s">
        <v>13</v>
      </c>
      <c r="D46443" s="23">
        <v>340.76985680519658</v>
      </c>
    </row>
    <row r="46444" spans="1:4" x14ac:dyDescent="0.25">
      <c r="A46444" s="15">
        <v>45233</v>
      </c>
      <c r="B46444" t="s">
        <v>127</v>
      </c>
      <c r="C46444" t="s">
        <v>13</v>
      </c>
      <c r="D46444" s="23">
        <v>340.14016290345023</v>
      </c>
    </row>
    <row r="46445" spans="1:4" x14ac:dyDescent="0.25">
      <c r="A46445" s="15">
        <v>45234</v>
      </c>
      <c r="B46445" t="s">
        <v>127</v>
      </c>
      <c r="C46445" t="s">
        <v>13</v>
      </c>
      <c r="D46445" s="23">
        <v>335.07794013623584</v>
      </c>
    </row>
    <row r="46446" spans="1:4" x14ac:dyDescent="0.25">
      <c r="A46446" s="15">
        <v>45235</v>
      </c>
      <c r="B46446" t="s">
        <v>127</v>
      </c>
      <c r="C46446" t="s">
        <v>13</v>
      </c>
      <c r="D46446" s="23">
        <v>334.34728520570849</v>
      </c>
    </row>
    <row r="46447" spans="1:4" x14ac:dyDescent="0.25">
      <c r="A46447" s="15">
        <v>45236</v>
      </c>
      <c r="B46447" t="s">
        <v>127</v>
      </c>
      <c r="C46447" t="s">
        <v>13</v>
      </c>
      <c r="D46447" s="23">
        <v>333.72808038121207</v>
      </c>
    </row>
    <row r="46448" spans="1:4" x14ac:dyDescent="0.25">
      <c r="A46448" s="15">
        <v>45237</v>
      </c>
      <c r="B46448" t="s">
        <v>127</v>
      </c>
      <c r="C46448" t="s">
        <v>13</v>
      </c>
      <c r="D46448" s="23">
        <v>332.84780403787624</v>
      </c>
    </row>
    <row r="46449" spans="1:4" x14ac:dyDescent="0.25">
      <c r="A46449" s="15">
        <v>45238</v>
      </c>
      <c r="B46449" t="s">
        <v>127</v>
      </c>
      <c r="C46449" t="s">
        <v>13</v>
      </c>
      <c r="D46449" s="23">
        <v>334.33751744857278</v>
      </c>
    </row>
    <row r="46450" spans="1:4" x14ac:dyDescent="0.25">
      <c r="A46450" s="15">
        <v>45239</v>
      </c>
      <c r="B46450" t="s">
        <v>127</v>
      </c>
      <c r="C46450" t="s">
        <v>13</v>
      </c>
      <c r="D46450" s="23">
        <v>333.53936798238567</v>
      </c>
    </row>
    <row r="46451" spans="1:4" x14ac:dyDescent="0.25">
      <c r="A46451" s="15">
        <v>45240</v>
      </c>
      <c r="B46451" t="s">
        <v>127</v>
      </c>
      <c r="C46451" t="s">
        <v>13</v>
      </c>
      <c r="D46451" s="23">
        <v>318.57271122456018</v>
      </c>
    </row>
    <row r="46452" spans="1:4" x14ac:dyDescent="0.25">
      <c r="A46452" s="15">
        <v>45241</v>
      </c>
      <c r="B46452" t="s">
        <v>127</v>
      </c>
      <c r="C46452" t="s">
        <v>13</v>
      </c>
      <c r="D46452" s="23">
        <v>317.92490104957881</v>
      </c>
    </row>
    <row r="46453" spans="1:4" x14ac:dyDescent="0.25">
      <c r="A46453" s="15">
        <v>45242</v>
      </c>
      <c r="B46453" t="s">
        <v>127</v>
      </c>
      <c r="C46453" t="s">
        <v>13</v>
      </c>
      <c r="D46453" s="23">
        <v>317.2220523564099</v>
      </c>
    </row>
    <row r="46454" spans="1:4" x14ac:dyDescent="0.25">
      <c r="A46454" s="15">
        <v>45243</v>
      </c>
      <c r="B46454" t="s">
        <v>127</v>
      </c>
      <c r="C46454" t="s">
        <v>13</v>
      </c>
      <c r="D46454" s="23">
        <v>322.89000237836359</v>
      </c>
    </row>
    <row r="46455" spans="1:4" x14ac:dyDescent="0.25">
      <c r="A46455" s="15">
        <v>45244</v>
      </c>
      <c r="B46455" t="s">
        <v>127</v>
      </c>
      <c r="C46455" t="s">
        <v>13</v>
      </c>
      <c r="D46455" s="23">
        <v>321.50312284376861</v>
      </c>
    </row>
    <row r="46456" spans="1:4" x14ac:dyDescent="0.25">
      <c r="A46456" s="15">
        <v>45245</v>
      </c>
      <c r="B46456" t="s">
        <v>127</v>
      </c>
      <c r="C46456" t="s">
        <v>13</v>
      </c>
      <c r="D46456" s="23">
        <v>322.0694846277064</v>
      </c>
    </row>
    <row r="46457" spans="1:4" x14ac:dyDescent="0.25">
      <c r="A46457" s="15">
        <v>45246</v>
      </c>
      <c r="B46457" t="s">
        <v>127</v>
      </c>
      <c r="C46457" t="s">
        <v>13</v>
      </c>
      <c r="D46457" s="23">
        <v>335.89568204993299</v>
      </c>
    </row>
    <row r="46458" spans="1:4" x14ac:dyDescent="0.25">
      <c r="A46458" s="15">
        <v>45247</v>
      </c>
      <c r="B46458" t="s">
        <v>127</v>
      </c>
      <c r="C46458" t="s">
        <v>13</v>
      </c>
      <c r="D46458" s="23">
        <v>335.0234686273368</v>
      </c>
    </row>
    <row r="46459" spans="1:4" x14ac:dyDescent="0.25">
      <c r="A46459" s="15">
        <v>45248</v>
      </c>
      <c r="B46459" t="s">
        <v>127</v>
      </c>
      <c r="C46459" t="s">
        <v>13</v>
      </c>
      <c r="D46459" s="23">
        <v>334.03353152221342</v>
      </c>
    </row>
    <row r="46460" spans="1:4" x14ac:dyDescent="0.25">
      <c r="A46460" s="15">
        <v>45249</v>
      </c>
      <c r="B46460" t="s">
        <v>127</v>
      </c>
      <c r="C46460" t="s">
        <v>13</v>
      </c>
      <c r="D46460" s="23">
        <v>333.29622963640571</v>
      </c>
    </row>
    <row r="46461" spans="1:4" x14ac:dyDescent="0.25">
      <c r="A46461" s="15">
        <v>45250</v>
      </c>
      <c r="B46461" t="s">
        <v>127</v>
      </c>
      <c r="C46461" t="s">
        <v>13</v>
      </c>
      <c r="D46461" s="23">
        <v>332.5441969821303</v>
      </c>
    </row>
    <row r="46462" spans="1:4" x14ac:dyDescent="0.25">
      <c r="A46462" s="15">
        <v>45251</v>
      </c>
      <c r="B46462" t="s">
        <v>127</v>
      </c>
      <c r="C46462" t="s">
        <v>13</v>
      </c>
      <c r="D46462" s="23">
        <v>331.76177502798527</v>
      </c>
    </row>
    <row r="46463" spans="1:4" x14ac:dyDescent="0.25">
      <c r="A46463" s="15">
        <v>45252</v>
      </c>
      <c r="B46463" t="s">
        <v>127</v>
      </c>
      <c r="C46463" t="s">
        <v>13</v>
      </c>
      <c r="D46463" s="23">
        <v>330.83331028881861</v>
      </c>
    </row>
    <row r="46464" spans="1:4" x14ac:dyDescent="0.25">
      <c r="A46464" s="15">
        <v>45253</v>
      </c>
      <c r="B46464" t="s">
        <v>127</v>
      </c>
      <c r="C46464" t="s">
        <v>13</v>
      </c>
      <c r="D46464" s="23">
        <v>330.58361258873401</v>
      </c>
    </row>
    <row r="46465" spans="1:4" x14ac:dyDescent="0.25">
      <c r="A46465" s="15">
        <v>45254</v>
      </c>
      <c r="B46465" t="s">
        <v>127</v>
      </c>
      <c r="C46465" t="s">
        <v>13</v>
      </c>
      <c r="D46465" s="23">
        <v>331.02571169984094</v>
      </c>
    </row>
    <row r="46466" spans="1:4" x14ac:dyDescent="0.25">
      <c r="A46466" s="15">
        <v>45255</v>
      </c>
      <c r="B46466" t="s">
        <v>127</v>
      </c>
      <c r="C46466" t="s">
        <v>13</v>
      </c>
      <c r="D46466" s="23">
        <v>330.43376921728401</v>
      </c>
    </row>
    <row r="46467" spans="1:4" x14ac:dyDescent="0.25">
      <c r="A46467" s="15">
        <v>45256</v>
      </c>
      <c r="B46467" t="s">
        <v>127</v>
      </c>
      <c r="C46467" t="s">
        <v>13</v>
      </c>
      <c r="D46467" s="23">
        <v>329.68963582711081</v>
      </c>
    </row>
    <row r="46468" spans="1:4" x14ac:dyDescent="0.25">
      <c r="A46468" s="15">
        <v>45257</v>
      </c>
      <c r="B46468" t="s">
        <v>127</v>
      </c>
      <c r="C46468" t="s">
        <v>13</v>
      </c>
      <c r="D46468" s="23">
        <v>328.74700125259403</v>
      </c>
    </row>
    <row r="46469" spans="1:4" x14ac:dyDescent="0.25">
      <c r="A46469" s="15">
        <v>45258</v>
      </c>
      <c r="B46469" t="s">
        <v>127</v>
      </c>
      <c r="C46469" t="s">
        <v>13</v>
      </c>
      <c r="D46469" s="23">
        <v>328.56132143559074</v>
      </c>
    </row>
    <row r="46470" spans="1:4" x14ac:dyDescent="0.25">
      <c r="A46470" s="15">
        <v>45259</v>
      </c>
      <c r="B46470" t="s">
        <v>127</v>
      </c>
      <c r="C46470" t="s">
        <v>13</v>
      </c>
      <c r="D46470" s="23">
        <v>331.50563396248253</v>
      </c>
    </row>
    <row r="46471" spans="1:4" x14ac:dyDescent="0.25">
      <c r="A46471" s="15">
        <v>45260</v>
      </c>
      <c r="B46471" t="s">
        <v>127</v>
      </c>
      <c r="C46471" t="s">
        <v>13</v>
      </c>
      <c r="D46471" s="23">
        <v>350.59702710530814</v>
      </c>
    </row>
    <row r="46472" spans="1:4" x14ac:dyDescent="0.25">
      <c r="A46472" s="15">
        <v>45231</v>
      </c>
      <c r="B46472" t="s">
        <v>127</v>
      </c>
      <c r="C46472" t="s">
        <v>14</v>
      </c>
      <c r="D46472" s="23">
        <v>2030.5187574899132</v>
      </c>
    </row>
    <row r="46473" spans="1:4" x14ac:dyDescent="0.25">
      <c r="A46473" s="15">
        <v>45232</v>
      </c>
      <c r="B46473" t="s">
        <v>127</v>
      </c>
      <c r="C46473" t="s">
        <v>14</v>
      </c>
      <c r="D46473" s="23">
        <v>2029.6582876082757</v>
      </c>
    </row>
    <row r="46474" spans="1:4" x14ac:dyDescent="0.25">
      <c r="A46474" s="15">
        <v>45233</v>
      </c>
      <c r="B46474" t="s">
        <v>127</v>
      </c>
      <c r="C46474" t="s">
        <v>14</v>
      </c>
      <c r="D46474" s="23">
        <v>2048.0578435687712</v>
      </c>
    </row>
    <row r="46475" spans="1:4" x14ac:dyDescent="0.25">
      <c r="A46475" s="15">
        <v>45234</v>
      </c>
      <c r="B46475" t="s">
        <v>127</v>
      </c>
      <c r="C46475" t="s">
        <v>14</v>
      </c>
      <c r="D46475" s="23">
        <v>2047.1533300857648</v>
      </c>
    </row>
    <row r="46476" spans="1:4" x14ac:dyDescent="0.25">
      <c r="A46476" s="15">
        <v>45235</v>
      </c>
      <c r="B46476" t="s">
        <v>127</v>
      </c>
      <c r="C46476" t="s">
        <v>14</v>
      </c>
      <c r="D46476" s="23">
        <v>2046.2812077932117</v>
      </c>
    </row>
    <row r="46477" spans="1:4" x14ac:dyDescent="0.25">
      <c r="A46477" s="15">
        <v>45236</v>
      </c>
      <c r="B46477" t="s">
        <v>127</v>
      </c>
      <c r="C46477" t="s">
        <v>14</v>
      </c>
      <c r="D46477" s="23">
        <v>2045.7703747440735</v>
      </c>
    </row>
    <row r="46478" spans="1:4" x14ac:dyDescent="0.25">
      <c r="A46478" s="15">
        <v>45237</v>
      </c>
      <c r="B46478" t="s">
        <v>127</v>
      </c>
      <c r="C46478" t="s">
        <v>14</v>
      </c>
      <c r="D46478" s="23">
        <v>2044.8099411131254</v>
      </c>
    </row>
    <row r="46479" spans="1:4" x14ac:dyDescent="0.25">
      <c r="A46479" s="15">
        <v>45238</v>
      </c>
      <c r="B46479" t="s">
        <v>127</v>
      </c>
      <c r="C46479" t="s">
        <v>14</v>
      </c>
      <c r="D46479" s="23">
        <v>2043.9414589139685</v>
      </c>
    </row>
    <row r="46480" spans="1:4" x14ac:dyDescent="0.25">
      <c r="A46480" s="15">
        <v>45239</v>
      </c>
      <c r="B46480" t="s">
        <v>127</v>
      </c>
      <c r="C46480" t="s">
        <v>14</v>
      </c>
      <c r="D46480" s="23">
        <v>2042.9723093298246</v>
      </c>
    </row>
    <row r="46481" spans="1:4" x14ac:dyDescent="0.25">
      <c r="A46481" s="15">
        <v>45240</v>
      </c>
      <c r="B46481" t="s">
        <v>127</v>
      </c>
      <c r="C46481" t="s">
        <v>14</v>
      </c>
      <c r="D46481" s="23">
        <v>2041.8000560511257</v>
      </c>
    </row>
    <row r="46482" spans="1:4" x14ac:dyDescent="0.25">
      <c r="A46482" s="15">
        <v>45241</v>
      </c>
      <c r="B46482" t="s">
        <v>127</v>
      </c>
      <c r="C46482" t="s">
        <v>14</v>
      </c>
      <c r="D46482" s="23">
        <v>2041.0957075440481</v>
      </c>
    </row>
    <row r="46483" spans="1:4" x14ac:dyDescent="0.25">
      <c r="A46483" s="15">
        <v>45242</v>
      </c>
      <c r="B46483" t="s">
        <v>127</v>
      </c>
      <c r="C46483" t="s">
        <v>14</v>
      </c>
      <c r="D46483" s="23">
        <v>2040.2345989805058</v>
      </c>
    </row>
    <row r="46484" spans="1:4" x14ac:dyDescent="0.25">
      <c r="A46484" s="15">
        <v>45243</v>
      </c>
      <c r="B46484" t="s">
        <v>127</v>
      </c>
      <c r="C46484" t="s">
        <v>14</v>
      </c>
      <c r="D46484" s="23">
        <v>2039.0471957721722</v>
      </c>
    </row>
    <row r="46485" spans="1:4" x14ac:dyDescent="0.25">
      <c r="A46485" s="15">
        <v>45244</v>
      </c>
      <c r="B46485" t="s">
        <v>127</v>
      </c>
      <c r="C46485" t="s">
        <v>14</v>
      </c>
      <c r="D46485" s="23">
        <v>2039.9803480508872</v>
      </c>
    </row>
    <row r="46486" spans="1:4" x14ac:dyDescent="0.25">
      <c r="A46486" s="15">
        <v>45245</v>
      </c>
      <c r="B46486" t="s">
        <v>127</v>
      </c>
      <c r="C46486" t="s">
        <v>14</v>
      </c>
      <c r="D46486" s="23">
        <v>2043.8574576658577</v>
      </c>
    </row>
    <row r="46487" spans="1:4" x14ac:dyDescent="0.25">
      <c r="A46487" s="15">
        <v>45246</v>
      </c>
      <c r="B46487" t="s">
        <v>127</v>
      </c>
      <c r="C46487" t="s">
        <v>14</v>
      </c>
      <c r="D46487" s="23">
        <v>2042.8846981955028</v>
      </c>
    </row>
    <row r="46488" spans="1:4" x14ac:dyDescent="0.25">
      <c r="A46488" s="15">
        <v>45247</v>
      </c>
      <c r="B46488" t="s">
        <v>127</v>
      </c>
      <c r="C46488" t="s">
        <v>14</v>
      </c>
      <c r="D46488" s="23">
        <v>2041.4665344084628</v>
      </c>
    </row>
    <row r="46489" spans="1:4" x14ac:dyDescent="0.25">
      <c r="A46489" s="15">
        <v>45248</v>
      </c>
      <c r="B46489" t="s">
        <v>127</v>
      </c>
      <c r="C46489" t="s">
        <v>14</v>
      </c>
      <c r="D46489" s="23">
        <v>2040.6035699937245</v>
      </c>
    </row>
    <row r="46490" spans="1:4" x14ac:dyDescent="0.25">
      <c r="A46490" s="15">
        <v>45249</v>
      </c>
      <c r="B46490" t="s">
        <v>127</v>
      </c>
      <c r="C46490" t="s">
        <v>14</v>
      </c>
      <c r="D46490" s="23">
        <v>2039.7404044133123</v>
      </c>
    </row>
    <row r="46491" spans="1:4" x14ac:dyDescent="0.25">
      <c r="A46491" s="15">
        <v>45250</v>
      </c>
      <c r="B46491" t="s">
        <v>127</v>
      </c>
      <c r="C46491" t="s">
        <v>14</v>
      </c>
      <c r="D46491" s="23">
        <v>2038.3567215418318</v>
      </c>
    </row>
    <row r="46492" spans="1:4" x14ac:dyDescent="0.25">
      <c r="A46492" s="15">
        <v>45251</v>
      </c>
      <c r="B46492" t="s">
        <v>127</v>
      </c>
      <c r="C46492" t="s">
        <v>14</v>
      </c>
      <c r="D46492" s="23">
        <v>2037.5307400208344</v>
      </c>
    </row>
    <row r="46493" spans="1:4" x14ac:dyDescent="0.25">
      <c r="A46493" s="15">
        <v>45252</v>
      </c>
      <c r="B46493" t="s">
        <v>127</v>
      </c>
      <c r="C46493" t="s">
        <v>14</v>
      </c>
      <c r="D46493" s="23">
        <v>2036.4415197081282</v>
      </c>
    </row>
    <row r="46494" spans="1:4" x14ac:dyDescent="0.25">
      <c r="A46494" s="15">
        <v>45253</v>
      </c>
      <c r="B46494" t="s">
        <v>127</v>
      </c>
      <c r="C46494" t="s">
        <v>14</v>
      </c>
      <c r="D46494" s="23">
        <v>2035.2481819484669</v>
      </c>
    </row>
    <row r="46495" spans="1:4" x14ac:dyDescent="0.25">
      <c r="A46495" s="15">
        <v>45254</v>
      </c>
      <c r="B46495" t="s">
        <v>127</v>
      </c>
      <c r="C46495" t="s">
        <v>14</v>
      </c>
      <c r="D46495" s="23">
        <v>2034.2571781130082</v>
      </c>
    </row>
    <row r="46496" spans="1:4" x14ac:dyDescent="0.25">
      <c r="A46496" s="15">
        <v>45255</v>
      </c>
      <c r="B46496" t="s">
        <v>127</v>
      </c>
      <c r="C46496" t="s">
        <v>14</v>
      </c>
      <c r="D46496" s="23">
        <v>2033.387704857287</v>
      </c>
    </row>
    <row r="46497" spans="1:4" x14ac:dyDescent="0.25">
      <c r="A46497" s="15">
        <v>45256</v>
      </c>
      <c r="B46497" t="s">
        <v>127</v>
      </c>
      <c r="C46497" t="s">
        <v>14</v>
      </c>
      <c r="D46497" s="23">
        <v>2032.5285080538213</v>
      </c>
    </row>
    <row r="46498" spans="1:4" x14ac:dyDescent="0.25">
      <c r="A46498" s="15">
        <v>45257</v>
      </c>
      <c r="B46498" t="s">
        <v>127</v>
      </c>
      <c r="C46498" t="s">
        <v>14</v>
      </c>
      <c r="D46498" s="23">
        <v>2031.6201119651978</v>
      </c>
    </row>
    <row r="46499" spans="1:4" x14ac:dyDescent="0.25">
      <c r="A46499" s="15">
        <v>45258</v>
      </c>
      <c r="B46499" t="s">
        <v>127</v>
      </c>
      <c r="C46499" t="s">
        <v>14</v>
      </c>
      <c r="D46499" s="23">
        <v>2030.6684223884029</v>
      </c>
    </row>
    <row r="46500" spans="1:4" x14ac:dyDescent="0.25">
      <c r="A46500" s="15">
        <v>45259</v>
      </c>
      <c r="B46500" t="s">
        <v>127</v>
      </c>
      <c r="C46500" t="s">
        <v>14</v>
      </c>
      <c r="D46500" s="23">
        <v>2056.8078526499912</v>
      </c>
    </row>
    <row r="46501" spans="1:4" x14ac:dyDescent="0.25">
      <c r="A46501" s="15">
        <v>45260</v>
      </c>
      <c r="B46501" t="s">
        <v>127</v>
      </c>
      <c r="C46501" t="s">
        <v>14</v>
      </c>
      <c r="D46501" s="23">
        <v>2055.7991105305769</v>
      </c>
    </row>
    <row r="46502" spans="1:4" x14ac:dyDescent="0.25">
      <c r="A46502" s="15">
        <v>45231</v>
      </c>
      <c r="B46502" t="s">
        <v>127</v>
      </c>
      <c r="C46502" t="s">
        <v>15</v>
      </c>
      <c r="D46502" s="23">
        <v>825.89117222262962</v>
      </c>
    </row>
    <row r="46503" spans="1:4" x14ac:dyDescent="0.25">
      <c r="A46503" s="15">
        <v>45232</v>
      </c>
      <c r="B46503" t="s">
        <v>127</v>
      </c>
      <c r="C46503" t="s">
        <v>15</v>
      </c>
      <c r="D46503" s="23">
        <v>825.57804107716481</v>
      </c>
    </row>
    <row r="46504" spans="1:4" x14ac:dyDescent="0.25">
      <c r="A46504" s="15">
        <v>45233</v>
      </c>
      <c r="B46504" t="s">
        <v>127</v>
      </c>
      <c r="C46504" t="s">
        <v>15</v>
      </c>
      <c r="D46504" s="23">
        <v>821.88537801333837</v>
      </c>
    </row>
    <row r="46505" spans="1:4" x14ac:dyDescent="0.25">
      <c r="A46505" s="15">
        <v>45234</v>
      </c>
      <c r="B46505" t="s">
        <v>127</v>
      </c>
      <c r="C46505" t="s">
        <v>15</v>
      </c>
      <c r="D46505" s="23">
        <v>821.62440898549153</v>
      </c>
    </row>
    <row r="46506" spans="1:4" x14ac:dyDescent="0.25">
      <c r="A46506" s="15">
        <v>45235</v>
      </c>
      <c r="B46506" t="s">
        <v>127</v>
      </c>
      <c r="C46506" t="s">
        <v>15</v>
      </c>
      <c r="D46506" s="23">
        <v>821.30400166137838</v>
      </c>
    </row>
    <row r="46507" spans="1:4" x14ac:dyDescent="0.25">
      <c r="A46507" s="15">
        <v>45236</v>
      </c>
      <c r="B46507" t="s">
        <v>127</v>
      </c>
      <c r="C46507" t="s">
        <v>15</v>
      </c>
      <c r="D46507" s="23">
        <v>819.79299136144607</v>
      </c>
    </row>
    <row r="46508" spans="1:4" x14ac:dyDescent="0.25">
      <c r="A46508" s="15">
        <v>45237</v>
      </c>
      <c r="B46508" t="s">
        <v>127</v>
      </c>
      <c r="C46508" t="s">
        <v>15</v>
      </c>
      <c r="D46508" s="23">
        <v>818.09915068930081</v>
      </c>
    </row>
    <row r="46509" spans="1:4" x14ac:dyDescent="0.25">
      <c r="A46509" s="15">
        <v>45238</v>
      </c>
      <c r="B46509" t="s">
        <v>127</v>
      </c>
      <c r="C46509" t="s">
        <v>15</v>
      </c>
      <c r="D46509" s="23">
        <v>817.68484631110277</v>
      </c>
    </row>
    <row r="46510" spans="1:4" x14ac:dyDescent="0.25">
      <c r="A46510" s="15">
        <v>45239</v>
      </c>
      <c r="B46510" t="s">
        <v>127</v>
      </c>
      <c r="C46510" t="s">
        <v>15</v>
      </c>
      <c r="D46510" s="23">
        <v>817.13470133967292</v>
      </c>
    </row>
    <row r="46511" spans="1:4" x14ac:dyDescent="0.25">
      <c r="A46511" s="15">
        <v>45240</v>
      </c>
      <c r="B46511" t="s">
        <v>127</v>
      </c>
      <c r="C46511" t="s">
        <v>15</v>
      </c>
      <c r="D46511" s="23">
        <v>816.84889521061507</v>
      </c>
    </row>
    <row r="46512" spans="1:4" x14ac:dyDescent="0.25">
      <c r="A46512" s="15">
        <v>45241</v>
      </c>
      <c r="B46512" t="s">
        <v>127</v>
      </c>
      <c r="C46512" t="s">
        <v>15</v>
      </c>
      <c r="D46512" s="23">
        <v>816.52953667035911</v>
      </c>
    </row>
    <row r="46513" spans="1:4" x14ac:dyDescent="0.25">
      <c r="A46513" s="15">
        <v>45242</v>
      </c>
      <c r="B46513" t="s">
        <v>127</v>
      </c>
      <c r="C46513" t="s">
        <v>15</v>
      </c>
      <c r="D46513" s="23">
        <v>816.21016436226887</v>
      </c>
    </row>
    <row r="46514" spans="1:4" x14ac:dyDescent="0.25">
      <c r="A46514" s="15">
        <v>45243</v>
      </c>
      <c r="B46514" t="s">
        <v>127</v>
      </c>
      <c r="C46514" t="s">
        <v>15</v>
      </c>
      <c r="D46514" s="23">
        <v>814.65126349356808</v>
      </c>
    </row>
    <row r="46515" spans="1:4" x14ac:dyDescent="0.25">
      <c r="A46515" s="15">
        <v>45244</v>
      </c>
      <c r="B46515" t="s">
        <v>127</v>
      </c>
      <c r="C46515" t="s">
        <v>15</v>
      </c>
      <c r="D46515" s="23">
        <v>814.2170488935858</v>
      </c>
    </row>
    <row r="46516" spans="1:4" x14ac:dyDescent="0.25">
      <c r="A46516" s="15">
        <v>45245</v>
      </c>
      <c r="B46516" t="s">
        <v>127</v>
      </c>
      <c r="C46516" t="s">
        <v>15</v>
      </c>
      <c r="D46516" s="23">
        <v>811.43186214524098</v>
      </c>
    </row>
    <row r="46517" spans="1:4" x14ac:dyDescent="0.25">
      <c r="A46517" s="15">
        <v>45246</v>
      </c>
      <c r="B46517" t="s">
        <v>127</v>
      </c>
      <c r="C46517" t="s">
        <v>15</v>
      </c>
      <c r="D46517" s="23">
        <v>810.5433127855548</v>
      </c>
    </row>
    <row r="46518" spans="1:4" x14ac:dyDescent="0.25">
      <c r="A46518" s="15">
        <v>45247</v>
      </c>
      <c r="B46518" t="s">
        <v>127</v>
      </c>
      <c r="C46518" t="s">
        <v>15</v>
      </c>
      <c r="D46518" s="23">
        <v>809.8443315468279</v>
      </c>
    </row>
    <row r="46519" spans="1:4" x14ac:dyDescent="0.25">
      <c r="A46519" s="15">
        <v>45248</v>
      </c>
      <c r="B46519" t="s">
        <v>127</v>
      </c>
      <c r="C46519" t="s">
        <v>15</v>
      </c>
      <c r="D46519" s="23">
        <v>809.53753465535272</v>
      </c>
    </row>
    <row r="46520" spans="1:4" x14ac:dyDescent="0.25">
      <c r="A46520" s="15">
        <v>45249</v>
      </c>
      <c r="B46520" t="s">
        <v>127</v>
      </c>
      <c r="C46520" t="s">
        <v>15</v>
      </c>
      <c r="D46520" s="23">
        <v>809.2195887572193</v>
      </c>
    </row>
    <row r="46521" spans="1:4" x14ac:dyDescent="0.25">
      <c r="A46521" s="15">
        <v>45250</v>
      </c>
      <c r="B46521" t="s">
        <v>127</v>
      </c>
      <c r="C46521" t="s">
        <v>15</v>
      </c>
      <c r="D46521" s="23">
        <v>808.39395526972214</v>
      </c>
    </row>
    <row r="46522" spans="1:4" x14ac:dyDescent="0.25">
      <c r="A46522" s="15">
        <v>45251</v>
      </c>
      <c r="B46522" t="s">
        <v>127</v>
      </c>
      <c r="C46522" t="s">
        <v>15</v>
      </c>
      <c r="D46522" s="23">
        <v>807.67073842660591</v>
      </c>
    </row>
    <row r="46523" spans="1:4" x14ac:dyDescent="0.25">
      <c r="A46523" s="15">
        <v>45252</v>
      </c>
      <c r="B46523" t="s">
        <v>127</v>
      </c>
      <c r="C46523" t="s">
        <v>15</v>
      </c>
      <c r="D46523" s="23">
        <v>804.80389768059422</v>
      </c>
    </row>
    <row r="46524" spans="1:4" x14ac:dyDescent="0.25">
      <c r="A46524" s="15">
        <v>45253</v>
      </c>
      <c r="B46524" t="s">
        <v>127</v>
      </c>
      <c r="C46524" t="s">
        <v>15</v>
      </c>
      <c r="D46524" s="23">
        <v>804.09557241524067</v>
      </c>
    </row>
    <row r="46525" spans="1:4" x14ac:dyDescent="0.25">
      <c r="A46525" s="15">
        <v>45254</v>
      </c>
      <c r="B46525" t="s">
        <v>127</v>
      </c>
      <c r="C46525" t="s">
        <v>15</v>
      </c>
      <c r="D46525" s="23">
        <v>803.27404881483028</v>
      </c>
    </row>
    <row r="46526" spans="1:4" x14ac:dyDescent="0.25">
      <c r="A46526" s="15">
        <v>45255</v>
      </c>
      <c r="B46526" t="s">
        <v>127</v>
      </c>
      <c r="C46526" t="s">
        <v>15</v>
      </c>
      <c r="D46526" s="23">
        <v>802.95089019758746</v>
      </c>
    </row>
    <row r="46527" spans="1:4" x14ac:dyDescent="0.25">
      <c r="A46527" s="15">
        <v>45256</v>
      </c>
      <c r="B46527" t="s">
        <v>127</v>
      </c>
      <c r="C46527" t="s">
        <v>15</v>
      </c>
      <c r="D46527" s="23">
        <v>802.62769302696302</v>
      </c>
    </row>
    <row r="46528" spans="1:4" x14ac:dyDescent="0.25">
      <c r="A46528" s="15">
        <v>45257</v>
      </c>
      <c r="B46528" t="s">
        <v>127</v>
      </c>
      <c r="C46528" t="s">
        <v>15</v>
      </c>
      <c r="D46528" s="23">
        <v>813.04604546808207</v>
      </c>
    </row>
    <row r="46529" spans="1:4" x14ac:dyDescent="0.25">
      <c r="A46529" s="15">
        <v>45258</v>
      </c>
      <c r="B46529" t="s">
        <v>127</v>
      </c>
      <c r="C46529" t="s">
        <v>15</v>
      </c>
      <c r="D46529" s="23">
        <v>810.76455251222433</v>
      </c>
    </row>
    <row r="46530" spans="1:4" x14ac:dyDescent="0.25">
      <c r="A46530" s="15">
        <v>45259</v>
      </c>
      <c r="B46530" t="s">
        <v>127</v>
      </c>
      <c r="C46530" t="s">
        <v>15</v>
      </c>
      <c r="D46530" s="23">
        <v>771.3505966762358</v>
      </c>
    </row>
    <row r="46531" spans="1:4" x14ac:dyDescent="0.25">
      <c r="A46531" s="15">
        <v>45260</v>
      </c>
      <c r="B46531" t="s">
        <v>127</v>
      </c>
      <c r="C46531" t="s">
        <v>15</v>
      </c>
      <c r="D46531" s="23">
        <v>777.66108676577585</v>
      </c>
    </row>
    <row r="46532" spans="1:4" x14ac:dyDescent="0.25">
      <c r="A46532" s="15">
        <v>45231</v>
      </c>
      <c r="B46532" t="s">
        <v>127</v>
      </c>
      <c r="C46532" t="s">
        <v>16</v>
      </c>
      <c r="D46532" s="23">
        <v>190.43392021502669</v>
      </c>
    </row>
    <row r="46533" spans="1:4" x14ac:dyDescent="0.25">
      <c r="A46533" s="15">
        <v>45232</v>
      </c>
      <c r="B46533" t="s">
        <v>127</v>
      </c>
      <c r="C46533" t="s">
        <v>16</v>
      </c>
      <c r="D46533" s="23">
        <v>189.9841920178043</v>
      </c>
    </row>
    <row r="46534" spans="1:4" x14ac:dyDescent="0.25">
      <c r="A46534" s="15">
        <v>45233</v>
      </c>
      <c r="B46534" t="s">
        <v>127</v>
      </c>
      <c r="C46534" t="s">
        <v>16</v>
      </c>
      <c r="D46534" s="23">
        <v>189.50070349385774</v>
      </c>
    </row>
    <row r="46535" spans="1:4" x14ac:dyDescent="0.25">
      <c r="A46535" s="15">
        <v>45234</v>
      </c>
      <c r="B46535" t="s">
        <v>127</v>
      </c>
      <c r="C46535" t="s">
        <v>16</v>
      </c>
      <c r="D46535" s="23">
        <v>189.04412609839139</v>
      </c>
    </row>
    <row r="46536" spans="1:4" x14ac:dyDescent="0.25">
      <c r="A46536" s="15">
        <v>45235</v>
      </c>
      <c r="B46536" t="s">
        <v>127</v>
      </c>
      <c r="C46536" t="s">
        <v>16</v>
      </c>
      <c r="D46536" s="23">
        <v>188.58894063063201</v>
      </c>
    </row>
    <row r="46537" spans="1:4" x14ac:dyDescent="0.25">
      <c r="A46537" s="15">
        <v>45236</v>
      </c>
      <c r="B46537" t="s">
        <v>127</v>
      </c>
      <c r="C46537" t="s">
        <v>16</v>
      </c>
      <c r="D46537" s="23">
        <v>188.27582746738074</v>
      </c>
    </row>
    <row r="46538" spans="1:4" x14ac:dyDescent="0.25">
      <c r="A46538" s="15">
        <v>45237</v>
      </c>
      <c r="B46538" t="s">
        <v>127</v>
      </c>
      <c r="C46538" t="s">
        <v>16</v>
      </c>
      <c r="D46538" s="23">
        <v>187.89567150106302</v>
      </c>
    </row>
    <row r="46539" spans="1:4" x14ac:dyDescent="0.25">
      <c r="A46539" s="15">
        <v>45238</v>
      </c>
      <c r="B46539" t="s">
        <v>127</v>
      </c>
      <c r="C46539" t="s">
        <v>16</v>
      </c>
      <c r="D46539" s="23">
        <v>187.49986385214618</v>
      </c>
    </row>
    <row r="46540" spans="1:4" x14ac:dyDescent="0.25">
      <c r="A46540" s="15">
        <v>45239</v>
      </c>
      <c r="B46540" t="s">
        <v>127</v>
      </c>
      <c r="C46540" t="s">
        <v>16</v>
      </c>
      <c r="D46540" s="23">
        <v>187.14111655807127</v>
      </c>
    </row>
    <row r="46541" spans="1:4" x14ac:dyDescent="0.25">
      <c r="A46541" s="15">
        <v>45240</v>
      </c>
      <c r="B46541" t="s">
        <v>127</v>
      </c>
      <c r="C46541" t="s">
        <v>16</v>
      </c>
      <c r="D46541" s="23">
        <v>186.77436064369482</v>
      </c>
    </row>
    <row r="46542" spans="1:4" x14ac:dyDescent="0.25">
      <c r="A46542" s="15">
        <v>45241</v>
      </c>
      <c r="B46542" t="s">
        <v>127</v>
      </c>
      <c r="C46542" t="s">
        <v>16</v>
      </c>
      <c r="D46542" s="23">
        <v>186.31602633500091</v>
      </c>
    </row>
    <row r="46543" spans="1:4" x14ac:dyDescent="0.25">
      <c r="A46543" s="15">
        <v>45242</v>
      </c>
      <c r="B46543" t="s">
        <v>127</v>
      </c>
      <c r="C46543" t="s">
        <v>16</v>
      </c>
      <c r="D46543" s="23">
        <v>185.85845943694085</v>
      </c>
    </row>
    <row r="46544" spans="1:4" x14ac:dyDescent="0.25">
      <c r="A46544" s="15">
        <v>45243</v>
      </c>
      <c r="B46544" t="s">
        <v>127</v>
      </c>
      <c r="C46544" t="s">
        <v>16</v>
      </c>
      <c r="D46544" s="23">
        <v>209.78877241344233</v>
      </c>
    </row>
    <row r="46545" spans="1:4" x14ac:dyDescent="0.25">
      <c r="A46545" s="15">
        <v>45244</v>
      </c>
      <c r="B46545" t="s">
        <v>127</v>
      </c>
      <c r="C46545" t="s">
        <v>16</v>
      </c>
      <c r="D46545" s="23">
        <v>233.12255200056509</v>
      </c>
    </row>
    <row r="46546" spans="1:4" x14ac:dyDescent="0.25">
      <c r="A46546" s="15">
        <v>45245</v>
      </c>
      <c r="B46546" t="s">
        <v>127</v>
      </c>
      <c r="C46546" t="s">
        <v>16</v>
      </c>
      <c r="D46546" s="23">
        <v>232.65068934649506</v>
      </c>
    </row>
    <row r="46547" spans="1:4" x14ac:dyDescent="0.25">
      <c r="A46547" s="15">
        <v>45246</v>
      </c>
      <c r="B46547" t="s">
        <v>127</v>
      </c>
      <c r="C46547" t="s">
        <v>16</v>
      </c>
      <c r="D46547" s="23">
        <v>232.19446820155636</v>
      </c>
    </row>
    <row r="46548" spans="1:4" x14ac:dyDescent="0.25">
      <c r="A46548" s="15">
        <v>45247</v>
      </c>
      <c r="B46548" t="s">
        <v>127</v>
      </c>
      <c r="C46548" t="s">
        <v>16</v>
      </c>
      <c r="D46548" s="23">
        <v>231.47772045067896</v>
      </c>
    </row>
    <row r="46549" spans="1:4" x14ac:dyDescent="0.25">
      <c r="A46549" s="15">
        <v>45248</v>
      </c>
      <c r="B46549" t="s">
        <v>127</v>
      </c>
      <c r="C46549" t="s">
        <v>16</v>
      </c>
      <c r="D46549" s="23">
        <v>230.91395320742134</v>
      </c>
    </row>
    <row r="46550" spans="1:4" x14ac:dyDescent="0.25">
      <c r="A46550" s="15">
        <v>45249</v>
      </c>
      <c r="B46550" t="s">
        <v>127</v>
      </c>
      <c r="C46550" t="s">
        <v>16</v>
      </c>
      <c r="D46550" s="23">
        <v>230.34992348280898</v>
      </c>
    </row>
    <row r="46551" spans="1:4" x14ac:dyDescent="0.25">
      <c r="A46551" s="15">
        <v>45250</v>
      </c>
      <c r="B46551" t="s">
        <v>127</v>
      </c>
      <c r="C46551" t="s">
        <v>16</v>
      </c>
      <c r="D46551" s="23">
        <v>229.45232847267098</v>
      </c>
    </row>
    <row r="46552" spans="1:4" x14ac:dyDescent="0.25">
      <c r="A46552" s="15">
        <v>45251</v>
      </c>
      <c r="B46552" t="s">
        <v>127</v>
      </c>
      <c r="C46552" t="s">
        <v>16</v>
      </c>
      <c r="D46552" s="23">
        <v>213.94486245507576</v>
      </c>
    </row>
    <row r="46553" spans="1:4" x14ac:dyDescent="0.25">
      <c r="A46553" s="15">
        <v>45252</v>
      </c>
      <c r="B46553" t="s">
        <v>127</v>
      </c>
      <c r="C46553" t="s">
        <v>16</v>
      </c>
      <c r="D46553" s="23">
        <v>213.50056982281575</v>
      </c>
    </row>
    <row r="46554" spans="1:4" x14ac:dyDescent="0.25">
      <c r="A46554" s="15">
        <v>45253</v>
      </c>
      <c r="B46554" t="s">
        <v>127</v>
      </c>
      <c r="C46554" t="s">
        <v>16</v>
      </c>
      <c r="D46554" s="23">
        <v>213.07322532314984</v>
      </c>
    </row>
    <row r="46555" spans="1:4" x14ac:dyDescent="0.25">
      <c r="A46555" s="15">
        <v>45254</v>
      </c>
      <c r="B46555" t="s">
        <v>127</v>
      </c>
      <c r="C46555" t="s">
        <v>16</v>
      </c>
      <c r="D46555" s="23">
        <v>223.7743628782456</v>
      </c>
    </row>
    <row r="46556" spans="1:4" x14ac:dyDescent="0.25">
      <c r="A46556" s="15">
        <v>45255</v>
      </c>
      <c r="B46556" t="s">
        <v>127</v>
      </c>
      <c r="C46556" t="s">
        <v>16</v>
      </c>
      <c r="D46556" s="23">
        <v>223.22766412037495</v>
      </c>
    </row>
    <row r="46557" spans="1:4" x14ac:dyDescent="0.25">
      <c r="A46557" s="15">
        <v>45256</v>
      </c>
      <c r="B46557" t="s">
        <v>127</v>
      </c>
      <c r="C46557" t="s">
        <v>16</v>
      </c>
      <c r="D46557" s="23">
        <v>222.68073269302516</v>
      </c>
    </row>
    <row r="46558" spans="1:4" x14ac:dyDescent="0.25">
      <c r="A46558" s="15">
        <v>45257</v>
      </c>
      <c r="B46558" t="s">
        <v>127</v>
      </c>
      <c r="C46558" t="s">
        <v>16</v>
      </c>
      <c r="D46558" s="23">
        <v>220.3248699021749</v>
      </c>
    </row>
    <row r="46559" spans="1:4" x14ac:dyDescent="0.25">
      <c r="A46559" s="15">
        <v>45258</v>
      </c>
      <c r="B46559" t="s">
        <v>127</v>
      </c>
      <c r="C46559" t="s">
        <v>16</v>
      </c>
      <c r="D46559" s="23">
        <v>219.930646977099</v>
      </c>
    </row>
    <row r="46560" spans="1:4" x14ac:dyDescent="0.25">
      <c r="A46560" s="15">
        <v>45259</v>
      </c>
      <c r="B46560" t="s">
        <v>127</v>
      </c>
      <c r="C46560" t="s">
        <v>16</v>
      </c>
      <c r="D46560" s="23">
        <v>219.55879903233406</v>
      </c>
    </row>
    <row r="46561" spans="1:4" x14ac:dyDescent="0.25">
      <c r="A46561" s="15">
        <v>45260</v>
      </c>
      <c r="B46561" t="s">
        <v>127</v>
      </c>
      <c r="C46561" t="s">
        <v>16</v>
      </c>
      <c r="D46561" s="23">
        <v>236.52485618563273</v>
      </c>
    </row>
    <row r="46562" spans="1:4" x14ac:dyDescent="0.25">
      <c r="A46562" s="15">
        <v>45231</v>
      </c>
      <c r="B46562" t="s">
        <v>127</v>
      </c>
      <c r="C46562" t="s">
        <v>17</v>
      </c>
      <c r="D46562" s="23">
        <v>190.91456684557249</v>
      </c>
    </row>
    <row r="46563" spans="1:4" x14ac:dyDescent="0.25">
      <c r="A46563" s="15">
        <v>45232</v>
      </c>
      <c r="B46563" t="s">
        <v>127</v>
      </c>
      <c r="C46563" t="s">
        <v>17</v>
      </c>
      <c r="D46563" s="23">
        <v>190.14677685282936</v>
      </c>
    </row>
    <row r="46564" spans="1:4" x14ac:dyDescent="0.25">
      <c r="A46564" s="15">
        <v>45233</v>
      </c>
      <c r="B46564" t="s">
        <v>127</v>
      </c>
      <c r="C46564" t="s">
        <v>17</v>
      </c>
      <c r="D46564" s="23">
        <v>189.43516805248731</v>
      </c>
    </row>
    <row r="46565" spans="1:4" x14ac:dyDescent="0.25">
      <c r="A46565" s="15">
        <v>45234</v>
      </c>
      <c r="B46565" t="s">
        <v>127</v>
      </c>
      <c r="C46565" t="s">
        <v>17</v>
      </c>
      <c r="D46565" s="23">
        <v>188.66784853762869</v>
      </c>
    </row>
    <row r="46566" spans="1:4" x14ac:dyDescent="0.25">
      <c r="A46566" s="15">
        <v>45235</v>
      </c>
      <c r="B46566" t="s">
        <v>127</v>
      </c>
      <c r="C46566" t="s">
        <v>17</v>
      </c>
      <c r="D46566" s="23">
        <v>187.90030360333435</v>
      </c>
    </row>
    <row r="46567" spans="1:4" x14ac:dyDescent="0.25">
      <c r="A46567" s="15">
        <v>45236</v>
      </c>
      <c r="B46567" t="s">
        <v>127</v>
      </c>
      <c r="C46567" t="s">
        <v>17</v>
      </c>
      <c r="D46567" s="23">
        <v>187.12232676459345</v>
      </c>
    </row>
    <row r="46568" spans="1:4" x14ac:dyDescent="0.25">
      <c r="A46568" s="15">
        <v>45237</v>
      </c>
      <c r="B46568" t="s">
        <v>127</v>
      </c>
      <c r="C46568" t="s">
        <v>17</v>
      </c>
      <c r="D46568" s="23">
        <v>220.38210573270055</v>
      </c>
    </row>
    <row r="46569" spans="1:4" x14ac:dyDescent="0.25">
      <c r="A46569" s="15">
        <v>45238</v>
      </c>
      <c r="B46569" t="s">
        <v>127</v>
      </c>
      <c r="C46569" t="s">
        <v>17</v>
      </c>
      <c r="D46569" s="23">
        <v>213.71047679488586</v>
      </c>
    </row>
    <row r="46570" spans="1:4" x14ac:dyDescent="0.25">
      <c r="A46570" s="15">
        <v>45239</v>
      </c>
      <c r="B46570" t="s">
        <v>127</v>
      </c>
      <c r="C46570" t="s">
        <v>17</v>
      </c>
      <c r="D46570" s="23">
        <v>210.87426606087735</v>
      </c>
    </row>
    <row r="46571" spans="1:4" x14ac:dyDescent="0.25">
      <c r="A46571" s="15">
        <v>45240</v>
      </c>
      <c r="B46571" t="s">
        <v>127</v>
      </c>
      <c r="C46571" t="s">
        <v>17</v>
      </c>
      <c r="D46571" s="23">
        <v>190.28164900480451</v>
      </c>
    </row>
    <row r="46572" spans="1:4" x14ac:dyDescent="0.25">
      <c r="A46572" s="15">
        <v>45241</v>
      </c>
      <c r="B46572" t="s">
        <v>127</v>
      </c>
      <c r="C46572" t="s">
        <v>17</v>
      </c>
      <c r="D46572" s="23">
        <v>189.5926829684758</v>
      </c>
    </row>
    <row r="46573" spans="1:4" x14ac:dyDescent="0.25">
      <c r="A46573" s="15">
        <v>45242</v>
      </c>
      <c r="B46573" t="s">
        <v>127</v>
      </c>
      <c r="C46573" t="s">
        <v>17</v>
      </c>
      <c r="D46573" s="23">
        <v>188.84932126645981</v>
      </c>
    </row>
    <row r="46574" spans="1:4" x14ac:dyDescent="0.25">
      <c r="A46574" s="15">
        <v>45243</v>
      </c>
      <c r="B46574" t="s">
        <v>127</v>
      </c>
      <c r="C46574" t="s">
        <v>17</v>
      </c>
      <c r="D46574" s="23">
        <v>182.67735032180508</v>
      </c>
    </row>
    <row r="46575" spans="1:4" x14ac:dyDescent="0.25">
      <c r="A46575" s="15">
        <v>45244</v>
      </c>
      <c r="B46575" t="s">
        <v>127</v>
      </c>
      <c r="C46575" t="s">
        <v>17</v>
      </c>
      <c r="D46575" s="23">
        <v>210.38955812383236</v>
      </c>
    </row>
    <row r="46576" spans="1:4" x14ac:dyDescent="0.25">
      <c r="A46576" s="15">
        <v>45245</v>
      </c>
      <c r="B46576" t="s">
        <v>127</v>
      </c>
      <c r="C46576" t="s">
        <v>17</v>
      </c>
      <c r="D46576" s="23">
        <v>238.01160097419094</v>
      </c>
    </row>
    <row r="46577" spans="1:4" x14ac:dyDescent="0.25">
      <c r="A46577" s="15">
        <v>45246</v>
      </c>
      <c r="B46577" t="s">
        <v>127</v>
      </c>
      <c r="C46577" t="s">
        <v>17</v>
      </c>
      <c r="D46577" s="23">
        <v>235.36767911279816</v>
      </c>
    </row>
    <row r="46578" spans="1:4" x14ac:dyDescent="0.25">
      <c r="A46578" s="15">
        <v>45247</v>
      </c>
      <c r="B46578" t="s">
        <v>127</v>
      </c>
      <c r="C46578" t="s">
        <v>17</v>
      </c>
      <c r="D46578" s="23">
        <v>231.44229340519698</v>
      </c>
    </row>
    <row r="46579" spans="1:4" x14ac:dyDescent="0.25">
      <c r="A46579" s="15">
        <v>45248</v>
      </c>
      <c r="B46579" t="s">
        <v>127</v>
      </c>
      <c r="C46579" t="s">
        <v>17</v>
      </c>
      <c r="D46579" s="23">
        <v>230.36786920238686</v>
      </c>
    </row>
    <row r="46580" spans="1:4" x14ac:dyDescent="0.25">
      <c r="A46580" s="15">
        <v>45249</v>
      </c>
      <c r="B46580" t="s">
        <v>127</v>
      </c>
      <c r="C46580" t="s">
        <v>17</v>
      </c>
      <c r="D46580" s="23">
        <v>229.50374566178661</v>
      </c>
    </row>
    <row r="46581" spans="1:4" x14ac:dyDescent="0.25">
      <c r="A46581" s="15">
        <v>45250</v>
      </c>
      <c r="B46581" t="s">
        <v>127</v>
      </c>
      <c r="C46581" t="s">
        <v>17</v>
      </c>
      <c r="D46581" s="23">
        <v>226.800766590986</v>
      </c>
    </row>
    <row r="46582" spans="1:4" x14ac:dyDescent="0.25">
      <c r="A46582" s="15">
        <v>45251</v>
      </c>
      <c r="B46582" t="s">
        <v>127</v>
      </c>
      <c r="C46582" t="s">
        <v>17</v>
      </c>
      <c r="D46582" s="23">
        <v>227.73360708897403</v>
      </c>
    </row>
    <row r="46583" spans="1:4" x14ac:dyDescent="0.25">
      <c r="A46583" s="15">
        <v>45252</v>
      </c>
      <c r="B46583" t="s">
        <v>127</v>
      </c>
      <c r="C46583" t="s">
        <v>17</v>
      </c>
      <c r="D46583" s="23">
        <v>227.01870695547137</v>
      </c>
    </row>
    <row r="46584" spans="1:4" x14ac:dyDescent="0.25">
      <c r="A46584" s="15">
        <v>45253</v>
      </c>
      <c r="B46584" t="s">
        <v>127</v>
      </c>
      <c r="C46584" t="s">
        <v>17</v>
      </c>
      <c r="D46584" s="23">
        <v>224.44266791209355</v>
      </c>
    </row>
    <row r="46585" spans="1:4" x14ac:dyDescent="0.25">
      <c r="A46585" s="15">
        <v>45254</v>
      </c>
      <c r="B46585" t="s">
        <v>127</v>
      </c>
      <c r="C46585" t="s">
        <v>17</v>
      </c>
      <c r="D46585" s="23">
        <v>223.55772171739488</v>
      </c>
    </row>
    <row r="46586" spans="1:4" x14ac:dyDescent="0.25">
      <c r="A46586" s="15">
        <v>45255</v>
      </c>
      <c r="B46586" t="s">
        <v>127</v>
      </c>
      <c r="C46586" t="s">
        <v>17</v>
      </c>
      <c r="D46586" s="23">
        <v>222.69837014374764</v>
      </c>
    </row>
    <row r="46587" spans="1:4" x14ac:dyDescent="0.25">
      <c r="A46587" s="15">
        <v>45256</v>
      </c>
      <c r="B46587" t="s">
        <v>127</v>
      </c>
      <c r="C46587" t="s">
        <v>17</v>
      </c>
      <c r="D46587" s="23">
        <v>221.83869867203722</v>
      </c>
    </row>
    <row r="46588" spans="1:4" x14ac:dyDescent="0.25">
      <c r="A46588" s="15">
        <v>45257</v>
      </c>
      <c r="B46588" t="s">
        <v>127</v>
      </c>
      <c r="C46588" t="s">
        <v>17</v>
      </c>
      <c r="D46588" s="23">
        <v>232.29605307998978</v>
      </c>
    </row>
    <row r="46589" spans="1:4" x14ac:dyDescent="0.25">
      <c r="A46589" s="15">
        <v>45258</v>
      </c>
      <c r="B46589" t="s">
        <v>127</v>
      </c>
      <c r="C46589" t="s">
        <v>17</v>
      </c>
      <c r="D46589" s="23">
        <v>227.15786591839131</v>
      </c>
    </row>
    <row r="46590" spans="1:4" x14ac:dyDescent="0.25">
      <c r="A46590" s="15">
        <v>45259</v>
      </c>
      <c r="B46590" t="s">
        <v>127</v>
      </c>
      <c r="C46590" t="s">
        <v>17</v>
      </c>
      <c r="D46590" s="23">
        <v>220.94598083844301</v>
      </c>
    </row>
    <row r="46591" spans="1:4" x14ac:dyDescent="0.25">
      <c r="A46591" s="15">
        <v>45260</v>
      </c>
      <c r="B46591" t="s">
        <v>127</v>
      </c>
      <c r="C46591" t="s">
        <v>17</v>
      </c>
      <c r="D46591" s="23">
        <v>237.47192364856673</v>
      </c>
    </row>
    <row r="46592" spans="1:4" x14ac:dyDescent="0.25">
      <c r="A46592" s="15">
        <v>45231</v>
      </c>
      <c r="B46592" t="s">
        <v>127</v>
      </c>
      <c r="C46592" t="s">
        <v>110</v>
      </c>
      <c r="D46592" s="23">
        <v>648.56766319996723</v>
      </c>
    </row>
    <row r="46593" spans="1:4" x14ac:dyDescent="0.25">
      <c r="A46593" s="15">
        <v>45232</v>
      </c>
      <c r="B46593" t="s">
        <v>127</v>
      </c>
      <c r="C46593" t="s">
        <v>110</v>
      </c>
      <c r="D46593" s="23">
        <v>647.7201317294149</v>
      </c>
    </row>
    <row r="46594" spans="1:4" x14ac:dyDescent="0.25">
      <c r="A46594" s="15">
        <v>45233</v>
      </c>
      <c r="B46594" t="s">
        <v>127</v>
      </c>
      <c r="C46594" t="s">
        <v>110</v>
      </c>
      <c r="D46594" s="23">
        <v>646.85730504295316</v>
      </c>
    </row>
    <row r="46595" spans="1:4" x14ac:dyDescent="0.25">
      <c r="A46595" s="15">
        <v>45234</v>
      </c>
      <c r="B46595" t="s">
        <v>127</v>
      </c>
      <c r="C46595" t="s">
        <v>110</v>
      </c>
      <c r="D46595" s="23">
        <v>646.01029812492391</v>
      </c>
    </row>
    <row r="46596" spans="1:4" x14ac:dyDescent="0.25">
      <c r="A46596" s="15">
        <v>45235</v>
      </c>
      <c r="B46596" t="s">
        <v>127</v>
      </c>
      <c r="C46596" t="s">
        <v>110</v>
      </c>
      <c r="D46596" s="23">
        <v>645.16287567980714</v>
      </c>
    </row>
    <row r="46597" spans="1:4" x14ac:dyDescent="0.25">
      <c r="A46597" s="15">
        <v>45236</v>
      </c>
      <c r="B46597" t="s">
        <v>127</v>
      </c>
      <c r="C46597" t="s">
        <v>110</v>
      </c>
      <c r="D46597" s="23">
        <v>644.48662095157874</v>
      </c>
    </row>
    <row r="46598" spans="1:4" x14ac:dyDescent="0.25">
      <c r="A46598" s="15">
        <v>45237</v>
      </c>
      <c r="B46598" t="s">
        <v>127</v>
      </c>
      <c r="C46598" t="s">
        <v>110</v>
      </c>
      <c r="D46598" s="23">
        <v>644.12607978295841</v>
      </c>
    </row>
    <row r="46599" spans="1:4" x14ac:dyDescent="0.25">
      <c r="A46599" s="15">
        <v>45238</v>
      </c>
      <c r="B46599" t="s">
        <v>127</v>
      </c>
      <c r="C46599" t="s">
        <v>110</v>
      </c>
      <c r="D46599" s="23">
        <v>643.66559875171254</v>
      </c>
    </row>
    <row r="46600" spans="1:4" x14ac:dyDescent="0.25">
      <c r="A46600" s="15">
        <v>45239</v>
      </c>
      <c r="B46600" t="s">
        <v>127</v>
      </c>
      <c r="C46600" t="s">
        <v>110</v>
      </c>
      <c r="D46600" s="23">
        <v>642.80549277923103</v>
      </c>
    </row>
    <row r="46601" spans="1:4" x14ac:dyDescent="0.25">
      <c r="A46601" s="15">
        <v>45240</v>
      </c>
      <c r="B46601" t="s">
        <v>127</v>
      </c>
      <c r="C46601" t="s">
        <v>110</v>
      </c>
      <c r="D46601" s="23">
        <v>641.9584935881611</v>
      </c>
    </row>
    <row r="46602" spans="1:4" x14ac:dyDescent="0.25">
      <c r="A46602" s="15">
        <v>45241</v>
      </c>
      <c r="B46602" t="s">
        <v>127</v>
      </c>
      <c r="C46602" t="s">
        <v>110</v>
      </c>
      <c r="D46602" s="23">
        <v>641.10794567824894</v>
      </c>
    </row>
    <row r="46603" spans="1:4" x14ac:dyDescent="0.25">
      <c r="A46603" s="15">
        <v>45242</v>
      </c>
      <c r="B46603" t="s">
        <v>127</v>
      </c>
      <c r="C46603" t="s">
        <v>110</v>
      </c>
      <c r="D46603" s="23">
        <v>640.25867105325665</v>
      </c>
    </row>
    <row r="46604" spans="1:4" x14ac:dyDescent="0.25">
      <c r="A46604" s="15">
        <v>45243</v>
      </c>
      <c r="B46604" t="s">
        <v>127</v>
      </c>
      <c r="C46604" t="s">
        <v>110</v>
      </c>
      <c r="D46604" s="23">
        <v>639.76553886096053</v>
      </c>
    </row>
    <row r="46605" spans="1:4" x14ac:dyDescent="0.25">
      <c r="A46605" s="15">
        <v>45244</v>
      </c>
      <c r="B46605" t="s">
        <v>127</v>
      </c>
      <c r="C46605" t="s">
        <v>110</v>
      </c>
      <c r="D46605" s="23">
        <v>638.91414617550629</v>
      </c>
    </row>
    <row r="46606" spans="1:4" x14ac:dyDescent="0.25">
      <c r="A46606" s="15">
        <v>45245</v>
      </c>
      <c r="B46606" t="s">
        <v>127</v>
      </c>
      <c r="C46606" t="s">
        <v>110</v>
      </c>
      <c r="D46606" s="23">
        <v>638.053944356942</v>
      </c>
    </row>
    <row r="46607" spans="1:4" x14ac:dyDescent="0.25">
      <c r="A46607" s="15">
        <v>45246</v>
      </c>
      <c r="B46607" t="s">
        <v>127</v>
      </c>
      <c r="C46607" t="s">
        <v>110</v>
      </c>
      <c r="D46607" s="23">
        <v>637.20949647170778</v>
      </c>
    </row>
    <row r="46608" spans="1:4" x14ac:dyDescent="0.25">
      <c r="A46608" s="15">
        <v>45247</v>
      </c>
      <c r="B46608" t="s">
        <v>127</v>
      </c>
      <c r="C46608" t="s">
        <v>110</v>
      </c>
      <c r="D46608" s="23">
        <v>636.47224848245924</v>
      </c>
    </row>
    <row r="46609" spans="1:4" x14ac:dyDescent="0.25">
      <c r="A46609" s="15">
        <v>45248</v>
      </c>
      <c r="B46609" t="s">
        <v>127</v>
      </c>
      <c r="C46609" t="s">
        <v>110</v>
      </c>
      <c r="D46609" s="23">
        <v>635.62230854168649</v>
      </c>
    </row>
    <row r="46610" spans="1:4" x14ac:dyDescent="0.25">
      <c r="A46610" s="15">
        <v>45249</v>
      </c>
      <c r="B46610" t="s">
        <v>127</v>
      </c>
      <c r="C46610" t="s">
        <v>110</v>
      </c>
      <c r="D46610" s="23">
        <v>634.77192435521522</v>
      </c>
    </row>
    <row r="46611" spans="1:4" x14ac:dyDescent="0.25">
      <c r="A46611" s="15">
        <v>45250</v>
      </c>
      <c r="B46611" t="s">
        <v>127</v>
      </c>
      <c r="C46611" t="s">
        <v>110</v>
      </c>
      <c r="D46611" s="23">
        <v>622.16048342838508</v>
      </c>
    </row>
    <row r="46612" spans="1:4" x14ac:dyDescent="0.25">
      <c r="A46612" s="15">
        <v>45251</v>
      </c>
      <c r="B46612" t="s">
        <v>127</v>
      </c>
      <c r="C46612" t="s">
        <v>110</v>
      </c>
      <c r="D46612" s="23">
        <v>621.27948847061555</v>
      </c>
    </row>
    <row r="46613" spans="1:4" x14ac:dyDescent="0.25">
      <c r="A46613" s="15">
        <v>45252</v>
      </c>
      <c r="B46613" t="s">
        <v>127</v>
      </c>
      <c r="C46613" t="s">
        <v>110</v>
      </c>
      <c r="D46613" s="23">
        <v>620.55000820311898</v>
      </c>
    </row>
    <row r="46614" spans="1:4" x14ac:dyDescent="0.25">
      <c r="A46614" s="15">
        <v>45253</v>
      </c>
      <c r="B46614" t="s">
        <v>127</v>
      </c>
      <c r="C46614" t="s">
        <v>110</v>
      </c>
      <c r="D46614" s="23">
        <v>619.88513795154449</v>
      </c>
    </row>
    <row r="46615" spans="1:4" x14ac:dyDescent="0.25">
      <c r="A46615" s="15">
        <v>45254</v>
      </c>
      <c r="B46615" t="s">
        <v>127</v>
      </c>
      <c r="C46615" t="s">
        <v>110</v>
      </c>
      <c r="D46615" s="23">
        <v>619.0496594777602</v>
      </c>
    </row>
    <row r="46616" spans="1:4" x14ac:dyDescent="0.25">
      <c r="A46616" s="15">
        <v>45255</v>
      </c>
      <c r="B46616" t="s">
        <v>127</v>
      </c>
      <c r="C46616" t="s">
        <v>110</v>
      </c>
      <c r="D46616" s="23">
        <v>618.21496166764507</v>
      </c>
    </row>
    <row r="46617" spans="1:4" x14ac:dyDescent="0.25">
      <c r="A46617" s="15">
        <v>45256</v>
      </c>
      <c r="B46617" t="s">
        <v>127</v>
      </c>
      <c r="C46617" t="s">
        <v>110</v>
      </c>
      <c r="D46617" s="23">
        <v>617.37934495859815</v>
      </c>
    </row>
    <row r="46618" spans="1:4" x14ac:dyDescent="0.25">
      <c r="A46618" s="15">
        <v>45257</v>
      </c>
      <c r="B46618" t="s">
        <v>127</v>
      </c>
      <c r="C46618" t="s">
        <v>110</v>
      </c>
      <c r="D46618" s="23">
        <v>616.54282865211735</v>
      </c>
    </row>
    <row r="46619" spans="1:4" x14ac:dyDescent="0.25">
      <c r="A46619" s="15">
        <v>45258</v>
      </c>
      <c r="B46619" t="s">
        <v>127</v>
      </c>
      <c r="C46619" t="s">
        <v>110</v>
      </c>
      <c r="D46619" s="23">
        <v>615.70394648250578</v>
      </c>
    </row>
    <row r="46620" spans="1:4" x14ac:dyDescent="0.25">
      <c r="A46620" s="15">
        <v>45259</v>
      </c>
      <c r="B46620" t="s">
        <v>127</v>
      </c>
      <c r="C46620" t="s">
        <v>110</v>
      </c>
      <c r="D46620" s="23">
        <v>614.95608696086538</v>
      </c>
    </row>
    <row r="46621" spans="1:4" x14ac:dyDescent="0.25">
      <c r="A46621" s="15">
        <v>45260</v>
      </c>
      <c r="B46621" t="s">
        <v>127</v>
      </c>
      <c r="C46621" t="s">
        <v>110</v>
      </c>
      <c r="D46621" s="23">
        <v>614.15811207303011</v>
      </c>
    </row>
    <row r="46622" spans="1:4" x14ac:dyDescent="0.25">
      <c r="A46622" s="15">
        <v>45231</v>
      </c>
      <c r="B46622" t="s">
        <v>127</v>
      </c>
      <c r="C46622" t="s">
        <v>18</v>
      </c>
      <c r="D46622" s="23">
        <v>396.85805881481883</v>
      </c>
    </row>
    <row r="46623" spans="1:4" x14ac:dyDescent="0.25">
      <c r="A46623" s="15">
        <v>45232</v>
      </c>
      <c r="B46623" t="s">
        <v>127</v>
      </c>
      <c r="C46623" t="s">
        <v>18</v>
      </c>
      <c r="D46623" s="23">
        <v>396.20843181333311</v>
      </c>
    </row>
    <row r="46624" spans="1:4" x14ac:dyDescent="0.25">
      <c r="A46624" s="15">
        <v>45233</v>
      </c>
      <c r="B46624" t="s">
        <v>127</v>
      </c>
      <c r="C46624" t="s">
        <v>18</v>
      </c>
      <c r="D46624" s="23">
        <v>395.69108138157236</v>
      </c>
    </row>
    <row r="46625" spans="1:4" x14ac:dyDescent="0.25">
      <c r="A46625" s="15">
        <v>45234</v>
      </c>
      <c r="B46625" t="s">
        <v>127</v>
      </c>
      <c r="C46625" t="s">
        <v>18</v>
      </c>
      <c r="D46625" s="23">
        <v>395.07830100991464</v>
      </c>
    </row>
    <row r="46626" spans="1:4" x14ac:dyDescent="0.25">
      <c r="A46626" s="15">
        <v>45235</v>
      </c>
      <c r="B46626" t="s">
        <v>127</v>
      </c>
      <c r="C46626" t="s">
        <v>18</v>
      </c>
      <c r="D46626" s="23">
        <v>394.44592624095782</v>
      </c>
    </row>
    <row r="46627" spans="1:4" x14ac:dyDescent="0.25">
      <c r="A46627" s="15">
        <v>45236</v>
      </c>
      <c r="B46627" t="s">
        <v>127</v>
      </c>
      <c r="C46627" t="s">
        <v>18</v>
      </c>
      <c r="D46627" s="23">
        <v>394.15881552664843</v>
      </c>
    </row>
    <row r="46628" spans="1:4" x14ac:dyDescent="0.25">
      <c r="A46628" s="15">
        <v>45237</v>
      </c>
      <c r="B46628" t="s">
        <v>127</v>
      </c>
      <c r="C46628" t="s">
        <v>18</v>
      </c>
      <c r="D46628" s="23">
        <v>394.15554879008926</v>
      </c>
    </row>
    <row r="46629" spans="1:4" x14ac:dyDescent="0.25">
      <c r="A46629" s="15">
        <v>45238</v>
      </c>
      <c r="B46629" t="s">
        <v>127</v>
      </c>
      <c r="C46629" t="s">
        <v>18</v>
      </c>
      <c r="D46629" s="23">
        <v>393.56542252665236</v>
      </c>
    </row>
    <row r="46630" spans="1:4" x14ac:dyDescent="0.25">
      <c r="A46630" s="15">
        <v>45239</v>
      </c>
      <c r="B46630" t="s">
        <v>127</v>
      </c>
      <c r="C46630" t="s">
        <v>18</v>
      </c>
      <c r="D46630" s="23">
        <v>395.14272448783606</v>
      </c>
    </row>
    <row r="46631" spans="1:4" x14ac:dyDescent="0.25">
      <c r="A46631" s="15">
        <v>45240</v>
      </c>
      <c r="B46631" t="s">
        <v>127</v>
      </c>
      <c r="C46631" t="s">
        <v>18</v>
      </c>
      <c r="D46631" s="23">
        <v>403.87312692702716</v>
      </c>
    </row>
    <row r="46632" spans="1:4" x14ac:dyDescent="0.25">
      <c r="A46632" s="15">
        <v>45241</v>
      </c>
      <c r="B46632" t="s">
        <v>127</v>
      </c>
      <c r="C46632" t="s">
        <v>18</v>
      </c>
      <c r="D46632" s="23">
        <v>403.20998580886913</v>
      </c>
    </row>
    <row r="46633" spans="1:4" x14ac:dyDescent="0.25">
      <c r="A46633" s="15">
        <v>45242</v>
      </c>
      <c r="B46633" t="s">
        <v>127</v>
      </c>
      <c r="C46633" t="s">
        <v>18</v>
      </c>
      <c r="D46633" s="23">
        <v>402.54658359175937</v>
      </c>
    </row>
    <row r="46634" spans="1:4" x14ac:dyDescent="0.25">
      <c r="A46634" s="15">
        <v>45243</v>
      </c>
      <c r="B46634" t="s">
        <v>127</v>
      </c>
      <c r="C46634" t="s">
        <v>18</v>
      </c>
      <c r="D46634" s="23">
        <v>404.0868512598276</v>
      </c>
    </row>
    <row r="46635" spans="1:4" x14ac:dyDescent="0.25">
      <c r="A46635" s="15">
        <v>45244</v>
      </c>
      <c r="B46635" t="s">
        <v>127</v>
      </c>
      <c r="C46635" t="s">
        <v>18</v>
      </c>
      <c r="D46635" s="23">
        <v>404.1912657256035</v>
      </c>
    </row>
    <row r="46636" spans="1:4" x14ac:dyDescent="0.25">
      <c r="A46636" s="15">
        <v>45245</v>
      </c>
      <c r="B46636" t="s">
        <v>127</v>
      </c>
      <c r="C46636" t="s">
        <v>18</v>
      </c>
      <c r="D46636" s="23">
        <v>404.71981083637951</v>
      </c>
    </row>
    <row r="46637" spans="1:4" x14ac:dyDescent="0.25">
      <c r="A46637" s="15">
        <v>45246</v>
      </c>
      <c r="B46637" t="s">
        <v>127</v>
      </c>
      <c r="C46637" t="s">
        <v>18</v>
      </c>
      <c r="D46637" s="23">
        <v>422.27731230824753</v>
      </c>
    </row>
    <row r="46638" spans="1:4" x14ac:dyDescent="0.25">
      <c r="A46638" s="15">
        <v>45247</v>
      </c>
      <c r="B46638" t="s">
        <v>127</v>
      </c>
      <c r="C46638" t="s">
        <v>18</v>
      </c>
      <c r="D46638" s="23">
        <v>422.24922316101214</v>
      </c>
    </row>
    <row r="46639" spans="1:4" x14ac:dyDescent="0.25">
      <c r="A46639" s="15">
        <v>45248</v>
      </c>
      <c r="B46639" t="s">
        <v>127</v>
      </c>
      <c r="C46639" t="s">
        <v>18</v>
      </c>
      <c r="D46639" s="23">
        <v>421.54669258308621</v>
      </c>
    </row>
    <row r="46640" spans="1:4" x14ac:dyDescent="0.25">
      <c r="A46640" s="15">
        <v>45249</v>
      </c>
      <c r="B46640" t="s">
        <v>127</v>
      </c>
      <c r="C46640" t="s">
        <v>18</v>
      </c>
      <c r="D46640" s="23">
        <v>420.84390168176895</v>
      </c>
    </row>
    <row r="46641" spans="1:4" x14ac:dyDescent="0.25">
      <c r="A46641" s="15">
        <v>45250</v>
      </c>
      <c r="B46641" t="s">
        <v>127</v>
      </c>
      <c r="C46641" t="s">
        <v>18</v>
      </c>
      <c r="D46641" s="23">
        <v>421.11221069122087</v>
      </c>
    </row>
    <row r="46642" spans="1:4" x14ac:dyDescent="0.25">
      <c r="A46642" s="15">
        <v>45251</v>
      </c>
      <c r="B46642" t="s">
        <v>127</v>
      </c>
      <c r="C46642" t="s">
        <v>18</v>
      </c>
      <c r="D46642" s="23">
        <v>421.19631834149618</v>
      </c>
    </row>
    <row r="46643" spans="1:4" x14ac:dyDescent="0.25">
      <c r="A46643" s="15">
        <v>45252</v>
      </c>
      <c r="B46643" t="s">
        <v>127</v>
      </c>
      <c r="C46643" t="s">
        <v>18</v>
      </c>
      <c r="D46643" s="23">
        <v>420.77705526788355</v>
      </c>
    </row>
    <row r="46644" spans="1:4" x14ac:dyDescent="0.25">
      <c r="A46644" s="15">
        <v>45253</v>
      </c>
      <c r="B46644" t="s">
        <v>127</v>
      </c>
      <c r="C46644" t="s">
        <v>18</v>
      </c>
      <c r="D46644" s="23">
        <v>420.15562429168835</v>
      </c>
    </row>
    <row r="46645" spans="1:4" x14ac:dyDescent="0.25">
      <c r="A46645" s="15">
        <v>45254</v>
      </c>
      <c r="B46645" t="s">
        <v>127</v>
      </c>
      <c r="C46645" t="s">
        <v>18</v>
      </c>
      <c r="D46645" s="23">
        <v>419.4012641326583</v>
      </c>
    </row>
    <row r="46646" spans="1:4" x14ac:dyDescent="0.25">
      <c r="A46646" s="15">
        <v>45255</v>
      </c>
      <c r="B46646" t="s">
        <v>127</v>
      </c>
      <c r="C46646" t="s">
        <v>18</v>
      </c>
      <c r="D46646" s="23">
        <v>418.69489758342985</v>
      </c>
    </row>
    <row r="46647" spans="1:4" x14ac:dyDescent="0.25">
      <c r="A46647" s="15">
        <v>45256</v>
      </c>
      <c r="B46647" t="s">
        <v>127</v>
      </c>
      <c r="C46647" t="s">
        <v>18</v>
      </c>
      <c r="D46647" s="23">
        <v>417.9883754552738</v>
      </c>
    </row>
    <row r="46648" spans="1:4" x14ac:dyDescent="0.25">
      <c r="A46648" s="15">
        <v>45257</v>
      </c>
      <c r="B46648" t="s">
        <v>127</v>
      </c>
      <c r="C46648" t="s">
        <v>18</v>
      </c>
      <c r="D46648" s="23">
        <v>529.94618293214103</v>
      </c>
    </row>
    <row r="46649" spans="1:4" x14ac:dyDescent="0.25">
      <c r="A46649" s="15">
        <v>45258</v>
      </c>
      <c r="B46649" t="s">
        <v>127</v>
      </c>
      <c r="C46649" t="s">
        <v>18</v>
      </c>
      <c r="D46649" s="23">
        <v>529.97657012243849</v>
      </c>
    </row>
    <row r="46650" spans="1:4" x14ac:dyDescent="0.25">
      <c r="A46650" s="15">
        <v>45259</v>
      </c>
      <c r="B46650" t="s">
        <v>127</v>
      </c>
      <c r="C46650" t="s">
        <v>18</v>
      </c>
      <c r="D46650" s="23">
        <v>529.36152040670811</v>
      </c>
    </row>
    <row r="46651" spans="1:4" x14ac:dyDescent="0.25">
      <c r="A46651" s="15">
        <v>45260</v>
      </c>
      <c r="B46651" t="s">
        <v>127</v>
      </c>
      <c r="C46651" t="s">
        <v>18</v>
      </c>
      <c r="D46651" s="23">
        <v>529.02696192431051</v>
      </c>
    </row>
    <row r="46652" spans="1:4" x14ac:dyDescent="0.25">
      <c r="A46652" s="15">
        <v>45231</v>
      </c>
      <c r="B46652" t="s">
        <v>127</v>
      </c>
      <c r="C46652" t="s">
        <v>19</v>
      </c>
      <c r="D46652" s="23">
        <v>1974.4280371031175</v>
      </c>
    </row>
    <row r="46653" spans="1:4" x14ac:dyDescent="0.25">
      <c r="A46653" s="15">
        <v>45232</v>
      </c>
      <c r="B46653" t="s">
        <v>127</v>
      </c>
      <c r="C46653" t="s">
        <v>19</v>
      </c>
      <c r="D46653" s="23">
        <v>1973.6080434359828</v>
      </c>
    </row>
    <row r="46654" spans="1:4" x14ac:dyDescent="0.25">
      <c r="A46654" s="15">
        <v>45233</v>
      </c>
      <c r="B46654" t="s">
        <v>127</v>
      </c>
      <c r="C46654" t="s">
        <v>19</v>
      </c>
      <c r="D46654" s="23">
        <v>1972.0217806309465</v>
      </c>
    </row>
    <row r="46655" spans="1:4" x14ac:dyDescent="0.25">
      <c r="A46655" s="15">
        <v>45234</v>
      </c>
      <c r="B46655" t="s">
        <v>127</v>
      </c>
      <c r="C46655" t="s">
        <v>19</v>
      </c>
      <c r="D46655" s="23">
        <v>1971.154861756886</v>
      </c>
    </row>
    <row r="46656" spans="1:4" x14ac:dyDescent="0.25">
      <c r="A46656" s="15">
        <v>45235</v>
      </c>
      <c r="B46656" t="s">
        <v>127</v>
      </c>
      <c r="C46656" t="s">
        <v>19</v>
      </c>
      <c r="D46656" s="23">
        <v>1970.2857748702672</v>
      </c>
    </row>
    <row r="46657" spans="1:4" x14ac:dyDescent="0.25">
      <c r="A46657" s="15">
        <v>45236</v>
      </c>
      <c r="B46657" t="s">
        <v>127</v>
      </c>
      <c r="C46657" t="s">
        <v>19</v>
      </c>
      <c r="D46657" s="23">
        <v>1966.4124334930307</v>
      </c>
    </row>
    <row r="46658" spans="1:4" x14ac:dyDescent="0.25">
      <c r="A46658" s="15">
        <v>45237</v>
      </c>
      <c r="B46658" t="s">
        <v>127</v>
      </c>
      <c r="C46658" t="s">
        <v>19</v>
      </c>
      <c r="D46658" s="23">
        <v>1967.1139857237533</v>
      </c>
    </row>
    <row r="46659" spans="1:4" x14ac:dyDescent="0.25">
      <c r="A46659" s="15">
        <v>45238</v>
      </c>
      <c r="B46659" t="s">
        <v>127</v>
      </c>
      <c r="C46659" t="s">
        <v>19</v>
      </c>
      <c r="D46659" s="23">
        <v>1969.5198896277784</v>
      </c>
    </row>
    <row r="46660" spans="1:4" x14ac:dyDescent="0.25">
      <c r="A46660" s="15">
        <v>45239</v>
      </c>
      <c r="B46660" t="s">
        <v>127</v>
      </c>
      <c r="C46660" t="s">
        <v>19</v>
      </c>
      <c r="D46660" s="23">
        <v>1950.1833318468482</v>
      </c>
    </row>
    <row r="46661" spans="1:4" x14ac:dyDescent="0.25">
      <c r="A46661" s="15">
        <v>45240</v>
      </c>
      <c r="B46661" t="s">
        <v>127</v>
      </c>
      <c r="C46661" t="s">
        <v>19</v>
      </c>
      <c r="D46661" s="23">
        <v>1948.2276305147111</v>
      </c>
    </row>
    <row r="46662" spans="1:4" x14ac:dyDescent="0.25">
      <c r="A46662" s="15">
        <v>45241</v>
      </c>
      <c r="B46662" t="s">
        <v>127</v>
      </c>
      <c r="C46662" t="s">
        <v>19</v>
      </c>
      <c r="D46662" s="23">
        <v>1947.3741488554117</v>
      </c>
    </row>
    <row r="46663" spans="1:4" x14ac:dyDescent="0.25">
      <c r="A46663" s="15">
        <v>45242</v>
      </c>
      <c r="B46663" t="s">
        <v>127</v>
      </c>
      <c r="C46663" t="s">
        <v>19</v>
      </c>
      <c r="D46663" s="23">
        <v>1946.5205153919878</v>
      </c>
    </row>
    <row r="46664" spans="1:4" x14ac:dyDescent="0.25">
      <c r="A46664" s="15">
        <v>45243</v>
      </c>
      <c r="B46664" t="s">
        <v>127</v>
      </c>
      <c r="C46664" t="s">
        <v>19</v>
      </c>
      <c r="D46664" s="23">
        <v>1944.3697542505975</v>
      </c>
    </row>
    <row r="46665" spans="1:4" x14ac:dyDescent="0.25">
      <c r="A46665" s="15">
        <v>45244</v>
      </c>
      <c r="B46665" t="s">
        <v>127</v>
      </c>
      <c r="C46665" t="s">
        <v>19</v>
      </c>
      <c r="D46665" s="23">
        <v>1949.3794563795923</v>
      </c>
    </row>
    <row r="46666" spans="1:4" x14ac:dyDescent="0.25">
      <c r="A46666" s="15">
        <v>45245</v>
      </c>
      <c r="B46666" t="s">
        <v>127</v>
      </c>
      <c r="C46666" t="s">
        <v>19</v>
      </c>
      <c r="D46666" s="23">
        <v>1938.6822937520728</v>
      </c>
    </row>
    <row r="46667" spans="1:4" x14ac:dyDescent="0.25">
      <c r="A46667" s="15">
        <v>45246</v>
      </c>
      <c r="B46667" t="s">
        <v>127</v>
      </c>
      <c r="C46667" t="s">
        <v>19</v>
      </c>
      <c r="D46667" s="23">
        <v>1933.5834945813021</v>
      </c>
    </row>
    <row r="46668" spans="1:4" x14ac:dyDescent="0.25">
      <c r="A46668" s="15">
        <v>45247</v>
      </c>
      <c r="B46668" t="s">
        <v>127</v>
      </c>
      <c r="C46668" t="s">
        <v>19</v>
      </c>
      <c r="D46668" s="23">
        <v>1933.0604492240293</v>
      </c>
    </row>
    <row r="46669" spans="1:4" x14ac:dyDescent="0.25">
      <c r="A46669" s="15">
        <v>45248</v>
      </c>
      <c r="B46669" t="s">
        <v>127</v>
      </c>
      <c r="C46669" t="s">
        <v>19</v>
      </c>
      <c r="D46669" s="23">
        <v>1932.2110578742274</v>
      </c>
    </row>
    <row r="46670" spans="1:4" x14ac:dyDescent="0.25">
      <c r="A46670" s="15">
        <v>45249</v>
      </c>
      <c r="B46670" t="s">
        <v>127</v>
      </c>
      <c r="C46670" t="s">
        <v>19</v>
      </c>
      <c r="D46670" s="23">
        <v>1931.3627327663141</v>
      </c>
    </row>
    <row r="46671" spans="1:4" x14ac:dyDescent="0.25">
      <c r="A46671" s="15">
        <v>45250</v>
      </c>
      <c r="B46671" t="s">
        <v>127</v>
      </c>
      <c r="C46671" t="s">
        <v>19</v>
      </c>
      <c r="D46671" s="23">
        <v>1924.02544063768</v>
      </c>
    </row>
    <row r="46672" spans="1:4" x14ac:dyDescent="0.25">
      <c r="A46672" s="15">
        <v>45251</v>
      </c>
      <c r="B46672" t="s">
        <v>127</v>
      </c>
      <c r="C46672" t="s">
        <v>19</v>
      </c>
      <c r="D46672" s="23">
        <v>1924.4241233460468</v>
      </c>
    </row>
    <row r="46673" spans="1:4" x14ac:dyDescent="0.25">
      <c r="A46673" s="15">
        <v>45252</v>
      </c>
      <c r="B46673" t="s">
        <v>127</v>
      </c>
      <c r="C46673" t="s">
        <v>19</v>
      </c>
      <c r="D46673" s="23">
        <v>1922.2692863368827</v>
      </c>
    </row>
    <row r="46674" spans="1:4" x14ac:dyDescent="0.25">
      <c r="A46674" s="15">
        <v>45253</v>
      </c>
      <c r="B46674" t="s">
        <v>127</v>
      </c>
      <c r="C46674" t="s">
        <v>19</v>
      </c>
      <c r="D46674" s="23">
        <v>1943.6193590723849</v>
      </c>
    </row>
    <row r="46675" spans="1:4" x14ac:dyDescent="0.25">
      <c r="A46675" s="15">
        <v>45254</v>
      </c>
      <c r="B46675" t="s">
        <v>127</v>
      </c>
      <c r="C46675" t="s">
        <v>19</v>
      </c>
      <c r="D46675" s="23">
        <v>1922.5961038634443</v>
      </c>
    </row>
    <row r="46676" spans="1:4" x14ac:dyDescent="0.25">
      <c r="A46676" s="15">
        <v>45255</v>
      </c>
      <c r="B46676" t="s">
        <v>127</v>
      </c>
      <c r="C46676" t="s">
        <v>19</v>
      </c>
      <c r="D46676" s="23">
        <v>1922.1408253977718</v>
      </c>
    </row>
    <row r="46677" spans="1:4" x14ac:dyDescent="0.25">
      <c r="A46677" s="15">
        <v>45256</v>
      </c>
      <c r="B46677" t="s">
        <v>127</v>
      </c>
      <c r="C46677" t="s">
        <v>19</v>
      </c>
      <c r="D46677" s="23">
        <v>1921.302052204268</v>
      </c>
    </row>
    <row r="46678" spans="1:4" x14ac:dyDescent="0.25">
      <c r="A46678" s="15">
        <v>45257</v>
      </c>
      <c r="B46678" t="s">
        <v>127</v>
      </c>
      <c r="C46678" t="s">
        <v>19</v>
      </c>
      <c r="D46678" s="23">
        <v>1948.506326804024</v>
      </c>
    </row>
    <row r="46679" spans="1:4" x14ac:dyDescent="0.25">
      <c r="A46679" s="15">
        <v>45258</v>
      </c>
      <c r="B46679" t="s">
        <v>127</v>
      </c>
      <c r="C46679" t="s">
        <v>19</v>
      </c>
      <c r="D46679" s="23">
        <v>1961.7713589035129</v>
      </c>
    </row>
    <row r="46680" spans="1:4" x14ac:dyDescent="0.25">
      <c r="A46680" s="15">
        <v>45259</v>
      </c>
      <c r="B46680" t="s">
        <v>127</v>
      </c>
      <c r="C46680" t="s">
        <v>19</v>
      </c>
      <c r="D46680" s="23">
        <v>1943.6132048962754</v>
      </c>
    </row>
    <row r="46681" spans="1:4" x14ac:dyDescent="0.25">
      <c r="A46681" s="15">
        <v>45260</v>
      </c>
      <c r="B46681" t="s">
        <v>127</v>
      </c>
      <c r="C46681" t="s">
        <v>19</v>
      </c>
      <c r="D46681" s="23">
        <v>1975.2540212486947</v>
      </c>
    </row>
    <row r="46682" spans="1:4" x14ac:dyDescent="0.25">
      <c r="A46682" s="15">
        <v>45231</v>
      </c>
      <c r="B46682" t="s">
        <v>127</v>
      </c>
      <c r="C46682" t="s">
        <v>20</v>
      </c>
      <c r="D46682" s="23">
        <v>577.24011932870178</v>
      </c>
    </row>
    <row r="46683" spans="1:4" x14ac:dyDescent="0.25">
      <c r="A46683" s="15">
        <v>45232</v>
      </c>
      <c r="B46683" t="s">
        <v>127</v>
      </c>
      <c r="C46683" t="s">
        <v>20</v>
      </c>
      <c r="D46683" s="23">
        <v>576.3607172501022</v>
      </c>
    </row>
    <row r="46684" spans="1:4" x14ac:dyDescent="0.25">
      <c r="A46684" s="15">
        <v>45233</v>
      </c>
      <c r="B46684" t="s">
        <v>127</v>
      </c>
      <c r="C46684" t="s">
        <v>20</v>
      </c>
      <c r="D46684" s="23">
        <v>622.15682491414225</v>
      </c>
    </row>
    <row r="46685" spans="1:4" x14ac:dyDescent="0.25">
      <c r="A46685" s="15">
        <v>45234</v>
      </c>
      <c r="B46685" t="s">
        <v>127</v>
      </c>
      <c r="C46685" t="s">
        <v>20</v>
      </c>
      <c r="D46685" s="23">
        <v>621.20954903974177</v>
      </c>
    </row>
    <row r="46686" spans="1:4" x14ac:dyDescent="0.25">
      <c r="A46686" s="15">
        <v>45235</v>
      </c>
      <c r="B46686" t="s">
        <v>127</v>
      </c>
      <c r="C46686" t="s">
        <v>20</v>
      </c>
      <c r="D46686" s="23">
        <v>620.26207897203949</v>
      </c>
    </row>
    <row r="46687" spans="1:4" x14ac:dyDescent="0.25">
      <c r="A46687" s="15">
        <v>45236</v>
      </c>
      <c r="B46687" t="s">
        <v>127</v>
      </c>
      <c r="C46687" t="s">
        <v>20</v>
      </c>
      <c r="D46687" s="23">
        <v>619.81397240520994</v>
      </c>
    </row>
    <row r="46688" spans="1:4" x14ac:dyDescent="0.25">
      <c r="A46688" s="15">
        <v>45237</v>
      </c>
      <c r="B46688" t="s">
        <v>127</v>
      </c>
      <c r="C46688" t="s">
        <v>20</v>
      </c>
      <c r="D46688" s="23">
        <v>621.00635736083848</v>
      </c>
    </row>
    <row r="46689" spans="1:4" x14ac:dyDescent="0.25">
      <c r="A46689" s="15">
        <v>45238</v>
      </c>
      <c r="B46689" t="s">
        <v>127</v>
      </c>
      <c r="C46689" t="s">
        <v>20</v>
      </c>
      <c r="D46689" s="23">
        <v>620.29900268012932</v>
      </c>
    </row>
    <row r="46690" spans="1:4" x14ac:dyDescent="0.25">
      <c r="A46690" s="15">
        <v>45239</v>
      </c>
      <c r="B46690" t="s">
        <v>127</v>
      </c>
      <c r="C46690" t="s">
        <v>20</v>
      </c>
      <c r="D46690" s="23">
        <v>620.36690425565973</v>
      </c>
    </row>
    <row r="46691" spans="1:4" x14ac:dyDescent="0.25">
      <c r="A46691" s="15">
        <v>45240</v>
      </c>
      <c r="B46691" t="s">
        <v>127</v>
      </c>
      <c r="C46691" t="s">
        <v>20</v>
      </c>
      <c r="D46691" s="23">
        <v>615.67673852703138</v>
      </c>
    </row>
    <row r="46692" spans="1:4" x14ac:dyDescent="0.25">
      <c r="A46692" s="15">
        <v>45241</v>
      </c>
      <c r="B46692" t="s">
        <v>127</v>
      </c>
      <c r="C46692" t="s">
        <v>20</v>
      </c>
      <c r="D46692" s="23">
        <v>614.77793653657261</v>
      </c>
    </row>
    <row r="46693" spans="1:4" x14ac:dyDescent="0.25">
      <c r="A46693" s="15">
        <v>45242</v>
      </c>
      <c r="B46693" t="s">
        <v>127</v>
      </c>
      <c r="C46693" t="s">
        <v>20</v>
      </c>
      <c r="D46693" s="23">
        <v>613.87920225510584</v>
      </c>
    </row>
    <row r="46694" spans="1:4" x14ac:dyDescent="0.25">
      <c r="A46694" s="15">
        <v>45243</v>
      </c>
      <c r="B46694" t="s">
        <v>127</v>
      </c>
      <c r="C46694" t="s">
        <v>20</v>
      </c>
      <c r="D46694" s="23">
        <v>612.01997380762737</v>
      </c>
    </row>
    <row r="46695" spans="1:4" x14ac:dyDescent="0.25">
      <c r="A46695" s="15">
        <v>45244</v>
      </c>
      <c r="B46695" t="s">
        <v>127</v>
      </c>
      <c r="C46695" t="s">
        <v>20</v>
      </c>
      <c r="D46695" s="23">
        <v>610.70714093725564</v>
      </c>
    </row>
    <row r="46696" spans="1:4" x14ac:dyDescent="0.25">
      <c r="A46696" s="15">
        <v>45245</v>
      </c>
      <c r="B46696" t="s">
        <v>127</v>
      </c>
      <c r="C46696" t="s">
        <v>20</v>
      </c>
      <c r="D46696" s="23">
        <v>607.84106227926304</v>
      </c>
    </row>
    <row r="46697" spans="1:4" x14ac:dyDescent="0.25">
      <c r="A46697" s="15">
        <v>45246</v>
      </c>
      <c r="B46697" t="s">
        <v>127</v>
      </c>
      <c r="C46697" t="s">
        <v>20</v>
      </c>
      <c r="D46697" s="23">
        <v>607.96449387413429</v>
      </c>
    </row>
    <row r="46698" spans="1:4" x14ac:dyDescent="0.25">
      <c r="A46698" s="15">
        <v>45247</v>
      </c>
      <c r="B46698" t="s">
        <v>127</v>
      </c>
      <c r="C46698" t="s">
        <v>20</v>
      </c>
      <c r="D46698" s="23">
        <v>607.51256373449701</v>
      </c>
    </row>
    <row r="46699" spans="1:4" x14ac:dyDescent="0.25">
      <c r="A46699" s="15">
        <v>45248</v>
      </c>
      <c r="B46699" t="s">
        <v>127</v>
      </c>
      <c r="C46699" t="s">
        <v>20</v>
      </c>
      <c r="D46699" s="23">
        <v>606.59783715794856</v>
      </c>
    </row>
    <row r="46700" spans="1:4" x14ac:dyDescent="0.25">
      <c r="A46700" s="15">
        <v>45249</v>
      </c>
      <c r="B46700" t="s">
        <v>127</v>
      </c>
      <c r="C46700" t="s">
        <v>20</v>
      </c>
      <c r="D46700" s="23">
        <v>605.68331950130721</v>
      </c>
    </row>
    <row r="46701" spans="1:4" x14ac:dyDescent="0.25">
      <c r="A46701" s="15">
        <v>45250</v>
      </c>
      <c r="B46701" t="s">
        <v>127</v>
      </c>
      <c r="C46701" t="s">
        <v>20</v>
      </c>
      <c r="D46701" s="23">
        <v>604.69538718170531</v>
      </c>
    </row>
    <row r="46702" spans="1:4" x14ac:dyDescent="0.25">
      <c r="A46702" s="15">
        <v>45251</v>
      </c>
      <c r="B46702" t="s">
        <v>127</v>
      </c>
      <c r="C46702" t="s">
        <v>20</v>
      </c>
      <c r="D46702" s="23">
        <v>604.41262069024992</v>
      </c>
    </row>
    <row r="46703" spans="1:4" x14ac:dyDescent="0.25">
      <c r="A46703" s="15">
        <v>45252</v>
      </c>
      <c r="B46703" t="s">
        <v>127</v>
      </c>
      <c r="C46703" t="s">
        <v>20</v>
      </c>
      <c r="D46703" s="23">
        <v>603.09471436544663</v>
      </c>
    </row>
    <row r="46704" spans="1:4" x14ac:dyDescent="0.25">
      <c r="A46704" s="15">
        <v>45253</v>
      </c>
      <c r="B46704" t="s">
        <v>127</v>
      </c>
      <c r="C46704" t="s">
        <v>20</v>
      </c>
      <c r="D46704" s="23">
        <v>603.74075612929016</v>
      </c>
    </row>
    <row r="46705" spans="1:4" x14ac:dyDescent="0.25">
      <c r="A46705" s="15">
        <v>45254</v>
      </c>
      <c r="B46705" t="s">
        <v>127</v>
      </c>
      <c r="C46705" t="s">
        <v>20</v>
      </c>
      <c r="D46705" s="23">
        <v>602.09284989348509</v>
      </c>
    </row>
    <row r="46706" spans="1:4" x14ac:dyDescent="0.25">
      <c r="A46706" s="15">
        <v>45255</v>
      </c>
      <c r="B46706" t="s">
        <v>127</v>
      </c>
      <c r="C46706" t="s">
        <v>20</v>
      </c>
      <c r="D46706" s="23">
        <v>601.20492432658443</v>
      </c>
    </row>
    <row r="46707" spans="1:4" x14ac:dyDescent="0.25">
      <c r="A46707" s="15">
        <v>45256</v>
      </c>
      <c r="B46707" t="s">
        <v>127</v>
      </c>
      <c r="C46707" t="s">
        <v>20</v>
      </c>
      <c r="D46707" s="23">
        <v>600.31716917191625</v>
      </c>
    </row>
    <row r="46708" spans="1:4" x14ac:dyDescent="0.25">
      <c r="A46708" s="15">
        <v>45257</v>
      </c>
      <c r="B46708" t="s">
        <v>127</v>
      </c>
      <c r="C46708" t="s">
        <v>20</v>
      </c>
      <c r="D46708" s="23">
        <v>599.36174926079457</v>
      </c>
    </row>
    <row r="46709" spans="1:4" x14ac:dyDescent="0.25">
      <c r="A46709" s="15">
        <v>45258</v>
      </c>
      <c r="B46709" t="s">
        <v>127</v>
      </c>
      <c r="C46709" t="s">
        <v>20</v>
      </c>
      <c r="D46709" s="23">
        <v>599.81272626393638</v>
      </c>
    </row>
    <row r="46710" spans="1:4" x14ac:dyDescent="0.25">
      <c r="A46710" s="15">
        <v>45259</v>
      </c>
      <c r="B46710" t="s">
        <v>127</v>
      </c>
      <c r="C46710" t="s">
        <v>20</v>
      </c>
      <c r="D46710" s="23">
        <v>610.60970918437351</v>
      </c>
    </row>
    <row r="46711" spans="1:4" x14ac:dyDescent="0.25">
      <c r="A46711" s="15">
        <v>45260</v>
      </c>
      <c r="B46711" t="s">
        <v>127</v>
      </c>
      <c r="C46711" t="s">
        <v>20</v>
      </c>
      <c r="D46711" s="23">
        <v>609.16830424318516</v>
      </c>
    </row>
    <row r="46712" spans="1:4" x14ac:dyDescent="0.25">
      <c r="A46712" s="15">
        <v>45231</v>
      </c>
      <c r="B46712" t="s">
        <v>127</v>
      </c>
      <c r="C46712" t="s">
        <v>21</v>
      </c>
      <c r="D46712" s="23">
        <v>82.376550477023031</v>
      </c>
    </row>
    <row r="46713" spans="1:4" x14ac:dyDescent="0.25">
      <c r="A46713" s="15">
        <v>45232</v>
      </c>
      <c r="B46713" t="s">
        <v>127</v>
      </c>
      <c r="C46713" t="s">
        <v>21</v>
      </c>
      <c r="D46713" s="23">
        <v>81.80942011794437</v>
      </c>
    </row>
    <row r="46714" spans="1:4" x14ac:dyDescent="0.25">
      <c r="A46714" s="15">
        <v>45233</v>
      </c>
      <c r="B46714" t="s">
        <v>127</v>
      </c>
      <c r="C46714" t="s">
        <v>21</v>
      </c>
      <c r="D46714" s="23">
        <v>81.225441549338825</v>
      </c>
    </row>
    <row r="46715" spans="1:4" x14ac:dyDescent="0.25">
      <c r="A46715" s="15">
        <v>45234</v>
      </c>
      <c r="B46715" t="s">
        <v>127</v>
      </c>
      <c r="C46715" t="s">
        <v>21</v>
      </c>
      <c r="D46715" s="23">
        <v>80.658633044246571</v>
      </c>
    </row>
    <row r="46716" spans="1:4" x14ac:dyDescent="0.25">
      <c r="A46716" s="15">
        <v>45235</v>
      </c>
      <c r="B46716" t="s">
        <v>127</v>
      </c>
      <c r="C46716" t="s">
        <v>21</v>
      </c>
      <c r="D46716" s="23">
        <v>80.091847611002962</v>
      </c>
    </row>
    <row r="46717" spans="1:4" x14ac:dyDescent="0.25">
      <c r="A46717" s="15">
        <v>45236</v>
      </c>
      <c r="B46717" t="s">
        <v>127</v>
      </c>
      <c r="C46717" t="s">
        <v>21</v>
      </c>
      <c r="D46717" s="23">
        <v>79.56043866226743</v>
      </c>
    </row>
    <row r="46718" spans="1:4" x14ac:dyDescent="0.25">
      <c r="A46718" s="15">
        <v>45237</v>
      </c>
      <c r="B46718" t="s">
        <v>127</v>
      </c>
      <c r="C46718" t="s">
        <v>21</v>
      </c>
      <c r="D46718" s="23">
        <v>79.031783969767105</v>
      </c>
    </row>
    <row r="46719" spans="1:4" x14ac:dyDescent="0.25">
      <c r="A46719" s="15">
        <v>45238</v>
      </c>
      <c r="B46719" t="s">
        <v>127</v>
      </c>
      <c r="C46719" t="s">
        <v>21</v>
      </c>
      <c r="D46719" s="23">
        <v>78.503037420848145</v>
      </c>
    </row>
    <row r="46720" spans="1:4" x14ac:dyDescent="0.25">
      <c r="A46720" s="15">
        <v>45239</v>
      </c>
      <c r="B46720" t="s">
        <v>127</v>
      </c>
      <c r="C46720" t="s">
        <v>21</v>
      </c>
      <c r="D46720" s="23">
        <v>84.742627734556137</v>
      </c>
    </row>
    <row r="46721" spans="1:4" x14ac:dyDescent="0.25">
      <c r="A46721" s="15">
        <v>45240</v>
      </c>
      <c r="B46721" t="s">
        <v>127</v>
      </c>
      <c r="C46721" t="s">
        <v>21</v>
      </c>
      <c r="D46721" s="23">
        <v>86.020739051972058</v>
      </c>
    </row>
    <row r="46722" spans="1:4" x14ac:dyDescent="0.25">
      <c r="A46722" s="15">
        <v>45241</v>
      </c>
      <c r="B46722" t="s">
        <v>127</v>
      </c>
      <c r="C46722" t="s">
        <v>21</v>
      </c>
      <c r="D46722" s="23">
        <v>85.48457213625916</v>
      </c>
    </row>
    <row r="46723" spans="1:4" x14ac:dyDescent="0.25">
      <c r="A46723" s="15">
        <v>45242</v>
      </c>
      <c r="B46723" t="s">
        <v>127</v>
      </c>
      <c r="C46723" t="s">
        <v>21</v>
      </c>
      <c r="D46723" s="23">
        <v>84.948318774916899</v>
      </c>
    </row>
    <row r="46724" spans="1:4" x14ac:dyDescent="0.25">
      <c r="A46724" s="15">
        <v>45243</v>
      </c>
      <c r="B46724" t="s">
        <v>127</v>
      </c>
      <c r="C46724" t="s">
        <v>21</v>
      </c>
      <c r="D46724" s="23">
        <v>84.456429465346744</v>
      </c>
    </row>
    <row r="46725" spans="1:4" x14ac:dyDescent="0.25">
      <c r="A46725" s="15">
        <v>45244</v>
      </c>
      <c r="B46725" t="s">
        <v>127</v>
      </c>
      <c r="C46725" t="s">
        <v>21</v>
      </c>
      <c r="D46725" s="23">
        <v>84.044007614036659</v>
      </c>
    </row>
    <row r="46726" spans="1:4" x14ac:dyDescent="0.25">
      <c r="A46726" s="15">
        <v>45245</v>
      </c>
      <c r="B46726" t="s">
        <v>127</v>
      </c>
      <c r="C46726" t="s">
        <v>21</v>
      </c>
      <c r="D46726" s="23">
        <v>83.656511083905471</v>
      </c>
    </row>
    <row r="46727" spans="1:4" x14ac:dyDescent="0.25">
      <c r="A46727" s="15">
        <v>45246</v>
      </c>
      <c r="B46727" t="s">
        <v>127</v>
      </c>
      <c r="C46727" t="s">
        <v>21</v>
      </c>
      <c r="D46727" s="23">
        <v>83.108060388594254</v>
      </c>
    </row>
    <row r="46728" spans="1:4" x14ac:dyDescent="0.25">
      <c r="A46728" s="15">
        <v>45247</v>
      </c>
      <c r="B46728" t="s">
        <v>127</v>
      </c>
      <c r="C46728" t="s">
        <v>21</v>
      </c>
      <c r="D46728" s="23">
        <v>82.590093623279742</v>
      </c>
    </row>
    <row r="46729" spans="1:4" x14ac:dyDescent="0.25">
      <c r="A46729" s="15">
        <v>45248</v>
      </c>
      <c r="B46729" t="s">
        <v>127</v>
      </c>
      <c r="C46729" t="s">
        <v>21</v>
      </c>
      <c r="D46729" s="23">
        <v>82.051568005746518</v>
      </c>
    </row>
    <row r="46730" spans="1:4" x14ac:dyDescent="0.25">
      <c r="A46730" s="15">
        <v>45249</v>
      </c>
      <c r="B46730" t="s">
        <v>127</v>
      </c>
      <c r="C46730" t="s">
        <v>21</v>
      </c>
      <c r="D46730" s="23">
        <v>81.512941201826806</v>
      </c>
    </row>
    <row r="46731" spans="1:4" x14ac:dyDescent="0.25">
      <c r="A46731" s="15">
        <v>45250</v>
      </c>
      <c r="B46731" t="s">
        <v>127</v>
      </c>
      <c r="C46731" t="s">
        <v>21</v>
      </c>
      <c r="D46731" s="23">
        <v>81.025484156658592</v>
      </c>
    </row>
    <row r="46732" spans="1:4" x14ac:dyDescent="0.25">
      <c r="A46732" s="15">
        <v>45251</v>
      </c>
      <c r="B46732" t="s">
        <v>127</v>
      </c>
      <c r="C46732" t="s">
        <v>21</v>
      </c>
      <c r="D46732" s="23">
        <v>80.521860489953696</v>
      </c>
    </row>
    <row r="46733" spans="1:4" x14ac:dyDescent="0.25">
      <c r="A46733" s="15">
        <v>45252</v>
      </c>
      <c r="B46733" t="s">
        <v>127</v>
      </c>
      <c r="C46733" t="s">
        <v>21</v>
      </c>
      <c r="D46733" s="23">
        <v>80.070770067009008</v>
      </c>
    </row>
    <row r="46734" spans="1:4" x14ac:dyDescent="0.25">
      <c r="A46734" s="15">
        <v>45253</v>
      </c>
      <c r="B46734" t="s">
        <v>127</v>
      </c>
      <c r="C46734" t="s">
        <v>21</v>
      </c>
      <c r="D46734" s="23">
        <v>79.545478824757325</v>
      </c>
    </row>
    <row r="46735" spans="1:4" x14ac:dyDescent="0.25">
      <c r="A46735" s="15">
        <v>45254</v>
      </c>
      <c r="B46735" t="s">
        <v>127</v>
      </c>
      <c r="C46735" t="s">
        <v>21</v>
      </c>
      <c r="D46735" s="23">
        <v>79.06415280105206</v>
      </c>
    </row>
    <row r="46736" spans="1:4" x14ac:dyDescent="0.25">
      <c r="A46736" s="15">
        <v>45255</v>
      </c>
      <c r="B46736" t="s">
        <v>127</v>
      </c>
      <c r="C46736" t="s">
        <v>21</v>
      </c>
      <c r="D46736" s="23">
        <v>78.554195852701781</v>
      </c>
    </row>
    <row r="46737" spans="1:4" x14ac:dyDescent="0.25">
      <c r="A46737" s="15">
        <v>45256</v>
      </c>
      <c r="B46737" t="s">
        <v>127</v>
      </c>
      <c r="C46737" t="s">
        <v>21</v>
      </c>
      <c r="D46737" s="23">
        <v>78.044272577194718</v>
      </c>
    </row>
    <row r="46738" spans="1:4" x14ac:dyDescent="0.25">
      <c r="A46738" s="15">
        <v>45257</v>
      </c>
      <c r="B46738" t="s">
        <v>127</v>
      </c>
      <c r="C46738" t="s">
        <v>21</v>
      </c>
      <c r="D46738" s="23">
        <v>77.987542680775505</v>
      </c>
    </row>
    <row r="46739" spans="1:4" x14ac:dyDescent="0.25">
      <c r="A46739" s="15">
        <v>45258</v>
      </c>
      <c r="B46739" t="s">
        <v>127</v>
      </c>
      <c r="C46739" t="s">
        <v>21</v>
      </c>
      <c r="D46739" s="23">
        <v>77.497943981698768</v>
      </c>
    </row>
    <row r="46740" spans="1:4" x14ac:dyDescent="0.25">
      <c r="A46740" s="15">
        <v>45259</v>
      </c>
      <c r="B46740" t="s">
        <v>127</v>
      </c>
      <c r="C46740" t="s">
        <v>21</v>
      </c>
      <c r="D46740" s="23">
        <v>76.997924238802284</v>
      </c>
    </row>
    <row r="46741" spans="1:4" x14ac:dyDescent="0.25">
      <c r="A46741" s="15">
        <v>45260</v>
      </c>
      <c r="B46741" t="s">
        <v>127</v>
      </c>
      <c r="C46741" t="s">
        <v>21</v>
      </c>
      <c r="D46741" s="23">
        <v>76.551611583049052</v>
      </c>
    </row>
    <row r="46742" spans="1:4" x14ac:dyDescent="0.25">
      <c r="A46742" s="15">
        <v>45231</v>
      </c>
      <c r="B46742" t="s">
        <v>127</v>
      </c>
      <c r="C46742" t="s">
        <v>22</v>
      </c>
      <c r="D46742" s="23">
        <v>356.53960614142341</v>
      </c>
    </row>
    <row r="46743" spans="1:4" x14ac:dyDescent="0.25">
      <c r="A46743" s="15">
        <v>45232</v>
      </c>
      <c r="B46743" t="s">
        <v>127</v>
      </c>
      <c r="C46743" t="s">
        <v>22</v>
      </c>
      <c r="D46743" s="23">
        <v>355.63843763453758</v>
      </c>
    </row>
    <row r="46744" spans="1:4" x14ac:dyDescent="0.25">
      <c r="A46744" s="15">
        <v>45233</v>
      </c>
      <c r="B46744" t="s">
        <v>127</v>
      </c>
      <c r="C46744" t="s">
        <v>22</v>
      </c>
      <c r="D46744" s="23">
        <v>356.19336740728716</v>
      </c>
    </row>
    <row r="46745" spans="1:4" x14ac:dyDescent="0.25">
      <c r="A46745" s="15">
        <v>45234</v>
      </c>
      <c r="B46745" t="s">
        <v>127</v>
      </c>
      <c r="C46745" t="s">
        <v>22</v>
      </c>
      <c r="D46745" s="23">
        <v>355.29230551415844</v>
      </c>
    </row>
    <row r="46746" spans="1:4" x14ac:dyDescent="0.25">
      <c r="A46746" s="15">
        <v>45235</v>
      </c>
      <c r="B46746" t="s">
        <v>127</v>
      </c>
      <c r="C46746" t="s">
        <v>22</v>
      </c>
      <c r="D46746" s="23">
        <v>354.39123131199983</v>
      </c>
    </row>
    <row r="46747" spans="1:4" x14ac:dyDescent="0.25">
      <c r="A46747" s="15">
        <v>45236</v>
      </c>
      <c r="B46747" t="s">
        <v>127</v>
      </c>
      <c r="C46747" t="s">
        <v>22</v>
      </c>
      <c r="D46747" s="23">
        <v>353.47133815107537</v>
      </c>
    </row>
    <row r="46748" spans="1:4" x14ac:dyDescent="0.25">
      <c r="A46748" s="15">
        <v>45237</v>
      </c>
      <c r="B46748" t="s">
        <v>127</v>
      </c>
      <c r="C46748" t="s">
        <v>22</v>
      </c>
      <c r="D46748" s="23">
        <v>351.45546428375127</v>
      </c>
    </row>
    <row r="46749" spans="1:4" x14ac:dyDescent="0.25">
      <c r="A46749" s="15">
        <v>45238</v>
      </c>
      <c r="B46749" t="s">
        <v>127</v>
      </c>
      <c r="C46749" t="s">
        <v>22</v>
      </c>
      <c r="D46749" s="23">
        <v>350.56844559055514</v>
      </c>
    </row>
    <row r="46750" spans="1:4" x14ac:dyDescent="0.25">
      <c r="A46750" s="15">
        <v>45239</v>
      </c>
      <c r="B46750" t="s">
        <v>127</v>
      </c>
      <c r="C46750" t="s">
        <v>22</v>
      </c>
      <c r="D46750" s="23">
        <v>350.50544328561375</v>
      </c>
    </row>
    <row r="46751" spans="1:4" x14ac:dyDescent="0.25">
      <c r="A46751" s="15">
        <v>45240</v>
      </c>
      <c r="B46751" t="s">
        <v>127</v>
      </c>
      <c r="C46751" t="s">
        <v>22</v>
      </c>
      <c r="D46751" s="23">
        <v>350.42148875169181</v>
      </c>
    </row>
    <row r="46752" spans="1:4" x14ac:dyDescent="0.25">
      <c r="A46752" s="15">
        <v>45241</v>
      </c>
      <c r="B46752" t="s">
        <v>127</v>
      </c>
      <c r="C46752" t="s">
        <v>22</v>
      </c>
      <c r="D46752" s="23">
        <v>349.5360239362513</v>
      </c>
    </row>
    <row r="46753" spans="1:4" x14ac:dyDescent="0.25">
      <c r="A46753" s="15">
        <v>45242</v>
      </c>
      <c r="B46753" t="s">
        <v>127</v>
      </c>
      <c r="C46753" t="s">
        <v>22</v>
      </c>
      <c r="D46753" s="23">
        <v>348.65053953829602</v>
      </c>
    </row>
    <row r="46754" spans="1:4" x14ac:dyDescent="0.25">
      <c r="A46754" s="15">
        <v>45243</v>
      </c>
      <c r="B46754" t="s">
        <v>127</v>
      </c>
      <c r="C46754" t="s">
        <v>22</v>
      </c>
      <c r="D46754" s="23">
        <v>340.84470151066921</v>
      </c>
    </row>
    <row r="46755" spans="1:4" x14ac:dyDescent="0.25">
      <c r="A46755" s="15">
        <v>45244</v>
      </c>
      <c r="B46755" t="s">
        <v>127</v>
      </c>
      <c r="C46755" t="s">
        <v>22</v>
      </c>
      <c r="D46755" s="23">
        <v>348.26322573676816</v>
      </c>
    </row>
    <row r="46756" spans="1:4" x14ac:dyDescent="0.25">
      <c r="A46756" s="15">
        <v>45245</v>
      </c>
      <c r="B46756" t="s">
        <v>127</v>
      </c>
      <c r="C46756" t="s">
        <v>22</v>
      </c>
      <c r="D46756" s="23">
        <v>347.02815427501901</v>
      </c>
    </row>
    <row r="46757" spans="1:4" x14ac:dyDescent="0.25">
      <c r="A46757" s="15">
        <v>45246</v>
      </c>
      <c r="B46757" t="s">
        <v>127</v>
      </c>
      <c r="C46757" t="s">
        <v>22</v>
      </c>
      <c r="D46757" s="23">
        <v>346.12145924802661</v>
      </c>
    </row>
    <row r="46758" spans="1:4" x14ac:dyDescent="0.25">
      <c r="A46758" s="15">
        <v>45247</v>
      </c>
      <c r="B46758" t="s">
        <v>127</v>
      </c>
      <c r="C46758" t="s">
        <v>22</v>
      </c>
      <c r="D46758" s="23">
        <v>345.82764760900955</v>
      </c>
    </row>
    <row r="46759" spans="1:4" x14ac:dyDescent="0.25">
      <c r="A46759" s="15">
        <v>45248</v>
      </c>
      <c r="B46759" t="s">
        <v>127</v>
      </c>
      <c r="C46759" t="s">
        <v>22</v>
      </c>
      <c r="D46759" s="23">
        <v>344.94665374650907</v>
      </c>
    </row>
    <row r="46760" spans="1:4" x14ac:dyDescent="0.25">
      <c r="A46760" s="15">
        <v>45249</v>
      </c>
      <c r="B46760" t="s">
        <v>127</v>
      </c>
      <c r="C46760" t="s">
        <v>22</v>
      </c>
      <c r="D46760" s="23">
        <v>344.06563965040561</v>
      </c>
    </row>
    <row r="46761" spans="1:4" x14ac:dyDescent="0.25">
      <c r="A46761" s="15">
        <v>45250</v>
      </c>
      <c r="B46761" t="s">
        <v>127</v>
      </c>
      <c r="C46761" t="s">
        <v>22</v>
      </c>
      <c r="D46761" s="23">
        <v>338.7946676706448</v>
      </c>
    </row>
    <row r="46762" spans="1:4" x14ac:dyDescent="0.25">
      <c r="A46762" s="15">
        <v>45251</v>
      </c>
      <c r="B46762" t="s">
        <v>127</v>
      </c>
      <c r="C46762" t="s">
        <v>22</v>
      </c>
      <c r="D46762" s="23">
        <v>337.92664791156614</v>
      </c>
    </row>
    <row r="46763" spans="1:4" x14ac:dyDescent="0.25">
      <c r="A46763" s="15">
        <v>45252</v>
      </c>
      <c r="B46763" t="s">
        <v>127</v>
      </c>
      <c r="C46763" t="s">
        <v>22</v>
      </c>
      <c r="D46763" s="23">
        <v>337.06194503447932</v>
      </c>
    </row>
    <row r="46764" spans="1:4" x14ac:dyDescent="0.25">
      <c r="A46764" s="15">
        <v>45253</v>
      </c>
      <c r="B46764" t="s">
        <v>127</v>
      </c>
      <c r="C46764" t="s">
        <v>22</v>
      </c>
      <c r="D46764" s="23">
        <v>336.16691782337955</v>
      </c>
    </row>
    <row r="46765" spans="1:4" x14ac:dyDescent="0.25">
      <c r="A46765" s="15">
        <v>45254</v>
      </c>
      <c r="B46765" t="s">
        <v>127</v>
      </c>
      <c r="C46765" t="s">
        <v>22</v>
      </c>
      <c r="D46765" s="23">
        <v>335.7589075135391</v>
      </c>
    </row>
    <row r="46766" spans="1:4" x14ac:dyDescent="0.25">
      <c r="A46766" s="15">
        <v>45255</v>
      </c>
      <c r="B46766" t="s">
        <v>127</v>
      </c>
      <c r="C46766" t="s">
        <v>22</v>
      </c>
      <c r="D46766" s="23">
        <v>334.88828124738939</v>
      </c>
    </row>
    <row r="46767" spans="1:4" x14ac:dyDescent="0.25">
      <c r="A46767" s="15">
        <v>45256</v>
      </c>
      <c r="B46767" t="s">
        <v>127</v>
      </c>
      <c r="C46767" t="s">
        <v>22</v>
      </c>
      <c r="D46767" s="23">
        <v>334.01762789558967</v>
      </c>
    </row>
    <row r="46768" spans="1:4" x14ac:dyDescent="0.25">
      <c r="A46768" s="15">
        <v>45257</v>
      </c>
      <c r="B46768" t="s">
        <v>127</v>
      </c>
      <c r="C46768" t="s">
        <v>22</v>
      </c>
      <c r="D46768" s="23">
        <v>333.17962396507198</v>
      </c>
    </row>
    <row r="46769" spans="1:4" x14ac:dyDescent="0.25">
      <c r="A46769" s="15">
        <v>45258</v>
      </c>
      <c r="B46769" t="s">
        <v>127</v>
      </c>
      <c r="C46769" t="s">
        <v>22</v>
      </c>
      <c r="D46769" s="23">
        <v>333.71924470627306</v>
      </c>
    </row>
    <row r="46770" spans="1:4" x14ac:dyDescent="0.25">
      <c r="A46770" s="15">
        <v>45259</v>
      </c>
      <c r="B46770" t="s">
        <v>127</v>
      </c>
      <c r="C46770" t="s">
        <v>22</v>
      </c>
      <c r="D46770" s="23">
        <v>332.83628937318758</v>
      </c>
    </row>
    <row r="46771" spans="1:4" x14ac:dyDescent="0.25">
      <c r="A46771" s="15">
        <v>45260</v>
      </c>
      <c r="B46771" t="s">
        <v>127</v>
      </c>
      <c r="C46771" t="s">
        <v>22</v>
      </c>
      <c r="D46771" s="23">
        <v>350.64009074108969</v>
      </c>
    </row>
    <row r="46772" spans="1:4" x14ac:dyDescent="0.25">
      <c r="A46772" s="15">
        <v>45231</v>
      </c>
      <c r="B46772" t="s">
        <v>127</v>
      </c>
      <c r="C46772" t="s">
        <v>23</v>
      </c>
      <c r="D46772" s="23">
        <v>73.626627850690596</v>
      </c>
    </row>
    <row r="46773" spans="1:4" x14ac:dyDescent="0.25">
      <c r="A46773" s="15">
        <v>45232</v>
      </c>
      <c r="B46773" t="s">
        <v>127</v>
      </c>
      <c r="C46773" t="s">
        <v>23</v>
      </c>
      <c r="D46773" s="23">
        <v>72.917656064391423</v>
      </c>
    </row>
    <row r="46774" spans="1:4" x14ac:dyDescent="0.25">
      <c r="A46774" s="15">
        <v>45233</v>
      </c>
      <c r="B46774" t="s">
        <v>127</v>
      </c>
      <c r="C46774" t="s">
        <v>23</v>
      </c>
      <c r="D46774" s="23">
        <v>121.15463929869171</v>
      </c>
    </row>
    <row r="46775" spans="1:4" x14ac:dyDescent="0.25">
      <c r="A46775" s="15">
        <v>45234</v>
      </c>
      <c r="B46775" t="s">
        <v>127</v>
      </c>
      <c r="C46775" t="s">
        <v>23</v>
      </c>
      <c r="D46775" s="23">
        <v>120.31846406753182</v>
      </c>
    </row>
    <row r="46776" spans="1:4" x14ac:dyDescent="0.25">
      <c r="A46776" s="15">
        <v>45235</v>
      </c>
      <c r="B46776" t="s">
        <v>127</v>
      </c>
      <c r="C46776" t="s">
        <v>23</v>
      </c>
      <c r="D46776" s="23">
        <v>119.48227716711523</v>
      </c>
    </row>
    <row r="46777" spans="1:4" x14ac:dyDescent="0.25">
      <c r="A46777" s="15">
        <v>45236</v>
      </c>
      <c r="B46777" t="s">
        <v>127</v>
      </c>
      <c r="C46777" t="s">
        <v>23</v>
      </c>
      <c r="D46777" s="23">
        <v>118.67931537852954</v>
      </c>
    </row>
    <row r="46778" spans="1:4" x14ac:dyDescent="0.25">
      <c r="A46778" s="15">
        <v>45237</v>
      </c>
      <c r="B46778" t="s">
        <v>127</v>
      </c>
      <c r="C46778" t="s">
        <v>23</v>
      </c>
      <c r="D46778" s="23">
        <v>117.86454198189158</v>
      </c>
    </row>
    <row r="46779" spans="1:4" x14ac:dyDescent="0.25">
      <c r="A46779" s="15">
        <v>45238</v>
      </c>
      <c r="B46779" t="s">
        <v>127</v>
      </c>
      <c r="C46779" t="s">
        <v>23</v>
      </c>
      <c r="D46779" s="23">
        <v>117.05323184544285</v>
      </c>
    </row>
    <row r="46780" spans="1:4" x14ac:dyDescent="0.25">
      <c r="A46780" s="15">
        <v>45239</v>
      </c>
      <c r="B46780" t="s">
        <v>127</v>
      </c>
      <c r="C46780" t="s">
        <v>23</v>
      </c>
      <c r="D46780" s="23">
        <v>114.77533444069317</v>
      </c>
    </row>
    <row r="46781" spans="1:4" x14ac:dyDescent="0.25">
      <c r="A46781" s="15">
        <v>45240</v>
      </c>
      <c r="B46781" t="s">
        <v>127</v>
      </c>
      <c r="C46781" t="s">
        <v>23</v>
      </c>
      <c r="D46781" s="23">
        <v>184.19203268015795</v>
      </c>
    </row>
    <row r="46782" spans="1:4" x14ac:dyDescent="0.25">
      <c r="A46782" s="15">
        <v>45241</v>
      </c>
      <c r="B46782" t="s">
        <v>127</v>
      </c>
      <c r="C46782" t="s">
        <v>23</v>
      </c>
      <c r="D46782" s="23">
        <v>183.35165345197544</v>
      </c>
    </row>
    <row r="46783" spans="1:4" x14ac:dyDescent="0.25">
      <c r="A46783" s="15">
        <v>45242</v>
      </c>
      <c r="B46783" t="s">
        <v>127</v>
      </c>
      <c r="C46783" t="s">
        <v>23</v>
      </c>
      <c r="D46783" s="23">
        <v>182.51125809640789</v>
      </c>
    </row>
    <row r="46784" spans="1:4" x14ac:dyDescent="0.25">
      <c r="A46784" s="15">
        <v>45243</v>
      </c>
      <c r="B46784" t="s">
        <v>127</v>
      </c>
      <c r="C46784" t="s">
        <v>23</v>
      </c>
      <c r="D46784" s="23">
        <v>182.8670700359514</v>
      </c>
    </row>
    <row r="46785" spans="1:4" x14ac:dyDescent="0.25">
      <c r="A46785" s="15">
        <v>45244</v>
      </c>
      <c r="B46785" t="s">
        <v>127</v>
      </c>
      <c r="C46785" t="s">
        <v>23</v>
      </c>
      <c r="D46785" s="23">
        <v>130.78473678694536</v>
      </c>
    </row>
    <row r="46786" spans="1:4" x14ac:dyDescent="0.25">
      <c r="A46786" s="15">
        <v>45245</v>
      </c>
      <c r="B46786" t="s">
        <v>127</v>
      </c>
      <c r="C46786" t="s">
        <v>23</v>
      </c>
      <c r="D46786" s="23">
        <v>211.37325695781956</v>
      </c>
    </row>
    <row r="46787" spans="1:4" x14ac:dyDescent="0.25">
      <c r="A46787" s="15">
        <v>45246</v>
      </c>
      <c r="B46787" t="s">
        <v>127</v>
      </c>
      <c r="C46787" t="s">
        <v>23</v>
      </c>
      <c r="D46787" s="23">
        <v>181.21988389557737</v>
      </c>
    </row>
    <row r="46788" spans="1:4" x14ac:dyDescent="0.25">
      <c r="A46788" s="15">
        <v>45247</v>
      </c>
      <c r="B46788" t="s">
        <v>127</v>
      </c>
      <c r="C46788" t="s">
        <v>23</v>
      </c>
      <c r="D46788" s="23">
        <v>180.41631838879684</v>
      </c>
    </row>
    <row r="46789" spans="1:4" x14ac:dyDescent="0.25">
      <c r="A46789" s="15">
        <v>45248</v>
      </c>
      <c r="B46789" t="s">
        <v>127</v>
      </c>
      <c r="C46789" t="s">
        <v>23</v>
      </c>
      <c r="D46789" s="23">
        <v>179.57968223641055</v>
      </c>
    </row>
    <row r="46790" spans="1:4" x14ac:dyDescent="0.25">
      <c r="A46790" s="15">
        <v>45249</v>
      </c>
      <c r="B46790" t="s">
        <v>127</v>
      </c>
      <c r="C46790" t="s">
        <v>23</v>
      </c>
      <c r="D46790" s="23">
        <v>178.74304598127259</v>
      </c>
    </row>
    <row r="46791" spans="1:4" x14ac:dyDescent="0.25">
      <c r="A46791" s="15">
        <v>45250</v>
      </c>
      <c r="B46791" t="s">
        <v>127</v>
      </c>
      <c r="C46791" t="s">
        <v>23</v>
      </c>
      <c r="D46791" s="23">
        <v>179.15530951132627</v>
      </c>
    </row>
    <row r="46792" spans="1:4" x14ac:dyDescent="0.25">
      <c r="A46792" s="15">
        <v>45251</v>
      </c>
      <c r="B46792" t="s">
        <v>127</v>
      </c>
      <c r="C46792" t="s">
        <v>23</v>
      </c>
      <c r="D46792" s="23">
        <v>178.64636120111135</v>
      </c>
    </row>
    <row r="46793" spans="1:4" x14ac:dyDescent="0.25">
      <c r="A46793" s="15">
        <v>45252</v>
      </c>
      <c r="B46793" t="s">
        <v>127</v>
      </c>
      <c r="C46793" t="s">
        <v>23</v>
      </c>
      <c r="D46793" s="23">
        <v>177.8549252735335</v>
      </c>
    </row>
    <row r="46794" spans="1:4" x14ac:dyDescent="0.25">
      <c r="A46794" s="15">
        <v>45253</v>
      </c>
      <c r="B46794" t="s">
        <v>127</v>
      </c>
      <c r="C46794" t="s">
        <v>23</v>
      </c>
      <c r="D46794" s="23">
        <v>177.04208734181174</v>
      </c>
    </row>
    <row r="46795" spans="1:4" x14ac:dyDescent="0.25">
      <c r="A46795" s="15">
        <v>45254</v>
      </c>
      <c r="B46795" t="s">
        <v>127</v>
      </c>
      <c r="C46795" t="s">
        <v>23</v>
      </c>
      <c r="D46795" s="23">
        <v>176.23825450327635</v>
      </c>
    </row>
    <row r="46796" spans="1:4" x14ac:dyDescent="0.25">
      <c r="A46796" s="15">
        <v>45255</v>
      </c>
      <c r="B46796" t="s">
        <v>127</v>
      </c>
      <c r="C46796" t="s">
        <v>23</v>
      </c>
      <c r="D46796" s="23">
        <v>175.3943869842042</v>
      </c>
    </row>
    <row r="46797" spans="1:4" x14ac:dyDescent="0.25">
      <c r="A46797" s="15">
        <v>45256</v>
      </c>
      <c r="B46797" t="s">
        <v>127</v>
      </c>
      <c r="C46797" t="s">
        <v>23</v>
      </c>
      <c r="D46797" s="23">
        <v>174.55050227312535</v>
      </c>
    </row>
    <row r="46798" spans="1:4" x14ac:dyDescent="0.25">
      <c r="A46798" s="15">
        <v>45257</v>
      </c>
      <c r="B46798" t="s">
        <v>127</v>
      </c>
      <c r="C46798" t="s">
        <v>23</v>
      </c>
      <c r="D46798" s="23">
        <v>173.86018845126526</v>
      </c>
    </row>
    <row r="46799" spans="1:4" x14ac:dyDescent="0.25">
      <c r="A46799" s="15">
        <v>45258</v>
      </c>
      <c r="B46799" t="s">
        <v>127</v>
      </c>
      <c r="C46799" t="s">
        <v>23</v>
      </c>
      <c r="D46799" s="23">
        <v>173.52685345241838</v>
      </c>
    </row>
    <row r="46800" spans="1:4" x14ac:dyDescent="0.25">
      <c r="A46800" s="15">
        <v>45259</v>
      </c>
      <c r="B46800" t="s">
        <v>127</v>
      </c>
      <c r="C46800" t="s">
        <v>23</v>
      </c>
      <c r="D46800" s="23">
        <v>172.7234201262288</v>
      </c>
    </row>
    <row r="46801" spans="1:4" x14ac:dyDescent="0.25">
      <c r="A46801" s="15">
        <v>45260</v>
      </c>
      <c r="B46801" t="s">
        <v>127</v>
      </c>
      <c r="C46801" t="s">
        <v>23</v>
      </c>
      <c r="D46801" s="23">
        <v>172.09463805827141</v>
      </c>
    </row>
    <row r="46802" spans="1:4" x14ac:dyDescent="0.25">
      <c r="A46802" s="15">
        <v>45231</v>
      </c>
      <c r="B46802" t="s">
        <v>127</v>
      </c>
      <c r="C46802" t="s">
        <v>24</v>
      </c>
      <c r="D46802" s="23">
        <v>236.23564884855088</v>
      </c>
    </row>
    <row r="46803" spans="1:4" x14ac:dyDescent="0.25">
      <c r="A46803" s="15">
        <v>45232</v>
      </c>
      <c r="B46803" t="s">
        <v>127</v>
      </c>
      <c r="C46803" t="s">
        <v>24</v>
      </c>
      <c r="D46803" s="23">
        <v>235.3480923327453</v>
      </c>
    </row>
    <row r="46804" spans="1:4" x14ac:dyDescent="0.25">
      <c r="A46804" s="15">
        <v>45233</v>
      </c>
      <c r="B46804" t="s">
        <v>127</v>
      </c>
      <c r="C46804" t="s">
        <v>24</v>
      </c>
      <c r="D46804" s="23">
        <v>234.54015278217503</v>
      </c>
    </row>
    <row r="46805" spans="1:4" x14ac:dyDescent="0.25">
      <c r="A46805" s="15">
        <v>45234</v>
      </c>
      <c r="B46805" t="s">
        <v>127</v>
      </c>
      <c r="C46805" t="s">
        <v>24</v>
      </c>
      <c r="D46805" s="23">
        <v>233.65235505341397</v>
      </c>
    </row>
    <row r="46806" spans="1:4" x14ac:dyDescent="0.25">
      <c r="A46806" s="15">
        <v>45235</v>
      </c>
      <c r="B46806" t="s">
        <v>127</v>
      </c>
      <c r="C46806" t="s">
        <v>24</v>
      </c>
      <c r="D46806" s="23">
        <v>232.76448772243327</v>
      </c>
    </row>
    <row r="46807" spans="1:4" x14ac:dyDescent="0.25">
      <c r="A46807" s="15">
        <v>45236</v>
      </c>
      <c r="B46807" t="s">
        <v>127</v>
      </c>
      <c r="C46807" t="s">
        <v>24</v>
      </c>
      <c r="D46807" s="23">
        <v>232.10197732783405</v>
      </c>
    </row>
    <row r="46808" spans="1:4" x14ac:dyDescent="0.25">
      <c r="A46808" s="15">
        <v>45237</v>
      </c>
      <c r="B46808" t="s">
        <v>127</v>
      </c>
      <c r="C46808" t="s">
        <v>24</v>
      </c>
      <c r="D46808" s="23">
        <v>231.27142495897138</v>
      </c>
    </row>
    <row r="46809" spans="1:4" x14ac:dyDescent="0.25">
      <c r="A46809" s="15">
        <v>45238</v>
      </c>
      <c r="B46809" t="s">
        <v>127</v>
      </c>
      <c r="C46809" t="s">
        <v>24</v>
      </c>
      <c r="D46809" s="23">
        <v>230.49992232452604</v>
      </c>
    </row>
    <row r="46810" spans="1:4" x14ac:dyDescent="0.25">
      <c r="A46810" s="15">
        <v>45239</v>
      </c>
      <c r="B46810" t="s">
        <v>127</v>
      </c>
      <c r="C46810" t="s">
        <v>24</v>
      </c>
      <c r="D46810" s="23">
        <v>230.85582341571461</v>
      </c>
    </row>
    <row r="46811" spans="1:4" x14ac:dyDescent="0.25">
      <c r="A46811" s="15">
        <v>45240</v>
      </c>
      <c r="B46811" t="s">
        <v>127</v>
      </c>
      <c r="C46811" t="s">
        <v>24</v>
      </c>
      <c r="D46811" s="23">
        <v>434.879179031305</v>
      </c>
    </row>
    <row r="46812" spans="1:4" x14ac:dyDescent="0.25">
      <c r="A46812" s="15">
        <v>45241</v>
      </c>
      <c r="B46812" t="s">
        <v>127</v>
      </c>
      <c r="C46812" t="s">
        <v>24</v>
      </c>
      <c r="D46812" s="23">
        <v>433.96005179887726</v>
      </c>
    </row>
    <row r="46813" spans="1:4" x14ac:dyDescent="0.25">
      <c r="A46813" s="15">
        <v>45242</v>
      </c>
      <c r="B46813" t="s">
        <v>127</v>
      </c>
      <c r="C46813" t="s">
        <v>24</v>
      </c>
      <c r="D46813" s="23">
        <v>433.04090746830093</v>
      </c>
    </row>
    <row r="46814" spans="1:4" x14ac:dyDescent="0.25">
      <c r="A46814" s="15">
        <v>45243</v>
      </c>
      <c r="B46814" t="s">
        <v>127</v>
      </c>
      <c r="C46814" t="s">
        <v>24</v>
      </c>
      <c r="D46814" s="23">
        <v>432.53665559920461</v>
      </c>
    </row>
    <row r="46815" spans="1:4" x14ac:dyDescent="0.25">
      <c r="A46815" s="15">
        <v>45244</v>
      </c>
      <c r="B46815" t="s">
        <v>127</v>
      </c>
      <c r="C46815" t="s">
        <v>24</v>
      </c>
      <c r="D46815" s="23">
        <v>433.33382791571739</v>
      </c>
    </row>
    <row r="46816" spans="1:4" x14ac:dyDescent="0.25">
      <c r="A46816" s="15">
        <v>45245</v>
      </c>
      <c r="B46816" t="s">
        <v>127</v>
      </c>
      <c r="C46816" t="s">
        <v>24</v>
      </c>
      <c r="D46816" s="23">
        <v>432.59826200054374</v>
      </c>
    </row>
    <row r="46817" spans="1:4" x14ac:dyDescent="0.25">
      <c r="A46817" s="15">
        <v>45246</v>
      </c>
      <c r="B46817" t="s">
        <v>127</v>
      </c>
      <c r="C46817" t="s">
        <v>24</v>
      </c>
      <c r="D46817" s="23">
        <v>432.57122649685522</v>
      </c>
    </row>
    <row r="46818" spans="1:4" x14ac:dyDescent="0.25">
      <c r="A46818" s="15">
        <v>45247</v>
      </c>
      <c r="B46818" t="s">
        <v>127</v>
      </c>
      <c r="C46818" t="s">
        <v>24</v>
      </c>
      <c r="D46818" s="23">
        <v>431.97755074446536</v>
      </c>
    </row>
    <row r="46819" spans="1:4" x14ac:dyDescent="0.25">
      <c r="A46819" s="15">
        <v>45248</v>
      </c>
      <c r="B46819" t="s">
        <v>127</v>
      </c>
      <c r="C46819" t="s">
        <v>24</v>
      </c>
      <c r="D46819" s="23">
        <v>431.05034581503253</v>
      </c>
    </row>
    <row r="46820" spans="1:4" x14ac:dyDescent="0.25">
      <c r="A46820" s="15">
        <v>45249</v>
      </c>
      <c r="B46820" t="s">
        <v>127</v>
      </c>
      <c r="C46820" t="s">
        <v>24</v>
      </c>
      <c r="D46820" s="23">
        <v>430.12327891402606</v>
      </c>
    </row>
    <row r="46821" spans="1:4" x14ac:dyDescent="0.25">
      <c r="A46821" s="15">
        <v>45250</v>
      </c>
      <c r="B46821" t="s">
        <v>127</v>
      </c>
      <c r="C46821" t="s">
        <v>24</v>
      </c>
      <c r="D46821" s="23">
        <v>428.47584690676757</v>
      </c>
    </row>
    <row r="46822" spans="1:4" x14ac:dyDescent="0.25">
      <c r="A46822" s="15">
        <v>45251</v>
      </c>
      <c r="B46822" t="s">
        <v>127</v>
      </c>
      <c r="C46822" t="s">
        <v>24</v>
      </c>
      <c r="D46822" s="23">
        <v>427.83298795500855</v>
      </c>
    </row>
    <row r="46823" spans="1:4" x14ac:dyDescent="0.25">
      <c r="A46823" s="15">
        <v>45252</v>
      </c>
      <c r="B46823" t="s">
        <v>127</v>
      </c>
      <c r="C46823" t="s">
        <v>24</v>
      </c>
      <c r="D46823" s="23">
        <v>427.20565021923352</v>
      </c>
    </row>
    <row r="46824" spans="1:4" x14ac:dyDescent="0.25">
      <c r="A46824" s="15">
        <v>45253</v>
      </c>
      <c r="B46824" t="s">
        <v>127</v>
      </c>
      <c r="C46824" t="s">
        <v>24</v>
      </c>
      <c r="D46824" s="23">
        <v>426.57890742240767</v>
      </c>
    </row>
    <row r="46825" spans="1:4" x14ac:dyDescent="0.25">
      <c r="A46825" s="15">
        <v>45254</v>
      </c>
      <c r="B46825" t="s">
        <v>127</v>
      </c>
      <c r="C46825" t="s">
        <v>24</v>
      </c>
      <c r="D46825" s="23">
        <v>427.01751927152037</v>
      </c>
    </row>
    <row r="46826" spans="1:4" x14ac:dyDescent="0.25">
      <c r="A46826" s="15">
        <v>45255</v>
      </c>
      <c r="B46826" t="s">
        <v>127</v>
      </c>
      <c r="C46826" t="s">
        <v>24</v>
      </c>
      <c r="D46826" s="23">
        <v>426.08945626600115</v>
      </c>
    </row>
    <row r="46827" spans="1:4" x14ac:dyDescent="0.25">
      <c r="A46827" s="15">
        <v>45256</v>
      </c>
      <c r="B46827" t="s">
        <v>127</v>
      </c>
      <c r="C46827" t="s">
        <v>24</v>
      </c>
      <c r="D46827" s="23">
        <v>425.16147498211268</v>
      </c>
    </row>
    <row r="46828" spans="1:4" x14ac:dyDescent="0.25">
      <c r="A46828" s="15">
        <v>45257</v>
      </c>
      <c r="B46828" t="s">
        <v>127</v>
      </c>
      <c r="C46828" t="s">
        <v>24</v>
      </c>
      <c r="D46828" s="23">
        <v>424.68365531661959</v>
      </c>
    </row>
    <row r="46829" spans="1:4" x14ac:dyDescent="0.25">
      <c r="A46829" s="15">
        <v>45258</v>
      </c>
      <c r="B46829" t="s">
        <v>127</v>
      </c>
      <c r="C46829" t="s">
        <v>24</v>
      </c>
      <c r="D46829" s="23">
        <v>424.17934492740494</v>
      </c>
    </row>
    <row r="46830" spans="1:4" x14ac:dyDescent="0.25">
      <c r="A46830" s="15">
        <v>45259</v>
      </c>
      <c r="B46830" t="s">
        <v>127</v>
      </c>
      <c r="C46830" t="s">
        <v>24</v>
      </c>
      <c r="D46830" s="23">
        <v>423.48463021659126</v>
      </c>
    </row>
    <row r="46831" spans="1:4" x14ac:dyDescent="0.25">
      <c r="A46831" s="15">
        <v>45260</v>
      </c>
      <c r="B46831" t="s">
        <v>127</v>
      </c>
      <c r="C46831" t="s">
        <v>24</v>
      </c>
      <c r="D46831" s="23">
        <v>422.91146339501887</v>
      </c>
    </row>
    <row r="46832" spans="1:4" x14ac:dyDescent="0.25">
      <c r="A46832" s="15">
        <v>45231</v>
      </c>
      <c r="B46832" t="s">
        <v>127</v>
      </c>
      <c r="C46832" t="s">
        <v>25</v>
      </c>
      <c r="D46832" s="23">
        <v>765.81863223013772</v>
      </c>
    </row>
    <row r="46833" spans="1:4" x14ac:dyDescent="0.25">
      <c r="A46833" s="15">
        <v>45232</v>
      </c>
      <c r="B46833" t="s">
        <v>127</v>
      </c>
      <c r="C46833" t="s">
        <v>25</v>
      </c>
      <c r="D46833" s="23">
        <v>764.90848252258468</v>
      </c>
    </row>
    <row r="46834" spans="1:4" x14ac:dyDescent="0.25">
      <c r="A46834" s="15">
        <v>45233</v>
      </c>
      <c r="B46834" t="s">
        <v>127</v>
      </c>
      <c r="C46834" t="s">
        <v>25</v>
      </c>
      <c r="D46834" s="23">
        <v>771.24004548216828</v>
      </c>
    </row>
    <row r="46835" spans="1:4" x14ac:dyDescent="0.25">
      <c r="A46835" s="15">
        <v>45234</v>
      </c>
      <c r="B46835" t="s">
        <v>127</v>
      </c>
      <c r="C46835" t="s">
        <v>25</v>
      </c>
      <c r="D46835" s="23">
        <v>770.32323898405707</v>
      </c>
    </row>
    <row r="46836" spans="1:4" x14ac:dyDescent="0.25">
      <c r="A46836" s="15">
        <v>45235</v>
      </c>
      <c r="B46836" t="s">
        <v>127</v>
      </c>
      <c r="C46836" t="s">
        <v>25</v>
      </c>
      <c r="D46836" s="23">
        <v>769.40639095028132</v>
      </c>
    </row>
    <row r="46837" spans="1:4" x14ac:dyDescent="0.25">
      <c r="A46837" s="15">
        <v>45236</v>
      </c>
      <c r="B46837" t="s">
        <v>127</v>
      </c>
      <c r="C46837" t="s">
        <v>25</v>
      </c>
      <c r="D46837" s="23">
        <v>769.30408610499592</v>
      </c>
    </row>
    <row r="46838" spans="1:4" x14ac:dyDescent="0.25">
      <c r="A46838" s="15">
        <v>45237</v>
      </c>
      <c r="B46838" t="s">
        <v>127</v>
      </c>
      <c r="C46838" t="s">
        <v>25</v>
      </c>
      <c r="D46838" s="23">
        <v>768.62241268883781</v>
      </c>
    </row>
    <row r="46839" spans="1:4" x14ac:dyDescent="0.25">
      <c r="A46839" s="15">
        <v>45238</v>
      </c>
      <c r="B46839" t="s">
        <v>127</v>
      </c>
      <c r="C46839" t="s">
        <v>25</v>
      </c>
      <c r="D46839" s="23">
        <v>768.88048026382887</v>
      </c>
    </row>
    <row r="46840" spans="1:4" x14ac:dyDescent="0.25">
      <c r="A46840" s="15">
        <v>45239</v>
      </c>
      <c r="B46840" t="s">
        <v>127</v>
      </c>
      <c r="C46840" t="s">
        <v>25</v>
      </c>
      <c r="D46840" s="23">
        <v>767.43525537163566</v>
      </c>
    </row>
    <row r="46841" spans="1:4" x14ac:dyDescent="0.25">
      <c r="A46841" s="15">
        <v>45240</v>
      </c>
      <c r="B46841" t="s">
        <v>127</v>
      </c>
      <c r="C46841" t="s">
        <v>25</v>
      </c>
      <c r="D46841" s="23">
        <v>766.29114082791364</v>
      </c>
    </row>
    <row r="46842" spans="1:4" x14ac:dyDescent="0.25">
      <c r="A46842" s="15">
        <v>45241</v>
      </c>
      <c r="B46842" t="s">
        <v>127</v>
      </c>
      <c r="C46842" t="s">
        <v>25</v>
      </c>
      <c r="D46842" s="23">
        <v>765.38628540556817</v>
      </c>
    </row>
    <row r="46843" spans="1:4" x14ac:dyDescent="0.25">
      <c r="A46843" s="15">
        <v>45242</v>
      </c>
      <c r="B46843" t="s">
        <v>127</v>
      </c>
      <c r="C46843" t="s">
        <v>25</v>
      </c>
      <c r="D46843" s="23">
        <v>764.48146224430843</v>
      </c>
    </row>
    <row r="46844" spans="1:4" x14ac:dyDescent="0.25">
      <c r="A46844" s="15">
        <v>45243</v>
      </c>
      <c r="B46844" t="s">
        <v>127</v>
      </c>
      <c r="C46844" t="s">
        <v>25</v>
      </c>
      <c r="D46844" s="23">
        <v>763.79468170169844</v>
      </c>
    </row>
    <row r="46845" spans="1:4" x14ac:dyDescent="0.25">
      <c r="A46845" s="15">
        <v>45244</v>
      </c>
      <c r="B46845" t="s">
        <v>127</v>
      </c>
      <c r="C46845" t="s">
        <v>25</v>
      </c>
      <c r="D46845" s="23">
        <v>762.80657045062935</v>
      </c>
    </row>
    <row r="46846" spans="1:4" x14ac:dyDescent="0.25">
      <c r="A46846" s="15">
        <v>45245</v>
      </c>
      <c r="B46846" t="s">
        <v>127</v>
      </c>
      <c r="C46846" t="s">
        <v>25</v>
      </c>
      <c r="D46846" s="23">
        <v>762.09693382124817</v>
      </c>
    </row>
    <row r="46847" spans="1:4" x14ac:dyDescent="0.25">
      <c r="A46847" s="15">
        <v>45246</v>
      </c>
      <c r="B46847" t="s">
        <v>127</v>
      </c>
      <c r="C46847" t="s">
        <v>25</v>
      </c>
      <c r="D46847" s="23">
        <v>761.36273798651769</v>
      </c>
    </row>
    <row r="46848" spans="1:4" x14ac:dyDescent="0.25">
      <c r="A46848" s="15">
        <v>45247</v>
      </c>
      <c r="B46848" t="s">
        <v>127</v>
      </c>
      <c r="C46848" t="s">
        <v>25</v>
      </c>
      <c r="D46848" s="23">
        <v>760.86774422965414</v>
      </c>
    </row>
    <row r="46849" spans="1:4" x14ac:dyDescent="0.25">
      <c r="A46849" s="15">
        <v>45248</v>
      </c>
      <c r="B46849" t="s">
        <v>127</v>
      </c>
      <c r="C46849" t="s">
        <v>25</v>
      </c>
      <c r="D46849" s="23">
        <v>759.98043070390543</v>
      </c>
    </row>
    <row r="46850" spans="1:4" x14ac:dyDescent="0.25">
      <c r="A46850" s="15">
        <v>45249</v>
      </c>
      <c r="B46850" t="s">
        <v>127</v>
      </c>
      <c r="C46850" t="s">
        <v>25</v>
      </c>
      <c r="D46850" s="23">
        <v>759.09370427635611</v>
      </c>
    </row>
    <row r="46851" spans="1:4" x14ac:dyDescent="0.25">
      <c r="A46851" s="15">
        <v>45250</v>
      </c>
      <c r="B46851" t="s">
        <v>127</v>
      </c>
      <c r="C46851" t="s">
        <v>25</v>
      </c>
      <c r="D46851" s="23">
        <v>758.27553433009416</v>
      </c>
    </row>
    <row r="46852" spans="1:4" x14ac:dyDescent="0.25">
      <c r="A46852" s="15">
        <v>45251</v>
      </c>
      <c r="B46852" t="s">
        <v>127</v>
      </c>
      <c r="C46852" t="s">
        <v>25</v>
      </c>
      <c r="D46852" s="23">
        <v>961.09216505931033</v>
      </c>
    </row>
    <row r="46853" spans="1:4" x14ac:dyDescent="0.25">
      <c r="A46853" s="15">
        <v>45252</v>
      </c>
      <c r="B46853" t="s">
        <v>127</v>
      </c>
      <c r="C46853" t="s">
        <v>25</v>
      </c>
      <c r="D46853" s="23">
        <v>960.17188928281666</v>
      </c>
    </row>
    <row r="46854" spans="1:4" x14ac:dyDescent="0.25">
      <c r="A46854" s="15">
        <v>45253</v>
      </c>
      <c r="B46854" t="s">
        <v>127</v>
      </c>
      <c r="C46854" t="s">
        <v>25</v>
      </c>
      <c r="D46854" s="23">
        <v>959.27509596879725</v>
      </c>
    </row>
    <row r="46855" spans="1:4" x14ac:dyDescent="0.25">
      <c r="A46855" s="15">
        <v>45254</v>
      </c>
      <c r="B46855" t="s">
        <v>127</v>
      </c>
      <c r="C46855" t="s">
        <v>25</v>
      </c>
      <c r="D46855" s="23">
        <v>958.41316407730903</v>
      </c>
    </row>
    <row r="46856" spans="1:4" x14ac:dyDescent="0.25">
      <c r="A46856" s="15">
        <v>45255</v>
      </c>
      <c r="B46856" t="s">
        <v>127</v>
      </c>
      <c r="C46856" t="s">
        <v>25</v>
      </c>
      <c r="D46856" s="23">
        <v>957.4841445242987</v>
      </c>
    </row>
    <row r="46857" spans="1:4" x14ac:dyDescent="0.25">
      <c r="A46857" s="15">
        <v>45256</v>
      </c>
      <c r="B46857" t="s">
        <v>127</v>
      </c>
      <c r="C46857" t="s">
        <v>25</v>
      </c>
      <c r="D46857" s="23">
        <v>956.55502964695211</v>
      </c>
    </row>
    <row r="46858" spans="1:4" x14ac:dyDescent="0.25">
      <c r="A46858" s="15">
        <v>45257</v>
      </c>
      <c r="B46858" t="s">
        <v>127</v>
      </c>
      <c r="C46858" t="s">
        <v>25</v>
      </c>
      <c r="D46858" s="23">
        <v>955.44361904510333</v>
      </c>
    </row>
    <row r="46859" spans="1:4" x14ac:dyDescent="0.25">
      <c r="A46859" s="15">
        <v>45258</v>
      </c>
      <c r="B46859" t="s">
        <v>127</v>
      </c>
      <c r="C46859" t="s">
        <v>25</v>
      </c>
      <c r="D46859" s="23">
        <v>967.07050251198348</v>
      </c>
    </row>
    <row r="46860" spans="1:4" x14ac:dyDescent="0.25">
      <c r="A46860" s="15">
        <v>45259</v>
      </c>
      <c r="B46860" t="s">
        <v>127</v>
      </c>
      <c r="C46860" t="s">
        <v>25</v>
      </c>
      <c r="D46860" s="23">
        <v>965.96526108117473</v>
      </c>
    </row>
    <row r="46861" spans="1:4" x14ac:dyDescent="0.25">
      <c r="A46861" s="15">
        <v>45260</v>
      </c>
      <c r="B46861" t="s">
        <v>127</v>
      </c>
      <c r="C46861" t="s">
        <v>25</v>
      </c>
      <c r="D46861" s="23">
        <v>964.97614248016657</v>
      </c>
    </row>
    <row r="46862" spans="1:4" x14ac:dyDescent="0.25">
      <c r="A46862" s="15">
        <v>45231</v>
      </c>
      <c r="B46862" t="s">
        <v>127</v>
      </c>
      <c r="C46862" t="s">
        <v>26</v>
      </c>
      <c r="D46862" s="23">
        <v>260.70438418753412</v>
      </c>
    </row>
    <row r="46863" spans="1:4" x14ac:dyDescent="0.25">
      <c r="A46863" s="15">
        <v>45232</v>
      </c>
      <c r="B46863" t="s">
        <v>127</v>
      </c>
      <c r="C46863" t="s">
        <v>26</v>
      </c>
      <c r="D46863" s="23">
        <v>259.9314743949061</v>
      </c>
    </row>
    <row r="46864" spans="1:4" x14ac:dyDescent="0.25">
      <c r="A46864" s="15">
        <v>45233</v>
      </c>
      <c r="B46864" t="s">
        <v>127</v>
      </c>
      <c r="C46864" t="s">
        <v>26</v>
      </c>
      <c r="D46864" s="23">
        <v>259.19754224427328</v>
      </c>
    </row>
    <row r="46865" spans="1:4" x14ac:dyDescent="0.25">
      <c r="A46865" s="15">
        <v>45234</v>
      </c>
      <c r="B46865" t="s">
        <v>127</v>
      </c>
      <c r="C46865" t="s">
        <v>26</v>
      </c>
      <c r="D46865" s="23">
        <v>258.42454932026317</v>
      </c>
    </row>
    <row r="46866" spans="1:4" x14ac:dyDescent="0.25">
      <c r="A46866" s="15">
        <v>45235</v>
      </c>
      <c r="B46866" t="s">
        <v>127</v>
      </c>
      <c r="C46866" t="s">
        <v>26</v>
      </c>
      <c r="D46866" s="23">
        <v>257.65153138577369</v>
      </c>
    </row>
    <row r="46867" spans="1:4" x14ac:dyDescent="0.25">
      <c r="A46867" s="15">
        <v>45236</v>
      </c>
      <c r="B46867" t="s">
        <v>127</v>
      </c>
      <c r="C46867" t="s">
        <v>26</v>
      </c>
      <c r="D46867" s="23">
        <v>257.21424607360325</v>
      </c>
    </row>
    <row r="46868" spans="1:4" x14ac:dyDescent="0.25">
      <c r="A46868" s="15">
        <v>45237</v>
      </c>
      <c r="B46868" t="s">
        <v>127</v>
      </c>
      <c r="C46868" t="s">
        <v>26</v>
      </c>
      <c r="D46868" s="23">
        <v>256.63359041851584</v>
      </c>
    </row>
    <row r="46869" spans="1:4" x14ac:dyDescent="0.25">
      <c r="A46869" s="15">
        <v>45238</v>
      </c>
      <c r="B46869" t="s">
        <v>127</v>
      </c>
      <c r="C46869" t="s">
        <v>26</v>
      </c>
      <c r="D46869" s="23">
        <v>255.91523087064027</v>
      </c>
    </row>
    <row r="46870" spans="1:4" x14ac:dyDescent="0.25">
      <c r="A46870" s="15">
        <v>45239</v>
      </c>
      <c r="B46870" t="s">
        <v>127</v>
      </c>
      <c r="C46870" t="s">
        <v>26</v>
      </c>
      <c r="D46870" s="23">
        <v>197.72665654576946</v>
      </c>
    </row>
    <row r="46871" spans="1:4" x14ac:dyDescent="0.25">
      <c r="A46871" s="15">
        <v>45240</v>
      </c>
      <c r="B46871" t="s">
        <v>127</v>
      </c>
      <c r="C46871" t="s">
        <v>26</v>
      </c>
      <c r="D46871" s="23">
        <v>185.90871072626678</v>
      </c>
    </row>
    <row r="46872" spans="1:4" x14ac:dyDescent="0.25">
      <c r="A46872" s="15">
        <v>45241</v>
      </c>
      <c r="B46872" t="s">
        <v>127</v>
      </c>
      <c r="C46872" t="s">
        <v>26</v>
      </c>
      <c r="D46872" s="23">
        <v>185.27222378070036</v>
      </c>
    </row>
    <row r="46873" spans="1:4" x14ac:dyDescent="0.25">
      <c r="A46873" s="15">
        <v>45242</v>
      </c>
      <c r="B46873" t="s">
        <v>127</v>
      </c>
      <c r="C46873" t="s">
        <v>26</v>
      </c>
      <c r="D46873" s="23">
        <v>184.63570457345079</v>
      </c>
    </row>
    <row r="46874" spans="1:4" x14ac:dyDescent="0.25">
      <c r="A46874" s="15">
        <v>45243</v>
      </c>
      <c r="B46874" t="s">
        <v>127</v>
      </c>
      <c r="C46874" t="s">
        <v>26</v>
      </c>
      <c r="D46874" s="23">
        <v>184.2456555310583</v>
      </c>
    </row>
    <row r="46875" spans="1:4" x14ac:dyDescent="0.25">
      <c r="A46875" s="15">
        <v>45244</v>
      </c>
      <c r="B46875" t="s">
        <v>127</v>
      </c>
      <c r="C46875" t="s">
        <v>26</v>
      </c>
      <c r="D46875" s="23">
        <v>183.29764046844608</v>
      </c>
    </row>
    <row r="46876" spans="1:4" x14ac:dyDescent="0.25">
      <c r="A46876" s="15">
        <v>45245</v>
      </c>
      <c r="B46876" t="s">
        <v>127</v>
      </c>
      <c r="C46876" t="s">
        <v>26</v>
      </c>
      <c r="D46876" s="23">
        <v>181.67618997214882</v>
      </c>
    </row>
    <row r="46877" spans="1:4" x14ac:dyDescent="0.25">
      <c r="A46877" s="15">
        <v>45246</v>
      </c>
      <c r="B46877" t="s">
        <v>127</v>
      </c>
      <c r="C46877" t="s">
        <v>26</v>
      </c>
      <c r="D46877" s="23">
        <v>279.80630772404538</v>
      </c>
    </row>
    <row r="46878" spans="1:4" x14ac:dyDescent="0.25">
      <c r="A46878" s="15">
        <v>45247</v>
      </c>
      <c r="B46878" t="s">
        <v>127</v>
      </c>
      <c r="C46878" t="s">
        <v>26</v>
      </c>
      <c r="D46878" s="23">
        <v>279.12744884807103</v>
      </c>
    </row>
    <row r="46879" spans="1:4" x14ac:dyDescent="0.25">
      <c r="A46879" s="15">
        <v>45248</v>
      </c>
      <c r="B46879" t="s">
        <v>127</v>
      </c>
      <c r="C46879" t="s">
        <v>26</v>
      </c>
      <c r="D46879" s="23">
        <v>278.30764035831555</v>
      </c>
    </row>
    <row r="46880" spans="1:4" x14ac:dyDescent="0.25">
      <c r="A46880" s="15">
        <v>45249</v>
      </c>
      <c r="B46880" t="s">
        <v>127</v>
      </c>
      <c r="C46880" t="s">
        <v>26</v>
      </c>
      <c r="D46880" s="23">
        <v>277.48796214284653</v>
      </c>
    </row>
    <row r="46881" spans="1:4" x14ac:dyDescent="0.25">
      <c r="A46881" s="15">
        <v>45250</v>
      </c>
      <c r="B46881" t="s">
        <v>127</v>
      </c>
      <c r="C46881" t="s">
        <v>26</v>
      </c>
      <c r="D46881" s="23">
        <v>276.8931249575266</v>
      </c>
    </row>
    <row r="46882" spans="1:4" x14ac:dyDescent="0.25">
      <c r="A46882" s="15">
        <v>45251</v>
      </c>
      <c r="B46882" t="s">
        <v>127</v>
      </c>
      <c r="C46882" t="s">
        <v>26</v>
      </c>
      <c r="D46882" s="23">
        <v>276.23327465287059</v>
      </c>
    </row>
    <row r="46883" spans="1:4" x14ac:dyDescent="0.25">
      <c r="A46883" s="15">
        <v>45252</v>
      </c>
      <c r="B46883" t="s">
        <v>127</v>
      </c>
      <c r="C46883" t="s">
        <v>26</v>
      </c>
      <c r="D46883" s="23">
        <v>275.49416835993065</v>
      </c>
    </row>
    <row r="46884" spans="1:4" x14ac:dyDescent="0.25">
      <c r="A46884" s="15">
        <v>45253</v>
      </c>
      <c r="B46884" t="s">
        <v>127</v>
      </c>
      <c r="C46884" t="s">
        <v>26</v>
      </c>
      <c r="D46884" s="23">
        <v>274.76953580814046</v>
      </c>
    </row>
    <row r="46885" spans="1:4" x14ac:dyDescent="0.25">
      <c r="A46885" s="15">
        <v>45254</v>
      </c>
      <c r="B46885" t="s">
        <v>127</v>
      </c>
      <c r="C46885" t="s">
        <v>26</v>
      </c>
      <c r="D46885" s="23">
        <v>274.46040155405342</v>
      </c>
    </row>
    <row r="46886" spans="1:4" x14ac:dyDescent="0.25">
      <c r="A46886" s="15">
        <v>45255</v>
      </c>
      <c r="B46886" t="s">
        <v>127</v>
      </c>
      <c r="C46886" t="s">
        <v>26</v>
      </c>
      <c r="D46886" s="23">
        <v>273.63730975775104</v>
      </c>
    </row>
    <row r="46887" spans="1:4" x14ac:dyDescent="0.25">
      <c r="A46887" s="15">
        <v>45256</v>
      </c>
      <c r="B46887" t="s">
        <v>127</v>
      </c>
      <c r="C46887" t="s">
        <v>26</v>
      </c>
      <c r="D46887" s="23">
        <v>272.81410538498932</v>
      </c>
    </row>
    <row r="46888" spans="1:4" x14ac:dyDescent="0.25">
      <c r="A46888" s="15">
        <v>45257</v>
      </c>
      <c r="B46888" t="s">
        <v>127</v>
      </c>
      <c r="C46888" t="s">
        <v>26</v>
      </c>
      <c r="D46888" s="23">
        <v>272.28859467238675</v>
      </c>
    </row>
    <row r="46889" spans="1:4" x14ac:dyDescent="0.25">
      <c r="A46889" s="15">
        <v>45258</v>
      </c>
      <c r="B46889" t="s">
        <v>127</v>
      </c>
      <c r="C46889" t="s">
        <v>26</v>
      </c>
      <c r="D46889" s="23">
        <v>271.47775850298365</v>
      </c>
    </row>
    <row r="46890" spans="1:4" x14ac:dyDescent="0.25">
      <c r="A46890" s="15">
        <v>45259</v>
      </c>
      <c r="B46890" t="s">
        <v>127</v>
      </c>
      <c r="C46890" t="s">
        <v>26</v>
      </c>
      <c r="D46890" s="23">
        <v>270.68845465224263</v>
      </c>
    </row>
    <row r="46891" spans="1:4" x14ac:dyDescent="0.25">
      <c r="A46891" s="15">
        <v>45260</v>
      </c>
      <c r="B46891" t="s">
        <v>127</v>
      </c>
      <c r="C46891" t="s">
        <v>26</v>
      </c>
      <c r="D46891" s="23">
        <v>268.24991744087606</v>
      </c>
    </row>
    <row r="46892" spans="1:4" x14ac:dyDescent="0.25">
      <c r="A46892" s="15">
        <v>45231</v>
      </c>
      <c r="B46892" t="s">
        <v>127</v>
      </c>
      <c r="C46892" t="s">
        <v>101</v>
      </c>
      <c r="D46892" s="23">
        <v>173.41092345226267</v>
      </c>
    </row>
    <row r="46893" spans="1:4" x14ac:dyDescent="0.25">
      <c r="A46893" s="15">
        <v>45232</v>
      </c>
      <c r="B46893" t="s">
        <v>127</v>
      </c>
      <c r="C46893" t="s">
        <v>101</v>
      </c>
      <c r="D46893" s="23">
        <v>172.53782468880107</v>
      </c>
    </row>
    <row r="46894" spans="1:4" x14ac:dyDescent="0.25">
      <c r="A46894" s="15">
        <v>45233</v>
      </c>
      <c r="B46894" t="s">
        <v>127</v>
      </c>
      <c r="C46894" t="s">
        <v>101</v>
      </c>
      <c r="D46894" s="23">
        <v>171.70420767611159</v>
      </c>
    </row>
    <row r="46895" spans="1:4" x14ac:dyDescent="0.25">
      <c r="A46895" s="15">
        <v>45234</v>
      </c>
      <c r="B46895" t="s">
        <v>127</v>
      </c>
      <c r="C46895" t="s">
        <v>101</v>
      </c>
      <c r="D46895" s="23">
        <v>170.83087733768684</v>
      </c>
    </row>
    <row r="46896" spans="1:4" x14ac:dyDescent="0.25">
      <c r="A46896" s="15">
        <v>45235</v>
      </c>
      <c r="B46896" t="s">
        <v>127</v>
      </c>
      <c r="C46896" t="s">
        <v>101</v>
      </c>
      <c r="D46896" s="23">
        <v>169.9568084723312</v>
      </c>
    </row>
    <row r="46897" spans="1:4" x14ac:dyDescent="0.25">
      <c r="A46897" s="15">
        <v>45236</v>
      </c>
      <c r="B46897" t="s">
        <v>127</v>
      </c>
      <c r="C46897" t="s">
        <v>101</v>
      </c>
      <c r="D46897" s="23">
        <v>164.9889209266907</v>
      </c>
    </row>
    <row r="46898" spans="1:4" x14ac:dyDescent="0.25">
      <c r="A46898" s="15">
        <v>45237</v>
      </c>
      <c r="B46898" t="s">
        <v>127</v>
      </c>
      <c r="C46898" t="s">
        <v>101</v>
      </c>
      <c r="D46898" s="23">
        <v>164.12481738558444</v>
      </c>
    </row>
    <row r="46899" spans="1:4" x14ac:dyDescent="0.25">
      <c r="A46899" s="15">
        <v>45238</v>
      </c>
      <c r="B46899" t="s">
        <v>127</v>
      </c>
      <c r="C46899" t="s">
        <v>101</v>
      </c>
      <c r="D46899" s="23">
        <v>163.34587338621714</v>
      </c>
    </row>
    <row r="46900" spans="1:4" x14ac:dyDescent="0.25">
      <c r="A46900" s="15">
        <v>45239</v>
      </c>
      <c r="B46900" t="s">
        <v>127</v>
      </c>
      <c r="C46900" t="s">
        <v>101</v>
      </c>
      <c r="D46900" s="23">
        <v>162.50984987208005</v>
      </c>
    </row>
    <row r="46901" spans="1:4" x14ac:dyDescent="0.25">
      <c r="A46901" s="15">
        <v>45240</v>
      </c>
      <c r="B46901" t="s">
        <v>127</v>
      </c>
      <c r="C46901" t="s">
        <v>101</v>
      </c>
      <c r="D46901" s="23">
        <v>162.76102124567942</v>
      </c>
    </row>
    <row r="46902" spans="1:4" x14ac:dyDescent="0.25">
      <c r="A46902" s="15">
        <v>45241</v>
      </c>
      <c r="B46902" t="s">
        <v>127</v>
      </c>
      <c r="C46902" t="s">
        <v>101</v>
      </c>
      <c r="D46902" s="23">
        <v>161.90745413050692</v>
      </c>
    </row>
    <row r="46903" spans="1:4" x14ac:dyDescent="0.25">
      <c r="A46903" s="15">
        <v>45242</v>
      </c>
      <c r="B46903" t="s">
        <v>127</v>
      </c>
      <c r="C46903" t="s">
        <v>101</v>
      </c>
      <c r="D46903" s="23">
        <v>161.05316974059016</v>
      </c>
    </row>
    <row r="46904" spans="1:4" x14ac:dyDescent="0.25">
      <c r="A46904" s="15">
        <v>45243</v>
      </c>
      <c r="B46904" t="s">
        <v>127</v>
      </c>
      <c r="C46904" t="s">
        <v>101</v>
      </c>
      <c r="D46904" s="23">
        <v>160.24349635830859</v>
      </c>
    </row>
    <row r="46905" spans="1:4" x14ac:dyDescent="0.25">
      <c r="A46905" s="15">
        <v>45244</v>
      </c>
      <c r="B46905" t="s">
        <v>127</v>
      </c>
      <c r="C46905" t="s">
        <v>101</v>
      </c>
      <c r="D46905" s="23">
        <v>159.40023738433842</v>
      </c>
    </row>
    <row r="46906" spans="1:4" x14ac:dyDescent="0.25">
      <c r="A46906" s="15">
        <v>45245</v>
      </c>
      <c r="B46906" t="s">
        <v>127</v>
      </c>
      <c r="C46906" t="s">
        <v>101</v>
      </c>
      <c r="D46906" s="23">
        <v>158.59352500385583</v>
      </c>
    </row>
    <row r="46907" spans="1:4" x14ac:dyDescent="0.25">
      <c r="A46907" s="15">
        <v>45246</v>
      </c>
      <c r="B46907" t="s">
        <v>127</v>
      </c>
      <c r="C46907" t="s">
        <v>101</v>
      </c>
      <c r="D46907" s="23">
        <v>157.82805995751715</v>
      </c>
    </row>
    <row r="46908" spans="1:4" x14ac:dyDescent="0.25">
      <c r="A46908" s="15">
        <v>45247</v>
      </c>
      <c r="B46908" t="s">
        <v>127</v>
      </c>
      <c r="C46908" t="s">
        <v>101</v>
      </c>
      <c r="D46908" s="23">
        <v>156.99517645883367</v>
      </c>
    </row>
    <row r="46909" spans="1:4" x14ac:dyDescent="0.25">
      <c r="A46909" s="15">
        <v>45248</v>
      </c>
      <c r="B46909" t="s">
        <v>127</v>
      </c>
      <c r="C46909" t="s">
        <v>101</v>
      </c>
      <c r="D46909" s="23">
        <v>156.14004040473191</v>
      </c>
    </row>
    <row r="46910" spans="1:4" x14ac:dyDescent="0.25">
      <c r="A46910" s="15">
        <v>45249</v>
      </c>
      <c r="B46910" t="s">
        <v>127</v>
      </c>
      <c r="C46910" t="s">
        <v>101</v>
      </c>
      <c r="D46910" s="23">
        <v>155.28418260577294</v>
      </c>
    </row>
    <row r="46911" spans="1:4" x14ac:dyDescent="0.25">
      <c r="A46911" s="15">
        <v>45250</v>
      </c>
      <c r="B46911" t="s">
        <v>127</v>
      </c>
      <c r="C46911" t="s">
        <v>101</v>
      </c>
      <c r="D46911" s="23">
        <v>165.58446977346046</v>
      </c>
    </row>
    <row r="46912" spans="1:4" x14ac:dyDescent="0.25">
      <c r="A46912" s="15">
        <v>45251</v>
      </c>
      <c r="B46912" t="s">
        <v>127</v>
      </c>
      <c r="C46912" t="s">
        <v>101</v>
      </c>
      <c r="D46912" s="23">
        <v>165.73644577830507</v>
      </c>
    </row>
    <row r="46913" spans="1:4" x14ac:dyDescent="0.25">
      <c r="A46913" s="15">
        <v>45252</v>
      </c>
      <c r="B46913" t="s">
        <v>127</v>
      </c>
      <c r="C46913" t="s">
        <v>101</v>
      </c>
      <c r="D46913" s="23">
        <v>164.77387562083203</v>
      </c>
    </row>
    <row r="46914" spans="1:4" x14ac:dyDescent="0.25">
      <c r="A46914" s="15">
        <v>45253</v>
      </c>
      <c r="B46914" t="s">
        <v>127</v>
      </c>
      <c r="C46914" t="s">
        <v>101</v>
      </c>
      <c r="D46914" s="23">
        <v>163.97092554359597</v>
      </c>
    </row>
    <row r="46915" spans="1:4" x14ac:dyDescent="0.25">
      <c r="A46915" s="15">
        <v>45254</v>
      </c>
      <c r="B46915" t="s">
        <v>127</v>
      </c>
      <c r="C46915" t="s">
        <v>101</v>
      </c>
      <c r="D46915" s="23">
        <v>169.03481611279622</v>
      </c>
    </row>
    <row r="46916" spans="1:4" x14ac:dyDescent="0.25">
      <c r="A46916" s="15">
        <v>45255</v>
      </c>
      <c r="B46916" t="s">
        <v>127</v>
      </c>
      <c r="C46916" t="s">
        <v>101</v>
      </c>
      <c r="D46916" s="23">
        <v>168.18686270577919</v>
      </c>
    </row>
    <row r="46917" spans="1:4" x14ac:dyDescent="0.25">
      <c r="A46917" s="15">
        <v>45256</v>
      </c>
      <c r="B46917" t="s">
        <v>127</v>
      </c>
      <c r="C46917" t="s">
        <v>101</v>
      </c>
      <c r="D46917" s="23">
        <v>167.33870798014354</v>
      </c>
    </row>
    <row r="46918" spans="1:4" x14ac:dyDescent="0.25">
      <c r="A46918" s="15">
        <v>45257</v>
      </c>
      <c r="B46918" t="s">
        <v>127</v>
      </c>
      <c r="C46918" t="s">
        <v>101</v>
      </c>
      <c r="D46918" s="23">
        <v>163.95458743079968</v>
      </c>
    </row>
    <row r="46919" spans="1:4" x14ac:dyDescent="0.25">
      <c r="A46919" s="15">
        <v>45258</v>
      </c>
      <c r="B46919" t="s">
        <v>127</v>
      </c>
      <c r="C46919" t="s">
        <v>101</v>
      </c>
      <c r="D46919" s="23">
        <v>163.25464589100361</v>
      </c>
    </row>
    <row r="46920" spans="1:4" x14ac:dyDescent="0.25">
      <c r="A46920" s="15">
        <v>45259</v>
      </c>
      <c r="B46920" t="s">
        <v>127</v>
      </c>
      <c r="C46920" t="s">
        <v>101</v>
      </c>
      <c r="D46920" s="23">
        <v>162.39605391221198</v>
      </c>
    </row>
    <row r="46921" spans="1:4" x14ac:dyDescent="0.25">
      <c r="A46921" s="15">
        <v>45260</v>
      </c>
      <c r="B46921" t="s">
        <v>127</v>
      </c>
      <c r="C46921" t="s">
        <v>101</v>
      </c>
      <c r="D46921" s="23">
        <v>162.34794587261953</v>
      </c>
    </row>
    <row r="46922" spans="1:4" x14ac:dyDescent="0.25">
      <c r="A46922" s="15">
        <v>45231</v>
      </c>
      <c r="B46922" t="s">
        <v>127</v>
      </c>
      <c r="C46922" t="s">
        <v>106</v>
      </c>
      <c r="D46922" s="23">
        <v>303.27269327190027</v>
      </c>
    </row>
    <row r="46923" spans="1:4" x14ac:dyDescent="0.25">
      <c r="A46923" s="15">
        <v>45232</v>
      </c>
      <c r="B46923" t="s">
        <v>127</v>
      </c>
      <c r="C46923" t="s">
        <v>106</v>
      </c>
      <c r="D46923" s="23">
        <v>302.45064003872687</v>
      </c>
    </row>
    <row r="46924" spans="1:4" x14ac:dyDescent="0.25">
      <c r="A46924" s="15">
        <v>45233</v>
      </c>
      <c r="B46924" t="s">
        <v>127</v>
      </c>
      <c r="C46924" t="s">
        <v>106</v>
      </c>
      <c r="D46924" s="23">
        <v>297.61253188807768</v>
      </c>
    </row>
    <row r="46925" spans="1:4" x14ac:dyDescent="0.25">
      <c r="A46925" s="15">
        <v>45234</v>
      </c>
      <c r="B46925" t="s">
        <v>127</v>
      </c>
      <c r="C46925" t="s">
        <v>106</v>
      </c>
      <c r="D46925" s="23">
        <v>296.76833322463062</v>
      </c>
    </row>
    <row r="46926" spans="1:4" x14ac:dyDescent="0.25">
      <c r="A46926" s="15">
        <v>45235</v>
      </c>
      <c r="B46926" t="s">
        <v>127</v>
      </c>
      <c r="C46926" t="s">
        <v>106</v>
      </c>
      <c r="D46926" s="23">
        <v>295.92548327491045</v>
      </c>
    </row>
    <row r="46927" spans="1:4" x14ac:dyDescent="0.25">
      <c r="A46927" s="15">
        <v>45236</v>
      </c>
      <c r="B46927" t="s">
        <v>127</v>
      </c>
      <c r="C46927" t="s">
        <v>106</v>
      </c>
      <c r="D46927" s="23">
        <v>296.26251905148155</v>
      </c>
    </row>
    <row r="46928" spans="1:4" x14ac:dyDescent="0.25">
      <c r="A46928" s="15">
        <v>45237</v>
      </c>
      <c r="B46928" t="s">
        <v>127</v>
      </c>
      <c r="C46928" t="s">
        <v>106</v>
      </c>
      <c r="D46928" s="23">
        <v>296.12644598294673</v>
      </c>
    </row>
    <row r="46929" spans="1:4" x14ac:dyDescent="0.25">
      <c r="A46929" s="15">
        <v>45238</v>
      </c>
      <c r="B46929" t="s">
        <v>127</v>
      </c>
      <c r="C46929" t="s">
        <v>106</v>
      </c>
      <c r="D46929" s="23">
        <v>294.99942687622217</v>
      </c>
    </row>
    <row r="46930" spans="1:4" x14ac:dyDescent="0.25">
      <c r="A46930" s="15">
        <v>45239</v>
      </c>
      <c r="B46930" t="s">
        <v>127</v>
      </c>
      <c r="C46930" t="s">
        <v>106</v>
      </c>
      <c r="D46930" s="23">
        <v>294.15882756674216</v>
      </c>
    </row>
    <row r="46931" spans="1:4" x14ac:dyDescent="0.25">
      <c r="A46931" s="15">
        <v>45240</v>
      </c>
      <c r="B46931" t="s">
        <v>127</v>
      </c>
      <c r="C46931" t="s">
        <v>106</v>
      </c>
      <c r="D46931" s="23">
        <v>271.48578885519635</v>
      </c>
    </row>
    <row r="46932" spans="1:4" x14ac:dyDescent="0.25">
      <c r="A46932" s="15">
        <v>45241</v>
      </c>
      <c r="B46932" t="s">
        <v>127</v>
      </c>
      <c r="C46932" t="s">
        <v>106</v>
      </c>
      <c r="D46932" s="23">
        <v>270.70226041026609</v>
      </c>
    </row>
    <row r="46933" spans="1:4" x14ac:dyDescent="0.25">
      <c r="A46933" s="15">
        <v>45242</v>
      </c>
      <c r="B46933" t="s">
        <v>127</v>
      </c>
      <c r="C46933" t="s">
        <v>106</v>
      </c>
      <c r="D46933" s="23">
        <v>269.91878494000406</v>
      </c>
    </row>
    <row r="46934" spans="1:4" x14ac:dyDescent="0.25">
      <c r="A46934" s="15">
        <v>45243</v>
      </c>
      <c r="B46934" t="s">
        <v>127</v>
      </c>
      <c r="C46934" t="s">
        <v>106</v>
      </c>
      <c r="D46934" s="23">
        <v>285.57691049025738</v>
      </c>
    </row>
    <row r="46935" spans="1:4" x14ac:dyDescent="0.25">
      <c r="A46935" s="15">
        <v>45244</v>
      </c>
      <c r="B46935" t="s">
        <v>127</v>
      </c>
      <c r="C46935" t="s">
        <v>106</v>
      </c>
      <c r="D46935" s="23">
        <v>283.86753715252564</v>
      </c>
    </row>
    <row r="46936" spans="1:4" x14ac:dyDescent="0.25">
      <c r="A46936" s="15">
        <v>45245</v>
      </c>
      <c r="B46936" t="s">
        <v>127</v>
      </c>
      <c r="C46936" t="s">
        <v>106</v>
      </c>
      <c r="D46936" s="23">
        <v>275.30609971603366</v>
      </c>
    </row>
    <row r="46937" spans="1:4" x14ac:dyDescent="0.25">
      <c r="A46937" s="15">
        <v>45246</v>
      </c>
      <c r="B46937" t="s">
        <v>127</v>
      </c>
      <c r="C46937" t="s">
        <v>106</v>
      </c>
      <c r="D46937" s="23">
        <v>282.27903809042482</v>
      </c>
    </row>
    <row r="46938" spans="1:4" x14ac:dyDescent="0.25">
      <c r="A46938" s="15">
        <v>45247</v>
      </c>
      <c r="B46938" t="s">
        <v>127</v>
      </c>
      <c r="C46938" t="s">
        <v>106</v>
      </c>
      <c r="D46938" s="23">
        <v>293.73196893258364</v>
      </c>
    </row>
    <row r="46939" spans="1:4" x14ac:dyDescent="0.25">
      <c r="A46939" s="15">
        <v>45248</v>
      </c>
      <c r="B46939" t="s">
        <v>127</v>
      </c>
      <c r="C46939" t="s">
        <v>106</v>
      </c>
      <c r="D46939" s="23">
        <v>292.96453445023963</v>
      </c>
    </row>
    <row r="46940" spans="1:4" x14ac:dyDescent="0.25">
      <c r="A46940" s="15">
        <v>45249</v>
      </c>
      <c r="B46940" t="s">
        <v>127</v>
      </c>
      <c r="C46940" t="s">
        <v>106</v>
      </c>
      <c r="D46940" s="23">
        <v>292.19706985837138</v>
      </c>
    </row>
    <row r="46941" spans="1:4" x14ac:dyDescent="0.25">
      <c r="A46941" s="15">
        <v>45250</v>
      </c>
      <c r="B46941" t="s">
        <v>127</v>
      </c>
      <c r="C46941" t="s">
        <v>106</v>
      </c>
      <c r="D46941" s="23">
        <v>297.5534339839113</v>
      </c>
    </row>
    <row r="46942" spans="1:4" x14ac:dyDescent="0.25">
      <c r="A46942" s="15">
        <v>45251</v>
      </c>
      <c r="B46942" t="s">
        <v>127</v>
      </c>
      <c r="C46942" t="s">
        <v>106</v>
      </c>
      <c r="D46942" s="23">
        <v>309.41705277259643</v>
      </c>
    </row>
    <row r="46943" spans="1:4" x14ac:dyDescent="0.25">
      <c r="A46943" s="15">
        <v>45252</v>
      </c>
      <c r="B46943" t="s">
        <v>127</v>
      </c>
      <c r="C46943" t="s">
        <v>106</v>
      </c>
      <c r="D46943" s="23">
        <v>308.21481846819859</v>
      </c>
    </row>
    <row r="46944" spans="1:4" x14ac:dyDescent="0.25">
      <c r="A46944" s="15">
        <v>45253</v>
      </c>
      <c r="B46944" t="s">
        <v>127</v>
      </c>
      <c r="C46944" t="s">
        <v>106</v>
      </c>
      <c r="D46944" s="23">
        <v>315.61343076483087</v>
      </c>
    </row>
    <row r="46945" spans="1:4" x14ac:dyDescent="0.25">
      <c r="A46945" s="15">
        <v>45254</v>
      </c>
      <c r="B46945" t="s">
        <v>127</v>
      </c>
      <c r="C46945" t="s">
        <v>106</v>
      </c>
      <c r="D46945" s="23">
        <v>313.68654595310704</v>
      </c>
    </row>
    <row r="46946" spans="1:4" x14ac:dyDescent="0.25">
      <c r="A46946" s="15">
        <v>45255</v>
      </c>
      <c r="B46946" t="s">
        <v>127</v>
      </c>
      <c r="C46946" t="s">
        <v>106</v>
      </c>
      <c r="D46946" s="23">
        <v>312.83985021496323</v>
      </c>
    </row>
    <row r="46947" spans="1:4" x14ac:dyDescent="0.25">
      <c r="A46947" s="15">
        <v>45256</v>
      </c>
      <c r="B46947" t="s">
        <v>127</v>
      </c>
      <c r="C46947" t="s">
        <v>106</v>
      </c>
      <c r="D46947" s="23">
        <v>311.99302318823396</v>
      </c>
    </row>
    <row r="46948" spans="1:4" x14ac:dyDescent="0.25">
      <c r="A46948" s="15">
        <v>45257</v>
      </c>
      <c r="B46948" t="s">
        <v>127</v>
      </c>
      <c r="C46948" t="s">
        <v>106</v>
      </c>
      <c r="D46948" s="23">
        <v>323.51369203830802</v>
      </c>
    </row>
    <row r="46949" spans="1:4" x14ac:dyDescent="0.25">
      <c r="A46949" s="15">
        <v>45258</v>
      </c>
      <c r="B46949" t="s">
        <v>127</v>
      </c>
      <c r="C46949" t="s">
        <v>106</v>
      </c>
      <c r="D46949" s="23">
        <v>322.2149650880346</v>
      </c>
    </row>
    <row r="46950" spans="1:4" x14ac:dyDescent="0.25">
      <c r="A46950" s="15">
        <v>45259</v>
      </c>
      <c r="B46950" t="s">
        <v>127</v>
      </c>
      <c r="C46950" t="s">
        <v>106</v>
      </c>
      <c r="D46950" s="23">
        <v>322.59600259009591</v>
      </c>
    </row>
    <row r="46951" spans="1:4" x14ac:dyDescent="0.25">
      <c r="A46951" s="15">
        <v>45260</v>
      </c>
      <c r="B46951" t="s">
        <v>127</v>
      </c>
      <c r="C46951" t="s">
        <v>106</v>
      </c>
      <c r="D46951" s="23">
        <v>353.00715735565325</v>
      </c>
    </row>
    <row r="46952" spans="1:4" x14ac:dyDescent="0.25">
      <c r="A46952" s="15">
        <v>45231</v>
      </c>
      <c r="B46952" t="s">
        <v>127</v>
      </c>
      <c r="C46952" t="s">
        <v>27</v>
      </c>
      <c r="D46952" s="23">
        <v>1219.3115380440468</v>
      </c>
    </row>
    <row r="46953" spans="1:4" x14ac:dyDescent="0.25">
      <c r="A46953" s="15">
        <v>45232</v>
      </c>
      <c r="B46953" t="s">
        <v>127</v>
      </c>
      <c r="C46953" t="s">
        <v>27</v>
      </c>
      <c r="D46953" s="23">
        <v>1258.7168081713171</v>
      </c>
    </row>
    <row r="46954" spans="1:4" x14ac:dyDescent="0.25">
      <c r="A46954" s="15">
        <v>45233</v>
      </c>
      <c r="B46954" t="s">
        <v>127</v>
      </c>
      <c r="C46954" t="s">
        <v>27</v>
      </c>
      <c r="D46954" s="23">
        <v>1227.7471296972908</v>
      </c>
    </row>
    <row r="46955" spans="1:4" x14ac:dyDescent="0.25">
      <c r="A46955" s="15">
        <v>45234</v>
      </c>
      <c r="B46955" t="s">
        <v>127</v>
      </c>
      <c r="C46955" t="s">
        <v>27</v>
      </c>
      <c r="D46955" s="23">
        <v>1227.6479203368438</v>
      </c>
    </row>
    <row r="46956" spans="1:4" x14ac:dyDescent="0.25">
      <c r="A46956" s="15">
        <v>45235</v>
      </c>
      <c r="B46956" t="s">
        <v>127</v>
      </c>
      <c r="C46956" t="s">
        <v>27</v>
      </c>
      <c r="D46956" s="23">
        <v>1226.7131122052829</v>
      </c>
    </row>
    <row r="46957" spans="1:4" x14ac:dyDescent="0.25">
      <c r="A46957" s="15">
        <v>45236</v>
      </c>
      <c r="B46957" t="s">
        <v>127</v>
      </c>
      <c r="C46957" t="s">
        <v>27</v>
      </c>
      <c r="D46957" s="23">
        <v>1225.21490876443</v>
      </c>
    </row>
    <row r="46958" spans="1:4" x14ac:dyDescent="0.25">
      <c r="A46958" s="15">
        <v>45237</v>
      </c>
      <c r="B46958" t="s">
        <v>127</v>
      </c>
      <c r="C46958" t="s">
        <v>27</v>
      </c>
      <c r="D46958" s="23">
        <v>1225.3782574560632</v>
      </c>
    </row>
    <row r="46959" spans="1:4" x14ac:dyDescent="0.25">
      <c r="A46959" s="15">
        <v>45238</v>
      </c>
      <c r="B46959" t="s">
        <v>127</v>
      </c>
      <c r="C46959" t="s">
        <v>27</v>
      </c>
      <c r="D46959" s="23">
        <v>1227.9066316454453</v>
      </c>
    </row>
    <row r="46960" spans="1:4" x14ac:dyDescent="0.25">
      <c r="A46960" s="15">
        <v>45239</v>
      </c>
      <c r="B46960" t="s">
        <v>127</v>
      </c>
      <c r="C46960" t="s">
        <v>27</v>
      </c>
      <c r="D46960" s="23">
        <v>1226.9160003146637</v>
      </c>
    </row>
    <row r="46961" spans="1:4" x14ac:dyDescent="0.25">
      <c r="A46961" s="15">
        <v>45240</v>
      </c>
      <c r="B46961" t="s">
        <v>127</v>
      </c>
      <c r="C46961" t="s">
        <v>27</v>
      </c>
      <c r="D46961" s="23">
        <v>1226.37667131016</v>
      </c>
    </row>
    <row r="46962" spans="1:4" x14ac:dyDescent="0.25">
      <c r="A46962" s="15">
        <v>45241</v>
      </c>
      <c r="B46962" t="s">
        <v>127</v>
      </c>
      <c r="C46962" t="s">
        <v>27</v>
      </c>
      <c r="D46962" s="23">
        <v>1225.4144675230684</v>
      </c>
    </row>
    <row r="46963" spans="1:4" x14ac:dyDescent="0.25">
      <c r="A46963" s="15">
        <v>45242</v>
      </c>
      <c r="B46963" t="s">
        <v>127</v>
      </c>
      <c r="C46963" t="s">
        <v>27</v>
      </c>
      <c r="D46963" s="23">
        <v>1224.4375623117198</v>
      </c>
    </row>
    <row r="46964" spans="1:4" x14ac:dyDescent="0.25">
      <c r="A46964" s="15">
        <v>45243</v>
      </c>
      <c r="B46964" t="s">
        <v>127</v>
      </c>
      <c r="C46964" t="s">
        <v>27</v>
      </c>
      <c r="D46964" s="23">
        <v>1223.4279352050553</v>
      </c>
    </row>
    <row r="46965" spans="1:4" x14ac:dyDescent="0.25">
      <c r="A46965" s="15">
        <v>45244</v>
      </c>
      <c r="B46965" t="s">
        <v>127</v>
      </c>
      <c r="C46965" t="s">
        <v>27</v>
      </c>
      <c r="D46965" s="23">
        <v>1222.4549393065274</v>
      </c>
    </row>
    <row r="46966" spans="1:4" x14ac:dyDescent="0.25">
      <c r="A46966" s="15">
        <v>45245</v>
      </c>
      <c r="B46966" t="s">
        <v>127</v>
      </c>
      <c r="C46966" t="s">
        <v>27</v>
      </c>
      <c r="D46966" s="23">
        <v>1221.6431958664996</v>
      </c>
    </row>
    <row r="46967" spans="1:4" x14ac:dyDescent="0.25">
      <c r="A46967" s="15">
        <v>45246</v>
      </c>
      <c r="B46967" t="s">
        <v>127</v>
      </c>
      <c r="C46967" t="s">
        <v>27</v>
      </c>
      <c r="D46967" s="23">
        <v>1061.6559274718172</v>
      </c>
    </row>
    <row r="46968" spans="1:4" x14ac:dyDescent="0.25">
      <c r="A46968" s="15">
        <v>45247</v>
      </c>
      <c r="B46968" t="s">
        <v>127</v>
      </c>
      <c r="C46968" t="s">
        <v>27</v>
      </c>
      <c r="D46968" s="23">
        <v>1069.7500354488204</v>
      </c>
    </row>
    <row r="46969" spans="1:4" x14ac:dyDescent="0.25">
      <c r="A46969" s="15">
        <v>45248</v>
      </c>
      <c r="B46969" t="s">
        <v>127</v>
      </c>
      <c r="C46969" t="s">
        <v>27</v>
      </c>
      <c r="D46969" s="23">
        <v>1068.8270095656883</v>
      </c>
    </row>
    <row r="46970" spans="1:4" x14ac:dyDescent="0.25">
      <c r="A46970" s="15">
        <v>45249</v>
      </c>
      <c r="B46970" t="s">
        <v>127</v>
      </c>
      <c r="C46970" t="s">
        <v>27</v>
      </c>
      <c r="D46970" s="23">
        <v>1067.9101323904904</v>
      </c>
    </row>
    <row r="46971" spans="1:4" x14ac:dyDescent="0.25">
      <c r="A46971" s="15">
        <v>45250</v>
      </c>
      <c r="B46971" t="s">
        <v>127</v>
      </c>
      <c r="C46971" t="s">
        <v>27</v>
      </c>
      <c r="D46971" s="23">
        <v>1066.9621969502659</v>
      </c>
    </row>
    <row r="46972" spans="1:4" x14ac:dyDescent="0.25">
      <c r="A46972" s="15">
        <v>45251</v>
      </c>
      <c r="B46972" t="s">
        <v>127</v>
      </c>
      <c r="C46972" t="s">
        <v>27</v>
      </c>
      <c r="D46972" s="23">
        <v>1157.5530277145788</v>
      </c>
    </row>
    <row r="46973" spans="1:4" x14ac:dyDescent="0.25">
      <c r="A46973" s="15">
        <v>45252</v>
      </c>
      <c r="B46973" t="s">
        <v>127</v>
      </c>
      <c r="C46973" t="s">
        <v>27</v>
      </c>
      <c r="D46973" s="23">
        <v>1065.4822020681122</v>
      </c>
    </row>
    <row r="46974" spans="1:4" x14ac:dyDescent="0.25">
      <c r="A46974" s="15">
        <v>45253</v>
      </c>
      <c r="B46974" t="s">
        <v>127</v>
      </c>
      <c r="C46974" t="s">
        <v>27</v>
      </c>
      <c r="D46974" s="23">
        <v>1064.8956381844594</v>
      </c>
    </row>
    <row r="46975" spans="1:4" x14ac:dyDescent="0.25">
      <c r="A46975" s="15">
        <v>45254</v>
      </c>
      <c r="B46975" t="s">
        <v>127</v>
      </c>
      <c r="C46975" t="s">
        <v>27</v>
      </c>
      <c r="D46975" s="23">
        <v>1064.4524829400511</v>
      </c>
    </row>
    <row r="46976" spans="1:4" x14ac:dyDescent="0.25">
      <c r="A46976" s="15">
        <v>45255</v>
      </c>
      <c r="B46976" t="s">
        <v>127</v>
      </c>
      <c r="C46976" t="s">
        <v>27</v>
      </c>
      <c r="D46976" s="23">
        <v>1063.6178607809657</v>
      </c>
    </row>
    <row r="46977" spans="1:4" x14ac:dyDescent="0.25">
      <c r="A46977" s="15">
        <v>45256</v>
      </c>
      <c r="B46977" t="s">
        <v>127</v>
      </c>
      <c r="C46977" t="s">
        <v>27</v>
      </c>
      <c r="D46977" s="23">
        <v>1062.7860160445739</v>
      </c>
    </row>
    <row r="46978" spans="1:4" x14ac:dyDescent="0.25">
      <c r="A46978" s="15">
        <v>45257</v>
      </c>
      <c r="B46978" t="s">
        <v>127</v>
      </c>
      <c r="C46978" t="s">
        <v>27</v>
      </c>
      <c r="D46978" s="23">
        <v>1064.0685783715028</v>
      </c>
    </row>
    <row r="46979" spans="1:4" x14ac:dyDescent="0.25">
      <c r="A46979" s="15">
        <v>45258</v>
      </c>
      <c r="B46979" t="s">
        <v>127</v>
      </c>
      <c r="C46979" t="s">
        <v>27</v>
      </c>
      <c r="D46979" s="23">
        <v>1061.1053247661632</v>
      </c>
    </row>
    <row r="46980" spans="1:4" x14ac:dyDescent="0.25">
      <c r="A46980" s="15">
        <v>45259</v>
      </c>
      <c r="B46980" t="s">
        <v>127</v>
      </c>
      <c r="C46980" t="s">
        <v>27</v>
      </c>
      <c r="D46980" s="23">
        <v>1060.5243265857071</v>
      </c>
    </row>
    <row r="46981" spans="1:4" x14ac:dyDescent="0.25">
      <c r="A46981" s="15">
        <v>45260</v>
      </c>
      <c r="B46981" t="s">
        <v>127</v>
      </c>
      <c r="C46981" t="s">
        <v>27</v>
      </c>
      <c r="D46981" s="23">
        <v>1106.4664709555409</v>
      </c>
    </row>
    <row r="46982" spans="1:4" x14ac:dyDescent="0.25">
      <c r="A46982" s="15">
        <v>45231</v>
      </c>
      <c r="B46982" t="s">
        <v>127</v>
      </c>
      <c r="C46982" t="s">
        <v>28</v>
      </c>
      <c r="D46982" s="23">
        <v>541.62907210268691</v>
      </c>
    </row>
    <row r="46983" spans="1:4" x14ac:dyDescent="0.25">
      <c r="A46983" s="15">
        <v>45232</v>
      </c>
      <c r="B46983" t="s">
        <v>127</v>
      </c>
      <c r="C46983" t="s">
        <v>28</v>
      </c>
      <c r="D46983" s="23">
        <v>540.76191029186862</v>
      </c>
    </row>
    <row r="46984" spans="1:4" x14ac:dyDescent="0.25">
      <c r="A46984" s="15">
        <v>45233</v>
      </c>
      <c r="B46984" t="s">
        <v>127</v>
      </c>
      <c r="C46984" t="s">
        <v>28</v>
      </c>
      <c r="D46984" s="23">
        <v>540.20132918749118</v>
      </c>
    </row>
    <row r="46985" spans="1:4" x14ac:dyDescent="0.25">
      <c r="A46985" s="15">
        <v>45234</v>
      </c>
      <c r="B46985" t="s">
        <v>127</v>
      </c>
      <c r="C46985" t="s">
        <v>28</v>
      </c>
      <c r="D46985" s="23">
        <v>539.34164604930027</v>
      </c>
    </row>
    <row r="46986" spans="1:4" x14ac:dyDescent="0.25">
      <c r="A46986" s="15">
        <v>45235</v>
      </c>
      <c r="B46986" t="s">
        <v>127</v>
      </c>
      <c r="C46986" t="s">
        <v>28</v>
      </c>
      <c r="D46986" s="23">
        <v>538.47577329479236</v>
      </c>
    </row>
    <row r="46987" spans="1:4" x14ac:dyDescent="0.25">
      <c r="A46987" s="15">
        <v>45236</v>
      </c>
      <c r="B46987" t="s">
        <v>127</v>
      </c>
      <c r="C46987" t="s">
        <v>28</v>
      </c>
      <c r="D46987" s="23">
        <v>537.79831766090138</v>
      </c>
    </row>
    <row r="46988" spans="1:4" x14ac:dyDescent="0.25">
      <c r="A46988" s="15">
        <v>45237</v>
      </c>
      <c r="B46988" t="s">
        <v>127</v>
      </c>
      <c r="C46988" t="s">
        <v>28</v>
      </c>
      <c r="D46988" s="23">
        <v>537.10531372843241</v>
      </c>
    </row>
    <row r="46989" spans="1:4" x14ac:dyDescent="0.25">
      <c r="A46989" s="15">
        <v>45238</v>
      </c>
      <c r="B46989" t="s">
        <v>127</v>
      </c>
      <c r="C46989" t="s">
        <v>28</v>
      </c>
      <c r="D46989" s="23">
        <v>536.37819509065207</v>
      </c>
    </row>
    <row r="46990" spans="1:4" x14ac:dyDescent="0.25">
      <c r="A46990" s="15">
        <v>45239</v>
      </c>
      <c r="B46990" t="s">
        <v>127</v>
      </c>
      <c r="C46990" t="s">
        <v>28</v>
      </c>
      <c r="D46990" s="23">
        <v>536.67955301982136</v>
      </c>
    </row>
    <row r="46991" spans="1:4" x14ac:dyDescent="0.25">
      <c r="A46991" s="15">
        <v>45240</v>
      </c>
      <c r="B46991" t="s">
        <v>127</v>
      </c>
      <c r="C46991" t="s">
        <v>28</v>
      </c>
      <c r="D46991" s="23">
        <v>536.23042515877057</v>
      </c>
    </row>
    <row r="46992" spans="1:4" x14ac:dyDescent="0.25">
      <c r="A46992" s="15">
        <v>45241</v>
      </c>
      <c r="B46992" t="s">
        <v>127</v>
      </c>
      <c r="C46992" t="s">
        <v>28</v>
      </c>
      <c r="D46992" s="23">
        <v>535.3608245226111</v>
      </c>
    </row>
    <row r="46993" spans="1:4" x14ac:dyDescent="0.25">
      <c r="A46993" s="15">
        <v>45242</v>
      </c>
      <c r="B46993" t="s">
        <v>127</v>
      </c>
      <c r="C46993" t="s">
        <v>28</v>
      </c>
      <c r="D46993" s="23">
        <v>534.49122136941503</v>
      </c>
    </row>
    <row r="46994" spans="1:4" x14ac:dyDescent="0.25">
      <c r="A46994" s="15">
        <v>45243</v>
      </c>
      <c r="B46994" t="s">
        <v>127</v>
      </c>
      <c r="C46994" t="s">
        <v>28</v>
      </c>
      <c r="D46994" s="23">
        <v>533.83101297383371</v>
      </c>
    </row>
    <row r="46995" spans="1:4" x14ac:dyDescent="0.25">
      <c r="A46995" s="15">
        <v>45244</v>
      </c>
      <c r="B46995" t="s">
        <v>127</v>
      </c>
      <c r="C46995" t="s">
        <v>28</v>
      </c>
      <c r="D46995" s="23">
        <v>533.04079372249123</v>
      </c>
    </row>
    <row r="46996" spans="1:4" x14ac:dyDescent="0.25">
      <c r="A46996" s="15">
        <v>45245</v>
      </c>
      <c r="B46996" t="s">
        <v>127</v>
      </c>
      <c r="C46996" t="s">
        <v>28</v>
      </c>
      <c r="D46996" s="23">
        <v>532.08048824350453</v>
      </c>
    </row>
    <row r="46997" spans="1:4" x14ac:dyDescent="0.25">
      <c r="A46997" s="15">
        <v>45246</v>
      </c>
      <c r="B46997" t="s">
        <v>127</v>
      </c>
      <c r="C46997" t="s">
        <v>28</v>
      </c>
      <c r="D46997" s="23">
        <v>531.32995796314276</v>
      </c>
    </row>
    <row r="46998" spans="1:4" x14ac:dyDescent="0.25">
      <c r="A46998" s="15">
        <v>45247</v>
      </c>
      <c r="B46998" t="s">
        <v>127</v>
      </c>
      <c r="C46998" t="s">
        <v>28</v>
      </c>
      <c r="D46998" s="23">
        <v>529.61458460768972</v>
      </c>
    </row>
    <row r="46999" spans="1:4" x14ac:dyDescent="0.25">
      <c r="A46999" s="15">
        <v>45248</v>
      </c>
      <c r="B46999" t="s">
        <v>127</v>
      </c>
      <c r="C46999" t="s">
        <v>28</v>
      </c>
      <c r="D46999" s="23">
        <v>528.80040590853287</v>
      </c>
    </row>
    <row r="47000" spans="1:4" x14ac:dyDescent="0.25">
      <c r="A47000" s="15">
        <v>45249</v>
      </c>
      <c r="B47000" t="s">
        <v>127</v>
      </c>
      <c r="C47000" t="s">
        <v>28</v>
      </c>
      <c r="D47000" s="23">
        <v>527.93212862501946</v>
      </c>
    </row>
    <row r="47001" spans="1:4" x14ac:dyDescent="0.25">
      <c r="A47001" s="15">
        <v>45250</v>
      </c>
      <c r="B47001" t="s">
        <v>127</v>
      </c>
      <c r="C47001" t="s">
        <v>28</v>
      </c>
      <c r="D47001" s="23">
        <v>527.44899580684432</v>
      </c>
    </row>
    <row r="47002" spans="1:4" x14ac:dyDescent="0.25">
      <c r="A47002" s="15">
        <v>45251</v>
      </c>
      <c r="B47002" t="s">
        <v>127</v>
      </c>
      <c r="C47002" t="s">
        <v>28</v>
      </c>
      <c r="D47002" s="23">
        <v>527.10442858890906</v>
      </c>
    </row>
    <row r="47003" spans="1:4" x14ac:dyDescent="0.25">
      <c r="A47003" s="15">
        <v>45252</v>
      </c>
      <c r="B47003" t="s">
        <v>127</v>
      </c>
      <c r="C47003" t="s">
        <v>28</v>
      </c>
      <c r="D47003" s="23">
        <v>526.57462160057196</v>
      </c>
    </row>
    <row r="47004" spans="1:4" x14ac:dyDescent="0.25">
      <c r="A47004" s="15">
        <v>45253</v>
      </c>
      <c r="B47004" t="s">
        <v>127</v>
      </c>
      <c r="C47004" t="s">
        <v>28</v>
      </c>
      <c r="D47004" s="23">
        <v>526.13574328606785</v>
      </c>
    </row>
    <row r="47005" spans="1:4" x14ac:dyDescent="0.25">
      <c r="A47005" s="15">
        <v>45254</v>
      </c>
      <c r="B47005" t="s">
        <v>127</v>
      </c>
      <c r="C47005" t="s">
        <v>28</v>
      </c>
      <c r="D47005" s="23">
        <v>525.55924550898533</v>
      </c>
    </row>
    <row r="47006" spans="1:4" x14ac:dyDescent="0.25">
      <c r="A47006" s="15">
        <v>45255</v>
      </c>
      <c r="B47006" t="s">
        <v>127</v>
      </c>
      <c r="C47006" t="s">
        <v>28</v>
      </c>
      <c r="D47006" s="23">
        <v>524.70576511407921</v>
      </c>
    </row>
    <row r="47007" spans="1:4" x14ac:dyDescent="0.25">
      <c r="A47007" s="15">
        <v>45256</v>
      </c>
      <c r="B47007" t="s">
        <v>127</v>
      </c>
      <c r="C47007" t="s">
        <v>28</v>
      </c>
      <c r="D47007" s="23">
        <v>523.83315163438454</v>
      </c>
    </row>
    <row r="47008" spans="1:4" x14ac:dyDescent="0.25">
      <c r="A47008" s="15">
        <v>45257</v>
      </c>
      <c r="B47008" t="s">
        <v>127</v>
      </c>
      <c r="C47008" t="s">
        <v>28</v>
      </c>
      <c r="D47008" s="23">
        <v>535.62935488092683</v>
      </c>
    </row>
    <row r="47009" spans="1:4" x14ac:dyDescent="0.25">
      <c r="A47009" s="15">
        <v>45258</v>
      </c>
      <c r="B47009" t="s">
        <v>127</v>
      </c>
      <c r="C47009" t="s">
        <v>28</v>
      </c>
      <c r="D47009" s="23">
        <v>535.24291587945015</v>
      </c>
    </row>
    <row r="47010" spans="1:4" x14ac:dyDescent="0.25">
      <c r="A47010" s="15">
        <v>45259</v>
      </c>
      <c r="B47010" t="s">
        <v>127</v>
      </c>
      <c r="C47010" t="s">
        <v>28</v>
      </c>
      <c r="D47010" s="23">
        <v>535.85734763217454</v>
      </c>
    </row>
    <row r="47011" spans="1:4" x14ac:dyDescent="0.25">
      <c r="A47011" s="15">
        <v>45260</v>
      </c>
      <c r="B47011" t="s">
        <v>127</v>
      </c>
      <c r="C47011" t="s">
        <v>28</v>
      </c>
      <c r="D47011" s="23">
        <v>535.16998851007907</v>
      </c>
    </row>
    <row r="47012" spans="1:4" x14ac:dyDescent="0.25">
      <c r="A47012" s="15">
        <v>45231</v>
      </c>
      <c r="B47012" t="s">
        <v>127</v>
      </c>
      <c r="C47012" t="s">
        <v>29</v>
      </c>
      <c r="D47012" s="23">
        <v>491.60631062248837</v>
      </c>
    </row>
    <row r="47013" spans="1:4" x14ac:dyDescent="0.25">
      <c r="A47013" s="15">
        <v>45232</v>
      </c>
      <c r="B47013" t="s">
        <v>127</v>
      </c>
      <c r="C47013" t="s">
        <v>29</v>
      </c>
      <c r="D47013" s="23">
        <v>490.85160169126249</v>
      </c>
    </row>
    <row r="47014" spans="1:4" x14ac:dyDescent="0.25">
      <c r="A47014" s="15">
        <v>45233</v>
      </c>
      <c r="B47014" t="s">
        <v>127</v>
      </c>
      <c r="C47014" t="s">
        <v>29</v>
      </c>
      <c r="D47014" s="23">
        <v>494.41439858862844</v>
      </c>
    </row>
    <row r="47015" spans="1:4" x14ac:dyDescent="0.25">
      <c r="A47015" s="15">
        <v>45234</v>
      </c>
      <c r="B47015" t="s">
        <v>127</v>
      </c>
      <c r="C47015" t="s">
        <v>29</v>
      </c>
      <c r="D47015" s="23">
        <v>493.67942290539332</v>
      </c>
    </row>
    <row r="47016" spans="1:4" x14ac:dyDescent="0.25">
      <c r="A47016" s="15">
        <v>45235</v>
      </c>
      <c r="B47016" t="s">
        <v>127</v>
      </c>
      <c r="C47016" t="s">
        <v>29</v>
      </c>
      <c r="D47016" s="23">
        <v>492.93540748514044</v>
      </c>
    </row>
    <row r="47017" spans="1:4" x14ac:dyDescent="0.25">
      <c r="A47017" s="15">
        <v>45236</v>
      </c>
      <c r="B47017" t="s">
        <v>127</v>
      </c>
      <c r="C47017" t="s">
        <v>29</v>
      </c>
      <c r="D47017" s="23">
        <v>492.2949189844939</v>
      </c>
    </row>
    <row r="47018" spans="1:4" x14ac:dyDescent="0.25">
      <c r="A47018" s="15">
        <v>45237</v>
      </c>
      <c r="B47018" t="s">
        <v>127</v>
      </c>
      <c r="C47018" t="s">
        <v>29</v>
      </c>
      <c r="D47018" s="23">
        <v>495.7878862020591</v>
      </c>
    </row>
    <row r="47019" spans="1:4" x14ac:dyDescent="0.25">
      <c r="A47019" s="15">
        <v>45238</v>
      </c>
      <c r="B47019" t="s">
        <v>127</v>
      </c>
      <c r="C47019" t="s">
        <v>29</v>
      </c>
      <c r="D47019" s="23">
        <v>492.48574294034182</v>
      </c>
    </row>
    <row r="47020" spans="1:4" x14ac:dyDescent="0.25">
      <c r="A47020" s="15">
        <v>45239</v>
      </c>
      <c r="B47020" t="s">
        <v>127</v>
      </c>
      <c r="C47020" t="s">
        <v>29</v>
      </c>
      <c r="D47020" s="23">
        <v>491.07307760905599</v>
      </c>
    </row>
    <row r="47021" spans="1:4" x14ac:dyDescent="0.25">
      <c r="A47021" s="15">
        <v>45240</v>
      </c>
      <c r="B47021" t="s">
        <v>127</v>
      </c>
      <c r="C47021" t="s">
        <v>29</v>
      </c>
      <c r="D47021" s="23">
        <v>491.1577300253187</v>
      </c>
    </row>
    <row r="47022" spans="1:4" x14ac:dyDescent="0.25">
      <c r="A47022" s="15">
        <v>45241</v>
      </c>
      <c r="B47022" t="s">
        <v>127</v>
      </c>
      <c r="C47022" t="s">
        <v>29</v>
      </c>
      <c r="D47022" s="23">
        <v>490.50486185189243</v>
      </c>
    </row>
    <row r="47023" spans="1:4" x14ac:dyDescent="0.25">
      <c r="A47023" s="15">
        <v>45242</v>
      </c>
      <c r="B47023" t="s">
        <v>127</v>
      </c>
      <c r="C47023" t="s">
        <v>29</v>
      </c>
      <c r="D47023" s="23">
        <v>489.7902846047578</v>
      </c>
    </row>
    <row r="47024" spans="1:4" x14ac:dyDescent="0.25">
      <c r="A47024" s="15">
        <v>45243</v>
      </c>
      <c r="B47024" t="s">
        <v>127</v>
      </c>
      <c r="C47024" t="s">
        <v>29</v>
      </c>
      <c r="D47024" s="23">
        <v>490.10964299686276</v>
      </c>
    </row>
    <row r="47025" spans="1:4" x14ac:dyDescent="0.25">
      <c r="A47025" s="15">
        <v>45244</v>
      </c>
      <c r="B47025" t="s">
        <v>127</v>
      </c>
      <c r="C47025" t="s">
        <v>29</v>
      </c>
      <c r="D47025" s="23">
        <v>487.98405781318678</v>
      </c>
    </row>
    <row r="47026" spans="1:4" x14ac:dyDescent="0.25">
      <c r="A47026" s="15">
        <v>45245</v>
      </c>
      <c r="B47026" t="s">
        <v>127</v>
      </c>
      <c r="C47026" t="s">
        <v>29</v>
      </c>
      <c r="D47026" s="23">
        <v>486.93678173974752</v>
      </c>
    </row>
    <row r="47027" spans="1:4" x14ac:dyDescent="0.25">
      <c r="A47027" s="15">
        <v>45246</v>
      </c>
      <c r="B47027" t="s">
        <v>127</v>
      </c>
      <c r="C47027" t="s">
        <v>29</v>
      </c>
      <c r="D47027" s="23">
        <v>475.90359579404105</v>
      </c>
    </row>
    <row r="47028" spans="1:4" x14ac:dyDescent="0.25">
      <c r="A47028" s="15">
        <v>45247</v>
      </c>
      <c r="B47028" t="s">
        <v>127</v>
      </c>
      <c r="C47028" t="s">
        <v>29</v>
      </c>
      <c r="D47028" s="23">
        <v>475.74411934951735</v>
      </c>
    </row>
    <row r="47029" spans="1:4" x14ac:dyDescent="0.25">
      <c r="A47029" s="15">
        <v>45248</v>
      </c>
      <c r="B47029" t="s">
        <v>127</v>
      </c>
      <c r="C47029" t="s">
        <v>29</v>
      </c>
      <c r="D47029" s="23">
        <v>475.04478197977983</v>
      </c>
    </row>
    <row r="47030" spans="1:4" x14ac:dyDescent="0.25">
      <c r="A47030" s="15">
        <v>45249</v>
      </c>
      <c r="B47030" t="s">
        <v>127</v>
      </c>
      <c r="C47030" t="s">
        <v>29</v>
      </c>
      <c r="D47030" s="23">
        <v>474.34592631236762</v>
      </c>
    </row>
    <row r="47031" spans="1:4" x14ac:dyDescent="0.25">
      <c r="A47031" s="15">
        <v>45250</v>
      </c>
      <c r="B47031" t="s">
        <v>127</v>
      </c>
      <c r="C47031" t="s">
        <v>29</v>
      </c>
      <c r="D47031" s="23">
        <v>469.00768159673322</v>
      </c>
    </row>
    <row r="47032" spans="1:4" x14ac:dyDescent="0.25">
      <c r="A47032" s="15">
        <v>45251</v>
      </c>
      <c r="B47032" t="s">
        <v>127</v>
      </c>
      <c r="C47032" t="s">
        <v>29</v>
      </c>
      <c r="D47032" s="23">
        <v>461.21849816496524</v>
      </c>
    </row>
    <row r="47033" spans="1:4" x14ac:dyDescent="0.25">
      <c r="A47033" s="15">
        <v>45252</v>
      </c>
      <c r="B47033" t="s">
        <v>127</v>
      </c>
      <c r="C47033" t="s">
        <v>29</v>
      </c>
      <c r="D47033" s="23">
        <v>466.87321240410381</v>
      </c>
    </row>
    <row r="47034" spans="1:4" x14ac:dyDescent="0.25">
      <c r="A47034" s="15">
        <v>45253</v>
      </c>
      <c r="B47034" t="s">
        <v>127</v>
      </c>
      <c r="C47034" t="s">
        <v>29</v>
      </c>
      <c r="D47034" s="23">
        <v>465.69394201761128</v>
      </c>
    </row>
    <row r="47035" spans="1:4" x14ac:dyDescent="0.25">
      <c r="A47035" s="15">
        <v>45254</v>
      </c>
      <c r="B47035" t="s">
        <v>127</v>
      </c>
      <c r="C47035" t="s">
        <v>29</v>
      </c>
      <c r="D47035" s="23">
        <v>464.91177346185259</v>
      </c>
    </row>
    <row r="47036" spans="1:4" x14ac:dyDescent="0.25">
      <c r="A47036" s="15">
        <v>45255</v>
      </c>
      <c r="B47036" t="s">
        <v>127</v>
      </c>
      <c r="C47036" t="s">
        <v>29</v>
      </c>
      <c r="D47036" s="23">
        <v>464.27198458800711</v>
      </c>
    </row>
    <row r="47037" spans="1:4" x14ac:dyDescent="0.25">
      <c r="A47037" s="15">
        <v>45256</v>
      </c>
      <c r="B47037" t="s">
        <v>127</v>
      </c>
      <c r="C47037" t="s">
        <v>29</v>
      </c>
      <c r="D47037" s="23">
        <v>463.58144196824082</v>
      </c>
    </row>
    <row r="47038" spans="1:4" x14ac:dyDescent="0.25">
      <c r="A47038" s="15">
        <v>45257</v>
      </c>
      <c r="B47038" t="s">
        <v>127</v>
      </c>
      <c r="C47038" t="s">
        <v>29</v>
      </c>
      <c r="D47038" s="23">
        <v>498.02405493900181</v>
      </c>
    </row>
    <row r="47039" spans="1:4" x14ac:dyDescent="0.25">
      <c r="A47039" s="15">
        <v>45258</v>
      </c>
      <c r="B47039" t="s">
        <v>127</v>
      </c>
      <c r="C47039" t="s">
        <v>29</v>
      </c>
      <c r="D47039" s="23">
        <v>500.60712450836496</v>
      </c>
    </row>
    <row r="47040" spans="1:4" x14ac:dyDescent="0.25">
      <c r="A47040" s="15">
        <v>45259</v>
      </c>
      <c r="B47040" t="s">
        <v>127</v>
      </c>
      <c r="C47040" t="s">
        <v>29</v>
      </c>
      <c r="D47040" s="23">
        <v>504.15639452582099</v>
      </c>
    </row>
    <row r="47041" spans="1:4" x14ac:dyDescent="0.25">
      <c r="A47041" s="15">
        <v>45260</v>
      </c>
      <c r="B47041" t="s">
        <v>127</v>
      </c>
      <c r="C47041" t="s">
        <v>29</v>
      </c>
      <c r="D47041" s="23">
        <v>508.8313690649149</v>
      </c>
    </row>
    <row r="47042" spans="1:4" x14ac:dyDescent="0.25">
      <c r="A47042" s="15">
        <v>45231</v>
      </c>
      <c r="B47042" t="s">
        <v>127</v>
      </c>
      <c r="C47042" t="s">
        <v>30</v>
      </c>
      <c r="D47042" s="23">
        <v>335.56917186296977</v>
      </c>
    </row>
    <row r="47043" spans="1:4" x14ac:dyDescent="0.25">
      <c r="A47043" s="15">
        <v>45232</v>
      </c>
      <c r="B47043" t="s">
        <v>127</v>
      </c>
      <c r="C47043" t="s">
        <v>30</v>
      </c>
      <c r="D47043" s="23">
        <v>335.13904179429818</v>
      </c>
    </row>
    <row r="47044" spans="1:4" x14ac:dyDescent="0.25">
      <c r="A47044" s="15">
        <v>45233</v>
      </c>
      <c r="B47044" t="s">
        <v>127</v>
      </c>
      <c r="C47044" t="s">
        <v>30</v>
      </c>
      <c r="D47044" s="23">
        <v>389.48747743247674</v>
      </c>
    </row>
    <row r="47045" spans="1:4" x14ac:dyDescent="0.25">
      <c r="A47045" s="15">
        <v>45234</v>
      </c>
      <c r="B47045" t="s">
        <v>127</v>
      </c>
      <c r="C47045" t="s">
        <v>30</v>
      </c>
      <c r="D47045" s="23">
        <v>389.05327930233307</v>
      </c>
    </row>
    <row r="47046" spans="1:4" x14ac:dyDescent="0.25">
      <c r="A47046" s="15">
        <v>45235</v>
      </c>
      <c r="B47046" t="s">
        <v>127</v>
      </c>
      <c r="C47046" t="s">
        <v>30</v>
      </c>
      <c r="D47046" s="23">
        <v>388.61904512003611</v>
      </c>
    </row>
    <row r="47047" spans="1:4" x14ac:dyDescent="0.25">
      <c r="A47047" s="15">
        <v>45236</v>
      </c>
      <c r="B47047" t="s">
        <v>127</v>
      </c>
      <c r="C47047" t="s">
        <v>30</v>
      </c>
      <c r="D47047" s="23">
        <v>322.3217155096018</v>
      </c>
    </row>
    <row r="47048" spans="1:4" x14ac:dyDescent="0.25">
      <c r="A47048" s="15">
        <v>45237</v>
      </c>
      <c r="B47048" t="s">
        <v>127</v>
      </c>
      <c r="C47048" t="s">
        <v>30</v>
      </c>
      <c r="D47048" s="23">
        <v>321.87005689210764</v>
      </c>
    </row>
    <row r="47049" spans="1:4" x14ac:dyDescent="0.25">
      <c r="A47049" s="15">
        <v>45238</v>
      </c>
      <c r="B47049" t="s">
        <v>127</v>
      </c>
      <c r="C47049" t="s">
        <v>30</v>
      </c>
      <c r="D47049" s="23">
        <v>321.48499288249991</v>
      </c>
    </row>
    <row r="47050" spans="1:4" x14ac:dyDescent="0.25">
      <c r="A47050" s="15">
        <v>45239</v>
      </c>
      <c r="B47050" t="s">
        <v>127</v>
      </c>
      <c r="C47050" t="s">
        <v>30</v>
      </c>
      <c r="D47050" s="23">
        <v>367.00105598728248</v>
      </c>
    </row>
    <row r="47051" spans="1:4" x14ac:dyDescent="0.25">
      <c r="A47051" s="15">
        <v>45240</v>
      </c>
      <c r="B47051" t="s">
        <v>127</v>
      </c>
      <c r="C47051" t="s">
        <v>30</v>
      </c>
      <c r="D47051" s="23">
        <v>377.54586101625756</v>
      </c>
    </row>
    <row r="47052" spans="1:4" x14ac:dyDescent="0.25">
      <c r="A47052" s="15">
        <v>45241</v>
      </c>
      <c r="B47052" t="s">
        <v>127</v>
      </c>
      <c r="C47052" t="s">
        <v>30</v>
      </c>
      <c r="D47052" s="23">
        <v>377.11808602395001</v>
      </c>
    </row>
    <row r="47053" spans="1:4" x14ac:dyDescent="0.25">
      <c r="A47053" s="15">
        <v>45242</v>
      </c>
      <c r="B47053" t="s">
        <v>127</v>
      </c>
      <c r="C47053" t="s">
        <v>30</v>
      </c>
      <c r="D47053" s="23">
        <v>376.69439613570842</v>
      </c>
    </row>
    <row r="47054" spans="1:4" x14ac:dyDescent="0.25">
      <c r="A47054" s="15">
        <v>45243</v>
      </c>
      <c r="B47054" t="s">
        <v>127</v>
      </c>
      <c r="C47054" t="s">
        <v>30</v>
      </c>
      <c r="D47054" s="23">
        <v>361.59378103803306</v>
      </c>
    </row>
    <row r="47055" spans="1:4" x14ac:dyDescent="0.25">
      <c r="A47055" s="15">
        <v>45244</v>
      </c>
      <c r="B47055" t="s">
        <v>127</v>
      </c>
      <c r="C47055" t="s">
        <v>30</v>
      </c>
      <c r="D47055" s="23">
        <v>334.90569863471694</v>
      </c>
    </row>
    <row r="47056" spans="1:4" x14ac:dyDescent="0.25">
      <c r="A47056" s="15">
        <v>45245</v>
      </c>
      <c r="B47056" t="s">
        <v>127</v>
      </c>
      <c r="C47056" t="s">
        <v>30</v>
      </c>
      <c r="D47056" s="23">
        <v>334.51850661918081</v>
      </c>
    </row>
    <row r="47057" spans="1:4" x14ac:dyDescent="0.25">
      <c r="A47057" s="15">
        <v>45246</v>
      </c>
      <c r="B47057" t="s">
        <v>127</v>
      </c>
      <c r="C47057" t="s">
        <v>30</v>
      </c>
      <c r="D47057" s="23">
        <v>334.04301066906538</v>
      </c>
    </row>
    <row r="47058" spans="1:4" x14ac:dyDescent="0.25">
      <c r="A47058" s="15">
        <v>45247</v>
      </c>
      <c r="B47058" t="s">
        <v>127</v>
      </c>
      <c r="C47058" t="s">
        <v>30</v>
      </c>
      <c r="D47058" s="23">
        <v>333.64769580633066</v>
      </c>
    </row>
    <row r="47059" spans="1:4" x14ac:dyDescent="0.25">
      <c r="A47059" s="15">
        <v>45248</v>
      </c>
      <c r="B47059" t="s">
        <v>127</v>
      </c>
      <c r="C47059" t="s">
        <v>30</v>
      </c>
      <c r="D47059" s="23">
        <v>333.24520964189787</v>
      </c>
    </row>
    <row r="47060" spans="1:4" x14ac:dyDescent="0.25">
      <c r="A47060" s="15">
        <v>45249</v>
      </c>
      <c r="B47060" t="s">
        <v>127</v>
      </c>
      <c r="C47060" t="s">
        <v>30</v>
      </c>
      <c r="D47060" s="23">
        <v>332.84121102662812</v>
      </c>
    </row>
    <row r="47061" spans="1:4" x14ac:dyDescent="0.25">
      <c r="A47061" s="15">
        <v>45250</v>
      </c>
      <c r="B47061" t="s">
        <v>127</v>
      </c>
      <c r="C47061" t="s">
        <v>30</v>
      </c>
      <c r="D47061" s="23">
        <v>332.46499568985035</v>
      </c>
    </row>
    <row r="47062" spans="1:4" x14ac:dyDescent="0.25">
      <c r="A47062" s="15">
        <v>45251</v>
      </c>
      <c r="B47062" t="s">
        <v>127</v>
      </c>
      <c r="C47062" t="s">
        <v>30</v>
      </c>
      <c r="D47062" s="23">
        <v>287.0187320969145</v>
      </c>
    </row>
    <row r="47063" spans="1:4" x14ac:dyDescent="0.25">
      <c r="A47063" s="15">
        <v>45252</v>
      </c>
      <c r="B47063" t="s">
        <v>127</v>
      </c>
      <c r="C47063" t="s">
        <v>30</v>
      </c>
      <c r="D47063" s="23">
        <v>326.4974213982361</v>
      </c>
    </row>
    <row r="47064" spans="1:4" x14ac:dyDescent="0.25">
      <c r="A47064" s="15">
        <v>45253</v>
      </c>
      <c r="B47064" t="s">
        <v>127</v>
      </c>
      <c r="C47064" t="s">
        <v>30</v>
      </c>
      <c r="D47064" s="23">
        <v>386.47015781594632</v>
      </c>
    </row>
    <row r="47065" spans="1:4" x14ac:dyDescent="0.25">
      <c r="A47065" s="15">
        <v>45254</v>
      </c>
      <c r="B47065" t="s">
        <v>127</v>
      </c>
      <c r="C47065" t="s">
        <v>30</v>
      </c>
      <c r="D47065" s="23">
        <v>358.54533947266384</v>
      </c>
    </row>
    <row r="47066" spans="1:4" x14ac:dyDescent="0.25">
      <c r="A47066" s="15">
        <v>45255</v>
      </c>
      <c r="B47066" t="s">
        <v>127</v>
      </c>
      <c r="C47066" t="s">
        <v>30</v>
      </c>
      <c r="D47066" s="23">
        <v>358.12508131891462</v>
      </c>
    </row>
    <row r="47067" spans="1:4" x14ac:dyDescent="0.25">
      <c r="A47067" s="15">
        <v>45256</v>
      </c>
      <c r="B47067" t="s">
        <v>127</v>
      </c>
      <c r="C47067" t="s">
        <v>30</v>
      </c>
      <c r="D47067" s="23">
        <v>357.693765139444</v>
      </c>
    </row>
    <row r="47068" spans="1:4" x14ac:dyDescent="0.25">
      <c r="A47068" s="15">
        <v>45257</v>
      </c>
      <c r="B47068" t="s">
        <v>127</v>
      </c>
      <c r="C47068" t="s">
        <v>30</v>
      </c>
      <c r="D47068" s="23">
        <v>401.83254008620224</v>
      </c>
    </row>
    <row r="47069" spans="1:4" x14ac:dyDescent="0.25">
      <c r="A47069" s="15">
        <v>45258</v>
      </c>
      <c r="B47069" t="s">
        <v>127</v>
      </c>
      <c r="C47069" t="s">
        <v>30</v>
      </c>
      <c r="D47069" s="23">
        <v>355.52890560554169</v>
      </c>
    </row>
    <row r="47070" spans="1:4" x14ac:dyDescent="0.25">
      <c r="A47070" s="15">
        <v>45259</v>
      </c>
      <c r="B47070" t="s">
        <v>127</v>
      </c>
      <c r="C47070" t="s">
        <v>30</v>
      </c>
      <c r="D47070" s="23">
        <v>354.94186253469434</v>
      </c>
    </row>
    <row r="47071" spans="1:4" x14ac:dyDescent="0.25">
      <c r="A47071" s="15">
        <v>45260</v>
      </c>
      <c r="B47071" t="s">
        <v>127</v>
      </c>
      <c r="C47071" t="s">
        <v>30</v>
      </c>
      <c r="D47071" s="23">
        <v>378.92623304568093</v>
      </c>
    </row>
    <row r="47072" spans="1:4" x14ac:dyDescent="0.25">
      <c r="A47072" s="15">
        <v>45231</v>
      </c>
      <c r="B47072" t="s">
        <v>127</v>
      </c>
      <c r="C47072" t="s">
        <v>31</v>
      </c>
      <c r="D47072" s="23">
        <v>1043.6051311213937</v>
      </c>
    </row>
    <row r="47073" spans="1:4" x14ac:dyDescent="0.25">
      <c r="A47073" s="15">
        <v>45232</v>
      </c>
      <c r="B47073" t="s">
        <v>127</v>
      </c>
      <c r="C47073" t="s">
        <v>31</v>
      </c>
      <c r="D47073" s="23">
        <v>1042.8425648252517</v>
      </c>
    </row>
    <row r="47074" spans="1:4" x14ac:dyDescent="0.25">
      <c r="A47074" s="15">
        <v>45233</v>
      </c>
      <c r="B47074" t="s">
        <v>127</v>
      </c>
      <c r="C47074" t="s">
        <v>31</v>
      </c>
      <c r="D47074" s="23">
        <v>1062.9359509926242</v>
      </c>
    </row>
    <row r="47075" spans="1:4" x14ac:dyDescent="0.25">
      <c r="A47075" s="15">
        <v>45234</v>
      </c>
      <c r="B47075" t="s">
        <v>127</v>
      </c>
      <c r="C47075" t="s">
        <v>31</v>
      </c>
      <c r="D47075" s="23">
        <v>1062.1613511450664</v>
      </c>
    </row>
    <row r="47076" spans="1:4" x14ac:dyDescent="0.25">
      <c r="A47076" s="15">
        <v>45235</v>
      </c>
      <c r="B47076" t="s">
        <v>127</v>
      </c>
      <c r="C47076" t="s">
        <v>31</v>
      </c>
      <c r="D47076" s="23">
        <v>1061.3813636910481</v>
      </c>
    </row>
    <row r="47077" spans="1:4" x14ac:dyDescent="0.25">
      <c r="A47077" s="15">
        <v>45236</v>
      </c>
      <c r="B47077" t="s">
        <v>127</v>
      </c>
      <c r="C47077" t="s">
        <v>31</v>
      </c>
      <c r="D47077" s="23">
        <v>1060.8322349223215</v>
      </c>
    </row>
    <row r="47078" spans="1:4" x14ac:dyDescent="0.25">
      <c r="A47078" s="15">
        <v>45237</v>
      </c>
      <c r="B47078" t="s">
        <v>127</v>
      </c>
      <c r="C47078" t="s">
        <v>31</v>
      </c>
      <c r="D47078" s="23">
        <v>991.66752873258781</v>
      </c>
    </row>
    <row r="47079" spans="1:4" x14ac:dyDescent="0.25">
      <c r="A47079" s="15">
        <v>45238</v>
      </c>
      <c r="B47079" t="s">
        <v>127</v>
      </c>
      <c r="C47079" t="s">
        <v>31</v>
      </c>
      <c r="D47079" s="23">
        <v>1239.1474893136269</v>
      </c>
    </row>
    <row r="47080" spans="1:4" x14ac:dyDescent="0.25">
      <c r="A47080" s="15">
        <v>45239</v>
      </c>
      <c r="B47080" t="s">
        <v>127</v>
      </c>
      <c r="C47080" t="s">
        <v>31</v>
      </c>
      <c r="D47080" s="23">
        <v>1029.0351609664374</v>
      </c>
    </row>
    <row r="47081" spans="1:4" x14ac:dyDescent="0.25">
      <c r="A47081" s="15">
        <v>45240</v>
      </c>
      <c r="B47081" t="s">
        <v>127</v>
      </c>
      <c r="C47081" t="s">
        <v>31</v>
      </c>
      <c r="D47081" s="23">
        <v>1027.6864499457317</v>
      </c>
    </row>
    <row r="47082" spans="1:4" x14ac:dyDescent="0.25">
      <c r="A47082" s="15">
        <v>45241</v>
      </c>
      <c r="B47082" t="s">
        <v>127</v>
      </c>
      <c r="C47082" t="s">
        <v>31</v>
      </c>
      <c r="D47082" s="23">
        <v>1026.9209399216074</v>
      </c>
    </row>
    <row r="47083" spans="1:4" x14ac:dyDescent="0.25">
      <c r="A47083" s="15">
        <v>45242</v>
      </c>
      <c r="B47083" t="s">
        <v>127</v>
      </c>
      <c r="C47083" t="s">
        <v>31</v>
      </c>
      <c r="D47083" s="23">
        <v>1026.1727500764061</v>
      </c>
    </row>
    <row r="47084" spans="1:4" x14ac:dyDescent="0.25">
      <c r="A47084" s="15">
        <v>45243</v>
      </c>
      <c r="B47084" t="s">
        <v>127</v>
      </c>
      <c r="C47084" t="s">
        <v>31</v>
      </c>
      <c r="D47084" s="23">
        <v>1022.9119415655339</v>
      </c>
    </row>
    <row r="47085" spans="1:4" x14ac:dyDescent="0.25">
      <c r="A47085" s="15">
        <v>45244</v>
      </c>
      <c r="B47085" t="s">
        <v>127</v>
      </c>
      <c r="C47085" t="s">
        <v>31</v>
      </c>
      <c r="D47085" s="23">
        <v>1022.0490131407537</v>
      </c>
    </row>
    <row r="47086" spans="1:4" x14ac:dyDescent="0.25">
      <c r="A47086" s="15">
        <v>45245</v>
      </c>
      <c r="B47086" t="s">
        <v>127</v>
      </c>
      <c r="C47086" t="s">
        <v>31</v>
      </c>
      <c r="D47086" s="23">
        <v>1039.6226700842133</v>
      </c>
    </row>
    <row r="47087" spans="1:4" x14ac:dyDescent="0.25">
      <c r="A47087" s="15">
        <v>45246</v>
      </c>
      <c r="B47087" t="s">
        <v>127</v>
      </c>
      <c r="C47087" t="s">
        <v>31</v>
      </c>
      <c r="D47087" s="23">
        <v>1010.1278911822097</v>
      </c>
    </row>
    <row r="47088" spans="1:4" x14ac:dyDescent="0.25">
      <c r="A47088" s="15">
        <v>45247</v>
      </c>
      <c r="B47088" t="s">
        <v>127</v>
      </c>
      <c r="C47088" t="s">
        <v>31</v>
      </c>
      <c r="D47088" s="23">
        <v>1043.3382070579244</v>
      </c>
    </row>
    <row r="47089" spans="1:4" x14ac:dyDescent="0.25">
      <c r="A47089" s="15">
        <v>45248</v>
      </c>
      <c r="B47089" t="s">
        <v>127</v>
      </c>
      <c r="C47089" t="s">
        <v>31</v>
      </c>
      <c r="D47089" s="23">
        <v>1042.5754664889696</v>
      </c>
    </row>
    <row r="47090" spans="1:4" x14ac:dyDescent="0.25">
      <c r="A47090" s="15">
        <v>45249</v>
      </c>
      <c r="B47090" t="s">
        <v>127</v>
      </c>
      <c r="C47090" t="s">
        <v>31</v>
      </c>
      <c r="D47090" s="23">
        <v>1041.8126198704329</v>
      </c>
    </row>
    <row r="47091" spans="1:4" x14ac:dyDescent="0.25">
      <c r="A47091" s="15">
        <v>45250</v>
      </c>
      <c r="B47091" t="s">
        <v>127</v>
      </c>
      <c r="C47091" t="s">
        <v>31</v>
      </c>
      <c r="D47091" s="23">
        <v>1044.5956143091382</v>
      </c>
    </row>
    <row r="47092" spans="1:4" x14ac:dyDescent="0.25">
      <c r="A47092" s="15">
        <v>45251</v>
      </c>
      <c r="B47092" t="s">
        <v>127</v>
      </c>
      <c r="C47092" t="s">
        <v>31</v>
      </c>
      <c r="D47092" s="23">
        <v>1043.7071519599297</v>
      </c>
    </row>
    <row r="47093" spans="1:4" x14ac:dyDescent="0.25">
      <c r="A47093" s="15">
        <v>45252</v>
      </c>
      <c r="B47093" t="s">
        <v>127</v>
      </c>
      <c r="C47093" t="s">
        <v>31</v>
      </c>
      <c r="D47093" s="23">
        <v>1042.6798501885808</v>
      </c>
    </row>
    <row r="47094" spans="1:4" x14ac:dyDescent="0.25">
      <c r="A47094" s="15">
        <v>45253</v>
      </c>
      <c r="B47094" t="s">
        <v>127</v>
      </c>
      <c r="C47094" t="s">
        <v>31</v>
      </c>
      <c r="D47094" s="23">
        <v>1024.3800003966426</v>
      </c>
    </row>
    <row r="47095" spans="1:4" x14ac:dyDescent="0.25">
      <c r="A47095" s="15">
        <v>45254</v>
      </c>
      <c r="B47095" t="s">
        <v>127</v>
      </c>
      <c r="C47095" t="s">
        <v>31</v>
      </c>
      <c r="D47095" s="23">
        <v>1043.6983966456512</v>
      </c>
    </row>
    <row r="47096" spans="1:4" x14ac:dyDescent="0.25">
      <c r="A47096" s="15">
        <v>45255</v>
      </c>
      <c r="B47096" t="s">
        <v>127</v>
      </c>
      <c r="C47096" t="s">
        <v>31</v>
      </c>
      <c r="D47096" s="23">
        <v>1042.9582759901591</v>
      </c>
    </row>
    <row r="47097" spans="1:4" x14ac:dyDescent="0.25">
      <c r="A47097" s="15">
        <v>45256</v>
      </c>
      <c r="B47097" t="s">
        <v>127</v>
      </c>
      <c r="C47097" t="s">
        <v>31</v>
      </c>
      <c r="D47097" s="23">
        <v>1042.187753422646</v>
      </c>
    </row>
    <row r="47098" spans="1:4" x14ac:dyDescent="0.25">
      <c r="A47098" s="15">
        <v>45257</v>
      </c>
      <c r="B47098" t="s">
        <v>127</v>
      </c>
      <c r="C47098" t="s">
        <v>31</v>
      </c>
      <c r="D47098" s="23">
        <v>1068.331914360758</v>
      </c>
    </row>
    <row r="47099" spans="1:4" x14ac:dyDescent="0.25">
      <c r="A47099" s="15">
        <v>45258</v>
      </c>
      <c r="B47099" t="s">
        <v>127</v>
      </c>
      <c r="C47099" t="s">
        <v>31</v>
      </c>
      <c r="D47099" s="23">
        <v>1082.8782088960697</v>
      </c>
    </row>
    <row r="47100" spans="1:4" x14ac:dyDescent="0.25">
      <c r="A47100" s="15">
        <v>45259</v>
      </c>
      <c r="B47100" t="s">
        <v>127</v>
      </c>
      <c r="C47100" t="s">
        <v>31</v>
      </c>
      <c r="D47100" s="23">
        <v>1063.7982442206383</v>
      </c>
    </row>
    <row r="47101" spans="1:4" x14ac:dyDescent="0.25">
      <c r="A47101" s="15">
        <v>45260</v>
      </c>
      <c r="B47101" t="s">
        <v>127</v>
      </c>
      <c r="C47101" t="s">
        <v>31</v>
      </c>
      <c r="D47101" s="23">
        <v>1070.7643873802963</v>
      </c>
    </row>
    <row r="47102" spans="1:4" x14ac:dyDescent="0.25">
      <c r="A47102" s="15">
        <v>45231</v>
      </c>
      <c r="B47102" t="s">
        <v>127</v>
      </c>
      <c r="C47102" t="s">
        <v>32</v>
      </c>
      <c r="D47102" s="23">
        <v>490.90570353299853</v>
      </c>
    </row>
    <row r="47103" spans="1:4" x14ac:dyDescent="0.25">
      <c r="A47103" s="15">
        <v>45232</v>
      </c>
      <c r="B47103" t="s">
        <v>127</v>
      </c>
      <c r="C47103" t="s">
        <v>32</v>
      </c>
      <c r="D47103" s="23">
        <v>490.04911902520502</v>
      </c>
    </row>
    <row r="47104" spans="1:4" x14ac:dyDescent="0.25">
      <c r="A47104" s="15">
        <v>45233</v>
      </c>
      <c r="B47104" t="s">
        <v>127</v>
      </c>
      <c r="C47104" t="s">
        <v>32</v>
      </c>
      <c r="D47104" s="23">
        <v>489.44024284022197</v>
      </c>
    </row>
    <row r="47105" spans="1:4" x14ac:dyDescent="0.25">
      <c r="A47105" s="15">
        <v>45234</v>
      </c>
      <c r="B47105" t="s">
        <v>127</v>
      </c>
      <c r="C47105" t="s">
        <v>32</v>
      </c>
      <c r="D47105" s="23">
        <v>488.58065146326015</v>
      </c>
    </row>
    <row r="47106" spans="1:4" x14ac:dyDescent="0.25">
      <c r="A47106" s="15">
        <v>45235</v>
      </c>
      <c r="B47106" t="s">
        <v>127</v>
      </c>
      <c r="C47106" t="s">
        <v>32</v>
      </c>
      <c r="D47106" s="23">
        <v>487.72073352591423</v>
      </c>
    </row>
    <row r="47107" spans="1:4" x14ac:dyDescent="0.25">
      <c r="A47107" s="15">
        <v>45236</v>
      </c>
      <c r="B47107" t="s">
        <v>127</v>
      </c>
      <c r="C47107" t="s">
        <v>32</v>
      </c>
      <c r="D47107" s="23">
        <v>487.59328800254781</v>
      </c>
    </row>
    <row r="47108" spans="1:4" x14ac:dyDescent="0.25">
      <c r="A47108" s="15">
        <v>45237</v>
      </c>
      <c r="B47108" t="s">
        <v>127</v>
      </c>
      <c r="C47108" t="s">
        <v>32</v>
      </c>
      <c r="D47108" s="23">
        <v>487.06151311337294</v>
      </c>
    </row>
    <row r="47109" spans="1:4" x14ac:dyDescent="0.25">
      <c r="A47109" s="15">
        <v>45238</v>
      </c>
      <c r="B47109" t="s">
        <v>127</v>
      </c>
      <c r="C47109" t="s">
        <v>32</v>
      </c>
      <c r="D47109" s="23">
        <v>487.46755394181088</v>
      </c>
    </row>
    <row r="47110" spans="1:4" x14ac:dyDescent="0.25">
      <c r="A47110" s="15">
        <v>45239</v>
      </c>
      <c r="B47110" t="s">
        <v>127</v>
      </c>
      <c r="C47110" t="s">
        <v>32</v>
      </c>
      <c r="D47110" s="23">
        <v>486.78517077305384</v>
      </c>
    </row>
    <row r="47111" spans="1:4" x14ac:dyDescent="0.25">
      <c r="A47111" s="15">
        <v>45240</v>
      </c>
      <c r="B47111" t="s">
        <v>127</v>
      </c>
      <c r="C47111" t="s">
        <v>32</v>
      </c>
      <c r="D47111" s="23">
        <v>485.66383307670276</v>
      </c>
    </row>
    <row r="47112" spans="1:4" x14ac:dyDescent="0.25">
      <c r="A47112" s="15">
        <v>45241</v>
      </c>
      <c r="B47112" t="s">
        <v>127</v>
      </c>
      <c r="C47112" t="s">
        <v>32</v>
      </c>
      <c r="D47112" s="23">
        <v>484.8053794835655</v>
      </c>
    </row>
    <row r="47113" spans="1:4" x14ac:dyDescent="0.25">
      <c r="A47113" s="15">
        <v>45242</v>
      </c>
      <c r="B47113" t="s">
        <v>127</v>
      </c>
      <c r="C47113" t="s">
        <v>32</v>
      </c>
      <c r="D47113" s="23">
        <v>483.94739960658796</v>
      </c>
    </row>
    <row r="47114" spans="1:4" x14ac:dyDescent="0.25">
      <c r="A47114" s="15">
        <v>45243</v>
      </c>
      <c r="B47114" t="s">
        <v>127</v>
      </c>
      <c r="C47114" t="s">
        <v>32</v>
      </c>
      <c r="D47114" s="23">
        <v>475.0951453410014</v>
      </c>
    </row>
    <row r="47115" spans="1:4" x14ac:dyDescent="0.25">
      <c r="A47115" s="15">
        <v>45244</v>
      </c>
      <c r="B47115" t="s">
        <v>127</v>
      </c>
      <c r="C47115" t="s">
        <v>32</v>
      </c>
      <c r="D47115" s="23">
        <v>466.96618200699129</v>
      </c>
    </row>
    <row r="47116" spans="1:4" x14ac:dyDescent="0.25">
      <c r="A47116" s="15">
        <v>45245</v>
      </c>
      <c r="B47116" t="s">
        <v>127</v>
      </c>
      <c r="C47116" t="s">
        <v>32</v>
      </c>
      <c r="D47116" s="23">
        <v>466.27100707196513</v>
      </c>
    </row>
    <row r="47117" spans="1:4" x14ac:dyDescent="0.25">
      <c r="A47117" s="15">
        <v>45246</v>
      </c>
      <c r="B47117" t="s">
        <v>127</v>
      </c>
      <c r="C47117" t="s">
        <v>32</v>
      </c>
      <c r="D47117" s="23">
        <v>465.60571711471948</v>
      </c>
    </row>
    <row r="47118" spans="1:4" x14ac:dyDescent="0.25">
      <c r="A47118" s="15">
        <v>45247</v>
      </c>
      <c r="B47118" t="s">
        <v>127</v>
      </c>
      <c r="C47118" t="s">
        <v>32</v>
      </c>
      <c r="D47118" s="23">
        <v>464.94622506234816</v>
      </c>
    </row>
    <row r="47119" spans="1:4" x14ac:dyDescent="0.25">
      <c r="A47119" s="15">
        <v>45248</v>
      </c>
      <c r="B47119" t="s">
        <v>127</v>
      </c>
      <c r="C47119" t="s">
        <v>32</v>
      </c>
      <c r="D47119" s="23">
        <v>464.12198841408485</v>
      </c>
    </row>
    <row r="47120" spans="1:4" x14ac:dyDescent="0.25">
      <c r="A47120" s="15">
        <v>45249</v>
      </c>
      <c r="B47120" t="s">
        <v>127</v>
      </c>
      <c r="C47120" t="s">
        <v>32</v>
      </c>
      <c r="D47120" s="23">
        <v>463.29752662669711</v>
      </c>
    </row>
    <row r="47121" spans="1:4" x14ac:dyDescent="0.25">
      <c r="A47121" s="15">
        <v>45250</v>
      </c>
      <c r="B47121" t="s">
        <v>127</v>
      </c>
      <c r="C47121" t="s">
        <v>32</v>
      </c>
      <c r="D47121" s="23">
        <v>460.99967282871012</v>
      </c>
    </row>
    <row r="47122" spans="1:4" x14ac:dyDescent="0.25">
      <c r="A47122" s="15">
        <v>45251</v>
      </c>
      <c r="B47122" t="s">
        <v>127</v>
      </c>
      <c r="C47122" t="s">
        <v>32</v>
      </c>
      <c r="D47122" s="23">
        <v>457.77953742911427</v>
      </c>
    </row>
    <row r="47123" spans="1:4" x14ac:dyDescent="0.25">
      <c r="A47123" s="15">
        <v>45252</v>
      </c>
      <c r="B47123" t="s">
        <v>127</v>
      </c>
      <c r="C47123" t="s">
        <v>32</v>
      </c>
      <c r="D47123" s="23">
        <v>458.04737952616176</v>
      </c>
    </row>
    <row r="47124" spans="1:4" x14ac:dyDescent="0.25">
      <c r="A47124" s="15">
        <v>45253</v>
      </c>
      <c r="B47124" t="s">
        <v>127</v>
      </c>
      <c r="C47124" t="s">
        <v>32</v>
      </c>
      <c r="D47124" s="23">
        <v>457.53300968749204</v>
      </c>
    </row>
    <row r="47125" spans="1:4" x14ac:dyDescent="0.25">
      <c r="A47125" s="15">
        <v>45254</v>
      </c>
      <c r="B47125" t="s">
        <v>127</v>
      </c>
      <c r="C47125" t="s">
        <v>32</v>
      </c>
      <c r="D47125" s="23">
        <v>462.30033905096087</v>
      </c>
    </row>
    <row r="47126" spans="1:4" x14ac:dyDescent="0.25">
      <c r="A47126" s="15">
        <v>45255</v>
      </c>
      <c r="B47126" t="s">
        <v>127</v>
      </c>
      <c r="C47126" t="s">
        <v>32</v>
      </c>
      <c r="D47126" s="23">
        <v>461.46799195635919</v>
      </c>
    </row>
    <row r="47127" spans="1:4" x14ac:dyDescent="0.25">
      <c r="A47127" s="15">
        <v>45256</v>
      </c>
      <c r="B47127" t="s">
        <v>127</v>
      </c>
      <c r="C47127" t="s">
        <v>32</v>
      </c>
      <c r="D47127" s="23">
        <v>460.6371273045894</v>
      </c>
    </row>
    <row r="47128" spans="1:4" x14ac:dyDescent="0.25">
      <c r="A47128" s="15">
        <v>45257</v>
      </c>
      <c r="B47128" t="s">
        <v>127</v>
      </c>
      <c r="C47128" t="s">
        <v>32</v>
      </c>
      <c r="D47128" s="23">
        <v>460.96033526917188</v>
      </c>
    </row>
    <row r="47129" spans="1:4" x14ac:dyDescent="0.25">
      <c r="A47129" s="15">
        <v>45258</v>
      </c>
      <c r="B47129" t="s">
        <v>127</v>
      </c>
      <c r="C47129" t="s">
        <v>32</v>
      </c>
      <c r="D47129" s="23">
        <v>460.25255142377563</v>
      </c>
    </row>
    <row r="47130" spans="1:4" x14ac:dyDescent="0.25">
      <c r="A47130" s="15">
        <v>45259</v>
      </c>
      <c r="B47130" t="s">
        <v>127</v>
      </c>
      <c r="C47130" t="s">
        <v>32</v>
      </c>
      <c r="D47130" s="23">
        <v>459.61601956102902</v>
      </c>
    </row>
    <row r="47131" spans="1:4" x14ac:dyDescent="0.25">
      <c r="A47131" s="15">
        <v>45260</v>
      </c>
      <c r="B47131" t="s">
        <v>127</v>
      </c>
      <c r="C47131" t="s">
        <v>32</v>
      </c>
      <c r="D47131" s="23">
        <v>471.04984264048852</v>
      </c>
    </row>
    <row r="47132" spans="1:4" x14ac:dyDescent="0.25">
      <c r="A47132" s="15">
        <v>45231</v>
      </c>
      <c r="B47132" t="s">
        <v>127</v>
      </c>
      <c r="C47132" t="s">
        <v>33</v>
      </c>
      <c r="D47132" s="23">
        <v>693.76164285297568</v>
      </c>
    </row>
    <row r="47133" spans="1:4" x14ac:dyDescent="0.25">
      <c r="A47133" s="15">
        <v>45232</v>
      </c>
      <c r="B47133" t="s">
        <v>127</v>
      </c>
      <c r="C47133" t="s">
        <v>33</v>
      </c>
      <c r="D47133" s="23">
        <v>692.85952943244126</v>
      </c>
    </row>
    <row r="47134" spans="1:4" x14ac:dyDescent="0.25">
      <c r="A47134" s="15">
        <v>45233</v>
      </c>
      <c r="B47134" t="s">
        <v>127</v>
      </c>
      <c r="C47134" t="s">
        <v>33</v>
      </c>
      <c r="D47134" s="23">
        <v>695.21369209938769</v>
      </c>
    </row>
    <row r="47135" spans="1:4" x14ac:dyDescent="0.25">
      <c r="A47135" s="15">
        <v>45234</v>
      </c>
      <c r="B47135" t="s">
        <v>127</v>
      </c>
      <c r="C47135" t="s">
        <v>33</v>
      </c>
      <c r="D47135" s="23">
        <v>694.31099458760855</v>
      </c>
    </row>
    <row r="47136" spans="1:4" x14ac:dyDescent="0.25">
      <c r="A47136" s="15">
        <v>45235</v>
      </c>
      <c r="B47136" t="s">
        <v>127</v>
      </c>
      <c r="C47136" t="s">
        <v>33</v>
      </c>
      <c r="D47136" s="23">
        <v>693.40834252629543</v>
      </c>
    </row>
    <row r="47137" spans="1:4" x14ac:dyDescent="0.25">
      <c r="A47137" s="15">
        <v>45236</v>
      </c>
      <c r="B47137" t="s">
        <v>127</v>
      </c>
      <c r="C47137" t="s">
        <v>33</v>
      </c>
      <c r="D47137" s="23">
        <v>692.57537384883904</v>
      </c>
    </row>
    <row r="47138" spans="1:4" x14ac:dyDescent="0.25">
      <c r="A47138" s="15">
        <v>45237</v>
      </c>
      <c r="B47138" t="s">
        <v>127</v>
      </c>
      <c r="C47138" t="s">
        <v>33</v>
      </c>
      <c r="D47138" s="23">
        <v>692.03825675905853</v>
      </c>
    </row>
    <row r="47139" spans="1:4" x14ac:dyDescent="0.25">
      <c r="A47139" s="15">
        <v>45238</v>
      </c>
      <c r="B47139" t="s">
        <v>127</v>
      </c>
      <c r="C47139" t="s">
        <v>33</v>
      </c>
      <c r="D47139" s="23">
        <v>691.17869163162231</v>
      </c>
    </row>
    <row r="47140" spans="1:4" x14ac:dyDescent="0.25">
      <c r="A47140" s="15">
        <v>45239</v>
      </c>
      <c r="B47140" t="s">
        <v>127</v>
      </c>
      <c r="C47140" t="s">
        <v>33</v>
      </c>
      <c r="D47140" s="23">
        <v>690.20352468933015</v>
      </c>
    </row>
    <row r="47141" spans="1:4" x14ac:dyDescent="0.25">
      <c r="A47141" s="15">
        <v>45240</v>
      </c>
      <c r="B47141" t="s">
        <v>127</v>
      </c>
      <c r="C47141" t="s">
        <v>33</v>
      </c>
      <c r="D47141" s="23">
        <v>689.61136860872784</v>
      </c>
    </row>
    <row r="47142" spans="1:4" x14ac:dyDescent="0.25">
      <c r="A47142" s="15">
        <v>45241</v>
      </c>
      <c r="B47142" t="s">
        <v>127</v>
      </c>
      <c r="C47142" t="s">
        <v>33</v>
      </c>
      <c r="D47142" s="23">
        <v>688.73087064686092</v>
      </c>
    </row>
    <row r="47143" spans="1:4" x14ac:dyDescent="0.25">
      <c r="A47143" s="15">
        <v>45242</v>
      </c>
      <c r="B47143" t="s">
        <v>127</v>
      </c>
      <c r="C47143" t="s">
        <v>33</v>
      </c>
      <c r="D47143" s="23">
        <v>687.85057838963291</v>
      </c>
    </row>
    <row r="47144" spans="1:4" x14ac:dyDescent="0.25">
      <c r="A47144" s="15">
        <v>45243</v>
      </c>
      <c r="B47144" t="s">
        <v>127</v>
      </c>
      <c r="C47144" t="s">
        <v>33</v>
      </c>
      <c r="D47144" s="23">
        <v>687.00416877533019</v>
      </c>
    </row>
    <row r="47145" spans="1:4" x14ac:dyDescent="0.25">
      <c r="A47145" s="15">
        <v>45244</v>
      </c>
      <c r="B47145" t="s">
        <v>127</v>
      </c>
      <c r="C47145" t="s">
        <v>33</v>
      </c>
      <c r="D47145" s="23">
        <v>686.19056514400108</v>
      </c>
    </row>
    <row r="47146" spans="1:4" x14ac:dyDescent="0.25">
      <c r="A47146" s="15">
        <v>45245</v>
      </c>
      <c r="B47146" t="s">
        <v>127</v>
      </c>
      <c r="C47146" t="s">
        <v>33</v>
      </c>
      <c r="D47146" s="23">
        <v>685.59437221257326</v>
      </c>
    </row>
    <row r="47147" spans="1:4" x14ac:dyDescent="0.25">
      <c r="A47147" s="15">
        <v>45246</v>
      </c>
      <c r="B47147" t="s">
        <v>127</v>
      </c>
      <c r="C47147" t="s">
        <v>33</v>
      </c>
      <c r="D47147" s="23">
        <v>684.45721345330026</v>
      </c>
    </row>
    <row r="47148" spans="1:4" x14ac:dyDescent="0.25">
      <c r="A47148" s="15">
        <v>45247</v>
      </c>
      <c r="B47148" t="s">
        <v>127</v>
      </c>
      <c r="C47148" t="s">
        <v>33</v>
      </c>
      <c r="D47148" s="23">
        <v>683.85792211775345</v>
      </c>
    </row>
    <row r="47149" spans="1:4" x14ac:dyDescent="0.25">
      <c r="A47149" s="15">
        <v>45248</v>
      </c>
      <c r="B47149" t="s">
        <v>127</v>
      </c>
      <c r="C47149" t="s">
        <v>33</v>
      </c>
      <c r="D47149" s="23">
        <v>682.97472109419959</v>
      </c>
    </row>
    <row r="47150" spans="1:4" x14ac:dyDescent="0.25">
      <c r="A47150" s="15">
        <v>45249</v>
      </c>
      <c r="B47150" t="s">
        <v>127</v>
      </c>
      <c r="C47150" t="s">
        <v>33</v>
      </c>
      <c r="D47150" s="23">
        <v>682.09373731039045</v>
      </c>
    </row>
    <row r="47151" spans="1:4" x14ac:dyDescent="0.25">
      <c r="A47151" s="15">
        <v>45250</v>
      </c>
      <c r="B47151" t="s">
        <v>127</v>
      </c>
      <c r="C47151" t="s">
        <v>33</v>
      </c>
      <c r="D47151" s="23">
        <v>680.78202063615208</v>
      </c>
    </row>
    <row r="47152" spans="1:4" x14ac:dyDescent="0.25">
      <c r="A47152" s="15">
        <v>45251</v>
      </c>
      <c r="B47152" t="s">
        <v>127</v>
      </c>
      <c r="C47152" t="s">
        <v>33</v>
      </c>
      <c r="D47152" s="23">
        <v>880.95549797479089</v>
      </c>
    </row>
    <row r="47153" spans="1:4" x14ac:dyDescent="0.25">
      <c r="A47153" s="15">
        <v>45252</v>
      </c>
      <c r="B47153" t="s">
        <v>127</v>
      </c>
      <c r="C47153" t="s">
        <v>33</v>
      </c>
      <c r="D47153" s="23">
        <v>879.82108149543592</v>
      </c>
    </row>
    <row r="47154" spans="1:4" x14ac:dyDescent="0.25">
      <c r="A47154" s="15">
        <v>45253</v>
      </c>
      <c r="B47154" t="s">
        <v>127</v>
      </c>
      <c r="C47154" t="s">
        <v>33</v>
      </c>
      <c r="D47154" s="23">
        <v>878.90132620611564</v>
      </c>
    </row>
    <row r="47155" spans="1:4" x14ac:dyDescent="0.25">
      <c r="A47155" s="15">
        <v>45254</v>
      </c>
      <c r="B47155" t="s">
        <v>127</v>
      </c>
      <c r="C47155" t="s">
        <v>33</v>
      </c>
      <c r="D47155" s="23">
        <v>884.24505848172305</v>
      </c>
    </row>
    <row r="47156" spans="1:4" x14ac:dyDescent="0.25">
      <c r="A47156" s="15">
        <v>45255</v>
      </c>
      <c r="B47156" t="s">
        <v>127</v>
      </c>
      <c r="C47156" t="s">
        <v>33</v>
      </c>
      <c r="D47156" s="23">
        <v>883.29209077281325</v>
      </c>
    </row>
    <row r="47157" spans="1:4" x14ac:dyDescent="0.25">
      <c r="A47157" s="15">
        <v>45256</v>
      </c>
      <c r="B47157" t="s">
        <v>127</v>
      </c>
      <c r="C47157" t="s">
        <v>33</v>
      </c>
      <c r="D47157" s="23">
        <v>882.33911701338104</v>
      </c>
    </row>
    <row r="47158" spans="1:4" x14ac:dyDescent="0.25">
      <c r="A47158" s="15">
        <v>45257</v>
      </c>
      <c r="B47158" t="s">
        <v>127</v>
      </c>
      <c r="C47158" t="s">
        <v>33</v>
      </c>
      <c r="D47158" s="23">
        <v>881.28729745353451</v>
      </c>
    </row>
    <row r="47159" spans="1:4" x14ac:dyDescent="0.25">
      <c r="A47159" s="15">
        <v>45258</v>
      </c>
      <c r="B47159" t="s">
        <v>127</v>
      </c>
      <c r="C47159" t="s">
        <v>33</v>
      </c>
      <c r="D47159" s="23">
        <v>880.17481995315472</v>
      </c>
    </row>
    <row r="47160" spans="1:4" x14ac:dyDescent="0.25">
      <c r="A47160" s="15">
        <v>45259</v>
      </c>
      <c r="B47160" t="s">
        <v>127</v>
      </c>
      <c r="C47160" t="s">
        <v>33</v>
      </c>
      <c r="D47160" s="23">
        <v>884.85916777920113</v>
      </c>
    </row>
    <row r="47161" spans="1:4" x14ac:dyDescent="0.25">
      <c r="A47161" s="15">
        <v>45260</v>
      </c>
      <c r="B47161" t="s">
        <v>127</v>
      </c>
      <c r="C47161" t="s">
        <v>33</v>
      </c>
      <c r="D47161" s="23">
        <v>883.71598912335401</v>
      </c>
    </row>
    <row r="47162" spans="1:4" x14ac:dyDescent="0.25">
      <c r="A47162" s="15">
        <v>45231</v>
      </c>
      <c r="B47162" t="s">
        <v>127</v>
      </c>
      <c r="C47162" t="s">
        <v>34</v>
      </c>
      <c r="D47162" s="23">
        <v>1224.5246342948521</v>
      </c>
    </row>
    <row r="47163" spans="1:4" x14ac:dyDescent="0.25">
      <c r="A47163" s="15">
        <v>45232</v>
      </c>
      <c r="B47163" t="s">
        <v>127</v>
      </c>
      <c r="C47163" t="s">
        <v>34</v>
      </c>
      <c r="D47163" s="23">
        <v>1223.7340028864444</v>
      </c>
    </row>
    <row r="47164" spans="1:4" x14ac:dyDescent="0.25">
      <c r="A47164" s="15">
        <v>45233</v>
      </c>
      <c r="B47164" t="s">
        <v>127</v>
      </c>
      <c r="C47164" t="s">
        <v>34</v>
      </c>
      <c r="D47164" s="23">
        <v>1222.9178733373824</v>
      </c>
    </row>
    <row r="47165" spans="1:4" x14ac:dyDescent="0.25">
      <c r="A47165" s="15">
        <v>45234</v>
      </c>
      <c r="B47165" t="s">
        <v>127</v>
      </c>
      <c r="C47165" t="s">
        <v>34</v>
      </c>
      <c r="D47165" s="23">
        <v>1222.1208977299714</v>
      </c>
    </row>
    <row r="47166" spans="1:4" x14ac:dyDescent="0.25">
      <c r="A47166" s="15">
        <v>45235</v>
      </c>
      <c r="B47166" t="s">
        <v>127</v>
      </c>
      <c r="C47166" t="s">
        <v>34</v>
      </c>
      <c r="D47166" s="23">
        <v>1221.3234763850437</v>
      </c>
    </row>
    <row r="47167" spans="1:4" x14ac:dyDescent="0.25">
      <c r="A47167" s="15">
        <v>45236</v>
      </c>
      <c r="B47167" t="s">
        <v>127</v>
      </c>
      <c r="C47167" t="s">
        <v>34</v>
      </c>
      <c r="D47167" s="23">
        <v>1220.4222099495835</v>
      </c>
    </row>
    <row r="47168" spans="1:4" x14ac:dyDescent="0.25">
      <c r="A47168" s="15">
        <v>45237</v>
      </c>
      <c r="B47168" t="s">
        <v>127</v>
      </c>
      <c r="C47168" t="s">
        <v>34</v>
      </c>
      <c r="D47168" s="23">
        <v>1219.6128068179009</v>
      </c>
    </row>
    <row r="47169" spans="1:4" x14ac:dyDescent="0.25">
      <c r="A47169" s="15">
        <v>45238</v>
      </c>
      <c r="B47169" t="s">
        <v>127</v>
      </c>
      <c r="C47169" t="s">
        <v>34</v>
      </c>
      <c r="D47169" s="23">
        <v>1216.7054889822036</v>
      </c>
    </row>
    <row r="47170" spans="1:4" x14ac:dyDescent="0.25">
      <c r="A47170" s="15">
        <v>45239</v>
      </c>
      <c r="B47170" t="s">
        <v>127</v>
      </c>
      <c r="C47170" t="s">
        <v>34</v>
      </c>
      <c r="D47170" s="23">
        <v>1215.8970640305395</v>
      </c>
    </row>
    <row r="47171" spans="1:4" x14ac:dyDescent="0.25">
      <c r="A47171" s="15">
        <v>45240</v>
      </c>
      <c r="B47171" t="s">
        <v>127</v>
      </c>
      <c r="C47171" t="s">
        <v>34</v>
      </c>
      <c r="D47171" s="23">
        <v>1215.0886337398822</v>
      </c>
    </row>
    <row r="47172" spans="1:4" x14ac:dyDescent="0.25">
      <c r="A47172" s="15">
        <v>45241</v>
      </c>
      <c r="B47172" t="s">
        <v>127</v>
      </c>
      <c r="C47172" t="s">
        <v>34</v>
      </c>
      <c r="D47172" s="23">
        <v>1217.3644777010409</v>
      </c>
    </row>
    <row r="47173" spans="1:4" x14ac:dyDescent="0.25">
      <c r="A47173" s="15">
        <v>45242</v>
      </c>
      <c r="B47173" t="s">
        <v>127</v>
      </c>
      <c r="C47173" t="s">
        <v>34</v>
      </c>
      <c r="D47173" s="23">
        <v>1216.5657896147654</v>
      </c>
    </row>
    <row r="47174" spans="1:4" x14ac:dyDescent="0.25">
      <c r="A47174" s="15">
        <v>45243</v>
      </c>
      <c r="B47174" t="s">
        <v>127</v>
      </c>
      <c r="C47174" t="s">
        <v>34</v>
      </c>
      <c r="D47174" s="23">
        <v>1216.1708108220732</v>
      </c>
    </row>
    <row r="47175" spans="1:4" x14ac:dyDescent="0.25">
      <c r="A47175" s="15">
        <v>45244</v>
      </c>
      <c r="B47175" t="s">
        <v>127</v>
      </c>
      <c r="C47175" t="s">
        <v>34</v>
      </c>
      <c r="D47175" s="23">
        <v>1215.3291483185412</v>
      </c>
    </row>
    <row r="47176" spans="1:4" x14ac:dyDescent="0.25">
      <c r="A47176" s="15">
        <v>45245</v>
      </c>
      <c r="B47176" t="s">
        <v>127</v>
      </c>
      <c r="C47176" t="s">
        <v>34</v>
      </c>
      <c r="D47176" s="23">
        <v>1214.5173722657776</v>
      </c>
    </row>
    <row r="47177" spans="1:4" x14ac:dyDescent="0.25">
      <c r="A47177" s="15">
        <v>45246</v>
      </c>
      <c r="B47177" t="s">
        <v>127</v>
      </c>
      <c r="C47177" t="s">
        <v>34</v>
      </c>
      <c r="D47177" s="23">
        <v>1229.3172686744331</v>
      </c>
    </row>
    <row r="47178" spans="1:4" x14ac:dyDescent="0.25">
      <c r="A47178" s="15">
        <v>45247</v>
      </c>
      <c r="B47178" t="s">
        <v>127</v>
      </c>
      <c r="C47178" t="s">
        <v>34</v>
      </c>
      <c r="D47178" s="23">
        <v>1228.4742597700654</v>
      </c>
    </row>
    <row r="47179" spans="1:4" x14ac:dyDescent="0.25">
      <c r="A47179" s="15">
        <v>45248</v>
      </c>
      <c r="B47179" t="s">
        <v>127</v>
      </c>
      <c r="C47179" t="s">
        <v>34</v>
      </c>
      <c r="D47179" s="23">
        <v>1227.7073273757969</v>
      </c>
    </row>
    <row r="47180" spans="1:4" x14ac:dyDescent="0.25">
      <c r="A47180" s="15">
        <v>45249</v>
      </c>
      <c r="B47180" t="s">
        <v>127</v>
      </c>
      <c r="C47180" t="s">
        <v>34</v>
      </c>
      <c r="D47180" s="23">
        <v>1226.873286139697</v>
      </c>
    </row>
    <row r="47181" spans="1:4" x14ac:dyDescent="0.25">
      <c r="A47181" s="15">
        <v>45250</v>
      </c>
      <c r="B47181" t="s">
        <v>127</v>
      </c>
      <c r="C47181" t="s">
        <v>34</v>
      </c>
      <c r="D47181" s="23">
        <v>1224.0264914033603</v>
      </c>
    </row>
    <row r="47182" spans="1:4" x14ac:dyDescent="0.25">
      <c r="A47182" s="15">
        <v>45251</v>
      </c>
      <c r="B47182" t="s">
        <v>127</v>
      </c>
      <c r="C47182" t="s">
        <v>34</v>
      </c>
      <c r="D47182" s="23">
        <v>1223.1850047493961</v>
      </c>
    </row>
    <row r="47183" spans="1:4" x14ac:dyDescent="0.25">
      <c r="A47183" s="15">
        <v>45252</v>
      </c>
      <c r="B47183" t="s">
        <v>127</v>
      </c>
      <c r="C47183" t="s">
        <v>34</v>
      </c>
      <c r="D47183" s="23">
        <v>1222.4759174953588</v>
      </c>
    </row>
    <row r="47184" spans="1:4" x14ac:dyDescent="0.25">
      <c r="A47184" s="15">
        <v>45253</v>
      </c>
      <c r="B47184" t="s">
        <v>127</v>
      </c>
      <c r="C47184" t="s">
        <v>34</v>
      </c>
      <c r="D47184" s="23">
        <v>1221.633930851769</v>
      </c>
    </row>
    <row r="47185" spans="1:4" x14ac:dyDescent="0.25">
      <c r="A47185" s="15">
        <v>45254</v>
      </c>
      <c r="B47185" t="s">
        <v>127</v>
      </c>
      <c r="C47185" t="s">
        <v>34</v>
      </c>
      <c r="D47185" s="23">
        <v>1220.7918606492024</v>
      </c>
    </row>
    <row r="47186" spans="1:4" x14ac:dyDescent="0.25">
      <c r="A47186" s="15">
        <v>45255</v>
      </c>
      <c r="B47186" t="s">
        <v>127</v>
      </c>
      <c r="C47186" t="s">
        <v>34</v>
      </c>
      <c r="D47186" s="23">
        <v>1219.9590120815465</v>
      </c>
    </row>
    <row r="47187" spans="1:4" x14ac:dyDescent="0.25">
      <c r="A47187" s="15">
        <v>45256</v>
      </c>
      <c r="B47187" t="s">
        <v>127</v>
      </c>
      <c r="C47187" t="s">
        <v>34</v>
      </c>
      <c r="D47187" s="23">
        <v>1219.1258916139921</v>
      </c>
    </row>
    <row r="47188" spans="1:4" x14ac:dyDescent="0.25">
      <c r="A47188" s="15">
        <v>45257</v>
      </c>
      <c r="B47188" t="s">
        <v>127</v>
      </c>
      <c r="C47188" t="s">
        <v>34</v>
      </c>
      <c r="D47188" s="23">
        <v>1218.2649753405046</v>
      </c>
    </row>
    <row r="47189" spans="1:4" x14ac:dyDescent="0.25">
      <c r="A47189" s="15">
        <v>45258</v>
      </c>
      <c r="B47189" t="s">
        <v>127</v>
      </c>
      <c r="C47189" t="s">
        <v>34</v>
      </c>
      <c r="D47189" s="23">
        <v>1217.422952563322</v>
      </c>
    </row>
    <row r="47190" spans="1:4" x14ac:dyDescent="0.25">
      <c r="A47190" s="15">
        <v>45259</v>
      </c>
      <c r="B47190" t="s">
        <v>127</v>
      </c>
      <c r="C47190" t="s">
        <v>34</v>
      </c>
      <c r="D47190" s="23">
        <v>1216.5870635797066</v>
      </c>
    </row>
    <row r="47191" spans="1:4" x14ac:dyDescent="0.25">
      <c r="A47191" s="15">
        <v>45260</v>
      </c>
      <c r="B47191" t="s">
        <v>127</v>
      </c>
      <c r="C47191" t="s">
        <v>34</v>
      </c>
      <c r="D47191" s="23">
        <v>1215.7617874121509</v>
      </c>
    </row>
    <row r="47192" spans="1:4" x14ac:dyDescent="0.25">
      <c r="A47192" s="15">
        <v>45231</v>
      </c>
      <c r="B47192" t="s">
        <v>127</v>
      </c>
      <c r="C47192" t="s">
        <v>35</v>
      </c>
      <c r="D47192" s="23">
        <v>1179.3916498927485</v>
      </c>
    </row>
    <row r="47193" spans="1:4" x14ac:dyDescent="0.25">
      <c r="A47193" s="15">
        <v>45232</v>
      </c>
      <c r="B47193" t="s">
        <v>127</v>
      </c>
      <c r="C47193" t="s">
        <v>35</v>
      </c>
      <c r="D47193" s="23">
        <v>1178.5793190051115</v>
      </c>
    </row>
    <row r="47194" spans="1:4" x14ac:dyDescent="0.25">
      <c r="A47194" s="15">
        <v>45233</v>
      </c>
      <c r="B47194" t="s">
        <v>127</v>
      </c>
      <c r="C47194" t="s">
        <v>35</v>
      </c>
      <c r="D47194" s="23">
        <v>1177.7884620322666</v>
      </c>
    </row>
    <row r="47195" spans="1:4" x14ac:dyDescent="0.25">
      <c r="A47195" s="15">
        <v>45234</v>
      </c>
      <c r="B47195" t="s">
        <v>127</v>
      </c>
      <c r="C47195" t="s">
        <v>35</v>
      </c>
      <c r="D47195" s="23">
        <v>1176.4183061595513</v>
      </c>
    </row>
    <row r="47196" spans="1:4" x14ac:dyDescent="0.25">
      <c r="A47196" s="15">
        <v>45235</v>
      </c>
      <c r="B47196" t="s">
        <v>127</v>
      </c>
      <c r="C47196" t="s">
        <v>35</v>
      </c>
      <c r="D47196" s="23">
        <v>1175.6057676007219</v>
      </c>
    </row>
    <row r="47197" spans="1:4" x14ac:dyDescent="0.25">
      <c r="A47197" s="15">
        <v>45236</v>
      </c>
      <c r="B47197" t="s">
        <v>127</v>
      </c>
      <c r="C47197" t="s">
        <v>35</v>
      </c>
      <c r="D47197" s="23">
        <v>1173.9255109628261</v>
      </c>
    </row>
    <row r="47198" spans="1:4" x14ac:dyDescent="0.25">
      <c r="A47198" s="15">
        <v>45237</v>
      </c>
      <c r="B47198" t="s">
        <v>127</v>
      </c>
      <c r="C47198" t="s">
        <v>35</v>
      </c>
      <c r="D47198" s="23">
        <v>1172.7602821709354</v>
      </c>
    </row>
    <row r="47199" spans="1:4" x14ac:dyDescent="0.25">
      <c r="A47199" s="15">
        <v>45238</v>
      </c>
      <c r="B47199" t="s">
        <v>127</v>
      </c>
      <c r="C47199" t="s">
        <v>35</v>
      </c>
      <c r="D47199" s="23">
        <v>1171.7998552240267</v>
      </c>
    </row>
    <row r="47200" spans="1:4" x14ac:dyDescent="0.25">
      <c r="A47200" s="15">
        <v>45239</v>
      </c>
      <c r="B47200" t="s">
        <v>127</v>
      </c>
      <c r="C47200" t="s">
        <v>35</v>
      </c>
      <c r="D47200" s="23">
        <v>1170.3606773823144</v>
      </c>
    </row>
    <row r="47201" spans="1:4" x14ac:dyDescent="0.25">
      <c r="A47201" s="15">
        <v>45240</v>
      </c>
      <c r="B47201" t="s">
        <v>127</v>
      </c>
      <c r="C47201" t="s">
        <v>35</v>
      </c>
      <c r="D47201" s="23">
        <v>1168.8214540788258</v>
      </c>
    </row>
    <row r="47202" spans="1:4" x14ac:dyDescent="0.25">
      <c r="A47202" s="15">
        <v>45241</v>
      </c>
      <c r="B47202" t="s">
        <v>127</v>
      </c>
      <c r="C47202" t="s">
        <v>35</v>
      </c>
      <c r="D47202" s="23">
        <v>1167.7472024809551</v>
      </c>
    </row>
    <row r="47203" spans="1:4" x14ac:dyDescent="0.25">
      <c r="A47203" s="15">
        <v>45242</v>
      </c>
      <c r="B47203" t="s">
        <v>127</v>
      </c>
      <c r="C47203" t="s">
        <v>35</v>
      </c>
      <c r="D47203" s="23">
        <v>1166.9358972044583</v>
      </c>
    </row>
    <row r="47204" spans="1:4" x14ac:dyDescent="0.25">
      <c r="A47204" s="15">
        <v>45243</v>
      </c>
      <c r="B47204" t="s">
        <v>127</v>
      </c>
      <c r="C47204" t="s">
        <v>35</v>
      </c>
      <c r="D47204" s="23">
        <v>1165.4751804639104</v>
      </c>
    </row>
    <row r="47205" spans="1:4" x14ac:dyDescent="0.25">
      <c r="A47205" s="15">
        <v>45244</v>
      </c>
      <c r="B47205" t="s">
        <v>127</v>
      </c>
      <c r="C47205" t="s">
        <v>35</v>
      </c>
      <c r="D47205" s="23">
        <v>1164.2213855404016</v>
      </c>
    </row>
    <row r="47206" spans="1:4" x14ac:dyDescent="0.25">
      <c r="A47206" s="15">
        <v>45245</v>
      </c>
      <c r="B47206" t="s">
        <v>127</v>
      </c>
      <c r="C47206" t="s">
        <v>35</v>
      </c>
      <c r="D47206" s="23">
        <v>1209.6199070205666</v>
      </c>
    </row>
    <row r="47207" spans="1:4" x14ac:dyDescent="0.25">
      <c r="A47207" s="15">
        <v>45246</v>
      </c>
      <c r="B47207" t="s">
        <v>127</v>
      </c>
      <c r="C47207" t="s">
        <v>35</v>
      </c>
      <c r="D47207" s="23">
        <v>1208.1199557055345</v>
      </c>
    </row>
    <row r="47208" spans="1:4" x14ac:dyDescent="0.25">
      <c r="A47208" s="15">
        <v>45247</v>
      </c>
      <c r="B47208" t="s">
        <v>127</v>
      </c>
      <c r="C47208" t="s">
        <v>35</v>
      </c>
      <c r="D47208" s="23">
        <v>1206.9449856071471</v>
      </c>
    </row>
    <row r="47209" spans="1:4" x14ac:dyDescent="0.25">
      <c r="A47209" s="15">
        <v>45248</v>
      </c>
      <c r="B47209" t="s">
        <v>127</v>
      </c>
      <c r="C47209" t="s">
        <v>35</v>
      </c>
      <c r="D47209" s="23">
        <v>1205.9708966747723</v>
      </c>
    </row>
    <row r="47210" spans="1:4" x14ac:dyDescent="0.25">
      <c r="A47210" s="15">
        <v>45249</v>
      </c>
      <c r="B47210" t="s">
        <v>127</v>
      </c>
      <c r="C47210" t="s">
        <v>35</v>
      </c>
      <c r="D47210" s="23">
        <v>1205.1457780933745</v>
      </c>
    </row>
    <row r="47211" spans="1:4" x14ac:dyDescent="0.25">
      <c r="A47211" s="15">
        <v>45250</v>
      </c>
      <c r="B47211" t="s">
        <v>127</v>
      </c>
      <c r="C47211" t="s">
        <v>35</v>
      </c>
      <c r="D47211" s="23">
        <v>1203.3800318267924</v>
      </c>
    </row>
    <row r="47212" spans="1:4" x14ac:dyDescent="0.25">
      <c r="A47212" s="15">
        <v>45251</v>
      </c>
      <c r="B47212" t="s">
        <v>127</v>
      </c>
      <c r="C47212" t="s">
        <v>35</v>
      </c>
      <c r="D47212" s="23">
        <v>1202.0181861463734</v>
      </c>
    </row>
    <row r="47213" spans="1:4" x14ac:dyDescent="0.25">
      <c r="A47213" s="15">
        <v>45252</v>
      </c>
      <c r="B47213" t="s">
        <v>127</v>
      </c>
      <c r="C47213" t="s">
        <v>35</v>
      </c>
      <c r="D47213" s="23">
        <v>1201.0106053345876</v>
      </c>
    </row>
    <row r="47214" spans="1:4" x14ac:dyDescent="0.25">
      <c r="A47214" s="15">
        <v>45253</v>
      </c>
      <c r="B47214" t="s">
        <v>127</v>
      </c>
      <c r="C47214" t="s">
        <v>35</v>
      </c>
      <c r="D47214" s="23">
        <v>1201.0243064560284</v>
      </c>
    </row>
    <row r="47215" spans="1:4" x14ac:dyDescent="0.25">
      <c r="A47215" s="15">
        <v>45254</v>
      </c>
      <c r="B47215" t="s">
        <v>127</v>
      </c>
      <c r="C47215" t="s">
        <v>35</v>
      </c>
      <c r="D47215" s="23">
        <v>1200.0161000136893</v>
      </c>
    </row>
    <row r="47216" spans="1:4" x14ac:dyDescent="0.25">
      <c r="A47216" s="15">
        <v>45255</v>
      </c>
      <c r="B47216" t="s">
        <v>127</v>
      </c>
      <c r="C47216" t="s">
        <v>35</v>
      </c>
      <c r="D47216" s="23">
        <v>1199.2003460326277</v>
      </c>
    </row>
    <row r="47217" spans="1:4" x14ac:dyDescent="0.25">
      <c r="A47217" s="15">
        <v>45256</v>
      </c>
      <c r="B47217" t="s">
        <v>127</v>
      </c>
      <c r="C47217" t="s">
        <v>35</v>
      </c>
      <c r="D47217" s="23">
        <v>1198.3845819568419</v>
      </c>
    </row>
    <row r="47218" spans="1:4" x14ac:dyDescent="0.25">
      <c r="A47218" s="15">
        <v>45257</v>
      </c>
      <c r="B47218" t="s">
        <v>127</v>
      </c>
      <c r="C47218" t="s">
        <v>35</v>
      </c>
      <c r="D47218" s="23">
        <v>1226.0020734612301</v>
      </c>
    </row>
    <row r="47219" spans="1:4" x14ac:dyDescent="0.25">
      <c r="A47219" s="15">
        <v>45258</v>
      </c>
      <c r="B47219" t="s">
        <v>127</v>
      </c>
      <c r="C47219" t="s">
        <v>35</v>
      </c>
      <c r="D47219" s="23">
        <v>1224.6535244469906</v>
      </c>
    </row>
    <row r="47220" spans="1:4" x14ac:dyDescent="0.25">
      <c r="A47220" s="15">
        <v>45259</v>
      </c>
      <c r="B47220" t="s">
        <v>127</v>
      </c>
      <c r="C47220" t="s">
        <v>35</v>
      </c>
      <c r="D47220" s="23">
        <v>1222.6970024922016</v>
      </c>
    </row>
    <row r="47221" spans="1:4" x14ac:dyDescent="0.25">
      <c r="A47221" s="15">
        <v>45260</v>
      </c>
      <c r="B47221" t="s">
        <v>127</v>
      </c>
      <c r="C47221" t="s">
        <v>35</v>
      </c>
      <c r="D47221" s="23">
        <v>1220.9864945362478</v>
      </c>
    </row>
    <row r="47222" spans="1:4" x14ac:dyDescent="0.25">
      <c r="A47222" s="15">
        <v>45231</v>
      </c>
      <c r="B47222" t="s">
        <v>127</v>
      </c>
      <c r="C47222" t="s">
        <v>36</v>
      </c>
      <c r="D47222" s="23">
        <v>435.40745874782664</v>
      </c>
    </row>
    <row r="47223" spans="1:4" x14ac:dyDescent="0.25">
      <c r="A47223" s="15">
        <v>45232</v>
      </c>
      <c r="B47223" t="s">
        <v>127</v>
      </c>
      <c r="C47223" t="s">
        <v>36</v>
      </c>
      <c r="D47223" s="23">
        <v>434.64137452842976</v>
      </c>
    </row>
    <row r="47224" spans="1:4" x14ac:dyDescent="0.25">
      <c r="A47224" s="15">
        <v>45233</v>
      </c>
      <c r="B47224" t="s">
        <v>127</v>
      </c>
      <c r="C47224" t="s">
        <v>36</v>
      </c>
      <c r="D47224" s="23">
        <v>437.57656316372629</v>
      </c>
    </row>
    <row r="47225" spans="1:4" x14ac:dyDescent="0.25">
      <c r="A47225" s="15">
        <v>45234</v>
      </c>
      <c r="B47225" t="s">
        <v>127</v>
      </c>
      <c r="C47225" t="s">
        <v>36</v>
      </c>
      <c r="D47225" s="23">
        <v>436.92964038578867</v>
      </c>
    </row>
    <row r="47226" spans="1:4" x14ac:dyDescent="0.25">
      <c r="A47226" s="15">
        <v>45235</v>
      </c>
      <c r="B47226" t="s">
        <v>127</v>
      </c>
      <c r="C47226" t="s">
        <v>36</v>
      </c>
      <c r="D47226" s="23">
        <v>436.16532117405353</v>
      </c>
    </row>
    <row r="47227" spans="1:4" x14ac:dyDescent="0.25">
      <c r="A47227" s="15">
        <v>45236</v>
      </c>
      <c r="B47227" t="s">
        <v>127</v>
      </c>
      <c r="C47227" t="s">
        <v>36</v>
      </c>
      <c r="D47227" s="23">
        <v>437.16106052255225</v>
      </c>
    </row>
    <row r="47228" spans="1:4" x14ac:dyDescent="0.25">
      <c r="A47228" s="15">
        <v>45237</v>
      </c>
      <c r="B47228" t="s">
        <v>127</v>
      </c>
      <c r="C47228" t="s">
        <v>36</v>
      </c>
      <c r="D47228" s="23">
        <v>437.62950017244719</v>
      </c>
    </row>
    <row r="47229" spans="1:4" x14ac:dyDescent="0.25">
      <c r="A47229" s="15">
        <v>45238</v>
      </c>
      <c r="B47229" t="s">
        <v>127</v>
      </c>
      <c r="C47229" t="s">
        <v>36</v>
      </c>
      <c r="D47229" s="23">
        <v>431.14414363968416</v>
      </c>
    </row>
    <row r="47230" spans="1:4" x14ac:dyDescent="0.25">
      <c r="A47230" s="15">
        <v>45239</v>
      </c>
      <c r="B47230" t="s">
        <v>127</v>
      </c>
      <c r="C47230" t="s">
        <v>36</v>
      </c>
      <c r="D47230" s="23">
        <v>425.86069562667956</v>
      </c>
    </row>
    <row r="47231" spans="1:4" x14ac:dyDescent="0.25">
      <c r="A47231" s="15">
        <v>45240</v>
      </c>
      <c r="B47231" t="s">
        <v>127</v>
      </c>
      <c r="C47231" t="s">
        <v>36</v>
      </c>
      <c r="D47231" s="23">
        <v>425.9532321611336</v>
      </c>
    </row>
    <row r="47232" spans="1:4" x14ac:dyDescent="0.25">
      <c r="A47232" s="15">
        <v>45241</v>
      </c>
      <c r="B47232" t="s">
        <v>127</v>
      </c>
      <c r="C47232" t="s">
        <v>36</v>
      </c>
      <c r="D47232" s="23">
        <v>425.34334743273592</v>
      </c>
    </row>
    <row r="47233" spans="1:4" x14ac:dyDescent="0.25">
      <c r="A47233" s="15">
        <v>45242</v>
      </c>
      <c r="B47233" t="s">
        <v>127</v>
      </c>
      <c r="C47233" t="s">
        <v>36</v>
      </c>
      <c r="D47233" s="23">
        <v>424.60465879034922</v>
      </c>
    </row>
    <row r="47234" spans="1:4" x14ac:dyDescent="0.25">
      <c r="A47234" s="15">
        <v>45243</v>
      </c>
      <c r="B47234" t="s">
        <v>127</v>
      </c>
      <c r="C47234" t="s">
        <v>36</v>
      </c>
      <c r="D47234" s="23">
        <v>423.04020761576589</v>
      </c>
    </row>
    <row r="47235" spans="1:4" x14ac:dyDescent="0.25">
      <c r="A47235" s="15">
        <v>45244</v>
      </c>
      <c r="B47235" t="s">
        <v>127</v>
      </c>
      <c r="C47235" t="s">
        <v>36</v>
      </c>
      <c r="D47235" s="23">
        <v>425.83365695647757</v>
      </c>
    </row>
    <row r="47236" spans="1:4" x14ac:dyDescent="0.25">
      <c r="A47236" s="15">
        <v>45245</v>
      </c>
      <c r="B47236" t="s">
        <v>127</v>
      </c>
      <c r="C47236" t="s">
        <v>36</v>
      </c>
      <c r="D47236" s="23">
        <v>424.85060185602271</v>
      </c>
    </row>
    <row r="47237" spans="1:4" x14ac:dyDescent="0.25">
      <c r="A47237" s="15">
        <v>45246</v>
      </c>
      <c r="B47237" t="s">
        <v>127</v>
      </c>
      <c r="C47237" t="s">
        <v>36</v>
      </c>
      <c r="D47237" s="23">
        <v>423.29659536693606</v>
      </c>
    </row>
    <row r="47238" spans="1:4" x14ac:dyDescent="0.25">
      <c r="A47238" s="15">
        <v>45247</v>
      </c>
      <c r="B47238" t="s">
        <v>127</v>
      </c>
      <c r="C47238" t="s">
        <v>36</v>
      </c>
      <c r="D47238" s="23">
        <v>423.25313327861267</v>
      </c>
    </row>
    <row r="47239" spans="1:4" x14ac:dyDescent="0.25">
      <c r="A47239" s="15">
        <v>45248</v>
      </c>
      <c r="B47239" t="s">
        <v>127</v>
      </c>
      <c r="C47239" t="s">
        <v>36</v>
      </c>
      <c r="D47239" s="23">
        <v>422.62663774557814</v>
      </c>
    </row>
    <row r="47240" spans="1:4" x14ac:dyDescent="0.25">
      <c r="A47240" s="15">
        <v>45249</v>
      </c>
      <c r="B47240" t="s">
        <v>127</v>
      </c>
      <c r="C47240" t="s">
        <v>36</v>
      </c>
      <c r="D47240" s="23">
        <v>421.88485009596963</v>
      </c>
    </row>
    <row r="47241" spans="1:4" x14ac:dyDescent="0.25">
      <c r="A47241" s="15">
        <v>45250</v>
      </c>
      <c r="B47241" t="s">
        <v>127</v>
      </c>
      <c r="C47241" t="s">
        <v>36</v>
      </c>
      <c r="D47241" s="23">
        <v>422.06397158743567</v>
      </c>
    </row>
    <row r="47242" spans="1:4" x14ac:dyDescent="0.25">
      <c r="A47242" s="15">
        <v>45251</v>
      </c>
      <c r="B47242" t="s">
        <v>127</v>
      </c>
      <c r="C47242" t="s">
        <v>36</v>
      </c>
      <c r="D47242" s="23">
        <v>421.30440643798198</v>
      </c>
    </row>
    <row r="47243" spans="1:4" x14ac:dyDescent="0.25">
      <c r="A47243" s="15">
        <v>45252</v>
      </c>
      <c r="B47243" t="s">
        <v>127</v>
      </c>
      <c r="C47243" t="s">
        <v>36</v>
      </c>
      <c r="D47243" s="23">
        <v>420.79379213873284</v>
      </c>
    </row>
    <row r="47244" spans="1:4" x14ac:dyDescent="0.25">
      <c r="A47244" s="15">
        <v>45253</v>
      </c>
      <c r="B47244" t="s">
        <v>127</v>
      </c>
      <c r="C47244" t="s">
        <v>36</v>
      </c>
      <c r="D47244" s="23">
        <v>420.82145115070534</v>
      </c>
    </row>
    <row r="47245" spans="1:4" x14ac:dyDescent="0.25">
      <c r="A47245" s="15">
        <v>45254</v>
      </c>
      <c r="B47245" t="s">
        <v>127</v>
      </c>
      <c r="C47245" t="s">
        <v>36</v>
      </c>
      <c r="D47245" s="23">
        <v>420.0472427844399</v>
      </c>
    </row>
    <row r="47246" spans="1:4" x14ac:dyDescent="0.25">
      <c r="A47246" s="15">
        <v>45255</v>
      </c>
      <c r="B47246" t="s">
        <v>127</v>
      </c>
      <c r="C47246" t="s">
        <v>36</v>
      </c>
      <c r="D47246" s="23">
        <v>419.42550012071132</v>
      </c>
    </row>
    <row r="47247" spans="1:4" x14ac:dyDescent="0.25">
      <c r="A47247" s="15">
        <v>45256</v>
      </c>
      <c r="B47247" t="s">
        <v>127</v>
      </c>
      <c r="C47247" t="s">
        <v>36</v>
      </c>
      <c r="D47247" s="23">
        <v>418.67940436424112</v>
      </c>
    </row>
    <row r="47248" spans="1:4" x14ac:dyDescent="0.25">
      <c r="A47248" s="15">
        <v>45257</v>
      </c>
      <c r="B47248" t="s">
        <v>127</v>
      </c>
      <c r="C47248" t="s">
        <v>36</v>
      </c>
      <c r="D47248" s="23">
        <v>433.68107046030252</v>
      </c>
    </row>
    <row r="47249" spans="1:4" x14ac:dyDescent="0.25">
      <c r="A47249" s="15">
        <v>45258</v>
      </c>
      <c r="B47249" t="s">
        <v>127</v>
      </c>
      <c r="C47249" t="s">
        <v>36</v>
      </c>
      <c r="D47249" s="23">
        <v>433.26561377737471</v>
      </c>
    </row>
    <row r="47250" spans="1:4" x14ac:dyDescent="0.25">
      <c r="A47250" s="15">
        <v>45259</v>
      </c>
      <c r="B47250" t="s">
        <v>127</v>
      </c>
      <c r="C47250" t="s">
        <v>36</v>
      </c>
      <c r="D47250" s="23">
        <v>432.37732723729084</v>
      </c>
    </row>
    <row r="47251" spans="1:4" x14ac:dyDescent="0.25">
      <c r="A47251" s="15">
        <v>45260</v>
      </c>
      <c r="B47251" t="s">
        <v>127</v>
      </c>
      <c r="C47251" t="s">
        <v>36</v>
      </c>
      <c r="D47251" s="23">
        <v>430.98911004482517</v>
      </c>
    </row>
    <row r="47252" spans="1:4" x14ac:dyDescent="0.25">
      <c r="A47252" s="15">
        <v>45231</v>
      </c>
      <c r="B47252" t="s">
        <v>127</v>
      </c>
      <c r="C47252" t="s">
        <v>37</v>
      </c>
      <c r="D47252" s="23">
        <v>267.26898719560677</v>
      </c>
    </row>
    <row r="47253" spans="1:4" x14ac:dyDescent="0.25">
      <c r="A47253" s="15">
        <v>45232</v>
      </c>
      <c r="B47253" t="s">
        <v>127</v>
      </c>
      <c r="C47253" t="s">
        <v>37</v>
      </c>
      <c r="D47253" s="23">
        <v>266.39579264634597</v>
      </c>
    </row>
    <row r="47254" spans="1:4" x14ac:dyDescent="0.25">
      <c r="A47254" s="15">
        <v>45233</v>
      </c>
      <c r="B47254" t="s">
        <v>127</v>
      </c>
      <c r="C47254" t="s">
        <v>37</v>
      </c>
      <c r="D47254" s="23">
        <v>290.10646370126557</v>
      </c>
    </row>
    <row r="47255" spans="1:4" x14ac:dyDescent="0.25">
      <c r="A47255" s="15">
        <v>45234</v>
      </c>
      <c r="B47255" t="s">
        <v>127</v>
      </c>
      <c r="C47255" t="s">
        <v>37</v>
      </c>
      <c r="D47255" s="23">
        <v>289.16898330818873</v>
      </c>
    </row>
    <row r="47256" spans="1:4" x14ac:dyDescent="0.25">
      <c r="A47256" s="15">
        <v>45235</v>
      </c>
      <c r="B47256" t="s">
        <v>127</v>
      </c>
      <c r="C47256" t="s">
        <v>37</v>
      </c>
      <c r="D47256" s="23">
        <v>288.23152619007891</v>
      </c>
    </row>
    <row r="47257" spans="1:4" x14ac:dyDescent="0.25">
      <c r="A47257" s="15">
        <v>45236</v>
      </c>
      <c r="B47257" t="s">
        <v>127</v>
      </c>
      <c r="C47257" t="s">
        <v>37</v>
      </c>
      <c r="D47257" s="23">
        <v>287.32574432291335</v>
      </c>
    </row>
    <row r="47258" spans="1:4" x14ac:dyDescent="0.25">
      <c r="A47258" s="15">
        <v>45237</v>
      </c>
      <c r="B47258" t="s">
        <v>127</v>
      </c>
      <c r="C47258" t="s">
        <v>37</v>
      </c>
      <c r="D47258" s="23">
        <v>286.43263864857016</v>
      </c>
    </row>
    <row r="47259" spans="1:4" x14ac:dyDescent="0.25">
      <c r="A47259" s="15">
        <v>45238</v>
      </c>
      <c r="B47259" t="s">
        <v>127</v>
      </c>
      <c r="C47259" t="s">
        <v>37</v>
      </c>
      <c r="D47259" s="23">
        <v>285.49485462005862</v>
      </c>
    </row>
    <row r="47260" spans="1:4" x14ac:dyDescent="0.25">
      <c r="A47260" s="15">
        <v>45239</v>
      </c>
      <c r="B47260" t="s">
        <v>127</v>
      </c>
      <c r="C47260" t="s">
        <v>37</v>
      </c>
      <c r="D47260" s="23">
        <v>246.90306648185776</v>
      </c>
    </row>
    <row r="47261" spans="1:4" x14ac:dyDescent="0.25">
      <c r="A47261" s="15">
        <v>45240</v>
      </c>
      <c r="B47261" t="s">
        <v>127</v>
      </c>
      <c r="C47261" t="s">
        <v>37</v>
      </c>
      <c r="D47261" s="23">
        <v>304.66957022715945</v>
      </c>
    </row>
    <row r="47262" spans="1:4" x14ac:dyDescent="0.25">
      <c r="A47262" s="15">
        <v>45241</v>
      </c>
      <c r="B47262" t="s">
        <v>127</v>
      </c>
      <c r="C47262" t="s">
        <v>37</v>
      </c>
      <c r="D47262" s="23">
        <v>303.71818041436467</v>
      </c>
    </row>
    <row r="47263" spans="1:4" x14ac:dyDescent="0.25">
      <c r="A47263" s="15">
        <v>45242</v>
      </c>
      <c r="B47263" t="s">
        <v>127</v>
      </c>
      <c r="C47263" t="s">
        <v>37</v>
      </c>
      <c r="D47263" s="23">
        <v>302.76674557797145</v>
      </c>
    </row>
    <row r="47264" spans="1:4" x14ac:dyDescent="0.25">
      <c r="A47264" s="15">
        <v>45243</v>
      </c>
      <c r="B47264" t="s">
        <v>127</v>
      </c>
      <c r="C47264" t="s">
        <v>37</v>
      </c>
      <c r="D47264" s="23">
        <v>301.87253628262357</v>
      </c>
    </row>
    <row r="47265" spans="1:4" x14ac:dyDescent="0.25">
      <c r="A47265" s="15">
        <v>45244</v>
      </c>
      <c r="B47265" t="s">
        <v>127</v>
      </c>
      <c r="C47265" t="s">
        <v>37</v>
      </c>
      <c r="D47265" s="23">
        <v>300.95421240836572</v>
      </c>
    </row>
    <row r="47266" spans="1:4" x14ac:dyDescent="0.25">
      <c r="A47266" s="15">
        <v>45245</v>
      </c>
      <c r="B47266" t="s">
        <v>127</v>
      </c>
      <c r="C47266" t="s">
        <v>37</v>
      </c>
      <c r="D47266" s="23">
        <v>298.34127795396995</v>
      </c>
    </row>
    <row r="47267" spans="1:4" x14ac:dyDescent="0.25">
      <c r="A47267" s="15">
        <v>45246</v>
      </c>
      <c r="B47267" t="s">
        <v>127</v>
      </c>
      <c r="C47267" t="s">
        <v>37</v>
      </c>
      <c r="D47267" s="23">
        <v>297.40239877509896</v>
      </c>
    </row>
    <row r="47268" spans="1:4" x14ac:dyDescent="0.25">
      <c r="A47268" s="15">
        <v>45247</v>
      </c>
      <c r="B47268" t="s">
        <v>127</v>
      </c>
      <c r="C47268" t="s">
        <v>37</v>
      </c>
      <c r="D47268" s="23">
        <v>296.45877641738389</v>
      </c>
    </row>
    <row r="47269" spans="1:4" x14ac:dyDescent="0.25">
      <c r="A47269" s="15">
        <v>45248</v>
      </c>
      <c r="B47269" t="s">
        <v>127</v>
      </c>
      <c r="C47269" t="s">
        <v>37</v>
      </c>
      <c r="D47269" s="23">
        <v>295.51810233088929</v>
      </c>
    </row>
    <row r="47270" spans="1:4" x14ac:dyDescent="0.25">
      <c r="A47270" s="15">
        <v>45249</v>
      </c>
      <c r="B47270" t="s">
        <v>127</v>
      </c>
      <c r="C47270" t="s">
        <v>37</v>
      </c>
      <c r="D47270" s="23">
        <v>294.57455732858432</v>
      </c>
    </row>
    <row r="47271" spans="1:4" x14ac:dyDescent="0.25">
      <c r="A47271" s="15">
        <v>45250</v>
      </c>
      <c r="B47271" t="s">
        <v>127</v>
      </c>
      <c r="C47271" t="s">
        <v>37</v>
      </c>
      <c r="D47271" s="23">
        <v>293.66335395796585</v>
      </c>
    </row>
    <row r="47272" spans="1:4" x14ac:dyDescent="0.25">
      <c r="A47272" s="15">
        <v>45251</v>
      </c>
      <c r="B47272" t="s">
        <v>127</v>
      </c>
      <c r="C47272" t="s">
        <v>37</v>
      </c>
      <c r="D47272" s="23">
        <v>292.7704579293827</v>
      </c>
    </row>
    <row r="47273" spans="1:4" x14ac:dyDescent="0.25">
      <c r="A47273" s="15">
        <v>45252</v>
      </c>
      <c r="B47273" t="s">
        <v>127</v>
      </c>
      <c r="C47273" t="s">
        <v>37</v>
      </c>
      <c r="D47273" s="23">
        <v>291.84960113154182</v>
      </c>
    </row>
    <row r="47274" spans="1:4" x14ac:dyDescent="0.25">
      <c r="A47274" s="15">
        <v>45253</v>
      </c>
      <c r="B47274" t="s">
        <v>127</v>
      </c>
      <c r="C47274" t="s">
        <v>37</v>
      </c>
      <c r="D47274" s="23">
        <v>290.93307394934521</v>
      </c>
    </row>
    <row r="47275" spans="1:4" x14ac:dyDescent="0.25">
      <c r="A47275" s="15">
        <v>45254</v>
      </c>
      <c r="B47275" t="s">
        <v>127</v>
      </c>
      <c r="C47275" t="s">
        <v>37</v>
      </c>
      <c r="D47275" s="23">
        <v>289.98900396282824</v>
      </c>
    </row>
    <row r="47276" spans="1:4" x14ac:dyDescent="0.25">
      <c r="A47276" s="15">
        <v>45255</v>
      </c>
      <c r="B47276" t="s">
        <v>127</v>
      </c>
      <c r="C47276" t="s">
        <v>37</v>
      </c>
      <c r="D47276" s="23">
        <v>289.04488412747975</v>
      </c>
    </row>
    <row r="47277" spans="1:4" x14ac:dyDescent="0.25">
      <c r="A47277" s="15">
        <v>45256</v>
      </c>
      <c r="B47277" t="s">
        <v>127</v>
      </c>
      <c r="C47277" t="s">
        <v>37</v>
      </c>
      <c r="D47277" s="23">
        <v>288.10076968842418</v>
      </c>
    </row>
    <row r="47278" spans="1:4" x14ac:dyDescent="0.25">
      <c r="A47278" s="15">
        <v>45257</v>
      </c>
      <c r="B47278" t="s">
        <v>127</v>
      </c>
      <c r="C47278" t="s">
        <v>37</v>
      </c>
      <c r="D47278" s="23">
        <v>287.18832358017551</v>
      </c>
    </row>
    <row r="47279" spans="1:4" x14ac:dyDescent="0.25">
      <c r="A47279" s="15">
        <v>45258</v>
      </c>
      <c r="B47279" t="s">
        <v>127</v>
      </c>
      <c r="C47279" t="s">
        <v>37</v>
      </c>
      <c r="D47279" s="23">
        <v>286.31633474799912</v>
      </c>
    </row>
    <row r="47280" spans="1:4" x14ac:dyDescent="0.25">
      <c r="A47280" s="15">
        <v>45259</v>
      </c>
      <c r="B47280" t="s">
        <v>127</v>
      </c>
      <c r="C47280" t="s">
        <v>37</v>
      </c>
      <c r="D47280" s="23">
        <v>285.41139937496996</v>
      </c>
    </row>
    <row r="47281" spans="1:4" x14ac:dyDescent="0.25">
      <c r="A47281" s="15">
        <v>45260</v>
      </c>
      <c r="B47281" t="s">
        <v>127</v>
      </c>
      <c r="C47281" t="s">
        <v>37</v>
      </c>
      <c r="D47281" s="23">
        <v>284.4585614133959</v>
      </c>
    </row>
    <row r="47282" spans="1:4" x14ac:dyDescent="0.25">
      <c r="A47282" s="15">
        <v>45231</v>
      </c>
      <c r="B47282" t="s">
        <v>127</v>
      </c>
      <c r="C47282" t="s">
        <v>38</v>
      </c>
      <c r="D47282" s="23">
        <v>1</v>
      </c>
    </row>
    <row r="47283" spans="1:4" x14ac:dyDescent="0.25">
      <c r="A47283" s="15">
        <v>45232</v>
      </c>
      <c r="B47283" t="s">
        <v>127</v>
      </c>
      <c r="C47283" t="s">
        <v>38</v>
      </c>
      <c r="D47283" s="23">
        <v>1</v>
      </c>
    </row>
    <row r="47284" spans="1:4" x14ac:dyDescent="0.25">
      <c r="A47284" s="15">
        <v>45233</v>
      </c>
      <c r="B47284" t="s">
        <v>127</v>
      </c>
      <c r="C47284" t="s">
        <v>38</v>
      </c>
      <c r="D47284" s="23">
        <v>1</v>
      </c>
    </row>
    <row r="47285" spans="1:4" x14ac:dyDescent="0.25">
      <c r="A47285" s="15">
        <v>45234</v>
      </c>
      <c r="B47285" t="s">
        <v>127</v>
      </c>
      <c r="C47285" t="s">
        <v>38</v>
      </c>
      <c r="D47285" s="23">
        <v>1</v>
      </c>
    </row>
    <row r="47286" spans="1:4" x14ac:dyDescent="0.25">
      <c r="A47286" s="15">
        <v>45235</v>
      </c>
      <c r="B47286" t="s">
        <v>127</v>
      </c>
      <c r="C47286" t="s">
        <v>38</v>
      </c>
      <c r="D47286" s="23">
        <v>1</v>
      </c>
    </row>
    <row r="47287" spans="1:4" x14ac:dyDescent="0.25">
      <c r="A47287" s="15">
        <v>45236</v>
      </c>
      <c r="B47287" t="s">
        <v>127</v>
      </c>
      <c r="C47287" t="s">
        <v>38</v>
      </c>
      <c r="D47287" s="23">
        <v>1</v>
      </c>
    </row>
    <row r="47288" spans="1:4" x14ac:dyDescent="0.25">
      <c r="A47288" s="15">
        <v>45237</v>
      </c>
      <c r="B47288" t="s">
        <v>127</v>
      </c>
      <c r="C47288" t="s">
        <v>38</v>
      </c>
      <c r="D47288" s="23">
        <v>1</v>
      </c>
    </row>
    <row r="47289" spans="1:4" x14ac:dyDescent="0.25">
      <c r="A47289" s="15">
        <v>45238</v>
      </c>
      <c r="B47289" t="s">
        <v>127</v>
      </c>
      <c r="C47289" t="s">
        <v>38</v>
      </c>
      <c r="D47289" s="23">
        <v>1</v>
      </c>
    </row>
    <row r="47290" spans="1:4" x14ac:dyDescent="0.25">
      <c r="A47290" s="15">
        <v>45239</v>
      </c>
      <c r="B47290" t="s">
        <v>127</v>
      </c>
      <c r="C47290" t="s">
        <v>38</v>
      </c>
      <c r="D47290" s="23">
        <v>1</v>
      </c>
    </row>
    <row r="47291" spans="1:4" x14ac:dyDescent="0.25">
      <c r="A47291" s="15">
        <v>45240</v>
      </c>
      <c r="B47291" t="s">
        <v>127</v>
      </c>
      <c r="C47291" t="s">
        <v>38</v>
      </c>
      <c r="D47291" s="23">
        <v>1</v>
      </c>
    </row>
    <row r="47292" spans="1:4" x14ac:dyDescent="0.25">
      <c r="A47292" s="15">
        <v>45241</v>
      </c>
      <c r="B47292" t="s">
        <v>127</v>
      </c>
      <c r="C47292" t="s">
        <v>38</v>
      </c>
      <c r="D47292" s="23">
        <v>1</v>
      </c>
    </row>
    <row r="47293" spans="1:4" x14ac:dyDescent="0.25">
      <c r="A47293" s="15">
        <v>45242</v>
      </c>
      <c r="B47293" t="s">
        <v>127</v>
      </c>
      <c r="C47293" t="s">
        <v>38</v>
      </c>
      <c r="D47293" s="23">
        <v>1</v>
      </c>
    </row>
    <row r="47294" spans="1:4" x14ac:dyDescent="0.25">
      <c r="A47294" s="15">
        <v>45243</v>
      </c>
      <c r="B47294" t="s">
        <v>127</v>
      </c>
      <c r="C47294" t="s">
        <v>38</v>
      </c>
      <c r="D47294" s="23">
        <v>1</v>
      </c>
    </row>
    <row r="47295" spans="1:4" x14ac:dyDescent="0.25">
      <c r="A47295" s="15">
        <v>45244</v>
      </c>
      <c r="B47295" t="s">
        <v>127</v>
      </c>
      <c r="C47295" t="s">
        <v>38</v>
      </c>
      <c r="D47295" s="23">
        <v>1</v>
      </c>
    </row>
    <row r="47296" spans="1:4" x14ac:dyDescent="0.25">
      <c r="A47296" s="15">
        <v>45245</v>
      </c>
      <c r="B47296" t="s">
        <v>127</v>
      </c>
      <c r="C47296" t="s">
        <v>38</v>
      </c>
      <c r="D47296" s="23">
        <v>1</v>
      </c>
    </row>
    <row r="47297" spans="1:4" x14ac:dyDescent="0.25">
      <c r="A47297" s="15">
        <v>45246</v>
      </c>
      <c r="B47297" t="s">
        <v>127</v>
      </c>
      <c r="C47297" t="s">
        <v>38</v>
      </c>
      <c r="D47297" s="23">
        <v>1</v>
      </c>
    </row>
    <row r="47298" spans="1:4" x14ac:dyDescent="0.25">
      <c r="A47298" s="15">
        <v>45247</v>
      </c>
      <c r="B47298" t="s">
        <v>127</v>
      </c>
      <c r="C47298" t="s">
        <v>38</v>
      </c>
      <c r="D47298" s="23">
        <v>1</v>
      </c>
    </row>
    <row r="47299" spans="1:4" x14ac:dyDescent="0.25">
      <c r="A47299" s="15">
        <v>45248</v>
      </c>
      <c r="B47299" t="s">
        <v>127</v>
      </c>
      <c r="C47299" t="s">
        <v>38</v>
      </c>
      <c r="D47299" s="23">
        <v>1</v>
      </c>
    </row>
    <row r="47300" spans="1:4" x14ac:dyDescent="0.25">
      <c r="A47300" s="15">
        <v>45249</v>
      </c>
      <c r="B47300" t="s">
        <v>127</v>
      </c>
      <c r="C47300" t="s">
        <v>38</v>
      </c>
      <c r="D47300" s="23">
        <v>1</v>
      </c>
    </row>
    <row r="47301" spans="1:4" x14ac:dyDescent="0.25">
      <c r="A47301" s="15">
        <v>45250</v>
      </c>
      <c r="B47301" t="s">
        <v>127</v>
      </c>
      <c r="C47301" t="s">
        <v>38</v>
      </c>
      <c r="D47301" s="23">
        <v>1</v>
      </c>
    </row>
    <row r="47302" spans="1:4" x14ac:dyDescent="0.25">
      <c r="A47302" s="15">
        <v>45251</v>
      </c>
      <c r="B47302" t="s">
        <v>127</v>
      </c>
      <c r="C47302" t="s">
        <v>38</v>
      </c>
      <c r="D47302" s="23">
        <v>1</v>
      </c>
    </row>
    <row r="47303" spans="1:4" x14ac:dyDescent="0.25">
      <c r="A47303" s="15">
        <v>45252</v>
      </c>
      <c r="B47303" t="s">
        <v>127</v>
      </c>
      <c r="C47303" t="s">
        <v>38</v>
      </c>
      <c r="D47303" s="23">
        <v>1</v>
      </c>
    </row>
    <row r="47304" spans="1:4" x14ac:dyDescent="0.25">
      <c r="A47304" s="15">
        <v>45253</v>
      </c>
      <c r="B47304" t="s">
        <v>127</v>
      </c>
      <c r="C47304" t="s">
        <v>38</v>
      </c>
      <c r="D47304" s="23">
        <v>1</v>
      </c>
    </row>
    <row r="47305" spans="1:4" x14ac:dyDescent="0.25">
      <c r="A47305" s="15">
        <v>45254</v>
      </c>
      <c r="B47305" t="s">
        <v>127</v>
      </c>
      <c r="C47305" t="s">
        <v>38</v>
      </c>
      <c r="D47305" s="23">
        <v>1</v>
      </c>
    </row>
    <row r="47306" spans="1:4" x14ac:dyDescent="0.25">
      <c r="A47306" s="15">
        <v>45255</v>
      </c>
      <c r="B47306" t="s">
        <v>127</v>
      </c>
      <c r="C47306" t="s">
        <v>38</v>
      </c>
      <c r="D47306" s="23">
        <v>1</v>
      </c>
    </row>
    <row r="47307" spans="1:4" x14ac:dyDescent="0.25">
      <c r="A47307" s="15">
        <v>45256</v>
      </c>
      <c r="B47307" t="s">
        <v>127</v>
      </c>
      <c r="C47307" t="s">
        <v>38</v>
      </c>
      <c r="D47307" s="23">
        <v>1</v>
      </c>
    </row>
    <row r="47308" spans="1:4" x14ac:dyDescent="0.25">
      <c r="A47308" s="15">
        <v>45257</v>
      </c>
      <c r="B47308" t="s">
        <v>127</v>
      </c>
      <c r="C47308" t="s">
        <v>38</v>
      </c>
      <c r="D47308" s="23">
        <v>1</v>
      </c>
    </row>
    <row r="47309" spans="1:4" x14ac:dyDescent="0.25">
      <c r="A47309" s="15">
        <v>45258</v>
      </c>
      <c r="B47309" t="s">
        <v>127</v>
      </c>
      <c r="C47309" t="s">
        <v>38</v>
      </c>
      <c r="D47309" s="23">
        <v>1</v>
      </c>
    </row>
    <row r="47310" spans="1:4" x14ac:dyDescent="0.25">
      <c r="A47310" s="15">
        <v>45259</v>
      </c>
      <c r="B47310" t="s">
        <v>127</v>
      </c>
      <c r="C47310" t="s">
        <v>38</v>
      </c>
      <c r="D47310" s="23">
        <v>1</v>
      </c>
    </row>
    <row r="47311" spans="1:4" x14ac:dyDescent="0.25">
      <c r="A47311" s="15">
        <v>45260</v>
      </c>
      <c r="B47311" t="s">
        <v>127</v>
      </c>
      <c r="C47311" t="s">
        <v>38</v>
      </c>
      <c r="D47311" s="23">
        <v>1</v>
      </c>
    </row>
    <row r="47312" spans="1:4" x14ac:dyDescent="0.25">
      <c r="A47312" s="15">
        <v>45231</v>
      </c>
      <c r="B47312" t="s">
        <v>127</v>
      </c>
      <c r="C47312" t="s">
        <v>39</v>
      </c>
      <c r="D47312" s="23">
        <v>36.809488011244859</v>
      </c>
    </row>
    <row r="47313" spans="1:4" x14ac:dyDescent="0.25">
      <c r="A47313" s="15">
        <v>45232</v>
      </c>
      <c r="B47313" t="s">
        <v>127</v>
      </c>
      <c r="C47313" t="s">
        <v>39</v>
      </c>
      <c r="D47313" s="23">
        <v>36.558005314552709</v>
      </c>
    </row>
    <row r="47314" spans="1:4" x14ac:dyDescent="0.25">
      <c r="A47314" s="15">
        <v>45233</v>
      </c>
      <c r="B47314" t="s">
        <v>127</v>
      </c>
      <c r="C47314" t="s">
        <v>39</v>
      </c>
      <c r="D47314" s="23">
        <v>36.306433455203681</v>
      </c>
    </row>
    <row r="47315" spans="1:4" x14ac:dyDescent="0.25">
      <c r="A47315" s="15">
        <v>45234</v>
      </c>
      <c r="B47315" t="s">
        <v>127</v>
      </c>
      <c r="C47315" t="s">
        <v>39</v>
      </c>
      <c r="D47315" s="23">
        <v>36.05477460292559</v>
      </c>
    </row>
    <row r="47316" spans="1:4" x14ac:dyDescent="0.25">
      <c r="A47316" s="15">
        <v>45235</v>
      </c>
      <c r="B47316" t="s">
        <v>127</v>
      </c>
      <c r="C47316" t="s">
        <v>39</v>
      </c>
      <c r="D47316" s="23">
        <v>35.803026563899422</v>
      </c>
    </row>
    <row r="47317" spans="1:4" x14ac:dyDescent="0.25">
      <c r="A47317" s="15">
        <v>45236</v>
      </c>
      <c r="B47317" t="s">
        <v>127</v>
      </c>
      <c r="C47317" t="s">
        <v>39</v>
      </c>
      <c r="D47317" s="23">
        <v>35.551191475690842</v>
      </c>
    </row>
    <row r="47318" spans="1:4" x14ac:dyDescent="0.25">
      <c r="A47318" s="15">
        <v>45237</v>
      </c>
      <c r="B47318" t="s">
        <v>127</v>
      </c>
      <c r="C47318" t="s">
        <v>39</v>
      </c>
      <c r="D47318" s="23">
        <v>35.299267544578846</v>
      </c>
    </row>
    <row r="47319" spans="1:4" x14ac:dyDescent="0.25">
      <c r="A47319" s="15">
        <v>45238</v>
      </c>
      <c r="B47319" t="s">
        <v>127</v>
      </c>
      <c r="C47319" t="s">
        <v>39</v>
      </c>
      <c r="D47319" s="23">
        <v>35.047254401286338</v>
      </c>
    </row>
    <row r="47320" spans="1:4" x14ac:dyDescent="0.25">
      <c r="A47320" s="15">
        <v>45239</v>
      </c>
      <c r="B47320" t="s">
        <v>127</v>
      </c>
      <c r="C47320" t="s">
        <v>39</v>
      </c>
      <c r="D47320" s="23">
        <v>34.795154135147406</v>
      </c>
    </row>
    <row r="47321" spans="1:4" x14ac:dyDescent="0.25">
      <c r="A47321" s="15">
        <v>45240</v>
      </c>
      <c r="B47321" t="s">
        <v>127</v>
      </c>
      <c r="C47321" t="s">
        <v>39</v>
      </c>
      <c r="D47321" s="23">
        <v>34.542964632781541</v>
      </c>
    </row>
    <row r="47322" spans="1:4" x14ac:dyDescent="0.25">
      <c r="A47322" s="15">
        <v>45241</v>
      </c>
      <c r="B47322" t="s">
        <v>127</v>
      </c>
      <c r="C47322" t="s">
        <v>39</v>
      </c>
      <c r="D47322" s="23">
        <v>34.290687951384356</v>
      </c>
    </row>
    <row r="47323" spans="1:4" x14ac:dyDescent="0.25">
      <c r="A47323" s="15">
        <v>45242</v>
      </c>
      <c r="B47323" t="s">
        <v>127</v>
      </c>
      <c r="C47323" t="s">
        <v>39</v>
      </c>
      <c r="D47323" s="23">
        <v>34.03832200973666</v>
      </c>
    </row>
    <row r="47324" spans="1:4" x14ac:dyDescent="0.25">
      <c r="A47324" s="15">
        <v>45243</v>
      </c>
      <c r="B47324" t="s">
        <v>127</v>
      </c>
      <c r="C47324" t="s">
        <v>39</v>
      </c>
      <c r="D47324" s="23">
        <v>33.78586681190248</v>
      </c>
    </row>
    <row r="47325" spans="1:4" x14ac:dyDescent="0.25">
      <c r="A47325" s="15">
        <v>45244</v>
      </c>
      <c r="B47325" t="s">
        <v>127</v>
      </c>
      <c r="C47325" t="s">
        <v>39</v>
      </c>
      <c r="D47325" s="23">
        <v>33.533324366883939</v>
      </c>
    </row>
    <row r="47326" spans="1:4" x14ac:dyDescent="0.25">
      <c r="A47326" s="15">
        <v>45245</v>
      </c>
      <c r="B47326" t="s">
        <v>127</v>
      </c>
      <c r="C47326" t="s">
        <v>39</v>
      </c>
      <c r="D47326" s="23">
        <v>33.280694630558898</v>
      </c>
    </row>
    <row r="47327" spans="1:4" x14ac:dyDescent="0.25">
      <c r="A47327" s="15">
        <v>45246</v>
      </c>
      <c r="B47327" t="s">
        <v>127</v>
      </c>
      <c r="C47327" t="s">
        <v>39</v>
      </c>
      <c r="D47327" s="23">
        <v>33.02797361318558</v>
      </c>
    </row>
    <row r="47328" spans="1:4" x14ac:dyDescent="0.25">
      <c r="A47328" s="15">
        <v>45247</v>
      </c>
      <c r="B47328" t="s">
        <v>127</v>
      </c>
      <c r="C47328" t="s">
        <v>39</v>
      </c>
      <c r="D47328" s="23">
        <v>32.775165280532228</v>
      </c>
    </row>
    <row r="47329" spans="1:4" x14ac:dyDescent="0.25">
      <c r="A47329" s="15">
        <v>45248</v>
      </c>
      <c r="B47329" t="s">
        <v>127</v>
      </c>
      <c r="C47329" t="s">
        <v>39</v>
      </c>
      <c r="D47329" s="23">
        <v>32.522269588504493</v>
      </c>
    </row>
    <row r="47330" spans="1:4" x14ac:dyDescent="0.25">
      <c r="A47330" s="15">
        <v>45249</v>
      </c>
      <c r="B47330" t="s">
        <v>127</v>
      </c>
      <c r="C47330" t="s">
        <v>39</v>
      </c>
      <c r="D47330" s="23">
        <v>32.269284568369699</v>
      </c>
    </row>
    <row r="47331" spans="1:4" x14ac:dyDescent="0.25">
      <c r="A47331" s="15">
        <v>45250</v>
      </c>
      <c r="B47331" t="s">
        <v>127</v>
      </c>
      <c r="C47331" t="s">
        <v>39</v>
      </c>
      <c r="D47331" s="23">
        <v>32.016212132814019</v>
      </c>
    </row>
    <row r="47332" spans="1:4" x14ac:dyDescent="0.25">
      <c r="A47332" s="15">
        <v>45251</v>
      </c>
      <c r="B47332" t="s">
        <v>127</v>
      </c>
      <c r="C47332" t="s">
        <v>39</v>
      </c>
      <c r="D47332" s="23">
        <v>31.763050345223505</v>
      </c>
    </row>
    <row r="47333" spans="1:4" x14ac:dyDescent="0.25">
      <c r="A47333" s="15">
        <v>45252</v>
      </c>
      <c r="B47333" t="s">
        <v>127</v>
      </c>
      <c r="C47333" t="s">
        <v>39</v>
      </c>
      <c r="D47333" s="23">
        <v>31.509799209688811</v>
      </c>
    </row>
    <row r="47334" spans="1:4" x14ac:dyDescent="0.25">
      <c r="A47334" s="15">
        <v>45253</v>
      </c>
      <c r="B47334" t="s">
        <v>127</v>
      </c>
      <c r="C47334" t="s">
        <v>39</v>
      </c>
      <c r="D47334" s="23">
        <v>31.256460590766572</v>
      </c>
    </row>
    <row r="47335" spans="1:4" x14ac:dyDescent="0.25">
      <c r="A47335" s="15">
        <v>45254</v>
      </c>
      <c r="B47335" t="s">
        <v>127</v>
      </c>
      <c r="C47335" t="s">
        <v>39</v>
      </c>
      <c r="D47335" s="23">
        <v>31.003032599999596</v>
      </c>
    </row>
    <row r="47336" spans="1:4" x14ac:dyDescent="0.25">
      <c r="A47336" s="15">
        <v>45255</v>
      </c>
      <c r="B47336" t="s">
        <v>127</v>
      </c>
      <c r="C47336" t="s">
        <v>39</v>
      </c>
      <c r="D47336" s="23">
        <v>30.749515241485014</v>
      </c>
    </row>
    <row r="47337" spans="1:4" x14ac:dyDescent="0.25">
      <c r="A47337" s="15">
        <v>45256</v>
      </c>
      <c r="B47337" t="s">
        <v>127</v>
      </c>
      <c r="C47337" t="s">
        <v>39</v>
      </c>
      <c r="D47337" s="23">
        <v>30.495910331671311</v>
      </c>
    </row>
    <row r="47338" spans="1:4" x14ac:dyDescent="0.25">
      <c r="A47338" s="15">
        <v>45257</v>
      </c>
      <c r="B47338" t="s">
        <v>127</v>
      </c>
      <c r="C47338" t="s">
        <v>39</v>
      </c>
      <c r="D47338" s="23">
        <v>30.242136297854522</v>
      </c>
    </row>
    <row r="47339" spans="1:4" x14ac:dyDescent="0.25">
      <c r="A47339" s="15">
        <v>45258</v>
      </c>
      <c r="B47339" t="s">
        <v>127</v>
      </c>
      <c r="C47339" t="s">
        <v>39</v>
      </c>
      <c r="D47339" s="23">
        <v>29.988355392798017</v>
      </c>
    </row>
    <row r="47340" spans="1:4" x14ac:dyDescent="0.25">
      <c r="A47340" s="15">
        <v>45259</v>
      </c>
      <c r="B47340" t="s">
        <v>127</v>
      </c>
      <c r="C47340" t="s">
        <v>39</v>
      </c>
      <c r="D47340" s="23">
        <v>29.734485067046151</v>
      </c>
    </row>
    <row r="47341" spans="1:4" x14ac:dyDescent="0.25">
      <c r="A47341" s="15">
        <v>45260</v>
      </c>
      <c r="B47341" t="s">
        <v>127</v>
      </c>
      <c r="C47341" t="s">
        <v>39</v>
      </c>
      <c r="D47341" s="23">
        <v>29.480519132795536</v>
      </c>
    </row>
    <row r="47342" spans="1:4" x14ac:dyDescent="0.25">
      <c r="A47342" s="15">
        <v>45231</v>
      </c>
      <c r="B47342" t="s">
        <v>127</v>
      </c>
      <c r="C47342" t="s">
        <v>40</v>
      </c>
      <c r="D47342" s="23">
        <v>1078.9194562699438</v>
      </c>
    </row>
    <row r="47343" spans="1:4" x14ac:dyDescent="0.25">
      <c r="A47343" s="15">
        <v>45232</v>
      </c>
      <c r="B47343" t="s">
        <v>127</v>
      </c>
      <c r="C47343" t="s">
        <v>40</v>
      </c>
      <c r="D47343" s="23">
        <v>1078.0950259474864</v>
      </c>
    </row>
    <row r="47344" spans="1:4" x14ac:dyDescent="0.25">
      <c r="A47344" s="15">
        <v>45233</v>
      </c>
      <c r="B47344" t="s">
        <v>127</v>
      </c>
      <c r="C47344" t="s">
        <v>40</v>
      </c>
      <c r="D47344" s="23">
        <v>1077.8758989567</v>
      </c>
    </row>
    <row r="47345" spans="1:4" x14ac:dyDescent="0.25">
      <c r="A47345" s="15">
        <v>45234</v>
      </c>
      <c r="B47345" t="s">
        <v>127</v>
      </c>
      <c r="C47345" t="s">
        <v>40</v>
      </c>
      <c r="D47345" s="23">
        <v>1077.1291026675431</v>
      </c>
    </row>
    <row r="47346" spans="1:4" x14ac:dyDescent="0.25">
      <c r="A47346" s="15">
        <v>45235</v>
      </c>
      <c r="B47346" t="s">
        <v>127</v>
      </c>
      <c r="C47346" t="s">
        <v>40</v>
      </c>
      <c r="D47346" s="23">
        <v>1076.3128708065735</v>
      </c>
    </row>
    <row r="47347" spans="1:4" x14ac:dyDescent="0.25">
      <c r="A47347" s="15">
        <v>45236</v>
      </c>
      <c r="B47347" t="s">
        <v>127</v>
      </c>
      <c r="C47347" t="s">
        <v>40</v>
      </c>
      <c r="D47347" s="23">
        <v>1069.5370822167579</v>
      </c>
    </row>
    <row r="47348" spans="1:4" x14ac:dyDescent="0.25">
      <c r="A47348" s="15">
        <v>45237</v>
      </c>
      <c r="B47348" t="s">
        <v>127</v>
      </c>
      <c r="C47348" t="s">
        <v>40</v>
      </c>
      <c r="D47348" s="23">
        <v>1082.8547709963823</v>
      </c>
    </row>
    <row r="47349" spans="1:4" x14ac:dyDescent="0.25">
      <c r="A47349" s="15">
        <v>45238</v>
      </c>
      <c r="B47349" t="s">
        <v>127</v>
      </c>
      <c r="C47349" t="s">
        <v>40</v>
      </c>
      <c r="D47349" s="23">
        <v>1082.4637193007268</v>
      </c>
    </row>
    <row r="47350" spans="1:4" x14ac:dyDescent="0.25">
      <c r="A47350" s="15">
        <v>45239</v>
      </c>
      <c r="B47350" t="s">
        <v>127</v>
      </c>
      <c r="C47350" t="s">
        <v>40</v>
      </c>
      <c r="D47350" s="23">
        <v>1081.5632149924422</v>
      </c>
    </row>
    <row r="47351" spans="1:4" x14ac:dyDescent="0.25">
      <c r="A47351" s="15">
        <v>45240</v>
      </c>
      <c r="B47351" t="s">
        <v>127</v>
      </c>
      <c r="C47351" t="s">
        <v>40</v>
      </c>
      <c r="D47351" s="23">
        <v>1080.7406368825216</v>
      </c>
    </row>
    <row r="47352" spans="1:4" x14ac:dyDescent="0.25">
      <c r="A47352" s="15">
        <v>45241</v>
      </c>
      <c r="B47352" t="s">
        <v>127</v>
      </c>
      <c r="C47352" t="s">
        <v>40</v>
      </c>
      <c r="D47352" s="23">
        <v>1079.7333651165231</v>
      </c>
    </row>
    <row r="47353" spans="1:4" x14ac:dyDescent="0.25">
      <c r="A47353" s="15">
        <v>45242</v>
      </c>
      <c r="B47353" t="s">
        <v>127</v>
      </c>
      <c r="C47353" t="s">
        <v>40</v>
      </c>
      <c r="D47353" s="23">
        <v>1078.912624195442</v>
      </c>
    </row>
    <row r="47354" spans="1:4" x14ac:dyDescent="0.25">
      <c r="A47354" s="15">
        <v>45243</v>
      </c>
      <c r="B47354" t="s">
        <v>127</v>
      </c>
      <c r="C47354" t="s">
        <v>40</v>
      </c>
      <c r="D47354" s="23">
        <v>1078.1085715081645</v>
      </c>
    </row>
    <row r="47355" spans="1:4" x14ac:dyDescent="0.25">
      <c r="A47355" s="15">
        <v>45244</v>
      </c>
      <c r="B47355" t="s">
        <v>127</v>
      </c>
      <c r="C47355" t="s">
        <v>40</v>
      </c>
      <c r="D47355" s="23">
        <v>1077.2596827329462</v>
      </c>
    </row>
    <row r="47356" spans="1:4" x14ac:dyDescent="0.25">
      <c r="A47356" s="15">
        <v>45245</v>
      </c>
      <c r="B47356" t="s">
        <v>127</v>
      </c>
      <c r="C47356" t="s">
        <v>40</v>
      </c>
      <c r="D47356" s="23">
        <v>1099.0169086246226</v>
      </c>
    </row>
    <row r="47357" spans="1:4" x14ac:dyDescent="0.25">
      <c r="A47357" s="15">
        <v>45246</v>
      </c>
      <c r="B47357" t="s">
        <v>127</v>
      </c>
      <c r="C47357" t="s">
        <v>40</v>
      </c>
      <c r="D47357" s="23">
        <v>1099.2950377476488</v>
      </c>
    </row>
    <row r="47358" spans="1:4" x14ac:dyDescent="0.25">
      <c r="A47358" s="15">
        <v>45247</v>
      </c>
      <c r="B47358" t="s">
        <v>127</v>
      </c>
      <c r="C47358" t="s">
        <v>40</v>
      </c>
      <c r="D47358" s="23">
        <v>1098.6138217492978</v>
      </c>
    </row>
    <row r="47359" spans="1:4" x14ac:dyDescent="0.25">
      <c r="A47359" s="15">
        <v>45248</v>
      </c>
      <c r="B47359" t="s">
        <v>127</v>
      </c>
      <c r="C47359" t="s">
        <v>40</v>
      </c>
      <c r="D47359" s="23">
        <v>1097.916679501014</v>
      </c>
    </row>
    <row r="47360" spans="1:4" x14ac:dyDescent="0.25">
      <c r="A47360" s="15">
        <v>45249</v>
      </c>
      <c r="B47360" t="s">
        <v>127</v>
      </c>
      <c r="C47360" t="s">
        <v>40</v>
      </c>
      <c r="D47360" s="23">
        <v>1097.0893135670317</v>
      </c>
    </row>
    <row r="47361" spans="1:4" x14ac:dyDescent="0.25">
      <c r="A47361" s="15">
        <v>45250</v>
      </c>
      <c r="B47361" t="s">
        <v>127</v>
      </c>
      <c r="C47361" t="s">
        <v>40</v>
      </c>
      <c r="D47361" s="23">
        <v>1099.3684649145225</v>
      </c>
    </row>
    <row r="47362" spans="1:4" x14ac:dyDescent="0.25">
      <c r="A47362" s="15">
        <v>45251</v>
      </c>
      <c r="B47362" t="s">
        <v>127</v>
      </c>
      <c r="C47362" t="s">
        <v>40</v>
      </c>
      <c r="D47362" s="23">
        <v>1086.7547301946436</v>
      </c>
    </row>
    <row r="47363" spans="1:4" x14ac:dyDescent="0.25">
      <c r="A47363" s="15">
        <v>45252</v>
      </c>
      <c r="B47363" t="s">
        <v>127</v>
      </c>
      <c r="C47363" t="s">
        <v>40</v>
      </c>
      <c r="D47363" s="23">
        <v>1083.4773754791429</v>
      </c>
    </row>
    <row r="47364" spans="1:4" x14ac:dyDescent="0.25">
      <c r="A47364" s="15">
        <v>45253</v>
      </c>
      <c r="B47364" t="s">
        <v>127</v>
      </c>
      <c r="C47364" t="s">
        <v>40</v>
      </c>
      <c r="D47364" s="23">
        <v>1082.7977948213104</v>
      </c>
    </row>
    <row r="47365" spans="1:4" x14ac:dyDescent="0.25">
      <c r="A47365" s="15">
        <v>45254</v>
      </c>
      <c r="B47365" t="s">
        <v>127</v>
      </c>
      <c r="C47365" t="s">
        <v>40</v>
      </c>
      <c r="D47365" s="23">
        <v>1082.4376090727321</v>
      </c>
    </row>
    <row r="47366" spans="1:4" x14ac:dyDescent="0.25">
      <c r="A47366" s="15">
        <v>45255</v>
      </c>
      <c r="B47366" t="s">
        <v>127</v>
      </c>
      <c r="C47366" t="s">
        <v>40</v>
      </c>
      <c r="D47366" s="23">
        <v>1081.6777084322998</v>
      </c>
    </row>
    <row r="47367" spans="1:4" x14ac:dyDescent="0.25">
      <c r="A47367" s="15">
        <v>45256</v>
      </c>
      <c r="B47367" t="s">
        <v>127</v>
      </c>
      <c r="C47367" t="s">
        <v>40</v>
      </c>
      <c r="D47367" s="23">
        <v>1080.8584372447017</v>
      </c>
    </row>
    <row r="47368" spans="1:4" x14ac:dyDescent="0.25">
      <c r="A47368" s="15">
        <v>45257</v>
      </c>
      <c r="B47368" t="s">
        <v>127</v>
      </c>
      <c r="C47368" t="s">
        <v>40</v>
      </c>
      <c r="D47368" s="23">
        <v>1091.9044786617844</v>
      </c>
    </row>
    <row r="47369" spans="1:4" x14ac:dyDescent="0.25">
      <c r="A47369" s="15">
        <v>45258</v>
      </c>
      <c r="B47369" t="s">
        <v>127</v>
      </c>
      <c r="C47369" t="s">
        <v>40</v>
      </c>
      <c r="D47369" s="23">
        <v>1091.1259386972572</v>
      </c>
    </row>
    <row r="47370" spans="1:4" x14ac:dyDescent="0.25">
      <c r="A47370" s="15">
        <v>45259</v>
      </c>
      <c r="B47370" t="s">
        <v>127</v>
      </c>
      <c r="C47370" t="s">
        <v>40</v>
      </c>
      <c r="D47370" s="23">
        <v>1090.4540630685326</v>
      </c>
    </row>
    <row r="47371" spans="1:4" x14ac:dyDescent="0.25">
      <c r="A47371" s="15">
        <v>45260</v>
      </c>
      <c r="B47371" t="s">
        <v>127</v>
      </c>
      <c r="C47371" t="s">
        <v>40</v>
      </c>
      <c r="D47371" s="23">
        <v>1088.9700157727914</v>
      </c>
    </row>
    <row r="47372" spans="1:4" x14ac:dyDescent="0.25">
      <c r="A47372" s="15">
        <v>45231</v>
      </c>
      <c r="B47372" t="s">
        <v>127</v>
      </c>
      <c r="C47372" t="s">
        <v>112</v>
      </c>
      <c r="D47372" s="23">
        <v>5045.3064256641883</v>
      </c>
    </row>
    <row r="47373" spans="1:4" x14ac:dyDescent="0.25">
      <c r="A47373" s="15">
        <v>45232</v>
      </c>
      <c r="B47373" t="s">
        <v>127</v>
      </c>
      <c r="C47373" t="s">
        <v>112</v>
      </c>
      <c r="D47373" s="23">
        <v>5044.3819407700012</v>
      </c>
    </row>
    <row r="47374" spans="1:4" x14ac:dyDescent="0.25">
      <c r="A47374" s="15">
        <v>45233</v>
      </c>
      <c r="B47374" t="s">
        <v>127</v>
      </c>
      <c r="C47374" t="s">
        <v>112</v>
      </c>
      <c r="D47374" s="23">
        <v>5045.6102735212517</v>
      </c>
    </row>
    <row r="47375" spans="1:4" x14ac:dyDescent="0.25">
      <c r="A47375" s="15">
        <v>45234</v>
      </c>
      <c r="B47375" t="s">
        <v>127</v>
      </c>
      <c r="C47375" t="s">
        <v>112</v>
      </c>
      <c r="D47375" s="23">
        <v>5044.7429769782648</v>
      </c>
    </row>
    <row r="47376" spans="1:4" x14ac:dyDescent="0.25">
      <c r="A47376" s="15">
        <v>45235</v>
      </c>
      <c r="B47376" t="s">
        <v>127</v>
      </c>
      <c r="C47376" t="s">
        <v>112</v>
      </c>
      <c r="D47376" s="23">
        <v>5043.8928055017304</v>
      </c>
    </row>
    <row r="47377" spans="1:4" x14ac:dyDescent="0.25">
      <c r="A47377" s="15">
        <v>45236</v>
      </c>
      <c r="B47377" t="s">
        <v>127</v>
      </c>
      <c r="C47377" t="s">
        <v>112</v>
      </c>
      <c r="D47377" s="23">
        <v>5197.5930227187191</v>
      </c>
    </row>
    <row r="47378" spans="1:4" x14ac:dyDescent="0.25">
      <c r="A47378" s="15">
        <v>45237</v>
      </c>
      <c r="B47378" t="s">
        <v>127</v>
      </c>
      <c r="C47378" t="s">
        <v>112</v>
      </c>
      <c r="D47378" s="23">
        <v>5193.0646951249128</v>
      </c>
    </row>
    <row r="47379" spans="1:4" x14ac:dyDescent="0.25">
      <c r="A47379" s="15">
        <v>45238</v>
      </c>
      <c r="B47379" t="s">
        <v>127</v>
      </c>
      <c r="C47379" t="s">
        <v>112</v>
      </c>
      <c r="D47379" s="23">
        <v>5148.707518963588</v>
      </c>
    </row>
    <row r="47380" spans="1:4" x14ac:dyDescent="0.25">
      <c r="A47380" s="15">
        <v>45239</v>
      </c>
      <c r="B47380" t="s">
        <v>127</v>
      </c>
      <c r="C47380" t="s">
        <v>112</v>
      </c>
      <c r="D47380" s="23">
        <v>5159.460816809391</v>
      </c>
    </row>
    <row r="47381" spans="1:4" x14ac:dyDescent="0.25">
      <c r="A47381" s="15">
        <v>45240</v>
      </c>
      <c r="B47381" t="s">
        <v>127</v>
      </c>
      <c r="C47381" t="s">
        <v>112</v>
      </c>
      <c r="D47381" s="23">
        <v>4663.5456302105868</v>
      </c>
    </row>
    <row r="47382" spans="1:4" x14ac:dyDescent="0.25">
      <c r="A47382" s="15">
        <v>45241</v>
      </c>
      <c r="B47382" t="s">
        <v>127</v>
      </c>
      <c r="C47382" t="s">
        <v>112</v>
      </c>
      <c r="D47382" s="23">
        <v>4662.7206288961524</v>
      </c>
    </row>
    <row r="47383" spans="1:4" x14ac:dyDescent="0.25">
      <c r="A47383" s="15">
        <v>45242</v>
      </c>
      <c r="B47383" t="s">
        <v>127</v>
      </c>
      <c r="C47383" t="s">
        <v>112</v>
      </c>
      <c r="D47383" s="23">
        <v>4661.8834683195255</v>
      </c>
    </row>
    <row r="47384" spans="1:4" x14ac:dyDescent="0.25">
      <c r="A47384" s="15">
        <v>45243</v>
      </c>
      <c r="B47384" t="s">
        <v>127</v>
      </c>
      <c r="C47384" t="s">
        <v>112</v>
      </c>
      <c r="D47384" s="23">
        <v>4666.5085199148261</v>
      </c>
    </row>
    <row r="47385" spans="1:4" x14ac:dyDescent="0.25">
      <c r="A47385" s="15">
        <v>45244</v>
      </c>
      <c r="B47385" t="s">
        <v>127</v>
      </c>
      <c r="C47385" t="s">
        <v>112</v>
      </c>
      <c r="D47385" s="23">
        <v>4647.9941510304152</v>
      </c>
    </row>
    <row r="47386" spans="1:4" x14ac:dyDescent="0.25">
      <c r="A47386" s="15">
        <v>45245</v>
      </c>
      <c r="B47386" t="s">
        <v>127</v>
      </c>
      <c r="C47386" t="s">
        <v>112</v>
      </c>
      <c r="D47386" s="23">
        <v>4623.8146804557218</v>
      </c>
    </row>
    <row r="47387" spans="1:4" x14ac:dyDescent="0.25">
      <c r="A47387" s="15">
        <v>45246</v>
      </c>
      <c r="B47387" t="s">
        <v>127</v>
      </c>
      <c r="C47387" t="s">
        <v>112</v>
      </c>
      <c r="D47387" s="23">
        <v>4542.7605056021448</v>
      </c>
    </row>
    <row r="47388" spans="1:4" x14ac:dyDescent="0.25">
      <c r="A47388" s="15">
        <v>45247</v>
      </c>
      <c r="B47388" t="s">
        <v>127</v>
      </c>
      <c r="C47388" t="s">
        <v>112</v>
      </c>
      <c r="D47388" s="23">
        <v>4495.8735713973274</v>
      </c>
    </row>
    <row r="47389" spans="1:4" x14ac:dyDescent="0.25">
      <c r="A47389" s="15">
        <v>45248</v>
      </c>
      <c r="B47389" t="s">
        <v>127</v>
      </c>
      <c r="C47389" t="s">
        <v>112</v>
      </c>
      <c r="D47389" s="23">
        <v>4494.96348384877</v>
      </c>
    </row>
    <row r="47390" spans="1:4" x14ac:dyDescent="0.25">
      <c r="A47390" s="15">
        <v>45249</v>
      </c>
      <c r="B47390" t="s">
        <v>127</v>
      </c>
      <c r="C47390" t="s">
        <v>112</v>
      </c>
      <c r="D47390" s="23">
        <v>4494.085274985182</v>
      </c>
    </row>
    <row r="47391" spans="1:4" x14ac:dyDescent="0.25">
      <c r="A47391" s="15">
        <v>45250</v>
      </c>
      <c r="B47391" t="s">
        <v>127</v>
      </c>
      <c r="C47391" t="s">
        <v>112</v>
      </c>
      <c r="D47391" s="23">
        <v>4493.0153352990419</v>
      </c>
    </row>
    <row r="47392" spans="1:4" x14ac:dyDescent="0.25">
      <c r="A47392" s="15">
        <v>45251</v>
      </c>
      <c r="B47392" t="s">
        <v>127</v>
      </c>
      <c r="C47392" t="s">
        <v>112</v>
      </c>
      <c r="D47392" s="23">
        <v>4427.4800349121797</v>
      </c>
    </row>
    <row r="47393" spans="1:4" x14ac:dyDescent="0.25">
      <c r="A47393" s="15">
        <v>45252</v>
      </c>
      <c r="B47393" t="s">
        <v>127</v>
      </c>
      <c r="C47393" t="s">
        <v>112</v>
      </c>
      <c r="D47393" s="23">
        <v>4415.8646067357504</v>
      </c>
    </row>
    <row r="47394" spans="1:4" x14ac:dyDescent="0.25">
      <c r="A47394" s="15">
        <v>45253</v>
      </c>
      <c r="B47394" t="s">
        <v>127</v>
      </c>
      <c r="C47394" t="s">
        <v>112</v>
      </c>
      <c r="D47394" s="23">
        <v>4386.9747830289789</v>
      </c>
    </row>
    <row r="47395" spans="1:4" x14ac:dyDescent="0.25">
      <c r="A47395" s="15">
        <v>45254</v>
      </c>
      <c r="B47395" t="s">
        <v>127</v>
      </c>
      <c r="C47395" t="s">
        <v>112</v>
      </c>
      <c r="D47395" s="23">
        <v>4383.3496397702156</v>
      </c>
    </row>
    <row r="47396" spans="1:4" x14ac:dyDescent="0.25">
      <c r="A47396" s="15">
        <v>45255</v>
      </c>
      <c r="B47396" t="s">
        <v>127</v>
      </c>
      <c r="C47396" t="s">
        <v>112</v>
      </c>
      <c r="D47396" s="23">
        <v>4382.4132821728399</v>
      </c>
    </row>
    <row r="47397" spans="1:4" x14ac:dyDescent="0.25">
      <c r="A47397" s="15">
        <v>45256</v>
      </c>
      <c r="B47397" t="s">
        <v>127</v>
      </c>
      <c r="C47397" t="s">
        <v>112</v>
      </c>
      <c r="D47397" s="23">
        <v>4381.5385169090168</v>
      </c>
    </row>
    <row r="47398" spans="1:4" x14ac:dyDescent="0.25">
      <c r="A47398" s="15">
        <v>45257</v>
      </c>
      <c r="B47398" t="s">
        <v>127</v>
      </c>
      <c r="C47398" t="s">
        <v>112</v>
      </c>
      <c r="D47398" s="23">
        <v>4392.0415545308097</v>
      </c>
    </row>
    <row r="47399" spans="1:4" x14ac:dyDescent="0.25">
      <c r="A47399" s="15">
        <v>45258</v>
      </c>
      <c r="B47399" t="s">
        <v>127</v>
      </c>
      <c r="C47399" t="s">
        <v>112</v>
      </c>
      <c r="D47399" s="23">
        <v>4373.9802266867428</v>
      </c>
    </row>
    <row r="47400" spans="1:4" x14ac:dyDescent="0.25">
      <c r="A47400" s="15">
        <v>45259</v>
      </c>
      <c r="B47400" t="s">
        <v>127</v>
      </c>
      <c r="C47400" t="s">
        <v>112</v>
      </c>
      <c r="D47400" s="23">
        <v>4221.9098482272766</v>
      </c>
    </row>
    <row r="47401" spans="1:4" x14ac:dyDescent="0.25">
      <c r="A47401" s="15">
        <v>45260</v>
      </c>
      <c r="B47401" t="s">
        <v>127</v>
      </c>
      <c r="C47401" t="s">
        <v>112</v>
      </c>
      <c r="D47401" s="23">
        <v>4183.7060684452681</v>
      </c>
    </row>
    <row r="47402" spans="1:4" x14ac:dyDescent="0.25">
      <c r="A47402" s="15">
        <v>45231</v>
      </c>
      <c r="B47402" t="s">
        <v>127</v>
      </c>
      <c r="C47402" t="s">
        <v>41</v>
      </c>
      <c r="D47402" s="23">
        <v>681.88667936049831</v>
      </c>
    </row>
    <row r="47403" spans="1:4" x14ac:dyDescent="0.25">
      <c r="A47403" s="15">
        <v>45232</v>
      </c>
      <c r="B47403" t="s">
        <v>127</v>
      </c>
      <c r="C47403" t="s">
        <v>41</v>
      </c>
      <c r="D47403" s="23">
        <v>681.02008006078438</v>
      </c>
    </row>
    <row r="47404" spans="1:4" x14ac:dyDescent="0.25">
      <c r="A47404" s="15">
        <v>45233</v>
      </c>
      <c r="B47404" t="s">
        <v>127</v>
      </c>
      <c r="C47404" t="s">
        <v>41</v>
      </c>
      <c r="D47404" s="23">
        <v>680.30475684029557</v>
      </c>
    </row>
    <row r="47405" spans="1:4" x14ac:dyDescent="0.25">
      <c r="A47405" s="15">
        <v>45234</v>
      </c>
      <c r="B47405" t="s">
        <v>127</v>
      </c>
      <c r="C47405" t="s">
        <v>41</v>
      </c>
      <c r="D47405" s="23">
        <v>679.62918599372699</v>
      </c>
    </row>
    <row r="47406" spans="1:4" x14ac:dyDescent="0.25">
      <c r="A47406" s="15">
        <v>45235</v>
      </c>
      <c r="B47406" t="s">
        <v>127</v>
      </c>
      <c r="C47406" t="s">
        <v>41</v>
      </c>
      <c r="D47406" s="23">
        <v>678.76078066973389</v>
      </c>
    </row>
    <row r="47407" spans="1:4" x14ac:dyDescent="0.25">
      <c r="A47407" s="15">
        <v>45236</v>
      </c>
      <c r="B47407" t="s">
        <v>127</v>
      </c>
      <c r="C47407" t="s">
        <v>41</v>
      </c>
      <c r="D47407" s="23">
        <v>677.97871884684184</v>
      </c>
    </row>
    <row r="47408" spans="1:4" x14ac:dyDescent="0.25">
      <c r="A47408" s="15">
        <v>45237</v>
      </c>
      <c r="B47408" t="s">
        <v>127</v>
      </c>
      <c r="C47408" t="s">
        <v>41</v>
      </c>
      <c r="D47408" s="23">
        <v>658.31122118300607</v>
      </c>
    </row>
    <row r="47409" spans="1:4" x14ac:dyDescent="0.25">
      <c r="A47409" s="15">
        <v>45238</v>
      </c>
      <c r="B47409" t="s">
        <v>127</v>
      </c>
      <c r="C47409" t="s">
        <v>41</v>
      </c>
      <c r="D47409" s="23">
        <v>657.83699193004099</v>
      </c>
    </row>
    <row r="47410" spans="1:4" x14ac:dyDescent="0.25">
      <c r="A47410" s="15">
        <v>45239</v>
      </c>
      <c r="B47410" t="s">
        <v>127</v>
      </c>
      <c r="C47410" t="s">
        <v>41</v>
      </c>
      <c r="D47410" s="23">
        <v>657.21728528053416</v>
      </c>
    </row>
    <row r="47411" spans="1:4" x14ac:dyDescent="0.25">
      <c r="A47411" s="15">
        <v>45240</v>
      </c>
      <c r="B47411" t="s">
        <v>127</v>
      </c>
      <c r="C47411" t="s">
        <v>41</v>
      </c>
      <c r="D47411" s="23">
        <v>656.5747725117136</v>
      </c>
    </row>
    <row r="47412" spans="1:4" x14ac:dyDescent="0.25">
      <c r="A47412" s="15">
        <v>45241</v>
      </c>
      <c r="B47412" t="s">
        <v>127</v>
      </c>
      <c r="C47412" t="s">
        <v>41</v>
      </c>
      <c r="D47412" s="23">
        <v>655.74829908057484</v>
      </c>
    </row>
    <row r="47413" spans="1:4" x14ac:dyDescent="0.25">
      <c r="A47413" s="15">
        <v>45242</v>
      </c>
      <c r="B47413" t="s">
        <v>127</v>
      </c>
      <c r="C47413" t="s">
        <v>41</v>
      </c>
      <c r="D47413" s="23">
        <v>654.91909014831037</v>
      </c>
    </row>
    <row r="47414" spans="1:4" x14ac:dyDescent="0.25">
      <c r="A47414" s="15">
        <v>45243</v>
      </c>
      <c r="B47414" t="s">
        <v>127</v>
      </c>
      <c r="C47414" t="s">
        <v>41</v>
      </c>
      <c r="D47414" s="23">
        <v>659.47750161633394</v>
      </c>
    </row>
    <row r="47415" spans="1:4" x14ac:dyDescent="0.25">
      <c r="A47415" s="15">
        <v>45244</v>
      </c>
      <c r="B47415" t="s">
        <v>127</v>
      </c>
      <c r="C47415" t="s">
        <v>41</v>
      </c>
      <c r="D47415" s="23">
        <v>655.84209506608033</v>
      </c>
    </row>
    <row r="47416" spans="1:4" x14ac:dyDescent="0.25">
      <c r="A47416" s="15">
        <v>45245</v>
      </c>
      <c r="B47416" t="s">
        <v>127</v>
      </c>
      <c r="C47416" t="s">
        <v>41</v>
      </c>
      <c r="D47416" s="23">
        <v>655.5383821225447</v>
      </c>
    </row>
    <row r="47417" spans="1:4" x14ac:dyDescent="0.25">
      <c r="A47417" s="15">
        <v>45246</v>
      </c>
      <c r="B47417" t="s">
        <v>127</v>
      </c>
      <c r="C47417" t="s">
        <v>41</v>
      </c>
      <c r="D47417" s="23">
        <v>654.7975479882823</v>
      </c>
    </row>
    <row r="47418" spans="1:4" x14ac:dyDescent="0.25">
      <c r="A47418" s="15">
        <v>45247</v>
      </c>
      <c r="B47418" t="s">
        <v>127</v>
      </c>
      <c r="C47418" t="s">
        <v>41</v>
      </c>
      <c r="D47418" s="23">
        <v>654.02844461273514</v>
      </c>
    </row>
    <row r="47419" spans="1:4" x14ac:dyDescent="0.25">
      <c r="A47419" s="15">
        <v>45248</v>
      </c>
      <c r="B47419" t="s">
        <v>127</v>
      </c>
      <c r="C47419" t="s">
        <v>41</v>
      </c>
      <c r="D47419" s="23">
        <v>653.53005401464998</v>
      </c>
    </row>
    <row r="47420" spans="1:4" x14ac:dyDescent="0.25">
      <c r="A47420" s="15">
        <v>45249</v>
      </c>
      <c r="B47420" t="s">
        <v>127</v>
      </c>
      <c r="C47420" t="s">
        <v>41</v>
      </c>
      <c r="D47420" s="23">
        <v>652.70322646720433</v>
      </c>
    </row>
    <row r="47421" spans="1:4" x14ac:dyDescent="0.25">
      <c r="A47421" s="15">
        <v>45250</v>
      </c>
      <c r="B47421" t="s">
        <v>127</v>
      </c>
      <c r="C47421" t="s">
        <v>41</v>
      </c>
      <c r="D47421" s="23">
        <v>652.03704699858497</v>
      </c>
    </row>
    <row r="47422" spans="1:4" x14ac:dyDescent="0.25">
      <c r="A47422" s="15">
        <v>45251</v>
      </c>
      <c r="B47422" t="s">
        <v>127</v>
      </c>
      <c r="C47422" t="s">
        <v>41</v>
      </c>
      <c r="D47422" s="23">
        <v>653.3935701519739</v>
      </c>
    </row>
    <row r="47423" spans="1:4" x14ac:dyDescent="0.25">
      <c r="A47423" s="15">
        <v>45252</v>
      </c>
      <c r="B47423" t="s">
        <v>127</v>
      </c>
      <c r="C47423" t="s">
        <v>41</v>
      </c>
      <c r="D47423" s="23">
        <v>654.49048647099346</v>
      </c>
    </row>
    <row r="47424" spans="1:4" x14ac:dyDescent="0.25">
      <c r="A47424" s="15">
        <v>45253</v>
      </c>
      <c r="B47424" t="s">
        <v>127</v>
      </c>
      <c r="C47424" t="s">
        <v>41</v>
      </c>
      <c r="D47424" s="23">
        <v>653.03404227564749</v>
      </c>
    </row>
    <row r="47425" spans="1:4" x14ac:dyDescent="0.25">
      <c r="A47425" s="15">
        <v>45254</v>
      </c>
      <c r="B47425" t="s">
        <v>127</v>
      </c>
      <c r="C47425" t="s">
        <v>41</v>
      </c>
      <c r="D47425" s="23">
        <v>652.65999081381392</v>
      </c>
    </row>
    <row r="47426" spans="1:4" x14ac:dyDescent="0.25">
      <c r="A47426" s="15">
        <v>45255</v>
      </c>
      <c r="B47426" t="s">
        <v>127</v>
      </c>
      <c r="C47426" t="s">
        <v>41</v>
      </c>
      <c r="D47426" s="23">
        <v>651.98858974257678</v>
      </c>
    </row>
    <row r="47427" spans="1:4" x14ac:dyDescent="0.25">
      <c r="A47427" s="15">
        <v>45256</v>
      </c>
      <c r="B47427" t="s">
        <v>127</v>
      </c>
      <c r="C47427" t="s">
        <v>41</v>
      </c>
      <c r="D47427" s="23">
        <v>651.18496134627401</v>
      </c>
    </row>
    <row r="47428" spans="1:4" x14ac:dyDescent="0.25">
      <c r="A47428" s="15">
        <v>45257</v>
      </c>
      <c r="B47428" t="s">
        <v>127</v>
      </c>
      <c r="C47428" t="s">
        <v>41</v>
      </c>
      <c r="D47428" s="23">
        <v>651.36769523023099</v>
      </c>
    </row>
    <row r="47429" spans="1:4" x14ac:dyDescent="0.25">
      <c r="A47429" s="15">
        <v>45258</v>
      </c>
      <c r="B47429" t="s">
        <v>127</v>
      </c>
      <c r="C47429" t="s">
        <v>41</v>
      </c>
      <c r="D47429" s="23">
        <v>650.51649195285847</v>
      </c>
    </row>
    <row r="47430" spans="1:4" x14ac:dyDescent="0.25">
      <c r="A47430" s="15">
        <v>45259</v>
      </c>
      <c r="B47430" t="s">
        <v>127</v>
      </c>
      <c r="C47430" t="s">
        <v>41</v>
      </c>
      <c r="D47430" s="23">
        <v>649.95150809651932</v>
      </c>
    </row>
    <row r="47431" spans="1:4" x14ac:dyDescent="0.25">
      <c r="A47431" s="15">
        <v>45260</v>
      </c>
      <c r="B47431" t="s">
        <v>127</v>
      </c>
      <c r="C47431" t="s">
        <v>41</v>
      </c>
      <c r="D47431" s="23">
        <v>710.99030528835749</v>
      </c>
    </row>
    <row r="47432" spans="1:4" x14ac:dyDescent="0.25">
      <c r="A47432" s="15">
        <v>45231</v>
      </c>
      <c r="B47432" t="s">
        <v>127</v>
      </c>
      <c r="C47432" t="s">
        <v>42</v>
      </c>
      <c r="D47432" s="23">
        <v>701.37965849451859</v>
      </c>
    </row>
    <row r="47433" spans="1:4" x14ac:dyDescent="0.25">
      <c r="A47433" s="15">
        <v>45232</v>
      </c>
      <c r="B47433" t="s">
        <v>127</v>
      </c>
      <c r="C47433" t="s">
        <v>42</v>
      </c>
      <c r="D47433" s="23">
        <v>726.82502061603532</v>
      </c>
    </row>
    <row r="47434" spans="1:4" x14ac:dyDescent="0.25">
      <c r="A47434" s="15">
        <v>45233</v>
      </c>
      <c r="B47434" t="s">
        <v>127</v>
      </c>
      <c r="C47434" t="s">
        <v>42</v>
      </c>
      <c r="D47434" s="23">
        <v>699.9484544054435</v>
      </c>
    </row>
    <row r="47435" spans="1:4" x14ac:dyDescent="0.25">
      <c r="A47435" s="15">
        <v>45234</v>
      </c>
      <c r="B47435" t="s">
        <v>127</v>
      </c>
      <c r="C47435" t="s">
        <v>42</v>
      </c>
      <c r="D47435" s="23">
        <v>699.03633923075392</v>
      </c>
    </row>
    <row r="47436" spans="1:4" x14ac:dyDescent="0.25">
      <c r="A47436" s="15">
        <v>45235</v>
      </c>
      <c r="B47436" t="s">
        <v>127</v>
      </c>
      <c r="C47436" t="s">
        <v>42</v>
      </c>
      <c r="D47436" s="23">
        <v>698.112705534425</v>
      </c>
    </row>
    <row r="47437" spans="1:4" x14ac:dyDescent="0.25">
      <c r="A47437" s="15">
        <v>45236</v>
      </c>
      <c r="B47437" t="s">
        <v>127</v>
      </c>
      <c r="C47437" t="s">
        <v>42</v>
      </c>
      <c r="D47437" s="23">
        <v>701.22679204628469</v>
      </c>
    </row>
    <row r="47438" spans="1:4" x14ac:dyDescent="0.25">
      <c r="A47438" s="15">
        <v>45237</v>
      </c>
      <c r="B47438" t="s">
        <v>127</v>
      </c>
      <c r="C47438" t="s">
        <v>42</v>
      </c>
      <c r="D47438" s="23">
        <v>698.93578525398959</v>
      </c>
    </row>
    <row r="47439" spans="1:4" x14ac:dyDescent="0.25">
      <c r="A47439" s="15">
        <v>45238</v>
      </c>
      <c r="B47439" t="s">
        <v>127</v>
      </c>
      <c r="C47439" t="s">
        <v>42</v>
      </c>
      <c r="D47439" s="23">
        <v>700.87074126526818</v>
      </c>
    </row>
    <row r="47440" spans="1:4" x14ac:dyDescent="0.25">
      <c r="A47440" s="15">
        <v>45239</v>
      </c>
      <c r="B47440" t="s">
        <v>127</v>
      </c>
      <c r="C47440" t="s">
        <v>42</v>
      </c>
      <c r="D47440" s="23">
        <v>700.09485253178002</v>
      </c>
    </row>
    <row r="47441" spans="1:4" x14ac:dyDescent="0.25">
      <c r="A47441" s="15">
        <v>45240</v>
      </c>
      <c r="B47441" t="s">
        <v>127</v>
      </c>
      <c r="C47441" t="s">
        <v>42</v>
      </c>
      <c r="D47441" s="23">
        <v>701.14463081294741</v>
      </c>
    </row>
    <row r="47442" spans="1:4" x14ac:dyDescent="0.25">
      <c r="A47442" s="15">
        <v>45241</v>
      </c>
      <c r="B47442" t="s">
        <v>127</v>
      </c>
      <c r="C47442" t="s">
        <v>42</v>
      </c>
      <c r="D47442" s="23">
        <v>700.18809208452126</v>
      </c>
    </row>
    <row r="47443" spans="1:4" x14ac:dyDescent="0.25">
      <c r="A47443" s="15">
        <v>45242</v>
      </c>
      <c r="B47443" t="s">
        <v>127</v>
      </c>
      <c r="C47443" t="s">
        <v>42</v>
      </c>
      <c r="D47443" s="23">
        <v>699.21756245263953</v>
      </c>
    </row>
    <row r="47444" spans="1:4" x14ac:dyDescent="0.25">
      <c r="A47444" s="15">
        <v>45243</v>
      </c>
      <c r="B47444" t="s">
        <v>127</v>
      </c>
      <c r="C47444" t="s">
        <v>42</v>
      </c>
      <c r="D47444" s="23">
        <v>699.25207800688361</v>
      </c>
    </row>
    <row r="47445" spans="1:4" x14ac:dyDescent="0.25">
      <c r="A47445" s="15">
        <v>45244</v>
      </c>
      <c r="B47445" t="s">
        <v>127</v>
      </c>
      <c r="C47445" t="s">
        <v>42</v>
      </c>
      <c r="D47445" s="23">
        <v>698.37419634611899</v>
      </c>
    </row>
    <row r="47446" spans="1:4" x14ac:dyDescent="0.25">
      <c r="A47446" s="15">
        <v>45245</v>
      </c>
      <c r="B47446" t="s">
        <v>127</v>
      </c>
      <c r="C47446" t="s">
        <v>42</v>
      </c>
      <c r="D47446" s="23">
        <v>696.65077726395555</v>
      </c>
    </row>
    <row r="47447" spans="1:4" x14ac:dyDescent="0.25">
      <c r="A47447" s="15">
        <v>45246</v>
      </c>
      <c r="B47447" t="s">
        <v>127</v>
      </c>
      <c r="C47447" t="s">
        <v>42</v>
      </c>
      <c r="D47447" s="23">
        <v>683.48156074272879</v>
      </c>
    </row>
    <row r="47448" spans="1:4" x14ac:dyDescent="0.25">
      <c r="A47448" s="15">
        <v>45247</v>
      </c>
      <c r="B47448" t="s">
        <v>127</v>
      </c>
      <c r="C47448" t="s">
        <v>42</v>
      </c>
      <c r="D47448" s="23">
        <v>689.96727196988786</v>
      </c>
    </row>
    <row r="47449" spans="1:4" x14ac:dyDescent="0.25">
      <c r="A47449" s="15">
        <v>45248</v>
      </c>
      <c r="B47449" t="s">
        <v>127</v>
      </c>
      <c r="C47449" t="s">
        <v>42</v>
      </c>
      <c r="D47449" s="23">
        <v>689.02359918474235</v>
      </c>
    </row>
    <row r="47450" spans="1:4" x14ac:dyDescent="0.25">
      <c r="A47450" s="15">
        <v>45249</v>
      </c>
      <c r="B47450" t="s">
        <v>127</v>
      </c>
      <c r="C47450" t="s">
        <v>42</v>
      </c>
      <c r="D47450" s="23">
        <v>688.0935985115417</v>
      </c>
    </row>
    <row r="47451" spans="1:4" x14ac:dyDescent="0.25">
      <c r="A47451" s="15">
        <v>45250</v>
      </c>
      <c r="B47451" t="s">
        <v>127</v>
      </c>
      <c r="C47451" t="s">
        <v>42</v>
      </c>
      <c r="D47451" s="23">
        <v>673.4589724538348</v>
      </c>
    </row>
    <row r="47452" spans="1:4" x14ac:dyDescent="0.25">
      <c r="A47452" s="15">
        <v>45251</v>
      </c>
      <c r="B47452" t="s">
        <v>127</v>
      </c>
      <c r="C47452" t="s">
        <v>42</v>
      </c>
      <c r="D47452" s="23">
        <v>846.48851810566828</v>
      </c>
    </row>
    <row r="47453" spans="1:4" x14ac:dyDescent="0.25">
      <c r="A47453" s="15">
        <v>45252</v>
      </c>
      <c r="B47453" t="s">
        <v>127</v>
      </c>
      <c r="C47453" t="s">
        <v>42</v>
      </c>
      <c r="D47453" s="23">
        <v>707.94410582362059</v>
      </c>
    </row>
    <row r="47454" spans="1:4" x14ac:dyDescent="0.25">
      <c r="A47454" s="15">
        <v>45253</v>
      </c>
      <c r="B47454" t="s">
        <v>127</v>
      </c>
      <c r="C47454" t="s">
        <v>42</v>
      </c>
      <c r="D47454" s="23">
        <v>707.34402697079202</v>
      </c>
    </row>
    <row r="47455" spans="1:4" x14ac:dyDescent="0.25">
      <c r="A47455" s="15">
        <v>45254</v>
      </c>
      <c r="B47455" t="s">
        <v>127</v>
      </c>
      <c r="C47455" t="s">
        <v>42</v>
      </c>
      <c r="D47455" s="23">
        <v>710.85846334951771</v>
      </c>
    </row>
    <row r="47456" spans="1:4" x14ac:dyDescent="0.25">
      <c r="A47456" s="15">
        <v>45255</v>
      </c>
      <c r="B47456" t="s">
        <v>127</v>
      </c>
      <c r="C47456" t="s">
        <v>42</v>
      </c>
      <c r="D47456" s="23">
        <v>710.10327127328173</v>
      </c>
    </row>
    <row r="47457" spans="1:4" x14ac:dyDescent="0.25">
      <c r="A47457" s="15">
        <v>45256</v>
      </c>
      <c r="B47457" t="s">
        <v>127</v>
      </c>
      <c r="C47457" t="s">
        <v>42</v>
      </c>
      <c r="D47457" s="23">
        <v>709.34956984164774</v>
      </c>
    </row>
    <row r="47458" spans="1:4" x14ac:dyDescent="0.25">
      <c r="A47458" s="15">
        <v>45257</v>
      </c>
      <c r="B47458" t="s">
        <v>127</v>
      </c>
      <c r="C47458" t="s">
        <v>42</v>
      </c>
      <c r="D47458" s="23">
        <v>713.33294005476068</v>
      </c>
    </row>
    <row r="47459" spans="1:4" x14ac:dyDescent="0.25">
      <c r="A47459" s="15">
        <v>45258</v>
      </c>
      <c r="B47459" t="s">
        <v>127</v>
      </c>
      <c r="C47459" t="s">
        <v>42</v>
      </c>
      <c r="D47459" s="23">
        <v>708.14138101328842</v>
      </c>
    </row>
    <row r="47460" spans="1:4" x14ac:dyDescent="0.25">
      <c r="A47460" s="15">
        <v>45259</v>
      </c>
      <c r="B47460" t="s">
        <v>127</v>
      </c>
      <c r="C47460" t="s">
        <v>42</v>
      </c>
      <c r="D47460" s="23">
        <v>706.56681029363699</v>
      </c>
    </row>
    <row r="47461" spans="1:4" x14ac:dyDescent="0.25">
      <c r="A47461" s="15">
        <v>45260</v>
      </c>
      <c r="B47461" t="s">
        <v>127</v>
      </c>
      <c r="C47461" t="s">
        <v>42</v>
      </c>
      <c r="D47461" s="23">
        <v>725.54247117201692</v>
      </c>
    </row>
    <row r="47462" spans="1:4" x14ac:dyDescent="0.25">
      <c r="A47462" s="15">
        <v>45231</v>
      </c>
      <c r="B47462" t="s">
        <v>127</v>
      </c>
      <c r="C47462" t="s">
        <v>43</v>
      </c>
      <c r="D47462" s="23">
        <v>998.20392447613108</v>
      </c>
    </row>
    <row r="47463" spans="1:4" x14ac:dyDescent="0.25">
      <c r="A47463" s="15">
        <v>45232</v>
      </c>
      <c r="B47463" t="s">
        <v>127</v>
      </c>
      <c r="C47463" t="s">
        <v>43</v>
      </c>
      <c r="D47463" s="23">
        <v>997.29180243016742</v>
      </c>
    </row>
    <row r="47464" spans="1:4" x14ac:dyDescent="0.25">
      <c r="A47464" s="15">
        <v>45233</v>
      </c>
      <c r="B47464" t="s">
        <v>127</v>
      </c>
      <c r="C47464" t="s">
        <v>43</v>
      </c>
      <c r="D47464" s="23">
        <v>997.90418568433768</v>
      </c>
    </row>
    <row r="47465" spans="1:4" x14ac:dyDescent="0.25">
      <c r="A47465" s="15">
        <v>45234</v>
      </c>
      <c r="B47465" t="s">
        <v>127</v>
      </c>
      <c r="C47465" t="s">
        <v>43</v>
      </c>
      <c r="D47465" s="23">
        <v>996.99240133459978</v>
      </c>
    </row>
    <row r="47466" spans="1:4" x14ac:dyDescent="0.25">
      <c r="A47466" s="15">
        <v>45235</v>
      </c>
      <c r="B47466" t="s">
        <v>127</v>
      </c>
      <c r="C47466" t="s">
        <v>43</v>
      </c>
      <c r="D47466" s="23">
        <v>996.07847013789353</v>
      </c>
    </row>
    <row r="47467" spans="1:4" x14ac:dyDescent="0.25">
      <c r="A47467" s="15">
        <v>45236</v>
      </c>
      <c r="B47467" t="s">
        <v>127</v>
      </c>
      <c r="C47467" t="s">
        <v>43</v>
      </c>
      <c r="D47467" s="23">
        <v>995.50381132139751</v>
      </c>
    </row>
    <row r="47468" spans="1:4" x14ac:dyDescent="0.25">
      <c r="A47468" s="15">
        <v>45237</v>
      </c>
      <c r="B47468" t="s">
        <v>127</v>
      </c>
      <c r="C47468" t="s">
        <v>43</v>
      </c>
      <c r="D47468" s="23">
        <v>994.99605839303808</v>
      </c>
    </row>
    <row r="47469" spans="1:4" x14ac:dyDescent="0.25">
      <c r="A47469" s="15">
        <v>45238</v>
      </c>
      <c r="B47469" t="s">
        <v>127</v>
      </c>
      <c r="C47469" t="s">
        <v>43</v>
      </c>
      <c r="D47469" s="23">
        <v>994.11958661713345</v>
      </c>
    </row>
    <row r="47470" spans="1:4" x14ac:dyDescent="0.25">
      <c r="A47470" s="15">
        <v>45239</v>
      </c>
      <c r="B47470" t="s">
        <v>127</v>
      </c>
      <c r="C47470" t="s">
        <v>43</v>
      </c>
      <c r="D47470" s="23">
        <v>994.69758980267443</v>
      </c>
    </row>
    <row r="47471" spans="1:4" x14ac:dyDescent="0.25">
      <c r="A47471" s="15">
        <v>45240</v>
      </c>
      <c r="B47471" t="s">
        <v>127</v>
      </c>
      <c r="C47471" t="s">
        <v>43</v>
      </c>
      <c r="D47471" s="23">
        <v>995.21259374002204</v>
      </c>
    </row>
    <row r="47472" spans="1:4" x14ac:dyDescent="0.25">
      <c r="A47472" s="15">
        <v>45241</v>
      </c>
      <c r="B47472" t="s">
        <v>127</v>
      </c>
      <c r="C47472" t="s">
        <v>43</v>
      </c>
      <c r="D47472" s="23">
        <v>994.33294389116816</v>
      </c>
    </row>
    <row r="47473" spans="1:4" x14ac:dyDescent="0.25">
      <c r="A47473" s="15">
        <v>45242</v>
      </c>
      <c r="B47473" t="s">
        <v>127</v>
      </c>
      <c r="C47473" t="s">
        <v>43</v>
      </c>
      <c r="D47473" s="23">
        <v>993.48039082534831</v>
      </c>
    </row>
    <row r="47474" spans="1:4" x14ac:dyDescent="0.25">
      <c r="A47474" s="15">
        <v>45243</v>
      </c>
      <c r="B47474" t="s">
        <v>127</v>
      </c>
      <c r="C47474" t="s">
        <v>43</v>
      </c>
      <c r="D47474" s="23">
        <v>992.60141823489744</v>
      </c>
    </row>
    <row r="47475" spans="1:4" x14ac:dyDescent="0.25">
      <c r="A47475" s="15">
        <v>45244</v>
      </c>
      <c r="B47475" t="s">
        <v>127</v>
      </c>
      <c r="C47475" t="s">
        <v>43</v>
      </c>
      <c r="D47475" s="23">
        <v>992.3115944658224</v>
      </c>
    </row>
    <row r="47476" spans="1:4" x14ac:dyDescent="0.25">
      <c r="A47476" s="15">
        <v>45245</v>
      </c>
      <c r="B47476" t="s">
        <v>127</v>
      </c>
      <c r="C47476" t="s">
        <v>43</v>
      </c>
      <c r="D47476" s="23">
        <v>991.41410565240471</v>
      </c>
    </row>
    <row r="47477" spans="1:4" x14ac:dyDescent="0.25">
      <c r="A47477" s="15">
        <v>45246</v>
      </c>
      <c r="B47477" t="s">
        <v>127</v>
      </c>
      <c r="C47477" t="s">
        <v>43</v>
      </c>
      <c r="D47477" s="23">
        <v>990.61864082792079</v>
      </c>
    </row>
    <row r="47478" spans="1:4" x14ac:dyDescent="0.25">
      <c r="A47478" s="15">
        <v>45247</v>
      </c>
      <c r="B47478" t="s">
        <v>127</v>
      </c>
      <c r="C47478" t="s">
        <v>43</v>
      </c>
      <c r="D47478" s="23">
        <v>989.73794695634376</v>
      </c>
    </row>
    <row r="47479" spans="1:4" x14ac:dyDescent="0.25">
      <c r="A47479" s="15">
        <v>45248</v>
      </c>
      <c r="B47479" t="s">
        <v>127</v>
      </c>
      <c r="C47479" t="s">
        <v>43</v>
      </c>
      <c r="D47479" s="23">
        <v>988.85695264091601</v>
      </c>
    </row>
    <row r="47480" spans="1:4" x14ac:dyDescent="0.25">
      <c r="A47480" s="15">
        <v>45249</v>
      </c>
      <c r="B47480" t="s">
        <v>127</v>
      </c>
      <c r="C47480" t="s">
        <v>43</v>
      </c>
      <c r="D47480" s="23">
        <v>987.97585939072519</v>
      </c>
    </row>
    <row r="47481" spans="1:4" x14ac:dyDescent="0.25">
      <c r="A47481" s="15">
        <v>45250</v>
      </c>
      <c r="B47481" t="s">
        <v>127</v>
      </c>
      <c r="C47481" t="s">
        <v>43</v>
      </c>
      <c r="D47481" s="23">
        <v>987.16647930791464</v>
      </c>
    </row>
    <row r="47482" spans="1:4" x14ac:dyDescent="0.25">
      <c r="A47482" s="15">
        <v>45251</v>
      </c>
      <c r="B47482" t="s">
        <v>127</v>
      </c>
      <c r="C47482" t="s">
        <v>43</v>
      </c>
      <c r="D47482" s="23">
        <v>986.41770798832749</v>
      </c>
    </row>
    <row r="47483" spans="1:4" x14ac:dyDescent="0.25">
      <c r="A47483" s="15">
        <v>45252</v>
      </c>
      <c r="B47483" t="s">
        <v>127</v>
      </c>
      <c r="C47483" t="s">
        <v>43</v>
      </c>
      <c r="D47483" s="23">
        <v>986.36301026619162</v>
      </c>
    </row>
    <row r="47484" spans="1:4" x14ac:dyDescent="0.25">
      <c r="A47484" s="15">
        <v>45253</v>
      </c>
      <c r="B47484" t="s">
        <v>127</v>
      </c>
      <c r="C47484" t="s">
        <v>43</v>
      </c>
      <c r="D47484" s="23">
        <v>995.83688580704256</v>
      </c>
    </row>
    <row r="47485" spans="1:4" x14ac:dyDescent="0.25">
      <c r="A47485" s="15">
        <v>45254</v>
      </c>
      <c r="B47485" t="s">
        <v>127</v>
      </c>
      <c r="C47485" t="s">
        <v>43</v>
      </c>
      <c r="D47485" s="23">
        <v>995.07109988485115</v>
      </c>
    </row>
    <row r="47486" spans="1:4" x14ac:dyDescent="0.25">
      <c r="A47486" s="15">
        <v>45255</v>
      </c>
      <c r="B47486" t="s">
        <v>127</v>
      </c>
      <c r="C47486" t="s">
        <v>43</v>
      </c>
      <c r="D47486" s="23">
        <v>994.24821112530469</v>
      </c>
    </row>
    <row r="47487" spans="1:4" x14ac:dyDescent="0.25">
      <c r="A47487" s="15">
        <v>45256</v>
      </c>
      <c r="B47487" t="s">
        <v>127</v>
      </c>
      <c r="C47487" t="s">
        <v>43</v>
      </c>
      <c r="D47487" s="23">
        <v>993.42502155915099</v>
      </c>
    </row>
    <row r="47488" spans="1:4" x14ac:dyDescent="0.25">
      <c r="A47488" s="15">
        <v>45257</v>
      </c>
      <c r="B47488" t="s">
        <v>127</v>
      </c>
      <c r="C47488" t="s">
        <v>43</v>
      </c>
      <c r="D47488" s="23">
        <v>993.17144866507192</v>
      </c>
    </row>
    <row r="47489" spans="1:4" x14ac:dyDescent="0.25">
      <c r="A47489" s="15">
        <v>45258</v>
      </c>
      <c r="B47489" t="s">
        <v>127</v>
      </c>
      <c r="C47489" t="s">
        <v>43</v>
      </c>
      <c r="D47489" s="23">
        <v>992.36578735430453</v>
      </c>
    </row>
    <row r="47490" spans="1:4" x14ac:dyDescent="0.25">
      <c r="A47490" s="15">
        <v>45259</v>
      </c>
      <c r="B47490" t="s">
        <v>127</v>
      </c>
      <c r="C47490" t="s">
        <v>43</v>
      </c>
      <c r="D47490" s="23">
        <v>1001.1477250115324</v>
      </c>
    </row>
    <row r="47491" spans="1:4" x14ac:dyDescent="0.25">
      <c r="A47491" s="15">
        <v>45260</v>
      </c>
      <c r="B47491" t="s">
        <v>127</v>
      </c>
      <c r="C47491" t="s">
        <v>43</v>
      </c>
      <c r="D47491" s="23">
        <v>1403.7967936773041</v>
      </c>
    </row>
    <row r="47492" spans="1:4" x14ac:dyDescent="0.25">
      <c r="A47492" s="15">
        <v>45261</v>
      </c>
      <c r="B47492" t="s">
        <v>120</v>
      </c>
      <c r="C47492" t="s">
        <v>1</v>
      </c>
      <c r="D47492" s="23">
        <v>333.42257048571742</v>
      </c>
    </row>
    <row r="47493" spans="1:4" x14ac:dyDescent="0.25">
      <c r="A47493" s="15">
        <v>45262</v>
      </c>
      <c r="B47493" t="s">
        <v>120</v>
      </c>
      <c r="C47493" t="s">
        <v>1</v>
      </c>
      <c r="D47493" s="23">
        <v>332.49681738603539</v>
      </c>
    </row>
    <row r="47494" spans="1:4" x14ac:dyDescent="0.25">
      <c r="A47494" s="15">
        <v>45263</v>
      </c>
      <c r="B47494" t="s">
        <v>120</v>
      </c>
      <c r="C47494" t="s">
        <v>1</v>
      </c>
      <c r="D47494" s="23">
        <v>331.97488201869879</v>
      </c>
    </row>
    <row r="47495" spans="1:4" x14ac:dyDescent="0.25">
      <c r="A47495" s="15">
        <v>45264</v>
      </c>
      <c r="B47495" t="s">
        <v>120</v>
      </c>
      <c r="C47495" t="s">
        <v>1</v>
      </c>
      <c r="D47495" s="23">
        <v>331.39588745262574</v>
      </c>
    </row>
    <row r="47496" spans="1:4" x14ac:dyDescent="0.25">
      <c r="A47496" s="15">
        <v>45265</v>
      </c>
      <c r="B47496" t="s">
        <v>120</v>
      </c>
      <c r="C47496" t="s">
        <v>1</v>
      </c>
      <c r="D47496" s="23">
        <v>330.14345109874449</v>
      </c>
    </row>
    <row r="47497" spans="1:4" x14ac:dyDescent="0.25">
      <c r="A47497" s="15">
        <v>45266</v>
      </c>
      <c r="B47497" t="s">
        <v>120</v>
      </c>
      <c r="C47497" t="s">
        <v>1</v>
      </c>
      <c r="D47497" s="23">
        <v>329.72355641035625</v>
      </c>
    </row>
    <row r="47498" spans="1:4" x14ac:dyDescent="0.25">
      <c r="A47498" s="15">
        <v>45267</v>
      </c>
      <c r="B47498" t="s">
        <v>120</v>
      </c>
      <c r="C47498" t="s">
        <v>1</v>
      </c>
      <c r="D47498" s="23">
        <v>329.76708280871031</v>
      </c>
    </row>
    <row r="47499" spans="1:4" x14ac:dyDescent="0.25">
      <c r="A47499" s="15">
        <v>45268</v>
      </c>
      <c r="B47499" t="s">
        <v>120</v>
      </c>
      <c r="C47499" t="s">
        <v>1</v>
      </c>
      <c r="D47499" s="23">
        <v>326.82974661640145</v>
      </c>
    </row>
    <row r="47500" spans="1:4" x14ac:dyDescent="0.25">
      <c r="A47500" s="15">
        <v>45269</v>
      </c>
      <c r="B47500" t="s">
        <v>120</v>
      </c>
      <c r="C47500" t="s">
        <v>1</v>
      </c>
      <c r="D47500" s="23">
        <v>326.36751741002672</v>
      </c>
    </row>
    <row r="47501" spans="1:4" x14ac:dyDescent="0.25">
      <c r="A47501" s="15">
        <v>45270</v>
      </c>
      <c r="B47501" t="s">
        <v>120</v>
      </c>
      <c r="C47501" t="s">
        <v>1</v>
      </c>
      <c r="D47501" s="23">
        <v>325.80533754509923</v>
      </c>
    </row>
    <row r="47502" spans="1:4" x14ac:dyDescent="0.25">
      <c r="A47502" s="15">
        <v>45271</v>
      </c>
      <c r="B47502" t="s">
        <v>120</v>
      </c>
      <c r="C47502" t="s">
        <v>1</v>
      </c>
      <c r="D47502" s="23">
        <v>325.45782263426719</v>
      </c>
    </row>
    <row r="47503" spans="1:4" x14ac:dyDescent="0.25">
      <c r="A47503" s="15">
        <v>45272</v>
      </c>
      <c r="B47503" t="s">
        <v>120</v>
      </c>
      <c r="C47503" t="s">
        <v>1</v>
      </c>
      <c r="D47503" s="23">
        <v>325.13117159675153</v>
      </c>
    </row>
    <row r="47504" spans="1:4" x14ac:dyDescent="0.25">
      <c r="A47504" s="15">
        <v>45273</v>
      </c>
      <c r="B47504" t="s">
        <v>120</v>
      </c>
      <c r="C47504" t="s">
        <v>1</v>
      </c>
      <c r="D47504" s="23">
        <v>324.4853366610929</v>
      </c>
    </row>
    <row r="47505" spans="1:4" x14ac:dyDescent="0.25">
      <c r="A47505" s="15">
        <v>45274</v>
      </c>
      <c r="B47505" t="s">
        <v>120</v>
      </c>
      <c r="C47505" t="s">
        <v>1</v>
      </c>
      <c r="D47505" s="23">
        <v>323.89160379792025</v>
      </c>
    </row>
    <row r="47506" spans="1:4" x14ac:dyDescent="0.25">
      <c r="A47506" s="15">
        <v>45275</v>
      </c>
      <c r="B47506" t="s">
        <v>120</v>
      </c>
      <c r="C47506" t="s">
        <v>1</v>
      </c>
      <c r="D47506" s="23">
        <v>321.52294138171351</v>
      </c>
    </row>
    <row r="47507" spans="1:4" x14ac:dyDescent="0.25">
      <c r="A47507" s="15">
        <v>45276</v>
      </c>
      <c r="B47507" t="s">
        <v>120</v>
      </c>
      <c r="C47507" t="s">
        <v>1</v>
      </c>
      <c r="D47507" s="23">
        <v>321.37253287305998</v>
      </c>
    </row>
    <row r="47508" spans="1:4" x14ac:dyDescent="0.25">
      <c r="A47508" s="15">
        <v>45277</v>
      </c>
      <c r="B47508" t="s">
        <v>120</v>
      </c>
      <c r="C47508" t="s">
        <v>1</v>
      </c>
      <c r="D47508" s="23">
        <v>320.81162119032638</v>
      </c>
    </row>
    <row r="47509" spans="1:4" x14ac:dyDescent="0.25">
      <c r="A47509" s="15">
        <v>45278</v>
      </c>
      <c r="B47509" t="s">
        <v>120</v>
      </c>
      <c r="C47509" t="s">
        <v>1</v>
      </c>
      <c r="D47509" s="23">
        <v>320.71863007586541</v>
      </c>
    </row>
    <row r="47510" spans="1:4" x14ac:dyDescent="0.25">
      <c r="A47510" s="15">
        <v>45279</v>
      </c>
      <c r="B47510" t="s">
        <v>120</v>
      </c>
      <c r="C47510" t="s">
        <v>1</v>
      </c>
      <c r="D47510" s="23">
        <v>320.23367325562344</v>
      </c>
    </row>
    <row r="47511" spans="1:4" x14ac:dyDescent="0.25">
      <c r="A47511" s="15">
        <v>45280</v>
      </c>
      <c r="B47511" t="s">
        <v>120</v>
      </c>
      <c r="C47511" t="s">
        <v>1</v>
      </c>
      <c r="D47511" s="23">
        <v>321.25102884851316</v>
      </c>
    </row>
    <row r="47512" spans="1:4" x14ac:dyDescent="0.25">
      <c r="A47512" s="15">
        <v>45281</v>
      </c>
      <c r="B47512" t="s">
        <v>120</v>
      </c>
      <c r="C47512" t="s">
        <v>1</v>
      </c>
      <c r="D47512" s="23">
        <v>320.83173260720582</v>
      </c>
    </row>
    <row r="47513" spans="1:4" x14ac:dyDescent="0.25">
      <c r="A47513" s="15">
        <v>45282</v>
      </c>
      <c r="B47513" t="s">
        <v>120</v>
      </c>
      <c r="C47513" t="s">
        <v>1</v>
      </c>
      <c r="D47513" s="23">
        <v>320.31200031299107</v>
      </c>
    </row>
    <row r="47514" spans="1:4" x14ac:dyDescent="0.25">
      <c r="A47514" s="15">
        <v>45283</v>
      </c>
      <c r="B47514" t="s">
        <v>120</v>
      </c>
      <c r="C47514" t="s">
        <v>1</v>
      </c>
      <c r="D47514" s="23">
        <v>319.9423104186331</v>
      </c>
    </row>
    <row r="47515" spans="1:4" x14ac:dyDescent="0.25">
      <c r="A47515" s="15">
        <v>45284</v>
      </c>
      <c r="B47515" t="s">
        <v>120</v>
      </c>
      <c r="C47515" t="s">
        <v>1</v>
      </c>
      <c r="D47515" s="23">
        <v>319.35970278525446</v>
      </c>
    </row>
    <row r="47516" spans="1:4" x14ac:dyDescent="0.25">
      <c r="A47516" s="15">
        <v>45285</v>
      </c>
      <c r="B47516" t="s">
        <v>120</v>
      </c>
      <c r="C47516" t="s">
        <v>1</v>
      </c>
      <c r="D47516" s="23">
        <v>318.77695574114847</v>
      </c>
    </row>
    <row r="47517" spans="1:4" x14ac:dyDescent="0.25">
      <c r="A47517" s="15">
        <v>45286</v>
      </c>
      <c r="B47517" t="s">
        <v>120</v>
      </c>
      <c r="C47517" t="s">
        <v>1</v>
      </c>
      <c r="D47517" s="23">
        <v>318.28184792879483</v>
      </c>
    </row>
    <row r="47518" spans="1:4" x14ac:dyDescent="0.25">
      <c r="A47518" s="15">
        <v>45287</v>
      </c>
      <c r="B47518" t="s">
        <v>120</v>
      </c>
      <c r="C47518" t="s">
        <v>1</v>
      </c>
      <c r="D47518" s="23">
        <v>317.67329867998069</v>
      </c>
    </row>
    <row r="47519" spans="1:4" x14ac:dyDescent="0.25">
      <c r="A47519" s="15">
        <v>45288</v>
      </c>
      <c r="B47519" t="s">
        <v>120</v>
      </c>
      <c r="C47519" t="s">
        <v>1</v>
      </c>
      <c r="D47519" s="23">
        <v>317.16855274448193</v>
      </c>
    </row>
    <row r="47520" spans="1:4" x14ac:dyDescent="0.25">
      <c r="A47520" s="15">
        <v>45289</v>
      </c>
      <c r="B47520" t="s">
        <v>120</v>
      </c>
      <c r="C47520" t="s">
        <v>1</v>
      </c>
      <c r="D47520" s="23">
        <v>316.82867159557509</v>
      </c>
    </row>
    <row r="47521" spans="1:4" x14ac:dyDescent="0.25">
      <c r="A47521" s="15">
        <v>45290</v>
      </c>
      <c r="B47521" t="s">
        <v>120</v>
      </c>
      <c r="C47521" t="s">
        <v>1</v>
      </c>
      <c r="D47521" s="23">
        <v>316.18605828229647</v>
      </c>
    </row>
    <row r="47522" spans="1:4" x14ac:dyDescent="0.25">
      <c r="A47522" s="15">
        <v>45291</v>
      </c>
      <c r="B47522" t="s">
        <v>120</v>
      </c>
      <c r="C47522" t="s">
        <v>1</v>
      </c>
      <c r="D47522" s="23">
        <v>315.58171562303687</v>
      </c>
    </row>
    <row r="47523" spans="1:4" x14ac:dyDescent="0.25">
      <c r="A47523" s="15">
        <v>45261</v>
      </c>
      <c r="B47523" t="s">
        <v>120</v>
      </c>
      <c r="C47523" t="s">
        <v>2</v>
      </c>
      <c r="D47523" s="23">
        <v>2207.8710754058284</v>
      </c>
    </row>
    <row r="47524" spans="1:4" x14ac:dyDescent="0.25">
      <c r="A47524" s="15">
        <v>45262</v>
      </c>
      <c r="B47524" t="s">
        <v>120</v>
      </c>
      <c r="C47524" t="s">
        <v>2</v>
      </c>
      <c r="D47524" s="23">
        <v>2207.0091780292414</v>
      </c>
    </row>
    <row r="47525" spans="1:4" x14ac:dyDescent="0.25">
      <c r="A47525" s="15">
        <v>45263</v>
      </c>
      <c r="B47525" t="s">
        <v>120</v>
      </c>
      <c r="C47525" t="s">
        <v>2</v>
      </c>
      <c r="D47525" s="23">
        <v>2206.1471363406968</v>
      </c>
    </row>
    <row r="47526" spans="1:4" x14ac:dyDescent="0.25">
      <c r="A47526" s="15">
        <v>45264</v>
      </c>
      <c r="B47526" t="s">
        <v>120</v>
      </c>
      <c r="C47526" t="s">
        <v>2</v>
      </c>
      <c r="D47526" s="23">
        <v>2205.040717680125</v>
      </c>
    </row>
    <row r="47527" spans="1:4" x14ac:dyDescent="0.25">
      <c r="A47527" s="15">
        <v>45265</v>
      </c>
      <c r="B47527" t="s">
        <v>120</v>
      </c>
      <c r="C47527" t="s">
        <v>2</v>
      </c>
      <c r="D47527" s="23">
        <v>2204.18471783108</v>
      </c>
    </row>
    <row r="47528" spans="1:4" x14ac:dyDescent="0.25">
      <c r="A47528" s="15">
        <v>45266</v>
      </c>
      <c r="B47528" t="s">
        <v>120</v>
      </c>
      <c r="C47528" t="s">
        <v>2</v>
      </c>
      <c r="D47528" s="23">
        <v>2203.0480587636453</v>
      </c>
    </row>
    <row r="47529" spans="1:4" x14ac:dyDescent="0.25">
      <c r="A47529" s="15">
        <v>45267</v>
      </c>
      <c r="B47529" t="s">
        <v>120</v>
      </c>
      <c r="C47529" t="s">
        <v>2</v>
      </c>
      <c r="D47529" s="23">
        <v>2207.3433495783343</v>
      </c>
    </row>
    <row r="47530" spans="1:4" x14ac:dyDescent="0.25">
      <c r="A47530" s="15">
        <v>45268</v>
      </c>
      <c r="B47530" t="s">
        <v>120</v>
      </c>
      <c r="C47530" t="s">
        <v>2</v>
      </c>
      <c r="D47530" s="23">
        <v>2206.6451317514693</v>
      </c>
    </row>
    <row r="47531" spans="1:4" x14ac:dyDescent="0.25">
      <c r="A47531" s="15">
        <v>45269</v>
      </c>
      <c r="B47531" t="s">
        <v>120</v>
      </c>
      <c r="C47531" t="s">
        <v>2</v>
      </c>
      <c r="D47531" s="23">
        <v>2205.7802823676361</v>
      </c>
    </row>
    <row r="47532" spans="1:4" x14ac:dyDescent="0.25">
      <c r="A47532" s="15">
        <v>45270</v>
      </c>
      <c r="B47532" t="s">
        <v>120</v>
      </c>
      <c r="C47532" t="s">
        <v>2</v>
      </c>
      <c r="D47532" s="23">
        <v>2204.9153124173763</v>
      </c>
    </row>
    <row r="47533" spans="1:4" x14ac:dyDescent="0.25">
      <c r="A47533" s="15">
        <v>45271</v>
      </c>
      <c r="B47533" t="s">
        <v>120</v>
      </c>
      <c r="C47533" t="s">
        <v>2</v>
      </c>
      <c r="D47533" s="23">
        <v>2192.1654705284432</v>
      </c>
    </row>
    <row r="47534" spans="1:4" x14ac:dyDescent="0.25">
      <c r="A47534" s="15">
        <v>45272</v>
      </c>
      <c r="B47534" t="s">
        <v>120</v>
      </c>
      <c r="C47534" t="s">
        <v>2</v>
      </c>
      <c r="D47534" s="23">
        <v>2191.384564984266</v>
      </c>
    </row>
    <row r="47535" spans="1:4" x14ac:dyDescent="0.25">
      <c r="A47535" s="15">
        <v>45273</v>
      </c>
      <c r="B47535" t="s">
        <v>120</v>
      </c>
      <c r="C47535" t="s">
        <v>2</v>
      </c>
      <c r="D47535" s="23">
        <v>2192.2684027211503</v>
      </c>
    </row>
    <row r="47536" spans="1:4" x14ac:dyDescent="0.25">
      <c r="A47536" s="15">
        <v>45274</v>
      </c>
      <c r="B47536" t="s">
        <v>120</v>
      </c>
      <c r="C47536" t="s">
        <v>2</v>
      </c>
      <c r="D47536" s="23">
        <v>2191.5864034503124</v>
      </c>
    </row>
    <row r="47537" spans="1:4" x14ac:dyDescent="0.25">
      <c r="A47537" s="15">
        <v>45275</v>
      </c>
      <c r="B47537" t="s">
        <v>120</v>
      </c>
      <c r="C47537" t="s">
        <v>2</v>
      </c>
      <c r="D47537" s="23">
        <v>2196.3461618699348</v>
      </c>
    </row>
    <row r="47538" spans="1:4" x14ac:dyDescent="0.25">
      <c r="A47538" s="15">
        <v>45276</v>
      </c>
      <c r="B47538" t="s">
        <v>120</v>
      </c>
      <c r="C47538" t="s">
        <v>2</v>
      </c>
      <c r="D47538" s="23">
        <v>2195.4822513616673</v>
      </c>
    </row>
    <row r="47539" spans="1:4" x14ac:dyDescent="0.25">
      <c r="A47539" s="15">
        <v>45277</v>
      </c>
      <c r="B47539" t="s">
        <v>120</v>
      </c>
      <c r="C47539" t="s">
        <v>2</v>
      </c>
      <c r="D47539" s="23">
        <v>2194.6182424338126</v>
      </c>
    </row>
    <row r="47540" spans="1:4" x14ac:dyDescent="0.25">
      <c r="A47540" s="15">
        <v>45278</v>
      </c>
      <c r="B47540" t="s">
        <v>120</v>
      </c>
      <c r="C47540" t="s">
        <v>2</v>
      </c>
      <c r="D47540" s="23">
        <v>2185.8883273705301</v>
      </c>
    </row>
    <row r="47541" spans="1:4" x14ac:dyDescent="0.25">
      <c r="A47541" s="15">
        <v>45279</v>
      </c>
      <c r="B47541" t="s">
        <v>120</v>
      </c>
      <c r="C47541" t="s">
        <v>2</v>
      </c>
      <c r="D47541" s="23">
        <v>2185.2584479719517</v>
      </c>
    </row>
    <row r="47542" spans="1:4" x14ac:dyDescent="0.25">
      <c r="A47542" s="15">
        <v>45280</v>
      </c>
      <c r="B47542" t="s">
        <v>120</v>
      </c>
      <c r="C47542" t="s">
        <v>2</v>
      </c>
      <c r="D47542" s="23">
        <v>2186.4023223034651</v>
      </c>
    </row>
    <row r="47543" spans="1:4" x14ac:dyDescent="0.25">
      <c r="A47543" s="15">
        <v>45281</v>
      </c>
      <c r="B47543" t="s">
        <v>120</v>
      </c>
      <c r="C47543" t="s">
        <v>2</v>
      </c>
      <c r="D47543" s="23">
        <v>2185.6332395041859</v>
      </c>
    </row>
    <row r="47544" spans="1:4" x14ac:dyDescent="0.25">
      <c r="A47544" s="15">
        <v>45282</v>
      </c>
      <c r="B47544" t="s">
        <v>120</v>
      </c>
      <c r="C47544" t="s">
        <v>2</v>
      </c>
      <c r="D47544" s="23">
        <v>2191.1120650507323</v>
      </c>
    </row>
    <row r="47545" spans="1:4" x14ac:dyDescent="0.25">
      <c r="A47545" s="15">
        <v>45283</v>
      </c>
      <c r="B47545" t="s">
        <v>120</v>
      </c>
      <c r="C47545" t="s">
        <v>2</v>
      </c>
      <c r="D47545" s="23">
        <v>2190.2437658831727</v>
      </c>
    </row>
    <row r="47546" spans="1:4" x14ac:dyDescent="0.25">
      <c r="A47546" s="15">
        <v>45284</v>
      </c>
      <c r="B47546" t="s">
        <v>120</v>
      </c>
      <c r="C47546" t="s">
        <v>2</v>
      </c>
      <c r="D47546" s="23">
        <v>2189.3753790413566</v>
      </c>
    </row>
    <row r="47547" spans="1:4" x14ac:dyDescent="0.25">
      <c r="A47547" s="15">
        <v>45285</v>
      </c>
      <c r="B47547" t="s">
        <v>120</v>
      </c>
      <c r="C47547" t="s">
        <v>2</v>
      </c>
      <c r="D47547" s="23">
        <v>2189.6942832158361</v>
      </c>
    </row>
    <row r="47548" spans="1:4" x14ac:dyDescent="0.25">
      <c r="A47548" s="15">
        <v>45286</v>
      </c>
      <c r="B47548" t="s">
        <v>120</v>
      </c>
      <c r="C47548" t="s">
        <v>2</v>
      </c>
      <c r="D47548" s="23">
        <v>2187.3111230619716</v>
      </c>
    </row>
    <row r="47549" spans="1:4" x14ac:dyDescent="0.25">
      <c r="A47549" s="15">
        <v>45287</v>
      </c>
      <c r="B47549" t="s">
        <v>120</v>
      </c>
      <c r="C47549" t="s">
        <v>2</v>
      </c>
      <c r="D47549" s="23">
        <v>2186.546876064454</v>
      </c>
    </row>
    <row r="47550" spans="1:4" x14ac:dyDescent="0.25">
      <c r="A47550" s="15">
        <v>45288</v>
      </c>
      <c r="B47550" t="s">
        <v>120</v>
      </c>
      <c r="C47550" t="s">
        <v>2</v>
      </c>
      <c r="D47550" s="23">
        <v>2186.8339538682394</v>
      </c>
    </row>
    <row r="47551" spans="1:4" x14ac:dyDescent="0.25">
      <c r="A47551" s="15">
        <v>45289</v>
      </c>
      <c r="B47551" t="s">
        <v>120</v>
      </c>
      <c r="C47551" t="s">
        <v>2</v>
      </c>
      <c r="D47551" s="23">
        <v>2187.563325102295</v>
      </c>
    </row>
    <row r="47552" spans="1:4" x14ac:dyDescent="0.25">
      <c r="A47552" s="15">
        <v>45290</v>
      </c>
      <c r="B47552" t="s">
        <v>120</v>
      </c>
      <c r="C47552" t="s">
        <v>2</v>
      </c>
      <c r="D47552" s="23">
        <v>2186.6942050281073</v>
      </c>
    </row>
    <row r="47553" spans="1:4" x14ac:dyDescent="0.25">
      <c r="A47553" s="15">
        <v>45291</v>
      </c>
      <c r="B47553" t="s">
        <v>120</v>
      </c>
      <c r="C47553" t="s">
        <v>2</v>
      </c>
      <c r="D47553" s="23">
        <v>2185.8249261418996</v>
      </c>
    </row>
    <row r="47554" spans="1:4" x14ac:dyDescent="0.25">
      <c r="A47554" s="15">
        <v>45261</v>
      </c>
      <c r="B47554" t="s">
        <v>120</v>
      </c>
      <c r="C47554" t="s">
        <v>3</v>
      </c>
      <c r="D47554" s="23">
        <v>690.17591335174359</v>
      </c>
    </row>
    <row r="47555" spans="1:4" x14ac:dyDescent="0.25">
      <c r="A47555" s="15">
        <v>45262</v>
      </c>
      <c r="B47555" t="s">
        <v>120</v>
      </c>
      <c r="C47555" t="s">
        <v>3</v>
      </c>
      <c r="D47555" s="23">
        <v>689.38433213896087</v>
      </c>
    </row>
    <row r="47556" spans="1:4" x14ac:dyDescent="0.25">
      <c r="A47556" s="15">
        <v>45263</v>
      </c>
      <c r="B47556" t="s">
        <v>120</v>
      </c>
      <c r="C47556" t="s">
        <v>3</v>
      </c>
      <c r="D47556" s="23">
        <v>688.6173075726723</v>
      </c>
    </row>
    <row r="47557" spans="1:4" x14ac:dyDescent="0.25">
      <c r="A47557" s="15">
        <v>45264</v>
      </c>
      <c r="B47557" t="s">
        <v>120</v>
      </c>
      <c r="C47557" t="s">
        <v>3</v>
      </c>
      <c r="D47557" s="23">
        <v>687.7724452477205</v>
      </c>
    </row>
    <row r="47558" spans="1:4" x14ac:dyDescent="0.25">
      <c r="A47558" s="15">
        <v>45265</v>
      </c>
      <c r="B47558" t="s">
        <v>120</v>
      </c>
      <c r="C47558" t="s">
        <v>3</v>
      </c>
      <c r="D47558" s="23">
        <v>674.0349710184305</v>
      </c>
    </row>
    <row r="47559" spans="1:4" x14ac:dyDescent="0.25">
      <c r="A47559" s="15">
        <v>45266</v>
      </c>
      <c r="B47559" t="s">
        <v>120</v>
      </c>
      <c r="C47559" t="s">
        <v>3</v>
      </c>
      <c r="D47559" s="23">
        <v>673.05200470171633</v>
      </c>
    </row>
    <row r="47560" spans="1:4" x14ac:dyDescent="0.25">
      <c r="A47560" s="15">
        <v>45267</v>
      </c>
      <c r="B47560" t="s">
        <v>120</v>
      </c>
      <c r="C47560" t="s">
        <v>3</v>
      </c>
      <c r="D47560" s="23">
        <v>672.17396655318441</v>
      </c>
    </row>
    <row r="47561" spans="1:4" x14ac:dyDescent="0.25">
      <c r="A47561" s="15">
        <v>45268</v>
      </c>
      <c r="B47561" t="s">
        <v>120</v>
      </c>
      <c r="C47561" t="s">
        <v>3</v>
      </c>
      <c r="D47561" s="23">
        <v>671.50107809886947</v>
      </c>
    </row>
    <row r="47562" spans="1:4" x14ac:dyDescent="0.25">
      <c r="A47562" s="15">
        <v>45269</v>
      </c>
      <c r="B47562" t="s">
        <v>120</v>
      </c>
      <c r="C47562" t="s">
        <v>3</v>
      </c>
      <c r="D47562" s="23">
        <v>670.82093030512112</v>
      </c>
    </row>
    <row r="47563" spans="1:4" x14ac:dyDescent="0.25">
      <c r="A47563" s="15">
        <v>45270</v>
      </c>
      <c r="B47563" t="s">
        <v>120</v>
      </c>
      <c r="C47563" t="s">
        <v>3</v>
      </c>
      <c r="D47563" s="23">
        <v>670.08631509252677</v>
      </c>
    </row>
    <row r="47564" spans="1:4" x14ac:dyDescent="0.25">
      <c r="A47564" s="15">
        <v>45271</v>
      </c>
      <c r="B47564" t="s">
        <v>120</v>
      </c>
      <c r="C47564" t="s">
        <v>3</v>
      </c>
      <c r="D47564" s="23">
        <v>669.2985626684407</v>
      </c>
    </row>
    <row r="47565" spans="1:4" x14ac:dyDescent="0.25">
      <c r="A47565" s="15">
        <v>45272</v>
      </c>
      <c r="B47565" t="s">
        <v>120</v>
      </c>
      <c r="C47565" t="s">
        <v>3</v>
      </c>
      <c r="D47565" s="23">
        <v>668.24001933181353</v>
      </c>
    </row>
    <row r="47566" spans="1:4" x14ac:dyDescent="0.25">
      <c r="A47566" s="15">
        <v>45273</v>
      </c>
      <c r="B47566" t="s">
        <v>120</v>
      </c>
      <c r="C47566" t="s">
        <v>3</v>
      </c>
      <c r="D47566" s="23">
        <v>667.52231979166879</v>
      </c>
    </row>
    <row r="47567" spans="1:4" x14ac:dyDescent="0.25">
      <c r="A47567" s="15">
        <v>45274</v>
      </c>
      <c r="B47567" t="s">
        <v>120</v>
      </c>
      <c r="C47567" t="s">
        <v>3</v>
      </c>
      <c r="D47567" s="23">
        <v>666.8314254089837</v>
      </c>
    </row>
    <row r="47568" spans="1:4" x14ac:dyDescent="0.25">
      <c r="A47568" s="15">
        <v>45275</v>
      </c>
      <c r="B47568" t="s">
        <v>120</v>
      </c>
      <c r="C47568" t="s">
        <v>3</v>
      </c>
      <c r="D47568" s="23">
        <v>666.24123900463098</v>
      </c>
    </row>
    <row r="47569" spans="1:4" x14ac:dyDescent="0.25">
      <c r="A47569" s="15">
        <v>45276</v>
      </c>
      <c r="B47569" t="s">
        <v>120</v>
      </c>
      <c r="C47569" t="s">
        <v>3</v>
      </c>
      <c r="D47569" s="23">
        <v>665.64867382943271</v>
      </c>
    </row>
    <row r="47570" spans="1:4" x14ac:dyDescent="0.25">
      <c r="A47570" s="15">
        <v>45277</v>
      </c>
      <c r="B47570" t="s">
        <v>120</v>
      </c>
      <c r="C47570" t="s">
        <v>3</v>
      </c>
      <c r="D47570" s="23">
        <v>664.91453515102921</v>
      </c>
    </row>
    <row r="47571" spans="1:4" x14ac:dyDescent="0.25">
      <c r="A47571" s="15">
        <v>45278</v>
      </c>
      <c r="B47571" t="s">
        <v>120</v>
      </c>
      <c r="C47571" t="s">
        <v>3</v>
      </c>
      <c r="D47571" s="23">
        <v>664.51976540337444</v>
      </c>
    </row>
    <row r="47572" spans="1:4" x14ac:dyDescent="0.25">
      <c r="A47572" s="15">
        <v>45279</v>
      </c>
      <c r="B47572" t="s">
        <v>120</v>
      </c>
      <c r="C47572" t="s">
        <v>3</v>
      </c>
      <c r="D47572" s="23">
        <v>663.82137708489722</v>
      </c>
    </row>
    <row r="47573" spans="1:4" x14ac:dyDescent="0.25">
      <c r="A47573" s="15">
        <v>45280</v>
      </c>
      <c r="B47573" t="s">
        <v>120</v>
      </c>
      <c r="C47573" t="s">
        <v>3</v>
      </c>
      <c r="D47573" s="23">
        <v>656.90085116049852</v>
      </c>
    </row>
    <row r="47574" spans="1:4" x14ac:dyDescent="0.25">
      <c r="A47574" s="15">
        <v>45281</v>
      </c>
      <c r="B47574" t="s">
        <v>120</v>
      </c>
      <c r="C47574" t="s">
        <v>3</v>
      </c>
      <c r="D47574" s="23">
        <v>656.27847370329982</v>
      </c>
    </row>
    <row r="47575" spans="1:4" x14ac:dyDescent="0.25">
      <c r="A47575" s="15">
        <v>45282</v>
      </c>
      <c r="B47575" t="s">
        <v>120</v>
      </c>
      <c r="C47575" t="s">
        <v>3</v>
      </c>
      <c r="D47575" s="23">
        <v>655.09757058477339</v>
      </c>
    </row>
    <row r="47576" spans="1:4" x14ac:dyDescent="0.25">
      <c r="A47576" s="15">
        <v>45283</v>
      </c>
      <c r="B47576" t="s">
        <v>120</v>
      </c>
      <c r="C47576" t="s">
        <v>3</v>
      </c>
      <c r="D47576" s="23">
        <v>654.31837575406144</v>
      </c>
    </row>
    <row r="47577" spans="1:4" x14ac:dyDescent="0.25">
      <c r="A47577" s="15">
        <v>45284</v>
      </c>
      <c r="B47577" t="s">
        <v>120</v>
      </c>
      <c r="C47577" t="s">
        <v>3</v>
      </c>
      <c r="D47577" s="23">
        <v>653.59084866111277</v>
      </c>
    </row>
    <row r="47578" spans="1:4" x14ac:dyDescent="0.25">
      <c r="A47578" s="15">
        <v>45285</v>
      </c>
      <c r="B47578" t="s">
        <v>120</v>
      </c>
      <c r="C47578" t="s">
        <v>3</v>
      </c>
      <c r="D47578" s="23">
        <v>652.86336807837017</v>
      </c>
    </row>
    <row r="47579" spans="1:4" x14ac:dyDescent="0.25">
      <c r="A47579" s="15">
        <v>45286</v>
      </c>
      <c r="B47579" t="s">
        <v>120</v>
      </c>
      <c r="C47579" t="s">
        <v>3</v>
      </c>
      <c r="D47579" s="23">
        <v>652.22673156404949</v>
      </c>
    </row>
    <row r="47580" spans="1:4" x14ac:dyDescent="0.25">
      <c r="A47580" s="15">
        <v>45287</v>
      </c>
      <c r="B47580" t="s">
        <v>120</v>
      </c>
      <c r="C47580" t="s">
        <v>3</v>
      </c>
      <c r="D47580" s="23">
        <v>671.13717873910286</v>
      </c>
    </row>
    <row r="47581" spans="1:4" x14ac:dyDescent="0.25">
      <c r="A47581" s="15">
        <v>45288</v>
      </c>
      <c r="B47581" t="s">
        <v>120</v>
      </c>
      <c r="C47581" t="s">
        <v>3</v>
      </c>
      <c r="D47581" s="23">
        <v>670.42866542620527</v>
      </c>
    </row>
    <row r="47582" spans="1:4" x14ac:dyDescent="0.25">
      <c r="A47582" s="15">
        <v>45289</v>
      </c>
      <c r="B47582" t="s">
        <v>120</v>
      </c>
      <c r="C47582" t="s">
        <v>3</v>
      </c>
      <c r="D47582" s="23">
        <v>669.41406667134004</v>
      </c>
    </row>
    <row r="47583" spans="1:4" x14ac:dyDescent="0.25">
      <c r="A47583" s="15">
        <v>45290</v>
      </c>
      <c r="B47583" t="s">
        <v>120</v>
      </c>
      <c r="C47583" t="s">
        <v>3</v>
      </c>
      <c r="D47583" s="23">
        <v>668.71036255624608</v>
      </c>
    </row>
    <row r="47584" spans="1:4" x14ac:dyDescent="0.25">
      <c r="A47584" s="15">
        <v>45291</v>
      </c>
      <c r="B47584" t="s">
        <v>120</v>
      </c>
      <c r="C47584" t="s">
        <v>3</v>
      </c>
      <c r="D47584" s="23">
        <v>668.01191655306638</v>
      </c>
    </row>
    <row r="47585" spans="1:4" x14ac:dyDescent="0.25">
      <c r="A47585" s="15">
        <v>45261</v>
      </c>
      <c r="B47585" t="s">
        <v>120</v>
      </c>
      <c r="C47585" t="s">
        <v>4</v>
      </c>
      <c r="D47585" s="23">
        <v>448.79472178543483</v>
      </c>
    </row>
    <row r="47586" spans="1:4" x14ac:dyDescent="0.25">
      <c r="A47586" s="15">
        <v>45262</v>
      </c>
      <c r="B47586" t="s">
        <v>120</v>
      </c>
      <c r="C47586" t="s">
        <v>4</v>
      </c>
      <c r="D47586" s="23">
        <v>448.08388626341673</v>
      </c>
    </row>
    <row r="47587" spans="1:4" x14ac:dyDescent="0.25">
      <c r="A47587" s="15">
        <v>45263</v>
      </c>
      <c r="B47587" t="s">
        <v>120</v>
      </c>
      <c r="C47587" t="s">
        <v>4</v>
      </c>
      <c r="D47587" s="23">
        <v>447.39148124963725</v>
      </c>
    </row>
    <row r="47588" spans="1:4" x14ac:dyDescent="0.25">
      <c r="A47588" s="15">
        <v>45264</v>
      </c>
      <c r="B47588" t="s">
        <v>120</v>
      </c>
      <c r="C47588" t="s">
        <v>4</v>
      </c>
      <c r="D47588" s="23">
        <v>446.72378525967872</v>
      </c>
    </row>
    <row r="47589" spans="1:4" x14ac:dyDescent="0.25">
      <c r="A47589" s="15">
        <v>45265</v>
      </c>
      <c r="B47589" t="s">
        <v>120</v>
      </c>
      <c r="C47589" t="s">
        <v>4</v>
      </c>
      <c r="D47589" s="23">
        <v>445.98408439438941</v>
      </c>
    </row>
    <row r="47590" spans="1:4" x14ac:dyDescent="0.25">
      <c r="A47590" s="15">
        <v>45266</v>
      </c>
      <c r="B47590" t="s">
        <v>120</v>
      </c>
      <c r="C47590" t="s">
        <v>4</v>
      </c>
      <c r="D47590" s="23">
        <v>446.06634074448891</v>
      </c>
    </row>
    <row r="47591" spans="1:4" x14ac:dyDescent="0.25">
      <c r="A47591" s="15">
        <v>45267</v>
      </c>
      <c r="B47591" t="s">
        <v>120</v>
      </c>
      <c r="C47591" t="s">
        <v>4</v>
      </c>
      <c r="D47591" s="23">
        <v>446.0871324058279</v>
      </c>
    </row>
    <row r="47592" spans="1:4" x14ac:dyDescent="0.25">
      <c r="A47592" s="15">
        <v>45268</v>
      </c>
      <c r="B47592" t="s">
        <v>120</v>
      </c>
      <c r="C47592" t="s">
        <v>4</v>
      </c>
      <c r="D47592" s="23">
        <v>446.0395237649405</v>
      </c>
    </row>
    <row r="47593" spans="1:4" x14ac:dyDescent="0.25">
      <c r="A47593" s="15">
        <v>45269</v>
      </c>
      <c r="B47593" t="s">
        <v>120</v>
      </c>
      <c r="C47593" t="s">
        <v>4</v>
      </c>
      <c r="D47593" s="23">
        <v>445.35293113079308</v>
      </c>
    </row>
    <row r="47594" spans="1:4" x14ac:dyDescent="0.25">
      <c r="A47594" s="15">
        <v>45270</v>
      </c>
      <c r="B47594" t="s">
        <v>120</v>
      </c>
      <c r="C47594" t="s">
        <v>4</v>
      </c>
      <c r="D47594" s="23">
        <v>444.66141427056198</v>
      </c>
    </row>
    <row r="47595" spans="1:4" x14ac:dyDescent="0.25">
      <c r="A47595" s="15">
        <v>45271</v>
      </c>
      <c r="B47595" t="s">
        <v>120</v>
      </c>
      <c r="C47595" t="s">
        <v>4</v>
      </c>
      <c r="D47595" s="23">
        <v>443.92275207397068</v>
      </c>
    </row>
    <row r="47596" spans="1:4" x14ac:dyDescent="0.25">
      <c r="A47596" s="15">
        <v>45272</v>
      </c>
      <c r="B47596" t="s">
        <v>120</v>
      </c>
      <c r="C47596" t="s">
        <v>4</v>
      </c>
      <c r="D47596" s="23">
        <v>440.56520549270027</v>
      </c>
    </row>
    <row r="47597" spans="1:4" x14ac:dyDescent="0.25">
      <c r="A47597" s="15">
        <v>45273</v>
      </c>
      <c r="B47597" t="s">
        <v>120</v>
      </c>
      <c r="C47597" t="s">
        <v>4</v>
      </c>
      <c r="D47597" s="23">
        <v>446.69927108739654</v>
      </c>
    </row>
    <row r="47598" spans="1:4" x14ac:dyDescent="0.25">
      <c r="A47598" s="15">
        <v>45274</v>
      </c>
      <c r="B47598" t="s">
        <v>120</v>
      </c>
      <c r="C47598" t="s">
        <v>4</v>
      </c>
      <c r="D47598" s="23">
        <v>446.02531447802153</v>
      </c>
    </row>
    <row r="47599" spans="1:4" x14ac:dyDescent="0.25">
      <c r="A47599" s="15">
        <v>45275</v>
      </c>
      <c r="B47599" t="s">
        <v>120</v>
      </c>
      <c r="C47599" t="s">
        <v>4</v>
      </c>
      <c r="D47599" s="23">
        <v>445.58820730975157</v>
      </c>
    </row>
    <row r="47600" spans="1:4" x14ac:dyDescent="0.25">
      <c r="A47600" s="15">
        <v>45276</v>
      </c>
      <c r="B47600" t="s">
        <v>120</v>
      </c>
      <c r="C47600" t="s">
        <v>4</v>
      </c>
      <c r="D47600" s="23">
        <v>444.95450784547631</v>
      </c>
    </row>
    <row r="47601" spans="1:4" x14ac:dyDescent="0.25">
      <c r="A47601" s="15">
        <v>45277</v>
      </c>
      <c r="B47601" t="s">
        <v>120</v>
      </c>
      <c r="C47601" t="s">
        <v>4</v>
      </c>
      <c r="D47601" s="23">
        <v>444.25574510919171</v>
      </c>
    </row>
    <row r="47602" spans="1:4" x14ac:dyDescent="0.25">
      <c r="A47602" s="15">
        <v>45278</v>
      </c>
      <c r="B47602" t="s">
        <v>120</v>
      </c>
      <c r="C47602" t="s">
        <v>4</v>
      </c>
      <c r="D47602" s="23">
        <v>443.81284766530172</v>
      </c>
    </row>
    <row r="47603" spans="1:4" x14ac:dyDescent="0.25">
      <c r="A47603" s="15">
        <v>45279</v>
      </c>
      <c r="B47603" t="s">
        <v>120</v>
      </c>
      <c r="C47603" t="s">
        <v>4</v>
      </c>
      <c r="D47603" s="23">
        <v>443.16397286122782</v>
      </c>
    </row>
    <row r="47604" spans="1:4" x14ac:dyDescent="0.25">
      <c r="A47604" s="15">
        <v>45280</v>
      </c>
      <c r="B47604" t="s">
        <v>120</v>
      </c>
      <c r="C47604" t="s">
        <v>4</v>
      </c>
      <c r="D47604" s="23">
        <v>442.42410820508258</v>
      </c>
    </row>
    <row r="47605" spans="1:4" x14ac:dyDescent="0.25">
      <c r="A47605" s="15">
        <v>45281</v>
      </c>
      <c r="B47605" t="s">
        <v>120</v>
      </c>
      <c r="C47605" t="s">
        <v>4</v>
      </c>
      <c r="D47605" s="23">
        <v>441.80667729633029</v>
      </c>
    </row>
    <row r="47606" spans="1:4" x14ac:dyDescent="0.25">
      <c r="A47606" s="15">
        <v>45282</v>
      </c>
      <c r="B47606" t="s">
        <v>120</v>
      </c>
      <c r="C47606" t="s">
        <v>4</v>
      </c>
      <c r="D47606" s="23">
        <v>441.39816493865141</v>
      </c>
    </row>
    <row r="47607" spans="1:4" x14ac:dyDescent="0.25">
      <c r="A47607" s="15">
        <v>45283</v>
      </c>
      <c r="B47607" t="s">
        <v>120</v>
      </c>
      <c r="C47607" t="s">
        <v>4</v>
      </c>
      <c r="D47607" s="23">
        <v>440.68019501635109</v>
      </c>
    </row>
    <row r="47608" spans="1:4" x14ac:dyDescent="0.25">
      <c r="A47608" s="15">
        <v>45284</v>
      </c>
      <c r="B47608" t="s">
        <v>120</v>
      </c>
      <c r="C47608" t="s">
        <v>4</v>
      </c>
      <c r="D47608" s="23">
        <v>439.98000504167521</v>
      </c>
    </row>
    <row r="47609" spans="1:4" x14ac:dyDescent="0.25">
      <c r="A47609" s="15">
        <v>45285</v>
      </c>
      <c r="B47609" t="s">
        <v>120</v>
      </c>
      <c r="C47609" t="s">
        <v>4</v>
      </c>
      <c r="D47609" s="23">
        <v>439.27973995552924</v>
      </c>
    </row>
    <row r="47610" spans="1:4" x14ac:dyDescent="0.25">
      <c r="A47610" s="15">
        <v>45286</v>
      </c>
      <c r="B47610" t="s">
        <v>120</v>
      </c>
      <c r="C47610" t="s">
        <v>4</v>
      </c>
      <c r="D47610" s="23">
        <v>438.60152882113232</v>
      </c>
    </row>
    <row r="47611" spans="1:4" x14ac:dyDescent="0.25">
      <c r="A47611" s="15">
        <v>45287</v>
      </c>
      <c r="B47611" t="s">
        <v>120</v>
      </c>
      <c r="C47611" t="s">
        <v>4</v>
      </c>
      <c r="D47611" s="23">
        <v>438.04433545751482</v>
      </c>
    </row>
    <row r="47612" spans="1:4" x14ac:dyDescent="0.25">
      <c r="A47612" s="15">
        <v>45288</v>
      </c>
      <c r="B47612" t="s">
        <v>120</v>
      </c>
      <c r="C47612" t="s">
        <v>4</v>
      </c>
      <c r="D47612" s="23">
        <v>436.70908613389742</v>
      </c>
    </row>
    <row r="47613" spans="1:4" x14ac:dyDescent="0.25">
      <c r="A47613" s="15">
        <v>45289</v>
      </c>
      <c r="B47613" t="s">
        <v>120</v>
      </c>
      <c r="C47613" t="s">
        <v>4</v>
      </c>
      <c r="D47613" s="23">
        <v>436.05935210391442</v>
      </c>
    </row>
    <row r="47614" spans="1:4" x14ac:dyDescent="0.25">
      <c r="A47614" s="15">
        <v>45290</v>
      </c>
      <c r="B47614" t="s">
        <v>120</v>
      </c>
      <c r="C47614" t="s">
        <v>4</v>
      </c>
      <c r="D47614" s="23">
        <v>435.39163586040917</v>
      </c>
    </row>
    <row r="47615" spans="1:4" x14ac:dyDescent="0.25">
      <c r="A47615" s="15">
        <v>45291</v>
      </c>
      <c r="B47615" t="s">
        <v>120</v>
      </c>
      <c r="C47615" t="s">
        <v>4</v>
      </c>
      <c r="D47615" s="23">
        <v>434.68860798611058</v>
      </c>
    </row>
    <row r="47616" spans="1:4" x14ac:dyDescent="0.25">
      <c r="A47616" s="15">
        <v>45261</v>
      </c>
      <c r="B47616" t="s">
        <v>120</v>
      </c>
      <c r="C47616" t="s">
        <v>5</v>
      </c>
      <c r="D47616" s="23">
        <v>304.30858422895767</v>
      </c>
    </row>
    <row r="47617" spans="1:4" x14ac:dyDescent="0.25">
      <c r="A47617" s="15">
        <v>45262</v>
      </c>
      <c r="B47617" t="s">
        <v>120</v>
      </c>
      <c r="C47617" t="s">
        <v>5</v>
      </c>
      <c r="D47617" s="23">
        <v>303.68994766374288</v>
      </c>
    </row>
    <row r="47618" spans="1:4" x14ac:dyDescent="0.25">
      <c r="A47618" s="15">
        <v>45263</v>
      </c>
      <c r="B47618" t="s">
        <v>120</v>
      </c>
      <c r="C47618" t="s">
        <v>5</v>
      </c>
      <c r="D47618" s="23">
        <v>303.0624816489572</v>
      </c>
    </row>
    <row r="47619" spans="1:4" x14ac:dyDescent="0.25">
      <c r="A47619" s="15">
        <v>45264</v>
      </c>
      <c r="B47619" t="s">
        <v>120</v>
      </c>
      <c r="C47619" t="s">
        <v>5</v>
      </c>
      <c r="D47619" s="23">
        <v>302.30125146328908</v>
      </c>
    </row>
    <row r="47620" spans="1:4" x14ac:dyDescent="0.25">
      <c r="A47620" s="15">
        <v>45265</v>
      </c>
      <c r="B47620" t="s">
        <v>120</v>
      </c>
      <c r="C47620" t="s">
        <v>5</v>
      </c>
      <c r="D47620" s="23">
        <v>301.48701165306903</v>
      </c>
    </row>
    <row r="47621" spans="1:4" x14ac:dyDescent="0.25">
      <c r="A47621" s="15">
        <v>45266</v>
      </c>
      <c r="B47621" t="s">
        <v>120</v>
      </c>
      <c r="C47621" t="s">
        <v>5</v>
      </c>
      <c r="D47621" s="23">
        <v>301.74790374612371</v>
      </c>
    </row>
    <row r="47622" spans="1:4" x14ac:dyDescent="0.25">
      <c r="A47622" s="15">
        <v>45267</v>
      </c>
      <c r="B47622" t="s">
        <v>120</v>
      </c>
      <c r="C47622" t="s">
        <v>5</v>
      </c>
      <c r="D47622" s="23">
        <v>301.89860331548755</v>
      </c>
    </row>
    <row r="47623" spans="1:4" x14ac:dyDescent="0.25">
      <c r="A47623" s="15">
        <v>45268</v>
      </c>
      <c r="B47623" t="s">
        <v>120</v>
      </c>
      <c r="C47623" t="s">
        <v>5</v>
      </c>
      <c r="D47623" s="23">
        <v>301.32199964182081</v>
      </c>
    </row>
    <row r="47624" spans="1:4" x14ac:dyDescent="0.25">
      <c r="A47624" s="15">
        <v>45269</v>
      </c>
      <c r="B47624" t="s">
        <v>120</v>
      </c>
      <c r="C47624" t="s">
        <v>5</v>
      </c>
      <c r="D47624" s="23">
        <v>300.66994536973317</v>
      </c>
    </row>
    <row r="47625" spans="1:4" x14ac:dyDescent="0.25">
      <c r="A47625" s="15">
        <v>45270</v>
      </c>
      <c r="B47625" t="s">
        <v>120</v>
      </c>
      <c r="C47625" t="s">
        <v>5</v>
      </c>
      <c r="D47625" s="23">
        <v>300.03993785097362</v>
      </c>
    </row>
    <row r="47626" spans="1:4" x14ac:dyDescent="0.25">
      <c r="A47626" s="15">
        <v>45271</v>
      </c>
      <c r="B47626" t="s">
        <v>120</v>
      </c>
      <c r="C47626" t="s">
        <v>5</v>
      </c>
      <c r="D47626" s="23">
        <v>299.41103215723598</v>
      </c>
    </row>
    <row r="47627" spans="1:4" x14ac:dyDescent="0.25">
      <c r="A47627" s="15">
        <v>45272</v>
      </c>
      <c r="B47627" t="s">
        <v>120</v>
      </c>
      <c r="C47627" t="s">
        <v>5</v>
      </c>
      <c r="D47627" s="23">
        <v>299.72034371998262</v>
      </c>
    </row>
    <row r="47628" spans="1:4" x14ac:dyDescent="0.25">
      <c r="A47628" s="15">
        <v>45273</v>
      </c>
      <c r="B47628" t="s">
        <v>120</v>
      </c>
      <c r="C47628" t="s">
        <v>5</v>
      </c>
      <c r="D47628" s="23">
        <v>299.32204913692874</v>
      </c>
    </row>
    <row r="47629" spans="1:4" x14ac:dyDescent="0.25">
      <c r="A47629" s="15">
        <v>45274</v>
      </c>
      <c r="B47629" t="s">
        <v>120</v>
      </c>
      <c r="C47629" t="s">
        <v>5</v>
      </c>
      <c r="D47629" s="23">
        <v>298.70024371745711</v>
      </c>
    </row>
    <row r="47630" spans="1:4" x14ac:dyDescent="0.25">
      <c r="A47630" s="15">
        <v>45275</v>
      </c>
      <c r="B47630" t="s">
        <v>120</v>
      </c>
      <c r="C47630" t="s">
        <v>5</v>
      </c>
      <c r="D47630" s="23">
        <v>298.20919153957317</v>
      </c>
    </row>
    <row r="47631" spans="1:4" x14ac:dyDescent="0.25">
      <c r="A47631" s="15">
        <v>45276</v>
      </c>
      <c r="B47631" t="s">
        <v>120</v>
      </c>
      <c r="C47631" t="s">
        <v>5</v>
      </c>
      <c r="D47631" s="23">
        <v>297.62071096696587</v>
      </c>
    </row>
    <row r="47632" spans="1:4" x14ac:dyDescent="0.25">
      <c r="A47632" s="15">
        <v>45277</v>
      </c>
      <c r="B47632" t="s">
        <v>120</v>
      </c>
      <c r="C47632" t="s">
        <v>5</v>
      </c>
      <c r="D47632" s="23">
        <v>297.01606032387008</v>
      </c>
    </row>
    <row r="47633" spans="1:4" x14ac:dyDescent="0.25">
      <c r="A47633" s="15">
        <v>45278</v>
      </c>
      <c r="B47633" t="s">
        <v>120</v>
      </c>
      <c r="C47633" t="s">
        <v>5</v>
      </c>
      <c r="D47633" s="23">
        <v>296.91765473292696</v>
      </c>
    </row>
    <row r="47634" spans="1:4" x14ac:dyDescent="0.25">
      <c r="A47634" s="15">
        <v>45279</v>
      </c>
      <c r="B47634" t="s">
        <v>120</v>
      </c>
      <c r="C47634" t="s">
        <v>5</v>
      </c>
      <c r="D47634" s="23">
        <v>292.93493480740642</v>
      </c>
    </row>
    <row r="47635" spans="1:4" x14ac:dyDescent="0.25">
      <c r="A47635" s="15">
        <v>45280</v>
      </c>
      <c r="B47635" t="s">
        <v>120</v>
      </c>
      <c r="C47635" t="s">
        <v>5</v>
      </c>
      <c r="D47635" s="23">
        <v>309.06344706990456</v>
      </c>
    </row>
    <row r="47636" spans="1:4" x14ac:dyDescent="0.25">
      <c r="A47636" s="15">
        <v>45281</v>
      </c>
      <c r="B47636" t="s">
        <v>120</v>
      </c>
      <c r="C47636" t="s">
        <v>5</v>
      </c>
      <c r="D47636" s="23">
        <v>308.34869353564386</v>
      </c>
    </row>
    <row r="47637" spans="1:4" x14ac:dyDescent="0.25">
      <c r="A47637" s="15">
        <v>45282</v>
      </c>
      <c r="B47637" t="s">
        <v>120</v>
      </c>
      <c r="C47637" t="s">
        <v>5</v>
      </c>
      <c r="D47637" s="23">
        <v>306.50339267856515</v>
      </c>
    </row>
    <row r="47638" spans="1:4" x14ac:dyDescent="0.25">
      <c r="A47638" s="15">
        <v>45283</v>
      </c>
      <c r="B47638" t="s">
        <v>120</v>
      </c>
      <c r="C47638" t="s">
        <v>5</v>
      </c>
      <c r="D47638" s="23">
        <v>305.90635412378265</v>
      </c>
    </row>
    <row r="47639" spans="1:4" x14ac:dyDescent="0.25">
      <c r="A47639" s="15">
        <v>45284</v>
      </c>
      <c r="B47639" t="s">
        <v>120</v>
      </c>
      <c r="C47639" t="s">
        <v>5</v>
      </c>
      <c r="D47639" s="23">
        <v>305.30203849830298</v>
      </c>
    </row>
    <row r="47640" spans="1:4" x14ac:dyDescent="0.25">
      <c r="A47640" s="15">
        <v>45285</v>
      </c>
      <c r="B47640" t="s">
        <v>120</v>
      </c>
      <c r="C47640" t="s">
        <v>5</v>
      </c>
      <c r="D47640" s="23">
        <v>304.69765765318186</v>
      </c>
    </row>
    <row r="47641" spans="1:4" x14ac:dyDescent="0.25">
      <c r="A47641" s="15">
        <v>45286</v>
      </c>
      <c r="B47641" t="s">
        <v>120</v>
      </c>
      <c r="C47641" t="s">
        <v>5</v>
      </c>
      <c r="D47641" s="23">
        <v>304.48876208055225</v>
      </c>
    </row>
    <row r="47642" spans="1:4" x14ac:dyDescent="0.25">
      <c r="A47642" s="15">
        <v>45287</v>
      </c>
      <c r="B47642" t="s">
        <v>120</v>
      </c>
      <c r="C47642" t="s">
        <v>5</v>
      </c>
      <c r="D47642" s="23">
        <v>304.28738574140579</v>
      </c>
    </row>
    <row r="47643" spans="1:4" x14ac:dyDescent="0.25">
      <c r="A47643" s="15">
        <v>45288</v>
      </c>
      <c r="B47643" t="s">
        <v>120</v>
      </c>
      <c r="C47643" t="s">
        <v>5</v>
      </c>
      <c r="D47643" s="23">
        <v>304.30805647628011</v>
      </c>
    </row>
    <row r="47644" spans="1:4" x14ac:dyDescent="0.25">
      <c r="A47644" s="15">
        <v>45289</v>
      </c>
      <c r="B47644" t="s">
        <v>120</v>
      </c>
      <c r="C47644" t="s">
        <v>5</v>
      </c>
      <c r="D47644" s="23">
        <v>303.69790672225724</v>
      </c>
    </row>
    <row r="47645" spans="1:4" x14ac:dyDescent="0.25">
      <c r="A47645" s="15">
        <v>45290</v>
      </c>
      <c r="B47645" t="s">
        <v>120</v>
      </c>
      <c r="C47645" t="s">
        <v>5</v>
      </c>
      <c r="D47645" s="23">
        <v>303.09175339124221</v>
      </c>
    </row>
    <row r="47646" spans="1:4" x14ac:dyDescent="0.25">
      <c r="A47646" s="15">
        <v>45291</v>
      </c>
      <c r="B47646" t="s">
        <v>120</v>
      </c>
      <c r="C47646" t="s">
        <v>5</v>
      </c>
      <c r="D47646" s="23">
        <v>302.48157215152224</v>
      </c>
    </row>
    <row r="47647" spans="1:4" x14ac:dyDescent="0.25">
      <c r="A47647" s="15">
        <v>45261</v>
      </c>
      <c r="B47647" t="s">
        <v>120</v>
      </c>
      <c r="C47647" t="s">
        <v>6</v>
      </c>
      <c r="D47647" s="23">
        <v>1256.0527441710724</v>
      </c>
    </row>
    <row r="47648" spans="1:4" x14ac:dyDescent="0.25">
      <c r="A47648" s="15">
        <v>45262</v>
      </c>
      <c r="B47648" t="s">
        <v>120</v>
      </c>
      <c r="C47648" t="s">
        <v>6</v>
      </c>
      <c r="D47648" s="23">
        <v>1255.1576212363061</v>
      </c>
    </row>
    <row r="47649" spans="1:4" x14ac:dyDescent="0.25">
      <c r="A47649" s="15">
        <v>45263</v>
      </c>
      <c r="B47649" t="s">
        <v>120</v>
      </c>
      <c r="C47649" t="s">
        <v>6</v>
      </c>
      <c r="D47649" s="23">
        <v>1254.2626445107376</v>
      </c>
    </row>
    <row r="47650" spans="1:4" x14ac:dyDescent="0.25">
      <c r="A47650" s="15">
        <v>45264</v>
      </c>
      <c r="B47650" t="s">
        <v>120</v>
      </c>
      <c r="C47650" t="s">
        <v>6</v>
      </c>
      <c r="D47650" s="23">
        <v>1253.4148734496528</v>
      </c>
    </row>
    <row r="47651" spans="1:4" x14ac:dyDescent="0.25">
      <c r="A47651" s="15">
        <v>45265</v>
      </c>
      <c r="B47651" t="s">
        <v>120</v>
      </c>
      <c r="C47651" t="s">
        <v>6</v>
      </c>
      <c r="D47651" s="23">
        <v>1252.4844166983148</v>
      </c>
    </row>
    <row r="47652" spans="1:4" x14ac:dyDescent="0.25">
      <c r="A47652" s="15">
        <v>45266</v>
      </c>
      <c r="B47652" t="s">
        <v>120</v>
      </c>
      <c r="C47652" t="s">
        <v>6</v>
      </c>
      <c r="D47652" s="23">
        <v>1251.5908075191505</v>
      </c>
    </row>
    <row r="47653" spans="1:4" x14ac:dyDescent="0.25">
      <c r="A47653" s="15">
        <v>45267</v>
      </c>
      <c r="B47653" t="s">
        <v>120</v>
      </c>
      <c r="C47653" t="s">
        <v>6</v>
      </c>
      <c r="D47653" s="23">
        <v>1250.7616909933968</v>
      </c>
    </row>
    <row r="47654" spans="1:4" x14ac:dyDescent="0.25">
      <c r="A47654" s="15">
        <v>45268</v>
      </c>
      <c r="B47654" t="s">
        <v>120</v>
      </c>
      <c r="C47654" t="s">
        <v>6</v>
      </c>
      <c r="D47654" s="23">
        <v>1249.8660971502527</v>
      </c>
    </row>
    <row r="47655" spans="1:4" x14ac:dyDescent="0.25">
      <c r="A47655" s="15">
        <v>45269</v>
      </c>
      <c r="B47655" t="s">
        <v>120</v>
      </c>
      <c r="C47655" t="s">
        <v>6</v>
      </c>
      <c r="D47655" s="23">
        <v>1248.9703865630231</v>
      </c>
    </row>
    <row r="47656" spans="1:4" x14ac:dyDescent="0.25">
      <c r="A47656" s="15">
        <v>45270</v>
      </c>
      <c r="B47656" t="s">
        <v>120</v>
      </c>
      <c r="C47656" t="s">
        <v>6</v>
      </c>
      <c r="D47656" s="23">
        <v>1248.0744845995143</v>
      </c>
    </row>
    <row r="47657" spans="1:4" x14ac:dyDescent="0.25">
      <c r="A47657" s="15">
        <v>45271</v>
      </c>
      <c r="B47657" t="s">
        <v>120</v>
      </c>
      <c r="C47657" t="s">
        <v>6</v>
      </c>
      <c r="D47657" s="23">
        <v>1247.2845562193654</v>
      </c>
    </row>
    <row r="47658" spans="1:4" x14ac:dyDescent="0.25">
      <c r="A47658" s="15">
        <v>45272</v>
      </c>
      <c r="B47658" t="s">
        <v>120</v>
      </c>
      <c r="C47658" t="s">
        <v>6</v>
      </c>
      <c r="D47658" s="23">
        <v>1246.3987902064061</v>
      </c>
    </row>
    <row r="47659" spans="1:4" x14ac:dyDescent="0.25">
      <c r="A47659" s="15">
        <v>45273</v>
      </c>
      <c r="B47659" t="s">
        <v>120</v>
      </c>
      <c r="C47659" t="s">
        <v>6</v>
      </c>
      <c r="D47659" s="23">
        <v>1245.5098686226659</v>
      </c>
    </row>
    <row r="47660" spans="1:4" x14ac:dyDescent="0.25">
      <c r="A47660" s="15">
        <v>45274</v>
      </c>
      <c r="B47660" t="s">
        <v>120</v>
      </c>
      <c r="C47660" t="s">
        <v>6</v>
      </c>
      <c r="D47660" s="23">
        <v>1244.6618787389496</v>
      </c>
    </row>
    <row r="47661" spans="1:4" x14ac:dyDescent="0.25">
      <c r="A47661" s="15">
        <v>45275</v>
      </c>
      <c r="B47661" t="s">
        <v>120</v>
      </c>
      <c r="C47661" t="s">
        <v>6</v>
      </c>
      <c r="D47661" s="23">
        <v>1243.7105859719888</v>
      </c>
    </row>
    <row r="47662" spans="1:4" x14ac:dyDescent="0.25">
      <c r="A47662" s="15">
        <v>45276</v>
      </c>
      <c r="B47662" t="s">
        <v>120</v>
      </c>
      <c r="C47662" t="s">
        <v>6</v>
      </c>
      <c r="D47662" s="23">
        <v>1242.8156807680448</v>
      </c>
    </row>
    <row r="47663" spans="1:4" x14ac:dyDescent="0.25">
      <c r="A47663" s="15">
        <v>45277</v>
      </c>
      <c r="B47663" t="s">
        <v>120</v>
      </c>
      <c r="C47663" t="s">
        <v>6</v>
      </c>
      <c r="D47663" s="23">
        <v>1241.9207240883145</v>
      </c>
    </row>
    <row r="47664" spans="1:4" x14ac:dyDescent="0.25">
      <c r="A47664" s="15">
        <v>45278</v>
      </c>
      <c r="B47664" t="s">
        <v>120</v>
      </c>
      <c r="C47664" t="s">
        <v>6</v>
      </c>
      <c r="D47664" s="23">
        <v>1240.9079921061407</v>
      </c>
    </row>
    <row r="47665" spans="1:4" x14ac:dyDescent="0.25">
      <c r="A47665" s="15">
        <v>45279</v>
      </c>
      <c r="B47665" t="s">
        <v>120</v>
      </c>
      <c r="C47665" t="s">
        <v>6</v>
      </c>
      <c r="D47665" s="23">
        <v>1240.0176965871324</v>
      </c>
    </row>
    <row r="47666" spans="1:4" x14ac:dyDescent="0.25">
      <c r="A47666" s="15">
        <v>45280</v>
      </c>
      <c r="B47666" t="s">
        <v>120</v>
      </c>
      <c r="C47666" t="s">
        <v>6</v>
      </c>
      <c r="D47666" s="23">
        <v>1239.1233098219463</v>
      </c>
    </row>
    <row r="47667" spans="1:4" x14ac:dyDescent="0.25">
      <c r="A47667" s="15">
        <v>45281</v>
      </c>
      <c r="B47667" t="s">
        <v>120</v>
      </c>
      <c r="C47667" t="s">
        <v>6</v>
      </c>
      <c r="D47667" s="23">
        <v>1238.2259292797792</v>
      </c>
    </row>
    <row r="47668" spans="1:4" x14ac:dyDescent="0.25">
      <c r="A47668" s="15">
        <v>45282</v>
      </c>
      <c r="B47668" t="s">
        <v>120</v>
      </c>
      <c r="C47668" t="s">
        <v>6</v>
      </c>
      <c r="D47668" s="23">
        <v>1237.3304272712819</v>
      </c>
    </row>
    <row r="47669" spans="1:4" x14ac:dyDescent="0.25">
      <c r="A47669" s="15">
        <v>45283</v>
      </c>
      <c r="B47669" t="s">
        <v>120</v>
      </c>
      <c r="C47669" t="s">
        <v>6</v>
      </c>
      <c r="D47669" s="23">
        <v>1236.435511411406</v>
      </c>
    </row>
    <row r="47670" spans="1:4" x14ac:dyDescent="0.25">
      <c r="A47670" s="15">
        <v>45284</v>
      </c>
      <c r="B47670" t="s">
        <v>120</v>
      </c>
      <c r="C47670" t="s">
        <v>6</v>
      </c>
      <c r="D47670" s="23">
        <v>1235.5407037700729</v>
      </c>
    </row>
    <row r="47671" spans="1:4" x14ac:dyDescent="0.25">
      <c r="A47671" s="15">
        <v>45285</v>
      </c>
      <c r="B47671" t="s">
        <v>120</v>
      </c>
      <c r="C47671" t="s">
        <v>6</v>
      </c>
      <c r="D47671" s="23">
        <v>1234.6381363225159</v>
      </c>
    </row>
    <row r="47672" spans="1:4" x14ac:dyDescent="0.25">
      <c r="A47672" s="15">
        <v>45286</v>
      </c>
      <c r="B47672" t="s">
        <v>120</v>
      </c>
      <c r="C47672" t="s">
        <v>6</v>
      </c>
      <c r="D47672" s="23">
        <v>1234.360850144539</v>
      </c>
    </row>
    <row r="47673" spans="1:4" x14ac:dyDescent="0.25">
      <c r="A47673" s="15">
        <v>45287</v>
      </c>
      <c r="B47673" t="s">
        <v>120</v>
      </c>
      <c r="C47673" t="s">
        <v>6</v>
      </c>
      <c r="D47673" s="23">
        <v>1233.4615276115549</v>
      </c>
    </row>
    <row r="47674" spans="1:4" x14ac:dyDescent="0.25">
      <c r="A47674" s="15">
        <v>45288</v>
      </c>
      <c r="B47674" t="s">
        <v>120</v>
      </c>
      <c r="C47674" t="s">
        <v>6</v>
      </c>
      <c r="D47674" s="23">
        <v>1232.5010096155711</v>
      </c>
    </row>
    <row r="47675" spans="1:4" x14ac:dyDescent="0.25">
      <c r="A47675" s="15">
        <v>45289</v>
      </c>
      <c r="B47675" t="s">
        <v>120</v>
      </c>
      <c r="C47675" t="s">
        <v>6</v>
      </c>
      <c r="D47675" s="23">
        <v>1230.3101924580101</v>
      </c>
    </row>
    <row r="47676" spans="1:4" x14ac:dyDescent="0.25">
      <c r="A47676" s="15">
        <v>45290</v>
      </c>
      <c r="B47676" t="s">
        <v>120</v>
      </c>
      <c r="C47676" t="s">
        <v>6</v>
      </c>
      <c r="D47676" s="23">
        <v>1229.415960504585</v>
      </c>
    </row>
    <row r="47677" spans="1:4" x14ac:dyDescent="0.25">
      <c r="A47677" s="15">
        <v>45291</v>
      </c>
      <c r="B47677" t="s">
        <v>120</v>
      </c>
      <c r="C47677" t="s">
        <v>6</v>
      </c>
      <c r="D47677" s="23">
        <v>1228.5216571153069</v>
      </c>
    </row>
    <row r="47678" spans="1:4" x14ac:dyDescent="0.25">
      <c r="A47678" s="15">
        <v>45261</v>
      </c>
      <c r="B47678" t="s">
        <v>120</v>
      </c>
      <c r="C47678" t="s">
        <v>7</v>
      </c>
      <c r="D47678" s="23">
        <v>276.68617959797228</v>
      </c>
    </row>
    <row r="47679" spans="1:4" x14ac:dyDescent="0.25">
      <c r="A47679" s="15">
        <v>45262</v>
      </c>
      <c r="B47679" t="s">
        <v>120</v>
      </c>
      <c r="C47679" t="s">
        <v>7</v>
      </c>
      <c r="D47679" s="23">
        <v>275.98096180053318</v>
      </c>
    </row>
    <row r="47680" spans="1:4" x14ac:dyDescent="0.25">
      <c r="A47680" s="15">
        <v>45263</v>
      </c>
      <c r="B47680" t="s">
        <v>120</v>
      </c>
      <c r="C47680" t="s">
        <v>7</v>
      </c>
      <c r="D47680" s="23">
        <v>275.27595955014755</v>
      </c>
    </row>
    <row r="47681" spans="1:4" x14ac:dyDescent="0.25">
      <c r="A47681" s="15">
        <v>45264</v>
      </c>
      <c r="B47681" t="s">
        <v>120</v>
      </c>
      <c r="C47681" t="s">
        <v>7</v>
      </c>
      <c r="D47681" s="23">
        <v>274.65196770250282</v>
      </c>
    </row>
    <row r="47682" spans="1:4" x14ac:dyDescent="0.25">
      <c r="A47682" s="15">
        <v>45265</v>
      </c>
      <c r="B47682" t="s">
        <v>120</v>
      </c>
      <c r="C47682" t="s">
        <v>7</v>
      </c>
      <c r="D47682" s="23">
        <v>274.4314701029715</v>
      </c>
    </row>
    <row r="47683" spans="1:4" x14ac:dyDescent="0.25">
      <c r="A47683" s="15">
        <v>45266</v>
      </c>
      <c r="B47683" t="s">
        <v>120</v>
      </c>
      <c r="C47683" t="s">
        <v>7</v>
      </c>
      <c r="D47683" s="23">
        <v>274.04761968845304</v>
      </c>
    </row>
    <row r="47684" spans="1:4" x14ac:dyDescent="0.25">
      <c r="A47684" s="15">
        <v>45267</v>
      </c>
      <c r="B47684" t="s">
        <v>120</v>
      </c>
      <c r="C47684" t="s">
        <v>7</v>
      </c>
      <c r="D47684" s="23">
        <v>273.31460444784102</v>
      </c>
    </row>
    <row r="47685" spans="1:4" x14ac:dyDescent="0.25">
      <c r="A47685" s="15">
        <v>45268</v>
      </c>
      <c r="B47685" t="s">
        <v>120</v>
      </c>
      <c r="C47685" t="s">
        <v>7</v>
      </c>
      <c r="D47685" s="23">
        <v>272.86810463852191</v>
      </c>
    </row>
    <row r="47686" spans="1:4" x14ac:dyDescent="0.25">
      <c r="A47686" s="15">
        <v>45269</v>
      </c>
      <c r="B47686" t="s">
        <v>120</v>
      </c>
      <c r="C47686" t="s">
        <v>7</v>
      </c>
      <c r="D47686" s="23">
        <v>272.15966769500454</v>
      </c>
    </row>
    <row r="47687" spans="1:4" x14ac:dyDescent="0.25">
      <c r="A47687" s="15">
        <v>45270</v>
      </c>
      <c r="B47687" t="s">
        <v>120</v>
      </c>
      <c r="C47687" t="s">
        <v>7</v>
      </c>
      <c r="D47687" s="23">
        <v>271.45113211713999</v>
      </c>
    </row>
    <row r="47688" spans="1:4" x14ac:dyDescent="0.25">
      <c r="A47688" s="15">
        <v>45271</v>
      </c>
      <c r="B47688" t="s">
        <v>120</v>
      </c>
      <c r="C47688" t="s">
        <v>7</v>
      </c>
      <c r="D47688" s="23">
        <v>270.507448182654</v>
      </c>
    </row>
    <row r="47689" spans="1:4" x14ac:dyDescent="0.25">
      <c r="A47689" s="15">
        <v>45272</v>
      </c>
      <c r="B47689" t="s">
        <v>120</v>
      </c>
      <c r="C47689" t="s">
        <v>7</v>
      </c>
      <c r="D47689" s="23">
        <v>269.85433714476579</v>
      </c>
    </row>
    <row r="47690" spans="1:4" x14ac:dyDescent="0.25">
      <c r="A47690" s="15">
        <v>45273</v>
      </c>
      <c r="B47690" t="s">
        <v>120</v>
      </c>
      <c r="C47690" t="s">
        <v>7</v>
      </c>
      <c r="D47690" s="23">
        <v>269.38208905339576</v>
      </c>
    </row>
    <row r="47691" spans="1:4" x14ac:dyDescent="0.25">
      <c r="A47691" s="15">
        <v>45274</v>
      </c>
      <c r="B47691" t="s">
        <v>120</v>
      </c>
      <c r="C47691" t="s">
        <v>7</v>
      </c>
      <c r="D47691" s="23">
        <v>268.77272269985093</v>
      </c>
    </row>
    <row r="47692" spans="1:4" x14ac:dyDescent="0.25">
      <c r="A47692" s="15">
        <v>45275</v>
      </c>
      <c r="B47692" t="s">
        <v>120</v>
      </c>
      <c r="C47692" t="s">
        <v>7</v>
      </c>
      <c r="D47692" s="23">
        <v>268.18244134871406</v>
      </c>
    </row>
    <row r="47693" spans="1:4" x14ac:dyDescent="0.25">
      <c r="A47693" s="15">
        <v>45276</v>
      </c>
      <c r="B47693" t="s">
        <v>120</v>
      </c>
      <c r="C47693" t="s">
        <v>7</v>
      </c>
      <c r="D47693" s="23">
        <v>267.47283895358447</v>
      </c>
    </row>
    <row r="47694" spans="1:4" x14ac:dyDescent="0.25">
      <c r="A47694" s="15">
        <v>45277</v>
      </c>
      <c r="B47694" t="s">
        <v>120</v>
      </c>
      <c r="C47694" t="s">
        <v>7</v>
      </c>
      <c r="D47694" s="23">
        <v>266.76314705272699</v>
      </c>
    </row>
    <row r="47695" spans="1:4" x14ac:dyDescent="0.25">
      <c r="A47695" s="15">
        <v>45278</v>
      </c>
      <c r="B47695" t="s">
        <v>120</v>
      </c>
      <c r="C47695" t="s">
        <v>7</v>
      </c>
      <c r="D47695" s="23">
        <v>266.09079411800917</v>
      </c>
    </row>
    <row r="47696" spans="1:4" x14ac:dyDescent="0.25">
      <c r="A47696" s="15">
        <v>45279</v>
      </c>
      <c r="B47696" t="s">
        <v>120</v>
      </c>
      <c r="C47696" t="s">
        <v>7</v>
      </c>
      <c r="D47696" s="23">
        <v>265.57099153550826</v>
      </c>
    </row>
    <row r="47697" spans="1:4" x14ac:dyDescent="0.25">
      <c r="A47697" s="15">
        <v>45280</v>
      </c>
      <c r="B47697" t="s">
        <v>120</v>
      </c>
      <c r="C47697" t="s">
        <v>7</v>
      </c>
      <c r="D47697" s="23">
        <v>265.19182448851399</v>
      </c>
    </row>
    <row r="47698" spans="1:4" x14ac:dyDescent="0.25">
      <c r="A47698" s="15">
        <v>45281</v>
      </c>
      <c r="B47698" t="s">
        <v>120</v>
      </c>
      <c r="C47698" t="s">
        <v>7</v>
      </c>
      <c r="D47698" s="23">
        <v>264.73213624001596</v>
      </c>
    </row>
    <row r="47699" spans="1:4" x14ac:dyDescent="0.25">
      <c r="A47699" s="15">
        <v>45282</v>
      </c>
      <c r="B47699" t="s">
        <v>120</v>
      </c>
      <c r="C47699" t="s">
        <v>7</v>
      </c>
      <c r="D47699" s="23">
        <v>264.31792480868609</v>
      </c>
    </row>
    <row r="47700" spans="1:4" x14ac:dyDescent="0.25">
      <c r="A47700" s="15">
        <v>45283</v>
      </c>
      <c r="B47700" t="s">
        <v>120</v>
      </c>
      <c r="C47700" t="s">
        <v>7</v>
      </c>
      <c r="D47700" s="23">
        <v>263.60497334143662</v>
      </c>
    </row>
    <row r="47701" spans="1:4" x14ac:dyDescent="0.25">
      <c r="A47701" s="15">
        <v>45284</v>
      </c>
      <c r="B47701" t="s">
        <v>120</v>
      </c>
      <c r="C47701" t="s">
        <v>7</v>
      </c>
      <c r="D47701" s="23">
        <v>262.89184436991053</v>
      </c>
    </row>
    <row r="47702" spans="1:4" x14ac:dyDescent="0.25">
      <c r="A47702" s="15">
        <v>45285</v>
      </c>
      <c r="B47702" t="s">
        <v>120</v>
      </c>
      <c r="C47702" t="s">
        <v>7</v>
      </c>
      <c r="D47702" s="23">
        <v>262.17856580083287</v>
      </c>
    </row>
    <row r="47703" spans="1:4" x14ac:dyDescent="0.25">
      <c r="A47703" s="15">
        <v>45286</v>
      </c>
      <c r="B47703" t="s">
        <v>120</v>
      </c>
      <c r="C47703" t="s">
        <v>7</v>
      </c>
      <c r="D47703" s="23">
        <v>261.54693475692363</v>
      </c>
    </row>
    <row r="47704" spans="1:4" x14ac:dyDescent="0.25">
      <c r="A47704" s="15">
        <v>45287</v>
      </c>
      <c r="B47704" t="s">
        <v>120</v>
      </c>
      <c r="C47704" t="s">
        <v>7</v>
      </c>
      <c r="D47704" s="23">
        <v>260.86925095532854</v>
      </c>
    </row>
    <row r="47705" spans="1:4" x14ac:dyDescent="0.25">
      <c r="A47705" s="15">
        <v>45288</v>
      </c>
      <c r="B47705" t="s">
        <v>120</v>
      </c>
      <c r="C47705" t="s">
        <v>7</v>
      </c>
      <c r="D47705" s="23">
        <v>260.31602276238834</v>
      </c>
    </row>
    <row r="47706" spans="1:4" x14ac:dyDescent="0.25">
      <c r="A47706" s="15">
        <v>45289</v>
      </c>
      <c r="B47706" t="s">
        <v>120</v>
      </c>
      <c r="C47706" t="s">
        <v>7</v>
      </c>
      <c r="D47706" s="23">
        <v>259.72506407755895</v>
      </c>
    </row>
    <row r="47707" spans="1:4" x14ac:dyDescent="0.25">
      <c r="A47707" s="15">
        <v>45290</v>
      </c>
      <c r="B47707" t="s">
        <v>120</v>
      </c>
      <c r="C47707" t="s">
        <v>7</v>
      </c>
      <c r="D47707" s="23">
        <v>259.04623378356808</v>
      </c>
    </row>
    <row r="47708" spans="1:4" x14ac:dyDescent="0.25">
      <c r="A47708" s="15">
        <v>45291</v>
      </c>
      <c r="B47708" t="s">
        <v>120</v>
      </c>
      <c r="C47708" t="s">
        <v>7</v>
      </c>
      <c r="D47708" s="23">
        <v>258.38608928834026</v>
      </c>
    </row>
    <row r="47709" spans="1:4" x14ac:dyDescent="0.25">
      <c r="A47709" s="15">
        <v>45261</v>
      </c>
      <c r="B47709" t="s">
        <v>120</v>
      </c>
      <c r="C47709" t="s">
        <v>8</v>
      </c>
      <c r="D47709" s="23">
        <v>820.29275025933373</v>
      </c>
    </row>
    <row r="47710" spans="1:4" x14ac:dyDescent="0.25">
      <c r="A47710" s="15">
        <v>45262</v>
      </c>
      <c r="B47710" t="s">
        <v>120</v>
      </c>
      <c r="C47710" t="s">
        <v>8</v>
      </c>
      <c r="D47710" s="23">
        <v>819.4300471268225</v>
      </c>
    </row>
    <row r="47711" spans="1:4" x14ac:dyDescent="0.25">
      <c r="A47711" s="15">
        <v>45263</v>
      </c>
      <c r="B47711" t="s">
        <v>120</v>
      </c>
      <c r="C47711" t="s">
        <v>8</v>
      </c>
      <c r="D47711" s="23">
        <v>818.56771685971091</v>
      </c>
    </row>
    <row r="47712" spans="1:4" x14ac:dyDescent="0.25">
      <c r="A47712" s="15">
        <v>45264</v>
      </c>
      <c r="B47712" t="s">
        <v>120</v>
      </c>
      <c r="C47712" t="s">
        <v>8</v>
      </c>
      <c r="D47712" s="23">
        <v>818.03121782267294</v>
      </c>
    </row>
    <row r="47713" spans="1:4" x14ac:dyDescent="0.25">
      <c r="A47713" s="15">
        <v>45265</v>
      </c>
      <c r="B47713" t="s">
        <v>120</v>
      </c>
      <c r="C47713" t="s">
        <v>8</v>
      </c>
      <c r="D47713" s="23">
        <v>817.15967415476757</v>
      </c>
    </row>
    <row r="47714" spans="1:4" x14ac:dyDescent="0.25">
      <c r="A47714" s="15">
        <v>45266</v>
      </c>
      <c r="B47714" t="s">
        <v>120</v>
      </c>
      <c r="C47714" t="s">
        <v>8</v>
      </c>
      <c r="D47714" s="23">
        <v>816.52462846691924</v>
      </c>
    </row>
    <row r="47715" spans="1:4" x14ac:dyDescent="0.25">
      <c r="A47715" s="15">
        <v>45267</v>
      </c>
      <c r="B47715" t="s">
        <v>120</v>
      </c>
      <c r="C47715" t="s">
        <v>8</v>
      </c>
      <c r="D47715" s="23">
        <v>805.57451618545485</v>
      </c>
    </row>
    <row r="47716" spans="1:4" x14ac:dyDescent="0.25">
      <c r="A47716" s="15">
        <v>45268</v>
      </c>
      <c r="B47716" t="s">
        <v>120</v>
      </c>
      <c r="C47716" t="s">
        <v>8</v>
      </c>
      <c r="D47716" s="23">
        <v>804.83375993009349</v>
      </c>
    </row>
    <row r="47717" spans="1:4" x14ac:dyDescent="0.25">
      <c r="A47717" s="15">
        <v>45269</v>
      </c>
      <c r="B47717" t="s">
        <v>120</v>
      </c>
      <c r="C47717" t="s">
        <v>8</v>
      </c>
      <c r="D47717" s="23">
        <v>803.98511048817602</v>
      </c>
    </row>
    <row r="47718" spans="1:4" x14ac:dyDescent="0.25">
      <c r="A47718" s="15">
        <v>45270</v>
      </c>
      <c r="B47718" t="s">
        <v>120</v>
      </c>
      <c r="C47718" t="s">
        <v>8</v>
      </c>
      <c r="D47718" s="23">
        <v>803.13639477712422</v>
      </c>
    </row>
    <row r="47719" spans="1:4" x14ac:dyDescent="0.25">
      <c r="A47719" s="15">
        <v>45271</v>
      </c>
      <c r="B47719" t="s">
        <v>120</v>
      </c>
      <c r="C47719" t="s">
        <v>8</v>
      </c>
      <c r="D47719" s="23">
        <v>771.67046267321587</v>
      </c>
    </row>
    <row r="47720" spans="1:4" x14ac:dyDescent="0.25">
      <c r="A47720" s="15">
        <v>45272</v>
      </c>
      <c r="B47720" t="s">
        <v>120</v>
      </c>
      <c r="C47720" t="s">
        <v>8</v>
      </c>
      <c r="D47720" s="23">
        <v>810.73057869129309</v>
      </c>
    </row>
    <row r="47721" spans="1:4" x14ac:dyDescent="0.25">
      <c r="A47721" s="15">
        <v>45273</v>
      </c>
      <c r="B47721" t="s">
        <v>120</v>
      </c>
      <c r="C47721" t="s">
        <v>8</v>
      </c>
      <c r="D47721" s="23">
        <v>809.85327024697222</v>
      </c>
    </row>
    <row r="47722" spans="1:4" x14ac:dyDescent="0.25">
      <c r="A47722" s="15">
        <v>45274</v>
      </c>
      <c r="B47722" t="s">
        <v>120</v>
      </c>
      <c r="C47722" t="s">
        <v>8</v>
      </c>
      <c r="D47722" s="23">
        <v>809.1005209152238</v>
      </c>
    </row>
    <row r="47723" spans="1:4" x14ac:dyDescent="0.25">
      <c r="A47723" s="15">
        <v>45275</v>
      </c>
      <c r="B47723" t="s">
        <v>120</v>
      </c>
      <c r="C47723" t="s">
        <v>8</v>
      </c>
      <c r="D47723" s="23">
        <v>810.23646663091324</v>
      </c>
    </row>
    <row r="47724" spans="1:4" x14ac:dyDescent="0.25">
      <c r="A47724" s="15">
        <v>45276</v>
      </c>
      <c r="B47724" t="s">
        <v>120</v>
      </c>
      <c r="C47724" t="s">
        <v>8</v>
      </c>
      <c r="D47724" s="23">
        <v>809.37263801647146</v>
      </c>
    </row>
    <row r="47725" spans="1:4" x14ac:dyDescent="0.25">
      <c r="A47725" s="15">
        <v>45277</v>
      </c>
      <c r="B47725" t="s">
        <v>120</v>
      </c>
      <c r="C47725" t="s">
        <v>8</v>
      </c>
      <c r="D47725" s="23">
        <v>808.50875225184109</v>
      </c>
    </row>
    <row r="47726" spans="1:4" x14ac:dyDescent="0.25">
      <c r="A47726" s="15">
        <v>45278</v>
      </c>
      <c r="B47726" t="s">
        <v>120</v>
      </c>
      <c r="C47726" t="s">
        <v>8</v>
      </c>
      <c r="D47726" s="23">
        <v>807.6458383286639</v>
      </c>
    </row>
    <row r="47727" spans="1:4" x14ac:dyDescent="0.25">
      <c r="A47727" s="15">
        <v>45279</v>
      </c>
      <c r="B47727" t="s">
        <v>120</v>
      </c>
      <c r="C47727" t="s">
        <v>8</v>
      </c>
      <c r="D47727" s="23">
        <v>807.34045801036962</v>
      </c>
    </row>
    <row r="47728" spans="1:4" x14ac:dyDescent="0.25">
      <c r="A47728" s="15">
        <v>45280</v>
      </c>
      <c r="B47728" t="s">
        <v>120</v>
      </c>
      <c r="C47728" t="s">
        <v>8</v>
      </c>
      <c r="D47728" s="23">
        <v>808.36569284143593</v>
      </c>
    </row>
    <row r="47729" spans="1:4" x14ac:dyDescent="0.25">
      <c r="A47729" s="15">
        <v>45281</v>
      </c>
      <c r="B47729" t="s">
        <v>120</v>
      </c>
      <c r="C47729" t="s">
        <v>8</v>
      </c>
      <c r="D47729" s="23">
        <v>813.54092954780867</v>
      </c>
    </row>
    <row r="47730" spans="1:4" x14ac:dyDescent="0.25">
      <c r="A47730" s="15">
        <v>45282</v>
      </c>
      <c r="B47730" t="s">
        <v>120</v>
      </c>
      <c r="C47730" t="s">
        <v>8</v>
      </c>
      <c r="D47730" s="23">
        <v>813.16921855030091</v>
      </c>
    </row>
    <row r="47731" spans="1:4" x14ac:dyDescent="0.25">
      <c r="A47731" s="15">
        <v>45283</v>
      </c>
      <c r="B47731" t="s">
        <v>120</v>
      </c>
      <c r="C47731" t="s">
        <v>8</v>
      </c>
      <c r="D47731" s="23">
        <v>812.30142850527091</v>
      </c>
    </row>
    <row r="47732" spans="1:4" x14ac:dyDescent="0.25">
      <c r="A47732" s="15">
        <v>45284</v>
      </c>
      <c r="B47732" t="s">
        <v>120</v>
      </c>
      <c r="C47732" t="s">
        <v>8</v>
      </c>
      <c r="D47732" s="23">
        <v>811.43359266746359</v>
      </c>
    </row>
    <row r="47733" spans="1:4" x14ac:dyDescent="0.25">
      <c r="A47733" s="15">
        <v>45285</v>
      </c>
      <c r="B47733" t="s">
        <v>120</v>
      </c>
      <c r="C47733" t="s">
        <v>8</v>
      </c>
      <c r="D47733" s="23">
        <v>810.56132461634547</v>
      </c>
    </row>
    <row r="47734" spans="1:4" x14ac:dyDescent="0.25">
      <c r="A47734" s="15">
        <v>45286</v>
      </c>
      <c r="B47734" t="s">
        <v>120</v>
      </c>
      <c r="C47734" t="s">
        <v>8</v>
      </c>
      <c r="D47734" s="23">
        <v>809.7804167451967</v>
      </c>
    </row>
    <row r="47735" spans="1:4" x14ac:dyDescent="0.25">
      <c r="A47735" s="15">
        <v>45287</v>
      </c>
      <c r="B47735" t="s">
        <v>120</v>
      </c>
      <c r="C47735" t="s">
        <v>8</v>
      </c>
      <c r="D47735" s="23">
        <v>808.15591792747398</v>
      </c>
    </row>
    <row r="47736" spans="1:4" x14ac:dyDescent="0.25">
      <c r="A47736" s="15">
        <v>45288</v>
      </c>
      <c r="B47736" t="s">
        <v>120</v>
      </c>
      <c r="C47736" t="s">
        <v>8</v>
      </c>
      <c r="D47736" s="23">
        <v>806.34222561489378</v>
      </c>
    </row>
    <row r="47737" spans="1:4" x14ac:dyDescent="0.25">
      <c r="A47737" s="15">
        <v>45289</v>
      </c>
      <c r="B47737" t="s">
        <v>120</v>
      </c>
      <c r="C47737" t="s">
        <v>8</v>
      </c>
      <c r="D47737" s="23">
        <v>800.31313750583274</v>
      </c>
    </row>
    <row r="47738" spans="1:4" x14ac:dyDescent="0.25">
      <c r="A47738" s="15">
        <v>45290</v>
      </c>
      <c r="B47738" t="s">
        <v>120</v>
      </c>
      <c r="C47738" t="s">
        <v>8</v>
      </c>
      <c r="D47738" s="23">
        <v>799.46227933423404</v>
      </c>
    </row>
    <row r="47739" spans="1:4" x14ac:dyDescent="0.25">
      <c r="A47739" s="15">
        <v>45291</v>
      </c>
      <c r="B47739" t="s">
        <v>120</v>
      </c>
      <c r="C47739" t="s">
        <v>8</v>
      </c>
      <c r="D47739" s="23">
        <v>798.61130316316462</v>
      </c>
    </row>
    <row r="47740" spans="1:4" x14ac:dyDescent="0.25">
      <c r="A47740" s="15">
        <v>45261</v>
      </c>
      <c r="B47740" t="s">
        <v>120</v>
      </c>
      <c r="C47740" t="s">
        <v>9</v>
      </c>
      <c r="D47740" s="23">
        <v>420.76245985599928</v>
      </c>
    </row>
    <row r="47741" spans="1:4" x14ac:dyDescent="0.25">
      <c r="A47741" s="15">
        <v>45262</v>
      </c>
      <c r="B47741" t="s">
        <v>120</v>
      </c>
      <c r="C47741" t="s">
        <v>9</v>
      </c>
      <c r="D47741" s="23">
        <v>419.96442593692575</v>
      </c>
    </row>
    <row r="47742" spans="1:4" x14ac:dyDescent="0.25">
      <c r="A47742" s="15">
        <v>45263</v>
      </c>
      <c r="B47742" t="s">
        <v>120</v>
      </c>
      <c r="C47742" t="s">
        <v>9</v>
      </c>
      <c r="D47742" s="23">
        <v>419.16635125364718</v>
      </c>
    </row>
    <row r="47743" spans="1:4" x14ac:dyDescent="0.25">
      <c r="A47743" s="15">
        <v>45264</v>
      </c>
      <c r="B47743" t="s">
        <v>120</v>
      </c>
      <c r="C47743" t="s">
        <v>9</v>
      </c>
      <c r="D47743" s="23">
        <v>419.06128250453224</v>
      </c>
    </row>
    <row r="47744" spans="1:4" x14ac:dyDescent="0.25">
      <c r="A47744" s="15">
        <v>45265</v>
      </c>
      <c r="B47744" t="s">
        <v>120</v>
      </c>
      <c r="C47744" t="s">
        <v>9</v>
      </c>
      <c r="D47744" s="23">
        <v>418.35619185883826</v>
      </c>
    </row>
    <row r="47745" spans="1:4" x14ac:dyDescent="0.25">
      <c r="A47745" s="15">
        <v>45266</v>
      </c>
      <c r="B47745" t="s">
        <v>120</v>
      </c>
      <c r="C47745" t="s">
        <v>9</v>
      </c>
      <c r="D47745" s="23">
        <v>417.82967780371445</v>
      </c>
    </row>
    <row r="47746" spans="1:4" x14ac:dyDescent="0.25">
      <c r="A47746" s="15">
        <v>45267</v>
      </c>
      <c r="B47746" t="s">
        <v>120</v>
      </c>
      <c r="C47746" t="s">
        <v>9</v>
      </c>
      <c r="D47746" s="23">
        <v>417.1103470947325</v>
      </c>
    </row>
    <row r="47747" spans="1:4" x14ac:dyDescent="0.25">
      <c r="A47747" s="15">
        <v>45268</v>
      </c>
      <c r="B47747" t="s">
        <v>120</v>
      </c>
      <c r="C47747" t="s">
        <v>9</v>
      </c>
      <c r="D47747" s="23">
        <v>416.35040768587845</v>
      </c>
    </row>
    <row r="47748" spans="1:4" x14ac:dyDescent="0.25">
      <c r="A47748" s="15">
        <v>45269</v>
      </c>
      <c r="B47748" t="s">
        <v>120</v>
      </c>
      <c r="C47748" t="s">
        <v>9</v>
      </c>
      <c r="D47748" s="23">
        <v>415.54961507236658</v>
      </c>
    </row>
    <row r="47749" spans="1:4" x14ac:dyDescent="0.25">
      <c r="A47749" s="15">
        <v>45270</v>
      </c>
      <c r="B47749" t="s">
        <v>120</v>
      </c>
      <c r="C47749" t="s">
        <v>9</v>
      </c>
      <c r="D47749" s="23">
        <v>414.74855601825971</v>
      </c>
    </row>
    <row r="47750" spans="1:4" x14ac:dyDescent="0.25">
      <c r="A47750" s="15">
        <v>45271</v>
      </c>
      <c r="B47750" t="s">
        <v>120</v>
      </c>
      <c r="C47750" t="s">
        <v>9</v>
      </c>
      <c r="D47750" s="23">
        <v>414.29307146612797</v>
      </c>
    </row>
    <row r="47751" spans="1:4" x14ac:dyDescent="0.25">
      <c r="A47751" s="15">
        <v>45272</v>
      </c>
      <c r="B47751" t="s">
        <v>120</v>
      </c>
      <c r="C47751" t="s">
        <v>9</v>
      </c>
      <c r="D47751" s="23">
        <v>413.94352077038332</v>
      </c>
    </row>
    <row r="47752" spans="1:4" x14ac:dyDescent="0.25">
      <c r="A47752" s="15">
        <v>45273</v>
      </c>
      <c r="B47752" t="s">
        <v>120</v>
      </c>
      <c r="C47752" t="s">
        <v>9</v>
      </c>
      <c r="D47752" s="23">
        <v>413.27613344704588</v>
      </c>
    </row>
    <row r="47753" spans="1:4" x14ac:dyDescent="0.25">
      <c r="A47753" s="15">
        <v>45274</v>
      </c>
      <c r="B47753" t="s">
        <v>120</v>
      </c>
      <c r="C47753" t="s">
        <v>9</v>
      </c>
      <c r="D47753" s="23">
        <v>412.92565676355201</v>
      </c>
    </row>
    <row r="47754" spans="1:4" x14ac:dyDescent="0.25">
      <c r="A47754" s="15">
        <v>45275</v>
      </c>
      <c r="B47754" t="s">
        <v>120</v>
      </c>
      <c r="C47754" t="s">
        <v>9</v>
      </c>
      <c r="D47754" s="23">
        <v>412.49693984252747</v>
      </c>
    </row>
    <row r="47755" spans="1:4" x14ac:dyDescent="0.25">
      <c r="A47755" s="15">
        <v>45276</v>
      </c>
      <c r="B47755" t="s">
        <v>120</v>
      </c>
      <c r="C47755" t="s">
        <v>9</v>
      </c>
      <c r="D47755" s="23">
        <v>411.69220010569654</v>
      </c>
    </row>
    <row r="47756" spans="1:4" x14ac:dyDescent="0.25">
      <c r="A47756" s="15">
        <v>45277</v>
      </c>
      <c r="B47756" t="s">
        <v>120</v>
      </c>
      <c r="C47756" t="s">
        <v>9</v>
      </c>
      <c r="D47756" s="23">
        <v>410.88732009735185</v>
      </c>
    </row>
    <row r="47757" spans="1:4" x14ac:dyDescent="0.25">
      <c r="A47757" s="15">
        <v>45278</v>
      </c>
      <c r="B47757" t="s">
        <v>120</v>
      </c>
      <c r="C47757" t="s">
        <v>9</v>
      </c>
      <c r="D47757" s="23">
        <v>410.35620298655698</v>
      </c>
    </row>
    <row r="47758" spans="1:4" x14ac:dyDescent="0.25">
      <c r="A47758" s="15">
        <v>45279</v>
      </c>
      <c r="B47758" t="s">
        <v>120</v>
      </c>
      <c r="C47758" t="s">
        <v>9</v>
      </c>
      <c r="D47758" s="23">
        <v>409.71727113982809</v>
      </c>
    </row>
    <row r="47759" spans="1:4" x14ac:dyDescent="0.25">
      <c r="A47759" s="15">
        <v>45280</v>
      </c>
      <c r="B47759" t="s">
        <v>120</v>
      </c>
      <c r="C47759" t="s">
        <v>9</v>
      </c>
      <c r="D47759" s="23">
        <v>409.30302076696489</v>
      </c>
    </row>
    <row r="47760" spans="1:4" x14ac:dyDescent="0.25">
      <c r="A47760" s="15">
        <v>45281</v>
      </c>
      <c r="B47760" t="s">
        <v>120</v>
      </c>
      <c r="C47760" t="s">
        <v>9</v>
      </c>
      <c r="D47760" s="23">
        <v>408.81829723502176</v>
      </c>
    </row>
    <row r="47761" spans="1:4" x14ac:dyDescent="0.25">
      <c r="A47761" s="15">
        <v>45282</v>
      </c>
      <c r="B47761" t="s">
        <v>120</v>
      </c>
      <c r="C47761" t="s">
        <v>9</v>
      </c>
      <c r="D47761" s="23">
        <v>408.24118111008266</v>
      </c>
    </row>
    <row r="47762" spans="1:4" x14ac:dyDescent="0.25">
      <c r="A47762" s="15">
        <v>45283</v>
      </c>
      <c r="B47762" t="s">
        <v>120</v>
      </c>
      <c r="C47762" t="s">
        <v>9</v>
      </c>
      <c r="D47762" s="23">
        <v>407.43317621055758</v>
      </c>
    </row>
    <row r="47763" spans="1:4" x14ac:dyDescent="0.25">
      <c r="A47763" s="15">
        <v>45284</v>
      </c>
      <c r="B47763" t="s">
        <v>120</v>
      </c>
      <c r="C47763" t="s">
        <v>9</v>
      </c>
      <c r="D47763" s="23">
        <v>406.62496505911213</v>
      </c>
    </row>
    <row r="47764" spans="1:4" x14ac:dyDescent="0.25">
      <c r="A47764" s="15">
        <v>45285</v>
      </c>
      <c r="B47764" t="s">
        <v>120</v>
      </c>
      <c r="C47764" t="s">
        <v>9</v>
      </c>
      <c r="D47764" s="23">
        <v>405.81665313683988</v>
      </c>
    </row>
    <row r="47765" spans="1:4" x14ac:dyDescent="0.25">
      <c r="A47765" s="15">
        <v>45286</v>
      </c>
      <c r="B47765" t="s">
        <v>120</v>
      </c>
      <c r="C47765" t="s">
        <v>9</v>
      </c>
      <c r="D47765" s="23">
        <v>405.06952729819903</v>
      </c>
    </row>
    <row r="47766" spans="1:4" x14ac:dyDescent="0.25">
      <c r="A47766" s="15">
        <v>45287</v>
      </c>
      <c r="B47766" t="s">
        <v>120</v>
      </c>
      <c r="C47766" t="s">
        <v>9</v>
      </c>
      <c r="D47766" s="23">
        <v>404.93704271317608</v>
      </c>
    </row>
    <row r="47767" spans="1:4" x14ac:dyDescent="0.25">
      <c r="A47767" s="15">
        <v>45288</v>
      </c>
      <c r="B47767" t="s">
        <v>120</v>
      </c>
      <c r="C47767" t="s">
        <v>9</v>
      </c>
      <c r="D47767" s="23">
        <v>404.25880927601844</v>
      </c>
    </row>
    <row r="47768" spans="1:4" x14ac:dyDescent="0.25">
      <c r="A47768" s="15">
        <v>45289</v>
      </c>
      <c r="B47768" t="s">
        <v>120</v>
      </c>
      <c r="C47768" t="s">
        <v>9</v>
      </c>
      <c r="D47768" s="23">
        <v>403.63872495721319</v>
      </c>
    </row>
    <row r="47769" spans="1:4" x14ac:dyDescent="0.25">
      <c r="A47769" s="15">
        <v>45290</v>
      </c>
      <c r="B47769" t="s">
        <v>120</v>
      </c>
      <c r="C47769" t="s">
        <v>9</v>
      </c>
      <c r="D47769" s="23">
        <v>402.79552762276421</v>
      </c>
    </row>
    <row r="47770" spans="1:4" x14ac:dyDescent="0.25">
      <c r="A47770" s="15">
        <v>45291</v>
      </c>
      <c r="B47770" t="s">
        <v>120</v>
      </c>
      <c r="C47770" t="s">
        <v>9</v>
      </c>
      <c r="D47770" s="23">
        <v>401.99338476191599</v>
      </c>
    </row>
    <row r="47771" spans="1:4" x14ac:dyDescent="0.25">
      <c r="A47771" s="15">
        <v>45261</v>
      </c>
      <c r="B47771" t="s">
        <v>120</v>
      </c>
      <c r="C47771" t="s">
        <v>10</v>
      </c>
      <c r="D47771" s="23">
        <v>971.56641341841919</v>
      </c>
    </row>
    <row r="47772" spans="1:4" x14ac:dyDescent="0.25">
      <c r="A47772" s="15">
        <v>45262</v>
      </c>
      <c r="B47772" t="s">
        <v>120</v>
      </c>
      <c r="C47772" t="s">
        <v>10</v>
      </c>
      <c r="D47772" s="23">
        <v>970.68777157931811</v>
      </c>
    </row>
    <row r="47773" spans="1:4" x14ac:dyDescent="0.25">
      <c r="A47773" s="15">
        <v>45263</v>
      </c>
      <c r="B47773" t="s">
        <v>120</v>
      </c>
      <c r="C47773" t="s">
        <v>10</v>
      </c>
      <c r="D47773" s="23">
        <v>969.81154621445944</v>
      </c>
    </row>
    <row r="47774" spans="1:4" x14ac:dyDescent="0.25">
      <c r="A47774" s="15">
        <v>45264</v>
      </c>
      <c r="B47774" t="s">
        <v>120</v>
      </c>
      <c r="C47774" t="s">
        <v>10</v>
      </c>
      <c r="D47774" s="23">
        <v>968.9762328678795</v>
      </c>
    </row>
    <row r="47775" spans="1:4" x14ac:dyDescent="0.25">
      <c r="A47775" s="15">
        <v>45265</v>
      </c>
      <c r="B47775" t="s">
        <v>120</v>
      </c>
      <c r="C47775" t="s">
        <v>10</v>
      </c>
      <c r="D47775" s="23">
        <v>968.09783440551928</v>
      </c>
    </row>
    <row r="47776" spans="1:4" x14ac:dyDescent="0.25">
      <c r="A47776" s="15">
        <v>45266</v>
      </c>
      <c r="B47776" t="s">
        <v>120</v>
      </c>
      <c r="C47776" t="s">
        <v>10</v>
      </c>
      <c r="D47776" s="23">
        <v>967.22393425347479</v>
      </c>
    </row>
    <row r="47777" spans="1:4" x14ac:dyDescent="0.25">
      <c r="A47777" s="15">
        <v>45267</v>
      </c>
      <c r="B47777" t="s">
        <v>120</v>
      </c>
      <c r="C47777" t="s">
        <v>10</v>
      </c>
      <c r="D47777" s="23">
        <v>966.34545055201261</v>
      </c>
    </row>
    <row r="47778" spans="1:4" x14ac:dyDescent="0.25">
      <c r="A47778" s="15">
        <v>45268</v>
      </c>
      <c r="B47778" t="s">
        <v>120</v>
      </c>
      <c r="C47778" t="s">
        <v>10</v>
      </c>
      <c r="D47778" s="23">
        <v>965.47418518874736</v>
      </c>
    </row>
    <row r="47779" spans="1:4" x14ac:dyDescent="0.25">
      <c r="A47779" s="15">
        <v>45269</v>
      </c>
      <c r="B47779" t="s">
        <v>120</v>
      </c>
      <c r="C47779" t="s">
        <v>10</v>
      </c>
      <c r="D47779" s="23">
        <v>964.60333470662613</v>
      </c>
    </row>
    <row r="47780" spans="1:4" x14ac:dyDescent="0.25">
      <c r="A47780" s="15">
        <v>45270</v>
      </c>
      <c r="B47780" t="s">
        <v>120</v>
      </c>
      <c r="C47780" t="s">
        <v>10</v>
      </c>
      <c r="D47780" s="23">
        <v>963.73117915020555</v>
      </c>
    </row>
    <row r="47781" spans="1:4" x14ac:dyDescent="0.25">
      <c r="A47781" s="15">
        <v>45271</v>
      </c>
      <c r="B47781" t="s">
        <v>120</v>
      </c>
      <c r="C47781" t="s">
        <v>10</v>
      </c>
      <c r="D47781" s="23">
        <v>962.99586228149849</v>
      </c>
    </row>
    <row r="47782" spans="1:4" x14ac:dyDescent="0.25">
      <c r="A47782" s="15">
        <v>45272</v>
      </c>
      <c r="B47782" t="s">
        <v>120</v>
      </c>
      <c r="C47782" t="s">
        <v>10</v>
      </c>
      <c r="D47782" s="23">
        <v>965.18069189408425</v>
      </c>
    </row>
    <row r="47783" spans="1:4" x14ac:dyDescent="0.25">
      <c r="A47783" s="15">
        <v>45273</v>
      </c>
      <c r="B47783" t="s">
        <v>120</v>
      </c>
      <c r="C47783" t="s">
        <v>10</v>
      </c>
      <c r="D47783" s="23">
        <v>964.3003425749979</v>
      </c>
    </row>
    <row r="47784" spans="1:4" x14ac:dyDescent="0.25">
      <c r="A47784" s="15">
        <v>45274</v>
      </c>
      <c r="B47784" t="s">
        <v>120</v>
      </c>
      <c r="C47784" t="s">
        <v>10</v>
      </c>
      <c r="D47784" s="23">
        <v>963.43600594690804</v>
      </c>
    </row>
    <row r="47785" spans="1:4" x14ac:dyDescent="0.25">
      <c r="A47785" s="15">
        <v>45275</v>
      </c>
      <c r="B47785" t="s">
        <v>120</v>
      </c>
      <c r="C47785" t="s">
        <v>10</v>
      </c>
      <c r="D47785" s="23">
        <v>967.61428858983459</v>
      </c>
    </row>
    <row r="47786" spans="1:4" x14ac:dyDescent="0.25">
      <c r="A47786" s="15">
        <v>45276</v>
      </c>
      <c r="B47786" t="s">
        <v>120</v>
      </c>
      <c r="C47786" t="s">
        <v>10</v>
      </c>
      <c r="D47786" s="23">
        <v>966.72679416462904</v>
      </c>
    </row>
    <row r="47787" spans="1:4" x14ac:dyDescent="0.25">
      <c r="A47787" s="15">
        <v>45277</v>
      </c>
      <c r="B47787" t="s">
        <v>120</v>
      </c>
      <c r="C47787" t="s">
        <v>10</v>
      </c>
      <c r="D47787" s="23">
        <v>965.83920818445699</v>
      </c>
    </row>
    <row r="47788" spans="1:4" x14ac:dyDescent="0.25">
      <c r="A47788" s="15">
        <v>45278</v>
      </c>
      <c r="B47788" t="s">
        <v>120</v>
      </c>
      <c r="C47788" t="s">
        <v>10</v>
      </c>
      <c r="D47788" s="23">
        <v>964.96270357035348</v>
      </c>
    </row>
    <row r="47789" spans="1:4" x14ac:dyDescent="0.25">
      <c r="A47789" s="15">
        <v>45279</v>
      </c>
      <c r="B47789" t="s">
        <v>120</v>
      </c>
      <c r="C47789" t="s">
        <v>10</v>
      </c>
      <c r="D47789" s="23">
        <v>969.19882381536661</v>
      </c>
    </row>
    <row r="47790" spans="1:4" x14ac:dyDescent="0.25">
      <c r="A47790" s="15">
        <v>45280</v>
      </c>
      <c r="B47790" t="s">
        <v>120</v>
      </c>
      <c r="C47790" t="s">
        <v>10</v>
      </c>
      <c r="D47790" s="23">
        <v>968.31529628526096</v>
      </c>
    </row>
    <row r="47791" spans="1:4" x14ac:dyDescent="0.25">
      <c r="A47791" s="15">
        <v>45281</v>
      </c>
      <c r="B47791" t="s">
        <v>120</v>
      </c>
      <c r="C47791" t="s">
        <v>10</v>
      </c>
      <c r="D47791" s="23">
        <v>969.5271396124682</v>
      </c>
    </row>
    <row r="47792" spans="1:4" x14ac:dyDescent="0.25">
      <c r="A47792" s="15">
        <v>45282</v>
      </c>
      <c r="B47792" t="s">
        <v>120</v>
      </c>
      <c r="C47792" t="s">
        <v>10</v>
      </c>
      <c r="D47792" s="23">
        <v>968.61275558297211</v>
      </c>
    </row>
    <row r="47793" spans="1:4" x14ac:dyDescent="0.25">
      <c r="A47793" s="15">
        <v>45283</v>
      </c>
      <c r="B47793" t="s">
        <v>120</v>
      </c>
      <c r="C47793" t="s">
        <v>10</v>
      </c>
      <c r="D47793" s="23">
        <v>967.72936167051466</v>
      </c>
    </row>
    <row r="47794" spans="1:4" x14ac:dyDescent="0.25">
      <c r="A47794" s="15">
        <v>45284</v>
      </c>
      <c r="B47794" t="s">
        <v>120</v>
      </c>
      <c r="C47794" t="s">
        <v>10</v>
      </c>
      <c r="D47794" s="23">
        <v>966.84600059117531</v>
      </c>
    </row>
    <row r="47795" spans="1:4" x14ac:dyDescent="0.25">
      <c r="A47795" s="15">
        <v>45285</v>
      </c>
      <c r="B47795" t="s">
        <v>120</v>
      </c>
      <c r="C47795" t="s">
        <v>10</v>
      </c>
      <c r="D47795" s="23">
        <v>965.95893411484269</v>
      </c>
    </row>
    <row r="47796" spans="1:4" x14ac:dyDescent="0.25">
      <c r="A47796" s="15">
        <v>45286</v>
      </c>
      <c r="B47796" t="s">
        <v>120</v>
      </c>
      <c r="C47796" t="s">
        <v>10</v>
      </c>
      <c r="D47796" s="23">
        <v>965.09346182559386</v>
      </c>
    </row>
    <row r="47797" spans="1:4" x14ac:dyDescent="0.25">
      <c r="A47797" s="15">
        <v>45287</v>
      </c>
      <c r="B47797" t="s">
        <v>120</v>
      </c>
      <c r="C47797" t="s">
        <v>10</v>
      </c>
      <c r="D47797" s="23">
        <v>965.26605938337957</v>
      </c>
    </row>
    <row r="47798" spans="1:4" x14ac:dyDescent="0.25">
      <c r="A47798" s="15">
        <v>45288</v>
      </c>
      <c r="B47798" t="s">
        <v>120</v>
      </c>
      <c r="C47798" t="s">
        <v>10</v>
      </c>
      <c r="D47798" s="23">
        <v>965.88164780583747</v>
      </c>
    </row>
    <row r="47799" spans="1:4" x14ac:dyDescent="0.25">
      <c r="A47799" s="15">
        <v>45289</v>
      </c>
      <c r="B47799" t="s">
        <v>120</v>
      </c>
      <c r="C47799" t="s">
        <v>10</v>
      </c>
      <c r="D47799" s="23">
        <v>964.21900292088867</v>
      </c>
    </row>
    <row r="47800" spans="1:4" x14ac:dyDescent="0.25">
      <c r="A47800" s="15">
        <v>45290</v>
      </c>
      <c r="B47800" t="s">
        <v>120</v>
      </c>
      <c r="C47800" t="s">
        <v>10</v>
      </c>
      <c r="D47800" s="23">
        <v>963.32775102071957</v>
      </c>
    </row>
    <row r="47801" spans="1:4" x14ac:dyDescent="0.25">
      <c r="A47801" s="15">
        <v>45291</v>
      </c>
      <c r="B47801" t="s">
        <v>120</v>
      </c>
      <c r="C47801" t="s">
        <v>10</v>
      </c>
      <c r="D47801" s="23">
        <v>962.43637809854386</v>
      </c>
    </row>
    <row r="47802" spans="1:4" x14ac:dyDescent="0.25">
      <c r="A47802" s="15">
        <v>45261</v>
      </c>
      <c r="B47802" t="s">
        <v>120</v>
      </c>
      <c r="C47802" t="s">
        <v>11</v>
      </c>
      <c r="D47802" s="23">
        <v>711.0764628763344</v>
      </c>
    </row>
    <row r="47803" spans="1:4" x14ac:dyDescent="0.25">
      <c r="A47803" s="15">
        <v>45262</v>
      </c>
      <c r="B47803" t="s">
        <v>120</v>
      </c>
      <c r="C47803" t="s">
        <v>11</v>
      </c>
      <c r="D47803" s="23">
        <v>709.48960856519591</v>
      </c>
    </row>
    <row r="47804" spans="1:4" x14ac:dyDescent="0.25">
      <c r="A47804" s="15">
        <v>45263</v>
      </c>
      <c r="B47804" t="s">
        <v>120</v>
      </c>
      <c r="C47804" t="s">
        <v>11</v>
      </c>
      <c r="D47804" s="23">
        <v>708.80695958416186</v>
      </c>
    </row>
    <row r="47805" spans="1:4" x14ac:dyDescent="0.25">
      <c r="A47805" s="15">
        <v>45264</v>
      </c>
      <c r="B47805" t="s">
        <v>120</v>
      </c>
      <c r="C47805" t="s">
        <v>11</v>
      </c>
      <c r="D47805" s="23">
        <v>733.18774147111674</v>
      </c>
    </row>
    <row r="47806" spans="1:4" x14ac:dyDescent="0.25">
      <c r="A47806" s="15">
        <v>45265</v>
      </c>
      <c r="B47806" t="s">
        <v>120</v>
      </c>
      <c r="C47806" t="s">
        <v>11</v>
      </c>
      <c r="D47806" s="23">
        <v>741.33140448807876</v>
      </c>
    </row>
    <row r="47807" spans="1:4" x14ac:dyDescent="0.25">
      <c r="A47807" s="15">
        <v>45266</v>
      </c>
      <c r="B47807" t="s">
        <v>120</v>
      </c>
      <c r="C47807" t="s">
        <v>11</v>
      </c>
      <c r="D47807" s="23">
        <v>737.99065599967048</v>
      </c>
    </row>
    <row r="47808" spans="1:4" x14ac:dyDescent="0.25">
      <c r="A47808" s="15">
        <v>45267</v>
      </c>
      <c r="B47808" t="s">
        <v>120</v>
      </c>
      <c r="C47808" t="s">
        <v>11</v>
      </c>
      <c r="D47808" s="23">
        <v>728.96544383261903</v>
      </c>
    </row>
    <row r="47809" spans="1:4" x14ac:dyDescent="0.25">
      <c r="A47809" s="15">
        <v>45268</v>
      </c>
      <c r="B47809" t="s">
        <v>120</v>
      </c>
      <c r="C47809" t="s">
        <v>11</v>
      </c>
      <c r="D47809" s="23">
        <v>713.9721591250825</v>
      </c>
    </row>
    <row r="47810" spans="1:4" x14ac:dyDescent="0.25">
      <c r="A47810" s="15">
        <v>45269</v>
      </c>
      <c r="B47810" t="s">
        <v>120</v>
      </c>
      <c r="C47810" t="s">
        <v>11</v>
      </c>
      <c r="D47810" s="23">
        <v>712.40610995324107</v>
      </c>
    </row>
    <row r="47811" spans="1:4" x14ac:dyDescent="0.25">
      <c r="A47811" s="15">
        <v>45270</v>
      </c>
      <c r="B47811" t="s">
        <v>120</v>
      </c>
      <c r="C47811" t="s">
        <v>11</v>
      </c>
      <c r="D47811" s="23">
        <v>711.72754250872572</v>
      </c>
    </row>
    <row r="47812" spans="1:4" x14ac:dyDescent="0.25">
      <c r="A47812" s="15">
        <v>45271</v>
      </c>
      <c r="B47812" t="s">
        <v>120</v>
      </c>
      <c r="C47812" t="s">
        <v>11</v>
      </c>
      <c r="D47812" s="23">
        <v>720.01671676577428</v>
      </c>
    </row>
    <row r="47813" spans="1:4" x14ac:dyDescent="0.25">
      <c r="A47813" s="15">
        <v>45272</v>
      </c>
      <c r="B47813" t="s">
        <v>120</v>
      </c>
      <c r="C47813" t="s">
        <v>11</v>
      </c>
      <c r="D47813" s="23">
        <v>713.48118923880293</v>
      </c>
    </row>
    <row r="47814" spans="1:4" x14ac:dyDescent="0.25">
      <c r="A47814" s="15">
        <v>45273</v>
      </c>
      <c r="B47814" t="s">
        <v>120</v>
      </c>
      <c r="C47814" t="s">
        <v>11</v>
      </c>
      <c r="D47814" s="23">
        <v>711.67485289131548</v>
      </c>
    </row>
    <row r="47815" spans="1:4" x14ac:dyDescent="0.25">
      <c r="A47815" s="15">
        <v>45274</v>
      </c>
      <c r="B47815" t="s">
        <v>120</v>
      </c>
      <c r="C47815" t="s">
        <v>11</v>
      </c>
      <c r="D47815" s="23">
        <v>713.72778429022287</v>
      </c>
    </row>
    <row r="47816" spans="1:4" x14ac:dyDescent="0.25">
      <c r="A47816" s="15">
        <v>45275</v>
      </c>
      <c r="B47816" t="s">
        <v>120</v>
      </c>
      <c r="C47816" t="s">
        <v>11</v>
      </c>
      <c r="D47816" s="23">
        <v>714.54202861002534</v>
      </c>
    </row>
    <row r="47817" spans="1:4" x14ac:dyDescent="0.25">
      <c r="A47817" s="15">
        <v>45276</v>
      </c>
      <c r="B47817" t="s">
        <v>120</v>
      </c>
      <c r="C47817" t="s">
        <v>11</v>
      </c>
      <c r="D47817" s="23">
        <v>713.3645809336698</v>
      </c>
    </row>
    <row r="47818" spans="1:4" x14ac:dyDescent="0.25">
      <c r="A47818" s="15">
        <v>45277</v>
      </c>
      <c r="B47818" t="s">
        <v>120</v>
      </c>
      <c r="C47818" t="s">
        <v>11</v>
      </c>
      <c r="D47818" s="23">
        <v>712.6784089315338</v>
      </c>
    </row>
    <row r="47819" spans="1:4" x14ac:dyDescent="0.25">
      <c r="A47819" s="15">
        <v>45278</v>
      </c>
      <c r="B47819" t="s">
        <v>120</v>
      </c>
      <c r="C47819" t="s">
        <v>11</v>
      </c>
      <c r="D47819" s="23">
        <v>709.99391814828164</v>
      </c>
    </row>
    <row r="47820" spans="1:4" x14ac:dyDescent="0.25">
      <c r="A47820" s="15">
        <v>45279</v>
      </c>
      <c r="B47820" t="s">
        <v>120</v>
      </c>
      <c r="C47820" t="s">
        <v>11</v>
      </c>
      <c r="D47820" s="23">
        <v>742.0276630888369</v>
      </c>
    </row>
    <row r="47821" spans="1:4" x14ac:dyDescent="0.25">
      <c r="A47821" s="15">
        <v>45280</v>
      </c>
      <c r="B47821" t="s">
        <v>120</v>
      </c>
      <c r="C47821" t="s">
        <v>11</v>
      </c>
      <c r="D47821" s="23">
        <v>736.3574015967888</v>
      </c>
    </row>
    <row r="47822" spans="1:4" x14ac:dyDescent="0.25">
      <c r="A47822" s="15">
        <v>45281</v>
      </c>
      <c r="B47822" t="s">
        <v>120</v>
      </c>
      <c r="C47822" t="s">
        <v>11</v>
      </c>
      <c r="D47822" s="23">
        <v>726.05661253108121</v>
      </c>
    </row>
    <row r="47823" spans="1:4" x14ac:dyDescent="0.25">
      <c r="A47823" s="15">
        <v>45282</v>
      </c>
      <c r="B47823" t="s">
        <v>120</v>
      </c>
      <c r="C47823" t="s">
        <v>11</v>
      </c>
      <c r="D47823" s="23">
        <v>717.41148564181526</v>
      </c>
    </row>
    <row r="47824" spans="1:4" x14ac:dyDescent="0.25">
      <c r="A47824" s="15">
        <v>45283</v>
      </c>
      <c r="B47824" t="s">
        <v>120</v>
      </c>
      <c r="C47824" t="s">
        <v>11</v>
      </c>
      <c r="D47824" s="23">
        <v>714.40133729477327</v>
      </c>
    </row>
    <row r="47825" spans="1:4" x14ac:dyDescent="0.25">
      <c r="A47825" s="15">
        <v>45284</v>
      </c>
      <c r="B47825" t="s">
        <v>120</v>
      </c>
      <c r="C47825" t="s">
        <v>11</v>
      </c>
      <c r="D47825" s="23">
        <v>713.74808875310168</v>
      </c>
    </row>
    <row r="47826" spans="1:4" x14ac:dyDescent="0.25">
      <c r="A47826" s="15">
        <v>45285</v>
      </c>
      <c r="B47826" t="s">
        <v>120</v>
      </c>
      <c r="C47826" t="s">
        <v>11</v>
      </c>
      <c r="D47826" s="23">
        <v>713.09486744108835</v>
      </c>
    </row>
    <row r="47827" spans="1:4" x14ac:dyDescent="0.25">
      <c r="A47827" s="15">
        <v>45286</v>
      </c>
      <c r="B47827" t="s">
        <v>120</v>
      </c>
      <c r="C47827" t="s">
        <v>11</v>
      </c>
      <c r="D47827" s="23">
        <v>708.23293545239892</v>
      </c>
    </row>
    <row r="47828" spans="1:4" x14ac:dyDescent="0.25">
      <c r="A47828" s="15">
        <v>45287</v>
      </c>
      <c r="B47828" t="s">
        <v>120</v>
      </c>
      <c r="C47828" t="s">
        <v>11</v>
      </c>
      <c r="D47828" s="23">
        <v>709.57948706819184</v>
      </c>
    </row>
    <row r="47829" spans="1:4" x14ac:dyDescent="0.25">
      <c r="A47829" s="15">
        <v>45288</v>
      </c>
      <c r="B47829" t="s">
        <v>120</v>
      </c>
      <c r="C47829" t="s">
        <v>11</v>
      </c>
      <c r="D47829" s="23">
        <v>733.41145552763805</v>
      </c>
    </row>
    <row r="47830" spans="1:4" x14ac:dyDescent="0.25">
      <c r="A47830" s="15">
        <v>45289</v>
      </c>
      <c r="B47830" t="s">
        <v>120</v>
      </c>
      <c r="C47830" t="s">
        <v>11</v>
      </c>
      <c r="D47830" s="23">
        <v>681.64272439398985</v>
      </c>
    </row>
    <row r="47831" spans="1:4" x14ac:dyDescent="0.25">
      <c r="A47831" s="15">
        <v>45290</v>
      </c>
      <c r="B47831" t="s">
        <v>120</v>
      </c>
      <c r="C47831" t="s">
        <v>11</v>
      </c>
      <c r="D47831" s="23">
        <v>673.53765364626133</v>
      </c>
    </row>
    <row r="47832" spans="1:4" x14ac:dyDescent="0.25">
      <c r="A47832" s="15">
        <v>45291</v>
      </c>
      <c r="B47832" t="s">
        <v>120</v>
      </c>
      <c r="C47832" t="s">
        <v>11</v>
      </c>
      <c r="D47832" s="23">
        <v>672.9009189738</v>
      </c>
    </row>
    <row r="47833" spans="1:4" x14ac:dyDescent="0.25">
      <c r="A47833" s="15">
        <v>45261</v>
      </c>
      <c r="B47833" t="s">
        <v>120</v>
      </c>
      <c r="C47833" t="s">
        <v>105</v>
      </c>
      <c r="D47833" s="23">
        <v>304.00577967011964</v>
      </c>
    </row>
    <row r="47834" spans="1:4" x14ac:dyDescent="0.25">
      <c r="A47834" s="15">
        <v>45262</v>
      </c>
      <c r="B47834" t="s">
        <v>120</v>
      </c>
      <c r="C47834" t="s">
        <v>105</v>
      </c>
      <c r="D47834" s="23">
        <v>303.29349654872567</v>
      </c>
    </row>
    <row r="47835" spans="1:4" x14ac:dyDescent="0.25">
      <c r="A47835" s="15">
        <v>45263</v>
      </c>
      <c r="B47835" t="s">
        <v>120</v>
      </c>
      <c r="C47835" t="s">
        <v>105</v>
      </c>
      <c r="D47835" s="23">
        <v>302.58115566870731</v>
      </c>
    </row>
    <row r="47836" spans="1:4" x14ac:dyDescent="0.25">
      <c r="A47836" s="15">
        <v>45264</v>
      </c>
      <c r="B47836" t="s">
        <v>120</v>
      </c>
      <c r="C47836" t="s">
        <v>105</v>
      </c>
      <c r="D47836" s="23">
        <v>301.88253426666961</v>
      </c>
    </row>
    <row r="47837" spans="1:4" x14ac:dyDescent="0.25">
      <c r="A47837" s="15">
        <v>45265</v>
      </c>
      <c r="B47837" t="s">
        <v>120</v>
      </c>
      <c r="C47837" t="s">
        <v>105</v>
      </c>
      <c r="D47837" s="23">
        <v>294.08863980256899</v>
      </c>
    </row>
    <row r="47838" spans="1:4" x14ac:dyDescent="0.25">
      <c r="A47838" s="15">
        <v>45266</v>
      </c>
      <c r="B47838" t="s">
        <v>120</v>
      </c>
      <c r="C47838" t="s">
        <v>105</v>
      </c>
      <c r="D47838" s="23">
        <v>293.27073035827198</v>
      </c>
    </row>
    <row r="47839" spans="1:4" x14ac:dyDescent="0.25">
      <c r="A47839" s="15">
        <v>45267</v>
      </c>
      <c r="B47839" t="s">
        <v>120</v>
      </c>
      <c r="C47839" t="s">
        <v>105</v>
      </c>
      <c r="D47839" s="23">
        <v>295.33918786480382</v>
      </c>
    </row>
    <row r="47840" spans="1:4" x14ac:dyDescent="0.25">
      <c r="A47840" s="15">
        <v>45268</v>
      </c>
      <c r="B47840" t="s">
        <v>120</v>
      </c>
      <c r="C47840" t="s">
        <v>105</v>
      </c>
      <c r="D47840" s="23">
        <v>299.90685219973255</v>
      </c>
    </row>
    <row r="47841" spans="1:4" x14ac:dyDescent="0.25">
      <c r="A47841" s="15">
        <v>45269</v>
      </c>
      <c r="B47841" t="s">
        <v>120</v>
      </c>
      <c r="C47841" t="s">
        <v>105</v>
      </c>
      <c r="D47841" s="23">
        <v>299.20222441797068</v>
      </c>
    </row>
    <row r="47842" spans="1:4" x14ac:dyDescent="0.25">
      <c r="A47842" s="15">
        <v>45270</v>
      </c>
      <c r="B47842" t="s">
        <v>120</v>
      </c>
      <c r="C47842" t="s">
        <v>105</v>
      </c>
      <c r="D47842" s="23">
        <v>298.49755107583672</v>
      </c>
    </row>
    <row r="47843" spans="1:4" x14ac:dyDescent="0.25">
      <c r="A47843" s="15">
        <v>45271</v>
      </c>
      <c r="B47843" t="s">
        <v>120</v>
      </c>
      <c r="C47843" t="s">
        <v>105</v>
      </c>
      <c r="D47843" s="23">
        <v>297.79229888459815</v>
      </c>
    </row>
    <row r="47844" spans="1:4" x14ac:dyDescent="0.25">
      <c r="A47844" s="15">
        <v>45272</v>
      </c>
      <c r="B47844" t="s">
        <v>120</v>
      </c>
      <c r="C47844" t="s">
        <v>105</v>
      </c>
      <c r="D47844" s="23">
        <v>300.91400489646986</v>
      </c>
    </row>
    <row r="47845" spans="1:4" x14ac:dyDescent="0.25">
      <c r="A47845" s="15">
        <v>45273</v>
      </c>
      <c r="B47845" t="s">
        <v>120</v>
      </c>
      <c r="C47845" t="s">
        <v>105</v>
      </c>
      <c r="D47845" s="23">
        <v>300.04212097028716</v>
      </c>
    </row>
    <row r="47846" spans="1:4" x14ac:dyDescent="0.25">
      <c r="A47846" s="15">
        <v>45274</v>
      </c>
      <c r="B47846" t="s">
        <v>120</v>
      </c>
      <c r="C47846" t="s">
        <v>105</v>
      </c>
      <c r="D47846" s="23">
        <v>295.9777211070467</v>
      </c>
    </row>
    <row r="47847" spans="1:4" x14ac:dyDescent="0.25">
      <c r="A47847" s="15">
        <v>45275</v>
      </c>
      <c r="B47847" t="s">
        <v>120</v>
      </c>
      <c r="C47847" t="s">
        <v>105</v>
      </c>
      <c r="D47847" s="23">
        <v>325.37534804531333</v>
      </c>
    </row>
    <row r="47848" spans="1:4" x14ac:dyDescent="0.25">
      <c r="A47848" s="15">
        <v>45276</v>
      </c>
      <c r="B47848" t="s">
        <v>120</v>
      </c>
      <c r="C47848" t="s">
        <v>105</v>
      </c>
      <c r="D47848" s="23">
        <v>324.60282429517804</v>
      </c>
    </row>
    <row r="47849" spans="1:4" x14ac:dyDescent="0.25">
      <c r="A47849" s="15">
        <v>45277</v>
      </c>
      <c r="B47849" t="s">
        <v>120</v>
      </c>
      <c r="C47849" t="s">
        <v>105</v>
      </c>
      <c r="D47849" s="23">
        <v>323.83024925768655</v>
      </c>
    </row>
    <row r="47850" spans="1:4" x14ac:dyDescent="0.25">
      <c r="A47850" s="15">
        <v>45278</v>
      </c>
      <c r="B47850" t="s">
        <v>120</v>
      </c>
      <c r="C47850" t="s">
        <v>105</v>
      </c>
      <c r="D47850" s="23">
        <v>322.97496907336716</v>
      </c>
    </row>
    <row r="47851" spans="1:4" x14ac:dyDescent="0.25">
      <c r="A47851" s="15">
        <v>45279</v>
      </c>
      <c r="B47851" t="s">
        <v>120</v>
      </c>
      <c r="C47851" t="s">
        <v>105</v>
      </c>
      <c r="D47851" s="23">
        <v>321.55971324800748</v>
      </c>
    </row>
    <row r="47852" spans="1:4" x14ac:dyDescent="0.25">
      <c r="A47852" s="15">
        <v>45280</v>
      </c>
      <c r="B47852" t="s">
        <v>120</v>
      </c>
      <c r="C47852" t="s">
        <v>105</v>
      </c>
      <c r="D47852" s="23">
        <v>321.23847816718069</v>
      </c>
    </row>
    <row r="47853" spans="1:4" x14ac:dyDescent="0.25">
      <c r="A47853" s="15">
        <v>45281</v>
      </c>
      <c r="B47853" t="s">
        <v>120</v>
      </c>
      <c r="C47853" t="s">
        <v>105</v>
      </c>
      <c r="D47853" s="23">
        <v>315.41542031652625</v>
      </c>
    </row>
    <row r="47854" spans="1:4" x14ac:dyDescent="0.25">
      <c r="A47854" s="15">
        <v>45282</v>
      </c>
      <c r="B47854" t="s">
        <v>120</v>
      </c>
      <c r="C47854" t="s">
        <v>105</v>
      </c>
      <c r="D47854" s="23">
        <v>311.5672243719456</v>
      </c>
    </row>
    <row r="47855" spans="1:4" x14ac:dyDescent="0.25">
      <c r="A47855" s="15">
        <v>45283</v>
      </c>
      <c r="B47855" t="s">
        <v>120</v>
      </c>
      <c r="C47855" t="s">
        <v>105</v>
      </c>
      <c r="D47855" s="23">
        <v>310.87743088534444</v>
      </c>
    </row>
    <row r="47856" spans="1:4" x14ac:dyDescent="0.25">
      <c r="A47856" s="15">
        <v>45284</v>
      </c>
      <c r="B47856" t="s">
        <v>120</v>
      </c>
      <c r="C47856" t="s">
        <v>105</v>
      </c>
      <c r="D47856" s="23">
        <v>310.18756902338578</v>
      </c>
    </row>
    <row r="47857" spans="1:4" x14ac:dyDescent="0.25">
      <c r="A47857" s="15">
        <v>45285</v>
      </c>
      <c r="B47857" t="s">
        <v>120</v>
      </c>
      <c r="C47857" t="s">
        <v>105</v>
      </c>
      <c r="D47857" s="23">
        <v>309.49763460507904</v>
      </c>
    </row>
    <row r="47858" spans="1:4" x14ac:dyDescent="0.25">
      <c r="A47858" s="15">
        <v>45286</v>
      </c>
      <c r="B47858" t="s">
        <v>120</v>
      </c>
      <c r="C47858" t="s">
        <v>105</v>
      </c>
      <c r="D47858" s="23">
        <v>312.31941730137976</v>
      </c>
    </row>
    <row r="47859" spans="1:4" x14ac:dyDescent="0.25">
      <c r="A47859" s="15">
        <v>45287</v>
      </c>
      <c r="B47859" t="s">
        <v>120</v>
      </c>
      <c r="C47859" t="s">
        <v>105</v>
      </c>
      <c r="D47859" s="23">
        <v>312.04189216095432</v>
      </c>
    </row>
    <row r="47860" spans="1:4" x14ac:dyDescent="0.25">
      <c r="A47860" s="15">
        <v>45288</v>
      </c>
      <c r="B47860" t="s">
        <v>120</v>
      </c>
      <c r="C47860" t="s">
        <v>105</v>
      </c>
      <c r="D47860" s="23">
        <v>325.80973784869661</v>
      </c>
    </row>
    <row r="47861" spans="1:4" x14ac:dyDescent="0.25">
      <c r="A47861" s="15">
        <v>45289</v>
      </c>
      <c r="B47861" t="s">
        <v>120</v>
      </c>
      <c r="C47861" t="s">
        <v>105</v>
      </c>
      <c r="D47861" s="23">
        <v>339.04360972027115</v>
      </c>
    </row>
    <row r="47862" spans="1:4" x14ac:dyDescent="0.25">
      <c r="A47862" s="15">
        <v>45290</v>
      </c>
      <c r="B47862" t="s">
        <v>120</v>
      </c>
      <c r="C47862" t="s">
        <v>105</v>
      </c>
      <c r="D47862" s="23">
        <v>338.27124819416753</v>
      </c>
    </row>
    <row r="47863" spans="1:4" x14ac:dyDescent="0.25">
      <c r="A47863" s="15">
        <v>45291</v>
      </c>
      <c r="B47863" t="s">
        <v>120</v>
      </c>
      <c r="C47863" t="s">
        <v>105</v>
      </c>
      <c r="D47863" s="23">
        <v>337.49883789180052</v>
      </c>
    </row>
    <row r="47864" spans="1:4" x14ac:dyDescent="0.25">
      <c r="A47864" s="15">
        <v>45261</v>
      </c>
      <c r="B47864" t="s">
        <v>120</v>
      </c>
      <c r="C47864" t="s">
        <v>12</v>
      </c>
      <c r="D47864" s="23">
        <v>325.41618392690305</v>
      </c>
    </row>
    <row r="47865" spans="1:4" x14ac:dyDescent="0.25">
      <c r="A47865" s="15">
        <v>45262</v>
      </c>
      <c r="B47865" t="s">
        <v>120</v>
      </c>
      <c r="C47865" t="s">
        <v>12</v>
      </c>
      <c r="D47865" s="23">
        <v>324.74709034326253</v>
      </c>
    </row>
    <row r="47866" spans="1:4" x14ac:dyDescent="0.25">
      <c r="A47866" s="15">
        <v>45263</v>
      </c>
      <c r="B47866" t="s">
        <v>120</v>
      </c>
      <c r="C47866" t="s">
        <v>12</v>
      </c>
      <c r="D47866" s="23">
        <v>324.07798326678017</v>
      </c>
    </row>
    <row r="47867" spans="1:4" x14ac:dyDescent="0.25">
      <c r="A47867" s="15">
        <v>45264</v>
      </c>
      <c r="B47867" t="s">
        <v>120</v>
      </c>
      <c r="C47867" t="s">
        <v>12</v>
      </c>
      <c r="D47867" s="23">
        <v>324.03854541026794</v>
      </c>
    </row>
    <row r="47868" spans="1:4" x14ac:dyDescent="0.25">
      <c r="A47868" s="15">
        <v>45265</v>
      </c>
      <c r="B47868" t="s">
        <v>120</v>
      </c>
      <c r="C47868" t="s">
        <v>12</v>
      </c>
      <c r="D47868" s="23">
        <v>350.54590294038746</v>
      </c>
    </row>
    <row r="47869" spans="1:4" x14ac:dyDescent="0.25">
      <c r="A47869" s="15">
        <v>45266</v>
      </c>
      <c r="B47869" t="s">
        <v>120</v>
      </c>
      <c r="C47869" t="s">
        <v>12</v>
      </c>
      <c r="D47869" s="23">
        <v>380.44837506909016</v>
      </c>
    </row>
    <row r="47870" spans="1:4" x14ac:dyDescent="0.25">
      <c r="A47870" s="15">
        <v>45267</v>
      </c>
      <c r="B47870" t="s">
        <v>120</v>
      </c>
      <c r="C47870" t="s">
        <v>12</v>
      </c>
      <c r="D47870" s="23">
        <v>380.04432065257521</v>
      </c>
    </row>
    <row r="47871" spans="1:4" x14ac:dyDescent="0.25">
      <c r="A47871" s="15">
        <v>45268</v>
      </c>
      <c r="B47871" t="s">
        <v>120</v>
      </c>
      <c r="C47871" t="s">
        <v>12</v>
      </c>
      <c r="D47871" s="23">
        <v>401.77816230351442</v>
      </c>
    </row>
    <row r="47872" spans="1:4" x14ac:dyDescent="0.25">
      <c r="A47872" s="15">
        <v>45269</v>
      </c>
      <c r="B47872" t="s">
        <v>120</v>
      </c>
      <c r="C47872" t="s">
        <v>12</v>
      </c>
      <c r="D47872" s="23">
        <v>400.89008909988718</v>
      </c>
    </row>
    <row r="47873" spans="1:4" x14ac:dyDescent="0.25">
      <c r="A47873" s="15">
        <v>45270</v>
      </c>
      <c r="B47873" t="s">
        <v>120</v>
      </c>
      <c r="C47873" t="s">
        <v>12</v>
      </c>
      <c r="D47873" s="23">
        <v>399.9999767311237</v>
      </c>
    </row>
    <row r="47874" spans="1:4" x14ac:dyDescent="0.25">
      <c r="A47874" s="15">
        <v>45271</v>
      </c>
      <c r="B47874" t="s">
        <v>120</v>
      </c>
      <c r="C47874" t="s">
        <v>12</v>
      </c>
      <c r="D47874" s="23">
        <v>399.12524259141827</v>
      </c>
    </row>
    <row r="47875" spans="1:4" x14ac:dyDescent="0.25">
      <c r="A47875" s="15">
        <v>45272</v>
      </c>
      <c r="B47875" t="s">
        <v>120</v>
      </c>
      <c r="C47875" t="s">
        <v>12</v>
      </c>
      <c r="D47875" s="23">
        <v>399.62952718590662</v>
      </c>
    </row>
    <row r="47876" spans="1:4" x14ac:dyDescent="0.25">
      <c r="A47876" s="15">
        <v>45273</v>
      </c>
      <c r="B47876" t="s">
        <v>120</v>
      </c>
      <c r="C47876" t="s">
        <v>12</v>
      </c>
      <c r="D47876" s="23">
        <v>399.70203323795727</v>
      </c>
    </row>
    <row r="47877" spans="1:4" x14ac:dyDescent="0.25">
      <c r="A47877" s="15">
        <v>45274</v>
      </c>
      <c r="B47877" t="s">
        <v>120</v>
      </c>
      <c r="C47877" t="s">
        <v>12</v>
      </c>
      <c r="D47877" s="23">
        <v>399.27069654376123</v>
      </c>
    </row>
    <row r="47878" spans="1:4" x14ac:dyDescent="0.25">
      <c r="A47878" s="15">
        <v>45275</v>
      </c>
      <c r="B47878" t="s">
        <v>120</v>
      </c>
      <c r="C47878" t="s">
        <v>12</v>
      </c>
      <c r="D47878" s="23">
        <v>398.45504119090737</v>
      </c>
    </row>
    <row r="47879" spans="1:4" x14ac:dyDescent="0.25">
      <c r="A47879" s="15">
        <v>45276</v>
      </c>
      <c r="B47879" t="s">
        <v>120</v>
      </c>
      <c r="C47879" t="s">
        <v>12</v>
      </c>
      <c r="D47879" s="23">
        <v>397.52847338572963</v>
      </c>
    </row>
    <row r="47880" spans="1:4" x14ac:dyDescent="0.25">
      <c r="A47880" s="15">
        <v>45277</v>
      </c>
      <c r="B47880" t="s">
        <v>120</v>
      </c>
      <c r="C47880" t="s">
        <v>12</v>
      </c>
      <c r="D47880" s="23">
        <v>396.59672450474642</v>
      </c>
    </row>
    <row r="47881" spans="1:4" x14ac:dyDescent="0.25">
      <c r="A47881" s="15">
        <v>45278</v>
      </c>
      <c r="B47881" t="s">
        <v>120</v>
      </c>
      <c r="C47881" t="s">
        <v>12</v>
      </c>
      <c r="D47881" s="23">
        <v>395.57050516350841</v>
      </c>
    </row>
    <row r="47882" spans="1:4" x14ac:dyDescent="0.25">
      <c r="A47882" s="15">
        <v>45279</v>
      </c>
      <c r="B47882" t="s">
        <v>120</v>
      </c>
      <c r="C47882" t="s">
        <v>12</v>
      </c>
      <c r="D47882" s="23">
        <v>382.41379173533289</v>
      </c>
    </row>
    <row r="47883" spans="1:4" x14ac:dyDescent="0.25">
      <c r="A47883" s="15">
        <v>45280</v>
      </c>
      <c r="B47883" t="s">
        <v>120</v>
      </c>
      <c r="C47883" t="s">
        <v>12</v>
      </c>
      <c r="D47883" s="23">
        <v>383.25370436882321</v>
      </c>
    </row>
    <row r="47884" spans="1:4" x14ac:dyDescent="0.25">
      <c r="A47884" s="15">
        <v>45281</v>
      </c>
      <c r="B47884" t="s">
        <v>120</v>
      </c>
      <c r="C47884" t="s">
        <v>12</v>
      </c>
      <c r="D47884" s="23">
        <v>380.98802923780164</v>
      </c>
    </row>
    <row r="47885" spans="1:4" x14ac:dyDescent="0.25">
      <c r="A47885" s="15">
        <v>45282</v>
      </c>
      <c r="B47885" t="s">
        <v>120</v>
      </c>
      <c r="C47885" t="s">
        <v>12</v>
      </c>
      <c r="D47885" s="23">
        <v>380.1228805528001</v>
      </c>
    </row>
    <row r="47886" spans="1:4" x14ac:dyDescent="0.25">
      <c r="A47886" s="15">
        <v>45283</v>
      </c>
      <c r="B47886" t="s">
        <v>120</v>
      </c>
      <c r="C47886" t="s">
        <v>12</v>
      </c>
      <c r="D47886" s="23">
        <v>379.23738318357351</v>
      </c>
    </row>
    <row r="47887" spans="1:4" x14ac:dyDescent="0.25">
      <c r="A47887" s="15">
        <v>45284</v>
      </c>
      <c r="B47887" t="s">
        <v>120</v>
      </c>
      <c r="C47887" t="s">
        <v>12</v>
      </c>
      <c r="D47887" s="23">
        <v>378.35326304271234</v>
      </c>
    </row>
    <row r="47888" spans="1:4" x14ac:dyDescent="0.25">
      <c r="A47888" s="15">
        <v>45285</v>
      </c>
      <c r="B47888" t="s">
        <v>120</v>
      </c>
      <c r="C47888" t="s">
        <v>12</v>
      </c>
      <c r="D47888" s="23">
        <v>377.46915364521618</v>
      </c>
    </row>
    <row r="47889" spans="1:4" x14ac:dyDescent="0.25">
      <c r="A47889" s="15">
        <v>45286</v>
      </c>
      <c r="B47889" t="s">
        <v>120</v>
      </c>
      <c r="C47889" t="s">
        <v>12</v>
      </c>
      <c r="D47889" s="23">
        <v>373.32055869501772</v>
      </c>
    </row>
    <row r="47890" spans="1:4" x14ac:dyDescent="0.25">
      <c r="A47890" s="15">
        <v>45287</v>
      </c>
      <c r="B47890" t="s">
        <v>120</v>
      </c>
      <c r="C47890" t="s">
        <v>12</v>
      </c>
      <c r="D47890" s="23">
        <v>372.92746657847675</v>
      </c>
    </row>
    <row r="47891" spans="1:4" x14ac:dyDescent="0.25">
      <c r="A47891" s="15">
        <v>45288</v>
      </c>
      <c r="B47891" t="s">
        <v>120</v>
      </c>
      <c r="C47891" t="s">
        <v>12</v>
      </c>
      <c r="D47891" s="23">
        <v>367.87685931974738</v>
      </c>
    </row>
    <row r="47892" spans="1:4" x14ac:dyDescent="0.25">
      <c r="A47892" s="15">
        <v>45289</v>
      </c>
      <c r="B47892" t="s">
        <v>120</v>
      </c>
      <c r="C47892" t="s">
        <v>12</v>
      </c>
      <c r="D47892" s="23">
        <v>377.38106141739809</v>
      </c>
    </row>
    <row r="47893" spans="1:4" x14ac:dyDescent="0.25">
      <c r="A47893" s="15">
        <v>45290</v>
      </c>
      <c r="B47893" t="s">
        <v>120</v>
      </c>
      <c r="C47893" t="s">
        <v>12</v>
      </c>
      <c r="D47893" s="23">
        <v>376.49545850576999</v>
      </c>
    </row>
    <row r="47894" spans="1:4" x14ac:dyDescent="0.25">
      <c r="A47894" s="15">
        <v>45291</v>
      </c>
      <c r="B47894" t="s">
        <v>120</v>
      </c>
      <c r="C47894" t="s">
        <v>12</v>
      </c>
      <c r="D47894" s="23">
        <v>375.48873667484384</v>
      </c>
    </row>
    <row r="47895" spans="1:4" x14ac:dyDescent="0.25">
      <c r="A47895" s="15">
        <v>45261</v>
      </c>
      <c r="B47895" t="s">
        <v>120</v>
      </c>
      <c r="C47895" t="s">
        <v>13</v>
      </c>
      <c r="D47895" s="23">
        <v>342.92167839219417</v>
      </c>
    </row>
    <row r="47896" spans="1:4" x14ac:dyDescent="0.25">
      <c r="A47896" s="15">
        <v>45262</v>
      </c>
      <c r="B47896" t="s">
        <v>120</v>
      </c>
      <c r="C47896" t="s">
        <v>13</v>
      </c>
      <c r="D47896" s="23">
        <v>342.3359236368168</v>
      </c>
    </row>
    <row r="47897" spans="1:4" x14ac:dyDescent="0.25">
      <c r="A47897" s="15">
        <v>45263</v>
      </c>
      <c r="B47897" t="s">
        <v>120</v>
      </c>
      <c r="C47897" t="s">
        <v>13</v>
      </c>
      <c r="D47897" s="23">
        <v>341.56990461242299</v>
      </c>
    </row>
    <row r="47898" spans="1:4" x14ac:dyDescent="0.25">
      <c r="A47898" s="15">
        <v>45264</v>
      </c>
      <c r="B47898" t="s">
        <v>120</v>
      </c>
      <c r="C47898" t="s">
        <v>13</v>
      </c>
      <c r="D47898" s="23">
        <v>340.91699083193822</v>
      </c>
    </row>
    <row r="47899" spans="1:4" x14ac:dyDescent="0.25">
      <c r="A47899" s="15">
        <v>45265</v>
      </c>
      <c r="B47899" t="s">
        <v>120</v>
      </c>
      <c r="C47899" t="s">
        <v>13</v>
      </c>
      <c r="D47899" s="23">
        <v>340.4352346187909</v>
      </c>
    </row>
    <row r="47900" spans="1:4" x14ac:dyDescent="0.25">
      <c r="A47900" s="15">
        <v>45266</v>
      </c>
      <c r="B47900" t="s">
        <v>120</v>
      </c>
      <c r="C47900" t="s">
        <v>13</v>
      </c>
      <c r="D47900" s="23">
        <v>340.37407764807909</v>
      </c>
    </row>
    <row r="47901" spans="1:4" x14ac:dyDescent="0.25">
      <c r="A47901" s="15">
        <v>45267</v>
      </c>
      <c r="B47901" t="s">
        <v>120</v>
      </c>
      <c r="C47901" t="s">
        <v>13</v>
      </c>
      <c r="D47901" s="23">
        <v>341.69271374352417</v>
      </c>
    </row>
    <row r="47902" spans="1:4" x14ac:dyDescent="0.25">
      <c r="A47902" s="15">
        <v>45268</v>
      </c>
      <c r="B47902" t="s">
        <v>120</v>
      </c>
      <c r="C47902" t="s">
        <v>13</v>
      </c>
      <c r="D47902" s="23">
        <v>340.90339596027633</v>
      </c>
    </row>
    <row r="47903" spans="1:4" x14ac:dyDescent="0.25">
      <c r="A47903" s="15">
        <v>45269</v>
      </c>
      <c r="B47903" t="s">
        <v>120</v>
      </c>
      <c r="C47903" t="s">
        <v>13</v>
      </c>
      <c r="D47903" s="23">
        <v>339.85655569647327</v>
      </c>
    </row>
    <row r="47904" spans="1:4" x14ac:dyDescent="0.25">
      <c r="A47904" s="15">
        <v>45270</v>
      </c>
      <c r="B47904" t="s">
        <v>120</v>
      </c>
      <c r="C47904" t="s">
        <v>13</v>
      </c>
      <c r="D47904" s="23">
        <v>339.08285563319561</v>
      </c>
    </row>
    <row r="47905" spans="1:4" x14ac:dyDescent="0.25">
      <c r="A47905" s="15">
        <v>45271</v>
      </c>
      <c r="B47905" t="s">
        <v>120</v>
      </c>
      <c r="C47905" t="s">
        <v>13</v>
      </c>
      <c r="D47905" s="23">
        <v>337.91022127116884</v>
      </c>
    </row>
    <row r="47906" spans="1:4" x14ac:dyDescent="0.25">
      <c r="A47906" s="15">
        <v>45272</v>
      </c>
      <c r="B47906" t="s">
        <v>120</v>
      </c>
      <c r="C47906" t="s">
        <v>13</v>
      </c>
      <c r="D47906" s="23">
        <v>337.03105141369593</v>
      </c>
    </row>
    <row r="47907" spans="1:4" x14ac:dyDescent="0.25">
      <c r="A47907" s="15">
        <v>45273</v>
      </c>
      <c r="B47907" t="s">
        <v>120</v>
      </c>
      <c r="C47907" t="s">
        <v>13</v>
      </c>
      <c r="D47907" s="23">
        <v>335.79598972713586</v>
      </c>
    </row>
    <row r="47908" spans="1:4" x14ac:dyDescent="0.25">
      <c r="A47908" s="15">
        <v>45274</v>
      </c>
      <c r="B47908" t="s">
        <v>120</v>
      </c>
      <c r="C47908" t="s">
        <v>13</v>
      </c>
      <c r="D47908" s="23">
        <v>335.08859992748563</v>
      </c>
    </row>
    <row r="47909" spans="1:4" x14ac:dyDescent="0.25">
      <c r="A47909" s="15">
        <v>45275</v>
      </c>
      <c r="B47909" t="s">
        <v>120</v>
      </c>
      <c r="C47909" t="s">
        <v>13</v>
      </c>
      <c r="D47909" s="23">
        <v>335.83632783754086</v>
      </c>
    </row>
    <row r="47910" spans="1:4" x14ac:dyDescent="0.25">
      <c r="A47910" s="15">
        <v>45276</v>
      </c>
      <c r="B47910" t="s">
        <v>120</v>
      </c>
      <c r="C47910" t="s">
        <v>13</v>
      </c>
      <c r="D47910" s="23">
        <v>335.10336970500509</v>
      </c>
    </row>
    <row r="47911" spans="1:4" x14ac:dyDescent="0.25">
      <c r="A47911" s="15">
        <v>45277</v>
      </c>
      <c r="B47911" t="s">
        <v>120</v>
      </c>
      <c r="C47911" t="s">
        <v>13</v>
      </c>
      <c r="D47911" s="23">
        <v>334.32837519738655</v>
      </c>
    </row>
    <row r="47912" spans="1:4" x14ac:dyDescent="0.25">
      <c r="A47912" s="15">
        <v>45278</v>
      </c>
      <c r="B47912" t="s">
        <v>120</v>
      </c>
      <c r="C47912" t="s">
        <v>13</v>
      </c>
      <c r="D47912" s="23">
        <v>339.47048080020716</v>
      </c>
    </row>
    <row r="47913" spans="1:4" x14ac:dyDescent="0.25">
      <c r="A47913" s="15">
        <v>45279</v>
      </c>
      <c r="B47913" t="s">
        <v>120</v>
      </c>
      <c r="C47913" t="s">
        <v>13</v>
      </c>
      <c r="D47913" s="23">
        <v>316.76928271644175</v>
      </c>
    </row>
    <row r="47914" spans="1:4" x14ac:dyDescent="0.25">
      <c r="A47914" s="15">
        <v>45280</v>
      </c>
      <c r="B47914" t="s">
        <v>120</v>
      </c>
      <c r="C47914" t="s">
        <v>13</v>
      </c>
      <c r="D47914" s="23">
        <v>316.60992374548948</v>
      </c>
    </row>
    <row r="47915" spans="1:4" x14ac:dyDescent="0.25">
      <c r="A47915" s="15">
        <v>45281</v>
      </c>
      <c r="B47915" t="s">
        <v>120</v>
      </c>
      <c r="C47915" t="s">
        <v>13</v>
      </c>
      <c r="D47915" s="23">
        <v>316.32877001496837</v>
      </c>
    </row>
    <row r="47916" spans="1:4" x14ac:dyDescent="0.25">
      <c r="A47916" s="15">
        <v>45282</v>
      </c>
      <c r="B47916" t="s">
        <v>120</v>
      </c>
      <c r="C47916" t="s">
        <v>13</v>
      </c>
      <c r="D47916" s="23">
        <v>316.44440231348005</v>
      </c>
    </row>
    <row r="47917" spans="1:4" x14ac:dyDescent="0.25">
      <c r="A47917" s="15">
        <v>45283</v>
      </c>
      <c r="B47917" t="s">
        <v>120</v>
      </c>
      <c r="C47917" t="s">
        <v>13</v>
      </c>
      <c r="D47917" s="23">
        <v>315.64823643482231</v>
      </c>
    </row>
    <row r="47918" spans="1:4" x14ac:dyDescent="0.25">
      <c r="A47918" s="15">
        <v>45284</v>
      </c>
      <c r="B47918" t="s">
        <v>120</v>
      </c>
      <c r="C47918" t="s">
        <v>13</v>
      </c>
      <c r="D47918" s="23">
        <v>314.88489401995429</v>
      </c>
    </row>
    <row r="47919" spans="1:4" x14ac:dyDescent="0.25">
      <c r="A47919" s="15">
        <v>45285</v>
      </c>
      <c r="B47919" t="s">
        <v>120</v>
      </c>
      <c r="C47919" t="s">
        <v>13</v>
      </c>
      <c r="D47919" s="23">
        <v>314.12146866243131</v>
      </c>
    </row>
    <row r="47920" spans="1:4" x14ac:dyDescent="0.25">
      <c r="A47920" s="15">
        <v>45286</v>
      </c>
      <c r="B47920" t="s">
        <v>120</v>
      </c>
      <c r="C47920" t="s">
        <v>13</v>
      </c>
      <c r="D47920" s="23">
        <v>312.11913223795159</v>
      </c>
    </row>
    <row r="47921" spans="1:4" x14ac:dyDescent="0.25">
      <c r="A47921" s="15">
        <v>45287</v>
      </c>
      <c r="B47921" t="s">
        <v>120</v>
      </c>
      <c r="C47921" t="s">
        <v>13</v>
      </c>
      <c r="D47921" s="23">
        <v>290.29534941594477</v>
      </c>
    </row>
    <row r="47922" spans="1:4" x14ac:dyDescent="0.25">
      <c r="A47922" s="15">
        <v>45288</v>
      </c>
      <c r="B47922" t="s">
        <v>120</v>
      </c>
      <c r="C47922" t="s">
        <v>13</v>
      </c>
      <c r="D47922" s="23">
        <v>303.26756685604715</v>
      </c>
    </row>
    <row r="47923" spans="1:4" x14ac:dyDescent="0.25">
      <c r="A47923" s="15">
        <v>45289</v>
      </c>
      <c r="B47923" t="s">
        <v>120</v>
      </c>
      <c r="C47923" t="s">
        <v>13</v>
      </c>
      <c r="D47923" s="23">
        <v>300.61750609731774</v>
      </c>
    </row>
    <row r="47924" spans="1:4" x14ac:dyDescent="0.25">
      <c r="A47924" s="15">
        <v>45290</v>
      </c>
      <c r="B47924" t="s">
        <v>120</v>
      </c>
      <c r="C47924" t="s">
        <v>13</v>
      </c>
      <c r="D47924" s="23">
        <v>299.99446986079408</v>
      </c>
    </row>
    <row r="47925" spans="1:4" x14ac:dyDescent="0.25">
      <c r="A47925" s="15">
        <v>45291</v>
      </c>
      <c r="B47925" t="s">
        <v>120</v>
      </c>
      <c r="C47925" t="s">
        <v>13</v>
      </c>
      <c r="D47925" s="23">
        <v>299.21861685357214</v>
      </c>
    </row>
    <row r="47926" spans="1:4" x14ac:dyDescent="0.25">
      <c r="A47926" s="15">
        <v>45261</v>
      </c>
      <c r="B47926" t="s">
        <v>120</v>
      </c>
      <c r="C47926" t="s">
        <v>14</v>
      </c>
      <c r="D47926" s="23">
        <v>2046.4727199621077</v>
      </c>
    </row>
    <row r="47927" spans="1:4" x14ac:dyDescent="0.25">
      <c r="A47927" s="15">
        <v>45262</v>
      </c>
      <c r="B47927" t="s">
        <v>120</v>
      </c>
      <c r="C47927" t="s">
        <v>14</v>
      </c>
      <c r="D47927" s="23">
        <v>2045.7530372933038</v>
      </c>
    </row>
    <row r="47928" spans="1:4" x14ac:dyDescent="0.25">
      <c r="A47928" s="15">
        <v>45263</v>
      </c>
      <c r="B47928" t="s">
        <v>120</v>
      </c>
      <c r="C47928" t="s">
        <v>14</v>
      </c>
      <c r="D47928" s="23">
        <v>2044.9159319739329</v>
      </c>
    </row>
    <row r="47929" spans="1:4" x14ac:dyDescent="0.25">
      <c r="A47929" s="15">
        <v>45264</v>
      </c>
      <c r="B47929" t="s">
        <v>120</v>
      </c>
      <c r="C47929" t="s">
        <v>14</v>
      </c>
      <c r="D47929" s="23">
        <v>2032.7676164281897</v>
      </c>
    </row>
    <row r="47930" spans="1:4" x14ac:dyDescent="0.25">
      <c r="A47930" s="15">
        <v>45265</v>
      </c>
      <c r="B47930" t="s">
        <v>120</v>
      </c>
      <c r="C47930" t="s">
        <v>14</v>
      </c>
      <c r="D47930" s="23">
        <v>2063.0684250170666</v>
      </c>
    </row>
    <row r="47931" spans="1:4" x14ac:dyDescent="0.25">
      <c r="A47931" s="15">
        <v>45266</v>
      </c>
      <c r="B47931" t="s">
        <v>120</v>
      </c>
      <c r="C47931" t="s">
        <v>14</v>
      </c>
      <c r="D47931" s="23">
        <v>2063.3617856707729</v>
      </c>
    </row>
    <row r="47932" spans="1:4" x14ac:dyDescent="0.25">
      <c r="A47932" s="15">
        <v>45267</v>
      </c>
      <c r="B47932" t="s">
        <v>120</v>
      </c>
      <c r="C47932" t="s">
        <v>14</v>
      </c>
      <c r="D47932" s="23">
        <v>2063.2180218313224</v>
      </c>
    </row>
    <row r="47933" spans="1:4" x14ac:dyDescent="0.25">
      <c r="A47933" s="15">
        <v>45268</v>
      </c>
      <c r="B47933" t="s">
        <v>120</v>
      </c>
      <c r="C47933" t="s">
        <v>14</v>
      </c>
      <c r="D47933" s="23">
        <v>2062.3972212149638</v>
      </c>
    </row>
    <row r="47934" spans="1:4" x14ac:dyDescent="0.25">
      <c r="A47934" s="15">
        <v>45269</v>
      </c>
      <c r="B47934" t="s">
        <v>120</v>
      </c>
      <c r="C47934" t="s">
        <v>14</v>
      </c>
      <c r="D47934" s="23">
        <v>2061.523624652832</v>
      </c>
    </row>
    <row r="47935" spans="1:4" x14ac:dyDescent="0.25">
      <c r="A47935" s="15">
        <v>45270</v>
      </c>
      <c r="B47935" t="s">
        <v>120</v>
      </c>
      <c r="C47935" t="s">
        <v>14</v>
      </c>
      <c r="D47935" s="23">
        <v>2060.6555847154568</v>
      </c>
    </row>
    <row r="47936" spans="1:4" x14ac:dyDescent="0.25">
      <c r="A47936" s="15">
        <v>45271</v>
      </c>
      <c r="B47936" t="s">
        <v>120</v>
      </c>
      <c r="C47936" t="s">
        <v>14</v>
      </c>
      <c r="D47936" s="23">
        <v>2059.6801160635628</v>
      </c>
    </row>
    <row r="47937" spans="1:4" x14ac:dyDescent="0.25">
      <c r="A47937" s="15">
        <v>45272</v>
      </c>
      <c r="B47937" t="s">
        <v>120</v>
      </c>
      <c r="C47937" t="s">
        <v>14</v>
      </c>
      <c r="D47937" s="23">
        <v>2059.359558284561</v>
      </c>
    </row>
    <row r="47938" spans="1:4" x14ac:dyDescent="0.25">
      <c r="A47938" s="15">
        <v>45273</v>
      </c>
      <c r="B47938" t="s">
        <v>120</v>
      </c>
      <c r="C47938" t="s">
        <v>14</v>
      </c>
      <c r="D47938" s="23">
        <v>2058.3564940081455</v>
      </c>
    </row>
    <row r="47939" spans="1:4" x14ac:dyDescent="0.25">
      <c r="A47939" s="15">
        <v>45274</v>
      </c>
      <c r="B47939" t="s">
        <v>120</v>
      </c>
      <c r="C47939" t="s">
        <v>14</v>
      </c>
      <c r="D47939" s="23">
        <v>2055.177714692235</v>
      </c>
    </row>
    <row r="47940" spans="1:4" x14ac:dyDescent="0.25">
      <c r="A47940" s="15">
        <v>45275</v>
      </c>
      <c r="B47940" t="s">
        <v>120</v>
      </c>
      <c r="C47940" t="s">
        <v>14</v>
      </c>
      <c r="D47940" s="23">
        <v>2055.011868051577</v>
      </c>
    </row>
    <row r="47941" spans="1:4" x14ac:dyDescent="0.25">
      <c r="A47941" s="15">
        <v>45276</v>
      </c>
      <c r="B47941" t="s">
        <v>120</v>
      </c>
      <c r="C47941" t="s">
        <v>14</v>
      </c>
      <c r="D47941" s="23">
        <v>2054.1276138684007</v>
      </c>
    </row>
    <row r="47942" spans="1:4" x14ac:dyDescent="0.25">
      <c r="A47942" s="15">
        <v>45277</v>
      </c>
      <c r="B47942" t="s">
        <v>120</v>
      </c>
      <c r="C47942" t="s">
        <v>14</v>
      </c>
      <c r="D47942" s="23">
        <v>2053.273095442994</v>
      </c>
    </row>
    <row r="47943" spans="1:4" x14ac:dyDescent="0.25">
      <c r="A47943" s="15">
        <v>45278</v>
      </c>
      <c r="B47943" t="s">
        <v>120</v>
      </c>
      <c r="C47943" t="s">
        <v>14</v>
      </c>
      <c r="D47943" s="23">
        <v>2052.1851678785333</v>
      </c>
    </row>
    <row r="47944" spans="1:4" x14ac:dyDescent="0.25">
      <c r="A47944" s="15">
        <v>45279</v>
      </c>
      <c r="B47944" t="s">
        <v>120</v>
      </c>
      <c r="C47944" t="s">
        <v>14</v>
      </c>
      <c r="D47944" s="23">
        <v>2051.2102889547482</v>
      </c>
    </row>
    <row r="47945" spans="1:4" x14ac:dyDescent="0.25">
      <c r="A47945" s="15">
        <v>45280</v>
      </c>
      <c r="B47945" t="s">
        <v>120</v>
      </c>
      <c r="C47945" t="s">
        <v>14</v>
      </c>
      <c r="D47945" s="23">
        <v>2070.3115691889643</v>
      </c>
    </row>
    <row r="47946" spans="1:4" x14ac:dyDescent="0.25">
      <c r="A47946" s="15">
        <v>45281</v>
      </c>
      <c r="B47946" t="s">
        <v>120</v>
      </c>
      <c r="C47946" t="s">
        <v>14</v>
      </c>
      <c r="D47946" s="23">
        <v>2069.5421359548609</v>
      </c>
    </row>
    <row r="47947" spans="1:4" x14ac:dyDescent="0.25">
      <c r="A47947" s="15">
        <v>45282</v>
      </c>
      <c r="B47947" t="s">
        <v>120</v>
      </c>
      <c r="C47947" t="s">
        <v>14</v>
      </c>
      <c r="D47947" s="23">
        <v>2070.0044076816298</v>
      </c>
    </row>
    <row r="47948" spans="1:4" x14ac:dyDescent="0.25">
      <c r="A47948" s="15">
        <v>45283</v>
      </c>
      <c r="B47948" t="s">
        <v>120</v>
      </c>
      <c r="C47948" t="s">
        <v>14</v>
      </c>
      <c r="D47948" s="23">
        <v>2069.1196127023763</v>
      </c>
    </row>
    <row r="47949" spans="1:4" x14ac:dyDescent="0.25">
      <c r="A47949" s="15">
        <v>45284</v>
      </c>
      <c r="B47949" t="s">
        <v>120</v>
      </c>
      <c r="C47949" t="s">
        <v>14</v>
      </c>
      <c r="D47949" s="23">
        <v>2068.3389711300097</v>
      </c>
    </row>
    <row r="47950" spans="1:4" x14ac:dyDescent="0.25">
      <c r="A47950" s="15">
        <v>45285</v>
      </c>
      <c r="B47950" t="s">
        <v>120</v>
      </c>
      <c r="C47950" t="s">
        <v>14</v>
      </c>
      <c r="D47950" s="23">
        <v>2067.5706331623846</v>
      </c>
    </row>
    <row r="47951" spans="1:4" x14ac:dyDescent="0.25">
      <c r="A47951" s="15">
        <v>45286</v>
      </c>
      <c r="B47951" t="s">
        <v>120</v>
      </c>
      <c r="C47951" t="s">
        <v>14</v>
      </c>
      <c r="D47951" s="23">
        <v>2065.6933316711902</v>
      </c>
    </row>
    <row r="47952" spans="1:4" x14ac:dyDescent="0.25">
      <c r="A47952" s="15">
        <v>45287</v>
      </c>
      <c r="B47952" t="s">
        <v>120</v>
      </c>
      <c r="C47952" t="s">
        <v>14</v>
      </c>
      <c r="D47952" s="23">
        <v>2064.3448947058446</v>
      </c>
    </row>
    <row r="47953" spans="1:4" x14ac:dyDescent="0.25">
      <c r="A47953" s="15">
        <v>45288</v>
      </c>
      <c r="B47953" t="s">
        <v>120</v>
      </c>
      <c r="C47953" t="s">
        <v>14</v>
      </c>
      <c r="D47953" s="23">
        <v>2063.7928825000545</v>
      </c>
    </row>
    <row r="47954" spans="1:4" x14ac:dyDescent="0.25">
      <c r="A47954" s="15">
        <v>45289</v>
      </c>
      <c r="B47954" t="s">
        <v>120</v>
      </c>
      <c r="C47954" t="s">
        <v>14</v>
      </c>
      <c r="D47954" s="23">
        <v>2043.2098349371768</v>
      </c>
    </row>
    <row r="47955" spans="1:4" x14ac:dyDescent="0.25">
      <c r="A47955" s="15">
        <v>45290</v>
      </c>
      <c r="B47955" t="s">
        <v>120</v>
      </c>
      <c r="C47955" t="s">
        <v>14</v>
      </c>
      <c r="D47955" s="23">
        <v>2042.3246200367241</v>
      </c>
    </row>
    <row r="47956" spans="1:4" x14ac:dyDescent="0.25">
      <c r="A47956" s="15">
        <v>45291</v>
      </c>
      <c r="B47956" t="s">
        <v>120</v>
      </c>
      <c r="C47956" t="s">
        <v>14</v>
      </c>
      <c r="D47956" s="23">
        <v>2041.4623910165437</v>
      </c>
    </row>
    <row r="47957" spans="1:4" x14ac:dyDescent="0.25">
      <c r="A47957" s="15">
        <v>45261</v>
      </c>
      <c r="B47957" t="s">
        <v>120</v>
      </c>
      <c r="C47957" t="s">
        <v>15</v>
      </c>
      <c r="D47957" s="23">
        <v>744.79943616327137</v>
      </c>
    </row>
    <row r="47958" spans="1:4" x14ac:dyDescent="0.25">
      <c r="A47958" s="15">
        <v>45262</v>
      </c>
      <c r="B47958" t="s">
        <v>120</v>
      </c>
      <c r="C47958" t="s">
        <v>15</v>
      </c>
      <c r="D47958" s="23">
        <v>744.48871525923187</v>
      </c>
    </row>
    <row r="47959" spans="1:4" x14ac:dyDescent="0.25">
      <c r="A47959" s="15">
        <v>45263</v>
      </c>
      <c r="B47959" t="s">
        <v>120</v>
      </c>
      <c r="C47959" t="s">
        <v>15</v>
      </c>
      <c r="D47959" s="23">
        <v>744.17788421287582</v>
      </c>
    </row>
    <row r="47960" spans="1:4" x14ac:dyDescent="0.25">
      <c r="A47960" s="15">
        <v>45264</v>
      </c>
      <c r="B47960" t="s">
        <v>120</v>
      </c>
      <c r="C47960" t="s">
        <v>15</v>
      </c>
      <c r="D47960" s="23">
        <v>743.41228901424665</v>
      </c>
    </row>
    <row r="47961" spans="1:4" x14ac:dyDescent="0.25">
      <c r="A47961" s="15">
        <v>45265</v>
      </c>
      <c r="B47961" t="s">
        <v>120</v>
      </c>
      <c r="C47961" t="s">
        <v>15</v>
      </c>
      <c r="D47961" s="23">
        <v>743.01387206871641</v>
      </c>
    </row>
    <row r="47962" spans="1:4" x14ac:dyDescent="0.25">
      <c r="A47962" s="15">
        <v>45266</v>
      </c>
      <c r="B47962" t="s">
        <v>120</v>
      </c>
      <c r="C47962" t="s">
        <v>15</v>
      </c>
      <c r="D47962" s="23">
        <v>742.33345883662037</v>
      </c>
    </row>
    <row r="47963" spans="1:4" x14ac:dyDescent="0.25">
      <c r="A47963" s="15">
        <v>45267</v>
      </c>
      <c r="B47963" t="s">
        <v>120</v>
      </c>
      <c r="C47963" t="s">
        <v>15</v>
      </c>
      <c r="D47963" s="23">
        <v>741.73439796651451</v>
      </c>
    </row>
    <row r="47964" spans="1:4" x14ac:dyDescent="0.25">
      <c r="A47964" s="15">
        <v>45268</v>
      </c>
      <c r="B47964" t="s">
        <v>120</v>
      </c>
      <c r="C47964" t="s">
        <v>15</v>
      </c>
      <c r="D47964" s="23">
        <v>740.85361418464106</v>
      </c>
    </row>
    <row r="47965" spans="1:4" x14ac:dyDescent="0.25">
      <c r="A47965" s="15">
        <v>45269</v>
      </c>
      <c r="B47965" t="s">
        <v>120</v>
      </c>
      <c r="C47965" t="s">
        <v>15</v>
      </c>
      <c r="D47965" s="23">
        <v>740.54692781431322</v>
      </c>
    </row>
    <row r="47966" spans="1:4" x14ac:dyDescent="0.25">
      <c r="A47966" s="15">
        <v>45270</v>
      </c>
      <c r="B47966" t="s">
        <v>120</v>
      </c>
      <c r="C47966" t="s">
        <v>15</v>
      </c>
      <c r="D47966" s="23">
        <v>740.22169307146601</v>
      </c>
    </row>
    <row r="47967" spans="1:4" x14ac:dyDescent="0.25">
      <c r="A47967" s="15">
        <v>45271</v>
      </c>
      <c r="B47967" t="s">
        <v>120</v>
      </c>
      <c r="C47967" t="s">
        <v>15</v>
      </c>
      <c r="D47967" s="23">
        <v>740.03430331345226</v>
      </c>
    </row>
    <row r="47968" spans="1:4" x14ac:dyDescent="0.25">
      <c r="A47968" s="15">
        <v>45272</v>
      </c>
      <c r="B47968" t="s">
        <v>120</v>
      </c>
      <c r="C47968" t="s">
        <v>15</v>
      </c>
      <c r="D47968" s="23">
        <v>739.46573886515796</v>
      </c>
    </row>
    <row r="47969" spans="1:4" x14ac:dyDescent="0.25">
      <c r="A47969" s="15">
        <v>45273</v>
      </c>
      <c r="B47969" t="s">
        <v>120</v>
      </c>
      <c r="C47969" t="s">
        <v>15</v>
      </c>
      <c r="D47969" s="23">
        <v>738.63707496362088</v>
      </c>
    </row>
    <row r="47970" spans="1:4" x14ac:dyDescent="0.25">
      <c r="A47970" s="15">
        <v>45274</v>
      </c>
      <c r="B47970" t="s">
        <v>120</v>
      </c>
      <c r="C47970" t="s">
        <v>15</v>
      </c>
      <c r="D47970" s="23">
        <v>755.62596908322723</v>
      </c>
    </row>
    <row r="47971" spans="1:4" x14ac:dyDescent="0.25">
      <c r="A47971" s="15">
        <v>45275</v>
      </c>
      <c r="B47971" t="s">
        <v>120</v>
      </c>
      <c r="C47971" t="s">
        <v>15</v>
      </c>
      <c r="D47971" s="23">
        <v>733.90391977670265</v>
      </c>
    </row>
    <row r="47972" spans="1:4" x14ac:dyDescent="0.25">
      <c r="A47972" s="15">
        <v>45276</v>
      </c>
      <c r="B47972" t="s">
        <v>120</v>
      </c>
      <c r="C47972" t="s">
        <v>15</v>
      </c>
      <c r="D47972" s="23">
        <v>733.58698600738148</v>
      </c>
    </row>
    <row r="47973" spans="1:4" x14ac:dyDescent="0.25">
      <c r="A47973" s="15">
        <v>45277</v>
      </c>
      <c r="B47973" t="s">
        <v>120</v>
      </c>
      <c r="C47973" t="s">
        <v>15</v>
      </c>
      <c r="D47973" s="23">
        <v>733.26284340101131</v>
      </c>
    </row>
    <row r="47974" spans="1:4" x14ac:dyDescent="0.25">
      <c r="A47974" s="15">
        <v>45278</v>
      </c>
      <c r="B47974" t="s">
        <v>120</v>
      </c>
      <c r="C47974" t="s">
        <v>15</v>
      </c>
      <c r="D47974" s="23">
        <v>731.20663898240377</v>
      </c>
    </row>
    <row r="47975" spans="1:4" x14ac:dyDescent="0.25">
      <c r="A47975" s="15">
        <v>45279</v>
      </c>
      <c r="B47975" t="s">
        <v>120</v>
      </c>
      <c r="C47975" t="s">
        <v>15</v>
      </c>
      <c r="D47975" s="23">
        <v>730.14869239494806</v>
      </c>
    </row>
    <row r="47976" spans="1:4" x14ac:dyDescent="0.25">
      <c r="A47976" s="15">
        <v>45280</v>
      </c>
      <c r="B47976" t="s">
        <v>120</v>
      </c>
      <c r="C47976" t="s">
        <v>15</v>
      </c>
      <c r="D47976" s="23">
        <v>729.64114960798429</v>
      </c>
    </row>
    <row r="47977" spans="1:4" x14ac:dyDescent="0.25">
      <c r="A47977" s="15">
        <v>45281</v>
      </c>
      <c r="B47977" t="s">
        <v>120</v>
      </c>
      <c r="C47977" t="s">
        <v>15</v>
      </c>
      <c r="D47977" s="23">
        <v>729.07540515788355</v>
      </c>
    </row>
    <row r="47978" spans="1:4" x14ac:dyDescent="0.25">
      <c r="A47978" s="15">
        <v>45282</v>
      </c>
      <c r="B47978" t="s">
        <v>120</v>
      </c>
      <c r="C47978" t="s">
        <v>15</v>
      </c>
      <c r="D47978" s="23">
        <v>718.86559214479564</v>
      </c>
    </row>
    <row r="47979" spans="1:4" x14ac:dyDescent="0.25">
      <c r="A47979" s="15">
        <v>45283</v>
      </c>
      <c r="B47979" t="s">
        <v>120</v>
      </c>
      <c r="C47979" t="s">
        <v>15</v>
      </c>
      <c r="D47979" s="23">
        <v>718.56002359985484</v>
      </c>
    </row>
    <row r="47980" spans="1:4" x14ac:dyDescent="0.25">
      <c r="A47980" s="15">
        <v>45284</v>
      </c>
      <c r="B47980" t="s">
        <v>120</v>
      </c>
      <c r="C47980" t="s">
        <v>15</v>
      </c>
      <c r="D47980" s="23">
        <v>718.24100657342512</v>
      </c>
    </row>
    <row r="47981" spans="1:4" x14ac:dyDescent="0.25">
      <c r="A47981" s="15">
        <v>45285</v>
      </c>
      <c r="B47981" t="s">
        <v>120</v>
      </c>
      <c r="C47981" t="s">
        <v>15</v>
      </c>
      <c r="D47981" s="23">
        <v>717.92196824738221</v>
      </c>
    </row>
    <row r="47982" spans="1:4" x14ac:dyDescent="0.25">
      <c r="A47982" s="15">
        <v>45286</v>
      </c>
      <c r="B47982" t="s">
        <v>120</v>
      </c>
      <c r="C47982" t="s">
        <v>15</v>
      </c>
      <c r="D47982" s="23">
        <v>716.73433554578082</v>
      </c>
    </row>
    <row r="47983" spans="1:4" x14ac:dyDescent="0.25">
      <c r="A47983" s="15">
        <v>45287</v>
      </c>
      <c r="B47983" t="s">
        <v>120</v>
      </c>
      <c r="C47983" t="s">
        <v>15</v>
      </c>
      <c r="D47983" s="23">
        <v>726.74766316104512</v>
      </c>
    </row>
    <row r="47984" spans="1:4" x14ac:dyDescent="0.25">
      <c r="A47984" s="15">
        <v>45288</v>
      </c>
      <c r="B47984" t="s">
        <v>120</v>
      </c>
      <c r="C47984" t="s">
        <v>15</v>
      </c>
      <c r="D47984" s="23">
        <v>718.68500178122167</v>
      </c>
    </row>
    <row r="47985" spans="1:4" x14ac:dyDescent="0.25">
      <c r="A47985" s="15">
        <v>45289</v>
      </c>
      <c r="B47985" t="s">
        <v>120</v>
      </c>
      <c r="C47985" t="s">
        <v>15</v>
      </c>
      <c r="D47985" s="23">
        <v>725.75474347732063</v>
      </c>
    </row>
    <row r="47986" spans="1:4" x14ac:dyDescent="0.25">
      <c r="A47986" s="15">
        <v>45290</v>
      </c>
      <c r="B47986" t="s">
        <v>120</v>
      </c>
      <c r="C47986" t="s">
        <v>15</v>
      </c>
      <c r="D47986" s="23">
        <v>725.43184515728808</v>
      </c>
    </row>
    <row r="47987" spans="1:4" x14ac:dyDescent="0.25">
      <c r="A47987" s="15">
        <v>45291</v>
      </c>
      <c r="B47987" t="s">
        <v>120</v>
      </c>
      <c r="C47987" t="s">
        <v>15</v>
      </c>
      <c r="D47987" s="23">
        <v>725.11312124934659</v>
      </c>
    </row>
    <row r="47988" spans="1:4" x14ac:dyDescent="0.25">
      <c r="A47988" s="15">
        <v>45261</v>
      </c>
      <c r="B47988" t="s">
        <v>120</v>
      </c>
      <c r="C47988" t="s">
        <v>16</v>
      </c>
      <c r="D47988" s="23">
        <v>236.2084477685224</v>
      </c>
    </row>
    <row r="47989" spans="1:4" x14ac:dyDescent="0.25">
      <c r="A47989" s="15">
        <v>45262</v>
      </c>
      <c r="B47989" t="s">
        <v>120</v>
      </c>
      <c r="C47989" t="s">
        <v>16</v>
      </c>
      <c r="D47989" s="23">
        <v>235.69193631363311</v>
      </c>
    </row>
    <row r="47990" spans="1:4" x14ac:dyDescent="0.25">
      <c r="A47990" s="15">
        <v>45263</v>
      </c>
      <c r="B47990" t="s">
        <v>120</v>
      </c>
      <c r="C47990" t="s">
        <v>16</v>
      </c>
      <c r="D47990" s="23">
        <v>235.16858857478306</v>
      </c>
    </row>
    <row r="47991" spans="1:4" x14ac:dyDescent="0.25">
      <c r="A47991" s="15">
        <v>45264</v>
      </c>
      <c r="B47991" t="s">
        <v>120</v>
      </c>
      <c r="C47991" t="s">
        <v>16</v>
      </c>
      <c r="D47991" s="23">
        <v>269.25973265085491</v>
      </c>
    </row>
    <row r="47992" spans="1:4" x14ac:dyDescent="0.25">
      <c r="A47992" s="15">
        <v>45265</v>
      </c>
      <c r="B47992" t="s">
        <v>120</v>
      </c>
      <c r="C47992" t="s">
        <v>16</v>
      </c>
      <c r="D47992" s="23">
        <v>268.85929162487975</v>
      </c>
    </row>
    <row r="47993" spans="1:4" x14ac:dyDescent="0.25">
      <c r="A47993" s="15">
        <v>45266</v>
      </c>
      <c r="B47993" t="s">
        <v>120</v>
      </c>
      <c r="C47993" t="s">
        <v>16</v>
      </c>
      <c r="D47993" s="23">
        <v>267.72986705490177</v>
      </c>
    </row>
    <row r="47994" spans="1:4" x14ac:dyDescent="0.25">
      <c r="A47994" s="15">
        <v>45267</v>
      </c>
      <c r="B47994" t="s">
        <v>120</v>
      </c>
      <c r="C47994" t="s">
        <v>16</v>
      </c>
      <c r="D47994" s="23">
        <v>267.85931549019909</v>
      </c>
    </row>
    <row r="47995" spans="1:4" x14ac:dyDescent="0.25">
      <c r="A47995" s="15">
        <v>45268</v>
      </c>
      <c r="B47995" t="s">
        <v>120</v>
      </c>
      <c r="C47995" t="s">
        <v>16</v>
      </c>
      <c r="D47995" s="23">
        <v>267.54073977750591</v>
      </c>
    </row>
    <row r="47996" spans="1:4" x14ac:dyDescent="0.25">
      <c r="A47996" s="15">
        <v>45269</v>
      </c>
      <c r="B47996" t="s">
        <v>120</v>
      </c>
      <c r="C47996" t="s">
        <v>16</v>
      </c>
      <c r="D47996" s="23">
        <v>266.98777830916526</v>
      </c>
    </row>
    <row r="47997" spans="1:4" x14ac:dyDescent="0.25">
      <c r="A47997" s="15">
        <v>45270</v>
      </c>
      <c r="B47997" t="s">
        <v>120</v>
      </c>
      <c r="C47997" t="s">
        <v>16</v>
      </c>
      <c r="D47997" s="23">
        <v>266.43447587099797</v>
      </c>
    </row>
    <row r="47998" spans="1:4" x14ac:dyDescent="0.25">
      <c r="A47998" s="15">
        <v>45271</v>
      </c>
      <c r="B47998" t="s">
        <v>120</v>
      </c>
      <c r="C47998" t="s">
        <v>16</v>
      </c>
      <c r="D47998" s="23">
        <v>266.70256271547908</v>
      </c>
    </row>
    <row r="47999" spans="1:4" x14ac:dyDescent="0.25">
      <c r="A47999" s="15">
        <v>45272</v>
      </c>
      <c r="B47999" t="s">
        <v>120</v>
      </c>
      <c r="C47999" t="s">
        <v>16</v>
      </c>
      <c r="D47999" s="23">
        <v>266.329990594111</v>
      </c>
    </row>
    <row r="48000" spans="1:4" x14ac:dyDescent="0.25">
      <c r="A48000" s="15">
        <v>45273</v>
      </c>
      <c r="B48000" t="s">
        <v>120</v>
      </c>
      <c r="C48000" t="s">
        <v>16</v>
      </c>
      <c r="D48000" s="23">
        <v>265.87267304271944</v>
      </c>
    </row>
    <row r="48001" spans="1:4" x14ac:dyDescent="0.25">
      <c r="A48001" s="15">
        <v>45274</v>
      </c>
      <c r="B48001" t="s">
        <v>120</v>
      </c>
      <c r="C48001" t="s">
        <v>16</v>
      </c>
      <c r="D48001" s="23">
        <v>265.42311986061986</v>
      </c>
    </row>
    <row r="48002" spans="1:4" x14ac:dyDescent="0.25">
      <c r="A48002" s="15">
        <v>45275</v>
      </c>
      <c r="B48002" t="s">
        <v>120</v>
      </c>
      <c r="C48002" t="s">
        <v>16</v>
      </c>
      <c r="D48002" s="23">
        <v>264.97411794920373</v>
      </c>
    </row>
    <row r="48003" spans="1:4" x14ac:dyDescent="0.25">
      <c r="A48003" s="15">
        <v>45276</v>
      </c>
      <c r="B48003" t="s">
        <v>120</v>
      </c>
      <c r="C48003" t="s">
        <v>16</v>
      </c>
      <c r="D48003" s="23">
        <v>264.42326289198149</v>
      </c>
    </row>
    <row r="48004" spans="1:4" x14ac:dyDescent="0.25">
      <c r="A48004" s="15">
        <v>45277</v>
      </c>
      <c r="B48004" t="s">
        <v>120</v>
      </c>
      <c r="C48004" t="s">
        <v>16</v>
      </c>
      <c r="D48004" s="23">
        <v>263.87209594971864</v>
      </c>
    </row>
    <row r="48005" spans="1:4" x14ac:dyDescent="0.25">
      <c r="A48005" s="15">
        <v>45278</v>
      </c>
      <c r="B48005" t="s">
        <v>120</v>
      </c>
      <c r="C48005" t="s">
        <v>16</v>
      </c>
      <c r="D48005" s="23">
        <v>237.85956104209771</v>
      </c>
    </row>
    <row r="48006" spans="1:4" x14ac:dyDescent="0.25">
      <c r="A48006" s="15">
        <v>45279</v>
      </c>
      <c r="B48006" t="s">
        <v>120</v>
      </c>
      <c r="C48006" t="s">
        <v>16</v>
      </c>
      <c r="D48006" s="23">
        <v>288.26914881001733</v>
      </c>
    </row>
    <row r="48007" spans="1:4" x14ac:dyDescent="0.25">
      <c r="A48007" s="15">
        <v>45280</v>
      </c>
      <c r="B48007" t="s">
        <v>120</v>
      </c>
      <c r="C48007" t="s">
        <v>16</v>
      </c>
      <c r="D48007" s="23">
        <v>287.71482502830372</v>
      </c>
    </row>
    <row r="48008" spans="1:4" x14ac:dyDescent="0.25">
      <c r="A48008" s="15">
        <v>45281</v>
      </c>
      <c r="B48008" t="s">
        <v>120</v>
      </c>
      <c r="C48008" t="s">
        <v>16</v>
      </c>
      <c r="D48008" s="23">
        <v>287.02383429059307</v>
      </c>
    </row>
    <row r="48009" spans="1:4" x14ac:dyDescent="0.25">
      <c r="A48009" s="15">
        <v>45282</v>
      </c>
      <c r="B48009" t="s">
        <v>120</v>
      </c>
      <c r="C48009" t="s">
        <v>16</v>
      </c>
      <c r="D48009" s="23">
        <v>286.6268089393534</v>
      </c>
    </row>
    <row r="48010" spans="1:4" x14ac:dyDescent="0.25">
      <c r="A48010" s="15">
        <v>45283</v>
      </c>
      <c r="B48010" t="s">
        <v>120</v>
      </c>
      <c r="C48010" t="s">
        <v>16</v>
      </c>
      <c r="D48010" s="23">
        <v>286.07429909210754</v>
      </c>
    </row>
    <row r="48011" spans="1:4" x14ac:dyDescent="0.25">
      <c r="A48011" s="15">
        <v>45284</v>
      </c>
      <c r="B48011" t="s">
        <v>120</v>
      </c>
      <c r="C48011" t="s">
        <v>16</v>
      </c>
      <c r="D48011" s="23">
        <v>285.52145147694358</v>
      </c>
    </row>
    <row r="48012" spans="1:4" x14ac:dyDescent="0.25">
      <c r="A48012" s="15">
        <v>45285</v>
      </c>
      <c r="B48012" t="s">
        <v>120</v>
      </c>
      <c r="C48012" t="s">
        <v>16</v>
      </c>
      <c r="D48012" s="23">
        <v>284.96887966499304</v>
      </c>
    </row>
    <row r="48013" spans="1:4" x14ac:dyDescent="0.25">
      <c r="A48013" s="15">
        <v>45286</v>
      </c>
      <c r="B48013" t="s">
        <v>120</v>
      </c>
      <c r="C48013" t="s">
        <v>16</v>
      </c>
      <c r="D48013" s="23">
        <v>284.58592551865678</v>
      </c>
    </row>
    <row r="48014" spans="1:4" x14ac:dyDescent="0.25">
      <c r="A48014" s="15">
        <v>45287</v>
      </c>
      <c r="B48014" t="s">
        <v>120</v>
      </c>
      <c r="C48014" t="s">
        <v>16</v>
      </c>
      <c r="D48014" s="23">
        <v>284.19567130834355</v>
      </c>
    </row>
    <row r="48015" spans="1:4" x14ac:dyDescent="0.25">
      <c r="A48015" s="15">
        <v>45288</v>
      </c>
      <c r="B48015" t="s">
        <v>120</v>
      </c>
      <c r="C48015" t="s">
        <v>16</v>
      </c>
      <c r="D48015" s="23">
        <v>284.43835370340554</v>
      </c>
    </row>
    <row r="48016" spans="1:4" x14ac:dyDescent="0.25">
      <c r="A48016" s="15">
        <v>45289</v>
      </c>
      <c r="B48016" t="s">
        <v>120</v>
      </c>
      <c r="C48016" t="s">
        <v>16</v>
      </c>
      <c r="D48016" s="23">
        <v>284.16384359964718</v>
      </c>
    </row>
    <row r="48017" spans="1:4" x14ac:dyDescent="0.25">
      <c r="A48017" s="15">
        <v>45290</v>
      </c>
      <c r="B48017" t="s">
        <v>120</v>
      </c>
      <c r="C48017" t="s">
        <v>16</v>
      </c>
      <c r="D48017" s="23">
        <v>283.60974323216334</v>
      </c>
    </row>
    <row r="48018" spans="1:4" x14ac:dyDescent="0.25">
      <c r="A48018" s="15">
        <v>45291</v>
      </c>
      <c r="B48018" t="s">
        <v>120</v>
      </c>
      <c r="C48018" t="s">
        <v>16</v>
      </c>
      <c r="D48018" s="23">
        <v>283.0553971618458</v>
      </c>
    </row>
    <row r="48019" spans="1:4" x14ac:dyDescent="0.25">
      <c r="A48019" s="15">
        <v>45261</v>
      </c>
      <c r="B48019" t="s">
        <v>120</v>
      </c>
      <c r="C48019" t="s">
        <v>17</v>
      </c>
      <c r="D48019" s="23">
        <v>214.27826725725504</v>
      </c>
    </row>
    <row r="48020" spans="1:4" x14ac:dyDescent="0.25">
      <c r="A48020" s="15">
        <v>45262</v>
      </c>
      <c r="B48020" t="s">
        <v>120</v>
      </c>
      <c r="C48020" t="s">
        <v>17</v>
      </c>
      <c r="D48020" s="23">
        <v>213.43801447076072</v>
      </c>
    </row>
    <row r="48021" spans="1:4" x14ac:dyDescent="0.25">
      <c r="A48021" s="15">
        <v>45263</v>
      </c>
      <c r="B48021" t="s">
        <v>120</v>
      </c>
      <c r="C48021" t="s">
        <v>17</v>
      </c>
      <c r="D48021" s="23">
        <v>212.5976228173042</v>
      </c>
    </row>
    <row r="48022" spans="1:4" x14ac:dyDescent="0.25">
      <c r="A48022" s="15">
        <v>45264</v>
      </c>
      <c r="B48022" t="s">
        <v>120</v>
      </c>
      <c r="C48022" t="s">
        <v>17</v>
      </c>
      <c r="D48022" s="23">
        <v>211.39853507430803</v>
      </c>
    </row>
    <row r="48023" spans="1:4" x14ac:dyDescent="0.25">
      <c r="A48023" s="15">
        <v>45265</v>
      </c>
      <c r="B48023" t="s">
        <v>120</v>
      </c>
      <c r="C48023" t="s">
        <v>17</v>
      </c>
      <c r="D48023" s="23">
        <v>210.55695516764723</v>
      </c>
    </row>
    <row r="48024" spans="1:4" x14ac:dyDescent="0.25">
      <c r="A48024" s="15">
        <v>45266</v>
      </c>
      <c r="B48024" t="s">
        <v>120</v>
      </c>
      <c r="C48024" t="s">
        <v>17</v>
      </c>
      <c r="D48024" s="23">
        <v>209.72339350495702</v>
      </c>
    </row>
    <row r="48025" spans="1:4" x14ac:dyDescent="0.25">
      <c r="A48025" s="15">
        <v>45267</v>
      </c>
      <c r="B48025" t="s">
        <v>120</v>
      </c>
      <c r="C48025" t="s">
        <v>17</v>
      </c>
      <c r="D48025" s="23">
        <v>208.39855228824547</v>
      </c>
    </row>
    <row r="48026" spans="1:4" x14ac:dyDescent="0.25">
      <c r="A48026" s="15">
        <v>45268</v>
      </c>
      <c r="B48026" t="s">
        <v>120</v>
      </c>
      <c r="C48026" t="s">
        <v>17</v>
      </c>
      <c r="D48026" s="23">
        <v>207.80330494942211</v>
      </c>
    </row>
    <row r="48027" spans="1:4" x14ac:dyDescent="0.25">
      <c r="A48027" s="15">
        <v>45269</v>
      </c>
      <c r="B48027" t="s">
        <v>120</v>
      </c>
      <c r="C48027" t="s">
        <v>17</v>
      </c>
      <c r="D48027" s="23">
        <v>206.96416113848377</v>
      </c>
    </row>
    <row r="48028" spans="1:4" x14ac:dyDescent="0.25">
      <c r="A48028" s="15">
        <v>45270</v>
      </c>
      <c r="B48028" t="s">
        <v>120</v>
      </c>
      <c r="C48028" t="s">
        <v>17</v>
      </c>
      <c r="D48028" s="23">
        <v>206.12471473836013</v>
      </c>
    </row>
    <row r="48029" spans="1:4" x14ac:dyDescent="0.25">
      <c r="A48029" s="15">
        <v>45271</v>
      </c>
      <c r="B48029" t="s">
        <v>120</v>
      </c>
      <c r="C48029" t="s">
        <v>17</v>
      </c>
      <c r="D48029" s="23">
        <v>199.77437725431119</v>
      </c>
    </row>
    <row r="48030" spans="1:4" x14ac:dyDescent="0.25">
      <c r="A48030" s="15">
        <v>45272</v>
      </c>
      <c r="B48030" t="s">
        <v>120</v>
      </c>
      <c r="C48030" t="s">
        <v>17</v>
      </c>
      <c r="D48030" s="23">
        <v>198.95512897502411</v>
      </c>
    </row>
    <row r="48031" spans="1:4" x14ac:dyDescent="0.25">
      <c r="A48031" s="15">
        <v>45273</v>
      </c>
      <c r="B48031" t="s">
        <v>120</v>
      </c>
      <c r="C48031" t="s">
        <v>17</v>
      </c>
      <c r="D48031" s="23">
        <v>198.15881718538455</v>
      </c>
    </row>
    <row r="48032" spans="1:4" x14ac:dyDescent="0.25">
      <c r="A48032" s="15">
        <v>45274</v>
      </c>
      <c r="B48032" t="s">
        <v>120</v>
      </c>
      <c r="C48032" t="s">
        <v>17</v>
      </c>
      <c r="D48032" s="23">
        <v>197.36248961687562</v>
      </c>
    </row>
    <row r="48033" spans="1:4" x14ac:dyDescent="0.25">
      <c r="A48033" s="15">
        <v>45275</v>
      </c>
      <c r="B48033" t="s">
        <v>120</v>
      </c>
      <c r="C48033" t="s">
        <v>17</v>
      </c>
      <c r="D48033" s="23">
        <v>196.74544922598986</v>
      </c>
    </row>
    <row r="48034" spans="1:4" x14ac:dyDescent="0.25">
      <c r="A48034" s="15">
        <v>45276</v>
      </c>
      <c r="B48034" t="s">
        <v>120</v>
      </c>
      <c r="C48034" t="s">
        <v>17</v>
      </c>
      <c r="D48034" s="23">
        <v>195.95155744453405</v>
      </c>
    </row>
    <row r="48035" spans="1:4" x14ac:dyDescent="0.25">
      <c r="A48035" s="15">
        <v>45277</v>
      </c>
      <c r="B48035" t="s">
        <v>120</v>
      </c>
      <c r="C48035" t="s">
        <v>17</v>
      </c>
      <c r="D48035" s="23">
        <v>195.15737874833934</v>
      </c>
    </row>
    <row r="48036" spans="1:4" x14ac:dyDescent="0.25">
      <c r="A48036" s="15">
        <v>45278</v>
      </c>
      <c r="B48036" t="s">
        <v>120</v>
      </c>
      <c r="C48036" t="s">
        <v>17</v>
      </c>
      <c r="D48036" s="23">
        <v>194.38480869468924</v>
      </c>
    </row>
    <row r="48037" spans="1:4" x14ac:dyDescent="0.25">
      <c r="A48037" s="15">
        <v>45279</v>
      </c>
      <c r="B48037" t="s">
        <v>120</v>
      </c>
      <c r="C48037" t="s">
        <v>17</v>
      </c>
      <c r="D48037" s="23">
        <v>193.69118252506354</v>
      </c>
    </row>
    <row r="48038" spans="1:4" x14ac:dyDescent="0.25">
      <c r="A48038" s="15">
        <v>45280</v>
      </c>
      <c r="B48038" t="s">
        <v>120</v>
      </c>
      <c r="C48038" t="s">
        <v>17</v>
      </c>
      <c r="D48038" s="23">
        <v>192.89324569138302</v>
      </c>
    </row>
    <row r="48039" spans="1:4" x14ac:dyDescent="0.25">
      <c r="A48039" s="15">
        <v>45281</v>
      </c>
      <c r="B48039" t="s">
        <v>120</v>
      </c>
      <c r="C48039" t="s">
        <v>17</v>
      </c>
      <c r="D48039" s="23">
        <v>192.09505903436784</v>
      </c>
    </row>
    <row r="48040" spans="1:4" x14ac:dyDescent="0.25">
      <c r="A48040" s="15">
        <v>45282</v>
      </c>
      <c r="B48040" t="s">
        <v>120</v>
      </c>
      <c r="C48040" t="s">
        <v>17</v>
      </c>
      <c r="D48040" s="23">
        <v>184.37520443516641</v>
      </c>
    </row>
    <row r="48041" spans="1:4" x14ac:dyDescent="0.25">
      <c r="A48041" s="15">
        <v>45283</v>
      </c>
      <c r="B48041" t="s">
        <v>120</v>
      </c>
      <c r="C48041" t="s">
        <v>17</v>
      </c>
      <c r="D48041" s="23">
        <v>183.6188852344863</v>
      </c>
    </row>
    <row r="48042" spans="1:4" x14ac:dyDescent="0.25">
      <c r="A48042" s="15">
        <v>45284</v>
      </c>
      <c r="B48042" t="s">
        <v>120</v>
      </c>
      <c r="C48042" t="s">
        <v>17</v>
      </c>
      <c r="D48042" s="23">
        <v>182.85285916910183</v>
      </c>
    </row>
    <row r="48043" spans="1:4" x14ac:dyDescent="0.25">
      <c r="A48043" s="15">
        <v>45285</v>
      </c>
      <c r="B48043" t="s">
        <v>120</v>
      </c>
      <c r="C48043" t="s">
        <v>17</v>
      </c>
      <c r="D48043" s="23">
        <v>182.08666305787932</v>
      </c>
    </row>
    <row r="48044" spans="1:4" x14ac:dyDescent="0.25">
      <c r="A48044" s="15">
        <v>45286</v>
      </c>
      <c r="B48044" t="s">
        <v>120</v>
      </c>
      <c r="C48044" t="s">
        <v>17</v>
      </c>
      <c r="D48044" s="23">
        <v>181.3102951545238</v>
      </c>
    </row>
    <row r="48045" spans="1:4" x14ac:dyDescent="0.25">
      <c r="A48045" s="15">
        <v>45287</v>
      </c>
      <c r="B48045" t="s">
        <v>120</v>
      </c>
      <c r="C48045" t="s">
        <v>17</v>
      </c>
      <c r="D48045" s="23">
        <v>181.00835520879954</v>
      </c>
    </row>
    <row r="48046" spans="1:4" x14ac:dyDescent="0.25">
      <c r="A48046" s="15">
        <v>45288</v>
      </c>
      <c r="B48046" t="s">
        <v>120</v>
      </c>
      <c r="C48046" t="s">
        <v>17</v>
      </c>
      <c r="D48046" s="23">
        <v>188.63870209638506</v>
      </c>
    </row>
    <row r="48047" spans="1:4" x14ac:dyDescent="0.25">
      <c r="A48047" s="15">
        <v>45289</v>
      </c>
      <c r="B48047" t="s">
        <v>120</v>
      </c>
      <c r="C48047" t="s">
        <v>17</v>
      </c>
      <c r="D48047" s="23">
        <v>221.92922807540194</v>
      </c>
    </row>
    <row r="48048" spans="1:4" x14ac:dyDescent="0.25">
      <c r="A48048" s="15">
        <v>45290</v>
      </c>
      <c r="B48048" t="s">
        <v>120</v>
      </c>
      <c r="C48048" t="s">
        <v>17</v>
      </c>
      <c r="D48048" s="23">
        <v>220.95720192611569</v>
      </c>
    </row>
    <row r="48049" spans="1:4" x14ac:dyDescent="0.25">
      <c r="A48049" s="15">
        <v>45291</v>
      </c>
      <c r="B48049" t="s">
        <v>120</v>
      </c>
      <c r="C48049" t="s">
        <v>17</v>
      </c>
      <c r="D48049" s="23">
        <v>219.98416762968088</v>
      </c>
    </row>
    <row r="48050" spans="1:4" x14ac:dyDescent="0.25">
      <c r="A48050" s="15">
        <v>45261</v>
      </c>
      <c r="B48050" t="s">
        <v>120</v>
      </c>
      <c r="C48050" t="s">
        <v>110</v>
      </c>
      <c r="D48050" s="23">
        <v>613.33490505829843</v>
      </c>
    </row>
    <row r="48051" spans="1:4" x14ac:dyDescent="0.25">
      <c r="A48051" s="15">
        <v>45262</v>
      </c>
      <c r="B48051" t="s">
        <v>120</v>
      </c>
      <c r="C48051" t="s">
        <v>110</v>
      </c>
      <c r="D48051" s="23">
        <v>612.49841851306485</v>
      </c>
    </row>
    <row r="48052" spans="1:4" x14ac:dyDescent="0.25">
      <c r="A48052" s="15">
        <v>45263</v>
      </c>
      <c r="B48052" t="s">
        <v>120</v>
      </c>
      <c r="C48052" t="s">
        <v>110</v>
      </c>
      <c r="D48052" s="23">
        <v>611.66325133126713</v>
      </c>
    </row>
    <row r="48053" spans="1:4" x14ac:dyDescent="0.25">
      <c r="A48053" s="15">
        <v>45264</v>
      </c>
      <c r="B48053" t="s">
        <v>120</v>
      </c>
      <c r="C48053" t="s">
        <v>110</v>
      </c>
      <c r="D48053" s="23">
        <v>610.82007033681987</v>
      </c>
    </row>
    <row r="48054" spans="1:4" x14ac:dyDescent="0.25">
      <c r="A48054" s="15">
        <v>45265</v>
      </c>
      <c r="B48054" t="s">
        <v>120</v>
      </c>
      <c r="C48054" t="s">
        <v>110</v>
      </c>
      <c r="D48054" s="23">
        <v>610.94776417069602</v>
      </c>
    </row>
    <row r="48055" spans="1:4" x14ac:dyDescent="0.25">
      <c r="A48055" s="15">
        <v>45266</v>
      </c>
      <c r="B48055" t="s">
        <v>120</v>
      </c>
      <c r="C48055" t="s">
        <v>110</v>
      </c>
      <c r="D48055" s="23">
        <v>610.10719833843348</v>
      </c>
    </row>
    <row r="48056" spans="1:4" x14ac:dyDescent="0.25">
      <c r="A48056" s="15">
        <v>45267</v>
      </c>
      <c r="B48056" t="s">
        <v>120</v>
      </c>
      <c r="C48056" t="s">
        <v>110</v>
      </c>
      <c r="D48056" s="23">
        <v>609.2694736073372</v>
      </c>
    </row>
    <row r="48057" spans="1:4" x14ac:dyDescent="0.25">
      <c r="A48057" s="15">
        <v>45268</v>
      </c>
      <c r="B48057" t="s">
        <v>120</v>
      </c>
      <c r="C48057" t="s">
        <v>110</v>
      </c>
      <c r="D48057" s="23">
        <v>608.42993935367394</v>
      </c>
    </row>
    <row r="48058" spans="1:4" x14ac:dyDescent="0.25">
      <c r="A48058" s="15">
        <v>45269</v>
      </c>
      <c r="B48058" t="s">
        <v>120</v>
      </c>
      <c r="C48058" t="s">
        <v>110</v>
      </c>
      <c r="D48058" s="23">
        <v>607.59201520528472</v>
      </c>
    </row>
    <row r="48059" spans="1:4" x14ac:dyDescent="0.25">
      <c r="A48059" s="15">
        <v>45270</v>
      </c>
      <c r="B48059" t="s">
        <v>120</v>
      </c>
      <c r="C48059" t="s">
        <v>110</v>
      </c>
      <c r="D48059" s="23">
        <v>606.75486804627621</v>
      </c>
    </row>
    <row r="48060" spans="1:4" x14ac:dyDescent="0.25">
      <c r="A48060" s="15">
        <v>45271</v>
      </c>
      <c r="B48060" t="s">
        <v>120</v>
      </c>
      <c r="C48060" t="s">
        <v>110</v>
      </c>
      <c r="D48060" s="23">
        <v>605.90825711571949</v>
      </c>
    </row>
    <row r="48061" spans="1:4" x14ac:dyDescent="0.25">
      <c r="A48061" s="15">
        <v>45272</v>
      </c>
      <c r="B48061" t="s">
        <v>120</v>
      </c>
      <c r="C48061" t="s">
        <v>110</v>
      </c>
      <c r="D48061" s="23">
        <v>605.07096346910623</v>
      </c>
    </row>
    <row r="48062" spans="1:4" x14ac:dyDescent="0.25">
      <c r="A48062" s="15">
        <v>45273</v>
      </c>
      <c r="B48062" t="s">
        <v>120</v>
      </c>
      <c r="C48062" t="s">
        <v>110</v>
      </c>
      <c r="D48062" s="23">
        <v>604.24360345722869</v>
      </c>
    </row>
    <row r="48063" spans="1:4" x14ac:dyDescent="0.25">
      <c r="A48063" s="15">
        <v>45274</v>
      </c>
      <c r="B48063" t="s">
        <v>120</v>
      </c>
      <c r="C48063" t="s">
        <v>110</v>
      </c>
      <c r="D48063" s="23">
        <v>603.39724218103015</v>
      </c>
    </row>
    <row r="48064" spans="1:4" x14ac:dyDescent="0.25">
      <c r="A48064" s="15">
        <v>45275</v>
      </c>
      <c r="B48064" t="s">
        <v>120</v>
      </c>
      <c r="C48064" t="s">
        <v>110</v>
      </c>
      <c r="D48064" s="23">
        <v>602.55482031956103</v>
      </c>
    </row>
    <row r="48065" spans="1:4" x14ac:dyDescent="0.25">
      <c r="A48065" s="15">
        <v>45276</v>
      </c>
      <c r="B48065" t="s">
        <v>120</v>
      </c>
      <c r="C48065" t="s">
        <v>110</v>
      </c>
      <c r="D48065" s="23">
        <v>601.7186329981372</v>
      </c>
    </row>
    <row r="48066" spans="1:4" x14ac:dyDescent="0.25">
      <c r="A48066" s="15">
        <v>45277</v>
      </c>
      <c r="B48066" t="s">
        <v>120</v>
      </c>
      <c r="C48066" t="s">
        <v>110</v>
      </c>
      <c r="D48066" s="23">
        <v>600.88011597308832</v>
      </c>
    </row>
    <row r="48067" spans="1:4" x14ac:dyDescent="0.25">
      <c r="A48067" s="15">
        <v>45278</v>
      </c>
      <c r="B48067" t="s">
        <v>120</v>
      </c>
      <c r="C48067" t="s">
        <v>110</v>
      </c>
      <c r="D48067" s="23">
        <v>600.04274496028063</v>
      </c>
    </row>
    <row r="48068" spans="1:4" x14ac:dyDescent="0.25">
      <c r="A48068" s="15">
        <v>45279</v>
      </c>
      <c r="B48068" t="s">
        <v>120</v>
      </c>
      <c r="C48068" t="s">
        <v>110</v>
      </c>
      <c r="D48068" s="23">
        <v>599.50357662911847</v>
      </c>
    </row>
    <row r="48069" spans="1:4" x14ac:dyDescent="0.25">
      <c r="A48069" s="15">
        <v>45280</v>
      </c>
      <c r="B48069" t="s">
        <v>120</v>
      </c>
      <c r="C48069" t="s">
        <v>110</v>
      </c>
      <c r="D48069" s="23">
        <v>598.20270619739154</v>
      </c>
    </row>
    <row r="48070" spans="1:4" x14ac:dyDescent="0.25">
      <c r="A48070" s="15">
        <v>45281</v>
      </c>
      <c r="B48070" t="s">
        <v>120</v>
      </c>
      <c r="C48070" t="s">
        <v>110</v>
      </c>
      <c r="D48070" s="23">
        <v>597.76869530055876</v>
      </c>
    </row>
    <row r="48071" spans="1:4" x14ac:dyDescent="0.25">
      <c r="A48071" s="15">
        <v>45282</v>
      </c>
      <c r="B48071" t="s">
        <v>120</v>
      </c>
      <c r="C48071" t="s">
        <v>110</v>
      </c>
      <c r="D48071" s="23">
        <v>596.94995505525401</v>
      </c>
    </row>
    <row r="48072" spans="1:4" x14ac:dyDescent="0.25">
      <c r="A48072" s="15">
        <v>45283</v>
      </c>
      <c r="B48072" t="s">
        <v>120</v>
      </c>
      <c r="C48072" t="s">
        <v>110</v>
      </c>
      <c r="D48072" s="23">
        <v>596.44193022253546</v>
      </c>
    </row>
    <row r="48073" spans="1:4" x14ac:dyDescent="0.25">
      <c r="A48073" s="15">
        <v>45284</v>
      </c>
      <c r="B48073" t="s">
        <v>120</v>
      </c>
      <c r="C48073" t="s">
        <v>110</v>
      </c>
      <c r="D48073" s="23">
        <v>595.60312068535075</v>
      </c>
    </row>
    <row r="48074" spans="1:4" x14ac:dyDescent="0.25">
      <c r="A48074" s="15">
        <v>45285</v>
      </c>
      <c r="B48074" t="s">
        <v>120</v>
      </c>
      <c r="C48074" t="s">
        <v>110</v>
      </c>
      <c r="D48074" s="23">
        <v>594.7650289236683</v>
      </c>
    </row>
    <row r="48075" spans="1:4" x14ac:dyDescent="0.25">
      <c r="A48075" s="15">
        <v>45286</v>
      </c>
      <c r="B48075" t="s">
        <v>120</v>
      </c>
      <c r="C48075" t="s">
        <v>110</v>
      </c>
      <c r="D48075" s="23">
        <v>594.21822651947173</v>
      </c>
    </row>
    <row r="48076" spans="1:4" x14ac:dyDescent="0.25">
      <c r="A48076" s="15">
        <v>45287</v>
      </c>
      <c r="B48076" t="s">
        <v>120</v>
      </c>
      <c r="C48076" t="s">
        <v>110</v>
      </c>
      <c r="D48076" s="23">
        <v>593.3806620901546</v>
      </c>
    </row>
    <row r="48077" spans="1:4" x14ac:dyDescent="0.25">
      <c r="A48077" s="15">
        <v>45288</v>
      </c>
      <c r="B48077" t="s">
        <v>120</v>
      </c>
      <c r="C48077" t="s">
        <v>110</v>
      </c>
      <c r="D48077" s="23">
        <v>592.86547217165912</v>
      </c>
    </row>
    <row r="48078" spans="1:4" x14ac:dyDescent="0.25">
      <c r="A48078" s="15">
        <v>45289</v>
      </c>
      <c r="B48078" t="s">
        <v>120</v>
      </c>
      <c r="C48078" t="s">
        <v>110</v>
      </c>
      <c r="D48078" s="23">
        <v>592.9115530141695</v>
      </c>
    </row>
    <row r="48079" spans="1:4" x14ac:dyDescent="0.25">
      <c r="A48079" s="15">
        <v>45290</v>
      </c>
      <c r="B48079" t="s">
        <v>120</v>
      </c>
      <c r="C48079" t="s">
        <v>110</v>
      </c>
      <c r="D48079" s="23">
        <v>592.50648236445022</v>
      </c>
    </row>
    <row r="48080" spans="1:4" x14ac:dyDescent="0.25">
      <c r="A48080" s="15">
        <v>45291</v>
      </c>
      <c r="B48080" t="s">
        <v>120</v>
      </c>
      <c r="C48080" t="s">
        <v>110</v>
      </c>
      <c r="D48080" s="23">
        <v>591.66602255577641</v>
      </c>
    </row>
    <row r="48081" spans="1:4" x14ac:dyDescent="0.25">
      <c r="A48081" s="15">
        <v>45261</v>
      </c>
      <c r="B48081" t="s">
        <v>120</v>
      </c>
      <c r="C48081" t="s">
        <v>18</v>
      </c>
      <c r="D48081" s="23">
        <v>528.74844998178628</v>
      </c>
    </row>
    <row r="48082" spans="1:4" x14ac:dyDescent="0.25">
      <c r="A48082" s="15">
        <v>45262</v>
      </c>
      <c r="B48082" t="s">
        <v>120</v>
      </c>
      <c r="C48082" t="s">
        <v>18</v>
      </c>
      <c r="D48082" s="23">
        <v>528.04972598268614</v>
      </c>
    </row>
    <row r="48083" spans="1:4" x14ac:dyDescent="0.25">
      <c r="A48083" s="15">
        <v>45263</v>
      </c>
      <c r="B48083" t="s">
        <v>120</v>
      </c>
      <c r="C48083" t="s">
        <v>18</v>
      </c>
      <c r="D48083" s="23">
        <v>527.3509436322812</v>
      </c>
    </row>
    <row r="48084" spans="1:4" x14ac:dyDescent="0.25">
      <c r="A48084" s="15">
        <v>45264</v>
      </c>
      <c r="B48084" t="s">
        <v>120</v>
      </c>
      <c r="C48084" t="s">
        <v>18</v>
      </c>
      <c r="D48084" s="23">
        <v>527.14809167853332</v>
      </c>
    </row>
    <row r="48085" spans="1:4" x14ac:dyDescent="0.25">
      <c r="A48085" s="15">
        <v>45265</v>
      </c>
      <c r="B48085" t="s">
        <v>120</v>
      </c>
      <c r="C48085" t="s">
        <v>18</v>
      </c>
      <c r="D48085" s="23">
        <v>526.96139185446748</v>
      </c>
    </row>
    <row r="48086" spans="1:4" x14ac:dyDescent="0.25">
      <c r="A48086" s="15">
        <v>45266</v>
      </c>
      <c r="B48086" t="s">
        <v>120</v>
      </c>
      <c r="C48086" t="s">
        <v>18</v>
      </c>
      <c r="D48086" s="23">
        <v>526.66571726599102</v>
      </c>
    </row>
    <row r="48087" spans="1:4" x14ac:dyDescent="0.25">
      <c r="A48087" s="15">
        <v>45267</v>
      </c>
      <c r="B48087" t="s">
        <v>120</v>
      </c>
      <c r="C48087" t="s">
        <v>18</v>
      </c>
      <c r="D48087" s="23">
        <v>526.33863734535248</v>
      </c>
    </row>
    <row r="48088" spans="1:4" x14ac:dyDescent="0.25">
      <c r="A48088" s="15">
        <v>45268</v>
      </c>
      <c r="B48088" t="s">
        <v>120</v>
      </c>
      <c r="C48088" t="s">
        <v>18</v>
      </c>
      <c r="D48088" s="23">
        <v>526.16182960844196</v>
      </c>
    </row>
    <row r="48089" spans="1:4" x14ac:dyDescent="0.25">
      <c r="A48089" s="15">
        <v>45269</v>
      </c>
      <c r="B48089" t="s">
        <v>120</v>
      </c>
      <c r="C48089" t="s">
        <v>18</v>
      </c>
      <c r="D48089" s="23">
        <v>525.45943541320548</v>
      </c>
    </row>
    <row r="48090" spans="1:4" x14ac:dyDescent="0.25">
      <c r="A48090" s="15">
        <v>45270</v>
      </c>
      <c r="B48090" t="s">
        <v>120</v>
      </c>
      <c r="C48090" t="s">
        <v>18</v>
      </c>
      <c r="D48090" s="23">
        <v>524.75691922486419</v>
      </c>
    </row>
    <row r="48091" spans="1:4" x14ac:dyDescent="0.25">
      <c r="A48091" s="15">
        <v>45271</v>
      </c>
      <c r="B48091" t="s">
        <v>120</v>
      </c>
      <c r="C48091" t="s">
        <v>18</v>
      </c>
      <c r="D48091" s="23">
        <v>524.59085709916121</v>
      </c>
    </row>
    <row r="48092" spans="1:4" x14ac:dyDescent="0.25">
      <c r="A48092" s="15">
        <v>45272</v>
      </c>
      <c r="B48092" t="s">
        <v>120</v>
      </c>
      <c r="C48092" t="s">
        <v>18</v>
      </c>
      <c r="D48092" s="23">
        <v>524.30079054036526</v>
      </c>
    </row>
    <row r="48093" spans="1:4" x14ac:dyDescent="0.25">
      <c r="A48093" s="15">
        <v>45273</v>
      </c>
      <c r="B48093" t="s">
        <v>120</v>
      </c>
      <c r="C48093" t="s">
        <v>18</v>
      </c>
      <c r="D48093" s="23">
        <v>523.85911582619383</v>
      </c>
    </row>
    <row r="48094" spans="1:4" x14ac:dyDescent="0.25">
      <c r="A48094" s="15">
        <v>45274</v>
      </c>
      <c r="B48094" t="s">
        <v>120</v>
      </c>
      <c r="C48094" t="s">
        <v>18</v>
      </c>
      <c r="D48094" s="23">
        <v>524.16792342725432</v>
      </c>
    </row>
    <row r="48095" spans="1:4" x14ac:dyDescent="0.25">
      <c r="A48095" s="15">
        <v>45275</v>
      </c>
      <c r="B48095" t="s">
        <v>120</v>
      </c>
      <c r="C48095" t="s">
        <v>18</v>
      </c>
      <c r="D48095" s="23">
        <v>523.50847464514391</v>
      </c>
    </row>
    <row r="48096" spans="1:4" x14ac:dyDescent="0.25">
      <c r="A48096" s="15">
        <v>45276</v>
      </c>
      <c r="B48096" t="s">
        <v>120</v>
      </c>
      <c r="C48096" t="s">
        <v>18</v>
      </c>
      <c r="D48096" s="23">
        <v>522.80200923879465</v>
      </c>
    </row>
    <row r="48097" spans="1:4" x14ac:dyDescent="0.25">
      <c r="A48097" s="15">
        <v>45277</v>
      </c>
      <c r="B48097" t="s">
        <v>120</v>
      </c>
      <c r="C48097" t="s">
        <v>18</v>
      </c>
      <c r="D48097" s="23">
        <v>522.09580459906658</v>
      </c>
    </row>
    <row r="48098" spans="1:4" x14ac:dyDescent="0.25">
      <c r="A48098" s="15">
        <v>45278</v>
      </c>
      <c r="B48098" t="s">
        <v>120</v>
      </c>
      <c r="C48098" t="s">
        <v>18</v>
      </c>
      <c r="D48098" s="23">
        <v>521.84978366353698</v>
      </c>
    </row>
    <row r="48099" spans="1:4" x14ac:dyDescent="0.25">
      <c r="A48099" s="15">
        <v>45279</v>
      </c>
      <c r="B48099" t="s">
        <v>120</v>
      </c>
      <c r="C48099" t="s">
        <v>18</v>
      </c>
      <c r="D48099" s="23">
        <v>521.53700519170218</v>
      </c>
    </row>
    <row r="48100" spans="1:4" x14ac:dyDescent="0.25">
      <c r="A48100" s="15">
        <v>45280</v>
      </c>
      <c r="B48100" t="s">
        <v>120</v>
      </c>
      <c r="C48100" t="s">
        <v>18</v>
      </c>
      <c r="D48100" s="23">
        <v>520.86098612859166</v>
      </c>
    </row>
    <row r="48101" spans="1:4" x14ac:dyDescent="0.25">
      <c r="A48101" s="15">
        <v>45281</v>
      </c>
      <c r="B48101" t="s">
        <v>120</v>
      </c>
      <c r="C48101" t="s">
        <v>18</v>
      </c>
      <c r="D48101" s="23">
        <v>388.97547679298037</v>
      </c>
    </row>
    <row r="48102" spans="1:4" x14ac:dyDescent="0.25">
      <c r="A48102" s="15">
        <v>45282</v>
      </c>
      <c r="B48102" t="s">
        <v>120</v>
      </c>
      <c r="C48102" t="s">
        <v>18</v>
      </c>
      <c r="D48102" s="23">
        <v>388.63097463753746</v>
      </c>
    </row>
    <row r="48103" spans="1:4" x14ac:dyDescent="0.25">
      <c r="A48103" s="15">
        <v>45283</v>
      </c>
      <c r="B48103" t="s">
        <v>120</v>
      </c>
      <c r="C48103" t="s">
        <v>18</v>
      </c>
      <c r="D48103" s="23">
        <v>387.97169851804045</v>
      </c>
    </row>
    <row r="48104" spans="1:4" x14ac:dyDescent="0.25">
      <c r="A48104" s="15">
        <v>45284</v>
      </c>
      <c r="B48104" t="s">
        <v>120</v>
      </c>
      <c r="C48104" t="s">
        <v>18</v>
      </c>
      <c r="D48104" s="23">
        <v>387.31252005874921</v>
      </c>
    </row>
    <row r="48105" spans="1:4" x14ac:dyDescent="0.25">
      <c r="A48105" s="15">
        <v>45285</v>
      </c>
      <c r="B48105" t="s">
        <v>120</v>
      </c>
      <c r="C48105" t="s">
        <v>18</v>
      </c>
      <c r="D48105" s="23">
        <v>386.65269460366517</v>
      </c>
    </row>
    <row r="48106" spans="1:4" x14ac:dyDescent="0.25">
      <c r="A48106" s="15">
        <v>45286</v>
      </c>
      <c r="B48106" t="s">
        <v>120</v>
      </c>
      <c r="C48106" t="s">
        <v>18</v>
      </c>
      <c r="D48106" s="23">
        <v>385.29917878208289</v>
      </c>
    </row>
    <row r="48107" spans="1:4" x14ac:dyDescent="0.25">
      <c r="A48107" s="15">
        <v>45287</v>
      </c>
      <c r="B48107" t="s">
        <v>120</v>
      </c>
      <c r="C48107" t="s">
        <v>18</v>
      </c>
      <c r="D48107" s="23">
        <v>384.66414597988927</v>
      </c>
    </row>
    <row r="48108" spans="1:4" x14ac:dyDescent="0.25">
      <c r="A48108" s="15">
        <v>45288</v>
      </c>
      <c r="B48108" t="s">
        <v>120</v>
      </c>
      <c r="C48108" t="s">
        <v>18</v>
      </c>
      <c r="D48108" s="23">
        <v>384.22488712665881</v>
      </c>
    </row>
    <row r="48109" spans="1:4" x14ac:dyDescent="0.25">
      <c r="A48109" s="15">
        <v>45289</v>
      </c>
      <c r="B48109" t="s">
        <v>120</v>
      </c>
      <c r="C48109" t="s">
        <v>18</v>
      </c>
      <c r="D48109" s="23">
        <v>385.18517124703442</v>
      </c>
    </row>
    <row r="48110" spans="1:4" x14ac:dyDescent="0.25">
      <c r="A48110" s="15">
        <v>45290</v>
      </c>
      <c r="B48110" t="s">
        <v>120</v>
      </c>
      <c r="C48110" t="s">
        <v>18</v>
      </c>
      <c r="D48110" s="23">
        <v>384.52272394568354</v>
      </c>
    </row>
    <row r="48111" spans="1:4" x14ac:dyDescent="0.25">
      <c r="A48111" s="15">
        <v>45291</v>
      </c>
      <c r="B48111" t="s">
        <v>120</v>
      </c>
      <c r="C48111" t="s">
        <v>18</v>
      </c>
      <c r="D48111" s="23">
        <v>383.86166280189929</v>
      </c>
    </row>
    <row r="48112" spans="1:4" x14ac:dyDescent="0.25">
      <c r="A48112" s="15">
        <v>45261</v>
      </c>
      <c r="B48112" t="s">
        <v>120</v>
      </c>
      <c r="C48112" t="s">
        <v>19</v>
      </c>
      <c r="D48112" s="23">
        <v>1963.5848566968862</v>
      </c>
    </row>
    <row r="48113" spans="1:4" x14ac:dyDescent="0.25">
      <c r="A48113" s="15">
        <v>45262</v>
      </c>
      <c r="B48113" t="s">
        <v>120</v>
      </c>
      <c r="C48113" t="s">
        <v>19</v>
      </c>
      <c r="D48113" s="23">
        <v>1962.7750201637587</v>
      </c>
    </row>
    <row r="48114" spans="1:4" x14ac:dyDescent="0.25">
      <c r="A48114" s="15">
        <v>45263</v>
      </c>
      <c r="B48114" t="s">
        <v>120</v>
      </c>
      <c r="C48114" t="s">
        <v>19</v>
      </c>
      <c r="D48114" s="23">
        <v>1961.9206448328616</v>
      </c>
    </row>
    <row r="48115" spans="1:4" x14ac:dyDescent="0.25">
      <c r="A48115" s="15">
        <v>45264</v>
      </c>
      <c r="B48115" t="s">
        <v>120</v>
      </c>
      <c r="C48115" t="s">
        <v>19</v>
      </c>
      <c r="D48115" s="23">
        <v>1961.2906327501307</v>
      </c>
    </row>
    <row r="48116" spans="1:4" x14ac:dyDescent="0.25">
      <c r="A48116" s="15">
        <v>45265</v>
      </c>
      <c r="B48116" t="s">
        <v>120</v>
      </c>
      <c r="C48116" t="s">
        <v>19</v>
      </c>
      <c r="D48116" s="23">
        <v>1962.3565006620001</v>
      </c>
    </row>
    <row r="48117" spans="1:4" x14ac:dyDescent="0.25">
      <c r="A48117" s="15">
        <v>45266</v>
      </c>
      <c r="B48117" t="s">
        <v>120</v>
      </c>
      <c r="C48117" t="s">
        <v>19</v>
      </c>
      <c r="D48117" s="23">
        <v>1961.0099309489576</v>
      </c>
    </row>
    <row r="48118" spans="1:4" x14ac:dyDescent="0.25">
      <c r="A48118" s="15">
        <v>45267</v>
      </c>
      <c r="B48118" t="s">
        <v>120</v>
      </c>
      <c r="C48118" t="s">
        <v>19</v>
      </c>
      <c r="D48118" s="23">
        <v>2009.1551256088649</v>
      </c>
    </row>
    <row r="48119" spans="1:4" x14ac:dyDescent="0.25">
      <c r="A48119" s="15">
        <v>45268</v>
      </c>
      <c r="B48119" t="s">
        <v>120</v>
      </c>
      <c r="C48119" t="s">
        <v>19</v>
      </c>
      <c r="D48119" s="23">
        <v>1994.390538765934</v>
      </c>
    </row>
    <row r="48120" spans="1:4" x14ac:dyDescent="0.25">
      <c r="A48120" s="15">
        <v>45269</v>
      </c>
      <c r="B48120" t="s">
        <v>120</v>
      </c>
      <c r="C48120" t="s">
        <v>19</v>
      </c>
      <c r="D48120" s="23">
        <v>1993.5196701383884</v>
      </c>
    </row>
    <row r="48121" spans="1:4" x14ac:dyDescent="0.25">
      <c r="A48121" s="15">
        <v>45270</v>
      </c>
      <c r="B48121" t="s">
        <v>120</v>
      </c>
      <c r="C48121" t="s">
        <v>19</v>
      </c>
      <c r="D48121" s="23">
        <v>1992.647444915518</v>
      </c>
    </row>
    <row r="48122" spans="1:4" x14ac:dyDescent="0.25">
      <c r="A48122" s="15">
        <v>45271</v>
      </c>
      <c r="B48122" t="s">
        <v>120</v>
      </c>
      <c r="C48122" t="s">
        <v>19</v>
      </c>
      <c r="D48122" s="23">
        <v>2037.0078413321221</v>
      </c>
    </row>
    <row r="48123" spans="1:4" x14ac:dyDescent="0.25">
      <c r="A48123" s="15">
        <v>45272</v>
      </c>
      <c r="B48123" t="s">
        <v>120</v>
      </c>
      <c r="C48123" t="s">
        <v>19</v>
      </c>
      <c r="D48123" s="23">
        <v>2036.6353581802966</v>
      </c>
    </row>
    <row r="48124" spans="1:4" x14ac:dyDescent="0.25">
      <c r="A48124" s="15">
        <v>45273</v>
      </c>
      <c r="B48124" t="s">
        <v>120</v>
      </c>
      <c r="C48124" t="s">
        <v>19</v>
      </c>
      <c r="D48124" s="23">
        <v>2035.2496842014912</v>
      </c>
    </row>
    <row r="48125" spans="1:4" x14ac:dyDescent="0.25">
      <c r="A48125" s="15">
        <v>45274</v>
      </c>
      <c r="B48125" t="s">
        <v>120</v>
      </c>
      <c r="C48125" t="s">
        <v>19</v>
      </c>
      <c r="D48125" s="23">
        <v>2034.8518307966206</v>
      </c>
    </row>
    <row r="48126" spans="1:4" x14ac:dyDescent="0.25">
      <c r="A48126" s="15">
        <v>45275</v>
      </c>
      <c r="B48126" t="s">
        <v>120</v>
      </c>
      <c r="C48126" t="s">
        <v>19</v>
      </c>
      <c r="D48126" s="23">
        <v>2033.2003331030958</v>
      </c>
    </row>
    <row r="48127" spans="1:4" x14ac:dyDescent="0.25">
      <c r="A48127" s="15">
        <v>45276</v>
      </c>
      <c r="B48127" t="s">
        <v>120</v>
      </c>
      <c r="C48127" t="s">
        <v>19</v>
      </c>
      <c r="D48127" s="23">
        <v>2032.3290967193807</v>
      </c>
    </row>
    <row r="48128" spans="1:4" x14ac:dyDescent="0.25">
      <c r="A48128" s="15">
        <v>45277</v>
      </c>
      <c r="B48128" t="s">
        <v>120</v>
      </c>
      <c r="C48128" t="s">
        <v>19</v>
      </c>
      <c r="D48128" s="23">
        <v>2031.4575789655598</v>
      </c>
    </row>
    <row r="48129" spans="1:4" x14ac:dyDescent="0.25">
      <c r="A48129" s="15">
        <v>45278</v>
      </c>
      <c r="B48129" t="s">
        <v>120</v>
      </c>
      <c r="C48129" t="s">
        <v>19</v>
      </c>
      <c r="D48129" s="23">
        <v>1911.1367624967836</v>
      </c>
    </row>
    <row r="48130" spans="1:4" x14ac:dyDescent="0.25">
      <c r="A48130" s="15">
        <v>45279</v>
      </c>
      <c r="B48130" t="s">
        <v>120</v>
      </c>
      <c r="C48130" t="s">
        <v>19</v>
      </c>
      <c r="D48130" s="23">
        <v>1911.7295665771842</v>
      </c>
    </row>
    <row r="48131" spans="1:4" x14ac:dyDescent="0.25">
      <c r="A48131" s="15">
        <v>45280</v>
      </c>
      <c r="B48131" t="s">
        <v>120</v>
      </c>
      <c r="C48131" t="s">
        <v>19</v>
      </c>
      <c r="D48131" s="23">
        <v>1910.1461289440031</v>
      </c>
    </row>
    <row r="48132" spans="1:4" x14ac:dyDescent="0.25">
      <c r="A48132" s="15">
        <v>45281</v>
      </c>
      <c r="B48132" t="s">
        <v>120</v>
      </c>
      <c r="C48132" t="s">
        <v>19</v>
      </c>
      <c r="D48132" s="23">
        <v>1907.7861351235692</v>
      </c>
    </row>
    <row r="48133" spans="1:4" x14ac:dyDescent="0.25">
      <c r="A48133" s="15">
        <v>45282</v>
      </c>
      <c r="B48133" t="s">
        <v>120</v>
      </c>
      <c r="C48133" t="s">
        <v>19</v>
      </c>
      <c r="D48133" s="23">
        <v>1939.1823819519332</v>
      </c>
    </row>
    <row r="48134" spans="1:4" x14ac:dyDescent="0.25">
      <c r="A48134" s="15">
        <v>45283</v>
      </c>
      <c r="B48134" t="s">
        <v>120</v>
      </c>
      <c r="C48134" t="s">
        <v>19</v>
      </c>
      <c r="D48134" s="23">
        <v>1938.3315495198544</v>
      </c>
    </row>
    <row r="48135" spans="1:4" x14ac:dyDescent="0.25">
      <c r="A48135" s="15">
        <v>45284</v>
      </c>
      <c r="B48135" t="s">
        <v>120</v>
      </c>
      <c r="C48135" t="s">
        <v>19</v>
      </c>
      <c r="D48135" s="23">
        <v>1937.4809650764564</v>
      </c>
    </row>
    <row r="48136" spans="1:4" x14ac:dyDescent="0.25">
      <c r="A48136" s="15">
        <v>45285</v>
      </c>
      <c r="B48136" t="s">
        <v>120</v>
      </c>
      <c r="C48136" t="s">
        <v>19</v>
      </c>
      <c r="D48136" s="23">
        <v>1936.6303564484163</v>
      </c>
    </row>
    <row r="48137" spans="1:4" x14ac:dyDescent="0.25">
      <c r="A48137" s="15">
        <v>45286</v>
      </c>
      <c r="B48137" t="s">
        <v>120</v>
      </c>
      <c r="C48137" t="s">
        <v>19</v>
      </c>
      <c r="D48137" s="23">
        <v>1896.955078328989</v>
      </c>
    </row>
    <row r="48138" spans="1:4" x14ac:dyDescent="0.25">
      <c r="A48138" s="15">
        <v>45287</v>
      </c>
      <c r="B48138" t="s">
        <v>120</v>
      </c>
      <c r="C48138" t="s">
        <v>19</v>
      </c>
      <c r="D48138" s="23">
        <v>1910.5524292682617</v>
      </c>
    </row>
    <row r="48139" spans="1:4" x14ac:dyDescent="0.25">
      <c r="A48139" s="15">
        <v>45288</v>
      </c>
      <c r="B48139" t="s">
        <v>120</v>
      </c>
      <c r="C48139" t="s">
        <v>19</v>
      </c>
      <c r="D48139" s="23">
        <v>1905.6500725615565</v>
      </c>
    </row>
    <row r="48140" spans="1:4" x14ac:dyDescent="0.25">
      <c r="A48140" s="15">
        <v>45289</v>
      </c>
      <c r="B48140" t="s">
        <v>120</v>
      </c>
      <c r="C48140" t="s">
        <v>19</v>
      </c>
      <c r="D48140" s="23">
        <v>1900.5841824904787</v>
      </c>
    </row>
    <row r="48141" spans="1:4" x14ac:dyDescent="0.25">
      <c r="A48141" s="15">
        <v>45290</v>
      </c>
      <c r="B48141" t="s">
        <v>120</v>
      </c>
      <c r="C48141" t="s">
        <v>19</v>
      </c>
      <c r="D48141" s="23">
        <v>1899.7501807318986</v>
      </c>
    </row>
    <row r="48142" spans="1:4" x14ac:dyDescent="0.25">
      <c r="A48142" s="15">
        <v>45291</v>
      </c>
      <c r="B48142" t="s">
        <v>120</v>
      </c>
      <c r="C48142" t="s">
        <v>19</v>
      </c>
      <c r="D48142" s="23">
        <v>1898.9156599771782</v>
      </c>
    </row>
    <row r="48143" spans="1:4" x14ac:dyDescent="0.25">
      <c r="A48143" s="15">
        <v>45261</v>
      </c>
      <c r="B48143" t="s">
        <v>120</v>
      </c>
      <c r="C48143" t="s">
        <v>20</v>
      </c>
      <c r="D48143" s="23">
        <v>607.83017441970037</v>
      </c>
    </row>
    <row r="48144" spans="1:4" x14ac:dyDescent="0.25">
      <c r="A48144" s="15">
        <v>45262</v>
      </c>
      <c r="B48144" t="s">
        <v>120</v>
      </c>
      <c r="C48144" t="s">
        <v>20</v>
      </c>
      <c r="D48144" s="23">
        <v>606.89932157347357</v>
      </c>
    </row>
    <row r="48145" spans="1:4" x14ac:dyDescent="0.25">
      <c r="A48145" s="15">
        <v>45263</v>
      </c>
      <c r="B48145" t="s">
        <v>120</v>
      </c>
      <c r="C48145" t="s">
        <v>20</v>
      </c>
      <c r="D48145" s="23">
        <v>605.9679838777771</v>
      </c>
    </row>
    <row r="48146" spans="1:4" x14ac:dyDescent="0.25">
      <c r="A48146" s="15">
        <v>45264</v>
      </c>
      <c r="B48146" t="s">
        <v>120</v>
      </c>
      <c r="C48146" t="s">
        <v>20</v>
      </c>
      <c r="D48146" s="23">
        <v>604.65615251225881</v>
      </c>
    </row>
    <row r="48147" spans="1:4" x14ac:dyDescent="0.25">
      <c r="A48147" s="15">
        <v>45265</v>
      </c>
      <c r="B48147" t="s">
        <v>120</v>
      </c>
      <c r="C48147" t="s">
        <v>20</v>
      </c>
      <c r="D48147" s="23">
        <v>601.6488988735656</v>
      </c>
    </row>
    <row r="48148" spans="1:4" x14ac:dyDescent="0.25">
      <c r="A48148" s="15">
        <v>45266</v>
      </c>
      <c r="B48148" t="s">
        <v>120</v>
      </c>
      <c r="C48148" t="s">
        <v>20</v>
      </c>
      <c r="D48148" s="23">
        <v>600.4021209378086</v>
      </c>
    </row>
    <row r="48149" spans="1:4" x14ac:dyDescent="0.25">
      <c r="A48149" s="15">
        <v>45267</v>
      </c>
      <c r="B48149" t="s">
        <v>120</v>
      </c>
      <c r="C48149" t="s">
        <v>20</v>
      </c>
      <c r="D48149" s="23">
        <v>597.24182776895145</v>
      </c>
    </row>
    <row r="48150" spans="1:4" x14ac:dyDescent="0.25">
      <c r="A48150" s="15">
        <v>45268</v>
      </c>
      <c r="B48150" t="s">
        <v>120</v>
      </c>
      <c r="C48150" t="s">
        <v>20</v>
      </c>
      <c r="D48150" s="23">
        <v>619.08555956123962</v>
      </c>
    </row>
    <row r="48151" spans="1:4" x14ac:dyDescent="0.25">
      <c r="A48151" s="15">
        <v>45269</v>
      </c>
      <c r="B48151" t="s">
        <v>120</v>
      </c>
      <c r="C48151" t="s">
        <v>20</v>
      </c>
      <c r="D48151" s="23">
        <v>618.15289993447436</v>
      </c>
    </row>
    <row r="48152" spans="1:4" x14ac:dyDescent="0.25">
      <c r="A48152" s="15">
        <v>45270</v>
      </c>
      <c r="B48152" t="s">
        <v>120</v>
      </c>
      <c r="C48152" t="s">
        <v>20</v>
      </c>
      <c r="D48152" s="23">
        <v>617.22008338229909</v>
      </c>
    </row>
    <row r="48153" spans="1:4" x14ac:dyDescent="0.25">
      <c r="A48153" s="15">
        <v>45271</v>
      </c>
      <c r="B48153" t="s">
        <v>120</v>
      </c>
      <c r="C48153" t="s">
        <v>20</v>
      </c>
      <c r="D48153" s="23">
        <v>617.95672112378008</v>
      </c>
    </row>
    <row r="48154" spans="1:4" x14ac:dyDescent="0.25">
      <c r="A48154" s="15">
        <v>45272</v>
      </c>
      <c r="B48154" t="s">
        <v>120</v>
      </c>
      <c r="C48154" t="s">
        <v>20</v>
      </c>
      <c r="D48154" s="23">
        <v>621.08649501218861</v>
      </c>
    </row>
    <row r="48155" spans="1:4" x14ac:dyDescent="0.25">
      <c r="A48155" s="15">
        <v>45273</v>
      </c>
      <c r="B48155" t="s">
        <v>120</v>
      </c>
      <c r="C48155" t="s">
        <v>20</v>
      </c>
      <c r="D48155" s="23">
        <v>614.11551478222714</v>
      </c>
    </row>
    <row r="48156" spans="1:4" x14ac:dyDescent="0.25">
      <c r="A48156" s="15">
        <v>45274</v>
      </c>
      <c r="B48156" t="s">
        <v>120</v>
      </c>
      <c r="C48156" t="s">
        <v>20</v>
      </c>
      <c r="D48156" s="23">
        <v>613.03601538527187</v>
      </c>
    </row>
    <row r="48157" spans="1:4" x14ac:dyDescent="0.25">
      <c r="A48157" s="15">
        <v>45275</v>
      </c>
      <c r="B48157" t="s">
        <v>120</v>
      </c>
      <c r="C48157" t="s">
        <v>20</v>
      </c>
      <c r="D48157" s="23">
        <v>608.34360901013906</v>
      </c>
    </row>
    <row r="48158" spans="1:4" x14ac:dyDescent="0.25">
      <c r="A48158" s="15">
        <v>45276</v>
      </c>
      <c r="B48158" t="s">
        <v>120</v>
      </c>
      <c r="C48158" t="s">
        <v>20</v>
      </c>
      <c r="D48158" s="23">
        <v>607.41811855011565</v>
      </c>
    </row>
    <row r="48159" spans="1:4" x14ac:dyDescent="0.25">
      <c r="A48159" s="15">
        <v>45277</v>
      </c>
      <c r="B48159" t="s">
        <v>120</v>
      </c>
      <c r="C48159" t="s">
        <v>20</v>
      </c>
      <c r="D48159" s="23">
        <v>606.49312687237898</v>
      </c>
    </row>
    <row r="48160" spans="1:4" x14ac:dyDescent="0.25">
      <c r="A48160" s="15">
        <v>45278</v>
      </c>
      <c r="B48160" t="s">
        <v>120</v>
      </c>
      <c r="C48160" t="s">
        <v>20</v>
      </c>
      <c r="D48160" s="23">
        <v>605.95155508704727</v>
      </c>
    </row>
    <row r="48161" spans="1:4" x14ac:dyDescent="0.25">
      <c r="A48161" s="15">
        <v>45279</v>
      </c>
      <c r="B48161" t="s">
        <v>120</v>
      </c>
      <c r="C48161" t="s">
        <v>20</v>
      </c>
      <c r="D48161" s="23">
        <v>605.50337849074197</v>
      </c>
    </row>
    <row r="48162" spans="1:4" x14ac:dyDescent="0.25">
      <c r="A48162" s="15">
        <v>45280</v>
      </c>
      <c r="B48162" t="s">
        <v>120</v>
      </c>
      <c r="C48162" t="s">
        <v>20</v>
      </c>
      <c r="D48162" s="23">
        <v>603.40570257575098</v>
      </c>
    </row>
    <row r="48163" spans="1:4" x14ac:dyDescent="0.25">
      <c r="A48163" s="15">
        <v>45281</v>
      </c>
      <c r="B48163" t="s">
        <v>120</v>
      </c>
      <c r="C48163" t="s">
        <v>20</v>
      </c>
      <c r="D48163" s="23">
        <v>608.30223621410107</v>
      </c>
    </row>
    <row r="48164" spans="1:4" x14ac:dyDescent="0.25">
      <c r="A48164" s="15">
        <v>45282</v>
      </c>
      <c r="B48164" t="s">
        <v>120</v>
      </c>
      <c r="C48164" t="s">
        <v>20</v>
      </c>
      <c r="D48164" s="23">
        <v>606.78443327113268</v>
      </c>
    </row>
    <row r="48165" spans="1:4" x14ac:dyDescent="0.25">
      <c r="A48165" s="15">
        <v>45283</v>
      </c>
      <c r="B48165" t="s">
        <v>120</v>
      </c>
      <c r="C48165" t="s">
        <v>20</v>
      </c>
      <c r="D48165" s="23">
        <v>605.83710698091284</v>
      </c>
    </row>
    <row r="48166" spans="1:4" x14ac:dyDescent="0.25">
      <c r="A48166" s="15">
        <v>45284</v>
      </c>
      <c r="B48166" t="s">
        <v>120</v>
      </c>
      <c r="C48166" t="s">
        <v>20</v>
      </c>
      <c r="D48166" s="23">
        <v>604.88930095718524</v>
      </c>
    </row>
    <row r="48167" spans="1:4" x14ac:dyDescent="0.25">
      <c r="A48167" s="15">
        <v>45285</v>
      </c>
      <c r="B48167" t="s">
        <v>120</v>
      </c>
      <c r="C48167" t="s">
        <v>20</v>
      </c>
      <c r="D48167" s="23">
        <v>603.94147777996682</v>
      </c>
    </row>
    <row r="48168" spans="1:4" x14ac:dyDescent="0.25">
      <c r="A48168" s="15">
        <v>45286</v>
      </c>
      <c r="B48168" t="s">
        <v>120</v>
      </c>
      <c r="C48168" t="s">
        <v>20</v>
      </c>
      <c r="D48168" s="23">
        <v>591.13418971735177</v>
      </c>
    </row>
    <row r="48169" spans="1:4" x14ac:dyDescent="0.25">
      <c r="A48169" s="15">
        <v>45287</v>
      </c>
      <c r="B48169" t="s">
        <v>120</v>
      </c>
      <c r="C48169" t="s">
        <v>20</v>
      </c>
      <c r="D48169" s="23">
        <v>595.95423919277584</v>
      </c>
    </row>
    <row r="48170" spans="1:4" x14ac:dyDescent="0.25">
      <c r="A48170" s="15">
        <v>45288</v>
      </c>
      <c r="B48170" t="s">
        <v>120</v>
      </c>
      <c r="C48170" t="s">
        <v>20</v>
      </c>
      <c r="D48170" s="23">
        <v>593.69289251340319</v>
      </c>
    </row>
    <row r="48171" spans="1:4" x14ac:dyDescent="0.25">
      <c r="A48171" s="15">
        <v>45289</v>
      </c>
      <c r="B48171" t="s">
        <v>120</v>
      </c>
      <c r="C48171" t="s">
        <v>20</v>
      </c>
      <c r="D48171" s="23">
        <v>591.64232151750537</v>
      </c>
    </row>
    <row r="48172" spans="1:4" x14ac:dyDescent="0.25">
      <c r="A48172" s="15">
        <v>45290</v>
      </c>
      <c r="B48172" t="s">
        <v>120</v>
      </c>
      <c r="C48172" t="s">
        <v>20</v>
      </c>
      <c r="D48172" s="23">
        <v>590.70111872442897</v>
      </c>
    </row>
    <row r="48173" spans="1:4" x14ac:dyDescent="0.25">
      <c r="A48173" s="15">
        <v>45291</v>
      </c>
      <c r="B48173" t="s">
        <v>120</v>
      </c>
      <c r="C48173" t="s">
        <v>20</v>
      </c>
      <c r="D48173" s="23">
        <v>589.71356303911728</v>
      </c>
    </row>
    <row r="48174" spans="1:4" x14ac:dyDescent="0.25">
      <c r="A48174" s="15">
        <v>45261</v>
      </c>
      <c r="B48174" t="s">
        <v>120</v>
      </c>
      <c r="C48174" t="s">
        <v>21</v>
      </c>
      <c r="D48174" s="23">
        <v>76.276277264366726</v>
      </c>
    </row>
    <row r="48175" spans="1:4" x14ac:dyDescent="0.25">
      <c r="A48175" s="15">
        <v>45262</v>
      </c>
      <c r="B48175" t="s">
        <v>120</v>
      </c>
      <c r="C48175" t="s">
        <v>21</v>
      </c>
      <c r="D48175" s="23">
        <v>75.758997479186334</v>
      </c>
    </row>
    <row r="48176" spans="1:4" x14ac:dyDescent="0.25">
      <c r="A48176" s="15">
        <v>45263</v>
      </c>
      <c r="B48176" t="s">
        <v>120</v>
      </c>
      <c r="C48176" t="s">
        <v>21</v>
      </c>
      <c r="D48176" s="23">
        <v>75.241702635075526</v>
      </c>
    </row>
    <row r="48177" spans="1:4" x14ac:dyDescent="0.25">
      <c r="A48177" s="15">
        <v>45264</v>
      </c>
      <c r="B48177" t="s">
        <v>120</v>
      </c>
      <c r="C48177" t="s">
        <v>21</v>
      </c>
      <c r="D48177" s="23">
        <v>74.770571667662566</v>
      </c>
    </row>
    <row r="48178" spans="1:4" x14ac:dyDescent="0.25">
      <c r="A48178" s="15">
        <v>45265</v>
      </c>
      <c r="B48178" t="s">
        <v>120</v>
      </c>
      <c r="C48178" t="s">
        <v>21</v>
      </c>
      <c r="D48178" s="23">
        <v>74.285583264339863</v>
      </c>
    </row>
    <row r="48179" spans="1:4" x14ac:dyDescent="0.25">
      <c r="A48179" s="15">
        <v>45266</v>
      </c>
      <c r="B48179" t="s">
        <v>120</v>
      </c>
      <c r="C48179" t="s">
        <v>21</v>
      </c>
      <c r="D48179" s="23">
        <v>73.776881112308104</v>
      </c>
    </row>
    <row r="48180" spans="1:4" x14ac:dyDescent="0.25">
      <c r="A48180" s="15">
        <v>45267</v>
      </c>
      <c r="B48180" t="s">
        <v>120</v>
      </c>
      <c r="C48180" t="s">
        <v>21</v>
      </c>
      <c r="D48180" s="23">
        <v>73.289972420983588</v>
      </c>
    </row>
    <row r="48181" spans="1:4" x14ac:dyDescent="0.25">
      <c r="A48181" s="15">
        <v>45268</v>
      </c>
      <c r="B48181" t="s">
        <v>120</v>
      </c>
      <c r="C48181" t="s">
        <v>21</v>
      </c>
      <c r="D48181" s="23">
        <v>72.870444919704426</v>
      </c>
    </row>
    <row r="48182" spans="1:4" x14ac:dyDescent="0.25">
      <c r="A48182" s="15">
        <v>45269</v>
      </c>
      <c r="B48182" t="s">
        <v>120</v>
      </c>
      <c r="C48182" t="s">
        <v>21</v>
      </c>
      <c r="D48182" s="23">
        <v>72.356632812871808</v>
      </c>
    </row>
    <row r="48183" spans="1:4" x14ac:dyDescent="0.25">
      <c r="A48183" s="15">
        <v>45270</v>
      </c>
      <c r="B48183" t="s">
        <v>120</v>
      </c>
      <c r="C48183" t="s">
        <v>21</v>
      </c>
      <c r="D48183" s="23">
        <v>71.842707159773525</v>
      </c>
    </row>
    <row r="48184" spans="1:4" x14ac:dyDescent="0.25">
      <c r="A48184" s="15">
        <v>45271</v>
      </c>
      <c r="B48184" t="s">
        <v>120</v>
      </c>
      <c r="C48184" t="s">
        <v>21</v>
      </c>
      <c r="D48184" s="23">
        <v>71.587481328094938</v>
      </c>
    </row>
    <row r="48185" spans="1:4" x14ac:dyDescent="0.25">
      <c r="A48185" s="15">
        <v>45272</v>
      </c>
      <c r="B48185" t="s">
        <v>120</v>
      </c>
      <c r="C48185" t="s">
        <v>21</v>
      </c>
      <c r="D48185" s="23">
        <v>70.706388065449147</v>
      </c>
    </row>
    <row r="48186" spans="1:4" x14ac:dyDescent="0.25">
      <c r="A48186" s="15">
        <v>45273</v>
      </c>
      <c r="B48186" t="s">
        <v>120</v>
      </c>
      <c r="C48186" t="s">
        <v>21</v>
      </c>
      <c r="D48186" s="23">
        <v>69.732235119581503</v>
      </c>
    </row>
    <row r="48187" spans="1:4" x14ac:dyDescent="0.25">
      <c r="A48187" s="15">
        <v>45274</v>
      </c>
      <c r="B48187" t="s">
        <v>120</v>
      </c>
      <c r="C48187" t="s">
        <v>21</v>
      </c>
      <c r="D48187" s="23">
        <v>82.865208585823126</v>
      </c>
    </row>
    <row r="48188" spans="1:4" x14ac:dyDescent="0.25">
      <c r="A48188" s="15">
        <v>45275</v>
      </c>
      <c r="B48188" t="s">
        <v>120</v>
      </c>
      <c r="C48188" t="s">
        <v>21</v>
      </c>
      <c r="D48188" s="23">
        <v>95.801569603805262</v>
      </c>
    </row>
    <row r="48189" spans="1:4" x14ac:dyDescent="0.25">
      <c r="A48189" s="15">
        <v>45276</v>
      </c>
      <c r="B48189" t="s">
        <v>120</v>
      </c>
      <c r="C48189" t="s">
        <v>21</v>
      </c>
      <c r="D48189" s="23">
        <v>95.250005842756821</v>
      </c>
    </row>
    <row r="48190" spans="1:4" x14ac:dyDescent="0.25">
      <c r="A48190" s="15">
        <v>45277</v>
      </c>
      <c r="B48190" t="s">
        <v>120</v>
      </c>
      <c r="C48190" t="s">
        <v>21</v>
      </c>
      <c r="D48190" s="23">
        <v>94.698304587860974</v>
      </c>
    </row>
    <row r="48191" spans="1:4" x14ac:dyDescent="0.25">
      <c r="A48191" s="15">
        <v>45278</v>
      </c>
      <c r="B48191" t="s">
        <v>120</v>
      </c>
      <c r="C48191" t="s">
        <v>21</v>
      </c>
      <c r="D48191" s="23">
        <v>94.202389108808845</v>
      </c>
    </row>
    <row r="48192" spans="1:4" x14ac:dyDescent="0.25">
      <c r="A48192" s="15">
        <v>45279</v>
      </c>
      <c r="B48192" t="s">
        <v>120</v>
      </c>
      <c r="C48192" t="s">
        <v>21</v>
      </c>
      <c r="D48192" s="23">
        <v>93.755495324047274</v>
      </c>
    </row>
    <row r="48193" spans="1:4" x14ac:dyDescent="0.25">
      <c r="A48193" s="15">
        <v>45280</v>
      </c>
      <c r="B48193" t="s">
        <v>120</v>
      </c>
      <c r="C48193" t="s">
        <v>21</v>
      </c>
      <c r="D48193" s="23">
        <v>93.316011797016742</v>
      </c>
    </row>
    <row r="48194" spans="1:4" x14ac:dyDescent="0.25">
      <c r="A48194" s="15">
        <v>45281</v>
      </c>
      <c r="B48194" t="s">
        <v>120</v>
      </c>
      <c r="C48194" t="s">
        <v>21</v>
      </c>
      <c r="D48194" s="23">
        <v>92.785042373245986</v>
      </c>
    </row>
    <row r="48195" spans="1:4" x14ac:dyDescent="0.25">
      <c r="A48195" s="15">
        <v>45282</v>
      </c>
      <c r="B48195" t="s">
        <v>120</v>
      </c>
      <c r="C48195" t="s">
        <v>21</v>
      </c>
      <c r="D48195" s="23">
        <v>92.101648514604051</v>
      </c>
    </row>
    <row r="48196" spans="1:4" x14ac:dyDescent="0.25">
      <c r="A48196" s="15">
        <v>45283</v>
      </c>
      <c r="B48196" t="s">
        <v>120</v>
      </c>
      <c r="C48196" t="s">
        <v>21</v>
      </c>
      <c r="D48196" s="23">
        <v>91.547432240949561</v>
      </c>
    </row>
    <row r="48197" spans="1:4" x14ac:dyDescent="0.25">
      <c r="A48197" s="15">
        <v>45284</v>
      </c>
      <c r="B48197" t="s">
        <v>120</v>
      </c>
      <c r="C48197" t="s">
        <v>21</v>
      </c>
      <c r="D48197" s="23">
        <v>90.960628201421329</v>
      </c>
    </row>
    <row r="48198" spans="1:4" x14ac:dyDescent="0.25">
      <c r="A48198" s="15">
        <v>45285</v>
      </c>
      <c r="B48198" t="s">
        <v>120</v>
      </c>
      <c r="C48198" t="s">
        <v>21</v>
      </c>
      <c r="D48198" s="23">
        <v>90.373943132844332</v>
      </c>
    </row>
    <row r="48199" spans="1:4" x14ac:dyDescent="0.25">
      <c r="A48199" s="15">
        <v>45286</v>
      </c>
      <c r="B48199" t="s">
        <v>120</v>
      </c>
      <c r="C48199" t="s">
        <v>21</v>
      </c>
      <c r="D48199" s="23">
        <v>89.871577244327938</v>
      </c>
    </row>
    <row r="48200" spans="1:4" x14ac:dyDescent="0.25">
      <c r="A48200" s="15">
        <v>45287</v>
      </c>
      <c r="B48200" t="s">
        <v>120</v>
      </c>
      <c r="C48200" t="s">
        <v>21</v>
      </c>
      <c r="D48200" s="23">
        <v>89.459812488146156</v>
      </c>
    </row>
    <row r="48201" spans="1:4" x14ac:dyDescent="0.25">
      <c r="A48201" s="15">
        <v>45288</v>
      </c>
      <c r="B48201" t="s">
        <v>120</v>
      </c>
      <c r="C48201" t="s">
        <v>21</v>
      </c>
      <c r="D48201" s="23">
        <v>88.922253350714868</v>
      </c>
    </row>
    <row r="48202" spans="1:4" x14ac:dyDescent="0.25">
      <c r="A48202" s="15">
        <v>45289</v>
      </c>
      <c r="B48202" t="s">
        <v>120</v>
      </c>
      <c r="C48202" t="s">
        <v>21</v>
      </c>
      <c r="D48202" s="23">
        <v>88.330367816328533</v>
      </c>
    </row>
    <row r="48203" spans="1:4" x14ac:dyDescent="0.25">
      <c r="A48203" s="15">
        <v>45290</v>
      </c>
      <c r="B48203" t="s">
        <v>120</v>
      </c>
      <c r="C48203" t="s">
        <v>21</v>
      </c>
      <c r="D48203" s="23">
        <v>87.774208993869379</v>
      </c>
    </row>
    <row r="48204" spans="1:4" x14ac:dyDescent="0.25">
      <c r="A48204" s="15">
        <v>45291</v>
      </c>
      <c r="B48204" t="s">
        <v>120</v>
      </c>
      <c r="C48204" t="s">
        <v>21</v>
      </c>
      <c r="D48204" s="23">
        <v>87.201878181885974</v>
      </c>
    </row>
    <row r="48205" spans="1:4" x14ac:dyDescent="0.25">
      <c r="A48205" s="15">
        <v>45261</v>
      </c>
      <c r="B48205" t="s">
        <v>120</v>
      </c>
      <c r="C48205" t="s">
        <v>22</v>
      </c>
      <c r="D48205" s="23">
        <v>331.0073835250426</v>
      </c>
    </row>
    <row r="48206" spans="1:4" x14ac:dyDescent="0.25">
      <c r="A48206" s="15">
        <v>45262</v>
      </c>
      <c r="B48206" t="s">
        <v>120</v>
      </c>
      <c r="C48206" t="s">
        <v>22</v>
      </c>
      <c r="D48206" s="23">
        <v>330.13867249728054</v>
      </c>
    </row>
    <row r="48207" spans="1:4" x14ac:dyDescent="0.25">
      <c r="A48207" s="15">
        <v>45263</v>
      </c>
      <c r="B48207" t="s">
        <v>120</v>
      </c>
      <c r="C48207" t="s">
        <v>22</v>
      </c>
      <c r="D48207" s="23">
        <v>329.26994499707791</v>
      </c>
    </row>
    <row r="48208" spans="1:4" x14ac:dyDescent="0.25">
      <c r="A48208" s="15">
        <v>45264</v>
      </c>
      <c r="B48208" t="s">
        <v>120</v>
      </c>
      <c r="C48208" t="s">
        <v>22</v>
      </c>
      <c r="D48208" s="23">
        <v>328.49490560907958</v>
      </c>
    </row>
    <row r="48209" spans="1:4" x14ac:dyDescent="0.25">
      <c r="A48209" s="15">
        <v>45265</v>
      </c>
      <c r="B48209" t="s">
        <v>120</v>
      </c>
      <c r="C48209" t="s">
        <v>22</v>
      </c>
      <c r="D48209" s="23">
        <v>327.9889078669168</v>
      </c>
    </row>
    <row r="48210" spans="1:4" x14ac:dyDescent="0.25">
      <c r="A48210" s="15">
        <v>45266</v>
      </c>
      <c r="B48210" t="s">
        <v>120</v>
      </c>
      <c r="C48210" t="s">
        <v>22</v>
      </c>
      <c r="D48210" s="23">
        <v>320.51153621056437</v>
      </c>
    </row>
    <row r="48211" spans="1:4" x14ac:dyDescent="0.25">
      <c r="A48211" s="15">
        <v>45267</v>
      </c>
      <c r="B48211" t="s">
        <v>120</v>
      </c>
      <c r="C48211" t="s">
        <v>22</v>
      </c>
      <c r="D48211" s="23">
        <v>321.06527922830463</v>
      </c>
    </row>
    <row r="48212" spans="1:4" x14ac:dyDescent="0.25">
      <c r="A48212" s="15">
        <v>45268</v>
      </c>
      <c r="B48212" t="s">
        <v>120</v>
      </c>
      <c r="C48212" t="s">
        <v>22</v>
      </c>
      <c r="D48212" s="23">
        <v>351.73864654536646</v>
      </c>
    </row>
    <row r="48213" spans="1:4" x14ac:dyDescent="0.25">
      <c r="A48213" s="15">
        <v>45269</v>
      </c>
      <c r="B48213" t="s">
        <v>120</v>
      </c>
      <c r="C48213" t="s">
        <v>22</v>
      </c>
      <c r="D48213" s="23">
        <v>350.81460095701584</v>
      </c>
    </row>
    <row r="48214" spans="1:4" x14ac:dyDescent="0.25">
      <c r="A48214" s="15">
        <v>45270</v>
      </c>
      <c r="B48214" t="s">
        <v>120</v>
      </c>
      <c r="C48214" t="s">
        <v>22</v>
      </c>
      <c r="D48214" s="23">
        <v>349.89054210544691</v>
      </c>
    </row>
    <row r="48215" spans="1:4" x14ac:dyDescent="0.25">
      <c r="A48215" s="15">
        <v>45271</v>
      </c>
      <c r="B48215" t="s">
        <v>120</v>
      </c>
      <c r="C48215" t="s">
        <v>22</v>
      </c>
      <c r="D48215" s="23">
        <v>348.93511207023806</v>
      </c>
    </row>
    <row r="48216" spans="1:4" x14ac:dyDescent="0.25">
      <c r="A48216" s="15">
        <v>45272</v>
      </c>
      <c r="B48216" t="s">
        <v>120</v>
      </c>
      <c r="C48216" t="s">
        <v>22</v>
      </c>
      <c r="D48216" s="23">
        <v>348.31344026710536</v>
      </c>
    </row>
    <row r="48217" spans="1:4" x14ac:dyDescent="0.25">
      <c r="A48217" s="15">
        <v>45273</v>
      </c>
      <c r="B48217" t="s">
        <v>120</v>
      </c>
      <c r="C48217" t="s">
        <v>22</v>
      </c>
      <c r="D48217" s="23">
        <v>346.15400423943947</v>
      </c>
    </row>
    <row r="48218" spans="1:4" x14ac:dyDescent="0.25">
      <c r="A48218" s="15">
        <v>45274</v>
      </c>
      <c r="B48218" t="s">
        <v>120</v>
      </c>
      <c r="C48218" t="s">
        <v>22</v>
      </c>
      <c r="D48218" s="23">
        <v>346.31238610525998</v>
      </c>
    </row>
    <row r="48219" spans="1:4" x14ac:dyDescent="0.25">
      <c r="A48219" s="15">
        <v>45275</v>
      </c>
      <c r="B48219" t="s">
        <v>120</v>
      </c>
      <c r="C48219" t="s">
        <v>22</v>
      </c>
      <c r="D48219" s="23">
        <v>346.34894055439537</v>
      </c>
    </row>
    <row r="48220" spans="1:4" x14ac:dyDescent="0.25">
      <c r="A48220" s="15">
        <v>45276</v>
      </c>
      <c r="B48220" t="s">
        <v>120</v>
      </c>
      <c r="C48220" t="s">
        <v>22</v>
      </c>
      <c r="D48220" s="23">
        <v>345.42979116792537</v>
      </c>
    </row>
    <row r="48221" spans="1:4" x14ac:dyDescent="0.25">
      <c r="A48221" s="15">
        <v>45277</v>
      </c>
      <c r="B48221" t="s">
        <v>120</v>
      </c>
      <c r="C48221" t="s">
        <v>22</v>
      </c>
      <c r="D48221" s="23">
        <v>344.50938030185307</v>
      </c>
    </row>
    <row r="48222" spans="1:4" x14ac:dyDescent="0.25">
      <c r="A48222" s="15">
        <v>45278</v>
      </c>
      <c r="B48222" t="s">
        <v>120</v>
      </c>
      <c r="C48222" t="s">
        <v>22</v>
      </c>
      <c r="D48222" s="23">
        <v>344.0487919658014</v>
      </c>
    </row>
    <row r="48223" spans="1:4" x14ac:dyDescent="0.25">
      <c r="A48223" s="15">
        <v>45279</v>
      </c>
      <c r="B48223" t="s">
        <v>120</v>
      </c>
      <c r="C48223" t="s">
        <v>22</v>
      </c>
      <c r="D48223" s="23">
        <v>329.58515592611508</v>
      </c>
    </row>
    <row r="48224" spans="1:4" x14ac:dyDescent="0.25">
      <c r="A48224" s="15">
        <v>45280</v>
      </c>
      <c r="B48224" t="s">
        <v>120</v>
      </c>
      <c r="C48224" t="s">
        <v>22</v>
      </c>
      <c r="D48224" s="23">
        <v>331.01248406427635</v>
      </c>
    </row>
    <row r="48225" spans="1:4" x14ac:dyDescent="0.25">
      <c r="A48225" s="15">
        <v>45281</v>
      </c>
      <c r="B48225" t="s">
        <v>120</v>
      </c>
      <c r="C48225" t="s">
        <v>22</v>
      </c>
      <c r="D48225" s="23">
        <v>330.25132704988124</v>
      </c>
    </row>
    <row r="48226" spans="1:4" x14ac:dyDescent="0.25">
      <c r="A48226" s="15">
        <v>45282</v>
      </c>
      <c r="B48226" t="s">
        <v>120</v>
      </c>
      <c r="C48226" t="s">
        <v>22</v>
      </c>
      <c r="D48226" s="23">
        <v>327.66859377679197</v>
      </c>
    </row>
    <row r="48227" spans="1:4" x14ac:dyDescent="0.25">
      <c r="A48227" s="15">
        <v>45283</v>
      </c>
      <c r="B48227" t="s">
        <v>120</v>
      </c>
      <c r="C48227" t="s">
        <v>22</v>
      </c>
      <c r="D48227" s="23">
        <v>326.79222351159888</v>
      </c>
    </row>
    <row r="48228" spans="1:4" x14ac:dyDescent="0.25">
      <c r="A48228" s="15">
        <v>45284</v>
      </c>
      <c r="B48228" t="s">
        <v>120</v>
      </c>
      <c r="C48228" t="s">
        <v>22</v>
      </c>
      <c r="D48228" s="23">
        <v>325.91703842922908</v>
      </c>
    </row>
    <row r="48229" spans="1:4" x14ac:dyDescent="0.25">
      <c r="A48229" s="15">
        <v>45285</v>
      </c>
      <c r="B48229" t="s">
        <v>120</v>
      </c>
      <c r="C48229" t="s">
        <v>22</v>
      </c>
      <c r="D48229" s="23">
        <v>325.04183830941713</v>
      </c>
    </row>
    <row r="48230" spans="1:4" x14ac:dyDescent="0.25">
      <c r="A48230" s="15">
        <v>45286</v>
      </c>
      <c r="B48230" t="s">
        <v>120</v>
      </c>
      <c r="C48230" t="s">
        <v>22</v>
      </c>
      <c r="D48230" s="23">
        <v>323.54583404667846</v>
      </c>
    </row>
    <row r="48231" spans="1:4" x14ac:dyDescent="0.25">
      <c r="A48231" s="15">
        <v>45287</v>
      </c>
      <c r="B48231" t="s">
        <v>120</v>
      </c>
      <c r="C48231" t="s">
        <v>22</v>
      </c>
      <c r="D48231" s="23">
        <v>321.84448113205571</v>
      </c>
    </row>
    <row r="48232" spans="1:4" x14ac:dyDescent="0.25">
      <c r="A48232" s="15">
        <v>45288</v>
      </c>
      <c r="B48232" t="s">
        <v>120</v>
      </c>
      <c r="C48232" t="s">
        <v>22</v>
      </c>
      <c r="D48232" s="23">
        <v>321.71269328264418</v>
      </c>
    </row>
    <row r="48233" spans="1:4" x14ac:dyDescent="0.25">
      <c r="A48233" s="15">
        <v>45289</v>
      </c>
      <c r="B48233" t="s">
        <v>120</v>
      </c>
      <c r="C48233" t="s">
        <v>22</v>
      </c>
      <c r="D48233" s="23">
        <v>340.31919570528657</v>
      </c>
    </row>
    <row r="48234" spans="1:4" x14ac:dyDescent="0.25">
      <c r="A48234" s="15">
        <v>45290</v>
      </c>
      <c r="B48234" t="s">
        <v>120</v>
      </c>
      <c r="C48234" t="s">
        <v>22</v>
      </c>
      <c r="D48234" s="23">
        <v>339.4233176425692</v>
      </c>
    </row>
    <row r="48235" spans="1:4" x14ac:dyDescent="0.25">
      <c r="A48235" s="15">
        <v>45291</v>
      </c>
      <c r="B48235" t="s">
        <v>120</v>
      </c>
      <c r="C48235" t="s">
        <v>22</v>
      </c>
      <c r="D48235" s="23">
        <v>338.46337174646499</v>
      </c>
    </row>
    <row r="48236" spans="1:4" x14ac:dyDescent="0.25">
      <c r="A48236" s="15">
        <v>45261</v>
      </c>
      <c r="B48236" t="s">
        <v>120</v>
      </c>
      <c r="C48236" t="s">
        <v>23</v>
      </c>
      <c r="D48236" s="23">
        <v>171.29985580048356</v>
      </c>
    </row>
    <row r="48237" spans="1:4" x14ac:dyDescent="0.25">
      <c r="A48237" s="15">
        <v>45262</v>
      </c>
      <c r="B48237" t="s">
        <v>120</v>
      </c>
      <c r="C48237" t="s">
        <v>23</v>
      </c>
      <c r="D48237" s="23">
        <v>170.44626092749959</v>
      </c>
    </row>
    <row r="48238" spans="1:4" x14ac:dyDescent="0.25">
      <c r="A48238" s="15">
        <v>45263</v>
      </c>
      <c r="B48238" t="s">
        <v>120</v>
      </c>
      <c r="C48238" t="s">
        <v>23</v>
      </c>
      <c r="D48238" s="23">
        <v>169.59265268665223</v>
      </c>
    </row>
    <row r="48239" spans="1:4" x14ac:dyDescent="0.25">
      <c r="A48239" s="15">
        <v>45264</v>
      </c>
      <c r="B48239" t="s">
        <v>120</v>
      </c>
      <c r="C48239" t="s">
        <v>23</v>
      </c>
      <c r="D48239" s="23">
        <v>168.76204707128906</v>
      </c>
    </row>
    <row r="48240" spans="1:4" x14ac:dyDescent="0.25">
      <c r="A48240" s="15">
        <v>45265</v>
      </c>
      <c r="B48240" t="s">
        <v>120</v>
      </c>
      <c r="C48240" t="s">
        <v>23</v>
      </c>
      <c r="D48240" s="23">
        <v>167.94058551509687</v>
      </c>
    </row>
    <row r="48241" spans="1:4" x14ac:dyDescent="0.25">
      <c r="A48241" s="15">
        <v>45266</v>
      </c>
      <c r="B48241" t="s">
        <v>120</v>
      </c>
      <c r="C48241" t="s">
        <v>23</v>
      </c>
      <c r="D48241" s="23">
        <v>168.8276505184046</v>
      </c>
    </row>
    <row r="48242" spans="1:4" x14ac:dyDescent="0.25">
      <c r="A48242" s="15">
        <v>45267</v>
      </c>
      <c r="B48242" t="s">
        <v>120</v>
      </c>
      <c r="C48242" t="s">
        <v>23</v>
      </c>
      <c r="D48242" s="23">
        <v>168.00243991735027</v>
      </c>
    </row>
    <row r="48243" spans="1:4" x14ac:dyDescent="0.25">
      <c r="A48243" s="15">
        <v>45268</v>
      </c>
      <c r="B48243" t="s">
        <v>120</v>
      </c>
      <c r="C48243" t="s">
        <v>23</v>
      </c>
      <c r="D48243" s="23">
        <v>167.6535604104331</v>
      </c>
    </row>
    <row r="48244" spans="1:4" x14ac:dyDescent="0.25">
      <c r="A48244" s="15">
        <v>45269</v>
      </c>
      <c r="B48244" t="s">
        <v>120</v>
      </c>
      <c r="C48244" t="s">
        <v>23</v>
      </c>
      <c r="D48244" s="23">
        <v>166.78623469796466</v>
      </c>
    </row>
    <row r="48245" spans="1:4" x14ac:dyDescent="0.25">
      <c r="A48245" s="15">
        <v>45270</v>
      </c>
      <c r="B48245" t="s">
        <v>120</v>
      </c>
      <c r="C48245" t="s">
        <v>23</v>
      </c>
      <c r="D48245" s="23">
        <v>165.91890550591185</v>
      </c>
    </row>
    <row r="48246" spans="1:4" x14ac:dyDescent="0.25">
      <c r="A48246" s="15">
        <v>45271</v>
      </c>
      <c r="B48246" t="s">
        <v>120</v>
      </c>
      <c r="C48246" t="s">
        <v>23</v>
      </c>
      <c r="D48246" s="23">
        <v>165.08539410323462</v>
      </c>
    </row>
    <row r="48247" spans="1:4" x14ac:dyDescent="0.25">
      <c r="A48247" s="15">
        <v>45272</v>
      </c>
      <c r="B48247" t="s">
        <v>120</v>
      </c>
      <c r="C48247" t="s">
        <v>23</v>
      </c>
      <c r="D48247" s="23">
        <v>164.2222873511476</v>
      </c>
    </row>
    <row r="48248" spans="1:4" x14ac:dyDescent="0.25">
      <c r="A48248" s="15">
        <v>45273</v>
      </c>
      <c r="B48248" t="s">
        <v>120</v>
      </c>
      <c r="C48248" t="s">
        <v>23</v>
      </c>
      <c r="D48248" s="23">
        <v>163.35658806234815</v>
      </c>
    </row>
    <row r="48249" spans="1:4" x14ac:dyDescent="0.25">
      <c r="A48249" s="15">
        <v>45274</v>
      </c>
      <c r="B48249" t="s">
        <v>120</v>
      </c>
      <c r="C48249" t="s">
        <v>23</v>
      </c>
      <c r="D48249" s="23">
        <v>162.52831354513194</v>
      </c>
    </row>
    <row r="48250" spans="1:4" x14ac:dyDescent="0.25">
      <c r="A48250" s="15">
        <v>45275</v>
      </c>
      <c r="B48250" t="s">
        <v>120</v>
      </c>
      <c r="C48250" t="s">
        <v>23</v>
      </c>
      <c r="D48250" s="23">
        <v>161.67359357680954</v>
      </c>
    </row>
    <row r="48251" spans="1:4" x14ac:dyDescent="0.25">
      <c r="A48251" s="15">
        <v>45276</v>
      </c>
      <c r="B48251" t="s">
        <v>120</v>
      </c>
      <c r="C48251" t="s">
        <v>23</v>
      </c>
      <c r="D48251" s="23">
        <v>160.80569967112982</v>
      </c>
    </row>
    <row r="48252" spans="1:4" x14ac:dyDescent="0.25">
      <c r="A48252" s="15">
        <v>45277</v>
      </c>
      <c r="B48252" t="s">
        <v>120</v>
      </c>
      <c r="C48252" t="s">
        <v>23</v>
      </c>
      <c r="D48252" s="23">
        <v>159.93775921840574</v>
      </c>
    </row>
    <row r="48253" spans="1:4" x14ac:dyDescent="0.25">
      <c r="A48253" s="15">
        <v>45278</v>
      </c>
      <c r="B48253" t="s">
        <v>120</v>
      </c>
      <c r="C48253" t="s">
        <v>23</v>
      </c>
      <c r="D48253" s="23">
        <v>159.12271936116994</v>
      </c>
    </row>
    <row r="48254" spans="1:4" x14ac:dyDescent="0.25">
      <c r="A48254" s="15">
        <v>45279</v>
      </c>
      <c r="B48254" t="s">
        <v>120</v>
      </c>
      <c r="C48254" t="s">
        <v>23</v>
      </c>
      <c r="D48254" s="23">
        <v>158.25820891491989</v>
      </c>
    </row>
    <row r="48255" spans="1:4" x14ac:dyDescent="0.25">
      <c r="A48255" s="15">
        <v>45280</v>
      </c>
      <c r="B48255" t="s">
        <v>120</v>
      </c>
      <c r="C48255" t="s">
        <v>23</v>
      </c>
      <c r="D48255" s="23">
        <v>157.41363086033542</v>
      </c>
    </row>
    <row r="48256" spans="1:4" x14ac:dyDescent="0.25">
      <c r="A48256" s="15">
        <v>45281</v>
      </c>
      <c r="B48256" t="s">
        <v>120</v>
      </c>
      <c r="C48256" t="s">
        <v>23</v>
      </c>
      <c r="D48256" s="23">
        <v>156.55596011004343</v>
      </c>
    </row>
    <row r="48257" spans="1:4" x14ac:dyDescent="0.25">
      <c r="A48257" s="15">
        <v>45282</v>
      </c>
      <c r="B48257" t="s">
        <v>120</v>
      </c>
      <c r="C48257" t="s">
        <v>23</v>
      </c>
      <c r="D48257" s="23">
        <v>155.74108788832805</v>
      </c>
    </row>
    <row r="48258" spans="1:4" x14ac:dyDescent="0.25">
      <c r="A48258" s="15">
        <v>45283</v>
      </c>
      <c r="B48258" t="s">
        <v>120</v>
      </c>
      <c r="C48258" t="s">
        <v>23</v>
      </c>
      <c r="D48258" s="23">
        <v>154.87226850868424</v>
      </c>
    </row>
    <row r="48259" spans="1:4" x14ac:dyDescent="0.25">
      <c r="A48259" s="15">
        <v>45284</v>
      </c>
      <c r="B48259" t="s">
        <v>120</v>
      </c>
      <c r="C48259" t="s">
        <v>23</v>
      </c>
      <c r="D48259" s="23">
        <v>154.0034551353809</v>
      </c>
    </row>
    <row r="48260" spans="1:4" x14ac:dyDescent="0.25">
      <c r="A48260" s="15">
        <v>45285</v>
      </c>
      <c r="B48260" t="s">
        <v>120</v>
      </c>
      <c r="C48260" t="s">
        <v>23</v>
      </c>
      <c r="D48260" s="23">
        <v>153.13460764648002</v>
      </c>
    </row>
    <row r="48261" spans="1:4" x14ac:dyDescent="0.25">
      <c r="A48261" s="15">
        <v>45286</v>
      </c>
      <c r="B48261" t="s">
        <v>120</v>
      </c>
      <c r="C48261" t="s">
        <v>23</v>
      </c>
      <c r="D48261" s="23">
        <v>152.37694710938152</v>
      </c>
    </row>
    <row r="48262" spans="1:4" x14ac:dyDescent="0.25">
      <c r="A48262" s="15">
        <v>45287</v>
      </c>
      <c r="B48262" t="s">
        <v>120</v>
      </c>
      <c r="C48262" t="s">
        <v>23</v>
      </c>
      <c r="D48262" s="23">
        <v>151.52889841260361</v>
      </c>
    </row>
    <row r="48263" spans="1:4" x14ac:dyDescent="0.25">
      <c r="A48263" s="15">
        <v>45288</v>
      </c>
      <c r="B48263" t="s">
        <v>120</v>
      </c>
      <c r="C48263" t="s">
        <v>23</v>
      </c>
      <c r="D48263" s="23">
        <v>150.69481124345785</v>
      </c>
    </row>
    <row r="48264" spans="1:4" x14ac:dyDescent="0.25">
      <c r="A48264" s="15">
        <v>45289</v>
      </c>
      <c r="B48264" t="s">
        <v>120</v>
      </c>
      <c r="C48264" t="s">
        <v>23</v>
      </c>
      <c r="D48264" s="23">
        <v>149.83669961334354</v>
      </c>
    </row>
    <row r="48265" spans="1:4" x14ac:dyDescent="0.25">
      <c r="A48265" s="15">
        <v>45290</v>
      </c>
      <c r="B48265" t="s">
        <v>120</v>
      </c>
      <c r="C48265" t="s">
        <v>23</v>
      </c>
      <c r="D48265" s="23">
        <v>148.96677105523241</v>
      </c>
    </row>
    <row r="48266" spans="1:4" x14ac:dyDescent="0.25">
      <c r="A48266" s="15">
        <v>45291</v>
      </c>
      <c r="B48266" t="s">
        <v>120</v>
      </c>
      <c r="C48266" t="s">
        <v>23</v>
      </c>
      <c r="D48266" s="23">
        <v>148.08567494139385</v>
      </c>
    </row>
    <row r="48267" spans="1:4" x14ac:dyDescent="0.25">
      <c r="A48267" s="15">
        <v>45261</v>
      </c>
      <c r="B48267" t="s">
        <v>120</v>
      </c>
      <c r="C48267" t="s">
        <v>24</v>
      </c>
      <c r="D48267" s="23">
        <v>476.97422902494083</v>
      </c>
    </row>
    <row r="48268" spans="1:4" x14ac:dyDescent="0.25">
      <c r="A48268" s="15">
        <v>45262</v>
      </c>
      <c r="B48268" t="s">
        <v>120</v>
      </c>
      <c r="C48268" t="s">
        <v>24</v>
      </c>
      <c r="D48268" s="23">
        <v>476.03056864254904</v>
      </c>
    </row>
    <row r="48269" spans="1:4" x14ac:dyDescent="0.25">
      <c r="A48269" s="15">
        <v>45263</v>
      </c>
      <c r="B48269" t="s">
        <v>120</v>
      </c>
      <c r="C48269" t="s">
        <v>24</v>
      </c>
      <c r="D48269" s="23">
        <v>475.08688755935844</v>
      </c>
    </row>
    <row r="48270" spans="1:4" x14ac:dyDescent="0.25">
      <c r="A48270" s="15">
        <v>45264</v>
      </c>
      <c r="B48270" t="s">
        <v>120</v>
      </c>
      <c r="C48270" t="s">
        <v>24</v>
      </c>
      <c r="D48270" s="23">
        <v>474.68338512694231</v>
      </c>
    </row>
    <row r="48271" spans="1:4" x14ac:dyDescent="0.25">
      <c r="A48271" s="15">
        <v>45265</v>
      </c>
      <c r="B48271" t="s">
        <v>120</v>
      </c>
      <c r="C48271" t="s">
        <v>24</v>
      </c>
      <c r="D48271" s="23">
        <v>474.21581810176798</v>
      </c>
    </row>
    <row r="48272" spans="1:4" x14ac:dyDescent="0.25">
      <c r="A48272" s="15">
        <v>45266</v>
      </c>
      <c r="B48272" t="s">
        <v>120</v>
      </c>
      <c r="C48272" t="s">
        <v>24</v>
      </c>
      <c r="D48272" s="23">
        <v>473.65269377698024</v>
      </c>
    </row>
    <row r="48273" spans="1:4" x14ac:dyDescent="0.25">
      <c r="A48273" s="15">
        <v>45267</v>
      </c>
      <c r="B48273" t="s">
        <v>120</v>
      </c>
      <c r="C48273" t="s">
        <v>24</v>
      </c>
      <c r="D48273" s="23">
        <v>472.9764090324316</v>
      </c>
    </row>
    <row r="48274" spans="1:4" x14ac:dyDescent="0.25">
      <c r="A48274" s="15">
        <v>45268</v>
      </c>
      <c r="B48274" t="s">
        <v>120</v>
      </c>
      <c r="C48274" t="s">
        <v>24</v>
      </c>
      <c r="D48274" s="23">
        <v>472.49884823248436</v>
      </c>
    </row>
    <row r="48275" spans="1:4" x14ac:dyDescent="0.25">
      <c r="A48275" s="15">
        <v>45269</v>
      </c>
      <c r="B48275" t="s">
        <v>120</v>
      </c>
      <c r="C48275" t="s">
        <v>24</v>
      </c>
      <c r="D48275" s="23">
        <v>471.61574375884641</v>
      </c>
    </row>
    <row r="48276" spans="1:4" x14ac:dyDescent="0.25">
      <c r="A48276" s="15">
        <v>45270</v>
      </c>
      <c r="B48276" t="s">
        <v>120</v>
      </c>
      <c r="C48276" t="s">
        <v>24</v>
      </c>
      <c r="D48276" s="23">
        <v>470.73249329303059</v>
      </c>
    </row>
    <row r="48277" spans="1:4" x14ac:dyDescent="0.25">
      <c r="A48277" s="15">
        <v>45271</v>
      </c>
      <c r="B48277" t="s">
        <v>120</v>
      </c>
      <c r="C48277" t="s">
        <v>24</v>
      </c>
      <c r="D48277" s="23">
        <v>270.07513775157213</v>
      </c>
    </row>
    <row r="48278" spans="1:4" x14ac:dyDescent="0.25">
      <c r="A48278" s="15">
        <v>45272</v>
      </c>
      <c r="B48278" t="s">
        <v>120</v>
      </c>
      <c r="C48278" t="s">
        <v>24</v>
      </c>
      <c r="D48278" s="23">
        <v>270.55973963387078</v>
      </c>
    </row>
    <row r="48279" spans="1:4" x14ac:dyDescent="0.25">
      <c r="A48279" s="15">
        <v>45273</v>
      </c>
      <c r="B48279" t="s">
        <v>120</v>
      </c>
      <c r="C48279" t="s">
        <v>24</v>
      </c>
      <c r="D48279" s="23">
        <v>269.81391130230963</v>
      </c>
    </row>
    <row r="48280" spans="1:4" x14ac:dyDescent="0.25">
      <c r="A48280" s="15">
        <v>45274</v>
      </c>
      <c r="B48280" t="s">
        <v>120</v>
      </c>
      <c r="C48280" t="s">
        <v>24</v>
      </c>
      <c r="D48280" s="23">
        <v>269.08963234516813</v>
      </c>
    </row>
    <row r="48281" spans="1:4" x14ac:dyDescent="0.25">
      <c r="A48281" s="15">
        <v>45275</v>
      </c>
      <c r="B48281" t="s">
        <v>120</v>
      </c>
      <c r="C48281" t="s">
        <v>24</v>
      </c>
      <c r="D48281" s="23">
        <v>268.382284433238</v>
      </c>
    </row>
    <row r="48282" spans="1:4" x14ac:dyDescent="0.25">
      <c r="A48282" s="15">
        <v>45276</v>
      </c>
      <c r="B48282" t="s">
        <v>120</v>
      </c>
      <c r="C48282" t="s">
        <v>24</v>
      </c>
      <c r="D48282" s="23">
        <v>267.53782875656179</v>
      </c>
    </row>
    <row r="48283" spans="1:4" x14ac:dyDescent="0.25">
      <c r="A48283" s="15">
        <v>45277</v>
      </c>
      <c r="B48283" t="s">
        <v>120</v>
      </c>
      <c r="C48283" t="s">
        <v>24</v>
      </c>
      <c r="D48283" s="23">
        <v>266.69323095886205</v>
      </c>
    </row>
    <row r="48284" spans="1:4" x14ac:dyDescent="0.25">
      <c r="A48284" s="15">
        <v>45278</v>
      </c>
      <c r="B48284" t="s">
        <v>120</v>
      </c>
      <c r="C48284" t="s">
        <v>24</v>
      </c>
      <c r="D48284" s="23">
        <v>266.05390609121463</v>
      </c>
    </row>
    <row r="48285" spans="1:4" x14ac:dyDescent="0.25">
      <c r="A48285" s="15">
        <v>45279</v>
      </c>
      <c r="B48285" t="s">
        <v>120</v>
      </c>
      <c r="C48285" t="s">
        <v>24</v>
      </c>
      <c r="D48285" s="23">
        <v>265.58972819228177</v>
      </c>
    </row>
    <row r="48286" spans="1:4" x14ac:dyDescent="0.25">
      <c r="A48286" s="15">
        <v>45280</v>
      </c>
      <c r="B48286" t="s">
        <v>120</v>
      </c>
      <c r="C48286" t="s">
        <v>24</v>
      </c>
      <c r="D48286" s="23">
        <v>264.79968456544862</v>
      </c>
    </row>
    <row r="48287" spans="1:4" x14ac:dyDescent="0.25">
      <c r="A48287" s="15">
        <v>45281</v>
      </c>
      <c r="B48287" t="s">
        <v>120</v>
      </c>
      <c r="C48287" t="s">
        <v>24</v>
      </c>
      <c r="D48287" s="23">
        <v>264.12411637583511</v>
      </c>
    </row>
    <row r="48288" spans="1:4" x14ac:dyDescent="0.25">
      <c r="A48288" s="15">
        <v>45282</v>
      </c>
      <c r="B48288" t="s">
        <v>120</v>
      </c>
      <c r="C48288" t="s">
        <v>24</v>
      </c>
      <c r="D48288" s="23">
        <v>263.32213774686198</v>
      </c>
    </row>
    <row r="48289" spans="1:4" x14ac:dyDescent="0.25">
      <c r="A48289" s="15">
        <v>45283</v>
      </c>
      <c r="B48289" t="s">
        <v>120</v>
      </c>
      <c r="C48289" t="s">
        <v>24</v>
      </c>
      <c r="D48289" s="23">
        <v>262.47788132623799</v>
      </c>
    </row>
    <row r="48290" spans="1:4" x14ac:dyDescent="0.25">
      <c r="A48290" s="15">
        <v>45284</v>
      </c>
      <c r="B48290" t="s">
        <v>120</v>
      </c>
      <c r="C48290" t="s">
        <v>24</v>
      </c>
      <c r="D48290" s="23">
        <v>261.63360232416255</v>
      </c>
    </row>
    <row r="48291" spans="1:4" x14ac:dyDescent="0.25">
      <c r="A48291" s="15">
        <v>45285</v>
      </c>
      <c r="B48291" t="s">
        <v>120</v>
      </c>
      <c r="C48291" t="s">
        <v>24</v>
      </c>
      <c r="D48291" s="23">
        <v>260.78929821377608</v>
      </c>
    </row>
    <row r="48292" spans="1:4" x14ac:dyDescent="0.25">
      <c r="A48292" s="15">
        <v>45286</v>
      </c>
      <c r="B48292" t="s">
        <v>120</v>
      </c>
      <c r="C48292" t="s">
        <v>24</v>
      </c>
      <c r="D48292" s="23">
        <v>260.03760286883164</v>
      </c>
    </row>
    <row r="48293" spans="1:4" x14ac:dyDescent="0.25">
      <c r="A48293" s="15">
        <v>45287</v>
      </c>
      <c r="B48293" t="s">
        <v>120</v>
      </c>
      <c r="C48293" t="s">
        <v>24</v>
      </c>
      <c r="D48293" s="23">
        <v>258.48657678841965</v>
      </c>
    </row>
    <row r="48294" spans="1:4" x14ac:dyDescent="0.25">
      <c r="A48294" s="15">
        <v>45288</v>
      </c>
      <c r="B48294" t="s">
        <v>120</v>
      </c>
      <c r="C48294" t="s">
        <v>24</v>
      </c>
      <c r="D48294" s="23">
        <v>257.73703874050153</v>
      </c>
    </row>
    <row r="48295" spans="1:4" x14ac:dyDescent="0.25">
      <c r="A48295" s="15">
        <v>45289</v>
      </c>
      <c r="B48295" t="s">
        <v>120</v>
      </c>
      <c r="C48295" t="s">
        <v>24</v>
      </c>
      <c r="D48295" s="23">
        <v>257.04108397910602</v>
      </c>
    </row>
    <row r="48296" spans="1:4" x14ac:dyDescent="0.25">
      <c r="A48296" s="15">
        <v>45290</v>
      </c>
      <c r="B48296" t="s">
        <v>120</v>
      </c>
      <c r="C48296" t="s">
        <v>24</v>
      </c>
      <c r="D48296" s="23">
        <v>256.21556666180868</v>
      </c>
    </row>
    <row r="48297" spans="1:4" x14ac:dyDescent="0.25">
      <c r="A48297" s="15">
        <v>45291</v>
      </c>
      <c r="B48297" t="s">
        <v>120</v>
      </c>
      <c r="C48297" t="s">
        <v>24</v>
      </c>
      <c r="D48297" s="23">
        <v>255.38249661559064</v>
      </c>
    </row>
    <row r="48298" spans="1:4" x14ac:dyDescent="0.25">
      <c r="A48298" s="15">
        <v>45261</v>
      </c>
      <c r="B48298" t="s">
        <v>120</v>
      </c>
      <c r="C48298" t="s">
        <v>25</v>
      </c>
      <c r="D48298" s="23">
        <v>964.033081608987</v>
      </c>
    </row>
    <row r="48299" spans="1:4" x14ac:dyDescent="0.25">
      <c r="A48299" s="15">
        <v>45262</v>
      </c>
      <c r="B48299" t="s">
        <v>120</v>
      </c>
      <c r="C48299" t="s">
        <v>25</v>
      </c>
      <c r="D48299" s="23">
        <v>963.0910020914514</v>
      </c>
    </row>
    <row r="48300" spans="1:4" x14ac:dyDescent="0.25">
      <c r="A48300" s="15">
        <v>45263</v>
      </c>
      <c r="B48300" t="s">
        <v>120</v>
      </c>
      <c r="C48300" t="s">
        <v>25</v>
      </c>
      <c r="D48300" s="23">
        <v>962.1485966048399</v>
      </c>
    </row>
    <row r="48301" spans="1:4" x14ac:dyDescent="0.25">
      <c r="A48301" s="15">
        <v>45264</v>
      </c>
      <c r="B48301" t="s">
        <v>120</v>
      </c>
      <c r="C48301" t="s">
        <v>25</v>
      </c>
      <c r="D48301" s="23">
        <v>961.02957973933235</v>
      </c>
    </row>
    <row r="48302" spans="1:4" x14ac:dyDescent="0.25">
      <c r="A48302" s="15">
        <v>45265</v>
      </c>
      <c r="B48302" t="s">
        <v>120</v>
      </c>
      <c r="C48302" t="s">
        <v>25</v>
      </c>
      <c r="D48302" s="23">
        <v>961.25685792781644</v>
      </c>
    </row>
    <row r="48303" spans="1:4" x14ac:dyDescent="0.25">
      <c r="A48303" s="15">
        <v>45266</v>
      </c>
      <c r="B48303" t="s">
        <v>120</v>
      </c>
      <c r="C48303" t="s">
        <v>25</v>
      </c>
      <c r="D48303" s="23">
        <v>951.93818122037044</v>
      </c>
    </row>
    <row r="48304" spans="1:4" x14ac:dyDescent="0.25">
      <c r="A48304" s="15">
        <v>45267</v>
      </c>
      <c r="B48304" t="s">
        <v>120</v>
      </c>
      <c r="C48304" t="s">
        <v>25</v>
      </c>
      <c r="D48304" s="23">
        <v>950.86923081992393</v>
      </c>
    </row>
    <row r="48305" spans="1:4" x14ac:dyDescent="0.25">
      <c r="A48305" s="15">
        <v>45268</v>
      </c>
      <c r="B48305" t="s">
        <v>120</v>
      </c>
      <c r="C48305" t="s">
        <v>25</v>
      </c>
      <c r="D48305" s="23">
        <v>955.61122318142236</v>
      </c>
    </row>
    <row r="48306" spans="1:4" x14ac:dyDescent="0.25">
      <c r="A48306" s="15">
        <v>45269</v>
      </c>
      <c r="B48306" t="s">
        <v>120</v>
      </c>
      <c r="C48306" t="s">
        <v>25</v>
      </c>
      <c r="D48306" s="23">
        <v>954.69713389096296</v>
      </c>
    </row>
    <row r="48307" spans="1:4" x14ac:dyDescent="0.25">
      <c r="A48307" s="15">
        <v>45270</v>
      </c>
      <c r="B48307" t="s">
        <v>120</v>
      </c>
      <c r="C48307" t="s">
        <v>25</v>
      </c>
      <c r="D48307" s="23">
        <v>953.78229182902794</v>
      </c>
    </row>
    <row r="48308" spans="1:4" x14ac:dyDescent="0.25">
      <c r="A48308" s="15">
        <v>45271</v>
      </c>
      <c r="B48308" t="s">
        <v>120</v>
      </c>
      <c r="C48308" t="s">
        <v>25</v>
      </c>
      <c r="D48308" s="23">
        <v>952.69782983074617</v>
      </c>
    </row>
    <row r="48309" spans="1:4" x14ac:dyDescent="0.25">
      <c r="A48309" s="15">
        <v>45272</v>
      </c>
      <c r="B48309" t="s">
        <v>120</v>
      </c>
      <c r="C48309" t="s">
        <v>25</v>
      </c>
      <c r="D48309" s="23">
        <v>951.67341565499271</v>
      </c>
    </row>
    <row r="48310" spans="1:4" x14ac:dyDescent="0.25">
      <c r="A48310" s="15">
        <v>45273</v>
      </c>
      <c r="B48310" t="s">
        <v>120</v>
      </c>
      <c r="C48310" t="s">
        <v>25</v>
      </c>
      <c r="D48310" s="23">
        <v>952.05814322508331</v>
      </c>
    </row>
    <row r="48311" spans="1:4" x14ac:dyDescent="0.25">
      <c r="A48311" s="15">
        <v>45274</v>
      </c>
      <c r="B48311" t="s">
        <v>120</v>
      </c>
      <c r="C48311" t="s">
        <v>25</v>
      </c>
      <c r="D48311" s="23">
        <v>950.90903406625296</v>
      </c>
    </row>
    <row r="48312" spans="1:4" x14ac:dyDescent="0.25">
      <c r="A48312" s="15">
        <v>45275</v>
      </c>
      <c r="B48312" t="s">
        <v>120</v>
      </c>
      <c r="C48312" t="s">
        <v>25</v>
      </c>
      <c r="D48312" s="23">
        <v>950.00218746730059</v>
      </c>
    </row>
    <row r="48313" spans="1:4" x14ac:dyDescent="0.25">
      <c r="A48313" s="15">
        <v>45276</v>
      </c>
      <c r="B48313" t="s">
        <v>120</v>
      </c>
      <c r="C48313" t="s">
        <v>25</v>
      </c>
      <c r="D48313" s="23">
        <v>949.05517483939957</v>
      </c>
    </row>
    <row r="48314" spans="1:4" x14ac:dyDescent="0.25">
      <c r="A48314" s="15">
        <v>45277</v>
      </c>
      <c r="B48314" t="s">
        <v>120</v>
      </c>
      <c r="C48314" t="s">
        <v>25</v>
      </c>
      <c r="D48314" s="23">
        <v>948.1085420359708</v>
      </c>
    </row>
    <row r="48315" spans="1:4" x14ac:dyDescent="0.25">
      <c r="A48315" s="15">
        <v>45278</v>
      </c>
      <c r="B48315" t="s">
        <v>120</v>
      </c>
      <c r="C48315" t="s">
        <v>25</v>
      </c>
      <c r="D48315" s="23">
        <v>947.7348590691189</v>
      </c>
    </row>
    <row r="48316" spans="1:4" x14ac:dyDescent="0.25">
      <c r="A48316" s="15">
        <v>45279</v>
      </c>
      <c r="B48316" t="s">
        <v>120</v>
      </c>
      <c r="C48316" t="s">
        <v>25</v>
      </c>
      <c r="D48316" s="23">
        <v>946.43845296100369</v>
      </c>
    </row>
    <row r="48317" spans="1:4" x14ac:dyDescent="0.25">
      <c r="A48317" s="15">
        <v>45280</v>
      </c>
      <c r="B48317" t="s">
        <v>120</v>
      </c>
      <c r="C48317" t="s">
        <v>25</v>
      </c>
      <c r="D48317" s="23">
        <v>945.62967459746505</v>
      </c>
    </row>
    <row r="48318" spans="1:4" x14ac:dyDescent="0.25">
      <c r="A48318" s="15">
        <v>45281</v>
      </c>
      <c r="B48318" t="s">
        <v>120</v>
      </c>
      <c r="C48318" t="s">
        <v>25</v>
      </c>
      <c r="D48318" s="23">
        <v>944.64670125111843</v>
      </c>
    </row>
    <row r="48319" spans="1:4" x14ac:dyDescent="0.25">
      <c r="A48319" s="15">
        <v>45282</v>
      </c>
      <c r="B48319" t="s">
        <v>120</v>
      </c>
      <c r="C48319" t="s">
        <v>25</v>
      </c>
      <c r="D48319" s="23">
        <v>943.73200290140937</v>
      </c>
    </row>
    <row r="48320" spans="1:4" x14ac:dyDescent="0.25">
      <c r="A48320" s="15">
        <v>45283</v>
      </c>
      <c r="B48320" t="s">
        <v>120</v>
      </c>
      <c r="C48320" t="s">
        <v>25</v>
      </c>
      <c r="D48320" s="23">
        <v>942.78456001946552</v>
      </c>
    </row>
    <row r="48321" spans="1:4" x14ac:dyDescent="0.25">
      <c r="A48321" s="15">
        <v>45284</v>
      </c>
      <c r="B48321" t="s">
        <v>120</v>
      </c>
      <c r="C48321" t="s">
        <v>25</v>
      </c>
      <c r="D48321" s="23">
        <v>941.83668896733218</v>
      </c>
    </row>
    <row r="48322" spans="1:4" x14ac:dyDescent="0.25">
      <c r="A48322" s="15">
        <v>45285</v>
      </c>
      <c r="B48322" t="s">
        <v>120</v>
      </c>
      <c r="C48322" t="s">
        <v>25</v>
      </c>
      <c r="D48322" s="23">
        <v>940.88881293755242</v>
      </c>
    </row>
    <row r="48323" spans="1:4" x14ac:dyDescent="0.25">
      <c r="A48323" s="15">
        <v>45286</v>
      </c>
      <c r="B48323" t="s">
        <v>120</v>
      </c>
      <c r="C48323" t="s">
        <v>25</v>
      </c>
      <c r="D48323" s="23">
        <v>840.75819925878409</v>
      </c>
    </row>
    <row r="48324" spans="1:4" x14ac:dyDescent="0.25">
      <c r="A48324" s="15">
        <v>45287</v>
      </c>
      <c r="B48324" t="s">
        <v>120</v>
      </c>
      <c r="C48324" t="s">
        <v>25</v>
      </c>
      <c r="D48324" s="23">
        <v>934.93547788657361</v>
      </c>
    </row>
    <row r="48325" spans="1:4" x14ac:dyDescent="0.25">
      <c r="A48325" s="15">
        <v>45288</v>
      </c>
      <c r="B48325" t="s">
        <v>120</v>
      </c>
      <c r="C48325" t="s">
        <v>25</v>
      </c>
      <c r="D48325" s="23">
        <v>934.42862254377144</v>
      </c>
    </row>
    <row r="48326" spans="1:4" x14ac:dyDescent="0.25">
      <c r="A48326" s="15">
        <v>45289</v>
      </c>
      <c r="B48326" t="s">
        <v>120</v>
      </c>
      <c r="C48326" t="s">
        <v>25</v>
      </c>
      <c r="D48326" s="23">
        <v>933.84453897399544</v>
      </c>
    </row>
    <row r="48327" spans="1:4" x14ac:dyDescent="0.25">
      <c r="A48327" s="15">
        <v>45290</v>
      </c>
      <c r="B48327" t="s">
        <v>120</v>
      </c>
      <c r="C48327" t="s">
        <v>25</v>
      </c>
      <c r="D48327" s="23">
        <v>932.90576238937922</v>
      </c>
    </row>
    <row r="48328" spans="1:4" x14ac:dyDescent="0.25">
      <c r="A48328" s="15">
        <v>45291</v>
      </c>
      <c r="B48328" t="s">
        <v>120</v>
      </c>
      <c r="C48328" t="s">
        <v>25</v>
      </c>
      <c r="D48328" s="23">
        <v>931.93642351681865</v>
      </c>
    </row>
    <row r="48329" spans="1:4" x14ac:dyDescent="0.25">
      <c r="A48329" s="15">
        <v>45261</v>
      </c>
      <c r="B48329" t="s">
        <v>120</v>
      </c>
      <c r="C48329" t="s">
        <v>26</v>
      </c>
      <c r="D48329" s="23">
        <v>224.43397126372213</v>
      </c>
    </row>
    <row r="48330" spans="1:4" x14ac:dyDescent="0.25">
      <c r="A48330" s="15">
        <v>45262</v>
      </c>
      <c r="B48330" t="s">
        <v>120</v>
      </c>
      <c r="C48330" t="s">
        <v>26</v>
      </c>
      <c r="D48330" s="23">
        <v>223.6285511832003</v>
      </c>
    </row>
    <row r="48331" spans="1:4" x14ac:dyDescent="0.25">
      <c r="A48331" s="15">
        <v>45263</v>
      </c>
      <c r="B48331" t="s">
        <v>120</v>
      </c>
      <c r="C48331" t="s">
        <v>26</v>
      </c>
      <c r="D48331" s="23">
        <v>222.82294072301235</v>
      </c>
    </row>
    <row r="48332" spans="1:4" x14ac:dyDescent="0.25">
      <c r="A48332" s="15">
        <v>45264</v>
      </c>
      <c r="B48332" t="s">
        <v>120</v>
      </c>
      <c r="C48332" t="s">
        <v>26</v>
      </c>
      <c r="D48332" s="23">
        <v>222.29653660982652</v>
      </c>
    </row>
    <row r="48333" spans="1:4" x14ac:dyDescent="0.25">
      <c r="A48333" s="15">
        <v>45265</v>
      </c>
      <c r="B48333" t="s">
        <v>120</v>
      </c>
      <c r="C48333" t="s">
        <v>26</v>
      </c>
      <c r="D48333" s="23">
        <v>221.68654451429308</v>
      </c>
    </row>
    <row r="48334" spans="1:4" x14ac:dyDescent="0.25">
      <c r="A48334" s="15">
        <v>45266</v>
      </c>
      <c r="B48334" t="s">
        <v>120</v>
      </c>
      <c r="C48334" t="s">
        <v>26</v>
      </c>
      <c r="D48334" s="23">
        <v>221.03931479223189</v>
      </c>
    </row>
    <row r="48335" spans="1:4" x14ac:dyDescent="0.25">
      <c r="A48335" s="15">
        <v>45267</v>
      </c>
      <c r="B48335" t="s">
        <v>120</v>
      </c>
      <c r="C48335" t="s">
        <v>26</v>
      </c>
      <c r="D48335" s="23">
        <v>220.2656725769819</v>
      </c>
    </row>
    <row r="48336" spans="1:4" x14ac:dyDescent="0.25">
      <c r="A48336" s="15">
        <v>45268</v>
      </c>
      <c r="B48336" t="s">
        <v>120</v>
      </c>
      <c r="C48336" t="s">
        <v>26</v>
      </c>
      <c r="D48336" s="23">
        <v>219.62027090096367</v>
      </c>
    </row>
    <row r="48337" spans="1:4" x14ac:dyDescent="0.25">
      <c r="A48337" s="15">
        <v>45269</v>
      </c>
      <c r="B48337" t="s">
        <v>120</v>
      </c>
      <c r="C48337" t="s">
        <v>26</v>
      </c>
      <c r="D48337" s="23">
        <v>218.90083707954508</v>
      </c>
    </row>
    <row r="48338" spans="1:4" x14ac:dyDescent="0.25">
      <c r="A48338" s="15">
        <v>45270</v>
      </c>
      <c r="B48338" t="s">
        <v>120</v>
      </c>
      <c r="C48338" t="s">
        <v>26</v>
      </c>
      <c r="D48338" s="23">
        <v>218.33441185289885</v>
      </c>
    </row>
    <row r="48339" spans="1:4" x14ac:dyDescent="0.25">
      <c r="A48339" s="15">
        <v>45271</v>
      </c>
      <c r="B48339" t="s">
        <v>120</v>
      </c>
      <c r="C48339" t="s">
        <v>26</v>
      </c>
      <c r="D48339" s="23">
        <v>217.87811393889405</v>
      </c>
    </row>
    <row r="48340" spans="1:4" x14ac:dyDescent="0.25">
      <c r="A48340" s="15">
        <v>45272</v>
      </c>
      <c r="B48340" t="s">
        <v>120</v>
      </c>
      <c r="C48340" t="s">
        <v>26</v>
      </c>
      <c r="D48340" s="23">
        <v>216.24366001056643</v>
      </c>
    </row>
    <row r="48341" spans="1:4" x14ac:dyDescent="0.25">
      <c r="A48341" s="15">
        <v>45273</v>
      </c>
      <c r="B48341" t="s">
        <v>120</v>
      </c>
      <c r="C48341" t="s">
        <v>26</v>
      </c>
      <c r="D48341" s="23">
        <v>215.55535658005164</v>
      </c>
    </row>
    <row r="48342" spans="1:4" x14ac:dyDescent="0.25">
      <c r="A48342" s="15">
        <v>45274</v>
      </c>
      <c r="B48342" t="s">
        <v>120</v>
      </c>
      <c r="C48342" t="s">
        <v>26</v>
      </c>
      <c r="D48342" s="23">
        <v>214.86365870047743</v>
      </c>
    </row>
    <row r="48343" spans="1:4" x14ac:dyDescent="0.25">
      <c r="A48343" s="15">
        <v>45275</v>
      </c>
      <c r="B48343" t="s">
        <v>120</v>
      </c>
      <c r="C48343" t="s">
        <v>26</v>
      </c>
      <c r="D48343" s="23">
        <v>214.0882672523193</v>
      </c>
    </row>
    <row r="48344" spans="1:4" x14ac:dyDescent="0.25">
      <c r="A48344" s="15">
        <v>45276</v>
      </c>
      <c r="B48344" t="s">
        <v>120</v>
      </c>
      <c r="C48344" t="s">
        <v>26</v>
      </c>
      <c r="D48344" s="23">
        <v>213.37020882603522</v>
      </c>
    </row>
    <row r="48345" spans="1:4" x14ac:dyDescent="0.25">
      <c r="A48345" s="15">
        <v>45277</v>
      </c>
      <c r="B48345" t="s">
        <v>120</v>
      </c>
      <c r="C48345" t="s">
        <v>26</v>
      </c>
      <c r="D48345" s="23">
        <v>212.65216917551032</v>
      </c>
    </row>
    <row r="48346" spans="1:4" x14ac:dyDescent="0.25">
      <c r="A48346" s="15">
        <v>45278</v>
      </c>
      <c r="B48346" t="s">
        <v>120</v>
      </c>
      <c r="C48346" t="s">
        <v>26</v>
      </c>
      <c r="D48346" s="23">
        <v>212.17684007591407</v>
      </c>
    </row>
    <row r="48347" spans="1:4" x14ac:dyDescent="0.25">
      <c r="A48347" s="15">
        <v>45279</v>
      </c>
      <c r="B48347" t="s">
        <v>120</v>
      </c>
      <c r="C48347" t="s">
        <v>26</v>
      </c>
      <c r="D48347" s="23">
        <v>211.56345045094338</v>
      </c>
    </row>
    <row r="48348" spans="1:4" x14ac:dyDescent="0.25">
      <c r="A48348" s="15">
        <v>45280</v>
      </c>
      <c r="B48348" t="s">
        <v>120</v>
      </c>
      <c r="C48348" t="s">
        <v>26</v>
      </c>
      <c r="D48348" s="23">
        <v>211.00149835954082</v>
      </c>
    </row>
    <row r="48349" spans="1:4" x14ac:dyDescent="0.25">
      <c r="A48349" s="15">
        <v>45281</v>
      </c>
      <c r="B48349" t="s">
        <v>120</v>
      </c>
      <c r="C48349" t="s">
        <v>26</v>
      </c>
      <c r="D48349" s="23">
        <v>210.26889978336987</v>
      </c>
    </row>
    <row r="48350" spans="1:4" x14ac:dyDescent="0.25">
      <c r="A48350" s="15">
        <v>45282</v>
      </c>
      <c r="B48350" t="s">
        <v>120</v>
      </c>
      <c r="C48350" t="s">
        <v>26</v>
      </c>
      <c r="D48350" s="23">
        <v>209.62248874755025</v>
      </c>
    </row>
    <row r="48351" spans="1:4" x14ac:dyDescent="0.25">
      <c r="A48351" s="15">
        <v>45283</v>
      </c>
      <c r="B48351" t="s">
        <v>120</v>
      </c>
      <c r="C48351" t="s">
        <v>26</v>
      </c>
      <c r="D48351" s="23">
        <v>208.90228886787762</v>
      </c>
    </row>
    <row r="48352" spans="1:4" x14ac:dyDescent="0.25">
      <c r="A48352" s="15">
        <v>45284</v>
      </c>
      <c r="B48352" t="s">
        <v>120</v>
      </c>
      <c r="C48352" t="s">
        <v>26</v>
      </c>
      <c r="D48352" s="23">
        <v>208.18217904628008</v>
      </c>
    </row>
    <row r="48353" spans="1:4" x14ac:dyDescent="0.25">
      <c r="A48353" s="15">
        <v>45285</v>
      </c>
      <c r="B48353" t="s">
        <v>120</v>
      </c>
      <c r="C48353" t="s">
        <v>26</v>
      </c>
      <c r="D48353" s="23">
        <v>207.46185891743374</v>
      </c>
    </row>
    <row r="48354" spans="1:4" x14ac:dyDescent="0.25">
      <c r="A48354" s="15">
        <v>45286</v>
      </c>
      <c r="B48354" t="s">
        <v>120</v>
      </c>
      <c r="C48354" t="s">
        <v>26</v>
      </c>
      <c r="D48354" s="23">
        <v>206.87841682824407</v>
      </c>
    </row>
    <row r="48355" spans="1:4" x14ac:dyDescent="0.25">
      <c r="A48355" s="15">
        <v>45287</v>
      </c>
      <c r="B48355" t="s">
        <v>120</v>
      </c>
      <c r="C48355" t="s">
        <v>26</v>
      </c>
      <c r="D48355" s="23">
        <v>206.22965426879315</v>
      </c>
    </row>
    <row r="48356" spans="1:4" x14ac:dyDescent="0.25">
      <c r="A48356" s="15">
        <v>45288</v>
      </c>
      <c r="B48356" t="s">
        <v>120</v>
      </c>
      <c r="C48356" t="s">
        <v>26</v>
      </c>
      <c r="D48356" s="23">
        <v>205.63112935256001</v>
      </c>
    </row>
    <row r="48357" spans="1:4" x14ac:dyDescent="0.25">
      <c r="A48357" s="15">
        <v>45289</v>
      </c>
      <c r="B48357" t="s">
        <v>120</v>
      </c>
      <c r="C48357" t="s">
        <v>26</v>
      </c>
      <c r="D48357" s="23">
        <v>205.02075497909476</v>
      </c>
    </row>
    <row r="48358" spans="1:4" x14ac:dyDescent="0.25">
      <c r="A48358" s="15">
        <v>45290</v>
      </c>
      <c r="B48358" t="s">
        <v>120</v>
      </c>
      <c r="C48358" t="s">
        <v>26</v>
      </c>
      <c r="D48358" s="23">
        <v>204.33596392861574</v>
      </c>
    </row>
    <row r="48359" spans="1:4" x14ac:dyDescent="0.25">
      <c r="A48359" s="15">
        <v>45291</v>
      </c>
      <c r="B48359" t="s">
        <v>120</v>
      </c>
      <c r="C48359" t="s">
        <v>26</v>
      </c>
      <c r="D48359" s="23">
        <v>203.64827934287774</v>
      </c>
    </row>
    <row r="48360" spans="1:4" x14ac:dyDescent="0.25">
      <c r="A48360" s="15">
        <v>45261</v>
      </c>
      <c r="B48360" t="s">
        <v>120</v>
      </c>
      <c r="C48360" t="s">
        <v>101</v>
      </c>
      <c r="D48360" s="23">
        <v>161.86500016287471</v>
      </c>
    </row>
    <row r="48361" spans="1:4" x14ac:dyDescent="0.25">
      <c r="A48361" s="15">
        <v>45262</v>
      </c>
      <c r="B48361" t="s">
        <v>120</v>
      </c>
      <c r="C48361" t="s">
        <v>101</v>
      </c>
      <c r="D48361" s="23">
        <v>161.10299437182675</v>
      </c>
    </row>
    <row r="48362" spans="1:4" x14ac:dyDescent="0.25">
      <c r="A48362" s="15">
        <v>45263</v>
      </c>
      <c r="B48362" t="s">
        <v>120</v>
      </c>
      <c r="C48362" t="s">
        <v>101</v>
      </c>
      <c r="D48362" s="23">
        <v>160.34085559694176</v>
      </c>
    </row>
    <row r="48363" spans="1:4" x14ac:dyDescent="0.25">
      <c r="A48363" s="15">
        <v>45264</v>
      </c>
      <c r="B48363" t="s">
        <v>120</v>
      </c>
      <c r="C48363" t="s">
        <v>101</v>
      </c>
      <c r="D48363" s="23">
        <v>159.61548927689338</v>
      </c>
    </row>
    <row r="48364" spans="1:4" x14ac:dyDescent="0.25">
      <c r="A48364" s="15">
        <v>45265</v>
      </c>
      <c r="B48364" t="s">
        <v>120</v>
      </c>
      <c r="C48364" t="s">
        <v>101</v>
      </c>
      <c r="D48364" s="23">
        <v>158.83724668440388</v>
      </c>
    </row>
    <row r="48365" spans="1:4" x14ac:dyDescent="0.25">
      <c r="A48365" s="15">
        <v>45266</v>
      </c>
      <c r="B48365" t="s">
        <v>120</v>
      </c>
      <c r="C48365" t="s">
        <v>101</v>
      </c>
      <c r="D48365" s="23">
        <v>158.04230163332107</v>
      </c>
    </row>
    <row r="48366" spans="1:4" x14ac:dyDescent="0.25">
      <c r="A48366" s="15">
        <v>45267</v>
      </c>
      <c r="B48366" t="s">
        <v>120</v>
      </c>
      <c r="C48366" t="s">
        <v>101</v>
      </c>
      <c r="D48366" s="23">
        <v>157.28399325781987</v>
      </c>
    </row>
    <row r="48367" spans="1:4" x14ac:dyDescent="0.25">
      <c r="A48367" s="15">
        <v>45268</v>
      </c>
      <c r="B48367" t="s">
        <v>120</v>
      </c>
      <c r="C48367" t="s">
        <v>101</v>
      </c>
      <c r="D48367" s="23">
        <v>171.9163216966306</v>
      </c>
    </row>
    <row r="48368" spans="1:4" x14ac:dyDescent="0.25">
      <c r="A48368" s="15">
        <v>45269</v>
      </c>
      <c r="B48368" t="s">
        <v>120</v>
      </c>
      <c r="C48368" t="s">
        <v>101</v>
      </c>
      <c r="D48368" s="23">
        <v>171.11256267983956</v>
      </c>
    </row>
    <row r="48369" spans="1:4" x14ac:dyDescent="0.25">
      <c r="A48369" s="15">
        <v>45270</v>
      </c>
      <c r="B48369" t="s">
        <v>120</v>
      </c>
      <c r="C48369" t="s">
        <v>101</v>
      </c>
      <c r="D48369" s="23">
        <v>170.30884815864576</v>
      </c>
    </row>
    <row r="48370" spans="1:4" x14ac:dyDescent="0.25">
      <c r="A48370" s="15">
        <v>45271</v>
      </c>
      <c r="B48370" t="s">
        <v>120</v>
      </c>
      <c r="C48370" t="s">
        <v>101</v>
      </c>
      <c r="D48370" s="23">
        <v>169.56994712934383</v>
      </c>
    </row>
    <row r="48371" spans="1:4" x14ac:dyDescent="0.25">
      <c r="A48371" s="15">
        <v>45272</v>
      </c>
      <c r="B48371" t="s">
        <v>120</v>
      </c>
      <c r="C48371" t="s">
        <v>101</v>
      </c>
      <c r="D48371" s="23">
        <v>169.07241423497169</v>
      </c>
    </row>
    <row r="48372" spans="1:4" x14ac:dyDescent="0.25">
      <c r="A48372" s="15">
        <v>45273</v>
      </c>
      <c r="B48372" t="s">
        <v>120</v>
      </c>
      <c r="C48372" t="s">
        <v>101</v>
      </c>
      <c r="D48372" s="23">
        <v>168.5606098936972</v>
      </c>
    </row>
    <row r="48373" spans="1:4" x14ac:dyDescent="0.25">
      <c r="A48373" s="15">
        <v>45274</v>
      </c>
      <c r="B48373" t="s">
        <v>120</v>
      </c>
      <c r="C48373" t="s">
        <v>101</v>
      </c>
      <c r="D48373" s="23">
        <v>167.73814388554797</v>
      </c>
    </row>
    <row r="48374" spans="1:4" x14ac:dyDescent="0.25">
      <c r="A48374" s="15">
        <v>45275</v>
      </c>
      <c r="B48374" t="s">
        <v>120</v>
      </c>
      <c r="C48374" t="s">
        <v>101</v>
      </c>
      <c r="D48374" s="23">
        <v>167.85664721158193</v>
      </c>
    </row>
    <row r="48375" spans="1:4" x14ac:dyDescent="0.25">
      <c r="A48375" s="15">
        <v>45276</v>
      </c>
      <c r="B48375" t="s">
        <v>120</v>
      </c>
      <c r="C48375" t="s">
        <v>101</v>
      </c>
      <c r="D48375" s="23">
        <v>167.04982635921229</v>
      </c>
    </row>
    <row r="48376" spans="1:4" x14ac:dyDescent="0.25">
      <c r="A48376" s="15">
        <v>45277</v>
      </c>
      <c r="B48376" t="s">
        <v>120</v>
      </c>
      <c r="C48376" t="s">
        <v>101</v>
      </c>
      <c r="D48376" s="23">
        <v>166.2429215775565</v>
      </c>
    </row>
    <row r="48377" spans="1:4" x14ac:dyDescent="0.25">
      <c r="A48377" s="15">
        <v>45278</v>
      </c>
      <c r="B48377" t="s">
        <v>120</v>
      </c>
      <c r="C48377" t="s">
        <v>101</v>
      </c>
      <c r="D48377" s="23">
        <v>165.17237282691912</v>
      </c>
    </row>
    <row r="48378" spans="1:4" x14ac:dyDescent="0.25">
      <c r="A48378" s="15">
        <v>45279</v>
      </c>
      <c r="B48378" t="s">
        <v>120</v>
      </c>
      <c r="C48378" t="s">
        <v>101</v>
      </c>
      <c r="D48378" s="23">
        <v>164.29033648309735</v>
      </c>
    </row>
    <row r="48379" spans="1:4" x14ac:dyDescent="0.25">
      <c r="A48379" s="15">
        <v>45280</v>
      </c>
      <c r="B48379" t="s">
        <v>120</v>
      </c>
      <c r="C48379" t="s">
        <v>101</v>
      </c>
      <c r="D48379" s="23">
        <v>163.68103212442591</v>
      </c>
    </row>
    <row r="48380" spans="1:4" x14ac:dyDescent="0.25">
      <c r="A48380" s="15">
        <v>45281</v>
      </c>
      <c r="B48380" t="s">
        <v>120</v>
      </c>
      <c r="C48380" t="s">
        <v>101</v>
      </c>
      <c r="D48380" s="23">
        <v>162.85159594538118</v>
      </c>
    </row>
    <row r="48381" spans="1:4" x14ac:dyDescent="0.25">
      <c r="A48381" s="15">
        <v>45282</v>
      </c>
      <c r="B48381" t="s">
        <v>120</v>
      </c>
      <c r="C48381" t="s">
        <v>101</v>
      </c>
      <c r="D48381" s="23">
        <v>162.02228127622507</v>
      </c>
    </row>
    <row r="48382" spans="1:4" x14ac:dyDescent="0.25">
      <c r="A48382" s="15">
        <v>45283</v>
      </c>
      <c r="B48382" t="s">
        <v>120</v>
      </c>
      <c r="C48382" t="s">
        <v>101</v>
      </c>
      <c r="D48382" s="23">
        <v>161.23073642581059</v>
      </c>
    </row>
    <row r="48383" spans="1:4" x14ac:dyDescent="0.25">
      <c r="A48383" s="15">
        <v>45284</v>
      </c>
      <c r="B48383" t="s">
        <v>120</v>
      </c>
      <c r="C48383" t="s">
        <v>101</v>
      </c>
      <c r="D48383" s="23">
        <v>160.43905325272809</v>
      </c>
    </row>
    <row r="48384" spans="1:4" x14ac:dyDescent="0.25">
      <c r="A48384" s="15">
        <v>45285</v>
      </c>
      <c r="B48384" t="s">
        <v>120</v>
      </c>
      <c r="C48384" t="s">
        <v>101</v>
      </c>
      <c r="D48384" s="23">
        <v>159.64733109788401</v>
      </c>
    </row>
    <row r="48385" spans="1:4" x14ac:dyDescent="0.25">
      <c r="A48385" s="15">
        <v>45286</v>
      </c>
      <c r="B48385" t="s">
        <v>120</v>
      </c>
      <c r="C48385" t="s">
        <v>101</v>
      </c>
      <c r="D48385" s="23">
        <v>159.03483764988945</v>
      </c>
    </row>
    <row r="48386" spans="1:4" x14ac:dyDescent="0.25">
      <c r="A48386" s="15">
        <v>45287</v>
      </c>
      <c r="B48386" t="s">
        <v>120</v>
      </c>
      <c r="C48386" t="s">
        <v>101</v>
      </c>
      <c r="D48386" s="23">
        <v>158.25697740445608</v>
      </c>
    </row>
    <row r="48387" spans="1:4" x14ac:dyDescent="0.25">
      <c r="A48387" s="15">
        <v>45288</v>
      </c>
      <c r="B48387" t="s">
        <v>120</v>
      </c>
      <c r="C48387" t="s">
        <v>101</v>
      </c>
      <c r="D48387" s="23">
        <v>159.5542754650391</v>
      </c>
    </row>
    <row r="48388" spans="1:4" x14ac:dyDescent="0.25">
      <c r="A48388" s="15">
        <v>45289</v>
      </c>
      <c r="B48388" t="s">
        <v>120</v>
      </c>
      <c r="C48388" t="s">
        <v>101</v>
      </c>
      <c r="D48388" s="23">
        <v>159.05508997212414</v>
      </c>
    </row>
    <row r="48389" spans="1:4" x14ac:dyDescent="0.25">
      <c r="A48389" s="15">
        <v>45290</v>
      </c>
      <c r="B48389" t="s">
        <v>120</v>
      </c>
      <c r="C48389" t="s">
        <v>101</v>
      </c>
      <c r="D48389" s="23">
        <v>158.27110631780951</v>
      </c>
    </row>
    <row r="48390" spans="1:4" x14ac:dyDescent="0.25">
      <c r="A48390" s="15">
        <v>45291</v>
      </c>
      <c r="B48390" t="s">
        <v>120</v>
      </c>
      <c r="C48390" t="s">
        <v>101</v>
      </c>
      <c r="D48390" s="23">
        <v>157.48697904551594</v>
      </c>
    </row>
    <row r="48391" spans="1:4" x14ac:dyDescent="0.25">
      <c r="A48391" s="15">
        <v>45261</v>
      </c>
      <c r="B48391" t="s">
        <v>120</v>
      </c>
      <c r="C48391" t="s">
        <v>106</v>
      </c>
      <c r="D48391" s="23">
        <v>325.26461004486237</v>
      </c>
    </row>
    <row r="48392" spans="1:4" x14ac:dyDescent="0.25">
      <c r="A48392" s="15">
        <v>45262</v>
      </c>
      <c r="B48392" t="s">
        <v>120</v>
      </c>
      <c r="C48392" t="s">
        <v>106</v>
      </c>
      <c r="D48392" s="23">
        <v>324.41215595524113</v>
      </c>
    </row>
    <row r="48393" spans="1:4" x14ac:dyDescent="0.25">
      <c r="A48393" s="15">
        <v>45263</v>
      </c>
      <c r="B48393" t="s">
        <v>120</v>
      </c>
      <c r="C48393" t="s">
        <v>106</v>
      </c>
      <c r="D48393" s="23">
        <v>323.55959699512783</v>
      </c>
    </row>
    <row r="48394" spans="1:4" x14ac:dyDescent="0.25">
      <c r="A48394" s="15">
        <v>45264</v>
      </c>
      <c r="B48394" t="s">
        <v>120</v>
      </c>
      <c r="C48394" t="s">
        <v>106</v>
      </c>
      <c r="D48394" s="23">
        <v>321.63073752409798</v>
      </c>
    </row>
    <row r="48395" spans="1:4" x14ac:dyDescent="0.25">
      <c r="A48395" s="15">
        <v>45265</v>
      </c>
      <c r="B48395" t="s">
        <v>120</v>
      </c>
      <c r="C48395" t="s">
        <v>106</v>
      </c>
      <c r="D48395" s="23">
        <v>320.70227926429959</v>
      </c>
    </row>
    <row r="48396" spans="1:4" x14ac:dyDescent="0.25">
      <c r="A48396" s="15">
        <v>45266</v>
      </c>
      <c r="B48396" t="s">
        <v>120</v>
      </c>
      <c r="C48396" t="s">
        <v>106</v>
      </c>
      <c r="D48396" s="23">
        <v>319.87138258392054</v>
      </c>
    </row>
    <row r="48397" spans="1:4" x14ac:dyDescent="0.25">
      <c r="A48397" s="15">
        <v>45267</v>
      </c>
      <c r="B48397" t="s">
        <v>120</v>
      </c>
      <c r="C48397" t="s">
        <v>106</v>
      </c>
      <c r="D48397" s="23">
        <v>318.66777157683123</v>
      </c>
    </row>
    <row r="48398" spans="1:4" x14ac:dyDescent="0.25">
      <c r="A48398" s="15">
        <v>45268</v>
      </c>
      <c r="B48398" t="s">
        <v>120</v>
      </c>
      <c r="C48398" t="s">
        <v>106</v>
      </c>
      <c r="D48398" s="23">
        <v>319.24821958403078</v>
      </c>
    </row>
    <row r="48399" spans="1:4" x14ac:dyDescent="0.25">
      <c r="A48399" s="15">
        <v>45269</v>
      </c>
      <c r="B48399" t="s">
        <v>120</v>
      </c>
      <c r="C48399" t="s">
        <v>106</v>
      </c>
      <c r="D48399" s="23">
        <v>318.40132250623503</v>
      </c>
    </row>
    <row r="48400" spans="1:4" x14ac:dyDescent="0.25">
      <c r="A48400" s="15">
        <v>45270</v>
      </c>
      <c r="B48400" t="s">
        <v>120</v>
      </c>
      <c r="C48400" t="s">
        <v>106</v>
      </c>
      <c r="D48400" s="23">
        <v>317.55419248148684</v>
      </c>
    </row>
    <row r="48401" spans="1:4" x14ac:dyDescent="0.25">
      <c r="A48401" s="15">
        <v>45271</v>
      </c>
      <c r="B48401" t="s">
        <v>120</v>
      </c>
      <c r="C48401" t="s">
        <v>106</v>
      </c>
      <c r="D48401" s="23">
        <v>314.40078432844416</v>
      </c>
    </row>
    <row r="48402" spans="1:4" x14ac:dyDescent="0.25">
      <c r="A48402" s="15">
        <v>45272</v>
      </c>
      <c r="B48402" t="s">
        <v>120</v>
      </c>
      <c r="C48402" t="s">
        <v>106</v>
      </c>
      <c r="D48402" s="23">
        <v>283.15142293403625</v>
      </c>
    </row>
    <row r="48403" spans="1:4" x14ac:dyDescent="0.25">
      <c r="A48403" s="15">
        <v>45273</v>
      </c>
      <c r="B48403" t="s">
        <v>120</v>
      </c>
      <c r="C48403" t="s">
        <v>106</v>
      </c>
      <c r="D48403" s="23">
        <v>284.01818491139255</v>
      </c>
    </row>
    <row r="48404" spans="1:4" x14ac:dyDescent="0.25">
      <c r="A48404" s="15">
        <v>45274</v>
      </c>
      <c r="B48404" t="s">
        <v>120</v>
      </c>
      <c r="C48404" t="s">
        <v>106</v>
      </c>
      <c r="D48404" s="23">
        <v>283.13275316741704</v>
      </c>
    </row>
    <row r="48405" spans="1:4" x14ac:dyDescent="0.25">
      <c r="A48405" s="15">
        <v>45275</v>
      </c>
      <c r="B48405" t="s">
        <v>120</v>
      </c>
      <c r="C48405" t="s">
        <v>106</v>
      </c>
      <c r="D48405" s="23">
        <v>286.6065212742742</v>
      </c>
    </row>
    <row r="48406" spans="1:4" x14ac:dyDescent="0.25">
      <c r="A48406" s="15">
        <v>45276</v>
      </c>
      <c r="B48406" t="s">
        <v>120</v>
      </c>
      <c r="C48406" t="s">
        <v>106</v>
      </c>
      <c r="D48406" s="23">
        <v>285.85120307753999</v>
      </c>
    </row>
    <row r="48407" spans="1:4" x14ac:dyDescent="0.25">
      <c r="A48407" s="15">
        <v>45277</v>
      </c>
      <c r="B48407" t="s">
        <v>120</v>
      </c>
      <c r="C48407" t="s">
        <v>106</v>
      </c>
      <c r="D48407" s="23">
        <v>285.0959648763843</v>
      </c>
    </row>
    <row r="48408" spans="1:4" x14ac:dyDescent="0.25">
      <c r="A48408" s="15">
        <v>45278</v>
      </c>
      <c r="B48408" t="s">
        <v>120</v>
      </c>
      <c r="C48408" t="s">
        <v>106</v>
      </c>
      <c r="D48408" s="23">
        <v>284.6341521915802</v>
      </c>
    </row>
    <row r="48409" spans="1:4" x14ac:dyDescent="0.25">
      <c r="A48409" s="15">
        <v>45279</v>
      </c>
      <c r="B48409" t="s">
        <v>120</v>
      </c>
      <c r="C48409" t="s">
        <v>106</v>
      </c>
      <c r="D48409" s="23">
        <v>289.67890802695786</v>
      </c>
    </row>
    <row r="48410" spans="1:4" x14ac:dyDescent="0.25">
      <c r="A48410" s="15">
        <v>45280</v>
      </c>
      <c r="B48410" t="s">
        <v>120</v>
      </c>
      <c r="C48410" t="s">
        <v>106</v>
      </c>
      <c r="D48410" s="23">
        <v>288.13367512987452</v>
      </c>
    </row>
    <row r="48411" spans="1:4" x14ac:dyDescent="0.25">
      <c r="A48411" s="15">
        <v>45281</v>
      </c>
      <c r="B48411" t="s">
        <v>120</v>
      </c>
      <c r="C48411" t="s">
        <v>106</v>
      </c>
      <c r="D48411" s="23">
        <v>285.07672509202621</v>
      </c>
    </row>
    <row r="48412" spans="1:4" x14ac:dyDescent="0.25">
      <c r="A48412" s="15">
        <v>45282</v>
      </c>
      <c r="B48412" t="s">
        <v>120</v>
      </c>
      <c r="C48412" t="s">
        <v>106</v>
      </c>
      <c r="D48412" s="23">
        <v>283.3866884255753</v>
      </c>
    </row>
    <row r="48413" spans="1:4" x14ac:dyDescent="0.25">
      <c r="A48413" s="15">
        <v>45283</v>
      </c>
      <c r="B48413" t="s">
        <v>120</v>
      </c>
      <c r="C48413" t="s">
        <v>106</v>
      </c>
      <c r="D48413" s="23">
        <v>282.61878599105484</v>
      </c>
    </row>
    <row r="48414" spans="1:4" x14ac:dyDescent="0.25">
      <c r="A48414" s="15">
        <v>45284</v>
      </c>
      <c r="B48414" t="s">
        <v>120</v>
      </c>
      <c r="C48414" t="s">
        <v>106</v>
      </c>
      <c r="D48414" s="23">
        <v>281.85069474721729</v>
      </c>
    </row>
    <row r="48415" spans="1:4" x14ac:dyDescent="0.25">
      <c r="A48415" s="15">
        <v>45285</v>
      </c>
      <c r="B48415" t="s">
        <v>120</v>
      </c>
      <c r="C48415" t="s">
        <v>106</v>
      </c>
      <c r="D48415" s="23">
        <v>281.08239033908552</v>
      </c>
    </row>
    <row r="48416" spans="1:4" x14ac:dyDescent="0.25">
      <c r="A48416" s="15">
        <v>45286</v>
      </c>
      <c r="B48416" t="s">
        <v>120</v>
      </c>
      <c r="C48416" t="s">
        <v>106</v>
      </c>
      <c r="D48416" s="23">
        <v>287.03182899979072</v>
      </c>
    </row>
    <row r="48417" spans="1:4" x14ac:dyDescent="0.25">
      <c r="A48417" s="15">
        <v>45287</v>
      </c>
      <c r="B48417" t="s">
        <v>120</v>
      </c>
      <c r="C48417" t="s">
        <v>106</v>
      </c>
      <c r="D48417" s="23">
        <v>288.6938501025603</v>
      </c>
    </row>
    <row r="48418" spans="1:4" x14ac:dyDescent="0.25">
      <c r="A48418" s="15">
        <v>45288</v>
      </c>
      <c r="B48418" t="s">
        <v>120</v>
      </c>
      <c r="C48418" t="s">
        <v>106</v>
      </c>
      <c r="D48418" s="23">
        <v>284.23358536967356</v>
      </c>
    </row>
    <row r="48419" spans="1:4" x14ac:dyDescent="0.25">
      <c r="A48419" s="15">
        <v>45289</v>
      </c>
      <c r="B48419" t="s">
        <v>120</v>
      </c>
      <c r="C48419" t="s">
        <v>106</v>
      </c>
      <c r="D48419" s="23">
        <v>298.93128982337959</v>
      </c>
    </row>
    <row r="48420" spans="1:4" x14ac:dyDescent="0.25">
      <c r="A48420" s="15">
        <v>45290</v>
      </c>
      <c r="B48420" t="s">
        <v>120</v>
      </c>
      <c r="C48420" t="s">
        <v>106</v>
      </c>
      <c r="D48420" s="23">
        <v>298.08865152492064</v>
      </c>
    </row>
    <row r="48421" spans="1:4" x14ac:dyDescent="0.25">
      <c r="A48421" s="15">
        <v>45291</v>
      </c>
      <c r="B48421" t="s">
        <v>120</v>
      </c>
      <c r="C48421" t="s">
        <v>106</v>
      </c>
      <c r="D48421" s="23">
        <v>297.24596675023685</v>
      </c>
    </row>
    <row r="48422" spans="1:4" x14ac:dyDescent="0.25">
      <c r="A48422" s="15">
        <v>45261</v>
      </c>
      <c r="B48422" t="s">
        <v>120</v>
      </c>
      <c r="C48422" t="s">
        <v>27</v>
      </c>
      <c r="D48422" s="23">
        <v>1058.8436165212315</v>
      </c>
    </row>
    <row r="48423" spans="1:4" x14ac:dyDescent="0.25">
      <c r="A48423" s="15">
        <v>45262</v>
      </c>
      <c r="B48423" t="s">
        <v>120</v>
      </c>
      <c r="C48423" t="s">
        <v>27</v>
      </c>
      <c r="D48423" s="23">
        <v>1058.070097047412</v>
      </c>
    </row>
    <row r="48424" spans="1:4" x14ac:dyDescent="0.25">
      <c r="A48424" s="15">
        <v>45263</v>
      </c>
      <c r="B48424" t="s">
        <v>120</v>
      </c>
      <c r="C48424" t="s">
        <v>27</v>
      </c>
      <c r="D48424" s="23">
        <v>1057.2942462633737</v>
      </c>
    </row>
    <row r="48425" spans="1:4" x14ac:dyDescent="0.25">
      <c r="A48425" s="15">
        <v>45264</v>
      </c>
      <c r="B48425" t="s">
        <v>120</v>
      </c>
      <c r="C48425" t="s">
        <v>27</v>
      </c>
      <c r="D48425" s="23">
        <v>1057.8292076211355</v>
      </c>
    </row>
    <row r="48426" spans="1:4" x14ac:dyDescent="0.25">
      <c r="A48426" s="15">
        <v>45265</v>
      </c>
      <c r="B48426" t="s">
        <v>120</v>
      </c>
      <c r="C48426" t="s">
        <v>27</v>
      </c>
      <c r="D48426" s="23">
        <v>1057.1912902723034</v>
      </c>
    </row>
    <row r="48427" spans="1:4" x14ac:dyDescent="0.25">
      <c r="A48427" s="15">
        <v>45266</v>
      </c>
      <c r="B48427" t="s">
        <v>120</v>
      </c>
      <c r="C48427" t="s">
        <v>27</v>
      </c>
      <c r="D48427" s="23">
        <v>1056.5456705207498</v>
      </c>
    </row>
    <row r="48428" spans="1:4" x14ac:dyDescent="0.25">
      <c r="A48428" s="15">
        <v>45267</v>
      </c>
      <c r="B48428" t="s">
        <v>120</v>
      </c>
      <c r="C48428" t="s">
        <v>27</v>
      </c>
      <c r="D48428" s="23">
        <v>1055.7165780832995</v>
      </c>
    </row>
    <row r="48429" spans="1:4" x14ac:dyDescent="0.25">
      <c r="A48429" s="15">
        <v>45268</v>
      </c>
      <c r="B48429" t="s">
        <v>120</v>
      </c>
      <c r="C48429" t="s">
        <v>27</v>
      </c>
      <c r="D48429" s="23">
        <v>1055.6514230687235</v>
      </c>
    </row>
    <row r="48430" spans="1:4" x14ac:dyDescent="0.25">
      <c r="A48430" s="15">
        <v>45269</v>
      </c>
      <c r="B48430" t="s">
        <v>120</v>
      </c>
      <c r="C48430" t="s">
        <v>27</v>
      </c>
      <c r="D48430" s="23">
        <v>1054.8754402581403</v>
      </c>
    </row>
    <row r="48431" spans="1:4" x14ac:dyDescent="0.25">
      <c r="A48431" s="15">
        <v>45270</v>
      </c>
      <c r="B48431" t="s">
        <v>120</v>
      </c>
      <c r="C48431" t="s">
        <v>27</v>
      </c>
      <c r="D48431" s="23">
        <v>1054.1005798068295</v>
      </c>
    </row>
    <row r="48432" spans="1:4" x14ac:dyDescent="0.25">
      <c r="A48432" s="15">
        <v>45271</v>
      </c>
      <c r="B48432" t="s">
        <v>120</v>
      </c>
      <c r="C48432" t="s">
        <v>27</v>
      </c>
      <c r="D48432" s="23">
        <v>1067.1670213823484</v>
      </c>
    </row>
    <row r="48433" spans="1:4" x14ac:dyDescent="0.25">
      <c r="A48433" s="15">
        <v>45272</v>
      </c>
      <c r="B48433" t="s">
        <v>120</v>
      </c>
      <c r="C48433" t="s">
        <v>27</v>
      </c>
      <c r="D48433" s="23">
        <v>1066.2527810869803</v>
      </c>
    </row>
    <row r="48434" spans="1:4" x14ac:dyDescent="0.25">
      <c r="A48434" s="15">
        <v>45273</v>
      </c>
      <c r="B48434" t="s">
        <v>120</v>
      </c>
      <c r="C48434" t="s">
        <v>27</v>
      </c>
      <c r="D48434" s="23">
        <v>1066.174404887847</v>
      </c>
    </row>
    <row r="48435" spans="1:4" x14ac:dyDescent="0.25">
      <c r="A48435" s="15">
        <v>45274</v>
      </c>
      <c r="B48435" t="s">
        <v>120</v>
      </c>
      <c r="C48435" t="s">
        <v>27</v>
      </c>
      <c r="D48435" s="23">
        <v>1066.0049454205155</v>
      </c>
    </row>
    <row r="48436" spans="1:4" x14ac:dyDescent="0.25">
      <c r="A48436" s="15">
        <v>45275</v>
      </c>
      <c r="B48436" t="s">
        <v>120</v>
      </c>
      <c r="C48436" t="s">
        <v>27</v>
      </c>
      <c r="D48436" s="23">
        <v>1065.6497993550067</v>
      </c>
    </row>
    <row r="48437" spans="1:4" x14ac:dyDescent="0.25">
      <c r="A48437" s="15">
        <v>45276</v>
      </c>
      <c r="B48437" t="s">
        <v>120</v>
      </c>
      <c r="C48437" t="s">
        <v>27</v>
      </c>
      <c r="D48437" s="23">
        <v>1064.8028858418004</v>
      </c>
    </row>
    <row r="48438" spans="1:4" x14ac:dyDescent="0.25">
      <c r="A48438" s="15">
        <v>45277</v>
      </c>
      <c r="B48438" t="s">
        <v>120</v>
      </c>
      <c r="C48438" t="s">
        <v>27</v>
      </c>
      <c r="D48438" s="23">
        <v>1063.9613760873428</v>
      </c>
    </row>
    <row r="48439" spans="1:4" x14ac:dyDescent="0.25">
      <c r="A48439" s="15">
        <v>45278</v>
      </c>
      <c r="B48439" t="s">
        <v>120</v>
      </c>
      <c r="C48439" t="s">
        <v>27</v>
      </c>
      <c r="D48439" s="23">
        <v>1063.5783205224463</v>
      </c>
    </row>
    <row r="48440" spans="1:4" x14ac:dyDescent="0.25">
      <c r="A48440" s="15">
        <v>45279</v>
      </c>
      <c r="B48440" t="s">
        <v>120</v>
      </c>
      <c r="C48440" t="s">
        <v>27</v>
      </c>
      <c r="D48440" s="23">
        <v>1070.9895808635731</v>
      </c>
    </row>
    <row r="48441" spans="1:4" x14ac:dyDescent="0.25">
      <c r="A48441" s="15">
        <v>45280</v>
      </c>
      <c r="B48441" t="s">
        <v>120</v>
      </c>
      <c r="C48441" t="s">
        <v>27</v>
      </c>
      <c r="D48441" s="23">
        <v>1070.1389795402367</v>
      </c>
    </row>
    <row r="48442" spans="1:4" x14ac:dyDescent="0.25">
      <c r="A48442" s="15">
        <v>45281</v>
      </c>
      <c r="B48442" t="s">
        <v>120</v>
      </c>
      <c r="C48442" t="s">
        <v>27</v>
      </c>
      <c r="D48442" s="23">
        <v>1070.2393835015976</v>
      </c>
    </row>
    <row r="48443" spans="1:4" x14ac:dyDescent="0.25">
      <c r="A48443" s="15">
        <v>45282</v>
      </c>
      <c r="B48443" t="s">
        <v>120</v>
      </c>
      <c r="C48443" t="s">
        <v>27</v>
      </c>
      <c r="D48443" s="23">
        <v>1070.9957672137798</v>
      </c>
    </row>
    <row r="48444" spans="1:4" x14ac:dyDescent="0.25">
      <c r="A48444" s="15">
        <v>45283</v>
      </c>
      <c r="B48444" t="s">
        <v>120</v>
      </c>
      <c r="C48444" t="s">
        <v>27</v>
      </c>
      <c r="D48444" s="23">
        <v>1070.1224368453099</v>
      </c>
    </row>
    <row r="48445" spans="1:4" x14ac:dyDescent="0.25">
      <c r="A48445" s="15">
        <v>45284</v>
      </c>
      <c r="B48445" t="s">
        <v>120</v>
      </c>
      <c r="C48445" t="s">
        <v>27</v>
      </c>
      <c r="D48445" s="23">
        <v>1069.2531845155665</v>
      </c>
    </row>
    <row r="48446" spans="1:4" x14ac:dyDescent="0.25">
      <c r="A48446" s="15">
        <v>45285</v>
      </c>
      <c r="B48446" t="s">
        <v>120</v>
      </c>
      <c r="C48446" t="s">
        <v>27</v>
      </c>
      <c r="D48446" s="23">
        <v>1069.0274943703355</v>
      </c>
    </row>
    <row r="48447" spans="1:4" x14ac:dyDescent="0.25">
      <c r="A48447" s="15">
        <v>45286</v>
      </c>
      <c r="B48447" t="s">
        <v>120</v>
      </c>
      <c r="C48447" t="s">
        <v>27</v>
      </c>
      <c r="D48447" s="23">
        <v>1067.553296660021</v>
      </c>
    </row>
    <row r="48448" spans="1:4" x14ac:dyDescent="0.25">
      <c r="A48448" s="15">
        <v>45287</v>
      </c>
      <c r="B48448" t="s">
        <v>120</v>
      </c>
      <c r="C48448" t="s">
        <v>27</v>
      </c>
      <c r="D48448" s="23">
        <v>1066.8749611621708</v>
      </c>
    </row>
    <row r="48449" spans="1:4" x14ac:dyDescent="0.25">
      <c r="A48449" s="15">
        <v>45288</v>
      </c>
      <c r="B48449" t="s">
        <v>120</v>
      </c>
      <c r="C48449" t="s">
        <v>27</v>
      </c>
      <c r="D48449" s="23">
        <v>1069.5937622571053</v>
      </c>
    </row>
    <row r="48450" spans="1:4" x14ac:dyDescent="0.25">
      <c r="A48450" s="15">
        <v>45289</v>
      </c>
      <c r="B48450" t="s">
        <v>120</v>
      </c>
      <c r="C48450" t="s">
        <v>27</v>
      </c>
      <c r="D48450" s="23">
        <v>1065.5061727813013</v>
      </c>
    </row>
    <row r="48451" spans="1:4" x14ac:dyDescent="0.25">
      <c r="A48451" s="15">
        <v>45290</v>
      </c>
      <c r="B48451" t="s">
        <v>120</v>
      </c>
      <c r="C48451" t="s">
        <v>27</v>
      </c>
      <c r="D48451" s="23">
        <v>1064.6530029818302</v>
      </c>
    </row>
    <row r="48452" spans="1:4" x14ac:dyDescent="0.25">
      <c r="A48452" s="15">
        <v>45291</v>
      </c>
      <c r="B48452" t="s">
        <v>120</v>
      </c>
      <c r="C48452" t="s">
        <v>27</v>
      </c>
      <c r="D48452" s="23">
        <v>1063.7973653788504</v>
      </c>
    </row>
    <row r="48453" spans="1:4" x14ac:dyDescent="0.25">
      <c r="A48453" s="15">
        <v>45261</v>
      </c>
      <c r="B48453" t="s">
        <v>120</v>
      </c>
      <c r="C48453" t="s">
        <v>28</v>
      </c>
      <c r="D48453" s="23">
        <v>534.44902314956221</v>
      </c>
    </row>
    <row r="48454" spans="1:4" x14ac:dyDescent="0.25">
      <c r="A48454" s="15">
        <v>45262</v>
      </c>
      <c r="B48454" t="s">
        <v>120</v>
      </c>
      <c r="C48454" t="s">
        <v>28</v>
      </c>
      <c r="D48454" s="23">
        <v>533.69756437709066</v>
      </c>
    </row>
    <row r="48455" spans="1:4" x14ac:dyDescent="0.25">
      <c r="A48455" s="15">
        <v>45263</v>
      </c>
      <c r="B48455" t="s">
        <v>120</v>
      </c>
      <c r="C48455" t="s">
        <v>28</v>
      </c>
      <c r="D48455" s="23">
        <v>532.82815606451845</v>
      </c>
    </row>
    <row r="48456" spans="1:4" x14ac:dyDescent="0.25">
      <c r="A48456" s="15">
        <v>45264</v>
      </c>
      <c r="B48456" t="s">
        <v>120</v>
      </c>
      <c r="C48456" t="s">
        <v>28</v>
      </c>
      <c r="D48456" s="23">
        <v>532.03628600303784</v>
      </c>
    </row>
    <row r="48457" spans="1:4" x14ac:dyDescent="0.25">
      <c r="A48457" s="15">
        <v>45265</v>
      </c>
      <c r="B48457" t="s">
        <v>120</v>
      </c>
      <c r="C48457" t="s">
        <v>28</v>
      </c>
      <c r="D48457" s="23">
        <v>531.31505945891888</v>
      </c>
    </row>
    <row r="48458" spans="1:4" x14ac:dyDescent="0.25">
      <c r="A48458" s="15">
        <v>45266</v>
      </c>
      <c r="B48458" t="s">
        <v>120</v>
      </c>
      <c r="C48458" t="s">
        <v>28</v>
      </c>
      <c r="D48458" s="23">
        <v>530.80181654691467</v>
      </c>
    </row>
    <row r="48459" spans="1:4" x14ac:dyDescent="0.25">
      <c r="A48459" s="15">
        <v>45267</v>
      </c>
      <c r="B48459" t="s">
        <v>120</v>
      </c>
      <c r="C48459" t="s">
        <v>28</v>
      </c>
      <c r="D48459" s="23">
        <v>530.58658070085289</v>
      </c>
    </row>
    <row r="48460" spans="1:4" x14ac:dyDescent="0.25">
      <c r="A48460" s="15">
        <v>45268</v>
      </c>
      <c r="B48460" t="s">
        <v>120</v>
      </c>
      <c r="C48460" t="s">
        <v>28</v>
      </c>
      <c r="D48460" s="23">
        <v>529.85856202903597</v>
      </c>
    </row>
    <row r="48461" spans="1:4" x14ac:dyDescent="0.25">
      <c r="A48461" s="15">
        <v>45269</v>
      </c>
      <c r="B48461" t="s">
        <v>120</v>
      </c>
      <c r="C48461" t="s">
        <v>28</v>
      </c>
      <c r="D48461" s="23">
        <v>529.03613971377604</v>
      </c>
    </row>
    <row r="48462" spans="1:4" x14ac:dyDescent="0.25">
      <c r="A48462" s="15">
        <v>45270</v>
      </c>
      <c r="B48462" t="s">
        <v>120</v>
      </c>
      <c r="C48462" t="s">
        <v>28</v>
      </c>
      <c r="D48462" s="23">
        <v>528.15859052451344</v>
      </c>
    </row>
    <row r="48463" spans="1:4" x14ac:dyDescent="0.25">
      <c r="A48463" s="15">
        <v>45271</v>
      </c>
      <c r="B48463" t="s">
        <v>120</v>
      </c>
      <c r="C48463" t="s">
        <v>28</v>
      </c>
      <c r="D48463" s="23">
        <v>527.26512468442047</v>
      </c>
    </row>
    <row r="48464" spans="1:4" x14ac:dyDescent="0.25">
      <c r="A48464" s="15">
        <v>45272</v>
      </c>
      <c r="B48464" t="s">
        <v>120</v>
      </c>
      <c r="C48464" t="s">
        <v>28</v>
      </c>
      <c r="D48464" s="23">
        <v>513.97281086185342</v>
      </c>
    </row>
    <row r="48465" spans="1:4" x14ac:dyDescent="0.25">
      <c r="A48465" s="15">
        <v>45273</v>
      </c>
      <c r="B48465" t="s">
        <v>120</v>
      </c>
      <c r="C48465" t="s">
        <v>28</v>
      </c>
      <c r="D48465" s="23">
        <v>513.32407561643663</v>
      </c>
    </row>
    <row r="48466" spans="1:4" x14ac:dyDescent="0.25">
      <c r="A48466" s="15">
        <v>45274</v>
      </c>
      <c r="B48466" t="s">
        <v>120</v>
      </c>
      <c r="C48466" t="s">
        <v>28</v>
      </c>
      <c r="D48466" s="23">
        <v>513.81223154348174</v>
      </c>
    </row>
    <row r="48467" spans="1:4" x14ac:dyDescent="0.25">
      <c r="A48467" s="15">
        <v>45275</v>
      </c>
      <c r="B48467" t="s">
        <v>120</v>
      </c>
      <c r="C48467" t="s">
        <v>28</v>
      </c>
      <c r="D48467" s="23">
        <v>512.80436243700365</v>
      </c>
    </row>
    <row r="48468" spans="1:4" x14ac:dyDescent="0.25">
      <c r="A48468" s="15">
        <v>45276</v>
      </c>
      <c r="B48468" t="s">
        <v>120</v>
      </c>
      <c r="C48468" t="s">
        <v>28</v>
      </c>
      <c r="D48468" s="23">
        <v>512.03354498260376</v>
      </c>
    </row>
    <row r="48469" spans="1:4" x14ac:dyDescent="0.25">
      <c r="A48469" s="15">
        <v>45277</v>
      </c>
      <c r="B48469" t="s">
        <v>120</v>
      </c>
      <c r="C48469" t="s">
        <v>28</v>
      </c>
      <c r="D48469" s="23">
        <v>511.16798238302636</v>
      </c>
    </row>
    <row r="48470" spans="1:4" x14ac:dyDescent="0.25">
      <c r="A48470" s="15">
        <v>45278</v>
      </c>
      <c r="B48470" t="s">
        <v>120</v>
      </c>
      <c r="C48470" t="s">
        <v>28</v>
      </c>
      <c r="D48470" s="23">
        <v>510.67812841930709</v>
      </c>
    </row>
    <row r="48471" spans="1:4" x14ac:dyDescent="0.25">
      <c r="A48471" s="15">
        <v>45279</v>
      </c>
      <c r="B48471" t="s">
        <v>120</v>
      </c>
      <c r="C48471" t="s">
        <v>28</v>
      </c>
      <c r="D48471" s="23">
        <v>510.09656058743622</v>
      </c>
    </row>
    <row r="48472" spans="1:4" x14ac:dyDescent="0.25">
      <c r="A48472" s="15">
        <v>45280</v>
      </c>
      <c r="B48472" t="s">
        <v>120</v>
      </c>
      <c r="C48472" t="s">
        <v>28</v>
      </c>
      <c r="D48472" s="23">
        <v>509.75946126064724</v>
      </c>
    </row>
    <row r="48473" spans="1:4" x14ac:dyDescent="0.25">
      <c r="A48473" s="15">
        <v>45281</v>
      </c>
      <c r="B48473" t="s">
        <v>120</v>
      </c>
      <c r="C48473" t="s">
        <v>28</v>
      </c>
      <c r="D48473" s="23">
        <v>509.31338260906449</v>
      </c>
    </row>
    <row r="48474" spans="1:4" x14ac:dyDescent="0.25">
      <c r="A48474" s="15">
        <v>45282</v>
      </c>
      <c r="B48474" t="s">
        <v>120</v>
      </c>
      <c r="C48474" t="s">
        <v>28</v>
      </c>
      <c r="D48474" s="23">
        <v>509.01801685901165</v>
      </c>
    </row>
    <row r="48475" spans="1:4" x14ac:dyDescent="0.25">
      <c r="A48475" s="15">
        <v>45283</v>
      </c>
      <c r="B48475" t="s">
        <v>120</v>
      </c>
      <c r="C48475" t="s">
        <v>28</v>
      </c>
      <c r="D48475" s="23">
        <v>508.34229556631885</v>
      </c>
    </row>
    <row r="48476" spans="1:4" x14ac:dyDescent="0.25">
      <c r="A48476" s="15">
        <v>45284</v>
      </c>
      <c r="B48476" t="s">
        <v>120</v>
      </c>
      <c r="C48476" t="s">
        <v>28</v>
      </c>
      <c r="D48476" s="23">
        <v>507.50974006690359</v>
      </c>
    </row>
    <row r="48477" spans="1:4" x14ac:dyDescent="0.25">
      <c r="A48477" s="15">
        <v>45285</v>
      </c>
      <c r="B48477" t="s">
        <v>120</v>
      </c>
      <c r="C48477" t="s">
        <v>28</v>
      </c>
      <c r="D48477" s="23">
        <v>506.67711128199852</v>
      </c>
    </row>
    <row r="48478" spans="1:4" x14ac:dyDescent="0.25">
      <c r="A48478" s="15">
        <v>45286</v>
      </c>
      <c r="B48478" t="s">
        <v>120</v>
      </c>
      <c r="C48478" t="s">
        <v>28</v>
      </c>
      <c r="D48478" s="23">
        <v>506.0739914118036</v>
      </c>
    </row>
    <row r="48479" spans="1:4" x14ac:dyDescent="0.25">
      <c r="A48479" s="15">
        <v>45287</v>
      </c>
      <c r="B48479" t="s">
        <v>120</v>
      </c>
      <c r="C48479" t="s">
        <v>28</v>
      </c>
      <c r="D48479" s="23">
        <v>505.61243244467732</v>
      </c>
    </row>
    <row r="48480" spans="1:4" x14ac:dyDescent="0.25">
      <c r="A48480" s="15">
        <v>45288</v>
      </c>
      <c r="B48480" t="s">
        <v>120</v>
      </c>
      <c r="C48480" t="s">
        <v>28</v>
      </c>
      <c r="D48480" s="23">
        <v>505.13916224565315</v>
      </c>
    </row>
    <row r="48481" spans="1:4" x14ac:dyDescent="0.25">
      <c r="A48481" s="15">
        <v>45289</v>
      </c>
      <c r="B48481" t="s">
        <v>120</v>
      </c>
      <c r="C48481" t="s">
        <v>28</v>
      </c>
      <c r="D48481" s="23">
        <v>504.40808261757718</v>
      </c>
    </row>
    <row r="48482" spans="1:4" x14ac:dyDescent="0.25">
      <c r="A48482" s="15">
        <v>45290</v>
      </c>
      <c r="B48482" t="s">
        <v>120</v>
      </c>
      <c r="C48482" t="s">
        <v>28</v>
      </c>
      <c r="D48482" s="23">
        <v>503.66083564569186</v>
      </c>
    </row>
    <row r="48483" spans="1:4" x14ac:dyDescent="0.25">
      <c r="A48483" s="15">
        <v>45291</v>
      </c>
      <c r="B48483" t="s">
        <v>120</v>
      </c>
      <c r="C48483" t="s">
        <v>28</v>
      </c>
      <c r="D48483" s="23">
        <v>502.82530813073123</v>
      </c>
    </row>
    <row r="48484" spans="1:4" x14ac:dyDescent="0.25">
      <c r="A48484" s="15">
        <v>45261</v>
      </c>
      <c r="B48484" t="s">
        <v>120</v>
      </c>
      <c r="C48484" t="s">
        <v>29</v>
      </c>
      <c r="D48484" s="23">
        <v>508.42703844831254</v>
      </c>
    </row>
    <row r="48485" spans="1:4" x14ac:dyDescent="0.25">
      <c r="A48485" s="15">
        <v>45262</v>
      </c>
      <c r="B48485" t="s">
        <v>120</v>
      </c>
      <c r="C48485" t="s">
        <v>29</v>
      </c>
      <c r="D48485" s="23">
        <v>507.83888235788447</v>
      </c>
    </row>
    <row r="48486" spans="1:4" x14ac:dyDescent="0.25">
      <c r="A48486" s="15">
        <v>45263</v>
      </c>
      <c r="B48486" t="s">
        <v>120</v>
      </c>
      <c r="C48486" t="s">
        <v>29</v>
      </c>
      <c r="D48486" s="23">
        <v>507.13182113913916</v>
      </c>
    </row>
    <row r="48487" spans="1:4" x14ac:dyDescent="0.25">
      <c r="A48487" s="15">
        <v>45264</v>
      </c>
      <c r="B48487" t="s">
        <v>120</v>
      </c>
      <c r="C48487" t="s">
        <v>29</v>
      </c>
      <c r="D48487" s="23">
        <v>503.95285011733432</v>
      </c>
    </row>
    <row r="48488" spans="1:4" x14ac:dyDescent="0.25">
      <c r="A48488" s="15">
        <v>45265</v>
      </c>
      <c r="B48488" t="s">
        <v>120</v>
      </c>
      <c r="C48488" t="s">
        <v>29</v>
      </c>
      <c r="D48488" s="23">
        <v>503.95687716434588</v>
      </c>
    </row>
    <row r="48489" spans="1:4" x14ac:dyDescent="0.25">
      <c r="A48489" s="15">
        <v>45266</v>
      </c>
      <c r="B48489" t="s">
        <v>120</v>
      </c>
      <c r="C48489" t="s">
        <v>29</v>
      </c>
      <c r="D48489" s="23">
        <v>503.54993319970549</v>
      </c>
    </row>
    <row r="48490" spans="1:4" x14ac:dyDescent="0.25">
      <c r="A48490" s="15">
        <v>45267</v>
      </c>
      <c r="B48490" t="s">
        <v>120</v>
      </c>
      <c r="C48490" t="s">
        <v>29</v>
      </c>
      <c r="D48490" s="23">
        <v>505.41710278016046</v>
      </c>
    </row>
    <row r="48491" spans="1:4" x14ac:dyDescent="0.25">
      <c r="A48491" s="15">
        <v>45268</v>
      </c>
      <c r="B48491" t="s">
        <v>120</v>
      </c>
      <c r="C48491" t="s">
        <v>29</v>
      </c>
      <c r="D48491" s="23">
        <v>519.53703778464069</v>
      </c>
    </row>
    <row r="48492" spans="1:4" x14ac:dyDescent="0.25">
      <c r="A48492" s="15">
        <v>45269</v>
      </c>
      <c r="B48492" t="s">
        <v>120</v>
      </c>
      <c r="C48492" t="s">
        <v>29</v>
      </c>
      <c r="D48492" s="23">
        <v>518.89425535686462</v>
      </c>
    </row>
    <row r="48493" spans="1:4" x14ac:dyDescent="0.25">
      <c r="A48493" s="15">
        <v>45270</v>
      </c>
      <c r="B48493" t="s">
        <v>120</v>
      </c>
      <c r="C48493" t="s">
        <v>29</v>
      </c>
      <c r="D48493" s="23">
        <v>518.16076652644483</v>
      </c>
    </row>
    <row r="48494" spans="1:4" x14ac:dyDescent="0.25">
      <c r="A48494" s="15">
        <v>45271</v>
      </c>
      <c r="B48494" t="s">
        <v>120</v>
      </c>
      <c r="C48494" t="s">
        <v>29</v>
      </c>
      <c r="D48494" s="23">
        <v>517.82216638878754</v>
      </c>
    </row>
    <row r="48495" spans="1:4" x14ac:dyDescent="0.25">
      <c r="A48495" s="15">
        <v>45272</v>
      </c>
      <c r="B48495" t="s">
        <v>120</v>
      </c>
      <c r="C48495" t="s">
        <v>29</v>
      </c>
      <c r="D48495" s="23">
        <v>486.52248271133362</v>
      </c>
    </row>
    <row r="48496" spans="1:4" x14ac:dyDescent="0.25">
      <c r="A48496" s="15">
        <v>45273</v>
      </c>
      <c r="B48496" t="s">
        <v>120</v>
      </c>
      <c r="C48496" t="s">
        <v>29</v>
      </c>
      <c r="D48496" s="23">
        <v>494.94992712534031</v>
      </c>
    </row>
    <row r="48497" spans="1:4" x14ac:dyDescent="0.25">
      <c r="A48497" s="15">
        <v>45274</v>
      </c>
      <c r="B48497" t="s">
        <v>120</v>
      </c>
      <c r="C48497" t="s">
        <v>29</v>
      </c>
      <c r="D48497" s="23">
        <v>495.0809439659152</v>
      </c>
    </row>
    <row r="48498" spans="1:4" x14ac:dyDescent="0.25">
      <c r="A48498" s="15">
        <v>45275</v>
      </c>
      <c r="B48498" t="s">
        <v>120</v>
      </c>
      <c r="C48498" t="s">
        <v>29</v>
      </c>
      <c r="D48498" s="23">
        <v>488.13405655326028</v>
      </c>
    </row>
    <row r="48499" spans="1:4" x14ac:dyDescent="0.25">
      <c r="A48499" s="15">
        <v>45276</v>
      </c>
      <c r="B48499" t="s">
        <v>120</v>
      </c>
      <c r="C48499" t="s">
        <v>29</v>
      </c>
      <c r="D48499" s="23">
        <v>487.41872862378722</v>
      </c>
    </row>
    <row r="48500" spans="1:4" x14ac:dyDescent="0.25">
      <c r="A48500" s="15">
        <v>45277</v>
      </c>
      <c r="B48500" t="s">
        <v>120</v>
      </c>
      <c r="C48500" t="s">
        <v>29</v>
      </c>
      <c r="D48500" s="23">
        <v>486.71170155856822</v>
      </c>
    </row>
    <row r="48501" spans="1:4" x14ac:dyDescent="0.25">
      <c r="A48501" s="15">
        <v>45278</v>
      </c>
      <c r="B48501" t="s">
        <v>120</v>
      </c>
      <c r="C48501" t="s">
        <v>29</v>
      </c>
      <c r="D48501" s="23">
        <v>484.96239488954927</v>
      </c>
    </row>
    <row r="48502" spans="1:4" x14ac:dyDescent="0.25">
      <c r="A48502" s="15">
        <v>45279</v>
      </c>
      <c r="B48502" t="s">
        <v>120</v>
      </c>
      <c r="C48502" t="s">
        <v>29</v>
      </c>
      <c r="D48502" s="23">
        <v>486.40957534187987</v>
      </c>
    </row>
    <row r="48503" spans="1:4" x14ac:dyDescent="0.25">
      <c r="A48503" s="15">
        <v>45280</v>
      </c>
      <c r="B48503" t="s">
        <v>120</v>
      </c>
      <c r="C48503" t="s">
        <v>29</v>
      </c>
      <c r="D48503" s="23">
        <v>480.98705058953561</v>
      </c>
    </row>
    <row r="48504" spans="1:4" x14ac:dyDescent="0.25">
      <c r="A48504" s="15">
        <v>45281</v>
      </c>
      <c r="B48504" t="s">
        <v>120</v>
      </c>
      <c r="C48504" t="s">
        <v>29</v>
      </c>
      <c r="D48504" s="23">
        <v>475.2321112334929</v>
      </c>
    </row>
    <row r="48505" spans="1:4" x14ac:dyDescent="0.25">
      <c r="A48505" s="15">
        <v>45282</v>
      </c>
      <c r="B48505" t="s">
        <v>120</v>
      </c>
      <c r="C48505" t="s">
        <v>29</v>
      </c>
      <c r="D48505" s="23">
        <v>478.18645120602883</v>
      </c>
    </row>
    <row r="48506" spans="1:4" x14ac:dyDescent="0.25">
      <c r="A48506" s="15">
        <v>45283</v>
      </c>
      <c r="B48506" t="s">
        <v>120</v>
      </c>
      <c r="C48506" t="s">
        <v>29</v>
      </c>
      <c r="D48506" s="23">
        <v>477.56494251285608</v>
      </c>
    </row>
    <row r="48507" spans="1:4" x14ac:dyDescent="0.25">
      <c r="A48507" s="15">
        <v>45284</v>
      </c>
      <c r="B48507" t="s">
        <v>120</v>
      </c>
      <c r="C48507" t="s">
        <v>29</v>
      </c>
      <c r="D48507" s="23">
        <v>476.88200556865496</v>
      </c>
    </row>
    <row r="48508" spans="1:4" x14ac:dyDescent="0.25">
      <c r="A48508" s="15">
        <v>45285</v>
      </c>
      <c r="B48508" t="s">
        <v>120</v>
      </c>
      <c r="C48508" t="s">
        <v>29</v>
      </c>
      <c r="D48508" s="23">
        <v>476.19876392408412</v>
      </c>
    </row>
    <row r="48509" spans="1:4" x14ac:dyDescent="0.25">
      <c r="A48509" s="15">
        <v>45286</v>
      </c>
      <c r="B48509" t="s">
        <v>120</v>
      </c>
      <c r="C48509" t="s">
        <v>29</v>
      </c>
      <c r="D48509" s="23">
        <v>463.58255676390195</v>
      </c>
    </row>
    <row r="48510" spans="1:4" x14ac:dyDescent="0.25">
      <c r="A48510" s="15">
        <v>45287</v>
      </c>
      <c r="B48510" t="s">
        <v>120</v>
      </c>
      <c r="C48510" t="s">
        <v>29</v>
      </c>
      <c r="D48510" s="23">
        <v>479.69116271337288</v>
      </c>
    </row>
    <row r="48511" spans="1:4" x14ac:dyDescent="0.25">
      <c r="A48511" s="15">
        <v>45288</v>
      </c>
      <c r="B48511" t="s">
        <v>120</v>
      </c>
      <c r="C48511" t="s">
        <v>29</v>
      </c>
      <c r="D48511" s="23">
        <v>488.32560764944071</v>
      </c>
    </row>
    <row r="48512" spans="1:4" x14ac:dyDescent="0.25">
      <c r="A48512" s="15">
        <v>45289</v>
      </c>
      <c r="B48512" t="s">
        <v>120</v>
      </c>
      <c r="C48512" t="s">
        <v>29</v>
      </c>
      <c r="D48512" s="23">
        <v>485.60456443226764</v>
      </c>
    </row>
    <row r="48513" spans="1:4" x14ac:dyDescent="0.25">
      <c r="A48513" s="15">
        <v>45290</v>
      </c>
      <c r="B48513" t="s">
        <v>120</v>
      </c>
      <c r="C48513" t="s">
        <v>29</v>
      </c>
      <c r="D48513" s="23">
        <v>484.95188067998453</v>
      </c>
    </row>
    <row r="48514" spans="1:4" x14ac:dyDescent="0.25">
      <c r="A48514" s="15">
        <v>45291</v>
      </c>
      <c r="B48514" t="s">
        <v>120</v>
      </c>
      <c r="C48514" t="s">
        <v>29</v>
      </c>
      <c r="D48514" s="23">
        <v>484.25010609354433</v>
      </c>
    </row>
    <row r="48515" spans="1:4" x14ac:dyDescent="0.25">
      <c r="A48515" s="15">
        <v>45261</v>
      </c>
      <c r="B48515" t="s">
        <v>120</v>
      </c>
      <c r="C48515" t="s">
        <v>30</v>
      </c>
      <c r="D48515" s="23">
        <v>420.06187278143574</v>
      </c>
    </row>
    <row r="48516" spans="1:4" x14ac:dyDescent="0.25">
      <c r="A48516" s="15">
        <v>45262</v>
      </c>
      <c r="B48516" t="s">
        <v>120</v>
      </c>
      <c r="C48516" t="s">
        <v>30</v>
      </c>
      <c r="D48516" s="23">
        <v>419.61226536921708</v>
      </c>
    </row>
    <row r="48517" spans="1:4" x14ac:dyDescent="0.25">
      <c r="A48517" s="15">
        <v>45263</v>
      </c>
      <c r="B48517" t="s">
        <v>120</v>
      </c>
      <c r="C48517" t="s">
        <v>30</v>
      </c>
      <c r="D48517" s="23">
        <v>419.16223223084484</v>
      </c>
    </row>
    <row r="48518" spans="1:4" x14ac:dyDescent="0.25">
      <c r="A48518" s="15">
        <v>45264</v>
      </c>
      <c r="B48518" t="s">
        <v>120</v>
      </c>
      <c r="C48518" t="s">
        <v>30</v>
      </c>
      <c r="D48518" s="23">
        <v>341.56829299850875</v>
      </c>
    </row>
    <row r="48519" spans="1:4" x14ac:dyDescent="0.25">
      <c r="A48519" s="15">
        <v>45265</v>
      </c>
      <c r="B48519" t="s">
        <v>120</v>
      </c>
      <c r="C48519" t="s">
        <v>30</v>
      </c>
      <c r="D48519" s="23">
        <v>340.92766400720751</v>
      </c>
    </row>
    <row r="48520" spans="1:4" x14ac:dyDescent="0.25">
      <c r="A48520" s="15">
        <v>45266</v>
      </c>
      <c r="B48520" t="s">
        <v>120</v>
      </c>
      <c r="C48520" t="s">
        <v>30</v>
      </c>
      <c r="D48520" s="23">
        <v>340.66633164134254</v>
      </c>
    </row>
    <row r="48521" spans="1:4" x14ac:dyDescent="0.25">
      <c r="A48521" s="15">
        <v>45267</v>
      </c>
      <c r="B48521" t="s">
        <v>120</v>
      </c>
      <c r="C48521" t="s">
        <v>30</v>
      </c>
      <c r="D48521" s="23">
        <v>378.24283783905719</v>
      </c>
    </row>
    <row r="48522" spans="1:4" x14ac:dyDescent="0.25">
      <c r="A48522" s="15">
        <v>45268</v>
      </c>
      <c r="B48522" t="s">
        <v>120</v>
      </c>
      <c r="C48522" t="s">
        <v>30</v>
      </c>
      <c r="D48522" s="23">
        <v>340.50162090937795</v>
      </c>
    </row>
    <row r="48523" spans="1:4" x14ac:dyDescent="0.25">
      <c r="A48523" s="15">
        <v>45269</v>
      </c>
      <c r="B48523" t="s">
        <v>120</v>
      </c>
      <c r="C48523" t="s">
        <v>30</v>
      </c>
      <c r="D48523" s="23">
        <v>340.0692224690581</v>
      </c>
    </row>
    <row r="48524" spans="1:4" x14ac:dyDescent="0.25">
      <c r="A48524" s="15">
        <v>45270</v>
      </c>
      <c r="B48524" t="s">
        <v>120</v>
      </c>
      <c r="C48524" t="s">
        <v>30</v>
      </c>
      <c r="D48524" s="23">
        <v>339.64065108320216</v>
      </c>
    </row>
    <row r="48525" spans="1:4" x14ac:dyDescent="0.25">
      <c r="A48525" s="15">
        <v>45271</v>
      </c>
      <c r="B48525" t="s">
        <v>120</v>
      </c>
      <c r="C48525" t="s">
        <v>30</v>
      </c>
      <c r="D48525" s="23">
        <v>365.08270767659491</v>
      </c>
    </row>
    <row r="48526" spans="1:4" x14ac:dyDescent="0.25">
      <c r="A48526" s="15">
        <v>45272</v>
      </c>
      <c r="B48526" t="s">
        <v>120</v>
      </c>
      <c r="C48526" t="s">
        <v>30</v>
      </c>
      <c r="D48526" s="23">
        <v>348.38430029787531</v>
      </c>
    </row>
    <row r="48527" spans="1:4" x14ac:dyDescent="0.25">
      <c r="A48527" s="15">
        <v>45273</v>
      </c>
      <c r="B48527" t="s">
        <v>120</v>
      </c>
      <c r="C48527" t="s">
        <v>30</v>
      </c>
      <c r="D48527" s="23">
        <v>348.04805614776325</v>
      </c>
    </row>
    <row r="48528" spans="1:4" x14ac:dyDescent="0.25">
      <c r="A48528" s="15">
        <v>45274</v>
      </c>
      <c r="B48528" t="s">
        <v>120</v>
      </c>
      <c r="C48528" t="s">
        <v>30</v>
      </c>
      <c r="D48528" s="23">
        <v>391.40327800161674</v>
      </c>
    </row>
    <row r="48529" spans="1:4" x14ac:dyDescent="0.25">
      <c r="A48529" s="15">
        <v>45275</v>
      </c>
      <c r="B48529" t="s">
        <v>120</v>
      </c>
      <c r="C48529" t="s">
        <v>30</v>
      </c>
      <c r="D48529" s="23">
        <v>360.55312409586691</v>
      </c>
    </row>
    <row r="48530" spans="1:4" x14ac:dyDescent="0.25">
      <c r="A48530" s="15">
        <v>45276</v>
      </c>
      <c r="B48530" t="s">
        <v>120</v>
      </c>
      <c r="C48530" t="s">
        <v>30</v>
      </c>
      <c r="D48530" s="23">
        <v>360.11393681057319</v>
      </c>
    </row>
    <row r="48531" spans="1:4" x14ac:dyDescent="0.25">
      <c r="A48531" s="15">
        <v>45277</v>
      </c>
      <c r="B48531" t="s">
        <v>120</v>
      </c>
      <c r="C48531" t="s">
        <v>30</v>
      </c>
      <c r="D48531" s="23">
        <v>359.51123743252873</v>
      </c>
    </row>
    <row r="48532" spans="1:4" x14ac:dyDescent="0.25">
      <c r="A48532" s="15">
        <v>45278</v>
      </c>
      <c r="B48532" t="s">
        <v>120</v>
      </c>
      <c r="C48532" t="s">
        <v>30</v>
      </c>
      <c r="D48532" s="23">
        <v>417.2681544032227</v>
      </c>
    </row>
    <row r="48533" spans="1:4" x14ac:dyDescent="0.25">
      <c r="A48533" s="15">
        <v>45279</v>
      </c>
      <c r="B48533" t="s">
        <v>120</v>
      </c>
      <c r="C48533" t="s">
        <v>30</v>
      </c>
      <c r="D48533" s="23">
        <v>402.98612308751069</v>
      </c>
    </row>
    <row r="48534" spans="1:4" x14ac:dyDescent="0.25">
      <c r="A48534" s="15">
        <v>45280</v>
      </c>
      <c r="B48534" t="s">
        <v>120</v>
      </c>
      <c r="C48534" t="s">
        <v>30</v>
      </c>
      <c r="D48534" s="23">
        <v>350.83962003011771</v>
      </c>
    </row>
    <row r="48535" spans="1:4" x14ac:dyDescent="0.25">
      <c r="A48535" s="15">
        <v>45281</v>
      </c>
      <c r="B48535" t="s">
        <v>120</v>
      </c>
      <c r="C48535" t="s">
        <v>30</v>
      </c>
      <c r="D48535" s="23">
        <v>372.92396315263073</v>
      </c>
    </row>
    <row r="48536" spans="1:4" x14ac:dyDescent="0.25">
      <c r="A48536" s="15">
        <v>45282</v>
      </c>
      <c r="B48536" t="s">
        <v>120</v>
      </c>
      <c r="C48536" t="s">
        <v>30</v>
      </c>
      <c r="D48536" s="23">
        <v>331.93072234073418</v>
      </c>
    </row>
    <row r="48537" spans="1:4" x14ac:dyDescent="0.25">
      <c r="A48537" s="15">
        <v>45283</v>
      </c>
      <c r="B48537" t="s">
        <v>120</v>
      </c>
      <c r="C48537" t="s">
        <v>30</v>
      </c>
      <c r="D48537" s="23">
        <v>331.48654969086351</v>
      </c>
    </row>
    <row r="48538" spans="1:4" x14ac:dyDescent="0.25">
      <c r="A48538" s="15">
        <v>45284</v>
      </c>
      <c r="B48538" t="s">
        <v>120</v>
      </c>
      <c r="C48538" t="s">
        <v>30</v>
      </c>
      <c r="D48538" s="23">
        <v>331.04233037594412</v>
      </c>
    </row>
    <row r="48539" spans="1:4" x14ac:dyDescent="0.25">
      <c r="A48539" s="15">
        <v>45285</v>
      </c>
      <c r="B48539" t="s">
        <v>120</v>
      </c>
      <c r="C48539" t="s">
        <v>30</v>
      </c>
      <c r="D48539" s="23">
        <v>330.59748725115406</v>
      </c>
    </row>
    <row r="48540" spans="1:4" x14ac:dyDescent="0.25">
      <c r="A48540" s="15">
        <v>45286</v>
      </c>
      <c r="B48540" t="s">
        <v>120</v>
      </c>
      <c r="C48540" t="s">
        <v>30</v>
      </c>
      <c r="D48540" s="23">
        <v>313.67069206829461</v>
      </c>
    </row>
    <row r="48541" spans="1:4" x14ac:dyDescent="0.25">
      <c r="A48541" s="15">
        <v>45287</v>
      </c>
      <c r="B48541" t="s">
        <v>120</v>
      </c>
      <c r="C48541" t="s">
        <v>30</v>
      </c>
      <c r="D48541" s="23">
        <v>313.81248497598813</v>
      </c>
    </row>
    <row r="48542" spans="1:4" x14ac:dyDescent="0.25">
      <c r="A48542" s="15">
        <v>45288</v>
      </c>
      <c r="B48542" t="s">
        <v>120</v>
      </c>
      <c r="C48542" t="s">
        <v>30</v>
      </c>
      <c r="D48542" s="23">
        <v>350.05125543376022</v>
      </c>
    </row>
    <row r="48543" spans="1:4" x14ac:dyDescent="0.25">
      <c r="A48543" s="15">
        <v>45289</v>
      </c>
      <c r="B48543" t="s">
        <v>120</v>
      </c>
      <c r="C48543" t="s">
        <v>30</v>
      </c>
      <c r="D48543" s="23">
        <v>326.35863702124686</v>
      </c>
    </row>
    <row r="48544" spans="1:4" x14ac:dyDescent="0.25">
      <c r="A48544" s="15">
        <v>45290</v>
      </c>
      <c r="B48544" t="s">
        <v>120</v>
      </c>
      <c r="C48544" t="s">
        <v>30</v>
      </c>
      <c r="D48544" s="23">
        <v>325.90673934602182</v>
      </c>
    </row>
    <row r="48545" spans="1:4" x14ac:dyDescent="0.25">
      <c r="A48545" s="15">
        <v>45291</v>
      </c>
      <c r="B48545" t="s">
        <v>120</v>
      </c>
      <c r="C48545" t="s">
        <v>30</v>
      </c>
      <c r="D48545" s="23">
        <v>325.4547848345581</v>
      </c>
    </row>
    <row r="48546" spans="1:4" x14ac:dyDescent="0.25">
      <c r="A48546" s="15">
        <v>45261</v>
      </c>
      <c r="B48546" t="s">
        <v>120</v>
      </c>
      <c r="C48546" t="s">
        <v>31</v>
      </c>
      <c r="D48546" s="23">
        <v>1069.434917698622</v>
      </c>
    </row>
    <row r="48547" spans="1:4" x14ac:dyDescent="0.25">
      <c r="A48547" s="15">
        <v>45262</v>
      </c>
      <c r="B48547" t="s">
        <v>120</v>
      </c>
      <c r="C48547" t="s">
        <v>31</v>
      </c>
      <c r="D48547" s="23">
        <v>1068.6437598043169</v>
      </c>
    </row>
    <row r="48548" spans="1:4" x14ac:dyDescent="0.25">
      <c r="A48548" s="15">
        <v>45263</v>
      </c>
      <c r="B48548" t="s">
        <v>120</v>
      </c>
      <c r="C48548" t="s">
        <v>31</v>
      </c>
      <c r="D48548" s="23">
        <v>1067.8462932111161</v>
      </c>
    </row>
    <row r="48549" spans="1:4" x14ac:dyDescent="0.25">
      <c r="A48549" s="15">
        <v>45264</v>
      </c>
      <c r="B48549" t="s">
        <v>120</v>
      </c>
      <c r="C48549" t="s">
        <v>31</v>
      </c>
      <c r="D48549" s="23">
        <v>1066.7886432980554</v>
      </c>
    </row>
    <row r="48550" spans="1:4" x14ac:dyDescent="0.25">
      <c r="A48550" s="15">
        <v>45265</v>
      </c>
      <c r="B48550" t="s">
        <v>120</v>
      </c>
      <c r="C48550" t="s">
        <v>31</v>
      </c>
      <c r="D48550" s="23">
        <v>1066.5703736546652</v>
      </c>
    </row>
    <row r="48551" spans="1:4" x14ac:dyDescent="0.25">
      <c r="A48551" s="15">
        <v>45266</v>
      </c>
      <c r="B48551" t="s">
        <v>120</v>
      </c>
      <c r="C48551" t="s">
        <v>31</v>
      </c>
      <c r="D48551" s="23">
        <v>1065.6020095220761</v>
      </c>
    </row>
    <row r="48552" spans="1:4" x14ac:dyDescent="0.25">
      <c r="A48552" s="15">
        <v>45267</v>
      </c>
      <c r="B48552" t="s">
        <v>120</v>
      </c>
      <c r="C48552" t="s">
        <v>31</v>
      </c>
      <c r="D48552" s="23">
        <v>1064.8845631964773</v>
      </c>
    </row>
    <row r="48553" spans="1:4" x14ac:dyDescent="0.25">
      <c r="A48553" s="15">
        <v>45268</v>
      </c>
      <c r="B48553" t="s">
        <v>120</v>
      </c>
      <c r="C48553" t="s">
        <v>31</v>
      </c>
      <c r="D48553" s="23">
        <v>1063.7849818910468</v>
      </c>
    </row>
    <row r="48554" spans="1:4" x14ac:dyDescent="0.25">
      <c r="A48554" s="15">
        <v>45269</v>
      </c>
      <c r="B48554" t="s">
        <v>120</v>
      </c>
      <c r="C48554" t="s">
        <v>31</v>
      </c>
      <c r="D48554" s="23">
        <v>1062.9880335151745</v>
      </c>
    </row>
    <row r="48555" spans="1:4" x14ac:dyDescent="0.25">
      <c r="A48555" s="15">
        <v>45270</v>
      </c>
      <c r="B48555" t="s">
        <v>120</v>
      </c>
      <c r="C48555" t="s">
        <v>31</v>
      </c>
      <c r="D48555" s="23">
        <v>1062.1933726389311</v>
      </c>
    </row>
    <row r="48556" spans="1:4" x14ac:dyDescent="0.25">
      <c r="A48556" s="15">
        <v>45271</v>
      </c>
      <c r="B48556" t="s">
        <v>120</v>
      </c>
      <c r="C48556" t="s">
        <v>31</v>
      </c>
      <c r="D48556" s="23">
        <v>1056.2151277195308</v>
      </c>
    </row>
    <row r="48557" spans="1:4" x14ac:dyDescent="0.25">
      <c r="A48557" s="15">
        <v>45272</v>
      </c>
      <c r="B48557" t="s">
        <v>120</v>
      </c>
      <c r="C48557" t="s">
        <v>31</v>
      </c>
      <c r="D48557" s="23">
        <v>1051.5692569957776</v>
      </c>
    </row>
    <row r="48558" spans="1:4" x14ac:dyDescent="0.25">
      <c r="A48558" s="15">
        <v>45273</v>
      </c>
      <c r="B48558" t="s">
        <v>120</v>
      </c>
      <c r="C48558" t="s">
        <v>31</v>
      </c>
      <c r="D48558" s="23">
        <v>1050.6034129868904</v>
      </c>
    </row>
    <row r="48559" spans="1:4" x14ac:dyDescent="0.25">
      <c r="A48559" s="15">
        <v>45274</v>
      </c>
      <c r="B48559" t="s">
        <v>120</v>
      </c>
      <c r="C48559" t="s">
        <v>31</v>
      </c>
      <c r="D48559" s="23">
        <v>1078.3738827011614</v>
      </c>
    </row>
    <row r="48560" spans="1:4" x14ac:dyDescent="0.25">
      <c r="A48560" s="15">
        <v>45275</v>
      </c>
      <c r="B48560" t="s">
        <v>120</v>
      </c>
      <c r="C48560" t="s">
        <v>31</v>
      </c>
      <c r="D48560" s="23">
        <v>1072.0703740809092</v>
      </c>
    </row>
    <row r="48561" spans="1:4" x14ac:dyDescent="0.25">
      <c r="A48561" s="15">
        <v>45276</v>
      </c>
      <c r="B48561" t="s">
        <v>120</v>
      </c>
      <c r="C48561" t="s">
        <v>31</v>
      </c>
      <c r="D48561" s="23">
        <v>1071.2825475200536</v>
      </c>
    </row>
    <row r="48562" spans="1:4" x14ac:dyDescent="0.25">
      <c r="A48562" s="15">
        <v>45277</v>
      </c>
      <c r="B48562" t="s">
        <v>120</v>
      </c>
      <c r="C48562" t="s">
        <v>31</v>
      </c>
      <c r="D48562" s="23">
        <v>1070.1629001577433</v>
      </c>
    </row>
    <row r="48563" spans="1:4" x14ac:dyDescent="0.25">
      <c r="A48563" s="15">
        <v>45278</v>
      </c>
      <c r="B48563" t="s">
        <v>120</v>
      </c>
      <c r="C48563" t="s">
        <v>31</v>
      </c>
      <c r="D48563" s="23">
        <v>1090.5169055425661</v>
      </c>
    </row>
    <row r="48564" spans="1:4" x14ac:dyDescent="0.25">
      <c r="A48564" s="15">
        <v>45279</v>
      </c>
      <c r="B48564" t="s">
        <v>120</v>
      </c>
      <c r="C48564" t="s">
        <v>31</v>
      </c>
      <c r="D48564" s="23">
        <v>1083.9517725069361</v>
      </c>
    </row>
    <row r="48565" spans="1:4" x14ac:dyDescent="0.25">
      <c r="A48565" s="15">
        <v>45280</v>
      </c>
      <c r="B48565" t="s">
        <v>120</v>
      </c>
      <c r="C48565" t="s">
        <v>31</v>
      </c>
      <c r="D48565" s="23">
        <v>1082.4309570164362</v>
      </c>
    </row>
    <row r="48566" spans="1:4" x14ac:dyDescent="0.25">
      <c r="A48566" s="15">
        <v>45281</v>
      </c>
      <c r="B48566" t="s">
        <v>120</v>
      </c>
      <c r="C48566" t="s">
        <v>31</v>
      </c>
      <c r="D48566" s="23">
        <v>1088.3154096777821</v>
      </c>
    </row>
    <row r="48567" spans="1:4" x14ac:dyDescent="0.25">
      <c r="A48567" s="15">
        <v>45282</v>
      </c>
      <c r="B48567" t="s">
        <v>120</v>
      </c>
      <c r="C48567" t="s">
        <v>31</v>
      </c>
      <c r="D48567" s="23">
        <v>1071.0061415153273</v>
      </c>
    </row>
    <row r="48568" spans="1:4" x14ac:dyDescent="0.25">
      <c r="A48568" s="15">
        <v>45283</v>
      </c>
      <c r="B48568" t="s">
        <v>120</v>
      </c>
      <c r="C48568" t="s">
        <v>31</v>
      </c>
      <c r="D48568" s="23">
        <v>1070.2130873247436</v>
      </c>
    </row>
    <row r="48569" spans="1:4" x14ac:dyDescent="0.25">
      <c r="A48569" s="15">
        <v>45284</v>
      </c>
      <c r="B48569" t="s">
        <v>120</v>
      </c>
      <c r="C48569" t="s">
        <v>31</v>
      </c>
      <c r="D48569" s="23">
        <v>1069.4147957723492</v>
      </c>
    </row>
    <row r="48570" spans="1:4" x14ac:dyDescent="0.25">
      <c r="A48570" s="15">
        <v>45285</v>
      </c>
      <c r="B48570" t="s">
        <v>120</v>
      </c>
      <c r="C48570" t="s">
        <v>31</v>
      </c>
      <c r="D48570" s="23">
        <v>1068.6164295747917</v>
      </c>
    </row>
    <row r="48571" spans="1:4" x14ac:dyDescent="0.25">
      <c r="A48571" s="15">
        <v>45286</v>
      </c>
      <c r="B48571" t="s">
        <v>120</v>
      </c>
      <c r="C48571" t="s">
        <v>31</v>
      </c>
      <c r="D48571" s="23">
        <v>1059.1389132365248</v>
      </c>
    </row>
    <row r="48572" spans="1:4" x14ac:dyDescent="0.25">
      <c r="A48572" s="15">
        <v>45287</v>
      </c>
      <c r="B48572" t="s">
        <v>120</v>
      </c>
      <c r="C48572" t="s">
        <v>31</v>
      </c>
      <c r="D48572" s="23">
        <v>1118.9876776946585</v>
      </c>
    </row>
    <row r="48573" spans="1:4" x14ac:dyDescent="0.25">
      <c r="A48573" s="15">
        <v>45288</v>
      </c>
      <c r="B48573" t="s">
        <v>120</v>
      </c>
      <c r="C48573" t="s">
        <v>31</v>
      </c>
      <c r="D48573" s="23">
        <v>1075.1962325918835</v>
      </c>
    </row>
    <row r="48574" spans="1:4" x14ac:dyDescent="0.25">
      <c r="A48574" s="15">
        <v>45289</v>
      </c>
      <c r="B48574" t="s">
        <v>120</v>
      </c>
      <c r="C48574" t="s">
        <v>31</v>
      </c>
      <c r="D48574" s="23">
        <v>1080.7513108363582</v>
      </c>
    </row>
    <row r="48575" spans="1:4" x14ac:dyDescent="0.25">
      <c r="A48575" s="15">
        <v>45290</v>
      </c>
      <c r="B48575" t="s">
        <v>120</v>
      </c>
      <c r="C48575" t="s">
        <v>31</v>
      </c>
      <c r="D48575" s="23">
        <v>1079.9135344218662</v>
      </c>
    </row>
    <row r="48576" spans="1:4" x14ac:dyDescent="0.25">
      <c r="A48576" s="15">
        <v>45291</v>
      </c>
      <c r="B48576" t="s">
        <v>120</v>
      </c>
      <c r="C48576" t="s">
        <v>31</v>
      </c>
      <c r="D48576" s="23">
        <v>1079.0789789280786</v>
      </c>
    </row>
    <row r="48577" spans="1:4" x14ac:dyDescent="0.25">
      <c r="A48577" s="15">
        <v>45261</v>
      </c>
      <c r="B48577" t="s">
        <v>120</v>
      </c>
      <c r="C48577" t="s">
        <v>32</v>
      </c>
      <c r="D48577" s="23">
        <v>470.41900244074583</v>
      </c>
    </row>
    <row r="48578" spans="1:4" x14ac:dyDescent="0.25">
      <c r="A48578" s="15">
        <v>45262</v>
      </c>
      <c r="B48578" t="s">
        <v>120</v>
      </c>
      <c r="C48578" t="s">
        <v>32</v>
      </c>
      <c r="D48578" s="23">
        <v>469.56570222134923</v>
      </c>
    </row>
    <row r="48579" spans="1:4" x14ac:dyDescent="0.25">
      <c r="A48579" s="15">
        <v>45263</v>
      </c>
      <c r="B48579" t="s">
        <v>120</v>
      </c>
      <c r="C48579" t="s">
        <v>32</v>
      </c>
      <c r="D48579" s="23">
        <v>468.71338010661179</v>
      </c>
    </row>
    <row r="48580" spans="1:4" x14ac:dyDescent="0.25">
      <c r="A48580" s="15">
        <v>45264</v>
      </c>
      <c r="B48580" t="s">
        <v>120</v>
      </c>
      <c r="C48580" t="s">
        <v>32</v>
      </c>
      <c r="D48580" s="23">
        <v>479.94746726009424</v>
      </c>
    </row>
    <row r="48581" spans="1:4" x14ac:dyDescent="0.25">
      <c r="A48581" s="15">
        <v>45265</v>
      </c>
      <c r="B48581" t="s">
        <v>120</v>
      </c>
      <c r="C48581" t="s">
        <v>32</v>
      </c>
      <c r="D48581" s="23">
        <v>480.26329562719235</v>
      </c>
    </row>
    <row r="48582" spans="1:4" x14ac:dyDescent="0.25">
      <c r="A48582" s="15">
        <v>45266</v>
      </c>
      <c r="B48582" t="s">
        <v>120</v>
      </c>
      <c r="C48582" t="s">
        <v>32</v>
      </c>
      <c r="D48582" s="23">
        <v>484.23745708992328</v>
      </c>
    </row>
    <row r="48583" spans="1:4" x14ac:dyDescent="0.25">
      <c r="A48583" s="15">
        <v>45267</v>
      </c>
      <c r="B48583" t="s">
        <v>120</v>
      </c>
      <c r="C48583" t="s">
        <v>32</v>
      </c>
      <c r="D48583" s="23">
        <v>483.10908124330393</v>
      </c>
    </row>
    <row r="48584" spans="1:4" x14ac:dyDescent="0.25">
      <c r="A48584" s="15">
        <v>45268</v>
      </c>
      <c r="B48584" t="s">
        <v>120</v>
      </c>
      <c r="C48584" t="s">
        <v>32</v>
      </c>
      <c r="D48584" s="23">
        <v>481.78487304138378</v>
      </c>
    </row>
    <row r="48585" spans="1:4" x14ac:dyDescent="0.25">
      <c r="A48585" s="15">
        <v>45269</v>
      </c>
      <c r="B48585" t="s">
        <v>120</v>
      </c>
      <c r="C48585" t="s">
        <v>32</v>
      </c>
      <c r="D48585" s="23">
        <v>480.93925733693334</v>
      </c>
    </row>
    <row r="48586" spans="1:4" x14ac:dyDescent="0.25">
      <c r="A48586" s="15">
        <v>45270</v>
      </c>
      <c r="B48586" t="s">
        <v>120</v>
      </c>
      <c r="C48586" t="s">
        <v>32</v>
      </c>
      <c r="D48586" s="23">
        <v>480.09344329342434</v>
      </c>
    </row>
    <row r="48587" spans="1:4" x14ac:dyDescent="0.25">
      <c r="A48587" s="15">
        <v>45271</v>
      </c>
      <c r="B48587" t="s">
        <v>120</v>
      </c>
      <c r="C48587" t="s">
        <v>32</v>
      </c>
      <c r="D48587" s="23">
        <v>480.57570731397834</v>
      </c>
    </row>
    <row r="48588" spans="1:4" x14ac:dyDescent="0.25">
      <c r="A48588" s="15">
        <v>45272</v>
      </c>
      <c r="B48588" t="s">
        <v>120</v>
      </c>
      <c r="C48588" t="s">
        <v>32</v>
      </c>
      <c r="D48588" s="23">
        <v>480.04164211752658</v>
      </c>
    </row>
    <row r="48589" spans="1:4" x14ac:dyDescent="0.25">
      <c r="A48589" s="15">
        <v>45273</v>
      </c>
      <c r="B48589" t="s">
        <v>120</v>
      </c>
      <c r="C48589" t="s">
        <v>32</v>
      </c>
      <c r="D48589" s="23">
        <v>479.36615482771327</v>
      </c>
    </row>
    <row r="48590" spans="1:4" x14ac:dyDescent="0.25">
      <c r="A48590" s="15">
        <v>45274</v>
      </c>
      <c r="B48590" t="s">
        <v>120</v>
      </c>
      <c r="C48590" t="s">
        <v>32</v>
      </c>
      <c r="D48590" s="23">
        <v>478.63655733425679</v>
      </c>
    </row>
    <row r="48591" spans="1:4" x14ac:dyDescent="0.25">
      <c r="A48591" s="15">
        <v>45275</v>
      </c>
      <c r="B48591" t="s">
        <v>120</v>
      </c>
      <c r="C48591" t="s">
        <v>32</v>
      </c>
      <c r="D48591" s="23">
        <v>478.04793578707398</v>
      </c>
    </row>
    <row r="48592" spans="1:4" x14ac:dyDescent="0.25">
      <c r="A48592" s="15">
        <v>45276</v>
      </c>
      <c r="B48592" t="s">
        <v>120</v>
      </c>
      <c r="C48592" t="s">
        <v>32</v>
      </c>
      <c r="D48592" s="23">
        <v>477.19785072762323</v>
      </c>
    </row>
    <row r="48593" spans="1:4" x14ac:dyDescent="0.25">
      <c r="A48593" s="15">
        <v>45277</v>
      </c>
      <c r="B48593" t="s">
        <v>120</v>
      </c>
      <c r="C48593" t="s">
        <v>32</v>
      </c>
      <c r="D48593" s="23">
        <v>476.34741281160586</v>
      </c>
    </row>
    <row r="48594" spans="1:4" x14ac:dyDescent="0.25">
      <c r="A48594" s="15">
        <v>45278</v>
      </c>
      <c r="B48594" t="s">
        <v>120</v>
      </c>
      <c r="C48594" t="s">
        <v>32</v>
      </c>
      <c r="D48594" s="23">
        <v>494.32807546911988</v>
      </c>
    </row>
    <row r="48595" spans="1:4" x14ac:dyDescent="0.25">
      <c r="A48595" s="15">
        <v>45279</v>
      </c>
      <c r="B48595" t="s">
        <v>120</v>
      </c>
      <c r="C48595" t="s">
        <v>32</v>
      </c>
      <c r="D48595" s="23">
        <v>494.65745157529278</v>
      </c>
    </row>
    <row r="48596" spans="1:4" x14ac:dyDescent="0.25">
      <c r="A48596" s="15">
        <v>45280</v>
      </c>
      <c r="B48596" t="s">
        <v>120</v>
      </c>
      <c r="C48596" t="s">
        <v>32</v>
      </c>
      <c r="D48596" s="23">
        <v>494.11430409728769</v>
      </c>
    </row>
    <row r="48597" spans="1:4" x14ac:dyDescent="0.25">
      <c r="A48597" s="15">
        <v>45281</v>
      </c>
      <c r="B48597" t="s">
        <v>120</v>
      </c>
      <c r="C48597" t="s">
        <v>32</v>
      </c>
      <c r="D48597" s="23">
        <v>493.66954041227189</v>
      </c>
    </row>
    <row r="48598" spans="1:4" x14ac:dyDescent="0.25">
      <c r="A48598" s="15">
        <v>45282</v>
      </c>
      <c r="B48598" t="s">
        <v>120</v>
      </c>
      <c r="C48598" t="s">
        <v>32</v>
      </c>
      <c r="D48598" s="23">
        <v>492.99251869281744</v>
      </c>
    </row>
    <row r="48599" spans="1:4" x14ac:dyDescent="0.25">
      <c r="A48599" s="15">
        <v>45283</v>
      </c>
      <c r="B48599" t="s">
        <v>120</v>
      </c>
      <c r="C48599" t="s">
        <v>32</v>
      </c>
      <c r="D48599" s="23">
        <v>492.14923139319319</v>
      </c>
    </row>
    <row r="48600" spans="1:4" x14ac:dyDescent="0.25">
      <c r="A48600" s="15">
        <v>45284</v>
      </c>
      <c r="B48600" t="s">
        <v>120</v>
      </c>
      <c r="C48600" t="s">
        <v>32</v>
      </c>
      <c r="D48600" s="23">
        <v>491.29009103501772</v>
      </c>
    </row>
    <row r="48601" spans="1:4" x14ac:dyDescent="0.25">
      <c r="A48601" s="15">
        <v>45285</v>
      </c>
      <c r="B48601" t="s">
        <v>120</v>
      </c>
      <c r="C48601" t="s">
        <v>32</v>
      </c>
      <c r="D48601" s="23">
        <v>490.43271519524899</v>
      </c>
    </row>
    <row r="48602" spans="1:4" x14ac:dyDescent="0.25">
      <c r="A48602" s="15">
        <v>45286</v>
      </c>
      <c r="B48602" t="s">
        <v>120</v>
      </c>
      <c r="C48602" t="s">
        <v>32</v>
      </c>
      <c r="D48602" s="23">
        <v>491.0310049326045</v>
      </c>
    </row>
    <row r="48603" spans="1:4" x14ac:dyDescent="0.25">
      <c r="A48603" s="15">
        <v>45287</v>
      </c>
      <c r="B48603" t="s">
        <v>120</v>
      </c>
      <c r="C48603" t="s">
        <v>32</v>
      </c>
      <c r="D48603" s="23">
        <v>490.09852195008256</v>
      </c>
    </row>
    <row r="48604" spans="1:4" x14ac:dyDescent="0.25">
      <c r="A48604" s="15">
        <v>45288</v>
      </c>
      <c r="B48604" t="s">
        <v>120</v>
      </c>
      <c r="C48604" t="s">
        <v>32</v>
      </c>
      <c r="D48604" s="23">
        <v>489.33461924352378</v>
      </c>
    </row>
    <row r="48605" spans="1:4" x14ac:dyDescent="0.25">
      <c r="A48605" s="15">
        <v>45289</v>
      </c>
      <c r="B48605" t="s">
        <v>120</v>
      </c>
      <c r="C48605" t="s">
        <v>32</v>
      </c>
      <c r="D48605" s="23">
        <v>488.71395779536175</v>
      </c>
    </row>
    <row r="48606" spans="1:4" x14ac:dyDescent="0.25">
      <c r="A48606" s="15">
        <v>45290</v>
      </c>
      <c r="B48606" t="s">
        <v>120</v>
      </c>
      <c r="C48606" t="s">
        <v>32</v>
      </c>
      <c r="D48606" s="23">
        <v>487.85314247374146</v>
      </c>
    </row>
    <row r="48607" spans="1:4" x14ac:dyDescent="0.25">
      <c r="A48607" s="15">
        <v>45291</v>
      </c>
      <c r="B48607" t="s">
        <v>120</v>
      </c>
      <c r="C48607" t="s">
        <v>32</v>
      </c>
      <c r="D48607" s="23">
        <v>486.99204992936239</v>
      </c>
    </row>
    <row r="48608" spans="1:4" x14ac:dyDescent="0.25">
      <c r="A48608" s="15">
        <v>45261</v>
      </c>
      <c r="B48608" t="s">
        <v>120</v>
      </c>
      <c r="C48608" t="s">
        <v>33</v>
      </c>
      <c r="D48608" s="23">
        <v>882.77907082543391</v>
      </c>
    </row>
    <row r="48609" spans="1:4" x14ac:dyDescent="0.25">
      <c r="A48609" s="15">
        <v>45262</v>
      </c>
      <c r="B48609" t="s">
        <v>120</v>
      </c>
      <c r="C48609" t="s">
        <v>33</v>
      </c>
      <c r="D48609" s="23">
        <v>881.83948232058106</v>
      </c>
    </row>
    <row r="48610" spans="1:4" x14ac:dyDescent="0.25">
      <c r="A48610" s="15">
        <v>45263</v>
      </c>
      <c r="B48610" t="s">
        <v>120</v>
      </c>
      <c r="C48610" t="s">
        <v>33</v>
      </c>
      <c r="D48610" s="23">
        <v>880.8980928813337</v>
      </c>
    </row>
    <row r="48611" spans="1:4" x14ac:dyDescent="0.25">
      <c r="A48611" s="15">
        <v>45264</v>
      </c>
      <c r="B48611" t="s">
        <v>120</v>
      </c>
      <c r="C48611" t="s">
        <v>33</v>
      </c>
      <c r="D48611" s="23">
        <v>879.99852485003237</v>
      </c>
    </row>
    <row r="48612" spans="1:4" x14ac:dyDescent="0.25">
      <c r="A48612" s="15">
        <v>45265</v>
      </c>
      <c r="B48612" t="s">
        <v>120</v>
      </c>
      <c r="C48612" t="s">
        <v>33</v>
      </c>
      <c r="D48612" s="23">
        <v>879.37984962963583</v>
      </c>
    </row>
    <row r="48613" spans="1:4" x14ac:dyDescent="0.25">
      <c r="A48613" s="15">
        <v>45266</v>
      </c>
      <c r="B48613" t="s">
        <v>120</v>
      </c>
      <c r="C48613" t="s">
        <v>33</v>
      </c>
      <c r="D48613" s="23">
        <v>863.38639110381416</v>
      </c>
    </row>
    <row r="48614" spans="1:4" x14ac:dyDescent="0.25">
      <c r="A48614" s="15">
        <v>45267</v>
      </c>
      <c r="B48614" t="s">
        <v>120</v>
      </c>
      <c r="C48614" t="s">
        <v>33</v>
      </c>
      <c r="D48614" s="23">
        <v>862.03111104116351</v>
      </c>
    </row>
    <row r="48615" spans="1:4" x14ac:dyDescent="0.25">
      <c r="A48615" s="15">
        <v>45268</v>
      </c>
      <c r="B48615" t="s">
        <v>120</v>
      </c>
      <c r="C48615" t="s">
        <v>33</v>
      </c>
      <c r="D48615" s="23">
        <v>870.25697152245993</v>
      </c>
    </row>
    <row r="48616" spans="1:4" x14ac:dyDescent="0.25">
      <c r="A48616" s="15">
        <v>45269</v>
      </c>
      <c r="B48616" t="s">
        <v>120</v>
      </c>
      <c r="C48616" t="s">
        <v>33</v>
      </c>
      <c r="D48616" s="23">
        <v>869.2931952757159</v>
      </c>
    </row>
    <row r="48617" spans="1:4" x14ac:dyDescent="0.25">
      <c r="A48617" s="15">
        <v>45270</v>
      </c>
      <c r="B48617" t="s">
        <v>120</v>
      </c>
      <c r="C48617" t="s">
        <v>33</v>
      </c>
      <c r="D48617" s="23">
        <v>868.38438358124426</v>
      </c>
    </row>
    <row r="48618" spans="1:4" x14ac:dyDescent="0.25">
      <c r="A48618" s="15">
        <v>45271</v>
      </c>
      <c r="B48618" t="s">
        <v>120</v>
      </c>
      <c r="C48618" t="s">
        <v>33</v>
      </c>
      <c r="D48618" s="23">
        <v>1069.2932784445475</v>
      </c>
    </row>
    <row r="48619" spans="1:4" x14ac:dyDescent="0.25">
      <c r="A48619" s="15">
        <v>45272</v>
      </c>
      <c r="B48619" t="s">
        <v>120</v>
      </c>
      <c r="C48619" t="s">
        <v>33</v>
      </c>
      <c r="D48619" s="23">
        <v>1070.1132116701826</v>
      </c>
    </row>
    <row r="48620" spans="1:4" x14ac:dyDescent="0.25">
      <c r="A48620" s="15">
        <v>45273</v>
      </c>
      <c r="B48620" t="s">
        <v>120</v>
      </c>
      <c r="C48620" t="s">
        <v>33</v>
      </c>
      <c r="D48620" s="23">
        <v>1069.272983978294</v>
      </c>
    </row>
    <row r="48621" spans="1:4" x14ac:dyDescent="0.25">
      <c r="A48621" s="15">
        <v>45274</v>
      </c>
      <c r="B48621" t="s">
        <v>120</v>
      </c>
      <c r="C48621" t="s">
        <v>33</v>
      </c>
      <c r="D48621" s="23">
        <v>1068.2970231635613</v>
      </c>
    </row>
    <row r="48622" spans="1:4" x14ac:dyDescent="0.25">
      <c r="A48622" s="15">
        <v>45275</v>
      </c>
      <c r="B48622" t="s">
        <v>120</v>
      </c>
      <c r="C48622" t="s">
        <v>33</v>
      </c>
      <c r="D48622" s="23">
        <v>1067.4508761764889</v>
      </c>
    </row>
    <row r="48623" spans="1:4" x14ac:dyDescent="0.25">
      <c r="A48623" s="15">
        <v>45276</v>
      </c>
      <c r="B48623" t="s">
        <v>120</v>
      </c>
      <c r="C48623" t="s">
        <v>33</v>
      </c>
      <c r="D48623" s="23">
        <v>1066.5069612040068</v>
      </c>
    </row>
    <row r="48624" spans="1:4" x14ac:dyDescent="0.25">
      <c r="A48624" s="15">
        <v>45277</v>
      </c>
      <c r="B48624" t="s">
        <v>120</v>
      </c>
      <c r="C48624" t="s">
        <v>33</v>
      </c>
      <c r="D48624" s="23">
        <v>1065.5622750519417</v>
      </c>
    </row>
    <row r="48625" spans="1:4" x14ac:dyDescent="0.25">
      <c r="A48625" s="15">
        <v>45278</v>
      </c>
      <c r="B48625" t="s">
        <v>120</v>
      </c>
      <c r="C48625" t="s">
        <v>33</v>
      </c>
      <c r="D48625" s="23">
        <v>1062.1068249301613</v>
      </c>
    </row>
    <row r="48626" spans="1:4" x14ac:dyDescent="0.25">
      <c r="A48626" s="15">
        <v>45279</v>
      </c>
      <c r="B48626" t="s">
        <v>120</v>
      </c>
      <c r="C48626" t="s">
        <v>33</v>
      </c>
      <c r="D48626" s="23">
        <v>1061.2744375163322</v>
      </c>
    </row>
    <row r="48627" spans="1:4" x14ac:dyDescent="0.25">
      <c r="A48627" s="15">
        <v>45280</v>
      </c>
      <c r="B48627" t="s">
        <v>120</v>
      </c>
      <c r="C48627" t="s">
        <v>33</v>
      </c>
      <c r="D48627" s="23">
        <v>1060.3390035618702</v>
      </c>
    </row>
    <row r="48628" spans="1:4" x14ac:dyDescent="0.25">
      <c r="A48628" s="15">
        <v>45281</v>
      </c>
      <c r="B48628" t="s">
        <v>120</v>
      </c>
      <c r="C48628" t="s">
        <v>33</v>
      </c>
      <c r="D48628" s="23">
        <v>1060.7223593277004</v>
      </c>
    </row>
    <row r="48629" spans="1:4" x14ac:dyDescent="0.25">
      <c r="A48629" s="15">
        <v>45282</v>
      </c>
      <c r="B48629" t="s">
        <v>120</v>
      </c>
      <c r="C48629" t="s">
        <v>33</v>
      </c>
      <c r="D48629" s="23">
        <v>1059.8009890351284</v>
      </c>
    </row>
    <row r="48630" spans="1:4" x14ac:dyDescent="0.25">
      <c r="A48630" s="15">
        <v>45283</v>
      </c>
      <c r="B48630" t="s">
        <v>120</v>
      </c>
      <c r="C48630" t="s">
        <v>33</v>
      </c>
      <c r="D48630" s="23">
        <v>1058.8549322009953</v>
      </c>
    </row>
    <row r="48631" spans="1:4" x14ac:dyDescent="0.25">
      <c r="A48631" s="15">
        <v>45284</v>
      </c>
      <c r="B48631" t="s">
        <v>120</v>
      </c>
      <c r="C48631" t="s">
        <v>33</v>
      </c>
      <c r="D48631" s="23">
        <v>1057.9085329101147</v>
      </c>
    </row>
    <row r="48632" spans="1:4" x14ac:dyDescent="0.25">
      <c r="A48632" s="15">
        <v>45285</v>
      </c>
      <c r="B48632" t="s">
        <v>120</v>
      </c>
      <c r="C48632" t="s">
        <v>33</v>
      </c>
      <c r="D48632" s="23">
        <v>1056.9621263469353</v>
      </c>
    </row>
    <row r="48633" spans="1:4" x14ac:dyDescent="0.25">
      <c r="A48633" s="15">
        <v>45286</v>
      </c>
      <c r="B48633" t="s">
        <v>120</v>
      </c>
      <c r="C48633" t="s">
        <v>33</v>
      </c>
      <c r="D48633" s="23">
        <v>984.18655576635865</v>
      </c>
    </row>
    <row r="48634" spans="1:4" x14ac:dyDescent="0.25">
      <c r="A48634" s="15">
        <v>45287</v>
      </c>
      <c r="B48634" t="s">
        <v>120</v>
      </c>
      <c r="C48634" t="s">
        <v>33</v>
      </c>
      <c r="D48634" s="23">
        <v>1053.4138711264225</v>
      </c>
    </row>
    <row r="48635" spans="1:4" x14ac:dyDescent="0.25">
      <c r="A48635" s="15">
        <v>45288</v>
      </c>
      <c r="B48635" t="s">
        <v>120</v>
      </c>
      <c r="C48635" t="s">
        <v>33</v>
      </c>
      <c r="D48635" s="23">
        <v>1052.3524889177338</v>
      </c>
    </row>
    <row r="48636" spans="1:4" x14ac:dyDescent="0.25">
      <c r="A48636" s="15">
        <v>45289</v>
      </c>
      <c r="B48636" t="s">
        <v>120</v>
      </c>
      <c r="C48636" t="s">
        <v>33</v>
      </c>
      <c r="D48636" s="23">
        <v>1052.3326653801137</v>
      </c>
    </row>
    <row r="48637" spans="1:4" x14ac:dyDescent="0.25">
      <c r="A48637" s="15">
        <v>45290</v>
      </c>
      <c r="B48637" t="s">
        <v>120</v>
      </c>
      <c r="C48637" t="s">
        <v>33</v>
      </c>
      <c r="D48637" s="23">
        <v>1051.3923447536599</v>
      </c>
    </row>
    <row r="48638" spans="1:4" x14ac:dyDescent="0.25">
      <c r="A48638" s="15">
        <v>45291</v>
      </c>
      <c r="B48638" t="s">
        <v>120</v>
      </c>
      <c r="C48638" t="s">
        <v>33</v>
      </c>
      <c r="D48638" s="23">
        <v>1050.3663030852058</v>
      </c>
    </row>
    <row r="48639" spans="1:4" x14ac:dyDescent="0.25">
      <c r="A48639" s="15">
        <v>45261</v>
      </c>
      <c r="B48639" t="s">
        <v>120</v>
      </c>
      <c r="C48639" t="s">
        <v>34</v>
      </c>
      <c r="D48639" s="23">
        <v>1214.9760469208049</v>
      </c>
    </row>
    <row r="48640" spans="1:4" x14ac:dyDescent="0.25">
      <c r="A48640" s="15">
        <v>45262</v>
      </c>
      <c r="B48640" t="s">
        <v>120</v>
      </c>
      <c r="C48640" t="s">
        <v>34</v>
      </c>
      <c r="D48640" s="23">
        <v>1201.1163951352512</v>
      </c>
    </row>
    <row r="48641" spans="1:4" x14ac:dyDescent="0.25">
      <c r="A48641" s="15">
        <v>45263</v>
      </c>
      <c r="B48641" t="s">
        <v>120</v>
      </c>
      <c r="C48641" t="s">
        <v>34</v>
      </c>
      <c r="D48641" s="23">
        <v>1200.2974274193491</v>
      </c>
    </row>
    <row r="48642" spans="1:4" x14ac:dyDescent="0.25">
      <c r="A48642" s="15">
        <v>45264</v>
      </c>
      <c r="B48642" t="s">
        <v>120</v>
      </c>
      <c r="C48642" t="s">
        <v>34</v>
      </c>
      <c r="D48642" s="23">
        <v>1199.4492974277509</v>
      </c>
    </row>
    <row r="48643" spans="1:4" x14ac:dyDescent="0.25">
      <c r="A48643" s="15">
        <v>45265</v>
      </c>
      <c r="B48643" t="s">
        <v>120</v>
      </c>
      <c r="C48643" t="s">
        <v>34</v>
      </c>
      <c r="D48643" s="23">
        <v>1198.6201509075872</v>
      </c>
    </row>
    <row r="48644" spans="1:4" x14ac:dyDescent="0.25">
      <c r="A48644" s="15">
        <v>45266</v>
      </c>
      <c r="B48644" t="s">
        <v>120</v>
      </c>
      <c r="C48644" t="s">
        <v>34</v>
      </c>
      <c r="D48644" s="23">
        <v>1197.7907367380146</v>
      </c>
    </row>
    <row r="48645" spans="1:4" x14ac:dyDescent="0.25">
      <c r="A48645" s="15">
        <v>45267</v>
      </c>
      <c r="B48645" t="s">
        <v>120</v>
      </c>
      <c r="C48645" t="s">
        <v>34</v>
      </c>
      <c r="D48645" s="23">
        <v>1199.1008385813825</v>
      </c>
    </row>
    <row r="48646" spans="1:4" x14ac:dyDescent="0.25">
      <c r="A48646" s="15">
        <v>45268</v>
      </c>
      <c r="B48646" t="s">
        <v>120</v>
      </c>
      <c r="C48646" t="s">
        <v>34</v>
      </c>
      <c r="D48646" s="23">
        <v>1198.2696495603511</v>
      </c>
    </row>
    <row r="48647" spans="1:4" x14ac:dyDescent="0.25">
      <c r="A48647" s="15">
        <v>45269</v>
      </c>
      <c r="B48647" t="s">
        <v>120</v>
      </c>
      <c r="C48647" t="s">
        <v>34</v>
      </c>
      <c r="D48647" s="23">
        <v>1197.4485125429032</v>
      </c>
    </row>
    <row r="48648" spans="1:4" x14ac:dyDescent="0.25">
      <c r="A48648" s="15">
        <v>45270</v>
      </c>
      <c r="B48648" t="s">
        <v>120</v>
      </c>
      <c r="C48648" t="s">
        <v>34</v>
      </c>
      <c r="D48648" s="23">
        <v>1196.6272476609022</v>
      </c>
    </row>
    <row r="48649" spans="1:4" x14ac:dyDescent="0.25">
      <c r="A48649" s="15">
        <v>45271</v>
      </c>
      <c r="B48649" t="s">
        <v>120</v>
      </c>
      <c r="C48649" t="s">
        <v>34</v>
      </c>
      <c r="D48649" s="23">
        <v>1195.7752584564012</v>
      </c>
    </row>
    <row r="48650" spans="1:4" x14ac:dyDescent="0.25">
      <c r="A48650" s="15">
        <v>45272</v>
      </c>
      <c r="B48650" t="s">
        <v>120</v>
      </c>
      <c r="C48650" t="s">
        <v>34</v>
      </c>
      <c r="D48650" s="23">
        <v>1194.7195574522211</v>
      </c>
    </row>
    <row r="48651" spans="1:4" x14ac:dyDescent="0.25">
      <c r="A48651" s="15">
        <v>45273</v>
      </c>
      <c r="B48651" t="s">
        <v>120</v>
      </c>
      <c r="C48651" t="s">
        <v>34</v>
      </c>
      <c r="D48651" s="23">
        <v>1194.2835074821978</v>
      </c>
    </row>
    <row r="48652" spans="1:4" x14ac:dyDescent="0.25">
      <c r="A48652" s="15">
        <v>45274</v>
      </c>
      <c r="B48652" t="s">
        <v>120</v>
      </c>
      <c r="C48652" t="s">
        <v>34</v>
      </c>
      <c r="D48652" s="23">
        <v>1183.9150851897111</v>
      </c>
    </row>
    <row r="48653" spans="1:4" x14ac:dyDescent="0.25">
      <c r="A48653" s="15">
        <v>45275</v>
      </c>
      <c r="B48653" t="s">
        <v>120</v>
      </c>
      <c r="C48653" t="s">
        <v>34</v>
      </c>
      <c r="D48653" s="23">
        <v>1183.0902145916461</v>
      </c>
    </row>
    <row r="48654" spans="1:4" x14ac:dyDescent="0.25">
      <c r="A48654" s="15">
        <v>45276</v>
      </c>
      <c r="B48654" t="s">
        <v>120</v>
      </c>
      <c r="C48654" t="s">
        <v>34</v>
      </c>
      <c r="D48654" s="23">
        <v>1182.2774633517267</v>
      </c>
    </row>
    <row r="48655" spans="1:4" x14ac:dyDescent="0.25">
      <c r="A48655" s="15">
        <v>45277</v>
      </c>
      <c r="B48655" t="s">
        <v>120</v>
      </c>
      <c r="C48655" t="s">
        <v>34</v>
      </c>
      <c r="D48655" s="23">
        <v>1181.4644483833204</v>
      </c>
    </row>
    <row r="48656" spans="1:4" x14ac:dyDescent="0.25">
      <c r="A48656" s="15">
        <v>45278</v>
      </c>
      <c r="B48656" t="s">
        <v>120</v>
      </c>
      <c r="C48656" t="s">
        <v>34</v>
      </c>
      <c r="D48656" s="23">
        <v>1180.5560892466451</v>
      </c>
    </row>
    <row r="48657" spans="1:4" x14ac:dyDescent="0.25">
      <c r="A48657" s="15">
        <v>45279</v>
      </c>
      <c r="B48657" t="s">
        <v>120</v>
      </c>
      <c r="C48657" t="s">
        <v>34</v>
      </c>
      <c r="D48657" s="23">
        <v>1179.7327329204159</v>
      </c>
    </row>
    <row r="48658" spans="1:4" x14ac:dyDescent="0.25">
      <c r="A48658" s="15">
        <v>45280</v>
      </c>
      <c r="B48658" t="s">
        <v>120</v>
      </c>
      <c r="C48658" t="s">
        <v>34</v>
      </c>
      <c r="D48658" s="23">
        <v>1178.8461344698767</v>
      </c>
    </row>
    <row r="48659" spans="1:4" x14ac:dyDescent="0.25">
      <c r="A48659" s="15">
        <v>45281</v>
      </c>
      <c r="B48659" t="s">
        <v>120</v>
      </c>
      <c r="C48659" t="s">
        <v>34</v>
      </c>
      <c r="D48659" s="23">
        <v>1177.6957279392395</v>
      </c>
    </row>
    <row r="48660" spans="1:4" x14ac:dyDescent="0.25">
      <c r="A48660" s="15">
        <v>45282</v>
      </c>
      <c r="B48660" t="s">
        <v>120</v>
      </c>
      <c r="C48660" t="s">
        <v>34</v>
      </c>
      <c r="D48660" s="23">
        <v>1171.8991675970651</v>
      </c>
    </row>
    <row r="48661" spans="1:4" x14ac:dyDescent="0.25">
      <c r="A48661" s="15">
        <v>45283</v>
      </c>
      <c r="B48661" t="s">
        <v>120</v>
      </c>
      <c r="C48661" t="s">
        <v>34</v>
      </c>
      <c r="D48661" s="23">
        <v>1171.0957759199141</v>
      </c>
    </row>
    <row r="48662" spans="1:4" x14ac:dyDescent="0.25">
      <c r="A48662" s="15">
        <v>45284</v>
      </c>
      <c r="B48662" t="s">
        <v>120</v>
      </c>
      <c r="C48662" t="s">
        <v>34</v>
      </c>
      <c r="D48662" s="23">
        <v>1170.2920340598428</v>
      </c>
    </row>
    <row r="48663" spans="1:4" x14ac:dyDescent="0.25">
      <c r="A48663" s="15">
        <v>45285</v>
      </c>
      <c r="B48663" t="s">
        <v>120</v>
      </c>
      <c r="C48663" t="s">
        <v>34</v>
      </c>
      <c r="D48663" s="23">
        <v>1169.4881562917967</v>
      </c>
    </row>
    <row r="48664" spans="1:4" x14ac:dyDescent="0.25">
      <c r="A48664" s="15">
        <v>45286</v>
      </c>
      <c r="B48664" t="s">
        <v>120</v>
      </c>
      <c r="C48664" t="s">
        <v>34</v>
      </c>
      <c r="D48664" s="23">
        <v>1168.6497035591101</v>
      </c>
    </row>
    <row r="48665" spans="1:4" x14ac:dyDescent="0.25">
      <c r="A48665" s="15">
        <v>45287</v>
      </c>
      <c r="B48665" t="s">
        <v>120</v>
      </c>
      <c r="C48665" t="s">
        <v>34</v>
      </c>
      <c r="D48665" s="23">
        <v>1166.4757776914455</v>
      </c>
    </row>
    <row r="48666" spans="1:4" x14ac:dyDescent="0.25">
      <c r="A48666" s="15">
        <v>45288</v>
      </c>
      <c r="B48666" t="s">
        <v>120</v>
      </c>
      <c r="C48666" t="s">
        <v>34</v>
      </c>
      <c r="D48666" s="23">
        <v>1165.6614598910724</v>
      </c>
    </row>
    <row r="48667" spans="1:4" x14ac:dyDescent="0.25">
      <c r="A48667" s="15">
        <v>45289</v>
      </c>
      <c r="B48667" t="s">
        <v>120</v>
      </c>
      <c r="C48667" t="s">
        <v>34</v>
      </c>
      <c r="D48667" s="23">
        <v>1164.5390531355974</v>
      </c>
    </row>
    <row r="48668" spans="1:4" x14ac:dyDescent="0.25">
      <c r="A48668" s="15">
        <v>45290</v>
      </c>
      <c r="B48668" t="s">
        <v>120</v>
      </c>
      <c r="C48668" t="s">
        <v>34</v>
      </c>
      <c r="D48668" s="23">
        <v>1163.5518552651179</v>
      </c>
    </row>
    <row r="48669" spans="1:4" x14ac:dyDescent="0.25">
      <c r="A48669" s="15">
        <v>45291</v>
      </c>
      <c r="B48669" t="s">
        <v>120</v>
      </c>
      <c r="C48669" t="s">
        <v>34</v>
      </c>
      <c r="D48669" s="23">
        <v>1162.7259322994703</v>
      </c>
    </row>
    <row r="48670" spans="1:4" x14ac:dyDescent="0.25">
      <c r="A48670" s="15">
        <v>45261</v>
      </c>
      <c r="B48670" t="s">
        <v>120</v>
      </c>
      <c r="C48670" t="s">
        <v>35</v>
      </c>
      <c r="D48670" s="23">
        <v>1219.4493371668575</v>
      </c>
    </row>
    <row r="48671" spans="1:4" x14ac:dyDescent="0.25">
      <c r="A48671" s="15">
        <v>45262</v>
      </c>
      <c r="B48671" t="s">
        <v>120</v>
      </c>
      <c r="C48671" t="s">
        <v>35</v>
      </c>
      <c r="D48671" s="23">
        <v>1218.5746398586828</v>
      </c>
    </row>
    <row r="48672" spans="1:4" x14ac:dyDescent="0.25">
      <c r="A48672" s="15">
        <v>45263</v>
      </c>
      <c r="B48672" t="s">
        <v>120</v>
      </c>
      <c r="C48672" t="s">
        <v>35</v>
      </c>
      <c r="D48672" s="23">
        <v>1217.7395548817303</v>
      </c>
    </row>
    <row r="48673" spans="1:4" x14ac:dyDescent="0.25">
      <c r="A48673" s="15">
        <v>45264</v>
      </c>
      <c r="B48673" t="s">
        <v>120</v>
      </c>
      <c r="C48673" t="s">
        <v>35</v>
      </c>
      <c r="D48673" s="23">
        <v>1215.3403661574948</v>
      </c>
    </row>
    <row r="48674" spans="1:4" x14ac:dyDescent="0.25">
      <c r="A48674" s="15">
        <v>45265</v>
      </c>
      <c r="B48674" t="s">
        <v>120</v>
      </c>
      <c r="C48674" t="s">
        <v>35</v>
      </c>
      <c r="D48674" s="23">
        <v>1211.5949199213978</v>
      </c>
    </row>
    <row r="48675" spans="1:4" x14ac:dyDescent="0.25">
      <c r="A48675" s="15">
        <v>45266</v>
      </c>
      <c r="B48675" t="s">
        <v>120</v>
      </c>
      <c r="C48675" t="s">
        <v>35</v>
      </c>
      <c r="D48675" s="23">
        <v>1210.5187065208877</v>
      </c>
    </row>
    <row r="48676" spans="1:4" x14ac:dyDescent="0.25">
      <c r="A48676" s="15">
        <v>45267</v>
      </c>
      <c r="B48676" t="s">
        <v>120</v>
      </c>
      <c r="C48676" t="s">
        <v>35</v>
      </c>
      <c r="D48676" s="23">
        <v>1209.2962804955941</v>
      </c>
    </row>
    <row r="48677" spans="1:4" x14ac:dyDescent="0.25">
      <c r="A48677" s="15">
        <v>45268</v>
      </c>
      <c r="B48677" t="s">
        <v>120</v>
      </c>
      <c r="C48677" t="s">
        <v>35</v>
      </c>
      <c r="D48677" s="23">
        <v>1208.2599159748952</v>
      </c>
    </row>
    <row r="48678" spans="1:4" x14ac:dyDescent="0.25">
      <c r="A48678" s="15">
        <v>45269</v>
      </c>
      <c r="B48678" t="s">
        <v>120</v>
      </c>
      <c r="C48678" t="s">
        <v>35</v>
      </c>
      <c r="D48678" s="23">
        <v>1207.3516382708726</v>
      </c>
    </row>
    <row r="48679" spans="1:4" x14ac:dyDescent="0.25">
      <c r="A48679" s="15">
        <v>45270</v>
      </c>
      <c r="B48679" t="s">
        <v>120</v>
      </c>
      <c r="C48679" t="s">
        <v>35</v>
      </c>
      <c r="D48679" s="23">
        <v>1206.5268310512176</v>
      </c>
    </row>
    <row r="48680" spans="1:4" x14ac:dyDescent="0.25">
      <c r="A48680" s="15">
        <v>45271</v>
      </c>
      <c r="B48680" t="s">
        <v>120</v>
      </c>
      <c r="C48680" t="s">
        <v>35</v>
      </c>
      <c r="D48680" s="23">
        <v>1204.6879189923834</v>
      </c>
    </row>
    <row r="48681" spans="1:4" x14ac:dyDescent="0.25">
      <c r="A48681" s="15">
        <v>45272</v>
      </c>
      <c r="B48681" t="s">
        <v>120</v>
      </c>
      <c r="C48681" t="s">
        <v>35</v>
      </c>
      <c r="D48681" s="23">
        <v>1203.4952753497716</v>
      </c>
    </row>
    <row r="48682" spans="1:4" x14ac:dyDescent="0.25">
      <c r="A48682" s="15">
        <v>45273</v>
      </c>
      <c r="B48682" t="s">
        <v>120</v>
      </c>
      <c r="C48682" t="s">
        <v>35</v>
      </c>
      <c r="D48682" s="23">
        <v>1202.6364095018671</v>
      </c>
    </row>
    <row r="48683" spans="1:4" x14ac:dyDescent="0.25">
      <c r="A48683" s="15">
        <v>45274</v>
      </c>
      <c r="B48683" t="s">
        <v>120</v>
      </c>
      <c r="C48683" t="s">
        <v>35</v>
      </c>
      <c r="D48683" s="23">
        <v>1201.4780233875233</v>
      </c>
    </row>
    <row r="48684" spans="1:4" x14ac:dyDescent="0.25">
      <c r="A48684" s="15">
        <v>45275</v>
      </c>
      <c r="B48684" t="s">
        <v>120</v>
      </c>
      <c r="C48684" t="s">
        <v>35</v>
      </c>
      <c r="D48684" s="23">
        <v>1200.2659686107754</v>
      </c>
    </row>
    <row r="48685" spans="1:4" x14ac:dyDescent="0.25">
      <c r="A48685" s="15">
        <v>45276</v>
      </c>
      <c r="B48685" t="s">
        <v>120</v>
      </c>
      <c r="C48685" t="s">
        <v>35</v>
      </c>
      <c r="D48685" s="23">
        <v>1199.3170573247596</v>
      </c>
    </row>
    <row r="48686" spans="1:4" x14ac:dyDescent="0.25">
      <c r="A48686" s="15">
        <v>45277</v>
      </c>
      <c r="B48686" t="s">
        <v>120</v>
      </c>
      <c r="C48686" t="s">
        <v>35</v>
      </c>
      <c r="D48686" s="23">
        <v>1198.4950142073289</v>
      </c>
    </row>
    <row r="48687" spans="1:4" x14ac:dyDescent="0.25">
      <c r="A48687" s="15">
        <v>45278</v>
      </c>
      <c r="B48687" t="s">
        <v>120</v>
      </c>
      <c r="C48687" t="s">
        <v>35</v>
      </c>
      <c r="D48687" s="23">
        <v>1196.7741139873888</v>
      </c>
    </row>
    <row r="48688" spans="1:4" x14ac:dyDescent="0.25">
      <c r="A48688" s="15">
        <v>45279</v>
      </c>
      <c r="B48688" t="s">
        <v>120</v>
      </c>
      <c r="C48688" t="s">
        <v>35</v>
      </c>
      <c r="D48688" s="23">
        <v>1195.6115171264187</v>
      </c>
    </row>
    <row r="48689" spans="1:4" x14ac:dyDescent="0.25">
      <c r="A48689" s="15">
        <v>45280</v>
      </c>
      <c r="B48689" t="s">
        <v>120</v>
      </c>
      <c r="C48689" t="s">
        <v>35</v>
      </c>
      <c r="D48689" s="23">
        <v>1194.1214464200218</v>
      </c>
    </row>
    <row r="48690" spans="1:4" x14ac:dyDescent="0.25">
      <c r="A48690" s="15">
        <v>45281</v>
      </c>
      <c r="B48690" t="s">
        <v>120</v>
      </c>
      <c r="C48690" t="s">
        <v>35</v>
      </c>
      <c r="D48690" s="23">
        <v>1192.7714471252148</v>
      </c>
    </row>
    <row r="48691" spans="1:4" x14ac:dyDescent="0.25">
      <c r="A48691" s="15">
        <v>45282</v>
      </c>
      <c r="B48691" t="s">
        <v>120</v>
      </c>
      <c r="C48691" t="s">
        <v>35</v>
      </c>
      <c r="D48691" s="23">
        <v>1191.0512538915561</v>
      </c>
    </row>
    <row r="48692" spans="1:4" x14ac:dyDescent="0.25">
      <c r="A48692" s="15">
        <v>45283</v>
      </c>
      <c r="B48692" t="s">
        <v>120</v>
      </c>
      <c r="C48692" t="s">
        <v>35</v>
      </c>
      <c r="D48692" s="23">
        <v>1190.2251096490381</v>
      </c>
    </row>
    <row r="48693" spans="1:4" x14ac:dyDescent="0.25">
      <c r="A48693" s="15">
        <v>45284</v>
      </c>
      <c r="B48693" t="s">
        <v>120</v>
      </c>
      <c r="C48693" t="s">
        <v>35</v>
      </c>
      <c r="D48693" s="23">
        <v>1189.4056955251965</v>
      </c>
    </row>
    <row r="48694" spans="1:4" x14ac:dyDescent="0.25">
      <c r="A48694" s="15">
        <v>45285</v>
      </c>
      <c r="B48694" t="s">
        <v>120</v>
      </c>
      <c r="C48694" t="s">
        <v>35</v>
      </c>
      <c r="D48694" s="23">
        <v>1188.5587326715522</v>
      </c>
    </row>
    <row r="48695" spans="1:4" x14ac:dyDescent="0.25">
      <c r="A48695" s="15">
        <v>45286</v>
      </c>
      <c r="B48695" t="s">
        <v>120</v>
      </c>
      <c r="C48695" t="s">
        <v>35</v>
      </c>
      <c r="D48695" s="23">
        <v>1187.4931909355441</v>
      </c>
    </row>
    <row r="48696" spans="1:4" x14ac:dyDescent="0.25">
      <c r="A48696" s="15">
        <v>45287</v>
      </c>
      <c r="B48696" t="s">
        <v>120</v>
      </c>
      <c r="C48696" t="s">
        <v>35</v>
      </c>
      <c r="D48696" s="23">
        <v>1186.3258619419487</v>
      </c>
    </row>
    <row r="48697" spans="1:4" x14ac:dyDescent="0.25">
      <c r="A48697" s="15">
        <v>45288</v>
      </c>
      <c r="B48697" t="s">
        <v>120</v>
      </c>
      <c r="C48697" t="s">
        <v>35</v>
      </c>
      <c r="D48697" s="23">
        <v>1181.7861145330471</v>
      </c>
    </row>
    <row r="48698" spans="1:4" x14ac:dyDescent="0.25">
      <c r="A48698" s="15">
        <v>45289</v>
      </c>
      <c r="B48698" t="s">
        <v>120</v>
      </c>
      <c r="C48698" t="s">
        <v>35</v>
      </c>
      <c r="D48698" s="23">
        <v>1181.3184986923407</v>
      </c>
    </row>
    <row r="48699" spans="1:4" x14ac:dyDescent="0.25">
      <c r="A48699" s="15">
        <v>45290</v>
      </c>
      <c r="B48699" t="s">
        <v>120</v>
      </c>
      <c r="C48699" t="s">
        <v>35</v>
      </c>
      <c r="D48699" s="23">
        <v>1179.3194577278102</v>
      </c>
    </row>
    <row r="48700" spans="1:4" x14ac:dyDescent="0.25">
      <c r="A48700" s="15">
        <v>45291</v>
      </c>
      <c r="B48700" t="s">
        <v>120</v>
      </c>
      <c r="C48700" t="s">
        <v>35</v>
      </c>
      <c r="D48700" s="23">
        <v>1178.5056853496553</v>
      </c>
    </row>
    <row r="48701" spans="1:4" x14ac:dyDescent="0.25">
      <c r="A48701" s="15">
        <v>45261</v>
      </c>
      <c r="B48701" t="s">
        <v>120</v>
      </c>
      <c r="C48701" t="s">
        <v>36</v>
      </c>
      <c r="D48701" s="23">
        <v>431.84019595682997</v>
      </c>
    </row>
    <row r="48702" spans="1:4" x14ac:dyDescent="0.25">
      <c r="A48702" s="15">
        <v>45262</v>
      </c>
      <c r="B48702" t="s">
        <v>120</v>
      </c>
      <c r="C48702" t="s">
        <v>36</v>
      </c>
      <c r="D48702" s="23">
        <v>431.23638814444956</v>
      </c>
    </row>
    <row r="48703" spans="1:4" x14ac:dyDescent="0.25">
      <c r="A48703" s="15">
        <v>45263</v>
      </c>
      <c r="B48703" t="s">
        <v>120</v>
      </c>
      <c r="C48703" t="s">
        <v>36</v>
      </c>
      <c r="D48703" s="23">
        <v>430.49463289318254</v>
      </c>
    </row>
    <row r="48704" spans="1:4" x14ac:dyDescent="0.25">
      <c r="A48704" s="15">
        <v>45264</v>
      </c>
      <c r="B48704" t="s">
        <v>120</v>
      </c>
      <c r="C48704" t="s">
        <v>36</v>
      </c>
      <c r="D48704" s="23">
        <v>430.0974013670708</v>
      </c>
    </row>
    <row r="48705" spans="1:4" x14ac:dyDescent="0.25">
      <c r="A48705" s="15">
        <v>45265</v>
      </c>
      <c r="B48705" t="s">
        <v>120</v>
      </c>
      <c r="C48705" t="s">
        <v>36</v>
      </c>
      <c r="D48705" s="23">
        <v>429.65045323148456</v>
      </c>
    </row>
    <row r="48706" spans="1:4" x14ac:dyDescent="0.25">
      <c r="A48706" s="15">
        <v>45266</v>
      </c>
      <c r="B48706" t="s">
        <v>120</v>
      </c>
      <c r="C48706" t="s">
        <v>36</v>
      </c>
      <c r="D48706" s="23">
        <v>429.65949050835201</v>
      </c>
    </row>
    <row r="48707" spans="1:4" x14ac:dyDescent="0.25">
      <c r="A48707" s="15">
        <v>45267</v>
      </c>
      <c r="B48707" t="s">
        <v>120</v>
      </c>
      <c r="C48707" t="s">
        <v>36</v>
      </c>
      <c r="D48707" s="23">
        <v>429.31517454591977</v>
      </c>
    </row>
    <row r="48708" spans="1:4" x14ac:dyDescent="0.25">
      <c r="A48708" s="15">
        <v>45268</v>
      </c>
      <c r="B48708" t="s">
        <v>120</v>
      </c>
      <c r="C48708" t="s">
        <v>36</v>
      </c>
      <c r="D48708" s="23">
        <v>433.47270526601335</v>
      </c>
    </row>
    <row r="48709" spans="1:4" x14ac:dyDescent="0.25">
      <c r="A48709" s="15">
        <v>45269</v>
      </c>
      <c r="B48709" t="s">
        <v>120</v>
      </c>
      <c r="C48709" t="s">
        <v>36</v>
      </c>
      <c r="D48709" s="23">
        <v>432.78774844939539</v>
      </c>
    </row>
    <row r="48710" spans="1:4" x14ac:dyDescent="0.25">
      <c r="A48710" s="15">
        <v>45270</v>
      </c>
      <c r="B48710" t="s">
        <v>120</v>
      </c>
      <c r="C48710" t="s">
        <v>36</v>
      </c>
      <c r="D48710" s="23">
        <v>432.02758718559636</v>
      </c>
    </row>
    <row r="48711" spans="1:4" x14ac:dyDescent="0.25">
      <c r="A48711" s="15">
        <v>45271</v>
      </c>
      <c r="B48711" t="s">
        <v>120</v>
      </c>
      <c r="C48711" t="s">
        <v>36</v>
      </c>
      <c r="D48711" s="23">
        <v>431.14976919007665</v>
      </c>
    </row>
    <row r="48712" spans="1:4" x14ac:dyDescent="0.25">
      <c r="A48712" s="15">
        <v>45272</v>
      </c>
      <c r="B48712" t="s">
        <v>120</v>
      </c>
      <c r="C48712" t="s">
        <v>36</v>
      </c>
      <c r="D48712" s="23">
        <v>420.85169439831895</v>
      </c>
    </row>
    <row r="48713" spans="1:4" x14ac:dyDescent="0.25">
      <c r="A48713" s="15">
        <v>45273</v>
      </c>
      <c r="B48713" t="s">
        <v>120</v>
      </c>
      <c r="C48713" t="s">
        <v>36</v>
      </c>
      <c r="D48713" s="23">
        <v>420.38323140775572</v>
      </c>
    </row>
    <row r="48714" spans="1:4" x14ac:dyDescent="0.25">
      <c r="A48714" s="15">
        <v>45274</v>
      </c>
      <c r="B48714" t="s">
        <v>120</v>
      </c>
      <c r="C48714" t="s">
        <v>36</v>
      </c>
      <c r="D48714" s="23">
        <v>419.35751135560417</v>
      </c>
    </row>
    <row r="48715" spans="1:4" x14ac:dyDescent="0.25">
      <c r="A48715" s="15">
        <v>45275</v>
      </c>
      <c r="B48715" t="s">
        <v>120</v>
      </c>
      <c r="C48715" t="s">
        <v>36</v>
      </c>
      <c r="D48715" s="23">
        <v>418.16458244568435</v>
      </c>
    </row>
    <row r="48716" spans="1:4" x14ac:dyDescent="0.25">
      <c r="A48716" s="15">
        <v>45276</v>
      </c>
      <c r="B48716" t="s">
        <v>120</v>
      </c>
      <c r="C48716" t="s">
        <v>36</v>
      </c>
      <c r="D48716" s="23">
        <v>417.52188676215525</v>
      </c>
    </row>
    <row r="48717" spans="1:4" x14ac:dyDescent="0.25">
      <c r="A48717" s="15">
        <v>45277</v>
      </c>
      <c r="B48717" t="s">
        <v>120</v>
      </c>
      <c r="C48717" t="s">
        <v>36</v>
      </c>
      <c r="D48717" s="23">
        <v>416.77195466291295</v>
      </c>
    </row>
    <row r="48718" spans="1:4" x14ac:dyDescent="0.25">
      <c r="A48718" s="15">
        <v>45278</v>
      </c>
      <c r="B48718" t="s">
        <v>120</v>
      </c>
      <c r="C48718" t="s">
        <v>36</v>
      </c>
      <c r="D48718" s="23">
        <v>416.28873119382342</v>
      </c>
    </row>
    <row r="48719" spans="1:4" x14ac:dyDescent="0.25">
      <c r="A48719" s="15">
        <v>45279</v>
      </c>
      <c r="B48719" t="s">
        <v>120</v>
      </c>
      <c r="C48719" t="s">
        <v>36</v>
      </c>
      <c r="D48719" s="23">
        <v>416.04363451647851</v>
      </c>
    </row>
    <row r="48720" spans="1:4" x14ac:dyDescent="0.25">
      <c r="A48720" s="15">
        <v>45280</v>
      </c>
      <c r="B48720" t="s">
        <v>120</v>
      </c>
      <c r="C48720" t="s">
        <v>36</v>
      </c>
      <c r="D48720" s="23">
        <v>415.76548201238302</v>
      </c>
    </row>
    <row r="48721" spans="1:4" x14ac:dyDescent="0.25">
      <c r="A48721" s="15">
        <v>45281</v>
      </c>
      <c r="B48721" t="s">
        <v>120</v>
      </c>
      <c r="C48721" t="s">
        <v>36</v>
      </c>
      <c r="D48721" s="23">
        <v>414.43416159530847</v>
      </c>
    </row>
    <row r="48722" spans="1:4" x14ac:dyDescent="0.25">
      <c r="A48722" s="15">
        <v>45282</v>
      </c>
      <c r="B48722" t="s">
        <v>120</v>
      </c>
      <c r="C48722" t="s">
        <v>36</v>
      </c>
      <c r="D48722" s="23">
        <v>413.35774858600121</v>
      </c>
    </row>
    <row r="48723" spans="1:4" x14ac:dyDescent="0.25">
      <c r="A48723" s="15">
        <v>45283</v>
      </c>
      <c r="B48723" t="s">
        <v>120</v>
      </c>
      <c r="C48723" t="s">
        <v>36</v>
      </c>
      <c r="D48723" s="23">
        <v>412.68169762583955</v>
      </c>
    </row>
    <row r="48724" spans="1:4" x14ac:dyDescent="0.25">
      <c r="A48724" s="15">
        <v>45284</v>
      </c>
      <c r="B48724" t="s">
        <v>120</v>
      </c>
      <c r="C48724" t="s">
        <v>36</v>
      </c>
      <c r="D48724" s="23">
        <v>411.93836426910582</v>
      </c>
    </row>
    <row r="48725" spans="1:4" x14ac:dyDescent="0.25">
      <c r="A48725" s="15">
        <v>45285</v>
      </c>
      <c r="B48725" t="s">
        <v>120</v>
      </c>
      <c r="C48725" t="s">
        <v>36</v>
      </c>
      <c r="D48725" s="23">
        <v>411.19496238867868</v>
      </c>
    </row>
    <row r="48726" spans="1:4" x14ac:dyDescent="0.25">
      <c r="A48726" s="15">
        <v>45286</v>
      </c>
      <c r="B48726" t="s">
        <v>120</v>
      </c>
      <c r="C48726" t="s">
        <v>36</v>
      </c>
      <c r="D48726" s="23">
        <v>410.69054362806423</v>
      </c>
    </row>
    <row r="48727" spans="1:4" x14ac:dyDescent="0.25">
      <c r="A48727" s="15">
        <v>45287</v>
      </c>
      <c r="B48727" t="s">
        <v>120</v>
      </c>
      <c r="C48727" t="s">
        <v>36</v>
      </c>
      <c r="D48727" s="23">
        <v>410.14786494810267</v>
      </c>
    </row>
    <row r="48728" spans="1:4" x14ac:dyDescent="0.25">
      <c r="A48728" s="15">
        <v>45288</v>
      </c>
      <c r="B48728" t="s">
        <v>120</v>
      </c>
      <c r="C48728" t="s">
        <v>36</v>
      </c>
      <c r="D48728" s="23">
        <v>409.20554369998337</v>
      </c>
    </row>
    <row r="48729" spans="1:4" x14ac:dyDescent="0.25">
      <c r="A48729" s="15">
        <v>45289</v>
      </c>
      <c r="B48729" t="s">
        <v>120</v>
      </c>
      <c r="C48729" t="s">
        <v>36</v>
      </c>
      <c r="D48729" s="23">
        <v>408.20541302550555</v>
      </c>
    </row>
    <row r="48730" spans="1:4" x14ac:dyDescent="0.25">
      <c r="A48730" s="15">
        <v>45290</v>
      </c>
      <c r="B48730" t="s">
        <v>120</v>
      </c>
      <c r="C48730" t="s">
        <v>36</v>
      </c>
      <c r="D48730" s="23">
        <v>407.55373466495928</v>
      </c>
    </row>
    <row r="48731" spans="1:4" x14ac:dyDescent="0.25">
      <c r="A48731" s="15">
        <v>45291</v>
      </c>
      <c r="B48731" t="s">
        <v>120</v>
      </c>
      <c r="C48731" t="s">
        <v>36</v>
      </c>
      <c r="D48731" s="23">
        <v>406.81001799797087</v>
      </c>
    </row>
    <row r="48732" spans="1:4" x14ac:dyDescent="0.25">
      <c r="A48732" s="15">
        <v>45261</v>
      </c>
      <c r="B48732" t="s">
        <v>120</v>
      </c>
      <c r="C48732" t="s">
        <v>37</v>
      </c>
      <c r="D48732" s="23">
        <v>274.90785443990092</v>
      </c>
    </row>
    <row r="48733" spans="1:4" x14ac:dyDescent="0.25">
      <c r="A48733" s="15">
        <v>45262</v>
      </c>
      <c r="B48733" t="s">
        <v>120</v>
      </c>
      <c r="C48733" t="s">
        <v>37</v>
      </c>
      <c r="D48733" s="23">
        <v>274.02774733625495</v>
      </c>
    </row>
    <row r="48734" spans="1:4" x14ac:dyDescent="0.25">
      <c r="A48734" s="15">
        <v>45263</v>
      </c>
      <c r="B48734" t="s">
        <v>120</v>
      </c>
      <c r="C48734" t="s">
        <v>37</v>
      </c>
      <c r="D48734" s="23">
        <v>273.14758762304297</v>
      </c>
    </row>
    <row r="48735" spans="1:4" x14ac:dyDescent="0.25">
      <c r="A48735" s="15">
        <v>45264</v>
      </c>
      <c r="B48735" t="s">
        <v>120</v>
      </c>
      <c r="C48735" t="s">
        <v>37</v>
      </c>
      <c r="D48735" s="23">
        <v>272.29275869795549</v>
      </c>
    </row>
    <row r="48736" spans="1:4" x14ac:dyDescent="0.25">
      <c r="A48736" s="15">
        <v>45265</v>
      </c>
      <c r="B48736" t="s">
        <v>120</v>
      </c>
      <c r="C48736" t="s">
        <v>37</v>
      </c>
      <c r="D48736" s="23">
        <v>271.44114748052499</v>
      </c>
    </row>
    <row r="48737" spans="1:4" x14ac:dyDescent="0.25">
      <c r="A48737" s="15">
        <v>45266</v>
      </c>
      <c r="B48737" t="s">
        <v>120</v>
      </c>
      <c r="C48737" t="s">
        <v>37</v>
      </c>
      <c r="D48737" s="23">
        <v>238.93635687543488</v>
      </c>
    </row>
    <row r="48738" spans="1:4" x14ac:dyDescent="0.25">
      <c r="A48738" s="15">
        <v>45267</v>
      </c>
      <c r="B48738" t="s">
        <v>120</v>
      </c>
      <c r="C48738" t="s">
        <v>37</v>
      </c>
      <c r="D48738" s="23">
        <v>238.15770142439899</v>
      </c>
    </row>
    <row r="48739" spans="1:4" x14ac:dyDescent="0.25">
      <c r="A48739" s="15">
        <v>45268</v>
      </c>
      <c r="B48739" t="s">
        <v>120</v>
      </c>
      <c r="C48739" t="s">
        <v>37</v>
      </c>
      <c r="D48739" s="23">
        <v>237.36830672208706</v>
      </c>
    </row>
    <row r="48740" spans="1:4" x14ac:dyDescent="0.25">
      <c r="A48740" s="15">
        <v>45269</v>
      </c>
      <c r="B48740" t="s">
        <v>120</v>
      </c>
      <c r="C48740" t="s">
        <v>37</v>
      </c>
      <c r="D48740" s="23">
        <v>236.55255695122602</v>
      </c>
    </row>
    <row r="48741" spans="1:4" x14ac:dyDescent="0.25">
      <c r="A48741" s="15">
        <v>45270</v>
      </c>
      <c r="B48741" t="s">
        <v>120</v>
      </c>
      <c r="C48741" t="s">
        <v>37</v>
      </c>
      <c r="D48741" s="23">
        <v>235.73682011551563</v>
      </c>
    </row>
    <row r="48742" spans="1:4" x14ac:dyDescent="0.25">
      <c r="A48742" s="15">
        <v>45271</v>
      </c>
      <c r="B48742" t="s">
        <v>120</v>
      </c>
      <c r="C48742" t="s">
        <v>37</v>
      </c>
      <c r="D48742" s="23">
        <v>246.84809237595033</v>
      </c>
    </row>
    <row r="48743" spans="1:4" x14ac:dyDescent="0.25">
      <c r="A48743" s="15">
        <v>45272</v>
      </c>
      <c r="B48743" t="s">
        <v>120</v>
      </c>
      <c r="C48743" t="s">
        <v>37</v>
      </c>
      <c r="D48743" s="23">
        <v>245.51792819160929</v>
      </c>
    </row>
    <row r="48744" spans="1:4" x14ac:dyDescent="0.25">
      <c r="A48744" s="15">
        <v>45273</v>
      </c>
      <c r="B48744" t="s">
        <v>120</v>
      </c>
      <c r="C48744" t="s">
        <v>37</v>
      </c>
      <c r="D48744" s="23">
        <v>244.57559142765666</v>
      </c>
    </row>
    <row r="48745" spans="1:4" x14ac:dyDescent="0.25">
      <c r="A48745" s="15">
        <v>45274</v>
      </c>
      <c r="B48745" t="s">
        <v>120</v>
      </c>
      <c r="C48745" t="s">
        <v>37</v>
      </c>
      <c r="D48745" s="23">
        <v>243.67159624455846</v>
      </c>
    </row>
    <row r="48746" spans="1:4" x14ac:dyDescent="0.25">
      <c r="A48746" s="15">
        <v>45275</v>
      </c>
      <c r="B48746" t="s">
        <v>120</v>
      </c>
      <c r="C48746" t="s">
        <v>37</v>
      </c>
      <c r="D48746" s="23">
        <v>242.72905385807354</v>
      </c>
    </row>
    <row r="48747" spans="1:4" x14ac:dyDescent="0.25">
      <c r="A48747" s="15">
        <v>45276</v>
      </c>
      <c r="B48747" t="s">
        <v>120</v>
      </c>
      <c r="C48747" t="s">
        <v>37</v>
      </c>
      <c r="D48747" s="23">
        <v>241.78650713889255</v>
      </c>
    </row>
    <row r="48748" spans="1:4" x14ac:dyDescent="0.25">
      <c r="A48748" s="15">
        <v>45277</v>
      </c>
      <c r="B48748" t="s">
        <v>120</v>
      </c>
      <c r="C48748" t="s">
        <v>37</v>
      </c>
      <c r="D48748" s="23">
        <v>240.84398430587208</v>
      </c>
    </row>
    <row r="48749" spans="1:4" x14ac:dyDescent="0.25">
      <c r="A48749" s="15">
        <v>45278</v>
      </c>
      <c r="B48749" t="s">
        <v>120</v>
      </c>
      <c r="C48749" t="s">
        <v>37</v>
      </c>
      <c r="D48749" s="23">
        <v>239.91655467453342</v>
      </c>
    </row>
    <row r="48750" spans="1:4" x14ac:dyDescent="0.25">
      <c r="A48750" s="15">
        <v>45279</v>
      </c>
      <c r="B48750" t="s">
        <v>120</v>
      </c>
      <c r="C48750" t="s">
        <v>37</v>
      </c>
      <c r="D48750" s="23">
        <v>238.97396032456209</v>
      </c>
    </row>
    <row r="48751" spans="1:4" x14ac:dyDescent="0.25">
      <c r="A48751" s="15">
        <v>45280</v>
      </c>
      <c r="B48751" t="s">
        <v>120</v>
      </c>
      <c r="C48751" t="s">
        <v>37</v>
      </c>
      <c r="D48751" s="23">
        <v>238.06880643368308</v>
      </c>
    </row>
    <row r="48752" spans="1:4" x14ac:dyDescent="0.25">
      <c r="A48752" s="15">
        <v>45281</v>
      </c>
      <c r="B48752" t="s">
        <v>120</v>
      </c>
      <c r="C48752" t="s">
        <v>37</v>
      </c>
      <c r="D48752" s="23">
        <v>237.12605236801744</v>
      </c>
    </row>
    <row r="48753" spans="1:4" x14ac:dyDescent="0.25">
      <c r="A48753" s="15">
        <v>45282</v>
      </c>
      <c r="B48753" t="s">
        <v>120</v>
      </c>
      <c r="C48753" t="s">
        <v>37</v>
      </c>
      <c r="D48753" s="23">
        <v>236.18996186548091</v>
      </c>
    </row>
    <row r="48754" spans="1:4" x14ac:dyDescent="0.25">
      <c r="A48754" s="15">
        <v>45283</v>
      </c>
      <c r="B48754" t="s">
        <v>120</v>
      </c>
      <c r="C48754" t="s">
        <v>37</v>
      </c>
      <c r="D48754" s="23">
        <v>235.2471827281492</v>
      </c>
    </row>
    <row r="48755" spans="1:4" x14ac:dyDescent="0.25">
      <c r="A48755" s="15">
        <v>45284</v>
      </c>
      <c r="B48755" t="s">
        <v>120</v>
      </c>
      <c r="C48755" t="s">
        <v>37</v>
      </c>
      <c r="D48755" s="23">
        <v>234.30436670604033</v>
      </c>
    </row>
    <row r="48756" spans="1:4" x14ac:dyDescent="0.25">
      <c r="A48756" s="15">
        <v>45285</v>
      </c>
      <c r="B48756" t="s">
        <v>120</v>
      </c>
      <c r="C48756" t="s">
        <v>37</v>
      </c>
      <c r="D48756" s="23">
        <v>233.36157490685019</v>
      </c>
    </row>
    <row r="48757" spans="1:4" x14ac:dyDescent="0.25">
      <c r="A48757" s="15">
        <v>45286</v>
      </c>
      <c r="B48757" t="s">
        <v>120</v>
      </c>
      <c r="C48757" t="s">
        <v>37</v>
      </c>
      <c r="D48757" s="23">
        <v>232.43339091014397</v>
      </c>
    </row>
    <row r="48758" spans="1:4" x14ac:dyDescent="0.25">
      <c r="A48758" s="15">
        <v>45287</v>
      </c>
      <c r="B48758" t="s">
        <v>120</v>
      </c>
      <c r="C48758" t="s">
        <v>37</v>
      </c>
      <c r="D48758" s="23">
        <v>231.50903303832706</v>
      </c>
    </row>
    <row r="48759" spans="1:4" x14ac:dyDescent="0.25">
      <c r="A48759" s="15">
        <v>45288</v>
      </c>
      <c r="B48759" t="s">
        <v>120</v>
      </c>
      <c r="C48759" t="s">
        <v>37</v>
      </c>
      <c r="D48759" s="23">
        <v>230.60237672416724</v>
      </c>
    </row>
    <row r="48760" spans="1:4" x14ac:dyDescent="0.25">
      <c r="A48760" s="15">
        <v>45289</v>
      </c>
      <c r="B48760" t="s">
        <v>120</v>
      </c>
      <c r="C48760" t="s">
        <v>37</v>
      </c>
      <c r="D48760" s="23">
        <v>229.66514830161651</v>
      </c>
    </row>
    <row r="48761" spans="1:4" x14ac:dyDescent="0.25">
      <c r="A48761" s="15">
        <v>45290</v>
      </c>
      <c r="B48761" t="s">
        <v>120</v>
      </c>
      <c r="C48761" t="s">
        <v>37</v>
      </c>
      <c r="D48761" s="23">
        <v>228.72199003149257</v>
      </c>
    </row>
    <row r="48762" spans="1:4" x14ac:dyDescent="0.25">
      <c r="A48762" s="15">
        <v>45291</v>
      </c>
      <c r="B48762" t="s">
        <v>120</v>
      </c>
      <c r="C48762" t="s">
        <v>37</v>
      </c>
      <c r="D48762" s="23">
        <v>227.77323039108396</v>
      </c>
    </row>
    <row r="48763" spans="1:4" x14ac:dyDescent="0.25">
      <c r="A48763" s="15">
        <v>45261</v>
      </c>
      <c r="B48763" t="s">
        <v>120</v>
      </c>
      <c r="C48763" t="s">
        <v>38</v>
      </c>
      <c r="D48763" s="23">
        <v>1</v>
      </c>
    </row>
    <row r="48764" spans="1:4" x14ac:dyDescent="0.25">
      <c r="A48764" s="15">
        <v>45262</v>
      </c>
      <c r="B48764" t="s">
        <v>120</v>
      </c>
      <c r="C48764" t="s">
        <v>38</v>
      </c>
      <c r="D48764" s="23">
        <v>1</v>
      </c>
    </row>
    <row r="48765" spans="1:4" x14ac:dyDescent="0.25">
      <c r="A48765" s="15">
        <v>45263</v>
      </c>
      <c r="B48765" t="s">
        <v>120</v>
      </c>
      <c r="C48765" t="s">
        <v>38</v>
      </c>
      <c r="D48765" s="23">
        <v>1</v>
      </c>
    </row>
    <row r="48766" spans="1:4" x14ac:dyDescent="0.25">
      <c r="A48766" s="15">
        <v>45264</v>
      </c>
      <c r="B48766" t="s">
        <v>120</v>
      </c>
      <c r="C48766" t="s">
        <v>38</v>
      </c>
      <c r="D48766" s="23">
        <v>1</v>
      </c>
    </row>
    <row r="48767" spans="1:4" x14ac:dyDescent="0.25">
      <c r="A48767" s="15">
        <v>45265</v>
      </c>
      <c r="B48767" t="s">
        <v>120</v>
      </c>
      <c r="C48767" t="s">
        <v>38</v>
      </c>
      <c r="D48767" s="23">
        <v>1</v>
      </c>
    </row>
    <row r="48768" spans="1:4" x14ac:dyDescent="0.25">
      <c r="A48768" s="15">
        <v>45266</v>
      </c>
      <c r="B48768" t="s">
        <v>120</v>
      </c>
      <c r="C48768" t="s">
        <v>38</v>
      </c>
      <c r="D48768" s="23">
        <v>1</v>
      </c>
    </row>
    <row r="48769" spans="1:4" x14ac:dyDescent="0.25">
      <c r="A48769" s="15">
        <v>45267</v>
      </c>
      <c r="B48769" t="s">
        <v>120</v>
      </c>
      <c r="C48769" t="s">
        <v>38</v>
      </c>
      <c r="D48769" s="23">
        <v>1</v>
      </c>
    </row>
    <row r="48770" spans="1:4" x14ac:dyDescent="0.25">
      <c r="A48770" s="15">
        <v>45268</v>
      </c>
      <c r="B48770" t="s">
        <v>120</v>
      </c>
      <c r="C48770" t="s">
        <v>38</v>
      </c>
      <c r="D48770" s="23">
        <v>1</v>
      </c>
    </row>
    <row r="48771" spans="1:4" x14ac:dyDescent="0.25">
      <c r="A48771" s="15">
        <v>45269</v>
      </c>
      <c r="B48771" t="s">
        <v>120</v>
      </c>
      <c r="C48771" t="s">
        <v>38</v>
      </c>
      <c r="D48771" s="23">
        <v>1</v>
      </c>
    </row>
    <row r="48772" spans="1:4" x14ac:dyDescent="0.25">
      <c r="A48772" s="15">
        <v>45270</v>
      </c>
      <c r="B48772" t="s">
        <v>120</v>
      </c>
      <c r="C48772" t="s">
        <v>38</v>
      </c>
      <c r="D48772" s="23">
        <v>1</v>
      </c>
    </row>
    <row r="48773" spans="1:4" x14ac:dyDescent="0.25">
      <c r="A48773" s="15">
        <v>45271</v>
      </c>
      <c r="B48773" t="s">
        <v>120</v>
      </c>
      <c r="C48773" t="s">
        <v>38</v>
      </c>
      <c r="D48773" s="23">
        <v>1</v>
      </c>
    </row>
    <row r="48774" spans="1:4" x14ac:dyDescent="0.25">
      <c r="A48774" s="15">
        <v>45272</v>
      </c>
      <c r="B48774" t="s">
        <v>120</v>
      </c>
      <c r="C48774" t="s">
        <v>38</v>
      </c>
      <c r="D48774" s="23">
        <v>1</v>
      </c>
    </row>
    <row r="48775" spans="1:4" x14ac:dyDescent="0.25">
      <c r="A48775" s="15">
        <v>45273</v>
      </c>
      <c r="B48775" t="s">
        <v>120</v>
      </c>
      <c r="C48775" t="s">
        <v>38</v>
      </c>
      <c r="D48775" s="23">
        <v>1</v>
      </c>
    </row>
    <row r="48776" spans="1:4" x14ac:dyDescent="0.25">
      <c r="A48776" s="15">
        <v>45274</v>
      </c>
      <c r="B48776" t="s">
        <v>120</v>
      </c>
      <c r="C48776" t="s">
        <v>38</v>
      </c>
      <c r="D48776" s="23">
        <v>1</v>
      </c>
    </row>
    <row r="48777" spans="1:4" x14ac:dyDescent="0.25">
      <c r="A48777" s="15">
        <v>45275</v>
      </c>
      <c r="B48777" t="s">
        <v>120</v>
      </c>
      <c r="C48777" t="s">
        <v>38</v>
      </c>
      <c r="D48777" s="23">
        <v>1</v>
      </c>
    </row>
    <row r="48778" spans="1:4" x14ac:dyDescent="0.25">
      <c r="A48778" s="15">
        <v>45276</v>
      </c>
      <c r="B48778" t="s">
        <v>120</v>
      </c>
      <c r="C48778" t="s">
        <v>38</v>
      </c>
      <c r="D48778" s="23">
        <v>1</v>
      </c>
    </row>
    <row r="48779" spans="1:4" x14ac:dyDescent="0.25">
      <c r="A48779" s="15">
        <v>45277</v>
      </c>
      <c r="B48779" t="s">
        <v>120</v>
      </c>
      <c r="C48779" t="s">
        <v>38</v>
      </c>
      <c r="D48779" s="23">
        <v>1</v>
      </c>
    </row>
    <row r="48780" spans="1:4" x14ac:dyDescent="0.25">
      <c r="A48780" s="15">
        <v>45278</v>
      </c>
      <c r="B48780" t="s">
        <v>120</v>
      </c>
      <c r="C48780" t="s">
        <v>38</v>
      </c>
      <c r="D48780" s="23">
        <v>1</v>
      </c>
    </row>
    <row r="48781" spans="1:4" x14ac:dyDescent="0.25">
      <c r="A48781" s="15">
        <v>45279</v>
      </c>
      <c r="B48781" t="s">
        <v>120</v>
      </c>
      <c r="C48781" t="s">
        <v>38</v>
      </c>
      <c r="D48781" s="23">
        <v>1</v>
      </c>
    </row>
    <row r="48782" spans="1:4" x14ac:dyDescent="0.25">
      <c r="A48782" s="15">
        <v>45280</v>
      </c>
      <c r="B48782" t="s">
        <v>120</v>
      </c>
      <c r="C48782" t="s">
        <v>38</v>
      </c>
      <c r="D48782" s="23">
        <v>1</v>
      </c>
    </row>
    <row r="48783" spans="1:4" x14ac:dyDescent="0.25">
      <c r="A48783" s="15">
        <v>45281</v>
      </c>
      <c r="B48783" t="s">
        <v>120</v>
      </c>
      <c r="C48783" t="s">
        <v>38</v>
      </c>
      <c r="D48783" s="23">
        <v>1</v>
      </c>
    </row>
    <row r="48784" spans="1:4" x14ac:dyDescent="0.25">
      <c r="A48784" s="15">
        <v>45282</v>
      </c>
      <c r="B48784" t="s">
        <v>120</v>
      </c>
      <c r="C48784" t="s">
        <v>38</v>
      </c>
      <c r="D48784" s="23">
        <v>1</v>
      </c>
    </row>
    <row r="48785" spans="1:4" x14ac:dyDescent="0.25">
      <c r="A48785" s="15">
        <v>45283</v>
      </c>
      <c r="B48785" t="s">
        <v>120</v>
      </c>
      <c r="C48785" t="s">
        <v>38</v>
      </c>
      <c r="D48785" s="23">
        <v>1</v>
      </c>
    </row>
    <row r="48786" spans="1:4" x14ac:dyDescent="0.25">
      <c r="A48786" s="15">
        <v>45284</v>
      </c>
      <c r="B48786" t="s">
        <v>120</v>
      </c>
      <c r="C48786" t="s">
        <v>38</v>
      </c>
      <c r="D48786" s="23">
        <v>1</v>
      </c>
    </row>
    <row r="48787" spans="1:4" x14ac:dyDescent="0.25">
      <c r="A48787" s="15">
        <v>45285</v>
      </c>
      <c r="B48787" t="s">
        <v>120</v>
      </c>
      <c r="C48787" t="s">
        <v>38</v>
      </c>
      <c r="D48787" s="23">
        <v>1</v>
      </c>
    </row>
    <row r="48788" spans="1:4" x14ac:dyDescent="0.25">
      <c r="A48788" s="15">
        <v>45286</v>
      </c>
      <c r="B48788" t="s">
        <v>120</v>
      </c>
      <c r="C48788" t="s">
        <v>38</v>
      </c>
      <c r="D48788" s="23">
        <v>1</v>
      </c>
    </row>
    <row r="48789" spans="1:4" x14ac:dyDescent="0.25">
      <c r="A48789" s="15">
        <v>45287</v>
      </c>
      <c r="B48789" t="s">
        <v>120</v>
      </c>
      <c r="C48789" t="s">
        <v>38</v>
      </c>
      <c r="D48789" s="23">
        <v>1</v>
      </c>
    </row>
    <row r="48790" spans="1:4" x14ac:dyDescent="0.25">
      <c r="A48790" s="15">
        <v>45288</v>
      </c>
      <c r="B48790" t="s">
        <v>120</v>
      </c>
      <c r="C48790" t="s">
        <v>38</v>
      </c>
      <c r="D48790" s="23">
        <v>1</v>
      </c>
    </row>
    <row r="48791" spans="1:4" x14ac:dyDescent="0.25">
      <c r="A48791" s="15">
        <v>45289</v>
      </c>
      <c r="B48791" t="s">
        <v>120</v>
      </c>
      <c r="C48791" t="s">
        <v>38</v>
      </c>
      <c r="D48791" s="23">
        <v>1</v>
      </c>
    </row>
    <row r="48792" spans="1:4" x14ac:dyDescent="0.25">
      <c r="A48792" s="15">
        <v>45290</v>
      </c>
      <c r="B48792" t="s">
        <v>120</v>
      </c>
      <c r="C48792" t="s">
        <v>38</v>
      </c>
      <c r="D48792" s="23">
        <v>1</v>
      </c>
    </row>
    <row r="48793" spans="1:4" x14ac:dyDescent="0.25">
      <c r="A48793" s="15">
        <v>45291</v>
      </c>
      <c r="B48793" t="s">
        <v>120</v>
      </c>
      <c r="C48793" t="s">
        <v>38</v>
      </c>
      <c r="D48793" s="23">
        <v>1</v>
      </c>
    </row>
    <row r="48794" spans="1:4" x14ac:dyDescent="0.25">
      <c r="A48794" s="15">
        <v>45261</v>
      </c>
      <c r="B48794" t="s">
        <v>120</v>
      </c>
      <c r="C48794" t="s">
        <v>39</v>
      </c>
      <c r="D48794" s="23">
        <v>29.226471765103774</v>
      </c>
    </row>
    <row r="48795" spans="1:4" x14ac:dyDescent="0.25">
      <c r="A48795" s="15">
        <v>45262</v>
      </c>
      <c r="B48795" t="s">
        <v>120</v>
      </c>
      <c r="C48795" t="s">
        <v>39</v>
      </c>
      <c r="D48795" s="23">
        <v>28.972336673204101</v>
      </c>
    </row>
    <row r="48796" spans="1:4" x14ac:dyDescent="0.25">
      <c r="A48796" s="15">
        <v>45263</v>
      </c>
      <c r="B48796" t="s">
        <v>120</v>
      </c>
      <c r="C48796" t="s">
        <v>39</v>
      </c>
      <c r="D48796" s="23">
        <v>28.718112112989406</v>
      </c>
    </row>
    <row r="48797" spans="1:4" x14ac:dyDescent="0.25">
      <c r="A48797" s="15">
        <v>45264</v>
      </c>
      <c r="B48797" t="s">
        <v>120</v>
      </c>
      <c r="C48797" t="s">
        <v>39</v>
      </c>
      <c r="D48797" s="23">
        <v>28.463798088580795</v>
      </c>
    </row>
    <row r="48798" spans="1:4" x14ac:dyDescent="0.25">
      <c r="A48798" s="15">
        <v>45265</v>
      </c>
      <c r="B48798" t="s">
        <v>120</v>
      </c>
      <c r="C48798" t="s">
        <v>39</v>
      </c>
      <c r="D48798" s="23">
        <v>28.209396272231768</v>
      </c>
    </row>
    <row r="48799" spans="1:4" x14ac:dyDescent="0.25">
      <c r="A48799" s="15">
        <v>45266</v>
      </c>
      <c r="B48799" t="s">
        <v>120</v>
      </c>
      <c r="C48799" t="s">
        <v>39</v>
      </c>
      <c r="D48799" s="23">
        <v>27.954904967906351</v>
      </c>
    </row>
    <row r="48800" spans="1:4" x14ac:dyDescent="0.25">
      <c r="A48800" s="15">
        <v>45267</v>
      </c>
      <c r="B48800" t="s">
        <v>120</v>
      </c>
      <c r="C48800" t="s">
        <v>39</v>
      </c>
      <c r="D48800" s="23">
        <v>27.70032581584309</v>
      </c>
    </row>
    <row r="48801" spans="1:4" x14ac:dyDescent="0.25">
      <c r="A48801" s="15">
        <v>45268</v>
      </c>
      <c r="B48801" t="s">
        <v>120</v>
      </c>
      <c r="C48801" t="s">
        <v>39</v>
      </c>
      <c r="D48801" s="23">
        <v>27.445657152043889</v>
      </c>
    </row>
    <row r="48802" spans="1:4" x14ac:dyDescent="0.25">
      <c r="A48802" s="15">
        <v>45269</v>
      </c>
      <c r="B48802" t="s">
        <v>120</v>
      </c>
      <c r="C48802" t="s">
        <v>39</v>
      </c>
      <c r="D48802" s="23">
        <v>27.190900584741907</v>
      </c>
    </row>
    <row r="48803" spans="1:4" x14ac:dyDescent="0.25">
      <c r="A48803" s="15">
        <v>45270</v>
      </c>
      <c r="B48803" t="s">
        <v>120</v>
      </c>
      <c r="C48803" t="s">
        <v>39</v>
      </c>
      <c r="D48803" s="23">
        <v>26.93605448196741</v>
      </c>
    </row>
    <row r="48804" spans="1:4" x14ac:dyDescent="0.25">
      <c r="A48804" s="15">
        <v>45271</v>
      </c>
      <c r="B48804" t="s">
        <v>120</v>
      </c>
      <c r="C48804" t="s">
        <v>39</v>
      </c>
      <c r="D48804" s="23">
        <v>26.681118847861445</v>
      </c>
    </row>
    <row r="48805" spans="1:4" x14ac:dyDescent="0.25">
      <c r="A48805" s="15">
        <v>45272</v>
      </c>
      <c r="B48805" t="s">
        <v>120</v>
      </c>
      <c r="C48805" t="s">
        <v>39</v>
      </c>
      <c r="D48805" s="23">
        <v>26.426095242663315</v>
      </c>
    </row>
    <row r="48806" spans="1:4" x14ac:dyDescent="0.25">
      <c r="A48806" s="15">
        <v>45273</v>
      </c>
      <c r="B48806" t="s">
        <v>120</v>
      </c>
      <c r="C48806" t="s">
        <v>39</v>
      </c>
      <c r="D48806" s="23">
        <v>26.170982082424437</v>
      </c>
    </row>
    <row r="48807" spans="1:4" x14ac:dyDescent="0.25">
      <c r="A48807" s="15">
        <v>45274</v>
      </c>
      <c r="B48807" t="s">
        <v>120</v>
      </c>
      <c r="C48807" t="s">
        <v>39</v>
      </c>
      <c r="D48807" s="23">
        <v>25.915780895402559</v>
      </c>
    </row>
    <row r="48808" spans="1:4" x14ac:dyDescent="0.25">
      <c r="A48808" s="15">
        <v>45275</v>
      </c>
      <c r="B48808" t="s">
        <v>120</v>
      </c>
      <c r="C48808" t="s">
        <v>39</v>
      </c>
      <c r="D48808" s="23">
        <v>25.660490129653628</v>
      </c>
    </row>
    <row r="48809" spans="1:4" x14ac:dyDescent="0.25">
      <c r="A48809" s="15">
        <v>45276</v>
      </c>
      <c r="B48809" t="s">
        <v>120</v>
      </c>
      <c r="C48809" t="s">
        <v>39</v>
      </c>
      <c r="D48809" s="23">
        <v>25.405109789331906</v>
      </c>
    </row>
    <row r="48810" spans="1:4" x14ac:dyDescent="0.25">
      <c r="A48810" s="15">
        <v>45277</v>
      </c>
      <c r="B48810" t="s">
        <v>120</v>
      </c>
      <c r="C48810" t="s">
        <v>39</v>
      </c>
      <c r="D48810" s="23">
        <v>25.149641354737099</v>
      </c>
    </row>
    <row r="48811" spans="1:4" x14ac:dyDescent="0.25">
      <c r="A48811" s="15">
        <v>45278</v>
      </c>
      <c r="B48811" t="s">
        <v>120</v>
      </c>
      <c r="C48811" t="s">
        <v>39</v>
      </c>
      <c r="D48811" s="23">
        <v>24.89408478207282</v>
      </c>
    </row>
    <row r="48812" spans="1:4" x14ac:dyDescent="0.25">
      <c r="A48812" s="15">
        <v>45279</v>
      </c>
      <c r="B48812" t="s">
        <v>120</v>
      </c>
      <c r="C48812" t="s">
        <v>39</v>
      </c>
      <c r="D48812" s="23">
        <v>24.638438836770678</v>
      </c>
    </row>
    <row r="48813" spans="1:4" x14ac:dyDescent="0.25">
      <c r="A48813" s="15">
        <v>45280</v>
      </c>
      <c r="B48813" t="s">
        <v>120</v>
      </c>
      <c r="C48813" t="s">
        <v>39</v>
      </c>
      <c r="D48813" s="23">
        <v>24.38270326411261</v>
      </c>
    </row>
    <row r="48814" spans="1:4" x14ac:dyDescent="0.25">
      <c r="A48814" s="15">
        <v>45281</v>
      </c>
      <c r="B48814" t="s">
        <v>120</v>
      </c>
      <c r="C48814" t="s">
        <v>39</v>
      </c>
      <c r="D48814" s="23">
        <v>24.126879480489936</v>
      </c>
    </row>
    <row r="48815" spans="1:4" x14ac:dyDescent="0.25">
      <c r="A48815" s="15">
        <v>45282</v>
      </c>
      <c r="B48815" t="s">
        <v>120</v>
      </c>
      <c r="C48815" t="s">
        <v>39</v>
      </c>
      <c r="D48815" s="23">
        <v>23.870966045893148</v>
      </c>
    </row>
    <row r="48816" spans="1:4" x14ac:dyDescent="0.25">
      <c r="A48816" s="15">
        <v>45283</v>
      </c>
      <c r="B48816" t="s">
        <v>120</v>
      </c>
      <c r="C48816" t="s">
        <v>39</v>
      </c>
      <c r="D48816" s="23">
        <v>23.614962964493788</v>
      </c>
    </row>
    <row r="48817" spans="1:4" x14ac:dyDescent="0.25">
      <c r="A48817" s="15">
        <v>45284</v>
      </c>
      <c r="B48817" t="s">
        <v>120</v>
      </c>
      <c r="C48817" t="s">
        <v>39</v>
      </c>
      <c r="D48817" s="23">
        <v>23.358871604775373</v>
      </c>
    </row>
    <row r="48818" spans="1:4" x14ac:dyDescent="0.25">
      <c r="A48818" s="15">
        <v>45285</v>
      </c>
      <c r="B48818" t="s">
        <v>120</v>
      </c>
      <c r="C48818" t="s">
        <v>39</v>
      </c>
      <c r="D48818" s="23">
        <v>23.102691923009047</v>
      </c>
    </row>
    <row r="48819" spans="1:4" x14ac:dyDescent="0.25">
      <c r="A48819" s="15">
        <v>45286</v>
      </c>
      <c r="B48819" t="s">
        <v>120</v>
      </c>
      <c r="C48819" t="s">
        <v>39</v>
      </c>
      <c r="D48819" s="23">
        <v>22.846421210717583</v>
      </c>
    </row>
    <row r="48820" spans="1:4" x14ac:dyDescent="0.25">
      <c r="A48820" s="15">
        <v>45287</v>
      </c>
      <c r="B48820" t="s">
        <v>120</v>
      </c>
      <c r="C48820" t="s">
        <v>39</v>
      </c>
      <c r="D48820" s="23">
        <v>22.590063469229783</v>
      </c>
    </row>
    <row r="48821" spans="1:4" x14ac:dyDescent="0.25">
      <c r="A48821" s="15">
        <v>45288</v>
      </c>
      <c r="B48821" t="s">
        <v>120</v>
      </c>
      <c r="C48821" t="s">
        <v>39</v>
      </c>
      <c r="D48821" s="23">
        <v>22.33361470558663</v>
      </c>
    </row>
    <row r="48822" spans="1:4" x14ac:dyDescent="0.25">
      <c r="A48822" s="15">
        <v>45289</v>
      </c>
      <c r="B48822" t="s">
        <v>120</v>
      </c>
      <c r="C48822" t="s">
        <v>39</v>
      </c>
      <c r="D48822" s="23">
        <v>22.077077540856816</v>
      </c>
    </row>
    <row r="48823" spans="1:4" x14ac:dyDescent="0.25">
      <c r="A48823" s="15">
        <v>45290</v>
      </c>
      <c r="B48823" t="s">
        <v>120</v>
      </c>
      <c r="C48823" t="s">
        <v>39</v>
      </c>
      <c r="D48823" s="23">
        <v>21.820288587369511</v>
      </c>
    </row>
    <row r="48824" spans="1:4" x14ac:dyDescent="0.25">
      <c r="A48824" s="15">
        <v>45291</v>
      </c>
      <c r="B48824" t="s">
        <v>120</v>
      </c>
      <c r="C48824" t="s">
        <v>39</v>
      </c>
      <c r="D48824" s="23">
        <v>21.56366914036504</v>
      </c>
    </row>
    <row r="48825" spans="1:4" x14ac:dyDescent="0.25">
      <c r="A48825" s="15">
        <v>45261</v>
      </c>
      <c r="B48825" t="s">
        <v>120</v>
      </c>
      <c r="C48825" t="s">
        <v>40</v>
      </c>
      <c r="D48825" s="23">
        <v>1075.8423641022105</v>
      </c>
    </row>
    <row r="48826" spans="1:4" x14ac:dyDescent="0.25">
      <c r="A48826" s="15">
        <v>45262</v>
      </c>
      <c r="B48826" t="s">
        <v>120</v>
      </c>
      <c r="C48826" t="s">
        <v>40</v>
      </c>
      <c r="D48826" s="23">
        <v>1074.7254893475522</v>
      </c>
    </row>
    <row r="48827" spans="1:4" x14ac:dyDescent="0.25">
      <c r="A48827" s="15">
        <v>45263</v>
      </c>
      <c r="B48827" t="s">
        <v>120</v>
      </c>
      <c r="C48827" t="s">
        <v>40</v>
      </c>
      <c r="D48827" s="23">
        <v>1073.9137450350961</v>
      </c>
    </row>
    <row r="48828" spans="1:4" x14ac:dyDescent="0.25">
      <c r="A48828" s="15">
        <v>45264</v>
      </c>
      <c r="B48828" t="s">
        <v>120</v>
      </c>
      <c r="C48828" t="s">
        <v>40</v>
      </c>
      <c r="D48828" s="23">
        <v>1072.9665544807417</v>
      </c>
    </row>
    <row r="48829" spans="1:4" x14ac:dyDescent="0.25">
      <c r="A48829" s="15">
        <v>45265</v>
      </c>
      <c r="B48829" t="s">
        <v>120</v>
      </c>
      <c r="C48829" t="s">
        <v>40</v>
      </c>
      <c r="D48829" s="23">
        <v>1091.0902428041647</v>
      </c>
    </row>
    <row r="48830" spans="1:4" x14ac:dyDescent="0.25">
      <c r="A48830" s="15">
        <v>45266</v>
      </c>
      <c r="B48830" t="s">
        <v>120</v>
      </c>
      <c r="C48830" t="s">
        <v>40</v>
      </c>
      <c r="D48830" s="23">
        <v>1091.7575106652114</v>
      </c>
    </row>
    <row r="48831" spans="1:4" x14ac:dyDescent="0.25">
      <c r="A48831" s="15">
        <v>45267</v>
      </c>
      <c r="B48831" t="s">
        <v>120</v>
      </c>
      <c r="C48831" t="s">
        <v>40</v>
      </c>
      <c r="D48831" s="23">
        <v>1091.5405984627989</v>
      </c>
    </row>
    <row r="48832" spans="1:4" x14ac:dyDescent="0.25">
      <c r="A48832" s="15">
        <v>45268</v>
      </c>
      <c r="B48832" t="s">
        <v>120</v>
      </c>
      <c r="C48832" t="s">
        <v>40</v>
      </c>
      <c r="D48832" s="23">
        <v>1091.1398480291191</v>
      </c>
    </row>
    <row r="48833" spans="1:4" x14ac:dyDescent="0.25">
      <c r="A48833" s="15">
        <v>45269</v>
      </c>
      <c r="B48833" t="s">
        <v>120</v>
      </c>
      <c r="C48833" t="s">
        <v>40</v>
      </c>
      <c r="D48833" s="23">
        <v>1090.3313390530495</v>
      </c>
    </row>
    <row r="48834" spans="1:4" x14ac:dyDescent="0.25">
      <c r="A48834" s="15">
        <v>45270</v>
      </c>
      <c r="B48834" t="s">
        <v>120</v>
      </c>
      <c r="C48834" t="s">
        <v>40</v>
      </c>
      <c r="D48834" s="23">
        <v>1089.501805849726</v>
      </c>
    </row>
    <row r="48835" spans="1:4" x14ac:dyDescent="0.25">
      <c r="A48835" s="15">
        <v>45271</v>
      </c>
      <c r="B48835" t="s">
        <v>120</v>
      </c>
      <c r="C48835" t="s">
        <v>40</v>
      </c>
      <c r="D48835" s="23">
        <v>1088.5712409565938</v>
      </c>
    </row>
    <row r="48836" spans="1:4" x14ac:dyDescent="0.25">
      <c r="A48836" s="15">
        <v>45272</v>
      </c>
      <c r="B48836" t="s">
        <v>120</v>
      </c>
      <c r="C48836" t="s">
        <v>40</v>
      </c>
      <c r="D48836" s="23">
        <v>1087.8168715916042</v>
      </c>
    </row>
    <row r="48837" spans="1:4" x14ac:dyDescent="0.25">
      <c r="A48837" s="15">
        <v>45273</v>
      </c>
      <c r="B48837" t="s">
        <v>120</v>
      </c>
      <c r="C48837" t="s">
        <v>40</v>
      </c>
      <c r="D48837" s="23">
        <v>1087.0048490319255</v>
      </c>
    </row>
    <row r="48838" spans="1:4" x14ac:dyDescent="0.25">
      <c r="A48838" s="15">
        <v>45274</v>
      </c>
      <c r="B48838" t="s">
        <v>120</v>
      </c>
      <c r="C48838" t="s">
        <v>40</v>
      </c>
      <c r="D48838" s="23">
        <v>1088.8108267138487</v>
      </c>
    </row>
    <row r="48839" spans="1:4" x14ac:dyDescent="0.25">
      <c r="A48839" s="15">
        <v>45275</v>
      </c>
      <c r="B48839" t="s">
        <v>120</v>
      </c>
      <c r="C48839" t="s">
        <v>40</v>
      </c>
      <c r="D48839" s="23">
        <v>1087.9699309948394</v>
      </c>
    </row>
    <row r="48840" spans="1:4" x14ac:dyDescent="0.25">
      <c r="A48840" s="15">
        <v>45276</v>
      </c>
      <c r="B48840" t="s">
        <v>120</v>
      </c>
      <c r="C48840" t="s">
        <v>40</v>
      </c>
      <c r="D48840" s="23">
        <v>1087.0940416077228</v>
      </c>
    </row>
    <row r="48841" spans="1:4" x14ac:dyDescent="0.25">
      <c r="A48841" s="15">
        <v>45277</v>
      </c>
      <c r="B48841" t="s">
        <v>120</v>
      </c>
      <c r="C48841" t="s">
        <v>40</v>
      </c>
      <c r="D48841" s="23">
        <v>1086.2619926119814</v>
      </c>
    </row>
    <row r="48842" spans="1:4" x14ac:dyDescent="0.25">
      <c r="A48842" s="15">
        <v>45278</v>
      </c>
      <c r="B48842" t="s">
        <v>120</v>
      </c>
      <c r="C48842" t="s">
        <v>40</v>
      </c>
      <c r="D48842" s="23">
        <v>1085.1703688172765</v>
      </c>
    </row>
    <row r="48843" spans="1:4" x14ac:dyDescent="0.25">
      <c r="A48843" s="15">
        <v>45279</v>
      </c>
      <c r="B48843" t="s">
        <v>120</v>
      </c>
      <c r="C48843" t="s">
        <v>40</v>
      </c>
      <c r="D48843" s="23">
        <v>1064.6306369605763</v>
      </c>
    </row>
    <row r="48844" spans="1:4" x14ac:dyDescent="0.25">
      <c r="A48844" s="15">
        <v>45280</v>
      </c>
      <c r="B48844" t="s">
        <v>120</v>
      </c>
      <c r="C48844" t="s">
        <v>40</v>
      </c>
      <c r="D48844" s="23">
        <v>1061.1938202339472</v>
      </c>
    </row>
    <row r="48845" spans="1:4" x14ac:dyDescent="0.25">
      <c r="A48845" s="15">
        <v>45281</v>
      </c>
      <c r="B48845" t="s">
        <v>120</v>
      </c>
      <c r="C48845" t="s">
        <v>40</v>
      </c>
      <c r="D48845" s="23">
        <v>1060.841113367662</v>
      </c>
    </row>
    <row r="48846" spans="1:4" x14ac:dyDescent="0.25">
      <c r="A48846" s="15">
        <v>45282</v>
      </c>
      <c r="B48846" t="s">
        <v>120</v>
      </c>
      <c r="C48846" t="s">
        <v>40</v>
      </c>
      <c r="D48846" s="23">
        <v>1059.258914404724</v>
      </c>
    </row>
    <row r="48847" spans="1:4" x14ac:dyDescent="0.25">
      <c r="A48847" s="15">
        <v>45283</v>
      </c>
      <c r="B48847" t="s">
        <v>120</v>
      </c>
      <c r="C48847" t="s">
        <v>40</v>
      </c>
      <c r="D48847" s="23">
        <v>1058.4120638918478</v>
      </c>
    </row>
    <row r="48848" spans="1:4" x14ac:dyDescent="0.25">
      <c r="A48848" s="15">
        <v>45284</v>
      </c>
      <c r="B48848" t="s">
        <v>120</v>
      </c>
      <c r="C48848" t="s">
        <v>40</v>
      </c>
      <c r="D48848" s="23">
        <v>1057.5976121182177</v>
      </c>
    </row>
    <row r="48849" spans="1:4" x14ac:dyDescent="0.25">
      <c r="A48849" s="15">
        <v>45285</v>
      </c>
      <c r="B48849" t="s">
        <v>120</v>
      </c>
      <c r="C48849" t="s">
        <v>40</v>
      </c>
      <c r="D48849" s="23">
        <v>1056.7830362075131</v>
      </c>
    </row>
    <row r="48850" spans="1:4" x14ac:dyDescent="0.25">
      <c r="A48850" s="15">
        <v>45286</v>
      </c>
      <c r="B48850" t="s">
        <v>120</v>
      </c>
      <c r="C48850" t="s">
        <v>40</v>
      </c>
      <c r="D48850" s="23">
        <v>1058.8355630772689</v>
      </c>
    </row>
    <row r="48851" spans="1:4" x14ac:dyDescent="0.25">
      <c r="A48851" s="15">
        <v>45287</v>
      </c>
      <c r="B48851" t="s">
        <v>120</v>
      </c>
      <c r="C48851" t="s">
        <v>40</v>
      </c>
      <c r="D48851" s="23">
        <v>1058.1326276685697</v>
      </c>
    </row>
    <row r="48852" spans="1:4" x14ac:dyDescent="0.25">
      <c r="A48852" s="15">
        <v>45288</v>
      </c>
      <c r="B48852" t="s">
        <v>120</v>
      </c>
      <c r="C48852" t="s">
        <v>40</v>
      </c>
      <c r="D48852" s="23">
        <v>1057.4822307036277</v>
      </c>
    </row>
    <row r="48853" spans="1:4" x14ac:dyDescent="0.25">
      <c r="A48853" s="15">
        <v>45289</v>
      </c>
      <c r="B48853" t="s">
        <v>120</v>
      </c>
      <c r="C48853" t="s">
        <v>40</v>
      </c>
      <c r="D48853" s="23">
        <v>1159.254568674779</v>
      </c>
    </row>
    <row r="48854" spans="1:4" x14ac:dyDescent="0.25">
      <c r="A48854" s="15">
        <v>45290</v>
      </c>
      <c r="B48854" t="s">
        <v>120</v>
      </c>
      <c r="C48854" t="s">
        <v>40</v>
      </c>
      <c r="D48854" s="23">
        <v>1158.335016503356</v>
      </c>
    </row>
    <row r="48855" spans="1:4" x14ac:dyDescent="0.25">
      <c r="A48855" s="15">
        <v>45291</v>
      </c>
      <c r="B48855" t="s">
        <v>120</v>
      </c>
      <c r="C48855" t="s">
        <v>40</v>
      </c>
      <c r="D48855" s="23">
        <v>1157.5055133268816</v>
      </c>
    </row>
    <row r="48856" spans="1:4" x14ac:dyDescent="0.25">
      <c r="A48856" s="15">
        <v>45261</v>
      </c>
      <c r="B48856" t="s">
        <v>120</v>
      </c>
      <c r="C48856" t="s">
        <v>112</v>
      </c>
      <c r="D48856" s="23">
        <v>4183.2749667918733</v>
      </c>
    </row>
    <row r="48857" spans="1:4" x14ac:dyDescent="0.25">
      <c r="A48857" s="15">
        <v>45262</v>
      </c>
      <c r="B48857" t="s">
        <v>120</v>
      </c>
      <c r="C48857" t="s">
        <v>112</v>
      </c>
      <c r="D48857" s="23">
        <v>4182.5129781379674</v>
      </c>
    </row>
    <row r="48858" spans="1:4" x14ac:dyDescent="0.25">
      <c r="A48858" s="15">
        <v>45263</v>
      </c>
      <c r="B48858" t="s">
        <v>120</v>
      </c>
      <c r="C48858" t="s">
        <v>112</v>
      </c>
      <c r="D48858" s="23">
        <v>4181.7485361251784</v>
      </c>
    </row>
    <row r="48859" spans="1:4" x14ac:dyDescent="0.25">
      <c r="A48859" s="15">
        <v>45264</v>
      </c>
      <c r="B48859" t="s">
        <v>120</v>
      </c>
      <c r="C48859" t="s">
        <v>112</v>
      </c>
      <c r="D48859" s="23">
        <v>4180.932825047269</v>
      </c>
    </row>
    <row r="48860" spans="1:4" x14ac:dyDescent="0.25">
      <c r="A48860" s="15">
        <v>45265</v>
      </c>
      <c r="B48860" t="s">
        <v>120</v>
      </c>
      <c r="C48860" t="s">
        <v>112</v>
      </c>
      <c r="D48860" s="23">
        <v>4176.5932621131251</v>
      </c>
    </row>
    <row r="48861" spans="1:4" x14ac:dyDescent="0.25">
      <c r="A48861" s="15">
        <v>45266</v>
      </c>
      <c r="B48861" t="s">
        <v>120</v>
      </c>
      <c r="C48861" t="s">
        <v>112</v>
      </c>
      <c r="D48861" s="23">
        <v>4169.9532159857445</v>
      </c>
    </row>
    <row r="48862" spans="1:4" x14ac:dyDescent="0.25">
      <c r="A48862" s="15">
        <v>45267</v>
      </c>
      <c r="B48862" t="s">
        <v>120</v>
      </c>
      <c r="C48862" t="s">
        <v>112</v>
      </c>
      <c r="D48862" s="23">
        <v>4168.6521366517445</v>
      </c>
    </row>
    <row r="48863" spans="1:4" x14ac:dyDescent="0.25">
      <c r="A48863" s="15">
        <v>45268</v>
      </c>
      <c r="B48863" t="s">
        <v>120</v>
      </c>
      <c r="C48863" t="s">
        <v>112</v>
      </c>
      <c r="D48863" s="23">
        <v>4170.6118136968598</v>
      </c>
    </row>
    <row r="48864" spans="1:4" x14ac:dyDescent="0.25">
      <c r="A48864" s="15">
        <v>45269</v>
      </c>
      <c r="B48864" t="s">
        <v>120</v>
      </c>
      <c r="C48864" t="s">
        <v>112</v>
      </c>
      <c r="D48864" s="23">
        <v>4169.8103070965908</v>
      </c>
    </row>
    <row r="48865" spans="1:4" x14ac:dyDescent="0.25">
      <c r="A48865" s="15">
        <v>45270</v>
      </c>
      <c r="B48865" t="s">
        <v>120</v>
      </c>
      <c r="C48865" t="s">
        <v>112</v>
      </c>
      <c r="D48865" s="23">
        <v>4168.9508770853663</v>
      </c>
    </row>
    <row r="48866" spans="1:4" x14ac:dyDescent="0.25">
      <c r="A48866" s="15">
        <v>45271</v>
      </c>
      <c r="B48866" t="s">
        <v>120</v>
      </c>
      <c r="C48866" t="s">
        <v>112</v>
      </c>
      <c r="D48866" s="23">
        <v>4167.9466738435485</v>
      </c>
    </row>
    <row r="48867" spans="1:4" x14ac:dyDescent="0.25">
      <c r="A48867" s="15">
        <v>45272</v>
      </c>
      <c r="B48867" t="s">
        <v>120</v>
      </c>
      <c r="C48867" t="s">
        <v>112</v>
      </c>
      <c r="D48867" s="23">
        <v>4167.0057547845199</v>
      </c>
    </row>
    <row r="48868" spans="1:4" x14ac:dyDescent="0.25">
      <c r="A48868" s="15">
        <v>45273</v>
      </c>
      <c r="B48868" t="s">
        <v>120</v>
      </c>
      <c r="C48868" t="s">
        <v>112</v>
      </c>
      <c r="D48868" s="23">
        <v>4165.9461857179049</v>
      </c>
    </row>
    <row r="48869" spans="1:4" x14ac:dyDescent="0.25">
      <c r="A48869" s="15">
        <v>45274</v>
      </c>
      <c r="B48869" t="s">
        <v>120</v>
      </c>
      <c r="C48869" t="s">
        <v>112</v>
      </c>
      <c r="D48869" s="23">
        <v>4164.7975538613891</v>
      </c>
    </row>
    <row r="48870" spans="1:4" x14ac:dyDescent="0.25">
      <c r="A48870" s="15">
        <v>45275</v>
      </c>
      <c r="B48870" t="s">
        <v>120</v>
      </c>
      <c r="C48870" t="s">
        <v>112</v>
      </c>
      <c r="D48870" s="23">
        <v>4138.4204075299886</v>
      </c>
    </row>
    <row r="48871" spans="1:4" x14ac:dyDescent="0.25">
      <c r="A48871" s="15">
        <v>45276</v>
      </c>
      <c r="B48871" t="s">
        <v>120</v>
      </c>
      <c r="C48871" t="s">
        <v>112</v>
      </c>
      <c r="D48871" s="23">
        <v>4137.5628219790842</v>
      </c>
    </row>
    <row r="48872" spans="1:4" x14ac:dyDescent="0.25">
      <c r="A48872" s="15">
        <v>45277</v>
      </c>
      <c r="B48872" t="s">
        <v>120</v>
      </c>
      <c r="C48872" t="s">
        <v>112</v>
      </c>
      <c r="D48872" s="23">
        <v>4136.6512272561749</v>
      </c>
    </row>
    <row r="48873" spans="1:4" x14ac:dyDescent="0.25">
      <c r="A48873" s="15">
        <v>45278</v>
      </c>
      <c r="B48873" t="s">
        <v>120</v>
      </c>
      <c r="C48873" t="s">
        <v>112</v>
      </c>
      <c r="D48873" s="23">
        <v>4123.8154713113299</v>
      </c>
    </row>
    <row r="48874" spans="1:4" x14ac:dyDescent="0.25">
      <c r="A48874" s="15">
        <v>45279</v>
      </c>
      <c r="B48874" t="s">
        <v>120</v>
      </c>
      <c r="C48874" t="s">
        <v>112</v>
      </c>
      <c r="D48874" s="23">
        <v>4125.7175398731079</v>
      </c>
    </row>
    <row r="48875" spans="1:4" x14ac:dyDescent="0.25">
      <c r="A48875" s="15">
        <v>45280</v>
      </c>
      <c r="B48875" t="s">
        <v>120</v>
      </c>
      <c r="C48875" t="s">
        <v>112</v>
      </c>
      <c r="D48875" s="23">
        <v>4129.9298563307075</v>
      </c>
    </row>
    <row r="48876" spans="1:4" x14ac:dyDescent="0.25">
      <c r="A48876" s="15">
        <v>45281</v>
      </c>
      <c r="B48876" t="s">
        <v>120</v>
      </c>
      <c r="C48876" t="s">
        <v>112</v>
      </c>
      <c r="D48876" s="23">
        <v>4129.95055366206</v>
      </c>
    </row>
    <row r="48877" spans="1:4" x14ac:dyDescent="0.25">
      <c r="A48877" s="15">
        <v>45282</v>
      </c>
      <c r="B48877" t="s">
        <v>120</v>
      </c>
      <c r="C48877" t="s">
        <v>112</v>
      </c>
      <c r="D48877" s="23">
        <v>4657.1791464384305</v>
      </c>
    </row>
    <row r="48878" spans="1:4" x14ac:dyDescent="0.25">
      <c r="A48878" s="15">
        <v>45283</v>
      </c>
      <c r="B48878" t="s">
        <v>120</v>
      </c>
      <c r="C48878" t="s">
        <v>112</v>
      </c>
      <c r="D48878" s="23">
        <v>4656.2621553640693</v>
      </c>
    </row>
    <row r="48879" spans="1:4" x14ac:dyDescent="0.25">
      <c r="A48879" s="15">
        <v>45284</v>
      </c>
      <c r="B48879" t="s">
        <v>120</v>
      </c>
      <c r="C48879" t="s">
        <v>112</v>
      </c>
      <c r="D48879" s="23">
        <v>4655.3201887357982</v>
      </c>
    </row>
    <row r="48880" spans="1:4" x14ac:dyDescent="0.25">
      <c r="A48880" s="15">
        <v>45285</v>
      </c>
      <c r="B48880" t="s">
        <v>120</v>
      </c>
      <c r="C48880" t="s">
        <v>112</v>
      </c>
      <c r="D48880" s="23">
        <v>4654.3569399099915</v>
      </c>
    </row>
    <row r="48881" spans="1:4" x14ac:dyDescent="0.25">
      <c r="A48881" s="15">
        <v>45286</v>
      </c>
      <c r="B48881" t="s">
        <v>120</v>
      </c>
      <c r="C48881" t="s">
        <v>112</v>
      </c>
      <c r="D48881" s="23">
        <v>4652.4709909839239</v>
      </c>
    </row>
    <row r="48882" spans="1:4" x14ac:dyDescent="0.25">
      <c r="A48882" s="15">
        <v>45287</v>
      </c>
      <c r="B48882" t="s">
        <v>120</v>
      </c>
      <c r="C48882" t="s">
        <v>112</v>
      </c>
      <c r="D48882" s="23">
        <v>4594.9699038204226</v>
      </c>
    </row>
    <row r="48883" spans="1:4" x14ac:dyDescent="0.25">
      <c r="A48883" s="15">
        <v>45288</v>
      </c>
      <c r="B48883" t="s">
        <v>120</v>
      </c>
      <c r="C48883" t="s">
        <v>112</v>
      </c>
      <c r="D48883" s="23">
        <v>4594.0442578464454</v>
      </c>
    </row>
    <row r="48884" spans="1:4" x14ac:dyDescent="0.25">
      <c r="A48884" s="15">
        <v>45289</v>
      </c>
      <c r="B48884" t="s">
        <v>120</v>
      </c>
      <c r="C48884" t="s">
        <v>112</v>
      </c>
      <c r="D48884" s="23">
        <v>4592.1974055536848</v>
      </c>
    </row>
    <row r="48885" spans="1:4" x14ac:dyDescent="0.25">
      <c r="A48885" s="15">
        <v>45290</v>
      </c>
      <c r="B48885" t="s">
        <v>120</v>
      </c>
      <c r="C48885" t="s">
        <v>112</v>
      </c>
      <c r="D48885" s="23">
        <v>4591.4031723022254</v>
      </c>
    </row>
    <row r="48886" spans="1:4" x14ac:dyDescent="0.25">
      <c r="A48886" s="15">
        <v>45291</v>
      </c>
      <c r="B48886" t="s">
        <v>120</v>
      </c>
      <c r="C48886" t="s">
        <v>112</v>
      </c>
      <c r="D48886" s="23">
        <v>4590.3921124011695</v>
      </c>
    </row>
    <row r="48887" spans="1:4" x14ac:dyDescent="0.25">
      <c r="A48887" s="15">
        <v>45261</v>
      </c>
      <c r="B48887" t="s">
        <v>120</v>
      </c>
      <c r="C48887" t="s">
        <v>41</v>
      </c>
      <c r="D48887" s="23">
        <v>711.1248468680011</v>
      </c>
    </row>
    <row r="48888" spans="1:4" x14ac:dyDescent="0.25">
      <c r="A48888" s="15">
        <v>45262</v>
      </c>
      <c r="B48888" t="s">
        <v>120</v>
      </c>
      <c r="C48888" t="s">
        <v>41</v>
      </c>
      <c r="D48888" s="23">
        <v>710.07801924819091</v>
      </c>
    </row>
    <row r="48889" spans="1:4" x14ac:dyDescent="0.25">
      <c r="A48889" s="15">
        <v>45263</v>
      </c>
      <c r="B48889" t="s">
        <v>120</v>
      </c>
      <c r="C48889" t="s">
        <v>41</v>
      </c>
      <c r="D48889" s="23">
        <v>709.26761540058237</v>
      </c>
    </row>
    <row r="48890" spans="1:4" x14ac:dyDescent="0.25">
      <c r="A48890" s="15">
        <v>45264</v>
      </c>
      <c r="B48890" t="s">
        <v>120</v>
      </c>
      <c r="C48890" t="s">
        <v>41</v>
      </c>
      <c r="D48890" s="23">
        <v>709.329584483492</v>
      </c>
    </row>
    <row r="48891" spans="1:4" x14ac:dyDescent="0.25">
      <c r="A48891" s="15">
        <v>45265</v>
      </c>
      <c r="B48891" t="s">
        <v>120</v>
      </c>
      <c r="C48891" t="s">
        <v>41</v>
      </c>
      <c r="D48891" s="23">
        <v>708.54176532683005</v>
      </c>
    </row>
    <row r="48892" spans="1:4" x14ac:dyDescent="0.25">
      <c r="A48892" s="15">
        <v>45266</v>
      </c>
      <c r="B48892" t="s">
        <v>120</v>
      </c>
      <c r="C48892" t="s">
        <v>41</v>
      </c>
      <c r="D48892" s="23">
        <v>708.04106291878077</v>
      </c>
    </row>
    <row r="48893" spans="1:4" x14ac:dyDescent="0.25">
      <c r="A48893" s="15">
        <v>45267</v>
      </c>
      <c r="B48893" t="s">
        <v>120</v>
      </c>
      <c r="C48893" t="s">
        <v>41</v>
      </c>
      <c r="D48893" s="23">
        <v>706.85838135742199</v>
      </c>
    </row>
    <row r="48894" spans="1:4" x14ac:dyDescent="0.25">
      <c r="A48894" s="15">
        <v>45268</v>
      </c>
      <c r="B48894" t="s">
        <v>120</v>
      </c>
      <c r="C48894" t="s">
        <v>41</v>
      </c>
      <c r="D48894" s="23">
        <v>719.0621370923817</v>
      </c>
    </row>
    <row r="48895" spans="1:4" x14ac:dyDescent="0.25">
      <c r="A48895" s="15">
        <v>45269</v>
      </c>
      <c r="B48895" t="s">
        <v>120</v>
      </c>
      <c r="C48895" t="s">
        <v>41</v>
      </c>
      <c r="D48895" s="23">
        <v>718.40246857415673</v>
      </c>
    </row>
    <row r="48896" spans="1:4" x14ac:dyDescent="0.25">
      <c r="A48896" s="15">
        <v>45270</v>
      </c>
      <c r="B48896" t="s">
        <v>120</v>
      </c>
      <c r="C48896" t="s">
        <v>41</v>
      </c>
      <c r="D48896" s="23">
        <v>717.55550082194713</v>
      </c>
    </row>
    <row r="48897" spans="1:4" x14ac:dyDescent="0.25">
      <c r="A48897" s="15">
        <v>45271</v>
      </c>
      <c r="B48897" t="s">
        <v>120</v>
      </c>
      <c r="C48897" t="s">
        <v>41</v>
      </c>
      <c r="D48897" s="23">
        <v>719.42741422097288</v>
      </c>
    </row>
    <row r="48898" spans="1:4" x14ac:dyDescent="0.25">
      <c r="A48898" s="15">
        <v>45272</v>
      </c>
      <c r="B48898" t="s">
        <v>120</v>
      </c>
      <c r="C48898" t="s">
        <v>41</v>
      </c>
      <c r="D48898" s="23">
        <v>820.30867965770301</v>
      </c>
    </row>
    <row r="48899" spans="1:4" x14ac:dyDescent="0.25">
      <c r="A48899" s="15">
        <v>45273</v>
      </c>
      <c r="B48899" t="s">
        <v>120</v>
      </c>
      <c r="C48899" t="s">
        <v>41</v>
      </c>
      <c r="D48899" s="23">
        <v>786.97712292529241</v>
      </c>
    </row>
    <row r="48900" spans="1:4" x14ac:dyDescent="0.25">
      <c r="A48900" s="15">
        <v>45274</v>
      </c>
      <c r="B48900" t="s">
        <v>120</v>
      </c>
      <c r="C48900" t="s">
        <v>41</v>
      </c>
      <c r="D48900" s="23">
        <v>786.66059586545941</v>
      </c>
    </row>
    <row r="48901" spans="1:4" x14ac:dyDescent="0.25">
      <c r="A48901" s="15">
        <v>45275</v>
      </c>
      <c r="B48901" t="s">
        <v>120</v>
      </c>
      <c r="C48901" t="s">
        <v>41</v>
      </c>
      <c r="D48901" s="23">
        <v>784.93092748677611</v>
      </c>
    </row>
    <row r="48902" spans="1:4" x14ac:dyDescent="0.25">
      <c r="A48902" s="15">
        <v>45276</v>
      </c>
      <c r="B48902" t="s">
        <v>120</v>
      </c>
      <c r="C48902" t="s">
        <v>41</v>
      </c>
      <c r="D48902" s="23">
        <v>784.33457675797058</v>
      </c>
    </row>
    <row r="48903" spans="1:4" x14ac:dyDescent="0.25">
      <c r="A48903" s="15">
        <v>45277</v>
      </c>
      <c r="B48903" t="s">
        <v>120</v>
      </c>
      <c r="C48903" t="s">
        <v>41</v>
      </c>
      <c r="D48903" s="23">
        <v>783.46921025322047</v>
      </c>
    </row>
    <row r="48904" spans="1:4" x14ac:dyDescent="0.25">
      <c r="A48904" s="15">
        <v>45278</v>
      </c>
      <c r="B48904" t="s">
        <v>120</v>
      </c>
      <c r="C48904" t="s">
        <v>41</v>
      </c>
      <c r="D48904" s="23">
        <v>779.46636976784714</v>
      </c>
    </row>
    <row r="48905" spans="1:4" x14ac:dyDescent="0.25">
      <c r="A48905" s="15">
        <v>45279</v>
      </c>
      <c r="B48905" t="s">
        <v>120</v>
      </c>
      <c r="C48905" t="s">
        <v>41</v>
      </c>
      <c r="D48905" s="23">
        <v>780.49726137727828</v>
      </c>
    </row>
    <row r="48906" spans="1:4" x14ac:dyDescent="0.25">
      <c r="A48906" s="15">
        <v>45280</v>
      </c>
      <c r="B48906" t="s">
        <v>120</v>
      </c>
      <c r="C48906" t="s">
        <v>41</v>
      </c>
      <c r="D48906" s="23">
        <v>782.5629820289472</v>
      </c>
    </row>
    <row r="48907" spans="1:4" x14ac:dyDescent="0.25">
      <c r="A48907" s="15">
        <v>45281</v>
      </c>
      <c r="B48907" t="s">
        <v>120</v>
      </c>
      <c r="C48907" t="s">
        <v>41</v>
      </c>
      <c r="D48907" s="23">
        <v>765.38954349617609</v>
      </c>
    </row>
    <row r="48908" spans="1:4" x14ac:dyDescent="0.25">
      <c r="A48908" s="15">
        <v>45282</v>
      </c>
      <c r="B48908" t="s">
        <v>120</v>
      </c>
      <c r="C48908" t="s">
        <v>41</v>
      </c>
      <c r="D48908" s="23">
        <v>759.36578458892836</v>
      </c>
    </row>
    <row r="48909" spans="1:4" x14ac:dyDescent="0.25">
      <c r="A48909" s="15">
        <v>45283</v>
      </c>
      <c r="B48909" t="s">
        <v>120</v>
      </c>
      <c r="C48909" t="s">
        <v>41</v>
      </c>
      <c r="D48909" s="23">
        <v>758.49352162958189</v>
      </c>
    </row>
    <row r="48910" spans="1:4" x14ac:dyDescent="0.25">
      <c r="A48910" s="15">
        <v>45284</v>
      </c>
      <c r="B48910" t="s">
        <v>120</v>
      </c>
      <c r="C48910" t="s">
        <v>41</v>
      </c>
      <c r="D48910" s="23">
        <v>757.66013035114065</v>
      </c>
    </row>
    <row r="48911" spans="1:4" x14ac:dyDescent="0.25">
      <c r="A48911" s="15">
        <v>45285</v>
      </c>
      <c r="B48911" t="s">
        <v>120</v>
      </c>
      <c r="C48911" t="s">
        <v>41</v>
      </c>
      <c r="D48911" s="23">
        <v>756.82521266244169</v>
      </c>
    </row>
    <row r="48912" spans="1:4" x14ac:dyDescent="0.25">
      <c r="A48912" s="15">
        <v>45286</v>
      </c>
      <c r="B48912" t="s">
        <v>120</v>
      </c>
      <c r="C48912" t="s">
        <v>41</v>
      </c>
      <c r="D48912" s="23">
        <v>756.09400835251097</v>
      </c>
    </row>
    <row r="48913" spans="1:4" x14ac:dyDescent="0.25">
      <c r="A48913" s="15">
        <v>45287</v>
      </c>
      <c r="B48913" t="s">
        <v>120</v>
      </c>
      <c r="C48913" t="s">
        <v>41</v>
      </c>
      <c r="D48913" s="23">
        <v>755.34400233408974</v>
      </c>
    </row>
    <row r="48914" spans="1:4" x14ac:dyDescent="0.25">
      <c r="A48914" s="15">
        <v>45288</v>
      </c>
      <c r="B48914" t="s">
        <v>120</v>
      </c>
      <c r="C48914" t="s">
        <v>41</v>
      </c>
      <c r="D48914" s="23">
        <v>756.02580210376425</v>
      </c>
    </row>
    <row r="48915" spans="1:4" x14ac:dyDescent="0.25">
      <c r="A48915" s="15">
        <v>45289</v>
      </c>
      <c r="B48915" t="s">
        <v>120</v>
      </c>
      <c r="C48915" t="s">
        <v>41</v>
      </c>
      <c r="D48915" s="23">
        <v>753.40724202322224</v>
      </c>
    </row>
    <row r="48916" spans="1:4" x14ac:dyDescent="0.25">
      <c r="A48916" s="15">
        <v>45290</v>
      </c>
      <c r="B48916" t="s">
        <v>120</v>
      </c>
      <c r="C48916" t="s">
        <v>41</v>
      </c>
      <c r="D48916" s="23">
        <v>752.29162238538765</v>
      </c>
    </row>
    <row r="48917" spans="1:4" x14ac:dyDescent="0.25">
      <c r="A48917" s="15">
        <v>45291</v>
      </c>
      <c r="B48917" t="s">
        <v>120</v>
      </c>
      <c r="C48917" t="s">
        <v>41</v>
      </c>
      <c r="D48917" s="23">
        <v>751.46506846421619</v>
      </c>
    </row>
    <row r="48918" spans="1:4" x14ac:dyDescent="0.25">
      <c r="A48918" s="15">
        <v>45261</v>
      </c>
      <c r="B48918" t="s">
        <v>120</v>
      </c>
      <c r="C48918" t="s">
        <v>42</v>
      </c>
      <c r="D48918" s="23">
        <v>707.11196721972942</v>
      </c>
    </row>
    <row r="48919" spans="1:4" x14ac:dyDescent="0.25">
      <c r="A48919" s="15">
        <v>45262</v>
      </c>
      <c r="B48919" t="s">
        <v>120</v>
      </c>
      <c r="C48919" t="s">
        <v>42</v>
      </c>
      <c r="D48919" s="23">
        <v>706.38648052871952</v>
      </c>
    </row>
    <row r="48920" spans="1:4" x14ac:dyDescent="0.25">
      <c r="A48920" s="15">
        <v>45263</v>
      </c>
      <c r="B48920" t="s">
        <v>120</v>
      </c>
      <c r="C48920" t="s">
        <v>42</v>
      </c>
      <c r="D48920" s="23">
        <v>705.65894705262122</v>
      </c>
    </row>
    <row r="48921" spans="1:4" x14ac:dyDescent="0.25">
      <c r="A48921" s="15">
        <v>45264</v>
      </c>
      <c r="B48921" t="s">
        <v>120</v>
      </c>
      <c r="C48921" t="s">
        <v>42</v>
      </c>
      <c r="D48921" s="23">
        <v>701.44311707315956</v>
      </c>
    </row>
    <row r="48922" spans="1:4" x14ac:dyDescent="0.25">
      <c r="A48922" s="15">
        <v>45265</v>
      </c>
      <c r="B48922" t="s">
        <v>120</v>
      </c>
      <c r="C48922" t="s">
        <v>42</v>
      </c>
      <c r="D48922" s="23">
        <v>689.95564848478523</v>
      </c>
    </row>
    <row r="48923" spans="1:4" x14ac:dyDescent="0.25">
      <c r="A48923" s="15">
        <v>45266</v>
      </c>
      <c r="B48923" t="s">
        <v>120</v>
      </c>
      <c r="C48923" t="s">
        <v>42</v>
      </c>
      <c r="D48923" s="23">
        <v>688.59692454184551</v>
      </c>
    </row>
    <row r="48924" spans="1:4" x14ac:dyDescent="0.25">
      <c r="A48924" s="15">
        <v>45267</v>
      </c>
      <c r="B48924" t="s">
        <v>120</v>
      </c>
      <c r="C48924" t="s">
        <v>42</v>
      </c>
      <c r="D48924" s="23">
        <v>689.0156924025041</v>
      </c>
    </row>
    <row r="48925" spans="1:4" x14ac:dyDescent="0.25">
      <c r="A48925" s="15">
        <v>45268</v>
      </c>
      <c r="B48925" t="s">
        <v>120</v>
      </c>
      <c r="C48925" t="s">
        <v>42</v>
      </c>
      <c r="D48925" s="23">
        <v>688.71753599138719</v>
      </c>
    </row>
    <row r="48926" spans="1:4" x14ac:dyDescent="0.25">
      <c r="A48926" s="15">
        <v>45269</v>
      </c>
      <c r="B48926" t="s">
        <v>120</v>
      </c>
      <c r="C48926" t="s">
        <v>42</v>
      </c>
      <c r="D48926" s="23">
        <v>688.02182930441688</v>
      </c>
    </row>
    <row r="48927" spans="1:4" x14ac:dyDescent="0.25">
      <c r="A48927" s="15">
        <v>45270</v>
      </c>
      <c r="B48927" t="s">
        <v>120</v>
      </c>
      <c r="C48927" t="s">
        <v>42</v>
      </c>
      <c r="D48927" s="23">
        <v>687.32583723610139</v>
      </c>
    </row>
    <row r="48928" spans="1:4" x14ac:dyDescent="0.25">
      <c r="A48928" s="15">
        <v>45271</v>
      </c>
      <c r="B48928" t="s">
        <v>120</v>
      </c>
      <c r="C48928" t="s">
        <v>42</v>
      </c>
      <c r="D48928" s="23">
        <v>700.44106494082484</v>
      </c>
    </row>
    <row r="48929" spans="1:4" x14ac:dyDescent="0.25">
      <c r="A48929" s="15">
        <v>45272</v>
      </c>
      <c r="B48929" t="s">
        <v>120</v>
      </c>
      <c r="C48929" t="s">
        <v>42</v>
      </c>
      <c r="D48929" s="23">
        <v>703.63312981815932</v>
      </c>
    </row>
    <row r="48930" spans="1:4" x14ac:dyDescent="0.25">
      <c r="A48930" s="15">
        <v>45273</v>
      </c>
      <c r="B48930" t="s">
        <v>120</v>
      </c>
      <c r="C48930" t="s">
        <v>42</v>
      </c>
      <c r="D48930" s="23">
        <v>702.67852765089719</v>
      </c>
    </row>
    <row r="48931" spans="1:4" x14ac:dyDescent="0.25">
      <c r="A48931" s="15">
        <v>45274</v>
      </c>
      <c r="B48931" t="s">
        <v>120</v>
      </c>
      <c r="C48931" t="s">
        <v>42</v>
      </c>
      <c r="D48931" s="23">
        <v>707.39639324837083</v>
      </c>
    </row>
    <row r="48932" spans="1:4" x14ac:dyDescent="0.25">
      <c r="A48932" s="15">
        <v>45275</v>
      </c>
      <c r="B48932" t="s">
        <v>120</v>
      </c>
      <c r="C48932" t="s">
        <v>42</v>
      </c>
      <c r="D48932" s="23">
        <v>707.73076533418555</v>
      </c>
    </row>
    <row r="48933" spans="1:4" x14ac:dyDescent="0.25">
      <c r="A48933" s="15">
        <v>45276</v>
      </c>
      <c r="B48933" t="s">
        <v>120</v>
      </c>
      <c r="C48933" t="s">
        <v>42</v>
      </c>
      <c r="D48933" s="23">
        <v>706.83638827543678</v>
      </c>
    </row>
    <row r="48934" spans="1:4" x14ac:dyDescent="0.25">
      <c r="A48934" s="15">
        <v>45277</v>
      </c>
      <c r="B48934" t="s">
        <v>120</v>
      </c>
      <c r="C48934" t="s">
        <v>42</v>
      </c>
      <c r="D48934" s="23">
        <v>705.94493000882346</v>
      </c>
    </row>
    <row r="48935" spans="1:4" x14ac:dyDescent="0.25">
      <c r="A48935" s="15">
        <v>45278</v>
      </c>
      <c r="B48935" t="s">
        <v>120</v>
      </c>
      <c r="C48935" t="s">
        <v>42</v>
      </c>
      <c r="D48935" s="23">
        <v>705.61514703671571</v>
      </c>
    </row>
    <row r="48936" spans="1:4" x14ac:dyDescent="0.25">
      <c r="A48936" s="15">
        <v>45279</v>
      </c>
      <c r="B48936" t="s">
        <v>120</v>
      </c>
      <c r="C48936" t="s">
        <v>42</v>
      </c>
      <c r="D48936" s="23">
        <v>704.48279170624642</v>
      </c>
    </row>
    <row r="48937" spans="1:4" x14ac:dyDescent="0.25">
      <c r="A48937" s="15">
        <v>45280</v>
      </c>
      <c r="B48937" t="s">
        <v>120</v>
      </c>
      <c r="C48937" t="s">
        <v>42</v>
      </c>
      <c r="D48937" s="23">
        <v>703.74486459991022</v>
      </c>
    </row>
    <row r="48938" spans="1:4" x14ac:dyDescent="0.25">
      <c r="A48938" s="15">
        <v>45281</v>
      </c>
      <c r="B48938" t="s">
        <v>120</v>
      </c>
      <c r="C48938" t="s">
        <v>42</v>
      </c>
      <c r="D48938" s="23">
        <v>702.97039979055251</v>
      </c>
    </row>
    <row r="48939" spans="1:4" x14ac:dyDescent="0.25">
      <c r="A48939" s="15">
        <v>45282</v>
      </c>
      <c r="B48939" t="s">
        <v>120</v>
      </c>
      <c r="C48939" t="s">
        <v>42</v>
      </c>
      <c r="D48939" s="23">
        <v>702.58127808214704</v>
      </c>
    </row>
    <row r="48940" spans="1:4" x14ac:dyDescent="0.25">
      <c r="A48940" s="15">
        <v>45283</v>
      </c>
      <c r="B48940" t="s">
        <v>120</v>
      </c>
      <c r="C48940" t="s">
        <v>42</v>
      </c>
      <c r="D48940" s="23">
        <v>701.68540675661882</v>
      </c>
    </row>
    <row r="48941" spans="1:4" x14ac:dyDescent="0.25">
      <c r="A48941" s="15">
        <v>45284</v>
      </c>
      <c r="B48941" t="s">
        <v>120</v>
      </c>
      <c r="C48941" t="s">
        <v>42</v>
      </c>
      <c r="D48941" s="23">
        <v>700.79229392852142</v>
      </c>
    </row>
    <row r="48942" spans="1:4" x14ac:dyDescent="0.25">
      <c r="A48942" s="15">
        <v>45285</v>
      </c>
      <c r="B48942" t="s">
        <v>120</v>
      </c>
      <c r="C48942" t="s">
        <v>42</v>
      </c>
      <c r="D48942" s="23">
        <v>699.89909945167051</v>
      </c>
    </row>
    <row r="48943" spans="1:4" x14ac:dyDescent="0.25">
      <c r="A48943" s="15">
        <v>45286</v>
      </c>
      <c r="B48943" t="s">
        <v>120</v>
      </c>
      <c r="C48943" t="s">
        <v>42</v>
      </c>
      <c r="D48943" s="23">
        <v>698.98926307229306</v>
      </c>
    </row>
    <row r="48944" spans="1:4" x14ac:dyDescent="0.25">
      <c r="A48944" s="15">
        <v>45287</v>
      </c>
      <c r="B48944" t="s">
        <v>120</v>
      </c>
      <c r="C48944" t="s">
        <v>42</v>
      </c>
      <c r="D48944" s="23">
        <v>706.28977049720856</v>
      </c>
    </row>
    <row r="48945" spans="1:4" x14ac:dyDescent="0.25">
      <c r="A48945" s="15">
        <v>45288</v>
      </c>
      <c r="B48945" t="s">
        <v>120</v>
      </c>
      <c r="C48945" t="s">
        <v>42</v>
      </c>
      <c r="D48945" s="23">
        <v>709.4207151876833</v>
      </c>
    </row>
    <row r="48946" spans="1:4" x14ac:dyDescent="0.25">
      <c r="A48946" s="15">
        <v>45289</v>
      </c>
      <c r="B48946" t="s">
        <v>120</v>
      </c>
      <c r="C48946" t="s">
        <v>42</v>
      </c>
      <c r="D48946" s="23">
        <v>705.66540445742839</v>
      </c>
    </row>
    <row r="48947" spans="1:4" x14ac:dyDescent="0.25">
      <c r="A48947" s="15">
        <v>45290</v>
      </c>
      <c r="B48947" t="s">
        <v>120</v>
      </c>
      <c r="C48947" t="s">
        <v>42</v>
      </c>
      <c r="D48947" s="23">
        <v>704.77948886804415</v>
      </c>
    </row>
    <row r="48948" spans="1:4" x14ac:dyDescent="0.25">
      <c r="A48948" s="15">
        <v>45291</v>
      </c>
      <c r="B48948" t="s">
        <v>120</v>
      </c>
      <c r="C48948" t="s">
        <v>42</v>
      </c>
      <c r="D48948" s="23">
        <v>703.89084498155216</v>
      </c>
    </row>
    <row r="48949" spans="1:4" x14ac:dyDescent="0.25">
      <c r="A48949" s="15">
        <v>45261</v>
      </c>
      <c r="B48949" t="s">
        <v>120</v>
      </c>
      <c r="C48949" t="s">
        <v>43</v>
      </c>
      <c r="D48949" s="23">
        <v>1403.1478902236888</v>
      </c>
    </row>
    <row r="48950" spans="1:4" x14ac:dyDescent="0.25">
      <c r="A48950" s="15">
        <v>45262</v>
      </c>
      <c r="B48950" t="s">
        <v>120</v>
      </c>
      <c r="C48950" t="s">
        <v>43</v>
      </c>
      <c r="D48950" s="23">
        <v>1402.3042863796543</v>
      </c>
    </row>
    <row r="48951" spans="1:4" x14ac:dyDescent="0.25">
      <c r="A48951" s="15">
        <v>45263</v>
      </c>
      <c r="B48951" t="s">
        <v>120</v>
      </c>
      <c r="C48951" t="s">
        <v>43</v>
      </c>
      <c r="D48951" s="23">
        <v>1401.4616760366705</v>
      </c>
    </row>
    <row r="48952" spans="1:4" x14ac:dyDescent="0.25">
      <c r="A48952" s="15">
        <v>45264</v>
      </c>
      <c r="B48952" t="s">
        <v>120</v>
      </c>
      <c r="C48952" t="s">
        <v>43</v>
      </c>
      <c r="D48952" s="23">
        <v>1405.5513200468806</v>
      </c>
    </row>
    <row r="48953" spans="1:4" x14ac:dyDescent="0.25">
      <c r="A48953" s="15">
        <v>45265</v>
      </c>
      <c r="B48953" t="s">
        <v>120</v>
      </c>
      <c r="C48953" t="s">
        <v>43</v>
      </c>
      <c r="D48953" s="23">
        <v>1404.4910833147928</v>
      </c>
    </row>
    <row r="48954" spans="1:4" x14ac:dyDescent="0.25">
      <c r="A48954" s="15">
        <v>45266</v>
      </c>
      <c r="B48954" t="s">
        <v>120</v>
      </c>
      <c r="C48954" t="s">
        <v>43</v>
      </c>
      <c r="D48954" s="23">
        <v>1403.5282469551976</v>
      </c>
    </row>
    <row r="48955" spans="1:4" x14ac:dyDescent="0.25">
      <c r="A48955" s="15">
        <v>45267</v>
      </c>
      <c r="B48955" t="s">
        <v>120</v>
      </c>
      <c r="C48955" t="s">
        <v>43</v>
      </c>
      <c r="D48955" s="23">
        <v>1402.6821295851441</v>
      </c>
    </row>
    <row r="48956" spans="1:4" x14ac:dyDescent="0.25">
      <c r="A48956" s="15">
        <v>45268</v>
      </c>
      <c r="B48956" t="s">
        <v>120</v>
      </c>
      <c r="C48956" t="s">
        <v>43</v>
      </c>
      <c r="D48956" s="23">
        <v>1404.0719294152864</v>
      </c>
    </row>
    <row r="48957" spans="1:4" x14ac:dyDescent="0.25">
      <c r="A48957" s="15">
        <v>45269</v>
      </c>
      <c r="B48957" t="s">
        <v>120</v>
      </c>
      <c r="C48957" t="s">
        <v>43</v>
      </c>
      <c r="D48957" s="23">
        <v>1403.2238637820158</v>
      </c>
    </row>
    <row r="48958" spans="1:4" x14ac:dyDescent="0.25">
      <c r="A48958" s="15">
        <v>45270</v>
      </c>
      <c r="B48958" t="s">
        <v>120</v>
      </c>
      <c r="C48958" t="s">
        <v>43</v>
      </c>
      <c r="D48958" s="23">
        <v>1402.3756289603273</v>
      </c>
    </row>
    <row r="48959" spans="1:4" x14ac:dyDescent="0.25">
      <c r="A48959" s="15">
        <v>45271</v>
      </c>
      <c r="B48959" t="s">
        <v>120</v>
      </c>
      <c r="C48959" t="s">
        <v>43</v>
      </c>
      <c r="D48959" s="23">
        <v>1401.0033644550733</v>
      </c>
    </row>
    <row r="48960" spans="1:4" x14ac:dyDescent="0.25">
      <c r="A48960" s="15">
        <v>45272</v>
      </c>
      <c r="B48960" t="s">
        <v>120</v>
      </c>
      <c r="C48960" t="s">
        <v>43</v>
      </c>
      <c r="D48960" s="23">
        <v>1400.155490582752</v>
      </c>
    </row>
    <row r="48961" spans="1:4" x14ac:dyDescent="0.25">
      <c r="A48961" s="15">
        <v>45273</v>
      </c>
      <c r="B48961" t="s">
        <v>120</v>
      </c>
      <c r="C48961" t="s">
        <v>43</v>
      </c>
      <c r="D48961" s="23">
        <v>1399.3075994041883</v>
      </c>
    </row>
    <row r="48962" spans="1:4" x14ac:dyDescent="0.25">
      <c r="A48962" s="15">
        <v>45274</v>
      </c>
      <c r="B48962" t="s">
        <v>120</v>
      </c>
      <c r="C48962" t="s">
        <v>43</v>
      </c>
      <c r="D48962" s="23">
        <v>1398.45997862018</v>
      </c>
    </row>
    <row r="48963" spans="1:4" x14ac:dyDescent="0.25">
      <c r="A48963" s="15">
        <v>45275</v>
      </c>
      <c r="B48963" t="s">
        <v>120</v>
      </c>
      <c r="C48963" t="s">
        <v>43</v>
      </c>
      <c r="D48963" s="23">
        <v>1397.6138409159687</v>
      </c>
    </row>
    <row r="48964" spans="1:4" x14ac:dyDescent="0.25">
      <c r="A48964" s="15">
        <v>45276</v>
      </c>
      <c r="B48964" t="s">
        <v>120</v>
      </c>
      <c r="C48964" t="s">
        <v>43</v>
      </c>
      <c r="D48964" s="23">
        <v>1396.7654300994016</v>
      </c>
    </row>
    <row r="48965" spans="1:4" x14ac:dyDescent="0.25">
      <c r="A48965" s="15">
        <v>45277</v>
      </c>
      <c r="B48965" t="s">
        <v>120</v>
      </c>
      <c r="C48965" t="s">
        <v>43</v>
      </c>
      <c r="D48965" s="23">
        <v>1395.9170949011861</v>
      </c>
    </row>
    <row r="48966" spans="1:4" x14ac:dyDescent="0.25">
      <c r="A48966" s="15">
        <v>45278</v>
      </c>
      <c r="B48966" t="s">
        <v>120</v>
      </c>
      <c r="C48966" t="s">
        <v>43</v>
      </c>
      <c r="D48966" s="23">
        <v>1395.0693459609552</v>
      </c>
    </row>
    <row r="48967" spans="1:4" x14ac:dyDescent="0.25">
      <c r="A48967" s="15">
        <v>45279</v>
      </c>
      <c r="B48967" t="s">
        <v>120</v>
      </c>
      <c r="C48967" t="s">
        <v>43</v>
      </c>
      <c r="D48967" s="23">
        <v>1394.2411944143414</v>
      </c>
    </row>
    <row r="48968" spans="1:4" x14ac:dyDescent="0.25">
      <c r="A48968" s="15">
        <v>45280</v>
      </c>
      <c r="B48968" t="s">
        <v>120</v>
      </c>
      <c r="C48968" t="s">
        <v>43</v>
      </c>
      <c r="D48968" s="23">
        <v>1393.4729122547669</v>
      </c>
    </row>
    <row r="48969" spans="1:4" x14ac:dyDescent="0.25">
      <c r="A48969" s="15">
        <v>45281</v>
      </c>
      <c r="B48969" t="s">
        <v>120</v>
      </c>
      <c r="C48969" t="s">
        <v>43</v>
      </c>
      <c r="D48969" s="23">
        <v>1393.120207311995</v>
      </c>
    </row>
    <row r="48970" spans="1:4" x14ac:dyDescent="0.25">
      <c r="A48970" s="15">
        <v>45282</v>
      </c>
      <c r="B48970" t="s">
        <v>120</v>
      </c>
      <c r="C48970" t="s">
        <v>43</v>
      </c>
      <c r="D48970" s="23">
        <v>1393.9266600838268</v>
      </c>
    </row>
    <row r="48971" spans="1:4" x14ac:dyDescent="0.25">
      <c r="A48971" s="15">
        <v>45283</v>
      </c>
      <c r="B48971" t="s">
        <v>120</v>
      </c>
      <c r="C48971" t="s">
        <v>43</v>
      </c>
      <c r="D48971" s="23">
        <v>1393.0780161494095</v>
      </c>
    </row>
    <row r="48972" spans="1:4" x14ac:dyDescent="0.25">
      <c r="A48972" s="15">
        <v>45284</v>
      </c>
      <c r="B48972" t="s">
        <v>120</v>
      </c>
      <c r="C48972" t="s">
        <v>43</v>
      </c>
      <c r="D48972" s="23">
        <v>1392.2271882522625</v>
      </c>
    </row>
    <row r="48973" spans="1:4" x14ac:dyDescent="0.25">
      <c r="A48973" s="15">
        <v>45285</v>
      </c>
      <c r="B48973" t="s">
        <v>120</v>
      </c>
      <c r="C48973" t="s">
        <v>43</v>
      </c>
      <c r="D48973" s="23">
        <v>1391.3766482965282</v>
      </c>
    </row>
    <row r="48974" spans="1:4" x14ac:dyDescent="0.25">
      <c r="A48974" s="15">
        <v>45286</v>
      </c>
      <c r="B48974" t="s">
        <v>120</v>
      </c>
      <c r="C48974" t="s">
        <v>43</v>
      </c>
      <c r="D48974" s="23">
        <v>1390.2459466793002</v>
      </c>
    </row>
    <row r="48975" spans="1:4" x14ac:dyDescent="0.25">
      <c r="A48975" s="15">
        <v>45287</v>
      </c>
      <c r="B48975" t="s">
        <v>120</v>
      </c>
      <c r="C48975" t="s">
        <v>43</v>
      </c>
      <c r="D48975" s="23">
        <v>1394.2459596092533</v>
      </c>
    </row>
    <row r="48976" spans="1:4" x14ac:dyDescent="0.25">
      <c r="A48976" s="15">
        <v>45288</v>
      </c>
      <c r="B48976" t="s">
        <v>120</v>
      </c>
      <c r="C48976" t="s">
        <v>43</v>
      </c>
      <c r="D48976" s="23">
        <v>1393.5431407145074</v>
      </c>
    </row>
    <row r="48977" spans="1:4" x14ac:dyDescent="0.25">
      <c r="A48977" s="15">
        <v>45289</v>
      </c>
      <c r="B48977" t="s">
        <v>120</v>
      </c>
      <c r="C48977" t="s">
        <v>43</v>
      </c>
      <c r="D48977" s="23">
        <v>1392.6880779770497</v>
      </c>
    </row>
    <row r="48978" spans="1:4" x14ac:dyDescent="0.25">
      <c r="A48978" s="15">
        <v>45290</v>
      </c>
      <c r="B48978" t="s">
        <v>120</v>
      </c>
      <c r="C48978" t="s">
        <v>43</v>
      </c>
      <c r="D48978" s="23">
        <v>1391.8337623846444</v>
      </c>
    </row>
    <row r="48979" spans="1:4" x14ac:dyDescent="0.25">
      <c r="A48979" s="15">
        <v>45291</v>
      </c>
      <c r="B48979" t="s">
        <v>120</v>
      </c>
      <c r="C48979" t="s">
        <v>43</v>
      </c>
      <c r="D48979" s="23">
        <v>1390.9816709887582</v>
      </c>
    </row>
    <row r="48980" spans="1:4" x14ac:dyDescent="0.25">
      <c r="A48980" s="15">
        <v>45292</v>
      </c>
      <c r="B48980" t="s">
        <v>114</v>
      </c>
      <c r="C48980" t="s">
        <v>1</v>
      </c>
      <c r="D48980" s="23">
        <v>314.99800639473551</v>
      </c>
    </row>
    <row r="48981" spans="1:4" x14ac:dyDescent="0.25">
      <c r="A48981" s="15">
        <v>45293</v>
      </c>
      <c r="B48981" s="11" t="s">
        <v>114</v>
      </c>
      <c r="C48981" t="s">
        <v>1</v>
      </c>
      <c r="D48981" s="23">
        <v>314.55251491805274</v>
      </c>
    </row>
    <row r="48982" spans="1:4" x14ac:dyDescent="0.25">
      <c r="A48982" s="15">
        <v>45294</v>
      </c>
      <c r="B48982" s="11" t="s">
        <v>114</v>
      </c>
      <c r="C48982" t="s">
        <v>1</v>
      </c>
      <c r="D48982" s="23">
        <v>314.22493407947405</v>
      </c>
    </row>
    <row r="48983" spans="1:4" x14ac:dyDescent="0.25">
      <c r="A48983" s="15">
        <v>45295</v>
      </c>
      <c r="B48983" s="11" t="s">
        <v>114</v>
      </c>
      <c r="C48983" t="s">
        <v>1</v>
      </c>
      <c r="D48983" s="23">
        <v>313.60457396756897</v>
      </c>
    </row>
    <row r="48984" spans="1:4" x14ac:dyDescent="0.25">
      <c r="A48984" s="15">
        <v>45296</v>
      </c>
      <c r="B48984" s="11" t="s">
        <v>114</v>
      </c>
      <c r="C48984" t="s">
        <v>1</v>
      </c>
      <c r="D48984" s="23">
        <v>312.55271018865341</v>
      </c>
    </row>
    <row r="48985" spans="1:4" x14ac:dyDescent="0.25">
      <c r="A48985" s="15">
        <v>45297</v>
      </c>
      <c r="B48985" s="11" t="s">
        <v>114</v>
      </c>
      <c r="C48985" t="s">
        <v>1</v>
      </c>
      <c r="D48985" s="23">
        <v>312.25077100208421</v>
      </c>
    </row>
    <row r="48986" spans="1:4" x14ac:dyDescent="0.25">
      <c r="A48986" s="15">
        <v>45298</v>
      </c>
      <c r="B48986" s="11" t="s">
        <v>114</v>
      </c>
      <c r="C48986" t="s">
        <v>1</v>
      </c>
      <c r="D48986" s="23">
        <v>311.66638217126905</v>
      </c>
    </row>
    <row r="48987" spans="1:4" x14ac:dyDescent="0.25">
      <c r="A48987" s="15">
        <v>45299</v>
      </c>
      <c r="B48987" s="11" t="s">
        <v>114</v>
      </c>
      <c r="C48987" t="s">
        <v>1</v>
      </c>
      <c r="D48987" s="23">
        <v>311.06838359311251</v>
      </c>
    </row>
    <row r="48988" spans="1:4" x14ac:dyDescent="0.25">
      <c r="A48988" s="15">
        <v>45300</v>
      </c>
      <c r="B48988" s="11" t="s">
        <v>114</v>
      </c>
      <c r="C48988" t="s">
        <v>1</v>
      </c>
      <c r="D48988" s="23">
        <v>310.82544431347208</v>
      </c>
    </row>
    <row r="48989" spans="1:4" x14ac:dyDescent="0.25">
      <c r="A48989" s="15">
        <v>45301</v>
      </c>
      <c r="B48989" s="11" t="s">
        <v>114</v>
      </c>
      <c r="C48989" t="s">
        <v>1</v>
      </c>
      <c r="D48989" s="23">
        <v>310.43550653325701</v>
      </c>
    </row>
    <row r="48990" spans="1:4" x14ac:dyDescent="0.25">
      <c r="A48990" s="15">
        <v>45302</v>
      </c>
      <c r="B48990" s="11" t="s">
        <v>114</v>
      </c>
      <c r="C48990" t="s">
        <v>1</v>
      </c>
      <c r="D48990" s="23">
        <v>279.05283073310051</v>
      </c>
    </row>
    <row r="48991" spans="1:4" x14ac:dyDescent="0.25">
      <c r="A48991" s="15">
        <v>45303</v>
      </c>
      <c r="B48991" s="11" t="s">
        <v>114</v>
      </c>
      <c r="C48991" t="s">
        <v>1</v>
      </c>
      <c r="D48991" s="23">
        <v>278.58292978877347</v>
      </c>
    </row>
    <row r="48992" spans="1:4" x14ac:dyDescent="0.25">
      <c r="A48992" s="15">
        <v>45304</v>
      </c>
      <c r="B48992" s="11" t="s">
        <v>114</v>
      </c>
      <c r="C48992" t="s">
        <v>1</v>
      </c>
      <c r="D48992" s="23">
        <v>278.15899048886928</v>
      </c>
    </row>
    <row r="48993" spans="1:4" x14ac:dyDescent="0.25">
      <c r="A48993" s="15">
        <v>45305</v>
      </c>
      <c r="B48993" s="11" t="s">
        <v>114</v>
      </c>
      <c r="C48993" t="s">
        <v>1</v>
      </c>
      <c r="D48993" s="23">
        <v>277.64041663947376</v>
      </c>
    </row>
    <row r="48994" spans="1:4" x14ac:dyDescent="0.25">
      <c r="A48994" s="15">
        <v>45306</v>
      </c>
      <c r="B48994" s="11" t="s">
        <v>114</v>
      </c>
      <c r="C48994" t="s">
        <v>1</v>
      </c>
      <c r="D48994" s="23">
        <v>490.0767534877487</v>
      </c>
    </row>
    <row r="48995" spans="1:4" x14ac:dyDescent="0.25">
      <c r="A48995" s="15">
        <v>45307</v>
      </c>
      <c r="B48995" s="11" t="s">
        <v>114</v>
      </c>
      <c r="C48995" t="s">
        <v>1</v>
      </c>
      <c r="D48995" s="23">
        <v>490.52732339173997</v>
      </c>
    </row>
    <row r="48996" spans="1:4" x14ac:dyDescent="0.25">
      <c r="A48996" s="15">
        <v>45308</v>
      </c>
      <c r="B48996" s="11" t="s">
        <v>114</v>
      </c>
      <c r="C48996" t="s">
        <v>1</v>
      </c>
      <c r="D48996" s="23">
        <v>489.62706356638722</v>
      </c>
    </row>
    <row r="48997" spans="1:4" x14ac:dyDescent="0.25">
      <c r="A48997" s="15">
        <v>45309</v>
      </c>
      <c r="B48997" s="11" t="s">
        <v>114</v>
      </c>
      <c r="C48997" t="s">
        <v>1</v>
      </c>
      <c r="D48997" s="23">
        <v>488.93711060834482</v>
      </c>
    </row>
    <row r="48998" spans="1:4" x14ac:dyDescent="0.25">
      <c r="A48998" s="15">
        <v>45310</v>
      </c>
      <c r="B48998" s="11" t="s">
        <v>114</v>
      </c>
      <c r="C48998" t="s">
        <v>1</v>
      </c>
      <c r="D48998" s="23">
        <v>488.88544735056229</v>
      </c>
    </row>
    <row r="48999" spans="1:4" x14ac:dyDescent="0.25">
      <c r="A48999" s="15">
        <v>45311</v>
      </c>
      <c r="B48999" s="11" t="s">
        <v>114</v>
      </c>
      <c r="C48999" t="s">
        <v>1</v>
      </c>
      <c r="D48999" s="23">
        <v>488.29917881331653</v>
      </c>
    </row>
    <row r="49000" spans="1:4" x14ac:dyDescent="0.25">
      <c r="A49000" s="15">
        <v>45312</v>
      </c>
      <c r="B49000" s="11" t="s">
        <v>114</v>
      </c>
      <c r="C49000" t="s">
        <v>1</v>
      </c>
      <c r="D49000" s="23">
        <v>487.67335858065337</v>
      </c>
    </row>
    <row r="49001" spans="1:4" x14ac:dyDescent="0.25">
      <c r="A49001" s="15">
        <v>45313</v>
      </c>
      <c r="B49001" s="11" t="s">
        <v>114</v>
      </c>
      <c r="C49001" t="s">
        <v>1</v>
      </c>
      <c r="D49001" s="23">
        <v>487.04744351675788</v>
      </c>
    </row>
    <row r="49002" spans="1:4" x14ac:dyDescent="0.25">
      <c r="A49002" s="15">
        <v>45314</v>
      </c>
      <c r="B49002" s="11" t="s">
        <v>114</v>
      </c>
      <c r="C49002" t="s">
        <v>1</v>
      </c>
      <c r="D49002" s="23">
        <v>486.01767236214801</v>
      </c>
    </row>
    <row r="49003" spans="1:4" x14ac:dyDescent="0.25">
      <c r="A49003" s="15">
        <v>45315</v>
      </c>
      <c r="B49003" s="11" t="s">
        <v>114</v>
      </c>
      <c r="C49003" t="s">
        <v>1</v>
      </c>
      <c r="D49003" s="23">
        <v>503.67932081074997</v>
      </c>
    </row>
    <row r="49004" spans="1:4" x14ac:dyDescent="0.25">
      <c r="A49004" s="15">
        <v>45316</v>
      </c>
      <c r="B49004" s="11" t="s">
        <v>114</v>
      </c>
      <c r="C49004" t="s">
        <v>1</v>
      </c>
      <c r="D49004" s="23">
        <v>503.21310650737229</v>
      </c>
    </row>
    <row r="49005" spans="1:4" x14ac:dyDescent="0.25">
      <c r="A49005" s="15">
        <v>45317</v>
      </c>
      <c r="B49005" s="11" t="s">
        <v>114</v>
      </c>
      <c r="C49005" t="s">
        <v>1</v>
      </c>
      <c r="D49005" s="23">
        <v>503.73861280540757</v>
      </c>
    </row>
    <row r="49006" spans="1:4" x14ac:dyDescent="0.25">
      <c r="A49006" s="15">
        <v>45318</v>
      </c>
      <c r="B49006" s="11" t="s">
        <v>114</v>
      </c>
      <c r="C49006" t="s">
        <v>1</v>
      </c>
      <c r="D49006" s="23">
        <v>503.44116020885548</v>
      </c>
    </row>
    <row r="49007" spans="1:4" x14ac:dyDescent="0.25">
      <c r="A49007" s="15">
        <v>45319</v>
      </c>
      <c r="B49007" s="11" t="s">
        <v>114</v>
      </c>
      <c r="C49007" t="s">
        <v>1</v>
      </c>
      <c r="D49007" s="23">
        <v>502.81839972704938</v>
      </c>
    </row>
    <row r="49008" spans="1:4" x14ac:dyDescent="0.25">
      <c r="A49008" s="15">
        <v>45320</v>
      </c>
      <c r="B49008" s="11" t="s">
        <v>114</v>
      </c>
      <c r="C49008" t="s">
        <v>1</v>
      </c>
      <c r="D49008" s="23">
        <v>502.24905356979434</v>
      </c>
    </row>
    <row r="49009" spans="1:4" x14ac:dyDescent="0.25">
      <c r="A49009" s="15">
        <v>45321</v>
      </c>
      <c r="B49009" s="11" t="s">
        <v>114</v>
      </c>
      <c r="C49009" t="s">
        <v>1</v>
      </c>
      <c r="D49009" s="23">
        <v>501.66435319432952</v>
      </c>
    </row>
    <row r="49010" spans="1:4" x14ac:dyDescent="0.25">
      <c r="A49010" s="15">
        <v>45322</v>
      </c>
      <c r="B49010" s="11" t="s">
        <v>114</v>
      </c>
      <c r="C49010" t="s">
        <v>1</v>
      </c>
      <c r="D49010" s="23">
        <v>501.35503341415574</v>
      </c>
    </row>
    <row r="49011" spans="1:4" x14ac:dyDescent="0.25">
      <c r="A49011" s="15">
        <v>45292</v>
      </c>
      <c r="B49011" s="11" t="s">
        <v>114</v>
      </c>
      <c r="C49011" t="s">
        <v>2</v>
      </c>
      <c r="D49011" s="23">
        <v>2184.9554207578253</v>
      </c>
    </row>
    <row r="49012" spans="1:4" x14ac:dyDescent="0.25">
      <c r="A49012" s="15">
        <v>45293</v>
      </c>
      <c r="B49012" s="11" t="s">
        <v>114</v>
      </c>
      <c r="C49012" t="s">
        <v>2</v>
      </c>
      <c r="D49012" s="23">
        <v>2183.0701680319539</v>
      </c>
    </row>
    <row r="49013" spans="1:4" x14ac:dyDescent="0.25">
      <c r="A49013" s="15">
        <v>45294</v>
      </c>
      <c r="B49013" s="11" t="s">
        <v>114</v>
      </c>
      <c r="C49013" t="s">
        <v>2</v>
      </c>
      <c r="D49013" s="23">
        <v>2182.3306790672914</v>
      </c>
    </row>
    <row r="49014" spans="1:4" x14ac:dyDescent="0.25">
      <c r="A49014" s="15">
        <v>45295</v>
      </c>
      <c r="B49014" s="11" t="s">
        <v>114</v>
      </c>
      <c r="C49014" t="s">
        <v>2</v>
      </c>
      <c r="D49014" s="23">
        <v>2186.879442473205</v>
      </c>
    </row>
    <row r="49015" spans="1:4" x14ac:dyDescent="0.25">
      <c r="A49015" s="15">
        <v>45296</v>
      </c>
      <c r="B49015" s="11" t="s">
        <v>114</v>
      </c>
      <c r="C49015" t="s">
        <v>2</v>
      </c>
      <c r="D49015" s="23">
        <v>2186.0089660364088</v>
      </c>
    </row>
    <row r="49016" spans="1:4" x14ac:dyDescent="0.25">
      <c r="A49016" s="15">
        <v>45297</v>
      </c>
      <c r="B49016" s="11" t="s">
        <v>114</v>
      </c>
      <c r="C49016" t="s">
        <v>2</v>
      </c>
      <c r="D49016" s="23">
        <v>2185.1376619824955</v>
      </c>
    </row>
    <row r="49017" spans="1:4" x14ac:dyDescent="0.25">
      <c r="A49017" s="15">
        <v>45298</v>
      </c>
      <c r="B49017" s="11" t="s">
        <v>114</v>
      </c>
      <c r="C49017" t="s">
        <v>2</v>
      </c>
      <c r="D49017" s="23">
        <v>2184.2662284587336</v>
      </c>
    </row>
    <row r="49018" spans="1:4" x14ac:dyDescent="0.25">
      <c r="A49018" s="15">
        <v>45299</v>
      </c>
      <c r="B49018" s="11" t="s">
        <v>114</v>
      </c>
      <c r="C49018" t="s">
        <v>2</v>
      </c>
      <c r="D49018" s="23">
        <v>2183.6358656899256</v>
      </c>
    </row>
    <row r="49019" spans="1:4" x14ac:dyDescent="0.25">
      <c r="A49019" s="15">
        <v>45300</v>
      </c>
      <c r="B49019" s="11" t="s">
        <v>114</v>
      </c>
      <c r="C49019" t="s">
        <v>2</v>
      </c>
      <c r="D49019" s="23">
        <v>2184.2295865143305</v>
      </c>
    </row>
    <row r="49020" spans="1:4" x14ac:dyDescent="0.25">
      <c r="A49020" s="15">
        <v>45301</v>
      </c>
      <c r="B49020" s="11" t="s">
        <v>114</v>
      </c>
      <c r="C49020" t="s">
        <v>2</v>
      </c>
      <c r="D49020" s="23">
        <v>2183.3333900283474</v>
      </c>
    </row>
    <row r="49021" spans="1:4" x14ac:dyDescent="0.25">
      <c r="A49021" s="15">
        <v>45302</v>
      </c>
      <c r="B49021" s="11" t="s">
        <v>114</v>
      </c>
      <c r="C49021" t="s">
        <v>2</v>
      </c>
      <c r="D49021" s="23">
        <v>2182.5052186047365</v>
      </c>
    </row>
    <row r="49022" spans="1:4" x14ac:dyDescent="0.25">
      <c r="A49022" s="15">
        <v>45303</v>
      </c>
      <c r="B49022" s="11" t="s">
        <v>114</v>
      </c>
      <c r="C49022" t="s">
        <v>2</v>
      </c>
      <c r="D49022" s="23">
        <v>2181.6327060289036</v>
      </c>
    </row>
    <row r="49023" spans="1:4" x14ac:dyDescent="0.25">
      <c r="A49023" s="15">
        <v>45304</v>
      </c>
      <c r="B49023" s="11" t="s">
        <v>114</v>
      </c>
      <c r="C49023" t="s">
        <v>2</v>
      </c>
      <c r="D49023" s="23">
        <v>2180.7598631476139</v>
      </c>
    </row>
    <row r="49024" spans="1:4" x14ac:dyDescent="0.25">
      <c r="A49024" s="15">
        <v>45305</v>
      </c>
      <c r="B49024" s="11" t="s">
        <v>114</v>
      </c>
      <c r="C49024" t="s">
        <v>2</v>
      </c>
      <c r="D49024" s="23">
        <v>2179.8870520681394</v>
      </c>
    </row>
    <row r="49025" spans="1:4" x14ac:dyDescent="0.25">
      <c r="A49025" s="15">
        <v>45306</v>
      </c>
      <c r="B49025" s="11" t="s">
        <v>114</v>
      </c>
      <c r="C49025" t="s">
        <v>2</v>
      </c>
      <c r="D49025" s="23">
        <v>2177.180781142873</v>
      </c>
    </row>
    <row r="49026" spans="1:4" x14ac:dyDescent="0.25">
      <c r="A49026" s="15">
        <v>45307</v>
      </c>
      <c r="B49026" s="11" t="s">
        <v>114</v>
      </c>
      <c r="C49026" t="s">
        <v>2</v>
      </c>
      <c r="D49026" s="23">
        <v>2176.7940350976787</v>
      </c>
    </row>
    <row r="49027" spans="1:4" x14ac:dyDescent="0.25">
      <c r="A49027" s="15">
        <v>45308</v>
      </c>
      <c r="B49027" s="11" t="s">
        <v>114</v>
      </c>
      <c r="C49027" t="s">
        <v>2</v>
      </c>
      <c r="D49027" s="23">
        <v>2177.591796721184</v>
      </c>
    </row>
    <row r="49028" spans="1:4" x14ac:dyDescent="0.25">
      <c r="A49028" s="15">
        <v>45309</v>
      </c>
      <c r="B49028" s="11" t="s">
        <v>114</v>
      </c>
      <c r="C49028" t="s">
        <v>2</v>
      </c>
      <c r="D49028" s="23">
        <v>2176.6821502150865</v>
      </c>
    </row>
    <row r="49029" spans="1:4" x14ac:dyDescent="0.25">
      <c r="A49029" s="15">
        <v>45310</v>
      </c>
      <c r="B49029" s="11" t="s">
        <v>114</v>
      </c>
      <c r="C49029" t="s">
        <v>2</v>
      </c>
      <c r="D49029" s="23">
        <v>2175.9007761312414</v>
      </c>
    </row>
    <row r="49030" spans="1:4" x14ac:dyDescent="0.25">
      <c r="A49030" s="15">
        <v>45311</v>
      </c>
      <c r="B49030" s="11" t="s">
        <v>114</v>
      </c>
      <c r="C49030" t="s">
        <v>2</v>
      </c>
      <c r="D49030" s="23">
        <v>2175.0328786444225</v>
      </c>
    </row>
    <row r="49031" spans="1:4" x14ac:dyDescent="0.25">
      <c r="A49031" s="15">
        <v>45312</v>
      </c>
      <c r="B49031" s="11" t="s">
        <v>114</v>
      </c>
      <c r="C49031" t="s">
        <v>2</v>
      </c>
      <c r="D49031" s="23">
        <v>2174.164634316412</v>
      </c>
    </row>
    <row r="49032" spans="1:4" x14ac:dyDescent="0.25">
      <c r="A49032" s="15">
        <v>45313</v>
      </c>
      <c r="B49032" s="11" t="s">
        <v>114</v>
      </c>
      <c r="C49032" t="s">
        <v>2</v>
      </c>
      <c r="D49032" s="23">
        <v>2173.2961138670371</v>
      </c>
    </row>
    <row r="49033" spans="1:4" x14ac:dyDescent="0.25">
      <c r="A49033" s="15">
        <v>45314</v>
      </c>
      <c r="B49033" s="11" t="s">
        <v>114</v>
      </c>
      <c r="C49033" t="s">
        <v>2</v>
      </c>
      <c r="D49033" s="23">
        <v>2171.964811981939</v>
      </c>
    </row>
    <row r="49034" spans="1:4" x14ac:dyDescent="0.25">
      <c r="A49034" s="15">
        <v>45315</v>
      </c>
      <c r="B49034" s="11" t="s">
        <v>114</v>
      </c>
      <c r="C49034" t="s">
        <v>2</v>
      </c>
      <c r="D49034" s="23">
        <v>2171.2256313735411</v>
      </c>
    </row>
    <row r="49035" spans="1:4" x14ac:dyDescent="0.25">
      <c r="A49035" s="15">
        <v>45316</v>
      </c>
      <c r="B49035" s="11" t="s">
        <v>114</v>
      </c>
      <c r="C49035" t="s">
        <v>2</v>
      </c>
      <c r="D49035" s="23">
        <v>2171.4990805839725</v>
      </c>
    </row>
    <row r="49036" spans="1:4" x14ac:dyDescent="0.25">
      <c r="A49036" s="15">
        <v>45317</v>
      </c>
      <c r="B49036" s="11" t="s">
        <v>114</v>
      </c>
      <c r="C49036" t="s">
        <v>2</v>
      </c>
      <c r="D49036" s="23">
        <v>2175.5429260684186</v>
      </c>
    </row>
    <row r="49037" spans="1:4" x14ac:dyDescent="0.25">
      <c r="A49037" s="15">
        <v>45318</v>
      </c>
      <c r="B49037" s="11" t="s">
        <v>114</v>
      </c>
      <c r="C49037" t="s">
        <v>2</v>
      </c>
      <c r="D49037" s="23">
        <v>2174.6712385356109</v>
      </c>
    </row>
    <row r="49038" spans="1:4" x14ac:dyDescent="0.25">
      <c r="A49038" s="15">
        <v>45319</v>
      </c>
      <c r="B49038" s="11" t="s">
        <v>114</v>
      </c>
      <c r="C49038" t="s">
        <v>2</v>
      </c>
      <c r="D49038" s="23">
        <v>2176.6918574384426</v>
      </c>
    </row>
    <row r="49039" spans="1:4" x14ac:dyDescent="0.25">
      <c r="A49039" s="15">
        <v>45320</v>
      </c>
      <c r="B49039" s="11" t="s">
        <v>114</v>
      </c>
      <c r="C49039" t="s">
        <v>2</v>
      </c>
      <c r="D49039" s="23">
        <v>2173.4688638899133</v>
      </c>
    </row>
    <row r="49040" spans="1:4" x14ac:dyDescent="0.25">
      <c r="A49040" s="15">
        <v>45321</v>
      </c>
      <c r="B49040" s="11" t="s">
        <v>114</v>
      </c>
      <c r="C49040" t="s">
        <v>2</v>
      </c>
      <c r="D49040" s="23">
        <v>2170.5062702077626</v>
      </c>
    </row>
    <row r="49041" spans="1:4" x14ac:dyDescent="0.25">
      <c r="A49041" s="15">
        <v>45322</v>
      </c>
      <c r="B49041" s="11" t="s">
        <v>114</v>
      </c>
      <c r="C49041" t="s">
        <v>2</v>
      </c>
      <c r="D49041" s="23">
        <v>2169.6431436579505</v>
      </c>
    </row>
    <row r="49042" spans="1:4" x14ac:dyDescent="0.25">
      <c r="A49042" s="15">
        <v>45292</v>
      </c>
      <c r="B49042" s="11" t="s">
        <v>114</v>
      </c>
      <c r="C49042" t="s">
        <v>3</v>
      </c>
      <c r="D49042" s="23">
        <v>667.31326765133997</v>
      </c>
    </row>
    <row r="49043" spans="1:4" x14ac:dyDescent="0.25">
      <c r="A49043" s="15">
        <v>45293</v>
      </c>
      <c r="B49043" s="11" t="s">
        <v>114</v>
      </c>
      <c r="C49043" t="s">
        <v>3</v>
      </c>
      <c r="D49043" s="23">
        <v>666.61323664586496</v>
      </c>
    </row>
    <row r="49044" spans="1:4" x14ac:dyDescent="0.25">
      <c r="A49044" s="15">
        <v>45294</v>
      </c>
      <c r="B49044" s="11" t="s">
        <v>114</v>
      </c>
      <c r="C49044" t="s">
        <v>3</v>
      </c>
      <c r="D49044" s="23">
        <v>666.37066354454453</v>
      </c>
    </row>
    <row r="49045" spans="1:4" x14ac:dyDescent="0.25">
      <c r="A49045" s="15">
        <v>45295</v>
      </c>
      <c r="B49045" s="11" t="s">
        <v>114</v>
      </c>
      <c r="C49045" t="s">
        <v>3</v>
      </c>
      <c r="D49045" s="23">
        <v>665.37393093681339</v>
      </c>
    </row>
    <row r="49046" spans="1:4" x14ac:dyDescent="0.25">
      <c r="A49046" s="15">
        <v>45296</v>
      </c>
      <c r="B49046" s="11" t="s">
        <v>114</v>
      </c>
      <c r="C49046" t="s">
        <v>3</v>
      </c>
      <c r="D49046" s="23">
        <v>664.68560650769962</v>
      </c>
    </row>
    <row r="49047" spans="1:4" x14ac:dyDescent="0.25">
      <c r="A49047" s="15">
        <v>45297</v>
      </c>
      <c r="B49047" s="11" t="s">
        <v>114</v>
      </c>
      <c r="C49047" t="s">
        <v>3</v>
      </c>
      <c r="D49047" s="23">
        <v>663.53476384851592</v>
      </c>
    </row>
    <row r="49048" spans="1:4" x14ac:dyDescent="0.25">
      <c r="A49048" s="15">
        <v>45298</v>
      </c>
      <c r="B49048" s="11" t="s">
        <v>114</v>
      </c>
      <c r="C49048" t="s">
        <v>3</v>
      </c>
      <c r="D49048" s="23">
        <v>662.83640821371989</v>
      </c>
    </row>
    <row r="49049" spans="1:4" x14ac:dyDescent="0.25">
      <c r="A49049" s="15">
        <v>45299</v>
      </c>
      <c r="B49049" s="11" t="s">
        <v>114</v>
      </c>
      <c r="C49049" t="s">
        <v>3</v>
      </c>
      <c r="D49049" s="23">
        <v>670.20788351069984</v>
      </c>
    </row>
    <row r="49050" spans="1:4" x14ac:dyDescent="0.25">
      <c r="A49050" s="15">
        <v>45300</v>
      </c>
      <c r="B49050" s="11" t="s">
        <v>114</v>
      </c>
      <c r="C49050" t="s">
        <v>3</v>
      </c>
      <c r="D49050" s="23">
        <v>669.64625509440202</v>
      </c>
    </row>
    <row r="49051" spans="1:4" x14ac:dyDescent="0.25">
      <c r="A49051" s="15">
        <v>45301</v>
      </c>
      <c r="B49051" s="11" t="s">
        <v>114</v>
      </c>
      <c r="C49051" t="s">
        <v>3</v>
      </c>
      <c r="D49051" s="23">
        <v>666.04682289469531</v>
      </c>
    </row>
    <row r="49052" spans="1:4" x14ac:dyDescent="0.25">
      <c r="A49052" s="15">
        <v>45302</v>
      </c>
      <c r="B49052" s="11" t="s">
        <v>114</v>
      </c>
      <c r="C49052" t="s">
        <v>3</v>
      </c>
      <c r="D49052" s="23">
        <v>665.47378781873124</v>
      </c>
    </row>
    <row r="49053" spans="1:4" x14ac:dyDescent="0.25">
      <c r="A49053" s="15">
        <v>45303</v>
      </c>
      <c r="B49053" s="11" t="s">
        <v>114</v>
      </c>
      <c r="C49053" t="s">
        <v>3</v>
      </c>
      <c r="D49053" s="23">
        <v>664.77438093451178</v>
      </c>
    </row>
    <row r="49054" spans="1:4" x14ac:dyDescent="0.25">
      <c r="A49054" s="15">
        <v>45304</v>
      </c>
      <c r="B49054" s="11" t="s">
        <v>114</v>
      </c>
      <c r="C49054" t="s">
        <v>3</v>
      </c>
      <c r="D49054" s="23">
        <v>664.09601311703796</v>
      </c>
    </row>
    <row r="49055" spans="1:4" x14ac:dyDescent="0.25">
      <c r="A49055" s="15">
        <v>45305</v>
      </c>
      <c r="B49055" s="11" t="s">
        <v>114</v>
      </c>
      <c r="C49055" t="s">
        <v>3</v>
      </c>
      <c r="D49055" s="23">
        <v>663.40047525645002</v>
      </c>
    </row>
    <row r="49056" spans="1:4" x14ac:dyDescent="0.25">
      <c r="A49056" s="15">
        <v>45306</v>
      </c>
      <c r="B49056" s="11" t="s">
        <v>114</v>
      </c>
      <c r="C49056" t="s">
        <v>3</v>
      </c>
      <c r="D49056" s="23">
        <v>662.87906256761948</v>
      </c>
    </row>
    <row r="49057" spans="1:4" x14ac:dyDescent="0.25">
      <c r="A49057" s="15">
        <v>45307</v>
      </c>
      <c r="B49057" s="11" t="s">
        <v>114</v>
      </c>
      <c r="C49057" t="s">
        <v>3</v>
      </c>
      <c r="D49057" s="23">
        <v>661.96582770819941</v>
      </c>
    </row>
    <row r="49058" spans="1:4" x14ac:dyDescent="0.25">
      <c r="A49058" s="15">
        <v>45308</v>
      </c>
      <c r="B49058" s="11" t="s">
        <v>114</v>
      </c>
      <c r="C49058" t="s">
        <v>3</v>
      </c>
      <c r="D49058" s="23">
        <v>676.1937160686233</v>
      </c>
    </row>
    <row r="49059" spans="1:4" x14ac:dyDescent="0.25">
      <c r="A49059" s="15">
        <v>45309</v>
      </c>
      <c r="B49059" s="11" t="s">
        <v>114</v>
      </c>
      <c r="C49059" t="s">
        <v>3</v>
      </c>
      <c r="D49059" s="23">
        <v>675.63422323890836</v>
      </c>
    </row>
    <row r="49060" spans="1:4" x14ac:dyDescent="0.25">
      <c r="A49060" s="15">
        <v>45310</v>
      </c>
      <c r="B49060" s="11" t="s">
        <v>114</v>
      </c>
      <c r="C49060" t="s">
        <v>3</v>
      </c>
      <c r="D49060" s="23">
        <v>691.40586183529786</v>
      </c>
    </row>
    <row r="49061" spans="1:4" x14ac:dyDescent="0.25">
      <c r="A49061" s="15">
        <v>45311</v>
      </c>
      <c r="B49061" s="11" t="s">
        <v>114</v>
      </c>
      <c r="C49061" t="s">
        <v>3</v>
      </c>
      <c r="D49061" s="23">
        <v>690.66661959635417</v>
      </c>
    </row>
    <row r="49062" spans="1:4" x14ac:dyDescent="0.25">
      <c r="A49062" s="15">
        <v>45312</v>
      </c>
      <c r="B49062" s="11" t="s">
        <v>114</v>
      </c>
      <c r="C49062" t="s">
        <v>3</v>
      </c>
      <c r="D49062" s="23">
        <v>689.91675089442197</v>
      </c>
    </row>
    <row r="49063" spans="1:4" x14ac:dyDescent="0.25">
      <c r="A49063" s="15">
        <v>45313</v>
      </c>
      <c r="B49063" s="11" t="s">
        <v>114</v>
      </c>
      <c r="C49063" t="s">
        <v>3</v>
      </c>
      <c r="D49063" s="23">
        <v>689.14140276412388</v>
      </c>
    </row>
    <row r="49064" spans="1:4" x14ac:dyDescent="0.25">
      <c r="A49064" s="15">
        <v>45314</v>
      </c>
      <c r="B49064" s="11" t="s">
        <v>114</v>
      </c>
      <c r="C49064" t="s">
        <v>3</v>
      </c>
      <c r="D49064" s="23">
        <v>688.58886356831226</v>
      </c>
    </row>
    <row r="49065" spans="1:4" x14ac:dyDescent="0.25">
      <c r="A49065" s="15">
        <v>45315</v>
      </c>
      <c r="B49065" s="11" t="s">
        <v>114</v>
      </c>
      <c r="C49065" t="s">
        <v>3</v>
      </c>
      <c r="D49065" s="23">
        <v>687.42756464782917</v>
      </c>
    </row>
    <row r="49066" spans="1:4" x14ac:dyDescent="0.25">
      <c r="A49066" s="15">
        <v>45316</v>
      </c>
      <c r="B49066" s="11" t="s">
        <v>114</v>
      </c>
      <c r="C49066" t="s">
        <v>3</v>
      </c>
      <c r="D49066" s="23">
        <v>686.8592167201258</v>
      </c>
    </row>
    <row r="49067" spans="1:4" x14ac:dyDescent="0.25">
      <c r="A49067" s="15">
        <v>45317</v>
      </c>
      <c r="B49067" s="11" t="s">
        <v>114</v>
      </c>
      <c r="C49067" t="s">
        <v>3</v>
      </c>
      <c r="D49067" s="23">
        <v>686.9475888127738</v>
      </c>
    </row>
    <row r="49068" spans="1:4" x14ac:dyDescent="0.25">
      <c r="A49068" s="15">
        <v>45318</v>
      </c>
      <c r="B49068" s="11" t="s">
        <v>114</v>
      </c>
      <c r="C49068" t="s">
        <v>3</v>
      </c>
      <c r="D49068" s="23">
        <v>686.13728054589126</v>
      </c>
    </row>
    <row r="49069" spans="1:4" x14ac:dyDescent="0.25">
      <c r="A49069" s="15">
        <v>45319</v>
      </c>
      <c r="B49069" s="11" t="s">
        <v>114</v>
      </c>
      <c r="C49069" t="s">
        <v>3</v>
      </c>
      <c r="D49069" s="23">
        <v>685.38786676650511</v>
      </c>
    </row>
    <row r="49070" spans="1:4" x14ac:dyDescent="0.25">
      <c r="A49070" s="15">
        <v>45320</v>
      </c>
      <c r="B49070" s="11" t="s">
        <v>114</v>
      </c>
      <c r="C49070" t="s">
        <v>3</v>
      </c>
      <c r="D49070" s="23">
        <v>684.72020956502251</v>
      </c>
    </row>
    <row r="49071" spans="1:4" x14ac:dyDescent="0.25">
      <c r="A49071" s="15">
        <v>45321</v>
      </c>
      <c r="B49071" s="11" t="s">
        <v>114</v>
      </c>
      <c r="C49071" t="s">
        <v>3</v>
      </c>
      <c r="D49071" s="23">
        <v>693.63990359173567</v>
      </c>
    </row>
    <row r="49072" spans="1:4" x14ac:dyDescent="0.25">
      <c r="A49072" s="15">
        <v>45322</v>
      </c>
      <c r="B49072" s="11" t="s">
        <v>114</v>
      </c>
      <c r="C49072" t="s">
        <v>3</v>
      </c>
      <c r="D49072" s="23">
        <v>698.98891431919208</v>
      </c>
    </row>
    <row r="49073" spans="1:4" x14ac:dyDescent="0.25">
      <c r="A49073" s="15">
        <v>45292</v>
      </c>
      <c r="B49073" s="11" t="s">
        <v>114</v>
      </c>
      <c r="C49073" t="s">
        <v>4</v>
      </c>
      <c r="D49073" s="23">
        <v>433.9888033079398</v>
      </c>
    </row>
    <row r="49074" spans="1:4" x14ac:dyDescent="0.25">
      <c r="A49074" s="15">
        <v>45293</v>
      </c>
      <c r="B49074" s="11" t="s">
        <v>114</v>
      </c>
      <c r="C49074" t="s">
        <v>4</v>
      </c>
      <c r="D49074" s="23">
        <v>433.39945834767161</v>
      </c>
    </row>
    <row r="49075" spans="1:4" x14ac:dyDescent="0.25">
      <c r="A49075" s="15">
        <v>45294</v>
      </c>
      <c r="B49075" s="11" t="s">
        <v>114</v>
      </c>
      <c r="C49075" t="s">
        <v>4</v>
      </c>
      <c r="D49075" s="23">
        <v>433.10294037703136</v>
      </c>
    </row>
    <row r="49076" spans="1:4" x14ac:dyDescent="0.25">
      <c r="A49076" s="15">
        <v>45295</v>
      </c>
      <c r="B49076" s="11" t="s">
        <v>114</v>
      </c>
      <c r="C49076" t="s">
        <v>4</v>
      </c>
      <c r="D49076" s="23">
        <v>433.27171023297717</v>
      </c>
    </row>
    <row r="49077" spans="1:4" x14ac:dyDescent="0.25">
      <c r="A49077" s="15">
        <v>45296</v>
      </c>
      <c r="B49077" s="11" t="s">
        <v>114</v>
      </c>
      <c r="C49077" t="s">
        <v>4</v>
      </c>
      <c r="D49077" s="23">
        <v>433.18954334443055</v>
      </c>
    </row>
    <row r="49078" spans="1:4" x14ac:dyDescent="0.25">
      <c r="A49078" s="15">
        <v>45297</v>
      </c>
      <c r="B49078" s="11" t="s">
        <v>114</v>
      </c>
      <c r="C49078" t="s">
        <v>4</v>
      </c>
      <c r="D49078" s="23">
        <v>432.50765716811549</v>
      </c>
    </row>
    <row r="49079" spans="1:4" x14ac:dyDescent="0.25">
      <c r="A49079" s="15">
        <v>45298</v>
      </c>
      <c r="B49079" s="11" t="s">
        <v>114</v>
      </c>
      <c r="C49079" t="s">
        <v>4</v>
      </c>
      <c r="D49079" s="23">
        <v>431.80481857287833</v>
      </c>
    </row>
    <row r="49080" spans="1:4" x14ac:dyDescent="0.25">
      <c r="A49080" s="15">
        <v>45299</v>
      </c>
      <c r="B49080" s="11" t="s">
        <v>114</v>
      </c>
      <c r="C49080" t="s">
        <v>4</v>
      </c>
      <c r="D49080" s="23">
        <v>431.44917778075279</v>
      </c>
    </row>
    <row r="49081" spans="1:4" x14ac:dyDescent="0.25">
      <c r="A49081" s="15">
        <v>45300</v>
      </c>
      <c r="B49081" s="11" t="s">
        <v>114</v>
      </c>
      <c r="C49081" t="s">
        <v>4</v>
      </c>
      <c r="D49081" s="23">
        <v>430.86466052062497</v>
      </c>
    </row>
    <row r="49082" spans="1:4" x14ac:dyDescent="0.25">
      <c r="A49082" s="15">
        <v>45301</v>
      </c>
      <c r="B49082" s="11" t="s">
        <v>114</v>
      </c>
      <c r="C49082" t="s">
        <v>4</v>
      </c>
      <c r="D49082" s="23">
        <v>430.8901329135864</v>
      </c>
    </row>
    <row r="49083" spans="1:4" x14ac:dyDescent="0.25">
      <c r="A49083" s="15">
        <v>45302</v>
      </c>
      <c r="B49083" s="11" t="s">
        <v>114</v>
      </c>
      <c r="C49083" t="s">
        <v>4</v>
      </c>
      <c r="D49083" s="23">
        <v>430.03498093314806</v>
      </c>
    </row>
    <row r="49084" spans="1:4" x14ac:dyDescent="0.25">
      <c r="A49084" s="15">
        <v>45303</v>
      </c>
      <c r="B49084" s="11" t="s">
        <v>114</v>
      </c>
      <c r="C49084" t="s">
        <v>4</v>
      </c>
      <c r="D49084" s="23">
        <v>430.60706948080201</v>
      </c>
    </row>
    <row r="49085" spans="1:4" x14ac:dyDescent="0.25">
      <c r="A49085" s="15">
        <v>45304</v>
      </c>
      <c r="B49085" s="11" t="s">
        <v>114</v>
      </c>
      <c r="C49085" t="s">
        <v>4</v>
      </c>
      <c r="D49085" s="23">
        <v>429.9161146412311</v>
      </c>
    </row>
    <row r="49086" spans="1:4" x14ac:dyDescent="0.25">
      <c r="A49086" s="15">
        <v>45305</v>
      </c>
      <c r="B49086" s="11" t="s">
        <v>114</v>
      </c>
      <c r="C49086" t="s">
        <v>4</v>
      </c>
      <c r="D49086" s="23">
        <v>429.21488856403141</v>
      </c>
    </row>
    <row r="49087" spans="1:4" x14ac:dyDescent="0.25">
      <c r="A49087" s="15">
        <v>45306</v>
      </c>
      <c r="B49087" s="11" t="s">
        <v>114</v>
      </c>
      <c r="C49087" t="s">
        <v>4</v>
      </c>
      <c r="D49087" s="23">
        <v>428.76487550869427</v>
      </c>
    </row>
    <row r="49088" spans="1:4" x14ac:dyDescent="0.25">
      <c r="A49088" s="15">
        <v>45307</v>
      </c>
      <c r="B49088" s="11" t="s">
        <v>114</v>
      </c>
      <c r="C49088" t="s">
        <v>4</v>
      </c>
      <c r="D49088" s="23">
        <v>428.0766266939919</v>
      </c>
    </row>
    <row r="49089" spans="1:4" x14ac:dyDescent="0.25">
      <c r="A49089" s="15">
        <v>45308</v>
      </c>
      <c r="B49089" s="11" t="s">
        <v>114</v>
      </c>
      <c r="C49089" t="s">
        <v>4</v>
      </c>
      <c r="D49089" s="23">
        <v>427.8889568417539</v>
      </c>
    </row>
    <row r="49090" spans="1:4" x14ac:dyDescent="0.25">
      <c r="A49090" s="15">
        <v>45309</v>
      </c>
      <c r="B49090" s="11" t="s">
        <v>114</v>
      </c>
      <c r="C49090" t="s">
        <v>4</v>
      </c>
      <c r="D49090" s="23">
        <v>427.98191462937723</v>
      </c>
    </row>
    <row r="49091" spans="1:4" x14ac:dyDescent="0.25">
      <c r="A49091" s="15">
        <v>45310</v>
      </c>
      <c r="B49091" s="11" t="s">
        <v>114</v>
      </c>
      <c r="C49091" t="s">
        <v>4</v>
      </c>
      <c r="D49091" s="23">
        <v>427.35841303394864</v>
      </c>
    </row>
    <row r="49092" spans="1:4" x14ac:dyDescent="0.25">
      <c r="A49092" s="15">
        <v>45311</v>
      </c>
      <c r="B49092" s="11" t="s">
        <v>114</v>
      </c>
      <c r="C49092" t="s">
        <v>4</v>
      </c>
      <c r="D49092" s="23">
        <v>426.65377794749384</v>
      </c>
    </row>
    <row r="49093" spans="1:4" x14ac:dyDescent="0.25">
      <c r="A49093" s="15">
        <v>45312</v>
      </c>
      <c r="B49093" s="11" t="s">
        <v>114</v>
      </c>
      <c r="C49093" t="s">
        <v>4</v>
      </c>
      <c r="D49093" s="23">
        <v>425.95263495312616</v>
      </c>
    </row>
    <row r="49094" spans="1:4" x14ac:dyDescent="0.25">
      <c r="A49094" s="15">
        <v>45313</v>
      </c>
      <c r="B49094" s="11" t="s">
        <v>114</v>
      </c>
      <c r="C49094" t="s">
        <v>4</v>
      </c>
      <c r="D49094" s="23">
        <v>425.25096772820979</v>
      </c>
    </row>
    <row r="49095" spans="1:4" x14ac:dyDescent="0.25">
      <c r="A49095" s="15">
        <v>45314</v>
      </c>
      <c r="B49095" s="11" t="s">
        <v>114</v>
      </c>
      <c r="C49095" t="s">
        <v>4</v>
      </c>
      <c r="D49095" s="23">
        <v>424.87839295243879</v>
      </c>
    </row>
    <row r="49096" spans="1:4" x14ac:dyDescent="0.25">
      <c r="A49096" s="15">
        <v>45315</v>
      </c>
      <c r="B49096" s="11" t="s">
        <v>114</v>
      </c>
      <c r="C49096" t="s">
        <v>4</v>
      </c>
      <c r="D49096" s="23">
        <v>424.02364751206028</v>
      </c>
    </row>
    <row r="49097" spans="1:4" x14ac:dyDescent="0.25">
      <c r="A49097" s="15">
        <v>45316</v>
      </c>
      <c r="B49097" s="11" t="s">
        <v>114</v>
      </c>
      <c r="C49097" t="s">
        <v>4</v>
      </c>
      <c r="D49097" s="23">
        <v>423.65075998740122</v>
      </c>
    </row>
    <row r="49098" spans="1:4" x14ac:dyDescent="0.25">
      <c r="A49098" s="15">
        <v>45317</v>
      </c>
      <c r="B49098" s="11" t="s">
        <v>114</v>
      </c>
      <c r="C49098" t="s">
        <v>4</v>
      </c>
      <c r="D49098" s="23">
        <v>423.16265694223847</v>
      </c>
    </row>
    <row r="49099" spans="1:4" x14ac:dyDescent="0.25">
      <c r="A49099" s="15">
        <v>45318</v>
      </c>
      <c r="B49099" s="11" t="s">
        <v>114</v>
      </c>
      <c r="C49099" t="s">
        <v>4</v>
      </c>
      <c r="D49099" s="23">
        <v>422.50109893383018</v>
      </c>
    </row>
    <row r="49100" spans="1:4" x14ac:dyDescent="0.25">
      <c r="A49100" s="15">
        <v>45319</v>
      </c>
      <c r="B49100" s="11" t="s">
        <v>114</v>
      </c>
      <c r="C49100" t="s">
        <v>4</v>
      </c>
      <c r="D49100" s="23">
        <v>421.83293245166027</v>
      </c>
    </row>
    <row r="49101" spans="1:4" x14ac:dyDescent="0.25">
      <c r="A49101" s="15">
        <v>45320</v>
      </c>
      <c r="B49101" s="11" t="s">
        <v>114</v>
      </c>
      <c r="C49101" t="s">
        <v>4</v>
      </c>
      <c r="D49101" s="23">
        <v>421.74852506011388</v>
      </c>
    </row>
    <row r="49102" spans="1:4" x14ac:dyDescent="0.25">
      <c r="A49102" s="15">
        <v>45321</v>
      </c>
      <c r="B49102" s="11" t="s">
        <v>114</v>
      </c>
      <c r="C49102" t="s">
        <v>4</v>
      </c>
      <c r="D49102" s="23">
        <v>421.13854540468054</v>
      </c>
    </row>
    <row r="49103" spans="1:4" x14ac:dyDescent="0.25">
      <c r="A49103" s="15">
        <v>45322</v>
      </c>
      <c r="B49103" s="11" t="s">
        <v>114</v>
      </c>
      <c r="C49103" t="s">
        <v>4</v>
      </c>
      <c r="D49103" s="23">
        <v>420.29327746529924</v>
      </c>
    </row>
    <row r="49104" spans="1:4" x14ac:dyDescent="0.25">
      <c r="A49104" s="15">
        <v>45292</v>
      </c>
      <c r="B49104" s="11" t="s">
        <v>114</v>
      </c>
      <c r="C49104" t="s">
        <v>5</v>
      </c>
      <c r="D49104" s="23">
        <v>301.87397437487061</v>
      </c>
    </row>
    <row r="49105" spans="1:4" x14ac:dyDescent="0.25">
      <c r="A49105" s="15">
        <v>45293</v>
      </c>
      <c r="B49105" s="11" t="s">
        <v>114</v>
      </c>
      <c r="C49105" t="s">
        <v>5</v>
      </c>
      <c r="D49105" s="23">
        <v>301.33012931242337</v>
      </c>
    </row>
    <row r="49106" spans="1:4" x14ac:dyDescent="0.25">
      <c r="A49106" s="15">
        <v>45294</v>
      </c>
      <c r="B49106" s="11" t="s">
        <v>114</v>
      </c>
      <c r="C49106" t="s">
        <v>5</v>
      </c>
      <c r="D49106" s="23">
        <v>300.45589408896285</v>
      </c>
    </row>
    <row r="49107" spans="1:4" x14ac:dyDescent="0.25">
      <c r="A49107" s="15">
        <v>45295</v>
      </c>
      <c r="B49107" s="11" t="s">
        <v>114</v>
      </c>
      <c r="C49107" t="s">
        <v>5</v>
      </c>
      <c r="D49107" s="23">
        <v>299.90830368984138</v>
      </c>
    </row>
    <row r="49108" spans="1:4" x14ac:dyDescent="0.25">
      <c r="A49108" s="15">
        <v>45296</v>
      </c>
      <c r="B49108" s="11" t="s">
        <v>114</v>
      </c>
      <c r="C49108" t="s">
        <v>5</v>
      </c>
      <c r="D49108" s="23">
        <v>299.15399871806341</v>
      </c>
    </row>
    <row r="49109" spans="1:4" x14ac:dyDescent="0.25">
      <c r="A49109" s="15">
        <v>45297</v>
      </c>
      <c r="B49109" s="11" t="s">
        <v>114</v>
      </c>
      <c r="C49109" t="s">
        <v>5</v>
      </c>
      <c r="D49109" s="23">
        <v>298.55606664961113</v>
      </c>
    </row>
    <row r="49110" spans="1:4" x14ac:dyDescent="0.25">
      <c r="A49110" s="15">
        <v>45298</v>
      </c>
      <c r="B49110" s="11" t="s">
        <v>114</v>
      </c>
      <c r="C49110" t="s">
        <v>5</v>
      </c>
      <c r="D49110" s="23">
        <v>297.94887395258058</v>
      </c>
    </row>
    <row r="49111" spans="1:4" x14ac:dyDescent="0.25">
      <c r="A49111" s="15">
        <v>45299</v>
      </c>
      <c r="B49111" s="11" t="s">
        <v>114</v>
      </c>
      <c r="C49111" t="s">
        <v>5</v>
      </c>
      <c r="D49111" s="23">
        <v>297.59494287123465</v>
      </c>
    </row>
    <row r="49112" spans="1:4" x14ac:dyDescent="0.25">
      <c r="A49112" s="15">
        <v>45300</v>
      </c>
      <c r="B49112" s="11" t="s">
        <v>114</v>
      </c>
      <c r="C49112" t="s">
        <v>5</v>
      </c>
      <c r="D49112" s="23">
        <v>296.9384030544594</v>
      </c>
    </row>
    <row r="49113" spans="1:4" x14ac:dyDescent="0.25">
      <c r="A49113" s="15">
        <v>45301</v>
      </c>
      <c r="B49113" s="11" t="s">
        <v>114</v>
      </c>
      <c r="C49113" t="s">
        <v>5</v>
      </c>
      <c r="D49113" s="23">
        <v>296.37392694310017</v>
      </c>
    </row>
    <row r="49114" spans="1:4" x14ac:dyDescent="0.25">
      <c r="A49114" s="15">
        <v>45302</v>
      </c>
      <c r="B49114" s="11" t="s">
        <v>114</v>
      </c>
      <c r="C49114" t="s">
        <v>5</v>
      </c>
      <c r="D49114" s="23">
        <v>295.99071718756483</v>
      </c>
    </row>
    <row r="49115" spans="1:4" x14ac:dyDescent="0.25">
      <c r="A49115" s="15">
        <v>45303</v>
      </c>
      <c r="B49115" s="11" t="s">
        <v>114</v>
      </c>
      <c r="C49115" t="s">
        <v>5</v>
      </c>
      <c r="D49115" s="23">
        <v>294.76209477973953</v>
      </c>
    </row>
    <row r="49116" spans="1:4" x14ac:dyDescent="0.25">
      <c r="A49116" s="15">
        <v>45304</v>
      </c>
      <c r="B49116" s="11" t="s">
        <v>114</v>
      </c>
      <c r="C49116" t="s">
        <v>5</v>
      </c>
      <c r="D49116" s="23">
        <v>294.09549162210385</v>
      </c>
    </row>
    <row r="49117" spans="1:4" x14ac:dyDescent="0.25">
      <c r="A49117" s="15">
        <v>45305</v>
      </c>
      <c r="B49117" s="11" t="s">
        <v>114</v>
      </c>
      <c r="C49117" t="s">
        <v>5</v>
      </c>
      <c r="D49117" s="23">
        <v>293.48696573016957</v>
      </c>
    </row>
    <row r="49118" spans="1:4" x14ac:dyDescent="0.25">
      <c r="A49118" s="15">
        <v>45306</v>
      </c>
      <c r="B49118" s="11" t="s">
        <v>114</v>
      </c>
      <c r="C49118" t="s">
        <v>5</v>
      </c>
      <c r="D49118" s="23">
        <v>293.17301708826824</v>
      </c>
    </row>
    <row r="49119" spans="1:4" x14ac:dyDescent="0.25">
      <c r="A49119" s="15">
        <v>45307</v>
      </c>
      <c r="B49119" s="11" t="s">
        <v>114</v>
      </c>
      <c r="C49119" t="s">
        <v>5</v>
      </c>
      <c r="D49119" s="23">
        <v>292.66575318766348</v>
      </c>
    </row>
    <row r="49120" spans="1:4" x14ac:dyDescent="0.25">
      <c r="A49120" s="15">
        <v>45308</v>
      </c>
      <c r="B49120" s="11" t="s">
        <v>114</v>
      </c>
      <c r="C49120" t="s">
        <v>5</v>
      </c>
      <c r="D49120" s="23">
        <v>292.16328392220066</v>
      </c>
    </row>
    <row r="49121" spans="1:4" x14ac:dyDescent="0.25">
      <c r="A49121" s="15">
        <v>45309</v>
      </c>
      <c r="B49121" s="11" t="s">
        <v>114</v>
      </c>
      <c r="C49121" t="s">
        <v>5</v>
      </c>
      <c r="D49121" s="23">
        <v>291.8043900373255</v>
      </c>
    </row>
    <row r="49122" spans="1:4" x14ac:dyDescent="0.25">
      <c r="A49122" s="15">
        <v>45310</v>
      </c>
      <c r="B49122" s="11" t="s">
        <v>114</v>
      </c>
      <c r="C49122" t="s">
        <v>5</v>
      </c>
      <c r="D49122" s="23">
        <v>291.16384465229436</v>
      </c>
    </row>
    <row r="49123" spans="1:4" x14ac:dyDescent="0.25">
      <c r="A49123" s="15">
        <v>45311</v>
      </c>
      <c r="B49123" s="11" t="s">
        <v>114</v>
      </c>
      <c r="C49123" t="s">
        <v>5</v>
      </c>
      <c r="D49123" s="23">
        <v>290.54109071516876</v>
      </c>
    </row>
    <row r="49124" spans="1:4" x14ac:dyDescent="0.25">
      <c r="A49124" s="15">
        <v>45312</v>
      </c>
      <c r="B49124" s="11" t="s">
        <v>114</v>
      </c>
      <c r="C49124" t="s">
        <v>5</v>
      </c>
      <c r="D49124" s="23">
        <v>289.93455686886972</v>
      </c>
    </row>
    <row r="49125" spans="1:4" x14ac:dyDescent="0.25">
      <c r="A49125" s="15">
        <v>45313</v>
      </c>
      <c r="B49125" s="11" t="s">
        <v>114</v>
      </c>
      <c r="C49125" t="s">
        <v>5</v>
      </c>
      <c r="D49125" s="23">
        <v>289.32800325747382</v>
      </c>
    </row>
    <row r="49126" spans="1:4" x14ac:dyDescent="0.25">
      <c r="A49126" s="15">
        <v>45314</v>
      </c>
      <c r="B49126" s="11" t="s">
        <v>114</v>
      </c>
      <c r="C49126" t="s">
        <v>5</v>
      </c>
      <c r="D49126" s="23">
        <v>290.93593808064145</v>
      </c>
    </row>
    <row r="49127" spans="1:4" x14ac:dyDescent="0.25">
      <c r="A49127" s="15">
        <v>45315</v>
      </c>
      <c r="B49127" s="11" t="s">
        <v>114</v>
      </c>
      <c r="C49127" t="s">
        <v>5</v>
      </c>
      <c r="D49127" s="23">
        <v>290.81904941479507</v>
      </c>
    </row>
    <row r="49128" spans="1:4" x14ac:dyDescent="0.25">
      <c r="A49128" s="15">
        <v>45316</v>
      </c>
      <c r="B49128" s="11" t="s">
        <v>114</v>
      </c>
      <c r="C49128" t="s">
        <v>5</v>
      </c>
      <c r="D49128" s="23">
        <v>290.32693053624632</v>
      </c>
    </row>
    <row r="49129" spans="1:4" x14ac:dyDescent="0.25">
      <c r="A49129" s="15">
        <v>45317</v>
      </c>
      <c r="B49129" s="11" t="s">
        <v>114</v>
      </c>
      <c r="C49129" t="s">
        <v>5</v>
      </c>
      <c r="D49129" s="23">
        <v>289.12446686586446</v>
      </c>
    </row>
    <row r="49130" spans="1:4" x14ac:dyDescent="0.25">
      <c r="A49130" s="15">
        <v>45318</v>
      </c>
      <c r="B49130" s="11" t="s">
        <v>114</v>
      </c>
      <c r="C49130" t="s">
        <v>5</v>
      </c>
      <c r="D49130" s="23">
        <v>288.59475994712108</v>
      </c>
    </row>
    <row r="49131" spans="1:4" x14ac:dyDescent="0.25">
      <c r="A49131" s="15">
        <v>45319</v>
      </c>
      <c r="B49131" s="11" t="s">
        <v>114</v>
      </c>
      <c r="C49131" t="s">
        <v>5</v>
      </c>
      <c r="D49131" s="23">
        <v>288.01476280714598</v>
      </c>
    </row>
    <row r="49132" spans="1:4" x14ac:dyDescent="0.25">
      <c r="A49132" s="15">
        <v>45320</v>
      </c>
      <c r="B49132" s="11" t="s">
        <v>114</v>
      </c>
      <c r="C49132" t="s">
        <v>5</v>
      </c>
      <c r="D49132" s="23">
        <v>287.62672812442889</v>
      </c>
    </row>
    <row r="49133" spans="1:4" x14ac:dyDescent="0.25">
      <c r="A49133" s="15">
        <v>45321</v>
      </c>
      <c r="B49133" s="11" t="s">
        <v>114</v>
      </c>
      <c r="C49133" t="s">
        <v>5</v>
      </c>
      <c r="D49133" s="23">
        <v>287.11169765263162</v>
      </c>
    </row>
    <row r="49134" spans="1:4" x14ac:dyDescent="0.25">
      <c r="A49134" s="15">
        <v>45322</v>
      </c>
      <c r="B49134" s="11" t="s">
        <v>114</v>
      </c>
      <c r="C49134" t="s">
        <v>5</v>
      </c>
      <c r="D49134" s="23">
        <v>286.44333982515525</v>
      </c>
    </row>
    <row r="49135" spans="1:4" x14ac:dyDescent="0.25">
      <c r="A49135" s="15">
        <v>45292</v>
      </c>
      <c r="B49135" s="11" t="s">
        <v>114</v>
      </c>
      <c r="C49135" t="s">
        <v>6</v>
      </c>
      <c r="D49135" s="23">
        <v>1227.6303184034095</v>
      </c>
    </row>
    <row r="49136" spans="1:4" x14ac:dyDescent="0.25">
      <c r="A49136" s="15">
        <v>45293</v>
      </c>
      <c r="B49136" s="11" t="s">
        <v>114</v>
      </c>
      <c r="C49136" t="s">
        <v>6</v>
      </c>
      <c r="D49136" s="23">
        <v>1226.7268387997124</v>
      </c>
    </row>
    <row r="49137" spans="1:4" x14ac:dyDescent="0.25">
      <c r="A49137" s="15">
        <v>45294</v>
      </c>
      <c r="B49137" s="11" t="s">
        <v>114</v>
      </c>
      <c r="C49137" t="s">
        <v>6</v>
      </c>
      <c r="D49137" s="23">
        <v>1225.855037379222</v>
      </c>
    </row>
    <row r="49138" spans="1:4" x14ac:dyDescent="0.25">
      <c r="A49138" s="15">
        <v>45295</v>
      </c>
      <c r="B49138" s="11" t="s">
        <v>114</v>
      </c>
      <c r="C49138" t="s">
        <v>6</v>
      </c>
      <c r="D49138" s="23">
        <v>1224.9607083090123</v>
      </c>
    </row>
    <row r="49139" spans="1:4" x14ac:dyDescent="0.25">
      <c r="A49139" s="15">
        <v>45296</v>
      </c>
      <c r="B49139" s="11" t="s">
        <v>114</v>
      </c>
      <c r="C49139" t="s">
        <v>6</v>
      </c>
      <c r="D49139" s="23">
        <v>1224.0669969886349</v>
      </c>
    </row>
    <row r="49140" spans="1:4" x14ac:dyDescent="0.25">
      <c r="A49140" s="15">
        <v>45297</v>
      </c>
      <c r="B49140" s="11" t="s">
        <v>114</v>
      </c>
      <c r="C49140" t="s">
        <v>6</v>
      </c>
      <c r="D49140" s="23">
        <v>1223.1724649956589</v>
      </c>
    </row>
    <row r="49141" spans="1:4" x14ac:dyDescent="0.25">
      <c r="A49141" s="15">
        <v>45298</v>
      </c>
      <c r="B49141" s="11" t="s">
        <v>114</v>
      </c>
      <c r="C49141" t="s">
        <v>6</v>
      </c>
      <c r="D49141" s="23">
        <v>1222.2778169976623</v>
      </c>
    </row>
    <row r="49142" spans="1:4" x14ac:dyDescent="0.25">
      <c r="A49142" s="15">
        <v>45299</v>
      </c>
      <c r="B49142" s="11" t="s">
        <v>114</v>
      </c>
      <c r="C49142" t="s">
        <v>6</v>
      </c>
      <c r="D49142" s="23">
        <v>1221.6634968786138</v>
      </c>
    </row>
    <row r="49143" spans="1:4" x14ac:dyDescent="0.25">
      <c r="A49143" s="15">
        <v>45300</v>
      </c>
      <c r="B49143" s="11" t="s">
        <v>114</v>
      </c>
      <c r="C49143" t="s">
        <v>6</v>
      </c>
      <c r="D49143" s="23">
        <v>1220.7684696811784</v>
      </c>
    </row>
    <row r="49144" spans="1:4" x14ac:dyDescent="0.25">
      <c r="A49144" s="15">
        <v>45301</v>
      </c>
      <c r="B49144" s="11" t="s">
        <v>114</v>
      </c>
      <c r="C49144" t="s">
        <v>6</v>
      </c>
      <c r="D49144" s="23">
        <v>1219.938338846732</v>
      </c>
    </row>
    <row r="49145" spans="1:4" x14ac:dyDescent="0.25">
      <c r="A49145" s="15">
        <v>45302</v>
      </c>
      <c r="B49145" s="11" t="s">
        <v>114</v>
      </c>
      <c r="C49145" t="s">
        <v>6</v>
      </c>
      <c r="D49145" s="23">
        <v>1219.0107747312613</v>
      </c>
    </row>
    <row r="49146" spans="1:4" x14ac:dyDescent="0.25">
      <c r="A49146" s="15">
        <v>45303</v>
      </c>
      <c r="B49146" s="11" t="s">
        <v>114</v>
      </c>
      <c r="C49146" t="s">
        <v>6</v>
      </c>
      <c r="D49146" s="23">
        <v>1218.1153597526304</v>
      </c>
    </row>
    <row r="49147" spans="1:4" x14ac:dyDescent="0.25">
      <c r="A49147" s="15">
        <v>45304</v>
      </c>
      <c r="B49147" s="11" t="s">
        <v>114</v>
      </c>
      <c r="C49147" t="s">
        <v>6</v>
      </c>
      <c r="D49147" s="23">
        <v>1217.2200470804341</v>
      </c>
    </row>
    <row r="49148" spans="1:4" x14ac:dyDescent="0.25">
      <c r="A49148" s="15">
        <v>45305</v>
      </c>
      <c r="B49148" s="11" t="s">
        <v>114</v>
      </c>
      <c r="C49148" t="s">
        <v>6</v>
      </c>
      <c r="D49148" s="23">
        <v>1216.3245040119584</v>
      </c>
    </row>
    <row r="49149" spans="1:4" x14ac:dyDescent="0.25">
      <c r="A49149" s="15">
        <v>45306</v>
      </c>
      <c r="B49149" s="11" t="s">
        <v>114</v>
      </c>
      <c r="C49149" t="s">
        <v>6</v>
      </c>
      <c r="D49149" s="23">
        <v>1215.192958307121</v>
      </c>
    </row>
    <row r="49150" spans="1:4" x14ac:dyDescent="0.25">
      <c r="A49150" s="15">
        <v>45307</v>
      </c>
      <c r="B49150" s="11" t="s">
        <v>114</v>
      </c>
      <c r="C49150" t="s">
        <v>6</v>
      </c>
      <c r="D49150" s="23">
        <v>1213.8686257703093</v>
      </c>
    </row>
    <row r="49151" spans="1:4" x14ac:dyDescent="0.25">
      <c r="A49151" s="15">
        <v>45308</v>
      </c>
      <c r="B49151" s="11" t="s">
        <v>114</v>
      </c>
      <c r="C49151" t="s">
        <v>6</v>
      </c>
      <c r="D49151" s="23">
        <v>1226.0519338344159</v>
      </c>
    </row>
    <row r="49152" spans="1:4" x14ac:dyDescent="0.25">
      <c r="A49152" s="15">
        <v>45309</v>
      </c>
      <c r="B49152" s="11" t="s">
        <v>114</v>
      </c>
      <c r="C49152" t="s">
        <v>6</v>
      </c>
      <c r="D49152" s="23">
        <v>1225.5447867461558</v>
      </c>
    </row>
    <row r="49153" spans="1:4" x14ac:dyDescent="0.25">
      <c r="A49153" s="15">
        <v>45310</v>
      </c>
      <c r="B49153" s="11" t="s">
        <v>114</v>
      </c>
      <c r="C49153" t="s">
        <v>6</v>
      </c>
      <c r="D49153" s="23">
        <v>1224.6485916750482</v>
      </c>
    </row>
    <row r="49154" spans="1:4" x14ac:dyDescent="0.25">
      <c r="A49154" s="15">
        <v>45311</v>
      </c>
      <c r="B49154" s="11" t="s">
        <v>114</v>
      </c>
      <c r="C49154" t="s">
        <v>6</v>
      </c>
      <c r="D49154" s="23">
        <v>1223.7636878013043</v>
      </c>
    </row>
    <row r="49155" spans="1:4" x14ac:dyDescent="0.25">
      <c r="A49155" s="15">
        <v>45312</v>
      </c>
      <c r="B49155" s="11" t="s">
        <v>114</v>
      </c>
      <c r="C49155" t="s">
        <v>6</v>
      </c>
      <c r="D49155" s="23">
        <v>1222.8645122442654</v>
      </c>
    </row>
    <row r="49156" spans="1:4" x14ac:dyDescent="0.25">
      <c r="A49156" s="15">
        <v>45313</v>
      </c>
      <c r="B49156" s="11" t="s">
        <v>114</v>
      </c>
      <c r="C49156" t="s">
        <v>6</v>
      </c>
      <c r="D49156" s="23">
        <v>1221.9651236044067</v>
      </c>
    </row>
    <row r="49157" spans="1:4" x14ac:dyDescent="0.25">
      <c r="A49157" s="15">
        <v>45314</v>
      </c>
      <c r="B49157" s="11" t="s">
        <v>114</v>
      </c>
      <c r="C49157" t="s">
        <v>6</v>
      </c>
      <c r="D49157" s="23">
        <v>1221.1990007366505</v>
      </c>
    </row>
    <row r="49158" spans="1:4" x14ac:dyDescent="0.25">
      <c r="A49158" s="15">
        <v>45315</v>
      </c>
      <c r="B49158" s="11" t="s">
        <v>114</v>
      </c>
      <c r="C49158" t="s">
        <v>6</v>
      </c>
      <c r="D49158" s="23">
        <v>1220.2989649029796</v>
      </c>
    </row>
    <row r="49159" spans="1:4" x14ac:dyDescent="0.25">
      <c r="A49159" s="15">
        <v>45316</v>
      </c>
      <c r="B49159" s="11" t="s">
        <v>114</v>
      </c>
      <c r="C49159" t="s">
        <v>6</v>
      </c>
      <c r="D49159" s="23">
        <v>1219.396785501727</v>
      </c>
    </row>
    <row r="49160" spans="1:4" x14ac:dyDescent="0.25">
      <c r="A49160" s="15">
        <v>45317</v>
      </c>
      <c r="B49160" s="11" t="s">
        <v>114</v>
      </c>
      <c r="C49160" t="s">
        <v>6</v>
      </c>
      <c r="D49160" s="23">
        <v>1218.5742721231816</v>
      </c>
    </row>
    <row r="49161" spans="1:4" x14ac:dyDescent="0.25">
      <c r="A49161" s="15">
        <v>45318</v>
      </c>
      <c r="B49161" s="11" t="s">
        <v>114</v>
      </c>
      <c r="C49161" t="s">
        <v>6</v>
      </c>
      <c r="D49161" s="23">
        <v>1217.6742099478954</v>
      </c>
    </row>
    <row r="49162" spans="1:4" x14ac:dyDescent="0.25">
      <c r="A49162" s="15">
        <v>45319</v>
      </c>
      <c r="B49162" s="11" t="s">
        <v>114</v>
      </c>
      <c r="C49162" t="s">
        <v>6</v>
      </c>
      <c r="D49162" s="23">
        <v>1216.77411708155</v>
      </c>
    </row>
    <row r="49163" spans="1:4" x14ac:dyDescent="0.25">
      <c r="A49163" s="15">
        <v>45320</v>
      </c>
      <c r="B49163" s="11" t="s">
        <v>114</v>
      </c>
      <c r="C49163" t="s">
        <v>6</v>
      </c>
      <c r="D49163" s="23">
        <v>1200.0220927391215</v>
      </c>
    </row>
    <row r="49164" spans="1:4" x14ac:dyDescent="0.25">
      <c r="A49164" s="15">
        <v>45321</v>
      </c>
      <c r="B49164" s="11" t="s">
        <v>114</v>
      </c>
      <c r="C49164" t="s">
        <v>6</v>
      </c>
      <c r="D49164" s="23">
        <v>1232.1777938844577</v>
      </c>
    </row>
    <row r="49165" spans="1:4" x14ac:dyDescent="0.25">
      <c r="A49165" s="15">
        <v>45322</v>
      </c>
      <c r="B49165" s="11" t="s">
        <v>114</v>
      </c>
      <c r="C49165" t="s">
        <v>6</v>
      </c>
      <c r="D49165" s="23">
        <v>1229.8031925856278</v>
      </c>
    </row>
    <row r="49166" spans="1:4" x14ac:dyDescent="0.25">
      <c r="A49166" s="15">
        <v>45292</v>
      </c>
      <c r="B49166" s="11" t="s">
        <v>114</v>
      </c>
      <c r="C49166" t="s">
        <v>7</v>
      </c>
      <c r="D49166" s="23">
        <v>257.72839242771181</v>
      </c>
    </row>
    <row r="49167" spans="1:4" x14ac:dyDescent="0.25">
      <c r="A49167" s="15">
        <v>45293</v>
      </c>
      <c r="B49167" s="11" t="s">
        <v>114</v>
      </c>
      <c r="C49167" t="s">
        <v>7</v>
      </c>
      <c r="D49167" s="23">
        <v>257.16493758440771</v>
      </c>
    </row>
    <row r="49168" spans="1:4" x14ac:dyDescent="0.25">
      <c r="A49168" s="15">
        <v>45294</v>
      </c>
      <c r="B49168" s="11" t="s">
        <v>114</v>
      </c>
      <c r="C49168" t="s">
        <v>7</v>
      </c>
      <c r="D49168" s="23">
        <v>256.69615625651352</v>
      </c>
    </row>
    <row r="49169" spans="1:4" x14ac:dyDescent="0.25">
      <c r="A49169" s="15">
        <v>45295</v>
      </c>
      <c r="B49169" s="11" t="s">
        <v>114</v>
      </c>
      <c r="C49169" t="s">
        <v>7</v>
      </c>
      <c r="D49169" s="23">
        <v>256.29432164459598</v>
      </c>
    </row>
    <row r="49170" spans="1:4" x14ac:dyDescent="0.25">
      <c r="A49170" s="15">
        <v>45296</v>
      </c>
      <c r="B49170" s="11" t="s">
        <v>114</v>
      </c>
      <c r="C49170" t="s">
        <v>7</v>
      </c>
      <c r="D49170" s="23">
        <v>255.72418937895705</v>
      </c>
    </row>
    <row r="49171" spans="1:4" x14ac:dyDescent="0.25">
      <c r="A49171" s="15">
        <v>45297</v>
      </c>
      <c r="B49171" s="11" t="s">
        <v>114</v>
      </c>
      <c r="C49171" t="s">
        <v>7</v>
      </c>
      <c r="D49171" s="23">
        <v>255.06204804914952</v>
      </c>
    </row>
    <row r="49172" spans="1:4" x14ac:dyDescent="0.25">
      <c r="A49172" s="15">
        <v>45298</v>
      </c>
      <c r="B49172" s="11" t="s">
        <v>114</v>
      </c>
      <c r="C49172" t="s">
        <v>7</v>
      </c>
      <c r="D49172" s="23">
        <v>254.39977264108234</v>
      </c>
    </row>
    <row r="49173" spans="1:4" x14ac:dyDescent="0.25">
      <c r="A49173" s="15">
        <v>45299</v>
      </c>
      <c r="B49173" s="11" t="s">
        <v>114</v>
      </c>
      <c r="C49173" t="s">
        <v>7</v>
      </c>
      <c r="D49173" s="23">
        <v>253.85991607258268</v>
      </c>
    </row>
    <row r="49174" spans="1:4" x14ac:dyDescent="0.25">
      <c r="A49174" s="15">
        <v>45300</v>
      </c>
      <c r="B49174" s="11" t="s">
        <v>114</v>
      </c>
      <c r="C49174" t="s">
        <v>7</v>
      </c>
      <c r="D49174" s="23">
        <v>253.42469772693369</v>
      </c>
    </row>
    <row r="49175" spans="1:4" x14ac:dyDescent="0.25">
      <c r="A49175" s="15">
        <v>45301</v>
      </c>
      <c r="B49175" s="11" t="s">
        <v>114</v>
      </c>
      <c r="C49175" t="s">
        <v>7</v>
      </c>
      <c r="D49175" s="23">
        <v>217.10930919831796</v>
      </c>
    </row>
    <row r="49176" spans="1:4" x14ac:dyDescent="0.25">
      <c r="A49176" s="15">
        <v>45302</v>
      </c>
      <c r="B49176" s="11" t="s">
        <v>114</v>
      </c>
      <c r="C49176" t="s">
        <v>7</v>
      </c>
      <c r="D49176" s="23">
        <v>215.56576456537815</v>
      </c>
    </row>
    <row r="49177" spans="1:4" x14ac:dyDescent="0.25">
      <c r="A49177" s="15">
        <v>45303</v>
      </c>
      <c r="B49177" s="11" t="s">
        <v>114</v>
      </c>
      <c r="C49177" t="s">
        <v>7</v>
      </c>
      <c r="D49177" s="23">
        <v>217.70247890816182</v>
      </c>
    </row>
    <row r="49178" spans="1:4" x14ac:dyDescent="0.25">
      <c r="A49178" s="15">
        <v>45304</v>
      </c>
      <c r="B49178" s="11" t="s">
        <v>114</v>
      </c>
      <c r="C49178" t="s">
        <v>7</v>
      </c>
      <c r="D49178" s="23">
        <v>217.11158670285013</v>
      </c>
    </row>
    <row r="49179" spans="1:4" x14ac:dyDescent="0.25">
      <c r="A49179" s="15">
        <v>45305</v>
      </c>
      <c r="B49179" s="11" t="s">
        <v>114</v>
      </c>
      <c r="C49179" t="s">
        <v>7</v>
      </c>
      <c r="D49179" s="23">
        <v>216.52039818039071</v>
      </c>
    </row>
    <row r="49180" spans="1:4" x14ac:dyDescent="0.25">
      <c r="A49180" s="15">
        <v>45306</v>
      </c>
      <c r="B49180" s="11" t="s">
        <v>114</v>
      </c>
      <c r="C49180" t="s">
        <v>7</v>
      </c>
      <c r="D49180" s="23">
        <v>215.89871636344191</v>
      </c>
    </row>
    <row r="49181" spans="1:4" x14ac:dyDescent="0.25">
      <c r="A49181" s="15">
        <v>45307</v>
      </c>
      <c r="B49181" s="11" t="s">
        <v>114</v>
      </c>
      <c r="C49181" t="s">
        <v>7</v>
      </c>
      <c r="D49181" s="23">
        <v>215.44555782245791</v>
      </c>
    </row>
    <row r="49182" spans="1:4" x14ac:dyDescent="0.25">
      <c r="A49182" s="15">
        <v>45308</v>
      </c>
      <c r="B49182" s="11" t="s">
        <v>114</v>
      </c>
      <c r="C49182" t="s">
        <v>7</v>
      </c>
      <c r="D49182" s="23">
        <v>218.37560579716691</v>
      </c>
    </row>
    <row r="49183" spans="1:4" x14ac:dyDescent="0.25">
      <c r="A49183" s="15">
        <v>45309</v>
      </c>
      <c r="B49183" s="11" t="s">
        <v>114</v>
      </c>
      <c r="C49183" t="s">
        <v>7</v>
      </c>
      <c r="D49183" s="23">
        <v>217.81283132432293</v>
      </c>
    </row>
    <row r="49184" spans="1:4" x14ac:dyDescent="0.25">
      <c r="A49184" s="15">
        <v>45310</v>
      </c>
      <c r="B49184" s="11" t="s">
        <v>114</v>
      </c>
      <c r="C49184" t="s">
        <v>7</v>
      </c>
      <c r="D49184" s="23">
        <v>223.72225408148842</v>
      </c>
    </row>
    <row r="49185" spans="1:4" x14ac:dyDescent="0.25">
      <c r="A49185" s="15">
        <v>45311</v>
      </c>
      <c r="B49185" s="11" t="s">
        <v>114</v>
      </c>
      <c r="C49185" t="s">
        <v>7</v>
      </c>
      <c r="D49185" s="23">
        <v>223.10531487128011</v>
      </c>
    </row>
    <row r="49186" spans="1:4" x14ac:dyDescent="0.25">
      <c r="A49186" s="15">
        <v>45312</v>
      </c>
      <c r="B49186" s="11" t="s">
        <v>114</v>
      </c>
      <c r="C49186" t="s">
        <v>7</v>
      </c>
      <c r="D49186" s="23">
        <v>222.48740629706285</v>
      </c>
    </row>
    <row r="49187" spans="1:4" x14ac:dyDescent="0.25">
      <c r="A49187" s="15">
        <v>45313</v>
      </c>
      <c r="B49187" s="11" t="s">
        <v>114</v>
      </c>
      <c r="C49187" t="s">
        <v>7</v>
      </c>
      <c r="D49187" s="23">
        <v>221.86941921889249</v>
      </c>
    </row>
    <row r="49188" spans="1:4" x14ac:dyDescent="0.25">
      <c r="A49188" s="15">
        <v>45314</v>
      </c>
      <c r="B49188" s="11" t="s">
        <v>114</v>
      </c>
      <c r="C49188" t="s">
        <v>7</v>
      </c>
      <c r="D49188" s="23">
        <v>222.33726235253508</v>
      </c>
    </row>
    <row r="49189" spans="1:4" x14ac:dyDescent="0.25">
      <c r="A49189" s="15">
        <v>45315</v>
      </c>
      <c r="B49189" s="11" t="s">
        <v>114</v>
      </c>
      <c r="C49189" t="s">
        <v>7</v>
      </c>
      <c r="D49189" s="23">
        <v>222.30009830411407</v>
      </c>
    </row>
    <row r="49190" spans="1:4" x14ac:dyDescent="0.25">
      <c r="A49190" s="15">
        <v>45316</v>
      </c>
      <c r="B49190" s="11" t="s">
        <v>114</v>
      </c>
      <c r="C49190" t="s">
        <v>7</v>
      </c>
      <c r="D49190" s="23">
        <v>221.71586971702925</v>
      </c>
    </row>
    <row r="49191" spans="1:4" x14ac:dyDescent="0.25">
      <c r="A49191" s="15">
        <v>45317</v>
      </c>
      <c r="B49191" s="11" t="s">
        <v>114</v>
      </c>
      <c r="C49191" t="s">
        <v>7</v>
      </c>
      <c r="D49191" s="23">
        <v>224.38142981800922</v>
      </c>
    </row>
    <row r="49192" spans="1:4" x14ac:dyDescent="0.25">
      <c r="A49192" s="15">
        <v>45318</v>
      </c>
      <c r="B49192" s="11" t="s">
        <v>114</v>
      </c>
      <c r="C49192" t="s">
        <v>7</v>
      </c>
      <c r="D49192" s="23">
        <v>223.65691257988624</v>
      </c>
    </row>
    <row r="49193" spans="1:4" x14ac:dyDescent="0.25">
      <c r="A49193" s="15">
        <v>45319</v>
      </c>
      <c r="B49193" s="11" t="s">
        <v>114</v>
      </c>
      <c r="C49193" t="s">
        <v>7</v>
      </c>
      <c r="D49193" s="23">
        <v>222.93193318047898</v>
      </c>
    </row>
    <row r="49194" spans="1:4" x14ac:dyDescent="0.25">
      <c r="A49194" s="15">
        <v>45320</v>
      </c>
      <c r="B49194" s="11" t="s">
        <v>114</v>
      </c>
      <c r="C49194" t="s">
        <v>7</v>
      </c>
      <c r="D49194" s="23">
        <v>222.68061579505593</v>
      </c>
    </row>
    <row r="49195" spans="1:4" x14ac:dyDescent="0.25">
      <c r="A49195" s="15">
        <v>45321</v>
      </c>
      <c r="B49195" s="11" t="s">
        <v>114</v>
      </c>
      <c r="C49195" t="s">
        <v>7</v>
      </c>
      <c r="D49195" s="23">
        <v>221.99944618911636</v>
      </c>
    </row>
    <row r="49196" spans="1:4" x14ac:dyDescent="0.25">
      <c r="A49196" s="15">
        <v>45322</v>
      </c>
      <c r="B49196" s="11" t="s">
        <v>114</v>
      </c>
      <c r="C49196" t="s">
        <v>7</v>
      </c>
      <c r="D49196" s="23">
        <v>221.37962226780425</v>
      </c>
    </row>
    <row r="49197" spans="1:4" x14ac:dyDescent="0.25">
      <c r="A49197" s="15">
        <v>45292</v>
      </c>
      <c r="B49197" s="11" t="s">
        <v>114</v>
      </c>
      <c r="C49197" t="s">
        <v>8</v>
      </c>
      <c r="D49197" s="23">
        <v>797.76489543615514</v>
      </c>
    </row>
    <row r="49198" spans="1:4" x14ac:dyDescent="0.25">
      <c r="A49198" s="15">
        <v>45293</v>
      </c>
      <c r="B49198" s="11" t="s">
        <v>114</v>
      </c>
      <c r="C49198" t="s">
        <v>8</v>
      </c>
      <c r="D49198" s="23">
        <v>796.87316891182024</v>
      </c>
    </row>
    <row r="49199" spans="1:4" x14ac:dyDescent="0.25">
      <c r="A49199" s="15">
        <v>45294</v>
      </c>
      <c r="B49199" s="11" t="s">
        <v>114</v>
      </c>
      <c r="C49199" t="s">
        <v>8</v>
      </c>
      <c r="D49199" s="23">
        <v>796.05099378754369</v>
      </c>
    </row>
    <row r="49200" spans="1:4" x14ac:dyDescent="0.25">
      <c r="A49200" s="15">
        <v>45295</v>
      </c>
      <c r="B49200" s="11" t="s">
        <v>114</v>
      </c>
      <c r="C49200" t="s">
        <v>8</v>
      </c>
      <c r="D49200" s="23">
        <v>795.20022179993998</v>
      </c>
    </row>
    <row r="49201" spans="1:4" x14ac:dyDescent="0.25">
      <c r="A49201" s="15">
        <v>45296</v>
      </c>
      <c r="B49201" s="11" t="s">
        <v>114</v>
      </c>
      <c r="C49201" t="s">
        <v>8</v>
      </c>
      <c r="D49201" s="23">
        <v>794.34798251126404</v>
      </c>
    </row>
    <row r="49202" spans="1:4" x14ac:dyDescent="0.25">
      <c r="A49202" s="15">
        <v>45297</v>
      </c>
      <c r="B49202" s="11" t="s">
        <v>114</v>
      </c>
      <c r="C49202" t="s">
        <v>8</v>
      </c>
      <c r="D49202" s="23">
        <v>793.49708647757211</v>
      </c>
    </row>
    <row r="49203" spans="1:4" x14ac:dyDescent="0.25">
      <c r="A49203" s="15">
        <v>45298</v>
      </c>
      <c r="B49203" s="11" t="s">
        <v>114</v>
      </c>
      <c r="C49203" t="s">
        <v>8</v>
      </c>
      <c r="D49203" s="23">
        <v>792.64608205006277</v>
      </c>
    </row>
    <row r="49204" spans="1:4" x14ac:dyDescent="0.25">
      <c r="A49204" s="15">
        <v>45299</v>
      </c>
      <c r="B49204" s="11" t="s">
        <v>114</v>
      </c>
      <c r="C49204" t="s">
        <v>8</v>
      </c>
      <c r="D49204" s="23">
        <v>791.76296178703751</v>
      </c>
    </row>
    <row r="49205" spans="1:4" x14ac:dyDescent="0.25">
      <c r="A49205" s="15">
        <v>45300</v>
      </c>
      <c r="B49205" s="11" t="s">
        <v>114</v>
      </c>
      <c r="C49205" t="s">
        <v>8</v>
      </c>
      <c r="D49205" s="23">
        <v>786.60150124297354</v>
      </c>
    </row>
    <row r="49206" spans="1:4" x14ac:dyDescent="0.25">
      <c r="A49206" s="15">
        <v>45301</v>
      </c>
      <c r="B49206" s="11" t="s">
        <v>114</v>
      </c>
      <c r="C49206" t="s">
        <v>8</v>
      </c>
      <c r="D49206" s="23">
        <v>786.02861995318528</v>
      </c>
    </row>
    <row r="49207" spans="1:4" x14ac:dyDescent="0.25">
      <c r="A49207" s="15">
        <v>45302</v>
      </c>
      <c r="B49207" s="11" t="s">
        <v>114</v>
      </c>
      <c r="C49207" t="s">
        <v>8</v>
      </c>
      <c r="D49207" s="23">
        <v>785.29839706035921</v>
      </c>
    </row>
    <row r="49208" spans="1:4" x14ac:dyDescent="0.25">
      <c r="A49208" s="15">
        <v>45303</v>
      </c>
      <c r="B49208" s="11" t="s">
        <v>114</v>
      </c>
      <c r="C49208" t="s">
        <v>8</v>
      </c>
      <c r="D49208" s="23">
        <v>784.51953841670922</v>
      </c>
    </row>
    <row r="49209" spans="1:4" x14ac:dyDescent="0.25">
      <c r="A49209" s="15">
        <v>45304</v>
      </c>
      <c r="B49209" s="11" t="s">
        <v>114</v>
      </c>
      <c r="C49209" t="s">
        <v>8</v>
      </c>
      <c r="D49209" s="23">
        <v>783.67266254020865</v>
      </c>
    </row>
    <row r="49210" spans="1:4" x14ac:dyDescent="0.25">
      <c r="A49210" s="15">
        <v>45305</v>
      </c>
      <c r="B49210" s="11" t="s">
        <v>114</v>
      </c>
      <c r="C49210" t="s">
        <v>8</v>
      </c>
      <c r="D49210" s="23">
        <v>782.82574765703941</v>
      </c>
    </row>
    <row r="49211" spans="1:4" x14ac:dyDescent="0.25">
      <c r="A49211" s="15">
        <v>45306</v>
      </c>
      <c r="B49211" s="11" t="s">
        <v>114</v>
      </c>
      <c r="C49211" t="s">
        <v>8</v>
      </c>
      <c r="D49211" s="23">
        <v>782.06661948163935</v>
      </c>
    </row>
    <row r="49212" spans="1:4" x14ac:dyDescent="0.25">
      <c r="A49212" s="15">
        <v>45307</v>
      </c>
      <c r="B49212" s="11" t="s">
        <v>114</v>
      </c>
      <c r="C49212" t="s">
        <v>8</v>
      </c>
      <c r="D49212" s="23">
        <v>736.70305152826177</v>
      </c>
    </row>
    <row r="49213" spans="1:4" x14ac:dyDescent="0.25">
      <c r="A49213" s="15">
        <v>45308</v>
      </c>
      <c r="B49213" s="11" t="s">
        <v>114</v>
      </c>
      <c r="C49213" t="s">
        <v>8</v>
      </c>
      <c r="D49213" s="23">
        <v>757.62372169335345</v>
      </c>
    </row>
    <row r="49214" spans="1:4" x14ac:dyDescent="0.25">
      <c r="A49214" s="15">
        <v>45309</v>
      </c>
      <c r="B49214" s="11" t="s">
        <v>114</v>
      </c>
      <c r="C49214" t="s">
        <v>8</v>
      </c>
      <c r="D49214" s="23">
        <v>749.97600155467569</v>
      </c>
    </row>
    <row r="49215" spans="1:4" x14ac:dyDescent="0.25">
      <c r="A49215" s="15">
        <v>45310</v>
      </c>
      <c r="B49215" s="11" t="s">
        <v>114</v>
      </c>
      <c r="C49215" t="s">
        <v>8</v>
      </c>
      <c r="D49215" s="23">
        <v>749.17420448772725</v>
      </c>
    </row>
    <row r="49216" spans="1:4" x14ac:dyDescent="0.25">
      <c r="A49216" s="15">
        <v>45311</v>
      </c>
      <c r="B49216" s="11" t="s">
        <v>114</v>
      </c>
      <c r="C49216" t="s">
        <v>8</v>
      </c>
      <c r="D49216" s="23">
        <v>748.37704030938744</v>
      </c>
    </row>
    <row r="49217" spans="1:4" x14ac:dyDescent="0.25">
      <c r="A49217" s="15">
        <v>45312</v>
      </c>
      <c r="B49217" s="11" t="s">
        <v>114</v>
      </c>
      <c r="C49217" t="s">
        <v>8</v>
      </c>
      <c r="D49217" s="23">
        <v>747.57716191980251</v>
      </c>
    </row>
    <row r="49218" spans="1:4" x14ac:dyDescent="0.25">
      <c r="A49218" s="15">
        <v>45313</v>
      </c>
      <c r="B49218" s="11" t="s">
        <v>114</v>
      </c>
      <c r="C49218" t="s">
        <v>8</v>
      </c>
      <c r="D49218" s="23">
        <v>746.7773119491942</v>
      </c>
    </row>
    <row r="49219" spans="1:4" x14ac:dyDescent="0.25">
      <c r="A49219" s="15">
        <v>45314</v>
      </c>
      <c r="B49219" s="11" t="s">
        <v>114</v>
      </c>
      <c r="C49219" t="s">
        <v>8</v>
      </c>
      <c r="D49219" s="23">
        <v>750.10575088040252</v>
      </c>
    </row>
    <row r="49220" spans="1:4" x14ac:dyDescent="0.25">
      <c r="A49220" s="15">
        <v>45315</v>
      </c>
      <c r="B49220" s="11" t="s">
        <v>114</v>
      </c>
      <c r="C49220" t="s">
        <v>8</v>
      </c>
      <c r="D49220" s="23">
        <v>749.29036817251961</v>
      </c>
    </row>
    <row r="49221" spans="1:4" x14ac:dyDescent="0.25">
      <c r="A49221" s="15">
        <v>45316</v>
      </c>
      <c r="B49221" s="11" t="s">
        <v>114</v>
      </c>
      <c r="C49221" t="s">
        <v>8</v>
      </c>
      <c r="D49221" s="23">
        <v>748.13074541377148</v>
      </c>
    </row>
    <row r="49222" spans="1:4" x14ac:dyDescent="0.25">
      <c r="A49222" s="15">
        <v>45317</v>
      </c>
      <c r="B49222" s="11" t="s">
        <v>114</v>
      </c>
      <c r="C49222" t="s">
        <v>8</v>
      </c>
      <c r="D49222" s="23">
        <v>742.69822631219881</v>
      </c>
    </row>
    <row r="49223" spans="1:4" x14ac:dyDescent="0.25">
      <c r="A49223" s="15">
        <v>45318</v>
      </c>
      <c r="B49223" s="11" t="s">
        <v>114</v>
      </c>
      <c r="C49223" t="s">
        <v>8</v>
      </c>
      <c r="D49223" s="23">
        <v>741.89864529549584</v>
      </c>
    </row>
    <row r="49224" spans="1:4" x14ac:dyDescent="0.25">
      <c r="A49224" s="15">
        <v>45319</v>
      </c>
      <c r="B49224" s="11" t="s">
        <v>114</v>
      </c>
      <c r="C49224" t="s">
        <v>8</v>
      </c>
      <c r="D49224" s="23">
        <v>741.10027445757794</v>
      </c>
    </row>
    <row r="49225" spans="1:4" x14ac:dyDescent="0.25">
      <c r="A49225" s="15">
        <v>45320</v>
      </c>
      <c r="B49225" s="11" t="s">
        <v>114</v>
      </c>
      <c r="C49225" t="s">
        <v>8</v>
      </c>
      <c r="D49225" s="23">
        <v>751.31867927179974</v>
      </c>
    </row>
    <row r="49226" spans="1:4" x14ac:dyDescent="0.25">
      <c r="A49226" s="15">
        <v>45321</v>
      </c>
      <c r="B49226" s="11" t="s">
        <v>114</v>
      </c>
      <c r="C49226" t="s">
        <v>8</v>
      </c>
      <c r="D49226" s="23">
        <v>813.60085105539349</v>
      </c>
    </row>
    <row r="49227" spans="1:4" x14ac:dyDescent="0.25">
      <c r="A49227" s="15">
        <v>45322</v>
      </c>
      <c r="B49227" s="11" t="s">
        <v>114</v>
      </c>
      <c r="C49227" t="s">
        <v>8</v>
      </c>
      <c r="D49227" s="23">
        <v>807.56577774444281</v>
      </c>
    </row>
    <row r="49228" spans="1:4" x14ac:dyDescent="0.25">
      <c r="A49228" s="15">
        <v>45292</v>
      </c>
      <c r="B49228" s="11" t="s">
        <v>114</v>
      </c>
      <c r="C49228" t="s">
        <v>9</v>
      </c>
      <c r="D49228" s="23">
        <v>401.17706271276427</v>
      </c>
    </row>
    <row r="49229" spans="1:4" x14ac:dyDescent="0.25">
      <c r="A49229" s="15">
        <v>45293</v>
      </c>
      <c r="B49229" s="11" t="s">
        <v>114</v>
      </c>
      <c r="C49229" t="s">
        <v>9</v>
      </c>
      <c r="D49229" s="23">
        <v>400.59238486412812</v>
      </c>
    </row>
    <row r="49230" spans="1:4" x14ac:dyDescent="0.25">
      <c r="A49230" s="15">
        <v>45294</v>
      </c>
      <c r="B49230" s="11" t="s">
        <v>114</v>
      </c>
      <c r="C49230" t="s">
        <v>9</v>
      </c>
      <c r="D49230" s="23">
        <v>399.93166067520383</v>
      </c>
    </row>
    <row r="49231" spans="1:4" x14ac:dyDescent="0.25">
      <c r="A49231" s="15">
        <v>45295</v>
      </c>
      <c r="B49231" s="11" t="s">
        <v>114</v>
      </c>
      <c r="C49231" t="s">
        <v>9</v>
      </c>
      <c r="D49231" s="23">
        <v>399.25062335961292</v>
      </c>
    </row>
    <row r="49232" spans="1:4" x14ac:dyDescent="0.25">
      <c r="A49232" s="15">
        <v>45296</v>
      </c>
      <c r="B49232" s="11" t="s">
        <v>114</v>
      </c>
      <c r="C49232" t="s">
        <v>9</v>
      </c>
      <c r="D49232" s="23">
        <v>398.8290937173328</v>
      </c>
    </row>
    <row r="49233" spans="1:4" x14ac:dyDescent="0.25">
      <c r="A49233" s="15">
        <v>45297</v>
      </c>
      <c r="B49233" s="11" t="s">
        <v>114</v>
      </c>
      <c r="C49233" t="s">
        <v>9</v>
      </c>
      <c r="D49233" s="23">
        <v>398.02482646446282</v>
      </c>
    </row>
    <row r="49234" spans="1:4" x14ac:dyDescent="0.25">
      <c r="A49234" s="15">
        <v>45298</v>
      </c>
      <c r="B49234" s="11" t="s">
        <v>114</v>
      </c>
      <c r="C49234" t="s">
        <v>9</v>
      </c>
      <c r="D49234" s="23">
        <v>397.22045428800698</v>
      </c>
    </row>
    <row r="49235" spans="1:4" x14ac:dyDescent="0.25">
      <c r="A49235" s="15">
        <v>45299</v>
      </c>
      <c r="B49235" s="11" t="s">
        <v>114</v>
      </c>
      <c r="C49235" t="s">
        <v>9</v>
      </c>
      <c r="D49235" s="23">
        <v>396.58122783669398</v>
      </c>
    </row>
    <row r="49236" spans="1:4" x14ac:dyDescent="0.25">
      <c r="A49236" s="15">
        <v>45300</v>
      </c>
      <c r="B49236" s="11" t="s">
        <v>114</v>
      </c>
      <c r="C49236" t="s">
        <v>9</v>
      </c>
      <c r="D49236" s="23">
        <v>396.03441553124264</v>
      </c>
    </row>
    <row r="49237" spans="1:4" x14ac:dyDescent="0.25">
      <c r="A49237" s="15">
        <v>45301</v>
      </c>
      <c r="B49237" s="11" t="s">
        <v>114</v>
      </c>
      <c r="C49237" t="s">
        <v>9</v>
      </c>
      <c r="D49237" s="23">
        <v>378.06283668378859</v>
      </c>
    </row>
    <row r="49238" spans="1:4" x14ac:dyDescent="0.25">
      <c r="A49238" s="15">
        <v>45302</v>
      </c>
      <c r="B49238" s="11" t="s">
        <v>114</v>
      </c>
      <c r="C49238" t="s">
        <v>9</v>
      </c>
      <c r="D49238" s="23">
        <v>376.2431728307663</v>
      </c>
    </row>
    <row r="49239" spans="1:4" x14ac:dyDescent="0.25">
      <c r="A49239" s="15">
        <v>45303</v>
      </c>
      <c r="B49239" s="11" t="s">
        <v>114</v>
      </c>
      <c r="C49239" t="s">
        <v>9</v>
      </c>
      <c r="D49239" s="23">
        <v>375.56654426002279</v>
      </c>
    </row>
    <row r="49240" spans="1:4" x14ac:dyDescent="0.25">
      <c r="A49240" s="15">
        <v>45304</v>
      </c>
      <c r="B49240" s="11" t="s">
        <v>114</v>
      </c>
      <c r="C49240" t="s">
        <v>9</v>
      </c>
      <c r="D49240" s="23">
        <v>374.83465533903154</v>
      </c>
    </row>
    <row r="49241" spans="1:4" x14ac:dyDescent="0.25">
      <c r="A49241" s="15">
        <v>45305</v>
      </c>
      <c r="B49241" s="11" t="s">
        <v>114</v>
      </c>
      <c r="C49241" t="s">
        <v>9</v>
      </c>
      <c r="D49241" s="23">
        <v>374.10257101435866</v>
      </c>
    </row>
    <row r="49242" spans="1:4" x14ac:dyDescent="0.25">
      <c r="A49242" s="15">
        <v>45306</v>
      </c>
      <c r="B49242" s="11" t="s">
        <v>114</v>
      </c>
      <c r="C49242" t="s">
        <v>9</v>
      </c>
      <c r="D49242" s="23">
        <v>369.65985210617583</v>
      </c>
    </row>
    <row r="49243" spans="1:4" x14ac:dyDescent="0.25">
      <c r="A49243" s="15">
        <v>45307</v>
      </c>
      <c r="B49243" s="11" t="s">
        <v>114</v>
      </c>
      <c r="C49243" t="s">
        <v>9</v>
      </c>
      <c r="D49243" s="23">
        <v>373.91509465823742</v>
      </c>
    </row>
    <row r="49244" spans="1:4" x14ac:dyDescent="0.25">
      <c r="A49244" s="15">
        <v>45308</v>
      </c>
      <c r="B49244" s="11" t="s">
        <v>114</v>
      </c>
      <c r="C49244" t="s">
        <v>9</v>
      </c>
      <c r="D49244" s="23">
        <v>373.32733657635276</v>
      </c>
    </row>
    <row r="49245" spans="1:4" x14ac:dyDescent="0.25">
      <c r="A49245" s="15">
        <v>45309</v>
      </c>
      <c r="B49245" s="11" t="s">
        <v>114</v>
      </c>
      <c r="C49245" t="s">
        <v>9</v>
      </c>
      <c r="D49245" s="23">
        <v>375.19756317052349</v>
      </c>
    </row>
    <row r="49246" spans="1:4" x14ac:dyDescent="0.25">
      <c r="A49246" s="15">
        <v>45310</v>
      </c>
      <c r="B49246" s="11" t="s">
        <v>114</v>
      </c>
      <c r="C49246" t="s">
        <v>9</v>
      </c>
      <c r="D49246" s="23">
        <v>375.58895710244815</v>
      </c>
    </row>
    <row r="49247" spans="1:4" x14ac:dyDescent="0.25">
      <c r="A49247" s="15">
        <v>45311</v>
      </c>
      <c r="B49247" s="11" t="s">
        <v>114</v>
      </c>
      <c r="C49247" t="s">
        <v>9</v>
      </c>
      <c r="D49247" s="23">
        <v>374.85363629882625</v>
      </c>
    </row>
    <row r="49248" spans="1:4" x14ac:dyDescent="0.25">
      <c r="A49248" s="15">
        <v>45312</v>
      </c>
      <c r="B49248" s="11" t="s">
        <v>114</v>
      </c>
      <c r="C49248" t="s">
        <v>9</v>
      </c>
      <c r="D49248" s="23">
        <v>374.1150130580283</v>
      </c>
    </row>
    <row r="49249" spans="1:4" x14ac:dyDescent="0.25">
      <c r="A49249" s="15">
        <v>45313</v>
      </c>
      <c r="B49249" s="11" t="s">
        <v>114</v>
      </c>
      <c r="C49249" t="s">
        <v>9</v>
      </c>
      <c r="D49249" s="23">
        <v>373.37630709158958</v>
      </c>
    </row>
    <row r="49250" spans="1:4" x14ac:dyDescent="0.25">
      <c r="A49250" s="15">
        <v>45314</v>
      </c>
      <c r="B49250" s="11" t="s">
        <v>114</v>
      </c>
      <c r="C49250" t="s">
        <v>9</v>
      </c>
      <c r="D49250" s="23">
        <v>372.77132875026683</v>
      </c>
    </row>
    <row r="49251" spans="1:4" x14ac:dyDescent="0.25">
      <c r="A49251" s="15">
        <v>45315</v>
      </c>
      <c r="B49251" s="11" t="s">
        <v>114</v>
      </c>
      <c r="C49251" t="s">
        <v>9</v>
      </c>
      <c r="D49251" s="23">
        <v>372.24497843118922</v>
      </c>
    </row>
    <row r="49252" spans="1:4" x14ac:dyDescent="0.25">
      <c r="A49252" s="15">
        <v>45316</v>
      </c>
      <c r="B49252" s="11" t="s">
        <v>114</v>
      </c>
      <c r="C49252" t="s">
        <v>9</v>
      </c>
      <c r="D49252" s="23">
        <v>372.09684511807052</v>
      </c>
    </row>
    <row r="49253" spans="1:4" x14ac:dyDescent="0.25">
      <c r="A49253" s="15">
        <v>45317</v>
      </c>
      <c r="B49253" s="11" t="s">
        <v>114</v>
      </c>
      <c r="C49253" t="s">
        <v>9</v>
      </c>
      <c r="D49253" s="23">
        <v>372.31323247592132</v>
      </c>
    </row>
    <row r="49254" spans="1:4" x14ac:dyDescent="0.25">
      <c r="A49254" s="15">
        <v>45318</v>
      </c>
      <c r="B49254" s="11" t="s">
        <v>114</v>
      </c>
      <c r="C49254" t="s">
        <v>9</v>
      </c>
      <c r="D49254" s="23">
        <v>371.56995587524023</v>
      </c>
    </row>
    <row r="49255" spans="1:4" x14ac:dyDescent="0.25">
      <c r="A49255" s="15">
        <v>45319</v>
      </c>
      <c r="B49255" s="11" t="s">
        <v>114</v>
      </c>
      <c r="C49255" t="s">
        <v>9</v>
      </c>
      <c r="D49255" s="23">
        <v>370.82644463041254</v>
      </c>
    </row>
    <row r="49256" spans="1:4" x14ac:dyDescent="0.25">
      <c r="A49256" s="15">
        <v>45320</v>
      </c>
      <c r="B49256" s="11" t="s">
        <v>114</v>
      </c>
      <c r="C49256" t="s">
        <v>9</v>
      </c>
      <c r="D49256" s="23">
        <v>370.20038850537725</v>
      </c>
    </row>
    <row r="49257" spans="1:4" x14ac:dyDescent="0.25">
      <c r="A49257" s="15">
        <v>45321</v>
      </c>
      <c r="B49257" s="11" t="s">
        <v>114</v>
      </c>
      <c r="C49257" t="s">
        <v>9</v>
      </c>
      <c r="D49257" s="23">
        <v>369.51631780793588</v>
      </c>
    </row>
    <row r="49258" spans="1:4" x14ac:dyDescent="0.25">
      <c r="A49258" s="15">
        <v>45322</v>
      </c>
      <c r="B49258" s="11" t="s">
        <v>114</v>
      </c>
      <c r="C49258" t="s">
        <v>9</v>
      </c>
      <c r="D49258" s="23">
        <v>368.85088718524207</v>
      </c>
    </row>
    <row r="49259" spans="1:4" x14ac:dyDescent="0.25">
      <c r="A49259" s="15">
        <v>45292</v>
      </c>
      <c r="B49259" s="11" t="s">
        <v>114</v>
      </c>
      <c r="C49259" t="s">
        <v>10</v>
      </c>
      <c r="D49259" s="23">
        <v>961.54855179725314</v>
      </c>
    </row>
    <row r="49260" spans="1:4" x14ac:dyDescent="0.25">
      <c r="A49260" s="15">
        <v>45293</v>
      </c>
      <c r="B49260" s="11" t="s">
        <v>114</v>
      </c>
      <c r="C49260" t="s">
        <v>10</v>
      </c>
      <c r="D49260" s="23">
        <v>960.65753833389192</v>
      </c>
    </row>
    <row r="49261" spans="1:4" x14ac:dyDescent="0.25">
      <c r="A49261" s="15">
        <v>45294</v>
      </c>
      <c r="B49261" s="11" t="s">
        <v>114</v>
      </c>
      <c r="C49261" t="s">
        <v>10</v>
      </c>
      <c r="D49261" s="23">
        <v>959.98050642501676</v>
      </c>
    </row>
    <row r="49262" spans="1:4" x14ac:dyDescent="0.25">
      <c r="A49262" s="15">
        <v>45295</v>
      </c>
      <c r="B49262" s="11" t="s">
        <v>114</v>
      </c>
      <c r="C49262" t="s">
        <v>10</v>
      </c>
      <c r="D49262" s="23">
        <v>959.06711617495489</v>
      </c>
    </row>
    <row r="49263" spans="1:4" x14ac:dyDescent="0.25">
      <c r="A49263" s="15">
        <v>45296</v>
      </c>
      <c r="B49263" s="11" t="s">
        <v>114</v>
      </c>
      <c r="C49263" t="s">
        <v>10</v>
      </c>
      <c r="D49263" s="23">
        <v>959.89375642835819</v>
      </c>
    </row>
    <row r="49264" spans="1:4" x14ac:dyDescent="0.25">
      <c r="A49264" s="15">
        <v>45297</v>
      </c>
      <c r="B49264" s="11" t="s">
        <v>114</v>
      </c>
      <c r="C49264" t="s">
        <v>10</v>
      </c>
      <c r="D49264" s="23">
        <v>959.00097837902479</v>
      </c>
    </row>
    <row r="49265" spans="1:4" x14ac:dyDescent="0.25">
      <c r="A49265" s="15">
        <v>45298</v>
      </c>
      <c r="B49265" s="11" t="s">
        <v>114</v>
      </c>
      <c r="C49265" t="s">
        <v>10</v>
      </c>
      <c r="D49265" s="23">
        <v>958.10801700002753</v>
      </c>
    </row>
    <row r="49266" spans="1:4" x14ac:dyDescent="0.25">
      <c r="A49266" s="15">
        <v>45299</v>
      </c>
      <c r="B49266" s="11" t="s">
        <v>114</v>
      </c>
      <c r="C49266" t="s">
        <v>10</v>
      </c>
      <c r="D49266" s="23">
        <v>957.24910176070875</v>
      </c>
    </row>
    <row r="49267" spans="1:4" x14ac:dyDescent="0.25">
      <c r="A49267" s="15">
        <v>45300</v>
      </c>
      <c r="B49267" s="11" t="s">
        <v>114</v>
      </c>
      <c r="C49267" t="s">
        <v>10</v>
      </c>
      <c r="D49267" s="23">
        <v>961.37536104001686</v>
      </c>
    </row>
    <row r="49268" spans="1:4" x14ac:dyDescent="0.25">
      <c r="A49268" s="15">
        <v>45301</v>
      </c>
      <c r="B49268" s="11" t="s">
        <v>114</v>
      </c>
      <c r="C49268" t="s">
        <v>10</v>
      </c>
      <c r="D49268" s="23">
        <v>960.26692595091129</v>
      </c>
    </row>
    <row r="49269" spans="1:4" x14ac:dyDescent="0.25">
      <c r="A49269" s="15">
        <v>45302</v>
      </c>
      <c r="B49269" s="11" t="s">
        <v>114</v>
      </c>
      <c r="C49269" t="s">
        <v>10</v>
      </c>
      <c r="D49269" s="23">
        <v>959.38001052300501</v>
      </c>
    </row>
    <row r="49270" spans="1:4" x14ac:dyDescent="0.25">
      <c r="A49270" s="15">
        <v>45303</v>
      </c>
      <c r="B49270" s="11" t="s">
        <v>114</v>
      </c>
      <c r="C49270" t="s">
        <v>10</v>
      </c>
      <c r="D49270" s="23">
        <v>958.47730105643598</v>
      </c>
    </row>
    <row r="49271" spans="1:4" x14ac:dyDescent="0.25">
      <c r="A49271" s="15">
        <v>45304</v>
      </c>
      <c r="B49271" s="11" t="s">
        <v>114</v>
      </c>
      <c r="C49271" t="s">
        <v>10</v>
      </c>
      <c r="D49271" s="23">
        <v>957.57908580249784</v>
      </c>
    </row>
    <row r="49272" spans="1:4" x14ac:dyDescent="0.25">
      <c r="A49272" s="15">
        <v>45305</v>
      </c>
      <c r="B49272" s="11" t="s">
        <v>114</v>
      </c>
      <c r="C49272" t="s">
        <v>10</v>
      </c>
      <c r="D49272" s="23">
        <v>956.6807940066451</v>
      </c>
    </row>
    <row r="49273" spans="1:4" x14ac:dyDescent="0.25">
      <c r="A49273" s="15">
        <v>45306</v>
      </c>
      <c r="B49273" s="11" t="s">
        <v>114</v>
      </c>
      <c r="C49273" t="s">
        <v>10</v>
      </c>
      <c r="D49273" s="23">
        <v>955.76565423248087</v>
      </c>
    </row>
    <row r="49274" spans="1:4" x14ac:dyDescent="0.25">
      <c r="A49274" s="15">
        <v>45307</v>
      </c>
      <c r="B49274" s="11" t="s">
        <v>114</v>
      </c>
      <c r="C49274" t="s">
        <v>10</v>
      </c>
      <c r="D49274" s="23">
        <v>928.61866852814444</v>
      </c>
    </row>
    <row r="49275" spans="1:4" x14ac:dyDescent="0.25">
      <c r="A49275" s="15">
        <v>45308</v>
      </c>
      <c r="B49275" s="11" t="s">
        <v>114</v>
      </c>
      <c r="C49275" t="s">
        <v>10</v>
      </c>
      <c r="D49275" s="23">
        <v>944.57213525479278</v>
      </c>
    </row>
    <row r="49276" spans="1:4" x14ac:dyDescent="0.25">
      <c r="A49276" s="15">
        <v>45309</v>
      </c>
      <c r="B49276" s="11" t="s">
        <v>114</v>
      </c>
      <c r="C49276" t="s">
        <v>10</v>
      </c>
      <c r="D49276" s="23">
        <v>943.68898279906909</v>
      </c>
    </row>
    <row r="49277" spans="1:4" x14ac:dyDescent="0.25">
      <c r="A49277" s="15">
        <v>45310</v>
      </c>
      <c r="B49277" s="11" t="s">
        <v>114</v>
      </c>
      <c r="C49277" t="s">
        <v>10</v>
      </c>
      <c r="D49277" s="23">
        <v>940.88782960609069</v>
      </c>
    </row>
    <row r="49278" spans="1:4" x14ac:dyDescent="0.25">
      <c r="A49278" s="15">
        <v>45311</v>
      </c>
      <c r="B49278" s="11" t="s">
        <v>114</v>
      </c>
      <c r="C49278" t="s">
        <v>10</v>
      </c>
      <c r="D49278" s="23">
        <v>940.02947261250984</v>
      </c>
    </row>
    <row r="49279" spans="1:4" x14ac:dyDescent="0.25">
      <c r="A49279" s="15">
        <v>45312</v>
      </c>
      <c r="B49279" s="11" t="s">
        <v>114</v>
      </c>
      <c r="C49279" t="s">
        <v>10</v>
      </c>
      <c r="D49279" s="23">
        <v>939.16591750272016</v>
      </c>
    </row>
    <row r="49280" spans="1:4" x14ac:dyDescent="0.25">
      <c r="A49280" s="15">
        <v>45313</v>
      </c>
      <c r="B49280" s="11" t="s">
        <v>114</v>
      </c>
      <c r="C49280" t="s">
        <v>10</v>
      </c>
      <c r="D49280" s="23">
        <v>938.30237530744535</v>
      </c>
    </row>
    <row r="49281" spans="1:4" x14ac:dyDescent="0.25">
      <c r="A49281" s="15">
        <v>45314</v>
      </c>
      <c r="B49281" s="11" t="s">
        <v>114</v>
      </c>
      <c r="C49281" t="s">
        <v>10</v>
      </c>
      <c r="D49281" s="23">
        <v>937.86828531920071</v>
      </c>
    </row>
    <row r="49282" spans="1:4" x14ac:dyDescent="0.25">
      <c r="A49282" s="15">
        <v>45315</v>
      </c>
      <c r="B49282" s="11" t="s">
        <v>114</v>
      </c>
      <c r="C49282" t="s">
        <v>10</v>
      </c>
      <c r="D49282" s="23">
        <v>937.0055005735079</v>
      </c>
    </row>
    <row r="49283" spans="1:4" x14ac:dyDescent="0.25">
      <c r="A49283" s="15">
        <v>45316</v>
      </c>
      <c r="B49283" s="11" t="s">
        <v>114</v>
      </c>
      <c r="C49283" t="s">
        <v>10</v>
      </c>
      <c r="D49283" s="23">
        <v>934.58901745246192</v>
      </c>
    </row>
    <row r="49284" spans="1:4" x14ac:dyDescent="0.25">
      <c r="A49284" s="15">
        <v>45317</v>
      </c>
      <c r="B49284" s="11" t="s">
        <v>114</v>
      </c>
      <c r="C49284" t="s">
        <v>10</v>
      </c>
      <c r="D49284" s="23">
        <v>933.72697451333249</v>
      </c>
    </row>
    <row r="49285" spans="1:4" x14ac:dyDescent="0.25">
      <c r="A49285" s="15">
        <v>45318</v>
      </c>
      <c r="B49285" s="11" t="s">
        <v>114</v>
      </c>
      <c r="C49285" t="s">
        <v>10</v>
      </c>
      <c r="D49285" s="23">
        <v>932.85724942435309</v>
      </c>
    </row>
    <row r="49286" spans="1:4" x14ac:dyDescent="0.25">
      <c r="A49286" s="15">
        <v>45319</v>
      </c>
      <c r="B49286" s="11" t="s">
        <v>114</v>
      </c>
      <c r="C49286" t="s">
        <v>10</v>
      </c>
      <c r="D49286" s="23">
        <v>931.9947559012578</v>
      </c>
    </row>
    <row r="49287" spans="1:4" x14ac:dyDescent="0.25">
      <c r="A49287" s="15">
        <v>45320</v>
      </c>
      <c r="B49287" s="11" t="s">
        <v>114</v>
      </c>
      <c r="C49287" t="s">
        <v>10</v>
      </c>
      <c r="D49287" s="23">
        <v>931.12272158837084</v>
      </c>
    </row>
    <row r="49288" spans="1:4" x14ac:dyDescent="0.25">
      <c r="A49288" s="15">
        <v>45321</v>
      </c>
      <c r="B49288" s="11" t="s">
        <v>114</v>
      </c>
      <c r="C49288" t="s">
        <v>10</v>
      </c>
      <c r="D49288" s="23">
        <v>952.46956804875947</v>
      </c>
    </row>
    <row r="49289" spans="1:4" x14ac:dyDescent="0.25">
      <c r="A49289" s="15">
        <v>45322</v>
      </c>
      <c r="B49289" s="11" t="s">
        <v>114</v>
      </c>
      <c r="C49289" t="s">
        <v>10</v>
      </c>
      <c r="D49289" s="23">
        <v>950.76631725206812</v>
      </c>
    </row>
    <row r="49290" spans="1:4" x14ac:dyDescent="0.25">
      <c r="A49290" s="15">
        <v>45292</v>
      </c>
      <c r="B49290" s="11" t="s">
        <v>114</v>
      </c>
      <c r="C49290" t="s">
        <v>11</v>
      </c>
      <c r="D49290" s="23">
        <v>672.26370949581553</v>
      </c>
    </row>
    <row r="49291" spans="1:4" x14ac:dyDescent="0.25">
      <c r="A49291" s="15">
        <v>45293</v>
      </c>
      <c r="B49291" s="11" t="s">
        <v>114</v>
      </c>
      <c r="C49291" t="s">
        <v>11</v>
      </c>
      <c r="D49291" s="23">
        <v>637.50645399161647</v>
      </c>
    </row>
    <row r="49292" spans="1:4" x14ac:dyDescent="0.25">
      <c r="A49292" s="15">
        <v>45294</v>
      </c>
      <c r="B49292" s="11" t="s">
        <v>114</v>
      </c>
      <c r="C49292" t="s">
        <v>11</v>
      </c>
      <c r="D49292" s="23">
        <v>636.7962106207757</v>
      </c>
    </row>
    <row r="49293" spans="1:4" x14ac:dyDescent="0.25">
      <c r="A49293" s="15">
        <v>45295</v>
      </c>
      <c r="B49293" s="11" t="s">
        <v>114</v>
      </c>
      <c r="C49293" t="s">
        <v>11</v>
      </c>
      <c r="D49293" s="23">
        <v>633.32968629221693</v>
      </c>
    </row>
    <row r="49294" spans="1:4" x14ac:dyDescent="0.25">
      <c r="A49294" s="15">
        <v>45296</v>
      </c>
      <c r="B49294" s="11" t="s">
        <v>114</v>
      </c>
      <c r="C49294" t="s">
        <v>11</v>
      </c>
      <c r="D49294" s="23">
        <v>628.60373327054663</v>
      </c>
    </row>
    <row r="49295" spans="1:4" x14ac:dyDescent="0.25">
      <c r="A49295" s="15">
        <v>45297</v>
      </c>
      <c r="B49295" s="11" t="s">
        <v>114</v>
      </c>
      <c r="C49295" t="s">
        <v>11</v>
      </c>
      <c r="D49295" s="23">
        <v>626.66603566813421</v>
      </c>
    </row>
    <row r="49296" spans="1:4" x14ac:dyDescent="0.25">
      <c r="A49296" s="15">
        <v>45298</v>
      </c>
      <c r="B49296" s="11" t="s">
        <v>114</v>
      </c>
      <c r="C49296" t="s">
        <v>11</v>
      </c>
      <c r="D49296" s="23">
        <v>626.07140202790026</v>
      </c>
    </row>
    <row r="49297" spans="1:4" x14ac:dyDescent="0.25">
      <c r="A49297" s="15">
        <v>45299</v>
      </c>
      <c r="B49297" s="11" t="s">
        <v>114</v>
      </c>
      <c r="C49297" t="s">
        <v>11</v>
      </c>
      <c r="D49297" s="23">
        <v>624.51910505793603</v>
      </c>
    </row>
    <row r="49298" spans="1:4" x14ac:dyDescent="0.25">
      <c r="A49298" s="15">
        <v>45300</v>
      </c>
      <c r="B49298" s="11" t="s">
        <v>114</v>
      </c>
      <c r="C49298" t="s">
        <v>11</v>
      </c>
      <c r="D49298" s="23">
        <v>619.14604386382223</v>
      </c>
    </row>
    <row r="49299" spans="1:4" x14ac:dyDescent="0.25">
      <c r="A49299" s="15">
        <v>45301</v>
      </c>
      <c r="B49299" s="11" t="s">
        <v>114</v>
      </c>
      <c r="C49299" t="s">
        <v>11</v>
      </c>
      <c r="D49299" s="23">
        <v>613.56618299289198</v>
      </c>
    </row>
    <row r="49300" spans="1:4" x14ac:dyDescent="0.25">
      <c r="A49300" s="15">
        <v>45302</v>
      </c>
      <c r="B49300" s="11" t="s">
        <v>114</v>
      </c>
      <c r="C49300" t="s">
        <v>11</v>
      </c>
      <c r="D49300" s="23">
        <v>615.08304180502807</v>
      </c>
    </row>
    <row r="49301" spans="1:4" x14ac:dyDescent="0.25">
      <c r="A49301" s="15">
        <v>45303</v>
      </c>
      <c r="B49301" s="11" t="s">
        <v>114</v>
      </c>
      <c r="C49301" t="s">
        <v>11</v>
      </c>
      <c r="D49301" s="23">
        <v>605.22509037212478</v>
      </c>
    </row>
    <row r="49302" spans="1:4" x14ac:dyDescent="0.25">
      <c r="A49302" s="15">
        <v>45304</v>
      </c>
      <c r="B49302" s="11" t="s">
        <v>114</v>
      </c>
      <c r="C49302" t="s">
        <v>11</v>
      </c>
      <c r="D49302" s="23">
        <v>604.18475764564926</v>
      </c>
    </row>
    <row r="49303" spans="1:4" x14ac:dyDescent="0.25">
      <c r="A49303" s="15">
        <v>45305</v>
      </c>
      <c r="B49303" s="11" t="s">
        <v>114</v>
      </c>
      <c r="C49303" t="s">
        <v>11</v>
      </c>
      <c r="D49303" s="23">
        <v>603.59376078359128</v>
      </c>
    </row>
    <row r="49304" spans="1:4" x14ac:dyDescent="0.25">
      <c r="A49304" s="15">
        <v>45306</v>
      </c>
      <c r="B49304" s="11" t="s">
        <v>114</v>
      </c>
      <c r="C49304" t="s">
        <v>11</v>
      </c>
      <c r="D49304" s="23">
        <v>603.94977314607308</v>
      </c>
    </row>
    <row r="49305" spans="1:4" x14ac:dyDescent="0.25">
      <c r="A49305" s="15">
        <v>45307</v>
      </c>
      <c r="B49305" s="11" t="s">
        <v>114</v>
      </c>
      <c r="C49305" t="s">
        <v>11</v>
      </c>
      <c r="D49305" s="23">
        <v>600.20642567902894</v>
      </c>
    </row>
    <row r="49306" spans="1:4" x14ac:dyDescent="0.25">
      <c r="A49306" s="15">
        <v>45308</v>
      </c>
      <c r="B49306" s="11" t="s">
        <v>114</v>
      </c>
      <c r="C49306" t="s">
        <v>11</v>
      </c>
      <c r="D49306" s="23">
        <v>620.00835878699115</v>
      </c>
    </row>
    <row r="49307" spans="1:4" x14ac:dyDescent="0.25">
      <c r="A49307" s="15">
        <v>45309</v>
      </c>
      <c r="B49307" s="11" t="s">
        <v>114</v>
      </c>
      <c r="C49307" t="s">
        <v>11</v>
      </c>
      <c r="D49307" s="23">
        <v>614.21414735902454</v>
      </c>
    </row>
    <row r="49308" spans="1:4" x14ac:dyDescent="0.25">
      <c r="A49308" s="15">
        <v>45310</v>
      </c>
      <c r="B49308" s="11" t="s">
        <v>114</v>
      </c>
      <c r="C49308" t="s">
        <v>11</v>
      </c>
      <c r="D49308" s="23">
        <v>619.587809549594</v>
      </c>
    </row>
    <row r="49309" spans="1:4" x14ac:dyDescent="0.25">
      <c r="A49309" s="15">
        <v>45311</v>
      </c>
      <c r="B49309" s="11" t="s">
        <v>114</v>
      </c>
      <c r="C49309" t="s">
        <v>11</v>
      </c>
      <c r="D49309" s="23">
        <v>618.46928365806514</v>
      </c>
    </row>
    <row r="49310" spans="1:4" x14ac:dyDescent="0.25">
      <c r="A49310" s="15">
        <v>45312</v>
      </c>
      <c r="B49310" s="11" t="s">
        <v>114</v>
      </c>
      <c r="C49310" t="s">
        <v>11</v>
      </c>
      <c r="D49310" s="23">
        <v>617.86015108850336</v>
      </c>
    </row>
    <row r="49311" spans="1:4" x14ac:dyDescent="0.25">
      <c r="A49311" s="15">
        <v>45313</v>
      </c>
      <c r="B49311" s="11" t="s">
        <v>114</v>
      </c>
      <c r="C49311" t="s">
        <v>11</v>
      </c>
      <c r="D49311" s="23">
        <v>617.24319053634406</v>
      </c>
    </row>
    <row r="49312" spans="1:4" x14ac:dyDescent="0.25">
      <c r="A49312" s="15">
        <v>45314</v>
      </c>
      <c r="B49312" s="11" t="s">
        <v>114</v>
      </c>
      <c r="C49312" t="s">
        <v>11</v>
      </c>
      <c r="D49312" s="23">
        <v>618.58869239009323</v>
      </c>
    </row>
    <row r="49313" spans="1:4" x14ac:dyDescent="0.25">
      <c r="A49313" s="15">
        <v>45315</v>
      </c>
      <c r="B49313" s="11" t="s">
        <v>114</v>
      </c>
      <c r="C49313" t="s">
        <v>11</v>
      </c>
      <c r="D49313" s="23">
        <v>619.16937166201421</v>
      </c>
    </row>
    <row r="49314" spans="1:4" x14ac:dyDescent="0.25">
      <c r="A49314" s="15">
        <v>45316</v>
      </c>
      <c r="B49314" s="11" t="s">
        <v>114</v>
      </c>
      <c r="C49314" t="s">
        <v>11</v>
      </c>
      <c r="D49314" s="23">
        <v>618.75445266291524</v>
      </c>
    </row>
    <row r="49315" spans="1:4" x14ac:dyDescent="0.25">
      <c r="A49315" s="15">
        <v>45317</v>
      </c>
      <c r="B49315" s="11" t="s">
        <v>114</v>
      </c>
      <c r="C49315" t="s">
        <v>11</v>
      </c>
      <c r="D49315" s="23">
        <v>606.49257607978814</v>
      </c>
    </row>
    <row r="49316" spans="1:4" x14ac:dyDescent="0.25">
      <c r="A49316" s="15">
        <v>45318</v>
      </c>
      <c r="B49316" s="11" t="s">
        <v>114</v>
      </c>
      <c r="C49316" t="s">
        <v>11</v>
      </c>
      <c r="D49316" s="23">
        <v>605.4014548362037</v>
      </c>
    </row>
    <row r="49317" spans="1:4" x14ac:dyDescent="0.25">
      <c r="A49317" s="15">
        <v>45319</v>
      </c>
      <c r="B49317" s="11" t="s">
        <v>114</v>
      </c>
      <c r="C49317" t="s">
        <v>11</v>
      </c>
      <c r="D49317" s="23">
        <v>604.80475248323307</v>
      </c>
    </row>
    <row r="49318" spans="1:4" x14ac:dyDescent="0.25">
      <c r="A49318" s="15">
        <v>45320</v>
      </c>
      <c r="B49318" s="11" t="s">
        <v>114</v>
      </c>
      <c r="C49318" t="s">
        <v>11</v>
      </c>
      <c r="D49318" s="23">
        <v>593.81160801107239</v>
      </c>
    </row>
    <row r="49319" spans="1:4" x14ac:dyDescent="0.25">
      <c r="A49319" s="15">
        <v>45321</v>
      </c>
      <c r="B49319" s="11" t="s">
        <v>114</v>
      </c>
      <c r="C49319" t="s">
        <v>11</v>
      </c>
      <c r="D49319" s="23">
        <v>604.39964313009784</v>
      </c>
    </row>
    <row r="49320" spans="1:4" x14ac:dyDescent="0.25">
      <c r="A49320" s="15">
        <v>45322</v>
      </c>
      <c r="B49320" s="11" t="s">
        <v>114</v>
      </c>
      <c r="C49320" t="s">
        <v>11</v>
      </c>
      <c r="D49320" s="23">
        <v>633.95789120090728</v>
      </c>
    </row>
    <row r="49321" spans="1:4" x14ac:dyDescent="0.25">
      <c r="A49321" s="15">
        <v>45292</v>
      </c>
      <c r="B49321" s="11" t="s">
        <v>114</v>
      </c>
      <c r="C49321" t="s">
        <v>105</v>
      </c>
      <c r="D49321" s="23">
        <v>336.73196629479702</v>
      </c>
    </row>
    <row r="49322" spans="1:4" x14ac:dyDescent="0.25">
      <c r="A49322" s="15">
        <v>45293</v>
      </c>
      <c r="B49322" s="11" t="s">
        <v>114</v>
      </c>
      <c r="C49322" t="s">
        <v>105</v>
      </c>
      <c r="D49322" s="23">
        <v>335.57688652029361</v>
      </c>
    </row>
    <row r="49323" spans="1:4" x14ac:dyDescent="0.25">
      <c r="A49323" s="15">
        <v>45294</v>
      </c>
      <c r="B49323" s="11" t="s">
        <v>114</v>
      </c>
      <c r="C49323" t="s">
        <v>105</v>
      </c>
      <c r="D49323" s="23">
        <v>334.81281162699383</v>
      </c>
    </row>
    <row r="49324" spans="1:4" x14ac:dyDescent="0.25">
      <c r="A49324" s="15">
        <v>45295</v>
      </c>
      <c r="B49324" s="11" t="s">
        <v>114</v>
      </c>
      <c r="C49324" t="s">
        <v>105</v>
      </c>
      <c r="D49324" s="23">
        <v>327.93691006991224</v>
      </c>
    </row>
    <row r="49325" spans="1:4" x14ac:dyDescent="0.25">
      <c r="A49325" s="15">
        <v>45296</v>
      </c>
      <c r="B49325" s="11" t="s">
        <v>114</v>
      </c>
      <c r="C49325" t="s">
        <v>105</v>
      </c>
      <c r="D49325" s="23">
        <v>331.07093784545532</v>
      </c>
    </row>
    <row r="49326" spans="1:4" x14ac:dyDescent="0.25">
      <c r="A49326" s="15">
        <v>45297</v>
      </c>
      <c r="B49326" s="11" t="s">
        <v>114</v>
      </c>
      <c r="C49326" t="s">
        <v>105</v>
      </c>
      <c r="D49326" s="23">
        <v>330.31234366215341</v>
      </c>
    </row>
    <row r="49327" spans="1:4" x14ac:dyDescent="0.25">
      <c r="A49327" s="15">
        <v>45298</v>
      </c>
      <c r="B49327" s="11" t="s">
        <v>114</v>
      </c>
      <c r="C49327" t="s">
        <v>105</v>
      </c>
      <c r="D49327" s="23">
        <v>329.55373116884152</v>
      </c>
    </row>
    <row r="49328" spans="1:4" x14ac:dyDescent="0.25">
      <c r="A49328" s="15">
        <v>45299</v>
      </c>
      <c r="B49328" s="11" t="s">
        <v>114</v>
      </c>
      <c r="C49328" t="s">
        <v>105</v>
      </c>
      <c r="D49328" s="23">
        <v>328.86824371513893</v>
      </c>
    </row>
    <row r="49329" spans="1:4" x14ac:dyDescent="0.25">
      <c r="A49329" s="15">
        <v>45300</v>
      </c>
      <c r="B49329" s="11" t="s">
        <v>114</v>
      </c>
      <c r="C49329" t="s">
        <v>105</v>
      </c>
      <c r="D49329" s="23">
        <v>325.97455360833737</v>
      </c>
    </row>
    <row r="49330" spans="1:4" x14ac:dyDescent="0.25">
      <c r="A49330" s="15">
        <v>45301</v>
      </c>
      <c r="B49330" s="11" t="s">
        <v>114</v>
      </c>
      <c r="C49330" t="s">
        <v>105</v>
      </c>
      <c r="D49330" s="23">
        <v>349.20507217917515</v>
      </c>
    </row>
    <row r="49331" spans="1:4" x14ac:dyDescent="0.25">
      <c r="A49331" s="15">
        <v>45302</v>
      </c>
      <c r="B49331" s="11" t="s">
        <v>114</v>
      </c>
      <c r="C49331" t="s">
        <v>105</v>
      </c>
      <c r="D49331" s="23">
        <v>348.60909647674856</v>
      </c>
    </row>
    <row r="49332" spans="1:4" x14ac:dyDescent="0.25">
      <c r="A49332" s="15">
        <v>45303</v>
      </c>
      <c r="B49332" s="11" t="s">
        <v>114</v>
      </c>
      <c r="C49332" t="s">
        <v>105</v>
      </c>
      <c r="D49332" s="23">
        <v>347.86647458297375</v>
      </c>
    </row>
    <row r="49333" spans="1:4" x14ac:dyDescent="0.25">
      <c r="A49333" s="15">
        <v>45304</v>
      </c>
      <c r="B49333" s="11" t="s">
        <v>114</v>
      </c>
      <c r="C49333" t="s">
        <v>105</v>
      </c>
      <c r="D49333" s="23">
        <v>347.1546235184428</v>
      </c>
    </row>
    <row r="49334" spans="1:4" x14ac:dyDescent="0.25">
      <c r="A49334" s="15">
        <v>45305</v>
      </c>
      <c r="B49334" s="11" t="s">
        <v>114</v>
      </c>
      <c r="C49334" t="s">
        <v>105</v>
      </c>
      <c r="D49334" s="23">
        <v>346.44272059249744</v>
      </c>
    </row>
    <row r="49335" spans="1:4" x14ac:dyDescent="0.25">
      <c r="A49335" s="15">
        <v>45306</v>
      </c>
      <c r="B49335" s="11" t="s">
        <v>114</v>
      </c>
      <c r="C49335" t="s">
        <v>105</v>
      </c>
      <c r="D49335" s="23">
        <v>345.73260800527754</v>
      </c>
    </row>
    <row r="49336" spans="1:4" x14ac:dyDescent="0.25">
      <c r="A49336" s="15">
        <v>45307</v>
      </c>
      <c r="B49336" s="11" t="s">
        <v>114</v>
      </c>
      <c r="C49336" t="s">
        <v>105</v>
      </c>
      <c r="D49336" s="23">
        <v>345.022480514248</v>
      </c>
    </row>
    <row r="49337" spans="1:4" x14ac:dyDescent="0.25">
      <c r="A49337" s="15">
        <v>45308</v>
      </c>
      <c r="B49337" s="11" t="s">
        <v>114</v>
      </c>
      <c r="C49337" t="s">
        <v>105</v>
      </c>
      <c r="D49337" s="23">
        <v>376.55254267612759</v>
      </c>
    </row>
    <row r="49338" spans="1:4" x14ac:dyDescent="0.25">
      <c r="A49338" s="15">
        <v>45309</v>
      </c>
      <c r="B49338" s="11" t="s">
        <v>114</v>
      </c>
      <c r="C49338" t="s">
        <v>105</v>
      </c>
      <c r="D49338" s="23">
        <v>373.01688840411646</v>
      </c>
    </row>
    <row r="49339" spans="1:4" x14ac:dyDescent="0.25">
      <c r="A49339" s="15">
        <v>45310</v>
      </c>
      <c r="B49339" s="11" t="s">
        <v>114</v>
      </c>
      <c r="C49339" t="s">
        <v>105</v>
      </c>
      <c r="D49339" s="23">
        <v>374.52712503218362</v>
      </c>
    </row>
    <row r="49340" spans="1:4" x14ac:dyDescent="0.25">
      <c r="A49340" s="15">
        <v>45311</v>
      </c>
      <c r="B49340" s="11" t="s">
        <v>114</v>
      </c>
      <c r="C49340" t="s">
        <v>105</v>
      </c>
      <c r="D49340" s="23">
        <v>373.82997164538682</v>
      </c>
    </row>
    <row r="49341" spans="1:4" x14ac:dyDescent="0.25">
      <c r="A49341" s="15">
        <v>45312</v>
      </c>
      <c r="B49341" s="11" t="s">
        <v>114</v>
      </c>
      <c r="C49341" t="s">
        <v>105</v>
      </c>
      <c r="D49341" s="23">
        <v>373.13274749285574</v>
      </c>
    </row>
    <row r="49342" spans="1:4" x14ac:dyDescent="0.25">
      <c r="A49342" s="15">
        <v>45313</v>
      </c>
      <c r="B49342" s="11" t="s">
        <v>114</v>
      </c>
      <c r="C49342" t="s">
        <v>105</v>
      </c>
      <c r="D49342" s="23">
        <v>372.4354768648077</v>
      </c>
    </row>
    <row r="49343" spans="1:4" x14ac:dyDescent="0.25">
      <c r="A49343" s="15">
        <v>45314</v>
      </c>
      <c r="B49343" s="11" t="s">
        <v>114</v>
      </c>
      <c r="C49343" t="s">
        <v>105</v>
      </c>
      <c r="D49343" s="23">
        <v>371.23198688499491</v>
      </c>
    </row>
    <row r="49344" spans="1:4" x14ac:dyDescent="0.25">
      <c r="A49344" s="15">
        <v>45315</v>
      </c>
      <c r="B49344" s="11" t="s">
        <v>114</v>
      </c>
      <c r="C49344" t="s">
        <v>105</v>
      </c>
      <c r="D49344" s="23">
        <v>372.07881997997191</v>
      </c>
    </row>
    <row r="49345" spans="1:4" x14ac:dyDescent="0.25">
      <c r="A49345" s="15">
        <v>45316</v>
      </c>
      <c r="B49345" s="11" t="s">
        <v>114</v>
      </c>
      <c r="C49345" t="s">
        <v>105</v>
      </c>
      <c r="D49345" s="23">
        <v>373.65727637799432</v>
      </c>
    </row>
    <row r="49346" spans="1:4" x14ac:dyDescent="0.25">
      <c r="A49346" s="15">
        <v>45317</v>
      </c>
      <c r="B49346" s="11" t="s">
        <v>114</v>
      </c>
      <c r="C49346" t="s">
        <v>105</v>
      </c>
      <c r="D49346" s="23">
        <v>372.91300710843063</v>
      </c>
    </row>
    <row r="49347" spans="1:4" x14ac:dyDescent="0.25">
      <c r="A49347" s="15">
        <v>45318</v>
      </c>
      <c r="B49347" s="11" t="s">
        <v>114</v>
      </c>
      <c r="C49347" t="s">
        <v>105</v>
      </c>
      <c r="D49347" s="23">
        <v>372.24140363276604</v>
      </c>
    </row>
    <row r="49348" spans="1:4" x14ac:dyDescent="0.25">
      <c r="A49348" s="15">
        <v>45319</v>
      </c>
      <c r="B49348" s="11" t="s">
        <v>114</v>
      </c>
      <c r="C49348" t="s">
        <v>105</v>
      </c>
      <c r="D49348" s="23">
        <v>371.56972614258115</v>
      </c>
    </row>
    <row r="49349" spans="1:4" x14ac:dyDescent="0.25">
      <c r="A49349" s="15">
        <v>45320</v>
      </c>
      <c r="B49349" s="11" t="s">
        <v>114</v>
      </c>
      <c r="C49349" t="s">
        <v>105</v>
      </c>
      <c r="D49349" s="23">
        <v>370.89792880422334</v>
      </c>
    </row>
    <row r="49350" spans="1:4" x14ac:dyDescent="0.25">
      <c r="A49350" s="15">
        <v>45321</v>
      </c>
      <c r="B49350" s="11" t="s">
        <v>114</v>
      </c>
      <c r="C49350" t="s">
        <v>105</v>
      </c>
      <c r="D49350" s="23">
        <v>369.93455462189775</v>
      </c>
    </row>
    <row r="49351" spans="1:4" x14ac:dyDescent="0.25">
      <c r="A49351" s="15">
        <v>45322</v>
      </c>
      <c r="B49351" s="11" t="s">
        <v>114</v>
      </c>
      <c r="C49351" t="s">
        <v>105</v>
      </c>
      <c r="D49351" s="23">
        <v>365.31823684918675</v>
      </c>
    </row>
    <row r="49352" spans="1:4" x14ac:dyDescent="0.25">
      <c r="A49352" s="15">
        <v>45292</v>
      </c>
      <c r="B49352" s="11" t="s">
        <v>114</v>
      </c>
      <c r="C49352" t="s">
        <v>12</v>
      </c>
      <c r="D49352" s="23">
        <v>374.60129034898569</v>
      </c>
    </row>
    <row r="49353" spans="1:4" x14ac:dyDescent="0.25">
      <c r="A49353" s="15">
        <v>45293</v>
      </c>
      <c r="B49353" s="11" t="s">
        <v>114</v>
      </c>
      <c r="C49353" t="s">
        <v>12</v>
      </c>
      <c r="D49353" s="23">
        <v>372.80893998421215</v>
      </c>
    </row>
    <row r="49354" spans="1:4" x14ac:dyDescent="0.25">
      <c r="A49354" s="15">
        <v>45294</v>
      </c>
      <c r="B49354" s="11" t="s">
        <v>114</v>
      </c>
      <c r="C49354" t="s">
        <v>12</v>
      </c>
      <c r="D49354" s="23">
        <v>375.38629993510381</v>
      </c>
    </row>
    <row r="49355" spans="1:4" x14ac:dyDescent="0.25">
      <c r="A49355" s="15">
        <v>45295</v>
      </c>
      <c r="B49355" s="11" t="s">
        <v>114</v>
      </c>
      <c r="C49355" t="s">
        <v>12</v>
      </c>
      <c r="D49355" s="23">
        <v>301.10836503046659</v>
      </c>
    </row>
    <row r="49356" spans="1:4" x14ac:dyDescent="0.25">
      <c r="A49356" s="15">
        <v>45296</v>
      </c>
      <c r="B49356" s="11" t="s">
        <v>114</v>
      </c>
      <c r="C49356" t="s">
        <v>12</v>
      </c>
      <c r="D49356" s="23">
        <v>298.29464509256536</v>
      </c>
    </row>
    <row r="49357" spans="1:4" x14ac:dyDescent="0.25">
      <c r="A49357" s="15">
        <v>45297</v>
      </c>
      <c r="B49357" s="11" t="s">
        <v>114</v>
      </c>
      <c r="C49357" t="s">
        <v>12</v>
      </c>
      <c r="D49357" s="23">
        <v>297.41101221662507</v>
      </c>
    </row>
    <row r="49358" spans="1:4" x14ac:dyDescent="0.25">
      <c r="A49358" s="15">
        <v>45298</v>
      </c>
      <c r="B49358" s="11" t="s">
        <v>114</v>
      </c>
      <c r="C49358" t="s">
        <v>12</v>
      </c>
      <c r="D49358" s="23">
        <v>296.52591154013226</v>
      </c>
    </row>
    <row r="49359" spans="1:4" x14ac:dyDescent="0.25">
      <c r="A49359" s="15">
        <v>45299</v>
      </c>
      <c r="B49359" s="11" t="s">
        <v>114</v>
      </c>
      <c r="C49359" t="s">
        <v>12</v>
      </c>
      <c r="D49359" s="23">
        <v>297.04855401651776</v>
      </c>
    </row>
    <row r="49360" spans="1:4" x14ac:dyDescent="0.25">
      <c r="A49360" s="15">
        <v>45300</v>
      </c>
      <c r="B49360" s="11" t="s">
        <v>114</v>
      </c>
      <c r="C49360" t="s">
        <v>12</v>
      </c>
      <c r="D49360" s="23">
        <v>296.60343492995133</v>
      </c>
    </row>
    <row r="49361" spans="1:4" x14ac:dyDescent="0.25">
      <c r="A49361" s="15">
        <v>45301</v>
      </c>
      <c r="B49361" s="11" t="s">
        <v>114</v>
      </c>
      <c r="C49361" t="s">
        <v>12</v>
      </c>
      <c r="D49361" s="23">
        <v>297.77463834814472</v>
      </c>
    </row>
    <row r="49362" spans="1:4" x14ac:dyDescent="0.25">
      <c r="A49362" s="15">
        <v>45302</v>
      </c>
      <c r="B49362" s="11" t="s">
        <v>114</v>
      </c>
      <c r="C49362" t="s">
        <v>12</v>
      </c>
      <c r="D49362" s="23">
        <v>297.17721169215059</v>
      </c>
    </row>
    <row r="49363" spans="1:4" x14ac:dyDescent="0.25">
      <c r="A49363" s="15">
        <v>45303</v>
      </c>
      <c r="B49363" s="11" t="s">
        <v>114</v>
      </c>
      <c r="C49363" t="s">
        <v>12</v>
      </c>
      <c r="D49363" s="23">
        <v>298.5274117321631</v>
      </c>
    </row>
    <row r="49364" spans="1:4" x14ac:dyDescent="0.25">
      <c r="A49364" s="15">
        <v>45304</v>
      </c>
      <c r="B49364" s="11" t="s">
        <v>114</v>
      </c>
      <c r="C49364" t="s">
        <v>12</v>
      </c>
      <c r="D49364" s="23">
        <v>297.65585055859935</v>
      </c>
    </row>
    <row r="49365" spans="1:4" x14ac:dyDescent="0.25">
      <c r="A49365" s="15">
        <v>45305</v>
      </c>
      <c r="B49365" s="11" t="s">
        <v>114</v>
      </c>
      <c r="C49365" t="s">
        <v>12</v>
      </c>
      <c r="D49365" s="23">
        <v>296.78148266578035</v>
      </c>
    </row>
    <row r="49366" spans="1:4" x14ac:dyDescent="0.25">
      <c r="A49366" s="15">
        <v>45306</v>
      </c>
      <c r="B49366" s="11" t="s">
        <v>114</v>
      </c>
      <c r="C49366" t="s">
        <v>12</v>
      </c>
      <c r="D49366" s="23">
        <v>298.09035461909576</v>
      </c>
    </row>
    <row r="49367" spans="1:4" x14ac:dyDescent="0.25">
      <c r="A49367" s="15">
        <v>45307</v>
      </c>
      <c r="B49367" s="11" t="s">
        <v>114</v>
      </c>
      <c r="C49367" t="s">
        <v>12</v>
      </c>
      <c r="D49367" s="23">
        <v>298.14570122239269</v>
      </c>
    </row>
    <row r="49368" spans="1:4" x14ac:dyDescent="0.25">
      <c r="A49368" s="15">
        <v>45308</v>
      </c>
      <c r="B49368" s="11" t="s">
        <v>114</v>
      </c>
      <c r="C49368" t="s">
        <v>12</v>
      </c>
      <c r="D49368" s="23">
        <v>313.90462269820608</v>
      </c>
    </row>
    <row r="49369" spans="1:4" x14ac:dyDescent="0.25">
      <c r="A49369" s="15">
        <v>45309</v>
      </c>
      <c r="B49369" s="11" t="s">
        <v>114</v>
      </c>
      <c r="C49369" t="s">
        <v>12</v>
      </c>
      <c r="D49369" s="23">
        <v>316.05913251468593</v>
      </c>
    </row>
    <row r="49370" spans="1:4" x14ac:dyDescent="0.25">
      <c r="A49370" s="15">
        <v>45310</v>
      </c>
      <c r="B49370" s="11" t="s">
        <v>114</v>
      </c>
      <c r="C49370" t="s">
        <v>12</v>
      </c>
      <c r="D49370" s="23">
        <v>314.35737847255893</v>
      </c>
    </row>
    <row r="49371" spans="1:4" x14ac:dyDescent="0.25">
      <c r="A49371" s="15">
        <v>45311</v>
      </c>
      <c r="B49371" s="11" t="s">
        <v>114</v>
      </c>
      <c r="C49371" t="s">
        <v>12</v>
      </c>
      <c r="D49371" s="23">
        <v>313.46345501359821</v>
      </c>
    </row>
    <row r="49372" spans="1:4" x14ac:dyDescent="0.25">
      <c r="A49372" s="15">
        <v>45312</v>
      </c>
      <c r="B49372" s="11" t="s">
        <v>114</v>
      </c>
      <c r="C49372" t="s">
        <v>12</v>
      </c>
      <c r="D49372" s="23">
        <v>312.56513409454817</v>
      </c>
    </row>
    <row r="49373" spans="1:4" x14ac:dyDescent="0.25">
      <c r="A49373" s="15">
        <v>45313</v>
      </c>
      <c r="B49373" s="11" t="s">
        <v>114</v>
      </c>
      <c r="C49373" t="s">
        <v>12</v>
      </c>
      <c r="D49373" s="23">
        <v>311.67204209103863</v>
      </c>
    </row>
    <row r="49374" spans="1:4" x14ac:dyDescent="0.25">
      <c r="A49374" s="15">
        <v>45314</v>
      </c>
      <c r="B49374" s="11" t="s">
        <v>114</v>
      </c>
      <c r="C49374" t="s">
        <v>12</v>
      </c>
      <c r="D49374" s="23">
        <v>310.39126912705984</v>
      </c>
    </row>
    <row r="49375" spans="1:4" x14ac:dyDescent="0.25">
      <c r="A49375" s="15">
        <v>45315</v>
      </c>
      <c r="B49375" s="11" t="s">
        <v>114</v>
      </c>
      <c r="C49375" t="s">
        <v>12</v>
      </c>
      <c r="D49375" s="23">
        <v>309.6367738247834</v>
      </c>
    </row>
    <row r="49376" spans="1:4" x14ac:dyDescent="0.25">
      <c r="A49376" s="15">
        <v>45316</v>
      </c>
      <c r="B49376" s="11" t="s">
        <v>114</v>
      </c>
      <c r="C49376" t="s">
        <v>12</v>
      </c>
      <c r="D49376" s="23">
        <v>308.79011730795776</v>
      </c>
    </row>
    <row r="49377" spans="1:4" x14ac:dyDescent="0.25">
      <c r="A49377" s="15">
        <v>45317</v>
      </c>
      <c r="B49377" s="11" t="s">
        <v>114</v>
      </c>
      <c r="C49377" t="s">
        <v>12</v>
      </c>
      <c r="D49377" s="23">
        <v>307.49903694003365</v>
      </c>
    </row>
    <row r="49378" spans="1:4" x14ac:dyDescent="0.25">
      <c r="A49378" s="15">
        <v>45318</v>
      </c>
      <c r="B49378" s="11" t="s">
        <v>114</v>
      </c>
      <c r="C49378" t="s">
        <v>12</v>
      </c>
      <c r="D49378" s="23">
        <v>306.6568786912934</v>
      </c>
    </row>
    <row r="49379" spans="1:4" x14ac:dyDescent="0.25">
      <c r="A49379" s="15">
        <v>45319</v>
      </c>
      <c r="B49379" s="11" t="s">
        <v>114</v>
      </c>
      <c r="C49379" t="s">
        <v>12</v>
      </c>
      <c r="D49379" s="23">
        <v>305.8188478086679</v>
      </c>
    </row>
    <row r="49380" spans="1:4" x14ac:dyDescent="0.25">
      <c r="A49380" s="15">
        <v>45320</v>
      </c>
      <c r="B49380" s="11" t="s">
        <v>114</v>
      </c>
      <c r="C49380" t="s">
        <v>12</v>
      </c>
      <c r="D49380" s="23">
        <v>304.94400389149069</v>
      </c>
    </row>
    <row r="49381" spans="1:4" x14ac:dyDescent="0.25">
      <c r="A49381" s="15">
        <v>45321</v>
      </c>
      <c r="B49381" s="11" t="s">
        <v>114</v>
      </c>
      <c r="C49381" t="s">
        <v>12</v>
      </c>
      <c r="D49381" s="23">
        <v>302.7875109832749</v>
      </c>
    </row>
    <row r="49382" spans="1:4" x14ac:dyDescent="0.25">
      <c r="A49382" s="15">
        <v>45322</v>
      </c>
      <c r="B49382" s="11" t="s">
        <v>114</v>
      </c>
      <c r="C49382" t="s">
        <v>12</v>
      </c>
      <c r="D49382" s="23">
        <v>292.49338029188863</v>
      </c>
    </row>
    <row r="49383" spans="1:4" x14ac:dyDescent="0.25">
      <c r="A49383" s="15">
        <v>45292</v>
      </c>
      <c r="B49383" s="11" t="s">
        <v>114</v>
      </c>
      <c r="C49383" t="s">
        <v>13</v>
      </c>
      <c r="D49383" s="23">
        <v>298.44250387942162</v>
      </c>
    </row>
    <row r="49384" spans="1:4" x14ac:dyDescent="0.25">
      <c r="A49384" s="15">
        <v>45293</v>
      </c>
      <c r="B49384" s="11" t="s">
        <v>114</v>
      </c>
      <c r="C49384" t="s">
        <v>13</v>
      </c>
      <c r="D49384" s="23">
        <v>284.10205706892634</v>
      </c>
    </row>
    <row r="49385" spans="1:4" x14ac:dyDescent="0.25">
      <c r="A49385" s="15">
        <v>45294</v>
      </c>
      <c r="B49385" s="11" t="s">
        <v>114</v>
      </c>
      <c r="C49385" t="s">
        <v>13</v>
      </c>
      <c r="D49385" s="23">
        <v>283.3004161228896</v>
      </c>
    </row>
    <row r="49386" spans="1:4" x14ac:dyDescent="0.25">
      <c r="A49386" s="15">
        <v>45295</v>
      </c>
      <c r="B49386" s="11" t="s">
        <v>114</v>
      </c>
      <c r="C49386" t="s">
        <v>13</v>
      </c>
      <c r="D49386" s="23">
        <v>277.45373822427166</v>
      </c>
    </row>
    <row r="49387" spans="1:4" x14ac:dyDescent="0.25">
      <c r="A49387" s="15">
        <v>45296</v>
      </c>
      <c r="B49387" s="11" t="s">
        <v>114</v>
      </c>
      <c r="C49387" t="s">
        <v>13</v>
      </c>
      <c r="D49387" s="23">
        <v>276.49785052749758</v>
      </c>
    </row>
    <row r="49388" spans="1:4" x14ac:dyDescent="0.25">
      <c r="A49388" s="15">
        <v>45297</v>
      </c>
      <c r="B49388" s="11" t="s">
        <v>114</v>
      </c>
      <c r="C49388" t="s">
        <v>13</v>
      </c>
      <c r="D49388" s="23">
        <v>275.42358424862516</v>
      </c>
    </row>
    <row r="49389" spans="1:4" x14ac:dyDescent="0.25">
      <c r="A49389" s="15">
        <v>45298</v>
      </c>
      <c r="B49389" s="11" t="s">
        <v>114</v>
      </c>
      <c r="C49389" t="s">
        <v>13</v>
      </c>
      <c r="D49389" s="23">
        <v>274.71762017336289</v>
      </c>
    </row>
    <row r="49390" spans="1:4" x14ac:dyDescent="0.25">
      <c r="A49390" s="15">
        <v>45299</v>
      </c>
      <c r="B49390" s="11" t="s">
        <v>114</v>
      </c>
      <c r="C49390" t="s">
        <v>13</v>
      </c>
      <c r="D49390" s="23">
        <v>280.2177075380813</v>
      </c>
    </row>
    <row r="49391" spans="1:4" x14ac:dyDescent="0.25">
      <c r="A49391" s="15">
        <v>45300</v>
      </c>
      <c r="B49391" s="11" t="s">
        <v>114</v>
      </c>
      <c r="C49391" t="s">
        <v>13</v>
      </c>
      <c r="D49391" s="23">
        <v>280.49048389839146</v>
      </c>
    </row>
    <row r="49392" spans="1:4" x14ac:dyDescent="0.25">
      <c r="A49392" s="15">
        <v>45301</v>
      </c>
      <c r="B49392" s="11" t="s">
        <v>114</v>
      </c>
      <c r="C49392" t="s">
        <v>13</v>
      </c>
      <c r="D49392" s="23">
        <v>279.5884875939683</v>
      </c>
    </row>
    <row r="49393" spans="1:4" x14ac:dyDescent="0.25">
      <c r="A49393" s="15">
        <v>45302</v>
      </c>
      <c r="B49393" s="11" t="s">
        <v>114</v>
      </c>
      <c r="C49393" t="s">
        <v>13</v>
      </c>
      <c r="D49393" s="23">
        <v>277.90828429854878</v>
      </c>
    </row>
    <row r="49394" spans="1:4" x14ac:dyDescent="0.25">
      <c r="A49394" s="15">
        <v>45303</v>
      </c>
      <c r="B49394" s="11" t="s">
        <v>114</v>
      </c>
      <c r="C49394" t="s">
        <v>13</v>
      </c>
      <c r="D49394" s="23">
        <v>279.7188506288565</v>
      </c>
    </row>
    <row r="49395" spans="1:4" x14ac:dyDescent="0.25">
      <c r="A49395" s="15">
        <v>45304</v>
      </c>
      <c r="B49395" s="11" t="s">
        <v>114</v>
      </c>
      <c r="C49395" t="s">
        <v>13</v>
      </c>
      <c r="D49395" s="23">
        <v>278.37393187255032</v>
      </c>
    </row>
    <row r="49396" spans="1:4" x14ac:dyDescent="0.25">
      <c r="A49396" s="15">
        <v>45305</v>
      </c>
      <c r="B49396" s="11" t="s">
        <v>114</v>
      </c>
      <c r="C49396" t="s">
        <v>13</v>
      </c>
      <c r="D49396" s="23">
        <v>277.66294422036134</v>
      </c>
    </row>
    <row r="49397" spans="1:4" x14ac:dyDescent="0.25">
      <c r="A49397" s="15">
        <v>45306</v>
      </c>
      <c r="B49397" s="11" t="s">
        <v>114</v>
      </c>
      <c r="C49397" t="s">
        <v>13</v>
      </c>
      <c r="D49397" s="23">
        <v>276.26788440592662</v>
      </c>
    </row>
    <row r="49398" spans="1:4" x14ac:dyDescent="0.25">
      <c r="A49398" s="15">
        <v>45307</v>
      </c>
      <c r="B49398" s="11" t="s">
        <v>114</v>
      </c>
      <c r="C49398" t="s">
        <v>13</v>
      </c>
      <c r="D49398" s="23">
        <v>261.2028268394231</v>
      </c>
    </row>
    <row r="49399" spans="1:4" x14ac:dyDescent="0.25">
      <c r="A49399" s="15">
        <v>45308</v>
      </c>
      <c r="B49399" s="11" t="s">
        <v>114</v>
      </c>
      <c r="C49399" t="s">
        <v>13</v>
      </c>
      <c r="D49399" s="23">
        <v>258.63795874012567</v>
      </c>
    </row>
    <row r="49400" spans="1:4" x14ac:dyDescent="0.25">
      <c r="A49400" s="15">
        <v>45309</v>
      </c>
      <c r="B49400" s="11" t="s">
        <v>114</v>
      </c>
      <c r="C49400" t="s">
        <v>13</v>
      </c>
      <c r="D49400" s="23">
        <v>258.21728489186523</v>
      </c>
    </row>
    <row r="49401" spans="1:4" x14ac:dyDescent="0.25">
      <c r="A49401" s="15">
        <v>45310</v>
      </c>
      <c r="B49401" s="11" t="s">
        <v>114</v>
      </c>
      <c r="C49401" t="s">
        <v>13</v>
      </c>
      <c r="D49401" s="23">
        <v>256.96225058164237</v>
      </c>
    </row>
    <row r="49402" spans="1:4" x14ac:dyDescent="0.25">
      <c r="A49402" s="15">
        <v>45311</v>
      </c>
      <c r="B49402" s="11" t="s">
        <v>114</v>
      </c>
      <c r="C49402" t="s">
        <v>13</v>
      </c>
      <c r="D49402" s="23">
        <v>256.31394905859457</v>
      </c>
    </row>
    <row r="49403" spans="1:4" x14ac:dyDescent="0.25">
      <c r="A49403" s="15">
        <v>45312</v>
      </c>
      <c r="B49403" s="11" t="s">
        <v>114</v>
      </c>
      <c r="C49403" t="s">
        <v>13</v>
      </c>
      <c r="D49403" s="23">
        <v>255.65027895697744</v>
      </c>
    </row>
    <row r="49404" spans="1:4" x14ac:dyDescent="0.25">
      <c r="A49404" s="15">
        <v>45313</v>
      </c>
      <c r="B49404" s="11" t="s">
        <v>114</v>
      </c>
      <c r="C49404" t="s">
        <v>13</v>
      </c>
      <c r="D49404" s="23">
        <v>254.98156115098382</v>
      </c>
    </row>
    <row r="49405" spans="1:4" x14ac:dyDescent="0.25">
      <c r="A49405" s="15">
        <v>45314</v>
      </c>
      <c r="B49405" s="11" t="s">
        <v>114</v>
      </c>
      <c r="C49405" t="s">
        <v>13</v>
      </c>
      <c r="D49405" s="23">
        <v>257.58767415167665</v>
      </c>
    </row>
    <row r="49406" spans="1:4" x14ac:dyDescent="0.25">
      <c r="A49406" s="15">
        <v>45315</v>
      </c>
      <c r="B49406" s="11" t="s">
        <v>114</v>
      </c>
      <c r="C49406" t="s">
        <v>13</v>
      </c>
      <c r="D49406" s="23">
        <v>256.95928615120431</v>
      </c>
    </row>
    <row r="49407" spans="1:4" x14ac:dyDescent="0.25">
      <c r="A49407" s="15">
        <v>45316</v>
      </c>
      <c r="B49407" s="11" t="s">
        <v>114</v>
      </c>
      <c r="C49407" t="s">
        <v>13</v>
      </c>
      <c r="D49407" s="23">
        <v>255.17234213136899</v>
      </c>
    </row>
    <row r="49408" spans="1:4" x14ac:dyDescent="0.25">
      <c r="A49408" s="15">
        <v>45317</v>
      </c>
      <c r="B49408" s="11" t="s">
        <v>114</v>
      </c>
      <c r="C49408" t="s">
        <v>13</v>
      </c>
      <c r="D49408" s="23">
        <v>254.58384453806636</v>
      </c>
    </row>
    <row r="49409" spans="1:4" x14ac:dyDescent="0.25">
      <c r="A49409" s="15">
        <v>45318</v>
      </c>
      <c r="B49409" s="11" t="s">
        <v>114</v>
      </c>
      <c r="C49409" t="s">
        <v>13</v>
      </c>
      <c r="D49409" s="23">
        <v>253.88892624826818</v>
      </c>
    </row>
    <row r="49410" spans="1:4" x14ac:dyDescent="0.25">
      <c r="A49410" s="15">
        <v>45319</v>
      </c>
      <c r="B49410" s="11" t="s">
        <v>114</v>
      </c>
      <c r="C49410" t="s">
        <v>13</v>
      </c>
      <c r="D49410" s="23">
        <v>253.21921440539137</v>
      </c>
    </row>
    <row r="49411" spans="1:4" x14ac:dyDescent="0.25">
      <c r="A49411" s="15">
        <v>45320</v>
      </c>
      <c r="B49411" s="11" t="s">
        <v>114</v>
      </c>
      <c r="C49411" t="s">
        <v>13</v>
      </c>
      <c r="D49411" s="23">
        <v>252.61959244064184</v>
      </c>
    </row>
    <row r="49412" spans="1:4" x14ac:dyDescent="0.25">
      <c r="A49412" s="15">
        <v>45321</v>
      </c>
      <c r="B49412" s="11" t="s">
        <v>114</v>
      </c>
      <c r="C49412" t="s">
        <v>13</v>
      </c>
      <c r="D49412" s="23">
        <v>252.35043730554762</v>
      </c>
    </row>
    <row r="49413" spans="1:4" x14ac:dyDescent="0.25">
      <c r="A49413" s="15">
        <v>45322</v>
      </c>
      <c r="B49413" s="11" t="s">
        <v>114</v>
      </c>
      <c r="C49413" t="s">
        <v>13</v>
      </c>
      <c r="D49413" s="23">
        <v>261.87235750600269</v>
      </c>
    </row>
    <row r="49414" spans="1:4" x14ac:dyDescent="0.25">
      <c r="A49414" s="15">
        <v>45292</v>
      </c>
      <c r="B49414" s="11" t="s">
        <v>114</v>
      </c>
      <c r="C49414" t="s">
        <v>14</v>
      </c>
      <c r="D49414" s="23">
        <v>2040.5883248201708</v>
      </c>
    </row>
    <row r="49415" spans="1:4" x14ac:dyDescent="0.25">
      <c r="A49415" s="15">
        <v>45293</v>
      </c>
      <c r="B49415" s="11" t="s">
        <v>114</v>
      </c>
      <c r="C49415" t="s">
        <v>14</v>
      </c>
      <c r="D49415" s="23">
        <v>2039.2226288053612</v>
      </c>
    </row>
    <row r="49416" spans="1:4" x14ac:dyDescent="0.25">
      <c r="A49416" s="15">
        <v>45294</v>
      </c>
      <c r="B49416" s="11" t="s">
        <v>114</v>
      </c>
      <c r="C49416" t="s">
        <v>14</v>
      </c>
      <c r="D49416" s="23">
        <v>2038.5505800096771</v>
      </c>
    </row>
    <row r="49417" spans="1:4" x14ac:dyDescent="0.25">
      <c r="A49417" s="15">
        <v>45295</v>
      </c>
      <c r="B49417" s="11" t="s">
        <v>114</v>
      </c>
      <c r="C49417" t="s">
        <v>14</v>
      </c>
      <c r="D49417" s="23">
        <v>2023.8786644406712</v>
      </c>
    </row>
    <row r="49418" spans="1:4" x14ac:dyDescent="0.25">
      <c r="A49418" s="15">
        <v>45296</v>
      </c>
      <c r="B49418" s="11" t="s">
        <v>114</v>
      </c>
      <c r="C49418" t="s">
        <v>14</v>
      </c>
      <c r="D49418" s="23">
        <v>2022.800160368957</v>
      </c>
    </row>
    <row r="49419" spans="1:4" x14ac:dyDescent="0.25">
      <c r="A49419" s="15">
        <v>45297</v>
      </c>
      <c r="B49419" s="11" t="s">
        <v>114</v>
      </c>
      <c r="C49419" t="s">
        <v>14</v>
      </c>
      <c r="D49419" s="23">
        <v>2021.930780061351</v>
      </c>
    </row>
    <row r="49420" spans="1:4" x14ac:dyDescent="0.25">
      <c r="A49420" s="15">
        <v>45298</v>
      </c>
      <c r="B49420" s="11" t="s">
        <v>114</v>
      </c>
      <c r="C49420" t="s">
        <v>14</v>
      </c>
      <c r="D49420" s="23">
        <v>2021.0567514578847</v>
      </c>
    </row>
    <row r="49421" spans="1:4" x14ac:dyDescent="0.25">
      <c r="A49421" s="15">
        <v>45299</v>
      </c>
      <c r="B49421" s="11" t="s">
        <v>114</v>
      </c>
      <c r="C49421" t="s">
        <v>14</v>
      </c>
      <c r="D49421" s="23">
        <v>2019.8865069410697</v>
      </c>
    </row>
    <row r="49422" spans="1:4" x14ac:dyDescent="0.25">
      <c r="A49422" s="15">
        <v>45300</v>
      </c>
      <c r="B49422" s="11" t="s">
        <v>114</v>
      </c>
      <c r="C49422" t="s">
        <v>14</v>
      </c>
      <c r="D49422" s="23">
        <v>2018.2547030878509</v>
      </c>
    </row>
    <row r="49423" spans="1:4" x14ac:dyDescent="0.25">
      <c r="A49423" s="15">
        <v>45301</v>
      </c>
      <c r="B49423" s="11" t="s">
        <v>114</v>
      </c>
      <c r="C49423" t="s">
        <v>14</v>
      </c>
      <c r="D49423" s="23">
        <v>2020.8536148829608</v>
      </c>
    </row>
    <row r="49424" spans="1:4" x14ac:dyDescent="0.25">
      <c r="A49424" s="15">
        <v>45302</v>
      </c>
      <c r="B49424" s="11" t="s">
        <v>114</v>
      </c>
      <c r="C49424" t="s">
        <v>14</v>
      </c>
      <c r="D49424" s="23">
        <v>2020.4070600252123</v>
      </c>
    </row>
    <row r="49425" spans="1:4" x14ac:dyDescent="0.25">
      <c r="A49425" s="15">
        <v>45303</v>
      </c>
      <c r="B49425" s="11" t="s">
        <v>114</v>
      </c>
      <c r="C49425" t="s">
        <v>14</v>
      </c>
      <c r="D49425" s="23">
        <v>2019.5353800421126</v>
      </c>
    </row>
    <row r="49426" spans="1:4" x14ac:dyDescent="0.25">
      <c r="A49426" s="15">
        <v>45304</v>
      </c>
      <c r="B49426" s="11" t="s">
        <v>114</v>
      </c>
      <c r="C49426" t="s">
        <v>14</v>
      </c>
      <c r="D49426" s="23">
        <v>2018.6643518558465</v>
      </c>
    </row>
    <row r="49427" spans="1:4" x14ac:dyDescent="0.25">
      <c r="A49427" s="15">
        <v>45305</v>
      </c>
      <c r="B49427" s="11" t="s">
        <v>114</v>
      </c>
      <c r="C49427" t="s">
        <v>14</v>
      </c>
      <c r="D49427" s="23">
        <v>2017.7889038191295</v>
      </c>
    </row>
    <row r="49428" spans="1:4" x14ac:dyDescent="0.25">
      <c r="A49428" s="15">
        <v>45306</v>
      </c>
      <c r="B49428" s="11" t="s">
        <v>114</v>
      </c>
      <c r="C49428" t="s">
        <v>14</v>
      </c>
      <c r="D49428" s="23">
        <v>2016.7327877370317</v>
      </c>
    </row>
    <row r="49429" spans="1:4" x14ac:dyDescent="0.25">
      <c r="A49429" s="15">
        <v>45307</v>
      </c>
      <c r="B49429" s="11" t="s">
        <v>114</v>
      </c>
      <c r="C49429" t="s">
        <v>14</v>
      </c>
      <c r="D49429" s="23">
        <v>2015.7314452925777</v>
      </c>
    </row>
    <row r="49430" spans="1:4" x14ac:dyDescent="0.25">
      <c r="A49430" s="15">
        <v>45308</v>
      </c>
      <c r="B49430" s="11" t="s">
        <v>114</v>
      </c>
      <c r="C49430" t="s">
        <v>14</v>
      </c>
      <c r="D49430" s="23">
        <v>2014.8866861501408</v>
      </c>
    </row>
    <row r="49431" spans="1:4" x14ac:dyDescent="0.25">
      <c r="A49431" s="15">
        <v>45309</v>
      </c>
      <c r="B49431" s="11" t="s">
        <v>114</v>
      </c>
      <c r="C49431" t="s">
        <v>14</v>
      </c>
      <c r="D49431" s="23">
        <v>2013.6343130902765</v>
      </c>
    </row>
    <row r="49432" spans="1:4" x14ac:dyDescent="0.25">
      <c r="A49432" s="15">
        <v>45310</v>
      </c>
      <c r="B49432" s="11" t="s">
        <v>114</v>
      </c>
      <c r="C49432" t="s">
        <v>14</v>
      </c>
      <c r="D49432" s="23">
        <v>2013.2602416651555</v>
      </c>
    </row>
    <row r="49433" spans="1:4" x14ac:dyDescent="0.25">
      <c r="A49433" s="15">
        <v>45311</v>
      </c>
      <c r="B49433" s="11" t="s">
        <v>114</v>
      </c>
      <c r="C49433" t="s">
        <v>14</v>
      </c>
      <c r="D49433" s="23">
        <v>2012.5337436716547</v>
      </c>
    </row>
    <row r="49434" spans="1:4" x14ac:dyDescent="0.25">
      <c r="A49434" s="15">
        <v>45312</v>
      </c>
      <c r="B49434" s="11" t="s">
        <v>114</v>
      </c>
      <c r="C49434" t="s">
        <v>14</v>
      </c>
      <c r="D49434" s="23">
        <v>2011.7175882161346</v>
      </c>
    </row>
    <row r="49435" spans="1:4" x14ac:dyDescent="0.25">
      <c r="A49435" s="15">
        <v>45313</v>
      </c>
      <c r="B49435" s="11" t="s">
        <v>114</v>
      </c>
      <c r="C49435" t="s">
        <v>14</v>
      </c>
      <c r="D49435" s="23">
        <v>2010.8471722491763</v>
      </c>
    </row>
    <row r="49436" spans="1:4" x14ac:dyDescent="0.25">
      <c r="A49436" s="15">
        <v>45314</v>
      </c>
      <c r="B49436" s="11" t="s">
        <v>114</v>
      </c>
      <c r="C49436" t="s">
        <v>14</v>
      </c>
      <c r="D49436" s="23">
        <v>2009.9196528640246</v>
      </c>
    </row>
    <row r="49437" spans="1:4" x14ac:dyDescent="0.25">
      <c r="A49437" s="15">
        <v>45315</v>
      </c>
      <c r="B49437" s="11" t="s">
        <v>114</v>
      </c>
      <c r="C49437" t="s">
        <v>14</v>
      </c>
      <c r="D49437" s="23">
        <v>2008.9359162740243</v>
      </c>
    </row>
    <row r="49438" spans="1:4" x14ac:dyDescent="0.25">
      <c r="A49438" s="15">
        <v>45316</v>
      </c>
      <c r="B49438" s="11" t="s">
        <v>114</v>
      </c>
      <c r="C49438" t="s">
        <v>14</v>
      </c>
      <c r="D49438" s="23">
        <v>2008.004356102821</v>
      </c>
    </row>
    <row r="49439" spans="1:4" x14ac:dyDescent="0.25">
      <c r="A49439" s="15">
        <v>45317</v>
      </c>
      <c r="B49439" s="11" t="s">
        <v>114</v>
      </c>
      <c r="C49439" t="s">
        <v>14</v>
      </c>
      <c r="D49439" s="23">
        <v>2001.0702344721597</v>
      </c>
    </row>
    <row r="49440" spans="1:4" x14ac:dyDescent="0.25">
      <c r="A49440" s="15">
        <v>45318</v>
      </c>
      <c r="B49440" s="11" t="s">
        <v>114</v>
      </c>
      <c r="C49440" t="s">
        <v>14</v>
      </c>
      <c r="D49440" s="23">
        <v>2000.2483463343715</v>
      </c>
    </row>
    <row r="49441" spans="1:4" x14ac:dyDescent="0.25">
      <c r="A49441" s="15">
        <v>45319</v>
      </c>
      <c r="B49441" s="11" t="s">
        <v>114</v>
      </c>
      <c r="C49441" t="s">
        <v>14</v>
      </c>
      <c r="D49441" s="23">
        <v>2001.9696367587126</v>
      </c>
    </row>
    <row r="49442" spans="1:4" x14ac:dyDescent="0.25">
      <c r="A49442" s="15">
        <v>45320</v>
      </c>
      <c r="B49442" s="11" t="s">
        <v>114</v>
      </c>
      <c r="C49442" t="s">
        <v>14</v>
      </c>
      <c r="D49442" s="23">
        <v>1985.640547739383</v>
      </c>
    </row>
    <row r="49443" spans="1:4" x14ac:dyDescent="0.25">
      <c r="A49443" s="15">
        <v>45321</v>
      </c>
      <c r="B49443" s="11" t="s">
        <v>114</v>
      </c>
      <c r="C49443" t="s">
        <v>14</v>
      </c>
      <c r="D49443" s="23">
        <v>1985.5150946200295</v>
      </c>
    </row>
    <row r="49444" spans="1:4" x14ac:dyDescent="0.25">
      <c r="A49444" s="15">
        <v>45322</v>
      </c>
      <c r="B49444" s="11" t="s">
        <v>114</v>
      </c>
      <c r="C49444" t="s">
        <v>14</v>
      </c>
      <c r="D49444" s="23">
        <v>2198.1064266061353</v>
      </c>
    </row>
    <row r="49445" spans="1:4" x14ac:dyDescent="0.25">
      <c r="A49445" s="15">
        <v>45292</v>
      </c>
      <c r="B49445" s="11" t="s">
        <v>114</v>
      </c>
      <c r="C49445" t="s">
        <v>15</v>
      </c>
      <c r="D49445" s="23">
        <v>724.80109874032996</v>
      </c>
    </row>
    <row r="49446" spans="1:4" x14ac:dyDescent="0.25">
      <c r="A49446" s="15">
        <v>45293</v>
      </c>
      <c r="B49446" s="11" t="s">
        <v>114</v>
      </c>
      <c r="C49446" t="s">
        <v>15</v>
      </c>
      <c r="D49446" s="23">
        <v>715.43956722363657</v>
      </c>
    </row>
    <row r="49447" spans="1:4" x14ac:dyDescent="0.25">
      <c r="A49447" s="15">
        <v>45294</v>
      </c>
      <c r="B49447" s="11" t="s">
        <v>114</v>
      </c>
      <c r="C49447" t="s">
        <v>15</v>
      </c>
      <c r="D49447" s="23">
        <v>749.05935369733959</v>
      </c>
    </row>
    <row r="49448" spans="1:4" x14ac:dyDescent="0.25">
      <c r="A49448" s="15">
        <v>45295</v>
      </c>
      <c r="B49448" s="11" t="s">
        <v>114</v>
      </c>
      <c r="C49448" t="s">
        <v>15</v>
      </c>
      <c r="D49448" s="23">
        <v>748.51854440316288</v>
      </c>
    </row>
    <row r="49449" spans="1:4" x14ac:dyDescent="0.25">
      <c r="A49449" s="15">
        <v>45296</v>
      </c>
      <c r="B49449" s="11" t="s">
        <v>114</v>
      </c>
      <c r="C49449" t="s">
        <v>15</v>
      </c>
      <c r="D49449" s="23">
        <v>748.32148335240186</v>
      </c>
    </row>
    <row r="49450" spans="1:4" x14ac:dyDescent="0.25">
      <c r="A49450" s="15">
        <v>45297</v>
      </c>
      <c r="B49450" s="11" t="s">
        <v>114</v>
      </c>
      <c r="C49450" t="s">
        <v>15</v>
      </c>
      <c r="D49450" s="23">
        <v>747.98943285572318</v>
      </c>
    </row>
    <row r="49451" spans="1:4" x14ac:dyDescent="0.25">
      <c r="A49451" s="15">
        <v>45298</v>
      </c>
      <c r="B49451" s="11" t="s">
        <v>114</v>
      </c>
      <c r="C49451" t="s">
        <v>15</v>
      </c>
      <c r="D49451" s="23">
        <v>747.65731651293925</v>
      </c>
    </row>
    <row r="49452" spans="1:4" x14ac:dyDescent="0.25">
      <c r="A49452" s="15">
        <v>45299</v>
      </c>
      <c r="B49452" s="11" t="s">
        <v>114</v>
      </c>
      <c r="C49452" t="s">
        <v>15</v>
      </c>
      <c r="D49452" s="23">
        <v>744.52481426547536</v>
      </c>
    </row>
    <row r="49453" spans="1:4" x14ac:dyDescent="0.25">
      <c r="A49453" s="15">
        <v>45300</v>
      </c>
      <c r="B49453" s="11" t="s">
        <v>114</v>
      </c>
      <c r="C49453" t="s">
        <v>15</v>
      </c>
      <c r="D49453" s="23">
        <v>766.67677310409601</v>
      </c>
    </row>
    <row r="49454" spans="1:4" x14ac:dyDescent="0.25">
      <c r="A49454" s="15">
        <v>45301</v>
      </c>
      <c r="B49454" s="11" t="s">
        <v>114</v>
      </c>
      <c r="C49454" t="s">
        <v>15</v>
      </c>
      <c r="D49454" s="23">
        <v>766.03614895477085</v>
      </c>
    </row>
    <row r="49455" spans="1:4" x14ac:dyDescent="0.25">
      <c r="A49455" s="15">
        <v>45302</v>
      </c>
      <c r="B49455" s="11" t="s">
        <v>114</v>
      </c>
      <c r="C49455" t="s">
        <v>15</v>
      </c>
      <c r="D49455" s="23">
        <v>768.96428723778308</v>
      </c>
    </row>
    <row r="49456" spans="1:4" x14ac:dyDescent="0.25">
      <c r="A49456" s="15">
        <v>45303</v>
      </c>
      <c r="B49456" s="11" t="s">
        <v>114</v>
      </c>
      <c r="C49456" t="s">
        <v>15</v>
      </c>
      <c r="D49456" s="23">
        <v>767.68449550555897</v>
      </c>
    </row>
    <row r="49457" spans="1:4" x14ac:dyDescent="0.25">
      <c r="A49457" s="15">
        <v>45304</v>
      </c>
      <c r="B49457" s="11" t="s">
        <v>114</v>
      </c>
      <c r="C49457" t="s">
        <v>15</v>
      </c>
      <c r="D49457" s="23">
        <v>767.36665960145615</v>
      </c>
    </row>
    <row r="49458" spans="1:4" x14ac:dyDescent="0.25">
      <c r="A49458" s="15">
        <v>45305</v>
      </c>
      <c r="B49458" s="11" t="s">
        <v>114</v>
      </c>
      <c r="C49458" t="s">
        <v>15</v>
      </c>
      <c r="D49458" s="23">
        <v>767.03040364351682</v>
      </c>
    </row>
    <row r="49459" spans="1:4" x14ac:dyDescent="0.25">
      <c r="A49459" s="15">
        <v>45306</v>
      </c>
      <c r="B49459" s="11" t="s">
        <v>114</v>
      </c>
      <c r="C49459" t="s">
        <v>15</v>
      </c>
      <c r="D49459" s="23">
        <v>765.97168380149105</v>
      </c>
    </row>
    <row r="49460" spans="1:4" x14ac:dyDescent="0.25">
      <c r="A49460" s="15">
        <v>45307</v>
      </c>
      <c r="B49460" s="11" t="s">
        <v>114</v>
      </c>
      <c r="C49460" t="s">
        <v>15</v>
      </c>
      <c r="D49460" s="23">
        <v>764.43736292813355</v>
      </c>
    </row>
    <row r="49461" spans="1:4" x14ac:dyDescent="0.25">
      <c r="A49461" s="15">
        <v>45308</v>
      </c>
      <c r="B49461" s="11" t="s">
        <v>114</v>
      </c>
      <c r="C49461" t="s">
        <v>15</v>
      </c>
      <c r="D49461" s="23">
        <v>774.65257306143872</v>
      </c>
    </row>
    <row r="49462" spans="1:4" x14ac:dyDescent="0.25">
      <c r="A49462" s="15">
        <v>45309</v>
      </c>
      <c r="B49462" s="11" t="s">
        <v>114</v>
      </c>
      <c r="C49462" t="s">
        <v>15</v>
      </c>
      <c r="D49462" s="23">
        <v>774.51538219157737</v>
      </c>
    </row>
    <row r="49463" spans="1:4" x14ac:dyDescent="0.25">
      <c r="A49463" s="15">
        <v>45310</v>
      </c>
      <c r="B49463" s="11" t="s">
        <v>114</v>
      </c>
      <c r="C49463" t="s">
        <v>15</v>
      </c>
      <c r="D49463" s="23">
        <v>773.66433516078678</v>
      </c>
    </row>
    <row r="49464" spans="1:4" x14ac:dyDescent="0.25">
      <c r="A49464" s="15">
        <v>45311</v>
      </c>
      <c r="B49464" s="11" t="s">
        <v>114</v>
      </c>
      <c r="C49464" t="s">
        <v>15</v>
      </c>
      <c r="D49464" s="23">
        <v>773.34198065288854</v>
      </c>
    </row>
    <row r="49465" spans="1:4" x14ac:dyDescent="0.25">
      <c r="A49465" s="15">
        <v>45312</v>
      </c>
      <c r="B49465" s="11" t="s">
        <v>114</v>
      </c>
      <c r="C49465" t="s">
        <v>15</v>
      </c>
      <c r="D49465" s="23">
        <v>773.00138083138972</v>
      </c>
    </row>
    <row r="49466" spans="1:4" x14ac:dyDescent="0.25">
      <c r="A49466" s="15">
        <v>45313</v>
      </c>
      <c r="B49466" s="11" t="s">
        <v>114</v>
      </c>
      <c r="C49466" t="s">
        <v>15</v>
      </c>
      <c r="D49466" s="23">
        <v>772.66068562322801</v>
      </c>
    </row>
    <row r="49467" spans="1:4" x14ac:dyDescent="0.25">
      <c r="A49467" s="15">
        <v>45314</v>
      </c>
      <c r="B49467" s="11" t="s">
        <v>114</v>
      </c>
      <c r="C49467" t="s">
        <v>15</v>
      </c>
      <c r="D49467" s="23">
        <v>771.47122736863741</v>
      </c>
    </row>
    <row r="49468" spans="1:4" x14ac:dyDescent="0.25">
      <c r="A49468" s="15">
        <v>45315</v>
      </c>
      <c r="B49468" s="11" t="s">
        <v>114</v>
      </c>
      <c r="C49468" t="s">
        <v>15</v>
      </c>
      <c r="D49468" s="23">
        <v>771.14232815294508</v>
      </c>
    </row>
    <row r="49469" spans="1:4" x14ac:dyDescent="0.25">
      <c r="A49469" s="15">
        <v>45316</v>
      </c>
      <c r="B49469" s="11" t="s">
        <v>114</v>
      </c>
      <c r="C49469" t="s">
        <v>15</v>
      </c>
      <c r="D49469" s="23">
        <v>770.6525595369759</v>
      </c>
    </row>
    <row r="49470" spans="1:4" x14ac:dyDescent="0.25">
      <c r="A49470" s="15">
        <v>45317</v>
      </c>
      <c r="B49470" s="11" t="s">
        <v>114</v>
      </c>
      <c r="C49470" t="s">
        <v>15</v>
      </c>
      <c r="D49470" s="23">
        <v>763.3659780246295</v>
      </c>
    </row>
    <row r="49471" spans="1:4" x14ac:dyDescent="0.25">
      <c r="A49471" s="15">
        <v>45318</v>
      </c>
      <c r="B49471" s="11" t="s">
        <v>114</v>
      </c>
      <c r="C49471" t="s">
        <v>15</v>
      </c>
      <c r="D49471" s="23">
        <v>763.27575181120812</v>
      </c>
    </row>
    <row r="49472" spans="1:4" x14ac:dyDescent="0.25">
      <c r="A49472" s="15">
        <v>45319</v>
      </c>
      <c r="B49472" s="11" t="s">
        <v>114</v>
      </c>
      <c r="C49472" t="s">
        <v>15</v>
      </c>
      <c r="D49472" s="23">
        <v>762.94019293090525</v>
      </c>
    </row>
    <row r="49473" spans="1:4" x14ac:dyDescent="0.25">
      <c r="A49473" s="15">
        <v>45320</v>
      </c>
      <c r="B49473" s="11" t="s">
        <v>114</v>
      </c>
      <c r="C49473" t="s">
        <v>15</v>
      </c>
      <c r="D49473" s="23">
        <v>770.35374832223908</v>
      </c>
    </row>
    <row r="49474" spans="1:4" x14ac:dyDescent="0.25">
      <c r="A49474" s="15">
        <v>45321</v>
      </c>
      <c r="B49474" s="11" t="s">
        <v>114</v>
      </c>
      <c r="C49474" t="s">
        <v>15</v>
      </c>
      <c r="D49474" s="23">
        <v>769.83234480717977</v>
      </c>
    </row>
    <row r="49475" spans="1:4" x14ac:dyDescent="0.25">
      <c r="A49475" s="15">
        <v>45322</v>
      </c>
      <c r="B49475" s="11" t="s">
        <v>114</v>
      </c>
      <c r="C49475" t="s">
        <v>15</v>
      </c>
      <c r="D49475" s="23">
        <v>768.37282741365834</v>
      </c>
    </row>
    <row r="49476" spans="1:4" x14ac:dyDescent="0.25">
      <c r="A49476" s="15">
        <v>45292</v>
      </c>
      <c r="B49476" s="11" t="s">
        <v>114</v>
      </c>
      <c r="C49476" t="s">
        <v>16</v>
      </c>
      <c r="D49476" s="23">
        <v>282.50126209038348</v>
      </c>
    </row>
    <row r="49477" spans="1:4" x14ac:dyDescent="0.25">
      <c r="A49477" s="15">
        <v>45293</v>
      </c>
      <c r="B49477" s="11" t="s">
        <v>114</v>
      </c>
      <c r="C49477" t="s">
        <v>16</v>
      </c>
      <c r="D49477" s="23">
        <v>282.26140511809399</v>
      </c>
    </row>
    <row r="49478" spans="1:4" x14ac:dyDescent="0.25">
      <c r="A49478" s="15">
        <v>45294</v>
      </c>
      <c r="B49478" s="11" t="s">
        <v>114</v>
      </c>
      <c r="C49478" t="s">
        <v>16</v>
      </c>
      <c r="D49478" s="23">
        <v>281.82984495715988</v>
      </c>
    </row>
    <row r="49479" spans="1:4" x14ac:dyDescent="0.25">
      <c r="A49479" s="15">
        <v>45295</v>
      </c>
      <c r="B49479" s="11" t="s">
        <v>114</v>
      </c>
      <c r="C49479" t="s">
        <v>16</v>
      </c>
      <c r="D49479" s="23">
        <v>281.43093288197048</v>
      </c>
    </row>
    <row r="49480" spans="1:4" x14ac:dyDescent="0.25">
      <c r="A49480" s="15">
        <v>45296</v>
      </c>
      <c r="B49480" s="11" t="s">
        <v>114</v>
      </c>
      <c r="C49480" t="s">
        <v>16</v>
      </c>
      <c r="D49480" s="23">
        <v>280.10250732773812</v>
      </c>
    </row>
    <row r="49481" spans="1:4" x14ac:dyDescent="0.25">
      <c r="A49481" s="15">
        <v>45297</v>
      </c>
      <c r="B49481" s="11" t="s">
        <v>114</v>
      </c>
      <c r="C49481" t="s">
        <v>16</v>
      </c>
      <c r="D49481" s="23">
        <v>279.54872449255157</v>
      </c>
    </row>
    <row r="49482" spans="1:4" x14ac:dyDescent="0.25">
      <c r="A49482" s="15">
        <v>45298</v>
      </c>
      <c r="B49482" s="11" t="s">
        <v>114</v>
      </c>
      <c r="C49482" t="s">
        <v>16</v>
      </c>
      <c r="D49482" s="23">
        <v>278.9951277614723</v>
      </c>
    </row>
    <row r="49483" spans="1:4" x14ac:dyDescent="0.25">
      <c r="A49483" s="15">
        <v>45299</v>
      </c>
      <c r="B49483" s="11" t="s">
        <v>114</v>
      </c>
      <c r="C49483" t="s">
        <v>16</v>
      </c>
      <c r="D49483" s="23">
        <v>278.7434843369773</v>
      </c>
    </row>
    <row r="49484" spans="1:4" x14ac:dyDescent="0.25">
      <c r="A49484" s="15">
        <v>45300</v>
      </c>
      <c r="B49484" s="11" t="s">
        <v>114</v>
      </c>
      <c r="C49484" t="s">
        <v>16</v>
      </c>
      <c r="D49484" s="23">
        <v>278.24778542754177</v>
      </c>
    </row>
    <row r="49485" spans="1:4" x14ac:dyDescent="0.25">
      <c r="A49485" s="15">
        <v>45301</v>
      </c>
      <c r="B49485" s="11" t="s">
        <v>114</v>
      </c>
      <c r="C49485" t="s">
        <v>16</v>
      </c>
      <c r="D49485" s="23">
        <v>277.48333521919142</v>
      </c>
    </row>
    <row r="49486" spans="1:4" x14ac:dyDescent="0.25">
      <c r="A49486" s="15">
        <v>45302</v>
      </c>
      <c r="B49486" s="11" t="s">
        <v>114</v>
      </c>
      <c r="C49486" t="s">
        <v>16</v>
      </c>
      <c r="D49486" s="23">
        <v>277.21991220488286</v>
      </c>
    </row>
    <row r="49487" spans="1:4" x14ac:dyDescent="0.25">
      <c r="A49487" s="15">
        <v>45303</v>
      </c>
      <c r="B49487" s="11" t="s">
        <v>114</v>
      </c>
      <c r="C49487" t="s">
        <v>16</v>
      </c>
      <c r="D49487" s="23">
        <v>277.38925003549934</v>
      </c>
    </row>
    <row r="49488" spans="1:4" x14ac:dyDescent="0.25">
      <c r="A49488" s="15">
        <v>45304</v>
      </c>
      <c r="B49488" s="11" t="s">
        <v>114</v>
      </c>
      <c r="C49488" t="s">
        <v>16</v>
      </c>
      <c r="D49488" s="23">
        <v>276.8818388895304</v>
      </c>
    </row>
    <row r="49489" spans="1:4" x14ac:dyDescent="0.25">
      <c r="A49489" s="15">
        <v>45305</v>
      </c>
      <c r="B49489" s="11" t="s">
        <v>114</v>
      </c>
      <c r="C49489" t="s">
        <v>16</v>
      </c>
      <c r="D49489" s="23">
        <v>276.37431132949234</v>
      </c>
    </row>
    <row r="49490" spans="1:4" x14ac:dyDescent="0.25">
      <c r="A49490" s="15">
        <v>45306</v>
      </c>
      <c r="B49490" s="11" t="s">
        <v>114</v>
      </c>
      <c r="C49490" t="s">
        <v>16</v>
      </c>
      <c r="D49490" s="23">
        <v>276.07525376511398</v>
      </c>
    </row>
    <row r="49491" spans="1:4" x14ac:dyDescent="0.25">
      <c r="A49491" s="15">
        <v>45307</v>
      </c>
      <c r="B49491" s="11" t="s">
        <v>114</v>
      </c>
      <c r="C49491" t="s">
        <v>16</v>
      </c>
      <c r="D49491" s="23">
        <v>275.75318803917924</v>
      </c>
    </row>
    <row r="49492" spans="1:4" x14ac:dyDescent="0.25">
      <c r="A49492" s="15">
        <v>45308</v>
      </c>
      <c r="B49492" s="11" t="s">
        <v>114</v>
      </c>
      <c r="C49492" t="s">
        <v>16</v>
      </c>
      <c r="D49492" s="23">
        <v>275.39830420609803</v>
      </c>
    </row>
    <row r="49493" spans="1:4" x14ac:dyDescent="0.25">
      <c r="A49493" s="15">
        <v>45309</v>
      </c>
      <c r="B49493" s="11" t="s">
        <v>114</v>
      </c>
      <c r="C49493" t="s">
        <v>16</v>
      </c>
      <c r="D49493" s="23">
        <v>274.91885425526311</v>
      </c>
    </row>
    <row r="49494" spans="1:4" x14ac:dyDescent="0.25">
      <c r="A49494" s="15">
        <v>45310</v>
      </c>
      <c r="B49494" s="11" t="s">
        <v>114</v>
      </c>
      <c r="C49494" t="s">
        <v>16</v>
      </c>
      <c r="D49494" s="23">
        <v>274.61645601790678</v>
      </c>
    </row>
    <row r="49495" spans="1:4" x14ac:dyDescent="0.25">
      <c r="A49495" s="15">
        <v>45311</v>
      </c>
      <c r="B49495" s="11" t="s">
        <v>114</v>
      </c>
      <c r="C49495" t="s">
        <v>16</v>
      </c>
      <c r="D49495" s="23">
        <v>274.16923059687275</v>
      </c>
    </row>
    <row r="49496" spans="1:4" x14ac:dyDescent="0.25">
      <c r="A49496" s="15">
        <v>45312</v>
      </c>
      <c r="B49496" s="11" t="s">
        <v>114</v>
      </c>
      <c r="C49496" t="s">
        <v>16</v>
      </c>
      <c r="D49496" s="23">
        <v>273.71089085997858</v>
      </c>
    </row>
    <row r="49497" spans="1:4" x14ac:dyDescent="0.25">
      <c r="A49497" s="15">
        <v>45313</v>
      </c>
      <c r="B49497" s="11" t="s">
        <v>114</v>
      </c>
      <c r="C49497" t="s">
        <v>16</v>
      </c>
      <c r="D49497" s="23">
        <v>273.25240351086069</v>
      </c>
    </row>
    <row r="49498" spans="1:4" x14ac:dyDescent="0.25">
      <c r="A49498" s="15">
        <v>45314</v>
      </c>
      <c r="B49498" s="11" t="s">
        <v>114</v>
      </c>
      <c r="C49498" t="s">
        <v>16</v>
      </c>
      <c r="D49498" s="23">
        <v>301.04690805198567</v>
      </c>
    </row>
    <row r="49499" spans="1:4" x14ac:dyDescent="0.25">
      <c r="A49499" s="15">
        <v>45315</v>
      </c>
      <c r="B49499" s="11" t="s">
        <v>114</v>
      </c>
      <c r="C49499" t="s">
        <v>16</v>
      </c>
      <c r="D49499" s="23">
        <v>300.65558386185234</v>
      </c>
    </row>
    <row r="49500" spans="1:4" x14ac:dyDescent="0.25">
      <c r="A49500" s="15">
        <v>45316</v>
      </c>
      <c r="B49500" s="11" t="s">
        <v>114</v>
      </c>
      <c r="C49500" t="s">
        <v>16</v>
      </c>
      <c r="D49500" s="23">
        <v>299.90885862935897</v>
      </c>
    </row>
    <row r="49501" spans="1:4" x14ac:dyDescent="0.25">
      <c r="A49501" s="15">
        <v>45317</v>
      </c>
      <c r="B49501" s="11" t="s">
        <v>114</v>
      </c>
      <c r="C49501" t="s">
        <v>16</v>
      </c>
      <c r="D49501" s="23">
        <v>310.3104584801448</v>
      </c>
    </row>
    <row r="49502" spans="1:4" x14ac:dyDescent="0.25">
      <c r="A49502" s="15">
        <v>45318</v>
      </c>
      <c r="B49502" s="11" t="s">
        <v>114</v>
      </c>
      <c r="C49502" t="s">
        <v>16</v>
      </c>
      <c r="D49502" s="23">
        <v>309.84863659108998</v>
      </c>
    </row>
    <row r="49503" spans="1:4" x14ac:dyDescent="0.25">
      <c r="A49503" s="15">
        <v>45319</v>
      </c>
      <c r="B49503" s="11" t="s">
        <v>114</v>
      </c>
      <c r="C49503" t="s">
        <v>16</v>
      </c>
      <c r="D49503" s="23">
        <v>309.37391262822098</v>
      </c>
    </row>
    <row r="49504" spans="1:4" x14ac:dyDescent="0.25">
      <c r="A49504" s="15">
        <v>45320</v>
      </c>
      <c r="B49504" s="11" t="s">
        <v>114</v>
      </c>
      <c r="C49504" t="s">
        <v>16</v>
      </c>
      <c r="D49504" s="23">
        <v>309.27584129840807</v>
      </c>
    </row>
    <row r="49505" spans="1:4" x14ac:dyDescent="0.25">
      <c r="A49505" s="15">
        <v>45321</v>
      </c>
      <c r="B49505" s="11" t="s">
        <v>114</v>
      </c>
      <c r="C49505" t="s">
        <v>16</v>
      </c>
      <c r="D49505" s="23">
        <v>308.99546148542584</v>
      </c>
    </row>
    <row r="49506" spans="1:4" x14ac:dyDescent="0.25">
      <c r="A49506" s="15">
        <v>45322</v>
      </c>
      <c r="B49506" s="11" t="s">
        <v>114</v>
      </c>
      <c r="C49506" t="s">
        <v>16</v>
      </c>
      <c r="D49506" s="23">
        <v>308.75272838045362</v>
      </c>
    </row>
    <row r="49507" spans="1:4" x14ac:dyDescent="0.25">
      <c r="A49507" s="15">
        <v>45292</v>
      </c>
      <c r="B49507" s="11" t="s">
        <v>114</v>
      </c>
      <c r="C49507" t="s">
        <v>17</v>
      </c>
      <c r="D49507" s="23">
        <v>219.01183302804733</v>
      </c>
    </row>
    <row r="49508" spans="1:4" x14ac:dyDescent="0.25">
      <c r="A49508" s="15">
        <v>45293</v>
      </c>
      <c r="B49508" s="11" t="s">
        <v>114</v>
      </c>
      <c r="C49508" t="s">
        <v>17</v>
      </c>
      <c r="D49508" s="23">
        <v>189.77099753118867</v>
      </c>
    </row>
    <row r="49509" spans="1:4" x14ac:dyDescent="0.25">
      <c r="A49509" s="15">
        <v>45294</v>
      </c>
      <c r="B49509" s="11" t="s">
        <v>114</v>
      </c>
      <c r="C49509" t="s">
        <v>17</v>
      </c>
      <c r="D49509" s="23">
        <v>186.91914202192385</v>
      </c>
    </row>
    <row r="49510" spans="1:4" x14ac:dyDescent="0.25">
      <c r="A49510" s="15">
        <v>45295</v>
      </c>
      <c r="B49510" s="11" t="s">
        <v>114</v>
      </c>
      <c r="C49510" t="s">
        <v>17</v>
      </c>
      <c r="D49510" s="23">
        <v>186.08255283906431</v>
      </c>
    </row>
    <row r="49511" spans="1:4" x14ac:dyDescent="0.25">
      <c r="A49511" s="15">
        <v>45296</v>
      </c>
      <c r="B49511" s="11" t="s">
        <v>114</v>
      </c>
      <c r="C49511" t="s">
        <v>17</v>
      </c>
      <c r="D49511" s="23">
        <v>185.22990750038201</v>
      </c>
    </row>
    <row r="49512" spans="1:4" x14ac:dyDescent="0.25">
      <c r="A49512" s="15">
        <v>45297</v>
      </c>
      <c r="B49512" s="11" t="s">
        <v>114</v>
      </c>
      <c r="C49512" t="s">
        <v>17</v>
      </c>
      <c r="D49512" s="23">
        <v>184.45093839667368</v>
      </c>
    </row>
    <row r="49513" spans="1:4" x14ac:dyDescent="0.25">
      <c r="A49513" s="15">
        <v>45298</v>
      </c>
      <c r="B49513" s="11" t="s">
        <v>114</v>
      </c>
      <c r="C49513" t="s">
        <v>17</v>
      </c>
      <c r="D49513" s="23">
        <v>183.67184077655645</v>
      </c>
    </row>
    <row r="49514" spans="1:4" x14ac:dyDescent="0.25">
      <c r="A49514" s="15">
        <v>45299</v>
      </c>
      <c r="B49514" s="11" t="s">
        <v>114</v>
      </c>
      <c r="C49514" t="s">
        <v>17</v>
      </c>
      <c r="D49514" s="23">
        <v>182.89532461118196</v>
      </c>
    </row>
    <row r="49515" spans="1:4" x14ac:dyDescent="0.25">
      <c r="A49515" s="15">
        <v>45300</v>
      </c>
      <c r="B49515" s="11" t="s">
        <v>114</v>
      </c>
      <c r="C49515" t="s">
        <v>17</v>
      </c>
      <c r="D49515" s="23">
        <v>182.11595787044075</v>
      </c>
    </row>
    <row r="49516" spans="1:4" x14ac:dyDescent="0.25">
      <c r="A49516" s="15">
        <v>45301</v>
      </c>
      <c r="B49516" s="11" t="s">
        <v>114</v>
      </c>
      <c r="C49516" t="s">
        <v>17</v>
      </c>
      <c r="D49516" s="23">
        <v>189.44318756972916</v>
      </c>
    </row>
    <row r="49517" spans="1:4" x14ac:dyDescent="0.25">
      <c r="A49517" s="15">
        <v>45302</v>
      </c>
      <c r="B49517" s="11" t="s">
        <v>114</v>
      </c>
      <c r="C49517" t="s">
        <v>17</v>
      </c>
      <c r="D49517" s="23">
        <v>186.63489797654447</v>
      </c>
    </row>
    <row r="49518" spans="1:4" x14ac:dyDescent="0.25">
      <c r="A49518" s="15">
        <v>45303</v>
      </c>
      <c r="B49518" s="11" t="s">
        <v>114</v>
      </c>
      <c r="C49518" t="s">
        <v>17</v>
      </c>
      <c r="D49518" s="23">
        <v>185.82574259719769</v>
      </c>
    </row>
    <row r="49519" spans="1:4" x14ac:dyDescent="0.25">
      <c r="A49519" s="15">
        <v>45304</v>
      </c>
      <c r="B49519" s="11" t="s">
        <v>114</v>
      </c>
      <c r="C49519" t="s">
        <v>17</v>
      </c>
      <c r="D49519" s="23">
        <v>185.01937962594701</v>
      </c>
    </row>
    <row r="49520" spans="1:4" x14ac:dyDescent="0.25">
      <c r="A49520" s="15">
        <v>45305</v>
      </c>
      <c r="B49520" s="11" t="s">
        <v>114</v>
      </c>
      <c r="C49520" t="s">
        <v>17</v>
      </c>
      <c r="D49520" s="23">
        <v>184.21283429068484</v>
      </c>
    </row>
    <row r="49521" spans="1:4" x14ac:dyDescent="0.25">
      <c r="A49521" s="15">
        <v>45306</v>
      </c>
      <c r="B49521" s="11" t="s">
        <v>114</v>
      </c>
      <c r="C49521" t="s">
        <v>17</v>
      </c>
      <c r="D49521" s="23">
        <v>183.57135221078642</v>
      </c>
    </row>
    <row r="49522" spans="1:4" x14ac:dyDescent="0.25">
      <c r="A49522" s="15">
        <v>45307</v>
      </c>
      <c r="B49522" s="11" t="s">
        <v>114</v>
      </c>
      <c r="C49522" t="s">
        <v>17</v>
      </c>
      <c r="D49522" s="23">
        <v>182.76294232419158</v>
      </c>
    </row>
    <row r="49523" spans="1:4" x14ac:dyDescent="0.25">
      <c r="A49523" s="15">
        <v>45308</v>
      </c>
      <c r="B49523" s="11" t="s">
        <v>114</v>
      </c>
      <c r="C49523" t="s">
        <v>17</v>
      </c>
      <c r="D49523" s="23">
        <v>182.00161460307251</v>
      </c>
    </row>
    <row r="49524" spans="1:4" x14ac:dyDescent="0.25">
      <c r="A49524" s="15">
        <v>45309</v>
      </c>
      <c r="B49524" s="11" t="s">
        <v>114</v>
      </c>
      <c r="C49524" t="s">
        <v>17</v>
      </c>
      <c r="D49524" s="23">
        <v>181.17251085998228</v>
      </c>
    </row>
    <row r="49525" spans="1:4" x14ac:dyDescent="0.25">
      <c r="A49525" s="15">
        <v>45310</v>
      </c>
      <c r="B49525" s="11" t="s">
        <v>114</v>
      </c>
      <c r="C49525" t="s">
        <v>17</v>
      </c>
      <c r="D49525" s="23">
        <v>180.43764312621786</v>
      </c>
    </row>
    <row r="49526" spans="1:4" x14ac:dyDescent="0.25">
      <c r="A49526" s="15">
        <v>45311</v>
      </c>
      <c r="B49526" s="11" t="s">
        <v>114</v>
      </c>
      <c r="C49526" t="s">
        <v>17</v>
      </c>
      <c r="D49526" s="23">
        <v>179.57282543640443</v>
      </c>
    </row>
    <row r="49527" spans="1:4" x14ac:dyDescent="0.25">
      <c r="A49527" s="15">
        <v>45312</v>
      </c>
      <c r="B49527" s="11" t="s">
        <v>114</v>
      </c>
      <c r="C49527" t="s">
        <v>17</v>
      </c>
      <c r="D49527" s="23">
        <v>178.7650454382638</v>
      </c>
    </row>
    <row r="49528" spans="1:4" x14ac:dyDescent="0.25">
      <c r="A49528" s="15">
        <v>45313</v>
      </c>
      <c r="B49528" s="11" t="s">
        <v>114</v>
      </c>
      <c r="C49528" t="s">
        <v>17</v>
      </c>
      <c r="D49528" s="23">
        <v>177.95708685392736</v>
      </c>
    </row>
    <row r="49529" spans="1:4" x14ac:dyDescent="0.25">
      <c r="A49529" s="15">
        <v>45314</v>
      </c>
      <c r="B49529" s="11" t="s">
        <v>114</v>
      </c>
      <c r="C49529" t="s">
        <v>17</v>
      </c>
      <c r="D49529" s="23">
        <v>177.18520609703958</v>
      </c>
    </row>
    <row r="49530" spans="1:4" x14ac:dyDescent="0.25">
      <c r="A49530" s="15">
        <v>45315</v>
      </c>
      <c r="B49530" s="11" t="s">
        <v>114</v>
      </c>
      <c r="C49530" t="s">
        <v>17</v>
      </c>
      <c r="D49530" s="23">
        <v>170.08127388544582</v>
      </c>
    </row>
    <row r="49531" spans="1:4" x14ac:dyDescent="0.25">
      <c r="A49531" s="15">
        <v>45316</v>
      </c>
      <c r="B49531" s="11" t="s">
        <v>114</v>
      </c>
      <c r="C49531" t="s">
        <v>17</v>
      </c>
      <c r="D49531" s="23">
        <v>169.63683143203059</v>
      </c>
    </row>
    <row r="49532" spans="1:4" x14ac:dyDescent="0.25">
      <c r="A49532" s="15">
        <v>45317</v>
      </c>
      <c r="B49532" s="11" t="s">
        <v>114</v>
      </c>
      <c r="C49532" t="s">
        <v>17</v>
      </c>
      <c r="D49532" s="23">
        <v>168.85504800229535</v>
      </c>
    </row>
    <row r="49533" spans="1:4" x14ac:dyDescent="0.25">
      <c r="A49533" s="15">
        <v>45318</v>
      </c>
      <c r="B49533" s="11" t="s">
        <v>114</v>
      </c>
      <c r="C49533" t="s">
        <v>17</v>
      </c>
      <c r="D49533" s="23">
        <v>168.0752637366881</v>
      </c>
    </row>
    <row r="49534" spans="1:4" x14ac:dyDescent="0.25">
      <c r="A49534" s="15">
        <v>45319</v>
      </c>
      <c r="B49534" s="11" t="s">
        <v>114</v>
      </c>
      <c r="C49534" t="s">
        <v>17</v>
      </c>
      <c r="D49534" s="23">
        <v>167.29441193400291</v>
      </c>
    </row>
    <row r="49535" spans="1:4" x14ac:dyDescent="0.25">
      <c r="A49535" s="15">
        <v>45320</v>
      </c>
      <c r="B49535" s="11" t="s">
        <v>114</v>
      </c>
      <c r="C49535" t="s">
        <v>17</v>
      </c>
      <c r="D49535" s="23">
        <v>166.54911616572312</v>
      </c>
    </row>
    <row r="49536" spans="1:4" x14ac:dyDescent="0.25">
      <c r="A49536" s="15">
        <v>45321</v>
      </c>
      <c r="B49536" s="11" t="s">
        <v>114</v>
      </c>
      <c r="C49536" t="s">
        <v>17</v>
      </c>
      <c r="D49536" s="23">
        <v>172.76482532394175</v>
      </c>
    </row>
    <row r="49537" spans="1:4" x14ac:dyDescent="0.25">
      <c r="A49537" s="15">
        <v>45322</v>
      </c>
      <c r="B49537" s="11" t="s">
        <v>114</v>
      </c>
      <c r="C49537" t="s">
        <v>17</v>
      </c>
      <c r="D49537" s="23">
        <v>186.8809683639399</v>
      </c>
    </row>
    <row r="49538" spans="1:4" x14ac:dyDescent="0.25">
      <c r="A49538" s="15">
        <v>45292</v>
      </c>
      <c r="B49538" s="11" t="s">
        <v>114</v>
      </c>
      <c r="C49538" t="s">
        <v>110</v>
      </c>
      <c r="D49538" s="23">
        <v>590.82402503056039</v>
      </c>
    </row>
    <row r="49539" spans="1:4" x14ac:dyDescent="0.25">
      <c r="A49539" s="15">
        <v>45293</v>
      </c>
      <c r="B49539" s="11" t="s">
        <v>114</v>
      </c>
      <c r="C49539" t="s">
        <v>110</v>
      </c>
      <c r="D49539" s="23">
        <v>590.41280422159878</v>
      </c>
    </row>
    <row r="49540" spans="1:4" x14ac:dyDescent="0.25">
      <c r="A49540" s="15">
        <v>45294</v>
      </c>
      <c r="B49540" s="11" t="s">
        <v>114</v>
      </c>
      <c r="C49540" t="s">
        <v>110</v>
      </c>
      <c r="D49540" s="23">
        <v>590.00744421596983</v>
      </c>
    </row>
    <row r="49541" spans="1:4" x14ac:dyDescent="0.25">
      <c r="A49541" s="15">
        <v>45295</v>
      </c>
      <c r="B49541" s="11" t="s">
        <v>114</v>
      </c>
      <c r="C49541" t="s">
        <v>110</v>
      </c>
      <c r="D49541" s="23">
        <v>589.59185381275165</v>
      </c>
    </row>
    <row r="49542" spans="1:4" x14ac:dyDescent="0.25">
      <c r="A49542" s="15">
        <v>45296</v>
      </c>
      <c r="B49542" s="11" t="s">
        <v>114</v>
      </c>
      <c r="C49542" t="s">
        <v>110</v>
      </c>
      <c r="D49542" s="23">
        <v>589.20480934668785</v>
      </c>
    </row>
    <row r="49543" spans="1:4" x14ac:dyDescent="0.25">
      <c r="A49543" s="15">
        <v>45297</v>
      </c>
      <c r="B49543" s="11" t="s">
        <v>114</v>
      </c>
      <c r="C49543" t="s">
        <v>110</v>
      </c>
      <c r="D49543" s="23">
        <v>588.38030846720255</v>
      </c>
    </row>
    <row r="49544" spans="1:4" x14ac:dyDescent="0.25">
      <c r="A49544" s="15">
        <v>45298</v>
      </c>
      <c r="B49544" s="11" t="s">
        <v>114</v>
      </c>
      <c r="C49544" t="s">
        <v>110</v>
      </c>
      <c r="D49544" s="23">
        <v>587.53444965364622</v>
      </c>
    </row>
    <row r="49545" spans="1:4" x14ac:dyDescent="0.25">
      <c r="A49545" s="15">
        <v>45299</v>
      </c>
      <c r="B49545" s="11" t="s">
        <v>114</v>
      </c>
      <c r="C49545" t="s">
        <v>110</v>
      </c>
      <c r="D49545" s="23">
        <v>586.68693893566297</v>
      </c>
    </row>
    <row r="49546" spans="1:4" x14ac:dyDescent="0.25">
      <c r="A49546" s="15">
        <v>45300</v>
      </c>
      <c r="B49546" s="11" t="s">
        <v>114</v>
      </c>
      <c r="C49546" t="s">
        <v>110</v>
      </c>
      <c r="D49546" s="23">
        <v>585.87332880609745</v>
      </c>
    </row>
    <row r="49547" spans="1:4" x14ac:dyDescent="0.25">
      <c r="A49547" s="15">
        <v>45301</v>
      </c>
      <c r="B49547" s="11" t="s">
        <v>114</v>
      </c>
      <c r="C49547" t="s">
        <v>110</v>
      </c>
      <c r="D49547" s="23">
        <v>585.24216592545122</v>
      </c>
    </row>
    <row r="49548" spans="1:4" x14ac:dyDescent="0.25">
      <c r="A49548" s="15">
        <v>45302</v>
      </c>
      <c r="B49548" s="11" t="s">
        <v>114</v>
      </c>
      <c r="C49548" t="s">
        <v>110</v>
      </c>
      <c r="D49548" s="23">
        <v>584.60838220675396</v>
      </c>
    </row>
    <row r="49549" spans="1:4" x14ac:dyDescent="0.25">
      <c r="A49549" s="15">
        <v>45303</v>
      </c>
      <c r="B49549" s="11" t="s">
        <v>114</v>
      </c>
      <c r="C49549" t="s">
        <v>110</v>
      </c>
      <c r="D49549" s="23">
        <v>583.75736281898401</v>
      </c>
    </row>
    <row r="49550" spans="1:4" x14ac:dyDescent="0.25">
      <c r="A49550" s="15">
        <v>45304</v>
      </c>
      <c r="B49550" s="11" t="s">
        <v>114</v>
      </c>
      <c r="C49550" t="s">
        <v>110</v>
      </c>
      <c r="D49550" s="23">
        <v>582.91148182621441</v>
      </c>
    </row>
    <row r="49551" spans="1:4" x14ac:dyDescent="0.25">
      <c r="A49551" s="15">
        <v>45305</v>
      </c>
      <c r="B49551" s="11" t="s">
        <v>114</v>
      </c>
      <c r="C49551" t="s">
        <v>110</v>
      </c>
      <c r="D49551" s="23">
        <v>582.06521895617573</v>
      </c>
    </row>
    <row r="49552" spans="1:4" x14ac:dyDescent="0.25">
      <c r="A49552" s="15">
        <v>45306</v>
      </c>
      <c r="B49552" s="11" t="s">
        <v>114</v>
      </c>
      <c r="C49552" t="s">
        <v>110</v>
      </c>
      <c r="D49552" s="23">
        <v>581.2105999129551</v>
      </c>
    </row>
    <row r="49553" spans="1:4" x14ac:dyDescent="0.25">
      <c r="A49553" s="15">
        <v>45307</v>
      </c>
      <c r="B49553" s="11" t="s">
        <v>114</v>
      </c>
      <c r="C49553" t="s">
        <v>110</v>
      </c>
      <c r="D49553" s="23">
        <v>580.35403435626256</v>
      </c>
    </row>
    <row r="49554" spans="1:4" x14ac:dyDescent="0.25">
      <c r="A49554" s="15">
        <v>45308</v>
      </c>
      <c r="B49554" s="11" t="s">
        <v>114</v>
      </c>
      <c r="C49554" t="s">
        <v>110</v>
      </c>
      <c r="D49554" s="23">
        <v>579.50874698365806</v>
      </c>
    </row>
    <row r="49555" spans="1:4" x14ac:dyDescent="0.25">
      <c r="A49555" s="15">
        <v>45309</v>
      </c>
      <c r="B49555" s="11" t="s">
        <v>114</v>
      </c>
      <c r="C49555" t="s">
        <v>110</v>
      </c>
      <c r="D49555" s="23">
        <v>578.66451851068496</v>
      </c>
    </row>
    <row r="49556" spans="1:4" x14ac:dyDescent="0.25">
      <c r="A49556" s="15">
        <v>45310</v>
      </c>
      <c r="B49556" s="11" t="s">
        <v>114</v>
      </c>
      <c r="C49556" t="s">
        <v>110</v>
      </c>
      <c r="D49556" s="23">
        <v>578.47102607721229</v>
      </c>
    </row>
    <row r="49557" spans="1:4" x14ac:dyDescent="0.25">
      <c r="A49557" s="15">
        <v>45311</v>
      </c>
      <c r="B49557" s="11" t="s">
        <v>114</v>
      </c>
      <c r="C49557" t="s">
        <v>110</v>
      </c>
      <c r="D49557" s="23">
        <v>577.5577849881289</v>
      </c>
    </row>
    <row r="49558" spans="1:4" x14ac:dyDescent="0.25">
      <c r="A49558" s="15">
        <v>45312</v>
      </c>
      <c r="B49558" s="11" t="s">
        <v>114</v>
      </c>
      <c r="C49558" t="s">
        <v>110</v>
      </c>
      <c r="D49558" s="23">
        <v>576.71523301752643</v>
      </c>
    </row>
    <row r="49559" spans="1:4" x14ac:dyDescent="0.25">
      <c r="A49559" s="15">
        <v>45313</v>
      </c>
      <c r="B49559" s="11" t="s">
        <v>114</v>
      </c>
      <c r="C49559" t="s">
        <v>110</v>
      </c>
      <c r="D49559" s="23">
        <v>575.86775921581273</v>
      </c>
    </row>
    <row r="49560" spans="1:4" x14ac:dyDescent="0.25">
      <c r="A49560" s="15">
        <v>45314</v>
      </c>
      <c r="B49560" s="11" t="s">
        <v>114</v>
      </c>
      <c r="C49560" t="s">
        <v>110</v>
      </c>
      <c r="D49560" s="23">
        <v>575.6154318802694</v>
      </c>
    </row>
    <row r="49561" spans="1:4" x14ac:dyDescent="0.25">
      <c r="A49561" s="15">
        <v>45315</v>
      </c>
      <c r="B49561" s="11" t="s">
        <v>114</v>
      </c>
      <c r="C49561" t="s">
        <v>110</v>
      </c>
      <c r="D49561" s="23">
        <v>575.83579253349569</v>
      </c>
    </row>
    <row r="49562" spans="1:4" x14ac:dyDescent="0.25">
      <c r="A49562" s="15">
        <v>45316</v>
      </c>
      <c r="B49562" s="11" t="s">
        <v>114</v>
      </c>
      <c r="C49562" t="s">
        <v>110</v>
      </c>
      <c r="D49562" s="23">
        <v>575.12605873564178</v>
      </c>
    </row>
    <row r="49563" spans="1:4" x14ac:dyDescent="0.25">
      <c r="A49563" s="15">
        <v>45317</v>
      </c>
      <c r="B49563" s="11" t="s">
        <v>114</v>
      </c>
      <c r="C49563" t="s">
        <v>110</v>
      </c>
      <c r="D49563" s="23">
        <v>574.27429678778151</v>
      </c>
    </row>
    <row r="49564" spans="1:4" x14ac:dyDescent="0.25">
      <c r="A49564" s="15">
        <v>45318</v>
      </c>
      <c r="B49564" s="11" t="s">
        <v>114</v>
      </c>
      <c r="C49564" t="s">
        <v>110</v>
      </c>
      <c r="D49564" s="23">
        <v>573.42414349325566</v>
      </c>
    </row>
    <row r="49565" spans="1:4" x14ac:dyDescent="0.25">
      <c r="A49565" s="15">
        <v>45319</v>
      </c>
      <c r="B49565" s="11" t="s">
        <v>114</v>
      </c>
      <c r="C49565" t="s">
        <v>110</v>
      </c>
      <c r="D49565" s="23">
        <v>572.57442640871511</v>
      </c>
    </row>
    <row r="49566" spans="1:4" x14ac:dyDescent="0.25">
      <c r="A49566" s="15">
        <v>45320</v>
      </c>
      <c r="B49566" s="11" t="s">
        <v>114</v>
      </c>
      <c r="C49566" t="s">
        <v>110</v>
      </c>
      <c r="D49566" s="23">
        <v>571.72361948451044</v>
      </c>
    </row>
    <row r="49567" spans="1:4" x14ac:dyDescent="0.25">
      <c r="A49567" s="15">
        <v>45321</v>
      </c>
      <c r="B49567" s="11" t="s">
        <v>114</v>
      </c>
      <c r="C49567" t="s">
        <v>110</v>
      </c>
      <c r="D49567" s="23">
        <v>570.86999826452063</v>
      </c>
    </row>
    <row r="49568" spans="1:4" x14ac:dyDescent="0.25">
      <c r="A49568" s="15">
        <v>45322</v>
      </c>
      <c r="B49568" s="11" t="s">
        <v>114</v>
      </c>
      <c r="C49568" t="s">
        <v>110</v>
      </c>
      <c r="D49568" s="23">
        <v>570.027461522257</v>
      </c>
    </row>
    <row r="49569" spans="1:4" x14ac:dyDescent="0.25">
      <c r="A49569" s="15">
        <v>45292</v>
      </c>
      <c r="B49569" s="11" t="s">
        <v>114</v>
      </c>
      <c r="C49569" t="s">
        <v>18</v>
      </c>
      <c r="D49569" s="23">
        <v>383.20340702952745</v>
      </c>
    </row>
    <row r="49570" spans="1:4" x14ac:dyDescent="0.25">
      <c r="A49570" s="15">
        <v>45293</v>
      </c>
      <c r="B49570" s="11" t="s">
        <v>114</v>
      </c>
      <c r="C49570" t="s">
        <v>18</v>
      </c>
      <c r="D49570" s="23">
        <v>382.68434474081704</v>
      </c>
    </row>
    <row r="49571" spans="1:4" x14ac:dyDescent="0.25">
      <c r="A49571" s="15">
        <v>45294</v>
      </c>
      <c r="B49571" s="11" t="s">
        <v>114</v>
      </c>
      <c r="C49571" t="s">
        <v>18</v>
      </c>
      <c r="D49571" s="23">
        <v>382.21643014557384</v>
      </c>
    </row>
    <row r="49572" spans="1:4" x14ac:dyDescent="0.25">
      <c r="A49572" s="15">
        <v>45295</v>
      </c>
      <c r="B49572" s="11" t="s">
        <v>114</v>
      </c>
      <c r="C49572" t="s">
        <v>18</v>
      </c>
      <c r="D49572" s="23">
        <v>381.81160316963371</v>
      </c>
    </row>
    <row r="49573" spans="1:4" x14ac:dyDescent="0.25">
      <c r="A49573" s="15">
        <v>45296</v>
      </c>
      <c r="B49573" s="11" t="s">
        <v>114</v>
      </c>
      <c r="C49573" t="s">
        <v>18</v>
      </c>
      <c r="D49573" s="23">
        <v>381.30170632628528</v>
      </c>
    </row>
    <row r="49574" spans="1:4" x14ac:dyDescent="0.25">
      <c r="A49574" s="15">
        <v>45297</v>
      </c>
      <c r="B49574" s="11" t="s">
        <v>114</v>
      </c>
      <c r="C49574" t="s">
        <v>18</v>
      </c>
      <c r="D49574" s="23">
        <v>380.63888083416163</v>
      </c>
    </row>
    <row r="49575" spans="1:4" x14ac:dyDescent="0.25">
      <c r="A49575" s="15">
        <v>45298</v>
      </c>
      <c r="B49575" s="11" t="s">
        <v>114</v>
      </c>
      <c r="C49575" t="s">
        <v>18</v>
      </c>
      <c r="D49575" s="23">
        <v>379.97592932219919</v>
      </c>
    </row>
    <row r="49576" spans="1:4" x14ac:dyDescent="0.25">
      <c r="A49576" s="15">
        <v>45299</v>
      </c>
      <c r="B49576" s="11" t="s">
        <v>114</v>
      </c>
      <c r="C49576" t="s">
        <v>18</v>
      </c>
      <c r="D49576" s="23">
        <v>379.86662103703253</v>
      </c>
    </row>
    <row r="49577" spans="1:4" x14ac:dyDescent="0.25">
      <c r="A49577" s="15">
        <v>45300</v>
      </c>
      <c r="B49577" s="11" t="s">
        <v>114</v>
      </c>
      <c r="C49577" t="s">
        <v>18</v>
      </c>
      <c r="D49577" s="23">
        <v>379.27370750802476</v>
      </c>
    </row>
    <row r="49578" spans="1:4" x14ac:dyDescent="0.25">
      <c r="A49578" s="15">
        <v>45301</v>
      </c>
      <c r="B49578" s="11" t="s">
        <v>114</v>
      </c>
      <c r="C49578" t="s">
        <v>18</v>
      </c>
      <c r="D49578" s="23">
        <v>378.62948954890771</v>
      </c>
    </row>
    <row r="49579" spans="1:4" x14ac:dyDescent="0.25">
      <c r="A49579" s="15">
        <v>45302</v>
      </c>
      <c r="B49579" s="11" t="s">
        <v>114</v>
      </c>
      <c r="C49579" t="s">
        <v>18</v>
      </c>
      <c r="D49579" s="23">
        <v>378.21999819538007</v>
      </c>
    </row>
    <row r="49580" spans="1:4" x14ac:dyDescent="0.25">
      <c r="A49580" s="15">
        <v>45303</v>
      </c>
      <c r="B49580" s="11" t="s">
        <v>114</v>
      </c>
      <c r="C49580" t="s">
        <v>18</v>
      </c>
      <c r="D49580" s="23">
        <v>378.00329437444003</v>
      </c>
    </row>
    <row r="49581" spans="1:4" x14ac:dyDescent="0.25">
      <c r="A49581" s="15">
        <v>45304</v>
      </c>
      <c r="B49581" s="11" t="s">
        <v>114</v>
      </c>
      <c r="C49581" t="s">
        <v>18</v>
      </c>
      <c r="D49581" s="23">
        <v>377.33793526491939</v>
      </c>
    </row>
    <row r="49582" spans="1:4" x14ac:dyDescent="0.25">
      <c r="A49582" s="15">
        <v>45305</v>
      </c>
      <c r="B49582" s="11" t="s">
        <v>114</v>
      </c>
      <c r="C49582" t="s">
        <v>18</v>
      </c>
      <c r="D49582" s="23">
        <v>376.67261193040179</v>
      </c>
    </row>
    <row r="49583" spans="1:4" x14ac:dyDescent="0.25">
      <c r="A49583" s="15">
        <v>45306</v>
      </c>
      <c r="B49583" s="11" t="s">
        <v>114</v>
      </c>
      <c r="C49583" t="s">
        <v>18</v>
      </c>
      <c r="D49583" s="23">
        <v>389.15553455757379</v>
      </c>
    </row>
    <row r="49584" spans="1:4" x14ac:dyDescent="0.25">
      <c r="A49584" s="15">
        <v>45307</v>
      </c>
      <c r="B49584" s="11" t="s">
        <v>114</v>
      </c>
      <c r="C49584" t="s">
        <v>18</v>
      </c>
      <c r="D49584" s="23">
        <v>388.5278576432043</v>
      </c>
    </row>
    <row r="49585" spans="1:4" x14ac:dyDescent="0.25">
      <c r="A49585" s="15">
        <v>45308</v>
      </c>
      <c r="B49585" s="11" t="s">
        <v>114</v>
      </c>
      <c r="C49585" t="s">
        <v>18</v>
      </c>
      <c r="D49585" s="23">
        <v>387.89982299636546</v>
      </c>
    </row>
    <row r="49586" spans="1:4" x14ac:dyDescent="0.25">
      <c r="A49586" s="15">
        <v>45309</v>
      </c>
      <c r="B49586" s="11" t="s">
        <v>114</v>
      </c>
      <c r="C49586" t="s">
        <v>18</v>
      </c>
      <c r="D49586" s="23">
        <v>388.00154056708777</v>
      </c>
    </row>
    <row r="49587" spans="1:4" x14ac:dyDescent="0.25">
      <c r="A49587" s="15">
        <v>45310</v>
      </c>
      <c r="B49587" s="11" t="s">
        <v>114</v>
      </c>
      <c r="C49587" t="s">
        <v>18</v>
      </c>
      <c r="D49587" s="23">
        <v>389.3452595358163</v>
      </c>
    </row>
    <row r="49588" spans="1:4" x14ac:dyDescent="0.25">
      <c r="A49588" s="15">
        <v>45311</v>
      </c>
      <c r="B49588" s="11" t="s">
        <v>114</v>
      </c>
      <c r="C49588" t="s">
        <v>18</v>
      </c>
      <c r="D49588" s="23">
        <v>388.67181953752129</v>
      </c>
    </row>
    <row r="49589" spans="1:4" x14ac:dyDescent="0.25">
      <c r="A49589" s="15">
        <v>45312</v>
      </c>
      <c r="B49589" s="11" t="s">
        <v>114</v>
      </c>
      <c r="C49589" t="s">
        <v>18</v>
      </c>
      <c r="D49589" s="23">
        <v>387.97825179120861</v>
      </c>
    </row>
    <row r="49590" spans="1:4" x14ac:dyDescent="0.25">
      <c r="A49590" s="15">
        <v>45313</v>
      </c>
      <c r="B49590" s="11" t="s">
        <v>114</v>
      </c>
      <c r="C49590" t="s">
        <v>18</v>
      </c>
      <c r="D49590" s="23">
        <v>387.28413222888304</v>
      </c>
    </row>
    <row r="49591" spans="1:4" x14ac:dyDescent="0.25">
      <c r="A49591" s="15">
        <v>45314</v>
      </c>
      <c r="B49591" s="11" t="s">
        <v>114</v>
      </c>
      <c r="C49591" t="s">
        <v>18</v>
      </c>
      <c r="D49591" s="23">
        <v>386.99186498642541</v>
      </c>
    </row>
    <row r="49592" spans="1:4" x14ac:dyDescent="0.25">
      <c r="A49592" s="15">
        <v>45315</v>
      </c>
      <c r="B49592" s="11" t="s">
        <v>114</v>
      </c>
      <c r="C49592" t="s">
        <v>18</v>
      </c>
      <c r="D49592" s="23">
        <v>387.04951904308518</v>
      </c>
    </row>
    <row r="49593" spans="1:4" x14ac:dyDescent="0.25">
      <c r="A49593" s="15">
        <v>45316</v>
      </c>
      <c r="B49593" s="11" t="s">
        <v>114</v>
      </c>
      <c r="C49593" t="s">
        <v>18</v>
      </c>
      <c r="D49593" s="23">
        <v>386.53177887138429</v>
      </c>
    </row>
    <row r="49594" spans="1:4" x14ac:dyDescent="0.25">
      <c r="A49594" s="15">
        <v>45317</v>
      </c>
      <c r="B49594" s="11" t="s">
        <v>114</v>
      </c>
      <c r="C49594" t="s">
        <v>18</v>
      </c>
      <c r="D49594" s="23">
        <v>395.15204454133999</v>
      </c>
    </row>
    <row r="49595" spans="1:4" x14ac:dyDescent="0.25">
      <c r="A49595" s="15">
        <v>45318</v>
      </c>
      <c r="B49595" s="11" t="s">
        <v>114</v>
      </c>
      <c r="C49595" t="s">
        <v>18</v>
      </c>
      <c r="D49595" s="23">
        <v>394.43817251809509</v>
      </c>
    </row>
    <row r="49596" spans="1:4" x14ac:dyDescent="0.25">
      <c r="A49596" s="15">
        <v>45319</v>
      </c>
      <c r="B49596" s="11" t="s">
        <v>114</v>
      </c>
      <c r="C49596" t="s">
        <v>18</v>
      </c>
      <c r="D49596" s="23">
        <v>393.72460502427441</v>
      </c>
    </row>
    <row r="49597" spans="1:4" x14ac:dyDescent="0.25">
      <c r="A49597" s="15">
        <v>45320</v>
      </c>
      <c r="B49597" s="11" t="s">
        <v>114</v>
      </c>
      <c r="C49597" t="s">
        <v>18</v>
      </c>
      <c r="D49597" s="23">
        <v>393.05037770262066</v>
      </c>
    </row>
    <row r="49598" spans="1:4" x14ac:dyDescent="0.25">
      <c r="A49598" s="15">
        <v>45321</v>
      </c>
      <c r="B49598" s="11" t="s">
        <v>114</v>
      </c>
      <c r="C49598" t="s">
        <v>18</v>
      </c>
      <c r="D49598" s="23">
        <v>392.37563449892616</v>
      </c>
    </row>
    <row r="49599" spans="1:4" x14ac:dyDescent="0.25">
      <c r="A49599" s="15">
        <v>45322</v>
      </c>
      <c r="B49599" s="11" t="s">
        <v>114</v>
      </c>
      <c r="C49599" t="s">
        <v>18</v>
      </c>
      <c r="D49599" s="23">
        <v>391.64971036336971</v>
      </c>
    </row>
    <row r="49600" spans="1:4" x14ac:dyDescent="0.25">
      <c r="A49600" s="15">
        <v>45292</v>
      </c>
      <c r="B49600" s="11" t="s">
        <v>114</v>
      </c>
      <c r="C49600" t="s">
        <v>19</v>
      </c>
      <c r="D49600" s="23">
        <v>1898.080894287672</v>
      </c>
    </row>
    <row r="49601" spans="1:4" x14ac:dyDescent="0.25">
      <c r="A49601" s="15">
        <v>45293</v>
      </c>
      <c r="B49601" s="11" t="s">
        <v>114</v>
      </c>
      <c r="C49601" t="s">
        <v>19</v>
      </c>
      <c r="D49601" s="23">
        <v>1895.9521734488274</v>
      </c>
    </row>
    <row r="49602" spans="1:4" x14ac:dyDescent="0.25">
      <c r="A49602" s="15">
        <v>45294</v>
      </c>
      <c r="B49602" s="11" t="s">
        <v>114</v>
      </c>
      <c r="C49602" t="s">
        <v>19</v>
      </c>
      <c r="D49602" s="23">
        <v>1892.9556674773751</v>
      </c>
    </row>
    <row r="49603" spans="1:4" x14ac:dyDescent="0.25">
      <c r="A49603" s="15">
        <v>45295</v>
      </c>
      <c r="B49603" s="11" t="s">
        <v>114</v>
      </c>
      <c r="C49603" t="s">
        <v>19</v>
      </c>
      <c r="D49603" s="23">
        <v>1888.3387568280648</v>
      </c>
    </row>
    <row r="49604" spans="1:4" x14ac:dyDescent="0.25">
      <c r="A49604" s="15">
        <v>45296</v>
      </c>
      <c r="B49604" s="11" t="s">
        <v>114</v>
      </c>
      <c r="C49604" t="s">
        <v>19</v>
      </c>
      <c r="D49604" s="23">
        <v>1887.4002447866753</v>
      </c>
    </row>
    <row r="49605" spans="1:4" x14ac:dyDescent="0.25">
      <c r="A49605" s="15">
        <v>45297</v>
      </c>
      <c r="B49605" s="11" t="s">
        <v>114</v>
      </c>
      <c r="C49605" t="s">
        <v>19</v>
      </c>
      <c r="D49605" s="23">
        <v>1886.5688255243901</v>
      </c>
    </row>
    <row r="49606" spans="1:4" x14ac:dyDescent="0.25">
      <c r="A49606" s="15">
        <v>45298</v>
      </c>
      <c r="B49606" s="11" t="s">
        <v>114</v>
      </c>
      <c r="C49606" t="s">
        <v>19</v>
      </c>
      <c r="D49606" s="23">
        <v>1885.7373005618954</v>
      </c>
    </row>
    <row r="49607" spans="1:4" x14ac:dyDescent="0.25">
      <c r="A49607" s="15">
        <v>45299</v>
      </c>
      <c r="B49607" s="11" t="s">
        <v>114</v>
      </c>
      <c r="C49607" t="s">
        <v>19</v>
      </c>
      <c r="D49607" s="23">
        <v>1858.2521496116108</v>
      </c>
    </row>
    <row r="49608" spans="1:4" x14ac:dyDescent="0.25">
      <c r="A49608" s="15">
        <v>45300</v>
      </c>
      <c r="B49608" s="11" t="s">
        <v>114</v>
      </c>
      <c r="C49608" t="s">
        <v>19</v>
      </c>
      <c r="D49608" s="23">
        <v>1817.2024045712246</v>
      </c>
    </row>
    <row r="49609" spans="1:4" x14ac:dyDescent="0.25">
      <c r="A49609" s="15">
        <v>45301</v>
      </c>
      <c r="B49609" s="11" t="s">
        <v>114</v>
      </c>
      <c r="C49609" t="s">
        <v>19</v>
      </c>
      <c r="D49609" s="23">
        <v>1828.1121971599541</v>
      </c>
    </row>
    <row r="49610" spans="1:4" x14ac:dyDescent="0.25">
      <c r="A49610" s="15">
        <v>45302</v>
      </c>
      <c r="B49610" s="11" t="s">
        <v>114</v>
      </c>
      <c r="C49610" t="s">
        <v>19</v>
      </c>
      <c r="D49610" s="23">
        <v>1836.0990703106065</v>
      </c>
    </row>
    <row r="49611" spans="1:4" x14ac:dyDescent="0.25">
      <c r="A49611" s="15">
        <v>45303</v>
      </c>
      <c r="B49611" s="11" t="s">
        <v>114</v>
      </c>
      <c r="C49611" t="s">
        <v>19</v>
      </c>
      <c r="D49611" s="23">
        <v>1829.5743983576954</v>
      </c>
    </row>
    <row r="49612" spans="1:4" x14ac:dyDescent="0.25">
      <c r="A49612" s="15">
        <v>45304</v>
      </c>
      <c r="B49612" s="11" t="s">
        <v>114</v>
      </c>
      <c r="C49612" t="s">
        <v>19</v>
      </c>
      <c r="D49612" s="23">
        <v>1828.7679452189382</v>
      </c>
    </row>
    <row r="49613" spans="1:4" x14ac:dyDescent="0.25">
      <c r="A49613" s="15">
        <v>45305</v>
      </c>
      <c r="B49613" s="11" t="s">
        <v>114</v>
      </c>
      <c r="C49613" t="s">
        <v>19</v>
      </c>
      <c r="D49613" s="23">
        <v>1827.9612820241032</v>
      </c>
    </row>
    <row r="49614" spans="1:4" x14ac:dyDescent="0.25">
      <c r="A49614" s="15">
        <v>45306</v>
      </c>
      <c r="B49614" s="11" t="s">
        <v>114</v>
      </c>
      <c r="C49614" t="s">
        <v>19</v>
      </c>
      <c r="D49614" s="23">
        <v>1836.2121553816933</v>
      </c>
    </row>
    <row r="49615" spans="1:4" x14ac:dyDescent="0.25">
      <c r="A49615" s="15">
        <v>45307</v>
      </c>
      <c r="B49615" s="11" t="s">
        <v>114</v>
      </c>
      <c r="C49615" t="s">
        <v>19</v>
      </c>
      <c r="D49615" s="23">
        <v>1771.7488422394551</v>
      </c>
    </row>
    <row r="49616" spans="1:4" x14ac:dyDescent="0.25">
      <c r="A49616" s="15">
        <v>45308</v>
      </c>
      <c r="B49616" s="11" t="s">
        <v>114</v>
      </c>
      <c r="C49616" t="s">
        <v>19</v>
      </c>
      <c r="D49616" s="23">
        <v>1809.8251187083411</v>
      </c>
    </row>
    <row r="49617" spans="1:4" x14ac:dyDescent="0.25">
      <c r="A49617" s="15">
        <v>45309</v>
      </c>
      <c r="B49617" s="11" t="s">
        <v>114</v>
      </c>
      <c r="C49617" t="s">
        <v>19</v>
      </c>
      <c r="D49617" s="23">
        <v>1819.0819349362607</v>
      </c>
    </row>
    <row r="49618" spans="1:4" x14ac:dyDescent="0.25">
      <c r="A49618" s="15">
        <v>45310</v>
      </c>
      <c r="B49618" s="11" t="s">
        <v>114</v>
      </c>
      <c r="C49618" t="s">
        <v>19</v>
      </c>
      <c r="D49618" s="23">
        <v>1814.6846865610453</v>
      </c>
    </row>
    <row r="49619" spans="1:4" x14ac:dyDescent="0.25">
      <c r="A49619" s="15">
        <v>45311</v>
      </c>
      <c r="B49619" s="11" t="s">
        <v>114</v>
      </c>
      <c r="C49619" t="s">
        <v>19</v>
      </c>
      <c r="D49619" s="23">
        <v>1813.8668287582918</v>
      </c>
    </row>
    <row r="49620" spans="1:4" x14ac:dyDescent="0.25">
      <c r="A49620" s="15">
        <v>45312</v>
      </c>
      <c r="B49620" s="11" t="s">
        <v>114</v>
      </c>
      <c r="C49620" t="s">
        <v>19</v>
      </c>
      <c r="D49620" s="23">
        <v>1813.0489640808034</v>
      </c>
    </row>
    <row r="49621" spans="1:4" x14ac:dyDescent="0.25">
      <c r="A49621" s="15">
        <v>45313</v>
      </c>
      <c r="B49621" s="11" t="s">
        <v>114</v>
      </c>
      <c r="C49621" t="s">
        <v>19</v>
      </c>
      <c r="D49621" s="23">
        <v>1812.2309089375244</v>
      </c>
    </row>
    <row r="49622" spans="1:4" x14ac:dyDescent="0.25">
      <c r="A49622" s="15">
        <v>45314</v>
      </c>
      <c r="B49622" s="11" t="s">
        <v>114</v>
      </c>
      <c r="C49622" t="s">
        <v>19</v>
      </c>
      <c r="D49622" s="23">
        <v>1812.6433133998864</v>
      </c>
    </row>
    <row r="49623" spans="1:4" x14ac:dyDescent="0.25">
      <c r="A49623" s="15">
        <v>45315</v>
      </c>
      <c r="B49623" s="11" t="s">
        <v>114</v>
      </c>
      <c r="C49623" t="s">
        <v>19</v>
      </c>
      <c r="D49623" s="23">
        <v>1814.1039373347237</v>
      </c>
    </row>
    <row r="49624" spans="1:4" x14ac:dyDescent="0.25">
      <c r="A49624" s="15">
        <v>45316</v>
      </c>
      <c r="B49624" s="11" t="s">
        <v>114</v>
      </c>
      <c r="C49624" t="s">
        <v>19</v>
      </c>
      <c r="D49624" s="23">
        <v>1882.5322022303753</v>
      </c>
    </row>
    <row r="49625" spans="1:4" x14ac:dyDescent="0.25">
      <c r="A49625" s="15">
        <v>45317</v>
      </c>
      <c r="B49625" s="11" t="s">
        <v>114</v>
      </c>
      <c r="C49625" t="s">
        <v>19</v>
      </c>
      <c r="D49625" s="23">
        <v>1822.6229635015591</v>
      </c>
    </row>
    <row r="49626" spans="1:4" x14ac:dyDescent="0.25">
      <c r="A49626" s="15">
        <v>45318</v>
      </c>
      <c r="B49626" s="11" t="s">
        <v>114</v>
      </c>
      <c r="C49626" t="s">
        <v>19</v>
      </c>
      <c r="D49626" s="23">
        <v>1821.9860508280392</v>
      </c>
    </row>
    <row r="49627" spans="1:4" x14ac:dyDescent="0.25">
      <c r="A49627" s="15">
        <v>45319</v>
      </c>
      <c r="B49627" s="11" t="s">
        <v>114</v>
      </c>
      <c r="C49627" t="s">
        <v>19</v>
      </c>
      <c r="D49627" s="23">
        <v>1821.1610254727987</v>
      </c>
    </row>
    <row r="49628" spans="1:4" x14ac:dyDescent="0.25">
      <c r="A49628" s="15">
        <v>45320</v>
      </c>
      <c r="B49628" s="11" t="s">
        <v>114</v>
      </c>
      <c r="C49628" t="s">
        <v>19</v>
      </c>
      <c r="D49628" s="23">
        <v>1870.7640369196013</v>
      </c>
    </row>
    <row r="49629" spans="1:4" x14ac:dyDescent="0.25">
      <c r="A49629" s="15">
        <v>45321</v>
      </c>
      <c r="B49629" s="11" t="s">
        <v>114</v>
      </c>
      <c r="C49629" t="s">
        <v>19</v>
      </c>
      <c r="D49629" s="23">
        <v>1870.4915167205688</v>
      </c>
    </row>
    <row r="49630" spans="1:4" x14ac:dyDescent="0.25">
      <c r="A49630" s="15">
        <v>45322</v>
      </c>
      <c r="B49630" s="11" t="s">
        <v>114</v>
      </c>
      <c r="C49630" t="s">
        <v>19</v>
      </c>
      <c r="D49630" s="23">
        <v>1872.6527300326843</v>
      </c>
    </row>
    <row r="49631" spans="1:4" x14ac:dyDescent="0.25">
      <c r="A49631" s="15">
        <v>45292</v>
      </c>
      <c r="B49631" s="11" t="s">
        <v>114</v>
      </c>
      <c r="C49631" t="s">
        <v>20</v>
      </c>
      <c r="D49631" s="23">
        <v>588.7726324349735</v>
      </c>
    </row>
    <row r="49632" spans="1:4" x14ac:dyDescent="0.25">
      <c r="A49632" s="15">
        <v>45293</v>
      </c>
      <c r="B49632" s="11" t="s">
        <v>114</v>
      </c>
      <c r="C49632" t="s">
        <v>20</v>
      </c>
      <c r="D49632" s="23">
        <v>587.79385783279861</v>
      </c>
    </row>
    <row r="49633" spans="1:4" x14ac:dyDescent="0.25">
      <c r="A49633" s="15">
        <v>45294</v>
      </c>
      <c r="B49633" s="11" t="s">
        <v>114</v>
      </c>
      <c r="C49633" t="s">
        <v>20</v>
      </c>
      <c r="D49633" s="23">
        <v>583.85522833192124</v>
      </c>
    </row>
    <row r="49634" spans="1:4" x14ac:dyDescent="0.25">
      <c r="A49634" s="15">
        <v>45295</v>
      </c>
      <c r="B49634" s="11" t="s">
        <v>114</v>
      </c>
      <c r="C49634" t="s">
        <v>20</v>
      </c>
      <c r="D49634" s="23">
        <v>584.92373218587511</v>
      </c>
    </row>
    <row r="49635" spans="1:4" x14ac:dyDescent="0.25">
      <c r="A49635" s="15">
        <v>45296</v>
      </c>
      <c r="B49635" s="11" t="s">
        <v>114</v>
      </c>
      <c r="C49635" t="s">
        <v>20</v>
      </c>
      <c r="D49635" s="23">
        <v>583.20511627983853</v>
      </c>
    </row>
    <row r="49636" spans="1:4" x14ac:dyDescent="0.25">
      <c r="A49636" s="15">
        <v>45297</v>
      </c>
      <c r="B49636" s="11" t="s">
        <v>114</v>
      </c>
      <c r="C49636" t="s">
        <v>20</v>
      </c>
      <c r="D49636" s="23">
        <v>582.22736445429723</v>
      </c>
    </row>
    <row r="49637" spans="1:4" x14ac:dyDescent="0.25">
      <c r="A49637" s="15">
        <v>45298</v>
      </c>
      <c r="B49637" s="11" t="s">
        <v>114</v>
      </c>
      <c r="C49637" t="s">
        <v>20</v>
      </c>
      <c r="D49637" s="23">
        <v>581.29368996008748</v>
      </c>
    </row>
    <row r="49638" spans="1:4" x14ac:dyDescent="0.25">
      <c r="A49638" s="15">
        <v>45299</v>
      </c>
      <c r="B49638" s="11" t="s">
        <v>114</v>
      </c>
      <c r="C49638" t="s">
        <v>20</v>
      </c>
      <c r="D49638" s="23">
        <v>579.35491266343331</v>
      </c>
    </row>
    <row r="49639" spans="1:4" x14ac:dyDescent="0.25">
      <c r="A49639" s="15">
        <v>45300</v>
      </c>
      <c r="B49639" s="11" t="s">
        <v>114</v>
      </c>
      <c r="C49639" t="s">
        <v>20</v>
      </c>
      <c r="D49639" s="23">
        <v>577.69693362296789</v>
      </c>
    </row>
    <row r="49640" spans="1:4" x14ac:dyDescent="0.25">
      <c r="A49640" s="15">
        <v>45301</v>
      </c>
      <c r="B49640" s="11" t="s">
        <v>114</v>
      </c>
      <c r="C49640" t="s">
        <v>20</v>
      </c>
      <c r="D49640" s="23">
        <v>577.34722825461915</v>
      </c>
    </row>
    <row r="49641" spans="1:4" x14ac:dyDescent="0.25">
      <c r="A49641" s="15">
        <v>45302</v>
      </c>
      <c r="B49641" s="11" t="s">
        <v>114</v>
      </c>
      <c r="C49641" t="s">
        <v>20</v>
      </c>
      <c r="D49641" s="23">
        <v>576.20181518685649</v>
      </c>
    </row>
    <row r="49642" spans="1:4" x14ac:dyDescent="0.25">
      <c r="A49642" s="15">
        <v>45303</v>
      </c>
      <c r="B49642" s="11" t="s">
        <v>114</v>
      </c>
      <c r="C49642" t="s">
        <v>20</v>
      </c>
      <c r="D49642" s="23">
        <v>574.04134101270154</v>
      </c>
    </row>
    <row r="49643" spans="1:4" x14ac:dyDescent="0.25">
      <c r="A49643" s="15">
        <v>45304</v>
      </c>
      <c r="B49643" s="11" t="s">
        <v>114</v>
      </c>
      <c r="C49643" t="s">
        <v>20</v>
      </c>
      <c r="D49643" s="23">
        <v>573.10630164283668</v>
      </c>
    </row>
    <row r="49644" spans="1:4" x14ac:dyDescent="0.25">
      <c r="A49644" s="15">
        <v>45305</v>
      </c>
      <c r="B49644" s="11" t="s">
        <v>114</v>
      </c>
      <c r="C49644" t="s">
        <v>20</v>
      </c>
      <c r="D49644" s="23">
        <v>572.17162124883419</v>
      </c>
    </row>
    <row r="49645" spans="1:4" x14ac:dyDescent="0.25">
      <c r="A49645" s="15">
        <v>45306</v>
      </c>
      <c r="B49645" s="11" t="s">
        <v>114</v>
      </c>
      <c r="C49645" t="s">
        <v>20</v>
      </c>
      <c r="D49645" s="23">
        <v>572.15758731368317</v>
      </c>
    </row>
    <row r="49646" spans="1:4" x14ac:dyDescent="0.25">
      <c r="A49646" s="15">
        <v>45307</v>
      </c>
      <c r="B49646" s="11" t="s">
        <v>114</v>
      </c>
      <c r="C49646" t="s">
        <v>20</v>
      </c>
      <c r="D49646" s="23">
        <v>571.50965859605003</v>
      </c>
    </row>
    <row r="49647" spans="1:4" x14ac:dyDescent="0.25">
      <c r="A49647" s="15">
        <v>45308</v>
      </c>
      <c r="B49647" s="11" t="s">
        <v>114</v>
      </c>
      <c r="C49647" t="s">
        <v>20</v>
      </c>
      <c r="D49647" s="23">
        <v>570.55407255691227</v>
      </c>
    </row>
    <row r="49648" spans="1:4" x14ac:dyDescent="0.25">
      <c r="A49648" s="15">
        <v>45309</v>
      </c>
      <c r="B49648" s="11" t="s">
        <v>114</v>
      </c>
      <c r="C49648" t="s">
        <v>20</v>
      </c>
      <c r="D49648" s="23">
        <v>568.28582528451284</v>
      </c>
    </row>
    <row r="49649" spans="1:4" x14ac:dyDescent="0.25">
      <c r="A49649" s="15">
        <v>45310</v>
      </c>
      <c r="B49649" s="11" t="s">
        <v>114</v>
      </c>
      <c r="C49649" t="s">
        <v>20</v>
      </c>
      <c r="D49649" s="23">
        <v>566.56222091780478</v>
      </c>
    </row>
    <row r="49650" spans="1:4" x14ac:dyDescent="0.25">
      <c r="A49650" s="15">
        <v>45311</v>
      </c>
      <c r="B49650" s="11" t="s">
        <v>114</v>
      </c>
      <c r="C49650" t="s">
        <v>20</v>
      </c>
      <c r="D49650" s="23">
        <v>565.62912668308104</v>
      </c>
    </row>
    <row r="49651" spans="1:4" x14ac:dyDescent="0.25">
      <c r="A49651" s="15">
        <v>45312</v>
      </c>
      <c r="B49651" s="11" t="s">
        <v>114</v>
      </c>
      <c r="C49651" t="s">
        <v>20</v>
      </c>
      <c r="D49651" s="23">
        <v>564.69557447555235</v>
      </c>
    </row>
    <row r="49652" spans="1:4" x14ac:dyDescent="0.25">
      <c r="A49652" s="15">
        <v>45313</v>
      </c>
      <c r="B49652" s="11" t="s">
        <v>114</v>
      </c>
      <c r="C49652" t="s">
        <v>20</v>
      </c>
      <c r="D49652" s="23">
        <v>563.75720555326757</v>
      </c>
    </row>
    <row r="49653" spans="1:4" x14ac:dyDescent="0.25">
      <c r="A49653" s="15">
        <v>45314</v>
      </c>
      <c r="B49653" s="11" t="s">
        <v>114</v>
      </c>
      <c r="C49653" t="s">
        <v>20</v>
      </c>
      <c r="D49653" s="23">
        <v>565.08595210357794</v>
      </c>
    </row>
    <row r="49654" spans="1:4" x14ac:dyDescent="0.25">
      <c r="A49654" s="15">
        <v>45315</v>
      </c>
      <c r="B49654" s="11" t="s">
        <v>114</v>
      </c>
      <c r="C49654" t="s">
        <v>20</v>
      </c>
      <c r="D49654" s="23">
        <v>526.08663020892607</v>
      </c>
    </row>
    <row r="49655" spans="1:4" x14ac:dyDescent="0.25">
      <c r="A49655" s="15">
        <v>45316</v>
      </c>
      <c r="B49655" s="11" t="s">
        <v>114</v>
      </c>
      <c r="C49655" t="s">
        <v>20</v>
      </c>
      <c r="D49655" s="23">
        <v>530.90194951343074</v>
      </c>
    </row>
    <row r="49656" spans="1:4" x14ac:dyDescent="0.25">
      <c r="A49656" s="15">
        <v>45317</v>
      </c>
      <c r="B49656" s="11" t="s">
        <v>114</v>
      </c>
      <c r="C49656" t="s">
        <v>20</v>
      </c>
      <c r="D49656" s="23">
        <v>529.65645540071807</v>
      </c>
    </row>
    <row r="49657" spans="1:4" x14ac:dyDescent="0.25">
      <c r="A49657" s="15">
        <v>45318</v>
      </c>
      <c r="B49657" s="11" t="s">
        <v>114</v>
      </c>
      <c r="C49657" t="s">
        <v>20</v>
      </c>
      <c r="D49657" s="23">
        <v>528.71205525007406</v>
      </c>
    </row>
    <row r="49658" spans="1:4" x14ac:dyDescent="0.25">
      <c r="A49658" s="15">
        <v>45319</v>
      </c>
      <c r="B49658" s="11" t="s">
        <v>114</v>
      </c>
      <c r="C49658" t="s">
        <v>20</v>
      </c>
      <c r="D49658" s="23">
        <v>527.76768240465572</v>
      </c>
    </row>
    <row r="49659" spans="1:4" x14ac:dyDescent="0.25">
      <c r="A49659" s="15">
        <v>45320</v>
      </c>
      <c r="B49659" s="11" t="s">
        <v>114</v>
      </c>
      <c r="C49659" t="s">
        <v>20</v>
      </c>
      <c r="D49659" s="23">
        <v>526.53590972683071</v>
      </c>
    </row>
    <row r="49660" spans="1:4" x14ac:dyDescent="0.25">
      <c r="A49660" s="15">
        <v>45321</v>
      </c>
      <c r="B49660" s="11" t="s">
        <v>114</v>
      </c>
      <c r="C49660" t="s">
        <v>20</v>
      </c>
      <c r="D49660" s="23">
        <v>525.68445237609535</v>
      </c>
    </row>
    <row r="49661" spans="1:4" x14ac:dyDescent="0.25">
      <c r="A49661" s="15">
        <v>45322</v>
      </c>
      <c r="B49661" s="11" t="s">
        <v>114</v>
      </c>
      <c r="C49661" t="s">
        <v>20</v>
      </c>
      <c r="D49661" s="23">
        <v>518.90112038553298</v>
      </c>
    </row>
    <row r="49662" spans="1:4" x14ac:dyDescent="0.25">
      <c r="A49662" s="15">
        <v>45292</v>
      </c>
      <c r="B49662" s="11" t="s">
        <v>114</v>
      </c>
      <c r="C49662" t="s">
        <v>21</v>
      </c>
      <c r="D49662" s="23">
        <v>86.645806748695179</v>
      </c>
    </row>
    <row r="49663" spans="1:4" x14ac:dyDescent="0.25">
      <c r="A49663" s="15">
        <v>45293</v>
      </c>
      <c r="B49663" s="11" t="s">
        <v>114</v>
      </c>
      <c r="C49663" t="s">
        <v>21</v>
      </c>
      <c r="D49663" s="23">
        <v>86.175650818491405</v>
      </c>
    </row>
    <row r="49664" spans="1:4" x14ac:dyDescent="0.25">
      <c r="A49664" s="15">
        <v>45294</v>
      </c>
      <c r="B49664" s="11" t="s">
        <v>114</v>
      </c>
      <c r="C49664" t="s">
        <v>21</v>
      </c>
      <c r="D49664" s="23">
        <v>85.72353221543645</v>
      </c>
    </row>
    <row r="49665" spans="1:4" x14ac:dyDescent="0.25">
      <c r="A49665" s="15">
        <v>45295</v>
      </c>
      <c r="B49665" s="11" t="s">
        <v>114</v>
      </c>
      <c r="C49665" t="s">
        <v>21</v>
      </c>
      <c r="D49665" s="23">
        <v>94.492191454007809</v>
      </c>
    </row>
    <row r="49666" spans="1:4" x14ac:dyDescent="0.25">
      <c r="A49666" s="15">
        <v>45296</v>
      </c>
      <c r="B49666" s="11" t="s">
        <v>114</v>
      </c>
      <c r="C49666" t="s">
        <v>21</v>
      </c>
      <c r="D49666" s="23">
        <v>93.969643156287304</v>
      </c>
    </row>
    <row r="49667" spans="1:4" x14ac:dyDescent="0.25">
      <c r="A49667" s="15">
        <v>45297</v>
      </c>
      <c r="B49667" s="11" t="s">
        <v>114</v>
      </c>
      <c r="C49667" t="s">
        <v>21</v>
      </c>
      <c r="D49667" s="23">
        <v>93.427022165457899</v>
      </c>
    </row>
    <row r="49668" spans="1:4" x14ac:dyDescent="0.25">
      <c r="A49668" s="15">
        <v>45298</v>
      </c>
      <c r="B49668" s="11" t="s">
        <v>114</v>
      </c>
      <c r="C49668" t="s">
        <v>21</v>
      </c>
      <c r="D49668" s="23">
        <v>92.884368645802496</v>
      </c>
    </row>
    <row r="49669" spans="1:4" x14ac:dyDescent="0.25">
      <c r="A49669" s="15">
        <v>45299</v>
      </c>
      <c r="B49669" s="11" t="s">
        <v>114</v>
      </c>
      <c r="C49669" t="s">
        <v>21</v>
      </c>
      <c r="D49669" s="23">
        <v>92.412493793069402</v>
      </c>
    </row>
    <row r="49670" spans="1:4" x14ac:dyDescent="0.25">
      <c r="A49670" s="15">
        <v>45300</v>
      </c>
      <c r="B49670" s="11" t="s">
        <v>114</v>
      </c>
      <c r="C49670" t="s">
        <v>21</v>
      </c>
      <c r="D49670" s="23">
        <v>91.90758267899642</v>
      </c>
    </row>
    <row r="49671" spans="1:4" x14ac:dyDescent="0.25">
      <c r="A49671" s="15">
        <v>45301</v>
      </c>
      <c r="B49671" s="11" t="s">
        <v>114</v>
      </c>
      <c r="C49671" t="s">
        <v>21</v>
      </c>
      <c r="D49671" s="23">
        <v>91.587511139095284</v>
      </c>
    </row>
    <row r="49672" spans="1:4" x14ac:dyDescent="0.25">
      <c r="A49672" s="15">
        <v>45302</v>
      </c>
      <c r="B49672" s="11" t="s">
        <v>114</v>
      </c>
      <c r="C49672" t="s">
        <v>21</v>
      </c>
      <c r="D49672" s="23">
        <v>91.037748568502039</v>
      </c>
    </row>
    <row r="49673" spans="1:4" x14ac:dyDescent="0.25">
      <c r="A49673" s="15">
        <v>45303</v>
      </c>
      <c r="B49673" s="11" t="s">
        <v>114</v>
      </c>
      <c r="C49673" t="s">
        <v>21</v>
      </c>
      <c r="D49673" s="23">
        <v>114.0402367887105</v>
      </c>
    </row>
    <row r="49674" spans="1:4" x14ac:dyDescent="0.25">
      <c r="A49674" s="15">
        <v>45304</v>
      </c>
      <c r="B49674" s="11" t="s">
        <v>114</v>
      </c>
      <c r="C49674" t="s">
        <v>21</v>
      </c>
      <c r="D49674" s="23">
        <v>113.47196046360386</v>
      </c>
    </row>
    <row r="49675" spans="1:4" x14ac:dyDescent="0.25">
      <c r="A49675" s="15">
        <v>45305</v>
      </c>
      <c r="B49675" s="11" t="s">
        <v>114</v>
      </c>
      <c r="C49675" t="s">
        <v>21</v>
      </c>
      <c r="D49675" s="23">
        <v>112.90365784770621</v>
      </c>
    </row>
    <row r="49676" spans="1:4" x14ac:dyDescent="0.25">
      <c r="A49676" s="15">
        <v>45306</v>
      </c>
      <c r="B49676" s="11" t="s">
        <v>114</v>
      </c>
      <c r="C49676" t="s">
        <v>21</v>
      </c>
      <c r="D49676" s="23">
        <v>112.39396328211092</v>
      </c>
    </row>
    <row r="49677" spans="1:4" x14ac:dyDescent="0.25">
      <c r="A49677" s="15">
        <v>45307</v>
      </c>
      <c r="B49677" s="11" t="s">
        <v>114</v>
      </c>
      <c r="C49677" t="s">
        <v>21</v>
      </c>
      <c r="D49677" s="23">
        <v>111.84088233367675</v>
      </c>
    </row>
    <row r="49678" spans="1:4" x14ac:dyDescent="0.25">
      <c r="A49678" s="15">
        <v>45308</v>
      </c>
      <c r="B49678" s="11" t="s">
        <v>114</v>
      </c>
      <c r="C49678" t="s">
        <v>21</v>
      </c>
      <c r="D49678" s="23">
        <v>111.26556786307972</v>
      </c>
    </row>
    <row r="49679" spans="1:4" x14ac:dyDescent="0.25">
      <c r="A49679" s="15">
        <v>45309</v>
      </c>
      <c r="B49679" s="11" t="s">
        <v>114</v>
      </c>
      <c r="C49679" t="s">
        <v>21</v>
      </c>
      <c r="D49679" s="23">
        <v>109.81956240626748</v>
      </c>
    </row>
    <row r="49680" spans="1:4" x14ac:dyDescent="0.25">
      <c r="A49680" s="15">
        <v>45310</v>
      </c>
      <c r="B49680" s="11" t="s">
        <v>114</v>
      </c>
      <c r="C49680" t="s">
        <v>21</v>
      </c>
      <c r="D49680" s="23">
        <v>112.09100241159133</v>
      </c>
    </row>
    <row r="49681" spans="1:4" x14ac:dyDescent="0.25">
      <c r="A49681" s="15">
        <v>45311</v>
      </c>
      <c r="B49681" s="11" t="s">
        <v>114</v>
      </c>
      <c r="C49681" t="s">
        <v>21</v>
      </c>
      <c r="D49681" s="23">
        <v>111.53284349841239</v>
      </c>
    </row>
    <row r="49682" spans="1:4" x14ac:dyDescent="0.25">
      <c r="A49682" s="15">
        <v>45312</v>
      </c>
      <c r="B49682" s="11" t="s">
        <v>114</v>
      </c>
      <c r="C49682" t="s">
        <v>21</v>
      </c>
      <c r="D49682" s="23">
        <v>110.97464407199863</v>
      </c>
    </row>
    <row r="49683" spans="1:4" x14ac:dyDescent="0.25">
      <c r="A49683" s="15">
        <v>45313</v>
      </c>
      <c r="B49683" s="11" t="s">
        <v>114</v>
      </c>
      <c r="C49683" t="s">
        <v>21</v>
      </c>
      <c r="D49683" s="23">
        <v>110.41641092760895</v>
      </c>
    </row>
    <row r="49684" spans="1:4" x14ac:dyDescent="0.25">
      <c r="A49684" s="15">
        <v>45314</v>
      </c>
      <c r="B49684" s="11" t="s">
        <v>114</v>
      </c>
      <c r="C49684" t="s">
        <v>21</v>
      </c>
      <c r="D49684" s="23">
        <v>109.92819802142822</v>
      </c>
    </row>
    <row r="49685" spans="1:4" x14ac:dyDescent="0.25">
      <c r="A49685" s="15">
        <v>45315</v>
      </c>
      <c r="B49685" s="11" t="s">
        <v>114</v>
      </c>
      <c r="C49685" t="s">
        <v>21</v>
      </c>
      <c r="D49685" s="23">
        <v>106.88270735409212</v>
      </c>
    </row>
    <row r="49686" spans="1:4" x14ac:dyDescent="0.25">
      <c r="A49686" s="15">
        <v>45316</v>
      </c>
      <c r="B49686" s="11" t="s">
        <v>114</v>
      </c>
      <c r="C49686" t="s">
        <v>21</v>
      </c>
      <c r="D49686" s="23">
        <v>105.97425394939987</v>
      </c>
    </row>
    <row r="49687" spans="1:4" x14ac:dyDescent="0.25">
      <c r="A49687" s="15">
        <v>45317</v>
      </c>
      <c r="B49687" s="11" t="s">
        <v>114</v>
      </c>
      <c r="C49687" t="s">
        <v>21</v>
      </c>
      <c r="D49687" s="23">
        <v>105.46546918345504</v>
      </c>
    </row>
    <row r="49688" spans="1:4" x14ac:dyDescent="0.25">
      <c r="A49688" s="15">
        <v>45318</v>
      </c>
      <c r="B49688" s="11" t="s">
        <v>114</v>
      </c>
      <c r="C49688" t="s">
        <v>21</v>
      </c>
      <c r="D49688" s="23">
        <v>104.92698046456925</v>
      </c>
    </row>
    <row r="49689" spans="1:4" x14ac:dyDescent="0.25">
      <c r="A49689" s="15">
        <v>45319</v>
      </c>
      <c r="B49689" s="11" t="s">
        <v>114</v>
      </c>
      <c r="C49689" t="s">
        <v>21</v>
      </c>
      <c r="D49689" s="23">
        <v>104.38533234422269</v>
      </c>
    </row>
    <row r="49690" spans="1:4" x14ac:dyDescent="0.25">
      <c r="A49690" s="15">
        <v>45320</v>
      </c>
      <c r="B49690" s="11" t="s">
        <v>114</v>
      </c>
      <c r="C49690" t="s">
        <v>21</v>
      </c>
      <c r="D49690" s="23">
        <v>118.41560503720268</v>
      </c>
    </row>
    <row r="49691" spans="1:4" x14ac:dyDescent="0.25">
      <c r="A49691" s="15">
        <v>45321</v>
      </c>
      <c r="B49691" s="11" t="s">
        <v>114</v>
      </c>
      <c r="C49691" t="s">
        <v>21</v>
      </c>
      <c r="D49691" s="23">
        <v>118.01707311413897</v>
      </c>
    </row>
    <row r="49692" spans="1:4" x14ac:dyDescent="0.25">
      <c r="A49692" s="15">
        <v>45322</v>
      </c>
      <c r="B49692" s="11" t="s">
        <v>114</v>
      </c>
      <c r="C49692" t="s">
        <v>21</v>
      </c>
      <c r="D49692" s="23">
        <v>117.43233909493034</v>
      </c>
    </row>
    <row r="49693" spans="1:4" x14ac:dyDescent="0.25">
      <c r="A49693" s="15">
        <v>45292</v>
      </c>
      <c r="B49693" s="11" t="s">
        <v>114</v>
      </c>
      <c r="C49693" t="s">
        <v>22</v>
      </c>
      <c r="D49693" s="23">
        <v>337.56764079471878</v>
      </c>
    </row>
    <row r="49694" spans="1:4" x14ac:dyDescent="0.25">
      <c r="A49694" s="15">
        <v>45293</v>
      </c>
      <c r="B49694" s="11" t="s">
        <v>114</v>
      </c>
      <c r="C49694" t="s">
        <v>22</v>
      </c>
      <c r="D49694" s="23">
        <v>336.61494038723077</v>
      </c>
    </row>
    <row r="49695" spans="1:4" x14ac:dyDescent="0.25">
      <c r="A49695" s="15">
        <v>45294</v>
      </c>
      <c r="B49695" s="11" t="s">
        <v>114</v>
      </c>
      <c r="C49695" t="s">
        <v>22</v>
      </c>
      <c r="D49695" s="23">
        <v>336.06231718738167</v>
      </c>
    </row>
    <row r="49696" spans="1:4" x14ac:dyDescent="0.25">
      <c r="A49696" s="15">
        <v>45295</v>
      </c>
      <c r="B49696" s="11" t="s">
        <v>114</v>
      </c>
      <c r="C49696" t="s">
        <v>22</v>
      </c>
      <c r="D49696" s="23">
        <v>403.58043472906485</v>
      </c>
    </row>
    <row r="49697" spans="1:4" x14ac:dyDescent="0.25">
      <c r="A49697" s="15">
        <v>45296</v>
      </c>
      <c r="B49697" s="11" t="s">
        <v>114</v>
      </c>
      <c r="C49697" t="s">
        <v>22</v>
      </c>
      <c r="D49697" s="23">
        <v>317.45371781171002</v>
      </c>
    </row>
    <row r="49698" spans="1:4" x14ac:dyDescent="0.25">
      <c r="A49698" s="15">
        <v>45297</v>
      </c>
      <c r="B49698" s="11" t="s">
        <v>114</v>
      </c>
      <c r="C49698" t="s">
        <v>22</v>
      </c>
      <c r="D49698" s="23">
        <v>316.59357441626685</v>
      </c>
    </row>
    <row r="49699" spans="1:4" x14ac:dyDescent="0.25">
      <c r="A49699" s="15">
        <v>45298</v>
      </c>
      <c r="B49699" s="11" t="s">
        <v>114</v>
      </c>
      <c r="C49699" t="s">
        <v>22</v>
      </c>
      <c r="D49699" s="23">
        <v>315.73341392739064</v>
      </c>
    </row>
    <row r="49700" spans="1:4" x14ac:dyDescent="0.25">
      <c r="A49700" s="15">
        <v>45299</v>
      </c>
      <c r="B49700" s="11" t="s">
        <v>114</v>
      </c>
      <c r="C49700" t="s">
        <v>22</v>
      </c>
      <c r="D49700" s="23">
        <v>314.89937489689481</v>
      </c>
    </row>
    <row r="49701" spans="1:4" x14ac:dyDescent="0.25">
      <c r="A49701" s="15">
        <v>45300</v>
      </c>
      <c r="B49701" s="11" t="s">
        <v>114</v>
      </c>
      <c r="C49701" t="s">
        <v>22</v>
      </c>
      <c r="D49701" s="23">
        <v>313.14012696830537</v>
      </c>
    </row>
    <row r="49702" spans="1:4" x14ac:dyDescent="0.25">
      <c r="A49702" s="15">
        <v>45301</v>
      </c>
      <c r="B49702" s="11" t="s">
        <v>114</v>
      </c>
      <c r="C49702" t="s">
        <v>22</v>
      </c>
      <c r="D49702" s="23">
        <v>312.9610734757639</v>
      </c>
    </row>
    <row r="49703" spans="1:4" x14ac:dyDescent="0.25">
      <c r="A49703" s="15">
        <v>45302</v>
      </c>
      <c r="B49703" s="11" t="s">
        <v>114</v>
      </c>
      <c r="C49703" t="s">
        <v>22</v>
      </c>
      <c r="D49703" s="23">
        <v>312.63872257107954</v>
      </c>
    </row>
    <row r="49704" spans="1:4" x14ac:dyDescent="0.25">
      <c r="A49704" s="15">
        <v>45303</v>
      </c>
      <c r="B49704" s="11" t="s">
        <v>114</v>
      </c>
      <c r="C49704" t="s">
        <v>22</v>
      </c>
      <c r="D49704" s="23">
        <v>313.7604461570474</v>
      </c>
    </row>
    <row r="49705" spans="1:4" x14ac:dyDescent="0.25">
      <c r="A49705" s="15">
        <v>45304</v>
      </c>
      <c r="B49705" s="11" t="s">
        <v>114</v>
      </c>
      <c r="C49705" t="s">
        <v>22</v>
      </c>
      <c r="D49705" s="23">
        <v>312.89788526059675</v>
      </c>
    </row>
    <row r="49706" spans="1:4" x14ac:dyDescent="0.25">
      <c r="A49706" s="15">
        <v>45305</v>
      </c>
      <c r="B49706" s="11" t="s">
        <v>114</v>
      </c>
      <c r="C49706" t="s">
        <v>22</v>
      </c>
      <c r="D49706" s="23">
        <v>312.03575845985267</v>
      </c>
    </row>
    <row r="49707" spans="1:4" x14ac:dyDescent="0.25">
      <c r="A49707" s="15">
        <v>45306</v>
      </c>
      <c r="B49707" s="11" t="s">
        <v>114</v>
      </c>
      <c r="C49707" t="s">
        <v>22</v>
      </c>
      <c r="D49707" s="23">
        <v>311.9168831594871</v>
      </c>
    </row>
    <row r="49708" spans="1:4" x14ac:dyDescent="0.25">
      <c r="A49708" s="15">
        <v>45307</v>
      </c>
      <c r="B49708" s="11" t="s">
        <v>114</v>
      </c>
      <c r="C49708" t="s">
        <v>22</v>
      </c>
      <c r="D49708" s="23">
        <v>311.02554538316929</v>
      </c>
    </row>
    <row r="49709" spans="1:4" x14ac:dyDescent="0.25">
      <c r="A49709" s="15">
        <v>45308</v>
      </c>
      <c r="B49709" s="11" t="s">
        <v>114</v>
      </c>
      <c r="C49709" t="s">
        <v>22</v>
      </c>
      <c r="D49709" s="23">
        <v>309.60638686272716</v>
      </c>
    </row>
    <row r="49710" spans="1:4" x14ac:dyDescent="0.25">
      <c r="A49710" s="15">
        <v>45309</v>
      </c>
      <c r="B49710" s="11" t="s">
        <v>114</v>
      </c>
      <c r="C49710" t="s">
        <v>22</v>
      </c>
      <c r="D49710" s="23">
        <v>314.65568588926953</v>
      </c>
    </row>
    <row r="49711" spans="1:4" x14ac:dyDescent="0.25">
      <c r="A49711" s="15">
        <v>45310</v>
      </c>
      <c r="B49711" s="11" t="s">
        <v>114</v>
      </c>
      <c r="C49711" t="s">
        <v>22</v>
      </c>
      <c r="D49711" s="23">
        <v>313.77335057863849</v>
      </c>
    </row>
    <row r="49712" spans="1:4" x14ac:dyDescent="0.25">
      <c r="A49712" s="15">
        <v>45311</v>
      </c>
      <c r="B49712" s="11" t="s">
        <v>114</v>
      </c>
      <c r="C49712" t="s">
        <v>22</v>
      </c>
      <c r="D49712" s="23">
        <v>312.93537963634373</v>
      </c>
    </row>
    <row r="49713" spans="1:4" x14ac:dyDescent="0.25">
      <c r="A49713" s="15">
        <v>45312</v>
      </c>
      <c r="B49713" s="11" t="s">
        <v>114</v>
      </c>
      <c r="C49713" t="s">
        <v>22</v>
      </c>
      <c r="D49713" s="23">
        <v>312.09868136059509</v>
      </c>
    </row>
    <row r="49714" spans="1:4" x14ac:dyDescent="0.25">
      <c r="A49714" s="15">
        <v>45313</v>
      </c>
      <c r="B49714" s="11" t="s">
        <v>114</v>
      </c>
      <c r="C49714" t="s">
        <v>22</v>
      </c>
      <c r="D49714" s="23">
        <v>311.26195730614882</v>
      </c>
    </row>
    <row r="49715" spans="1:4" x14ac:dyDescent="0.25">
      <c r="A49715" s="15">
        <v>45314</v>
      </c>
      <c r="B49715" s="11" t="s">
        <v>114</v>
      </c>
      <c r="C49715" t="s">
        <v>22</v>
      </c>
      <c r="D49715" s="23">
        <v>310.4599775893326</v>
      </c>
    </row>
    <row r="49716" spans="1:4" x14ac:dyDescent="0.25">
      <c r="A49716" s="15">
        <v>45315</v>
      </c>
      <c r="B49716" s="11" t="s">
        <v>114</v>
      </c>
      <c r="C49716" t="s">
        <v>22</v>
      </c>
      <c r="D49716" s="23">
        <v>309.72784699284648</v>
      </c>
    </row>
    <row r="49717" spans="1:4" x14ac:dyDescent="0.25">
      <c r="A49717" s="15">
        <v>45316</v>
      </c>
      <c r="B49717" s="11" t="s">
        <v>114</v>
      </c>
      <c r="C49717" t="s">
        <v>22</v>
      </c>
      <c r="D49717" s="23">
        <v>308.84583663120225</v>
      </c>
    </row>
    <row r="49718" spans="1:4" x14ac:dyDescent="0.25">
      <c r="A49718" s="15">
        <v>45317</v>
      </c>
      <c r="B49718" s="11" t="s">
        <v>114</v>
      </c>
      <c r="C49718" t="s">
        <v>22</v>
      </c>
      <c r="D49718" s="23">
        <v>306.89046764925735</v>
      </c>
    </row>
    <row r="49719" spans="1:4" x14ac:dyDescent="0.25">
      <c r="A49719" s="15">
        <v>45318</v>
      </c>
      <c r="B49719" s="11" t="s">
        <v>114</v>
      </c>
      <c r="C49719" t="s">
        <v>22</v>
      </c>
      <c r="D49719" s="23">
        <v>306.10634449854922</v>
      </c>
    </row>
    <row r="49720" spans="1:4" x14ac:dyDescent="0.25">
      <c r="A49720" s="15">
        <v>45319</v>
      </c>
      <c r="B49720" s="11" t="s">
        <v>114</v>
      </c>
      <c r="C49720" t="s">
        <v>22</v>
      </c>
      <c r="D49720" s="23">
        <v>305.32106622823056</v>
      </c>
    </row>
    <row r="49721" spans="1:4" x14ac:dyDescent="0.25">
      <c r="A49721" s="15">
        <v>45320</v>
      </c>
      <c r="B49721" s="11" t="s">
        <v>114</v>
      </c>
      <c r="C49721" t="s">
        <v>22</v>
      </c>
      <c r="D49721" s="23">
        <v>305.5323453345423</v>
      </c>
    </row>
    <row r="49722" spans="1:4" x14ac:dyDescent="0.25">
      <c r="A49722" s="15">
        <v>45321</v>
      </c>
      <c r="B49722" s="11" t="s">
        <v>114</v>
      </c>
      <c r="C49722" t="s">
        <v>22</v>
      </c>
      <c r="D49722" s="23">
        <v>304.44317262505149</v>
      </c>
    </row>
    <row r="49723" spans="1:4" x14ac:dyDescent="0.25">
      <c r="A49723" s="15">
        <v>45322</v>
      </c>
      <c r="B49723" s="11" t="s">
        <v>114</v>
      </c>
      <c r="C49723" t="s">
        <v>22</v>
      </c>
      <c r="D49723" s="23">
        <v>304.03224486178544</v>
      </c>
    </row>
    <row r="49724" spans="1:4" x14ac:dyDescent="0.25">
      <c r="A49724" s="15">
        <v>45292</v>
      </c>
      <c r="B49724" s="11" t="s">
        <v>114</v>
      </c>
      <c r="C49724" t="s">
        <v>23</v>
      </c>
      <c r="D49724" s="23">
        <v>147.21578391640321</v>
      </c>
    </row>
    <row r="49725" spans="1:4" x14ac:dyDescent="0.25">
      <c r="A49725" s="15">
        <v>45293</v>
      </c>
      <c r="B49725" s="11" t="s">
        <v>114</v>
      </c>
      <c r="C49725" t="s">
        <v>23</v>
      </c>
      <c r="D49725" s="23">
        <v>146.37578159514837</v>
      </c>
    </row>
    <row r="49726" spans="1:4" x14ac:dyDescent="0.25">
      <c r="A49726" s="15">
        <v>45294</v>
      </c>
      <c r="B49726" s="11" t="s">
        <v>114</v>
      </c>
      <c r="C49726" t="s">
        <v>23</v>
      </c>
      <c r="D49726" s="23">
        <v>145.52620062308333</v>
      </c>
    </row>
    <row r="49727" spans="1:4" x14ac:dyDescent="0.25">
      <c r="A49727" s="15">
        <v>45295</v>
      </c>
      <c r="B49727" s="11" t="s">
        <v>114</v>
      </c>
      <c r="C49727" t="s">
        <v>23</v>
      </c>
      <c r="D49727" s="23">
        <v>144.66951577757104</v>
      </c>
    </row>
    <row r="49728" spans="1:4" x14ac:dyDescent="0.25">
      <c r="A49728" s="15">
        <v>45296</v>
      </c>
      <c r="B49728" s="11" t="s">
        <v>114</v>
      </c>
      <c r="C49728" t="s">
        <v>23</v>
      </c>
      <c r="D49728" s="23">
        <v>144.08462750132875</v>
      </c>
    </row>
    <row r="49729" spans="1:4" x14ac:dyDescent="0.25">
      <c r="A49729" s="15">
        <v>45297</v>
      </c>
      <c r="B49729" s="11" t="s">
        <v>114</v>
      </c>
      <c r="C49729" t="s">
        <v>23</v>
      </c>
      <c r="D49729" s="23">
        <v>143.21414313363854</v>
      </c>
    </row>
    <row r="49730" spans="1:4" x14ac:dyDescent="0.25">
      <c r="A49730" s="15">
        <v>45298</v>
      </c>
      <c r="B49730" s="11" t="s">
        <v>114</v>
      </c>
      <c r="C49730" t="s">
        <v>23</v>
      </c>
      <c r="D49730" s="23">
        <v>142.3435955800459</v>
      </c>
    </row>
    <row r="49731" spans="1:4" x14ac:dyDescent="0.25">
      <c r="A49731" s="15">
        <v>45299</v>
      </c>
      <c r="B49731" s="11" t="s">
        <v>114</v>
      </c>
      <c r="C49731" t="s">
        <v>23</v>
      </c>
      <c r="D49731" s="23">
        <v>141.49675340874037</v>
      </c>
    </row>
    <row r="49732" spans="1:4" x14ac:dyDescent="0.25">
      <c r="A49732" s="15">
        <v>45300</v>
      </c>
      <c r="B49732" s="11" t="s">
        <v>114</v>
      </c>
      <c r="C49732" t="s">
        <v>23</v>
      </c>
      <c r="D49732" s="23">
        <v>140.5998389993386</v>
      </c>
    </row>
    <row r="49733" spans="1:4" x14ac:dyDescent="0.25">
      <c r="A49733" s="15">
        <v>45301</v>
      </c>
      <c r="B49733" s="11" t="s">
        <v>114</v>
      </c>
      <c r="C49733" t="s">
        <v>23</v>
      </c>
      <c r="D49733" s="23">
        <v>141.14679438881618</v>
      </c>
    </row>
    <row r="49734" spans="1:4" x14ac:dyDescent="0.25">
      <c r="A49734" s="15">
        <v>45302</v>
      </c>
      <c r="B49734" s="11" t="s">
        <v>114</v>
      </c>
      <c r="C49734" t="s">
        <v>23</v>
      </c>
      <c r="D49734" s="23">
        <v>140.45440214238803</v>
      </c>
    </row>
    <row r="49735" spans="1:4" x14ac:dyDescent="0.25">
      <c r="A49735" s="15">
        <v>45303</v>
      </c>
      <c r="B49735" s="11" t="s">
        <v>114</v>
      </c>
      <c r="C49735" t="s">
        <v>23</v>
      </c>
      <c r="D49735" s="23">
        <v>199.31228064712423</v>
      </c>
    </row>
    <row r="49736" spans="1:4" x14ac:dyDescent="0.25">
      <c r="A49736" s="15">
        <v>45304</v>
      </c>
      <c r="B49736" s="11" t="s">
        <v>114</v>
      </c>
      <c r="C49736" t="s">
        <v>23</v>
      </c>
      <c r="D49736" s="23">
        <v>198.45049170237533</v>
      </c>
    </row>
    <row r="49737" spans="1:4" x14ac:dyDescent="0.25">
      <c r="A49737" s="15">
        <v>45305</v>
      </c>
      <c r="B49737" s="11" t="s">
        <v>114</v>
      </c>
      <c r="C49737" t="s">
        <v>23</v>
      </c>
      <c r="D49737" s="23">
        <v>197.58856999573925</v>
      </c>
    </row>
    <row r="49738" spans="1:4" x14ac:dyDescent="0.25">
      <c r="A49738" s="15">
        <v>45306</v>
      </c>
      <c r="B49738" s="11" t="s">
        <v>114</v>
      </c>
      <c r="C49738" t="s">
        <v>23</v>
      </c>
      <c r="D49738" s="23">
        <v>196.81130188347407</v>
      </c>
    </row>
    <row r="49739" spans="1:4" x14ac:dyDescent="0.25">
      <c r="A49739" s="15">
        <v>45307</v>
      </c>
      <c r="B49739" s="11" t="s">
        <v>114</v>
      </c>
      <c r="C49739" t="s">
        <v>23</v>
      </c>
      <c r="D49739" s="23">
        <v>196.54397107783436</v>
      </c>
    </row>
    <row r="49740" spans="1:4" x14ac:dyDescent="0.25">
      <c r="A49740" s="15">
        <v>45308</v>
      </c>
      <c r="B49740" s="11" t="s">
        <v>114</v>
      </c>
      <c r="C49740" t="s">
        <v>23</v>
      </c>
      <c r="D49740" s="23">
        <v>195.5223486746446</v>
      </c>
    </row>
    <row r="49741" spans="1:4" x14ac:dyDescent="0.25">
      <c r="A49741" s="15">
        <v>45309</v>
      </c>
      <c r="B49741" s="11" t="s">
        <v>114</v>
      </c>
      <c r="C49741" t="s">
        <v>23</v>
      </c>
      <c r="D49741" s="23">
        <v>194.67301385694148</v>
      </c>
    </row>
    <row r="49742" spans="1:4" x14ac:dyDescent="0.25">
      <c r="A49742" s="15">
        <v>45310</v>
      </c>
      <c r="B49742" s="11" t="s">
        <v>114</v>
      </c>
      <c r="C49742" t="s">
        <v>23</v>
      </c>
      <c r="D49742" s="23">
        <v>193.84621535109568</v>
      </c>
    </row>
    <row r="49743" spans="1:4" x14ac:dyDescent="0.25">
      <c r="A49743" s="15">
        <v>45311</v>
      </c>
      <c r="B49743" s="11" t="s">
        <v>114</v>
      </c>
      <c r="C49743" t="s">
        <v>23</v>
      </c>
      <c r="D49743" s="23">
        <v>192.98441740053227</v>
      </c>
    </row>
    <row r="49744" spans="1:4" x14ac:dyDescent="0.25">
      <c r="A49744" s="15">
        <v>45312</v>
      </c>
      <c r="B49744" s="11" t="s">
        <v>114</v>
      </c>
      <c r="C49744" t="s">
        <v>23</v>
      </c>
      <c r="D49744" s="23">
        <v>192.12248499377046</v>
      </c>
    </row>
    <row r="49745" spans="1:4" x14ac:dyDescent="0.25">
      <c r="A49745" s="15">
        <v>45313</v>
      </c>
      <c r="B49745" s="11" t="s">
        <v>114</v>
      </c>
      <c r="C49745" t="s">
        <v>23</v>
      </c>
      <c r="D49745" s="23">
        <v>191.26060759188718</v>
      </c>
    </row>
    <row r="49746" spans="1:4" x14ac:dyDescent="0.25">
      <c r="A49746" s="15">
        <v>45314</v>
      </c>
      <c r="B49746" s="11" t="s">
        <v>114</v>
      </c>
      <c r="C49746" t="s">
        <v>23</v>
      </c>
      <c r="D49746" s="23">
        <v>188.8058366395864</v>
      </c>
    </row>
    <row r="49747" spans="1:4" x14ac:dyDescent="0.25">
      <c r="A49747" s="15">
        <v>45315</v>
      </c>
      <c r="B49747" s="11" t="s">
        <v>114</v>
      </c>
      <c r="C49747" t="s">
        <v>23</v>
      </c>
      <c r="D49747" s="23">
        <v>188.01807056263453</v>
      </c>
    </row>
    <row r="49748" spans="1:4" x14ac:dyDescent="0.25">
      <c r="A49748" s="15">
        <v>45316</v>
      </c>
      <c r="B49748" s="11" t="s">
        <v>114</v>
      </c>
      <c r="C49748" t="s">
        <v>23</v>
      </c>
      <c r="D49748" s="23">
        <v>187.19621859797576</v>
      </c>
    </row>
    <row r="49749" spans="1:4" x14ac:dyDescent="0.25">
      <c r="A49749" s="15">
        <v>45317</v>
      </c>
      <c r="B49749" s="11" t="s">
        <v>114</v>
      </c>
      <c r="C49749" t="s">
        <v>23</v>
      </c>
      <c r="D49749" s="23">
        <v>189.69737492649352</v>
      </c>
    </row>
    <row r="49750" spans="1:4" x14ac:dyDescent="0.25">
      <c r="A49750" s="15">
        <v>45318</v>
      </c>
      <c r="B49750" s="11" t="s">
        <v>114</v>
      </c>
      <c r="C49750" t="s">
        <v>23</v>
      </c>
      <c r="D49750" s="23">
        <v>188.83783678794774</v>
      </c>
    </row>
    <row r="49751" spans="1:4" x14ac:dyDescent="0.25">
      <c r="A49751" s="15">
        <v>45319</v>
      </c>
      <c r="B49751" s="11" t="s">
        <v>114</v>
      </c>
      <c r="C49751" t="s">
        <v>23</v>
      </c>
      <c r="D49751" s="23">
        <v>187.97828600150984</v>
      </c>
    </row>
    <row r="49752" spans="1:4" x14ac:dyDescent="0.25">
      <c r="A49752" s="15">
        <v>45320</v>
      </c>
      <c r="B49752" s="11" t="s">
        <v>114</v>
      </c>
      <c r="C49752" t="s">
        <v>23</v>
      </c>
      <c r="D49752" s="23">
        <v>187.24532238492083</v>
      </c>
    </row>
    <row r="49753" spans="1:4" x14ac:dyDescent="0.25">
      <c r="A49753" s="15">
        <v>45321</v>
      </c>
      <c r="B49753" s="11" t="s">
        <v>114</v>
      </c>
      <c r="C49753" t="s">
        <v>23</v>
      </c>
      <c r="D49753" s="23">
        <v>186.62440134126396</v>
      </c>
    </row>
    <row r="49754" spans="1:4" x14ac:dyDescent="0.25">
      <c r="A49754" s="15">
        <v>45322</v>
      </c>
      <c r="B49754" s="11" t="s">
        <v>114</v>
      </c>
      <c r="C49754" t="s">
        <v>23</v>
      </c>
      <c r="D49754" s="23">
        <v>185.81244718946164</v>
      </c>
    </row>
    <row r="49755" spans="1:4" x14ac:dyDescent="0.25">
      <c r="A49755" s="15">
        <v>45292</v>
      </c>
      <c r="B49755" s="11" t="s">
        <v>114</v>
      </c>
      <c r="C49755" t="s">
        <v>24</v>
      </c>
      <c r="D49755" s="23">
        <v>254.5569377456776</v>
      </c>
    </row>
    <row r="49756" spans="1:4" x14ac:dyDescent="0.25">
      <c r="A49756" s="15">
        <v>45293</v>
      </c>
      <c r="B49756" s="11" t="s">
        <v>114</v>
      </c>
      <c r="C49756" t="s">
        <v>24</v>
      </c>
      <c r="D49756" s="23">
        <v>253.91845735249208</v>
      </c>
    </row>
    <row r="49757" spans="1:4" x14ac:dyDescent="0.25">
      <c r="A49757" s="15">
        <v>45294</v>
      </c>
      <c r="B49757" s="11" t="s">
        <v>114</v>
      </c>
      <c r="C49757" t="s">
        <v>24</v>
      </c>
      <c r="D49757" s="23">
        <v>253.15889529638156</v>
      </c>
    </row>
    <row r="49758" spans="1:4" x14ac:dyDescent="0.25">
      <c r="A49758" s="15">
        <v>45295</v>
      </c>
      <c r="B49758" s="11" t="s">
        <v>114</v>
      </c>
      <c r="C49758" t="s">
        <v>24</v>
      </c>
      <c r="D49758" s="23">
        <v>283.29751221587588</v>
      </c>
    </row>
    <row r="49759" spans="1:4" x14ac:dyDescent="0.25">
      <c r="A49759" s="15">
        <v>45296</v>
      </c>
      <c r="B49759" s="11" t="s">
        <v>114</v>
      </c>
      <c r="C49759" t="s">
        <v>24</v>
      </c>
      <c r="D49759" s="23">
        <v>282.56439694110372</v>
      </c>
    </row>
    <row r="49760" spans="1:4" x14ac:dyDescent="0.25">
      <c r="A49760" s="15">
        <v>45297</v>
      </c>
      <c r="B49760" s="11" t="s">
        <v>114</v>
      </c>
      <c r="C49760" t="s">
        <v>24</v>
      </c>
      <c r="D49760" s="23">
        <v>281.65184985066929</v>
      </c>
    </row>
    <row r="49761" spans="1:4" x14ac:dyDescent="0.25">
      <c r="A49761" s="15">
        <v>45298</v>
      </c>
      <c r="B49761" s="11" t="s">
        <v>114</v>
      </c>
      <c r="C49761" t="s">
        <v>24</v>
      </c>
      <c r="D49761" s="23">
        <v>280.7392712163832</v>
      </c>
    </row>
    <row r="49762" spans="1:4" x14ac:dyDescent="0.25">
      <c r="A49762" s="15">
        <v>45299</v>
      </c>
      <c r="B49762" s="11" t="s">
        <v>114</v>
      </c>
      <c r="C49762" t="s">
        <v>24</v>
      </c>
      <c r="D49762" s="23">
        <v>280.00636073750195</v>
      </c>
    </row>
    <row r="49763" spans="1:4" x14ac:dyDescent="0.25">
      <c r="A49763" s="15">
        <v>45300</v>
      </c>
      <c r="B49763" s="11" t="s">
        <v>114</v>
      </c>
      <c r="C49763" t="s">
        <v>24</v>
      </c>
      <c r="D49763" s="23">
        <v>279.1779693762515</v>
      </c>
    </row>
    <row r="49764" spans="1:4" x14ac:dyDescent="0.25">
      <c r="A49764" s="15">
        <v>45301</v>
      </c>
      <c r="B49764" s="11" t="s">
        <v>114</v>
      </c>
      <c r="C49764" t="s">
        <v>24</v>
      </c>
      <c r="D49764" s="23">
        <v>278.39515331091985</v>
      </c>
    </row>
    <row r="49765" spans="1:4" x14ac:dyDescent="0.25">
      <c r="A49765" s="15">
        <v>45302</v>
      </c>
      <c r="B49765" s="11" t="s">
        <v>114</v>
      </c>
      <c r="C49765" t="s">
        <v>24</v>
      </c>
      <c r="D49765" s="23">
        <v>277.47603674760188</v>
      </c>
    </row>
    <row r="49766" spans="1:4" x14ac:dyDescent="0.25">
      <c r="A49766" s="15">
        <v>45303</v>
      </c>
      <c r="B49766" s="11" t="s">
        <v>114</v>
      </c>
      <c r="C49766" t="s">
        <v>24</v>
      </c>
      <c r="D49766" s="23">
        <v>276.66733059420579</v>
      </c>
    </row>
    <row r="49767" spans="1:4" x14ac:dyDescent="0.25">
      <c r="A49767" s="15">
        <v>45304</v>
      </c>
      <c r="B49767" s="11" t="s">
        <v>114</v>
      </c>
      <c r="C49767" t="s">
        <v>24</v>
      </c>
      <c r="D49767" s="23">
        <v>275.75306168829661</v>
      </c>
    </row>
    <row r="49768" spans="1:4" x14ac:dyDescent="0.25">
      <c r="A49768" s="15">
        <v>45305</v>
      </c>
      <c r="B49768" s="11" t="s">
        <v>114</v>
      </c>
      <c r="C49768" t="s">
        <v>24</v>
      </c>
      <c r="D49768" s="23">
        <v>274.83874613661641</v>
      </c>
    </row>
    <row r="49769" spans="1:4" x14ac:dyDescent="0.25">
      <c r="A49769" s="15">
        <v>45306</v>
      </c>
      <c r="B49769" s="11" t="s">
        <v>114</v>
      </c>
      <c r="C49769" t="s">
        <v>24</v>
      </c>
      <c r="D49769" s="23">
        <v>274.05409980458296</v>
      </c>
    </row>
    <row r="49770" spans="1:4" x14ac:dyDescent="0.25">
      <c r="A49770" s="15">
        <v>45307</v>
      </c>
      <c r="B49770" s="11" t="s">
        <v>114</v>
      </c>
      <c r="C49770" t="s">
        <v>24</v>
      </c>
      <c r="D49770" s="23">
        <v>273.2074823122469</v>
      </c>
    </row>
    <row r="49771" spans="1:4" x14ac:dyDescent="0.25">
      <c r="A49771" s="15">
        <v>45308</v>
      </c>
      <c r="B49771" s="11" t="s">
        <v>114</v>
      </c>
      <c r="C49771" t="s">
        <v>24</v>
      </c>
      <c r="D49771" s="23">
        <v>272.29969155012952</v>
      </c>
    </row>
    <row r="49772" spans="1:4" x14ac:dyDescent="0.25">
      <c r="A49772" s="15">
        <v>45309</v>
      </c>
      <c r="B49772" s="11" t="s">
        <v>114</v>
      </c>
      <c r="C49772" t="s">
        <v>24</v>
      </c>
      <c r="D49772" s="23">
        <v>271.47618531597044</v>
      </c>
    </row>
    <row r="49773" spans="1:4" x14ac:dyDescent="0.25">
      <c r="A49773" s="15">
        <v>45310</v>
      </c>
      <c r="B49773" s="11" t="s">
        <v>114</v>
      </c>
      <c r="C49773" t="s">
        <v>24</v>
      </c>
      <c r="D49773" s="23">
        <v>270.64691951815701</v>
      </c>
    </row>
    <row r="49774" spans="1:4" x14ac:dyDescent="0.25">
      <c r="A49774" s="15">
        <v>45311</v>
      </c>
      <c r="B49774" s="11" t="s">
        <v>114</v>
      </c>
      <c r="C49774" t="s">
        <v>24</v>
      </c>
      <c r="D49774" s="23">
        <v>269.73628812182181</v>
      </c>
    </row>
    <row r="49775" spans="1:4" x14ac:dyDescent="0.25">
      <c r="A49775" s="15">
        <v>45312</v>
      </c>
      <c r="B49775" s="11" t="s">
        <v>114</v>
      </c>
      <c r="C49775" t="s">
        <v>24</v>
      </c>
      <c r="D49775" s="23">
        <v>268.82569917996329</v>
      </c>
    </row>
    <row r="49776" spans="1:4" x14ac:dyDescent="0.25">
      <c r="A49776" s="15">
        <v>45313</v>
      </c>
      <c r="B49776" s="11" t="s">
        <v>114</v>
      </c>
      <c r="C49776" t="s">
        <v>24</v>
      </c>
      <c r="D49776" s="23">
        <v>267.91498871442133</v>
      </c>
    </row>
    <row r="49777" spans="1:4" x14ac:dyDescent="0.25">
      <c r="A49777" s="15">
        <v>45314</v>
      </c>
      <c r="B49777" s="11" t="s">
        <v>114</v>
      </c>
      <c r="C49777" t="s">
        <v>24</v>
      </c>
      <c r="D49777" s="23">
        <v>267.08274070682683</v>
      </c>
    </row>
    <row r="49778" spans="1:4" x14ac:dyDescent="0.25">
      <c r="A49778" s="15">
        <v>45315</v>
      </c>
      <c r="B49778" s="11" t="s">
        <v>114</v>
      </c>
      <c r="C49778" t="s">
        <v>24</v>
      </c>
      <c r="D49778" s="23">
        <v>266.49386278766565</v>
      </c>
    </row>
    <row r="49779" spans="1:4" x14ac:dyDescent="0.25">
      <c r="A49779" s="15">
        <v>45316</v>
      </c>
      <c r="B49779" s="11" t="s">
        <v>114</v>
      </c>
      <c r="C49779" t="s">
        <v>24</v>
      </c>
      <c r="D49779" s="23">
        <v>265.80032741421428</v>
      </c>
    </row>
    <row r="49780" spans="1:4" x14ac:dyDescent="0.25">
      <c r="A49780" s="15">
        <v>45317</v>
      </c>
      <c r="B49780" s="11" t="s">
        <v>114</v>
      </c>
      <c r="C49780" t="s">
        <v>24</v>
      </c>
      <c r="D49780" s="23">
        <v>266.26039190524438</v>
      </c>
    </row>
    <row r="49781" spans="1:4" x14ac:dyDescent="0.25">
      <c r="A49781" s="15">
        <v>45318</v>
      </c>
      <c r="B49781" s="11" t="s">
        <v>114</v>
      </c>
      <c r="C49781" t="s">
        <v>24</v>
      </c>
      <c r="D49781" s="23">
        <v>265.34581912412807</v>
      </c>
    </row>
    <row r="49782" spans="1:4" x14ac:dyDescent="0.25">
      <c r="A49782" s="15">
        <v>45319</v>
      </c>
      <c r="B49782" s="11" t="s">
        <v>114</v>
      </c>
      <c r="C49782" t="s">
        <v>24</v>
      </c>
      <c r="D49782" s="23">
        <v>264.43227917473877</v>
      </c>
    </row>
    <row r="49783" spans="1:4" x14ac:dyDescent="0.25">
      <c r="A49783" s="15">
        <v>45320</v>
      </c>
      <c r="B49783" s="11" t="s">
        <v>114</v>
      </c>
      <c r="C49783" t="s">
        <v>24</v>
      </c>
      <c r="D49783" s="23">
        <v>263.76306840787566</v>
      </c>
    </row>
    <row r="49784" spans="1:4" x14ac:dyDescent="0.25">
      <c r="A49784" s="15">
        <v>45321</v>
      </c>
      <c r="B49784" s="11" t="s">
        <v>114</v>
      </c>
      <c r="C49784" t="s">
        <v>24</v>
      </c>
      <c r="D49784" s="23">
        <v>263.0020581284449</v>
      </c>
    </row>
    <row r="49785" spans="1:4" x14ac:dyDescent="0.25">
      <c r="A49785" s="15">
        <v>45322</v>
      </c>
      <c r="B49785" s="11" t="s">
        <v>114</v>
      </c>
      <c r="C49785" t="s">
        <v>24</v>
      </c>
      <c r="D49785" s="23">
        <v>262.35434832882913</v>
      </c>
    </row>
    <row r="49786" spans="1:4" x14ac:dyDescent="0.25">
      <c r="A49786" s="15">
        <v>45292</v>
      </c>
      <c r="B49786" s="11" t="s">
        <v>114</v>
      </c>
      <c r="C49786" t="s">
        <v>25</v>
      </c>
      <c r="D49786" s="23">
        <v>931.00973071146427</v>
      </c>
    </row>
    <row r="49787" spans="1:4" x14ac:dyDescent="0.25">
      <c r="A49787" s="15">
        <v>45293</v>
      </c>
      <c r="B49787" s="11" t="s">
        <v>114</v>
      </c>
      <c r="C49787" t="s">
        <v>25</v>
      </c>
      <c r="D49787" s="23">
        <v>929.26711465443395</v>
      </c>
    </row>
    <row r="49788" spans="1:4" x14ac:dyDescent="0.25">
      <c r="A49788" s="15">
        <v>45294</v>
      </c>
      <c r="B49788" s="11" t="s">
        <v>114</v>
      </c>
      <c r="C49788" t="s">
        <v>25</v>
      </c>
      <c r="D49788" s="23">
        <v>934.38363661971584</v>
      </c>
    </row>
    <row r="49789" spans="1:4" x14ac:dyDescent="0.25">
      <c r="A49789" s="15">
        <v>45295</v>
      </c>
      <c r="B49789" s="11" t="s">
        <v>114</v>
      </c>
      <c r="C49789" t="s">
        <v>25</v>
      </c>
      <c r="D49789" s="23">
        <v>948.87221125873293</v>
      </c>
    </row>
    <row r="49790" spans="1:4" x14ac:dyDescent="0.25">
      <c r="A49790" s="15">
        <v>45296</v>
      </c>
      <c r="B49790" s="11" t="s">
        <v>114</v>
      </c>
      <c r="C49790" t="s">
        <v>25</v>
      </c>
      <c r="D49790" s="23">
        <v>948.11361973475834</v>
      </c>
    </row>
    <row r="49791" spans="1:4" x14ac:dyDescent="0.25">
      <c r="A49791" s="15">
        <v>45297</v>
      </c>
      <c r="B49791" s="11" t="s">
        <v>114</v>
      </c>
      <c r="C49791" t="s">
        <v>25</v>
      </c>
      <c r="D49791" s="23">
        <v>947.1978486786827</v>
      </c>
    </row>
    <row r="49792" spans="1:4" x14ac:dyDescent="0.25">
      <c r="A49792" s="15">
        <v>45298</v>
      </c>
      <c r="B49792" s="11" t="s">
        <v>114</v>
      </c>
      <c r="C49792" t="s">
        <v>25</v>
      </c>
      <c r="D49792" s="23">
        <v>946.28186495639306</v>
      </c>
    </row>
    <row r="49793" spans="1:4" x14ac:dyDescent="0.25">
      <c r="A49793" s="15">
        <v>45299</v>
      </c>
      <c r="B49793" s="11" t="s">
        <v>114</v>
      </c>
      <c r="C49793" t="s">
        <v>25</v>
      </c>
      <c r="D49793" s="23">
        <v>945.54613966805096</v>
      </c>
    </row>
    <row r="49794" spans="1:4" x14ac:dyDescent="0.25">
      <c r="A49794" s="15">
        <v>45300</v>
      </c>
      <c r="B49794" s="11" t="s">
        <v>114</v>
      </c>
      <c r="C49794" t="s">
        <v>25</v>
      </c>
      <c r="D49794" s="23">
        <v>944.37858098257959</v>
      </c>
    </row>
    <row r="49795" spans="1:4" x14ac:dyDescent="0.25">
      <c r="A49795" s="15">
        <v>45301</v>
      </c>
      <c r="B49795" s="11" t="s">
        <v>114</v>
      </c>
      <c r="C49795" t="s">
        <v>25</v>
      </c>
      <c r="D49795" s="23">
        <v>943.46502760896783</v>
      </c>
    </row>
    <row r="49796" spans="1:4" x14ac:dyDescent="0.25">
      <c r="A49796" s="15">
        <v>45302</v>
      </c>
      <c r="B49796" s="11" t="s">
        <v>114</v>
      </c>
      <c r="C49796" t="s">
        <v>25</v>
      </c>
      <c r="D49796" s="23">
        <v>942.958720400895</v>
      </c>
    </row>
    <row r="49797" spans="1:4" x14ac:dyDescent="0.25">
      <c r="A49797" s="15">
        <v>45303</v>
      </c>
      <c r="B49797" s="11" t="s">
        <v>114</v>
      </c>
      <c r="C49797" t="s">
        <v>25</v>
      </c>
      <c r="D49797" s="23">
        <v>943.47525454106005</v>
      </c>
    </row>
    <row r="49798" spans="1:4" x14ac:dyDescent="0.25">
      <c r="A49798" s="15">
        <v>45304</v>
      </c>
      <c r="B49798" s="11" t="s">
        <v>114</v>
      </c>
      <c r="C49798" t="s">
        <v>25</v>
      </c>
      <c r="D49798" s="23">
        <v>942.55017249668083</v>
      </c>
    </row>
    <row r="49799" spans="1:4" x14ac:dyDescent="0.25">
      <c r="A49799" s="15">
        <v>45305</v>
      </c>
      <c r="B49799" s="11" t="s">
        <v>114</v>
      </c>
      <c r="C49799" t="s">
        <v>25</v>
      </c>
      <c r="D49799" s="23">
        <v>941.62577245634736</v>
      </c>
    </row>
    <row r="49800" spans="1:4" x14ac:dyDescent="0.25">
      <c r="A49800" s="15">
        <v>45306</v>
      </c>
      <c r="B49800" s="11" t="s">
        <v>114</v>
      </c>
      <c r="C49800" t="s">
        <v>25</v>
      </c>
      <c r="D49800" s="23">
        <v>940.70572067212515</v>
      </c>
    </row>
    <row r="49801" spans="1:4" x14ac:dyDescent="0.25">
      <c r="A49801" s="15">
        <v>45307</v>
      </c>
      <c r="B49801" s="11" t="s">
        <v>114</v>
      </c>
      <c r="C49801" t="s">
        <v>25</v>
      </c>
      <c r="D49801" s="23">
        <v>940.82031983317529</v>
      </c>
    </row>
    <row r="49802" spans="1:4" x14ac:dyDescent="0.25">
      <c r="A49802" s="15">
        <v>45308</v>
      </c>
      <c r="B49802" s="11" t="s">
        <v>114</v>
      </c>
      <c r="C49802" t="s">
        <v>25</v>
      </c>
      <c r="D49802" s="23">
        <v>939.73650810976108</v>
      </c>
    </row>
    <row r="49803" spans="1:4" x14ac:dyDescent="0.25">
      <c r="A49803" s="15">
        <v>45309</v>
      </c>
      <c r="B49803" s="11" t="s">
        <v>114</v>
      </c>
      <c r="C49803" t="s">
        <v>25</v>
      </c>
      <c r="D49803" s="23">
        <v>939.02157339527571</v>
      </c>
    </row>
    <row r="49804" spans="1:4" x14ac:dyDescent="0.25">
      <c r="A49804" s="15">
        <v>45310</v>
      </c>
      <c r="B49804" s="11" t="s">
        <v>114</v>
      </c>
      <c r="C49804" t="s">
        <v>25</v>
      </c>
      <c r="D49804" s="23">
        <v>940.49643184523472</v>
      </c>
    </row>
    <row r="49805" spans="1:4" x14ac:dyDescent="0.25">
      <c r="A49805" s="15">
        <v>45311</v>
      </c>
      <c r="B49805" s="11" t="s">
        <v>114</v>
      </c>
      <c r="C49805" t="s">
        <v>25</v>
      </c>
      <c r="D49805" s="23">
        <v>939.56231934658717</v>
      </c>
    </row>
    <row r="49806" spans="1:4" x14ac:dyDescent="0.25">
      <c r="A49806" s="15">
        <v>45312</v>
      </c>
      <c r="B49806" s="11" t="s">
        <v>114</v>
      </c>
      <c r="C49806" t="s">
        <v>25</v>
      </c>
      <c r="D49806" s="23">
        <v>938.62802358528609</v>
      </c>
    </row>
    <row r="49807" spans="1:4" x14ac:dyDescent="0.25">
      <c r="A49807" s="15">
        <v>45313</v>
      </c>
      <c r="B49807" s="11" t="s">
        <v>114</v>
      </c>
      <c r="C49807" t="s">
        <v>25</v>
      </c>
      <c r="D49807" s="23">
        <v>937.69449246640806</v>
      </c>
    </row>
    <row r="49808" spans="1:4" x14ac:dyDescent="0.25">
      <c r="A49808" s="15">
        <v>45314</v>
      </c>
      <c r="B49808" s="11" t="s">
        <v>114</v>
      </c>
      <c r="C49808" t="s">
        <v>25</v>
      </c>
      <c r="D49808" s="23">
        <v>937.52817893174176</v>
      </c>
    </row>
    <row r="49809" spans="1:4" x14ac:dyDescent="0.25">
      <c r="A49809" s="15">
        <v>45315</v>
      </c>
      <c r="B49809" s="11" t="s">
        <v>114</v>
      </c>
      <c r="C49809" t="s">
        <v>25</v>
      </c>
      <c r="D49809" s="23">
        <v>937.11263544151836</v>
      </c>
    </row>
    <row r="49810" spans="1:4" x14ac:dyDescent="0.25">
      <c r="A49810" s="15">
        <v>45316</v>
      </c>
      <c r="B49810" s="11" t="s">
        <v>114</v>
      </c>
      <c r="C49810" t="s">
        <v>25</v>
      </c>
      <c r="D49810" s="23">
        <v>936.30068799735909</v>
      </c>
    </row>
    <row r="49811" spans="1:4" x14ac:dyDescent="0.25">
      <c r="A49811" s="15">
        <v>45317</v>
      </c>
      <c r="B49811" s="11" t="s">
        <v>114</v>
      </c>
      <c r="C49811" t="s">
        <v>25</v>
      </c>
      <c r="D49811" s="23">
        <v>935.4095720683888</v>
      </c>
    </row>
    <row r="49812" spans="1:4" x14ac:dyDescent="0.25">
      <c r="A49812" s="15">
        <v>45318</v>
      </c>
      <c r="B49812" s="11" t="s">
        <v>114</v>
      </c>
      <c r="C49812" t="s">
        <v>25</v>
      </c>
      <c r="D49812" s="23">
        <v>934.47440364899842</v>
      </c>
    </row>
    <row r="49813" spans="1:4" x14ac:dyDescent="0.25">
      <c r="A49813" s="15">
        <v>45319</v>
      </c>
      <c r="B49813" s="11" t="s">
        <v>114</v>
      </c>
      <c r="C49813" t="s">
        <v>25</v>
      </c>
      <c r="D49813" s="23">
        <v>933.53893298321361</v>
      </c>
    </row>
    <row r="49814" spans="1:4" x14ac:dyDescent="0.25">
      <c r="A49814" s="15">
        <v>45320</v>
      </c>
      <c r="B49814" s="11" t="s">
        <v>114</v>
      </c>
      <c r="C49814" t="s">
        <v>25</v>
      </c>
      <c r="D49814" s="23">
        <v>932.91748177680324</v>
      </c>
    </row>
    <row r="49815" spans="1:4" x14ac:dyDescent="0.25">
      <c r="A49815" s="15">
        <v>45321</v>
      </c>
      <c r="B49815" s="11" t="s">
        <v>114</v>
      </c>
      <c r="C49815" t="s">
        <v>25</v>
      </c>
      <c r="D49815" s="23">
        <v>932.07503613429037</v>
      </c>
    </row>
    <row r="49816" spans="1:4" x14ac:dyDescent="0.25">
      <c r="A49816" s="15">
        <v>45322</v>
      </c>
      <c r="B49816" s="11" t="s">
        <v>114</v>
      </c>
      <c r="C49816" t="s">
        <v>25</v>
      </c>
      <c r="D49816" s="23">
        <v>928.68986646765268</v>
      </c>
    </row>
    <row r="49817" spans="1:4" x14ac:dyDescent="0.25">
      <c r="A49817" s="15">
        <v>45292</v>
      </c>
      <c r="B49817" s="11" t="s">
        <v>114</v>
      </c>
      <c r="C49817" t="s">
        <v>26</v>
      </c>
      <c r="D49817" s="23">
        <v>202.96334218833007</v>
      </c>
    </row>
    <row r="49818" spans="1:4" x14ac:dyDescent="0.25">
      <c r="A49818" s="15">
        <v>45293</v>
      </c>
      <c r="B49818" s="11" t="s">
        <v>114</v>
      </c>
      <c r="C49818" t="s">
        <v>26</v>
      </c>
      <c r="D49818" s="23">
        <v>202.46793108012625</v>
      </c>
    </row>
    <row r="49819" spans="1:4" x14ac:dyDescent="0.25">
      <c r="A49819" s="15">
        <v>45294</v>
      </c>
      <c r="B49819" s="11" t="s">
        <v>114</v>
      </c>
      <c r="C49819" t="s">
        <v>26</v>
      </c>
      <c r="D49819" s="23">
        <v>202.36980373111791</v>
      </c>
    </row>
    <row r="49820" spans="1:4" x14ac:dyDescent="0.25">
      <c r="A49820" s="15">
        <v>45295</v>
      </c>
      <c r="B49820" s="11" t="s">
        <v>114</v>
      </c>
      <c r="C49820" t="s">
        <v>26</v>
      </c>
      <c r="D49820" s="23">
        <v>236.080815693326</v>
      </c>
    </row>
    <row r="49821" spans="1:4" x14ac:dyDescent="0.25">
      <c r="A49821" s="15">
        <v>45296</v>
      </c>
      <c r="B49821" s="11" t="s">
        <v>114</v>
      </c>
      <c r="C49821" t="s">
        <v>26</v>
      </c>
      <c r="D49821" s="23">
        <v>235.37644077155693</v>
      </c>
    </row>
    <row r="49822" spans="1:4" x14ac:dyDescent="0.25">
      <c r="A49822" s="15">
        <v>45297</v>
      </c>
      <c r="B49822" s="11" t="s">
        <v>114</v>
      </c>
      <c r="C49822" t="s">
        <v>26</v>
      </c>
      <c r="D49822" s="23">
        <v>234.59413444307543</v>
      </c>
    </row>
    <row r="49823" spans="1:4" x14ac:dyDescent="0.25">
      <c r="A49823" s="15">
        <v>45298</v>
      </c>
      <c r="B49823" s="11" t="s">
        <v>114</v>
      </c>
      <c r="C49823" t="s">
        <v>26</v>
      </c>
      <c r="D49823" s="23">
        <v>233.81184272704937</v>
      </c>
    </row>
    <row r="49824" spans="1:4" x14ac:dyDescent="0.25">
      <c r="A49824" s="15">
        <v>45299</v>
      </c>
      <c r="B49824" s="11" t="s">
        <v>114</v>
      </c>
      <c r="C49824" t="s">
        <v>26</v>
      </c>
      <c r="D49824" s="23">
        <v>234.85426665377508</v>
      </c>
    </row>
    <row r="49825" spans="1:4" x14ac:dyDescent="0.25">
      <c r="A49825" s="15">
        <v>45300</v>
      </c>
      <c r="B49825" s="11" t="s">
        <v>114</v>
      </c>
      <c r="C49825" t="s">
        <v>26</v>
      </c>
      <c r="D49825" s="23">
        <v>234.08605026762174</v>
      </c>
    </row>
    <row r="49826" spans="1:4" x14ac:dyDescent="0.25">
      <c r="A49826" s="15">
        <v>45301</v>
      </c>
      <c r="B49826" s="11" t="s">
        <v>114</v>
      </c>
      <c r="C49826" t="s">
        <v>26</v>
      </c>
      <c r="D49826" s="23">
        <v>234.25726586156716</v>
      </c>
    </row>
    <row r="49827" spans="1:4" x14ac:dyDescent="0.25">
      <c r="A49827" s="15">
        <v>45302</v>
      </c>
      <c r="B49827" s="11" t="s">
        <v>114</v>
      </c>
      <c r="C49827" t="s">
        <v>26</v>
      </c>
      <c r="D49827" s="23">
        <v>233.49759244520311</v>
      </c>
    </row>
    <row r="49828" spans="1:4" x14ac:dyDescent="0.25">
      <c r="A49828" s="15">
        <v>45303</v>
      </c>
      <c r="B49828" s="11" t="s">
        <v>114</v>
      </c>
      <c r="C49828" t="s">
        <v>26</v>
      </c>
      <c r="D49828" s="23">
        <v>232.5845290633886</v>
      </c>
    </row>
    <row r="49829" spans="1:4" x14ac:dyDescent="0.25">
      <c r="A49829" s="15">
        <v>45304</v>
      </c>
      <c r="B49829" s="11" t="s">
        <v>114</v>
      </c>
      <c r="C49829" t="s">
        <v>26</v>
      </c>
      <c r="D49829" s="23">
        <v>231.79104601621913</v>
      </c>
    </row>
    <row r="49830" spans="1:4" x14ac:dyDescent="0.25">
      <c r="A49830" s="15">
        <v>45305</v>
      </c>
      <c r="B49830" s="11" t="s">
        <v>114</v>
      </c>
      <c r="C49830" t="s">
        <v>26</v>
      </c>
      <c r="D49830" s="23">
        <v>230.99753782182475</v>
      </c>
    </row>
    <row r="49831" spans="1:4" x14ac:dyDescent="0.25">
      <c r="A49831" s="15">
        <v>45306</v>
      </c>
      <c r="B49831" s="11" t="s">
        <v>114</v>
      </c>
      <c r="C49831" t="s">
        <v>26</v>
      </c>
      <c r="D49831" s="23">
        <v>230.25953283255436</v>
      </c>
    </row>
    <row r="49832" spans="1:4" x14ac:dyDescent="0.25">
      <c r="A49832" s="15">
        <v>45307</v>
      </c>
      <c r="B49832" s="11" t="s">
        <v>114</v>
      </c>
      <c r="C49832" t="s">
        <v>26</v>
      </c>
      <c r="D49832" s="23">
        <v>243.7689280195346</v>
      </c>
    </row>
    <row r="49833" spans="1:4" x14ac:dyDescent="0.25">
      <c r="A49833" s="15">
        <v>45308</v>
      </c>
      <c r="B49833" s="11" t="s">
        <v>114</v>
      </c>
      <c r="C49833" t="s">
        <v>26</v>
      </c>
      <c r="D49833" s="23">
        <v>229.17709675721329</v>
      </c>
    </row>
    <row r="49834" spans="1:4" x14ac:dyDescent="0.25">
      <c r="A49834" s="15">
        <v>45309</v>
      </c>
      <c r="B49834" s="11" t="s">
        <v>114</v>
      </c>
      <c r="C49834" t="s">
        <v>26</v>
      </c>
      <c r="D49834" s="23">
        <v>228.56690309789749</v>
      </c>
    </row>
    <row r="49835" spans="1:4" x14ac:dyDescent="0.25">
      <c r="A49835" s="15">
        <v>45310</v>
      </c>
      <c r="B49835" s="11" t="s">
        <v>114</v>
      </c>
      <c r="C49835" t="s">
        <v>26</v>
      </c>
      <c r="D49835" s="23">
        <v>227.83310226452204</v>
      </c>
    </row>
    <row r="49836" spans="1:4" x14ac:dyDescent="0.25">
      <c r="A49836" s="15">
        <v>45311</v>
      </c>
      <c r="B49836" s="11" t="s">
        <v>114</v>
      </c>
      <c r="C49836" t="s">
        <v>26</v>
      </c>
      <c r="D49836" s="23">
        <v>227.09864754963434</v>
      </c>
    </row>
    <row r="49837" spans="1:4" x14ac:dyDescent="0.25">
      <c r="A49837" s="15">
        <v>45312</v>
      </c>
      <c r="B49837" s="11" t="s">
        <v>114</v>
      </c>
      <c r="C49837" t="s">
        <v>26</v>
      </c>
      <c r="D49837" s="23">
        <v>226.36412938467885</v>
      </c>
    </row>
    <row r="49838" spans="1:4" x14ac:dyDescent="0.25">
      <c r="A49838" s="15">
        <v>45313</v>
      </c>
      <c r="B49838" s="11" t="s">
        <v>114</v>
      </c>
      <c r="C49838" t="s">
        <v>26</v>
      </c>
      <c r="D49838" s="23">
        <v>225.62991533070434</v>
      </c>
    </row>
    <row r="49839" spans="1:4" x14ac:dyDescent="0.25">
      <c r="A49839" s="15">
        <v>45314</v>
      </c>
      <c r="B49839" s="11" t="s">
        <v>114</v>
      </c>
      <c r="C49839" t="s">
        <v>26</v>
      </c>
      <c r="D49839" s="23">
        <v>225.00910017345643</v>
      </c>
    </row>
    <row r="49840" spans="1:4" x14ac:dyDescent="0.25">
      <c r="A49840" s="15">
        <v>45315</v>
      </c>
      <c r="B49840" s="11" t="s">
        <v>114</v>
      </c>
      <c r="C49840" t="s">
        <v>26</v>
      </c>
      <c r="D49840" s="23">
        <v>227.61749370398147</v>
      </c>
    </row>
    <row r="49841" spans="1:4" x14ac:dyDescent="0.25">
      <c r="A49841" s="15">
        <v>45316</v>
      </c>
      <c r="B49841" s="11" t="s">
        <v>114</v>
      </c>
      <c r="C49841" t="s">
        <v>26</v>
      </c>
      <c r="D49841" s="23">
        <v>226.87123469327639</v>
      </c>
    </row>
    <row r="49842" spans="1:4" x14ac:dyDescent="0.25">
      <c r="A49842" s="15">
        <v>45317</v>
      </c>
      <c r="B49842" s="11" t="s">
        <v>114</v>
      </c>
      <c r="C49842" t="s">
        <v>26</v>
      </c>
      <c r="D49842" s="23">
        <v>226.11189376791694</v>
      </c>
    </row>
    <row r="49843" spans="1:4" x14ac:dyDescent="0.25">
      <c r="A49843" s="15">
        <v>45318</v>
      </c>
      <c r="B49843" s="11" t="s">
        <v>114</v>
      </c>
      <c r="C49843" t="s">
        <v>26</v>
      </c>
      <c r="D49843" s="23">
        <v>225.31892366917504</v>
      </c>
    </row>
    <row r="49844" spans="1:4" x14ac:dyDescent="0.25">
      <c r="A49844" s="15">
        <v>45319</v>
      </c>
      <c r="B49844" s="11" t="s">
        <v>114</v>
      </c>
      <c r="C49844" t="s">
        <v>26</v>
      </c>
      <c r="D49844" s="23">
        <v>224.52420796241063</v>
      </c>
    </row>
    <row r="49845" spans="1:4" x14ac:dyDescent="0.25">
      <c r="A49845" s="15">
        <v>45320</v>
      </c>
      <c r="B49845" s="11" t="s">
        <v>114</v>
      </c>
      <c r="C49845" t="s">
        <v>26</v>
      </c>
      <c r="D49845" s="23">
        <v>223.87378472392797</v>
      </c>
    </row>
    <row r="49846" spans="1:4" x14ac:dyDescent="0.25">
      <c r="A49846" s="15">
        <v>45321</v>
      </c>
      <c r="B49846" s="11" t="s">
        <v>114</v>
      </c>
      <c r="C49846" t="s">
        <v>26</v>
      </c>
      <c r="D49846" s="23">
        <v>223.15790705614793</v>
      </c>
    </row>
    <row r="49847" spans="1:4" x14ac:dyDescent="0.25">
      <c r="A49847" s="15">
        <v>45322</v>
      </c>
      <c r="B49847" s="11" t="s">
        <v>114</v>
      </c>
      <c r="C49847" t="s">
        <v>26</v>
      </c>
      <c r="D49847" s="23">
        <v>222.41467706422048</v>
      </c>
    </row>
    <row r="49848" spans="1:4" x14ac:dyDescent="0.25">
      <c r="A49848" s="15">
        <v>45292</v>
      </c>
      <c r="B49848" s="11" t="s">
        <v>114</v>
      </c>
      <c r="C49848" t="s">
        <v>101</v>
      </c>
      <c r="D49848" s="23">
        <v>160.14733272205029</v>
      </c>
    </row>
    <row r="49849" spans="1:4" x14ac:dyDescent="0.25">
      <c r="A49849" s="15">
        <v>45293</v>
      </c>
      <c r="B49849" s="11" t="s">
        <v>114</v>
      </c>
      <c r="C49849" t="s">
        <v>101</v>
      </c>
      <c r="D49849" s="23">
        <v>155.80069546973263</v>
      </c>
    </row>
    <row r="49850" spans="1:4" x14ac:dyDescent="0.25">
      <c r="A49850" s="15">
        <v>45294</v>
      </c>
      <c r="B49850" s="11" t="s">
        <v>114</v>
      </c>
      <c r="C49850" t="s">
        <v>101</v>
      </c>
      <c r="D49850" s="23">
        <v>155.19535618690767</v>
      </c>
    </row>
    <row r="49851" spans="1:4" x14ac:dyDescent="0.25">
      <c r="A49851" s="15">
        <v>45295</v>
      </c>
      <c r="B49851" s="11" t="s">
        <v>114</v>
      </c>
      <c r="C49851" t="s">
        <v>101</v>
      </c>
      <c r="D49851" s="23">
        <v>155.39764819890596</v>
      </c>
    </row>
    <row r="49852" spans="1:4" x14ac:dyDescent="0.25">
      <c r="A49852" s="15">
        <v>45296</v>
      </c>
      <c r="B49852" s="11" t="s">
        <v>114</v>
      </c>
      <c r="C49852" t="s">
        <v>101</v>
      </c>
      <c r="D49852" s="23">
        <v>154.69850925641936</v>
      </c>
    </row>
    <row r="49853" spans="1:4" x14ac:dyDescent="0.25">
      <c r="A49853" s="15">
        <v>45297</v>
      </c>
      <c r="B49853" s="11" t="s">
        <v>114</v>
      </c>
      <c r="C49853" t="s">
        <v>101</v>
      </c>
      <c r="D49853" s="23">
        <v>153.95838165515298</v>
      </c>
    </row>
    <row r="49854" spans="1:4" x14ac:dyDescent="0.25">
      <c r="A49854" s="15">
        <v>45298</v>
      </c>
      <c r="B49854" s="11" t="s">
        <v>114</v>
      </c>
      <c r="C49854" t="s">
        <v>101</v>
      </c>
      <c r="D49854" s="23">
        <v>153.21815545027826</v>
      </c>
    </row>
    <row r="49855" spans="1:4" x14ac:dyDescent="0.25">
      <c r="A49855" s="15">
        <v>45299</v>
      </c>
      <c r="B49855" s="11" t="s">
        <v>114</v>
      </c>
      <c r="C49855" t="s">
        <v>101</v>
      </c>
      <c r="D49855" s="23">
        <v>152.38845768443758</v>
      </c>
    </row>
    <row r="49856" spans="1:4" x14ac:dyDescent="0.25">
      <c r="A49856" s="15">
        <v>45300</v>
      </c>
      <c r="B49856" s="11" t="s">
        <v>114</v>
      </c>
      <c r="C49856" t="s">
        <v>101</v>
      </c>
      <c r="D49856" s="23">
        <v>151.71099634171725</v>
      </c>
    </row>
    <row r="49857" spans="1:4" x14ac:dyDescent="0.25">
      <c r="A49857" s="15">
        <v>45301</v>
      </c>
      <c r="B49857" s="11" t="s">
        <v>114</v>
      </c>
      <c r="C49857" t="s">
        <v>101</v>
      </c>
      <c r="D49857" s="23">
        <v>150.32513716367782</v>
      </c>
    </row>
    <row r="49858" spans="1:4" x14ac:dyDescent="0.25">
      <c r="A49858" s="15">
        <v>45302</v>
      </c>
      <c r="B49858" s="11" t="s">
        <v>114</v>
      </c>
      <c r="C49858" t="s">
        <v>101</v>
      </c>
      <c r="D49858" s="23">
        <v>148.22566898717818</v>
      </c>
    </row>
    <row r="49859" spans="1:4" x14ac:dyDescent="0.25">
      <c r="A49859" s="15">
        <v>45303</v>
      </c>
      <c r="B49859" s="11" t="s">
        <v>114</v>
      </c>
      <c r="C49859" t="s">
        <v>101</v>
      </c>
      <c r="D49859" s="23">
        <v>147.47552147090931</v>
      </c>
    </row>
    <row r="49860" spans="1:4" x14ac:dyDescent="0.25">
      <c r="A49860" s="15">
        <v>45304</v>
      </c>
      <c r="B49860" s="11" t="s">
        <v>114</v>
      </c>
      <c r="C49860" t="s">
        <v>101</v>
      </c>
      <c r="D49860" s="23">
        <v>146.76683607452401</v>
      </c>
    </row>
    <row r="49861" spans="1:4" x14ac:dyDescent="0.25">
      <c r="A49861" s="15">
        <v>45305</v>
      </c>
      <c r="B49861" s="11" t="s">
        <v>114</v>
      </c>
      <c r="C49861" t="s">
        <v>101</v>
      </c>
      <c r="D49861" s="23">
        <v>146.05823995360311</v>
      </c>
    </row>
    <row r="49862" spans="1:4" x14ac:dyDescent="0.25">
      <c r="A49862" s="15">
        <v>45306</v>
      </c>
      <c r="B49862" s="11" t="s">
        <v>114</v>
      </c>
      <c r="C49862" t="s">
        <v>101</v>
      </c>
      <c r="D49862" s="23">
        <v>145.88997215942905</v>
      </c>
    </row>
    <row r="49863" spans="1:4" x14ac:dyDescent="0.25">
      <c r="A49863" s="15">
        <v>45307</v>
      </c>
      <c r="B49863" s="11" t="s">
        <v>114</v>
      </c>
      <c r="C49863" t="s">
        <v>101</v>
      </c>
      <c r="D49863" s="23">
        <v>145.19951268420172</v>
      </c>
    </row>
    <row r="49864" spans="1:4" x14ac:dyDescent="0.25">
      <c r="A49864" s="15">
        <v>45308</v>
      </c>
      <c r="B49864" s="11" t="s">
        <v>114</v>
      </c>
      <c r="C49864" t="s">
        <v>101</v>
      </c>
      <c r="D49864" s="23">
        <v>144.1046594938162</v>
      </c>
    </row>
    <row r="49865" spans="1:4" x14ac:dyDescent="0.25">
      <c r="A49865" s="15">
        <v>45309</v>
      </c>
      <c r="B49865" s="11" t="s">
        <v>114</v>
      </c>
      <c r="C49865" t="s">
        <v>101</v>
      </c>
      <c r="D49865" s="23">
        <v>143.47004888372675</v>
      </c>
    </row>
    <row r="49866" spans="1:4" x14ac:dyDescent="0.25">
      <c r="A49866" s="15">
        <v>45310</v>
      </c>
      <c r="B49866" s="11" t="s">
        <v>114</v>
      </c>
      <c r="C49866" t="s">
        <v>101</v>
      </c>
      <c r="D49866" s="23">
        <v>142.72958530546083</v>
      </c>
    </row>
    <row r="49867" spans="1:4" x14ac:dyDescent="0.25">
      <c r="A49867" s="15">
        <v>45311</v>
      </c>
      <c r="B49867" s="11" t="s">
        <v>114</v>
      </c>
      <c r="C49867" t="s">
        <v>101</v>
      </c>
      <c r="D49867" s="23">
        <v>142.01945054942104</v>
      </c>
    </row>
    <row r="49868" spans="1:4" x14ac:dyDescent="0.25">
      <c r="A49868" s="15">
        <v>45312</v>
      </c>
      <c r="B49868" s="11" t="s">
        <v>114</v>
      </c>
      <c r="C49868" t="s">
        <v>101</v>
      </c>
      <c r="D49868" s="23">
        <v>141.30930281718113</v>
      </c>
    </row>
    <row r="49869" spans="1:4" x14ac:dyDescent="0.25">
      <c r="A49869" s="15">
        <v>45313</v>
      </c>
      <c r="B49869" s="11" t="s">
        <v>114</v>
      </c>
      <c r="C49869" t="s">
        <v>101</v>
      </c>
      <c r="D49869" s="23">
        <v>140.59903612201092</v>
      </c>
    </row>
    <row r="49870" spans="1:4" x14ac:dyDescent="0.25">
      <c r="A49870" s="15">
        <v>45314</v>
      </c>
      <c r="B49870" s="11" t="s">
        <v>114</v>
      </c>
      <c r="C49870" t="s">
        <v>101</v>
      </c>
      <c r="D49870" s="23">
        <v>139.9326698802719</v>
      </c>
    </row>
    <row r="49871" spans="1:4" x14ac:dyDescent="0.25">
      <c r="A49871" s="15">
        <v>45315</v>
      </c>
      <c r="B49871" s="11" t="s">
        <v>114</v>
      </c>
      <c r="C49871" t="s">
        <v>101</v>
      </c>
      <c r="D49871" s="23">
        <v>139.31521103750143</v>
      </c>
    </row>
    <row r="49872" spans="1:4" x14ac:dyDescent="0.25">
      <c r="A49872" s="15">
        <v>45316</v>
      </c>
      <c r="B49872" s="11" t="s">
        <v>114</v>
      </c>
      <c r="C49872" t="s">
        <v>101</v>
      </c>
      <c r="D49872" s="23">
        <v>138.68728815300781</v>
      </c>
    </row>
    <row r="49873" spans="1:4" x14ac:dyDescent="0.25">
      <c r="A49873" s="15">
        <v>45317</v>
      </c>
      <c r="B49873" s="11" t="s">
        <v>114</v>
      </c>
      <c r="C49873" t="s">
        <v>101</v>
      </c>
      <c r="D49873" s="23">
        <v>136.56587094262883</v>
      </c>
    </row>
    <row r="49874" spans="1:4" x14ac:dyDescent="0.25">
      <c r="A49874" s="15">
        <v>45318</v>
      </c>
      <c r="B49874" s="11" t="s">
        <v>114</v>
      </c>
      <c r="C49874" t="s">
        <v>101</v>
      </c>
      <c r="D49874" s="23">
        <v>135.91134137443566</v>
      </c>
    </row>
    <row r="49875" spans="1:4" x14ac:dyDescent="0.25">
      <c r="A49875" s="15">
        <v>45319</v>
      </c>
      <c r="B49875" s="11" t="s">
        <v>114</v>
      </c>
      <c r="C49875" t="s">
        <v>101</v>
      </c>
      <c r="D49875" s="23">
        <v>135.2568639547911</v>
      </c>
    </row>
    <row r="49876" spans="1:4" x14ac:dyDescent="0.25">
      <c r="A49876" s="15">
        <v>45320</v>
      </c>
      <c r="B49876" s="11" t="s">
        <v>114</v>
      </c>
      <c r="C49876" t="s">
        <v>101</v>
      </c>
      <c r="D49876" s="23">
        <v>134.25146461891259</v>
      </c>
    </row>
    <row r="49877" spans="1:4" x14ac:dyDescent="0.25">
      <c r="A49877" s="15">
        <v>45321</v>
      </c>
      <c r="B49877" s="11" t="s">
        <v>114</v>
      </c>
      <c r="C49877" t="s">
        <v>101</v>
      </c>
      <c r="D49877" s="23">
        <v>129.33998044630448</v>
      </c>
    </row>
    <row r="49878" spans="1:4" x14ac:dyDescent="0.25">
      <c r="A49878" s="15">
        <v>45322</v>
      </c>
      <c r="B49878" s="11" t="s">
        <v>114</v>
      </c>
      <c r="C49878" t="s">
        <v>101</v>
      </c>
      <c r="D49878" s="23">
        <v>128.20061226884593</v>
      </c>
    </row>
    <row r="49879" spans="1:4" x14ac:dyDescent="0.25">
      <c r="A49879" s="15">
        <v>45292</v>
      </c>
      <c r="B49879" s="11" t="s">
        <v>114</v>
      </c>
      <c r="C49879" t="s">
        <v>106</v>
      </c>
      <c r="D49879" s="23">
        <v>296.40354445162512</v>
      </c>
    </row>
    <row r="49880" spans="1:4" x14ac:dyDescent="0.25">
      <c r="A49880" s="15">
        <v>45293</v>
      </c>
      <c r="B49880" s="11" t="s">
        <v>114</v>
      </c>
      <c r="C49880" t="s">
        <v>106</v>
      </c>
      <c r="D49880" s="23">
        <v>278.23279486537365</v>
      </c>
    </row>
    <row r="49881" spans="1:4" x14ac:dyDescent="0.25">
      <c r="A49881" s="15">
        <v>45294</v>
      </c>
      <c r="B49881" s="11" t="s">
        <v>114</v>
      </c>
      <c r="C49881" t="s">
        <v>106</v>
      </c>
      <c r="D49881" s="23">
        <v>277.14036432443362</v>
      </c>
    </row>
    <row r="49882" spans="1:4" x14ac:dyDescent="0.25">
      <c r="A49882" s="15">
        <v>45295</v>
      </c>
      <c r="B49882" s="11" t="s">
        <v>114</v>
      </c>
      <c r="C49882" t="s">
        <v>106</v>
      </c>
      <c r="D49882" s="23">
        <v>281.00510910289603</v>
      </c>
    </row>
    <row r="49883" spans="1:4" x14ac:dyDescent="0.25">
      <c r="A49883" s="15">
        <v>45296</v>
      </c>
      <c r="B49883" s="11" t="s">
        <v>114</v>
      </c>
      <c r="C49883" t="s">
        <v>106</v>
      </c>
      <c r="D49883" s="23">
        <v>279.48817771546686</v>
      </c>
    </row>
    <row r="49884" spans="1:4" x14ac:dyDescent="0.25">
      <c r="A49884" s="15">
        <v>45297</v>
      </c>
      <c r="B49884" s="11" t="s">
        <v>114</v>
      </c>
      <c r="C49884" t="s">
        <v>106</v>
      </c>
      <c r="D49884" s="23">
        <v>278.68591124798121</v>
      </c>
    </row>
    <row r="49885" spans="1:4" x14ac:dyDescent="0.25">
      <c r="A49885" s="15">
        <v>45298</v>
      </c>
      <c r="B49885" s="11" t="s">
        <v>114</v>
      </c>
      <c r="C49885" t="s">
        <v>106</v>
      </c>
      <c r="D49885" s="23">
        <v>277.88352987869484</v>
      </c>
    </row>
    <row r="49886" spans="1:4" x14ac:dyDescent="0.25">
      <c r="A49886" s="15">
        <v>45299</v>
      </c>
      <c r="B49886" s="11" t="s">
        <v>114</v>
      </c>
      <c r="C49886" t="s">
        <v>106</v>
      </c>
      <c r="D49886" s="23">
        <v>282.77814151404914</v>
      </c>
    </row>
    <row r="49887" spans="1:4" x14ac:dyDescent="0.25">
      <c r="A49887" s="15">
        <v>45300</v>
      </c>
      <c r="B49887" s="11" t="s">
        <v>114</v>
      </c>
      <c r="C49887" t="s">
        <v>106</v>
      </c>
      <c r="D49887" s="23">
        <v>281.63052249897078</v>
      </c>
    </row>
    <row r="49888" spans="1:4" x14ac:dyDescent="0.25">
      <c r="A49888" s="15">
        <v>45301</v>
      </c>
      <c r="B49888" s="11" t="s">
        <v>114</v>
      </c>
      <c r="C49888" t="s">
        <v>106</v>
      </c>
      <c r="D49888" s="23">
        <v>286.82332020643014</v>
      </c>
    </row>
    <row r="49889" spans="1:4" x14ac:dyDescent="0.25">
      <c r="A49889" s="15">
        <v>45302</v>
      </c>
      <c r="B49889" s="11" t="s">
        <v>114</v>
      </c>
      <c r="C49889" t="s">
        <v>106</v>
      </c>
      <c r="D49889" s="23">
        <v>286.54956539858631</v>
      </c>
    </row>
    <row r="49890" spans="1:4" x14ac:dyDescent="0.25">
      <c r="A49890" s="15">
        <v>45303</v>
      </c>
      <c r="B49890" s="11" t="s">
        <v>114</v>
      </c>
      <c r="C49890" t="s">
        <v>106</v>
      </c>
      <c r="D49890" s="23">
        <v>285.42766776669254</v>
      </c>
    </row>
    <row r="49891" spans="1:4" x14ac:dyDescent="0.25">
      <c r="A49891" s="15">
        <v>45304</v>
      </c>
      <c r="B49891" s="11" t="s">
        <v>114</v>
      </c>
      <c r="C49891" t="s">
        <v>106</v>
      </c>
      <c r="D49891" s="23">
        <v>284.66227331453155</v>
      </c>
    </row>
    <row r="49892" spans="1:4" x14ac:dyDescent="0.25">
      <c r="A49892" s="15">
        <v>45305</v>
      </c>
      <c r="B49892" s="11" t="s">
        <v>114</v>
      </c>
      <c r="C49892" t="s">
        <v>106</v>
      </c>
      <c r="D49892" s="23">
        <v>283.88725473751703</v>
      </c>
    </row>
    <row r="49893" spans="1:4" x14ac:dyDescent="0.25">
      <c r="A49893" s="15">
        <v>45306</v>
      </c>
      <c r="B49893" s="11" t="s">
        <v>114</v>
      </c>
      <c r="C49893" t="s">
        <v>106</v>
      </c>
      <c r="D49893" s="23">
        <v>282.79018063969892</v>
      </c>
    </row>
    <row r="49894" spans="1:4" x14ac:dyDescent="0.25">
      <c r="A49894" s="15">
        <v>45307</v>
      </c>
      <c r="B49894" s="11" t="s">
        <v>114</v>
      </c>
      <c r="C49894" t="s">
        <v>106</v>
      </c>
      <c r="D49894" s="23">
        <v>266.21292838514614</v>
      </c>
    </row>
    <row r="49895" spans="1:4" x14ac:dyDescent="0.25">
      <c r="A49895" s="15">
        <v>45308</v>
      </c>
      <c r="B49895" s="11" t="s">
        <v>114</v>
      </c>
      <c r="C49895" t="s">
        <v>106</v>
      </c>
      <c r="D49895" s="23">
        <v>269.72725731027407</v>
      </c>
    </row>
    <row r="49896" spans="1:4" x14ac:dyDescent="0.25">
      <c r="A49896" s="15">
        <v>45309</v>
      </c>
      <c r="B49896" s="11" t="s">
        <v>114</v>
      </c>
      <c r="C49896" t="s">
        <v>106</v>
      </c>
      <c r="D49896" s="23">
        <v>267.53275067339348</v>
      </c>
    </row>
    <row r="49897" spans="1:4" x14ac:dyDescent="0.25">
      <c r="A49897" s="15">
        <v>45310</v>
      </c>
      <c r="B49897" s="11" t="s">
        <v>114</v>
      </c>
      <c r="C49897" t="s">
        <v>106</v>
      </c>
      <c r="D49897" s="23">
        <v>266.72607560144229</v>
      </c>
    </row>
    <row r="49898" spans="1:4" x14ac:dyDescent="0.25">
      <c r="A49898" s="15">
        <v>45311</v>
      </c>
      <c r="B49898" s="11" t="s">
        <v>114</v>
      </c>
      <c r="C49898" t="s">
        <v>106</v>
      </c>
      <c r="D49898" s="23">
        <v>265.99608710203131</v>
      </c>
    </row>
    <row r="49899" spans="1:4" x14ac:dyDescent="0.25">
      <c r="A49899" s="15">
        <v>45312</v>
      </c>
      <c r="B49899" s="11" t="s">
        <v>114</v>
      </c>
      <c r="C49899" t="s">
        <v>106</v>
      </c>
      <c r="D49899" s="23">
        <v>265.265930372821</v>
      </c>
    </row>
    <row r="49900" spans="1:4" x14ac:dyDescent="0.25">
      <c r="A49900" s="15">
        <v>45313</v>
      </c>
      <c r="B49900" s="11" t="s">
        <v>114</v>
      </c>
      <c r="C49900" t="s">
        <v>106</v>
      </c>
      <c r="D49900" s="23">
        <v>264.53571333663263</v>
      </c>
    </row>
    <row r="49901" spans="1:4" x14ac:dyDescent="0.25">
      <c r="A49901" s="15">
        <v>45314</v>
      </c>
      <c r="B49901" s="11" t="s">
        <v>114</v>
      </c>
      <c r="C49901" t="s">
        <v>106</v>
      </c>
      <c r="D49901" s="23">
        <v>274.26624071797391</v>
      </c>
    </row>
    <row r="49902" spans="1:4" x14ac:dyDescent="0.25">
      <c r="A49902" s="15">
        <v>45315</v>
      </c>
      <c r="B49902" s="11" t="s">
        <v>114</v>
      </c>
      <c r="C49902" t="s">
        <v>106</v>
      </c>
      <c r="D49902" s="23">
        <v>275.96310352680456</v>
      </c>
    </row>
    <row r="49903" spans="1:4" x14ac:dyDescent="0.25">
      <c r="A49903" s="15">
        <v>45316</v>
      </c>
      <c r="B49903" s="11" t="s">
        <v>114</v>
      </c>
      <c r="C49903" t="s">
        <v>106</v>
      </c>
      <c r="D49903" s="23">
        <v>290.95509300915495</v>
      </c>
    </row>
    <row r="49904" spans="1:4" x14ac:dyDescent="0.25">
      <c r="A49904" s="15">
        <v>45317</v>
      </c>
      <c r="B49904" s="11" t="s">
        <v>114</v>
      </c>
      <c r="C49904" t="s">
        <v>106</v>
      </c>
      <c r="D49904" s="23">
        <v>291.49476770146543</v>
      </c>
    </row>
    <row r="49905" spans="1:4" x14ac:dyDescent="0.25">
      <c r="A49905" s="15">
        <v>45318</v>
      </c>
      <c r="B49905" s="11" t="s">
        <v>114</v>
      </c>
      <c r="C49905" t="s">
        <v>106</v>
      </c>
      <c r="D49905" s="23">
        <v>290.73324570937137</v>
      </c>
    </row>
    <row r="49906" spans="1:4" x14ac:dyDescent="0.25">
      <c r="A49906" s="15">
        <v>45319</v>
      </c>
      <c r="B49906" s="11" t="s">
        <v>114</v>
      </c>
      <c r="C49906" t="s">
        <v>106</v>
      </c>
      <c r="D49906" s="23">
        <v>289.97174686117762</v>
      </c>
    </row>
    <row r="49907" spans="1:4" x14ac:dyDescent="0.25">
      <c r="A49907" s="15">
        <v>45320</v>
      </c>
      <c r="B49907" s="11" t="s">
        <v>114</v>
      </c>
      <c r="C49907" t="s">
        <v>106</v>
      </c>
      <c r="D49907" s="23">
        <v>291.02562499409458</v>
      </c>
    </row>
    <row r="49908" spans="1:4" x14ac:dyDescent="0.25">
      <c r="A49908" s="15">
        <v>45321</v>
      </c>
      <c r="B49908" s="11" t="s">
        <v>114</v>
      </c>
      <c r="C49908" t="s">
        <v>106</v>
      </c>
      <c r="D49908" s="23">
        <v>288.82693157326804</v>
      </c>
    </row>
    <row r="49909" spans="1:4" x14ac:dyDescent="0.25">
      <c r="A49909" s="15">
        <v>45322</v>
      </c>
      <c r="B49909" s="11" t="s">
        <v>114</v>
      </c>
      <c r="C49909" t="s">
        <v>106</v>
      </c>
      <c r="D49909" s="23">
        <v>305.92512885817274</v>
      </c>
    </row>
    <row r="49910" spans="1:4" x14ac:dyDescent="0.25">
      <c r="A49910" s="15">
        <v>45292</v>
      </c>
      <c r="B49910" s="11" t="s">
        <v>114</v>
      </c>
      <c r="C49910" t="s">
        <v>27</v>
      </c>
      <c r="D49910" s="23">
        <v>1062.9454447510991</v>
      </c>
    </row>
    <row r="49911" spans="1:4" x14ac:dyDescent="0.25">
      <c r="A49911" s="15">
        <v>45293</v>
      </c>
      <c r="B49911" s="11" t="s">
        <v>114</v>
      </c>
      <c r="C49911" t="s">
        <v>27</v>
      </c>
      <c r="D49911" s="23">
        <v>1062.1467221889379</v>
      </c>
    </row>
    <row r="49912" spans="1:4" x14ac:dyDescent="0.25">
      <c r="A49912" s="15">
        <v>45294</v>
      </c>
      <c r="B49912" s="11" t="s">
        <v>114</v>
      </c>
      <c r="C49912" t="s">
        <v>27</v>
      </c>
      <c r="D49912" s="23">
        <v>1061.2448447092795</v>
      </c>
    </row>
    <row r="49913" spans="1:4" x14ac:dyDescent="0.25">
      <c r="A49913" s="15">
        <v>45295</v>
      </c>
      <c r="B49913" s="11" t="s">
        <v>114</v>
      </c>
      <c r="C49913" t="s">
        <v>27</v>
      </c>
      <c r="D49913" s="23">
        <v>1060.4772230013739</v>
      </c>
    </row>
    <row r="49914" spans="1:4" x14ac:dyDescent="0.25">
      <c r="A49914" s="15">
        <v>45296</v>
      </c>
      <c r="B49914" s="11" t="s">
        <v>114</v>
      </c>
      <c r="C49914" t="s">
        <v>27</v>
      </c>
      <c r="D49914" s="23">
        <v>1060.0115934520327</v>
      </c>
    </row>
    <row r="49915" spans="1:4" x14ac:dyDescent="0.25">
      <c r="A49915" s="15">
        <v>45297</v>
      </c>
      <c r="B49915" s="11" t="s">
        <v>114</v>
      </c>
      <c r="C49915" t="s">
        <v>27</v>
      </c>
      <c r="D49915" s="23">
        <v>1059.1268391001552</v>
      </c>
    </row>
    <row r="49916" spans="1:4" x14ac:dyDescent="0.25">
      <c r="A49916" s="15">
        <v>45298</v>
      </c>
      <c r="B49916" s="11" t="s">
        <v>114</v>
      </c>
      <c r="C49916" t="s">
        <v>27</v>
      </c>
      <c r="D49916" s="23">
        <v>1058.2725753644788</v>
      </c>
    </row>
    <row r="49917" spans="1:4" x14ac:dyDescent="0.25">
      <c r="A49917" s="15">
        <v>45299</v>
      </c>
      <c r="B49917" s="11" t="s">
        <v>114</v>
      </c>
      <c r="C49917" t="s">
        <v>27</v>
      </c>
      <c r="D49917" s="23">
        <v>1057.4533879944231</v>
      </c>
    </row>
    <row r="49918" spans="1:4" x14ac:dyDescent="0.25">
      <c r="A49918" s="15">
        <v>45300</v>
      </c>
      <c r="B49918" s="11" t="s">
        <v>114</v>
      </c>
      <c r="C49918" t="s">
        <v>27</v>
      </c>
      <c r="D49918" s="23">
        <v>1056.6314999722224</v>
      </c>
    </row>
    <row r="49919" spans="1:4" x14ac:dyDescent="0.25">
      <c r="A49919" s="15">
        <v>45301</v>
      </c>
      <c r="B49919" s="11" t="s">
        <v>114</v>
      </c>
      <c r="C49919" t="s">
        <v>27</v>
      </c>
      <c r="D49919" s="23">
        <v>1056.0311072691611</v>
      </c>
    </row>
    <row r="49920" spans="1:4" x14ac:dyDescent="0.25">
      <c r="A49920" s="15">
        <v>45302</v>
      </c>
      <c r="B49920" s="11" t="s">
        <v>114</v>
      </c>
      <c r="C49920" t="s">
        <v>27</v>
      </c>
      <c r="D49920" s="23">
        <v>1056.0964483465498</v>
      </c>
    </row>
    <row r="49921" spans="1:4" x14ac:dyDescent="0.25">
      <c r="A49921" s="15">
        <v>45303</v>
      </c>
      <c r="B49921" s="11" t="s">
        <v>114</v>
      </c>
      <c r="C49921" t="s">
        <v>27</v>
      </c>
      <c r="D49921" s="23">
        <v>1055.8493903237231</v>
      </c>
    </row>
    <row r="49922" spans="1:4" x14ac:dyDescent="0.25">
      <c r="A49922" s="15">
        <v>45304</v>
      </c>
      <c r="B49922" s="11" t="s">
        <v>114</v>
      </c>
      <c r="C49922" t="s">
        <v>27</v>
      </c>
      <c r="D49922" s="23">
        <v>1055.0383985201797</v>
      </c>
    </row>
    <row r="49923" spans="1:4" x14ac:dyDescent="0.25">
      <c r="A49923" s="15">
        <v>45305</v>
      </c>
      <c r="B49923" s="11" t="s">
        <v>114</v>
      </c>
      <c r="C49923" t="s">
        <v>27</v>
      </c>
      <c r="D49923" s="23">
        <v>1054.2239041785356</v>
      </c>
    </row>
    <row r="49924" spans="1:4" x14ac:dyDescent="0.25">
      <c r="A49924" s="15">
        <v>45306</v>
      </c>
      <c r="B49924" s="11" t="s">
        <v>114</v>
      </c>
      <c r="C49924" t="s">
        <v>27</v>
      </c>
      <c r="D49924" s="23">
        <v>1053.4153503826453</v>
      </c>
    </row>
    <row r="49925" spans="1:4" x14ac:dyDescent="0.25">
      <c r="A49925" s="15">
        <v>45307</v>
      </c>
      <c r="B49925" s="11" t="s">
        <v>114</v>
      </c>
      <c r="C49925" t="s">
        <v>27</v>
      </c>
      <c r="D49925" s="23">
        <v>1052.9191568328654</v>
      </c>
    </row>
    <row r="49926" spans="1:4" x14ac:dyDescent="0.25">
      <c r="A49926" s="15">
        <v>45308</v>
      </c>
      <c r="B49926" s="11" t="s">
        <v>114</v>
      </c>
      <c r="C49926" t="s">
        <v>27</v>
      </c>
      <c r="D49926" s="23">
        <v>1052.3509605985587</v>
      </c>
    </row>
    <row r="49927" spans="1:4" x14ac:dyDescent="0.25">
      <c r="A49927" s="15">
        <v>45309</v>
      </c>
      <c r="B49927" s="11" t="s">
        <v>114</v>
      </c>
      <c r="C49927" t="s">
        <v>27</v>
      </c>
      <c r="D49927" s="23">
        <v>1053.2308624872662</v>
      </c>
    </row>
    <row r="49928" spans="1:4" x14ac:dyDescent="0.25">
      <c r="A49928" s="15">
        <v>45310</v>
      </c>
      <c r="B49928" s="11" t="s">
        <v>114</v>
      </c>
      <c r="C49928" t="s">
        <v>27</v>
      </c>
      <c r="D49928" s="23">
        <v>1052.9119357151858</v>
      </c>
    </row>
    <row r="49929" spans="1:4" x14ac:dyDescent="0.25">
      <c r="A49929" s="15">
        <v>45311</v>
      </c>
      <c r="B49929" s="11" t="s">
        <v>114</v>
      </c>
      <c r="C49929" t="s">
        <v>27</v>
      </c>
      <c r="D49929" s="23">
        <v>1053.0154867208084</v>
      </c>
    </row>
    <row r="49930" spans="1:4" x14ac:dyDescent="0.25">
      <c r="A49930" s="15">
        <v>45312</v>
      </c>
      <c r="B49930" s="11" t="s">
        <v>114</v>
      </c>
      <c r="C49930" t="s">
        <v>27</v>
      </c>
      <c r="D49930" s="23">
        <v>1052.2301772968067</v>
      </c>
    </row>
    <row r="49931" spans="1:4" x14ac:dyDescent="0.25">
      <c r="A49931" s="15">
        <v>45313</v>
      </c>
      <c r="B49931" s="11" t="s">
        <v>114</v>
      </c>
      <c r="C49931" t="s">
        <v>27</v>
      </c>
      <c r="D49931" s="23">
        <v>1051.4412928885192</v>
      </c>
    </row>
    <row r="49932" spans="1:4" x14ac:dyDescent="0.25">
      <c r="A49932" s="15">
        <v>45314</v>
      </c>
      <c r="B49932" s="11" t="s">
        <v>114</v>
      </c>
      <c r="C49932" t="s">
        <v>27</v>
      </c>
      <c r="D49932" s="23">
        <v>1050.2853201608254</v>
      </c>
    </row>
    <row r="49933" spans="1:4" x14ac:dyDescent="0.25">
      <c r="A49933" s="15">
        <v>45315</v>
      </c>
      <c r="B49933" s="11" t="s">
        <v>114</v>
      </c>
      <c r="C49933" t="s">
        <v>27</v>
      </c>
      <c r="D49933" s="23">
        <v>1051.3459872684214</v>
      </c>
    </row>
    <row r="49934" spans="1:4" x14ac:dyDescent="0.25">
      <c r="A49934" s="15">
        <v>45316</v>
      </c>
      <c r="B49934" s="11" t="s">
        <v>114</v>
      </c>
      <c r="C49934" t="s">
        <v>27</v>
      </c>
      <c r="D49934" s="23">
        <v>1050.9922268806715</v>
      </c>
    </row>
    <row r="49935" spans="1:4" x14ac:dyDescent="0.25">
      <c r="A49935" s="15">
        <v>45317</v>
      </c>
      <c r="B49935" s="11" t="s">
        <v>114</v>
      </c>
      <c r="C49935" t="s">
        <v>27</v>
      </c>
      <c r="D49935" s="23">
        <v>1050.8560293551402</v>
      </c>
    </row>
    <row r="49936" spans="1:4" x14ac:dyDescent="0.25">
      <c r="A49936" s="15">
        <v>45318</v>
      </c>
      <c r="B49936" s="11" t="s">
        <v>114</v>
      </c>
      <c r="C49936" t="s">
        <v>27</v>
      </c>
      <c r="D49936" s="23">
        <v>1050.0683643677551</v>
      </c>
    </row>
    <row r="49937" spans="1:4" x14ac:dyDescent="0.25">
      <c r="A49937" s="15">
        <v>45319</v>
      </c>
      <c r="B49937" s="11" t="s">
        <v>114</v>
      </c>
      <c r="C49937" t="s">
        <v>27</v>
      </c>
      <c r="D49937" s="23">
        <v>1049.6836578592331</v>
      </c>
    </row>
    <row r="49938" spans="1:4" x14ac:dyDescent="0.25">
      <c r="A49938" s="15">
        <v>45320</v>
      </c>
      <c r="B49938" s="11" t="s">
        <v>114</v>
      </c>
      <c r="C49938" t="s">
        <v>27</v>
      </c>
      <c r="D49938" s="23">
        <v>1048.508764363291</v>
      </c>
    </row>
    <row r="49939" spans="1:4" x14ac:dyDescent="0.25">
      <c r="A49939" s="15">
        <v>45321</v>
      </c>
      <c r="B49939" s="11" t="s">
        <v>114</v>
      </c>
      <c r="C49939" t="s">
        <v>27</v>
      </c>
      <c r="D49939" s="23">
        <v>1048.3214330256972</v>
      </c>
    </row>
    <row r="49940" spans="1:4" x14ac:dyDescent="0.25">
      <c r="A49940" s="15">
        <v>45322</v>
      </c>
      <c r="B49940" s="11" t="s">
        <v>114</v>
      </c>
      <c r="C49940" t="s">
        <v>27</v>
      </c>
      <c r="D49940" s="23">
        <v>1210.6146229551521</v>
      </c>
    </row>
    <row r="49941" spans="1:4" x14ac:dyDescent="0.25">
      <c r="A49941" s="15">
        <v>45292</v>
      </c>
      <c r="B49941" s="11" t="s">
        <v>114</v>
      </c>
      <c r="C49941" t="s">
        <v>28</v>
      </c>
      <c r="D49941" s="23">
        <v>501.98991216399662</v>
      </c>
    </row>
    <row r="49942" spans="1:4" x14ac:dyDescent="0.25">
      <c r="A49942" s="15">
        <v>45293</v>
      </c>
      <c r="B49942" s="11" t="s">
        <v>114</v>
      </c>
      <c r="C49942" t="s">
        <v>28</v>
      </c>
      <c r="D49942" s="23">
        <v>501.16015308853196</v>
      </c>
    </row>
    <row r="49943" spans="1:4" x14ac:dyDescent="0.25">
      <c r="A49943" s="15">
        <v>45294</v>
      </c>
      <c r="B49943" s="11" t="s">
        <v>114</v>
      </c>
      <c r="C49943" t="s">
        <v>28</v>
      </c>
      <c r="D49943" s="23">
        <v>500.44319277408499</v>
      </c>
    </row>
    <row r="49944" spans="1:4" x14ac:dyDescent="0.25">
      <c r="A49944" s="15">
        <v>45295</v>
      </c>
      <c r="B49944" s="11" t="s">
        <v>114</v>
      </c>
      <c r="C49944" t="s">
        <v>28</v>
      </c>
      <c r="D49944" s="23">
        <v>499.74651214028074</v>
      </c>
    </row>
    <row r="49945" spans="1:4" x14ac:dyDescent="0.25">
      <c r="A49945" s="15">
        <v>45296</v>
      </c>
      <c r="B49945" s="11" t="s">
        <v>114</v>
      </c>
      <c r="C49945" t="s">
        <v>28</v>
      </c>
      <c r="D49945" s="23">
        <v>499.05259714118068</v>
      </c>
    </row>
    <row r="49946" spans="1:4" x14ac:dyDescent="0.25">
      <c r="A49946" s="15">
        <v>45297</v>
      </c>
      <c r="B49946" s="11" t="s">
        <v>114</v>
      </c>
      <c r="C49946" t="s">
        <v>28</v>
      </c>
      <c r="D49946" s="23">
        <v>498.31166546093903</v>
      </c>
    </row>
    <row r="49947" spans="1:4" x14ac:dyDescent="0.25">
      <c r="A49947" s="15">
        <v>45298</v>
      </c>
      <c r="B49947" s="11" t="s">
        <v>114</v>
      </c>
      <c r="C49947" t="s">
        <v>28</v>
      </c>
      <c r="D49947" s="23">
        <v>497.4788021344923</v>
      </c>
    </row>
    <row r="49948" spans="1:4" x14ac:dyDescent="0.25">
      <c r="A49948" s="15">
        <v>45299</v>
      </c>
      <c r="B49948" s="11" t="s">
        <v>114</v>
      </c>
      <c r="C49948" t="s">
        <v>28</v>
      </c>
      <c r="D49948" s="23">
        <v>501.11082457499543</v>
      </c>
    </row>
    <row r="49949" spans="1:4" x14ac:dyDescent="0.25">
      <c r="A49949" s="15">
        <v>45300</v>
      </c>
      <c r="B49949" s="11" t="s">
        <v>114</v>
      </c>
      <c r="C49949" t="s">
        <v>28</v>
      </c>
      <c r="D49949" s="23">
        <v>500.37615007929531</v>
      </c>
    </row>
    <row r="49950" spans="1:4" x14ac:dyDescent="0.25">
      <c r="A49950" s="15">
        <v>45301</v>
      </c>
      <c r="B49950" s="11" t="s">
        <v>114</v>
      </c>
      <c r="C49950" t="s">
        <v>28</v>
      </c>
      <c r="D49950" s="23">
        <v>499.8736423469141</v>
      </c>
    </row>
    <row r="49951" spans="1:4" x14ac:dyDescent="0.25">
      <c r="A49951" s="15">
        <v>45302</v>
      </c>
      <c r="B49951" s="11" t="s">
        <v>114</v>
      </c>
      <c r="C49951" t="s">
        <v>28</v>
      </c>
      <c r="D49951" s="23">
        <v>501.00588088853993</v>
      </c>
    </row>
    <row r="49952" spans="1:4" x14ac:dyDescent="0.25">
      <c r="A49952" s="15">
        <v>45303</v>
      </c>
      <c r="B49952" s="11" t="s">
        <v>114</v>
      </c>
      <c r="C49952" t="s">
        <v>28</v>
      </c>
      <c r="D49952" s="23">
        <v>500.52415949450028</v>
      </c>
    </row>
    <row r="49953" spans="1:4" x14ac:dyDescent="0.25">
      <c r="A49953" s="15">
        <v>45304</v>
      </c>
      <c r="B49953" s="11" t="s">
        <v>114</v>
      </c>
      <c r="C49953" t="s">
        <v>28</v>
      </c>
      <c r="D49953" s="23">
        <v>499.85483940830352</v>
      </c>
    </row>
    <row r="49954" spans="1:4" x14ac:dyDescent="0.25">
      <c r="A49954" s="15">
        <v>45305</v>
      </c>
      <c r="B49954" s="11" t="s">
        <v>114</v>
      </c>
      <c r="C49954" t="s">
        <v>28</v>
      </c>
      <c r="D49954" s="23">
        <v>499.0187554813678</v>
      </c>
    </row>
    <row r="49955" spans="1:4" x14ac:dyDescent="0.25">
      <c r="A49955" s="15">
        <v>45306</v>
      </c>
      <c r="B49955" s="11" t="s">
        <v>114</v>
      </c>
      <c r="C49955" t="s">
        <v>28</v>
      </c>
      <c r="D49955" s="23">
        <v>498.45146962331836</v>
      </c>
    </row>
    <row r="49956" spans="1:4" x14ac:dyDescent="0.25">
      <c r="A49956" s="15">
        <v>45307</v>
      </c>
      <c r="B49956" s="11" t="s">
        <v>114</v>
      </c>
      <c r="C49956" t="s">
        <v>28</v>
      </c>
      <c r="D49956" s="23">
        <v>497.94251103965701</v>
      </c>
    </row>
    <row r="49957" spans="1:4" x14ac:dyDescent="0.25">
      <c r="A49957" s="15">
        <v>45308</v>
      </c>
      <c r="B49957" s="11" t="s">
        <v>114</v>
      </c>
      <c r="C49957" t="s">
        <v>28</v>
      </c>
      <c r="D49957" s="23">
        <v>498.02312813789104</v>
      </c>
    </row>
    <row r="49958" spans="1:4" x14ac:dyDescent="0.25">
      <c r="A49958" s="15">
        <v>45309</v>
      </c>
      <c r="B49958" s="11" t="s">
        <v>114</v>
      </c>
      <c r="C49958" t="s">
        <v>28</v>
      </c>
      <c r="D49958" s="23">
        <v>488.77475338465001</v>
      </c>
    </row>
    <row r="49959" spans="1:4" x14ac:dyDescent="0.25">
      <c r="A49959" s="15">
        <v>45310</v>
      </c>
      <c r="B49959" s="11" t="s">
        <v>114</v>
      </c>
      <c r="C49959" t="s">
        <v>28</v>
      </c>
      <c r="D49959" s="23">
        <v>482.10639590809853</v>
      </c>
    </row>
    <row r="49960" spans="1:4" x14ac:dyDescent="0.25">
      <c r="A49960" s="15">
        <v>45311</v>
      </c>
      <c r="B49960" s="11" t="s">
        <v>114</v>
      </c>
      <c r="C49960" t="s">
        <v>28</v>
      </c>
      <c r="D49960" s="23">
        <v>481.3946530146282</v>
      </c>
    </row>
    <row r="49961" spans="1:4" x14ac:dyDescent="0.25">
      <c r="A49961" s="15">
        <v>45312</v>
      </c>
      <c r="B49961" s="11" t="s">
        <v>114</v>
      </c>
      <c r="C49961" t="s">
        <v>28</v>
      </c>
      <c r="D49961" s="23">
        <v>480.59363057395785</v>
      </c>
    </row>
    <row r="49962" spans="1:4" x14ac:dyDescent="0.25">
      <c r="A49962" s="15">
        <v>45313</v>
      </c>
      <c r="B49962" s="11" t="s">
        <v>114</v>
      </c>
      <c r="C49962" t="s">
        <v>28</v>
      </c>
      <c r="D49962" s="23">
        <v>479.79133795547102</v>
      </c>
    </row>
    <row r="49963" spans="1:4" x14ac:dyDescent="0.25">
      <c r="A49963" s="15">
        <v>45314</v>
      </c>
      <c r="B49963" s="11" t="s">
        <v>114</v>
      </c>
      <c r="C49963" t="s">
        <v>28</v>
      </c>
      <c r="D49963" s="23">
        <v>468.39388238246391</v>
      </c>
    </row>
    <row r="49964" spans="1:4" x14ac:dyDescent="0.25">
      <c r="A49964" s="15">
        <v>45315</v>
      </c>
      <c r="B49964" s="11" t="s">
        <v>114</v>
      </c>
      <c r="C49964" t="s">
        <v>28</v>
      </c>
      <c r="D49964" s="23">
        <v>461.62947406446278</v>
      </c>
    </row>
    <row r="49965" spans="1:4" x14ac:dyDescent="0.25">
      <c r="A49965" s="15">
        <v>45316</v>
      </c>
      <c r="B49965" s="11" t="s">
        <v>114</v>
      </c>
      <c r="C49965" t="s">
        <v>28</v>
      </c>
      <c r="D49965" s="23">
        <v>481.56540298603039</v>
      </c>
    </row>
    <row r="49966" spans="1:4" x14ac:dyDescent="0.25">
      <c r="A49966" s="15">
        <v>45317</v>
      </c>
      <c r="B49966" s="11" t="s">
        <v>114</v>
      </c>
      <c r="C49966" t="s">
        <v>28</v>
      </c>
      <c r="D49966" s="23">
        <v>480.90259508927971</v>
      </c>
    </row>
    <row r="49967" spans="1:4" x14ac:dyDescent="0.25">
      <c r="A49967" s="15">
        <v>45318</v>
      </c>
      <c r="B49967" s="11" t="s">
        <v>114</v>
      </c>
      <c r="C49967" t="s">
        <v>28</v>
      </c>
      <c r="D49967" s="23">
        <v>480.08376671305189</v>
      </c>
    </row>
    <row r="49968" spans="1:4" x14ac:dyDescent="0.25">
      <c r="A49968" s="15">
        <v>45319</v>
      </c>
      <c r="B49968" s="11" t="s">
        <v>114</v>
      </c>
      <c r="C49968" t="s">
        <v>28</v>
      </c>
      <c r="D49968" s="23">
        <v>479.29756697240589</v>
      </c>
    </row>
    <row r="49969" spans="1:4" x14ac:dyDescent="0.25">
      <c r="A49969" s="15">
        <v>45320</v>
      </c>
      <c r="B49969" s="11" t="s">
        <v>114</v>
      </c>
      <c r="C49969" t="s">
        <v>28</v>
      </c>
      <c r="D49969" s="23">
        <v>475.43265775170636</v>
      </c>
    </row>
    <row r="49970" spans="1:4" x14ac:dyDescent="0.25">
      <c r="A49970" s="15">
        <v>45321</v>
      </c>
      <c r="B49970" s="11" t="s">
        <v>114</v>
      </c>
      <c r="C49970" t="s">
        <v>28</v>
      </c>
      <c r="D49970" s="23">
        <v>481.46456935506058</v>
      </c>
    </row>
    <row r="49971" spans="1:4" x14ac:dyDescent="0.25">
      <c r="A49971" s="15">
        <v>45322</v>
      </c>
      <c r="B49971" s="11" t="s">
        <v>114</v>
      </c>
      <c r="C49971" t="s">
        <v>28</v>
      </c>
      <c r="D49971" s="23">
        <v>479.44758662599855</v>
      </c>
    </row>
    <row r="49972" spans="1:4" x14ac:dyDescent="0.25">
      <c r="A49972" s="15">
        <v>45292</v>
      </c>
      <c r="B49972" s="11" t="s">
        <v>114</v>
      </c>
      <c r="C49972" t="s">
        <v>29</v>
      </c>
      <c r="D49972" s="23">
        <v>483.54835512576648</v>
      </c>
    </row>
    <row r="49973" spans="1:4" x14ac:dyDescent="0.25">
      <c r="A49973" s="15">
        <v>45293</v>
      </c>
      <c r="B49973" s="11" t="s">
        <v>114</v>
      </c>
      <c r="C49973" t="s">
        <v>29</v>
      </c>
      <c r="D49973" s="23">
        <v>474.37731761163076</v>
      </c>
    </row>
    <row r="49974" spans="1:4" x14ac:dyDescent="0.25">
      <c r="A49974" s="15">
        <v>45294</v>
      </c>
      <c r="B49974" s="11" t="s">
        <v>114</v>
      </c>
      <c r="C49974" t="s">
        <v>29</v>
      </c>
      <c r="D49974" s="23">
        <v>474.15527369480304</v>
      </c>
    </row>
    <row r="49975" spans="1:4" x14ac:dyDescent="0.25">
      <c r="A49975" s="15">
        <v>45295</v>
      </c>
      <c r="B49975" s="11" t="s">
        <v>114</v>
      </c>
      <c r="C49975" t="s">
        <v>29</v>
      </c>
      <c r="D49975" s="23">
        <v>473.96153949418266</v>
      </c>
    </row>
    <row r="49976" spans="1:4" x14ac:dyDescent="0.25">
      <c r="A49976" s="15">
        <v>45296</v>
      </c>
      <c r="B49976" s="11" t="s">
        <v>114</v>
      </c>
      <c r="C49976" t="s">
        <v>29</v>
      </c>
      <c r="D49976" s="23">
        <v>473.33519862605073</v>
      </c>
    </row>
    <row r="49977" spans="1:4" x14ac:dyDescent="0.25">
      <c r="A49977" s="15">
        <v>45297</v>
      </c>
      <c r="B49977" s="11" t="s">
        <v>114</v>
      </c>
      <c r="C49977" t="s">
        <v>29</v>
      </c>
      <c r="D49977" s="23">
        <v>472.63863719220893</v>
      </c>
    </row>
    <row r="49978" spans="1:4" x14ac:dyDescent="0.25">
      <c r="A49978" s="15">
        <v>45298</v>
      </c>
      <c r="B49978" s="11" t="s">
        <v>114</v>
      </c>
      <c r="C49978" t="s">
        <v>29</v>
      </c>
      <c r="D49978" s="23">
        <v>471.96332213036072</v>
      </c>
    </row>
    <row r="49979" spans="1:4" x14ac:dyDescent="0.25">
      <c r="A49979" s="15">
        <v>45299</v>
      </c>
      <c r="B49979" s="11" t="s">
        <v>114</v>
      </c>
      <c r="C49979" t="s">
        <v>29</v>
      </c>
      <c r="D49979" s="23">
        <v>477.26321580716376</v>
      </c>
    </row>
    <row r="49980" spans="1:4" x14ac:dyDescent="0.25">
      <c r="A49980" s="15">
        <v>45300</v>
      </c>
      <c r="B49980" s="11" t="s">
        <v>114</v>
      </c>
      <c r="C49980" t="s">
        <v>29</v>
      </c>
      <c r="D49980" s="23">
        <v>476.58096215771246</v>
      </c>
    </row>
    <row r="49981" spans="1:4" x14ac:dyDescent="0.25">
      <c r="A49981" s="15">
        <v>45301</v>
      </c>
      <c r="B49981" s="11" t="s">
        <v>114</v>
      </c>
      <c r="C49981" t="s">
        <v>29</v>
      </c>
      <c r="D49981" s="23">
        <v>475.9271629288757</v>
      </c>
    </row>
    <row r="49982" spans="1:4" x14ac:dyDescent="0.25">
      <c r="A49982" s="15">
        <v>45302</v>
      </c>
      <c r="B49982" s="11" t="s">
        <v>114</v>
      </c>
      <c r="C49982" t="s">
        <v>29</v>
      </c>
      <c r="D49982" s="23">
        <v>476.31209517661404</v>
      </c>
    </row>
    <row r="49983" spans="1:4" x14ac:dyDescent="0.25">
      <c r="A49983" s="15">
        <v>45303</v>
      </c>
      <c r="B49983" s="11" t="s">
        <v>114</v>
      </c>
      <c r="C49983" t="s">
        <v>29</v>
      </c>
      <c r="D49983" s="23">
        <v>475.17628707088278</v>
      </c>
    </row>
    <row r="49984" spans="1:4" x14ac:dyDescent="0.25">
      <c r="A49984" s="15">
        <v>45304</v>
      </c>
      <c r="B49984" s="11" t="s">
        <v>114</v>
      </c>
      <c r="C49984" t="s">
        <v>29</v>
      </c>
      <c r="D49984" s="23">
        <v>474.7655415188994</v>
      </c>
    </row>
    <row r="49985" spans="1:4" x14ac:dyDescent="0.25">
      <c r="A49985" s="15">
        <v>45305</v>
      </c>
      <c r="B49985" s="11" t="s">
        <v>114</v>
      </c>
      <c r="C49985" t="s">
        <v>29</v>
      </c>
      <c r="D49985" s="23">
        <v>474.07348412431946</v>
      </c>
    </row>
    <row r="49986" spans="1:4" x14ac:dyDescent="0.25">
      <c r="A49986" s="15">
        <v>45306</v>
      </c>
      <c r="B49986" s="11" t="s">
        <v>114</v>
      </c>
      <c r="C49986" t="s">
        <v>29</v>
      </c>
      <c r="D49986" s="23">
        <v>473.40825454562963</v>
      </c>
    </row>
    <row r="49987" spans="1:4" x14ac:dyDescent="0.25">
      <c r="A49987" s="15">
        <v>45307</v>
      </c>
      <c r="B49987" s="11" t="s">
        <v>114</v>
      </c>
      <c r="C49987" t="s">
        <v>29</v>
      </c>
      <c r="D49987" s="23">
        <v>472.60110134874589</v>
      </c>
    </row>
    <row r="49988" spans="1:4" x14ac:dyDescent="0.25">
      <c r="A49988" s="15">
        <v>45308</v>
      </c>
      <c r="B49988" s="11" t="s">
        <v>114</v>
      </c>
      <c r="C49988" t="s">
        <v>29</v>
      </c>
      <c r="D49988" s="23">
        <v>470.56036303575172</v>
      </c>
    </row>
    <row r="49989" spans="1:4" x14ac:dyDescent="0.25">
      <c r="A49989" s="15">
        <v>45309</v>
      </c>
      <c r="B49989" s="11" t="s">
        <v>114</v>
      </c>
      <c r="C49989" t="s">
        <v>29</v>
      </c>
      <c r="D49989" s="23">
        <v>470.33890507695588</v>
      </c>
    </row>
    <row r="49990" spans="1:4" x14ac:dyDescent="0.25">
      <c r="A49990" s="15">
        <v>45310</v>
      </c>
      <c r="B49990" s="11" t="s">
        <v>114</v>
      </c>
      <c r="C49990" t="s">
        <v>29</v>
      </c>
      <c r="D49990" s="23">
        <v>441.69285067896089</v>
      </c>
    </row>
    <row r="49991" spans="1:4" x14ac:dyDescent="0.25">
      <c r="A49991" s="15">
        <v>45311</v>
      </c>
      <c r="B49991" s="11" t="s">
        <v>114</v>
      </c>
      <c r="C49991" t="s">
        <v>29</v>
      </c>
      <c r="D49991" s="23">
        <v>441.1242323609552</v>
      </c>
    </row>
    <row r="49992" spans="1:4" x14ac:dyDescent="0.25">
      <c r="A49992" s="15">
        <v>45312</v>
      </c>
      <c r="B49992" s="11" t="s">
        <v>114</v>
      </c>
      <c r="C49992" t="s">
        <v>29</v>
      </c>
      <c r="D49992" s="23">
        <v>440.50427627502978</v>
      </c>
    </row>
    <row r="49993" spans="1:4" x14ac:dyDescent="0.25">
      <c r="A49993" s="15">
        <v>45313</v>
      </c>
      <c r="B49993" s="11" t="s">
        <v>114</v>
      </c>
      <c r="C49993" t="s">
        <v>29</v>
      </c>
      <c r="D49993" s="23">
        <v>439.8838541783087</v>
      </c>
    </row>
    <row r="49994" spans="1:4" x14ac:dyDescent="0.25">
      <c r="A49994" s="15">
        <v>45314</v>
      </c>
      <c r="B49994" s="11" t="s">
        <v>114</v>
      </c>
      <c r="C49994" t="s">
        <v>29</v>
      </c>
      <c r="D49994" s="23">
        <v>438.74128315026661</v>
      </c>
    </row>
    <row r="49995" spans="1:4" x14ac:dyDescent="0.25">
      <c r="A49995" s="15">
        <v>45315</v>
      </c>
      <c r="B49995" s="11" t="s">
        <v>114</v>
      </c>
      <c r="C49995" t="s">
        <v>29</v>
      </c>
      <c r="D49995" s="23">
        <v>438.16085227763745</v>
      </c>
    </row>
    <row r="49996" spans="1:4" x14ac:dyDescent="0.25">
      <c r="A49996" s="15">
        <v>45316</v>
      </c>
      <c r="B49996" s="11" t="s">
        <v>114</v>
      </c>
      <c r="C49996" t="s">
        <v>29</v>
      </c>
      <c r="D49996" s="23">
        <v>454.04567821197116</v>
      </c>
    </row>
    <row r="49997" spans="1:4" x14ac:dyDescent="0.25">
      <c r="A49997" s="15">
        <v>45317</v>
      </c>
      <c r="B49997" s="11" t="s">
        <v>114</v>
      </c>
      <c r="C49997" t="s">
        <v>29</v>
      </c>
      <c r="D49997" s="23">
        <v>454.90311039849388</v>
      </c>
    </row>
    <row r="49998" spans="1:4" x14ac:dyDescent="0.25">
      <c r="A49998" s="15">
        <v>45318</v>
      </c>
      <c r="B49998" s="11" t="s">
        <v>114</v>
      </c>
      <c r="C49998" t="s">
        <v>29</v>
      </c>
      <c r="D49998" s="23">
        <v>454.42578846853917</v>
      </c>
    </row>
    <row r="49999" spans="1:4" x14ac:dyDescent="0.25">
      <c r="A49999" s="15">
        <v>45319</v>
      </c>
      <c r="B49999" s="11" t="s">
        <v>114</v>
      </c>
      <c r="C49999" t="s">
        <v>29</v>
      </c>
      <c r="D49999" s="23">
        <v>453.78956188351924</v>
      </c>
    </row>
    <row r="50000" spans="1:4" x14ac:dyDescent="0.25">
      <c r="A50000" s="15">
        <v>45320</v>
      </c>
      <c r="B50000" s="11" t="s">
        <v>114</v>
      </c>
      <c r="C50000" t="s">
        <v>29</v>
      </c>
      <c r="D50000" s="23">
        <v>452.64448101020065</v>
      </c>
    </row>
    <row r="50001" spans="1:4" x14ac:dyDescent="0.25">
      <c r="A50001" s="15">
        <v>45321</v>
      </c>
      <c r="B50001" s="11" t="s">
        <v>114</v>
      </c>
      <c r="C50001" t="s">
        <v>29</v>
      </c>
      <c r="D50001" s="23">
        <v>452.77264409474117</v>
      </c>
    </row>
    <row r="50002" spans="1:4" x14ac:dyDescent="0.25">
      <c r="A50002" s="15">
        <v>45322</v>
      </c>
      <c r="B50002" s="11" t="s">
        <v>114</v>
      </c>
      <c r="C50002" t="s">
        <v>29</v>
      </c>
      <c r="D50002" s="23">
        <v>452.40224610719537</v>
      </c>
    </row>
    <row r="50003" spans="1:4" x14ac:dyDescent="0.25">
      <c r="A50003" s="15">
        <v>45292</v>
      </c>
      <c r="B50003" s="11" t="s">
        <v>114</v>
      </c>
      <c r="C50003" t="s">
        <v>30</v>
      </c>
      <c r="D50003" s="23">
        <v>325.00309875987921</v>
      </c>
    </row>
    <row r="50004" spans="1:4" x14ac:dyDescent="0.25">
      <c r="A50004" s="15">
        <v>45293</v>
      </c>
      <c r="B50004" s="11" t="s">
        <v>114</v>
      </c>
      <c r="C50004" t="s">
        <v>30</v>
      </c>
      <c r="D50004" s="23">
        <v>303.2787784752071</v>
      </c>
    </row>
    <row r="50005" spans="1:4" x14ac:dyDescent="0.25">
      <c r="A50005" s="15">
        <v>45294</v>
      </c>
      <c r="B50005" s="11" t="s">
        <v>114</v>
      </c>
      <c r="C50005" t="s">
        <v>30</v>
      </c>
      <c r="D50005" s="23">
        <v>365.0273155179874</v>
      </c>
    </row>
    <row r="50006" spans="1:4" x14ac:dyDescent="0.25">
      <c r="A50006" s="15">
        <v>45295</v>
      </c>
      <c r="B50006" s="11" t="s">
        <v>114</v>
      </c>
      <c r="C50006" t="s">
        <v>30</v>
      </c>
      <c r="D50006" s="23">
        <v>367.69062552341637</v>
      </c>
    </row>
    <row r="50007" spans="1:4" x14ac:dyDescent="0.25">
      <c r="A50007" s="15">
        <v>45296</v>
      </c>
      <c r="B50007" s="11" t="s">
        <v>114</v>
      </c>
      <c r="C50007" t="s">
        <v>30</v>
      </c>
      <c r="D50007" s="23">
        <v>367.00052259429054</v>
      </c>
    </row>
    <row r="50008" spans="1:4" x14ac:dyDescent="0.25">
      <c r="A50008" s="15">
        <v>45297</v>
      </c>
      <c r="B50008" s="11" t="s">
        <v>114</v>
      </c>
      <c r="C50008" t="s">
        <v>30</v>
      </c>
      <c r="D50008" s="23">
        <v>366.55701275503668</v>
      </c>
    </row>
    <row r="50009" spans="1:4" x14ac:dyDescent="0.25">
      <c r="A50009" s="15">
        <v>45298</v>
      </c>
      <c r="B50009" s="11" t="s">
        <v>114</v>
      </c>
      <c r="C50009" t="s">
        <v>30</v>
      </c>
      <c r="D50009" s="23">
        <v>366.11346030292259</v>
      </c>
    </row>
    <row r="50010" spans="1:4" x14ac:dyDescent="0.25">
      <c r="A50010" s="15">
        <v>45299</v>
      </c>
      <c r="B50010" s="11" t="s">
        <v>114</v>
      </c>
      <c r="C50010" t="s">
        <v>30</v>
      </c>
      <c r="D50010" s="23">
        <v>365.64166483813852</v>
      </c>
    </row>
    <row r="50011" spans="1:4" x14ac:dyDescent="0.25">
      <c r="A50011" s="15">
        <v>45300</v>
      </c>
      <c r="B50011" s="11" t="s">
        <v>114</v>
      </c>
      <c r="C50011" t="s">
        <v>30</v>
      </c>
      <c r="D50011" s="23">
        <v>424.88766982586685</v>
      </c>
    </row>
    <row r="50012" spans="1:4" x14ac:dyDescent="0.25">
      <c r="A50012" s="15">
        <v>45301</v>
      </c>
      <c r="B50012" s="11" t="s">
        <v>114</v>
      </c>
      <c r="C50012" t="s">
        <v>30</v>
      </c>
      <c r="D50012" s="23">
        <v>364.91443282272729</v>
      </c>
    </row>
    <row r="50013" spans="1:4" x14ac:dyDescent="0.25">
      <c r="A50013" s="15">
        <v>45302</v>
      </c>
      <c r="B50013" s="11" t="s">
        <v>114</v>
      </c>
      <c r="C50013" t="s">
        <v>30</v>
      </c>
      <c r="D50013" s="23">
        <v>365.03490977302431</v>
      </c>
    </row>
    <row r="50014" spans="1:4" x14ac:dyDescent="0.25">
      <c r="A50014" s="15">
        <v>45303</v>
      </c>
      <c r="B50014" s="11" t="s">
        <v>114</v>
      </c>
      <c r="C50014" t="s">
        <v>30</v>
      </c>
      <c r="D50014" s="23">
        <v>350.79650191366221</v>
      </c>
    </row>
    <row r="50015" spans="1:4" x14ac:dyDescent="0.25">
      <c r="A50015" s="15">
        <v>45304</v>
      </c>
      <c r="B50015" s="11" t="s">
        <v>114</v>
      </c>
      <c r="C50015" t="s">
        <v>30</v>
      </c>
      <c r="D50015" s="23">
        <v>350.37518374107799</v>
      </c>
    </row>
    <row r="50016" spans="1:4" x14ac:dyDescent="0.25">
      <c r="A50016" s="15">
        <v>45305</v>
      </c>
      <c r="B50016" s="11" t="s">
        <v>114</v>
      </c>
      <c r="C50016" t="s">
        <v>30</v>
      </c>
      <c r="D50016" s="23">
        <v>349.95374943102627</v>
      </c>
    </row>
    <row r="50017" spans="1:4" x14ac:dyDescent="0.25">
      <c r="A50017" s="15">
        <v>45306</v>
      </c>
      <c r="B50017" s="11" t="s">
        <v>114</v>
      </c>
      <c r="C50017" t="s">
        <v>30</v>
      </c>
      <c r="D50017" s="23">
        <v>349.32963675579691</v>
      </c>
    </row>
    <row r="50018" spans="1:4" x14ac:dyDescent="0.25">
      <c r="A50018" s="15">
        <v>45307</v>
      </c>
      <c r="B50018" s="11" t="s">
        <v>114</v>
      </c>
      <c r="C50018" t="s">
        <v>30</v>
      </c>
      <c r="D50018" s="23">
        <v>348.32617407419917</v>
      </c>
    </row>
    <row r="50019" spans="1:4" x14ac:dyDescent="0.25">
      <c r="A50019" s="15">
        <v>45308</v>
      </c>
      <c r="B50019" s="11" t="s">
        <v>114</v>
      </c>
      <c r="C50019" t="s">
        <v>30</v>
      </c>
      <c r="D50019" s="23">
        <v>415.6939177440405</v>
      </c>
    </row>
    <row r="50020" spans="1:4" x14ac:dyDescent="0.25">
      <c r="A50020" s="15">
        <v>45309</v>
      </c>
      <c r="B50020" s="11" t="s">
        <v>114</v>
      </c>
      <c r="C50020" t="s">
        <v>30</v>
      </c>
      <c r="D50020" s="23">
        <v>501.6321169845674</v>
      </c>
    </row>
    <row r="50021" spans="1:4" x14ac:dyDescent="0.25">
      <c r="A50021" s="15">
        <v>45310</v>
      </c>
      <c r="B50021" s="11" t="s">
        <v>114</v>
      </c>
      <c r="C50021" t="s">
        <v>30</v>
      </c>
      <c r="D50021" s="23">
        <v>342.99231803115021</v>
      </c>
    </row>
    <row r="50022" spans="1:4" x14ac:dyDescent="0.25">
      <c r="A50022" s="15">
        <v>45311</v>
      </c>
      <c r="B50022" s="11" t="s">
        <v>114</v>
      </c>
      <c r="C50022" t="s">
        <v>30</v>
      </c>
      <c r="D50022" s="23">
        <v>342.57058306281925</v>
      </c>
    </row>
    <row r="50023" spans="1:4" x14ac:dyDescent="0.25">
      <c r="A50023" s="15">
        <v>45312</v>
      </c>
      <c r="B50023" s="11" t="s">
        <v>114</v>
      </c>
      <c r="C50023" t="s">
        <v>30</v>
      </c>
      <c r="D50023" s="23">
        <v>342.14875283089964</v>
      </c>
    </row>
    <row r="50024" spans="1:4" x14ac:dyDescent="0.25">
      <c r="A50024" s="15">
        <v>45313</v>
      </c>
      <c r="B50024" s="11" t="s">
        <v>114</v>
      </c>
      <c r="C50024" t="s">
        <v>30</v>
      </c>
      <c r="D50024" s="23">
        <v>341.72682964205819</v>
      </c>
    </row>
    <row r="50025" spans="1:4" x14ac:dyDescent="0.25">
      <c r="A50025" s="15">
        <v>45314</v>
      </c>
      <c r="B50025" s="11" t="s">
        <v>114</v>
      </c>
      <c r="C50025" t="s">
        <v>30</v>
      </c>
      <c r="D50025" s="23">
        <v>341.36037737157488</v>
      </c>
    </row>
    <row r="50026" spans="1:4" x14ac:dyDescent="0.25">
      <c r="A50026" s="15">
        <v>45315</v>
      </c>
      <c r="B50026" s="11" t="s">
        <v>114</v>
      </c>
      <c r="C50026" t="s">
        <v>30</v>
      </c>
      <c r="D50026" s="23">
        <v>340.82745659099561</v>
      </c>
    </row>
    <row r="50027" spans="1:4" x14ac:dyDescent="0.25">
      <c r="A50027" s="15">
        <v>45316</v>
      </c>
      <c r="B50027" s="11" t="s">
        <v>114</v>
      </c>
      <c r="C50027" t="s">
        <v>30</v>
      </c>
      <c r="D50027" s="23">
        <v>361.51330914532554</v>
      </c>
    </row>
    <row r="50028" spans="1:4" x14ac:dyDescent="0.25">
      <c r="A50028" s="15">
        <v>45317</v>
      </c>
      <c r="B50028" s="11" t="s">
        <v>114</v>
      </c>
      <c r="C50028" t="s">
        <v>30</v>
      </c>
      <c r="D50028" s="23">
        <v>356.30700730675403</v>
      </c>
    </row>
    <row r="50029" spans="1:4" x14ac:dyDescent="0.25">
      <c r="A50029" s="15">
        <v>45318</v>
      </c>
      <c r="B50029" s="11" t="s">
        <v>114</v>
      </c>
      <c r="C50029" t="s">
        <v>30</v>
      </c>
      <c r="D50029" s="23">
        <v>355.85608536043793</v>
      </c>
    </row>
    <row r="50030" spans="1:4" x14ac:dyDescent="0.25">
      <c r="A50030" s="15">
        <v>45319</v>
      </c>
      <c r="B50030" s="11" t="s">
        <v>114</v>
      </c>
      <c r="C50030" t="s">
        <v>30</v>
      </c>
      <c r="D50030" s="23">
        <v>355.39581322467404</v>
      </c>
    </row>
    <row r="50031" spans="1:4" x14ac:dyDescent="0.25">
      <c r="A50031" s="15">
        <v>45320</v>
      </c>
      <c r="B50031" s="11" t="s">
        <v>114</v>
      </c>
      <c r="C50031" t="s">
        <v>30</v>
      </c>
      <c r="D50031" s="23">
        <v>379.5254626985772</v>
      </c>
    </row>
    <row r="50032" spans="1:4" x14ac:dyDescent="0.25">
      <c r="A50032" s="15">
        <v>45321</v>
      </c>
      <c r="B50032" s="11" t="s">
        <v>114</v>
      </c>
      <c r="C50032" t="s">
        <v>30</v>
      </c>
      <c r="D50032" s="23">
        <v>331.58670405126372</v>
      </c>
    </row>
    <row r="50033" spans="1:4" x14ac:dyDescent="0.25">
      <c r="A50033" s="15">
        <v>45322</v>
      </c>
      <c r="B50033" s="11" t="s">
        <v>114</v>
      </c>
      <c r="C50033" t="s">
        <v>30</v>
      </c>
      <c r="D50033" s="23">
        <v>329.83755163246497</v>
      </c>
    </row>
    <row r="50034" spans="1:4" x14ac:dyDescent="0.25">
      <c r="A50034" s="15">
        <v>45292</v>
      </c>
      <c r="B50034" s="11" t="s">
        <v>114</v>
      </c>
      <c r="C50034" t="s">
        <v>31</v>
      </c>
      <c r="D50034" s="23">
        <v>1078.2461137597866</v>
      </c>
    </row>
    <row r="50035" spans="1:4" x14ac:dyDescent="0.25">
      <c r="A50035" s="15">
        <v>45293</v>
      </c>
      <c r="B50035" s="11" t="s">
        <v>114</v>
      </c>
      <c r="C50035" t="s">
        <v>31</v>
      </c>
      <c r="D50035" s="23">
        <v>1075.8346284497366</v>
      </c>
    </row>
    <row r="50036" spans="1:4" x14ac:dyDescent="0.25">
      <c r="A50036" s="15">
        <v>45294</v>
      </c>
      <c r="B50036" s="11" t="s">
        <v>114</v>
      </c>
      <c r="C50036" t="s">
        <v>31</v>
      </c>
      <c r="D50036" s="23">
        <v>1072.3223336185265</v>
      </c>
    </row>
    <row r="50037" spans="1:4" x14ac:dyDescent="0.25">
      <c r="A50037" s="15">
        <v>45295</v>
      </c>
      <c r="B50037" s="11" t="s">
        <v>114</v>
      </c>
      <c r="C50037" t="s">
        <v>31</v>
      </c>
      <c r="D50037" s="23">
        <v>1071.5072570495963</v>
      </c>
    </row>
    <row r="50038" spans="1:4" x14ac:dyDescent="0.25">
      <c r="A50038" s="15">
        <v>45296</v>
      </c>
      <c r="B50038" s="11" t="s">
        <v>114</v>
      </c>
      <c r="C50038" t="s">
        <v>31</v>
      </c>
      <c r="D50038" s="23">
        <v>1071.7401670694537</v>
      </c>
    </row>
    <row r="50039" spans="1:4" x14ac:dyDescent="0.25">
      <c r="A50039" s="15">
        <v>45297</v>
      </c>
      <c r="B50039" s="11" t="s">
        <v>114</v>
      </c>
      <c r="C50039" t="s">
        <v>31</v>
      </c>
      <c r="D50039" s="23">
        <v>1070.9140208115443</v>
      </c>
    </row>
    <row r="50040" spans="1:4" x14ac:dyDescent="0.25">
      <c r="A50040" s="15">
        <v>45298</v>
      </c>
      <c r="B50040" s="11" t="s">
        <v>114</v>
      </c>
      <c r="C50040" t="s">
        <v>31</v>
      </c>
      <c r="D50040" s="23">
        <v>1070.0878433878302</v>
      </c>
    </row>
    <row r="50041" spans="1:4" x14ac:dyDescent="0.25">
      <c r="A50041" s="15">
        <v>45299</v>
      </c>
      <c r="B50041" s="11" t="s">
        <v>114</v>
      </c>
      <c r="C50041" t="s">
        <v>31</v>
      </c>
      <c r="D50041" s="23">
        <v>1069.5892376416371</v>
      </c>
    </row>
    <row r="50042" spans="1:4" x14ac:dyDescent="0.25">
      <c r="A50042" s="15">
        <v>45300</v>
      </c>
      <c r="B50042" s="11" t="s">
        <v>114</v>
      </c>
      <c r="C50042" t="s">
        <v>31</v>
      </c>
      <c r="D50042" s="23">
        <v>1070.1220906262179</v>
      </c>
    </row>
    <row r="50043" spans="1:4" x14ac:dyDescent="0.25">
      <c r="A50043" s="15">
        <v>45301</v>
      </c>
      <c r="B50043" s="11" t="s">
        <v>114</v>
      </c>
      <c r="C50043" t="s">
        <v>31</v>
      </c>
      <c r="D50043" s="23">
        <v>1070.4049983711363</v>
      </c>
    </row>
    <row r="50044" spans="1:4" x14ac:dyDescent="0.25">
      <c r="A50044" s="15">
        <v>45302</v>
      </c>
      <c r="B50044" s="11" t="s">
        <v>114</v>
      </c>
      <c r="C50044" t="s">
        <v>31</v>
      </c>
      <c r="D50044" s="23">
        <v>1070.5534979110173</v>
      </c>
    </row>
    <row r="50045" spans="1:4" x14ac:dyDescent="0.25">
      <c r="A50045" s="15">
        <v>45303</v>
      </c>
      <c r="B50045" s="11" t="s">
        <v>114</v>
      </c>
      <c r="C50045" t="s">
        <v>31</v>
      </c>
      <c r="D50045" s="23">
        <v>1071.1539337361264</v>
      </c>
    </row>
    <row r="50046" spans="1:4" x14ac:dyDescent="0.25">
      <c r="A50046" s="15">
        <v>45304</v>
      </c>
      <c r="B50046" s="11" t="s">
        <v>114</v>
      </c>
      <c r="C50046" t="s">
        <v>31</v>
      </c>
      <c r="D50046" s="23">
        <v>1070.3232315465079</v>
      </c>
    </row>
    <row r="50047" spans="1:4" x14ac:dyDescent="0.25">
      <c r="A50047" s="15">
        <v>45305</v>
      </c>
      <c r="B50047" s="11" t="s">
        <v>114</v>
      </c>
      <c r="C50047" t="s">
        <v>31</v>
      </c>
      <c r="D50047" s="23">
        <v>1069.4924310107867</v>
      </c>
    </row>
    <row r="50048" spans="1:4" x14ac:dyDescent="0.25">
      <c r="A50048" s="15">
        <v>45306</v>
      </c>
      <c r="B50048" s="11" t="s">
        <v>114</v>
      </c>
      <c r="C50048" t="s">
        <v>31</v>
      </c>
      <c r="D50048" s="23">
        <v>1067.4139463935292</v>
      </c>
    </row>
    <row r="50049" spans="1:4" x14ac:dyDescent="0.25">
      <c r="A50049" s="15">
        <v>45307</v>
      </c>
      <c r="B50049" s="11" t="s">
        <v>114</v>
      </c>
      <c r="C50049" t="s">
        <v>31</v>
      </c>
      <c r="D50049" s="23">
        <v>1031.1407569390799</v>
      </c>
    </row>
    <row r="50050" spans="1:4" x14ac:dyDescent="0.25">
      <c r="A50050" s="15">
        <v>45308</v>
      </c>
      <c r="B50050" s="11" t="s">
        <v>114</v>
      </c>
      <c r="C50050" t="s">
        <v>31</v>
      </c>
      <c r="D50050" s="23">
        <v>1052.1891241454164</v>
      </c>
    </row>
    <row r="50051" spans="1:4" x14ac:dyDescent="0.25">
      <c r="A50051" s="15">
        <v>45309</v>
      </c>
      <c r="B50051" s="11" t="s">
        <v>114</v>
      </c>
      <c r="C50051" t="s">
        <v>31</v>
      </c>
      <c r="D50051" s="23">
        <v>1049.4341833818796</v>
      </c>
    </row>
    <row r="50052" spans="1:4" x14ac:dyDescent="0.25">
      <c r="A50052" s="15">
        <v>45310</v>
      </c>
      <c r="B50052" s="11" t="s">
        <v>114</v>
      </c>
      <c r="C50052" t="s">
        <v>31</v>
      </c>
      <c r="D50052" s="23">
        <v>1050.3407357931565</v>
      </c>
    </row>
    <row r="50053" spans="1:4" x14ac:dyDescent="0.25">
      <c r="A50053" s="15">
        <v>45311</v>
      </c>
      <c r="B50053" s="11" t="s">
        <v>114</v>
      </c>
      <c r="C50053" t="s">
        <v>31</v>
      </c>
      <c r="D50053" s="23">
        <v>1049.5145235454586</v>
      </c>
    </row>
    <row r="50054" spans="1:4" x14ac:dyDescent="0.25">
      <c r="A50054" s="15">
        <v>45312</v>
      </c>
      <c r="B50054" s="11" t="s">
        <v>114</v>
      </c>
      <c r="C50054" t="s">
        <v>31</v>
      </c>
      <c r="D50054" s="23">
        <v>1048.6882326052425</v>
      </c>
    </row>
    <row r="50055" spans="1:4" x14ac:dyDescent="0.25">
      <c r="A50055" s="15">
        <v>45313</v>
      </c>
      <c r="B50055" s="11" t="s">
        <v>114</v>
      </c>
      <c r="C50055" t="s">
        <v>31</v>
      </c>
      <c r="D50055" s="23">
        <v>1047.8618296208376</v>
      </c>
    </row>
    <row r="50056" spans="1:4" x14ac:dyDescent="0.25">
      <c r="A50056" s="15">
        <v>45314</v>
      </c>
      <c r="B50056" s="11" t="s">
        <v>114</v>
      </c>
      <c r="C50056" t="s">
        <v>31</v>
      </c>
      <c r="D50056" s="23">
        <v>1047.3944171060753</v>
      </c>
    </row>
    <row r="50057" spans="1:4" x14ac:dyDescent="0.25">
      <c r="A50057" s="15">
        <v>45315</v>
      </c>
      <c r="B50057" s="11" t="s">
        <v>114</v>
      </c>
      <c r="C50057" t="s">
        <v>31</v>
      </c>
      <c r="D50057" s="23">
        <v>1046.4292291779043</v>
      </c>
    </row>
    <row r="50058" spans="1:4" x14ac:dyDescent="0.25">
      <c r="A50058" s="15">
        <v>45316</v>
      </c>
      <c r="B50058" s="11" t="s">
        <v>114</v>
      </c>
      <c r="C50058" t="s">
        <v>31</v>
      </c>
      <c r="D50058" s="23">
        <v>1085.7699344122668</v>
      </c>
    </row>
    <row r="50059" spans="1:4" x14ac:dyDescent="0.25">
      <c r="A50059" s="15">
        <v>45317</v>
      </c>
      <c r="B50059" s="11" t="s">
        <v>114</v>
      </c>
      <c r="C50059" t="s">
        <v>31</v>
      </c>
      <c r="D50059" s="23">
        <v>1056.3556371453819</v>
      </c>
    </row>
    <row r="50060" spans="1:4" x14ac:dyDescent="0.25">
      <c r="A50060" s="15">
        <v>45318</v>
      </c>
      <c r="B50060" s="11" t="s">
        <v>114</v>
      </c>
      <c r="C50060" t="s">
        <v>31</v>
      </c>
      <c r="D50060" s="23">
        <v>1055.5897769417413</v>
      </c>
    </row>
    <row r="50061" spans="1:4" x14ac:dyDescent="0.25">
      <c r="A50061" s="15">
        <v>45319</v>
      </c>
      <c r="B50061" s="11" t="s">
        <v>114</v>
      </c>
      <c r="C50061" t="s">
        <v>31</v>
      </c>
      <c r="D50061" s="23">
        <v>1054.7587830905309</v>
      </c>
    </row>
    <row r="50062" spans="1:4" x14ac:dyDescent="0.25">
      <c r="A50062" s="15">
        <v>45320</v>
      </c>
      <c r="B50062" s="11" t="s">
        <v>114</v>
      </c>
      <c r="C50062" t="s">
        <v>31</v>
      </c>
      <c r="D50062" s="23">
        <v>1088.8930987746851</v>
      </c>
    </row>
    <row r="50063" spans="1:4" x14ac:dyDescent="0.25">
      <c r="A50063" s="15">
        <v>45321</v>
      </c>
      <c r="B50063" s="11" t="s">
        <v>114</v>
      </c>
      <c r="C50063" t="s">
        <v>31</v>
      </c>
      <c r="D50063" s="23">
        <v>1088.0217344226023</v>
      </c>
    </row>
    <row r="50064" spans="1:4" x14ac:dyDescent="0.25">
      <c r="A50064" s="15">
        <v>45322</v>
      </c>
      <c r="B50064" s="11" t="s">
        <v>114</v>
      </c>
      <c r="C50064" t="s">
        <v>31</v>
      </c>
      <c r="D50064" s="23">
        <v>1085.7217773015554</v>
      </c>
    </row>
    <row r="50065" spans="1:4" x14ac:dyDescent="0.25">
      <c r="A50065" s="15">
        <v>45292</v>
      </c>
      <c r="B50065" s="11" t="s">
        <v>114</v>
      </c>
      <c r="C50065" t="s">
        <v>32</v>
      </c>
      <c r="D50065" s="23">
        <v>486.13081444298962</v>
      </c>
    </row>
    <row r="50066" spans="1:4" x14ac:dyDescent="0.25">
      <c r="A50066" s="15">
        <v>45293</v>
      </c>
      <c r="B50066" s="11" t="s">
        <v>114</v>
      </c>
      <c r="C50066" t="s">
        <v>32</v>
      </c>
      <c r="D50066" s="23">
        <v>485.3133008668878</v>
      </c>
    </row>
    <row r="50067" spans="1:4" x14ac:dyDescent="0.25">
      <c r="A50067" s="15">
        <v>45294</v>
      </c>
      <c r="B50067" s="11" t="s">
        <v>114</v>
      </c>
      <c r="C50067" t="s">
        <v>32</v>
      </c>
      <c r="D50067" s="23">
        <v>484.36760417976757</v>
      </c>
    </row>
    <row r="50068" spans="1:4" x14ac:dyDescent="0.25">
      <c r="A50068" s="15">
        <v>45295</v>
      </c>
      <c r="B50068" s="11" t="s">
        <v>114</v>
      </c>
      <c r="C50068" t="s">
        <v>32</v>
      </c>
      <c r="D50068" s="23">
        <v>483.79951754333598</v>
      </c>
    </row>
    <row r="50069" spans="1:4" x14ac:dyDescent="0.25">
      <c r="A50069" s="15">
        <v>45296</v>
      </c>
      <c r="B50069" s="11" t="s">
        <v>114</v>
      </c>
      <c r="C50069" t="s">
        <v>32</v>
      </c>
      <c r="D50069" s="23">
        <v>483.14740617558266</v>
      </c>
    </row>
    <row r="50070" spans="1:4" x14ac:dyDescent="0.25">
      <c r="A50070" s="15">
        <v>45297</v>
      </c>
      <c r="B50070" s="11" t="s">
        <v>114</v>
      </c>
      <c r="C50070" t="s">
        <v>32</v>
      </c>
      <c r="D50070" s="23">
        <v>482.30185663578055</v>
      </c>
    </row>
    <row r="50071" spans="1:4" x14ac:dyDescent="0.25">
      <c r="A50071" s="15">
        <v>45298</v>
      </c>
      <c r="B50071" s="11" t="s">
        <v>114</v>
      </c>
      <c r="C50071" t="s">
        <v>32</v>
      </c>
      <c r="D50071" s="23">
        <v>481.45668074272834</v>
      </c>
    </row>
    <row r="50072" spans="1:4" x14ac:dyDescent="0.25">
      <c r="A50072" s="15">
        <v>45299</v>
      </c>
      <c r="B50072" s="11" t="s">
        <v>114</v>
      </c>
      <c r="C50072" t="s">
        <v>32</v>
      </c>
      <c r="D50072" s="23">
        <v>486.64134264356574</v>
      </c>
    </row>
    <row r="50073" spans="1:4" x14ac:dyDescent="0.25">
      <c r="A50073" s="15">
        <v>45300</v>
      </c>
      <c r="B50073" s="11" t="s">
        <v>114</v>
      </c>
      <c r="C50073" t="s">
        <v>32</v>
      </c>
      <c r="D50073" s="23">
        <v>497.95586620523238</v>
      </c>
    </row>
    <row r="50074" spans="1:4" x14ac:dyDescent="0.25">
      <c r="A50074" s="15">
        <v>45301</v>
      </c>
      <c r="B50074" s="11" t="s">
        <v>114</v>
      </c>
      <c r="C50074" t="s">
        <v>32</v>
      </c>
      <c r="D50074" s="23">
        <v>498.2640111225117</v>
      </c>
    </row>
    <row r="50075" spans="1:4" x14ac:dyDescent="0.25">
      <c r="A50075" s="15">
        <v>45302</v>
      </c>
      <c r="B50075" s="11" t="s">
        <v>114</v>
      </c>
      <c r="C50075" t="s">
        <v>32</v>
      </c>
      <c r="D50075" s="23">
        <v>503.56655951554671</v>
      </c>
    </row>
    <row r="50076" spans="1:4" x14ac:dyDescent="0.25">
      <c r="A50076" s="15">
        <v>45303</v>
      </c>
      <c r="B50076" s="11" t="s">
        <v>114</v>
      </c>
      <c r="C50076" t="s">
        <v>32</v>
      </c>
      <c r="D50076" s="23">
        <v>496.28519972123166</v>
      </c>
    </row>
    <row r="50077" spans="1:4" x14ac:dyDescent="0.25">
      <c r="A50077" s="15">
        <v>45304</v>
      </c>
      <c r="B50077" s="11" t="s">
        <v>114</v>
      </c>
      <c r="C50077" t="s">
        <v>32</v>
      </c>
      <c r="D50077" s="23">
        <v>495.42406767086641</v>
      </c>
    </row>
    <row r="50078" spans="1:4" x14ac:dyDescent="0.25">
      <c r="A50078" s="15">
        <v>45305</v>
      </c>
      <c r="B50078" s="11" t="s">
        <v>114</v>
      </c>
      <c r="C50078" t="s">
        <v>32</v>
      </c>
      <c r="D50078" s="23">
        <v>494.56278672964163</v>
      </c>
    </row>
    <row r="50079" spans="1:4" x14ac:dyDescent="0.25">
      <c r="A50079" s="15">
        <v>45306</v>
      </c>
      <c r="B50079" s="11" t="s">
        <v>114</v>
      </c>
      <c r="C50079" t="s">
        <v>32</v>
      </c>
      <c r="D50079" s="23">
        <v>494.35850326047949</v>
      </c>
    </row>
    <row r="50080" spans="1:4" x14ac:dyDescent="0.25">
      <c r="A50080" s="15">
        <v>45307</v>
      </c>
      <c r="B50080" s="11" t="s">
        <v>114</v>
      </c>
      <c r="C50080" t="s">
        <v>32</v>
      </c>
      <c r="D50080" s="23">
        <v>493.65795039264549</v>
      </c>
    </row>
    <row r="50081" spans="1:4" x14ac:dyDescent="0.25">
      <c r="A50081" s="15">
        <v>45308</v>
      </c>
      <c r="B50081" s="11" t="s">
        <v>114</v>
      </c>
      <c r="C50081" t="s">
        <v>32</v>
      </c>
      <c r="D50081" s="23">
        <v>500.11829834588792</v>
      </c>
    </row>
    <row r="50082" spans="1:4" x14ac:dyDescent="0.25">
      <c r="A50082" s="15">
        <v>45309</v>
      </c>
      <c r="B50082" s="11" t="s">
        <v>114</v>
      </c>
      <c r="C50082" t="s">
        <v>32</v>
      </c>
      <c r="D50082" s="23">
        <v>499.48353468232614</v>
      </c>
    </row>
    <row r="50083" spans="1:4" x14ac:dyDescent="0.25">
      <c r="A50083" s="15">
        <v>45310</v>
      </c>
      <c r="B50083" s="11" t="s">
        <v>114</v>
      </c>
      <c r="C50083" t="s">
        <v>32</v>
      </c>
      <c r="D50083" s="23">
        <v>498.52923625628915</v>
      </c>
    </row>
    <row r="50084" spans="1:4" x14ac:dyDescent="0.25">
      <c r="A50084" s="15">
        <v>45311</v>
      </c>
      <c r="B50084" s="11" t="s">
        <v>114</v>
      </c>
      <c r="C50084" t="s">
        <v>32</v>
      </c>
      <c r="D50084" s="23">
        <v>497.68194479547572</v>
      </c>
    </row>
    <row r="50085" spans="1:4" x14ac:dyDescent="0.25">
      <c r="A50085" s="15">
        <v>45312</v>
      </c>
      <c r="B50085" s="11" t="s">
        <v>114</v>
      </c>
      <c r="C50085" t="s">
        <v>32</v>
      </c>
      <c r="D50085" s="23">
        <v>496.82732622549264</v>
      </c>
    </row>
    <row r="50086" spans="1:4" x14ac:dyDescent="0.25">
      <c r="A50086" s="15">
        <v>45313</v>
      </c>
      <c r="B50086" s="11" t="s">
        <v>114</v>
      </c>
      <c r="C50086" t="s">
        <v>32</v>
      </c>
      <c r="D50086" s="23">
        <v>495.97242091642448</v>
      </c>
    </row>
    <row r="50087" spans="1:4" x14ac:dyDescent="0.25">
      <c r="A50087" s="15">
        <v>45314</v>
      </c>
      <c r="B50087" s="11" t="s">
        <v>114</v>
      </c>
      <c r="C50087" t="s">
        <v>32</v>
      </c>
      <c r="D50087" s="23">
        <v>506.77395386054695</v>
      </c>
    </row>
    <row r="50088" spans="1:4" x14ac:dyDescent="0.25">
      <c r="A50088" s="15">
        <v>45315</v>
      </c>
      <c r="B50088" s="11" t="s">
        <v>114</v>
      </c>
      <c r="C50088" t="s">
        <v>32</v>
      </c>
      <c r="D50088" s="23">
        <v>469.15869629870264</v>
      </c>
    </row>
    <row r="50089" spans="1:4" x14ac:dyDescent="0.25">
      <c r="A50089" s="15">
        <v>45316</v>
      </c>
      <c r="B50089" s="11" t="s">
        <v>114</v>
      </c>
      <c r="C50089" t="s">
        <v>32</v>
      </c>
      <c r="D50089" s="23">
        <v>467.96209502499801</v>
      </c>
    </row>
    <row r="50090" spans="1:4" x14ac:dyDescent="0.25">
      <c r="A50090" s="15">
        <v>45317</v>
      </c>
      <c r="B50090" s="11" t="s">
        <v>114</v>
      </c>
      <c r="C50090" t="s">
        <v>32</v>
      </c>
      <c r="D50090" s="23">
        <v>472.4239879875571</v>
      </c>
    </row>
    <row r="50091" spans="1:4" x14ac:dyDescent="0.25">
      <c r="A50091" s="15">
        <v>45318</v>
      </c>
      <c r="B50091" s="11" t="s">
        <v>114</v>
      </c>
      <c r="C50091" t="s">
        <v>32</v>
      </c>
      <c r="D50091" s="23">
        <v>471.62500311805098</v>
      </c>
    </row>
    <row r="50092" spans="1:4" x14ac:dyDescent="0.25">
      <c r="A50092" s="15">
        <v>45319</v>
      </c>
      <c r="B50092" s="11" t="s">
        <v>114</v>
      </c>
      <c r="C50092" t="s">
        <v>32</v>
      </c>
      <c r="D50092" s="23">
        <v>470.81778487773482</v>
      </c>
    </row>
    <row r="50093" spans="1:4" x14ac:dyDescent="0.25">
      <c r="A50093" s="15">
        <v>45320</v>
      </c>
      <c r="B50093" s="11" t="s">
        <v>114</v>
      </c>
      <c r="C50093" t="s">
        <v>32</v>
      </c>
      <c r="D50093" s="23">
        <v>488.71094515269704</v>
      </c>
    </row>
    <row r="50094" spans="1:4" x14ac:dyDescent="0.25">
      <c r="A50094" s="15">
        <v>45321</v>
      </c>
      <c r="B50094" s="11" t="s">
        <v>114</v>
      </c>
      <c r="C50094" t="s">
        <v>32</v>
      </c>
      <c r="D50094" s="23">
        <v>488.25152493203393</v>
      </c>
    </row>
    <row r="50095" spans="1:4" x14ac:dyDescent="0.25">
      <c r="A50095" s="15">
        <v>45322</v>
      </c>
      <c r="B50095" s="11" t="s">
        <v>114</v>
      </c>
      <c r="C50095" t="s">
        <v>32</v>
      </c>
      <c r="D50095" s="23">
        <v>487.69949955683825</v>
      </c>
    </row>
    <row r="50096" spans="1:4" x14ac:dyDescent="0.25">
      <c r="A50096" s="15">
        <v>45292</v>
      </c>
      <c r="B50096" s="11" t="s">
        <v>114</v>
      </c>
      <c r="C50096" t="s">
        <v>33</v>
      </c>
      <c r="D50096" s="23">
        <v>1049.426051132599</v>
      </c>
    </row>
    <row r="50097" spans="1:4" x14ac:dyDescent="0.25">
      <c r="A50097" s="15">
        <v>45293</v>
      </c>
      <c r="B50097" s="11" t="s">
        <v>114</v>
      </c>
      <c r="C50097" t="s">
        <v>33</v>
      </c>
      <c r="D50097" s="23">
        <v>1048.4949028821218</v>
      </c>
    </row>
    <row r="50098" spans="1:4" x14ac:dyDescent="0.25">
      <c r="A50098" s="15">
        <v>45294</v>
      </c>
      <c r="B50098" s="11" t="s">
        <v>114</v>
      </c>
      <c r="C50098" t="s">
        <v>33</v>
      </c>
      <c r="D50098" s="23">
        <v>1047.6676622014265</v>
      </c>
    </row>
    <row r="50099" spans="1:4" x14ac:dyDescent="0.25">
      <c r="A50099" s="15">
        <v>45295</v>
      </c>
      <c r="B50099" s="11" t="s">
        <v>114</v>
      </c>
      <c r="C50099" t="s">
        <v>33</v>
      </c>
      <c r="D50099" s="23">
        <v>1048.3614700708483</v>
      </c>
    </row>
    <row r="50100" spans="1:4" x14ac:dyDescent="0.25">
      <c r="A50100" s="15">
        <v>45296</v>
      </c>
      <c r="B50100" s="11" t="s">
        <v>114</v>
      </c>
      <c r="C50100" t="s">
        <v>33</v>
      </c>
      <c r="D50100" s="23">
        <v>1047.518764437232</v>
      </c>
    </row>
    <row r="50101" spans="1:4" x14ac:dyDescent="0.25">
      <c r="A50101" s="15">
        <v>45297</v>
      </c>
      <c r="B50101" s="11" t="s">
        <v>114</v>
      </c>
      <c r="C50101" t="s">
        <v>33</v>
      </c>
      <c r="D50101" s="23">
        <v>1046.5839119056889</v>
      </c>
    </row>
    <row r="50102" spans="1:4" x14ac:dyDescent="0.25">
      <c r="A50102" s="15">
        <v>45298</v>
      </c>
      <c r="B50102" s="11" t="s">
        <v>114</v>
      </c>
      <c r="C50102" t="s">
        <v>33</v>
      </c>
      <c r="D50102" s="23">
        <v>1045.6470783026707</v>
      </c>
    </row>
    <row r="50103" spans="1:4" x14ac:dyDescent="0.25">
      <c r="A50103" s="15">
        <v>45299</v>
      </c>
      <c r="B50103" s="11" t="s">
        <v>114</v>
      </c>
      <c r="C50103" t="s">
        <v>33</v>
      </c>
      <c r="D50103" s="23">
        <v>1044.8126666878316</v>
      </c>
    </row>
    <row r="50104" spans="1:4" x14ac:dyDescent="0.25">
      <c r="A50104" s="15">
        <v>45300</v>
      </c>
      <c r="B50104" s="11" t="s">
        <v>114</v>
      </c>
      <c r="C50104" t="s">
        <v>33</v>
      </c>
      <c r="D50104" s="23">
        <v>1043.8226047366327</v>
      </c>
    </row>
    <row r="50105" spans="1:4" x14ac:dyDescent="0.25">
      <c r="A50105" s="15">
        <v>45301</v>
      </c>
      <c r="B50105" s="11" t="s">
        <v>114</v>
      </c>
      <c r="C50105" t="s">
        <v>33</v>
      </c>
      <c r="D50105" s="23">
        <v>1042.5880134070746</v>
      </c>
    </row>
    <row r="50106" spans="1:4" x14ac:dyDescent="0.25">
      <c r="A50106" s="15">
        <v>45302</v>
      </c>
      <c r="B50106" s="11" t="s">
        <v>114</v>
      </c>
      <c r="C50106" t="s">
        <v>33</v>
      </c>
      <c r="D50106" s="23">
        <v>1044.2617421567149</v>
      </c>
    </row>
    <row r="50107" spans="1:4" x14ac:dyDescent="0.25">
      <c r="A50107" s="15">
        <v>45303</v>
      </c>
      <c r="B50107" s="11" t="s">
        <v>114</v>
      </c>
      <c r="C50107" t="s">
        <v>33</v>
      </c>
      <c r="D50107" s="23">
        <v>1043.3098104990356</v>
      </c>
    </row>
    <row r="50108" spans="1:4" x14ac:dyDescent="0.25">
      <c r="A50108" s="15">
        <v>45304</v>
      </c>
      <c r="B50108" s="11" t="s">
        <v>114</v>
      </c>
      <c r="C50108" t="s">
        <v>33</v>
      </c>
      <c r="D50108" s="23">
        <v>1042.3711236614258</v>
      </c>
    </row>
    <row r="50109" spans="1:4" x14ac:dyDescent="0.25">
      <c r="A50109" s="15">
        <v>45305</v>
      </c>
      <c r="B50109" s="11" t="s">
        <v>114</v>
      </c>
      <c r="C50109" t="s">
        <v>33</v>
      </c>
      <c r="D50109" s="23">
        <v>1041.4333252796737</v>
      </c>
    </row>
    <row r="50110" spans="1:4" x14ac:dyDescent="0.25">
      <c r="A50110" s="15">
        <v>45306</v>
      </c>
      <c r="B50110" s="11" t="s">
        <v>114</v>
      </c>
      <c r="C50110" t="s">
        <v>33</v>
      </c>
      <c r="D50110" s="23">
        <v>1040.5222099445778</v>
      </c>
    </row>
    <row r="50111" spans="1:4" x14ac:dyDescent="0.25">
      <c r="A50111" s="15">
        <v>45307</v>
      </c>
      <c r="B50111" s="11" t="s">
        <v>114</v>
      </c>
      <c r="C50111" t="s">
        <v>33</v>
      </c>
      <c r="D50111" s="23">
        <v>1039.4203024390649</v>
      </c>
    </row>
    <row r="50112" spans="1:4" x14ac:dyDescent="0.25">
      <c r="A50112" s="15">
        <v>45308</v>
      </c>
      <c r="B50112" s="11" t="s">
        <v>114</v>
      </c>
      <c r="C50112" t="s">
        <v>33</v>
      </c>
      <c r="D50112" s="23">
        <v>1039.1455490489827</v>
      </c>
    </row>
    <row r="50113" spans="1:4" x14ac:dyDescent="0.25">
      <c r="A50113" s="15">
        <v>45309</v>
      </c>
      <c r="B50113" s="11" t="s">
        <v>114</v>
      </c>
      <c r="C50113" t="s">
        <v>33</v>
      </c>
      <c r="D50113" s="23">
        <v>1038.3795685657708</v>
      </c>
    </row>
    <row r="50114" spans="1:4" x14ac:dyDescent="0.25">
      <c r="A50114" s="15">
        <v>45310</v>
      </c>
      <c r="B50114" s="11" t="s">
        <v>114</v>
      </c>
      <c r="C50114" t="s">
        <v>33</v>
      </c>
      <c r="D50114" s="23">
        <v>1036.7513109591675</v>
      </c>
    </row>
    <row r="50115" spans="1:4" x14ac:dyDescent="0.25">
      <c r="A50115" s="15">
        <v>45311</v>
      </c>
      <c r="B50115" s="11" t="s">
        <v>114</v>
      </c>
      <c r="C50115" t="s">
        <v>33</v>
      </c>
      <c r="D50115" s="23">
        <v>1035.8115025491688</v>
      </c>
    </row>
    <row r="50116" spans="1:4" x14ac:dyDescent="0.25">
      <c r="A50116" s="15">
        <v>45312</v>
      </c>
      <c r="B50116" s="11" t="s">
        <v>114</v>
      </c>
      <c r="C50116" t="s">
        <v>33</v>
      </c>
      <c r="D50116" s="23">
        <v>1034.8718794349843</v>
      </c>
    </row>
    <row r="50117" spans="1:4" x14ac:dyDescent="0.25">
      <c r="A50117" s="15">
        <v>45313</v>
      </c>
      <c r="B50117" s="11" t="s">
        <v>114</v>
      </c>
      <c r="C50117" t="s">
        <v>33</v>
      </c>
      <c r="D50117" s="23">
        <v>1033.932891080854</v>
      </c>
    </row>
    <row r="50118" spans="1:4" x14ac:dyDescent="0.25">
      <c r="A50118" s="15">
        <v>45314</v>
      </c>
      <c r="B50118" s="11" t="s">
        <v>114</v>
      </c>
      <c r="C50118" t="s">
        <v>33</v>
      </c>
      <c r="D50118" s="23">
        <v>1033.2876394490577</v>
      </c>
    </row>
    <row r="50119" spans="1:4" x14ac:dyDescent="0.25">
      <c r="A50119" s="15">
        <v>45315</v>
      </c>
      <c r="B50119" s="11" t="s">
        <v>114</v>
      </c>
      <c r="C50119" t="s">
        <v>33</v>
      </c>
      <c r="D50119" s="23">
        <v>1032.3482734691477</v>
      </c>
    </row>
    <row r="50120" spans="1:4" x14ac:dyDescent="0.25">
      <c r="A50120" s="15">
        <v>45316</v>
      </c>
      <c r="B50120" s="11" t="s">
        <v>114</v>
      </c>
      <c r="C50120" t="s">
        <v>33</v>
      </c>
      <c r="D50120" s="23">
        <v>1032.0120701042561</v>
      </c>
    </row>
    <row r="50121" spans="1:4" x14ac:dyDescent="0.25">
      <c r="A50121" s="15">
        <v>45317</v>
      </c>
      <c r="B50121" s="11" t="s">
        <v>114</v>
      </c>
      <c r="C50121" t="s">
        <v>33</v>
      </c>
      <c r="D50121" s="23">
        <v>1031.0985325861029</v>
      </c>
    </row>
    <row r="50122" spans="1:4" x14ac:dyDescent="0.25">
      <c r="A50122" s="15">
        <v>45318</v>
      </c>
      <c r="B50122" s="11" t="s">
        <v>114</v>
      </c>
      <c r="C50122" t="s">
        <v>33</v>
      </c>
      <c r="D50122" s="23">
        <v>1030.1591036794521</v>
      </c>
    </row>
    <row r="50123" spans="1:4" x14ac:dyDescent="0.25">
      <c r="A50123" s="15">
        <v>45319</v>
      </c>
      <c r="B50123" s="11" t="s">
        <v>114</v>
      </c>
      <c r="C50123" t="s">
        <v>33</v>
      </c>
      <c r="D50123" s="23">
        <v>1029.219353791568</v>
      </c>
    </row>
    <row r="50124" spans="1:4" x14ac:dyDescent="0.25">
      <c r="A50124" s="15">
        <v>45320</v>
      </c>
      <c r="B50124" s="11" t="s">
        <v>114</v>
      </c>
      <c r="C50124" t="s">
        <v>33</v>
      </c>
      <c r="D50124" s="23">
        <v>1028.5263990705266</v>
      </c>
    </row>
    <row r="50125" spans="1:4" x14ac:dyDescent="0.25">
      <c r="A50125" s="15">
        <v>45321</v>
      </c>
      <c r="B50125" s="11" t="s">
        <v>114</v>
      </c>
      <c r="C50125" t="s">
        <v>33</v>
      </c>
      <c r="D50125" s="23">
        <v>1027.2846031075017</v>
      </c>
    </row>
    <row r="50126" spans="1:4" x14ac:dyDescent="0.25">
      <c r="A50126" s="15">
        <v>45322</v>
      </c>
      <c r="B50126" s="11" t="s">
        <v>114</v>
      </c>
      <c r="C50126" t="s">
        <v>33</v>
      </c>
      <c r="D50126" s="23">
        <v>1022.805188774058</v>
      </c>
    </row>
    <row r="50127" spans="1:4" x14ac:dyDescent="0.25">
      <c r="A50127" s="15">
        <v>45292</v>
      </c>
      <c r="B50127" s="11" t="s">
        <v>114</v>
      </c>
      <c r="C50127" t="s">
        <v>34</v>
      </c>
      <c r="D50127" s="23">
        <v>1161.9234238126955</v>
      </c>
    </row>
    <row r="50128" spans="1:4" x14ac:dyDescent="0.25">
      <c r="A50128" s="15">
        <v>45293</v>
      </c>
      <c r="B50128" s="11" t="s">
        <v>114</v>
      </c>
      <c r="C50128" t="s">
        <v>34</v>
      </c>
      <c r="D50128" s="23">
        <v>1161.0666232419017</v>
      </c>
    </row>
    <row r="50129" spans="1:4" x14ac:dyDescent="0.25">
      <c r="A50129" s="15">
        <v>45294</v>
      </c>
      <c r="B50129" s="11" t="s">
        <v>114</v>
      </c>
      <c r="C50129" t="s">
        <v>34</v>
      </c>
      <c r="D50129" s="23">
        <v>1160.4228101496053</v>
      </c>
    </row>
    <row r="50130" spans="1:4" x14ac:dyDescent="0.25">
      <c r="A50130" s="15">
        <v>45295</v>
      </c>
      <c r="B50130" s="11" t="s">
        <v>114</v>
      </c>
      <c r="C50130" t="s">
        <v>34</v>
      </c>
      <c r="D50130" s="23">
        <v>1159.6082435401113</v>
      </c>
    </row>
    <row r="50131" spans="1:4" x14ac:dyDescent="0.25">
      <c r="A50131" s="15">
        <v>45296</v>
      </c>
      <c r="B50131" s="11" t="s">
        <v>114</v>
      </c>
      <c r="C50131" t="s">
        <v>34</v>
      </c>
      <c r="D50131" s="23">
        <v>1158.7935695920521</v>
      </c>
    </row>
    <row r="50132" spans="1:4" x14ac:dyDescent="0.25">
      <c r="A50132" s="15">
        <v>45297</v>
      </c>
      <c r="B50132" s="11" t="s">
        <v>114</v>
      </c>
      <c r="C50132" t="s">
        <v>34</v>
      </c>
      <c r="D50132" s="23">
        <v>1157.9903707134686</v>
      </c>
    </row>
    <row r="50133" spans="1:4" x14ac:dyDescent="0.25">
      <c r="A50133" s="15">
        <v>45298</v>
      </c>
      <c r="B50133" s="11" t="s">
        <v>114</v>
      </c>
      <c r="C50133" t="s">
        <v>34</v>
      </c>
      <c r="D50133" s="23">
        <v>1157.1869391496675</v>
      </c>
    </row>
    <row r="50134" spans="1:4" x14ac:dyDescent="0.25">
      <c r="A50134" s="15">
        <v>45299</v>
      </c>
      <c r="B50134" s="11" t="s">
        <v>114</v>
      </c>
      <c r="C50134" t="s">
        <v>34</v>
      </c>
      <c r="D50134" s="23">
        <v>1155.6333413244499</v>
      </c>
    </row>
    <row r="50135" spans="1:4" x14ac:dyDescent="0.25">
      <c r="A50135" s="15">
        <v>45300</v>
      </c>
      <c r="B50135" s="11" t="s">
        <v>114</v>
      </c>
      <c r="C50135" t="s">
        <v>34</v>
      </c>
      <c r="D50135" s="23">
        <v>1154.4843680073361</v>
      </c>
    </row>
    <row r="50136" spans="1:4" x14ac:dyDescent="0.25">
      <c r="A50136" s="15">
        <v>45301</v>
      </c>
      <c r="B50136" s="11" t="s">
        <v>114</v>
      </c>
      <c r="C50136" t="s">
        <v>34</v>
      </c>
      <c r="D50136" s="23">
        <v>1152.7579894977011</v>
      </c>
    </row>
    <row r="50137" spans="1:4" x14ac:dyDescent="0.25">
      <c r="A50137" s="15">
        <v>45302</v>
      </c>
      <c r="B50137" s="11" t="s">
        <v>114</v>
      </c>
      <c r="C50137" t="s">
        <v>34</v>
      </c>
      <c r="D50137" s="23">
        <v>1152.2480582089781</v>
      </c>
    </row>
    <row r="50138" spans="1:4" x14ac:dyDescent="0.25">
      <c r="A50138" s="15">
        <v>45303</v>
      </c>
      <c r="B50138" s="11" t="s">
        <v>114</v>
      </c>
      <c r="C50138" t="s">
        <v>34</v>
      </c>
      <c r="D50138" s="23">
        <v>1151.6224739076222</v>
      </c>
    </row>
    <row r="50139" spans="1:4" x14ac:dyDescent="0.25">
      <c r="A50139" s="15">
        <v>45304</v>
      </c>
      <c r="B50139" s="11" t="s">
        <v>114</v>
      </c>
      <c r="C50139" t="s">
        <v>34</v>
      </c>
      <c r="D50139" s="23">
        <v>1150.8199517819987</v>
      </c>
    </row>
    <row r="50140" spans="1:4" x14ac:dyDescent="0.25">
      <c r="A50140" s="15">
        <v>45305</v>
      </c>
      <c r="B50140" s="11" t="s">
        <v>114</v>
      </c>
      <c r="C50140" t="s">
        <v>34</v>
      </c>
      <c r="D50140" s="23">
        <v>1150.0170715888437</v>
      </c>
    </row>
    <row r="50141" spans="1:4" x14ac:dyDescent="0.25">
      <c r="A50141" s="15">
        <v>45306</v>
      </c>
      <c r="B50141" s="11" t="s">
        <v>114</v>
      </c>
      <c r="C50141" t="s">
        <v>34</v>
      </c>
      <c r="D50141" s="23">
        <v>1148.8481430730615</v>
      </c>
    </row>
    <row r="50142" spans="1:4" x14ac:dyDescent="0.25">
      <c r="A50142" s="15">
        <v>45307</v>
      </c>
      <c r="B50142" s="11" t="s">
        <v>114</v>
      </c>
      <c r="C50142" t="s">
        <v>34</v>
      </c>
      <c r="D50142" s="23">
        <v>1148.1868020281472</v>
      </c>
    </row>
    <row r="50143" spans="1:4" x14ac:dyDescent="0.25">
      <c r="A50143" s="15">
        <v>45308</v>
      </c>
      <c r="B50143" s="11" t="s">
        <v>114</v>
      </c>
      <c r="C50143" t="s">
        <v>34</v>
      </c>
      <c r="D50143" s="23">
        <v>1150.4045401760948</v>
      </c>
    </row>
    <row r="50144" spans="1:4" x14ac:dyDescent="0.25">
      <c r="A50144" s="15">
        <v>45309</v>
      </c>
      <c r="B50144" s="11" t="s">
        <v>114</v>
      </c>
      <c r="C50144" t="s">
        <v>34</v>
      </c>
      <c r="D50144" s="23">
        <v>1149.5890283795056</v>
      </c>
    </row>
    <row r="50145" spans="1:4" x14ac:dyDescent="0.25">
      <c r="A50145" s="15">
        <v>45310</v>
      </c>
      <c r="B50145" s="11" t="s">
        <v>114</v>
      </c>
      <c r="C50145" t="s">
        <v>34</v>
      </c>
      <c r="D50145" s="23">
        <v>1148.749114067786</v>
      </c>
    </row>
    <row r="50146" spans="1:4" x14ac:dyDescent="0.25">
      <c r="A50146" s="15">
        <v>45311</v>
      </c>
      <c r="B50146" s="11" t="s">
        <v>114</v>
      </c>
      <c r="C50146" t="s">
        <v>34</v>
      </c>
      <c r="D50146" s="23">
        <v>1147.9447470313992</v>
      </c>
    </row>
    <row r="50147" spans="1:4" x14ac:dyDescent="0.25">
      <c r="A50147" s="15">
        <v>45312</v>
      </c>
      <c r="B50147" s="11" t="s">
        <v>114</v>
      </c>
      <c r="C50147" t="s">
        <v>34</v>
      </c>
      <c r="D50147" s="23">
        <v>1147.1401216982551</v>
      </c>
    </row>
    <row r="50148" spans="1:4" x14ac:dyDescent="0.25">
      <c r="A50148" s="15">
        <v>45313</v>
      </c>
      <c r="B50148" s="11" t="s">
        <v>114</v>
      </c>
      <c r="C50148" t="s">
        <v>34</v>
      </c>
      <c r="D50148" s="23">
        <v>1146.3354084499501</v>
      </c>
    </row>
    <row r="50149" spans="1:4" x14ac:dyDescent="0.25">
      <c r="A50149" s="15">
        <v>45314</v>
      </c>
      <c r="B50149" s="11" t="s">
        <v>114</v>
      </c>
      <c r="C50149" t="s">
        <v>34</v>
      </c>
      <c r="D50149" s="23">
        <v>1144.314581374703</v>
      </c>
    </row>
    <row r="50150" spans="1:4" x14ac:dyDescent="0.25">
      <c r="A50150" s="15">
        <v>45315</v>
      </c>
      <c r="B50150" s="11" t="s">
        <v>114</v>
      </c>
      <c r="C50150" t="s">
        <v>34</v>
      </c>
      <c r="D50150" s="23">
        <v>1143.5001281453103</v>
      </c>
    </row>
    <row r="50151" spans="1:4" x14ac:dyDescent="0.25">
      <c r="A50151" s="15">
        <v>45316</v>
      </c>
      <c r="B50151" s="11" t="s">
        <v>114</v>
      </c>
      <c r="C50151" t="s">
        <v>34</v>
      </c>
      <c r="D50151" s="23">
        <v>1142.6849918049609</v>
      </c>
    </row>
    <row r="50152" spans="1:4" x14ac:dyDescent="0.25">
      <c r="A50152" s="15">
        <v>45317</v>
      </c>
      <c r="B50152" s="11" t="s">
        <v>114</v>
      </c>
      <c r="C50152" t="s">
        <v>34</v>
      </c>
      <c r="D50152" s="23">
        <v>1141.973900857628</v>
      </c>
    </row>
    <row r="50153" spans="1:4" x14ac:dyDescent="0.25">
      <c r="A50153" s="15">
        <v>45318</v>
      </c>
      <c r="B50153" s="11" t="s">
        <v>114</v>
      </c>
      <c r="C50153" t="s">
        <v>34</v>
      </c>
      <c r="D50153" s="23">
        <v>1141.1802354511638</v>
      </c>
    </row>
    <row r="50154" spans="1:4" x14ac:dyDescent="0.25">
      <c r="A50154" s="15">
        <v>45319</v>
      </c>
      <c r="B50154" s="11" t="s">
        <v>114</v>
      </c>
      <c r="C50154" t="s">
        <v>34</v>
      </c>
      <c r="D50154" s="23">
        <v>1140.3760012808036</v>
      </c>
    </row>
    <row r="50155" spans="1:4" x14ac:dyDescent="0.25">
      <c r="A50155" s="15">
        <v>45320</v>
      </c>
      <c r="B50155" s="11" t="s">
        <v>114</v>
      </c>
      <c r="C50155" t="s">
        <v>34</v>
      </c>
      <c r="D50155" s="23">
        <v>1139.5377233254726</v>
      </c>
    </row>
    <row r="50156" spans="1:4" x14ac:dyDescent="0.25">
      <c r="A50156" s="15">
        <v>45321</v>
      </c>
      <c r="B50156" s="11" t="s">
        <v>114</v>
      </c>
      <c r="C50156" t="s">
        <v>34</v>
      </c>
      <c r="D50156" s="23">
        <v>1138.7225480584304</v>
      </c>
    </row>
    <row r="50157" spans="1:4" x14ac:dyDescent="0.25">
      <c r="A50157" s="15">
        <v>45322</v>
      </c>
      <c r="B50157" s="11" t="s">
        <v>114</v>
      </c>
      <c r="C50157" t="s">
        <v>34</v>
      </c>
      <c r="D50157" s="23">
        <v>1008.6947242545441</v>
      </c>
    </row>
    <row r="50158" spans="1:4" x14ac:dyDescent="0.25">
      <c r="A50158" s="15">
        <v>45292</v>
      </c>
      <c r="B50158" s="11" t="s">
        <v>114</v>
      </c>
      <c r="C50158" t="s">
        <v>35</v>
      </c>
      <c r="D50158" s="23">
        <v>1177.6918481782513</v>
      </c>
    </row>
    <row r="50159" spans="1:4" x14ac:dyDescent="0.25">
      <c r="A50159" s="15">
        <v>45293</v>
      </c>
      <c r="B50159" s="11" t="s">
        <v>114</v>
      </c>
      <c r="C50159" t="s">
        <v>35</v>
      </c>
      <c r="D50159" s="23">
        <v>1175.6499399132506</v>
      </c>
    </row>
    <row r="50160" spans="1:4" x14ac:dyDescent="0.25">
      <c r="A50160" s="15">
        <v>45294</v>
      </c>
      <c r="B50160" s="11" t="s">
        <v>114</v>
      </c>
      <c r="C50160" t="s">
        <v>35</v>
      </c>
      <c r="D50160" s="23">
        <v>1173.9632945079807</v>
      </c>
    </row>
    <row r="50161" spans="1:4" x14ac:dyDescent="0.25">
      <c r="A50161" s="15">
        <v>45295</v>
      </c>
      <c r="B50161" s="11" t="s">
        <v>114</v>
      </c>
      <c r="C50161" t="s">
        <v>35</v>
      </c>
      <c r="D50161" s="23">
        <v>1172.4524507479061</v>
      </c>
    </row>
    <row r="50162" spans="1:4" x14ac:dyDescent="0.25">
      <c r="A50162" s="15">
        <v>45296</v>
      </c>
      <c r="B50162" s="11" t="s">
        <v>114</v>
      </c>
      <c r="C50162" t="s">
        <v>35</v>
      </c>
      <c r="D50162" s="23">
        <v>1171.0886649412412</v>
      </c>
    </row>
    <row r="50163" spans="1:4" x14ac:dyDescent="0.25">
      <c r="A50163" s="15">
        <v>45297</v>
      </c>
      <c r="B50163" s="11" t="s">
        <v>114</v>
      </c>
      <c r="C50163" t="s">
        <v>35</v>
      </c>
      <c r="D50163" s="23">
        <v>1170.1545732109885</v>
      </c>
    </row>
    <row r="50164" spans="1:4" x14ac:dyDescent="0.25">
      <c r="A50164" s="15">
        <v>45298</v>
      </c>
      <c r="B50164" s="11" t="s">
        <v>114</v>
      </c>
      <c r="C50164" t="s">
        <v>35</v>
      </c>
      <c r="D50164" s="23">
        <v>1169.3426946980824</v>
      </c>
    </row>
    <row r="50165" spans="1:4" x14ac:dyDescent="0.25">
      <c r="A50165" s="15">
        <v>45299</v>
      </c>
      <c r="B50165" s="11" t="s">
        <v>114</v>
      </c>
      <c r="C50165" t="s">
        <v>35</v>
      </c>
      <c r="D50165" s="23">
        <v>1167.6820680482904</v>
      </c>
    </row>
    <row r="50166" spans="1:4" x14ac:dyDescent="0.25">
      <c r="A50166" s="15">
        <v>45300</v>
      </c>
      <c r="B50166" s="11" t="s">
        <v>114</v>
      </c>
      <c r="C50166" t="s">
        <v>35</v>
      </c>
      <c r="D50166" s="23">
        <v>1166.3405002378738</v>
      </c>
    </row>
    <row r="50167" spans="1:4" x14ac:dyDescent="0.25">
      <c r="A50167" s="15">
        <v>45301</v>
      </c>
      <c r="B50167" s="11" t="s">
        <v>114</v>
      </c>
      <c r="C50167" t="s">
        <v>35</v>
      </c>
      <c r="D50167" s="23">
        <v>1165.0487937513353</v>
      </c>
    </row>
    <row r="50168" spans="1:4" x14ac:dyDescent="0.25">
      <c r="A50168" s="15">
        <v>45302</v>
      </c>
      <c r="B50168" s="11" t="s">
        <v>114</v>
      </c>
      <c r="C50168" t="s">
        <v>35</v>
      </c>
      <c r="D50168" s="23">
        <v>1163.9718974358036</v>
      </c>
    </row>
    <row r="50169" spans="1:4" x14ac:dyDescent="0.25">
      <c r="A50169" s="15">
        <v>45303</v>
      </c>
      <c r="B50169" s="11" t="s">
        <v>114</v>
      </c>
      <c r="C50169" t="s">
        <v>35</v>
      </c>
      <c r="D50169" s="23">
        <v>1160.3882886561391</v>
      </c>
    </row>
    <row r="50170" spans="1:4" x14ac:dyDescent="0.25">
      <c r="A50170" s="15">
        <v>45304</v>
      </c>
      <c r="B50170" s="11" t="s">
        <v>114</v>
      </c>
      <c r="C50170" t="s">
        <v>35</v>
      </c>
      <c r="D50170" s="23">
        <v>1159.2031045470067</v>
      </c>
    </row>
    <row r="50171" spans="1:4" x14ac:dyDescent="0.25">
      <c r="A50171" s="15">
        <v>45305</v>
      </c>
      <c r="B50171" s="11" t="s">
        <v>114</v>
      </c>
      <c r="C50171" t="s">
        <v>35</v>
      </c>
      <c r="D50171" s="23">
        <v>1158.3944084674863</v>
      </c>
    </row>
    <row r="50172" spans="1:4" x14ac:dyDescent="0.25">
      <c r="A50172" s="15">
        <v>45306</v>
      </c>
      <c r="B50172" s="11" t="s">
        <v>114</v>
      </c>
      <c r="C50172" t="s">
        <v>35</v>
      </c>
      <c r="D50172" s="23">
        <v>1156.8853837409786</v>
      </c>
    </row>
    <row r="50173" spans="1:4" x14ac:dyDescent="0.25">
      <c r="A50173" s="15">
        <v>45307</v>
      </c>
      <c r="B50173" s="11" t="s">
        <v>114</v>
      </c>
      <c r="C50173" t="s">
        <v>35</v>
      </c>
      <c r="D50173" s="23">
        <v>1155.482455919079</v>
      </c>
    </row>
    <row r="50174" spans="1:4" x14ac:dyDescent="0.25">
      <c r="A50174" s="15">
        <v>45308</v>
      </c>
      <c r="B50174" s="11" t="s">
        <v>114</v>
      </c>
      <c r="C50174" t="s">
        <v>35</v>
      </c>
      <c r="D50174" s="23">
        <v>1153.3202300437131</v>
      </c>
    </row>
    <row r="50175" spans="1:4" x14ac:dyDescent="0.25">
      <c r="A50175" s="15">
        <v>45309</v>
      </c>
      <c r="B50175" s="11" t="s">
        <v>114</v>
      </c>
      <c r="C50175" t="s">
        <v>35</v>
      </c>
      <c r="D50175" s="23">
        <v>1150.3629871348014</v>
      </c>
    </row>
    <row r="50176" spans="1:4" x14ac:dyDescent="0.25">
      <c r="A50176" s="15">
        <v>45310</v>
      </c>
      <c r="B50176" s="11" t="s">
        <v>114</v>
      </c>
      <c r="C50176" t="s">
        <v>35</v>
      </c>
      <c r="D50176" s="23">
        <v>1149.3315515335057</v>
      </c>
    </row>
    <row r="50177" spans="1:4" x14ac:dyDescent="0.25">
      <c r="A50177" s="15">
        <v>45311</v>
      </c>
      <c r="B50177" s="11" t="s">
        <v>114</v>
      </c>
      <c r="C50177" t="s">
        <v>35</v>
      </c>
      <c r="D50177" s="23">
        <v>1148.4543906337633</v>
      </c>
    </row>
    <row r="50178" spans="1:4" x14ac:dyDescent="0.25">
      <c r="A50178" s="15">
        <v>45312</v>
      </c>
      <c r="B50178" s="11" t="s">
        <v>114</v>
      </c>
      <c r="C50178" t="s">
        <v>35</v>
      </c>
      <c r="D50178" s="23">
        <v>1147.6501284848953</v>
      </c>
    </row>
    <row r="50179" spans="1:4" x14ac:dyDescent="0.25">
      <c r="A50179" s="15">
        <v>45313</v>
      </c>
      <c r="B50179" s="11" t="s">
        <v>114</v>
      </c>
      <c r="C50179" t="s">
        <v>35</v>
      </c>
      <c r="D50179" s="23">
        <v>1146.8152928539475</v>
      </c>
    </row>
    <row r="50180" spans="1:4" x14ac:dyDescent="0.25">
      <c r="A50180" s="15">
        <v>45314</v>
      </c>
      <c r="B50180" s="11" t="s">
        <v>114</v>
      </c>
      <c r="C50180" t="s">
        <v>35</v>
      </c>
      <c r="D50180" s="23">
        <v>1145.0812672298225</v>
      </c>
    </row>
    <row r="50181" spans="1:4" x14ac:dyDescent="0.25">
      <c r="A50181" s="15">
        <v>45315</v>
      </c>
      <c r="B50181" s="11" t="s">
        <v>114</v>
      </c>
      <c r="C50181" t="s">
        <v>35</v>
      </c>
      <c r="D50181" s="23">
        <v>1144.2232370688737</v>
      </c>
    </row>
    <row r="50182" spans="1:4" x14ac:dyDescent="0.25">
      <c r="A50182" s="15">
        <v>45316</v>
      </c>
      <c r="B50182" s="11" t="s">
        <v>114</v>
      </c>
      <c r="C50182" t="s">
        <v>35</v>
      </c>
      <c r="D50182" s="23">
        <v>1142.8309716988363</v>
      </c>
    </row>
    <row r="50183" spans="1:4" x14ac:dyDescent="0.25">
      <c r="A50183" s="15">
        <v>45317</v>
      </c>
      <c r="B50183" s="11" t="s">
        <v>114</v>
      </c>
      <c r="C50183" t="s">
        <v>35</v>
      </c>
      <c r="D50183" s="23">
        <v>1142.0063798078229</v>
      </c>
    </row>
    <row r="50184" spans="1:4" x14ac:dyDescent="0.25">
      <c r="A50184" s="15">
        <v>45318</v>
      </c>
      <c r="B50184" s="11" t="s">
        <v>114</v>
      </c>
      <c r="C50184" t="s">
        <v>35</v>
      </c>
      <c r="D50184" s="23">
        <v>1141.2231293299599</v>
      </c>
    </row>
    <row r="50185" spans="1:4" x14ac:dyDescent="0.25">
      <c r="A50185" s="15">
        <v>45319</v>
      </c>
      <c r="B50185" s="11" t="s">
        <v>114</v>
      </c>
      <c r="C50185" t="s">
        <v>35</v>
      </c>
      <c r="D50185" s="23">
        <v>1140.4398117315966</v>
      </c>
    </row>
    <row r="50186" spans="1:4" x14ac:dyDescent="0.25">
      <c r="A50186" s="15">
        <v>45320</v>
      </c>
      <c r="B50186" s="11" t="s">
        <v>114</v>
      </c>
      <c r="C50186" t="s">
        <v>35</v>
      </c>
      <c r="D50186" s="23">
        <v>1133.794254245161</v>
      </c>
    </row>
    <row r="50187" spans="1:4" x14ac:dyDescent="0.25">
      <c r="A50187" s="15">
        <v>45321</v>
      </c>
      <c r="B50187" s="11" t="s">
        <v>114</v>
      </c>
      <c r="C50187" t="s">
        <v>35</v>
      </c>
      <c r="D50187" s="23">
        <v>1177.0796925986679</v>
      </c>
    </row>
    <row r="50188" spans="1:4" x14ac:dyDescent="0.25">
      <c r="A50188" s="15">
        <v>45322</v>
      </c>
      <c r="B50188" s="11" t="s">
        <v>114</v>
      </c>
      <c r="C50188" t="s">
        <v>35</v>
      </c>
      <c r="D50188" s="23">
        <v>1176.0750392636835</v>
      </c>
    </row>
    <row r="50189" spans="1:4" x14ac:dyDescent="0.25">
      <c r="A50189" s="15">
        <v>45292</v>
      </c>
      <c r="B50189" s="11" t="s">
        <v>114</v>
      </c>
      <c r="C50189" t="s">
        <v>36</v>
      </c>
      <c r="D50189" s="23">
        <v>406.06602882291628</v>
      </c>
    </row>
    <row r="50190" spans="1:4" x14ac:dyDescent="0.25">
      <c r="A50190" s="15">
        <v>45293</v>
      </c>
      <c r="B50190" s="11" t="s">
        <v>114</v>
      </c>
      <c r="C50190" t="s">
        <v>36</v>
      </c>
      <c r="D50190" s="23">
        <v>405.5122121684559</v>
      </c>
    </row>
    <row r="50191" spans="1:4" x14ac:dyDescent="0.25">
      <c r="A50191" s="15">
        <v>45294</v>
      </c>
      <c r="B50191" s="11" t="s">
        <v>114</v>
      </c>
      <c r="C50191" t="s">
        <v>36</v>
      </c>
      <c r="D50191" s="23">
        <v>405.13654639546087</v>
      </c>
    </row>
    <row r="50192" spans="1:4" x14ac:dyDescent="0.25">
      <c r="A50192" s="15">
        <v>45295</v>
      </c>
      <c r="B50192" s="11" t="s">
        <v>114</v>
      </c>
      <c r="C50192" t="s">
        <v>36</v>
      </c>
      <c r="D50192" s="23">
        <v>404.69913894146697</v>
      </c>
    </row>
    <row r="50193" spans="1:4" x14ac:dyDescent="0.25">
      <c r="A50193" s="15">
        <v>45296</v>
      </c>
      <c r="B50193" s="11" t="s">
        <v>114</v>
      </c>
      <c r="C50193" t="s">
        <v>36</v>
      </c>
      <c r="D50193" s="23">
        <v>404.04779581088786</v>
      </c>
    </row>
    <row r="50194" spans="1:4" x14ac:dyDescent="0.25">
      <c r="A50194" s="15">
        <v>45297</v>
      </c>
      <c r="B50194" s="11" t="s">
        <v>114</v>
      </c>
      <c r="C50194" t="s">
        <v>36</v>
      </c>
      <c r="D50194" s="23">
        <v>403.43525649821208</v>
      </c>
    </row>
    <row r="50195" spans="1:4" x14ac:dyDescent="0.25">
      <c r="A50195" s="15">
        <v>45298</v>
      </c>
      <c r="B50195" s="11" t="s">
        <v>114</v>
      </c>
      <c r="C50195" t="s">
        <v>36</v>
      </c>
      <c r="D50195" s="23">
        <v>402.68816373780072</v>
      </c>
    </row>
    <row r="50196" spans="1:4" x14ac:dyDescent="0.25">
      <c r="A50196" s="15">
        <v>45299</v>
      </c>
      <c r="B50196" s="11" t="s">
        <v>114</v>
      </c>
      <c r="C50196" t="s">
        <v>36</v>
      </c>
      <c r="D50196" s="23">
        <v>406.41064771043364</v>
      </c>
    </row>
    <row r="50197" spans="1:4" x14ac:dyDescent="0.25">
      <c r="A50197" s="15">
        <v>45300</v>
      </c>
      <c r="B50197" s="11" t="s">
        <v>114</v>
      </c>
      <c r="C50197" t="s">
        <v>36</v>
      </c>
      <c r="D50197" s="23">
        <v>405.86424606037332</v>
      </c>
    </row>
    <row r="50198" spans="1:4" x14ac:dyDescent="0.25">
      <c r="A50198" s="15">
        <v>45301</v>
      </c>
      <c r="B50198" s="11" t="s">
        <v>114</v>
      </c>
      <c r="C50198" t="s">
        <v>36</v>
      </c>
      <c r="D50198" s="23">
        <v>405.42428709025484</v>
      </c>
    </row>
    <row r="50199" spans="1:4" x14ac:dyDescent="0.25">
      <c r="A50199" s="15">
        <v>45302</v>
      </c>
      <c r="B50199" s="11" t="s">
        <v>114</v>
      </c>
      <c r="C50199" t="s">
        <v>36</v>
      </c>
      <c r="D50199" s="23">
        <v>404.79571943280104</v>
      </c>
    </row>
    <row r="50200" spans="1:4" x14ac:dyDescent="0.25">
      <c r="A50200" s="15">
        <v>45303</v>
      </c>
      <c r="B50200" s="11" t="s">
        <v>114</v>
      </c>
      <c r="C50200" t="s">
        <v>36</v>
      </c>
      <c r="D50200" s="23">
        <v>404.04369234989792</v>
      </c>
    </row>
    <row r="50201" spans="1:4" x14ac:dyDescent="0.25">
      <c r="A50201" s="15">
        <v>45304</v>
      </c>
      <c r="B50201" s="11" t="s">
        <v>114</v>
      </c>
      <c r="C50201" t="s">
        <v>36</v>
      </c>
      <c r="D50201" s="23">
        <v>403.4509480272493</v>
      </c>
    </row>
    <row r="50202" spans="1:4" x14ac:dyDescent="0.25">
      <c r="A50202" s="15">
        <v>45305</v>
      </c>
      <c r="B50202" s="11" t="s">
        <v>114</v>
      </c>
      <c r="C50202" t="s">
        <v>36</v>
      </c>
      <c r="D50202" s="23">
        <v>402.69197230088685</v>
      </c>
    </row>
    <row r="50203" spans="1:4" x14ac:dyDescent="0.25">
      <c r="A50203" s="15">
        <v>45306</v>
      </c>
      <c r="B50203" s="11" t="s">
        <v>114</v>
      </c>
      <c r="C50203" t="s">
        <v>36</v>
      </c>
      <c r="D50203" s="23">
        <v>402.32485894536467</v>
      </c>
    </row>
    <row r="50204" spans="1:4" x14ac:dyDescent="0.25">
      <c r="A50204" s="15">
        <v>45307</v>
      </c>
      <c r="B50204" s="11" t="s">
        <v>114</v>
      </c>
      <c r="C50204" t="s">
        <v>36</v>
      </c>
      <c r="D50204" s="23">
        <v>401.86145937539118</v>
      </c>
    </row>
    <row r="50205" spans="1:4" x14ac:dyDescent="0.25">
      <c r="A50205" s="15">
        <v>45308</v>
      </c>
      <c r="B50205" s="11" t="s">
        <v>114</v>
      </c>
      <c r="C50205" t="s">
        <v>36</v>
      </c>
      <c r="D50205" s="23">
        <v>401.56843292143822</v>
      </c>
    </row>
    <row r="50206" spans="1:4" x14ac:dyDescent="0.25">
      <c r="A50206" s="15">
        <v>45309</v>
      </c>
      <c r="B50206" s="11" t="s">
        <v>114</v>
      </c>
      <c r="C50206" t="s">
        <v>36</v>
      </c>
      <c r="D50206" s="23">
        <v>399.19227026674184</v>
      </c>
    </row>
    <row r="50207" spans="1:4" x14ac:dyDescent="0.25">
      <c r="A50207" s="15">
        <v>45310</v>
      </c>
      <c r="B50207" s="11" t="s">
        <v>114</v>
      </c>
      <c r="C50207" t="s">
        <v>36</v>
      </c>
      <c r="D50207" s="23">
        <v>397.56073276221446</v>
      </c>
    </row>
    <row r="50208" spans="1:4" x14ac:dyDescent="0.25">
      <c r="A50208" s="15">
        <v>45311</v>
      </c>
      <c r="B50208" s="11" t="s">
        <v>114</v>
      </c>
      <c r="C50208" t="s">
        <v>36</v>
      </c>
      <c r="D50208" s="23">
        <v>397.03037045940317</v>
      </c>
    </row>
    <row r="50209" spans="1:4" x14ac:dyDescent="0.25">
      <c r="A50209" s="15">
        <v>45312</v>
      </c>
      <c r="B50209" s="11" t="s">
        <v>114</v>
      </c>
      <c r="C50209" t="s">
        <v>36</v>
      </c>
      <c r="D50209" s="23">
        <v>396.29105334786692</v>
      </c>
    </row>
    <row r="50210" spans="1:4" x14ac:dyDescent="0.25">
      <c r="A50210" s="15">
        <v>45313</v>
      </c>
      <c r="B50210" s="11" t="s">
        <v>114</v>
      </c>
      <c r="C50210" t="s">
        <v>36</v>
      </c>
      <c r="D50210" s="23">
        <v>395.55142814869686</v>
      </c>
    </row>
    <row r="50211" spans="1:4" x14ac:dyDescent="0.25">
      <c r="A50211" s="15">
        <v>45314</v>
      </c>
      <c r="B50211" s="11" t="s">
        <v>114</v>
      </c>
      <c r="C50211" t="s">
        <v>36</v>
      </c>
      <c r="D50211" s="23">
        <v>395.0711362041398</v>
      </c>
    </row>
    <row r="50212" spans="1:4" x14ac:dyDescent="0.25">
      <c r="A50212" s="15">
        <v>45315</v>
      </c>
      <c r="B50212" s="11" t="s">
        <v>114</v>
      </c>
      <c r="C50212" t="s">
        <v>36</v>
      </c>
      <c r="D50212" s="23">
        <v>394.60923593261549</v>
      </c>
    </row>
    <row r="50213" spans="1:4" x14ac:dyDescent="0.25">
      <c r="A50213" s="15">
        <v>45316</v>
      </c>
      <c r="B50213" s="11" t="s">
        <v>114</v>
      </c>
      <c r="C50213" t="s">
        <v>36</v>
      </c>
      <c r="D50213" s="23">
        <v>402.33962283440263</v>
      </c>
    </row>
    <row r="50214" spans="1:4" x14ac:dyDescent="0.25">
      <c r="A50214" s="15">
        <v>45317</v>
      </c>
      <c r="B50214" s="11" t="s">
        <v>114</v>
      </c>
      <c r="C50214" t="s">
        <v>36</v>
      </c>
      <c r="D50214" s="23">
        <v>402.69349287586215</v>
      </c>
    </row>
    <row r="50215" spans="1:4" x14ac:dyDescent="0.25">
      <c r="A50215" s="15">
        <v>45318</v>
      </c>
      <c r="B50215" s="11" t="s">
        <v>114</v>
      </c>
      <c r="C50215" t="s">
        <v>36</v>
      </c>
      <c r="D50215" s="23">
        <v>402.07085908770568</v>
      </c>
    </row>
    <row r="50216" spans="1:4" x14ac:dyDescent="0.25">
      <c r="A50216" s="15">
        <v>45319</v>
      </c>
      <c r="B50216" s="11" t="s">
        <v>114</v>
      </c>
      <c r="C50216" t="s">
        <v>36</v>
      </c>
      <c r="D50216" s="23">
        <v>401.32787262662015</v>
      </c>
    </row>
    <row r="50217" spans="1:4" x14ac:dyDescent="0.25">
      <c r="A50217" s="15">
        <v>45320</v>
      </c>
      <c r="B50217" s="11" t="s">
        <v>114</v>
      </c>
      <c r="C50217" t="s">
        <v>36</v>
      </c>
      <c r="D50217" s="23">
        <v>398.40807859786884</v>
      </c>
    </row>
    <row r="50218" spans="1:4" x14ac:dyDescent="0.25">
      <c r="A50218" s="15">
        <v>45321</v>
      </c>
      <c r="B50218" s="11" t="s">
        <v>114</v>
      </c>
      <c r="C50218" t="s">
        <v>36</v>
      </c>
      <c r="D50218" s="23">
        <v>400.68892246231349</v>
      </c>
    </row>
    <row r="50219" spans="1:4" x14ac:dyDescent="0.25">
      <c r="A50219" s="15">
        <v>45322</v>
      </c>
      <c r="B50219" s="11" t="s">
        <v>114</v>
      </c>
      <c r="C50219" t="s">
        <v>36</v>
      </c>
      <c r="D50219" s="23">
        <v>388.34769584591368</v>
      </c>
    </row>
    <row r="50220" spans="1:4" x14ac:dyDescent="0.25">
      <c r="A50220" s="15">
        <v>45292</v>
      </c>
      <c r="B50220" s="11" t="s">
        <v>114</v>
      </c>
      <c r="C50220" t="s">
        <v>37</v>
      </c>
      <c r="D50220" s="23">
        <v>226.83008393878467</v>
      </c>
    </row>
    <row r="50221" spans="1:4" x14ac:dyDescent="0.25">
      <c r="A50221" s="15">
        <v>45293</v>
      </c>
      <c r="B50221" s="11" t="s">
        <v>114</v>
      </c>
      <c r="C50221" t="s">
        <v>37</v>
      </c>
      <c r="D50221" s="23">
        <v>225.88696116491769</v>
      </c>
    </row>
    <row r="50222" spans="1:4" x14ac:dyDescent="0.25">
      <c r="A50222" s="15">
        <v>45294</v>
      </c>
      <c r="B50222" s="11" t="s">
        <v>114</v>
      </c>
      <c r="C50222" t="s">
        <v>37</v>
      </c>
      <c r="D50222" s="23">
        <v>224.94738511116324</v>
      </c>
    </row>
    <row r="50223" spans="1:4" x14ac:dyDescent="0.25">
      <c r="A50223" s="15">
        <v>45295</v>
      </c>
      <c r="B50223" s="11" t="s">
        <v>114</v>
      </c>
      <c r="C50223" t="s">
        <v>37</v>
      </c>
      <c r="D50223" s="23">
        <v>224.03948966775994</v>
      </c>
    </row>
    <row r="50224" spans="1:4" x14ac:dyDescent="0.25">
      <c r="A50224" s="15">
        <v>45296</v>
      </c>
      <c r="B50224" s="11" t="s">
        <v>114</v>
      </c>
      <c r="C50224" t="s">
        <v>37</v>
      </c>
      <c r="D50224" s="23">
        <v>223.09615579559804</v>
      </c>
    </row>
    <row r="50225" spans="1:4" x14ac:dyDescent="0.25">
      <c r="A50225" s="15">
        <v>45297</v>
      </c>
      <c r="B50225" s="11" t="s">
        <v>114</v>
      </c>
      <c r="C50225" t="s">
        <v>37</v>
      </c>
      <c r="D50225" s="23">
        <v>222.1528362881121</v>
      </c>
    </row>
    <row r="50226" spans="1:4" x14ac:dyDescent="0.25">
      <c r="A50226" s="15">
        <v>45298</v>
      </c>
      <c r="B50226" s="11" t="s">
        <v>114</v>
      </c>
      <c r="C50226" t="s">
        <v>37</v>
      </c>
      <c r="D50226" s="23">
        <v>221.20949181763581</v>
      </c>
    </row>
    <row r="50227" spans="1:4" x14ac:dyDescent="0.25">
      <c r="A50227" s="15">
        <v>45299</v>
      </c>
      <c r="B50227" s="11" t="s">
        <v>114</v>
      </c>
      <c r="C50227" t="s">
        <v>37</v>
      </c>
      <c r="D50227" s="23">
        <v>220.27605795513773</v>
      </c>
    </row>
    <row r="50228" spans="1:4" x14ac:dyDescent="0.25">
      <c r="A50228" s="15">
        <v>45300</v>
      </c>
      <c r="B50228" s="11" t="s">
        <v>114</v>
      </c>
      <c r="C50228" t="s">
        <v>37</v>
      </c>
      <c r="D50228" s="23">
        <v>219.33270207031117</v>
      </c>
    </row>
    <row r="50229" spans="1:4" x14ac:dyDescent="0.25">
      <c r="A50229" s="15">
        <v>45301</v>
      </c>
      <c r="B50229" s="11" t="s">
        <v>114</v>
      </c>
      <c r="C50229" t="s">
        <v>37</v>
      </c>
      <c r="D50229" s="23">
        <v>218.41338286587063</v>
      </c>
    </row>
    <row r="50230" spans="1:4" x14ac:dyDescent="0.25">
      <c r="A50230" s="15">
        <v>45302</v>
      </c>
      <c r="B50230" s="11" t="s">
        <v>114</v>
      </c>
      <c r="C50230" t="s">
        <v>37</v>
      </c>
      <c r="D50230" s="23">
        <v>217.50415215842042</v>
      </c>
    </row>
    <row r="50231" spans="1:4" x14ac:dyDescent="0.25">
      <c r="A50231" s="15">
        <v>45303</v>
      </c>
      <c r="B50231" s="11" t="s">
        <v>114</v>
      </c>
      <c r="C50231" t="s">
        <v>37</v>
      </c>
      <c r="D50231" s="23">
        <v>216.5775201035901</v>
      </c>
    </row>
    <row r="50232" spans="1:4" x14ac:dyDescent="0.25">
      <c r="A50232" s="15">
        <v>45304</v>
      </c>
      <c r="B50232" s="11" t="s">
        <v>114</v>
      </c>
      <c r="C50232" t="s">
        <v>37</v>
      </c>
      <c r="D50232" s="23">
        <v>215.63381498645299</v>
      </c>
    </row>
    <row r="50233" spans="1:4" x14ac:dyDescent="0.25">
      <c r="A50233" s="15">
        <v>45305</v>
      </c>
      <c r="B50233" s="11" t="s">
        <v>114</v>
      </c>
      <c r="C50233" t="s">
        <v>37</v>
      </c>
      <c r="D50233" s="23">
        <v>214.69004236753807</v>
      </c>
    </row>
    <row r="50234" spans="1:4" x14ac:dyDescent="0.25">
      <c r="A50234" s="15">
        <v>45306</v>
      </c>
      <c r="B50234" s="11" t="s">
        <v>114</v>
      </c>
      <c r="C50234" t="s">
        <v>37</v>
      </c>
      <c r="D50234" s="23">
        <v>213.75976278732924</v>
      </c>
    </row>
    <row r="50235" spans="1:4" x14ac:dyDescent="0.25">
      <c r="A50235" s="15">
        <v>45307</v>
      </c>
      <c r="B50235" s="11" t="s">
        <v>114</v>
      </c>
      <c r="C50235" t="s">
        <v>37</v>
      </c>
      <c r="D50235" s="23">
        <v>212.84948957875059</v>
      </c>
    </row>
    <row r="50236" spans="1:4" x14ac:dyDescent="0.25">
      <c r="A50236" s="15">
        <v>45308</v>
      </c>
      <c r="B50236" s="11" t="s">
        <v>114</v>
      </c>
      <c r="C50236" t="s">
        <v>37</v>
      </c>
      <c r="D50236" s="23">
        <v>211.90552125716363</v>
      </c>
    </row>
    <row r="50237" spans="1:4" x14ac:dyDescent="0.25">
      <c r="A50237" s="15">
        <v>45309</v>
      </c>
      <c r="B50237" s="11" t="s">
        <v>114</v>
      </c>
      <c r="C50237" t="s">
        <v>37</v>
      </c>
      <c r="D50237" s="23">
        <v>211.62789630514786</v>
      </c>
    </row>
    <row r="50238" spans="1:4" x14ac:dyDescent="0.25">
      <c r="A50238" s="15">
        <v>45310</v>
      </c>
      <c r="B50238" s="11" t="s">
        <v>114</v>
      </c>
      <c r="C50238" t="s">
        <v>37</v>
      </c>
      <c r="D50238" s="23">
        <v>206.20441222373481</v>
      </c>
    </row>
    <row r="50239" spans="1:4" x14ac:dyDescent="0.25">
      <c r="A50239" s="15">
        <v>45311</v>
      </c>
      <c r="B50239" s="11" t="s">
        <v>114</v>
      </c>
      <c r="C50239" t="s">
        <v>37</v>
      </c>
      <c r="D50239" s="23">
        <v>205.28878971380513</v>
      </c>
    </row>
    <row r="50240" spans="1:4" x14ac:dyDescent="0.25">
      <c r="A50240" s="15">
        <v>45312</v>
      </c>
      <c r="B50240" s="11" t="s">
        <v>114</v>
      </c>
      <c r="C50240" t="s">
        <v>37</v>
      </c>
      <c r="D50240" s="23">
        <v>204.37314527893835</v>
      </c>
    </row>
    <row r="50241" spans="1:4" x14ac:dyDescent="0.25">
      <c r="A50241" s="15">
        <v>45313</v>
      </c>
      <c r="B50241" s="11" t="s">
        <v>114</v>
      </c>
      <c r="C50241" t="s">
        <v>37</v>
      </c>
      <c r="D50241" s="23">
        <v>203.45751049623962</v>
      </c>
    </row>
    <row r="50242" spans="1:4" x14ac:dyDescent="0.25">
      <c r="A50242" s="15">
        <v>45314</v>
      </c>
      <c r="B50242" s="11" t="s">
        <v>114</v>
      </c>
      <c r="C50242" t="s">
        <v>37</v>
      </c>
      <c r="D50242" s="23">
        <v>205.98908887309304</v>
      </c>
    </row>
    <row r="50243" spans="1:4" x14ac:dyDescent="0.25">
      <c r="A50243" s="15">
        <v>45315</v>
      </c>
      <c r="B50243" s="11" t="s">
        <v>114</v>
      </c>
      <c r="C50243" t="s">
        <v>37</v>
      </c>
      <c r="D50243" s="23">
        <v>204.84025058683457</v>
      </c>
    </row>
    <row r="50244" spans="1:4" x14ac:dyDescent="0.25">
      <c r="A50244" s="15">
        <v>45316</v>
      </c>
      <c r="B50244" s="11" t="s">
        <v>114</v>
      </c>
      <c r="C50244" t="s">
        <v>37</v>
      </c>
      <c r="D50244" s="23">
        <v>203.21816556977723</v>
      </c>
    </row>
    <row r="50245" spans="1:4" x14ac:dyDescent="0.25">
      <c r="A50245" s="15">
        <v>45317</v>
      </c>
      <c r="B50245" s="11" t="s">
        <v>114</v>
      </c>
      <c r="C50245" t="s">
        <v>37</v>
      </c>
      <c r="D50245" s="23">
        <v>202.33878105294826</v>
      </c>
    </row>
    <row r="50246" spans="1:4" x14ac:dyDescent="0.25">
      <c r="A50246" s="15">
        <v>45318</v>
      </c>
      <c r="B50246" s="11" t="s">
        <v>114</v>
      </c>
      <c r="C50246" t="s">
        <v>37</v>
      </c>
      <c r="D50246" s="23">
        <v>201.41143731765192</v>
      </c>
    </row>
    <row r="50247" spans="1:4" x14ac:dyDescent="0.25">
      <c r="A50247" s="15">
        <v>45319</v>
      </c>
      <c r="B50247" s="11" t="s">
        <v>114</v>
      </c>
      <c r="C50247" t="s">
        <v>37</v>
      </c>
      <c r="D50247" s="23">
        <v>200.48409454657337</v>
      </c>
    </row>
    <row r="50248" spans="1:4" x14ac:dyDescent="0.25">
      <c r="A50248" s="15">
        <v>45320</v>
      </c>
      <c r="B50248" s="11" t="s">
        <v>114</v>
      </c>
      <c r="C50248" t="s">
        <v>37</v>
      </c>
      <c r="D50248" s="23">
        <v>199.57246574091806</v>
      </c>
    </row>
    <row r="50249" spans="1:4" x14ac:dyDescent="0.25">
      <c r="A50249" s="15">
        <v>45321</v>
      </c>
      <c r="B50249" s="11" t="s">
        <v>114</v>
      </c>
      <c r="C50249" t="s">
        <v>37</v>
      </c>
      <c r="D50249" s="23">
        <v>202.86784553249296</v>
      </c>
    </row>
    <row r="50250" spans="1:4" x14ac:dyDescent="0.25">
      <c r="A50250" s="15">
        <v>45322</v>
      </c>
      <c r="B50250" s="11" t="s">
        <v>114</v>
      </c>
      <c r="C50250" t="s">
        <v>37</v>
      </c>
      <c r="D50250" s="23">
        <v>201.91997562657983</v>
      </c>
    </row>
    <row r="50251" spans="1:4" x14ac:dyDescent="0.25">
      <c r="A50251" s="15">
        <v>45292</v>
      </c>
      <c r="B50251" s="11" t="s">
        <v>114</v>
      </c>
      <c r="C50251" t="s">
        <v>38</v>
      </c>
      <c r="D50251" s="23">
        <v>1</v>
      </c>
    </row>
    <row r="50252" spans="1:4" x14ac:dyDescent="0.25">
      <c r="A50252" s="15">
        <v>45293</v>
      </c>
      <c r="B50252" s="11" t="s">
        <v>114</v>
      </c>
      <c r="C50252" t="s">
        <v>38</v>
      </c>
      <c r="D50252" s="23">
        <v>1</v>
      </c>
    </row>
    <row r="50253" spans="1:4" x14ac:dyDescent="0.25">
      <c r="A50253" s="15">
        <v>45294</v>
      </c>
      <c r="B50253" s="11" t="s">
        <v>114</v>
      </c>
      <c r="C50253" t="s">
        <v>38</v>
      </c>
      <c r="D50253" s="23">
        <v>1</v>
      </c>
    </row>
    <row r="50254" spans="1:4" x14ac:dyDescent="0.25">
      <c r="A50254" s="15">
        <v>45295</v>
      </c>
      <c r="B50254" s="11" t="s">
        <v>114</v>
      </c>
      <c r="C50254" t="s">
        <v>38</v>
      </c>
      <c r="D50254" s="23">
        <v>1</v>
      </c>
    </row>
    <row r="50255" spans="1:4" x14ac:dyDescent="0.25">
      <c r="A50255" s="15">
        <v>45296</v>
      </c>
      <c r="B50255" s="11" t="s">
        <v>114</v>
      </c>
      <c r="C50255" t="s">
        <v>38</v>
      </c>
      <c r="D50255" s="23">
        <v>1</v>
      </c>
    </row>
    <row r="50256" spans="1:4" x14ac:dyDescent="0.25">
      <c r="A50256" s="15">
        <v>45297</v>
      </c>
      <c r="B50256" s="11" t="s">
        <v>114</v>
      </c>
      <c r="C50256" t="s">
        <v>38</v>
      </c>
      <c r="D50256" s="23">
        <v>1</v>
      </c>
    </row>
    <row r="50257" spans="1:4" x14ac:dyDescent="0.25">
      <c r="A50257" s="15">
        <v>45298</v>
      </c>
      <c r="B50257" s="11" t="s">
        <v>114</v>
      </c>
      <c r="C50257" t="s">
        <v>38</v>
      </c>
      <c r="D50257" s="23">
        <v>1</v>
      </c>
    </row>
    <row r="50258" spans="1:4" x14ac:dyDescent="0.25">
      <c r="A50258" s="15">
        <v>45299</v>
      </c>
      <c r="B50258" s="11" t="s">
        <v>114</v>
      </c>
      <c r="C50258" t="s">
        <v>38</v>
      </c>
      <c r="D50258" s="23">
        <v>1</v>
      </c>
    </row>
    <row r="50259" spans="1:4" x14ac:dyDescent="0.25">
      <c r="A50259" s="15">
        <v>45300</v>
      </c>
      <c r="B50259" s="11" t="s">
        <v>114</v>
      </c>
      <c r="C50259" t="s">
        <v>38</v>
      </c>
      <c r="D50259" s="23">
        <v>1</v>
      </c>
    </row>
    <row r="50260" spans="1:4" x14ac:dyDescent="0.25">
      <c r="A50260" s="15">
        <v>45301</v>
      </c>
      <c r="B50260" s="11" t="s">
        <v>114</v>
      </c>
      <c r="C50260" t="s">
        <v>38</v>
      </c>
      <c r="D50260" s="23">
        <v>1</v>
      </c>
    </row>
    <row r="50261" spans="1:4" x14ac:dyDescent="0.25">
      <c r="A50261" s="15">
        <v>45302</v>
      </c>
      <c r="B50261" s="11" t="s">
        <v>114</v>
      </c>
      <c r="C50261" t="s">
        <v>38</v>
      </c>
      <c r="D50261" s="23">
        <v>1</v>
      </c>
    </row>
    <row r="50262" spans="1:4" x14ac:dyDescent="0.25">
      <c r="A50262" s="15">
        <v>45303</v>
      </c>
      <c r="B50262" s="11" t="s">
        <v>114</v>
      </c>
      <c r="C50262" t="s">
        <v>38</v>
      </c>
      <c r="D50262" s="23">
        <v>1</v>
      </c>
    </row>
    <row r="50263" spans="1:4" x14ac:dyDescent="0.25">
      <c r="A50263" s="15">
        <v>45304</v>
      </c>
      <c r="B50263" s="11" t="s">
        <v>114</v>
      </c>
      <c r="C50263" t="s">
        <v>38</v>
      </c>
      <c r="D50263" s="23">
        <v>1</v>
      </c>
    </row>
    <row r="50264" spans="1:4" x14ac:dyDescent="0.25">
      <c r="A50264" s="15">
        <v>45305</v>
      </c>
      <c r="B50264" s="11" t="s">
        <v>114</v>
      </c>
      <c r="C50264" t="s">
        <v>38</v>
      </c>
      <c r="D50264" s="23">
        <v>1</v>
      </c>
    </row>
    <row r="50265" spans="1:4" x14ac:dyDescent="0.25">
      <c r="A50265" s="15">
        <v>45306</v>
      </c>
      <c r="B50265" s="11" t="s">
        <v>114</v>
      </c>
      <c r="C50265" t="s">
        <v>38</v>
      </c>
      <c r="D50265" s="23">
        <v>1</v>
      </c>
    </row>
    <row r="50266" spans="1:4" x14ac:dyDescent="0.25">
      <c r="A50266" s="15">
        <v>45307</v>
      </c>
      <c r="B50266" s="11" t="s">
        <v>114</v>
      </c>
      <c r="C50266" t="s">
        <v>38</v>
      </c>
      <c r="D50266" s="23">
        <v>1</v>
      </c>
    </row>
    <row r="50267" spans="1:4" x14ac:dyDescent="0.25">
      <c r="A50267" s="15">
        <v>45308</v>
      </c>
      <c r="B50267" s="11" t="s">
        <v>114</v>
      </c>
      <c r="C50267" t="s">
        <v>38</v>
      </c>
      <c r="D50267" s="23">
        <v>1</v>
      </c>
    </row>
    <row r="50268" spans="1:4" x14ac:dyDescent="0.25">
      <c r="A50268" s="15">
        <v>45309</v>
      </c>
      <c r="B50268" s="11" t="s">
        <v>114</v>
      </c>
      <c r="C50268" t="s">
        <v>38</v>
      </c>
      <c r="D50268" s="23">
        <v>1</v>
      </c>
    </row>
    <row r="50269" spans="1:4" x14ac:dyDescent="0.25">
      <c r="A50269" s="15">
        <v>45310</v>
      </c>
      <c r="B50269" s="11" t="s">
        <v>114</v>
      </c>
      <c r="C50269" t="s">
        <v>38</v>
      </c>
      <c r="D50269" s="23">
        <v>1</v>
      </c>
    </row>
    <row r="50270" spans="1:4" x14ac:dyDescent="0.25">
      <c r="A50270" s="15">
        <v>45311</v>
      </c>
      <c r="B50270" s="11" t="s">
        <v>114</v>
      </c>
      <c r="C50270" t="s">
        <v>38</v>
      </c>
      <c r="D50270" s="23">
        <v>1</v>
      </c>
    </row>
    <row r="50271" spans="1:4" x14ac:dyDescent="0.25">
      <c r="A50271" s="15">
        <v>45312</v>
      </c>
      <c r="B50271" s="11" t="s">
        <v>114</v>
      </c>
      <c r="C50271" t="s">
        <v>38</v>
      </c>
      <c r="D50271" s="23">
        <v>1</v>
      </c>
    </row>
    <row r="50272" spans="1:4" x14ac:dyDescent="0.25">
      <c r="A50272" s="15">
        <v>45313</v>
      </c>
      <c r="B50272" s="11" t="s">
        <v>114</v>
      </c>
      <c r="C50272" t="s">
        <v>38</v>
      </c>
      <c r="D50272" s="23">
        <v>1</v>
      </c>
    </row>
    <row r="50273" spans="1:4" x14ac:dyDescent="0.25">
      <c r="A50273" s="15">
        <v>45314</v>
      </c>
      <c r="B50273" s="11" t="s">
        <v>114</v>
      </c>
      <c r="C50273" t="s">
        <v>38</v>
      </c>
      <c r="D50273" s="23">
        <v>1</v>
      </c>
    </row>
    <row r="50274" spans="1:4" x14ac:dyDescent="0.25">
      <c r="A50274" s="15">
        <v>45315</v>
      </c>
      <c r="B50274" s="11" t="s">
        <v>114</v>
      </c>
      <c r="C50274" t="s">
        <v>38</v>
      </c>
      <c r="D50274" s="23">
        <v>1</v>
      </c>
    </row>
    <row r="50275" spans="1:4" x14ac:dyDescent="0.25">
      <c r="A50275" s="15">
        <v>45316</v>
      </c>
      <c r="B50275" s="11" t="s">
        <v>114</v>
      </c>
      <c r="C50275" t="s">
        <v>38</v>
      </c>
      <c r="D50275" s="23">
        <v>1</v>
      </c>
    </row>
    <row r="50276" spans="1:4" x14ac:dyDescent="0.25">
      <c r="A50276" s="15">
        <v>45317</v>
      </c>
      <c r="B50276" s="11" t="s">
        <v>114</v>
      </c>
      <c r="C50276" t="s">
        <v>38</v>
      </c>
      <c r="D50276" s="23">
        <v>1</v>
      </c>
    </row>
    <row r="50277" spans="1:4" x14ac:dyDescent="0.25">
      <c r="A50277" s="15">
        <v>45318</v>
      </c>
      <c r="B50277" s="11" t="s">
        <v>114</v>
      </c>
      <c r="C50277" t="s">
        <v>38</v>
      </c>
      <c r="D50277" s="23">
        <v>1</v>
      </c>
    </row>
    <row r="50278" spans="1:4" x14ac:dyDescent="0.25">
      <c r="A50278" s="15">
        <v>45319</v>
      </c>
      <c r="B50278" s="11" t="s">
        <v>114</v>
      </c>
      <c r="C50278" t="s">
        <v>38</v>
      </c>
      <c r="D50278" s="23">
        <v>1</v>
      </c>
    </row>
    <row r="50279" spans="1:4" x14ac:dyDescent="0.25">
      <c r="A50279" s="15">
        <v>45320</v>
      </c>
      <c r="B50279" s="11" t="s">
        <v>114</v>
      </c>
      <c r="C50279" t="s">
        <v>38</v>
      </c>
      <c r="D50279" s="23">
        <v>1</v>
      </c>
    </row>
    <row r="50280" spans="1:4" x14ac:dyDescent="0.25">
      <c r="A50280" s="15">
        <v>45321</v>
      </c>
      <c r="B50280" s="11" t="s">
        <v>114</v>
      </c>
      <c r="C50280" t="s">
        <v>38</v>
      </c>
      <c r="D50280" s="23">
        <v>1</v>
      </c>
    </row>
    <row r="50281" spans="1:4" x14ac:dyDescent="0.25">
      <c r="A50281" s="15">
        <v>45322</v>
      </c>
      <c r="B50281" s="11" t="s">
        <v>114</v>
      </c>
      <c r="C50281" t="s">
        <v>38</v>
      </c>
      <c r="D50281" s="23">
        <v>1</v>
      </c>
    </row>
    <row r="50282" spans="1:4" x14ac:dyDescent="0.25">
      <c r="A50282" s="15">
        <v>45292</v>
      </c>
      <c r="B50282" s="11" t="s">
        <v>114</v>
      </c>
      <c r="C50282" t="s">
        <v>39</v>
      </c>
      <c r="D50282" s="23">
        <v>21.306864678626187</v>
      </c>
    </row>
    <row r="50283" spans="1:4" x14ac:dyDescent="0.25">
      <c r="A50283" s="15">
        <v>45293</v>
      </c>
      <c r="B50283" s="11" t="s">
        <v>114</v>
      </c>
      <c r="C50283" t="s">
        <v>39</v>
      </c>
      <c r="D50283" s="23">
        <v>21.049971925613544</v>
      </c>
    </row>
    <row r="50284" spans="1:4" x14ac:dyDescent="0.25">
      <c r="A50284" s="15">
        <v>45294</v>
      </c>
      <c r="B50284" s="11" t="s">
        <v>114</v>
      </c>
      <c r="C50284" t="s">
        <v>39</v>
      </c>
      <c r="D50284" s="23">
        <v>20.792989412545822</v>
      </c>
    </row>
    <row r="50285" spans="1:4" x14ac:dyDescent="0.25">
      <c r="A50285" s="15">
        <v>45295</v>
      </c>
      <c r="B50285" s="11" t="s">
        <v>114</v>
      </c>
      <c r="C50285" t="s">
        <v>39</v>
      </c>
      <c r="D50285" s="23">
        <v>20.535918332436019</v>
      </c>
    </row>
    <row r="50286" spans="1:4" x14ac:dyDescent="0.25">
      <c r="A50286" s="15">
        <v>45296</v>
      </c>
      <c r="B50286" s="11" t="s">
        <v>114</v>
      </c>
      <c r="C50286" t="s">
        <v>39</v>
      </c>
      <c r="D50286" s="23">
        <v>20.278757468799839</v>
      </c>
    </row>
    <row r="50287" spans="1:4" x14ac:dyDescent="0.25">
      <c r="A50287" s="15">
        <v>45297</v>
      </c>
      <c r="B50287" s="11" t="s">
        <v>114</v>
      </c>
      <c r="C50287" t="s">
        <v>39</v>
      </c>
      <c r="D50287" s="23">
        <v>20.021507982778918</v>
      </c>
    </row>
    <row r="50288" spans="1:4" x14ac:dyDescent="0.25">
      <c r="A50288" s="15">
        <v>45298</v>
      </c>
      <c r="B50288" s="11" t="s">
        <v>114</v>
      </c>
      <c r="C50288" t="s">
        <v>39</v>
      </c>
      <c r="D50288" s="23">
        <v>19.764168689783379</v>
      </c>
    </row>
    <row r="50289" spans="1:4" x14ac:dyDescent="0.25">
      <c r="A50289" s="15">
        <v>45299</v>
      </c>
      <c r="B50289" s="11" t="s">
        <v>114</v>
      </c>
      <c r="C50289" t="s">
        <v>39</v>
      </c>
      <c r="D50289" s="23">
        <v>19.506739594031391</v>
      </c>
    </row>
    <row r="50290" spans="1:4" x14ac:dyDescent="0.25">
      <c r="A50290" s="15">
        <v>45300</v>
      </c>
      <c r="B50290" s="11" t="s">
        <v>114</v>
      </c>
      <c r="C50290" t="s">
        <v>39</v>
      </c>
      <c r="D50290" s="23">
        <v>19.249222004432156</v>
      </c>
    </row>
    <row r="50291" spans="1:4" x14ac:dyDescent="0.25">
      <c r="A50291" s="15">
        <v>45301</v>
      </c>
      <c r="B50291" s="11" t="s">
        <v>114</v>
      </c>
      <c r="C50291" t="s">
        <v>39</v>
      </c>
      <c r="D50291" s="23">
        <v>18.991614583128502</v>
      </c>
    </row>
    <row r="50292" spans="1:4" x14ac:dyDescent="0.25">
      <c r="A50292" s="15">
        <v>45302</v>
      </c>
      <c r="B50292" s="11" t="s">
        <v>114</v>
      </c>
      <c r="C50292" t="s">
        <v>39</v>
      </c>
      <c r="D50292" s="23">
        <v>18.733918411619587</v>
      </c>
    </row>
    <row r="50293" spans="1:4" x14ac:dyDescent="0.25">
      <c r="A50293" s="15">
        <v>45303</v>
      </c>
      <c r="B50293" s="11" t="s">
        <v>114</v>
      </c>
      <c r="C50293" t="s">
        <v>39</v>
      </c>
      <c r="D50293" s="23">
        <v>18.476132385003286</v>
      </c>
    </row>
    <row r="50294" spans="1:4" x14ac:dyDescent="0.25">
      <c r="A50294" s="15">
        <v>45304</v>
      </c>
      <c r="B50294" s="11" t="s">
        <v>114</v>
      </c>
      <c r="C50294" t="s">
        <v>39</v>
      </c>
      <c r="D50294" s="23">
        <v>18.218256507508368</v>
      </c>
    </row>
    <row r="50295" spans="1:4" x14ac:dyDescent="0.25">
      <c r="A50295" s="15">
        <v>45305</v>
      </c>
      <c r="B50295" s="11" t="s">
        <v>114</v>
      </c>
      <c r="C50295" t="s">
        <v>39</v>
      </c>
      <c r="D50295" s="23">
        <v>17.960291812877472</v>
      </c>
    </row>
    <row r="50296" spans="1:4" x14ac:dyDescent="0.25">
      <c r="A50296" s="15">
        <v>45306</v>
      </c>
      <c r="B50296" s="11" t="s">
        <v>114</v>
      </c>
      <c r="C50296" t="s">
        <v>39</v>
      </c>
      <c r="D50296" s="23">
        <v>17.70223825759032</v>
      </c>
    </row>
    <row r="50297" spans="1:4" x14ac:dyDescent="0.25">
      <c r="A50297" s="15">
        <v>45307</v>
      </c>
      <c r="B50297" s="11" t="s">
        <v>114</v>
      </c>
      <c r="C50297" t="s">
        <v>39</v>
      </c>
      <c r="D50297" s="23">
        <v>17.444094800456718</v>
      </c>
    </row>
    <row r="50298" spans="1:4" x14ac:dyDescent="0.25">
      <c r="A50298" s="15">
        <v>45308</v>
      </c>
      <c r="B50298" s="11" t="s">
        <v>114</v>
      </c>
      <c r="C50298" t="s">
        <v>39</v>
      </c>
      <c r="D50298" s="23">
        <v>17.185861445718906</v>
      </c>
    </row>
    <row r="50299" spans="1:4" x14ac:dyDescent="0.25">
      <c r="A50299" s="15">
        <v>45309</v>
      </c>
      <c r="B50299" s="11" t="s">
        <v>114</v>
      </c>
      <c r="C50299" t="s">
        <v>39</v>
      </c>
      <c r="D50299" s="23">
        <v>16.927539163482695</v>
      </c>
    </row>
    <row r="50300" spans="1:4" x14ac:dyDescent="0.25">
      <c r="A50300" s="15">
        <v>45310</v>
      </c>
      <c r="B50300" s="11" t="s">
        <v>114</v>
      </c>
      <c r="C50300" t="s">
        <v>39</v>
      </c>
      <c r="D50300" s="23">
        <v>16.669126960312962</v>
      </c>
    </row>
    <row r="50301" spans="1:4" x14ac:dyDescent="0.25">
      <c r="A50301" s="15">
        <v>45311</v>
      </c>
      <c r="B50301" s="11" t="s">
        <v>114</v>
      </c>
      <c r="C50301" t="s">
        <v>39</v>
      </c>
      <c r="D50301" s="23">
        <v>16.410624840458429</v>
      </c>
    </row>
    <row r="50302" spans="1:4" x14ac:dyDescent="0.25">
      <c r="A50302" s="15">
        <v>45312</v>
      </c>
      <c r="B50302" s="11" t="s">
        <v>114</v>
      </c>
      <c r="C50302" t="s">
        <v>39</v>
      </c>
      <c r="D50302" s="23">
        <v>16.152033726318994</v>
      </c>
    </row>
    <row r="50303" spans="1:4" x14ac:dyDescent="0.25">
      <c r="A50303" s="15">
        <v>45313</v>
      </c>
      <c r="B50303" s="11" t="s">
        <v>114</v>
      </c>
      <c r="C50303" t="s">
        <v>39</v>
      </c>
      <c r="D50303" s="23">
        <v>15.893353574444951</v>
      </c>
    </row>
    <row r="50304" spans="1:4" x14ac:dyDescent="0.25">
      <c r="A50304" s="15">
        <v>45314</v>
      </c>
      <c r="B50304" s="11" t="s">
        <v>114</v>
      </c>
      <c r="C50304" t="s">
        <v>39</v>
      </c>
      <c r="D50304" s="23">
        <v>15.634582568690522</v>
      </c>
    </row>
    <row r="50305" spans="1:4" x14ac:dyDescent="0.25">
      <c r="A50305" s="15">
        <v>45315</v>
      </c>
      <c r="B50305" s="11" t="s">
        <v>114</v>
      </c>
      <c r="C50305" t="s">
        <v>39</v>
      </c>
      <c r="D50305" s="23">
        <v>15.37572337238341</v>
      </c>
    </row>
    <row r="50306" spans="1:4" x14ac:dyDescent="0.25">
      <c r="A50306" s="15">
        <v>45316</v>
      </c>
      <c r="B50306" s="11" t="s">
        <v>114</v>
      </c>
      <c r="C50306" t="s">
        <v>39</v>
      </c>
      <c r="D50306" s="23">
        <v>15.116773330720127</v>
      </c>
    </row>
    <row r="50307" spans="1:4" x14ac:dyDescent="0.25">
      <c r="A50307" s="15">
        <v>45317</v>
      </c>
      <c r="B50307" s="11" t="s">
        <v>114</v>
      </c>
      <c r="C50307" t="s">
        <v>39</v>
      </c>
      <c r="D50307" s="23">
        <v>14.857734172996489</v>
      </c>
    </row>
    <row r="50308" spans="1:4" x14ac:dyDescent="0.25">
      <c r="A50308" s="15">
        <v>45318</v>
      </c>
      <c r="B50308" s="11" t="s">
        <v>114</v>
      </c>
      <c r="C50308" t="s">
        <v>39</v>
      </c>
      <c r="D50308" s="23">
        <v>14.598605855812258</v>
      </c>
    </row>
    <row r="50309" spans="1:4" x14ac:dyDescent="0.25">
      <c r="A50309" s="15">
        <v>45319</v>
      </c>
      <c r="B50309" s="11" t="s">
        <v>114</v>
      </c>
      <c r="C50309" t="s">
        <v>39</v>
      </c>
      <c r="D50309" s="23">
        <v>14.339387528874544</v>
      </c>
    </row>
    <row r="50310" spans="1:4" x14ac:dyDescent="0.25">
      <c r="A50310" s="15">
        <v>45320</v>
      </c>
      <c r="B50310" s="11" t="s">
        <v>114</v>
      </c>
      <c r="C50310" t="s">
        <v>39</v>
      </c>
      <c r="D50310" s="23">
        <v>14.080079336581869</v>
      </c>
    </row>
    <row r="50311" spans="1:4" x14ac:dyDescent="0.25">
      <c r="A50311" s="15">
        <v>45321</v>
      </c>
      <c r="B50311" s="11" t="s">
        <v>114</v>
      </c>
      <c r="C50311" t="s">
        <v>39</v>
      </c>
      <c r="D50311" s="23">
        <v>13.820681912668816</v>
      </c>
    </row>
    <row r="50312" spans="1:4" x14ac:dyDescent="0.25">
      <c r="A50312" s="15">
        <v>45322</v>
      </c>
      <c r="B50312" s="11" t="s">
        <v>114</v>
      </c>
      <c r="C50312" t="s">
        <v>39</v>
      </c>
      <c r="D50312" s="23">
        <v>13.561094967288284</v>
      </c>
    </row>
    <row r="50313" spans="1:4" x14ac:dyDescent="0.25">
      <c r="A50313" s="15">
        <v>45292</v>
      </c>
      <c r="B50313" s="11" t="s">
        <v>114</v>
      </c>
      <c r="C50313" t="s">
        <v>40</v>
      </c>
      <c r="D50313" s="23">
        <v>1156.6758905592105</v>
      </c>
    </row>
    <row r="50314" spans="1:4" x14ac:dyDescent="0.25">
      <c r="A50314" s="15">
        <v>45293</v>
      </c>
      <c r="B50314" s="11" t="s">
        <v>114</v>
      </c>
      <c r="C50314" t="s">
        <v>40</v>
      </c>
      <c r="D50314" s="23">
        <v>1155.8984559172061</v>
      </c>
    </row>
    <row r="50315" spans="1:4" x14ac:dyDescent="0.25">
      <c r="A50315" s="15">
        <v>45294</v>
      </c>
      <c r="B50315" s="11" t="s">
        <v>114</v>
      </c>
      <c r="C50315" t="s">
        <v>40</v>
      </c>
      <c r="D50315" s="23">
        <v>1154.4886758883963</v>
      </c>
    </row>
    <row r="50316" spans="1:4" x14ac:dyDescent="0.25">
      <c r="A50316" s="15">
        <v>45295</v>
      </c>
      <c r="B50316" s="11" t="s">
        <v>114</v>
      </c>
      <c r="C50316" t="s">
        <v>40</v>
      </c>
      <c r="D50316" s="23">
        <v>1153.5073366124057</v>
      </c>
    </row>
    <row r="50317" spans="1:4" x14ac:dyDescent="0.25">
      <c r="A50317" s="15">
        <v>45296</v>
      </c>
      <c r="B50317" s="11" t="s">
        <v>114</v>
      </c>
      <c r="C50317" t="s">
        <v>40</v>
      </c>
      <c r="D50317" s="23">
        <v>1152.0969032369235</v>
      </c>
    </row>
    <row r="50318" spans="1:4" x14ac:dyDescent="0.25">
      <c r="A50318" s="15">
        <v>45297</v>
      </c>
      <c r="B50318" s="11" t="s">
        <v>114</v>
      </c>
      <c r="C50318" t="s">
        <v>40</v>
      </c>
      <c r="D50318" s="23">
        <v>1151.274479217037</v>
      </c>
    </row>
    <row r="50319" spans="1:4" x14ac:dyDescent="0.25">
      <c r="A50319" s="15">
        <v>45298</v>
      </c>
      <c r="B50319" s="11" t="s">
        <v>114</v>
      </c>
      <c r="C50319" t="s">
        <v>40</v>
      </c>
      <c r="D50319" s="23">
        <v>1150.4454265300499</v>
      </c>
    </row>
    <row r="50320" spans="1:4" x14ac:dyDescent="0.25">
      <c r="A50320" s="15">
        <v>45299</v>
      </c>
      <c r="B50320" s="11" t="s">
        <v>114</v>
      </c>
      <c r="C50320" t="s">
        <v>40</v>
      </c>
      <c r="D50320" s="23">
        <v>1149.6465756599832</v>
      </c>
    </row>
    <row r="50321" spans="1:4" x14ac:dyDescent="0.25">
      <c r="A50321" s="15">
        <v>45300</v>
      </c>
      <c r="B50321" s="11" t="s">
        <v>114</v>
      </c>
      <c r="C50321" t="s">
        <v>40</v>
      </c>
      <c r="D50321" s="23">
        <v>1149.6731140096419</v>
      </c>
    </row>
    <row r="50322" spans="1:4" x14ac:dyDescent="0.25">
      <c r="A50322" s="15">
        <v>45301</v>
      </c>
      <c r="B50322" s="11" t="s">
        <v>114</v>
      </c>
      <c r="C50322" t="s">
        <v>40</v>
      </c>
      <c r="D50322" s="23">
        <v>1148.5539824475879</v>
      </c>
    </row>
    <row r="50323" spans="1:4" x14ac:dyDescent="0.25">
      <c r="A50323" s="15">
        <v>45302</v>
      </c>
      <c r="B50323" s="11" t="s">
        <v>114</v>
      </c>
      <c r="C50323" t="s">
        <v>40</v>
      </c>
      <c r="D50323" s="23">
        <v>1147.6802474084382</v>
      </c>
    </row>
    <row r="50324" spans="1:4" x14ac:dyDescent="0.25">
      <c r="A50324" s="15">
        <v>45303</v>
      </c>
      <c r="B50324" s="11" t="s">
        <v>114</v>
      </c>
      <c r="C50324" t="s">
        <v>40</v>
      </c>
      <c r="D50324" s="23">
        <v>1146.7098020221406</v>
      </c>
    </row>
    <row r="50325" spans="1:4" x14ac:dyDescent="0.25">
      <c r="A50325" s="15">
        <v>45304</v>
      </c>
      <c r="B50325" s="11" t="s">
        <v>114</v>
      </c>
      <c r="C50325" t="s">
        <v>40</v>
      </c>
      <c r="D50325" s="23">
        <v>1146.4722845322644</v>
      </c>
    </row>
    <row r="50326" spans="1:4" x14ac:dyDescent="0.25">
      <c r="A50326" s="15">
        <v>45305</v>
      </c>
      <c r="B50326" s="11" t="s">
        <v>114</v>
      </c>
      <c r="C50326" t="s">
        <v>40</v>
      </c>
      <c r="D50326" s="23">
        <v>1145.6418119035779</v>
      </c>
    </row>
    <row r="50327" spans="1:4" x14ac:dyDescent="0.25">
      <c r="A50327" s="15">
        <v>45306</v>
      </c>
      <c r="B50327" s="11" t="s">
        <v>114</v>
      </c>
      <c r="C50327" t="s">
        <v>40</v>
      </c>
      <c r="D50327" s="23">
        <v>1144.7326118124965</v>
      </c>
    </row>
    <row r="50328" spans="1:4" x14ac:dyDescent="0.25">
      <c r="A50328" s="15">
        <v>45307</v>
      </c>
      <c r="B50328" s="11" t="s">
        <v>114</v>
      </c>
      <c r="C50328" t="s">
        <v>40</v>
      </c>
      <c r="D50328" s="23">
        <v>1128.1545067208845</v>
      </c>
    </row>
    <row r="50329" spans="1:4" x14ac:dyDescent="0.25">
      <c r="A50329" s="15">
        <v>45308</v>
      </c>
      <c r="B50329" s="11" t="s">
        <v>114</v>
      </c>
      <c r="C50329" t="s">
        <v>40</v>
      </c>
      <c r="D50329" s="23">
        <v>1164.0343658873692</v>
      </c>
    </row>
    <row r="50330" spans="1:4" x14ac:dyDescent="0.25">
      <c r="A50330" s="15">
        <v>45309</v>
      </c>
      <c r="B50330" s="11" t="s">
        <v>114</v>
      </c>
      <c r="C50330" t="s">
        <v>40</v>
      </c>
      <c r="D50330" s="23">
        <v>1163.9708409637087</v>
      </c>
    </row>
    <row r="50331" spans="1:4" x14ac:dyDescent="0.25">
      <c r="A50331" s="15">
        <v>45310</v>
      </c>
      <c r="B50331" s="11" t="s">
        <v>114</v>
      </c>
      <c r="C50331" t="s">
        <v>40</v>
      </c>
      <c r="D50331" s="23">
        <v>1161.6179139351152</v>
      </c>
    </row>
    <row r="50332" spans="1:4" x14ac:dyDescent="0.25">
      <c r="A50332" s="15">
        <v>45311</v>
      </c>
      <c r="B50332" s="11" t="s">
        <v>114</v>
      </c>
      <c r="C50332" t="s">
        <v>40</v>
      </c>
      <c r="D50332" s="23">
        <v>1160.5499845962154</v>
      </c>
    </row>
    <row r="50333" spans="1:4" x14ac:dyDescent="0.25">
      <c r="A50333" s="15">
        <v>45312</v>
      </c>
      <c r="B50333" s="11" t="s">
        <v>114</v>
      </c>
      <c r="C50333" t="s">
        <v>40</v>
      </c>
      <c r="D50333" s="23">
        <v>1159.7234293600854</v>
      </c>
    </row>
    <row r="50334" spans="1:4" x14ac:dyDescent="0.25">
      <c r="A50334" s="15">
        <v>45313</v>
      </c>
      <c r="B50334" s="11" t="s">
        <v>114</v>
      </c>
      <c r="C50334" t="s">
        <v>40</v>
      </c>
      <c r="D50334" s="23">
        <v>1158.8872380655732</v>
      </c>
    </row>
    <row r="50335" spans="1:4" x14ac:dyDescent="0.25">
      <c r="A50335" s="15">
        <v>45314</v>
      </c>
      <c r="B50335" s="11" t="s">
        <v>114</v>
      </c>
      <c r="C50335" t="s">
        <v>40</v>
      </c>
      <c r="D50335" s="23">
        <v>1158.4345505137487</v>
      </c>
    </row>
    <row r="50336" spans="1:4" x14ac:dyDescent="0.25">
      <c r="A50336" s="15">
        <v>45315</v>
      </c>
      <c r="B50336" s="11" t="s">
        <v>114</v>
      </c>
      <c r="C50336" t="s">
        <v>40</v>
      </c>
      <c r="D50336" s="23">
        <v>1157.9946575989222</v>
      </c>
    </row>
    <row r="50337" spans="1:4" x14ac:dyDescent="0.25">
      <c r="A50337" s="15">
        <v>45316</v>
      </c>
      <c r="B50337" s="11" t="s">
        <v>114</v>
      </c>
      <c r="C50337" t="s">
        <v>40</v>
      </c>
      <c r="D50337" s="23">
        <v>1154.8938540707229</v>
      </c>
    </row>
    <row r="50338" spans="1:4" x14ac:dyDescent="0.25">
      <c r="A50338" s="15">
        <v>45317</v>
      </c>
      <c r="B50338" s="11" t="s">
        <v>114</v>
      </c>
      <c r="C50338" t="s">
        <v>40</v>
      </c>
      <c r="D50338" s="23">
        <v>1152.7467097315634</v>
      </c>
    </row>
    <row r="50339" spans="1:4" x14ac:dyDescent="0.25">
      <c r="A50339" s="15">
        <v>45318</v>
      </c>
      <c r="B50339" s="11" t="s">
        <v>114</v>
      </c>
      <c r="C50339" t="s">
        <v>40</v>
      </c>
      <c r="D50339" s="23">
        <v>1151.8684563489605</v>
      </c>
    </row>
    <row r="50340" spans="1:4" x14ac:dyDescent="0.25">
      <c r="A50340" s="15">
        <v>45319</v>
      </c>
      <c r="B50340" s="11" t="s">
        <v>114</v>
      </c>
      <c r="C50340" t="s">
        <v>40</v>
      </c>
      <c r="D50340" s="23">
        <v>1151.0538395746996</v>
      </c>
    </row>
    <row r="50341" spans="1:4" x14ac:dyDescent="0.25">
      <c r="A50341" s="15">
        <v>45320</v>
      </c>
      <c r="B50341" s="11" t="s">
        <v>114</v>
      </c>
      <c r="C50341" t="s">
        <v>40</v>
      </c>
      <c r="D50341" s="23">
        <v>1150.5514152024514</v>
      </c>
    </row>
    <row r="50342" spans="1:4" x14ac:dyDescent="0.25">
      <c r="A50342" s="15">
        <v>45321</v>
      </c>
      <c r="B50342" s="11" t="s">
        <v>114</v>
      </c>
      <c r="C50342" t="s">
        <v>40</v>
      </c>
      <c r="D50342" s="23">
        <v>1157.3505695839756</v>
      </c>
    </row>
    <row r="50343" spans="1:4" x14ac:dyDescent="0.25">
      <c r="A50343" s="15">
        <v>45322</v>
      </c>
      <c r="B50343" s="11" t="s">
        <v>114</v>
      </c>
      <c r="C50343" t="s">
        <v>40</v>
      </c>
      <c r="D50343" s="23">
        <v>1156.8121898293241</v>
      </c>
    </row>
    <row r="50344" spans="1:4" x14ac:dyDescent="0.25">
      <c r="A50344" s="15">
        <v>45292</v>
      </c>
      <c r="B50344" s="11" t="s">
        <v>114</v>
      </c>
      <c r="C50344" t="s">
        <v>112</v>
      </c>
      <c r="D50344" s="23">
        <v>4589.3580604655963</v>
      </c>
    </row>
    <row r="50345" spans="1:4" x14ac:dyDescent="0.25">
      <c r="A50345" s="15">
        <v>45293</v>
      </c>
      <c r="B50345" s="11" t="s">
        <v>114</v>
      </c>
      <c r="C50345" t="s">
        <v>112</v>
      </c>
      <c r="D50345" s="23">
        <v>4167.0644912494135</v>
      </c>
    </row>
    <row r="50346" spans="1:4" x14ac:dyDescent="0.25">
      <c r="A50346" s="15">
        <v>45294</v>
      </c>
      <c r="B50346" s="11" t="s">
        <v>114</v>
      </c>
      <c r="C50346" t="s">
        <v>112</v>
      </c>
      <c r="D50346" s="23">
        <v>4164.9887723552602</v>
      </c>
    </row>
    <row r="50347" spans="1:4" x14ac:dyDescent="0.25">
      <c r="A50347" s="15">
        <v>45295</v>
      </c>
      <c r="B50347" s="11" t="s">
        <v>114</v>
      </c>
      <c r="C50347" t="s">
        <v>112</v>
      </c>
      <c r="D50347" s="23">
        <v>4167.159528904439</v>
      </c>
    </row>
    <row r="50348" spans="1:4" x14ac:dyDescent="0.25">
      <c r="A50348" s="15">
        <v>45296</v>
      </c>
      <c r="B50348" s="11" t="s">
        <v>114</v>
      </c>
      <c r="C50348" t="s">
        <v>112</v>
      </c>
      <c r="D50348" s="23">
        <v>4161.8721108037562</v>
      </c>
    </row>
    <row r="50349" spans="1:4" x14ac:dyDescent="0.25">
      <c r="A50349" s="15">
        <v>45297</v>
      </c>
      <c r="B50349" s="11" t="s">
        <v>114</v>
      </c>
      <c r="C50349" t="s">
        <v>112</v>
      </c>
      <c r="D50349" s="23">
        <v>4160.9632620393986</v>
      </c>
    </row>
    <row r="50350" spans="1:4" x14ac:dyDescent="0.25">
      <c r="A50350" s="15">
        <v>45298</v>
      </c>
      <c r="B50350" s="11" t="s">
        <v>114</v>
      </c>
      <c r="C50350" t="s">
        <v>112</v>
      </c>
      <c r="D50350" s="23">
        <v>4160.0840143116275</v>
      </c>
    </row>
    <row r="50351" spans="1:4" x14ac:dyDescent="0.25">
      <c r="A50351" s="15">
        <v>45299</v>
      </c>
      <c r="B50351" s="11" t="s">
        <v>114</v>
      </c>
      <c r="C50351" t="s">
        <v>112</v>
      </c>
      <c r="D50351" s="23">
        <v>4155.9984560633438</v>
      </c>
    </row>
    <row r="50352" spans="1:4" x14ac:dyDescent="0.25">
      <c r="A50352" s="15">
        <v>45300</v>
      </c>
      <c r="B50352" s="11" t="s">
        <v>114</v>
      </c>
      <c r="C50352" t="s">
        <v>112</v>
      </c>
      <c r="D50352" s="23">
        <v>4155.5543578576817</v>
      </c>
    </row>
    <row r="50353" spans="1:4" x14ac:dyDescent="0.25">
      <c r="A50353" s="15">
        <v>45301</v>
      </c>
      <c r="B50353" s="11" t="s">
        <v>114</v>
      </c>
      <c r="C50353" t="s">
        <v>112</v>
      </c>
      <c r="D50353" s="23">
        <v>4154.5215135775379</v>
      </c>
    </row>
    <row r="50354" spans="1:4" x14ac:dyDescent="0.25">
      <c r="A50354" s="15">
        <v>45302</v>
      </c>
      <c r="B50354" s="11" t="s">
        <v>114</v>
      </c>
      <c r="C50354" t="s">
        <v>112</v>
      </c>
      <c r="D50354" s="23">
        <v>4159.2914133730046</v>
      </c>
    </row>
    <row r="50355" spans="1:4" x14ac:dyDescent="0.25">
      <c r="A50355" s="15">
        <v>45303</v>
      </c>
      <c r="B50355" s="11" t="s">
        <v>114</v>
      </c>
      <c r="C50355" t="s">
        <v>112</v>
      </c>
      <c r="D50355" s="23">
        <v>4154.9334584629532</v>
      </c>
    </row>
    <row r="50356" spans="1:4" x14ac:dyDescent="0.25">
      <c r="A50356" s="15">
        <v>45304</v>
      </c>
      <c r="B50356" s="11" t="s">
        <v>114</v>
      </c>
      <c r="C50356" t="s">
        <v>112</v>
      </c>
      <c r="D50356" s="23">
        <v>4154.1948523656183</v>
      </c>
    </row>
    <row r="50357" spans="1:4" x14ac:dyDescent="0.25">
      <c r="A50357" s="15">
        <v>45305</v>
      </c>
      <c r="B50357" s="11" t="s">
        <v>114</v>
      </c>
      <c r="C50357" t="s">
        <v>112</v>
      </c>
      <c r="D50357" s="23">
        <v>4153.376114559388</v>
      </c>
    </row>
    <row r="50358" spans="1:4" x14ac:dyDescent="0.25">
      <c r="A50358" s="15">
        <v>45306</v>
      </c>
      <c r="B50358" s="11" t="s">
        <v>114</v>
      </c>
      <c r="C50358" t="s">
        <v>112</v>
      </c>
      <c r="D50358" s="23">
        <v>4155.4640662029478</v>
      </c>
    </row>
    <row r="50359" spans="1:4" x14ac:dyDescent="0.25">
      <c r="A50359" s="15">
        <v>45307</v>
      </c>
      <c r="B50359" s="11" t="s">
        <v>114</v>
      </c>
      <c r="C50359" t="s">
        <v>112</v>
      </c>
      <c r="D50359" s="23">
        <v>4115.2476908166636</v>
      </c>
    </row>
    <row r="50360" spans="1:4" x14ac:dyDescent="0.25">
      <c r="A50360" s="15">
        <v>45308</v>
      </c>
      <c r="B50360" s="11" t="s">
        <v>114</v>
      </c>
      <c r="C50360" t="s">
        <v>112</v>
      </c>
      <c r="D50360" s="23">
        <v>4113.7704733723012</v>
      </c>
    </row>
    <row r="50361" spans="1:4" x14ac:dyDescent="0.25">
      <c r="A50361" s="15">
        <v>45309</v>
      </c>
      <c r="B50361" s="11" t="s">
        <v>114</v>
      </c>
      <c r="C50361" t="s">
        <v>112</v>
      </c>
      <c r="D50361" s="23">
        <v>4094.1215720506766</v>
      </c>
    </row>
    <row r="50362" spans="1:4" x14ac:dyDescent="0.25">
      <c r="A50362" s="15">
        <v>45310</v>
      </c>
      <c r="B50362" s="11" t="s">
        <v>114</v>
      </c>
      <c r="C50362" t="s">
        <v>112</v>
      </c>
      <c r="D50362" s="23">
        <v>4080.8706983803409</v>
      </c>
    </row>
    <row r="50363" spans="1:4" x14ac:dyDescent="0.25">
      <c r="A50363" s="15">
        <v>45311</v>
      </c>
      <c r="B50363" s="11" t="s">
        <v>114</v>
      </c>
      <c r="C50363" t="s">
        <v>112</v>
      </c>
      <c r="D50363" s="23">
        <v>4080.0707783771004</v>
      </c>
    </row>
    <row r="50364" spans="1:4" x14ac:dyDescent="0.25">
      <c r="A50364" s="15">
        <v>45312</v>
      </c>
      <c r="B50364" s="11" t="s">
        <v>114</v>
      </c>
      <c r="C50364" t="s">
        <v>112</v>
      </c>
      <c r="D50364" s="23">
        <v>4079.2549201071138</v>
      </c>
    </row>
    <row r="50365" spans="1:4" x14ac:dyDescent="0.25">
      <c r="A50365" s="15">
        <v>45313</v>
      </c>
      <c r="B50365" s="11" t="s">
        <v>114</v>
      </c>
      <c r="C50365" t="s">
        <v>112</v>
      </c>
      <c r="D50365" s="23">
        <v>4078.4255378272569</v>
      </c>
    </row>
    <row r="50366" spans="1:4" x14ac:dyDescent="0.25">
      <c r="A50366" s="15">
        <v>45314</v>
      </c>
      <c r="B50366" s="11" t="s">
        <v>114</v>
      </c>
      <c r="C50366" t="s">
        <v>112</v>
      </c>
      <c r="D50366" s="23">
        <v>4080.6500582557342</v>
      </c>
    </row>
    <row r="50367" spans="1:4" x14ac:dyDescent="0.25">
      <c r="A50367" s="15">
        <v>45315</v>
      </c>
      <c r="B50367" s="11" t="s">
        <v>114</v>
      </c>
      <c r="C50367" t="s">
        <v>112</v>
      </c>
      <c r="D50367" s="23">
        <v>4093.3048863206232</v>
      </c>
    </row>
    <row r="50368" spans="1:4" x14ac:dyDescent="0.25">
      <c r="A50368" s="15">
        <v>45316</v>
      </c>
      <c r="B50368" s="11" t="s">
        <v>114</v>
      </c>
      <c r="C50368" t="s">
        <v>112</v>
      </c>
      <c r="D50368" s="23">
        <v>4081.2659374096584</v>
      </c>
    </row>
    <row r="50369" spans="1:4" x14ac:dyDescent="0.25">
      <c r="A50369" s="15">
        <v>45317</v>
      </c>
      <c r="B50369" s="11" t="s">
        <v>114</v>
      </c>
      <c r="C50369" t="s">
        <v>112</v>
      </c>
      <c r="D50369" s="23">
        <v>4479.58505844111</v>
      </c>
    </row>
    <row r="50370" spans="1:4" x14ac:dyDescent="0.25">
      <c r="A50370" s="15">
        <v>45318</v>
      </c>
      <c r="B50370" s="11" t="s">
        <v>114</v>
      </c>
      <c r="C50370" t="s">
        <v>112</v>
      </c>
      <c r="D50370" s="23">
        <v>4478.6486786824007</v>
      </c>
    </row>
    <row r="50371" spans="1:4" x14ac:dyDescent="0.25">
      <c r="A50371" s="15">
        <v>45319</v>
      </c>
      <c r="B50371" s="11" t="s">
        <v>114</v>
      </c>
      <c r="C50371" t="s">
        <v>112</v>
      </c>
      <c r="D50371" s="23">
        <v>4477.6909038792392</v>
      </c>
    </row>
    <row r="50372" spans="1:4" x14ac:dyDescent="0.25">
      <c r="A50372" s="15">
        <v>45320</v>
      </c>
      <c r="B50372" s="11" t="s">
        <v>114</v>
      </c>
      <c r="C50372" t="s">
        <v>112</v>
      </c>
      <c r="D50372" s="23">
        <v>4475.0400384430704</v>
      </c>
    </row>
    <row r="50373" spans="1:4" x14ac:dyDescent="0.25">
      <c r="A50373" s="15">
        <v>45321</v>
      </c>
      <c r="B50373" s="11" t="s">
        <v>114</v>
      </c>
      <c r="C50373" t="s">
        <v>112</v>
      </c>
      <c r="D50373" s="23">
        <v>4451.1121657811946</v>
      </c>
    </row>
    <row r="50374" spans="1:4" x14ac:dyDescent="0.25">
      <c r="A50374" s="15">
        <v>45322</v>
      </c>
      <c r="B50374" s="11" t="s">
        <v>114</v>
      </c>
      <c r="C50374" t="s">
        <v>112</v>
      </c>
      <c r="D50374" s="23">
        <v>4448.0534869639805</v>
      </c>
    </row>
    <row r="50375" spans="1:4" x14ac:dyDescent="0.25">
      <c r="A50375" s="15">
        <v>45292</v>
      </c>
      <c r="B50375" s="11" t="s">
        <v>114</v>
      </c>
      <c r="C50375" t="s">
        <v>41</v>
      </c>
      <c r="D50375" s="23">
        <v>750.65789944575931</v>
      </c>
    </row>
    <row r="50376" spans="1:4" x14ac:dyDescent="0.25">
      <c r="A50376" s="15">
        <v>45293</v>
      </c>
      <c r="B50376" s="11" t="s">
        <v>114</v>
      </c>
      <c r="C50376" t="s">
        <v>41</v>
      </c>
      <c r="D50376" s="23">
        <v>749.94359135526747</v>
      </c>
    </row>
    <row r="50377" spans="1:4" x14ac:dyDescent="0.25">
      <c r="A50377" s="15">
        <v>45294</v>
      </c>
      <c r="B50377" s="11" t="s">
        <v>114</v>
      </c>
      <c r="C50377" t="s">
        <v>41</v>
      </c>
      <c r="D50377" s="23">
        <v>749.20584106018339</v>
      </c>
    </row>
    <row r="50378" spans="1:4" x14ac:dyDescent="0.25">
      <c r="A50378" s="15">
        <v>45295</v>
      </c>
      <c r="B50378" s="11" t="s">
        <v>114</v>
      </c>
      <c r="C50378" t="s">
        <v>41</v>
      </c>
      <c r="D50378" s="23">
        <v>748.39388707357375</v>
      </c>
    </row>
    <row r="50379" spans="1:4" x14ac:dyDescent="0.25">
      <c r="A50379" s="15">
        <v>45296</v>
      </c>
      <c r="B50379" s="11" t="s">
        <v>114</v>
      </c>
      <c r="C50379" t="s">
        <v>41</v>
      </c>
      <c r="D50379" s="23">
        <v>747.42322091565586</v>
      </c>
    </row>
    <row r="50380" spans="1:4" x14ac:dyDescent="0.25">
      <c r="A50380" s="15">
        <v>45297</v>
      </c>
      <c r="B50380" s="11" t="s">
        <v>114</v>
      </c>
      <c r="C50380" t="s">
        <v>41</v>
      </c>
      <c r="D50380" s="23">
        <v>746.27430098120419</v>
      </c>
    </row>
    <row r="50381" spans="1:4" x14ac:dyDescent="0.25">
      <c r="A50381" s="15">
        <v>45298</v>
      </c>
      <c r="B50381" s="11" t="s">
        <v>114</v>
      </c>
      <c r="C50381" t="s">
        <v>41</v>
      </c>
      <c r="D50381" s="23">
        <v>745.45434302965975</v>
      </c>
    </row>
    <row r="50382" spans="1:4" x14ac:dyDescent="0.25">
      <c r="A50382" s="15">
        <v>45299</v>
      </c>
      <c r="B50382" s="11" t="s">
        <v>114</v>
      </c>
      <c r="C50382" t="s">
        <v>41</v>
      </c>
      <c r="D50382" s="23">
        <v>744.54892839192837</v>
      </c>
    </row>
    <row r="50383" spans="1:4" x14ac:dyDescent="0.25">
      <c r="A50383" s="15">
        <v>45300</v>
      </c>
      <c r="B50383" s="11" t="s">
        <v>114</v>
      </c>
      <c r="C50383" t="s">
        <v>41</v>
      </c>
      <c r="D50383" s="23">
        <v>743.66268564335007</v>
      </c>
    </row>
    <row r="50384" spans="1:4" x14ac:dyDescent="0.25">
      <c r="A50384" s="15">
        <v>45301</v>
      </c>
      <c r="B50384" s="11" t="s">
        <v>114</v>
      </c>
      <c r="C50384" t="s">
        <v>41</v>
      </c>
      <c r="D50384" s="23">
        <v>741.9078235000311</v>
      </c>
    </row>
    <row r="50385" spans="1:4" x14ac:dyDescent="0.25">
      <c r="A50385" s="15">
        <v>45302</v>
      </c>
      <c r="B50385" s="11" t="s">
        <v>114</v>
      </c>
      <c r="C50385" t="s">
        <v>41</v>
      </c>
      <c r="D50385" s="23">
        <v>679.93798617506889</v>
      </c>
    </row>
    <row r="50386" spans="1:4" x14ac:dyDescent="0.25">
      <c r="A50386" s="15">
        <v>45303</v>
      </c>
      <c r="B50386" s="11" t="s">
        <v>114</v>
      </c>
      <c r="C50386" t="s">
        <v>41</v>
      </c>
      <c r="D50386" s="23">
        <v>679.02253745332041</v>
      </c>
    </row>
    <row r="50387" spans="1:4" x14ac:dyDescent="0.25">
      <c r="A50387" s="15">
        <v>45304</v>
      </c>
      <c r="B50387" s="11" t="s">
        <v>114</v>
      </c>
      <c r="C50387" t="s">
        <v>41</v>
      </c>
      <c r="D50387" s="23">
        <v>678.17945301754969</v>
      </c>
    </row>
    <row r="50388" spans="1:4" x14ac:dyDescent="0.25">
      <c r="A50388" s="15">
        <v>45305</v>
      </c>
      <c r="B50388" s="11" t="s">
        <v>114</v>
      </c>
      <c r="C50388" t="s">
        <v>41</v>
      </c>
      <c r="D50388" s="23">
        <v>677.45062131275358</v>
      </c>
    </row>
    <row r="50389" spans="1:4" x14ac:dyDescent="0.25">
      <c r="A50389" s="15">
        <v>45306</v>
      </c>
      <c r="B50389" s="11" t="s">
        <v>114</v>
      </c>
      <c r="C50389" t="s">
        <v>41</v>
      </c>
      <c r="D50389" s="23">
        <v>676.65983735362533</v>
      </c>
    </row>
    <row r="50390" spans="1:4" x14ac:dyDescent="0.25">
      <c r="A50390" s="15">
        <v>45307</v>
      </c>
      <c r="B50390" s="11" t="s">
        <v>114</v>
      </c>
      <c r="C50390" t="s">
        <v>41</v>
      </c>
      <c r="D50390" s="23">
        <v>676.28404779725929</v>
      </c>
    </row>
    <row r="50391" spans="1:4" x14ac:dyDescent="0.25">
      <c r="A50391" s="15">
        <v>45308</v>
      </c>
      <c r="B50391" s="11" t="s">
        <v>114</v>
      </c>
      <c r="C50391" t="s">
        <v>41</v>
      </c>
      <c r="D50391" s="23">
        <v>678.49262358492433</v>
      </c>
    </row>
    <row r="50392" spans="1:4" x14ac:dyDescent="0.25">
      <c r="A50392" s="15">
        <v>45309</v>
      </c>
      <c r="B50392" s="11" t="s">
        <v>114</v>
      </c>
      <c r="C50392" t="s">
        <v>41</v>
      </c>
      <c r="D50392" s="23">
        <v>677.85343971617476</v>
      </c>
    </row>
    <row r="50393" spans="1:4" x14ac:dyDescent="0.25">
      <c r="A50393" s="15">
        <v>45310</v>
      </c>
      <c r="B50393" s="11" t="s">
        <v>114</v>
      </c>
      <c r="C50393" t="s">
        <v>41</v>
      </c>
      <c r="D50393" s="23">
        <v>678.78887690755312</v>
      </c>
    </row>
    <row r="50394" spans="1:4" x14ac:dyDescent="0.25">
      <c r="A50394" s="15">
        <v>45311</v>
      </c>
      <c r="B50394" s="11" t="s">
        <v>114</v>
      </c>
      <c r="C50394" t="s">
        <v>41</v>
      </c>
      <c r="D50394" s="23">
        <v>678.13027720678679</v>
      </c>
    </row>
    <row r="50395" spans="1:4" x14ac:dyDescent="0.25">
      <c r="A50395" s="15">
        <v>45312</v>
      </c>
      <c r="B50395" s="11" t="s">
        <v>114</v>
      </c>
      <c r="C50395" t="s">
        <v>41</v>
      </c>
      <c r="D50395" s="23">
        <v>677.39997946616074</v>
      </c>
    </row>
    <row r="50396" spans="1:4" x14ac:dyDescent="0.25">
      <c r="A50396" s="15">
        <v>45313</v>
      </c>
      <c r="B50396" s="11" t="s">
        <v>114</v>
      </c>
      <c r="C50396" t="s">
        <v>41</v>
      </c>
      <c r="D50396" s="23">
        <v>676.66903652669964</v>
      </c>
    </row>
    <row r="50397" spans="1:4" x14ac:dyDescent="0.25">
      <c r="A50397" s="15">
        <v>45314</v>
      </c>
      <c r="B50397" s="11" t="s">
        <v>114</v>
      </c>
      <c r="C50397" t="s">
        <v>41</v>
      </c>
      <c r="D50397" s="23">
        <v>680.54168583044384</v>
      </c>
    </row>
    <row r="50398" spans="1:4" x14ac:dyDescent="0.25">
      <c r="A50398" s="15">
        <v>45315</v>
      </c>
      <c r="B50398" s="11" t="s">
        <v>114</v>
      </c>
      <c r="C50398" t="s">
        <v>41</v>
      </c>
      <c r="D50398" s="23">
        <v>687.27085144756222</v>
      </c>
    </row>
    <row r="50399" spans="1:4" x14ac:dyDescent="0.25">
      <c r="A50399" s="15">
        <v>45316</v>
      </c>
      <c r="B50399" s="11" t="s">
        <v>114</v>
      </c>
      <c r="C50399" t="s">
        <v>41</v>
      </c>
      <c r="D50399" s="23">
        <v>686.74655498205891</v>
      </c>
    </row>
    <row r="50400" spans="1:4" x14ac:dyDescent="0.25">
      <c r="A50400" s="15">
        <v>45317</v>
      </c>
      <c r="B50400" s="11" t="s">
        <v>114</v>
      </c>
      <c r="C50400" t="s">
        <v>41</v>
      </c>
      <c r="D50400" s="23">
        <v>704.41098280507254</v>
      </c>
    </row>
    <row r="50401" spans="1:4" x14ac:dyDescent="0.25">
      <c r="A50401" s="15">
        <v>45318</v>
      </c>
      <c r="B50401" s="11" t="s">
        <v>114</v>
      </c>
      <c r="C50401" t="s">
        <v>41</v>
      </c>
      <c r="D50401" s="23">
        <v>703.62615620276119</v>
      </c>
    </row>
    <row r="50402" spans="1:4" x14ac:dyDescent="0.25">
      <c r="A50402" s="15">
        <v>45319</v>
      </c>
      <c r="B50402" s="11" t="s">
        <v>114</v>
      </c>
      <c r="C50402" t="s">
        <v>41</v>
      </c>
      <c r="D50402" s="23">
        <v>702.87021610291538</v>
      </c>
    </row>
    <row r="50403" spans="1:4" x14ac:dyDescent="0.25">
      <c r="A50403" s="15">
        <v>45320</v>
      </c>
      <c r="B50403" s="11" t="s">
        <v>114</v>
      </c>
      <c r="C50403" t="s">
        <v>41</v>
      </c>
      <c r="D50403" s="23">
        <v>702.10275155179772</v>
      </c>
    </row>
    <row r="50404" spans="1:4" x14ac:dyDescent="0.25">
      <c r="A50404" s="15">
        <v>45321</v>
      </c>
      <c r="B50404" s="11" t="s">
        <v>114</v>
      </c>
      <c r="C50404" t="s">
        <v>41</v>
      </c>
      <c r="D50404" s="23">
        <v>730.38886450902476</v>
      </c>
    </row>
    <row r="50405" spans="1:4" x14ac:dyDescent="0.25">
      <c r="A50405" s="15">
        <v>45322</v>
      </c>
      <c r="B50405" s="11" t="s">
        <v>114</v>
      </c>
      <c r="C50405" t="s">
        <v>41</v>
      </c>
      <c r="D50405" s="23">
        <v>732.52373784391898</v>
      </c>
    </row>
    <row r="50406" spans="1:4" x14ac:dyDescent="0.25">
      <c r="A50406" s="15">
        <v>45292</v>
      </c>
      <c r="B50406" s="11" t="s">
        <v>114</v>
      </c>
      <c r="C50406" t="s">
        <v>42</v>
      </c>
      <c r="D50406" s="23">
        <v>703.00483177495107</v>
      </c>
    </row>
    <row r="50407" spans="1:4" x14ac:dyDescent="0.25">
      <c r="A50407" s="15">
        <v>45293</v>
      </c>
      <c r="B50407" s="11" t="s">
        <v>114</v>
      </c>
      <c r="C50407" t="s">
        <v>42</v>
      </c>
      <c r="D50407" s="23">
        <v>702.18006015439903</v>
      </c>
    </row>
    <row r="50408" spans="1:4" x14ac:dyDescent="0.25">
      <c r="A50408" s="15">
        <v>45294</v>
      </c>
      <c r="B50408" s="11" t="s">
        <v>114</v>
      </c>
      <c r="C50408" t="s">
        <v>42</v>
      </c>
      <c r="D50408" s="23">
        <v>701.14249915050937</v>
      </c>
    </row>
    <row r="50409" spans="1:4" x14ac:dyDescent="0.25">
      <c r="A50409" s="15">
        <v>45295</v>
      </c>
      <c r="B50409" s="11" t="s">
        <v>114</v>
      </c>
      <c r="C50409" t="s">
        <v>42</v>
      </c>
      <c r="D50409" s="23">
        <v>700.45388478136385</v>
      </c>
    </row>
    <row r="50410" spans="1:4" x14ac:dyDescent="0.25">
      <c r="A50410" s="15">
        <v>45296</v>
      </c>
      <c r="B50410" s="11" t="s">
        <v>114</v>
      </c>
      <c r="C50410" t="s">
        <v>42</v>
      </c>
      <c r="D50410" s="23">
        <v>700.45917615258736</v>
      </c>
    </row>
    <row r="50411" spans="1:4" x14ac:dyDescent="0.25">
      <c r="A50411" s="15">
        <v>45297</v>
      </c>
      <c r="B50411" s="11" t="s">
        <v>114</v>
      </c>
      <c r="C50411" t="s">
        <v>42</v>
      </c>
      <c r="D50411" s="23">
        <v>699.49629821600934</v>
      </c>
    </row>
    <row r="50412" spans="1:4" x14ac:dyDescent="0.25">
      <c r="A50412" s="15">
        <v>45298</v>
      </c>
      <c r="B50412" s="11" t="s">
        <v>114</v>
      </c>
      <c r="C50412" t="s">
        <v>42</v>
      </c>
      <c r="D50412" s="23">
        <v>698.61104953196377</v>
      </c>
    </row>
    <row r="50413" spans="1:4" x14ac:dyDescent="0.25">
      <c r="A50413" s="15">
        <v>45299</v>
      </c>
      <c r="B50413" s="11" t="s">
        <v>114</v>
      </c>
      <c r="C50413" t="s">
        <v>42</v>
      </c>
      <c r="D50413" s="23">
        <v>697.15610752074895</v>
      </c>
    </row>
    <row r="50414" spans="1:4" x14ac:dyDescent="0.25">
      <c r="A50414" s="15">
        <v>45300</v>
      </c>
      <c r="B50414" s="11" t="s">
        <v>114</v>
      </c>
      <c r="C50414" t="s">
        <v>42</v>
      </c>
      <c r="D50414" s="23">
        <v>697.76776137920604</v>
      </c>
    </row>
    <row r="50415" spans="1:4" x14ac:dyDescent="0.25">
      <c r="A50415" s="15">
        <v>45301</v>
      </c>
      <c r="B50415" s="11" t="s">
        <v>114</v>
      </c>
      <c r="C50415" t="s">
        <v>42</v>
      </c>
      <c r="D50415" s="23">
        <v>696.53522096589552</v>
      </c>
    </row>
    <row r="50416" spans="1:4" x14ac:dyDescent="0.25">
      <c r="A50416" s="15">
        <v>45302</v>
      </c>
      <c r="B50416" s="11" t="s">
        <v>114</v>
      </c>
      <c r="C50416" t="s">
        <v>42</v>
      </c>
      <c r="D50416" s="23">
        <v>696.18514060389361</v>
      </c>
    </row>
    <row r="50417" spans="1:4" x14ac:dyDescent="0.25">
      <c r="A50417" s="15">
        <v>45303</v>
      </c>
      <c r="B50417" s="11" t="s">
        <v>114</v>
      </c>
      <c r="C50417" t="s">
        <v>42</v>
      </c>
      <c r="D50417" s="23">
        <v>680.19822097205395</v>
      </c>
    </row>
    <row r="50418" spans="1:4" x14ac:dyDescent="0.25">
      <c r="A50418" s="15">
        <v>45304</v>
      </c>
      <c r="B50418" s="11" t="s">
        <v>114</v>
      </c>
      <c r="C50418" t="s">
        <v>42</v>
      </c>
      <c r="D50418" s="23">
        <v>679.46366814355474</v>
      </c>
    </row>
    <row r="50419" spans="1:4" x14ac:dyDescent="0.25">
      <c r="A50419" s="15">
        <v>45305</v>
      </c>
      <c r="B50419" s="11" t="s">
        <v>114</v>
      </c>
      <c r="C50419" t="s">
        <v>42</v>
      </c>
      <c r="D50419" s="23">
        <v>678.72693167325019</v>
      </c>
    </row>
    <row r="50420" spans="1:4" x14ac:dyDescent="0.25">
      <c r="A50420" s="15">
        <v>45306</v>
      </c>
      <c r="B50420" s="11" t="s">
        <v>114</v>
      </c>
      <c r="C50420" t="s">
        <v>42</v>
      </c>
      <c r="D50420" s="23">
        <v>678.10901052897498</v>
      </c>
    </row>
    <row r="50421" spans="1:4" x14ac:dyDescent="0.25">
      <c r="A50421" s="15">
        <v>45307</v>
      </c>
      <c r="B50421" s="11" t="s">
        <v>114</v>
      </c>
      <c r="C50421" t="s">
        <v>42</v>
      </c>
      <c r="D50421" s="23">
        <v>679.1222536837422</v>
      </c>
    </row>
    <row r="50422" spans="1:4" x14ac:dyDescent="0.25">
      <c r="A50422" s="15">
        <v>45308</v>
      </c>
      <c r="B50422" s="11" t="s">
        <v>114</v>
      </c>
      <c r="C50422" t="s">
        <v>42</v>
      </c>
      <c r="D50422" s="23">
        <v>678.60216811047633</v>
      </c>
    </row>
    <row r="50423" spans="1:4" x14ac:dyDescent="0.25">
      <c r="A50423" s="15">
        <v>45309</v>
      </c>
      <c r="B50423" s="11" t="s">
        <v>114</v>
      </c>
      <c r="C50423" t="s">
        <v>42</v>
      </c>
      <c r="D50423" s="23">
        <v>678.11489845052336</v>
      </c>
    </row>
    <row r="50424" spans="1:4" x14ac:dyDescent="0.25">
      <c r="A50424" s="15">
        <v>45310</v>
      </c>
      <c r="B50424" s="11" t="s">
        <v>114</v>
      </c>
      <c r="C50424" t="s">
        <v>42</v>
      </c>
      <c r="D50424" s="23">
        <v>678.09620741846697</v>
      </c>
    </row>
    <row r="50425" spans="1:4" x14ac:dyDescent="0.25">
      <c r="A50425" s="15">
        <v>45311</v>
      </c>
      <c r="B50425" s="11" t="s">
        <v>114</v>
      </c>
      <c r="C50425" t="s">
        <v>42</v>
      </c>
      <c r="D50425" s="23">
        <v>677.45584592083503</v>
      </c>
    </row>
    <row r="50426" spans="1:4" x14ac:dyDescent="0.25">
      <c r="A50426" s="15">
        <v>45312</v>
      </c>
      <c r="B50426" s="11" t="s">
        <v>114</v>
      </c>
      <c r="C50426" t="s">
        <v>42</v>
      </c>
      <c r="D50426" s="23">
        <v>676.77108683748736</v>
      </c>
    </row>
    <row r="50427" spans="1:4" x14ac:dyDescent="0.25">
      <c r="A50427" s="15">
        <v>45313</v>
      </c>
      <c r="B50427" s="11" t="s">
        <v>114</v>
      </c>
      <c r="C50427" t="s">
        <v>42</v>
      </c>
      <c r="D50427" s="23">
        <v>676.08379588398464</v>
      </c>
    </row>
    <row r="50428" spans="1:4" x14ac:dyDescent="0.25">
      <c r="A50428" s="15">
        <v>45314</v>
      </c>
      <c r="B50428" s="11" t="s">
        <v>114</v>
      </c>
      <c r="C50428" t="s">
        <v>42</v>
      </c>
      <c r="D50428" s="23">
        <v>675.97242524676369</v>
      </c>
    </row>
    <row r="50429" spans="1:4" x14ac:dyDescent="0.25">
      <c r="A50429" s="15">
        <v>45315</v>
      </c>
      <c r="B50429" s="11" t="s">
        <v>114</v>
      </c>
      <c r="C50429" t="s">
        <v>42</v>
      </c>
      <c r="D50429" s="23">
        <v>675.27683771553734</v>
      </c>
    </row>
    <row r="50430" spans="1:4" x14ac:dyDescent="0.25">
      <c r="A50430" s="15">
        <v>45316</v>
      </c>
      <c r="B50430" s="11" t="s">
        <v>114</v>
      </c>
      <c r="C50430" t="s">
        <v>42</v>
      </c>
      <c r="D50430" s="23">
        <v>671.25138356299431</v>
      </c>
    </row>
    <row r="50431" spans="1:4" x14ac:dyDescent="0.25">
      <c r="A50431" s="15">
        <v>45317</v>
      </c>
      <c r="B50431" s="11" t="s">
        <v>114</v>
      </c>
      <c r="C50431" t="s">
        <v>42</v>
      </c>
      <c r="D50431" s="23">
        <v>675.61529646272606</v>
      </c>
    </row>
    <row r="50432" spans="1:4" x14ac:dyDescent="0.25">
      <c r="A50432" s="15">
        <v>45318</v>
      </c>
      <c r="B50432" s="11" t="s">
        <v>114</v>
      </c>
      <c r="C50432" t="s">
        <v>42</v>
      </c>
      <c r="D50432" s="23">
        <v>674.92753836539407</v>
      </c>
    </row>
    <row r="50433" spans="1:4" x14ac:dyDescent="0.25">
      <c r="A50433" s="15">
        <v>45319</v>
      </c>
      <c r="B50433" s="11" t="s">
        <v>114</v>
      </c>
      <c r="C50433" t="s">
        <v>42</v>
      </c>
      <c r="D50433" s="23">
        <v>674.71499286151948</v>
      </c>
    </row>
    <row r="50434" spans="1:4" x14ac:dyDescent="0.25">
      <c r="A50434" s="15">
        <v>45320</v>
      </c>
      <c r="B50434" s="11" t="s">
        <v>114</v>
      </c>
      <c r="C50434" t="s">
        <v>42</v>
      </c>
      <c r="D50434" s="23">
        <v>673.87055030733984</v>
      </c>
    </row>
    <row r="50435" spans="1:4" x14ac:dyDescent="0.25">
      <c r="A50435" s="15">
        <v>45321</v>
      </c>
      <c r="B50435" s="11" t="s">
        <v>114</v>
      </c>
      <c r="C50435" t="s">
        <v>42</v>
      </c>
      <c r="D50435" s="23">
        <v>673.29345733418711</v>
      </c>
    </row>
    <row r="50436" spans="1:4" x14ac:dyDescent="0.25">
      <c r="A50436" s="15">
        <v>45322</v>
      </c>
      <c r="B50436" s="11" t="s">
        <v>114</v>
      </c>
      <c r="C50436" t="s">
        <v>42</v>
      </c>
      <c r="D50436" s="23">
        <v>667.73411989019803</v>
      </c>
    </row>
    <row r="50437" spans="1:4" x14ac:dyDescent="0.25">
      <c r="A50437" s="15">
        <v>45292</v>
      </c>
      <c r="B50437" s="11" t="s">
        <v>114</v>
      </c>
      <c r="C50437" t="s">
        <v>43</v>
      </c>
      <c r="D50437" s="23">
        <v>1390.1268314233841</v>
      </c>
    </row>
    <row r="50438" spans="1:4" x14ac:dyDescent="0.25">
      <c r="A50438" s="15">
        <v>45293</v>
      </c>
      <c r="B50438" s="11" t="s">
        <v>114</v>
      </c>
      <c r="C50438" t="s">
        <v>43</v>
      </c>
      <c r="D50438" s="23">
        <v>1391.2425105558259</v>
      </c>
    </row>
    <row r="50439" spans="1:4" x14ac:dyDescent="0.25">
      <c r="A50439" s="15">
        <v>45294</v>
      </c>
      <c r="B50439" s="11" t="s">
        <v>114</v>
      </c>
      <c r="C50439" t="s">
        <v>43</v>
      </c>
      <c r="D50439" s="23">
        <v>1390.0466820332351</v>
      </c>
    </row>
    <row r="50440" spans="1:4" x14ac:dyDescent="0.25">
      <c r="A50440" s="15">
        <v>45295</v>
      </c>
      <c r="B50440" s="11" t="s">
        <v>114</v>
      </c>
      <c r="C50440" t="s">
        <v>43</v>
      </c>
      <c r="D50440" s="23">
        <v>1389.397006742257</v>
      </c>
    </row>
    <row r="50441" spans="1:4" x14ac:dyDescent="0.25">
      <c r="A50441" s="15">
        <v>45296</v>
      </c>
      <c r="B50441" s="11" t="s">
        <v>114</v>
      </c>
      <c r="C50441" t="s">
        <v>43</v>
      </c>
      <c r="D50441" s="23">
        <v>1388.540999800136</v>
      </c>
    </row>
    <row r="50442" spans="1:4" x14ac:dyDescent="0.25">
      <c r="A50442" s="15">
        <v>45297</v>
      </c>
      <c r="B50442" s="11" t="s">
        <v>114</v>
      </c>
      <c r="C50442" t="s">
        <v>43</v>
      </c>
      <c r="D50442" s="23">
        <v>1387.6849066591417</v>
      </c>
    </row>
    <row r="50443" spans="1:4" x14ac:dyDescent="0.25">
      <c r="A50443" s="15">
        <v>45298</v>
      </c>
      <c r="B50443" s="11" t="s">
        <v>114</v>
      </c>
      <c r="C50443" t="s">
        <v>43</v>
      </c>
      <c r="D50443" s="23">
        <v>1386.8304423156526</v>
      </c>
    </row>
    <row r="50444" spans="1:4" x14ac:dyDescent="0.25">
      <c r="A50444" s="15">
        <v>45299</v>
      </c>
      <c r="B50444" s="11" t="s">
        <v>114</v>
      </c>
      <c r="C50444" t="s">
        <v>43</v>
      </c>
      <c r="D50444" s="23">
        <v>1386.0615601615928</v>
      </c>
    </row>
    <row r="50445" spans="1:4" x14ac:dyDescent="0.25">
      <c r="A50445" s="15">
        <v>45300</v>
      </c>
      <c r="B50445" s="11" t="s">
        <v>114</v>
      </c>
      <c r="C50445" t="s">
        <v>43</v>
      </c>
      <c r="D50445" s="23">
        <v>1385.2049859485071</v>
      </c>
    </row>
    <row r="50446" spans="1:4" x14ac:dyDescent="0.25">
      <c r="A50446" s="15">
        <v>45301</v>
      </c>
      <c r="B50446" s="11" t="s">
        <v>114</v>
      </c>
      <c r="C50446" t="s">
        <v>43</v>
      </c>
      <c r="D50446" s="23">
        <v>1385.243772189908</v>
      </c>
    </row>
    <row r="50447" spans="1:4" x14ac:dyDescent="0.25">
      <c r="A50447" s="15">
        <v>45302</v>
      </c>
      <c r="B50447" s="11" t="s">
        <v>114</v>
      </c>
      <c r="C50447" t="s">
        <v>43</v>
      </c>
      <c r="D50447" s="23">
        <v>1384.3864249389317</v>
      </c>
    </row>
    <row r="50448" spans="1:4" x14ac:dyDescent="0.25">
      <c r="A50448" s="15">
        <v>45303</v>
      </c>
      <c r="B50448" s="11" t="s">
        <v>114</v>
      </c>
      <c r="C50448" t="s">
        <v>43</v>
      </c>
      <c r="D50448" s="23">
        <v>1383.8099338844745</v>
      </c>
    </row>
    <row r="50449" spans="1:4" x14ac:dyDescent="0.25">
      <c r="A50449" s="15">
        <v>45304</v>
      </c>
      <c r="B50449" s="11" t="s">
        <v>114</v>
      </c>
      <c r="C50449" t="s">
        <v>43</v>
      </c>
      <c r="D50449" s="23">
        <v>1382.9522833968242</v>
      </c>
    </row>
    <row r="50450" spans="1:4" x14ac:dyDescent="0.25">
      <c r="A50450" s="15">
        <v>45305</v>
      </c>
      <c r="B50450" s="11" t="s">
        <v>114</v>
      </c>
      <c r="C50450" t="s">
        <v>43</v>
      </c>
      <c r="D50450" s="23">
        <v>1382.0962284728507</v>
      </c>
    </row>
    <row r="50451" spans="1:4" x14ac:dyDescent="0.25">
      <c r="A50451" s="15">
        <v>45306</v>
      </c>
      <c r="B50451" s="11" t="s">
        <v>114</v>
      </c>
      <c r="C50451" t="s">
        <v>43</v>
      </c>
      <c r="D50451" s="23">
        <v>1381.2388769364072</v>
      </c>
    </row>
    <row r="50452" spans="1:4" x14ac:dyDescent="0.25">
      <c r="A50452" s="15">
        <v>45307</v>
      </c>
      <c r="B50452" s="11" t="s">
        <v>114</v>
      </c>
      <c r="C50452" t="s">
        <v>43</v>
      </c>
      <c r="D50452" s="23">
        <v>1380.4612668628972</v>
      </c>
    </row>
    <row r="50453" spans="1:4" x14ac:dyDescent="0.25">
      <c r="A50453" s="15">
        <v>45308</v>
      </c>
      <c r="B50453" s="11" t="s">
        <v>114</v>
      </c>
      <c r="C50453" t="s">
        <v>43</v>
      </c>
      <c r="D50453" s="23">
        <v>1379.60307463919</v>
      </c>
    </row>
    <row r="50454" spans="1:4" x14ac:dyDescent="0.25">
      <c r="A50454" s="15">
        <v>45309</v>
      </c>
      <c r="B50454" s="11" t="s">
        <v>114</v>
      </c>
      <c r="C50454" t="s">
        <v>43</v>
      </c>
      <c r="D50454" s="23">
        <v>1378.8247903133324</v>
      </c>
    </row>
    <row r="50455" spans="1:4" x14ac:dyDescent="0.25">
      <c r="A50455" s="15">
        <v>45310</v>
      </c>
      <c r="B50455" s="11" t="s">
        <v>114</v>
      </c>
      <c r="C50455" t="s">
        <v>43</v>
      </c>
      <c r="D50455" s="23">
        <v>1377.9138869154092</v>
      </c>
    </row>
    <row r="50456" spans="1:4" x14ac:dyDescent="0.25">
      <c r="A50456" s="15">
        <v>45311</v>
      </c>
      <c r="B50456" s="11" t="s">
        <v>114</v>
      </c>
      <c r="C50456" t="s">
        <v>43</v>
      </c>
      <c r="D50456" s="23">
        <v>1377.0632512297946</v>
      </c>
    </row>
    <row r="50457" spans="1:4" x14ac:dyDescent="0.25">
      <c r="A50457" s="15">
        <v>45312</v>
      </c>
      <c r="B50457" s="11" t="s">
        <v>114</v>
      </c>
      <c r="C50457" t="s">
        <v>43</v>
      </c>
      <c r="D50457" s="23">
        <v>1378.8046530165368</v>
      </c>
    </row>
    <row r="50458" spans="1:4" x14ac:dyDescent="0.25">
      <c r="A50458" s="15">
        <v>45313</v>
      </c>
      <c r="B50458" s="11" t="s">
        <v>114</v>
      </c>
      <c r="C50458" t="s">
        <v>43</v>
      </c>
      <c r="D50458" s="23">
        <v>1377.9513961202872</v>
      </c>
    </row>
    <row r="50459" spans="1:4" x14ac:dyDescent="0.25">
      <c r="A50459" s="15">
        <v>45314</v>
      </c>
      <c r="B50459" s="11" t="s">
        <v>114</v>
      </c>
      <c r="C50459" t="s">
        <v>43</v>
      </c>
      <c r="D50459" s="23">
        <v>1374.5100474453357</v>
      </c>
    </row>
    <row r="50460" spans="1:4" x14ac:dyDescent="0.25">
      <c r="A50460" s="15">
        <v>45315</v>
      </c>
      <c r="B50460" s="11" t="s">
        <v>114</v>
      </c>
      <c r="C50460" t="s">
        <v>43</v>
      </c>
      <c r="D50460" s="23">
        <v>1373.6584414237266</v>
      </c>
    </row>
    <row r="50461" spans="1:4" x14ac:dyDescent="0.25">
      <c r="A50461" s="15">
        <v>45316</v>
      </c>
      <c r="B50461" s="11" t="s">
        <v>114</v>
      </c>
      <c r="C50461" t="s">
        <v>43</v>
      </c>
      <c r="D50461" s="23">
        <v>1372.8068129471844</v>
      </c>
    </row>
    <row r="50462" spans="1:4" x14ac:dyDescent="0.25">
      <c r="A50462" s="15">
        <v>45317</v>
      </c>
      <c r="B50462" s="11" t="s">
        <v>114</v>
      </c>
      <c r="C50462" t="s">
        <v>43</v>
      </c>
      <c r="D50462" s="23">
        <v>1371.9573698869483</v>
      </c>
    </row>
    <row r="50463" spans="1:4" x14ac:dyDescent="0.25">
      <c r="A50463" s="15">
        <v>45318</v>
      </c>
      <c r="B50463" s="11" t="s">
        <v>114</v>
      </c>
      <c r="C50463" t="s">
        <v>43</v>
      </c>
      <c r="D50463" s="23">
        <v>1371.1053096114367</v>
      </c>
    </row>
    <row r="50464" spans="1:4" x14ac:dyDescent="0.25">
      <c r="A50464" s="15">
        <v>45319</v>
      </c>
      <c r="B50464" s="11" t="s">
        <v>114</v>
      </c>
      <c r="C50464" t="s">
        <v>43</v>
      </c>
      <c r="D50464" s="23">
        <v>1370.2531256803975</v>
      </c>
    </row>
    <row r="50465" spans="1:4" x14ac:dyDescent="0.25">
      <c r="A50465" s="15">
        <v>45320</v>
      </c>
      <c r="B50465" s="11" t="s">
        <v>114</v>
      </c>
      <c r="C50465" t="s">
        <v>43</v>
      </c>
      <c r="D50465" s="23">
        <v>1369.429465653579</v>
      </c>
    </row>
    <row r="50466" spans="1:4" x14ac:dyDescent="0.25">
      <c r="A50466" s="15">
        <v>45321</v>
      </c>
      <c r="B50466" s="11" t="s">
        <v>114</v>
      </c>
      <c r="C50466" t="s">
        <v>43</v>
      </c>
      <c r="D50466" s="23">
        <v>1368.7492470127174</v>
      </c>
    </row>
    <row r="50467" spans="1:4" x14ac:dyDescent="0.25">
      <c r="A50467" s="15">
        <v>45322</v>
      </c>
      <c r="B50467" s="11" t="s">
        <v>114</v>
      </c>
      <c r="C50467" t="s">
        <v>43</v>
      </c>
      <c r="D50467" s="23">
        <v>960.6284866927524</v>
      </c>
    </row>
    <row r="50468" spans="1:4" x14ac:dyDescent="0.25">
      <c r="A50468" s="15">
        <v>45323</v>
      </c>
      <c r="B50468" t="s">
        <v>115</v>
      </c>
      <c r="C50468" t="s">
        <v>1</v>
      </c>
      <c r="D50468" s="23">
        <v>500.75488332841371</v>
      </c>
    </row>
    <row r="50469" spans="1:4" x14ac:dyDescent="0.25">
      <c r="A50469" s="15">
        <v>45324</v>
      </c>
      <c r="B50469" t="s">
        <v>115</v>
      </c>
      <c r="C50469" t="s">
        <v>1</v>
      </c>
      <c r="D50469" s="23">
        <v>500.1352399286086</v>
      </c>
    </row>
    <row r="50470" spans="1:4" x14ac:dyDescent="0.25">
      <c r="A50470" s="15">
        <v>45325</v>
      </c>
      <c r="B50470" t="s">
        <v>115</v>
      </c>
      <c r="C50470" t="s">
        <v>1</v>
      </c>
      <c r="D50470" s="23">
        <v>499.52506285708751</v>
      </c>
    </row>
    <row r="50471" spans="1:4" x14ac:dyDescent="0.25">
      <c r="A50471" s="15">
        <v>45326</v>
      </c>
      <c r="B50471" t="s">
        <v>115</v>
      </c>
      <c r="C50471" t="s">
        <v>1</v>
      </c>
      <c r="D50471" s="23">
        <v>498.90110576534079</v>
      </c>
    </row>
    <row r="50472" spans="1:4" x14ac:dyDescent="0.25">
      <c r="A50472" s="15">
        <v>45327</v>
      </c>
      <c r="B50472" t="s">
        <v>115</v>
      </c>
      <c r="C50472" t="s">
        <v>1</v>
      </c>
      <c r="D50472" s="23">
        <v>498.46986443267946</v>
      </c>
    </row>
    <row r="50473" spans="1:4" x14ac:dyDescent="0.25">
      <c r="A50473" s="15">
        <v>45328</v>
      </c>
      <c r="B50473" t="s">
        <v>115</v>
      </c>
      <c r="C50473" t="s">
        <v>1</v>
      </c>
      <c r="D50473" s="23">
        <v>497.80953449820123</v>
      </c>
    </row>
    <row r="50474" spans="1:4" x14ac:dyDescent="0.25">
      <c r="A50474" s="15">
        <v>45329</v>
      </c>
      <c r="B50474" t="s">
        <v>115</v>
      </c>
      <c r="C50474" t="s">
        <v>1</v>
      </c>
      <c r="D50474" s="23">
        <v>497.60685287946797</v>
      </c>
    </row>
    <row r="50475" spans="1:4" x14ac:dyDescent="0.25">
      <c r="A50475" s="15">
        <v>45330</v>
      </c>
      <c r="B50475" t="s">
        <v>115</v>
      </c>
      <c r="C50475" t="s">
        <v>1</v>
      </c>
      <c r="D50475" s="23">
        <v>496.82697361031222</v>
      </c>
    </row>
    <row r="50476" spans="1:4" x14ac:dyDescent="0.25">
      <c r="A50476" s="15">
        <v>45331</v>
      </c>
      <c r="B50476" t="s">
        <v>115</v>
      </c>
      <c r="C50476" t="s">
        <v>1</v>
      </c>
      <c r="D50476" s="23">
        <v>496.38408091725051</v>
      </c>
    </row>
    <row r="50477" spans="1:4" x14ac:dyDescent="0.25">
      <c r="A50477" s="15">
        <v>45332</v>
      </c>
      <c r="B50477" t="s">
        <v>115</v>
      </c>
      <c r="C50477" t="s">
        <v>1</v>
      </c>
      <c r="D50477" s="23">
        <v>495.82967204966292</v>
      </c>
    </row>
    <row r="50478" spans="1:4" x14ac:dyDescent="0.25">
      <c r="A50478" s="15">
        <v>45333</v>
      </c>
      <c r="B50478" t="s">
        <v>115</v>
      </c>
      <c r="C50478" t="s">
        <v>1</v>
      </c>
      <c r="D50478" s="23">
        <v>495.21178834680921</v>
      </c>
    </row>
    <row r="50479" spans="1:4" x14ac:dyDescent="0.25">
      <c r="A50479" s="15">
        <v>45334</v>
      </c>
      <c r="B50479" t="s">
        <v>115</v>
      </c>
      <c r="C50479" t="s">
        <v>1</v>
      </c>
      <c r="D50479" s="23">
        <v>494.5937996779669</v>
      </c>
    </row>
    <row r="50480" spans="1:4" x14ac:dyDescent="0.25">
      <c r="A50480" s="15">
        <v>45335</v>
      </c>
      <c r="B50480" t="s">
        <v>115</v>
      </c>
      <c r="C50480" t="s">
        <v>1</v>
      </c>
      <c r="D50480" s="23">
        <v>493.97575421710354</v>
      </c>
    </row>
    <row r="50481" spans="1:4" x14ac:dyDescent="0.25">
      <c r="A50481" s="15">
        <v>45336</v>
      </c>
      <c r="B50481" t="s">
        <v>115</v>
      </c>
      <c r="C50481" t="s">
        <v>1</v>
      </c>
      <c r="D50481" s="23">
        <v>493.11256750845024</v>
      </c>
    </row>
    <row r="50482" spans="1:4" x14ac:dyDescent="0.25">
      <c r="A50482" s="15">
        <v>45337</v>
      </c>
      <c r="B50482" t="s">
        <v>115</v>
      </c>
      <c r="C50482" t="s">
        <v>1</v>
      </c>
      <c r="D50482" s="23">
        <v>492.72321978134829</v>
      </c>
    </row>
    <row r="50483" spans="1:4" x14ac:dyDescent="0.25">
      <c r="A50483" s="15">
        <v>45338</v>
      </c>
      <c r="B50483" t="s">
        <v>115</v>
      </c>
      <c r="C50483" t="s">
        <v>1</v>
      </c>
      <c r="D50483" s="23">
        <v>491.44804759755186</v>
      </c>
    </row>
    <row r="50484" spans="1:4" x14ac:dyDescent="0.25">
      <c r="A50484" s="15">
        <v>45339</v>
      </c>
      <c r="B50484" t="s">
        <v>115</v>
      </c>
      <c r="C50484" t="s">
        <v>1</v>
      </c>
      <c r="D50484" s="23">
        <v>490.79854682427117</v>
      </c>
    </row>
    <row r="50485" spans="1:4" x14ac:dyDescent="0.25">
      <c r="A50485" s="15">
        <v>45340</v>
      </c>
      <c r="B50485" t="s">
        <v>115</v>
      </c>
      <c r="C50485" t="s">
        <v>1</v>
      </c>
      <c r="D50485" s="23">
        <v>490.18125839048764</v>
      </c>
    </row>
    <row r="50486" spans="1:4" x14ac:dyDescent="0.25">
      <c r="A50486" s="15">
        <v>45341</v>
      </c>
      <c r="B50486" t="s">
        <v>115</v>
      </c>
      <c r="C50486" t="s">
        <v>1</v>
      </c>
      <c r="D50486" s="23">
        <v>490.61771263402335</v>
      </c>
    </row>
    <row r="50487" spans="1:4" x14ac:dyDescent="0.25">
      <c r="A50487" s="15">
        <v>45342</v>
      </c>
      <c r="B50487" t="s">
        <v>115</v>
      </c>
      <c r="C50487" t="s">
        <v>1</v>
      </c>
      <c r="D50487" s="23">
        <v>490.33166380496959</v>
      </c>
    </row>
    <row r="50488" spans="1:4" x14ac:dyDescent="0.25">
      <c r="A50488" s="15">
        <v>45343</v>
      </c>
      <c r="B50488" t="s">
        <v>115</v>
      </c>
      <c r="C50488" t="s">
        <v>1</v>
      </c>
      <c r="D50488" s="23">
        <v>490.3548153279271</v>
      </c>
    </row>
    <row r="50489" spans="1:4" x14ac:dyDescent="0.25">
      <c r="A50489" s="15">
        <v>45344</v>
      </c>
      <c r="B50489" t="s">
        <v>115</v>
      </c>
      <c r="C50489" t="s">
        <v>1</v>
      </c>
      <c r="D50489" s="23">
        <v>489.86527882020596</v>
      </c>
    </row>
    <row r="50490" spans="1:4" x14ac:dyDescent="0.25">
      <c r="A50490" s="15">
        <v>45345</v>
      </c>
      <c r="B50490" t="s">
        <v>115</v>
      </c>
      <c r="C50490" t="s">
        <v>1</v>
      </c>
      <c r="D50490" s="23">
        <v>476.23228809718751</v>
      </c>
    </row>
    <row r="50491" spans="1:4" x14ac:dyDescent="0.25">
      <c r="A50491" s="15">
        <v>45346</v>
      </c>
      <c r="B50491" t="s">
        <v>115</v>
      </c>
      <c r="C50491" t="s">
        <v>1</v>
      </c>
      <c r="D50491" s="23">
        <v>475.65242989569941</v>
      </c>
    </row>
    <row r="50492" spans="1:4" x14ac:dyDescent="0.25">
      <c r="A50492" s="15">
        <v>45347</v>
      </c>
      <c r="B50492" t="s">
        <v>115</v>
      </c>
      <c r="C50492" t="s">
        <v>1</v>
      </c>
      <c r="D50492" s="23">
        <v>475.03943469075062</v>
      </c>
    </row>
    <row r="50493" spans="1:4" x14ac:dyDescent="0.25">
      <c r="A50493" s="15">
        <v>45348</v>
      </c>
      <c r="B50493" t="s">
        <v>115</v>
      </c>
      <c r="C50493" t="s">
        <v>1</v>
      </c>
      <c r="D50493" s="23">
        <v>457.67296607814706</v>
      </c>
    </row>
    <row r="50494" spans="1:4" x14ac:dyDescent="0.25">
      <c r="A50494" s="15">
        <v>45349</v>
      </c>
      <c r="B50494" t="s">
        <v>115</v>
      </c>
      <c r="C50494" t="s">
        <v>1</v>
      </c>
      <c r="D50494" s="23">
        <v>457.24119918775494</v>
      </c>
    </row>
    <row r="50495" spans="1:4" x14ac:dyDescent="0.25">
      <c r="A50495" s="15">
        <v>45350</v>
      </c>
      <c r="B50495" t="s">
        <v>115</v>
      </c>
      <c r="C50495" t="s">
        <v>1</v>
      </c>
      <c r="D50495" s="23">
        <v>521.73418894312113</v>
      </c>
    </row>
    <row r="50496" spans="1:4" x14ac:dyDescent="0.25">
      <c r="A50496" s="15">
        <v>45351</v>
      </c>
      <c r="B50496" t="s">
        <v>115</v>
      </c>
      <c r="C50496" t="s">
        <v>1</v>
      </c>
      <c r="D50496" s="23">
        <v>456.53476809593991</v>
      </c>
    </row>
    <row r="50497" spans="1:4" x14ac:dyDescent="0.25">
      <c r="A50497" s="15">
        <v>45323</v>
      </c>
      <c r="B50497" t="s">
        <v>115</v>
      </c>
      <c r="C50497" t="s">
        <v>2</v>
      </c>
      <c r="D50497" s="23">
        <v>2168.8225151976239</v>
      </c>
    </row>
    <row r="50498" spans="1:4" x14ac:dyDescent="0.25">
      <c r="A50498" s="15">
        <v>45324</v>
      </c>
      <c r="B50498" t="s">
        <v>115</v>
      </c>
      <c r="C50498" t="s">
        <v>2</v>
      </c>
      <c r="D50498" s="23">
        <v>2168.4310870350137</v>
      </c>
    </row>
    <row r="50499" spans="1:4" x14ac:dyDescent="0.25">
      <c r="A50499" s="15">
        <v>45325</v>
      </c>
      <c r="B50499" t="s">
        <v>115</v>
      </c>
      <c r="C50499" t="s">
        <v>2</v>
      </c>
      <c r="D50499" s="23">
        <v>2167.5651289151815</v>
      </c>
    </row>
    <row r="50500" spans="1:4" x14ac:dyDescent="0.25">
      <c r="A50500" s="15">
        <v>45326</v>
      </c>
      <c r="B50500" t="s">
        <v>115</v>
      </c>
      <c r="C50500" t="s">
        <v>2</v>
      </c>
      <c r="D50500" s="23">
        <v>2166.6963243897198</v>
      </c>
    </row>
    <row r="50501" spans="1:4" x14ac:dyDescent="0.25">
      <c r="A50501" s="15">
        <v>45327</v>
      </c>
      <c r="B50501" t="s">
        <v>115</v>
      </c>
      <c r="C50501" t="s">
        <v>2</v>
      </c>
      <c r="D50501" s="23">
        <v>2165.9411875095593</v>
      </c>
    </row>
    <row r="50502" spans="1:4" x14ac:dyDescent="0.25">
      <c r="A50502" s="15">
        <v>45328</v>
      </c>
      <c r="B50502" t="s">
        <v>115</v>
      </c>
      <c r="C50502" t="s">
        <v>2</v>
      </c>
      <c r="D50502" s="23">
        <v>2165.2962184656176</v>
      </c>
    </row>
    <row r="50503" spans="1:4" x14ac:dyDescent="0.25">
      <c r="A50503" s="15">
        <v>45329</v>
      </c>
      <c r="B50503" t="s">
        <v>115</v>
      </c>
      <c r="C50503" t="s">
        <v>2</v>
      </c>
      <c r="D50503" s="23">
        <v>2164.4271680960924</v>
      </c>
    </row>
    <row r="50504" spans="1:4" x14ac:dyDescent="0.25">
      <c r="A50504" s="15">
        <v>45330</v>
      </c>
      <c r="B50504" t="s">
        <v>115</v>
      </c>
      <c r="C50504" t="s">
        <v>2</v>
      </c>
      <c r="D50504" s="23">
        <v>2163.5316778542942</v>
      </c>
    </row>
    <row r="50505" spans="1:4" x14ac:dyDescent="0.25">
      <c r="A50505" s="15">
        <v>45331</v>
      </c>
      <c r="B50505" t="s">
        <v>115</v>
      </c>
      <c r="C50505" t="s">
        <v>2</v>
      </c>
      <c r="D50505" s="23">
        <v>2139.0555352797787</v>
      </c>
    </row>
    <row r="50506" spans="1:4" x14ac:dyDescent="0.25">
      <c r="A50506" s="15">
        <v>45332</v>
      </c>
      <c r="B50506" t="s">
        <v>115</v>
      </c>
      <c r="C50506" t="s">
        <v>2</v>
      </c>
      <c r="D50506" s="23">
        <v>2138.1974056666045</v>
      </c>
    </row>
    <row r="50507" spans="1:4" x14ac:dyDescent="0.25">
      <c r="A50507" s="15">
        <v>45333</v>
      </c>
      <c r="B50507" t="s">
        <v>115</v>
      </c>
      <c r="C50507" t="s">
        <v>2</v>
      </c>
      <c r="D50507" s="23">
        <v>2137.3391562830279</v>
      </c>
    </row>
    <row r="50508" spans="1:4" x14ac:dyDescent="0.25">
      <c r="A50508" s="15">
        <v>45334</v>
      </c>
      <c r="B50508" t="s">
        <v>115</v>
      </c>
      <c r="C50508" t="s">
        <v>2</v>
      </c>
      <c r="D50508" s="23">
        <v>2136.480713701229</v>
      </c>
    </row>
    <row r="50509" spans="1:4" x14ac:dyDescent="0.25">
      <c r="A50509" s="15">
        <v>45335</v>
      </c>
      <c r="B50509" t="s">
        <v>115</v>
      </c>
      <c r="C50509" t="s">
        <v>2</v>
      </c>
      <c r="D50509" s="23">
        <v>2135.6223052090231</v>
      </c>
    </row>
    <row r="50510" spans="1:4" x14ac:dyDescent="0.25">
      <c r="A50510" s="15">
        <v>45336</v>
      </c>
      <c r="B50510" t="s">
        <v>115</v>
      </c>
      <c r="C50510" t="s">
        <v>2</v>
      </c>
      <c r="D50510" s="23">
        <v>2112.9269674178704</v>
      </c>
    </row>
    <row r="50511" spans="1:4" x14ac:dyDescent="0.25">
      <c r="A50511" s="15">
        <v>45337</v>
      </c>
      <c r="B50511" t="s">
        <v>115</v>
      </c>
      <c r="C50511" t="s">
        <v>2</v>
      </c>
      <c r="D50511" s="23">
        <v>2112.0958435842444</v>
      </c>
    </row>
    <row r="50512" spans="1:4" x14ac:dyDescent="0.25">
      <c r="A50512" s="15">
        <v>45338</v>
      </c>
      <c r="B50512" t="s">
        <v>115</v>
      </c>
      <c r="C50512" t="s">
        <v>2</v>
      </c>
      <c r="D50512" s="23">
        <v>2111.3152623247488</v>
      </c>
    </row>
    <row r="50513" spans="1:4" x14ac:dyDescent="0.25">
      <c r="A50513" s="15">
        <v>45339</v>
      </c>
      <c r="B50513" t="s">
        <v>115</v>
      </c>
      <c r="C50513" t="s">
        <v>2</v>
      </c>
      <c r="D50513" s="23">
        <v>2110.4662880413921</v>
      </c>
    </row>
    <row r="50514" spans="1:4" x14ac:dyDescent="0.25">
      <c r="A50514" s="15">
        <v>45340</v>
      </c>
      <c r="B50514" t="s">
        <v>115</v>
      </c>
      <c r="C50514" t="s">
        <v>2</v>
      </c>
      <c r="D50514" s="23">
        <v>2109.6172246978663</v>
      </c>
    </row>
    <row r="50515" spans="1:4" x14ac:dyDescent="0.25">
      <c r="A50515" s="15">
        <v>45341</v>
      </c>
      <c r="B50515" t="s">
        <v>115</v>
      </c>
      <c r="C50515" t="s">
        <v>2</v>
      </c>
      <c r="D50515" s="23">
        <v>2108.7785521558762</v>
      </c>
    </row>
    <row r="50516" spans="1:4" x14ac:dyDescent="0.25">
      <c r="A50516" s="15">
        <v>45342</v>
      </c>
      <c r="B50516" t="s">
        <v>115</v>
      </c>
      <c r="C50516" t="s">
        <v>2</v>
      </c>
      <c r="D50516" s="23">
        <v>2107.6035057636482</v>
      </c>
    </row>
    <row r="50517" spans="1:4" x14ac:dyDescent="0.25">
      <c r="A50517" s="15">
        <v>45343</v>
      </c>
      <c r="B50517" t="s">
        <v>115</v>
      </c>
      <c r="C50517" t="s">
        <v>2</v>
      </c>
      <c r="D50517" s="23">
        <v>2106.7660194117602</v>
      </c>
    </row>
    <row r="50518" spans="1:4" x14ac:dyDescent="0.25">
      <c r="A50518" s="15">
        <v>45344</v>
      </c>
      <c r="B50518" t="s">
        <v>115</v>
      </c>
      <c r="C50518" t="s">
        <v>2</v>
      </c>
      <c r="D50518" s="23">
        <v>2106.1915503308737</v>
      </c>
    </row>
    <row r="50519" spans="1:4" x14ac:dyDescent="0.25">
      <c r="A50519" s="15">
        <v>45345</v>
      </c>
      <c r="B50519" t="s">
        <v>115</v>
      </c>
      <c r="C50519" t="s">
        <v>2</v>
      </c>
      <c r="D50519" s="23">
        <v>2111.8604191112554</v>
      </c>
    </row>
    <row r="50520" spans="1:4" x14ac:dyDescent="0.25">
      <c r="A50520" s="15">
        <v>45346</v>
      </c>
      <c r="B50520" t="s">
        <v>115</v>
      </c>
      <c r="C50520" t="s">
        <v>2</v>
      </c>
      <c r="D50520" s="23">
        <v>2111.0076905757574</v>
      </c>
    </row>
    <row r="50521" spans="1:4" x14ac:dyDescent="0.25">
      <c r="A50521" s="15">
        <v>45347</v>
      </c>
      <c r="B50521" t="s">
        <v>115</v>
      </c>
      <c r="C50521" t="s">
        <v>2</v>
      </c>
      <c r="D50521" s="23">
        <v>2110.1549135303744</v>
      </c>
    </row>
    <row r="50522" spans="1:4" x14ac:dyDescent="0.25">
      <c r="A50522" s="15">
        <v>45348</v>
      </c>
      <c r="B50522" t="s">
        <v>115</v>
      </c>
      <c r="C50522" t="s">
        <v>2</v>
      </c>
      <c r="D50522" s="23">
        <v>2109.3028471688581</v>
      </c>
    </row>
    <row r="50523" spans="1:4" x14ac:dyDescent="0.25">
      <c r="A50523" s="15">
        <v>45349</v>
      </c>
      <c r="B50523" t="s">
        <v>115</v>
      </c>
      <c r="C50523" t="s">
        <v>2</v>
      </c>
      <c r="D50523" s="23">
        <v>2157.0989673213876</v>
      </c>
    </row>
    <row r="50524" spans="1:4" x14ac:dyDescent="0.25">
      <c r="A50524" s="15">
        <v>45350</v>
      </c>
      <c r="B50524" t="s">
        <v>115</v>
      </c>
      <c r="C50524" t="s">
        <v>2</v>
      </c>
      <c r="D50524" s="23">
        <v>2157.69979944139</v>
      </c>
    </row>
    <row r="50525" spans="1:4" x14ac:dyDescent="0.25">
      <c r="A50525" s="15">
        <v>45351</v>
      </c>
      <c r="B50525" t="s">
        <v>115</v>
      </c>
      <c r="C50525" t="s">
        <v>2</v>
      </c>
      <c r="D50525" s="23">
        <v>2158.1654377887066</v>
      </c>
    </row>
    <row r="50526" spans="1:4" x14ac:dyDescent="0.25">
      <c r="A50526" s="15">
        <v>45323</v>
      </c>
      <c r="B50526" t="s">
        <v>115</v>
      </c>
      <c r="C50526" t="s">
        <v>3</v>
      </c>
      <c r="D50526" s="23">
        <v>698.20799166556549</v>
      </c>
    </row>
    <row r="50527" spans="1:4" x14ac:dyDescent="0.25">
      <c r="A50527" s="15">
        <v>45324</v>
      </c>
      <c r="B50527" t="s">
        <v>115</v>
      </c>
      <c r="C50527" t="s">
        <v>3</v>
      </c>
      <c r="D50527" s="23">
        <v>697.80454985162169</v>
      </c>
    </row>
    <row r="50528" spans="1:4" x14ac:dyDescent="0.25">
      <c r="A50528" s="15">
        <v>45325</v>
      </c>
      <c r="B50528" t="s">
        <v>115</v>
      </c>
      <c r="C50528" t="s">
        <v>3</v>
      </c>
      <c r="D50528" s="23">
        <v>697.04497939178134</v>
      </c>
    </row>
    <row r="50529" spans="1:4" x14ac:dyDescent="0.25">
      <c r="A50529" s="15">
        <v>45326</v>
      </c>
      <c r="B50529" t="s">
        <v>115</v>
      </c>
      <c r="C50529" t="s">
        <v>3</v>
      </c>
      <c r="D50529" s="23">
        <v>696.28340454324325</v>
      </c>
    </row>
    <row r="50530" spans="1:4" x14ac:dyDescent="0.25">
      <c r="A50530" s="15">
        <v>45327</v>
      </c>
      <c r="B50530" t="s">
        <v>115</v>
      </c>
      <c r="C50530" t="s">
        <v>3</v>
      </c>
      <c r="D50530" s="23">
        <v>695.53634390201512</v>
      </c>
    </row>
    <row r="50531" spans="1:4" x14ac:dyDescent="0.25">
      <c r="A50531" s="15">
        <v>45328</v>
      </c>
      <c r="B50531" t="s">
        <v>115</v>
      </c>
      <c r="C50531" t="s">
        <v>3</v>
      </c>
      <c r="D50531" s="23">
        <v>694.78841830826616</v>
      </c>
    </row>
    <row r="50532" spans="1:4" x14ac:dyDescent="0.25">
      <c r="A50532" s="15">
        <v>45329</v>
      </c>
      <c r="B50532" t="s">
        <v>115</v>
      </c>
      <c r="C50532" t="s">
        <v>3</v>
      </c>
      <c r="D50532" s="23">
        <v>687.96511757307144</v>
      </c>
    </row>
    <row r="50533" spans="1:4" x14ac:dyDescent="0.25">
      <c r="A50533" s="15">
        <v>45330</v>
      </c>
      <c r="B50533" t="s">
        <v>115</v>
      </c>
      <c r="C50533" t="s">
        <v>3</v>
      </c>
      <c r="D50533" s="23">
        <v>687.27339749558519</v>
      </c>
    </row>
    <row r="50534" spans="1:4" x14ac:dyDescent="0.25">
      <c r="A50534" s="15">
        <v>45331</v>
      </c>
      <c r="B50534" t="s">
        <v>115</v>
      </c>
      <c r="C50534" t="s">
        <v>3</v>
      </c>
      <c r="D50534" s="23">
        <v>686.10267972716645</v>
      </c>
    </row>
    <row r="50535" spans="1:4" x14ac:dyDescent="0.25">
      <c r="A50535" s="15">
        <v>45332</v>
      </c>
      <c r="B50535" t="s">
        <v>115</v>
      </c>
      <c r="C50535" t="s">
        <v>3</v>
      </c>
      <c r="D50535" s="23">
        <v>685.30996380309637</v>
      </c>
    </row>
    <row r="50536" spans="1:4" x14ac:dyDescent="0.25">
      <c r="A50536" s="15">
        <v>45333</v>
      </c>
      <c r="B50536" t="s">
        <v>115</v>
      </c>
      <c r="C50536" t="s">
        <v>3</v>
      </c>
      <c r="D50536" s="23">
        <v>684.5550534891014</v>
      </c>
    </row>
    <row r="50537" spans="1:4" x14ac:dyDescent="0.25">
      <c r="A50537" s="15">
        <v>45334</v>
      </c>
      <c r="B50537" t="s">
        <v>115</v>
      </c>
      <c r="C50537" t="s">
        <v>3</v>
      </c>
      <c r="D50537" s="23">
        <v>683.80002982976725</v>
      </c>
    </row>
    <row r="50538" spans="1:4" x14ac:dyDescent="0.25">
      <c r="A50538" s="15">
        <v>45335</v>
      </c>
      <c r="B50538" t="s">
        <v>115</v>
      </c>
      <c r="C50538" t="s">
        <v>3</v>
      </c>
      <c r="D50538" s="23">
        <v>683.04479442650063</v>
      </c>
    </row>
    <row r="50539" spans="1:4" x14ac:dyDescent="0.25">
      <c r="A50539" s="15">
        <v>45336</v>
      </c>
      <c r="B50539" t="s">
        <v>115</v>
      </c>
      <c r="C50539" t="s">
        <v>3</v>
      </c>
      <c r="D50539" s="23">
        <v>682.27877883088081</v>
      </c>
    </row>
    <row r="50540" spans="1:4" x14ac:dyDescent="0.25">
      <c r="A50540" s="15">
        <v>45337</v>
      </c>
      <c r="B50540" t="s">
        <v>115</v>
      </c>
      <c r="C50540" t="s">
        <v>3</v>
      </c>
      <c r="D50540" s="23">
        <v>681.60844003134741</v>
      </c>
    </row>
    <row r="50541" spans="1:4" x14ac:dyDescent="0.25">
      <c r="A50541" s="15">
        <v>45338</v>
      </c>
      <c r="B50541" t="s">
        <v>115</v>
      </c>
      <c r="C50541" t="s">
        <v>3</v>
      </c>
      <c r="D50541" s="23">
        <v>680.90195623168268</v>
      </c>
    </row>
    <row r="50542" spans="1:4" x14ac:dyDescent="0.25">
      <c r="A50542" s="15">
        <v>45339</v>
      </c>
      <c r="B50542" t="s">
        <v>115</v>
      </c>
      <c r="C50542" t="s">
        <v>3</v>
      </c>
      <c r="D50542" s="23">
        <v>680.26132790791701</v>
      </c>
    </row>
    <row r="50543" spans="1:4" x14ac:dyDescent="0.25">
      <c r="A50543" s="15">
        <v>45340</v>
      </c>
      <c r="B50543" t="s">
        <v>115</v>
      </c>
      <c r="C50543" t="s">
        <v>3</v>
      </c>
      <c r="D50543" s="23">
        <v>679.50638857046147</v>
      </c>
    </row>
    <row r="50544" spans="1:4" x14ac:dyDescent="0.25">
      <c r="A50544" s="15">
        <v>45341</v>
      </c>
      <c r="B50544" t="s">
        <v>115</v>
      </c>
      <c r="C50544" t="s">
        <v>3</v>
      </c>
      <c r="D50544" s="23">
        <v>678.94294428061289</v>
      </c>
    </row>
    <row r="50545" spans="1:4" x14ac:dyDescent="0.25">
      <c r="A50545" s="15">
        <v>45342</v>
      </c>
      <c r="B50545" t="s">
        <v>115</v>
      </c>
      <c r="C50545" t="s">
        <v>3</v>
      </c>
      <c r="D50545" s="23">
        <v>678.51744643359996</v>
      </c>
    </row>
    <row r="50546" spans="1:4" x14ac:dyDescent="0.25">
      <c r="A50546" s="15">
        <v>45343</v>
      </c>
      <c r="B50546" t="s">
        <v>115</v>
      </c>
      <c r="C50546" t="s">
        <v>3</v>
      </c>
      <c r="D50546" s="23">
        <v>679.14815063059518</v>
      </c>
    </row>
    <row r="50547" spans="1:4" x14ac:dyDescent="0.25">
      <c r="A50547" s="15">
        <v>45344</v>
      </c>
      <c r="B50547" t="s">
        <v>115</v>
      </c>
      <c r="C50547" t="s">
        <v>3</v>
      </c>
      <c r="D50547" s="23">
        <v>678.41338116101997</v>
      </c>
    </row>
    <row r="50548" spans="1:4" x14ac:dyDescent="0.25">
      <c r="A50548" s="15">
        <v>45345</v>
      </c>
      <c r="B50548" t="s">
        <v>115</v>
      </c>
      <c r="C50548" t="s">
        <v>3</v>
      </c>
      <c r="D50548" s="23">
        <v>677.66244049002705</v>
      </c>
    </row>
    <row r="50549" spans="1:4" x14ac:dyDescent="0.25">
      <c r="A50549" s="15">
        <v>45346</v>
      </c>
      <c r="B50549" t="s">
        <v>115</v>
      </c>
      <c r="C50549" t="s">
        <v>3</v>
      </c>
      <c r="D50549" s="23">
        <v>676.7963467895537</v>
      </c>
    </row>
    <row r="50550" spans="1:4" x14ac:dyDescent="0.25">
      <c r="A50550" s="15">
        <v>45347</v>
      </c>
      <c r="B50550" t="s">
        <v>115</v>
      </c>
      <c r="C50550" t="s">
        <v>3</v>
      </c>
      <c r="D50550" s="23">
        <v>676.04530172949057</v>
      </c>
    </row>
    <row r="50551" spans="1:4" x14ac:dyDescent="0.25">
      <c r="A50551" s="15">
        <v>45348</v>
      </c>
      <c r="B50551" t="s">
        <v>115</v>
      </c>
      <c r="C50551" t="s">
        <v>3</v>
      </c>
      <c r="D50551" s="23">
        <v>675.27847785373046</v>
      </c>
    </row>
    <row r="50552" spans="1:4" x14ac:dyDescent="0.25">
      <c r="A50552" s="15">
        <v>45349</v>
      </c>
      <c r="B50552" t="s">
        <v>115</v>
      </c>
      <c r="C50552" t="s">
        <v>3</v>
      </c>
      <c r="D50552" s="23">
        <v>674.67484247438722</v>
      </c>
    </row>
    <row r="50553" spans="1:4" x14ac:dyDescent="0.25">
      <c r="A50553" s="15">
        <v>45350</v>
      </c>
      <c r="B50553" t="s">
        <v>115</v>
      </c>
      <c r="C50553" t="s">
        <v>3</v>
      </c>
      <c r="D50553" s="23">
        <v>675.45404823098477</v>
      </c>
    </row>
    <row r="50554" spans="1:4" x14ac:dyDescent="0.25">
      <c r="A50554" s="15">
        <v>45351</v>
      </c>
      <c r="B50554" t="s">
        <v>115</v>
      </c>
      <c r="C50554" t="s">
        <v>3</v>
      </c>
      <c r="D50554" s="23">
        <v>680.69277187433681</v>
      </c>
    </row>
    <row r="50555" spans="1:4" x14ac:dyDescent="0.25">
      <c r="A50555" s="15">
        <v>45323</v>
      </c>
      <c r="B50555" t="s">
        <v>115</v>
      </c>
      <c r="C50555" t="s">
        <v>4</v>
      </c>
      <c r="D50555" s="23">
        <v>419.95288280530235</v>
      </c>
    </row>
    <row r="50556" spans="1:4" x14ac:dyDescent="0.25">
      <c r="A50556" s="15">
        <v>45324</v>
      </c>
      <c r="B50556" t="s">
        <v>115</v>
      </c>
      <c r="C50556" t="s">
        <v>4</v>
      </c>
      <c r="D50556" s="23">
        <v>419.76687745582876</v>
      </c>
    </row>
    <row r="50557" spans="1:4" x14ac:dyDescent="0.25">
      <c r="A50557" s="15">
        <v>45325</v>
      </c>
      <c r="B50557" t="s">
        <v>115</v>
      </c>
      <c r="C50557" t="s">
        <v>4</v>
      </c>
      <c r="D50557" s="23">
        <v>419.08693080055963</v>
      </c>
    </row>
    <row r="50558" spans="1:4" x14ac:dyDescent="0.25">
      <c r="A50558" s="15">
        <v>45326</v>
      </c>
      <c r="B50558" t="s">
        <v>115</v>
      </c>
      <c r="C50558" t="s">
        <v>4</v>
      </c>
      <c r="D50558" s="23">
        <v>418.41650177074837</v>
      </c>
    </row>
    <row r="50559" spans="1:4" x14ac:dyDescent="0.25">
      <c r="A50559" s="15">
        <v>45327</v>
      </c>
      <c r="B50559" t="s">
        <v>115</v>
      </c>
      <c r="C50559" t="s">
        <v>4</v>
      </c>
      <c r="D50559" s="23">
        <v>417.68948681126039</v>
      </c>
    </row>
    <row r="50560" spans="1:4" x14ac:dyDescent="0.25">
      <c r="A50560" s="15">
        <v>45328</v>
      </c>
      <c r="B50560" t="s">
        <v>115</v>
      </c>
      <c r="C50560" t="s">
        <v>4</v>
      </c>
      <c r="D50560" s="23">
        <v>417.4292353532536</v>
      </c>
    </row>
    <row r="50561" spans="1:4" x14ac:dyDescent="0.25">
      <c r="A50561" s="15">
        <v>45329</v>
      </c>
      <c r="B50561" t="s">
        <v>115</v>
      </c>
      <c r="C50561" t="s">
        <v>4</v>
      </c>
      <c r="D50561" s="23">
        <v>416.61978299385436</v>
      </c>
    </row>
    <row r="50562" spans="1:4" x14ac:dyDescent="0.25">
      <c r="A50562" s="15">
        <v>45330</v>
      </c>
      <c r="B50562" t="s">
        <v>115</v>
      </c>
      <c r="C50562" t="s">
        <v>4</v>
      </c>
      <c r="D50562" s="23">
        <v>416.78000610088776</v>
      </c>
    </row>
    <row r="50563" spans="1:4" x14ac:dyDescent="0.25">
      <c r="A50563" s="15">
        <v>45331</v>
      </c>
      <c r="B50563" t="s">
        <v>115</v>
      </c>
      <c r="C50563" t="s">
        <v>4</v>
      </c>
      <c r="D50563" s="23">
        <v>419.48203003513333</v>
      </c>
    </row>
    <row r="50564" spans="1:4" x14ac:dyDescent="0.25">
      <c r="A50564" s="15">
        <v>45332</v>
      </c>
      <c r="B50564" t="s">
        <v>115</v>
      </c>
      <c r="C50564" t="s">
        <v>4</v>
      </c>
      <c r="D50564" s="23">
        <v>418.83302013645323</v>
      </c>
    </row>
    <row r="50565" spans="1:4" x14ac:dyDescent="0.25">
      <c r="A50565" s="15">
        <v>45333</v>
      </c>
      <c r="B50565" t="s">
        <v>115</v>
      </c>
      <c r="C50565" t="s">
        <v>4</v>
      </c>
      <c r="D50565" s="23">
        <v>418.16101921057924</v>
      </c>
    </row>
    <row r="50566" spans="1:4" x14ac:dyDescent="0.25">
      <c r="A50566" s="15">
        <v>45334</v>
      </c>
      <c r="B50566" t="s">
        <v>115</v>
      </c>
      <c r="C50566" t="s">
        <v>4</v>
      </c>
      <c r="D50566" s="23">
        <v>417.48772773372798</v>
      </c>
    </row>
    <row r="50567" spans="1:4" x14ac:dyDescent="0.25">
      <c r="A50567" s="15">
        <v>45335</v>
      </c>
      <c r="B50567" t="s">
        <v>115</v>
      </c>
      <c r="C50567" t="s">
        <v>4</v>
      </c>
      <c r="D50567" s="23">
        <v>416.81588508155028</v>
      </c>
    </row>
    <row r="50568" spans="1:4" x14ac:dyDescent="0.25">
      <c r="A50568" s="15">
        <v>45336</v>
      </c>
      <c r="B50568" t="s">
        <v>115</v>
      </c>
      <c r="C50568" t="s">
        <v>4</v>
      </c>
      <c r="D50568" s="23">
        <v>416.20719154149822</v>
      </c>
    </row>
    <row r="50569" spans="1:4" x14ac:dyDescent="0.25">
      <c r="A50569" s="15">
        <v>45337</v>
      </c>
      <c r="B50569" t="s">
        <v>115</v>
      </c>
      <c r="C50569" t="s">
        <v>4</v>
      </c>
      <c r="D50569" s="23">
        <v>415.55068623017826</v>
      </c>
    </row>
    <row r="50570" spans="1:4" x14ac:dyDescent="0.25">
      <c r="A50570" s="15">
        <v>45338</v>
      </c>
      <c r="B50570" t="s">
        <v>115</v>
      </c>
      <c r="C50570" t="s">
        <v>4</v>
      </c>
      <c r="D50570" s="23">
        <v>415.48661016740334</v>
      </c>
    </row>
    <row r="50571" spans="1:4" x14ac:dyDescent="0.25">
      <c r="A50571" s="15">
        <v>45339</v>
      </c>
      <c r="B50571" t="s">
        <v>115</v>
      </c>
      <c r="C50571" t="s">
        <v>4</v>
      </c>
      <c r="D50571" s="23">
        <v>414.86893300859532</v>
      </c>
    </row>
    <row r="50572" spans="1:4" x14ac:dyDescent="0.25">
      <c r="A50572" s="15">
        <v>45340</v>
      </c>
      <c r="B50572" t="s">
        <v>115</v>
      </c>
      <c r="C50572" t="s">
        <v>4</v>
      </c>
      <c r="D50572" s="23">
        <v>414.20765974896364</v>
      </c>
    </row>
    <row r="50573" spans="1:4" x14ac:dyDescent="0.25">
      <c r="A50573" s="15">
        <v>45341</v>
      </c>
      <c r="B50573" t="s">
        <v>115</v>
      </c>
      <c r="C50573" t="s">
        <v>4</v>
      </c>
      <c r="D50573" s="23">
        <v>413.82489406149529</v>
      </c>
    </row>
    <row r="50574" spans="1:4" x14ac:dyDescent="0.25">
      <c r="A50574" s="15">
        <v>45342</v>
      </c>
      <c r="B50574" t="s">
        <v>115</v>
      </c>
      <c r="C50574" t="s">
        <v>4</v>
      </c>
      <c r="D50574" s="23">
        <v>416.16475922738823</v>
      </c>
    </row>
    <row r="50575" spans="1:4" x14ac:dyDescent="0.25">
      <c r="A50575" s="15">
        <v>45343</v>
      </c>
      <c r="B50575" t="s">
        <v>115</v>
      </c>
      <c r="C50575" t="s">
        <v>4</v>
      </c>
      <c r="D50575" s="23">
        <v>415.60672528851416</v>
      </c>
    </row>
    <row r="50576" spans="1:4" x14ac:dyDescent="0.25">
      <c r="A50576" s="15">
        <v>45344</v>
      </c>
      <c r="B50576" t="s">
        <v>115</v>
      </c>
      <c r="C50576" t="s">
        <v>4</v>
      </c>
      <c r="D50576" s="23">
        <v>415.11936123628226</v>
      </c>
    </row>
    <row r="50577" spans="1:4" x14ac:dyDescent="0.25">
      <c r="A50577" s="15">
        <v>45345</v>
      </c>
      <c r="B50577" t="s">
        <v>115</v>
      </c>
      <c r="C50577" t="s">
        <v>4</v>
      </c>
      <c r="D50577" s="23">
        <v>414.96890131307981</v>
      </c>
    </row>
    <row r="50578" spans="1:4" x14ac:dyDescent="0.25">
      <c r="A50578" s="15">
        <v>45346</v>
      </c>
      <c r="B50578" t="s">
        <v>115</v>
      </c>
      <c r="C50578" t="s">
        <v>4</v>
      </c>
      <c r="D50578" s="23">
        <v>414.36706750166758</v>
      </c>
    </row>
    <row r="50579" spans="1:4" x14ac:dyDescent="0.25">
      <c r="A50579" s="15">
        <v>45347</v>
      </c>
      <c r="B50579" t="s">
        <v>115</v>
      </c>
      <c r="C50579" t="s">
        <v>4</v>
      </c>
      <c r="D50579" s="23">
        <v>413.76353876488764</v>
      </c>
    </row>
    <row r="50580" spans="1:4" x14ac:dyDescent="0.25">
      <c r="A50580" s="15">
        <v>45348</v>
      </c>
      <c r="B50580" t="s">
        <v>115</v>
      </c>
      <c r="C50580" t="s">
        <v>4</v>
      </c>
      <c r="D50580" s="23">
        <v>413.54075764491165</v>
      </c>
    </row>
    <row r="50581" spans="1:4" x14ac:dyDescent="0.25">
      <c r="A50581" s="15">
        <v>45349</v>
      </c>
      <c r="B50581" t="s">
        <v>115</v>
      </c>
      <c r="C50581" t="s">
        <v>4</v>
      </c>
      <c r="D50581" s="23">
        <v>413.08088392641258</v>
      </c>
    </row>
    <row r="50582" spans="1:4" x14ac:dyDescent="0.25">
      <c r="A50582" s="15">
        <v>45350</v>
      </c>
      <c r="B50582" t="s">
        <v>115</v>
      </c>
      <c r="C50582" t="s">
        <v>4</v>
      </c>
      <c r="D50582" s="23">
        <v>413.47634233504823</v>
      </c>
    </row>
    <row r="50583" spans="1:4" x14ac:dyDescent="0.25">
      <c r="A50583" s="15">
        <v>45351</v>
      </c>
      <c r="B50583" t="s">
        <v>115</v>
      </c>
      <c r="C50583" t="s">
        <v>4</v>
      </c>
      <c r="D50583" s="23">
        <v>415.54113755534399</v>
      </c>
    </row>
    <row r="50584" spans="1:4" x14ac:dyDescent="0.25">
      <c r="A50584" s="15">
        <v>45323</v>
      </c>
      <c r="B50584" t="s">
        <v>115</v>
      </c>
      <c r="C50584" t="s">
        <v>5</v>
      </c>
      <c r="D50584" s="23">
        <v>286.1605936668239</v>
      </c>
    </row>
    <row r="50585" spans="1:4" x14ac:dyDescent="0.25">
      <c r="A50585" s="15">
        <v>45324</v>
      </c>
      <c r="B50585" t="s">
        <v>115</v>
      </c>
      <c r="C50585" t="s">
        <v>5</v>
      </c>
      <c r="D50585" s="23">
        <v>285.61404326304302</v>
      </c>
    </row>
    <row r="50586" spans="1:4" x14ac:dyDescent="0.25">
      <c r="A50586" s="15">
        <v>45325</v>
      </c>
      <c r="B50586" t="s">
        <v>115</v>
      </c>
      <c r="C50586" t="s">
        <v>5</v>
      </c>
      <c r="D50586" s="23">
        <v>285.16052231631079</v>
      </c>
    </row>
    <row r="50587" spans="1:4" x14ac:dyDescent="0.25">
      <c r="A50587" s="15">
        <v>45326</v>
      </c>
      <c r="B50587" t="s">
        <v>115</v>
      </c>
      <c r="C50587" t="s">
        <v>5</v>
      </c>
      <c r="D50587" s="23">
        <v>284.579770932538</v>
      </c>
    </row>
    <row r="50588" spans="1:4" x14ac:dyDescent="0.25">
      <c r="A50588" s="15">
        <v>45327</v>
      </c>
      <c r="B50588" t="s">
        <v>115</v>
      </c>
      <c r="C50588" t="s">
        <v>5</v>
      </c>
      <c r="D50588" s="23">
        <v>284.33374563328533</v>
      </c>
    </row>
    <row r="50589" spans="1:4" x14ac:dyDescent="0.25">
      <c r="A50589" s="15">
        <v>45328</v>
      </c>
      <c r="B50589" t="s">
        <v>115</v>
      </c>
      <c r="C50589" t="s">
        <v>5</v>
      </c>
      <c r="D50589" s="23">
        <v>283.629802310385</v>
      </c>
    </row>
    <row r="50590" spans="1:4" x14ac:dyDescent="0.25">
      <c r="A50590" s="15">
        <v>45329</v>
      </c>
      <c r="B50590" t="s">
        <v>115</v>
      </c>
      <c r="C50590" t="s">
        <v>5</v>
      </c>
      <c r="D50590" s="23">
        <v>283.34626272630101</v>
      </c>
    </row>
    <row r="50591" spans="1:4" x14ac:dyDescent="0.25">
      <c r="A50591" s="15">
        <v>45330</v>
      </c>
      <c r="B50591" t="s">
        <v>115</v>
      </c>
      <c r="C50591" t="s">
        <v>5</v>
      </c>
      <c r="D50591" s="23">
        <v>283.0441411446015</v>
      </c>
    </row>
    <row r="50592" spans="1:4" x14ac:dyDescent="0.25">
      <c r="A50592" s="15">
        <v>45331</v>
      </c>
      <c r="B50592" t="s">
        <v>115</v>
      </c>
      <c r="C50592" t="s">
        <v>5</v>
      </c>
      <c r="D50592" s="23">
        <v>282.89968043557269</v>
      </c>
    </row>
    <row r="50593" spans="1:4" x14ac:dyDescent="0.25">
      <c r="A50593" s="15">
        <v>45332</v>
      </c>
      <c r="B50593" t="s">
        <v>115</v>
      </c>
      <c r="C50593" t="s">
        <v>5</v>
      </c>
      <c r="D50593" s="23">
        <v>282.33096223824396</v>
      </c>
    </row>
    <row r="50594" spans="1:4" x14ac:dyDescent="0.25">
      <c r="A50594" s="15">
        <v>45333</v>
      </c>
      <c r="B50594" t="s">
        <v>115</v>
      </c>
      <c r="C50594" t="s">
        <v>5</v>
      </c>
      <c r="D50594" s="23">
        <v>281.74749483271705</v>
      </c>
    </row>
    <row r="50595" spans="1:4" x14ac:dyDescent="0.25">
      <c r="A50595" s="15">
        <v>45334</v>
      </c>
      <c r="B50595" t="s">
        <v>115</v>
      </c>
      <c r="C50595" t="s">
        <v>5</v>
      </c>
      <c r="D50595" s="23">
        <v>281.16306323359504</v>
      </c>
    </row>
    <row r="50596" spans="1:4" x14ac:dyDescent="0.25">
      <c r="A50596" s="15">
        <v>45335</v>
      </c>
      <c r="B50596" t="s">
        <v>115</v>
      </c>
      <c r="C50596" t="s">
        <v>5</v>
      </c>
      <c r="D50596" s="23">
        <v>280.57968914812074</v>
      </c>
    </row>
    <row r="50597" spans="1:4" x14ac:dyDescent="0.25">
      <c r="A50597" s="15">
        <v>45336</v>
      </c>
      <c r="B50597" t="s">
        <v>115</v>
      </c>
      <c r="C50597" t="s">
        <v>5</v>
      </c>
      <c r="D50597" s="23">
        <v>280.4220613944961</v>
      </c>
    </row>
    <row r="50598" spans="1:4" x14ac:dyDescent="0.25">
      <c r="A50598" s="15">
        <v>45337</v>
      </c>
      <c r="B50598" t="s">
        <v>115</v>
      </c>
      <c r="C50598" t="s">
        <v>5</v>
      </c>
      <c r="D50598" s="23">
        <v>280.02380865620626</v>
      </c>
    </row>
    <row r="50599" spans="1:4" x14ac:dyDescent="0.25">
      <c r="A50599" s="15">
        <v>45338</v>
      </c>
      <c r="B50599" t="s">
        <v>115</v>
      </c>
      <c r="C50599" t="s">
        <v>5</v>
      </c>
      <c r="D50599" s="23">
        <v>279.52898736154617</v>
      </c>
    </row>
    <row r="50600" spans="1:4" x14ac:dyDescent="0.25">
      <c r="A50600" s="15">
        <v>45339</v>
      </c>
      <c r="B50600" t="s">
        <v>115</v>
      </c>
      <c r="C50600" t="s">
        <v>5</v>
      </c>
      <c r="D50600" s="23">
        <v>278.95395491313093</v>
      </c>
    </row>
    <row r="50601" spans="1:4" x14ac:dyDescent="0.25">
      <c r="A50601" s="15">
        <v>45340</v>
      </c>
      <c r="B50601" t="s">
        <v>115</v>
      </c>
      <c r="C50601" t="s">
        <v>5</v>
      </c>
      <c r="D50601" s="23">
        <v>278.36873786259775</v>
      </c>
    </row>
    <row r="50602" spans="1:4" x14ac:dyDescent="0.25">
      <c r="A50602" s="15">
        <v>45341</v>
      </c>
      <c r="B50602" t="s">
        <v>115</v>
      </c>
      <c r="C50602" t="s">
        <v>5</v>
      </c>
      <c r="D50602" s="23">
        <v>278.02815325836201</v>
      </c>
    </row>
    <row r="50603" spans="1:4" x14ac:dyDescent="0.25">
      <c r="A50603" s="15">
        <v>45342</v>
      </c>
      <c r="B50603" t="s">
        <v>115</v>
      </c>
      <c r="C50603" t="s">
        <v>5</v>
      </c>
      <c r="D50603" s="23">
        <v>277.50398651358711</v>
      </c>
    </row>
    <row r="50604" spans="1:4" x14ac:dyDescent="0.25">
      <c r="A50604" s="15">
        <v>45343</v>
      </c>
      <c r="B50604" t="s">
        <v>115</v>
      </c>
      <c r="C50604" t="s">
        <v>5</v>
      </c>
      <c r="D50604" s="23">
        <v>277.33762411494303</v>
      </c>
    </row>
    <row r="50605" spans="1:4" x14ac:dyDescent="0.25">
      <c r="A50605" s="15">
        <v>45344</v>
      </c>
      <c r="B50605" t="s">
        <v>115</v>
      </c>
      <c r="C50605" t="s">
        <v>5</v>
      </c>
      <c r="D50605" s="23">
        <v>278.83978826426954</v>
      </c>
    </row>
    <row r="50606" spans="1:4" x14ac:dyDescent="0.25">
      <c r="A50606" s="15">
        <v>45345</v>
      </c>
      <c r="B50606" t="s">
        <v>115</v>
      </c>
      <c r="C50606" t="s">
        <v>5</v>
      </c>
      <c r="D50606" s="23">
        <v>277.13464259192494</v>
      </c>
    </row>
    <row r="50607" spans="1:4" x14ac:dyDescent="0.25">
      <c r="A50607" s="15">
        <v>45346</v>
      </c>
      <c r="B50607" t="s">
        <v>115</v>
      </c>
      <c r="C50607" t="s">
        <v>5</v>
      </c>
      <c r="D50607" s="23">
        <v>276.55593968317601</v>
      </c>
    </row>
    <row r="50608" spans="1:4" x14ac:dyDescent="0.25">
      <c r="A50608" s="15">
        <v>45347</v>
      </c>
      <c r="B50608" t="s">
        <v>115</v>
      </c>
      <c r="C50608" t="s">
        <v>5</v>
      </c>
      <c r="D50608" s="23">
        <v>275.96581435462946</v>
      </c>
    </row>
    <row r="50609" spans="1:4" x14ac:dyDescent="0.25">
      <c r="A50609" s="15">
        <v>45348</v>
      </c>
      <c r="B50609" t="s">
        <v>115</v>
      </c>
      <c r="C50609" t="s">
        <v>5</v>
      </c>
      <c r="D50609" s="23">
        <v>275.87059734147454</v>
      </c>
    </row>
    <row r="50610" spans="1:4" x14ac:dyDescent="0.25">
      <c r="A50610" s="15">
        <v>45349</v>
      </c>
      <c r="B50610" t="s">
        <v>115</v>
      </c>
      <c r="C50610" t="s">
        <v>5</v>
      </c>
      <c r="D50610" s="23">
        <v>274.09106297688726</v>
      </c>
    </row>
    <row r="50611" spans="1:4" x14ac:dyDescent="0.25">
      <c r="A50611" s="15">
        <v>45350</v>
      </c>
      <c r="B50611" t="s">
        <v>115</v>
      </c>
      <c r="C50611" t="s">
        <v>5</v>
      </c>
      <c r="D50611" s="23">
        <v>273.29863750254134</v>
      </c>
    </row>
    <row r="50612" spans="1:4" x14ac:dyDescent="0.25">
      <c r="A50612" s="15">
        <v>45351</v>
      </c>
      <c r="B50612" t="s">
        <v>115</v>
      </c>
      <c r="C50612" t="s">
        <v>5</v>
      </c>
      <c r="D50612" s="23">
        <v>273.05231942818841</v>
      </c>
    </row>
    <row r="50613" spans="1:4" x14ac:dyDescent="0.25">
      <c r="A50613" s="15">
        <v>45323</v>
      </c>
      <c r="B50613" t="s">
        <v>115</v>
      </c>
      <c r="C50613" t="s">
        <v>6</v>
      </c>
      <c r="D50613" s="23">
        <v>1228.9013857125867</v>
      </c>
    </row>
    <row r="50614" spans="1:4" x14ac:dyDescent="0.25">
      <c r="A50614" s="15">
        <v>45324</v>
      </c>
      <c r="B50614" t="s">
        <v>115</v>
      </c>
      <c r="C50614" t="s">
        <v>6</v>
      </c>
      <c r="D50614" s="23">
        <v>1228.5035757701371</v>
      </c>
    </row>
    <row r="50615" spans="1:4" x14ac:dyDescent="0.25">
      <c r="A50615" s="15">
        <v>45325</v>
      </c>
      <c r="B50615" t="s">
        <v>115</v>
      </c>
      <c r="C50615" t="s">
        <v>6</v>
      </c>
      <c r="D50615" s="23">
        <v>1227.6014616849916</v>
      </c>
    </row>
    <row r="50616" spans="1:4" x14ac:dyDescent="0.25">
      <c r="A50616" s="15">
        <v>45326</v>
      </c>
      <c r="B50616" t="s">
        <v>115</v>
      </c>
      <c r="C50616" t="s">
        <v>6</v>
      </c>
      <c r="D50616" s="23">
        <v>1226.6992020834705</v>
      </c>
    </row>
    <row r="50617" spans="1:4" x14ac:dyDescent="0.25">
      <c r="A50617" s="15">
        <v>45327</v>
      </c>
      <c r="B50617" t="s">
        <v>115</v>
      </c>
      <c r="C50617" t="s">
        <v>6</v>
      </c>
      <c r="D50617" s="23">
        <v>1225.7830181315217</v>
      </c>
    </row>
    <row r="50618" spans="1:4" x14ac:dyDescent="0.25">
      <c r="A50618" s="15">
        <v>45328</v>
      </c>
      <c r="B50618" t="s">
        <v>115</v>
      </c>
      <c r="C50618" t="s">
        <v>6</v>
      </c>
      <c r="D50618" s="23">
        <v>1224.8909369449832</v>
      </c>
    </row>
    <row r="50619" spans="1:4" x14ac:dyDescent="0.25">
      <c r="A50619" s="15">
        <v>45329</v>
      </c>
      <c r="B50619" t="s">
        <v>115</v>
      </c>
      <c r="C50619" t="s">
        <v>6</v>
      </c>
      <c r="D50619" s="23">
        <v>1223.8174365121622</v>
      </c>
    </row>
    <row r="50620" spans="1:4" x14ac:dyDescent="0.25">
      <c r="A50620" s="15">
        <v>45330</v>
      </c>
      <c r="B50620" t="s">
        <v>115</v>
      </c>
      <c r="C50620" t="s">
        <v>6</v>
      </c>
      <c r="D50620" s="23">
        <v>1222.1953680587565</v>
      </c>
    </row>
    <row r="50621" spans="1:4" x14ac:dyDescent="0.25">
      <c r="A50621" s="15">
        <v>45331</v>
      </c>
      <c r="B50621" t="s">
        <v>115</v>
      </c>
      <c r="C50621" t="s">
        <v>6</v>
      </c>
      <c r="D50621" s="23">
        <v>1194.363902597418</v>
      </c>
    </row>
    <row r="50622" spans="1:4" x14ac:dyDescent="0.25">
      <c r="A50622" s="15">
        <v>45332</v>
      </c>
      <c r="B50622" t="s">
        <v>115</v>
      </c>
      <c r="C50622" t="s">
        <v>6</v>
      </c>
      <c r="D50622" s="23">
        <v>1193.4852628344863</v>
      </c>
    </row>
    <row r="50623" spans="1:4" x14ac:dyDescent="0.25">
      <c r="A50623" s="15">
        <v>45333</v>
      </c>
      <c r="B50623" t="s">
        <v>115</v>
      </c>
      <c r="C50623" t="s">
        <v>6</v>
      </c>
      <c r="D50623" s="23">
        <v>1192.6066188238774</v>
      </c>
    </row>
    <row r="50624" spans="1:4" x14ac:dyDescent="0.25">
      <c r="A50624" s="15">
        <v>45334</v>
      </c>
      <c r="B50624" t="s">
        <v>115</v>
      </c>
      <c r="C50624" t="s">
        <v>6</v>
      </c>
      <c r="D50624" s="23">
        <v>1191.7279591480126</v>
      </c>
    </row>
    <row r="50625" spans="1:4" x14ac:dyDescent="0.25">
      <c r="A50625" s="15">
        <v>45335</v>
      </c>
      <c r="B50625" t="s">
        <v>115</v>
      </c>
      <c r="C50625" t="s">
        <v>6</v>
      </c>
      <c r="D50625" s="23">
        <v>1190.8490492463338</v>
      </c>
    </row>
    <row r="50626" spans="1:4" x14ac:dyDescent="0.25">
      <c r="A50626" s="15">
        <v>45336</v>
      </c>
      <c r="B50626" t="s">
        <v>115</v>
      </c>
      <c r="C50626" t="s">
        <v>6</v>
      </c>
      <c r="D50626" s="23">
        <v>1189.8997845756267</v>
      </c>
    </row>
    <row r="50627" spans="1:4" x14ac:dyDescent="0.25">
      <c r="A50627" s="15">
        <v>45337</v>
      </c>
      <c r="B50627" t="s">
        <v>115</v>
      </c>
      <c r="C50627" t="s">
        <v>6</v>
      </c>
      <c r="D50627" s="23">
        <v>1189.0209401213485</v>
      </c>
    </row>
    <row r="50628" spans="1:4" x14ac:dyDescent="0.25">
      <c r="A50628" s="15">
        <v>45338</v>
      </c>
      <c r="B50628" t="s">
        <v>115</v>
      </c>
      <c r="C50628" t="s">
        <v>6</v>
      </c>
      <c r="D50628" s="23">
        <v>1188.3520717158708</v>
      </c>
    </row>
    <row r="50629" spans="1:4" x14ac:dyDescent="0.25">
      <c r="A50629" s="15">
        <v>45339</v>
      </c>
      <c r="B50629" t="s">
        <v>115</v>
      </c>
      <c r="C50629" t="s">
        <v>6</v>
      </c>
      <c r="D50629" s="23">
        <v>1187.4724028766345</v>
      </c>
    </row>
    <row r="50630" spans="1:4" x14ac:dyDescent="0.25">
      <c r="A50630" s="15">
        <v>45340</v>
      </c>
      <c r="B50630" t="s">
        <v>115</v>
      </c>
      <c r="C50630" t="s">
        <v>6</v>
      </c>
      <c r="D50630" s="23">
        <v>1186.5933334848303</v>
      </c>
    </row>
    <row r="50631" spans="1:4" x14ac:dyDescent="0.25">
      <c r="A50631" s="15">
        <v>45341</v>
      </c>
      <c r="B50631" t="s">
        <v>115</v>
      </c>
      <c r="C50631" t="s">
        <v>6</v>
      </c>
      <c r="D50631" s="23">
        <v>1185.7230773930987</v>
      </c>
    </row>
    <row r="50632" spans="1:4" x14ac:dyDescent="0.25">
      <c r="A50632" s="15">
        <v>45342</v>
      </c>
      <c r="B50632" t="s">
        <v>115</v>
      </c>
      <c r="C50632" t="s">
        <v>6</v>
      </c>
      <c r="D50632" s="23">
        <v>1195.01141182265</v>
      </c>
    </row>
    <row r="50633" spans="1:4" x14ac:dyDescent="0.25">
      <c r="A50633" s="15">
        <v>45343</v>
      </c>
      <c r="B50633" t="s">
        <v>115</v>
      </c>
      <c r="C50633" t="s">
        <v>6</v>
      </c>
      <c r="D50633" s="23">
        <v>1194.1142043005884</v>
      </c>
    </row>
    <row r="50634" spans="1:4" x14ac:dyDescent="0.25">
      <c r="A50634" s="15">
        <v>45344</v>
      </c>
      <c r="B50634" t="s">
        <v>115</v>
      </c>
      <c r="C50634" t="s">
        <v>6</v>
      </c>
      <c r="D50634" s="23">
        <v>1193.3122537568786</v>
      </c>
    </row>
    <row r="50635" spans="1:4" x14ac:dyDescent="0.25">
      <c r="A50635" s="15">
        <v>45345</v>
      </c>
      <c r="B50635" t="s">
        <v>115</v>
      </c>
      <c r="C50635" t="s">
        <v>6</v>
      </c>
      <c r="D50635" s="23">
        <v>1197.1619451623237</v>
      </c>
    </row>
    <row r="50636" spans="1:4" x14ac:dyDescent="0.25">
      <c r="A50636" s="15">
        <v>45346</v>
      </c>
      <c r="B50636" t="s">
        <v>115</v>
      </c>
      <c r="C50636" t="s">
        <v>6</v>
      </c>
      <c r="D50636" s="23">
        <v>1196.2859521448986</v>
      </c>
    </row>
    <row r="50637" spans="1:4" x14ac:dyDescent="0.25">
      <c r="A50637" s="15">
        <v>45347</v>
      </c>
      <c r="B50637" t="s">
        <v>115</v>
      </c>
      <c r="C50637" t="s">
        <v>6</v>
      </c>
      <c r="D50637" s="23">
        <v>1195.4108717077302</v>
      </c>
    </row>
    <row r="50638" spans="1:4" x14ac:dyDescent="0.25">
      <c r="A50638" s="15">
        <v>45348</v>
      </c>
      <c r="B50638" t="s">
        <v>115</v>
      </c>
      <c r="C50638" t="s">
        <v>6</v>
      </c>
      <c r="D50638" s="23">
        <v>1193.2391983404805</v>
      </c>
    </row>
    <row r="50639" spans="1:4" x14ac:dyDescent="0.25">
      <c r="A50639" s="15">
        <v>45349</v>
      </c>
      <c r="B50639" t="s">
        <v>115</v>
      </c>
      <c r="C50639" t="s">
        <v>6</v>
      </c>
      <c r="D50639" s="23">
        <v>1200.3441052833732</v>
      </c>
    </row>
    <row r="50640" spans="1:4" x14ac:dyDescent="0.25">
      <c r="A50640" s="15">
        <v>45350</v>
      </c>
      <c r="B50640" t="s">
        <v>115</v>
      </c>
      <c r="C50640" t="s">
        <v>6</v>
      </c>
      <c r="D50640" s="23">
        <v>1199.2513051800236</v>
      </c>
    </row>
    <row r="50641" spans="1:4" x14ac:dyDescent="0.25">
      <c r="A50641" s="15">
        <v>45351</v>
      </c>
      <c r="B50641" t="s">
        <v>115</v>
      </c>
      <c r="C50641" t="s">
        <v>6</v>
      </c>
      <c r="D50641" s="23">
        <v>1197.1339449287784</v>
      </c>
    </row>
    <row r="50642" spans="1:4" x14ac:dyDescent="0.25">
      <c r="A50642" s="15">
        <v>45323</v>
      </c>
      <c r="B50642" t="s">
        <v>115</v>
      </c>
      <c r="C50642" t="s">
        <v>7</v>
      </c>
      <c r="D50642" s="23">
        <v>220.8461700653134</v>
      </c>
    </row>
    <row r="50643" spans="1:4" x14ac:dyDescent="0.25">
      <c r="A50643" s="15">
        <v>45324</v>
      </c>
      <c r="B50643" t="s">
        <v>115</v>
      </c>
      <c r="C50643" t="s">
        <v>7</v>
      </c>
      <c r="D50643" s="23">
        <v>220.41254797289855</v>
      </c>
    </row>
    <row r="50644" spans="1:4" x14ac:dyDescent="0.25">
      <c r="A50644" s="15">
        <v>45325</v>
      </c>
      <c r="B50644" t="s">
        <v>115</v>
      </c>
      <c r="C50644" t="s">
        <v>7</v>
      </c>
      <c r="D50644" s="23">
        <v>219.68352083947519</v>
      </c>
    </row>
    <row r="50645" spans="1:4" x14ac:dyDescent="0.25">
      <c r="A50645" s="15">
        <v>45326</v>
      </c>
      <c r="B50645" t="s">
        <v>115</v>
      </c>
      <c r="C50645" t="s">
        <v>7</v>
      </c>
      <c r="D50645" s="23">
        <v>218.95450975723679</v>
      </c>
    </row>
    <row r="50646" spans="1:4" x14ac:dyDescent="0.25">
      <c r="A50646" s="15">
        <v>45327</v>
      </c>
      <c r="B50646" t="s">
        <v>115</v>
      </c>
      <c r="C50646" t="s">
        <v>7</v>
      </c>
      <c r="D50646" s="23">
        <v>218.25758557888179</v>
      </c>
    </row>
    <row r="50647" spans="1:4" x14ac:dyDescent="0.25">
      <c r="A50647" s="15">
        <v>45328</v>
      </c>
      <c r="B50647" t="s">
        <v>115</v>
      </c>
      <c r="C50647" t="s">
        <v>7</v>
      </c>
      <c r="D50647" s="23">
        <v>217.56227077321893</v>
      </c>
    </row>
    <row r="50648" spans="1:4" x14ac:dyDescent="0.25">
      <c r="A50648" s="15">
        <v>45329</v>
      </c>
      <c r="B50648" t="s">
        <v>115</v>
      </c>
      <c r="C50648" t="s">
        <v>7</v>
      </c>
      <c r="D50648" s="23">
        <v>214.07511313518165</v>
      </c>
    </row>
    <row r="50649" spans="1:4" x14ac:dyDescent="0.25">
      <c r="A50649" s="15">
        <v>45330</v>
      </c>
      <c r="B50649" t="s">
        <v>115</v>
      </c>
      <c r="C50649" t="s">
        <v>7</v>
      </c>
      <c r="D50649" s="23">
        <v>213.22845290972754</v>
      </c>
    </row>
    <row r="50650" spans="1:4" x14ac:dyDescent="0.25">
      <c r="A50650" s="15">
        <v>45331</v>
      </c>
      <c r="B50650" t="s">
        <v>115</v>
      </c>
      <c r="C50650" t="s">
        <v>7</v>
      </c>
      <c r="D50650" s="23">
        <v>212.67502326184891</v>
      </c>
    </row>
    <row r="50651" spans="1:4" x14ac:dyDescent="0.25">
      <c r="A50651" s="15">
        <v>45332</v>
      </c>
      <c r="B50651" t="s">
        <v>115</v>
      </c>
      <c r="C50651" t="s">
        <v>7</v>
      </c>
      <c r="D50651" s="23">
        <v>211.96765724515078</v>
      </c>
    </row>
    <row r="50652" spans="1:4" x14ac:dyDescent="0.25">
      <c r="A50652" s="15">
        <v>45333</v>
      </c>
      <c r="B50652" t="s">
        <v>115</v>
      </c>
      <c r="C50652" t="s">
        <v>7</v>
      </c>
      <c r="D50652" s="23">
        <v>211.24298546893129</v>
      </c>
    </row>
    <row r="50653" spans="1:4" x14ac:dyDescent="0.25">
      <c r="A50653" s="15">
        <v>45334</v>
      </c>
      <c r="B50653" t="s">
        <v>115</v>
      </c>
      <c r="C50653" t="s">
        <v>7</v>
      </c>
      <c r="D50653" s="23">
        <v>210.51841144460471</v>
      </c>
    </row>
    <row r="50654" spans="1:4" x14ac:dyDescent="0.25">
      <c r="A50654" s="15">
        <v>45335</v>
      </c>
      <c r="B50654" t="s">
        <v>115</v>
      </c>
      <c r="C50654" t="s">
        <v>7</v>
      </c>
      <c r="D50654" s="23">
        <v>209.79367476544641</v>
      </c>
    </row>
    <row r="50655" spans="1:4" x14ac:dyDescent="0.25">
      <c r="A50655" s="15">
        <v>45336</v>
      </c>
      <c r="B50655" t="s">
        <v>115</v>
      </c>
      <c r="C50655" t="s">
        <v>7</v>
      </c>
      <c r="D50655" s="23">
        <v>209.36008084788543</v>
      </c>
    </row>
    <row r="50656" spans="1:4" x14ac:dyDescent="0.25">
      <c r="A50656" s="15">
        <v>45337</v>
      </c>
      <c r="B50656" t="s">
        <v>115</v>
      </c>
      <c r="C50656" t="s">
        <v>7</v>
      </c>
      <c r="D50656" s="23">
        <v>208.75661874776762</v>
      </c>
    </row>
    <row r="50657" spans="1:4" x14ac:dyDescent="0.25">
      <c r="A50657" s="15">
        <v>45338</v>
      </c>
      <c r="B50657" t="s">
        <v>115</v>
      </c>
      <c r="C50657" t="s">
        <v>7</v>
      </c>
      <c r="D50657" s="23">
        <v>210.9190770437757</v>
      </c>
    </row>
    <row r="50658" spans="1:4" x14ac:dyDescent="0.25">
      <c r="A50658" s="15">
        <v>45339</v>
      </c>
      <c r="B50658" t="s">
        <v>115</v>
      </c>
      <c r="C50658" t="s">
        <v>7</v>
      </c>
      <c r="D50658" s="23">
        <v>210.19284073074635</v>
      </c>
    </row>
    <row r="50659" spans="1:4" x14ac:dyDescent="0.25">
      <c r="A50659" s="15">
        <v>45340</v>
      </c>
      <c r="B50659" t="s">
        <v>115</v>
      </c>
      <c r="C50659" t="s">
        <v>7</v>
      </c>
      <c r="D50659" s="23">
        <v>209.4665617224494</v>
      </c>
    </row>
    <row r="50660" spans="1:4" x14ac:dyDescent="0.25">
      <c r="A50660" s="15">
        <v>45341</v>
      </c>
      <c r="B50660" t="s">
        <v>115</v>
      </c>
      <c r="C50660" t="s">
        <v>7</v>
      </c>
      <c r="D50660" s="23">
        <v>223.05363994249549</v>
      </c>
    </row>
    <row r="50661" spans="1:4" x14ac:dyDescent="0.25">
      <c r="A50661" s="15">
        <v>45342</v>
      </c>
      <c r="B50661" t="s">
        <v>115</v>
      </c>
      <c r="C50661" t="s">
        <v>7</v>
      </c>
      <c r="D50661" s="23">
        <v>222.9476368397564</v>
      </c>
    </row>
    <row r="50662" spans="1:4" x14ac:dyDescent="0.25">
      <c r="A50662" s="15">
        <v>45343</v>
      </c>
      <c r="B50662" t="s">
        <v>115</v>
      </c>
      <c r="C50662" t="s">
        <v>7</v>
      </c>
      <c r="D50662" s="23">
        <v>223.533531980265</v>
      </c>
    </row>
    <row r="50663" spans="1:4" x14ac:dyDescent="0.25">
      <c r="A50663" s="15">
        <v>45344</v>
      </c>
      <c r="B50663" t="s">
        <v>115</v>
      </c>
      <c r="C50663" t="s">
        <v>7</v>
      </c>
      <c r="D50663" s="23">
        <v>222.7356412533627</v>
      </c>
    </row>
    <row r="50664" spans="1:4" x14ac:dyDescent="0.25">
      <c r="A50664" s="15">
        <v>45345</v>
      </c>
      <c r="B50664" t="s">
        <v>115</v>
      </c>
      <c r="C50664" t="s">
        <v>7</v>
      </c>
      <c r="D50664" s="23">
        <v>221.95071954746817</v>
      </c>
    </row>
    <row r="50665" spans="1:4" x14ac:dyDescent="0.25">
      <c r="A50665" s="15">
        <v>45346</v>
      </c>
      <c r="B50665" t="s">
        <v>115</v>
      </c>
      <c r="C50665" t="s">
        <v>7</v>
      </c>
      <c r="D50665" s="23">
        <v>221.131629430217</v>
      </c>
    </row>
    <row r="50666" spans="1:4" x14ac:dyDescent="0.25">
      <c r="A50666" s="15">
        <v>45347</v>
      </c>
      <c r="B50666" t="s">
        <v>115</v>
      </c>
      <c r="C50666" t="s">
        <v>7</v>
      </c>
      <c r="D50666" s="23">
        <v>220.31260204931257</v>
      </c>
    </row>
    <row r="50667" spans="1:4" x14ac:dyDescent="0.25">
      <c r="A50667" s="15">
        <v>45348</v>
      </c>
      <c r="B50667" t="s">
        <v>115</v>
      </c>
      <c r="C50667" t="s">
        <v>7</v>
      </c>
      <c r="D50667" s="23">
        <v>231.78741472586088</v>
      </c>
    </row>
    <row r="50668" spans="1:4" x14ac:dyDescent="0.25">
      <c r="A50668" s="15">
        <v>45349</v>
      </c>
      <c r="B50668" t="s">
        <v>115</v>
      </c>
      <c r="C50668" t="s">
        <v>7</v>
      </c>
      <c r="D50668" s="23">
        <v>231.40071535743726</v>
      </c>
    </row>
    <row r="50669" spans="1:4" x14ac:dyDescent="0.25">
      <c r="A50669" s="15">
        <v>45350</v>
      </c>
      <c r="B50669" t="s">
        <v>115</v>
      </c>
      <c r="C50669" t="s">
        <v>7</v>
      </c>
      <c r="D50669" s="23">
        <v>231.67541812266228</v>
      </c>
    </row>
    <row r="50670" spans="1:4" x14ac:dyDescent="0.25">
      <c r="A50670" s="15">
        <v>45351</v>
      </c>
      <c r="B50670" t="s">
        <v>115</v>
      </c>
      <c r="C50670" t="s">
        <v>7</v>
      </c>
      <c r="D50670" s="23">
        <v>231.89295243500828</v>
      </c>
    </row>
    <row r="50671" spans="1:4" x14ac:dyDescent="0.25">
      <c r="A50671" s="15">
        <v>45323</v>
      </c>
      <c r="B50671" t="s">
        <v>115</v>
      </c>
      <c r="C50671" t="s">
        <v>8</v>
      </c>
      <c r="D50671" s="23">
        <v>806.87247366000236</v>
      </c>
    </row>
    <row r="50672" spans="1:4" x14ac:dyDescent="0.25">
      <c r="A50672" s="15">
        <v>45324</v>
      </c>
      <c r="B50672" t="s">
        <v>115</v>
      </c>
      <c r="C50672" t="s">
        <v>8</v>
      </c>
      <c r="D50672" s="23">
        <v>807.92367637770258</v>
      </c>
    </row>
    <row r="50673" spans="1:4" x14ac:dyDescent="0.25">
      <c r="A50673" s="15">
        <v>45325</v>
      </c>
      <c r="B50673" t="s">
        <v>115</v>
      </c>
      <c r="C50673" t="s">
        <v>8</v>
      </c>
      <c r="D50673" s="23">
        <v>807.07221421491727</v>
      </c>
    </row>
    <row r="50674" spans="1:4" x14ac:dyDescent="0.25">
      <c r="A50674" s="15">
        <v>45326</v>
      </c>
      <c r="B50674" t="s">
        <v>115</v>
      </c>
      <c r="C50674" t="s">
        <v>8</v>
      </c>
      <c r="D50674" s="23">
        <v>806.22075907535611</v>
      </c>
    </row>
    <row r="50675" spans="1:4" x14ac:dyDescent="0.25">
      <c r="A50675" s="15">
        <v>45327</v>
      </c>
      <c r="B50675" t="s">
        <v>115</v>
      </c>
      <c r="C50675" t="s">
        <v>8</v>
      </c>
      <c r="D50675" s="23">
        <v>838.36606591287318</v>
      </c>
    </row>
    <row r="50676" spans="1:4" x14ac:dyDescent="0.25">
      <c r="A50676" s="15">
        <v>45328</v>
      </c>
      <c r="B50676" t="s">
        <v>115</v>
      </c>
      <c r="C50676" t="s">
        <v>8</v>
      </c>
      <c r="D50676" s="23">
        <v>837.43627916270066</v>
      </c>
    </row>
    <row r="50677" spans="1:4" x14ac:dyDescent="0.25">
      <c r="A50677" s="15">
        <v>45329</v>
      </c>
      <c r="B50677" t="s">
        <v>115</v>
      </c>
      <c r="C50677" t="s">
        <v>8</v>
      </c>
      <c r="D50677" s="23">
        <v>842.13397849927946</v>
      </c>
    </row>
    <row r="50678" spans="1:4" x14ac:dyDescent="0.25">
      <c r="A50678" s="15">
        <v>45330</v>
      </c>
      <c r="B50678" t="s">
        <v>115</v>
      </c>
      <c r="C50678" t="s">
        <v>8</v>
      </c>
      <c r="D50678" s="23">
        <v>841.21660969683273</v>
      </c>
    </row>
    <row r="50679" spans="1:4" x14ac:dyDescent="0.25">
      <c r="A50679" s="15">
        <v>45331</v>
      </c>
      <c r="B50679" t="s">
        <v>115</v>
      </c>
      <c r="C50679" t="s">
        <v>8</v>
      </c>
      <c r="D50679" s="23">
        <v>840.09316026511567</v>
      </c>
    </row>
    <row r="50680" spans="1:4" x14ac:dyDescent="0.25">
      <c r="A50680" s="15">
        <v>45332</v>
      </c>
      <c r="B50680" t="s">
        <v>115</v>
      </c>
      <c r="C50680" t="s">
        <v>8</v>
      </c>
      <c r="D50680" s="23">
        <v>839.22527108319423</v>
      </c>
    </row>
    <row r="50681" spans="1:4" x14ac:dyDescent="0.25">
      <c r="A50681" s="15">
        <v>45333</v>
      </c>
      <c r="B50681" t="s">
        <v>115</v>
      </c>
      <c r="C50681" t="s">
        <v>8</v>
      </c>
      <c r="D50681" s="23">
        <v>838.35433865326661</v>
      </c>
    </row>
    <row r="50682" spans="1:4" x14ac:dyDescent="0.25">
      <c r="A50682" s="15">
        <v>45334</v>
      </c>
      <c r="B50682" t="s">
        <v>115</v>
      </c>
      <c r="C50682" t="s">
        <v>8</v>
      </c>
      <c r="D50682" s="23">
        <v>837.48330372817588</v>
      </c>
    </row>
    <row r="50683" spans="1:4" x14ac:dyDescent="0.25">
      <c r="A50683" s="15">
        <v>45335</v>
      </c>
      <c r="B50683" t="s">
        <v>115</v>
      </c>
      <c r="C50683" t="s">
        <v>8</v>
      </c>
      <c r="D50683" s="23">
        <v>836.61197660453922</v>
      </c>
    </row>
    <row r="50684" spans="1:4" x14ac:dyDescent="0.25">
      <c r="A50684" s="15">
        <v>45336</v>
      </c>
      <c r="B50684" t="s">
        <v>115</v>
      </c>
      <c r="C50684" t="s">
        <v>8</v>
      </c>
      <c r="D50684" s="23">
        <v>833.26915129856127</v>
      </c>
    </row>
    <row r="50685" spans="1:4" x14ac:dyDescent="0.25">
      <c r="A50685" s="15">
        <v>45337</v>
      </c>
      <c r="B50685" t="s">
        <v>115</v>
      </c>
      <c r="C50685" t="s">
        <v>8</v>
      </c>
      <c r="D50685" s="23">
        <v>827.20938440932809</v>
      </c>
    </row>
    <row r="50686" spans="1:4" x14ac:dyDescent="0.25">
      <c r="A50686" s="15">
        <v>45338</v>
      </c>
      <c r="B50686" t="s">
        <v>115</v>
      </c>
      <c r="C50686" t="s">
        <v>8</v>
      </c>
      <c r="D50686" s="23">
        <v>828.71930854316759</v>
      </c>
    </row>
    <row r="50687" spans="1:4" x14ac:dyDescent="0.25">
      <c r="A50687" s="15">
        <v>45339</v>
      </c>
      <c r="B50687" t="s">
        <v>115</v>
      </c>
      <c r="C50687" t="s">
        <v>8</v>
      </c>
      <c r="D50687" s="23">
        <v>827.91230294933371</v>
      </c>
    </row>
    <row r="50688" spans="1:4" x14ac:dyDescent="0.25">
      <c r="A50688" s="15">
        <v>45340</v>
      </c>
      <c r="B50688" t="s">
        <v>115</v>
      </c>
      <c r="C50688" t="s">
        <v>8</v>
      </c>
      <c r="D50688" s="23">
        <v>827.10522596216219</v>
      </c>
    </row>
    <row r="50689" spans="1:4" x14ac:dyDescent="0.25">
      <c r="A50689" s="15">
        <v>45341</v>
      </c>
      <c r="B50689" t="s">
        <v>115</v>
      </c>
      <c r="C50689" t="s">
        <v>8</v>
      </c>
      <c r="D50689" s="23">
        <v>828.13670019817914</v>
      </c>
    </row>
    <row r="50690" spans="1:4" x14ac:dyDescent="0.25">
      <c r="A50690" s="15">
        <v>45342</v>
      </c>
      <c r="B50690" t="s">
        <v>115</v>
      </c>
      <c r="C50690" t="s">
        <v>8</v>
      </c>
      <c r="D50690" s="23">
        <v>827.25868917105356</v>
      </c>
    </row>
    <row r="50691" spans="1:4" x14ac:dyDescent="0.25">
      <c r="A50691" s="15">
        <v>45343</v>
      </c>
      <c r="B50691" t="s">
        <v>115</v>
      </c>
      <c r="C50691" t="s">
        <v>8</v>
      </c>
      <c r="D50691" s="23">
        <v>847.26679270846216</v>
      </c>
    </row>
    <row r="50692" spans="1:4" x14ac:dyDescent="0.25">
      <c r="A50692" s="15">
        <v>45344</v>
      </c>
      <c r="B50692" t="s">
        <v>115</v>
      </c>
      <c r="C50692" t="s">
        <v>8</v>
      </c>
      <c r="D50692" s="23">
        <v>842.72556341367135</v>
      </c>
    </row>
    <row r="50693" spans="1:4" x14ac:dyDescent="0.25">
      <c r="A50693" s="15">
        <v>45345</v>
      </c>
      <c r="B50693" t="s">
        <v>115</v>
      </c>
      <c r="C50693" t="s">
        <v>8</v>
      </c>
      <c r="D50693" s="23">
        <v>842.39591260279474</v>
      </c>
    </row>
    <row r="50694" spans="1:4" x14ac:dyDescent="0.25">
      <c r="A50694" s="15">
        <v>45346</v>
      </c>
      <c r="B50694" t="s">
        <v>115</v>
      </c>
      <c r="C50694" t="s">
        <v>8</v>
      </c>
      <c r="D50694" s="23">
        <v>841.54816286724815</v>
      </c>
    </row>
    <row r="50695" spans="1:4" x14ac:dyDescent="0.25">
      <c r="A50695" s="15">
        <v>45347</v>
      </c>
      <c r="B50695" t="s">
        <v>115</v>
      </c>
      <c r="C50695" t="s">
        <v>8</v>
      </c>
      <c r="D50695" s="23">
        <v>840.70145155069451</v>
      </c>
    </row>
    <row r="50696" spans="1:4" x14ac:dyDescent="0.25">
      <c r="A50696" s="15">
        <v>45348</v>
      </c>
      <c r="B50696" t="s">
        <v>115</v>
      </c>
      <c r="C50696" t="s">
        <v>8</v>
      </c>
      <c r="D50696" s="23">
        <v>839.11187941763808</v>
      </c>
    </row>
    <row r="50697" spans="1:4" x14ac:dyDescent="0.25">
      <c r="A50697" s="15">
        <v>45349</v>
      </c>
      <c r="B50697" t="s">
        <v>115</v>
      </c>
      <c r="C50697" t="s">
        <v>8</v>
      </c>
      <c r="D50697" s="23">
        <v>837.84849260324631</v>
      </c>
    </row>
    <row r="50698" spans="1:4" x14ac:dyDescent="0.25">
      <c r="A50698" s="15">
        <v>45350</v>
      </c>
      <c r="B50698" t="s">
        <v>115</v>
      </c>
      <c r="C50698" t="s">
        <v>8</v>
      </c>
      <c r="D50698" s="23">
        <v>836.8196511659861</v>
      </c>
    </row>
    <row r="50699" spans="1:4" x14ac:dyDescent="0.25">
      <c r="A50699" s="15">
        <v>45351</v>
      </c>
      <c r="B50699" t="s">
        <v>115</v>
      </c>
      <c r="C50699" t="s">
        <v>8</v>
      </c>
      <c r="D50699" s="23">
        <v>829.63407797414254</v>
      </c>
    </row>
    <row r="50700" spans="1:4" x14ac:dyDescent="0.25">
      <c r="A50700" s="15">
        <v>45323</v>
      </c>
      <c r="B50700" t="s">
        <v>115</v>
      </c>
      <c r="C50700" t="s">
        <v>9</v>
      </c>
      <c r="D50700" s="23">
        <v>368.15168081674773</v>
      </c>
    </row>
    <row r="50701" spans="1:4" x14ac:dyDescent="0.25">
      <c r="A50701" s="15">
        <v>45324</v>
      </c>
      <c r="B50701" t="s">
        <v>115</v>
      </c>
      <c r="C50701" t="s">
        <v>9</v>
      </c>
      <c r="D50701" s="23">
        <v>368.65042767402952</v>
      </c>
    </row>
    <row r="50702" spans="1:4" x14ac:dyDescent="0.25">
      <c r="A50702" s="15">
        <v>45325</v>
      </c>
      <c r="B50702" t="s">
        <v>115</v>
      </c>
      <c r="C50702" t="s">
        <v>9</v>
      </c>
      <c r="D50702" s="23">
        <v>367.90252396102977</v>
      </c>
    </row>
    <row r="50703" spans="1:4" x14ac:dyDescent="0.25">
      <c r="A50703" s="15">
        <v>45326</v>
      </c>
      <c r="B50703" t="s">
        <v>115</v>
      </c>
      <c r="C50703" t="s">
        <v>9</v>
      </c>
      <c r="D50703" s="23">
        <v>367.1544721318798</v>
      </c>
    </row>
    <row r="50704" spans="1:4" x14ac:dyDescent="0.25">
      <c r="A50704" s="15">
        <v>45327</v>
      </c>
      <c r="B50704" t="s">
        <v>115</v>
      </c>
      <c r="C50704" t="s">
        <v>9</v>
      </c>
      <c r="D50704" s="23">
        <v>367.42466065447343</v>
      </c>
    </row>
    <row r="50705" spans="1:4" x14ac:dyDescent="0.25">
      <c r="A50705" s="15">
        <v>45328</v>
      </c>
      <c r="B50705" t="s">
        <v>115</v>
      </c>
      <c r="C50705" t="s">
        <v>9</v>
      </c>
      <c r="D50705" s="23">
        <v>376.31616381485946</v>
      </c>
    </row>
    <row r="50706" spans="1:4" x14ac:dyDescent="0.25">
      <c r="A50706" s="15">
        <v>45329</v>
      </c>
      <c r="B50706" t="s">
        <v>115</v>
      </c>
      <c r="C50706" t="s">
        <v>9</v>
      </c>
      <c r="D50706" s="23">
        <v>370.91828236796715</v>
      </c>
    </row>
    <row r="50707" spans="1:4" x14ac:dyDescent="0.25">
      <c r="A50707" s="15">
        <v>45330</v>
      </c>
      <c r="B50707" t="s">
        <v>115</v>
      </c>
      <c r="C50707" t="s">
        <v>9</v>
      </c>
      <c r="D50707" s="23">
        <v>370.34829138254003</v>
      </c>
    </row>
    <row r="50708" spans="1:4" x14ac:dyDescent="0.25">
      <c r="A50708" s="15">
        <v>45331</v>
      </c>
      <c r="B50708" t="s">
        <v>115</v>
      </c>
      <c r="C50708" t="s">
        <v>9</v>
      </c>
      <c r="D50708" s="23">
        <v>370.54064546238931</v>
      </c>
    </row>
    <row r="50709" spans="1:4" x14ac:dyDescent="0.25">
      <c r="A50709" s="15">
        <v>45332</v>
      </c>
      <c r="B50709" t="s">
        <v>115</v>
      </c>
      <c r="C50709" t="s">
        <v>9</v>
      </c>
      <c r="D50709" s="23">
        <v>369.79258468745883</v>
      </c>
    </row>
    <row r="50710" spans="1:4" x14ac:dyDescent="0.25">
      <c r="A50710" s="15">
        <v>45333</v>
      </c>
      <c r="B50710" t="s">
        <v>115</v>
      </c>
      <c r="C50710" t="s">
        <v>9</v>
      </c>
      <c r="D50710" s="23">
        <v>369.03231426007733</v>
      </c>
    </row>
    <row r="50711" spans="1:4" x14ac:dyDescent="0.25">
      <c r="A50711" s="15">
        <v>45334</v>
      </c>
      <c r="B50711" t="s">
        <v>115</v>
      </c>
      <c r="C50711" t="s">
        <v>9</v>
      </c>
      <c r="D50711" s="23">
        <v>368.27187235455926</v>
      </c>
    </row>
    <row r="50712" spans="1:4" x14ac:dyDescent="0.25">
      <c r="A50712" s="15">
        <v>45335</v>
      </c>
      <c r="B50712" t="s">
        <v>115</v>
      </c>
      <c r="C50712" t="s">
        <v>9</v>
      </c>
      <c r="D50712" s="23">
        <v>367.51112514047929</v>
      </c>
    </row>
    <row r="50713" spans="1:4" x14ac:dyDescent="0.25">
      <c r="A50713" s="15">
        <v>45336</v>
      </c>
      <c r="B50713" t="s">
        <v>115</v>
      </c>
      <c r="C50713" t="s">
        <v>9</v>
      </c>
      <c r="D50713" s="23">
        <v>366.8553312301151</v>
      </c>
    </row>
    <row r="50714" spans="1:4" x14ac:dyDescent="0.25">
      <c r="A50714" s="15">
        <v>45337</v>
      </c>
      <c r="B50714" t="s">
        <v>115</v>
      </c>
      <c r="C50714" t="s">
        <v>9</v>
      </c>
      <c r="D50714" s="23">
        <v>366.29245136620875</v>
      </c>
    </row>
    <row r="50715" spans="1:4" x14ac:dyDescent="0.25">
      <c r="A50715" s="15">
        <v>45338</v>
      </c>
      <c r="B50715" t="s">
        <v>115</v>
      </c>
      <c r="C50715" t="s">
        <v>9</v>
      </c>
      <c r="D50715" s="23">
        <v>365.69032583173544</v>
      </c>
    </row>
    <row r="50716" spans="1:4" x14ac:dyDescent="0.25">
      <c r="A50716" s="15">
        <v>45339</v>
      </c>
      <c r="B50716" t="s">
        <v>115</v>
      </c>
      <c r="C50716" t="s">
        <v>9</v>
      </c>
      <c r="D50716" s="23">
        <v>364.92836259141558</v>
      </c>
    </row>
    <row r="50717" spans="1:4" x14ac:dyDescent="0.25">
      <c r="A50717" s="15">
        <v>45340</v>
      </c>
      <c r="B50717" t="s">
        <v>115</v>
      </c>
      <c r="C50717" t="s">
        <v>9</v>
      </c>
      <c r="D50717" s="23">
        <v>364.16661801127344</v>
      </c>
    </row>
    <row r="50718" spans="1:4" x14ac:dyDescent="0.25">
      <c r="A50718" s="15">
        <v>45341</v>
      </c>
      <c r="B50718" t="s">
        <v>115</v>
      </c>
      <c r="C50718" t="s">
        <v>9</v>
      </c>
      <c r="D50718" s="23">
        <v>358.49484334707347</v>
      </c>
    </row>
    <row r="50719" spans="1:4" x14ac:dyDescent="0.25">
      <c r="A50719" s="15">
        <v>45342</v>
      </c>
      <c r="B50719" t="s">
        <v>115</v>
      </c>
      <c r="C50719" t="s">
        <v>9</v>
      </c>
      <c r="D50719" s="23">
        <v>358.27853735620414</v>
      </c>
    </row>
    <row r="50720" spans="1:4" x14ac:dyDescent="0.25">
      <c r="A50720" s="15">
        <v>45343</v>
      </c>
      <c r="B50720" t="s">
        <v>115</v>
      </c>
      <c r="C50720" t="s">
        <v>9</v>
      </c>
      <c r="D50720" s="23">
        <v>357.63167156114116</v>
      </c>
    </row>
    <row r="50721" spans="1:4" x14ac:dyDescent="0.25">
      <c r="A50721" s="15">
        <v>45344</v>
      </c>
      <c r="B50721" t="s">
        <v>115</v>
      </c>
      <c r="C50721" t="s">
        <v>9</v>
      </c>
      <c r="D50721" s="23">
        <v>339.6992038410508</v>
      </c>
    </row>
    <row r="50722" spans="1:4" x14ac:dyDescent="0.25">
      <c r="A50722" s="15">
        <v>45345</v>
      </c>
      <c r="B50722" t="s">
        <v>115</v>
      </c>
      <c r="C50722" t="s">
        <v>9</v>
      </c>
      <c r="D50722" s="23">
        <v>339.12557361849076</v>
      </c>
    </row>
    <row r="50723" spans="1:4" x14ac:dyDescent="0.25">
      <c r="A50723" s="15">
        <v>45346</v>
      </c>
      <c r="B50723" t="s">
        <v>115</v>
      </c>
      <c r="C50723" t="s">
        <v>9</v>
      </c>
      <c r="D50723" s="23">
        <v>338.40041973818217</v>
      </c>
    </row>
    <row r="50724" spans="1:4" x14ac:dyDescent="0.25">
      <c r="A50724" s="15">
        <v>45347</v>
      </c>
      <c r="B50724" t="s">
        <v>115</v>
      </c>
      <c r="C50724" t="s">
        <v>9</v>
      </c>
      <c r="D50724" s="23">
        <v>337.67530812818052</v>
      </c>
    </row>
    <row r="50725" spans="1:4" x14ac:dyDescent="0.25">
      <c r="A50725" s="15">
        <v>45348</v>
      </c>
      <c r="B50725" t="s">
        <v>115</v>
      </c>
      <c r="C50725" t="s">
        <v>9</v>
      </c>
      <c r="D50725" s="23">
        <v>337.06990097993577</v>
      </c>
    </row>
    <row r="50726" spans="1:4" x14ac:dyDescent="0.25">
      <c r="A50726" s="15">
        <v>45349</v>
      </c>
      <c r="B50726" t="s">
        <v>115</v>
      </c>
      <c r="C50726" t="s">
        <v>9</v>
      </c>
      <c r="D50726" s="23">
        <v>336.44138897337956</v>
      </c>
    </row>
    <row r="50727" spans="1:4" x14ac:dyDescent="0.25">
      <c r="A50727" s="15">
        <v>45350</v>
      </c>
      <c r="B50727" t="s">
        <v>115</v>
      </c>
      <c r="C50727" t="s">
        <v>9</v>
      </c>
      <c r="D50727" s="23">
        <v>336.20486444026324</v>
      </c>
    </row>
    <row r="50728" spans="1:4" x14ac:dyDescent="0.25">
      <c r="A50728" s="15">
        <v>45351</v>
      </c>
      <c r="B50728" t="s">
        <v>115</v>
      </c>
      <c r="C50728" t="s">
        <v>9</v>
      </c>
      <c r="D50728" s="23">
        <v>338.42977758100312</v>
      </c>
    </row>
    <row r="50729" spans="1:4" x14ac:dyDescent="0.25">
      <c r="A50729" s="15">
        <v>45323</v>
      </c>
      <c r="B50729" t="s">
        <v>115</v>
      </c>
      <c r="C50729" t="s">
        <v>10</v>
      </c>
      <c r="D50729" s="23">
        <v>953.33670856485344</v>
      </c>
    </row>
    <row r="50730" spans="1:4" x14ac:dyDescent="0.25">
      <c r="A50730" s="15">
        <v>45324</v>
      </c>
      <c r="B50730" t="s">
        <v>115</v>
      </c>
      <c r="C50730" t="s">
        <v>10</v>
      </c>
      <c r="D50730" s="23">
        <v>952.4528612746285</v>
      </c>
    </row>
    <row r="50731" spans="1:4" x14ac:dyDescent="0.25">
      <c r="A50731" s="15">
        <v>45325</v>
      </c>
      <c r="B50731" t="s">
        <v>115</v>
      </c>
      <c r="C50731" t="s">
        <v>10</v>
      </c>
      <c r="D50731" s="23">
        <v>951.57742364308444</v>
      </c>
    </row>
    <row r="50732" spans="1:4" x14ac:dyDescent="0.25">
      <c r="A50732" s="15">
        <v>45326</v>
      </c>
      <c r="B50732" t="s">
        <v>115</v>
      </c>
      <c r="C50732" t="s">
        <v>10</v>
      </c>
      <c r="D50732" s="23">
        <v>950.70200257523777</v>
      </c>
    </row>
    <row r="50733" spans="1:4" x14ac:dyDescent="0.25">
      <c r="A50733" s="15">
        <v>45327</v>
      </c>
      <c r="B50733" t="s">
        <v>115</v>
      </c>
      <c r="C50733" t="s">
        <v>10</v>
      </c>
      <c r="D50733" s="23">
        <v>957.92287224994163</v>
      </c>
    </row>
    <row r="50734" spans="1:4" x14ac:dyDescent="0.25">
      <c r="A50734" s="15">
        <v>45328</v>
      </c>
      <c r="B50734" t="s">
        <v>115</v>
      </c>
      <c r="C50734" t="s">
        <v>10</v>
      </c>
      <c r="D50734" s="23">
        <v>957.04981694412322</v>
      </c>
    </row>
    <row r="50735" spans="1:4" x14ac:dyDescent="0.25">
      <c r="A50735" s="15">
        <v>45329</v>
      </c>
      <c r="B50735" t="s">
        <v>115</v>
      </c>
      <c r="C50735" t="s">
        <v>10</v>
      </c>
      <c r="D50735" s="23">
        <v>956.17948376298</v>
      </c>
    </row>
    <row r="50736" spans="1:4" x14ac:dyDescent="0.25">
      <c r="A50736" s="15">
        <v>45330</v>
      </c>
      <c r="B50736" t="s">
        <v>115</v>
      </c>
      <c r="C50736" t="s">
        <v>10</v>
      </c>
      <c r="D50736" s="23">
        <v>955.315604797079</v>
      </c>
    </row>
    <row r="50737" spans="1:4" x14ac:dyDescent="0.25">
      <c r="A50737" s="15">
        <v>45331</v>
      </c>
      <c r="B50737" t="s">
        <v>115</v>
      </c>
      <c r="C50737" t="s">
        <v>10</v>
      </c>
      <c r="D50737" s="23">
        <v>912.79087145948495</v>
      </c>
    </row>
    <row r="50738" spans="1:4" x14ac:dyDescent="0.25">
      <c r="A50738" s="15">
        <v>45332</v>
      </c>
      <c r="B50738" t="s">
        <v>115</v>
      </c>
      <c r="C50738" t="s">
        <v>10</v>
      </c>
      <c r="D50738" s="23">
        <v>911.95955712528666</v>
      </c>
    </row>
    <row r="50739" spans="1:4" x14ac:dyDescent="0.25">
      <c r="A50739" s="15">
        <v>45333</v>
      </c>
      <c r="B50739" t="s">
        <v>115</v>
      </c>
      <c r="C50739" t="s">
        <v>10</v>
      </c>
      <c r="D50739" s="23">
        <v>911.12815448810579</v>
      </c>
    </row>
    <row r="50740" spans="1:4" x14ac:dyDescent="0.25">
      <c r="A50740" s="15">
        <v>45334</v>
      </c>
      <c r="B50740" t="s">
        <v>115</v>
      </c>
      <c r="C50740" t="s">
        <v>10</v>
      </c>
      <c r="D50740" s="23">
        <v>910.29668728317802</v>
      </c>
    </row>
    <row r="50741" spans="1:4" x14ac:dyDescent="0.25">
      <c r="A50741" s="15">
        <v>45335</v>
      </c>
      <c r="B50741" t="s">
        <v>115</v>
      </c>
      <c r="C50741" t="s">
        <v>10</v>
      </c>
      <c r="D50741" s="23">
        <v>909.46509154317039</v>
      </c>
    </row>
    <row r="50742" spans="1:4" x14ac:dyDescent="0.25">
      <c r="A50742" s="15">
        <v>45336</v>
      </c>
      <c r="B50742" t="s">
        <v>115</v>
      </c>
      <c r="C50742" t="s">
        <v>10</v>
      </c>
      <c r="D50742" s="23">
        <v>916.16718287329081</v>
      </c>
    </row>
    <row r="50743" spans="1:4" x14ac:dyDescent="0.25">
      <c r="A50743" s="15">
        <v>45337</v>
      </c>
      <c r="B50743" t="s">
        <v>115</v>
      </c>
      <c r="C50743" t="s">
        <v>10</v>
      </c>
      <c r="D50743" s="23">
        <v>908.42053815286522</v>
      </c>
    </row>
    <row r="50744" spans="1:4" x14ac:dyDescent="0.25">
      <c r="A50744" s="15">
        <v>45338</v>
      </c>
      <c r="B50744" t="s">
        <v>115</v>
      </c>
      <c r="C50744" t="s">
        <v>10</v>
      </c>
      <c r="D50744" s="23">
        <v>910.49915363987907</v>
      </c>
    </row>
    <row r="50745" spans="1:4" x14ac:dyDescent="0.25">
      <c r="A50745" s="15">
        <v>45339</v>
      </c>
      <c r="B50745" t="s">
        <v>115</v>
      </c>
      <c r="C50745" t="s">
        <v>10</v>
      </c>
      <c r="D50745" s="23">
        <v>909.64477961228101</v>
      </c>
    </row>
    <row r="50746" spans="1:4" x14ac:dyDescent="0.25">
      <c r="A50746" s="15">
        <v>45340</v>
      </c>
      <c r="B50746" t="s">
        <v>115</v>
      </c>
      <c r="C50746" t="s">
        <v>10</v>
      </c>
      <c r="D50746" s="23">
        <v>908.79153826269226</v>
      </c>
    </row>
    <row r="50747" spans="1:4" x14ac:dyDescent="0.25">
      <c r="A50747" s="15">
        <v>45341</v>
      </c>
      <c r="B50747" t="s">
        <v>115</v>
      </c>
      <c r="C50747" t="s">
        <v>10</v>
      </c>
      <c r="D50747" s="23">
        <v>907.61223928515972</v>
      </c>
    </row>
    <row r="50748" spans="1:4" x14ac:dyDescent="0.25">
      <c r="A50748" s="15">
        <v>45342</v>
      </c>
      <c r="B50748" t="s">
        <v>115</v>
      </c>
      <c r="C50748" t="s">
        <v>10</v>
      </c>
      <c r="D50748" s="23">
        <v>909.75097119972554</v>
      </c>
    </row>
    <row r="50749" spans="1:4" x14ac:dyDescent="0.25">
      <c r="A50749" s="15">
        <v>45343</v>
      </c>
      <c r="B50749" t="s">
        <v>115</v>
      </c>
      <c r="C50749" t="s">
        <v>10</v>
      </c>
      <c r="D50749" s="23">
        <v>908.90412287947072</v>
      </c>
    </row>
    <row r="50750" spans="1:4" x14ac:dyDescent="0.25">
      <c r="A50750" s="15">
        <v>45344</v>
      </c>
      <c r="B50750" t="s">
        <v>115</v>
      </c>
      <c r="C50750" t="s">
        <v>10</v>
      </c>
      <c r="D50750" s="23">
        <v>908.04452458448213</v>
      </c>
    </row>
    <row r="50751" spans="1:4" x14ac:dyDescent="0.25">
      <c r="A50751" s="15">
        <v>45345</v>
      </c>
      <c r="B50751" t="s">
        <v>115</v>
      </c>
      <c r="C50751" t="s">
        <v>10</v>
      </c>
      <c r="D50751" s="23">
        <v>907.5584273689683</v>
      </c>
    </row>
    <row r="50752" spans="1:4" x14ac:dyDescent="0.25">
      <c r="A50752" s="15">
        <v>45346</v>
      </c>
      <c r="B50752" t="s">
        <v>115</v>
      </c>
      <c r="C50752" t="s">
        <v>10</v>
      </c>
      <c r="D50752" s="23">
        <v>906.69635548627855</v>
      </c>
    </row>
    <row r="50753" spans="1:4" x14ac:dyDescent="0.25">
      <c r="A50753" s="15">
        <v>45347</v>
      </c>
      <c r="B50753" t="s">
        <v>115</v>
      </c>
      <c r="C50753" t="s">
        <v>10</v>
      </c>
      <c r="D50753" s="23">
        <v>905.83516910499497</v>
      </c>
    </row>
    <row r="50754" spans="1:4" x14ac:dyDescent="0.25">
      <c r="A50754" s="15">
        <v>45348</v>
      </c>
      <c r="B50754" t="s">
        <v>115</v>
      </c>
      <c r="C50754" t="s">
        <v>10</v>
      </c>
      <c r="D50754" s="23">
        <v>904.29726103597943</v>
      </c>
    </row>
    <row r="50755" spans="1:4" x14ac:dyDescent="0.25">
      <c r="A50755" s="15">
        <v>45349</v>
      </c>
      <c r="B50755" t="s">
        <v>115</v>
      </c>
      <c r="C50755" t="s">
        <v>10</v>
      </c>
      <c r="D50755" s="23">
        <v>903.37192472938136</v>
      </c>
    </row>
    <row r="50756" spans="1:4" x14ac:dyDescent="0.25">
      <c r="A50756" s="15">
        <v>45350</v>
      </c>
      <c r="B50756" t="s">
        <v>115</v>
      </c>
      <c r="C50756" t="s">
        <v>10</v>
      </c>
      <c r="D50756" s="23">
        <v>902.51214595544775</v>
      </c>
    </row>
    <row r="50757" spans="1:4" x14ac:dyDescent="0.25">
      <c r="A50757" s="15">
        <v>45351</v>
      </c>
      <c r="B50757" t="s">
        <v>115</v>
      </c>
      <c r="C50757" t="s">
        <v>10</v>
      </c>
      <c r="D50757" s="23">
        <v>893.27942553918604</v>
      </c>
    </row>
    <row r="50758" spans="1:4" x14ac:dyDescent="0.25">
      <c r="A50758" s="15">
        <v>45323</v>
      </c>
      <c r="B50758" t="s">
        <v>115</v>
      </c>
      <c r="C50758" t="s">
        <v>11</v>
      </c>
      <c r="D50758" s="23">
        <v>628.21408936274815</v>
      </c>
    </row>
    <row r="50759" spans="1:4" x14ac:dyDescent="0.25">
      <c r="A50759" s="15">
        <v>45324</v>
      </c>
      <c r="B50759" t="s">
        <v>115</v>
      </c>
      <c r="C50759" t="s">
        <v>11</v>
      </c>
      <c r="D50759" s="23">
        <v>627.71991439269038</v>
      </c>
    </row>
    <row r="50760" spans="1:4" x14ac:dyDescent="0.25">
      <c r="A50760" s="15">
        <v>45325</v>
      </c>
      <c r="B50760" t="s">
        <v>115</v>
      </c>
      <c r="C50760" t="s">
        <v>11</v>
      </c>
      <c r="D50760" s="23">
        <v>626.54038223519422</v>
      </c>
    </row>
    <row r="50761" spans="1:4" x14ac:dyDescent="0.25">
      <c r="A50761" s="15">
        <v>45326</v>
      </c>
      <c r="B50761" t="s">
        <v>115</v>
      </c>
      <c r="C50761" t="s">
        <v>11</v>
      </c>
      <c r="D50761" s="23">
        <v>625.92258926142824</v>
      </c>
    </row>
    <row r="50762" spans="1:4" x14ac:dyDescent="0.25">
      <c r="A50762" s="15">
        <v>45327</v>
      </c>
      <c r="B50762" t="s">
        <v>115</v>
      </c>
      <c r="C50762" t="s">
        <v>11</v>
      </c>
      <c r="D50762" s="23">
        <v>614.23790551084574</v>
      </c>
    </row>
    <row r="50763" spans="1:4" x14ac:dyDescent="0.25">
      <c r="A50763" s="15">
        <v>45328</v>
      </c>
      <c r="B50763" t="s">
        <v>115</v>
      </c>
      <c r="C50763" t="s">
        <v>11</v>
      </c>
      <c r="D50763" s="23">
        <v>607.26558046996445</v>
      </c>
    </row>
    <row r="50764" spans="1:4" x14ac:dyDescent="0.25">
      <c r="A50764" s="15">
        <v>45329</v>
      </c>
      <c r="B50764" t="s">
        <v>115</v>
      </c>
      <c r="C50764" t="s">
        <v>11</v>
      </c>
      <c r="D50764" s="23">
        <v>608.63690098960399</v>
      </c>
    </row>
    <row r="50765" spans="1:4" x14ac:dyDescent="0.25">
      <c r="A50765" s="15">
        <v>45330</v>
      </c>
      <c r="B50765" t="s">
        <v>115</v>
      </c>
      <c r="C50765" t="s">
        <v>11</v>
      </c>
      <c r="D50765" s="23">
        <v>606.55322976556215</v>
      </c>
    </row>
    <row r="50766" spans="1:4" x14ac:dyDescent="0.25">
      <c r="A50766" s="15">
        <v>45331</v>
      </c>
      <c r="B50766" t="s">
        <v>115</v>
      </c>
      <c r="C50766" t="s">
        <v>11</v>
      </c>
      <c r="D50766" s="23">
        <v>611.73919294960319</v>
      </c>
    </row>
    <row r="50767" spans="1:4" x14ac:dyDescent="0.25">
      <c r="A50767" s="15">
        <v>45332</v>
      </c>
      <c r="B50767" t="s">
        <v>115</v>
      </c>
      <c r="C50767" t="s">
        <v>11</v>
      </c>
      <c r="D50767" s="23">
        <v>610.3256958581062</v>
      </c>
    </row>
    <row r="50768" spans="1:4" x14ac:dyDescent="0.25">
      <c r="A50768" s="15">
        <v>45333</v>
      </c>
      <c r="B50768" t="s">
        <v>115</v>
      </c>
      <c r="C50768" t="s">
        <v>11</v>
      </c>
      <c r="D50768" s="23">
        <v>609.70722177053074</v>
      </c>
    </row>
    <row r="50769" spans="1:4" x14ac:dyDescent="0.25">
      <c r="A50769" s="15">
        <v>45334</v>
      </c>
      <c r="B50769" t="s">
        <v>115</v>
      </c>
      <c r="C50769" t="s">
        <v>11</v>
      </c>
      <c r="D50769" s="23">
        <v>609.08851328523781</v>
      </c>
    </row>
    <row r="50770" spans="1:4" x14ac:dyDescent="0.25">
      <c r="A50770" s="15">
        <v>45335</v>
      </c>
      <c r="B50770" t="s">
        <v>115</v>
      </c>
      <c r="C50770" t="s">
        <v>11</v>
      </c>
      <c r="D50770" s="23">
        <v>608.47307264298354</v>
      </c>
    </row>
    <row r="50771" spans="1:4" x14ac:dyDescent="0.25">
      <c r="A50771" s="15">
        <v>45336</v>
      </c>
      <c r="B50771" t="s">
        <v>115</v>
      </c>
      <c r="C50771" t="s">
        <v>11</v>
      </c>
      <c r="D50771" s="23">
        <v>605.13514959551571</v>
      </c>
    </row>
    <row r="50772" spans="1:4" x14ac:dyDescent="0.25">
      <c r="A50772" s="15">
        <v>45337</v>
      </c>
      <c r="B50772" t="s">
        <v>115</v>
      </c>
      <c r="C50772" t="s">
        <v>11</v>
      </c>
      <c r="D50772" s="23">
        <v>600.56518032992506</v>
      </c>
    </row>
    <row r="50773" spans="1:4" x14ac:dyDescent="0.25">
      <c r="A50773" s="15">
        <v>45338</v>
      </c>
      <c r="B50773" t="s">
        <v>115</v>
      </c>
      <c r="C50773" t="s">
        <v>11</v>
      </c>
      <c r="D50773" s="23">
        <v>598.09293386879699</v>
      </c>
    </row>
    <row r="50774" spans="1:4" x14ac:dyDescent="0.25">
      <c r="A50774" s="15">
        <v>45339</v>
      </c>
      <c r="B50774" t="s">
        <v>115</v>
      </c>
      <c r="C50774" t="s">
        <v>11</v>
      </c>
      <c r="D50774" s="23">
        <v>596.84609468471217</v>
      </c>
    </row>
    <row r="50775" spans="1:4" x14ac:dyDescent="0.25">
      <c r="A50775" s="15">
        <v>45340</v>
      </c>
      <c r="B50775" t="s">
        <v>115</v>
      </c>
      <c r="C50775" t="s">
        <v>11</v>
      </c>
      <c r="D50775" s="23">
        <v>596.2311105007177</v>
      </c>
    </row>
    <row r="50776" spans="1:4" x14ac:dyDescent="0.25">
      <c r="A50776" s="15">
        <v>45341</v>
      </c>
      <c r="B50776" t="s">
        <v>115</v>
      </c>
      <c r="C50776" t="s">
        <v>11</v>
      </c>
      <c r="D50776" s="23">
        <v>596.74383998982751</v>
      </c>
    </row>
    <row r="50777" spans="1:4" x14ac:dyDescent="0.25">
      <c r="A50777" s="15">
        <v>45342</v>
      </c>
      <c r="B50777" t="s">
        <v>115</v>
      </c>
      <c r="C50777" t="s">
        <v>11</v>
      </c>
      <c r="D50777" s="23">
        <v>594.24292752279905</v>
      </c>
    </row>
    <row r="50778" spans="1:4" x14ac:dyDescent="0.25">
      <c r="A50778" s="15">
        <v>45343</v>
      </c>
      <c r="B50778" t="s">
        <v>115</v>
      </c>
      <c r="C50778" t="s">
        <v>11</v>
      </c>
      <c r="D50778" s="23">
        <v>594.17008769688789</v>
      </c>
    </row>
    <row r="50779" spans="1:4" x14ac:dyDescent="0.25">
      <c r="A50779" s="15">
        <v>45344</v>
      </c>
      <c r="B50779" t="s">
        <v>115</v>
      </c>
      <c r="C50779" t="s">
        <v>11</v>
      </c>
      <c r="D50779" s="23">
        <v>606.99216403425623</v>
      </c>
    </row>
    <row r="50780" spans="1:4" x14ac:dyDescent="0.25">
      <c r="A50780" s="15">
        <v>45345</v>
      </c>
      <c r="B50780" t="s">
        <v>115</v>
      </c>
      <c r="C50780" t="s">
        <v>11</v>
      </c>
      <c r="D50780" s="23">
        <v>621.25377770243438</v>
      </c>
    </row>
    <row r="50781" spans="1:4" x14ac:dyDescent="0.25">
      <c r="A50781" s="15">
        <v>45346</v>
      </c>
      <c r="B50781" t="s">
        <v>115</v>
      </c>
      <c r="C50781" t="s">
        <v>11</v>
      </c>
      <c r="D50781" s="23">
        <v>619.73034035519845</v>
      </c>
    </row>
    <row r="50782" spans="1:4" x14ac:dyDescent="0.25">
      <c r="A50782" s="15">
        <v>45347</v>
      </c>
      <c r="B50782" t="s">
        <v>115</v>
      </c>
      <c r="C50782" t="s">
        <v>11</v>
      </c>
      <c r="D50782" s="23">
        <v>619.06926287454667</v>
      </c>
    </row>
    <row r="50783" spans="1:4" x14ac:dyDescent="0.25">
      <c r="A50783" s="15">
        <v>45348</v>
      </c>
      <c r="B50783" t="s">
        <v>115</v>
      </c>
      <c r="C50783" t="s">
        <v>11</v>
      </c>
      <c r="D50783" s="23">
        <v>624.39170802854119</v>
      </c>
    </row>
    <row r="50784" spans="1:4" x14ac:dyDescent="0.25">
      <c r="A50784" s="15">
        <v>45349</v>
      </c>
      <c r="B50784" t="s">
        <v>115</v>
      </c>
      <c r="C50784" t="s">
        <v>11</v>
      </c>
      <c r="D50784" s="23">
        <v>627.3399767878891</v>
      </c>
    </row>
    <row r="50785" spans="1:4" x14ac:dyDescent="0.25">
      <c r="A50785" s="15">
        <v>45350</v>
      </c>
      <c r="B50785" t="s">
        <v>115</v>
      </c>
      <c r="C50785" t="s">
        <v>11</v>
      </c>
      <c r="D50785" s="23">
        <v>626.7802439621189</v>
      </c>
    </row>
    <row r="50786" spans="1:4" x14ac:dyDescent="0.25">
      <c r="A50786" s="15">
        <v>45351</v>
      </c>
      <c r="B50786" t="s">
        <v>115</v>
      </c>
      <c r="C50786" t="s">
        <v>11</v>
      </c>
      <c r="D50786" s="23">
        <v>641.91775650410477</v>
      </c>
    </row>
    <row r="50787" spans="1:4" x14ac:dyDescent="0.25">
      <c r="A50787" s="15">
        <v>45323</v>
      </c>
      <c r="B50787" t="s">
        <v>115</v>
      </c>
      <c r="C50787" t="s">
        <v>105</v>
      </c>
      <c r="D50787" s="23">
        <v>378.72907773512389</v>
      </c>
    </row>
    <row r="50788" spans="1:4" x14ac:dyDescent="0.25">
      <c r="A50788" s="15">
        <v>45324</v>
      </c>
      <c r="B50788" t="s">
        <v>115</v>
      </c>
      <c r="C50788" t="s">
        <v>105</v>
      </c>
      <c r="D50788" s="23">
        <v>377.2150507207507</v>
      </c>
    </row>
    <row r="50789" spans="1:4" x14ac:dyDescent="0.25">
      <c r="A50789" s="15">
        <v>45325</v>
      </c>
      <c r="B50789" t="s">
        <v>115</v>
      </c>
      <c r="C50789" t="s">
        <v>105</v>
      </c>
      <c r="D50789" s="23">
        <v>376.61340155306004</v>
      </c>
    </row>
    <row r="50790" spans="1:4" x14ac:dyDescent="0.25">
      <c r="A50790" s="15">
        <v>45326</v>
      </c>
      <c r="B50790" t="s">
        <v>115</v>
      </c>
      <c r="C50790" t="s">
        <v>105</v>
      </c>
      <c r="D50790" s="23">
        <v>376.01168245459712</v>
      </c>
    </row>
    <row r="50791" spans="1:4" x14ac:dyDescent="0.25">
      <c r="A50791" s="15">
        <v>45327</v>
      </c>
      <c r="B50791" t="s">
        <v>115</v>
      </c>
      <c r="C50791" t="s">
        <v>105</v>
      </c>
      <c r="D50791" s="23">
        <v>341.8024536287088</v>
      </c>
    </row>
    <row r="50792" spans="1:4" x14ac:dyDescent="0.25">
      <c r="A50792" s="15">
        <v>45328</v>
      </c>
      <c r="B50792" t="s">
        <v>115</v>
      </c>
      <c r="C50792" t="s">
        <v>105</v>
      </c>
      <c r="D50792" s="23">
        <v>351.49057895448522</v>
      </c>
    </row>
    <row r="50793" spans="1:4" x14ac:dyDescent="0.25">
      <c r="A50793" s="15">
        <v>45329</v>
      </c>
      <c r="B50793" t="s">
        <v>115</v>
      </c>
      <c r="C50793" t="s">
        <v>105</v>
      </c>
      <c r="D50793" s="23">
        <v>350.82899468879953</v>
      </c>
    </row>
    <row r="50794" spans="1:4" x14ac:dyDescent="0.25">
      <c r="A50794" s="15">
        <v>45330</v>
      </c>
      <c r="B50794" t="s">
        <v>115</v>
      </c>
      <c r="C50794" t="s">
        <v>105</v>
      </c>
      <c r="D50794" s="23">
        <v>353.41804311710308</v>
      </c>
    </row>
    <row r="50795" spans="1:4" x14ac:dyDescent="0.25">
      <c r="A50795" s="15">
        <v>45331</v>
      </c>
      <c r="B50795" t="s">
        <v>115</v>
      </c>
      <c r="C50795" t="s">
        <v>105</v>
      </c>
      <c r="D50795" s="23">
        <v>351.58966254377174</v>
      </c>
    </row>
    <row r="50796" spans="1:4" x14ac:dyDescent="0.25">
      <c r="A50796" s="15">
        <v>45332</v>
      </c>
      <c r="B50796" t="s">
        <v>115</v>
      </c>
      <c r="C50796" t="s">
        <v>105</v>
      </c>
      <c r="D50796" s="23">
        <v>351.20550337893218</v>
      </c>
    </row>
    <row r="50797" spans="1:4" x14ac:dyDescent="0.25">
      <c r="A50797" s="15">
        <v>45333</v>
      </c>
      <c r="B50797" t="s">
        <v>115</v>
      </c>
      <c r="C50797" t="s">
        <v>105</v>
      </c>
      <c r="D50797" s="23">
        <v>350.53970583919318</v>
      </c>
    </row>
    <row r="50798" spans="1:4" x14ac:dyDescent="0.25">
      <c r="A50798" s="15">
        <v>45334</v>
      </c>
      <c r="B50798" t="s">
        <v>115</v>
      </c>
      <c r="C50798" t="s">
        <v>105</v>
      </c>
      <c r="D50798" s="23">
        <v>349.87385666567411</v>
      </c>
    </row>
    <row r="50799" spans="1:4" x14ac:dyDescent="0.25">
      <c r="A50799" s="15">
        <v>45335</v>
      </c>
      <c r="B50799" t="s">
        <v>115</v>
      </c>
      <c r="C50799" t="s">
        <v>105</v>
      </c>
      <c r="D50799" s="23">
        <v>349.20794890236573</v>
      </c>
    </row>
    <row r="50800" spans="1:4" x14ac:dyDescent="0.25">
      <c r="A50800" s="15">
        <v>45336</v>
      </c>
      <c r="B50800" t="s">
        <v>115</v>
      </c>
      <c r="C50800" t="s">
        <v>105</v>
      </c>
      <c r="D50800" s="23">
        <v>349.13311421407923</v>
      </c>
    </row>
    <row r="50801" spans="1:4" x14ac:dyDescent="0.25">
      <c r="A50801" s="15">
        <v>45337</v>
      </c>
      <c r="B50801" t="s">
        <v>115</v>
      </c>
      <c r="C50801" t="s">
        <v>105</v>
      </c>
      <c r="D50801" s="23">
        <v>354.55550584602111</v>
      </c>
    </row>
    <row r="50802" spans="1:4" x14ac:dyDescent="0.25">
      <c r="A50802" s="15">
        <v>45338</v>
      </c>
      <c r="B50802" t="s">
        <v>115</v>
      </c>
      <c r="C50802" t="s">
        <v>105</v>
      </c>
      <c r="D50802" s="23">
        <v>359.99368628525309</v>
      </c>
    </row>
    <row r="50803" spans="1:4" x14ac:dyDescent="0.25">
      <c r="A50803" s="15">
        <v>45339</v>
      </c>
      <c r="B50803" t="s">
        <v>115</v>
      </c>
      <c r="C50803" t="s">
        <v>105</v>
      </c>
      <c r="D50803" s="23">
        <v>359.30489627207709</v>
      </c>
    </row>
    <row r="50804" spans="1:4" x14ac:dyDescent="0.25">
      <c r="A50804" s="15">
        <v>45340</v>
      </c>
      <c r="B50804" t="s">
        <v>115</v>
      </c>
      <c r="C50804" t="s">
        <v>105</v>
      </c>
      <c r="D50804" s="23">
        <v>358.61606396478453</v>
      </c>
    </row>
    <row r="50805" spans="1:4" x14ac:dyDescent="0.25">
      <c r="A50805" s="15">
        <v>45341</v>
      </c>
      <c r="B50805" t="s">
        <v>115</v>
      </c>
      <c r="C50805" t="s">
        <v>105</v>
      </c>
      <c r="D50805" s="23">
        <v>352.97376867876642</v>
      </c>
    </row>
    <row r="50806" spans="1:4" x14ac:dyDescent="0.25">
      <c r="A50806" s="15">
        <v>45342</v>
      </c>
      <c r="B50806" t="s">
        <v>115</v>
      </c>
      <c r="C50806" t="s">
        <v>105</v>
      </c>
      <c r="D50806" s="23">
        <v>350.26943934293627</v>
      </c>
    </row>
    <row r="50807" spans="1:4" x14ac:dyDescent="0.25">
      <c r="A50807" s="15">
        <v>45343</v>
      </c>
      <c r="B50807" t="s">
        <v>115</v>
      </c>
      <c r="C50807" t="s">
        <v>105</v>
      </c>
      <c r="D50807" s="23">
        <v>347.50326721336052</v>
      </c>
    </row>
    <row r="50808" spans="1:4" x14ac:dyDescent="0.25">
      <c r="A50808" s="15">
        <v>45344</v>
      </c>
      <c r="B50808" t="s">
        <v>115</v>
      </c>
      <c r="C50808" t="s">
        <v>105</v>
      </c>
      <c r="D50808" s="23">
        <v>349.78405056481142</v>
      </c>
    </row>
    <row r="50809" spans="1:4" x14ac:dyDescent="0.25">
      <c r="A50809" s="15">
        <v>45345</v>
      </c>
      <c r="B50809" t="s">
        <v>115</v>
      </c>
      <c r="C50809" t="s">
        <v>105</v>
      </c>
      <c r="D50809" s="23">
        <v>350.11268489469001</v>
      </c>
    </row>
    <row r="50810" spans="1:4" x14ac:dyDescent="0.25">
      <c r="A50810" s="15">
        <v>45346</v>
      </c>
      <c r="B50810" t="s">
        <v>115</v>
      </c>
      <c r="C50810" t="s">
        <v>105</v>
      </c>
      <c r="D50810" s="23">
        <v>349.43415600572024</v>
      </c>
    </row>
    <row r="50811" spans="1:4" x14ac:dyDescent="0.25">
      <c r="A50811" s="15">
        <v>45347</v>
      </c>
      <c r="B50811" t="s">
        <v>115</v>
      </c>
      <c r="C50811" t="s">
        <v>105</v>
      </c>
      <c r="D50811" s="23">
        <v>348.75558545905113</v>
      </c>
    </row>
    <row r="50812" spans="1:4" x14ac:dyDescent="0.25">
      <c r="A50812" s="15">
        <v>45348</v>
      </c>
      <c r="B50812" t="s">
        <v>115</v>
      </c>
      <c r="C50812" t="s">
        <v>105</v>
      </c>
      <c r="D50812" s="23">
        <v>348.07905786731629</v>
      </c>
    </row>
    <row r="50813" spans="1:4" x14ac:dyDescent="0.25">
      <c r="A50813" s="15">
        <v>45349</v>
      </c>
      <c r="B50813" t="s">
        <v>115</v>
      </c>
      <c r="C50813" t="s">
        <v>105</v>
      </c>
      <c r="D50813" s="23">
        <v>346.68636353060282</v>
      </c>
    </row>
    <row r="50814" spans="1:4" x14ac:dyDescent="0.25">
      <c r="A50814" s="15">
        <v>45350</v>
      </c>
      <c r="B50814" t="s">
        <v>115</v>
      </c>
      <c r="C50814" t="s">
        <v>105</v>
      </c>
      <c r="D50814" s="23">
        <v>346.29155853237768</v>
      </c>
    </row>
    <row r="50815" spans="1:4" x14ac:dyDescent="0.25">
      <c r="A50815" s="15">
        <v>45351</v>
      </c>
      <c r="B50815" t="s">
        <v>115</v>
      </c>
      <c r="C50815" t="s">
        <v>105</v>
      </c>
      <c r="D50815" s="23">
        <v>338.83714257580954</v>
      </c>
    </row>
    <row r="50816" spans="1:4" x14ac:dyDescent="0.25">
      <c r="A50816" s="15">
        <v>45323</v>
      </c>
      <c r="B50816" t="s">
        <v>115</v>
      </c>
      <c r="C50816" t="s">
        <v>12</v>
      </c>
      <c r="D50816" s="23">
        <v>292.298245216618</v>
      </c>
    </row>
    <row r="50817" spans="1:4" x14ac:dyDescent="0.25">
      <c r="A50817" s="15">
        <v>45324</v>
      </c>
      <c r="B50817" t="s">
        <v>115</v>
      </c>
      <c r="C50817" t="s">
        <v>12</v>
      </c>
      <c r="D50817" s="23">
        <v>289.44471713349492</v>
      </c>
    </row>
    <row r="50818" spans="1:4" x14ac:dyDescent="0.25">
      <c r="A50818" s="15">
        <v>45325</v>
      </c>
      <c r="B50818" t="s">
        <v>115</v>
      </c>
      <c r="C50818" t="s">
        <v>12</v>
      </c>
      <c r="D50818" s="23">
        <v>288.71206642383981</v>
      </c>
    </row>
    <row r="50819" spans="1:4" x14ac:dyDescent="0.25">
      <c r="A50819" s="15">
        <v>45326</v>
      </c>
      <c r="B50819" t="s">
        <v>115</v>
      </c>
      <c r="C50819" t="s">
        <v>12</v>
      </c>
      <c r="D50819" s="23">
        <v>287.97939922786804</v>
      </c>
    </row>
    <row r="50820" spans="1:4" x14ac:dyDescent="0.25">
      <c r="A50820" s="15">
        <v>45327</v>
      </c>
      <c r="B50820" t="s">
        <v>115</v>
      </c>
      <c r="C50820" t="s">
        <v>12</v>
      </c>
      <c r="D50820" s="23">
        <v>284.43557636285811</v>
      </c>
    </row>
    <row r="50821" spans="1:4" x14ac:dyDescent="0.25">
      <c r="A50821" s="15">
        <v>45328</v>
      </c>
      <c r="B50821" t="s">
        <v>115</v>
      </c>
      <c r="C50821" t="s">
        <v>12</v>
      </c>
      <c r="D50821" s="23">
        <v>284.40339875179512</v>
      </c>
    </row>
    <row r="50822" spans="1:4" x14ac:dyDescent="0.25">
      <c r="A50822" s="15">
        <v>45329</v>
      </c>
      <c r="B50822" t="s">
        <v>115</v>
      </c>
      <c r="C50822" t="s">
        <v>12</v>
      </c>
      <c r="D50822" s="23">
        <v>284.14999570699234</v>
      </c>
    </row>
    <row r="50823" spans="1:4" x14ac:dyDescent="0.25">
      <c r="A50823" s="15">
        <v>45330</v>
      </c>
      <c r="B50823" t="s">
        <v>115</v>
      </c>
      <c r="C50823" t="s">
        <v>12</v>
      </c>
      <c r="D50823" s="23">
        <v>283.77650213670177</v>
      </c>
    </row>
    <row r="50824" spans="1:4" x14ac:dyDescent="0.25">
      <c r="A50824" s="15">
        <v>45331</v>
      </c>
      <c r="B50824" t="s">
        <v>115</v>
      </c>
      <c r="C50824" t="s">
        <v>12</v>
      </c>
      <c r="D50824" s="23">
        <v>283.71885348865499</v>
      </c>
    </row>
    <row r="50825" spans="1:4" x14ac:dyDescent="0.25">
      <c r="A50825" s="15">
        <v>45332</v>
      </c>
      <c r="B50825" t="s">
        <v>115</v>
      </c>
      <c r="C50825" t="s">
        <v>12</v>
      </c>
      <c r="D50825" s="23">
        <v>282.98747051790309</v>
      </c>
    </row>
    <row r="50826" spans="1:4" x14ac:dyDescent="0.25">
      <c r="A50826" s="15">
        <v>45333</v>
      </c>
      <c r="B50826" t="s">
        <v>115</v>
      </c>
      <c r="C50826" t="s">
        <v>12</v>
      </c>
      <c r="D50826" s="23">
        <v>282.25737191984081</v>
      </c>
    </row>
    <row r="50827" spans="1:4" x14ac:dyDescent="0.25">
      <c r="A50827" s="15">
        <v>45334</v>
      </c>
      <c r="B50827" t="s">
        <v>115</v>
      </c>
      <c r="C50827" t="s">
        <v>12</v>
      </c>
      <c r="D50827" s="23">
        <v>281.5272571297599</v>
      </c>
    </row>
    <row r="50828" spans="1:4" x14ac:dyDescent="0.25">
      <c r="A50828" s="15">
        <v>45335</v>
      </c>
      <c r="B50828" t="s">
        <v>115</v>
      </c>
      <c r="C50828" t="s">
        <v>12</v>
      </c>
      <c r="D50828" s="23">
        <v>280.79711163454368</v>
      </c>
    </row>
    <row r="50829" spans="1:4" x14ac:dyDescent="0.25">
      <c r="A50829" s="15">
        <v>45336</v>
      </c>
      <c r="B50829" t="s">
        <v>115</v>
      </c>
      <c r="C50829" t="s">
        <v>12</v>
      </c>
      <c r="D50829" s="23">
        <v>282.94004151842927</v>
      </c>
    </row>
    <row r="50830" spans="1:4" x14ac:dyDescent="0.25">
      <c r="A50830" s="15">
        <v>45337</v>
      </c>
      <c r="B50830" t="s">
        <v>115</v>
      </c>
      <c r="C50830" t="s">
        <v>12</v>
      </c>
      <c r="D50830" s="23">
        <v>282.17692135342668</v>
      </c>
    </row>
    <row r="50831" spans="1:4" x14ac:dyDescent="0.25">
      <c r="A50831" s="15">
        <v>45338</v>
      </c>
      <c r="B50831" t="s">
        <v>115</v>
      </c>
      <c r="C50831" t="s">
        <v>12</v>
      </c>
      <c r="D50831" s="23">
        <v>281.90950033492015</v>
      </c>
    </row>
    <row r="50832" spans="1:4" x14ac:dyDescent="0.25">
      <c r="A50832" s="15">
        <v>45339</v>
      </c>
      <c r="B50832" t="s">
        <v>115</v>
      </c>
      <c r="C50832" t="s">
        <v>12</v>
      </c>
      <c r="D50832" s="23">
        <v>281.17375941713186</v>
      </c>
    </row>
    <row r="50833" spans="1:4" x14ac:dyDescent="0.25">
      <c r="A50833" s="15">
        <v>45340</v>
      </c>
      <c r="B50833" t="s">
        <v>115</v>
      </c>
      <c r="C50833" t="s">
        <v>12</v>
      </c>
      <c r="D50833" s="23">
        <v>280.43797316481363</v>
      </c>
    </row>
    <row r="50834" spans="1:4" x14ac:dyDescent="0.25">
      <c r="A50834" s="15">
        <v>45341</v>
      </c>
      <c r="B50834" t="s">
        <v>115</v>
      </c>
      <c r="C50834" t="s">
        <v>12</v>
      </c>
      <c r="D50834" s="23">
        <v>280.4534362443402</v>
      </c>
    </row>
    <row r="50835" spans="1:4" x14ac:dyDescent="0.25">
      <c r="A50835" s="15">
        <v>45342</v>
      </c>
      <c r="B50835" t="s">
        <v>115</v>
      </c>
      <c r="C50835" t="s">
        <v>12</v>
      </c>
      <c r="D50835" s="23">
        <v>281.7675472890233</v>
      </c>
    </row>
    <row r="50836" spans="1:4" x14ac:dyDescent="0.25">
      <c r="A50836" s="15">
        <v>45343</v>
      </c>
      <c r="B50836" t="s">
        <v>115</v>
      </c>
      <c r="C50836" t="s">
        <v>12</v>
      </c>
      <c r="D50836" s="23">
        <v>199.64691845674892</v>
      </c>
    </row>
    <row r="50837" spans="1:4" x14ac:dyDescent="0.25">
      <c r="A50837" s="15">
        <v>45344</v>
      </c>
      <c r="B50837" t="s">
        <v>115</v>
      </c>
      <c r="C50837" t="s">
        <v>12</v>
      </c>
      <c r="D50837" s="23">
        <v>201.00463904005679</v>
      </c>
    </row>
    <row r="50838" spans="1:4" x14ac:dyDescent="0.25">
      <c r="A50838" s="15">
        <v>45345</v>
      </c>
      <c r="B50838" t="s">
        <v>115</v>
      </c>
      <c r="C50838" t="s">
        <v>12</v>
      </c>
      <c r="D50838" s="23">
        <v>200.70138689846468</v>
      </c>
    </row>
    <row r="50839" spans="1:4" x14ac:dyDescent="0.25">
      <c r="A50839" s="15">
        <v>45346</v>
      </c>
      <c r="B50839" t="s">
        <v>115</v>
      </c>
      <c r="C50839" t="s">
        <v>12</v>
      </c>
      <c r="D50839" s="23">
        <v>199.9550799897651</v>
      </c>
    </row>
    <row r="50840" spans="1:4" x14ac:dyDescent="0.25">
      <c r="A50840" s="15">
        <v>45347</v>
      </c>
      <c r="B50840" t="s">
        <v>115</v>
      </c>
      <c r="C50840" t="s">
        <v>12</v>
      </c>
      <c r="D50840" s="23">
        <v>199.20870402192776</v>
      </c>
    </row>
    <row r="50841" spans="1:4" x14ac:dyDescent="0.25">
      <c r="A50841" s="15">
        <v>45348</v>
      </c>
      <c r="B50841" t="s">
        <v>115</v>
      </c>
      <c r="C50841" t="s">
        <v>12</v>
      </c>
      <c r="D50841" s="23">
        <v>199.16285607177107</v>
      </c>
    </row>
    <row r="50842" spans="1:4" x14ac:dyDescent="0.25">
      <c r="A50842" s="15">
        <v>45349</v>
      </c>
      <c r="B50842" t="s">
        <v>115</v>
      </c>
      <c r="C50842" t="s">
        <v>12</v>
      </c>
      <c r="D50842" s="23">
        <v>198.6517857003351</v>
      </c>
    </row>
    <row r="50843" spans="1:4" x14ac:dyDescent="0.25">
      <c r="A50843" s="15">
        <v>45350</v>
      </c>
      <c r="B50843" t="s">
        <v>115</v>
      </c>
      <c r="C50843" t="s">
        <v>12</v>
      </c>
      <c r="D50843" s="23">
        <v>199.50816263328721</v>
      </c>
    </row>
    <row r="50844" spans="1:4" x14ac:dyDescent="0.25">
      <c r="A50844" s="15">
        <v>45351</v>
      </c>
      <c r="B50844" t="s">
        <v>115</v>
      </c>
      <c r="C50844" t="s">
        <v>12</v>
      </c>
      <c r="D50844" s="23">
        <v>175.81792718504548</v>
      </c>
    </row>
    <row r="50845" spans="1:4" x14ac:dyDescent="0.25">
      <c r="A50845" s="15">
        <v>45323</v>
      </c>
      <c r="B50845" t="s">
        <v>115</v>
      </c>
      <c r="C50845" t="s">
        <v>13</v>
      </c>
      <c r="D50845" s="23">
        <v>250.37453165583531</v>
      </c>
    </row>
    <row r="50846" spans="1:4" x14ac:dyDescent="0.25">
      <c r="A50846" s="15">
        <v>45324</v>
      </c>
      <c r="B50846" t="s">
        <v>115</v>
      </c>
      <c r="C50846" t="s">
        <v>13</v>
      </c>
      <c r="D50846" s="23">
        <v>249.34124292697061</v>
      </c>
    </row>
    <row r="50847" spans="1:4" x14ac:dyDescent="0.25">
      <c r="A50847" s="15">
        <v>45325</v>
      </c>
      <c r="B50847" t="s">
        <v>115</v>
      </c>
      <c r="C50847" t="s">
        <v>13</v>
      </c>
      <c r="D50847" s="23">
        <v>248.73946263043317</v>
      </c>
    </row>
    <row r="50848" spans="1:4" x14ac:dyDescent="0.25">
      <c r="A50848" s="15">
        <v>45326</v>
      </c>
      <c r="B50848" t="s">
        <v>115</v>
      </c>
      <c r="C50848" t="s">
        <v>13</v>
      </c>
      <c r="D50848" s="23">
        <v>248.10640554366012</v>
      </c>
    </row>
    <row r="50849" spans="1:4" x14ac:dyDescent="0.25">
      <c r="A50849" s="15">
        <v>45327</v>
      </c>
      <c r="B50849" t="s">
        <v>115</v>
      </c>
      <c r="C50849" t="s">
        <v>13</v>
      </c>
      <c r="D50849" s="23">
        <v>247.43795101805398</v>
      </c>
    </row>
    <row r="50850" spans="1:4" x14ac:dyDescent="0.25">
      <c r="A50850" s="15">
        <v>45328</v>
      </c>
      <c r="B50850" t="s">
        <v>115</v>
      </c>
      <c r="C50850" t="s">
        <v>13</v>
      </c>
      <c r="D50850" s="23">
        <v>246.01437106510761</v>
      </c>
    </row>
    <row r="50851" spans="1:4" x14ac:dyDescent="0.25">
      <c r="A50851" s="15">
        <v>45329</v>
      </c>
      <c r="B50851" t="s">
        <v>115</v>
      </c>
      <c r="C50851" t="s">
        <v>13</v>
      </c>
      <c r="D50851" s="23">
        <v>246.15107751163382</v>
      </c>
    </row>
    <row r="50852" spans="1:4" x14ac:dyDescent="0.25">
      <c r="A50852" s="15">
        <v>45330</v>
      </c>
      <c r="B50852" t="s">
        <v>115</v>
      </c>
      <c r="C50852" t="s">
        <v>13</v>
      </c>
      <c r="D50852" s="23">
        <v>247.14295718733638</v>
      </c>
    </row>
    <row r="50853" spans="1:4" x14ac:dyDescent="0.25">
      <c r="A50853" s="15">
        <v>45331</v>
      </c>
      <c r="B50853" t="s">
        <v>115</v>
      </c>
      <c r="C50853" t="s">
        <v>13</v>
      </c>
      <c r="D50853" s="23">
        <v>246.63496349250718</v>
      </c>
    </row>
    <row r="50854" spans="1:4" x14ac:dyDescent="0.25">
      <c r="A50854" s="15">
        <v>45332</v>
      </c>
      <c r="B50854" t="s">
        <v>115</v>
      </c>
      <c r="C50854" t="s">
        <v>13</v>
      </c>
      <c r="D50854" s="23">
        <v>245.94076194579884</v>
      </c>
    </row>
    <row r="50855" spans="1:4" x14ac:dyDescent="0.25">
      <c r="A50855" s="15">
        <v>45333</v>
      </c>
      <c r="B50855" t="s">
        <v>115</v>
      </c>
      <c r="C50855" t="s">
        <v>13</v>
      </c>
      <c r="D50855" s="23">
        <v>245.28677900640841</v>
      </c>
    </row>
    <row r="50856" spans="1:4" x14ac:dyDescent="0.25">
      <c r="A50856" s="15">
        <v>45334</v>
      </c>
      <c r="B50856" t="s">
        <v>115</v>
      </c>
      <c r="C50856" t="s">
        <v>13</v>
      </c>
      <c r="D50856" s="23">
        <v>244.63254693350271</v>
      </c>
    </row>
    <row r="50857" spans="1:4" x14ac:dyDescent="0.25">
      <c r="A50857" s="15">
        <v>45335</v>
      </c>
      <c r="B50857" t="s">
        <v>115</v>
      </c>
      <c r="C50857" t="s">
        <v>13</v>
      </c>
      <c r="D50857" s="23">
        <v>243.9782219605359</v>
      </c>
    </row>
    <row r="50858" spans="1:4" x14ac:dyDescent="0.25">
      <c r="A50858" s="15">
        <v>45336</v>
      </c>
      <c r="B50858" t="s">
        <v>115</v>
      </c>
      <c r="C50858" t="s">
        <v>13</v>
      </c>
      <c r="D50858" s="23">
        <v>243.48525467010026</v>
      </c>
    </row>
    <row r="50859" spans="1:4" x14ac:dyDescent="0.25">
      <c r="A50859" s="15">
        <v>45337</v>
      </c>
      <c r="B50859" t="s">
        <v>115</v>
      </c>
      <c r="C50859" t="s">
        <v>13</v>
      </c>
      <c r="D50859" s="23">
        <v>242.79630449053724</v>
      </c>
    </row>
    <row r="50860" spans="1:4" x14ac:dyDescent="0.25">
      <c r="A50860" s="15">
        <v>45338</v>
      </c>
      <c r="B50860" t="s">
        <v>115</v>
      </c>
      <c r="C50860" t="s">
        <v>13</v>
      </c>
      <c r="D50860" s="23">
        <v>238.7106423979223</v>
      </c>
    </row>
    <row r="50861" spans="1:4" x14ac:dyDescent="0.25">
      <c r="A50861" s="15">
        <v>45339</v>
      </c>
      <c r="B50861" t="s">
        <v>115</v>
      </c>
      <c r="C50861" t="s">
        <v>13</v>
      </c>
      <c r="D50861" s="23">
        <v>238.13197835127417</v>
      </c>
    </row>
    <row r="50862" spans="1:4" x14ac:dyDescent="0.25">
      <c r="A50862" s="15">
        <v>45340</v>
      </c>
      <c r="B50862" t="s">
        <v>115</v>
      </c>
      <c r="C50862" t="s">
        <v>13</v>
      </c>
      <c r="D50862" s="23">
        <v>237.49703261173758</v>
      </c>
    </row>
    <row r="50863" spans="1:4" x14ac:dyDescent="0.25">
      <c r="A50863" s="15">
        <v>45341</v>
      </c>
      <c r="B50863" t="s">
        <v>115</v>
      </c>
      <c r="C50863" t="s">
        <v>13</v>
      </c>
      <c r="D50863" s="23">
        <v>240.49662301022423</v>
      </c>
    </row>
    <row r="50864" spans="1:4" x14ac:dyDescent="0.25">
      <c r="A50864" s="15">
        <v>45342</v>
      </c>
      <c r="B50864" t="s">
        <v>115</v>
      </c>
      <c r="C50864" t="s">
        <v>13</v>
      </c>
      <c r="D50864" s="23">
        <v>239.7445993217635</v>
      </c>
    </row>
    <row r="50865" spans="1:4" x14ac:dyDescent="0.25">
      <c r="A50865" s="15">
        <v>45343</v>
      </c>
      <c r="B50865" t="s">
        <v>115</v>
      </c>
      <c r="C50865" t="s">
        <v>13</v>
      </c>
      <c r="D50865" s="23">
        <v>238.44712353839466</v>
      </c>
    </row>
    <row r="50866" spans="1:4" x14ac:dyDescent="0.25">
      <c r="A50866" s="15">
        <v>45344</v>
      </c>
      <c r="B50866" t="s">
        <v>115</v>
      </c>
      <c r="C50866" t="s">
        <v>13</v>
      </c>
      <c r="D50866" s="23">
        <v>238.0800479711412</v>
      </c>
    </row>
    <row r="50867" spans="1:4" x14ac:dyDescent="0.25">
      <c r="A50867" s="15">
        <v>45345</v>
      </c>
      <c r="B50867" t="s">
        <v>115</v>
      </c>
      <c r="C50867" t="s">
        <v>13</v>
      </c>
      <c r="D50867" s="23">
        <v>238.23351128670816</v>
      </c>
    </row>
    <row r="50868" spans="1:4" x14ac:dyDescent="0.25">
      <c r="A50868" s="15">
        <v>45346</v>
      </c>
      <c r="B50868" t="s">
        <v>115</v>
      </c>
      <c r="C50868" t="s">
        <v>13</v>
      </c>
      <c r="D50868" s="23">
        <v>237.66548103292672</v>
      </c>
    </row>
    <row r="50869" spans="1:4" x14ac:dyDescent="0.25">
      <c r="A50869" s="15">
        <v>45347</v>
      </c>
      <c r="B50869" t="s">
        <v>115</v>
      </c>
      <c r="C50869" t="s">
        <v>13</v>
      </c>
      <c r="D50869" s="23">
        <v>237.02587368014014</v>
      </c>
    </row>
    <row r="50870" spans="1:4" x14ac:dyDescent="0.25">
      <c r="A50870" s="15">
        <v>45348</v>
      </c>
      <c r="B50870" t="s">
        <v>115</v>
      </c>
      <c r="C50870" t="s">
        <v>13</v>
      </c>
      <c r="D50870" s="23">
        <v>236.1095313001602</v>
      </c>
    </row>
    <row r="50871" spans="1:4" x14ac:dyDescent="0.25">
      <c r="A50871" s="15">
        <v>45349</v>
      </c>
      <c r="B50871" t="s">
        <v>115</v>
      </c>
      <c r="C50871" t="s">
        <v>13</v>
      </c>
      <c r="D50871" s="23">
        <v>235.30612327680583</v>
      </c>
    </row>
    <row r="50872" spans="1:4" x14ac:dyDescent="0.25">
      <c r="A50872" s="15">
        <v>45350</v>
      </c>
      <c r="B50872" t="s">
        <v>115</v>
      </c>
      <c r="C50872" t="s">
        <v>13</v>
      </c>
      <c r="D50872" s="23">
        <v>235.62800843637706</v>
      </c>
    </row>
    <row r="50873" spans="1:4" x14ac:dyDescent="0.25">
      <c r="A50873" s="15">
        <v>45351</v>
      </c>
      <c r="B50873" t="s">
        <v>115</v>
      </c>
      <c r="C50873" t="s">
        <v>13</v>
      </c>
      <c r="D50873" s="23">
        <v>244.96983364505397</v>
      </c>
    </row>
    <row r="50874" spans="1:4" x14ac:dyDescent="0.25">
      <c r="A50874" s="15">
        <v>45323</v>
      </c>
      <c r="B50874" t="s">
        <v>115</v>
      </c>
      <c r="C50874" t="s">
        <v>14</v>
      </c>
      <c r="D50874" s="23">
        <v>2195.5412572425098</v>
      </c>
    </row>
    <row r="50875" spans="1:4" x14ac:dyDescent="0.25">
      <c r="A50875" s="15">
        <v>45324</v>
      </c>
      <c r="B50875" t="s">
        <v>115</v>
      </c>
      <c r="C50875" t="s">
        <v>14</v>
      </c>
      <c r="D50875" s="23">
        <v>2191.9325675672139</v>
      </c>
    </row>
    <row r="50876" spans="1:4" x14ac:dyDescent="0.25">
      <c r="A50876" s="15">
        <v>45325</v>
      </c>
      <c r="B50876" t="s">
        <v>115</v>
      </c>
      <c r="C50876" t="s">
        <v>14</v>
      </c>
      <c r="D50876" s="23">
        <v>2191.0789989680325</v>
      </c>
    </row>
    <row r="50877" spans="1:4" x14ac:dyDescent="0.25">
      <c r="A50877" s="15">
        <v>45326</v>
      </c>
      <c r="B50877" t="s">
        <v>115</v>
      </c>
      <c r="C50877" t="s">
        <v>14</v>
      </c>
      <c r="D50877" s="23">
        <v>2190.2173798255121</v>
      </c>
    </row>
    <row r="50878" spans="1:4" x14ac:dyDescent="0.25">
      <c r="A50878" s="15">
        <v>45327</v>
      </c>
      <c r="B50878" t="s">
        <v>115</v>
      </c>
      <c r="C50878" t="s">
        <v>14</v>
      </c>
      <c r="D50878" s="23">
        <v>2188.872844514573</v>
      </c>
    </row>
    <row r="50879" spans="1:4" x14ac:dyDescent="0.25">
      <c r="A50879" s="15">
        <v>45328</v>
      </c>
      <c r="B50879" t="s">
        <v>115</v>
      </c>
      <c r="C50879" t="s">
        <v>14</v>
      </c>
      <c r="D50879" s="23">
        <v>2187.8716797889374</v>
      </c>
    </row>
    <row r="50880" spans="1:4" x14ac:dyDescent="0.25">
      <c r="A50880" s="15">
        <v>45329</v>
      </c>
      <c r="B50880" t="s">
        <v>115</v>
      </c>
      <c r="C50880" t="s">
        <v>14</v>
      </c>
      <c r="D50880" s="23">
        <v>2186.9661523455575</v>
      </c>
    </row>
    <row r="50881" spans="1:4" x14ac:dyDescent="0.25">
      <c r="A50881" s="15">
        <v>45330</v>
      </c>
      <c r="B50881" t="s">
        <v>115</v>
      </c>
      <c r="C50881" t="s">
        <v>14</v>
      </c>
      <c r="D50881" s="23">
        <v>2186.0093554162272</v>
      </c>
    </row>
    <row r="50882" spans="1:4" x14ac:dyDescent="0.25">
      <c r="A50882" s="15">
        <v>45331</v>
      </c>
      <c r="B50882" t="s">
        <v>115</v>
      </c>
      <c r="C50882" t="s">
        <v>14</v>
      </c>
      <c r="D50882" s="23">
        <v>2174.7360847829327</v>
      </c>
    </row>
    <row r="50883" spans="1:4" x14ac:dyDescent="0.25">
      <c r="A50883" s="15">
        <v>45332</v>
      </c>
      <c r="B50883" t="s">
        <v>115</v>
      </c>
      <c r="C50883" t="s">
        <v>14</v>
      </c>
      <c r="D50883" s="23">
        <v>2179.1864286835612</v>
      </c>
    </row>
    <row r="50884" spans="1:4" x14ac:dyDescent="0.25">
      <c r="A50884" s="15">
        <v>45333</v>
      </c>
      <c r="B50884" t="s">
        <v>115</v>
      </c>
      <c r="C50884" t="s">
        <v>14</v>
      </c>
      <c r="D50884" s="23">
        <v>2180.4542762431183</v>
      </c>
    </row>
    <row r="50885" spans="1:4" x14ac:dyDescent="0.25">
      <c r="A50885" s="15">
        <v>45334</v>
      </c>
      <c r="B50885" t="s">
        <v>115</v>
      </c>
      <c r="C50885" t="s">
        <v>14</v>
      </c>
      <c r="D50885" s="23">
        <v>2179.6279437888006</v>
      </c>
    </row>
    <row r="50886" spans="1:4" x14ac:dyDescent="0.25">
      <c r="A50886" s="15">
        <v>45335</v>
      </c>
      <c r="B50886" t="s">
        <v>115</v>
      </c>
      <c r="C50886" t="s">
        <v>14</v>
      </c>
      <c r="D50886" s="23">
        <v>2178.9231608599634</v>
      </c>
    </row>
    <row r="50887" spans="1:4" x14ac:dyDescent="0.25">
      <c r="A50887" s="15">
        <v>45336</v>
      </c>
      <c r="B50887" t="s">
        <v>115</v>
      </c>
      <c r="C50887" t="s">
        <v>14</v>
      </c>
      <c r="D50887" s="23">
        <v>2166.2870837670002</v>
      </c>
    </row>
    <row r="50888" spans="1:4" x14ac:dyDescent="0.25">
      <c r="A50888" s="15">
        <v>45337</v>
      </c>
      <c r="B50888" t="s">
        <v>115</v>
      </c>
      <c r="C50888" t="s">
        <v>14</v>
      </c>
      <c r="D50888" s="23">
        <v>2180.0364708033544</v>
      </c>
    </row>
    <row r="50889" spans="1:4" x14ac:dyDescent="0.25">
      <c r="A50889" s="15">
        <v>45338</v>
      </c>
      <c r="B50889" t="s">
        <v>115</v>
      </c>
      <c r="C50889" t="s">
        <v>14</v>
      </c>
      <c r="D50889" s="23">
        <v>2178.8931059040588</v>
      </c>
    </row>
    <row r="50890" spans="1:4" x14ac:dyDescent="0.25">
      <c r="A50890" s="15">
        <v>45339</v>
      </c>
      <c r="B50890" t="s">
        <v>115</v>
      </c>
      <c r="C50890" t="s">
        <v>14</v>
      </c>
      <c r="D50890" s="23">
        <v>2178.107446817035</v>
      </c>
    </row>
    <row r="50891" spans="1:4" x14ac:dyDescent="0.25">
      <c r="A50891" s="15">
        <v>45340</v>
      </c>
      <c r="B50891" t="s">
        <v>115</v>
      </c>
      <c r="C50891" t="s">
        <v>14</v>
      </c>
      <c r="D50891" s="23">
        <v>2177.2671612309587</v>
      </c>
    </row>
    <row r="50892" spans="1:4" x14ac:dyDescent="0.25">
      <c r="A50892" s="15">
        <v>45341</v>
      </c>
      <c r="B50892" t="s">
        <v>115</v>
      </c>
      <c r="C50892" t="s">
        <v>14</v>
      </c>
      <c r="D50892" s="23">
        <v>2176.1449644075819</v>
      </c>
    </row>
    <row r="50893" spans="1:4" x14ac:dyDescent="0.25">
      <c r="A50893" s="15">
        <v>45342</v>
      </c>
      <c r="B50893" t="s">
        <v>115</v>
      </c>
      <c r="C50893" t="s">
        <v>14</v>
      </c>
      <c r="D50893" s="23">
        <v>2175.2914027530333</v>
      </c>
    </row>
    <row r="50894" spans="1:4" x14ac:dyDescent="0.25">
      <c r="A50894" s="15">
        <v>45343</v>
      </c>
      <c r="B50894" t="s">
        <v>115</v>
      </c>
      <c r="C50894" t="s">
        <v>14</v>
      </c>
      <c r="D50894" s="23">
        <v>2174.7131212326262</v>
      </c>
    </row>
    <row r="50895" spans="1:4" x14ac:dyDescent="0.25">
      <c r="A50895" s="15">
        <v>45344</v>
      </c>
      <c r="B50895" t="s">
        <v>115</v>
      </c>
      <c r="C50895" t="s">
        <v>14</v>
      </c>
      <c r="D50895" s="23">
        <v>2174.5589797715502</v>
      </c>
    </row>
    <row r="50896" spans="1:4" x14ac:dyDescent="0.25">
      <c r="A50896" s="15">
        <v>45345</v>
      </c>
      <c r="B50896" t="s">
        <v>115</v>
      </c>
      <c r="C50896" t="s">
        <v>14</v>
      </c>
      <c r="D50896" s="23">
        <v>2208.7037531798501</v>
      </c>
    </row>
    <row r="50897" spans="1:4" x14ac:dyDescent="0.25">
      <c r="A50897" s="15">
        <v>45346</v>
      </c>
      <c r="B50897" t="s">
        <v>115</v>
      </c>
      <c r="C50897" t="s">
        <v>14</v>
      </c>
      <c r="D50897" s="23">
        <v>2207.8422035616636</v>
      </c>
    </row>
    <row r="50898" spans="1:4" x14ac:dyDescent="0.25">
      <c r="A50898" s="15">
        <v>45347</v>
      </c>
      <c r="B50898" t="s">
        <v>115</v>
      </c>
      <c r="C50898" t="s">
        <v>14</v>
      </c>
      <c r="D50898" s="23">
        <v>2206.9704649637893</v>
      </c>
    </row>
    <row r="50899" spans="1:4" x14ac:dyDescent="0.25">
      <c r="A50899" s="15">
        <v>45348</v>
      </c>
      <c r="B50899" t="s">
        <v>115</v>
      </c>
      <c r="C50899" t="s">
        <v>14</v>
      </c>
      <c r="D50899" s="23">
        <v>2205.8652230989574</v>
      </c>
    </row>
    <row r="50900" spans="1:4" x14ac:dyDescent="0.25">
      <c r="A50900" s="15">
        <v>45349</v>
      </c>
      <c r="B50900" t="s">
        <v>115</v>
      </c>
      <c r="C50900" t="s">
        <v>14</v>
      </c>
      <c r="D50900" s="23">
        <v>2231.2945302437847</v>
      </c>
    </row>
    <row r="50901" spans="1:4" x14ac:dyDescent="0.25">
      <c r="A50901" s="15">
        <v>45350</v>
      </c>
      <c r="B50901" t="s">
        <v>115</v>
      </c>
      <c r="C50901" t="s">
        <v>14</v>
      </c>
      <c r="D50901" s="23">
        <v>2230.6487983694337</v>
      </c>
    </row>
    <row r="50902" spans="1:4" x14ac:dyDescent="0.25">
      <c r="A50902" s="15">
        <v>45351</v>
      </c>
      <c r="B50902" t="s">
        <v>115</v>
      </c>
      <c r="C50902" t="s">
        <v>14</v>
      </c>
      <c r="D50902" s="23">
        <v>2229.0827120618728</v>
      </c>
    </row>
    <row r="50903" spans="1:4" x14ac:dyDescent="0.25">
      <c r="A50903" s="15">
        <v>45323</v>
      </c>
      <c r="B50903" t="s">
        <v>115</v>
      </c>
      <c r="C50903" t="s">
        <v>15</v>
      </c>
      <c r="D50903" s="23">
        <v>773.00567791556637</v>
      </c>
    </row>
    <row r="50904" spans="1:4" x14ac:dyDescent="0.25">
      <c r="A50904" s="15">
        <v>45324</v>
      </c>
      <c r="B50904" t="s">
        <v>115</v>
      </c>
      <c r="C50904" t="s">
        <v>15</v>
      </c>
      <c r="D50904" s="23">
        <v>805.20489871074437</v>
      </c>
    </row>
    <row r="50905" spans="1:4" x14ac:dyDescent="0.25">
      <c r="A50905" s="15">
        <v>45325</v>
      </c>
      <c r="B50905" t="s">
        <v>115</v>
      </c>
      <c r="C50905" t="s">
        <v>15</v>
      </c>
      <c r="D50905" s="23">
        <v>805.6685697701181</v>
      </c>
    </row>
    <row r="50906" spans="1:4" x14ac:dyDescent="0.25">
      <c r="A50906" s="15">
        <v>45326</v>
      </c>
      <c r="B50906" t="s">
        <v>115</v>
      </c>
      <c r="C50906" t="s">
        <v>15</v>
      </c>
      <c r="D50906" s="23">
        <v>805.26687646368816</v>
      </c>
    </row>
    <row r="50907" spans="1:4" x14ac:dyDescent="0.25">
      <c r="A50907" s="15">
        <v>45327</v>
      </c>
      <c r="B50907" t="s">
        <v>115</v>
      </c>
      <c r="C50907" t="s">
        <v>15</v>
      </c>
      <c r="D50907" s="23">
        <v>791.81139252010382</v>
      </c>
    </row>
    <row r="50908" spans="1:4" x14ac:dyDescent="0.25">
      <c r="A50908" s="15">
        <v>45328</v>
      </c>
      <c r="B50908" t="s">
        <v>115</v>
      </c>
      <c r="C50908" t="s">
        <v>15</v>
      </c>
      <c r="D50908" s="23">
        <v>769.37519432821887</v>
      </c>
    </row>
    <row r="50909" spans="1:4" x14ac:dyDescent="0.25">
      <c r="A50909" s="15">
        <v>45329</v>
      </c>
      <c r="B50909" t="s">
        <v>115</v>
      </c>
      <c r="C50909" t="s">
        <v>15</v>
      </c>
      <c r="D50909" s="23">
        <v>862.3967427578375</v>
      </c>
    </row>
    <row r="50910" spans="1:4" x14ac:dyDescent="0.25">
      <c r="A50910" s="15">
        <v>45330</v>
      </c>
      <c r="B50910" t="s">
        <v>115</v>
      </c>
      <c r="C50910" t="s">
        <v>15</v>
      </c>
      <c r="D50910" s="23">
        <v>861.59869315423168</v>
      </c>
    </row>
    <row r="50911" spans="1:4" x14ac:dyDescent="0.25">
      <c r="A50911" s="15">
        <v>45331</v>
      </c>
      <c r="B50911" t="s">
        <v>115</v>
      </c>
      <c r="C50911" t="s">
        <v>15</v>
      </c>
      <c r="D50911" s="23">
        <v>828.37515398327287</v>
      </c>
    </row>
    <row r="50912" spans="1:4" x14ac:dyDescent="0.25">
      <c r="A50912" s="15">
        <v>45332</v>
      </c>
      <c r="B50912" t="s">
        <v>115</v>
      </c>
      <c r="C50912" t="s">
        <v>15</v>
      </c>
      <c r="D50912" s="23">
        <v>828.04002854473003</v>
      </c>
    </row>
    <row r="50913" spans="1:4" x14ac:dyDescent="0.25">
      <c r="A50913" s="15">
        <v>45333</v>
      </c>
      <c r="B50913" t="s">
        <v>115</v>
      </c>
      <c r="C50913" t="s">
        <v>15</v>
      </c>
      <c r="D50913" s="23">
        <v>827.70148585447237</v>
      </c>
    </row>
    <row r="50914" spans="1:4" x14ac:dyDescent="0.25">
      <c r="A50914" s="15">
        <v>45334</v>
      </c>
      <c r="B50914" t="s">
        <v>115</v>
      </c>
      <c r="C50914" t="s">
        <v>15</v>
      </c>
      <c r="D50914" s="23">
        <v>827.36283200493813</v>
      </c>
    </row>
    <row r="50915" spans="1:4" x14ac:dyDescent="0.25">
      <c r="A50915" s="15">
        <v>45335</v>
      </c>
      <c r="B50915" t="s">
        <v>115</v>
      </c>
      <c r="C50915" t="s">
        <v>15</v>
      </c>
      <c r="D50915" s="23">
        <v>827.02405109087761</v>
      </c>
    </row>
    <row r="50916" spans="1:4" x14ac:dyDescent="0.25">
      <c r="A50916" s="15">
        <v>45336</v>
      </c>
      <c r="B50916" t="s">
        <v>115</v>
      </c>
      <c r="C50916" t="s">
        <v>15</v>
      </c>
      <c r="D50916" s="23">
        <v>826.97775700179409</v>
      </c>
    </row>
    <row r="50917" spans="1:4" x14ac:dyDescent="0.25">
      <c r="A50917" s="15">
        <v>45337</v>
      </c>
      <c r="B50917" t="s">
        <v>115</v>
      </c>
      <c r="C50917" t="s">
        <v>15</v>
      </c>
      <c r="D50917" s="23">
        <v>826.25376628876995</v>
      </c>
    </row>
    <row r="50918" spans="1:4" x14ac:dyDescent="0.25">
      <c r="A50918" s="15">
        <v>45338</v>
      </c>
      <c r="B50918" t="s">
        <v>115</v>
      </c>
      <c r="C50918" t="s">
        <v>15</v>
      </c>
      <c r="D50918" s="23">
        <v>816.92956633903566</v>
      </c>
    </row>
    <row r="50919" spans="1:4" x14ac:dyDescent="0.25">
      <c r="A50919" s="15">
        <v>45339</v>
      </c>
      <c r="B50919" t="s">
        <v>115</v>
      </c>
      <c r="C50919" t="s">
        <v>15</v>
      </c>
      <c r="D50919" s="23">
        <v>816.62284132279126</v>
      </c>
    </row>
    <row r="50920" spans="1:4" x14ac:dyDescent="0.25">
      <c r="A50920" s="15">
        <v>45340</v>
      </c>
      <c r="B50920" t="s">
        <v>115</v>
      </c>
      <c r="C50920" t="s">
        <v>15</v>
      </c>
      <c r="D50920" s="23">
        <v>816.28745175776737</v>
      </c>
    </row>
    <row r="50921" spans="1:4" x14ac:dyDescent="0.25">
      <c r="A50921" s="15">
        <v>45341</v>
      </c>
      <c r="B50921" t="s">
        <v>115</v>
      </c>
      <c r="C50921" t="s">
        <v>15</v>
      </c>
      <c r="D50921" s="23">
        <v>815.86878323013013</v>
      </c>
    </row>
    <row r="50922" spans="1:4" x14ac:dyDescent="0.25">
      <c r="A50922" s="15">
        <v>45342</v>
      </c>
      <c r="B50922" t="s">
        <v>115</v>
      </c>
      <c r="C50922" t="s">
        <v>15</v>
      </c>
      <c r="D50922" s="23">
        <v>814.31630971403797</v>
      </c>
    </row>
    <row r="50923" spans="1:4" x14ac:dyDescent="0.25">
      <c r="A50923" s="15">
        <v>45343</v>
      </c>
      <c r="B50923" t="s">
        <v>115</v>
      </c>
      <c r="C50923" t="s">
        <v>15</v>
      </c>
      <c r="D50923" s="23">
        <v>805.58372647009674</v>
      </c>
    </row>
    <row r="50924" spans="1:4" x14ac:dyDescent="0.25">
      <c r="A50924" s="15">
        <v>45344</v>
      </c>
      <c r="B50924" t="s">
        <v>115</v>
      </c>
      <c r="C50924" t="s">
        <v>15</v>
      </c>
      <c r="D50924" s="23">
        <v>813.70860095733178</v>
      </c>
    </row>
    <row r="50925" spans="1:4" x14ac:dyDescent="0.25">
      <c r="A50925" s="15">
        <v>45345</v>
      </c>
      <c r="B50925" t="s">
        <v>115</v>
      </c>
      <c r="C50925" t="s">
        <v>15</v>
      </c>
      <c r="D50925" s="23">
        <v>812.24569716119288</v>
      </c>
    </row>
    <row r="50926" spans="1:4" x14ac:dyDescent="0.25">
      <c r="A50926" s="15">
        <v>45346</v>
      </c>
      <c r="B50926" t="s">
        <v>115</v>
      </c>
      <c r="C50926" t="s">
        <v>15</v>
      </c>
      <c r="D50926" s="23">
        <v>811.9118949431064</v>
      </c>
    </row>
    <row r="50927" spans="1:4" x14ac:dyDescent="0.25">
      <c r="A50927" s="15">
        <v>45347</v>
      </c>
      <c r="B50927" t="s">
        <v>115</v>
      </c>
      <c r="C50927" t="s">
        <v>15</v>
      </c>
      <c r="D50927" s="23">
        <v>811.57675701888002</v>
      </c>
    </row>
    <row r="50928" spans="1:4" x14ac:dyDescent="0.25">
      <c r="A50928" s="15">
        <v>45348</v>
      </c>
      <c r="B50928" t="s">
        <v>115</v>
      </c>
      <c r="C50928" t="s">
        <v>15</v>
      </c>
      <c r="D50928" s="23">
        <v>764.86659032074158</v>
      </c>
    </row>
    <row r="50929" spans="1:4" x14ac:dyDescent="0.25">
      <c r="A50929" s="15">
        <v>45349</v>
      </c>
      <c r="B50929" t="s">
        <v>115</v>
      </c>
      <c r="C50929" t="s">
        <v>15</v>
      </c>
      <c r="D50929" s="23">
        <v>756.3842352553213</v>
      </c>
    </row>
    <row r="50930" spans="1:4" x14ac:dyDescent="0.25">
      <c r="A50930" s="15">
        <v>45350</v>
      </c>
      <c r="B50930" t="s">
        <v>115</v>
      </c>
      <c r="C50930" t="s">
        <v>15</v>
      </c>
      <c r="D50930" s="23">
        <v>724.86064656052179</v>
      </c>
    </row>
    <row r="50931" spans="1:4" x14ac:dyDescent="0.25">
      <c r="A50931" s="15">
        <v>45351</v>
      </c>
      <c r="B50931" t="s">
        <v>115</v>
      </c>
      <c r="C50931" t="s">
        <v>15</v>
      </c>
      <c r="D50931" s="23">
        <v>723.8964902588865</v>
      </c>
    </row>
    <row r="50932" spans="1:4" x14ac:dyDescent="0.25">
      <c r="A50932" s="15">
        <v>45323</v>
      </c>
      <c r="B50932" t="s">
        <v>115</v>
      </c>
      <c r="C50932" t="s">
        <v>16</v>
      </c>
      <c r="D50932" s="23">
        <v>308.81911645777018</v>
      </c>
    </row>
    <row r="50933" spans="1:4" x14ac:dyDescent="0.25">
      <c r="A50933" s="15">
        <v>45324</v>
      </c>
      <c r="B50933" t="s">
        <v>115</v>
      </c>
      <c r="C50933" t="s">
        <v>16</v>
      </c>
      <c r="D50933" s="23">
        <v>308.32367963543385</v>
      </c>
    </row>
    <row r="50934" spans="1:4" x14ac:dyDescent="0.25">
      <c r="A50934" s="15">
        <v>45325</v>
      </c>
      <c r="B50934" t="s">
        <v>115</v>
      </c>
      <c r="C50934" t="s">
        <v>16</v>
      </c>
      <c r="D50934" s="23">
        <v>307.85752425288251</v>
      </c>
    </row>
    <row r="50935" spans="1:4" x14ac:dyDescent="0.25">
      <c r="A50935" s="15">
        <v>45326</v>
      </c>
      <c r="B50935" t="s">
        <v>115</v>
      </c>
      <c r="C50935" t="s">
        <v>16</v>
      </c>
      <c r="D50935" s="23">
        <v>307.38006637875685</v>
      </c>
    </row>
    <row r="50936" spans="1:4" x14ac:dyDescent="0.25">
      <c r="A50936" s="15">
        <v>45327</v>
      </c>
      <c r="B50936" t="s">
        <v>115</v>
      </c>
      <c r="C50936" t="s">
        <v>16</v>
      </c>
      <c r="D50936" s="23">
        <v>307.25522666583015</v>
      </c>
    </row>
    <row r="50937" spans="1:4" x14ac:dyDescent="0.25">
      <c r="A50937" s="15">
        <v>45328</v>
      </c>
      <c r="B50937" t="s">
        <v>115</v>
      </c>
      <c r="C50937" t="s">
        <v>16</v>
      </c>
      <c r="D50937" s="23">
        <v>306.90890729296819</v>
      </c>
    </row>
    <row r="50938" spans="1:4" x14ac:dyDescent="0.25">
      <c r="A50938" s="15">
        <v>45329</v>
      </c>
      <c r="B50938" t="s">
        <v>115</v>
      </c>
      <c r="C50938" t="s">
        <v>16</v>
      </c>
      <c r="D50938" s="23">
        <v>306.54732806915337</v>
      </c>
    </row>
    <row r="50939" spans="1:4" x14ac:dyDescent="0.25">
      <c r="A50939" s="15">
        <v>45330</v>
      </c>
      <c r="B50939" t="s">
        <v>115</v>
      </c>
      <c r="C50939" t="s">
        <v>16</v>
      </c>
      <c r="D50939" s="23">
        <v>306.66714345899834</v>
      </c>
    </row>
    <row r="50940" spans="1:4" x14ac:dyDescent="0.25">
      <c r="A50940" s="15">
        <v>45331</v>
      </c>
      <c r="B50940" t="s">
        <v>115</v>
      </c>
      <c r="C50940" t="s">
        <v>16</v>
      </c>
      <c r="D50940" s="23">
        <v>306.31463987908694</v>
      </c>
    </row>
    <row r="50941" spans="1:4" x14ac:dyDescent="0.25">
      <c r="A50941" s="15">
        <v>45332</v>
      </c>
      <c r="B50941" t="s">
        <v>115</v>
      </c>
      <c r="C50941" t="s">
        <v>16</v>
      </c>
      <c r="D50941" s="23">
        <v>305.83584949984919</v>
      </c>
    </row>
    <row r="50942" spans="1:4" x14ac:dyDescent="0.25">
      <c r="A50942" s="15">
        <v>45333</v>
      </c>
      <c r="B50942" t="s">
        <v>115</v>
      </c>
      <c r="C50942" t="s">
        <v>16</v>
      </c>
      <c r="D50942" s="23">
        <v>305.35880874601054</v>
      </c>
    </row>
    <row r="50943" spans="1:4" x14ac:dyDescent="0.25">
      <c r="A50943" s="15">
        <v>45334</v>
      </c>
      <c r="B50943" t="s">
        <v>115</v>
      </c>
      <c r="C50943" t="s">
        <v>16</v>
      </c>
      <c r="D50943" s="23">
        <v>304.87098454919504</v>
      </c>
    </row>
    <row r="50944" spans="1:4" x14ac:dyDescent="0.25">
      <c r="A50944" s="15">
        <v>45335</v>
      </c>
      <c r="B50944" t="s">
        <v>115</v>
      </c>
      <c r="C50944" t="s">
        <v>16</v>
      </c>
      <c r="D50944" s="23">
        <v>304.39699864214498</v>
      </c>
    </row>
    <row r="50945" spans="1:4" x14ac:dyDescent="0.25">
      <c r="A50945" s="15">
        <v>45336</v>
      </c>
      <c r="B50945" t="s">
        <v>115</v>
      </c>
      <c r="C50945" t="s">
        <v>16</v>
      </c>
      <c r="D50945" s="23">
        <v>304.15323532203672</v>
      </c>
    </row>
    <row r="50946" spans="1:4" x14ac:dyDescent="0.25">
      <c r="A50946" s="15">
        <v>45337</v>
      </c>
      <c r="B50946" t="s">
        <v>115</v>
      </c>
      <c r="C50946" t="s">
        <v>16</v>
      </c>
      <c r="D50946" s="23">
        <v>303.73628990852836</v>
      </c>
    </row>
    <row r="50947" spans="1:4" x14ac:dyDescent="0.25">
      <c r="A50947" s="15">
        <v>45338</v>
      </c>
      <c r="B50947" t="s">
        <v>115</v>
      </c>
      <c r="C50947" t="s">
        <v>16</v>
      </c>
      <c r="D50947" s="23">
        <v>302.50698391067897</v>
      </c>
    </row>
    <row r="50948" spans="1:4" x14ac:dyDescent="0.25">
      <c r="A50948" s="15">
        <v>45339</v>
      </c>
      <c r="B50948" t="s">
        <v>115</v>
      </c>
      <c r="C50948" t="s">
        <v>16</v>
      </c>
      <c r="D50948" s="23">
        <v>302.04501753680233</v>
      </c>
    </row>
    <row r="50949" spans="1:4" x14ac:dyDescent="0.25">
      <c r="A50949" s="15">
        <v>45340</v>
      </c>
      <c r="B50949" t="s">
        <v>115</v>
      </c>
      <c r="C50949" t="s">
        <v>16</v>
      </c>
      <c r="D50949" s="23">
        <v>301.56994290624328</v>
      </c>
    </row>
    <row r="50950" spans="1:4" x14ac:dyDescent="0.25">
      <c r="A50950" s="15">
        <v>45341</v>
      </c>
      <c r="B50950" t="s">
        <v>115</v>
      </c>
      <c r="C50950" t="s">
        <v>16</v>
      </c>
      <c r="D50950" s="23">
        <v>301.19525867619899</v>
      </c>
    </row>
    <row r="50951" spans="1:4" x14ac:dyDescent="0.25">
      <c r="A50951" s="15">
        <v>45342</v>
      </c>
      <c r="B50951" t="s">
        <v>115</v>
      </c>
      <c r="C50951" t="s">
        <v>16</v>
      </c>
      <c r="D50951" s="23">
        <v>300.53876718983992</v>
      </c>
    </row>
    <row r="50952" spans="1:4" x14ac:dyDescent="0.25">
      <c r="A50952" s="15">
        <v>45343</v>
      </c>
      <c r="B50952" t="s">
        <v>115</v>
      </c>
      <c r="C50952" t="s">
        <v>16</v>
      </c>
      <c r="D50952" s="23">
        <v>302.12738375497236</v>
      </c>
    </row>
    <row r="50953" spans="1:4" x14ac:dyDescent="0.25">
      <c r="A50953" s="15">
        <v>45344</v>
      </c>
      <c r="B50953" t="s">
        <v>115</v>
      </c>
      <c r="C50953" t="s">
        <v>16</v>
      </c>
      <c r="D50953" s="23">
        <v>301.40622535060828</v>
      </c>
    </row>
    <row r="50954" spans="1:4" x14ac:dyDescent="0.25">
      <c r="A50954" s="15">
        <v>45345</v>
      </c>
      <c r="B50954" t="s">
        <v>115</v>
      </c>
      <c r="C50954" t="s">
        <v>16</v>
      </c>
      <c r="D50954" s="23">
        <v>300.94407285425501</v>
      </c>
    </row>
    <row r="50955" spans="1:4" x14ac:dyDescent="0.25">
      <c r="A50955" s="15">
        <v>45346</v>
      </c>
      <c r="B50955" t="s">
        <v>115</v>
      </c>
      <c r="C50955" t="s">
        <v>16</v>
      </c>
      <c r="D50955" s="23">
        <v>300.4789557794698</v>
      </c>
    </row>
    <row r="50956" spans="1:4" x14ac:dyDescent="0.25">
      <c r="A50956" s="15">
        <v>45347</v>
      </c>
      <c r="B50956" t="s">
        <v>115</v>
      </c>
      <c r="C50956" t="s">
        <v>16</v>
      </c>
      <c r="D50956" s="23">
        <v>300.01366252769884</v>
      </c>
    </row>
    <row r="50957" spans="1:4" x14ac:dyDescent="0.25">
      <c r="A50957" s="15">
        <v>45348</v>
      </c>
      <c r="B50957" t="s">
        <v>115</v>
      </c>
      <c r="C50957" t="s">
        <v>16</v>
      </c>
      <c r="D50957" s="23">
        <v>304.83945287498335</v>
      </c>
    </row>
    <row r="50958" spans="1:4" x14ac:dyDescent="0.25">
      <c r="A50958" s="15">
        <v>45349</v>
      </c>
      <c r="B50958" t="s">
        <v>115</v>
      </c>
      <c r="C50958" t="s">
        <v>16</v>
      </c>
      <c r="D50958" s="23">
        <v>304.41676127149475</v>
      </c>
    </row>
    <row r="50959" spans="1:4" x14ac:dyDescent="0.25">
      <c r="A50959" s="15">
        <v>45350</v>
      </c>
      <c r="B50959" t="s">
        <v>115</v>
      </c>
      <c r="C50959" t="s">
        <v>16</v>
      </c>
      <c r="D50959" s="23">
        <v>390.9870932985973</v>
      </c>
    </row>
    <row r="50960" spans="1:4" x14ac:dyDescent="0.25">
      <c r="A50960" s="15">
        <v>45351</v>
      </c>
      <c r="B50960" t="s">
        <v>115</v>
      </c>
      <c r="C50960" t="s">
        <v>16</v>
      </c>
      <c r="D50960" s="23">
        <v>390.30441376542615</v>
      </c>
    </row>
    <row r="50961" spans="1:4" x14ac:dyDescent="0.25">
      <c r="A50961" s="15">
        <v>45323</v>
      </c>
      <c r="B50961" t="s">
        <v>115</v>
      </c>
      <c r="C50961" t="s">
        <v>17</v>
      </c>
      <c r="D50961" s="23">
        <v>171.14364626029419</v>
      </c>
    </row>
    <row r="50962" spans="1:4" x14ac:dyDescent="0.25">
      <c r="A50962" s="15">
        <v>45324</v>
      </c>
      <c r="B50962" t="s">
        <v>115</v>
      </c>
      <c r="C50962" t="s">
        <v>17</v>
      </c>
      <c r="D50962" s="23">
        <v>161.73331343396825</v>
      </c>
    </row>
    <row r="50963" spans="1:4" x14ac:dyDescent="0.25">
      <c r="A50963" s="15">
        <v>45325</v>
      </c>
      <c r="B50963" t="s">
        <v>115</v>
      </c>
      <c r="C50963" t="s">
        <v>17</v>
      </c>
      <c r="D50963" s="23">
        <v>160.92027855398672</v>
      </c>
    </row>
    <row r="50964" spans="1:4" x14ac:dyDescent="0.25">
      <c r="A50964" s="15">
        <v>45326</v>
      </c>
      <c r="B50964" t="s">
        <v>115</v>
      </c>
      <c r="C50964" t="s">
        <v>17</v>
      </c>
      <c r="D50964" s="23">
        <v>160.14645055712856</v>
      </c>
    </row>
    <row r="50965" spans="1:4" x14ac:dyDescent="0.25">
      <c r="A50965" s="15">
        <v>45327</v>
      </c>
      <c r="B50965" t="s">
        <v>115</v>
      </c>
      <c r="C50965" t="s">
        <v>17</v>
      </c>
      <c r="D50965" s="23">
        <v>159.45167548582825</v>
      </c>
    </row>
    <row r="50966" spans="1:4" x14ac:dyDescent="0.25">
      <c r="A50966" s="15">
        <v>45328</v>
      </c>
      <c r="B50966" t="s">
        <v>115</v>
      </c>
      <c r="C50966" t="s">
        <v>17</v>
      </c>
      <c r="D50966" s="23">
        <v>158.6758639614352</v>
      </c>
    </row>
    <row r="50967" spans="1:4" x14ac:dyDescent="0.25">
      <c r="A50967" s="15">
        <v>45329</v>
      </c>
      <c r="B50967" t="s">
        <v>115</v>
      </c>
      <c r="C50967" t="s">
        <v>17</v>
      </c>
      <c r="D50967" s="23">
        <v>157.93847266113781</v>
      </c>
    </row>
    <row r="50968" spans="1:4" x14ac:dyDescent="0.25">
      <c r="A50968" s="15">
        <v>45330</v>
      </c>
      <c r="B50968" t="s">
        <v>115</v>
      </c>
      <c r="C50968" t="s">
        <v>17</v>
      </c>
      <c r="D50968" s="23">
        <v>157.09188982076412</v>
      </c>
    </row>
    <row r="50969" spans="1:4" x14ac:dyDescent="0.25">
      <c r="A50969" s="15">
        <v>45331</v>
      </c>
      <c r="B50969" t="s">
        <v>115</v>
      </c>
      <c r="C50969" t="s">
        <v>17</v>
      </c>
      <c r="D50969" s="23">
        <v>148.80631697036864</v>
      </c>
    </row>
    <row r="50970" spans="1:4" x14ac:dyDescent="0.25">
      <c r="A50970" s="15">
        <v>45332</v>
      </c>
      <c r="B50970" t="s">
        <v>115</v>
      </c>
      <c r="C50970" t="s">
        <v>17</v>
      </c>
      <c r="D50970" s="23">
        <v>148.14095386595076</v>
      </c>
    </row>
    <row r="50971" spans="1:4" x14ac:dyDescent="0.25">
      <c r="A50971" s="15">
        <v>45333</v>
      </c>
      <c r="B50971" t="s">
        <v>115</v>
      </c>
      <c r="C50971" t="s">
        <v>17</v>
      </c>
      <c r="D50971" s="23">
        <v>147.40395289743583</v>
      </c>
    </row>
    <row r="50972" spans="1:4" x14ac:dyDescent="0.25">
      <c r="A50972" s="15">
        <v>45334</v>
      </c>
      <c r="B50972" t="s">
        <v>115</v>
      </c>
      <c r="C50972" t="s">
        <v>17</v>
      </c>
      <c r="D50972" s="23">
        <v>146.68154774259247</v>
      </c>
    </row>
    <row r="50973" spans="1:4" x14ac:dyDescent="0.25">
      <c r="A50973" s="15">
        <v>45335</v>
      </c>
      <c r="B50973" t="s">
        <v>115</v>
      </c>
      <c r="C50973" t="s">
        <v>17</v>
      </c>
      <c r="D50973" s="23">
        <v>145.9446361242961</v>
      </c>
    </row>
    <row r="50974" spans="1:4" x14ac:dyDescent="0.25">
      <c r="A50974" s="15">
        <v>45336</v>
      </c>
      <c r="B50974" t="s">
        <v>115</v>
      </c>
      <c r="C50974" t="s">
        <v>17</v>
      </c>
      <c r="D50974" s="23">
        <v>168.49681451080207</v>
      </c>
    </row>
    <row r="50975" spans="1:4" x14ac:dyDescent="0.25">
      <c r="A50975" s="15">
        <v>45337</v>
      </c>
      <c r="B50975" t="s">
        <v>115</v>
      </c>
      <c r="C50975" t="s">
        <v>17</v>
      </c>
      <c r="D50975" s="23">
        <v>164.52345814597987</v>
      </c>
    </row>
    <row r="50976" spans="1:4" x14ac:dyDescent="0.25">
      <c r="A50976" s="15">
        <v>45338</v>
      </c>
      <c r="B50976" t="s">
        <v>115</v>
      </c>
      <c r="C50976" t="s">
        <v>17</v>
      </c>
      <c r="D50976" s="23">
        <v>163.5369185942032</v>
      </c>
    </row>
    <row r="50977" spans="1:4" x14ac:dyDescent="0.25">
      <c r="A50977" s="15">
        <v>45339</v>
      </c>
      <c r="B50977" t="s">
        <v>115</v>
      </c>
      <c r="C50977" t="s">
        <v>17</v>
      </c>
      <c r="D50977" s="23">
        <v>162.68726599766651</v>
      </c>
    </row>
    <row r="50978" spans="1:4" x14ac:dyDescent="0.25">
      <c r="A50978" s="15">
        <v>45340</v>
      </c>
      <c r="B50978" t="s">
        <v>115</v>
      </c>
      <c r="C50978" t="s">
        <v>17</v>
      </c>
      <c r="D50978" s="23">
        <v>161.89009629866459</v>
      </c>
    </row>
    <row r="50979" spans="1:4" x14ac:dyDescent="0.25">
      <c r="A50979" s="15">
        <v>45341</v>
      </c>
      <c r="B50979" t="s">
        <v>115</v>
      </c>
      <c r="C50979" t="s">
        <v>17</v>
      </c>
      <c r="D50979" s="23">
        <v>173.51853809678556</v>
      </c>
    </row>
    <row r="50980" spans="1:4" x14ac:dyDescent="0.25">
      <c r="A50980" s="15">
        <v>45342</v>
      </c>
      <c r="B50980" t="s">
        <v>115</v>
      </c>
      <c r="C50980" t="s">
        <v>17</v>
      </c>
      <c r="D50980" s="23">
        <v>169.54091204215737</v>
      </c>
    </row>
    <row r="50981" spans="1:4" x14ac:dyDescent="0.25">
      <c r="A50981" s="15">
        <v>45343</v>
      </c>
      <c r="B50981" t="s">
        <v>115</v>
      </c>
      <c r="C50981" t="s">
        <v>17</v>
      </c>
      <c r="D50981" s="23">
        <v>168.71343521160605</v>
      </c>
    </row>
    <row r="50982" spans="1:4" x14ac:dyDescent="0.25">
      <c r="A50982" s="15">
        <v>45344</v>
      </c>
      <c r="B50982" t="s">
        <v>115</v>
      </c>
      <c r="C50982" t="s">
        <v>17</v>
      </c>
      <c r="D50982" s="23">
        <v>165.56654091633297</v>
      </c>
    </row>
    <row r="50983" spans="1:4" x14ac:dyDescent="0.25">
      <c r="A50983" s="15">
        <v>45345</v>
      </c>
      <c r="B50983" t="s">
        <v>115</v>
      </c>
      <c r="C50983" t="s">
        <v>17</v>
      </c>
      <c r="D50983" s="23">
        <v>161.69698348859114</v>
      </c>
    </row>
    <row r="50984" spans="1:4" x14ac:dyDescent="0.25">
      <c r="A50984" s="15">
        <v>45346</v>
      </c>
      <c r="B50984" t="s">
        <v>115</v>
      </c>
      <c r="C50984" t="s">
        <v>17</v>
      </c>
      <c r="D50984" s="23">
        <v>160.96489829171341</v>
      </c>
    </row>
    <row r="50985" spans="1:4" x14ac:dyDescent="0.25">
      <c r="A50985" s="15">
        <v>45347</v>
      </c>
      <c r="B50985" t="s">
        <v>115</v>
      </c>
      <c r="C50985" t="s">
        <v>17</v>
      </c>
      <c r="D50985" s="23">
        <v>160.15398593428262</v>
      </c>
    </row>
    <row r="50986" spans="1:4" x14ac:dyDescent="0.25">
      <c r="A50986" s="15">
        <v>45348</v>
      </c>
      <c r="B50986" t="s">
        <v>115</v>
      </c>
      <c r="C50986" t="s">
        <v>17</v>
      </c>
      <c r="D50986" s="23">
        <v>159.40774364795573</v>
      </c>
    </row>
    <row r="50987" spans="1:4" x14ac:dyDescent="0.25">
      <c r="A50987" s="15">
        <v>45349</v>
      </c>
      <c r="B50987" t="s">
        <v>115</v>
      </c>
      <c r="C50987" t="s">
        <v>17</v>
      </c>
      <c r="D50987" s="23">
        <v>158.59901264393827</v>
      </c>
    </row>
    <row r="50988" spans="1:4" x14ac:dyDescent="0.25">
      <c r="A50988" s="15">
        <v>45350</v>
      </c>
      <c r="B50988" t="s">
        <v>115</v>
      </c>
      <c r="C50988" t="s">
        <v>17</v>
      </c>
      <c r="D50988" s="23">
        <v>153.16709915756098</v>
      </c>
    </row>
    <row r="50989" spans="1:4" x14ac:dyDescent="0.25">
      <c r="A50989" s="15">
        <v>45351</v>
      </c>
      <c r="B50989" t="s">
        <v>115</v>
      </c>
      <c r="C50989" t="s">
        <v>17</v>
      </c>
      <c r="D50989" s="23">
        <v>171.88138079305676</v>
      </c>
    </row>
    <row r="50990" spans="1:4" x14ac:dyDescent="0.25">
      <c r="A50990" s="15">
        <v>45323</v>
      </c>
      <c r="B50990" t="s">
        <v>115</v>
      </c>
      <c r="C50990" t="s">
        <v>110</v>
      </c>
      <c r="D50990" s="23">
        <v>569.17250338210329</v>
      </c>
    </row>
    <row r="50991" spans="1:4" x14ac:dyDescent="0.25">
      <c r="A50991" s="15">
        <v>45324</v>
      </c>
      <c r="B50991" t="s">
        <v>115</v>
      </c>
      <c r="C50991" t="s">
        <v>110</v>
      </c>
      <c r="D50991" s="23">
        <v>568.84361585259705</v>
      </c>
    </row>
    <row r="50992" spans="1:4" x14ac:dyDescent="0.25">
      <c r="A50992" s="15">
        <v>45325</v>
      </c>
      <c r="B50992" t="s">
        <v>115</v>
      </c>
      <c r="C50992" t="s">
        <v>110</v>
      </c>
      <c r="D50992" s="23">
        <v>569.05240285901402</v>
      </c>
    </row>
    <row r="50993" spans="1:4" x14ac:dyDescent="0.25">
      <c r="A50993" s="15">
        <v>45326</v>
      </c>
      <c r="B50993" t="s">
        <v>115</v>
      </c>
      <c r="C50993" t="s">
        <v>110</v>
      </c>
      <c r="D50993" s="23">
        <v>568.2009066460098</v>
      </c>
    </row>
    <row r="50994" spans="1:4" x14ac:dyDescent="0.25">
      <c r="A50994" s="15">
        <v>45327</v>
      </c>
      <c r="B50994" t="s">
        <v>115</v>
      </c>
      <c r="C50994" t="s">
        <v>110</v>
      </c>
      <c r="D50994" s="23">
        <v>567.53083485558068</v>
      </c>
    </row>
    <row r="50995" spans="1:4" x14ac:dyDescent="0.25">
      <c r="A50995" s="15">
        <v>45328</v>
      </c>
      <c r="B50995" t="s">
        <v>115</v>
      </c>
      <c r="C50995" t="s">
        <v>110</v>
      </c>
      <c r="D50995" s="23">
        <v>567.24245455517791</v>
      </c>
    </row>
    <row r="50996" spans="1:4" x14ac:dyDescent="0.25">
      <c r="A50996" s="15">
        <v>45329</v>
      </c>
      <c r="B50996" t="s">
        <v>115</v>
      </c>
      <c r="C50996" t="s">
        <v>110</v>
      </c>
      <c r="D50996" s="23">
        <v>566.91298472077642</v>
      </c>
    </row>
    <row r="50997" spans="1:4" x14ac:dyDescent="0.25">
      <c r="A50997" s="15">
        <v>45330</v>
      </c>
      <c r="B50997" t="s">
        <v>115</v>
      </c>
      <c r="C50997" t="s">
        <v>110</v>
      </c>
      <c r="D50997" s="23">
        <v>566.48345350048203</v>
      </c>
    </row>
    <row r="50998" spans="1:4" x14ac:dyDescent="0.25">
      <c r="A50998" s="15">
        <v>45331</v>
      </c>
      <c r="B50998" t="s">
        <v>115</v>
      </c>
      <c r="C50998" t="s">
        <v>110</v>
      </c>
      <c r="D50998" s="23">
        <v>565.62692098409377</v>
      </c>
    </row>
    <row r="50999" spans="1:4" x14ac:dyDescent="0.25">
      <c r="A50999" s="15">
        <v>45332</v>
      </c>
      <c r="B50999" t="s">
        <v>115</v>
      </c>
      <c r="C50999" t="s">
        <v>110</v>
      </c>
      <c r="D50999" s="23">
        <v>564.76999758033139</v>
      </c>
    </row>
    <row r="51000" spans="1:4" x14ac:dyDescent="0.25">
      <c r="A51000" s="15">
        <v>45333</v>
      </c>
      <c r="B51000" t="s">
        <v>115</v>
      </c>
      <c r="C51000" t="s">
        <v>110</v>
      </c>
      <c r="D51000" s="23">
        <v>563.91421131439859</v>
      </c>
    </row>
    <row r="51001" spans="1:4" x14ac:dyDescent="0.25">
      <c r="A51001" s="15">
        <v>45334</v>
      </c>
      <c r="B51001" t="s">
        <v>115</v>
      </c>
      <c r="C51001" t="s">
        <v>110</v>
      </c>
      <c r="D51001" s="23">
        <v>563.05759266140058</v>
      </c>
    </row>
    <row r="51002" spans="1:4" x14ac:dyDescent="0.25">
      <c r="A51002" s="15">
        <v>45335</v>
      </c>
      <c r="B51002" t="s">
        <v>115</v>
      </c>
      <c r="C51002" t="s">
        <v>110</v>
      </c>
      <c r="D51002" s="23">
        <v>562.20155448035814</v>
      </c>
    </row>
    <row r="51003" spans="1:4" x14ac:dyDescent="0.25">
      <c r="A51003" s="15">
        <v>45336</v>
      </c>
      <c r="B51003" t="s">
        <v>115</v>
      </c>
      <c r="C51003" t="s">
        <v>110</v>
      </c>
      <c r="D51003" s="23">
        <v>561.92229341375355</v>
      </c>
    </row>
    <row r="51004" spans="1:4" x14ac:dyDescent="0.25">
      <c r="A51004" s="15">
        <v>45337</v>
      </c>
      <c r="B51004" t="s">
        <v>115</v>
      </c>
      <c r="C51004" t="s">
        <v>110</v>
      </c>
      <c r="D51004" s="23">
        <v>562.22419638634346</v>
      </c>
    </row>
    <row r="51005" spans="1:4" x14ac:dyDescent="0.25">
      <c r="A51005" s="15">
        <v>45338</v>
      </c>
      <c r="B51005" t="s">
        <v>115</v>
      </c>
      <c r="C51005" t="s">
        <v>110</v>
      </c>
      <c r="D51005" s="23">
        <v>562.63206671434705</v>
      </c>
    </row>
    <row r="51006" spans="1:4" x14ac:dyDescent="0.25">
      <c r="A51006" s="15">
        <v>45339</v>
      </c>
      <c r="B51006" t="s">
        <v>115</v>
      </c>
      <c r="C51006" t="s">
        <v>110</v>
      </c>
      <c r="D51006" s="23">
        <v>561.77016567293003</v>
      </c>
    </row>
    <row r="51007" spans="1:4" x14ac:dyDescent="0.25">
      <c r="A51007" s="15">
        <v>45340</v>
      </c>
      <c r="B51007" t="s">
        <v>115</v>
      </c>
      <c r="C51007" t="s">
        <v>110</v>
      </c>
      <c r="D51007" s="23">
        <v>560.90910023337051</v>
      </c>
    </row>
    <row r="51008" spans="1:4" x14ac:dyDescent="0.25">
      <c r="A51008" s="15">
        <v>45341</v>
      </c>
      <c r="B51008" t="s">
        <v>115</v>
      </c>
      <c r="C51008" t="s">
        <v>110</v>
      </c>
      <c r="D51008" s="23">
        <v>561.20686266986547</v>
      </c>
    </row>
    <row r="51009" spans="1:4" x14ac:dyDescent="0.25">
      <c r="A51009" s="15">
        <v>45342</v>
      </c>
      <c r="B51009" t="s">
        <v>115</v>
      </c>
      <c r="C51009" t="s">
        <v>110</v>
      </c>
      <c r="D51009" s="23">
        <v>561.50774286112653</v>
      </c>
    </row>
    <row r="51010" spans="1:4" x14ac:dyDescent="0.25">
      <c r="A51010" s="15">
        <v>45343</v>
      </c>
      <c r="B51010" t="s">
        <v>115</v>
      </c>
      <c r="C51010" t="s">
        <v>110</v>
      </c>
      <c r="D51010" s="23">
        <v>561.16906840715808</v>
      </c>
    </row>
    <row r="51011" spans="1:4" x14ac:dyDescent="0.25">
      <c r="A51011" s="15">
        <v>45344</v>
      </c>
      <c r="B51011" t="s">
        <v>115</v>
      </c>
      <c r="C51011" t="s">
        <v>110</v>
      </c>
      <c r="D51011" s="23">
        <v>560.89723150029295</v>
      </c>
    </row>
    <row r="51012" spans="1:4" x14ac:dyDescent="0.25">
      <c r="A51012" s="15">
        <v>45345</v>
      </c>
      <c r="B51012" t="s">
        <v>115</v>
      </c>
      <c r="C51012" t="s">
        <v>110</v>
      </c>
      <c r="D51012" s="23">
        <v>560.45626889771722</v>
      </c>
    </row>
    <row r="51013" spans="1:4" x14ac:dyDescent="0.25">
      <c r="A51013" s="15">
        <v>45346</v>
      </c>
      <c r="B51013" t="s">
        <v>115</v>
      </c>
      <c r="C51013" t="s">
        <v>110</v>
      </c>
      <c r="D51013" s="23">
        <v>559.58758848262812</v>
      </c>
    </row>
    <row r="51014" spans="1:4" x14ac:dyDescent="0.25">
      <c r="A51014" s="15">
        <v>45347</v>
      </c>
      <c r="B51014" t="s">
        <v>115</v>
      </c>
      <c r="C51014" t="s">
        <v>110</v>
      </c>
      <c r="D51014" s="23">
        <v>558.720341243127</v>
      </c>
    </row>
    <row r="51015" spans="1:4" x14ac:dyDescent="0.25">
      <c r="A51015" s="15">
        <v>45348</v>
      </c>
      <c r="B51015" t="s">
        <v>115</v>
      </c>
      <c r="C51015" t="s">
        <v>110</v>
      </c>
      <c r="D51015" s="23">
        <v>557.84991947866831</v>
      </c>
    </row>
    <row r="51016" spans="1:4" x14ac:dyDescent="0.25">
      <c r="A51016" s="15">
        <v>45349</v>
      </c>
      <c r="B51016" t="s">
        <v>115</v>
      </c>
      <c r="C51016" t="s">
        <v>110</v>
      </c>
      <c r="D51016" s="23">
        <v>557.51411267098592</v>
      </c>
    </row>
    <row r="51017" spans="1:4" x14ac:dyDescent="0.25">
      <c r="A51017" s="15">
        <v>45350</v>
      </c>
      <c r="B51017" t="s">
        <v>115</v>
      </c>
      <c r="C51017" t="s">
        <v>110</v>
      </c>
      <c r="D51017" s="23">
        <v>556.73003503411599</v>
      </c>
    </row>
    <row r="51018" spans="1:4" x14ac:dyDescent="0.25">
      <c r="A51018" s="15">
        <v>45351</v>
      </c>
      <c r="B51018" t="s">
        <v>115</v>
      </c>
      <c r="C51018" t="s">
        <v>110</v>
      </c>
      <c r="D51018" s="23">
        <v>556.07626711952469</v>
      </c>
    </row>
    <row r="51019" spans="1:4" x14ac:dyDescent="0.25">
      <c r="A51019" s="15">
        <v>45323</v>
      </c>
      <c r="B51019" t="s">
        <v>115</v>
      </c>
      <c r="C51019" t="s">
        <v>18</v>
      </c>
      <c r="D51019" s="23">
        <v>391.10588422590621</v>
      </c>
    </row>
    <row r="51020" spans="1:4" x14ac:dyDescent="0.25">
      <c r="A51020" s="15">
        <v>45324</v>
      </c>
      <c r="B51020" t="s">
        <v>115</v>
      </c>
      <c r="C51020" t="s">
        <v>18</v>
      </c>
      <c r="D51020" s="23">
        <v>391.00552312947218</v>
      </c>
    </row>
    <row r="51021" spans="1:4" x14ac:dyDescent="0.25">
      <c r="A51021" s="15">
        <v>45325</v>
      </c>
      <c r="B51021" t="s">
        <v>115</v>
      </c>
      <c r="C51021" t="s">
        <v>18</v>
      </c>
      <c r="D51021" s="23">
        <v>390.28947348433502</v>
      </c>
    </row>
    <row r="51022" spans="1:4" x14ac:dyDescent="0.25">
      <c r="A51022" s="15">
        <v>45326</v>
      </c>
      <c r="B51022" t="s">
        <v>115</v>
      </c>
      <c r="C51022" t="s">
        <v>18</v>
      </c>
      <c r="D51022" s="23">
        <v>389.57331580918918</v>
      </c>
    </row>
    <row r="51023" spans="1:4" x14ac:dyDescent="0.25">
      <c r="A51023" s="15">
        <v>45327</v>
      </c>
      <c r="B51023" t="s">
        <v>115</v>
      </c>
      <c r="C51023" t="s">
        <v>18</v>
      </c>
      <c r="D51023" s="23">
        <v>389.20255387970002</v>
      </c>
    </row>
    <row r="51024" spans="1:4" x14ac:dyDescent="0.25">
      <c r="A51024" s="15">
        <v>45328</v>
      </c>
      <c r="B51024" t="s">
        <v>115</v>
      </c>
      <c r="C51024" t="s">
        <v>18</v>
      </c>
      <c r="D51024" s="23">
        <v>389.95061967430212</v>
      </c>
    </row>
    <row r="51025" spans="1:4" x14ac:dyDescent="0.25">
      <c r="A51025" s="15">
        <v>45329</v>
      </c>
      <c r="B51025" t="s">
        <v>115</v>
      </c>
      <c r="C51025" t="s">
        <v>18</v>
      </c>
      <c r="D51025" s="23">
        <v>395.10998386850775</v>
      </c>
    </row>
    <row r="51026" spans="1:4" x14ac:dyDescent="0.25">
      <c r="A51026" s="15">
        <v>45330</v>
      </c>
      <c r="B51026" t="s">
        <v>115</v>
      </c>
      <c r="C51026" t="s">
        <v>18</v>
      </c>
      <c r="D51026" s="23">
        <v>396.5904152394956</v>
      </c>
    </row>
    <row r="51027" spans="1:4" x14ac:dyDescent="0.25">
      <c r="A51027" s="15">
        <v>45331</v>
      </c>
      <c r="B51027" t="s">
        <v>115</v>
      </c>
      <c r="C51027" t="s">
        <v>18</v>
      </c>
      <c r="D51027" s="23">
        <v>391.43242218917254</v>
      </c>
    </row>
    <row r="51028" spans="1:4" x14ac:dyDescent="0.25">
      <c r="A51028" s="15">
        <v>45332</v>
      </c>
      <c r="B51028" t="s">
        <v>115</v>
      </c>
      <c r="C51028" t="s">
        <v>18</v>
      </c>
      <c r="D51028" s="23">
        <v>390.71486255436639</v>
      </c>
    </row>
    <row r="51029" spans="1:4" x14ac:dyDescent="0.25">
      <c r="A51029" s="15">
        <v>45333</v>
      </c>
      <c r="B51029" t="s">
        <v>115</v>
      </c>
      <c r="C51029" t="s">
        <v>18</v>
      </c>
      <c r="D51029" s="23">
        <v>389.99397057018047</v>
      </c>
    </row>
    <row r="51030" spans="1:4" x14ac:dyDescent="0.25">
      <c r="A51030" s="15">
        <v>45334</v>
      </c>
      <c r="B51030" t="s">
        <v>115</v>
      </c>
      <c r="C51030" t="s">
        <v>18</v>
      </c>
      <c r="D51030" s="23">
        <v>389.27246205817733</v>
      </c>
    </row>
    <row r="51031" spans="1:4" x14ac:dyDescent="0.25">
      <c r="A51031" s="15">
        <v>45335</v>
      </c>
      <c r="B51031" t="s">
        <v>115</v>
      </c>
      <c r="C51031" t="s">
        <v>18</v>
      </c>
      <c r="D51031" s="23">
        <v>388.55139757229216</v>
      </c>
    </row>
    <row r="51032" spans="1:4" x14ac:dyDescent="0.25">
      <c r="A51032" s="15">
        <v>45336</v>
      </c>
      <c r="B51032" t="s">
        <v>115</v>
      </c>
      <c r="C51032" t="s">
        <v>18</v>
      </c>
      <c r="D51032" s="23">
        <v>388.21116401415287</v>
      </c>
    </row>
    <row r="51033" spans="1:4" x14ac:dyDescent="0.25">
      <c r="A51033" s="15">
        <v>45337</v>
      </c>
      <c r="B51033" t="s">
        <v>115</v>
      </c>
      <c r="C51033" t="s">
        <v>18</v>
      </c>
      <c r="D51033" s="23">
        <v>387.57888613572652</v>
      </c>
    </row>
    <row r="51034" spans="1:4" x14ac:dyDescent="0.25">
      <c r="A51034" s="15">
        <v>45338</v>
      </c>
      <c r="B51034" t="s">
        <v>115</v>
      </c>
      <c r="C51034" t="s">
        <v>18</v>
      </c>
      <c r="D51034" s="23">
        <v>387.2091528001697</v>
      </c>
    </row>
    <row r="51035" spans="1:4" x14ac:dyDescent="0.25">
      <c r="A51035" s="15">
        <v>45339</v>
      </c>
      <c r="B51035" t="s">
        <v>115</v>
      </c>
      <c r="C51035" t="s">
        <v>18</v>
      </c>
      <c r="D51035" s="23">
        <v>386.48574161036788</v>
      </c>
    </row>
    <row r="51036" spans="1:4" x14ac:dyDescent="0.25">
      <c r="A51036" s="15">
        <v>45340</v>
      </c>
      <c r="B51036" t="s">
        <v>115</v>
      </c>
      <c r="C51036" t="s">
        <v>18</v>
      </c>
      <c r="D51036" s="23">
        <v>385.76274677084803</v>
      </c>
    </row>
    <row r="51037" spans="1:4" x14ac:dyDescent="0.25">
      <c r="A51037" s="15">
        <v>45341</v>
      </c>
      <c r="B51037" t="s">
        <v>115</v>
      </c>
      <c r="C51037" t="s">
        <v>18</v>
      </c>
      <c r="D51037" s="23">
        <v>367.74713650246031</v>
      </c>
    </row>
    <row r="51038" spans="1:4" x14ac:dyDescent="0.25">
      <c r="A51038" s="15">
        <v>45342</v>
      </c>
      <c r="B51038" t="s">
        <v>115</v>
      </c>
      <c r="C51038" t="s">
        <v>18</v>
      </c>
      <c r="D51038" s="23">
        <v>370.74930022432449</v>
      </c>
    </row>
    <row r="51039" spans="1:4" x14ac:dyDescent="0.25">
      <c r="A51039" s="15">
        <v>45343</v>
      </c>
      <c r="B51039" t="s">
        <v>115</v>
      </c>
      <c r="C51039" t="s">
        <v>18</v>
      </c>
      <c r="D51039" s="23">
        <v>370.42903277073106</v>
      </c>
    </row>
    <row r="51040" spans="1:4" x14ac:dyDescent="0.25">
      <c r="A51040" s="15">
        <v>45344</v>
      </c>
      <c r="B51040" t="s">
        <v>115</v>
      </c>
      <c r="C51040" t="s">
        <v>18</v>
      </c>
      <c r="D51040" s="23">
        <v>369.86049264302756</v>
      </c>
    </row>
    <row r="51041" spans="1:4" x14ac:dyDescent="0.25">
      <c r="A51041" s="15">
        <v>45345</v>
      </c>
      <c r="B51041" t="s">
        <v>115</v>
      </c>
      <c r="C51041" t="s">
        <v>18</v>
      </c>
      <c r="D51041" s="23">
        <v>369.60027587489833</v>
      </c>
    </row>
    <row r="51042" spans="1:4" x14ac:dyDescent="0.25">
      <c r="A51042" s="15">
        <v>45346</v>
      </c>
      <c r="B51042" t="s">
        <v>115</v>
      </c>
      <c r="C51042" t="s">
        <v>18</v>
      </c>
      <c r="D51042" s="23">
        <v>368.97040369453538</v>
      </c>
    </row>
    <row r="51043" spans="1:4" x14ac:dyDescent="0.25">
      <c r="A51043" s="15">
        <v>45347</v>
      </c>
      <c r="B51043" t="s">
        <v>115</v>
      </c>
      <c r="C51043" t="s">
        <v>18</v>
      </c>
      <c r="D51043" s="23">
        <v>368.34050118214407</v>
      </c>
    </row>
    <row r="51044" spans="1:4" x14ac:dyDescent="0.25">
      <c r="A51044" s="15">
        <v>45348</v>
      </c>
      <c r="B51044" t="s">
        <v>115</v>
      </c>
      <c r="C51044" t="s">
        <v>18</v>
      </c>
      <c r="D51044" s="23">
        <v>368.7550430671414</v>
      </c>
    </row>
    <row r="51045" spans="1:4" x14ac:dyDescent="0.25">
      <c r="A51045" s="15">
        <v>45349</v>
      </c>
      <c r="B51045" t="s">
        <v>115</v>
      </c>
      <c r="C51045" t="s">
        <v>18</v>
      </c>
      <c r="D51045" s="23">
        <v>368.18607104380345</v>
      </c>
    </row>
    <row r="51046" spans="1:4" x14ac:dyDescent="0.25">
      <c r="A51046" s="15">
        <v>45350</v>
      </c>
      <c r="B51046" t="s">
        <v>115</v>
      </c>
      <c r="C51046" t="s">
        <v>18</v>
      </c>
      <c r="D51046" s="23">
        <v>368.87187689312543</v>
      </c>
    </row>
    <row r="51047" spans="1:4" x14ac:dyDescent="0.25">
      <c r="A51047" s="15">
        <v>45351</v>
      </c>
      <c r="B51047" t="s">
        <v>115</v>
      </c>
      <c r="C51047" t="s">
        <v>18</v>
      </c>
      <c r="D51047" s="23">
        <v>368.26263089694561</v>
      </c>
    </row>
    <row r="51048" spans="1:4" x14ac:dyDescent="0.25">
      <c r="A51048" s="15">
        <v>45323</v>
      </c>
      <c r="B51048" t="s">
        <v>115</v>
      </c>
      <c r="C51048" t="s">
        <v>19</v>
      </c>
      <c r="D51048" s="23">
        <v>1864.509613119166</v>
      </c>
    </row>
    <row r="51049" spans="1:4" x14ac:dyDescent="0.25">
      <c r="A51049" s="15">
        <v>45324</v>
      </c>
      <c r="B51049" t="s">
        <v>115</v>
      </c>
      <c r="C51049" t="s">
        <v>19</v>
      </c>
      <c r="D51049" s="23">
        <v>1867.6008245344717</v>
      </c>
    </row>
    <row r="51050" spans="1:4" x14ac:dyDescent="0.25">
      <c r="A51050" s="15">
        <v>45325</v>
      </c>
      <c r="B51050" t="s">
        <v>115</v>
      </c>
      <c r="C51050" t="s">
        <v>19</v>
      </c>
      <c r="D51050" s="23">
        <v>1866.8192140694787</v>
      </c>
    </row>
    <row r="51051" spans="1:4" x14ac:dyDescent="0.25">
      <c r="A51051" s="15">
        <v>45326</v>
      </c>
      <c r="B51051" t="s">
        <v>115</v>
      </c>
      <c r="C51051" t="s">
        <v>19</v>
      </c>
      <c r="D51051" s="23">
        <v>1865.9770695385339</v>
      </c>
    </row>
    <row r="51052" spans="1:4" x14ac:dyDescent="0.25">
      <c r="A51052" s="15">
        <v>45327</v>
      </c>
      <c r="B51052" t="s">
        <v>115</v>
      </c>
      <c r="C51052" t="s">
        <v>19</v>
      </c>
      <c r="D51052" s="23">
        <v>1862.9195531082994</v>
      </c>
    </row>
    <row r="51053" spans="1:4" x14ac:dyDescent="0.25">
      <c r="A51053" s="15">
        <v>45328</v>
      </c>
      <c r="B51053" t="s">
        <v>115</v>
      </c>
      <c r="C51053" t="s">
        <v>19</v>
      </c>
      <c r="D51053" s="23">
        <v>1860.6130086624023</v>
      </c>
    </row>
    <row r="51054" spans="1:4" x14ac:dyDescent="0.25">
      <c r="A51054" s="15">
        <v>45329</v>
      </c>
      <c r="B51054" t="s">
        <v>115</v>
      </c>
      <c r="C51054" t="s">
        <v>19</v>
      </c>
      <c r="D51054" s="23">
        <v>1827.4833139339144</v>
      </c>
    </row>
    <row r="51055" spans="1:4" x14ac:dyDescent="0.25">
      <c r="A51055" s="15">
        <v>45330</v>
      </c>
      <c r="B51055" t="s">
        <v>115</v>
      </c>
      <c r="C51055" t="s">
        <v>19</v>
      </c>
      <c r="D51055" s="23">
        <v>1827.2392678832098</v>
      </c>
    </row>
    <row r="51056" spans="1:4" x14ac:dyDescent="0.25">
      <c r="A51056" s="15">
        <v>45331</v>
      </c>
      <c r="B51056" t="s">
        <v>115</v>
      </c>
      <c r="C51056" t="s">
        <v>19</v>
      </c>
      <c r="D51056" s="23">
        <v>1824.3534763793239</v>
      </c>
    </row>
    <row r="51057" spans="1:4" x14ac:dyDescent="0.25">
      <c r="A51057" s="15">
        <v>45332</v>
      </c>
      <c r="B51057" t="s">
        <v>115</v>
      </c>
      <c r="C51057" t="s">
        <v>19</v>
      </c>
      <c r="D51057" s="23">
        <v>1823.503593169384</v>
      </c>
    </row>
    <row r="51058" spans="1:4" x14ac:dyDescent="0.25">
      <c r="A51058" s="15">
        <v>45333</v>
      </c>
      <c r="B51058" t="s">
        <v>115</v>
      </c>
      <c r="C51058" t="s">
        <v>19</v>
      </c>
      <c r="D51058" s="23">
        <v>1822.6536377011885</v>
      </c>
    </row>
    <row r="51059" spans="1:4" x14ac:dyDescent="0.25">
      <c r="A51059" s="15">
        <v>45334</v>
      </c>
      <c r="B51059" t="s">
        <v>115</v>
      </c>
      <c r="C51059" t="s">
        <v>19</v>
      </c>
      <c r="D51059" s="23">
        <v>1821.803519673671</v>
      </c>
    </row>
    <row r="51060" spans="1:4" x14ac:dyDescent="0.25">
      <c r="A51060" s="15">
        <v>45335</v>
      </c>
      <c r="B51060" t="s">
        <v>115</v>
      </c>
      <c r="C51060" t="s">
        <v>19</v>
      </c>
      <c r="D51060" s="23">
        <v>1820.957140904103</v>
      </c>
    </row>
    <row r="51061" spans="1:4" x14ac:dyDescent="0.25">
      <c r="A51061" s="15">
        <v>45336</v>
      </c>
      <c r="B51061" t="s">
        <v>115</v>
      </c>
      <c r="C51061" t="s">
        <v>19</v>
      </c>
      <c r="D51061" s="23">
        <v>1822.5725221826467</v>
      </c>
    </row>
    <row r="51062" spans="1:4" x14ac:dyDescent="0.25">
      <c r="A51062" s="15">
        <v>45337</v>
      </c>
      <c r="B51062" t="s">
        <v>115</v>
      </c>
      <c r="C51062" t="s">
        <v>19</v>
      </c>
      <c r="D51062" s="23">
        <v>1822.8162238216476</v>
      </c>
    </row>
    <row r="51063" spans="1:4" x14ac:dyDescent="0.25">
      <c r="A51063" s="15">
        <v>45338</v>
      </c>
      <c r="B51063" t="s">
        <v>115</v>
      </c>
      <c r="C51063" t="s">
        <v>19</v>
      </c>
      <c r="D51063" s="23">
        <v>1821.3464480205023</v>
      </c>
    </row>
    <row r="51064" spans="1:4" x14ac:dyDescent="0.25">
      <c r="A51064" s="15">
        <v>45339</v>
      </c>
      <c r="B51064" t="s">
        <v>115</v>
      </c>
      <c r="C51064" t="s">
        <v>19</v>
      </c>
      <c r="D51064" s="23">
        <v>1820.4912408281368</v>
      </c>
    </row>
    <row r="51065" spans="1:4" x14ac:dyDescent="0.25">
      <c r="A51065" s="15">
        <v>45340</v>
      </c>
      <c r="B51065" t="s">
        <v>115</v>
      </c>
      <c r="C51065" t="s">
        <v>19</v>
      </c>
      <c r="D51065" s="23">
        <v>1819.6394419395897</v>
      </c>
    </row>
    <row r="51066" spans="1:4" x14ac:dyDescent="0.25">
      <c r="A51066" s="15">
        <v>45341</v>
      </c>
      <c r="B51066" t="s">
        <v>115</v>
      </c>
      <c r="C51066" t="s">
        <v>19</v>
      </c>
      <c r="D51066" s="23">
        <v>1705.5660110680656</v>
      </c>
    </row>
    <row r="51067" spans="1:4" x14ac:dyDescent="0.25">
      <c r="A51067" s="15">
        <v>45342</v>
      </c>
      <c r="B51067" t="s">
        <v>115</v>
      </c>
      <c r="C51067" t="s">
        <v>19</v>
      </c>
      <c r="D51067" s="23">
        <v>1707.6186387098819</v>
      </c>
    </row>
    <row r="51068" spans="1:4" x14ac:dyDescent="0.25">
      <c r="A51068" s="15">
        <v>45343</v>
      </c>
      <c r="B51068" t="s">
        <v>115</v>
      </c>
      <c r="C51068" t="s">
        <v>19</v>
      </c>
      <c r="D51068" s="23">
        <v>1580.2213878591747</v>
      </c>
    </row>
    <row r="51069" spans="1:4" x14ac:dyDescent="0.25">
      <c r="A51069" s="15">
        <v>45344</v>
      </c>
      <c r="B51069" t="s">
        <v>115</v>
      </c>
      <c r="C51069" t="s">
        <v>19</v>
      </c>
      <c r="D51069" s="23">
        <v>1392.7570779018145</v>
      </c>
    </row>
    <row r="51070" spans="1:4" x14ac:dyDescent="0.25">
      <c r="A51070" s="15">
        <v>45345</v>
      </c>
      <c r="B51070" t="s">
        <v>115</v>
      </c>
      <c r="C51070" t="s">
        <v>19</v>
      </c>
      <c r="D51070" s="23">
        <v>1367.6463444239853</v>
      </c>
    </row>
    <row r="51071" spans="1:4" x14ac:dyDescent="0.25">
      <c r="A51071" s="15">
        <v>45346</v>
      </c>
      <c r="B51071" t="s">
        <v>115</v>
      </c>
      <c r="C51071" t="s">
        <v>19</v>
      </c>
      <c r="D51071" s="23">
        <v>1366.9137047382339</v>
      </c>
    </row>
    <row r="51072" spans="1:4" x14ac:dyDescent="0.25">
      <c r="A51072" s="15">
        <v>45347</v>
      </c>
      <c r="B51072" t="s">
        <v>115</v>
      </c>
      <c r="C51072" t="s">
        <v>19</v>
      </c>
      <c r="D51072" s="23">
        <v>1366.1841289489503</v>
      </c>
    </row>
    <row r="51073" spans="1:4" x14ac:dyDescent="0.25">
      <c r="A51073" s="15">
        <v>45348</v>
      </c>
      <c r="B51073" t="s">
        <v>115</v>
      </c>
      <c r="C51073" t="s">
        <v>19</v>
      </c>
      <c r="D51073" s="23">
        <v>1280.9513438608478</v>
      </c>
    </row>
    <row r="51074" spans="1:4" x14ac:dyDescent="0.25">
      <c r="A51074" s="15">
        <v>45349</v>
      </c>
      <c r="B51074" t="s">
        <v>115</v>
      </c>
      <c r="C51074" t="s">
        <v>19</v>
      </c>
      <c r="D51074" s="23">
        <v>1277.3179199775109</v>
      </c>
    </row>
    <row r="51075" spans="1:4" x14ac:dyDescent="0.25">
      <c r="A51075" s="15">
        <v>45350</v>
      </c>
      <c r="B51075" t="s">
        <v>115</v>
      </c>
      <c r="C51075" t="s">
        <v>19</v>
      </c>
      <c r="D51075" s="23">
        <v>1278.2010338083812</v>
      </c>
    </row>
    <row r="51076" spans="1:4" x14ac:dyDescent="0.25">
      <c r="A51076" s="15">
        <v>45351</v>
      </c>
      <c r="B51076" t="s">
        <v>115</v>
      </c>
      <c r="C51076" t="s">
        <v>19</v>
      </c>
      <c r="D51076" s="23">
        <v>1241.7115142685145</v>
      </c>
    </row>
    <row r="51077" spans="1:4" x14ac:dyDescent="0.25">
      <c r="A51077" s="15">
        <v>45323</v>
      </c>
      <c r="B51077" t="s">
        <v>115</v>
      </c>
      <c r="C51077" t="s">
        <v>20</v>
      </c>
      <c r="D51077" s="23">
        <v>519.42248340030449</v>
      </c>
    </row>
    <row r="51078" spans="1:4" x14ac:dyDescent="0.25">
      <c r="A51078" s="15">
        <v>45324</v>
      </c>
      <c r="B51078" t="s">
        <v>115</v>
      </c>
      <c r="C51078" t="s">
        <v>20</v>
      </c>
      <c r="D51078" s="23">
        <v>491.85623321617976</v>
      </c>
    </row>
    <row r="51079" spans="1:4" x14ac:dyDescent="0.25">
      <c r="A51079" s="15">
        <v>45325</v>
      </c>
      <c r="B51079" t="s">
        <v>115</v>
      </c>
      <c r="C51079" t="s">
        <v>20</v>
      </c>
      <c r="D51079" s="23">
        <v>491.01875667167781</v>
      </c>
    </row>
    <row r="51080" spans="1:4" x14ac:dyDescent="0.25">
      <c r="A51080" s="15">
        <v>45326</v>
      </c>
      <c r="B51080" t="s">
        <v>115</v>
      </c>
      <c r="C51080" t="s">
        <v>20</v>
      </c>
      <c r="D51080" s="23">
        <v>490.19525203014263</v>
      </c>
    </row>
    <row r="51081" spans="1:4" x14ac:dyDescent="0.25">
      <c r="A51081" s="15">
        <v>45327</v>
      </c>
      <c r="B51081" t="s">
        <v>115</v>
      </c>
      <c r="C51081" t="s">
        <v>20</v>
      </c>
      <c r="D51081" s="23">
        <v>486.98490855707576</v>
      </c>
    </row>
    <row r="51082" spans="1:4" x14ac:dyDescent="0.25">
      <c r="A51082" s="15">
        <v>45328</v>
      </c>
      <c r="B51082" t="s">
        <v>115</v>
      </c>
      <c r="C51082" t="s">
        <v>20</v>
      </c>
      <c r="D51082" s="23">
        <v>485.92293792481178</v>
      </c>
    </row>
    <row r="51083" spans="1:4" x14ac:dyDescent="0.25">
      <c r="A51083" s="15">
        <v>45329</v>
      </c>
      <c r="B51083" t="s">
        <v>115</v>
      </c>
      <c r="C51083" t="s">
        <v>20</v>
      </c>
      <c r="D51083" s="23">
        <v>487.27833032984864</v>
      </c>
    </row>
    <row r="51084" spans="1:4" x14ac:dyDescent="0.25">
      <c r="A51084" s="15">
        <v>45330</v>
      </c>
      <c r="B51084" t="s">
        <v>115</v>
      </c>
      <c r="C51084" t="s">
        <v>20</v>
      </c>
      <c r="D51084" s="23">
        <v>485.66264952075943</v>
      </c>
    </row>
    <row r="51085" spans="1:4" x14ac:dyDescent="0.25">
      <c r="A51085" s="15">
        <v>45331</v>
      </c>
      <c r="B51085" t="s">
        <v>115</v>
      </c>
      <c r="C51085" t="s">
        <v>20</v>
      </c>
      <c r="D51085" s="23">
        <v>484.66881265329198</v>
      </c>
    </row>
    <row r="51086" spans="1:4" x14ac:dyDescent="0.25">
      <c r="A51086" s="15">
        <v>45332</v>
      </c>
      <c r="B51086" t="s">
        <v>115</v>
      </c>
      <c r="C51086" t="s">
        <v>20</v>
      </c>
      <c r="D51086" s="23">
        <v>483.84957528952896</v>
      </c>
    </row>
    <row r="51087" spans="1:4" x14ac:dyDescent="0.25">
      <c r="A51087" s="15">
        <v>45333</v>
      </c>
      <c r="B51087" t="s">
        <v>115</v>
      </c>
      <c r="C51087" t="s">
        <v>20</v>
      </c>
      <c r="D51087" s="23">
        <v>483.03283923662588</v>
      </c>
    </row>
    <row r="51088" spans="1:4" x14ac:dyDescent="0.25">
      <c r="A51088" s="15">
        <v>45334</v>
      </c>
      <c r="B51088" t="s">
        <v>115</v>
      </c>
      <c r="C51088" t="s">
        <v>20</v>
      </c>
      <c r="D51088" s="23">
        <v>482.21591466492737</v>
      </c>
    </row>
    <row r="51089" spans="1:4" x14ac:dyDescent="0.25">
      <c r="A51089" s="15">
        <v>45335</v>
      </c>
      <c r="B51089" t="s">
        <v>115</v>
      </c>
      <c r="C51089" t="s">
        <v>20</v>
      </c>
      <c r="D51089" s="23">
        <v>481.39925074322986</v>
      </c>
    </row>
    <row r="51090" spans="1:4" x14ac:dyDescent="0.25">
      <c r="A51090" s="15">
        <v>45336</v>
      </c>
      <c r="B51090" t="s">
        <v>115</v>
      </c>
      <c r="C51090" t="s">
        <v>20</v>
      </c>
      <c r="D51090" s="23">
        <v>480.76706600159338</v>
      </c>
    </row>
    <row r="51091" spans="1:4" x14ac:dyDescent="0.25">
      <c r="A51091" s="15">
        <v>45337</v>
      </c>
      <c r="B51091" t="s">
        <v>115</v>
      </c>
      <c r="C51091" t="s">
        <v>20</v>
      </c>
      <c r="D51091" s="23">
        <v>481.09986841544367</v>
      </c>
    </row>
    <row r="51092" spans="1:4" x14ac:dyDescent="0.25">
      <c r="A51092" s="15">
        <v>45338</v>
      </c>
      <c r="B51092" t="s">
        <v>115</v>
      </c>
      <c r="C51092" t="s">
        <v>20</v>
      </c>
      <c r="D51092" s="23">
        <v>625.50694501800911</v>
      </c>
    </row>
    <row r="51093" spans="1:4" x14ac:dyDescent="0.25">
      <c r="A51093" s="15">
        <v>45339</v>
      </c>
      <c r="B51093" t="s">
        <v>115</v>
      </c>
      <c r="C51093" t="s">
        <v>20</v>
      </c>
      <c r="D51093" s="23">
        <v>624.63419083427982</v>
      </c>
    </row>
    <row r="51094" spans="1:4" x14ac:dyDescent="0.25">
      <c r="A51094" s="15">
        <v>45340</v>
      </c>
      <c r="B51094" t="s">
        <v>115</v>
      </c>
      <c r="C51094" t="s">
        <v>20</v>
      </c>
      <c r="D51094" s="23">
        <v>623.76151391018891</v>
      </c>
    </row>
    <row r="51095" spans="1:4" x14ac:dyDescent="0.25">
      <c r="A51095" s="15">
        <v>45341</v>
      </c>
      <c r="B51095" t="s">
        <v>115</v>
      </c>
      <c r="C51095" t="s">
        <v>20</v>
      </c>
      <c r="D51095" s="23">
        <v>622.08134874944801</v>
      </c>
    </row>
    <row r="51096" spans="1:4" x14ac:dyDescent="0.25">
      <c r="A51096" s="15">
        <v>45342</v>
      </c>
      <c r="B51096" t="s">
        <v>115</v>
      </c>
      <c r="C51096" t="s">
        <v>20</v>
      </c>
      <c r="D51096" s="23">
        <v>618.11591669342954</v>
      </c>
    </row>
    <row r="51097" spans="1:4" x14ac:dyDescent="0.25">
      <c r="A51097" s="15">
        <v>45343</v>
      </c>
      <c r="B51097" t="s">
        <v>115</v>
      </c>
      <c r="C51097" t="s">
        <v>20</v>
      </c>
      <c r="D51097" s="23">
        <v>314.826838059576</v>
      </c>
    </row>
    <row r="51098" spans="1:4" x14ac:dyDescent="0.25">
      <c r="A51098" s="15">
        <v>45344</v>
      </c>
      <c r="B51098" t="s">
        <v>115</v>
      </c>
      <c r="C51098" t="s">
        <v>20</v>
      </c>
      <c r="D51098" s="23">
        <v>312.74339822423417</v>
      </c>
    </row>
    <row r="51099" spans="1:4" x14ac:dyDescent="0.25">
      <c r="A51099" s="15">
        <v>45345</v>
      </c>
      <c r="B51099" t="s">
        <v>115</v>
      </c>
      <c r="C51099" t="s">
        <v>20</v>
      </c>
      <c r="D51099" s="23">
        <v>311.39677831295421</v>
      </c>
    </row>
    <row r="51100" spans="1:4" x14ac:dyDescent="0.25">
      <c r="A51100" s="15">
        <v>45346</v>
      </c>
      <c r="B51100" t="s">
        <v>115</v>
      </c>
      <c r="C51100" t="s">
        <v>20</v>
      </c>
      <c r="D51100" s="23">
        <v>310.75625138709461</v>
      </c>
    </row>
    <row r="51101" spans="1:4" x14ac:dyDescent="0.25">
      <c r="A51101" s="15">
        <v>45347</v>
      </c>
      <c r="B51101" t="s">
        <v>115</v>
      </c>
      <c r="C51101" t="s">
        <v>20</v>
      </c>
      <c r="D51101" s="23">
        <v>310.11930437489445</v>
      </c>
    </row>
    <row r="51102" spans="1:4" x14ac:dyDescent="0.25">
      <c r="A51102" s="15">
        <v>45348</v>
      </c>
      <c r="B51102" t="s">
        <v>115</v>
      </c>
      <c r="C51102" t="s">
        <v>20</v>
      </c>
      <c r="D51102" s="23">
        <v>309.04730572352787</v>
      </c>
    </row>
    <row r="51103" spans="1:4" x14ac:dyDescent="0.25">
      <c r="A51103" s="15">
        <v>45349</v>
      </c>
      <c r="B51103" t="s">
        <v>115</v>
      </c>
      <c r="C51103" t="s">
        <v>20</v>
      </c>
      <c r="D51103" s="23">
        <v>306.65904143080434</v>
      </c>
    </row>
    <row r="51104" spans="1:4" x14ac:dyDescent="0.25">
      <c r="A51104" s="15">
        <v>45350</v>
      </c>
      <c r="B51104" t="s">
        <v>115</v>
      </c>
      <c r="C51104" t="s">
        <v>20</v>
      </c>
      <c r="D51104" s="23">
        <v>305.34489301521575</v>
      </c>
    </row>
    <row r="51105" spans="1:4" x14ac:dyDescent="0.25">
      <c r="A51105" s="15">
        <v>45351</v>
      </c>
      <c r="B51105" t="s">
        <v>115</v>
      </c>
      <c r="C51105" t="s">
        <v>20</v>
      </c>
      <c r="D51105" s="23">
        <v>304.25207507859318</v>
      </c>
    </row>
    <row r="51106" spans="1:4" x14ac:dyDescent="0.25">
      <c r="A51106" s="15">
        <v>45323</v>
      </c>
      <c r="B51106" t="s">
        <v>115</v>
      </c>
      <c r="C51106" t="s">
        <v>21</v>
      </c>
      <c r="D51106" s="23">
        <v>117.12572212936998</v>
      </c>
    </row>
    <row r="51107" spans="1:4" x14ac:dyDescent="0.25">
      <c r="A51107" s="15">
        <v>45324</v>
      </c>
      <c r="B51107" t="s">
        <v>115</v>
      </c>
      <c r="C51107" t="s">
        <v>21</v>
      </c>
      <c r="D51107" s="23">
        <v>116.67944727430229</v>
      </c>
    </row>
    <row r="51108" spans="1:4" x14ac:dyDescent="0.25">
      <c r="A51108" s="15">
        <v>45325</v>
      </c>
      <c r="B51108" t="s">
        <v>115</v>
      </c>
      <c r="C51108" t="s">
        <v>21</v>
      </c>
      <c r="D51108" s="23">
        <v>116.13452953472769</v>
      </c>
    </row>
    <row r="51109" spans="1:4" x14ac:dyDescent="0.25">
      <c r="A51109" s="15">
        <v>45326</v>
      </c>
      <c r="B51109" t="s">
        <v>115</v>
      </c>
      <c r="C51109" t="s">
        <v>21</v>
      </c>
      <c r="D51109" s="23">
        <v>115.58961655017367</v>
      </c>
    </row>
    <row r="51110" spans="1:4" x14ac:dyDescent="0.25">
      <c r="A51110" s="15">
        <v>45327</v>
      </c>
      <c r="B51110" t="s">
        <v>115</v>
      </c>
      <c r="C51110" t="s">
        <v>21</v>
      </c>
      <c r="D51110" s="23">
        <v>114.97562834919462</v>
      </c>
    </row>
    <row r="51111" spans="1:4" x14ac:dyDescent="0.25">
      <c r="A51111" s="15">
        <v>45328</v>
      </c>
      <c r="B51111" t="s">
        <v>115</v>
      </c>
      <c r="C51111" t="s">
        <v>21</v>
      </c>
      <c r="D51111" s="23">
        <v>114.54755345350723</v>
      </c>
    </row>
    <row r="51112" spans="1:4" x14ac:dyDescent="0.25">
      <c r="A51112" s="15">
        <v>45329</v>
      </c>
      <c r="B51112" t="s">
        <v>115</v>
      </c>
      <c r="C51112" t="s">
        <v>21</v>
      </c>
      <c r="D51112" s="23">
        <v>114.02790369861172</v>
      </c>
    </row>
    <row r="51113" spans="1:4" x14ac:dyDescent="0.25">
      <c r="A51113" s="15">
        <v>45330</v>
      </c>
      <c r="B51113" t="s">
        <v>115</v>
      </c>
      <c r="C51113" t="s">
        <v>21</v>
      </c>
      <c r="D51113" s="23">
        <v>113.53064046662087</v>
      </c>
    </row>
    <row r="51114" spans="1:4" x14ac:dyDescent="0.25">
      <c r="A51114" s="15">
        <v>45331</v>
      </c>
      <c r="B51114" t="s">
        <v>115</v>
      </c>
      <c r="C51114" t="s">
        <v>21</v>
      </c>
      <c r="D51114" s="23">
        <v>112.80443748090688</v>
      </c>
    </row>
    <row r="51115" spans="1:4" x14ac:dyDescent="0.25">
      <c r="A51115" s="15">
        <v>45332</v>
      </c>
      <c r="B51115" t="s">
        <v>115</v>
      </c>
      <c r="C51115" t="s">
        <v>21</v>
      </c>
      <c r="D51115" s="23">
        <v>112.27871973578618</v>
      </c>
    </row>
    <row r="51116" spans="1:4" x14ac:dyDescent="0.25">
      <c r="A51116" s="15">
        <v>45333</v>
      </c>
      <c r="B51116" t="s">
        <v>115</v>
      </c>
      <c r="C51116" t="s">
        <v>21</v>
      </c>
      <c r="D51116" s="23">
        <v>111.75289933674735</v>
      </c>
    </row>
    <row r="51117" spans="1:4" x14ac:dyDescent="0.25">
      <c r="A51117" s="15">
        <v>45334</v>
      </c>
      <c r="B51117" t="s">
        <v>115</v>
      </c>
      <c r="C51117" t="s">
        <v>21</v>
      </c>
      <c r="D51117" s="23">
        <v>111.22707145552044</v>
      </c>
    </row>
    <row r="51118" spans="1:4" x14ac:dyDescent="0.25">
      <c r="A51118" s="15">
        <v>45335</v>
      </c>
      <c r="B51118" t="s">
        <v>115</v>
      </c>
      <c r="C51118" t="s">
        <v>21</v>
      </c>
      <c r="D51118" s="23">
        <v>110.70123018251452</v>
      </c>
    </row>
    <row r="51119" spans="1:4" x14ac:dyDescent="0.25">
      <c r="A51119" s="15">
        <v>45336</v>
      </c>
      <c r="B51119" t="s">
        <v>115</v>
      </c>
      <c r="C51119" t="s">
        <v>21</v>
      </c>
      <c r="D51119" s="23">
        <v>123.51380347864443</v>
      </c>
    </row>
    <row r="51120" spans="1:4" x14ac:dyDescent="0.25">
      <c r="A51120" s="15">
        <v>45337</v>
      </c>
      <c r="B51120" t="s">
        <v>115</v>
      </c>
      <c r="C51120" t="s">
        <v>21</v>
      </c>
      <c r="D51120" s="23">
        <v>123.04863460521987</v>
      </c>
    </row>
    <row r="51121" spans="1:4" x14ac:dyDescent="0.25">
      <c r="A51121" s="15">
        <v>45338</v>
      </c>
      <c r="B51121" t="s">
        <v>115</v>
      </c>
      <c r="C51121" t="s">
        <v>21</v>
      </c>
      <c r="D51121" s="23">
        <v>122.7650819256697</v>
      </c>
    </row>
    <row r="51122" spans="1:4" x14ac:dyDescent="0.25">
      <c r="A51122" s="15">
        <v>45339</v>
      </c>
      <c r="B51122" t="s">
        <v>115</v>
      </c>
      <c r="C51122" t="s">
        <v>21</v>
      </c>
      <c r="D51122" s="23">
        <v>122.21005037946469</v>
      </c>
    </row>
    <row r="51123" spans="1:4" x14ac:dyDescent="0.25">
      <c r="A51123" s="15">
        <v>45340</v>
      </c>
      <c r="B51123" t="s">
        <v>115</v>
      </c>
      <c r="C51123" t="s">
        <v>21</v>
      </c>
      <c r="D51123" s="23">
        <v>121.65500756460733</v>
      </c>
    </row>
    <row r="51124" spans="1:4" x14ac:dyDescent="0.25">
      <c r="A51124" s="15">
        <v>45341</v>
      </c>
      <c r="B51124" t="s">
        <v>115</v>
      </c>
      <c r="C51124" t="s">
        <v>21</v>
      </c>
      <c r="D51124" s="23">
        <v>121.20463327821373</v>
      </c>
    </row>
    <row r="51125" spans="1:4" x14ac:dyDescent="0.25">
      <c r="A51125" s="15">
        <v>45342</v>
      </c>
      <c r="B51125" t="s">
        <v>115</v>
      </c>
      <c r="C51125" t="s">
        <v>21</v>
      </c>
      <c r="D51125" s="23">
        <v>122.100929272369</v>
      </c>
    </row>
    <row r="51126" spans="1:4" x14ac:dyDescent="0.25">
      <c r="A51126" s="15">
        <v>45343</v>
      </c>
      <c r="B51126" t="s">
        <v>115</v>
      </c>
      <c r="C51126" t="s">
        <v>21</v>
      </c>
      <c r="D51126" s="23">
        <v>121.68628340411396</v>
      </c>
    </row>
    <row r="51127" spans="1:4" x14ac:dyDescent="0.25">
      <c r="A51127" s="15">
        <v>45344</v>
      </c>
      <c r="B51127" t="s">
        <v>115</v>
      </c>
      <c r="C51127" t="s">
        <v>21</v>
      </c>
      <c r="D51127" s="23">
        <v>116.21496429771594</v>
      </c>
    </row>
    <row r="51128" spans="1:4" x14ac:dyDescent="0.25">
      <c r="A51128" s="15">
        <v>45345</v>
      </c>
      <c r="B51128" t="s">
        <v>115</v>
      </c>
      <c r="C51128" t="s">
        <v>21</v>
      </c>
      <c r="D51128" s="23">
        <v>113.90073543345048</v>
      </c>
    </row>
    <row r="51129" spans="1:4" x14ac:dyDescent="0.25">
      <c r="A51129" s="15">
        <v>45346</v>
      </c>
      <c r="B51129" t="s">
        <v>115</v>
      </c>
      <c r="C51129" t="s">
        <v>21</v>
      </c>
      <c r="D51129" s="23">
        <v>113.43357399769144</v>
      </c>
    </row>
    <row r="51130" spans="1:4" x14ac:dyDescent="0.25">
      <c r="A51130" s="15">
        <v>45347</v>
      </c>
      <c r="B51130" t="s">
        <v>115</v>
      </c>
      <c r="C51130" t="s">
        <v>21</v>
      </c>
      <c r="D51130" s="23">
        <v>112.96639280005003</v>
      </c>
    </row>
    <row r="51131" spans="1:4" x14ac:dyDescent="0.25">
      <c r="A51131" s="15">
        <v>45348</v>
      </c>
      <c r="B51131" t="s">
        <v>115</v>
      </c>
      <c r="C51131" t="s">
        <v>21</v>
      </c>
      <c r="D51131" s="23">
        <v>112.45120456137037</v>
      </c>
    </row>
    <row r="51132" spans="1:4" x14ac:dyDescent="0.25">
      <c r="A51132" s="15">
        <v>45349</v>
      </c>
      <c r="B51132" t="s">
        <v>115</v>
      </c>
      <c r="C51132" t="s">
        <v>21</v>
      </c>
      <c r="D51132" s="23">
        <v>112.08015019477131</v>
      </c>
    </row>
    <row r="51133" spans="1:4" x14ac:dyDescent="0.25">
      <c r="A51133" s="15">
        <v>45350</v>
      </c>
      <c r="B51133" t="s">
        <v>115</v>
      </c>
      <c r="C51133" t="s">
        <v>21</v>
      </c>
      <c r="D51133" s="23">
        <v>113.9536591428279</v>
      </c>
    </row>
    <row r="51134" spans="1:4" x14ac:dyDescent="0.25">
      <c r="A51134" s="15">
        <v>45351</v>
      </c>
      <c r="B51134" t="s">
        <v>115</v>
      </c>
      <c r="C51134" t="s">
        <v>21</v>
      </c>
      <c r="D51134" s="23">
        <v>122.94044350877981</v>
      </c>
    </row>
    <row r="51135" spans="1:4" x14ac:dyDescent="0.25">
      <c r="A51135" s="15">
        <v>45323</v>
      </c>
      <c r="B51135" t="s">
        <v>115</v>
      </c>
      <c r="C51135" t="s">
        <v>22</v>
      </c>
      <c r="D51135" s="23">
        <v>272.12105716362936</v>
      </c>
    </row>
    <row r="51136" spans="1:4" x14ac:dyDescent="0.25">
      <c r="A51136" s="15">
        <v>45324</v>
      </c>
      <c r="B51136" t="s">
        <v>115</v>
      </c>
      <c r="C51136" t="s">
        <v>22</v>
      </c>
      <c r="D51136" s="23">
        <v>287.52370959729978</v>
      </c>
    </row>
    <row r="51137" spans="1:4" x14ac:dyDescent="0.25">
      <c r="A51137" s="15">
        <v>45325</v>
      </c>
      <c r="B51137" t="s">
        <v>115</v>
      </c>
      <c r="C51137" t="s">
        <v>22</v>
      </c>
      <c r="D51137" s="23">
        <v>286.78661797998154</v>
      </c>
    </row>
    <row r="51138" spans="1:4" x14ac:dyDescent="0.25">
      <c r="A51138" s="15">
        <v>45326</v>
      </c>
      <c r="B51138" t="s">
        <v>115</v>
      </c>
      <c r="C51138" t="s">
        <v>22</v>
      </c>
      <c r="D51138" s="23">
        <v>286.04949259113829</v>
      </c>
    </row>
    <row r="51139" spans="1:4" x14ac:dyDescent="0.25">
      <c r="A51139" s="15">
        <v>45327</v>
      </c>
      <c r="B51139" t="s">
        <v>115</v>
      </c>
      <c r="C51139" t="s">
        <v>22</v>
      </c>
      <c r="D51139" s="23">
        <v>285.28655952872793</v>
      </c>
    </row>
    <row r="51140" spans="1:4" x14ac:dyDescent="0.25">
      <c r="A51140" s="15">
        <v>45328</v>
      </c>
      <c r="B51140" t="s">
        <v>115</v>
      </c>
      <c r="C51140" t="s">
        <v>22</v>
      </c>
      <c r="D51140" s="23">
        <v>285.13259975891901</v>
      </c>
    </row>
    <row r="51141" spans="1:4" x14ac:dyDescent="0.25">
      <c r="A51141" s="15">
        <v>45329</v>
      </c>
      <c r="B51141" t="s">
        <v>115</v>
      </c>
      <c r="C51141" t="s">
        <v>22</v>
      </c>
      <c r="D51141" s="23">
        <v>284.3646315398434</v>
      </c>
    </row>
    <row r="51142" spans="1:4" x14ac:dyDescent="0.25">
      <c r="A51142" s="15">
        <v>45330</v>
      </c>
      <c r="B51142" t="s">
        <v>115</v>
      </c>
      <c r="C51142" t="s">
        <v>22</v>
      </c>
      <c r="D51142" s="23">
        <v>283.68828197792743</v>
      </c>
    </row>
    <row r="51143" spans="1:4" x14ac:dyDescent="0.25">
      <c r="A51143" s="15">
        <v>45331</v>
      </c>
      <c r="B51143" t="s">
        <v>115</v>
      </c>
      <c r="C51143" t="s">
        <v>22</v>
      </c>
      <c r="D51143" s="23">
        <v>311.16348768286059</v>
      </c>
    </row>
    <row r="51144" spans="1:4" x14ac:dyDescent="0.25">
      <c r="A51144" s="15">
        <v>45332</v>
      </c>
      <c r="B51144" t="s">
        <v>115</v>
      </c>
      <c r="C51144" t="s">
        <v>22</v>
      </c>
      <c r="D51144" s="23">
        <v>310.35056765826619</v>
      </c>
    </row>
    <row r="51145" spans="1:4" x14ac:dyDescent="0.25">
      <c r="A51145" s="15">
        <v>45333</v>
      </c>
      <c r="B51145" t="s">
        <v>115</v>
      </c>
      <c r="C51145" t="s">
        <v>22</v>
      </c>
      <c r="D51145" s="23">
        <v>309.53761240072453</v>
      </c>
    </row>
    <row r="51146" spans="1:4" x14ac:dyDescent="0.25">
      <c r="A51146" s="15">
        <v>45334</v>
      </c>
      <c r="B51146" t="s">
        <v>115</v>
      </c>
      <c r="C51146" t="s">
        <v>22</v>
      </c>
      <c r="D51146" s="23">
        <v>308.72463237019889</v>
      </c>
    </row>
    <row r="51147" spans="1:4" x14ac:dyDescent="0.25">
      <c r="A51147" s="15">
        <v>45335</v>
      </c>
      <c r="B51147" t="s">
        <v>115</v>
      </c>
      <c r="C51147" t="s">
        <v>22</v>
      </c>
      <c r="D51147" s="23">
        <v>307.91162226405726</v>
      </c>
    </row>
    <row r="51148" spans="1:4" x14ac:dyDescent="0.25">
      <c r="A51148" s="15">
        <v>45336</v>
      </c>
      <c r="B51148" t="s">
        <v>115</v>
      </c>
      <c r="C51148" t="s">
        <v>22</v>
      </c>
      <c r="D51148" s="23">
        <v>307.11140627585911</v>
      </c>
    </row>
    <row r="51149" spans="1:4" x14ac:dyDescent="0.25">
      <c r="A51149" s="15">
        <v>45337</v>
      </c>
      <c r="B51149" t="s">
        <v>115</v>
      </c>
      <c r="C51149" t="s">
        <v>22</v>
      </c>
      <c r="D51149" s="23">
        <v>306.31560625448526</v>
      </c>
    </row>
    <row r="51150" spans="1:4" x14ac:dyDescent="0.25">
      <c r="A51150" s="15">
        <v>45338</v>
      </c>
      <c r="B51150" t="s">
        <v>115</v>
      </c>
      <c r="C51150" t="s">
        <v>22</v>
      </c>
      <c r="D51150" s="23">
        <v>307.10928410422713</v>
      </c>
    </row>
    <row r="51151" spans="1:4" x14ac:dyDescent="0.25">
      <c r="A51151" s="15">
        <v>45339</v>
      </c>
      <c r="B51151" t="s">
        <v>115</v>
      </c>
      <c r="C51151" t="s">
        <v>22</v>
      </c>
      <c r="D51151" s="23">
        <v>306.30471148636138</v>
      </c>
    </row>
    <row r="51152" spans="1:4" x14ac:dyDescent="0.25">
      <c r="A51152" s="15">
        <v>45340</v>
      </c>
      <c r="B51152" t="s">
        <v>115</v>
      </c>
      <c r="C51152" t="s">
        <v>22</v>
      </c>
      <c r="D51152" s="23">
        <v>305.50010789541471</v>
      </c>
    </row>
    <row r="51153" spans="1:4" x14ac:dyDescent="0.25">
      <c r="A51153" s="15">
        <v>45341</v>
      </c>
      <c r="B51153" t="s">
        <v>115</v>
      </c>
      <c r="C51153" t="s">
        <v>22</v>
      </c>
      <c r="D51153" s="23">
        <v>304.74655293797446</v>
      </c>
    </row>
    <row r="51154" spans="1:4" x14ac:dyDescent="0.25">
      <c r="A51154" s="15">
        <v>45342</v>
      </c>
      <c r="B51154" t="s">
        <v>115</v>
      </c>
      <c r="C51154" t="s">
        <v>22</v>
      </c>
      <c r="D51154" s="23">
        <v>304.57050199814228</v>
      </c>
    </row>
    <row r="51155" spans="1:4" x14ac:dyDescent="0.25">
      <c r="A51155" s="15">
        <v>45343</v>
      </c>
      <c r="B51155" t="s">
        <v>115</v>
      </c>
      <c r="C51155" t="s">
        <v>22</v>
      </c>
      <c r="D51155" s="23">
        <v>245.88577144825248</v>
      </c>
    </row>
    <row r="51156" spans="1:4" x14ac:dyDescent="0.25">
      <c r="A51156" s="15">
        <v>45344</v>
      </c>
      <c r="B51156" t="s">
        <v>115</v>
      </c>
      <c r="C51156" t="s">
        <v>22</v>
      </c>
      <c r="D51156" s="23">
        <v>245.55324320652727</v>
      </c>
    </row>
    <row r="51157" spans="1:4" x14ac:dyDescent="0.25">
      <c r="A51157" s="15">
        <v>45345</v>
      </c>
      <c r="B51157" t="s">
        <v>115</v>
      </c>
      <c r="C51157" t="s">
        <v>22</v>
      </c>
      <c r="D51157" s="23">
        <v>245.92218485800325</v>
      </c>
    </row>
    <row r="51158" spans="1:4" x14ac:dyDescent="0.25">
      <c r="A51158" s="15">
        <v>45346</v>
      </c>
      <c r="B51158" t="s">
        <v>115</v>
      </c>
      <c r="C51158" t="s">
        <v>22</v>
      </c>
      <c r="D51158" s="23">
        <v>245.16303837534232</v>
      </c>
    </row>
    <row r="51159" spans="1:4" x14ac:dyDescent="0.25">
      <c r="A51159" s="15">
        <v>45347</v>
      </c>
      <c r="B51159" t="s">
        <v>115</v>
      </c>
      <c r="C51159" t="s">
        <v>22</v>
      </c>
      <c r="D51159" s="23">
        <v>244.40385537317817</v>
      </c>
    </row>
    <row r="51160" spans="1:4" x14ac:dyDescent="0.25">
      <c r="A51160" s="15">
        <v>45348</v>
      </c>
      <c r="B51160" t="s">
        <v>115</v>
      </c>
      <c r="C51160" t="s">
        <v>22</v>
      </c>
      <c r="D51160" s="23">
        <v>301.39135477823993</v>
      </c>
    </row>
    <row r="51161" spans="1:4" x14ac:dyDescent="0.25">
      <c r="A51161" s="15">
        <v>45349</v>
      </c>
      <c r="B51161" t="s">
        <v>115</v>
      </c>
      <c r="C51161" t="s">
        <v>22</v>
      </c>
      <c r="D51161" s="23">
        <v>300.09744718527395</v>
      </c>
    </row>
    <row r="51162" spans="1:4" x14ac:dyDescent="0.25">
      <c r="A51162" s="15">
        <v>45350</v>
      </c>
      <c r="B51162" t="s">
        <v>115</v>
      </c>
      <c r="C51162" t="s">
        <v>22</v>
      </c>
      <c r="D51162" s="23">
        <v>291.32493470062849</v>
      </c>
    </row>
    <row r="51163" spans="1:4" x14ac:dyDescent="0.25">
      <c r="A51163" s="15">
        <v>45351</v>
      </c>
      <c r="B51163" t="s">
        <v>115</v>
      </c>
      <c r="C51163" t="s">
        <v>22</v>
      </c>
      <c r="D51163" s="23">
        <v>318.73116402776924</v>
      </c>
    </row>
    <row r="51164" spans="1:4" x14ac:dyDescent="0.25">
      <c r="A51164" s="15">
        <v>45323</v>
      </c>
      <c r="B51164" t="s">
        <v>115</v>
      </c>
      <c r="C51164" t="s">
        <v>23</v>
      </c>
      <c r="D51164" s="23">
        <v>184.98973340130408</v>
      </c>
    </row>
    <row r="51165" spans="1:4" x14ac:dyDescent="0.25">
      <c r="A51165" s="15">
        <v>45324</v>
      </c>
      <c r="B51165" t="s">
        <v>115</v>
      </c>
      <c r="C51165" t="s">
        <v>23</v>
      </c>
      <c r="D51165" s="23">
        <v>183.56935931500823</v>
      </c>
    </row>
    <row r="51166" spans="1:4" x14ac:dyDescent="0.25">
      <c r="A51166" s="15">
        <v>45325</v>
      </c>
      <c r="B51166" t="s">
        <v>115</v>
      </c>
      <c r="C51166" t="s">
        <v>23</v>
      </c>
      <c r="D51166" s="23">
        <v>182.77211671284053</v>
      </c>
    </row>
    <row r="51167" spans="1:4" x14ac:dyDescent="0.25">
      <c r="A51167" s="15">
        <v>45326</v>
      </c>
      <c r="B51167" t="s">
        <v>115</v>
      </c>
      <c r="C51167" t="s">
        <v>23</v>
      </c>
      <c r="D51167" s="23">
        <v>181.97481169026761</v>
      </c>
    </row>
    <row r="51168" spans="1:4" x14ac:dyDescent="0.25">
      <c r="A51168" s="15">
        <v>45327</v>
      </c>
      <c r="B51168" t="s">
        <v>115</v>
      </c>
      <c r="C51168" t="s">
        <v>23</v>
      </c>
      <c r="D51168" s="23">
        <v>181.20499637270586</v>
      </c>
    </row>
    <row r="51169" spans="1:4" x14ac:dyDescent="0.25">
      <c r="A51169" s="15">
        <v>45328</v>
      </c>
      <c r="B51169" t="s">
        <v>115</v>
      </c>
      <c r="C51169" t="s">
        <v>23</v>
      </c>
      <c r="D51169" s="23">
        <v>180.42202692745954</v>
      </c>
    </row>
    <row r="51170" spans="1:4" x14ac:dyDescent="0.25">
      <c r="A51170" s="15">
        <v>45329</v>
      </c>
      <c r="B51170" t="s">
        <v>115</v>
      </c>
      <c r="C51170" t="s">
        <v>23</v>
      </c>
      <c r="D51170" s="23">
        <v>179.64299304068217</v>
      </c>
    </row>
    <row r="51171" spans="1:4" x14ac:dyDescent="0.25">
      <c r="A51171" s="15">
        <v>45330</v>
      </c>
      <c r="B51171" t="s">
        <v>115</v>
      </c>
      <c r="C51171" t="s">
        <v>23</v>
      </c>
      <c r="D51171" s="23">
        <v>179.12717125592374</v>
      </c>
    </row>
    <row r="51172" spans="1:4" x14ac:dyDescent="0.25">
      <c r="A51172" s="15">
        <v>45331</v>
      </c>
      <c r="B51172" t="s">
        <v>115</v>
      </c>
      <c r="C51172" t="s">
        <v>23</v>
      </c>
      <c r="D51172" s="23">
        <v>178.14042855800403</v>
      </c>
    </row>
    <row r="51173" spans="1:4" x14ac:dyDescent="0.25">
      <c r="A51173" s="15">
        <v>45332</v>
      </c>
      <c r="B51173" t="s">
        <v>115</v>
      </c>
      <c r="C51173" t="s">
        <v>23</v>
      </c>
      <c r="D51173" s="23">
        <v>177.34229370429873</v>
      </c>
    </row>
    <row r="51174" spans="1:4" x14ac:dyDescent="0.25">
      <c r="A51174" s="15">
        <v>45333</v>
      </c>
      <c r="B51174" t="s">
        <v>115</v>
      </c>
      <c r="C51174" t="s">
        <v>23</v>
      </c>
      <c r="D51174" s="23">
        <v>176.5441943760915</v>
      </c>
    </row>
    <row r="51175" spans="1:4" x14ac:dyDescent="0.25">
      <c r="A51175" s="15">
        <v>45334</v>
      </c>
      <c r="B51175" t="s">
        <v>115</v>
      </c>
      <c r="C51175" t="s">
        <v>23</v>
      </c>
      <c r="D51175" s="23">
        <v>175.74602532263967</v>
      </c>
    </row>
    <row r="51176" spans="1:4" x14ac:dyDescent="0.25">
      <c r="A51176" s="15">
        <v>45335</v>
      </c>
      <c r="B51176" t="s">
        <v>115</v>
      </c>
      <c r="C51176" t="s">
        <v>23</v>
      </c>
      <c r="D51176" s="23">
        <v>174.94789076198549</v>
      </c>
    </row>
    <row r="51177" spans="1:4" x14ac:dyDescent="0.25">
      <c r="A51177" s="15">
        <v>45336</v>
      </c>
      <c r="B51177" t="s">
        <v>115</v>
      </c>
      <c r="C51177" t="s">
        <v>23</v>
      </c>
      <c r="D51177" s="23">
        <v>174.18872775409335</v>
      </c>
    </row>
    <row r="51178" spans="1:4" x14ac:dyDescent="0.25">
      <c r="A51178" s="15">
        <v>45337</v>
      </c>
      <c r="B51178" t="s">
        <v>115</v>
      </c>
      <c r="C51178" t="s">
        <v>23</v>
      </c>
      <c r="D51178" s="23">
        <v>198.71960775253984</v>
      </c>
    </row>
    <row r="51179" spans="1:4" x14ac:dyDescent="0.25">
      <c r="A51179" s="15">
        <v>45338</v>
      </c>
      <c r="B51179" t="s">
        <v>115</v>
      </c>
      <c r="C51179" t="s">
        <v>23</v>
      </c>
      <c r="D51179" s="23">
        <v>197.93786401111038</v>
      </c>
    </row>
    <row r="51180" spans="1:4" x14ac:dyDescent="0.25">
      <c r="A51180" s="15">
        <v>45339</v>
      </c>
      <c r="B51180" t="s">
        <v>115</v>
      </c>
      <c r="C51180" t="s">
        <v>23</v>
      </c>
      <c r="D51180" s="23">
        <v>197.09119023772257</v>
      </c>
    </row>
    <row r="51181" spans="1:4" x14ac:dyDescent="0.25">
      <c r="A51181" s="15">
        <v>45340</v>
      </c>
      <c r="B51181" t="s">
        <v>115</v>
      </c>
      <c r="C51181" t="s">
        <v>23</v>
      </c>
      <c r="D51181" s="23">
        <v>196.24442841088515</v>
      </c>
    </row>
    <row r="51182" spans="1:4" x14ac:dyDescent="0.25">
      <c r="A51182" s="15">
        <v>45341</v>
      </c>
      <c r="B51182" t="s">
        <v>115</v>
      </c>
      <c r="C51182" t="s">
        <v>23</v>
      </c>
      <c r="D51182" s="23">
        <v>195.67896407572167</v>
      </c>
    </row>
    <row r="51183" spans="1:4" x14ac:dyDescent="0.25">
      <c r="A51183" s="15">
        <v>45342</v>
      </c>
      <c r="B51183" t="s">
        <v>115</v>
      </c>
      <c r="C51183" t="s">
        <v>23</v>
      </c>
      <c r="D51183" s="23">
        <v>169.8731280444367</v>
      </c>
    </row>
    <row r="51184" spans="1:4" x14ac:dyDescent="0.25">
      <c r="A51184" s="15">
        <v>45343</v>
      </c>
      <c r="B51184" t="s">
        <v>115</v>
      </c>
      <c r="C51184" t="s">
        <v>23</v>
      </c>
      <c r="D51184" s="23">
        <v>170.11069719552927</v>
      </c>
    </row>
    <row r="51185" spans="1:4" x14ac:dyDescent="0.25">
      <c r="A51185" s="15">
        <v>45344</v>
      </c>
      <c r="B51185" t="s">
        <v>115</v>
      </c>
      <c r="C51185" t="s">
        <v>23</v>
      </c>
      <c r="D51185" s="23">
        <v>158.28986660512268</v>
      </c>
    </row>
    <row r="51186" spans="1:4" x14ac:dyDescent="0.25">
      <c r="A51186" s="15">
        <v>45345</v>
      </c>
      <c r="B51186" t="s">
        <v>115</v>
      </c>
      <c r="C51186" t="s">
        <v>23</v>
      </c>
      <c r="D51186" s="23">
        <v>157.62744144492052</v>
      </c>
    </row>
    <row r="51187" spans="1:4" x14ac:dyDescent="0.25">
      <c r="A51187" s="15">
        <v>45346</v>
      </c>
      <c r="B51187" t="s">
        <v>115</v>
      </c>
      <c r="C51187" t="s">
        <v>23</v>
      </c>
      <c r="D51187" s="23">
        <v>156.93099526922816</v>
      </c>
    </row>
    <row r="51188" spans="1:4" x14ac:dyDescent="0.25">
      <c r="A51188" s="15">
        <v>45347</v>
      </c>
      <c r="B51188" t="s">
        <v>115</v>
      </c>
      <c r="C51188" t="s">
        <v>23</v>
      </c>
      <c r="D51188" s="23">
        <v>156.23445520920257</v>
      </c>
    </row>
    <row r="51189" spans="1:4" x14ac:dyDescent="0.25">
      <c r="A51189" s="15">
        <v>45348</v>
      </c>
      <c r="B51189" t="s">
        <v>115</v>
      </c>
      <c r="C51189" t="s">
        <v>23</v>
      </c>
      <c r="D51189" s="23">
        <v>155.1150240273663</v>
      </c>
    </row>
    <row r="51190" spans="1:4" x14ac:dyDescent="0.25">
      <c r="A51190" s="15">
        <v>45349</v>
      </c>
      <c r="B51190" t="s">
        <v>115</v>
      </c>
      <c r="C51190" t="s">
        <v>23</v>
      </c>
      <c r="D51190" s="23">
        <v>154.55927976627513</v>
      </c>
    </row>
    <row r="51191" spans="1:4" x14ac:dyDescent="0.25">
      <c r="A51191" s="15">
        <v>45350</v>
      </c>
      <c r="B51191" t="s">
        <v>115</v>
      </c>
      <c r="C51191" t="s">
        <v>23</v>
      </c>
      <c r="D51191" s="23">
        <v>175.55445712700902</v>
      </c>
    </row>
    <row r="51192" spans="1:4" x14ac:dyDescent="0.25">
      <c r="A51192" s="15">
        <v>45351</v>
      </c>
      <c r="B51192" t="s">
        <v>115</v>
      </c>
      <c r="C51192" t="s">
        <v>23</v>
      </c>
      <c r="D51192" s="23">
        <v>174.84722881132842</v>
      </c>
    </row>
    <row r="51193" spans="1:4" x14ac:dyDescent="0.25">
      <c r="A51193" s="15">
        <v>45323</v>
      </c>
      <c r="B51193" t="s">
        <v>115</v>
      </c>
      <c r="C51193" t="s">
        <v>24</v>
      </c>
      <c r="D51193" s="23">
        <v>260.70329458194391</v>
      </c>
    </row>
    <row r="51194" spans="1:4" x14ac:dyDescent="0.25">
      <c r="A51194" s="15">
        <v>45324</v>
      </c>
      <c r="B51194" t="s">
        <v>115</v>
      </c>
      <c r="C51194" t="s">
        <v>24</v>
      </c>
      <c r="D51194" s="23">
        <v>259.95618854114576</v>
      </c>
    </row>
    <row r="51195" spans="1:4" x14ac:dyDescent="0.25">
      <c r="A51195" s="15">
        <v>45325</v>
      </c>
      <c r="B51195" t="s">
        <v>115</v>
      </c>
      <c r="C51195" t="s">
        <v>24</v>
      </c>
      <c r="D51195" s="23">
        <v>259.04908288809895</v>
      </c>
    </row>
    <row r="51196" spans="1:4" x14ac:dyDescent="0.25">
      <c r="A51196" s="15">
        <v>45326</v>
      </c>
      <c r="B51196" t="s">
        <v>115</v>
      </c>
      <c r="C51196" t="s">
        <v>24</v>
      </c>
      <c r="D51196" s="23">
        <v>258.14186307212572</v>
      </c>
    </row>
    <row r="51197" spans="1:4" x14ac:dyDescent="0.25">
      <c r="A51197" s="15">
        <v>45327</v>
      </c>
      <c r="B51197" t="s">
        <v>115</v>
      </c>
      <c r="C51197" t="s">
        <v>24</v>
      </c>
      <c r="D51197" s="23">
        <v>258.45967309714632</v>
      </c>
    </row>
    <row r="51198" spans="1:4" x14ac:dyDescent="0.25">
      <c r="A51198" s="15">
        <v>45328</v>
      </c>
      <c r="B51198" t="s">
        <v>115</v>
      </c>
      <c r="C51198" t="s">
        <v>24</v>
      </c>
      <c r="D51198" s="23">
        <v>257.23663070580454</v>
      </c>
    </row>
    <row r="51199" spans="1:4" x14ac:dyDescent="0.25">
      <c r="A51199" s="15">
        <v>45329</v>
      </c>
      <c r="B51199" t="s">
        <v>115</v>
      </c>
      <c r="C51199" t="s">
        <v>24</v>
      </c>
      <c r="D51199" s="23">
        <v>255.98489240653507</v>
      </c>
    </row>
    <row r="51200" spans="1:4" x14ac:dyDescent="0.25">
      <c r="A51200" s="15">
        <v>45330</v>
      </c>
      <c r="B51200" t="s">
        <v>115</v>
      </c>
      <c r="C51200" t="s">
        <v>24</v>
      </c>
      <c r="D51200" s="23">
        <v>253.56110395860318</v>
      </c>
    </row>
    <row r="51201" spans="1:4" x14ac:dyDescent="0.25">
      <c r="A51201" s="15">
        <v>45331</v>
      </c>
      <c r="B51201" t="s">
        <v>115</v>
      </c>
      <c r="C51201" t="s">
        <v>24</v>
      </c>
      <c r="D51201" s="23">
        <v>252.75596121976446</v>
      </c>
    </row>
    <row r="51202" spans="1:4" x14ac:dyDescent="0.25">
      <c r="A51202" s="15">
        <v>45332</v>
      </c>
      <c r="B51202" t="s">
        <v>115</v>
      </c>
      <c r="C51202" t="s">
        <v>24</v>
      </c>
      <c r="D51202" s="23">
        <v>251.88011948797413</v>
      </c>
    </row>
    <row r="51203" spans="1:4" x14ac:dyDescent="0.25">
      <c r="A51203" s="15">
        <v>45333</v>
      </c>
      <c r="B51203" t="s">
        <v>115</v>
      </c>
      <c r="C51203" t="s">
        <v>24</v>
      </c>
      <c r="D51203" s="23">
        <v>251.0044155781207</v>
      </c>
    </row>
    <row r="51204" spans="1:4" x14ac:dyDescent="0.25">
      <c r="A51204" s="15">
        <v>45334</v>
      </c>
      <c r="B51204" t="s">
        <v>115</v>
      </c>
      <c r="C51204" t="s">
        <v>24</v>
      </c>
      <c r="D51204" s="23">
        <v>250.12860004493649</v>
      </c>
    </row>
    <row r="51205" spans="1:4" x14ac:dyDescent="0.25">
      <c r="A51205" s="15">
        <v>45335</v>
      </c>
      <c r="B51205" t="s">
        <v>115</v>
      </c>
      <c r="C51205" t="s">
        <v>24</v>
      </c>
      <c r="D51205" s="23">
        <v>249.25275608163176</v>
      </c>
    </row>
    <row r="51206" spans="1:4" x14ac:dyDescent="0.25">
      <c r="A51206" s="15">
        <v>45336</v>
      </c>
      <c r="B51206" t="s">
        <v>115</v>
      </c>
      <c r="C51206" t="s">
        <v>24</v>
      </c>
      <c r="D51206" s="23">
        <v>248.47112266358869</v>
      </c>
    </row>
    <row r="51207" spans="1:4" x14ac:dyDescent="0.25">
      <c r="A51207" s="15">
        <v>45337</v>
      </c>
      <c r="B51207" t="s">
        <v>115</v>
      </c>
      <c r="C51207" t="s">
        <v>24</v>
      </c>
      <c r="D51207" s="23">
        <v>266.92716963697478</v>
      </c>
    </row>
    <row r="51208" spans="1:4" x14ac:dyDescent="0.25">
      <c r="A51208" s="15">
        <v>45338</v>
      </c>
      <c r="B51208" t="s">
        <v>115</v>
      </c>
      <c r="C51208" t="s">
        <v>24</v>
      </c>
      <c r="D51208" s="23">
        <v>266.17648698375262</v>
      </c>
    </row>
    <row r="51209" spans="1:4" x14ac:dyDescent="0.25">
      <c r="A51209" s="15">
        <v>45339</v>
      </c>
      <c r="B51209" t="s">
        <v>115</v>
      </c>
      <c r="C51209" t="s">
        <v>24</v>
      </c>
      <c r="D51209" s="23">
        <v>265.26260569872017</v>
      </c>
    </row>
    <row r="51210" spans="1:4" x14ac:dyDescent="0.25">
      <c r="A51210" s="15">
        <v>45340</v>
      </c>
      <c r="B51210" t="s">
        <v>115</v>
      </c>
      <c r="C51210" t="s">
        <v>24</v>
      </c>
      <c r="D51210" s="23">
        <v>264.34874745403295</v>
      </c>
    </row>
    <row r="51211" spans="1:4" x14ac:dyDescent="0.25">
      <c r="A51211" s="15">
        <v>45341</v>
      </c>
      <c r="B51211" t="s">
        <v>115</v>
      </c>
      <c r="C51211" t="s">
        <v>24</v>
      </c>
      <c r="D51211" s="23">
        <v>263.81392704264096</v>
      </c>
    </row>
    <row r="51212" spans="1:4" x14ac:dyDescent="0.25">
      <c r="A51212" s="15">
        <v>45342</v>
      </c>
      <c r="B51212" t="s">
        <v>115</v>
      </c>
      <c r="C51212" t="s">
        <v>24</v>
      </c>
      <c r="D51212" s="23">
        <v>277.22624594625989</v>
      </c>
    </row>
    <row r="51213" spans="1:4" x14ac:dyDescent="0.25">
      <c r="A51213" s="15">
        <v>45343</v>
      </c>
      <c r="B51213" t="s">
        <v>115</v>
      </c>
      <c r="C51213" t="s">
        <v>24</v>
      </c>
      <c r="D51213" s="23">
        <v>276.46869129862193</v>
      </c>
    </row>
    <row r="51214" spans="1:4" x14ac:dyDescent="0.25">
      <c r="A51214" s="15">
        <v>45344</v>
      </c>
      <c r="B51214" t="s">
        <v>115</v>
      </c>
      <c r="C51214" t="s">
        <v>24</v>
      </c>
      <c r="D51214" s="23">
        <v>268.13363234654287</v>
      </c>
    </row>
    <row r="51215" spans="1:4" x14ac:dyDescent="0.25">
      <c r="A51215" s="15">
        <v>45345</v>
      </c>
      <c r="B51215" t="s">
        <v>115</v>
      </c>
      <c r="C51215" t="s">
        <v>24</v>
      </c>
      <c r="D51215" s="23">
        <v>273.65998706329441</v>
      </c>
    </row>
    <row r="51216" spans="1:4" x14ac:dyDescent="0.25">
      <c r="A51216" s="15">
        <v>45346</v>
      </c>
      <c r="B51216" t="s">
        <v>115</v>
      </c>
      <c r="C51216" t="s">
        <v>24</v>
      </c>
      <c r="D51216" s="23">
        <v>272.78305347861897</v>
      </c>
    </row>
    <row r="51217" spans="1:4" x14ac:dyDescent="0.25">
      <c r="A51217" s="15">
        <v>45347</v>
      </c>
      <c r="B51217" t="s">
        <v>115</v>
      </c>
      <c r="C51217" t="s">
        <v>24</v>
      </c>
      <c r="D51217" s="23">
        <v>271.90615914594235</v>
      </c>
    </row>
    <row r="51218" spans="1:4" x14ac:dyDescent="0.25">
      <c r="A51218" s="15">
        <v>45348</v>
      </c>
      <c r="B51218" t="s">
        <v>115</v>
      </c>
      <c r="C51218" t="s">
        <v>24</v>
      </c>
      <c r="D51218" s="23">
        <v>271.08632858230828</v>
      </c>
    </row>
    <row r="51219" spans="1:4" x14ac:dyDescent="0.25">
      <c r="A51219" s="15">
        <v>45349</v>
      </c>
      <c r="B51219" t="s">
        <v>115</v>
      </c>
      <c r="C51219" t="s">
        <v>24</v>
      </c>
      <c r="D51219" s="23">
        <v>270.2544375443976</v>
      </c>
    </row>
    <row r="51220" spans="1:4" x14ac:dyDescent="0.25">
      <c r="A51220" s="15">
        <v>45350</v>
      </c>
      <c r="B51220" t="s">
        <v>115</v>
      </c>
      <c r="C51220" t="s">
        <v>24</v>
      </c>
      <c r="D51220" s="23">
        <v>268.48412123305008</v>
      </c>
    </row>
    <row r="51221" spans="1:4" x14ac:dyDescent="0.25">
      <c r="A51221" s="15">
        <v>45351</v>
      </c>
      <c r="B51221" t="s">
        <v>115</v>
      </c>
      <c r="C51221" t="s">
        <v>24</v>
      </c>
      <c r="D51221" s="23">
        <v>269.68425086295969</v>
      </c>
    </row>
    <row r="51222" spans="1:4" x14ac:dyDescent="0.25">
      <c r="A51222" s="15">
        <v>45323</v>
      </c>
      <c r="B51222" t="s">
        <v>115</v>
      </c>
      <c r="C51222" t="s">
        <v>25</v>
      </c>
      <c r="D51222" s="23">
        <v>820.54351956233961</v>
      </c>
    </row>
    <row r="51223" spans="1:4" x14ac:dyDescent="0.25">
      <c r="A51223" s="15">
        <v>45324</v>
      </c>
      <c r="B51223" t="s">
        <v>115</v>
      </c>
      <c r="C51223" t="s">
        <v>25</v>
      </c>
      <c r="D51223" s="23">
        <v>871.55882262863679</v>
      </c>
    </row>
    <row r="51224" spans="1:4" x14ac:dyDescent="0.25">
      <c r="A51224" s="15">
        <v>45325</v>
      </c>
      <c r="B51224" t="s">
        <v>115</v>
      </c>
      <c r="C51224" t="s">
        <v>25</v>
      </c>
      <c r="D51224" s="23">
        <v>870.77135687078271</v>
      </c>
    </row>
    <row r="51225" spans="1:4" x14ac:dyDescent="0.25">
      <c r="A51225" s="15">
        <v>45326</v>
      </c>
      <c r="B51225" t="s">
        <v>115</v>
      </c>
      <c r="C51225" t="s">
        <v>25</v>
      </c>
      <c r="D51225" s="23">
        <v>869.98404559748985</v>
      </c>
    </row>
    <row r="51226" spans="1:4" x14ac:dyDescent="0.25">
      <c r="A51226" s="15">
        <v>45327</v>
      </c>
      <c r="B51226" t="s">
        <v>115</v>
      </c>
      <c r="C51226" t="s">
        <v>25</v>
      </c>
      <c r="D51226" s="23">
        <v>950.90324696247069</v>
      </c>
    </row>
    <row r="51227" spans="1:4" x14ac:dyDescent="0.25">
      <c r="A51227" s="15">
        <v>45328</v>
      </c>
      <c r="B51227" t="s">
        <v>115</v>
      </c>
      <c r="C51227" t="s">
        <v>25</v>
      </c>
      <c r="D51227" s="23">
        <v>950.65783195214908</v>
      </c>
    </row>
    <row r="51228" spans="1:4" x14ac:dyDescent="0.25">
      <c r="A51228" s="15">
        <v>45329</v>
      </c>
      <c r="B51228" t="s">
        <v>115</v>
      </c>
      <c r="C51228" t="s">
        <v>25</v>
      </c>
      <c r="D51228" s="23">
        <v>949.93187945715067</v>
      </c>
    </row>
    <row r="51229" spans="1:4" x14ac:dyDescent="0.25">
      <c r="A51229" s="15">
        <v>45330</v>
      </c>
      <c r="B51229" t="s">
        <v>115</v>
      </c>
      <c r="C51229" t="s">
        <v>25</v>
      </c>
      <c r="D51229" s="23">
        <v>821.41371630536332</v>
      </c>
    </row>
    <row r="51230" spans="1:4" x14ac:dyDescent="0.25">
      <c r="A51230" s="15">
        <v>45331</v>
      </c>
      <c r="B51230" t="s">
        <v>115</v>
      </c>
      <c r="C51230" t="s">
        <v>25</v>
      </c>
      <c r="D51230" s="23">
        <v>820.67541612888158</v>
      </c>
    </row>
    <row r="51231" spans="1:4" x14ac:dyDescent="0.25">
      <c r="A51231" s="15">
        <v>45332</v>
      </c>
      <c r="B51231" t="s">
        <v>115</v>
      </c>
      <c r="C51231" t="s">
        <v>25</v>
      </c>
      <c r="D51231" s="23">
        <v>819.76627893433056</v>
      </c>
    </row>
    <row r="51232" spans="1:4" x14ac:dyDescent="0.25">
      <c r="A51232" s="15">
        <v>45333</v>
      </c>
      <c r="B51232" t="s">
        <v>115</v>
      </c>
      <c r="C51232" t="s">
        <v>25</v>
      </c>
      <c r="D51232" s="23">
        <v>818.85734836955237</v>
      </c>
    </row>
    <row r="51233" spans="1:4" x14ac:dyDescent="0.25">
      <c r="A51233" s="15">
        <v>45334</v>
      </c>
      <c r="B51233" t="s">
        <v>115</v>
      </c>
      <c r="C51233" t="s">
        <v>25</v>
      </c>
      <c r="D51233" s="23">
        <v>817.9481393453965</v>
      </c>
    </row>
    <row r="51234" spans="1:4" x14ac:dyDescent="0.25">
      <c r="A51234" s="15">
        <v>45335</v>
      </c>
      <c r="B51234" t="s">
        <v>115</v>
      </c>
      <c r="C51234" t="s">
        <v>25</v>
      </c>
      <c r="D51234" s="23">
        <v>817.03896407695299</v>
      </c>
    </row>
    <row r="51235" spans="1:4" x14ac:dyDescent="0.25">
      <c r="A51235" s="15">
        <v>45336</v>
      </c>
      <c r="B51235" t="s">
        <v>115</v>
      </c>
      <c r="C51235" t="s">
        <v>25</v>
      </c>
      <c r="D51235" s="23">
        <v>816.06251930018107</v>
      </c>
    </row>
    <row r="51236" spans="1:4" x14ac:dyDescent="0.25">
      <c r="A51236" s="15">
        <v>45337</v>
      </c>
      <c r="B51236" t="s">
        <v>115</v>
      </c>
      <c r="C51236" t="s">
        <v>25</v>
      </c>
      <c r="D51236" s="23">
        <v>815.793554370935</v>
      </c>
    </row>
    <row r="51237" spans="1:4" x14ac:dyDescent="0.25">
      <c r="A51237" s="15">
        <v>45338</v>
      </c>
      <c r="B51237" t="s">
        <v>115</v>
      </c>
      <c r="C51237" t="s">
        <v>25</v>
      </c>
      <c r="D51237" s="23">
        <v>814.92720331990722</v>
      </c>
    </row>
    <row r="51238" spans="1:4" x14ac:dyDescent="0.25">
      <c r="A51238" s="15">
        <v>45339</v>
      </c>
      <c r="B51238" t="s">
        <v>115</v>
      </c>
      <c r="C51238" t="s">
        <v>25</v>
      </c>
      <c r="D51238" s="23">
        <v>814.02380491302415</v>
      </c>
    </row>
    <row r="51239" spans="1:4" x14ac:dyDescent="0.25">
      <c r="A51239" s="15">
        <v>45340</v>
      </c>
      <c r="B51239" t="s">
        <v>115</v>
      </c>
      <c r="C51239" t="s">
        <v>25</v>
      </c>
      <c r="D51239" s="23">
        <v>813.12099305554693</v>
      </c>
    </row>
    <row r="51240" spans="1:4" x14ac:dyDescent="0.25">
      <c r="A51240" s="15">
        <v>45341</v>
      </c>
      <c r="B51240" t="s">
        <v>115</v>
      </c>
      <c r="C51240" t="s">
        <v>25</v>
      </c>
      <c r="D51240" s="23">
        <v>812.72800766964849</v>
      </c>
    </row>
    <row r="51241" spans="1:4" x14ac:dyDescent="0.25">
      <c r="A51241" s="15">
        <v>45342</v>
      </c>
      <c r="B51241" t="s">
        <v>115</v>
      </c>
      <c r="C51241" t="s">
        <v>25</v>
      </c>
      <c r="D51241" s="23">
        <v>817.9100671677877</v>
      </c>
    </row>
    <row r="51242" spans="1:4" x14ac:dyDescent="0.25">
      <c r="A51242" s="15">
        <v>45343</v>
      </c>
      <c r="B51242" t="s">
        <v>115</v>
      </c>
      <c r="C51242" t="s">
        <v>25</v>
      </c>
      <c r="D51242" s="23">
        <v>486.15647666663239</v>
      </c>
    </row>
    <row r="51243" spans="1:4" x14ac:dyDescent="0.25">
      <c r="A51243" s="15">
        <v>45344</v>
      </c>
      <c r="B51243" t="s">
        <v>115</v>
      </c>
      <c r="C51243" t="s">
        <v>25</v>
      </c>
      <c r="D51243" s="23">
        <v>507.52029738248035</v>
      </c>
    </row>
    <row r="51244" spans="1:4" x14ac:dyDescent="0.25">
      <c r="A51244" s="15">
        <v>45345</v>
      </c>
      <c r="B51244" t="s">
        <v>115</v>
      </c>
      <c r="C51244" t="s">
        <v>25</v>
      </c>
      <c r="D51244" s="23">
        <v>507.20434667486188</v>
      </c>
    </row>
    <row r="51245" spans="1:4" x14ac:dyDescent="0.25">
      <c r="A51245" s="15">
        <v>45346</v>
      </c>
      <c r="B51245" t="s">
        <v>115</v>
      </c>
      <c r="C51245" t="s">
        <v>25</v>
      </c>
      <c r="D51245" s="23">
        <v>506.44415406446797</v>
      </c>
    </row>
    <row r="51246" spans="1:4" x14ac:dyDescent="0.25">
      <c r="A51246" s="15">
        <v>45347</v>
      </c>
      <c r="B51246" t="s">
        <v>115</v>
      </c>
      <c r="C51246" t="s">
        <v>25</v>
      </c>
      <c r="D51246" s="23">
        <v>505.68322373446193</v>
      </c>
    </row>
    <row r="51247" spans="1:4" x14ac:dyDescent="0.25">
      <c r="A51247" s="15">
        <v>45348</v>
      </c>
      <c r="B51247" t="s">
        <v>115</v>
      </c>
      <c r="C51247" t="s">
        <v>25</v>
      </c>
      <c r="D51247" s="23">
        <v>505.38942694878648</v>
      </c>
    </row>
    <row r="51248" spans="1:4" x14ac:dyDescent="0.25">
      <c r="A51248" s="15">
        <v>45349</v>
      </c>
      <c r="B51248" t="s">
        <v>115</v>
      </c>
      <c r="C51248" t="s">
        <v>25</v>
      </c>
      <c r="D51248" s="23">
        <v>504.6343713430677</v>
      </c>
    </row>
    <row r="51249" spans="1:4" x14ac:dyDescent="0.25">
      <c r="A51249" s="15">
        <v>45350</v>
      </c>
      <c r="B51249" t="s">
        <v>115</v>
      </c>
      <c r="C51249" t="s">
        <v>25</v>
      </c>
      <c r="D51249" s="23">
        <v>506.94035182849348</v>
      </c>
    </row>
    <row r="51250" spans="1:4" x14ac:dyDescent="0.25">
      <c r="A51250" s="15">
        <v>45351</v>
      </c>
      <c r="B51250" t="s">
        <v>115</v>
      </c>
      <c r="C51250" t="s">
        <v>25</v>
      </c>
      <c r="D51250" s="23">
        <v>505.742570453528</v>
      </c>
    </row>
    <row r="51251" spans="1:4" x14ac:dyDescent="0.25">
      <c r="A51251" s="15">
        <v>45323</v>
      </c>
      <c r="B51251" t="s">
        <v>115</v>
      </c>
      <c r="C51251" t="s">
        <v>26</v>
      </c>
      <c r="D51251" s="23">
        <v>221.60184193126142</v>
      </c>
    </row>
    <row r="51252" spans="1:4" x14ac:dyDescent="0.25">
      <c r="A51252" s="15">
        <v>45324</v>
      </c>
      <c r="B51252" t="s">
        <v>115</v>
      </c>
      <c r="C51252" t="s">
        <v>26</v>
      </c>
      <c r="D51252" s="23">
        <v>224.12721359398256</v>
      </c>
    </row>
    <row r="51253" spans="1:4" x14ac:dyDescent="0.25">
      <c r="A51253" s="15">
        <v>45325</v>
      </c>
      <c r="B51253" t="s">
        <v>115</v>
      </c>
      <c r="C51253" t="s">
        <v>26</v>
      </c>
      <c r="D51253" s="23">
        <v>223.31898541415188</v>
      </c>
    </row>
    <row r="51254" spans="1:4" x14ac:dyDescent="0.25">
      <c r="A51254" s="15">
        <v>45326</v>
      </c>
      <c r="B51254" t="s">
        <v>115</v>
      </c>
      <c r="C51254" t="s">
        <v>26</v>
      </c>
      <c r="D51254" s="23">
        <v>222.51110730786428</v>
      </c>
    </row>
    <row r="51255" spans="1:4" x14ac:dyDescent="0.25">
      <c r="A51255" s="15">
        <v>45327</v>
      </c>
      <c r="B51255" t="s">
        <v>115</v>
      </c>
      <c r="C51255" t="s">
        <v>26</v>
      </c>
      <c r="D51255" s="23">
        <v>221.85319252728078</v>
      </c>
    </row>
    <row r="51256" spans="1:4" x14ac:dyDescent="0.25">
      <c r="A51256" s="15">
        <v>45328</v>
      </c>
      <c r="B51256" t="s">
        <v>115</v>
      </c>
      <c r="C51256" t="s">
        <v>26</v>
      </c>
      <c r="D51256" s="23">
        <v>221.14166699921509</v>
      </c>
    </row>
    <row r="51257" spans="1:4" x14ac:dyDescent="0.25">
      <c r="A51257" s="15">
        <v>45329</v>
      </c>
      <c r="B51257" t="s">
        <v>115</v>
      </c>
      <c r="C51257" t="s">
        <v>26</v>
      </c>
      <c r="D51257" s="23">
        <v>220.35692059909883</v>
      </c>
    </row>
    <row r="51258" spans="1:4" x14ac:dyDescent="0.25">
      <c r="A51258" s="15">
        <v>45330</v>
      </c>
      <c r="B51258" t="s">
        <v>115</v>
      </c>
      <c r="C51258" t="s">
        <v>26</v>
      </c>
      <c r="D51258" s="23">
        <v>219.65888112077462</v>
      </c>
    </row>
    <row r="51259" spans="1:4" x14ac:dyDescent="0.25">
      <c r="A51259" s="15">
        <v>45331</v>
      </c>
      <c r="B51259" t="s">
        <v>115</v>
      </c>
      <c r="C51259" t="s">
        <v>26</v>
      </c>
      <c r="D51259" s="23">
        <v>221.94243854839789</v>
      </c>
    </row>
    <row r="51260" spans="1:4" x14ac:dyDescent="0.25">
      <c r="A51260" s="15">
        <v>45332</v>
      </c>
      <c r="B51260" t="s">
        <v>115</v>
      </c>
      <c r="C51260" t="s">
        <v>26</v>
      </c>
      <c r="D51260" s="23">
        <v>221.12147693753423</v>
      </c>
    </row>
    <row r="51261" spans="1:4" x14ac:dyDescent="0.25">
      <c r="A51261" s="15">
        <v>45333</v>
      </c>
      <c r="B51261" t="s">
        <v>115</v>
      </c>
      <c r="C51261" t="s">
        <v>26</v>
      </c>
      <c r="D51261" s="23">
        <v>220.30013578817932</v>
      </c>
    </row>
    <row r="51262" spans="1:4" x14ac:dyDescent="0.25">
      <c r="A51262" s="15">
        <v>45334</v>
      </c>
      <c r="B51262" t="s">
        <v>115</v>
      </c>
      <c r="C51262" t="s">
        <v>26</v>
      </c>
      <c r="D51262" s="23">
        <v>219.47872370733384</v>
      </c>
    </row>
    <row r="51263" spans="1:4" x14ac:dyDescent="0.25">
      <c r="A51263" s="15">
        <v>45335</v>
      </c>
      <c r="B51263" t="s">
        <v>115</v>
      </c>
      <c r="C51263" t="s">
        <v>26</v>
      </c>
      <c r="D51263" s="23">
        <v>218.65729904894306</v>
      </c>
    </row>
    <row r="51264" spans="1:4" x14ac:dyDescent="0.25">
      <c r="A51264" s="15">
        <v>45336</v>
      </c>
      <c r="B51264" t="s">
        <v>115</v>
      </c>
      <c r="C51264" t="s">
        <v>26</v>
      </c>
      <c r="D51264" s="23">
        <v>213.51621865103527</v>
      </c>
    </row>
    <row r="51265" spans="1:4" x14ac:dyDescent="0.25">
      <c r="A51265" s="15">
        <v>45337</v>
      </c>
      <c r="B51265" t="s">
        <v>115</v>
      </c>
      <c r="C51265" t="s">
        <v>26</v>
      </c>
      <c r="D51265" s="23">
        <v>213.10342908381307</v>
      </c>
    </row>
    <row r="51266" spans="1:4" x14ac:dyDescent="0.25">
      <c r="A51266" s="15">
        <v>45338</v>
      </c>
      <c r="B51266" t="s">
        <v>115</v>
      </c>
      <c r="C51266" t="s">
        <v>26</v>
      </c>
      <c r="D51266" s="23">
        <v>212.33091803302759</v>
      </c>
    </row>
    <row r="51267" spans="1:4" x14ac:dyDescent="0.25">
      <c r="A51267" s="15">
        <v>45339</v>
      </c>
      <c r="B51267" t="s">
        <v>115</v>
      </c>
      <c r="C51267" t="s">
        <v>26</v>
      </c>
      <c r="D51267" s="23">
        <v>211.52259752738169</v>
      </c>
    </row>
    <row r="51268" spans="1:4" x14ac:dyDescent="0.25">
      <c r="A51268" s="15">
        <v>45340</v>
      </c>
      <c r="B51268" t="s">
        <v>115</v>
      </c>
      <c r="C51268" t="s">
        <v>26</v>
      </c>
      <c r="D51268" s="23">
        <v>210.71442542877128</v>
      </c>
    </row>
    <row r="51269" spans="1:4" x14ac:dyDescent="0.25">
      <c r="A51269" s="15">
        <v>45341</v>
      </c>
      <c r="B51269" t="s">
        <v>115</v>
      </c>
      <c r="C51269" t="s">
        <v>26</v>
      </c>
      <c r="D51269" s="23">
        <v>210.14594139492874</v>
      </c>
    </row>
    <row r="51270" spans="1:4" x14ac:dyDescent="0.25">
      <c r="A51270" s="15">
        <v>45342</v>
      </c>
      <c r="B51270" t="s">
        <v>115</v>
      </c>
      <c r="C51270" t="s">
        <v>26</v>
      </c>
      <c r="D51270" s="23">
        <v>209.35996004738669</v>
      </c>
    </row>
    <row r="51271" spans="1:4" x14ac:dyDescent="0.25">
      <c r="A51271" s="15">
        <v>45343</v>
      </c>
      <c r="B51271" t="s">
        <v>115</v>
      </c>
      <c r="C51271" t="s">
        <v>26</v>
      </c>
      <c r="D51271" s="23">
        <v>208.5519912247417</v>
      </c>
    </row>
    <row r="51272" spans="1:4" x14ac:dyDescent="0.25">
      <c r="A51272" s="15">
        <v>45344</v>
      </c>
      <c r="B51272" t="s">
        <v>115</v>
      </c>
      <c r="C51272" t="s">
        <v>26</v>
      </c>
      <c r="D51272" s="23">
        <v>207.49961052205927</v>
      </c>
    </row>
    <row r="51273" spans="1:4" x14ac:dyDescent="0.25">
      <c r="A51273" s="15">
        <v>45345</v>
      </c>
      <c r="B51273" t="s">
        <v>115</v>
      </c>
      <c r="C51273" t="s">
        <v>26</v>
      </c>
      <c r="D51273" s="23">
        <v>205.86065204384352</v>
      </c>
    </row>
    <row r="51274" spans="1:4" x14ac:dyDescent="0.25">
      <c r="A51274" s="15">
        <v>45346</v>
      </c>
      <c r="B51274" t="s">
        <v>115</v>
      </c>
      <c r="C51274" t="s">
        <v>26</v>
      </c>
      <c r="D51274" s="23">
        <v>205.08996470486983</v>
      </c>
    </row>
    <row r="51275" spans="1:4" x14ac:dyDescent="0.25">
      <c r="A51275" s="15">
        <v>45347</v>
      </c>
      <c r="B51275" t="s">
        <v>115</v>
      </c>
      <c r="C51275" t="s">
        <v>26</v>
      </c>
      <c r="D51275" s="23">
        <v>204.31926128744394</v>
      </c>
    </row>
    <row r="51276" spans="1:4" x14ac:dyDescent="0.25">
      <c r="A51276" s="15">
        <v>45348</v>
      </c>
      <c r="B51276" t="s">
        <v>115</v>
      </c>
      <c r="C51276" t="s">
        <v>26</v>
      </c>
      <c r="D51276" s="23">
        <v>214.82197020501783</v>
      </c>
    </row>
    <row r="51277" spans="1:4" x14ac:dyDescent="0.25">
      <c r="A51277" s="15">
        <v>45349</v>
      </c>
      <c r="B51277" t="s">
        <v>115</v>
      </c>
      <c r="C51277" t="s">
        <v>26</v>
      </c>
      <c r="D51277" s="23">
        <v>202.50033388546078</v>
      </c>
    </row>
    <row r="51278" spans="1:4" x14ac:dyDescent="0.25">
      <c r="A51278" s="15">
        <v>45350</v>
      </c>
      <c r="B51278" t="s">
        <v>115</v>
      </c>
      <c r="C51278" t="s">
        <v>26</v>
      </c>
      <c r="D51278" s="23">
        <v>204.69468534357637</v>
      </c>
    </row>
    <row r="51279" spans="1:4" x14ac:dyDescent="0.25">
      <c r="A51279" s="15">
        <v>45351</v>
      </c>
      <c r="B51279" t="s">
        <v>115</v>
      </c>
      <c r="C51279" t="s">
        <v>26</v>
      </c>
      <c r="D51279" s="23">
        <v>196.35021637684372</v>
      </c>
    </row>
    <row r="51280" spans="1:4" x14ac:dyDescent="0.25">
      <c r="A51280" s="15">
        <v>45323</v>
      </c>
      <c r="B51280" t="s">
        <v>115</v>
      </c>
      <c r="C51280" t="s">
        <v>101</v>
      </c>
      <c r="D51280" s="23">
        <v>128.58270970514141</v>
      </c>
    </row>
    <row r="51281" spans="1:4" x14ac:dyDescent="0.25">
      <c r="A51281" s="15">
        <v>45324</v>
      </c>
      <c r="B51281" t="s">
        <v>115</v>
      </c>
      <c r="C51281" t="s">
        <v>101</v>
      </c>
      <c r="D51281" s="23">
        <v>128.95797567901806</v>
      </c>
    </row>
    <row r="51282" spans="1:4" x14ac:dyDescent="0.25">
      <c r="A51282" s="15">
        <v>45325</v>
      </c>
      <c r="B51282" t="s">
        <v>115</v>
      </c>
      <c r="C51282" t="s">
        <v>101</v>
      </c>
      <c r="D51282" s="23">
        <v>128.31819032997853</v>
      </c>
    </row>
    <row r="51283" spans="1:4" x14ac:dyDescent="0.25">
      <c r="A51283" s="15">
        <v>45326</v>
      </c>
      <c r="B51283" t="s">
        <v>115</v>
      </c>
      <c r="C51283" t="s">
        <v>101</v>
      </c>
      <c r="D51283" s="23">
        <v>127.67845950149591</v>
      </c>
    </row>
    <row r="51284" spans="1:4" x14ac:dyDescent="0.25">
      <c r="A51284" s="15">
        <v>45327</v>
      </c>
      <c r="B51284" t="s">
        <v>115</v>
      </c>
      <c r="C51284" t="s">
        <v>101</v>
      </c>
      <c r="D51284" s="23">
        <v>127.07950558860941</v>
      </c>
    </row>
    <row r="51285" spans="1:4" x14ac:dyDescent="0.25">
      <c r="A51285" s="15">
        <v>45328</v>
      </c>
      <c r="B51285" t="s">
        <v>115</v>
      </c>
      <c r="C51285" t="s">
        <v>101</v>
      </c>
      <c r="D51285" s="23">
        <v>126.49053761817353</v>
      </c>
    </row>
    <row r="51286" spans="1:4" x14ac:dyDescent="0.25">
      <c r="A51286" s="15">
        <v>45329</v>
      </c>
      <c r="B51286" t="s">
        <v>115</v>
      </c>
      <c r="C51286" t="s">
        <v>101</v>
      </c>
      <c r="D51286" s="23">
        <v>120.44431318514854</v>
      </c>
    </row>
    <row r="51287" spans="1:4" x14ac:dyDescent="0.25">
      <c r="A51287" s="15">
        <v>45330</v>
      </c>
      <c r="B51287" t="s">
        <v>115</v>
      </c>
      <c r="C51287" t="s">
        <v>101</v>
      </c>
      <c r="D51287" s="23">
        <v>122.07183999103547</v>
      </c>
    </row>
    <row r="51288" spans="1:4" x14ac:dyDescent="0.25">
      <c r="A51288" s="15">
        <v>45331</v>
      </c>
      <c r="B51288" t="s">
        <v>115</v>
      </c>
      <c r="C51288" t="s">
        <v>101</v>
      </c>
      <c r="D51288" s="23">
        <v>122.85638734381969</v>
      </c>
    </row>
    <row r="51289" spans="1:4" x14ac:dyDescent="0.25">
      <c r="A51289" s="15">
        <v>45332</v>
      </c>
      <c r="B51289" t="s">
        <v>115</v>
      </c>
      <c r="C51289" t="s">
        <v>101</v>
      </c>
      <c r="D51289" s="23">
        <v>122.22471946936383</v>
      </c>
    </row>
    <row r="51290" spans="1:4" x14ac:dyDescent="0.25">
      <c r="A51290" s="15">
        <v>45333</v>
      </c>
      <c r="B51290" t="s">
        <v>115</v>
      </c>
      <c r="C51290" t="s">
        <v>101</v>
      </c>
      <c r="D51290" s="23">
        <v>121.5932155631465</v>
      </c>
    </row>
    <row r="51291" spans="1:4" x14ac:dyDescent="0.25">
      <c r="A51291" s="15">
        <v>45334</v>
      </c>
      <c r="B51291" t="s">
        <v>115</v>
      </c>
      <c r="C51291" t="s">
        <v>101</v>
      </c>
      <c r="D51291" s="23">
        <v>120.96161099223274</v>
      </c>
    </row>
    <row r="51292" spans="1:4" x14ac:dyDescent="0.25">
      <c r="A51292" s="15">
        <v>45335</v>
      </c>
      <c r="B51292" t="s">
        <v>115</v>
      </c>
      <c r="C51292" t="s">
        <v>101</v>
      </c>
      <c r="D51292" s="23">
        <v>120.33005991918355</v>
      </c>
    </row>
    <row r="51293" spans="1:4" x14ac:dyDescent="0.25">
      <c r="A51293" s="15">
        <v>45336</v>
      </c>
      <c r="B51293" t="s">
        <v>115</v>
      </c>
      <c r="C51293" t="s">
        <v>101</v>
      </c>
      <c r="D51293" s="23">
        <v>119.76102208715476</v>
      </c>
    </row>
    <row r="51294" spans="1:4" x14ac:dyDescent="0.25">
      <c r="A51294" s="15">
        <v>45337</v>
      </c>
      <c r="B51294" t="s">
        <v>115</v>
      </c>
      <c r="C51294" t="s">
        <v>101</v>
      </c>
      <c r="D51294" s="23">
        <v>119.80954031793365</v>
      </c>
    </row>
    <row r="51295" spans="1:4" x14ac:dyDescent="0.25">
      <c r="A51295" s="15">
        <v>45338</v>
      </c>
      <c r="B51295" t="s">
        <v>115</v>
      </c>
      <c r="C51295" t="s">
        <v>101</v>
      </c>
      <c r="D51295" s="23">
        <v>116.27306354924183</v>
      </c>
    </row>
    <row r="51296" spans="1:4" x14ac:dyDescent="0.25">
      <c r="A51296" s="15">
        <v>45339</v>
      </c>
      <c r="B51296" t="s">
        <v>115</v>
      </c>
      <c r="C51296" t="s">
        <v>101</v>
      </c>
      <c r="D51296" s="23">
        <v>115.65285706264881</v>
      </c>
    </row>
    <row r="51297" spans="1:4" x14ac:dyDescent="0.25">
      <c r="A51297" s="15">
        <v>45340</v>
      </c>
      <c r="B51297" t="s">
        <v>115</v>
      </c>
      <c r="C51297" t="s">
        <v>101</v>
      </c>
      <c r="D51297" s="23">
        <v>115.03269421532312</v>
      </c>
    </row>
    <row r="51298" spans="1:4" x14ac:dyDescent="0.25">
      <c r="A51298" s="15">
        <v>45341</v>
      </c>
      <c r="B51298" t="s">
        <v>115</v>
      </c>
      <c r="C51298" t="s">
        <v>101</v>
      </c>
      <c r="D51298" s="23">
        <v>114.78101189833819</v>
      </c>
    </row>
    <row r="51299" spans="1:4" x14ac:dyDescent="0.25">
      <c r="A51299" s="15">
        <v>45342</v>
      </c>
      <c r="B51299" t="s">
        <v>115</v>
      </c>
      <c r="C51299" t="s">
        <v>101</v>
      </c>
      <c r="D51299" s="23">
        <v>114.21645591772838</v>
      </c>
    </row>
    <row r="51300" spans="1:4" x14ac:dyDescent="0.25">
      <c r="A51300" s="15">
        <v>45343</v>
      </c>
      <c r="B51300" t="s">
        <v>115</v>
      </c>
      <c r="C51300" t="s">
        <v>101</v>
      </c>
      <c r="D51300" s="23">
        <v>113.83585851071652</v>
      </c>
    </row>
    <row r="51301" spans="1:4" x14ac:dyDescent="0.25">
      <c r="A51301" s="15">
        <v>45344</v>
      </c>
      <c r="B51301" t="s">
        <v>115</v>
      </c>
      <c r="C51301" t="s">
        <v>101</v>
      </c>
      <c r="D51301" s="23">
        <v>113.5625494394337</v>
      </c>
    </row>
    <row r="51302" spans="1:4" x14ac:dyDescent="0.25">
      <c r="A51302" s="15">
        <v>45345</v>
      </c>
      <c r="B51302" t="s">
        <v>115</v>
      </c>
      <c r="C51302" t="s">
        <v>101</v>
      </c>
      <c r="D51302" s="23">
        <v>113.47425986820163</v>
      </c>
    </row>
    <row r="51303" spans="1:4" x14ac:dyDescent="0.25">
      <c r="A51303" s="15">
        <v>45346</v>
      </c>
      <c r="B51303" t="s">
        <v>115</v>
      </c>
      <c r="C51303" t="s">
        <v>101</v>
      </c>
      <c r="D51303" s="23">
        <v>112.80079522701665</v>
      </c>
    </row>
    <row r="51304" spans="1:4" x14ac:dyDescent="0.25">
      <c r="A51304" s="15">
        <v>45347</v>
      </c>
      <c r="B51304" t="s">
        <v>115</v>
      </c>
      <c r="C51304" t="s">
        <v>101</v>
      </c>
      <c r="D51304" s="23">
        <v>112.12746434871529</v>
      </c>
    </row>
    <row r="51305" spans="1:4" x14ac:dyDescent="0.25">
      <c r="A51305" s="15">
        <v>45348</v>
      </c>
      <c r="B51305" t="s">
        <v>115</v>
      </c>
      <c r="C51305" t="s">
        <v>101</v>
      </c>
      <c r="D51305" s="23">
        <v>108.51636348410497</v>
      </c>
    </row>
    <row r="51306" spans="1:4" x14ac:dyDescent="0.25">
      <c r="A51306" s="15">
        <v>45349</v>
      </c>
      <c r="B51306" t="s">
        <v>115</v>
      </c>
      <c r="C51306" t="s">
        <v>101</v>
      </c>
      <c r="D51306" s="23">
        <v>107.87734741509902</v>
      </c>
    </row>
    <row r="51307" spans="1:4" x14ac:dyDescent="0.25">
      <c r="A51307" s="15">
        <v>45350</v>
      </c>
      <c r="B51307" t="s">
        <v>115</v>
      </c>
      <c r="C51307" t="s">
        <v>101</v>
      </c>
      <c r="D51307" s="23">
        <v>107.24591534136849</v>
      </c>
    </row>
    <row r="51308" spans="1:4" x14ac:dyDescent="0.25">
      <c r="A51308" s="15">
        <v>45351</v>
      </c>
      <c r="B51308" t="s">
        <v>115</v>
      </c>
      <c r="C51308" t="s">
        <v>101</v>
      </c>
      <c r="D51308" s="23">
        <v>106.87321138857315</v>
      </c>
    </row>
    <row r="51309" spans="1:4" x14ac:dyDescent="0.25">
      <c r="A51309" s="15">
        <v>45323</v>
      </c>
      <c r="B51309" t="s">
        <v>115</v>
      </c>
      <c r="C51309" t="s">
        <v>106</v>
      </c>
      <c r="D51309" s="23">
        <v>288.77331347708645</v>
      </c>
    </row>
    <row r="51310" spans="1:4" x14ac:dyDescent="0.25">
      <c r="A51310" s="15">
        <v>45324</v>
      </c>
      <c r="B51310" t="s">
        <v>115</v>
      </c>
      <c r="C51310" t="s">
        <v>106</v>
      </c>
      <c r="D51310" s="23">
        <v>288.32172238830032</v>
      </c>
    </row>
    <row r="51311" spans="1:4" x14ac:dyDescent="0.25">
      <c r="A51311" s="15">
        <v>45325</v>
      </c>
      <c r="B51311" t="s">
        <v>115</v>
      </c>
      <c r="C51311" t="s">
        <v>106</v>
      </c>
      <c r="D51311" s="23">
        <v>287.54978324130826</v>
      </c>
    </row>
    <row r="51312" spans="1:4" x14ac:dyDescent="0.25">
      <c r="A51312" s="15">
        <v>45326</v>
      </c>
      <c r="B51312" t="s">
        <v>115</v>
      </c>
      <c r="C51312" t="s">
        <v>106</v>
      </c>
      <c r="D51312" s="23">
        <v>286.78371661275401</v>
      </c>
    </row>
    <row r="51313" spans="1:4" x14ac:dyDescent="0.25">
      <c r="A51313" s="15">
        <v>45327</v>
      </c>
      <c r="B51313" t="s">
        <v>115</v>
      </c>
      <c r="C51313" t="s">
        <v>106</v>
      </c>
      <c r="D51313" s="23">
        <v>286.98585117645888</v>
      </c>
    </row>
    <row r="51314" spans="1:4" x14ac:dyDescent="0.25">
      <c r="A51314" s="15">
        <v>45328</v>
      </c>
      <c r="B51314" t="s">
        <v>115</v>
      </c>
      <c r="C51314" t="s">
        <v>106</v>
      </c>
      <c r="D51314" s="23">
        <v>287.8769065463685</v>
      </c>
    </row>
    <row r="51315" spans="1:4" x14ac:dyDescent="0.25">
      <c r="A51315" s="15">
        <v>45329</v>
      </c>
      <c r="B51315" t="s">
        <v>115</v>
      </c>
      <c r="C51315" t="s">
        <v>106</v>
      </c>
      <c r="D51315" s="23">
        <v>285.7619744825916</v>
      </c>
    </row>
    <row r="51316" spans="1:4" x14ac:dyDescent="0.25">
      <c r="A51316" s="15">
        <v>45330</v>
      </c>
      <c r="B51316" t="s">
        <v>115</v>
      </c>
      <c r="C51316" t="s">
        <v>106</v>
      </c>
      <c r="D51316" s="23">
        <v>285.09895561566913</v>
      </c>
    </row>
    <row r="51317" spans="1:4" x14ac:dyDescent="0.25">
      <c r="A51317" s="15">
        <v>45331</v>
      </c>
      <c r="B51317" t="s">
        <v>115</v>
      </c>
      <c r="C51317" t="s">
        <v>106</v>
      </c>
      <c r="D51317" s="23">
        <v>284.93767105929902</v>
      </c>
    </row>
    <row r="51318" spans="1:4" x14ac:dyDescent="0.25">
      <c r="A51318" s="15">
        <v>45332</v>
      </c>
      <c r="B51318" t="s">
        <v>115</v>
      </c>
      <c r="C51318" t="s">
        <v>106</v>
      </c>
      <c r="D51318" s="23">
        <v>284.16759162532077</v>
      </c>
    </row>
    <row r="51319" spans="1:4" x14ac:dyDescent="0.25">
      <c r="A51319" s="15">
        <v>45333</v>
      </c>
      <c r="B51319" t="s">
        <v>115</v>
      </c>
      <c r="C51319" t="s">
        <v>106</v>
      </c>
      <c r="D51319" s="23">
        <v>283.39962278579156</v>
      </c>
    </row>
    <row r="51320" spans="1:4" x14ac:dyDescent="0.25">
      <c r="A51320" s="15">
        <v>45334</v>
      </c>
      <c r="B51320" t="s">
        <v>115</v>
      </c>
      <c r="C51320" t="s">
        <v>106</v>
      </c>
      <c r="D51320" s="23">
        <v>282.62939857237069</v>
      </c>
    </row>
    <row r="51321" spans="1:4" x14ac:dyDescent="0.25">
      <c r="A51321" s="15">
        <v>45335</v>
      </c>
      <c r="B51321" t="s">
        <v>115</v>
      </c>
      <c r="C51321" t="s">
        <v>106</v>
      </c>
      <c r="D51321" s="23">
        <v>281.85914551106094</v>
      </c>
    </row>
    <row r="51322" spans="1:4" x14ac:dyDescent="0.25">
      <c r="A51322" s="15">
        <v>45336</v>
      </c>
      <c r="B51322" t="s">
        <v>115</v>
      </c>
      <c r="C51322" t="s">
        <v>106</v>
      </c>
      <c r="D51322" s="23">
        <v>282.06042053643534</v>
      </c>
    </row>
    <row r="51323" spans="1:4" x14ac:dyDescent="0.25">
      <c r="A51323" s="15">
        <v>45337</v>
      </c>
      <c r="B51323" t="s">
        <v>115</v>
      </c>
      <c r="C51323" t="s">
        <v>106</v>
      </c>
      <c r="D51323" s="23">
        <v>274.10529668453671</v>
      </c>
    </row>
    <row r="51324" spans="1:4" x14ac:dyDescent="0.25">
      <c r="A51324" s="15">
        <v>45338</v>
      </c>
      <c r="B51324" t="s">
        <v>115</v>
      </c>
      <c r="C51324" t="s">
        <v>106</v>
      </c>
      <c r="D51324" s="23">
        <v>275.82577440241289</v>
      </c>
    </row>
    <row r="51325" spans="1:4" x14ac:dyDescent="0.25">
      <c r="A51325" s="15">
        <v>45339</v>
      </c>
      <c r="B51325" t="s">
        <v>115</v>
      </c>
      <c r="C51325" t="s">
        <v>106</v>
      </c>
      <c r="D51325" s="23">
        <v>275.06578542874763</v>
      </c>
    </row>
    <row r="51326" spans="1:4" x14ac:dyDescent="0.25">
      <c r="A51326" s="15">
        <v>45340</v>
      </c>
      <c r="B51326" t="s">
        <v>115</v>
      </c>
      <c r="C51326" t="s">
        <v>106</v>
      </c>
      <c r="D51326" s="23">
        <v>274.30584449349914</v>
      </c>
    </row>
    <row r="51327" spans="1:4" x14ac:dyDescent="0.25">
      <c r="A51327" s="15">
        <v>45341</v>
      </c>
      <c r="B51327" t="s">
        <v>115</v>
      </c>
      <c r="C51327" t="s">
        <v>106</v>
      </c>
      <c r="D51327" s="23">
        <v>274.2269244355262</v>
      </c>
    </row>
    <row r="51328" spans="1:4" x14ac:dyDescent="0.25">
      <c r="A51328" s="15">
        <v>45342</v>
      </c>
      <c r="B51328" t="s">
        <v>115</v>
      </c>
      <c r="C51328" t="s">
        <v>106</v>
      </c>
      <c r="D51328" s="23">
        <v>274.28147269835318</v>
      </c>
    </row>
    <row r="51329" spans="1:4" x14ac:dyDescent="0.25">
      <c r="A51329" s="15">
        <v>45343</v>
      </c>
      <c r="B51329" t="s">
        <v>115</v>
      </c>
      <c r="C51329" t="s">
        <v>106</v>
      </c>
      <c r="D51329" s="23">
        <v>279.1253083673945</v>
      </c>
    </row>
    <row r="51330" spans="1:4" x14ac:dyDescent="0.25">
      <c r="A51330" s="15">
        <v>45344</v>
      </c>
      <c r="B51330" t="s">
        <v>115</v>
      </c>
      <c r="C51330" t="s">
        <v>106</v>
      </c>
      <c r="D51330" s="23">
        <v>278.10483483909815</v>
      </c>
    </row>
    <row r="51331" spans="1:4" x14ac:dyDescent="0.25">
      <c r="A51331" s="15">
        <v>45345</v>
      </c>
      <c r="B51331" t="s">
        <v>115</v>
      </c>
      <c r="C51331" t="s">
        <v>106</v>
      </c>
      <c r="D51331" s="23">
        <v>287.03192571492605</v>
      </c>
    </row>
    <row r="51332" spans="1:4" x14ac:dyDescent="0.25">
      <c r="A51332" s="15">
        <v>45346</v>
      </c>
      <c r="B51332" t="s">
        <v>115</v>
      </c>
      <c r="C51332" t="s">
        <v>106</v>
      </c>
      <c r="D51332" s="23">
        <v>286.21108310912916</v>
      </c>
    </row>
    <row r="51333" spans="1:4" x14ac:dyDescent="0.25">
      <c r="A51333" s="15">
        <v>45347</v>
      </c>
      <c r="B51333" t="s">
        <v>115</v>
      </c>
      <c r="C51333" t="s">
        <v>106</v>
      </c>
      <c r="D51333" s="23">
        <v>285.38973595415507</v>
      </c>
    </row>
    <row r="51334" spans="1:4" x14ac:dyDescent="0.25">
      <c r="A51334" s="15">
        <v>45348</v>
      </c>
      <c r="B51334" t="s">
        <v>115</v>
      </c>
      <c r="C51334" t="s">
        <v>106</v>
      </c>
      <c r="D51334" s="23">
        <v>284.36745270118803</v>
      </c>
    </row>
    <row r="51335" spans="1:4" x14ac:dyDescent="0.25">
      <c r="A51335" s="15">
        <v>45349</v>
      </c>
      <c r="B51335" t="s">
        <v>115</v>
      </c>
      <c r="C51335" t="s">
        <v>106</v>
      </c>
      <c r="D51335" s="23">
        <v>292.73511600113039</v>
      </c>
    </row>
    <row r="51336" spans="1:4" x14ac:dyDescent="0.25">
      <c r="A51336" s="15">
        <v>45350</v>
      </c>
      <c r="B51336" t="s">
        <v>115</v>
      </c>
      <c r="C51336" t="s">
        <v>106</v>
      </c>
      <c r="D51336" s="23">
        <v>291.34700018556242</v>
      </c>
    </row>
    <row r="51337" spans="1:4" x14ac:dyDescent="0.25">
      <c r="A51337" s="15">
        <v>45351</v>
      </c>
      <c r="B51337" t="s">
        <v>115</v>
      </c>
      <c r="C51337" t="s">
        <v>106</v>
      </c>
      <c r="D51337" s="23">
        <v>302.86067709714388</v>
      </c>
    </row>
    <row r="51338" spans="1:4" x14ac:dyDescent="0.25">
      <c r="A51338" s="15">
        <v>45323</v>
      </c>
      <c r="B51338" t="s">
        <v>115</v>
      </c>
      <c r="C51338" t="s">
        <v>27</v>
      </c>
      <c r="D51338" s="23">
        <v>1252.7420577400105</v>
      </c>
    </row>
    <row r="51339" spans="1:4" x14ac:dyDescent="0.25">
      <c r="A51339" s="15">
        <v>45324</v>
      </c>
      <c r="B51339" t="s">
        <v>115</v>
      </c>
      <c r="C51339" t="s">
        <v>27</v>
      </c>
      <c r="D51339" s="23">
        <v>1210.4990841284834</v>
      </c>
    </row>
    <row r="51340" spans="1:4" x14ac:dyDescent="0.25">
      <c r="A51340" s="15">
        <v>45325</v>
      </c>
      <c r="B51340" t="s">
        <v>115</v>
      </c>
      <c r="C51340" t="s">
        <v>27</v>
      </c>
      <c r="D51340" s="23">
        <v>1209.8003557366828</v>
      </c>
    </row>
    <row r="51341" spans="1:4" x14ac:dyDescent="0.25">
      <c r="A51341" s="15">
        <v>45326</v>
      </c>
      <c r="B51341" t="s">
        <v>115</v>
      </c>
      <c r="C51341" t="s">
        <v>27</v>
      </c>
      <c r="D51341" s="23">
        <v>1209.1025039755593</v>
      </c>
    </row>
    <row r="51342" spans="1:4" x14ac:dyDescent="0.25">
      <c r="A51342" s="15">
        <v>45327</v>
      </c>
      <c r="B51342" t="s">
        <v>115</v>
      </c>
      <c r="C51342" t="s">
        <v>27</v>
      </c>
      <c r="D51342" s="23">
        <v>1208.3689426932738</v>
      </c>
    </row>
    <row r="51343" spans="1:4" x14ac:dyDescent="0.25">
      <c r="A51343" s="15">
        <v>45328</v>
      </c>
      <c r="B51343" t="s">
        <v>115</v>
      </c>
      <c r="C51343" t="s">
        <v>27</v>
      </c>
      <c r="D51343" s="23">
        <v>1207.9135699926255</v>
      </c>
    </row>
    <row r="51344" spans="1:4" x14ac:dyDescent="0.25">
      <c r="A51344" s="15">
        <v>45329</v>
      </c>
      <c r="B51344" t="s">
        <v>115</v>
      </c>
      <c r="C51344" t="s">
        <v>27</v>
      </c>
      <c r="D51344" s="23">
        <v>1207.6534226227611</v>
      </c>
    </row>
    <row r="51345" spans="1:4" x14ac:dyDescent="0.25">
      <c r="A51345" s="15">
        <v>45330</v>
      </c>
      <c r="B51345" t="s">
        <v>115</v>
      </c>
      <c r="C51345" t="s">
        <v>27</v>
      </c>
      <c r="D51345" s="23">
        <v>1207.3729746226707</v>
      </c>
    </row>
    <row r="51346" spans="1:4" x14ac:dyDescent="0.25">
      <c r="A51346" s="15">
        <v>45331</v>
      </c>
      <c r="B51346" t="s">
        <v>115</v>
      </c>
      <c r="C51346" t="s">
        <v>27</v>
      </c>
      <c r="D51346" s="23">
        <v>1211.2420206439576</v>
      </c>
    </row>
    <row r="51347" spans="1:4" x14ac:dyDescent="0.25">
      <c r="A51347" s="15">
        <v>45332</v>
      </c>
      <c r="B51347" t="s">
        <v>115</v>
      </c>
      <c r="C51347" t="s">
        <v>27</v>
      </c>
      <c r="D51347" s="23">
        <v>1210.4892005679008</v>
      </c>
    </row>
    <row r="51348" spans="1:4" x14ac:dyDescent="0.25">
      <c r="A51348" s="15">
        <v>45333</v>
      </c>
      <c r="B51348" t="s">
        <v>115</v>
      </c>
      <c r="C51348" t="s">
        <v>27</v>
      </c>
      <c r="D51348" s="23">
        <v>1210.7467678516989</v>
      </c>
    </row>
    <row r="51349" spans="1:4" x14ac:dyDescent="0.25">
      <c r="A51349" s="15">
        <v>45334</v>
      </c>
      <c r="B51349" t="s">
        <v>115</v>
      </c>
      <c r="C51349" t="s">
        <v>27</v>
      </c>
      <c r="D51349" s="23">
        <v>1209.9957363097801</v>
      </c>
    </row>
    <row r="51350" spans="1:4" x14ac:dyDescent="0.25">
      <c r="A51350" s="15">
        <v>45335</v>
      </c>
      <c r="B51350" t="s">
        <v>115</v>
      </c>
      <c r="C51350" t="s">
        <v>27</v>
      </c>
      <c r="D51350" s="23">
        <v>1209.2435002127031</v>
      </c>
    </row>
    <row r="51351" spans="1:4" x14ac:dyDescent="0.25">
      <c r="A51351" s="15">
        <v>45336</v>
      </c>
      <c r="B51351" t="s">
        <v>115</v>
      </c>
      <c r="C51351" t="s">
        <v>27</v>
      </c>
      <c r="D51351" s="23">
        <v>1207.5262774021319</v>
      </c>
    </row>
    <row r="51352" spans="1:4" x14ac:dyDescent="0.25">
      <c r="A51352" s="15">
        <v>45337</v>
      </c>
      <c r="B51352" t="s">
        <v>115</v>
      </c>
      <c r="C51352" t="s">
        <v>27</v>
      </c>
      <c r="D51352" s="23">
        <v>1206.7536848148445</v>
      </c>
    </row>
    <row r="51353" spans="1:4" x14ac:dyDescent="0.25">
      <c r="A51353" s="15">
        <v>45338</v>
      </c>
      <c r="B51353" t="s">
        <v>115</v>
      </c>
      <c r="C51353" t="s">
        <v>27</v>
      </c>
      <c r="D51353" s="23">
        <v>1206.4510483126489</v>
      </c>
    </row>
    <row r="51354" spans="1:4" x14ac:dyDescent="0.25">
      <c r="A51354" s="15">
        <v>45339</v>
      </c>
      <c r="B51354" t="s">
        <v>115</v>
      </c>
      <c r="C51354" t="s">
        <v>27</v>
      </c>
      <c r="D51354" s="23">
        <v>1205.694030997038</v>
      </c>
    </row>
    <row r="51355" spans="1:4" x14ac:dyDescent="0.25">
      <c r="A51355" s="15">
        <v>45340</v>
      </c>
      <c r="B51355" t="s">
        <v>115</v>
      </c>
      <c r="C51355" t="s">
        <v>27</v>
      </c>
      <c r="D51355" s="23">
        <v>1204.9420643850895</v>
      </c>
    </row>
    <row r="51356" spans="1:4" x14ac:dyDescent="0.25">
      <c r="A51356" s="15">
        <v>45341</v>
      </c>
      <c r="B51356" t="s">
        <v>115</v>
      </c>
      <c r="C51356" t="s">
        <v>27</v>
      </c>
      <c r="D51356" s="23">
        <v>1204.3723330590201</v>
      </c>
    </row>
    <row r="51357" spans="1:4" x14ac:dyDescent="0.25">
      <c r="A51357" s="15">
        <v>45342</v>
      </c>
      <c r="B51357" t="s">
        <v>115</v>
      </c>
      <c r="C51357" t="s">
        <v>27</v>
      </c>
      <c r="D51357" s="23">
        <v>1203.8996112759296</v>
      </c>
    </row>
    <row r="51358" spans="1:4" x14ac:dyDescent="0.25">
      <c r="A51358" s="15">
        <v>45343</v>
      </c>
      <c r="B51358" t="s">
        <v>115</v>
      </c>
      <c r="C51358" t="s">
        <v>27</v>
      </c>
      <c r="D51358" s="23">
        <v>1203.1465503207864</v>
      </c>
    </row>
    <row r="51359" spans="1:4" x14ac:dyDescent="0.25">
      <c r="A51359" s="15">
        <v>45344</v>
      </c>
      <c r="B51359" t="s">
        <v>115</v>
      </c>
      <c r="C51359" t="s">
        <v>27</v>
      </c>
      <c r="D51359" s="23">
        <v>1202.4042530973989</v>
      </c>
    </row>
    <row r="51360" spans="1:4" x14ac:dyDescent="0.25">
      <c r="A51360" s="15">
        <v>45345</v>
      </c>
      <c r="B51360" t="s">
        <v>115</v>
      </c>
      <c r="C51360" t="s">
        <v>27</v>
      </c>
      <c r="D51360" s="23">
        <v>1202.2163463550712</v>
      </c>
    </row>
    <row r="51361" spans="1:4" x14ac:dyDescent="0.25">
      <c r="A51361" s="15">
        <v>45346</v>
      </c>
      <c r="B51361" t="s">
        <v>115</v>
      </c>
      <c r="C51361" t="s">
        <v>27</v>
      </c>
      <c r="D51361" s="23">
        <v>1201.4632324311974</v>
      </c>
    </row>
    <row r="51362" spans="1:4" x14ac:dyDescent="0.25">
      <c r="A51362" s="15">
        <v>45347</v>
      </c>
      <c r="B51362" t="s">
        <v>115</v>
      </c>
      <c r="C51362" t="s">
        <v>27</v>
      </c>
      <c r="D51362" s="23">
        <v>1200.7096179768409</v>
      </c>
    </row>
    <row r="51363" spans="1:4" x14ac:dyDescent="0.25">
      <c r="A51363" s="15">
        <v>45348</v>
      </c>
      <c r="B51363" t="s">
        <v>115</v>
      </c>
      <c r="C51363" t="s">
        <v>27</v>
      </c>
      <c r="D51363" s="23">
        <v>1199.8984379077449</v>
      </c>
    </row>
    <row r="51364" spans="1:4" x14ac:dyDescent="0.25">
      <c r="A51364" s="15">
        <v>45349</v>
      </c>
      <c r="B51364" t="s">
        <v>115</v>
      </c>
      <c r="C51364" t="s">
        <v>27</v>
      </c>
      <c r="D51364" s="23">
        <v>1199.5799047490159</v>
      </c>
    </row>
    <row r="51365" spans="1:4" x14ac:dyDescent="0.25">
      <c r="A51365" s="15">
        <v>45350</v>
      </c>
      <c r="B51365" t="s">
        <v>115</v>
      </c>
      <c r="C51365" t="s">
        <v>27</v>
      </c>
      <c r="D51365" s="23">
        <v>1200.8868539464327</v>
      </c>
    </row>
    <row r="51366" spans="1:4" x14ac:dyDescent="0.25">
      <c r="A51366" s="15">
        <v>45351</v>
      </c>
      <c r="B51366" t="s">
        <v>115</v>
      </c>
      <c r="C51366" t="s">
        <v>27</v>
      </c>
      <c r="D51366" s="23">
        <v>1200.0882744131495</v>
      </c>
    </row>
    <row r="51367" spans="1:4" x14ac:dyDescent="0.25">
      <c r="A51367" s="15">
        <v>45323</v>
      </c>
      <c r="B51367" t="s">
        <v>115</v>
      </c>
      <c r="C51367" t="s">
        <v>28</v>
      </c>
      <c r="D51367" s="23">
        <v>477.88577436075286</v>
      </c>
    </row>
    <row r="51368" spans="1:4" x14ac:dyDescent="0.25">
      <c r="A51368" s="15">
        <v>45324</v>
      </c>
      <c r="B51368" t="s">
        <v>115</v>
      </c>
      <c r="C51368" t="s">
        <v>28</v>
      </c>
      <c r="D51368" s="23">
        <v>449.21800650421369</v>
      </c>
    </row>
    <row r="51369" spans="1:4" x14ac:dyDescent="0.25">
      <c r="A51369" s="15">
        <v>45325</v>
      </c>
      <c r="B51369" t="s">
        <v>115</v>
      </c>
      <c r="C51369" t="s">
        <v>28</v>
      </c>
      <c r="D51369" s="23">
        <v>448.57709561161352</v>
      </c>
    </row>
    <row r="51370" spans="1:4" x14ac:dyDescent="0.25">
      <c r="A51370" s="15">
        <v>45326</v>
      </c>
      <c r="B51370" t="s">
        <v>115</v>
      </c>
      <c r="C51370" t="s">
        <v>28</v>
      </c>
      <c r="D51370" s="23">
        <v>447.83131518470663</v>
      </c>
    </row>
    <row r="51371" spans="1:4" x14ac:dyDescent="0.25">
      <c r="A51371" s="15">
        <v>45327</v>
      </c>
      <c r="B51371" t="s">
        <v>115</v>
      </c>
      <c r="C51371" t="s">
        <v>28</v>
      </c>
      <c r="D51371" s="23">
        <v>447.22827985105687</v>
      </c>
    </row>
    <row r="51372" spans="1:4" x14ac:dyDescent="0.25">
      <c r="A51372" s="15">
        <v>45328</v>
      </c>
      <c r="B51372" t="s">
        <v>115</v>
      </c>
      <c r="C51372" t="s">
        <v>28</v>
      </c>
      <c r="D51372" s="23">
        <v>446.63601075446189</v>
      </c>
    </row>
    <row r="51373" spans="1:4" x14ac:dyDescent="0.25">
      <c r="A51373" s="15">
        <v>45329</v>
      </c>
      <c r="B51373" t="s">
        <v>115</v>
      </c>
      <c r="C51373" t="s">
        <v>28</v>
      </c>
      <c r="D51373" s="23">
        <v>446.14056417291005</v>
      </c>
    </row>
    <row r="51374" spans="1:4" x14ac:dyDescent="0.25">
      <c r="A51374" s="15">
        <v>45330</v>
      </c>
      <c r="B51374" t="s">
        <v>115</v>
      </c>
      <c r="C51374" t="s">
        <v>28</v>
      </c>
      <c r="D51374" s="23">
        <v>445.7968531435796</v>
      </c>
    </row>
    <row r="51375" spans="1:4" x14ac:dyDescent="0.25">
      <c r="A51375" s="15">
        <v>45331</v>
      </c>
      <c r="B51375" t="s">
        <v>115</v>
      </c>
      <c r="C51375" t="s">
        <v>28</v>
      </c>
      <c r="D51375" s="23">
        <v>445.27518563605338</v>
      </c>
    </row>
    <row r="51376" spans="1:4" x14ac:dyDescent="0.25">
      <c r="A51376" s="15">
        <v>45332</v>
      </c>
      <c r="B51376" t="s">
        <v>115</v>
      </c>
      <c r="C51376" t="s">
        <v>28</v>
      </c>
      <c r="D51376" s="23">
        <v>444.60544728917768</v>
      </c>
    </row>
    <row r="51377" spans="1:4" x14ac:dyDescent="0.25">
      <c r="A51377" s="15">
        <v>45333</v>
      </c>
      <c r="B51377" t="s">
        <v>115</v>
      </c>
      <c r="C51377" t="s">
        <v>28</v>
      </c>
      <c r="D51377" s="23">
        <v>443.85714322281029</v>
      </c>
    </row>
    <row r="51378" spans="1:4" x14ac:dyDescent="0.25">
      <c r="A51378" s="15">
        <v>45334</v>
      </c>
      <c r="B51378" t="s">
        <v>115</v>
      </c>
      <c r="C51378" t="s">
        <v>28</v>
      </c>
      <c r="D51378" s="23">
        <v>443.10824115770703</v>
      </c>
    </row>
    <row r="51379" spans="1:4" x14ac:dyDescent="0.25">
      <c r="A51379" s="15">
        <v>45335</v>
      </c>
      <c r="B51379" t="s">
        <v>115</v>
      </c>
      <c r="C51379" t="s">
        <v>28</v>
      </c>
      <c r="D51379" s="23">
        <v>442.3590651000921</v>
      </c>
    </row>
    <row r="51380" spans="1:4" x14ac:dyDescent="0.25">
      <c r="A51380" s="15">
        <v>45336</v>
      </c>
      <c r="B51380" t="s">
        <v>115</v>
      </c>
      <c r="C51380" t="s">
        <v>28</v>
      </c>
      <c r="D51380" s="23">
        <v>441.88174859381462</v>
      </c>
    </row>
    <row r="51381" spans="1:4" x14ac:dyDescent="0.25">
      <c r="A51381" s="15">
        <v>45337</v>
      </c>
      <c r="B51381" t="s">
        <v>115</v>
      </c>
      <c r="C51381" t="s">
        <v>28</v>
      </c>
      <c r="D51381" s="23">
        <v>441.6085670918568</v>
      </c>
    </row>
    <row r="51382" spans="1:4" x14ac:dyDescent="0.25">
      <c r="A51382" s="15">
        <v>45338</v>
      </c>
      <c r="B51382" t="s">
        <v>115</v>
      </c>
      <c r="C51382" t="s">
        <v>28</v>
      </c>
      <c r="D51382" s="23">
        <v>441.20959767494196</v>
      </c>
    </row>
    <row r="51383" spans="1:4" x14ac:dyDescent="0.25">
      <c r="A51383" s="15">
        <v>45339</v>
      </c>
      <c r="B51383" t="s">
        <v>115</v>
      </c>
      <c r="C51383" t="s">
        <v>28</v>
      </c>
      <c r="D51383" s="23">
        <v>440.54215928698301</v>
      </c>
    </row>
    <row r="51384" spans="1:4" x14ac:dyDescent="0.25">
      <c r="A51384" s="15">
        <v>45340</v>
      </c>
      <c r="B51384" t="s">
        <v>115</v>
      </c>
      <c r="C51384" t="s">
        <v>28</v>
      </c>
      <c r="D51384" s="23">
        <v>439.79055279015552</v>
      </c>
    </row>
    <row r="51385" spans="1:4" x14ac:dyDescent="0.25">
      <c r="A51385" s="15">
        <v>45341</v>
      </c>
      <c r="B51385" t="s">
        <v>115</v>
      </c>
      <c r="C51385" t="s">
        <v>28</v>
      </c>
      <c r="D51385" s="23">
        <v>465.15311786291448</v>
      </c>
    </row>
    <row r="51386" spans="1:4" x14ac:dyDescent="0.25">
      <c r="A51386" s="15">
        <v>45342</v>
      </c>
      <c r="B51386" t="s">
        <v>115</v>
      </c>
      <c r="C51386" t="s">
        <v>28</v>
      </c>
      <c r="D51386" s="23">
        <v>464.78787392076271</v>
      </c>
    </row>
    <row r="51387" spans="1:4" x14ac:dyDescent="0.25">
      <c r="A51387" s="15">
        <v>45343</v>
      </c>
      <c r="B51387" t="s">
        <v>115</v>
      </c>
      <c r="C51387" t="s">
        <v>28</v>
      </c>
      <c r="D51387" s="23">
        <v>466.82521135416209</v>
      </c>
    </row>
    <row r="51388" spans="1:4" x14ac:dyDescent="0.25">
      <c r="A51388" s="15">
        <v>45344</v>
      </c>
      <c r="B51388" t="s">
        <v>115</v>
      </c>
      <c r="C51388" t="s">
        <v>28</v>
      </c>
      <c r="D51388" s="23">
        <v>466.66473283420987</v>
      </c>
    </row>
    <row r="51389" spans="1:4" x14ac:dyDescent="0.25">
      <c r="A51389" s="15">
        <v>45345</v>
      </c>
      <c r="B51389" t="s">
        <v>115</v>
      </c>
      <c r="C51389" t="s">
        <v>28</v>
      </c>
      <c r="D51389" s="23">
        <v>466.42550695305471</v>
      </c>
    </row>
    <row r="51390" spans="1:4" x14ac:dyDescent="0.25">
      <c r="A51390" s="15">
        <v>45346</v>
      </c>
      <c r="B51390" t="s">
        <v>115</v>
      </c>
      <c r="C51390" t="s">
        <v>28</v>
      </c>
      <c r="D51390" s="23">
        <v>465.77908295900255</v>
      </c>
    </row>
    <row r="51391" spans="1:4" x14ac:dyDescent="0.25">
      <c r="A51391" s="15">
        <v>45347</v>
      </c>
      <c r="B51391" t="s">
        <v>115</v>
      </c>
      <c r="C51391" t="s">
        <v>28</v>
      </c>
      <c r="D51391" s="23">
        <v>465.01931750299025</v>
      </c>
    </row>
    <row r="51392" spans="1:4" x14ac:dyDescent="0.25">
      <c r="A51392" s="15">
        <v>45348</v>
      </c>
      <c r="B51392" t="s">
        <v>115</v>
      </c>
      <c r="C51392" t="s">
        <v>28</v>
      </c>
      <c r="D51392" s="23">
        <v>464.54677500826426</v>
      </c>
    </row>
    <row r="51393" spans="1:4" x14ac:dyDescent="0.25">
      <c r="A51393" s="15">
        <v>45349</v>
      </c>
      <c r="B51393" t="s">
        <v>115</v>
      </c>
      <c r="C51393" t="s">
        <v>28</v>
      </c>
      <c r="D51393" s="23">
        <v>463.91168480287507</v>
      </c>
    </row>
    <row r="51394" spans="1:4" x14ac:dyDescent="0.25">
      <c r="A51394" s="15">
        <v>45350</v>
      </c>
      <c r="B51394" t="s">
        <v>115</v>
      </c>
      <c r="C51394" t="s">
        <v>28</v>
      </c>
      <c r="D51394" s="23">
        <v>463.25098727256977</v>
      </c>
    </row>
    <row r="51395" spans="1:4" x14ac:dyDescent="0.25">
      <c r="A51395" s="15">
        <v>45351</v>
      </c>
      <c r="B51395" t="s">
        <v>115</v>
      </c>
      <c r="C51395" t="s">
        <v>28</v>
      </c>
      <c r="D51395" s="23">
        <v>462.58650096613206</v>
      </c>
    </row>
    <row r="51396" spans="1:4" x14ac:dyDescent="0.25">
      <c r="A51396" s="15">
        <v>45323</v>
      </c>
      <c r="B51396" t="s">
        <v>115</v>
      </c>
      <c r="C51396" t="s">
        <v>29</v>
      </c>
      <c r="D51396" s="23">
        <v>451.32248233830745</v>
      </c>
    </row>
    <row r="51397" spans="1:4" x14ac:dyDescent="0.25">
      <c r="A51397" s="15">
        <v>45324</v>
      </c>
      <c r="B51397" t="s">
        <v>115</v>
      </c>
      <c r="C51397" t="s">
        <v>29</v>
      </c>
      <c r="D51397" s="23">
        <v>447.68322649579034</v>
      </c>
    </row>
    <row r="51398" spans="1:4" x14ac:dyDescent="0.25">
      <c r="A51398" s="15">
        <v>45325</v>
      </c>
      <c r="B51398" t="s">
        <v>115</v>
      </c>
      <c r="C51398" t="s">
        <v>29</v>
      </c>
      <c r="D51398" s="23">
        <v>447.20882303135716</v>
      </c>
    </row>
    <row r="51399" spans="1:4" x14ac:dyDescent="0.25">
      <c r="A51399" s="15">
        <v>45326</v>
      </c>
      <c r="B51399" t="s">
        <v>115</v>
      </c>
      <c r="C51399" t="s">
        <v>29</v>
      </c>
      <c r="D51399" s="23">
        <v>446.57620807921018</v>
      </c>
    </row>
    <row r="51400" spans="1:4" x14ac:dyDescent="0.25">
      <c r="A51400" s="15">
        <v>45327</v>
      </c>
      <c r="B51400" t="s">
        <v>115</v>
      </c>
      <c r="C51400" t="s">
        <v>29</v>
      </c>
      <c r="D51400" s="23">
        <v>447.42916214805291</v>
      </c>
    </row>
    <row r="51401" spans="1:4" x14ac:dyDescent="0.25">
      <c r="A51401" s="15">
        <v>45328</v>
      </c>
      <c r="B51401" t="s">
        <v>115</v>
      </c>
      <c r="C51401" t="s">
        <v>29</v>
      </c>
      <c r="D51401" s="23">
        <v>447.1058139433249</v>
      </c>
    </row>
    <row r="51402" spans="1:4" x14ac:dyDescent="0.25">
      <c r="A51402" s="15">
        <v>45329</v>
      </c>
      <c r="B51402" t="s">
        <v>115</v>
      </c>
      <c r="C51402" t="s">
        <v>29</v>
      </c>
      <c r="D51402" s="23">
        <v>446.36682688542459</v>
      </c>
    </row>
    <row r="51403" spans="1:4" x14ac:dyDescent="0.25">
      <c r="A51403" s="15">
        <v>45330</v>
      </c>
      <c r="B51403" t="s">
        <v>115</v>
      </c>
      <c r="C51403" t="s">
        <v>29</v>
      </c>
      <c r="D51403" s="23">
        <v>447.91546774057173</v>
      </c>
    </row>
    <row r="51404" spans="1:4" x14ac:dyDescent="0.25">
      <c r="A51404" s="15">
        <v>45331</v>
      </c>
      <c r="B51404" t="s">
        <v>115</v>
      </c>
      <c r="C51404" t="s">
        <v>29</v>
      </c>
      <c r="D51404" s="23">
        <v>446.83944456996483</v>
      </c>
    </row>
    <row r="51405" spans="1:4" x14ac:dyDescent="0.25">
      <c r="A51405" s="15">
        <v>45332</v>
      </c>
      <c r="B51405" t="s">
        <v>115</v>
      </c>
      <c r="C51405" t="s">
        <v>29</v>
      </c>
      <c r="D51405" s="23">
        <v>446.30594336859855</v>
      </c>
    </row>
    <row r="51406" spans="1:4" x14ac:dyDescent="0.25">
      <c r="A51406" s="15">
        <v>45333</v>
      </c>
      <c r="B51406" t="s">
        <v>115</v>
      </c>
      <c r="C51406" t="s">
        <v>29</v>
      </c>
      <c r="D51406" s="23">
        <v>445.66840678107275</v>
      </c>
    </row>
    <row r="51407" spans="1:4" x14ac:dyDescent="0.25">
      <c r="A51407" s="15">
        <v>45334</v>
      </c>
      <c r="B51407" t="s">
        <v>115</v>
      </c>
      <c r="C51407" t="s">
        <v>29</v>
      </c>
      <c r="D51407" s="23">
        <v>445.03035439290755</v>
      </c>
    </row>
    <row r="51408" spans="1:4" x14ac:dyDescent="0.25">
      <c r="A51408" s="15">
        <v>45335</v>
      </c>
      <c r="B51408" t="s">
        <v>115</v>
      </c>
      <c r="C51408" t="s">
        <v>29</v>
      </c>
      <c r="D51408" s="23">
        <v>444.3921000538852</v>
      </c>
    </row>
    <row r="51409" spans="1:4" x14ac:dyDescent="0.25">
      <c r="A51409" s="15">
        <v>45336</v>
      </c>
      <c r="B51409" t="s">
        <v>115</v>
      </c>
      <c r="C51409" t="s">
        <v>29</v>
      </c>
      <c r="D51409" s="23">
        <v>444.38620467205828</v>
      </c>
    </row>
    <row r="51410" spans="1:4" x14ac:dyDescent="0.25">
      <c r="A51410" s="15">
        <v>45337</v>
      </c>
      <c r="B51410" t="s">
        <v>115</v>
      </c>
      <c r="C51410" t="s">
        <v>29</v>
      </c>
      <c r="D51410" s="23">
        <v>444.090462490731</v>
      </c>
    </row>
    <row r="51411" spans="1:4" x14ac:dyDescent="0.25">
      <c r="A51411" s="15">
        <v>45338</v>
      </c>
      <c r="B51411" t="s">
        <v>115</v>
      </c>
      <c r="C51411" t="s">
        <v>29</v>
      </c>
      <c r="D51411" s="23">
        <v>444.03993631063059</v>
      </c>
    </row>
    <row r="51412" spans="1:4" x14ac:dyDescent="0.25">
      <c r="A51412" s="15">
        <v>45339</v>
      </c>
      <c r="B51412" t="s">
        <v>115</v>
      </c>
      <c r="C51412" t="s">
        <v>29</v>
      </c>
      <c r="D51412" s="23">
        <v>443.61651669616106</v>
      </c>
    </row>
    <row r="51413" spans="1:4" x14ac:dyDescent="0.25">
      <c r="A51413" s="15">
        <v>45340</v>
      </c>
      <c r="B51413" t="s">
        <v>115</v>
      </c>
      <c r="C51413" t="s">
        <v>29</v>
      </c>
      <c r="D51413" s="23">
        <v>442.97551881100975</v>
      </c>
    </row>
    <row r="51414" spans="1:4" x14ac:dyDescent="0.25">
      <c r="A51414" s="15">
        <v>45341</v>
      </c>
      <c r="B51414" t="s">
        <v>115</v>
      </c>
      <c r="C51414" t="s">
        <v>29</v>
      </c>
      <c r="D51414" s="23">
        <v>479.89597098135016</v>
      </c>
    </row>
    <row r="51415" spans="1:4" x14ac:dyDescent="0.25">
      <c r="A51415" s="15">
        <v>45342</v>
      </c>
      <c r="B51415" t="s">
        <v>115</v>
      </c>
      <c r="C51415" t="s">
        <v>29</v>
      </c>
      <c r="D51415" s="23">
        <v>478.30998002626802</v>
      </c>
    </row>
    <row r="51416" spans="1:4" x14ac:dyDescent="0.25">
      <c r="A51416" s="15">
        <v>45343</v>
      </c>
      <c r="B51416" t="s">
        <v>115</v>
      </c>
      <c r="C51416" t="s">
        <v>29</v>
      </c>
      <c r="D51416" s="23">
        <v>475.5927586589317</v>
      </c>
    </row>
    <row r="51417" spans="1:4" x14ac:dyDescent="0.25">
      <c r="A51417" s="15">
        <v>45344</v>
      </c>
      <c r="B51417" t="s">
        <v>115</v>
      </c>
      <c r="C51417" t="s">
        <v>29</v>
      </c>
      <c r="D51417" s="23">
        <v>474.55587502541039</v>
      </c>
    </row>
    <row r="51418" spans="1:4" x14ac:dyDescent="0.25">
      <c r="A51418" s="15">
        <v>45345</v>
      </c>
      <c r="B51418" t="s">
        <v>115</v>
      </c>
      <c r="C51418" t="s">
        <v>29</v>
      </c>
      <c r="D51418" s="23">
        <v>474.25556275711011</v>
      </c>
    </row>
    <row r="51419" spans="1:4" x14ac:dyDescent="0.25">
      <c r="A51419" s="15">
        <v>45346</v>
      </c>
      <c r="B51419" t="s">
        <v>115</v>
      </c>
      <c r="C51419" t="s">
        <v>29</v>
      </c>
      <c r="D51419" s="23">
        <v>473.75740252969075</v>
      </c>
    </row>
    <row r="51420" spans="1:4" x14ac:dyDescent="0.25">
      <c r="A51420" s="15">
        <v>45347</v>
      </c>
      <c r="B51420" t="s">
        <v>115</v>
      </c>
      <c r="C51420" t="s">
        <v>29</v>
      </c>
      <c r="D51420" s="23">
        <v>473.08350378369164</v>
      </c>
    </row>
    <row r="51421" spans="1:4" x14ac:dyDescent="0.25">
      <c r="A51421" s="15">
        <v>45348</v>
      </c>
      <c r="B51421" t="s">
        <v>115</v>
      </c>
      <c r="C51421" t="s">
        <v>29</v>
      </c>
      <c r="D51421" s="23">
        <v>472.90943291510479</v>
      </c>
    </row>
    <row r="51422" spans="1:4" x14ac:dyDescent="0.25">
      <c r="A51422" s="15">
        <v>45349</v>
      </c>
      <c r="B51422" t="s">
        <v>115</v>
      </c>
      <c r="C51422" t="s">
        <v>29</v>
      </c>
      <c r="D51422" s="23">
        <v>483.08871639769984</v>
      </c>
    </row>
    <row r="51423" spans="1:4" x14ac:dyDescent="0.25">
      <c r="A51423" s="15">
        <v>45350</v>
      </c>
      <c r="B51423" t="s">
        <v>115</v>
      </c>
      <c r="C51423" t="s">
        <v>29</v>
      </c>
      <c r="D51423" s="23">
        <v>505.46343430718014</v>
      </c>
    </row>
    <row r="51424" spans="1:4" x14ac:dyDescent="0.25">
      <c r="A51424" s="15">
        <v>45351</v>
      </c>
      <c r="B51424" t="s">
        <v>115</v>
      </c>
      <c r="C51424" t="s">
        <v>29</v>
      </c>
      <c r="D51424" s="23">
        <v>511.76791407597824</v>
      </c>
    </row>
    <row r="51425" spans="1:4" x14ac:dyDescent="0.25">
      <c r="A51425" s="15">
        <v>45323</v>
      </c>
      <c r="B51425" t="s">
        <v>115</v>
      </c>
      <c r="C51425" t="s">
        <v>30</v>
      </c>
      <c r="D51425" s="23">
        <v>369.01029532409302</v>
      </c>
    </row>
    <row r="51426" spans="1:4" x14ac:dyDescent="0.25">
      <c r="A51426" s="15">
        <v>45324</v>
      </c>
      <c r="B51426" t="s">
        <v>115</v>
      </c>
      <c r="C51426" t="s">
        <v>30</v>
      </c>
      <c r="D51426" s="23">
        <v>337.3466663612017</v>
      </c>
    </row>
    <row r="51427" spans="1:4" x14ac:dyDescent="0.25">
      <c r="A51427" s="15">
        <v>45325</v>
      </c>
      <c r="B51427" t="s">
        <v>115</v>
      </c>
      <c r="C51427" t="s">
        <v>30</v>
      </c>
      <c r="D51427" s="23">
        <v>336.95453909689792</v>
      </c>
    </row>
    <row r="51428" spans="1:4" x14ac:dyDescent="0.25">
      <c r="A51428" s="15">
        <v>45326</v>
      </c>
      <c r="B51428" t="s">
        <v>115</v>
      </c>
      <c r="C51428" t="s">
        <v>30</v>
      </c>
      <c r="D51428" s="23">
        <v>336.55602667298183</v>
      </c>
    </row>
    <row r="51429" spans="1:4" x14ac:dyDescent="0.25">
      <c r="A51429" s="15">
        <v>45327</v>
      </c>
      <c r="B51429" t="s">
        <v>115</v>
      </c>
      <c r="C51429" t="s">
        <v>30</v>
      </c>
      <c r="D51429" s="23">
        <v>389.02053109464458</v>
      </c>
    </row>
    <row r="51430" spans="1:4" x14ac:dyDescent="0.25">
      <c r="A51430" s="15">
        <v>45328</v>
      </c>
      <c r="B51430" t="s">
        <v>115</v>
      </c>
      <c r="C51430" t="s">
        <v>30</v>
      </c>
      <c r="D51430" s="23">
        <v>351.46103216234394</v>
      </c>
    </row>
    <row r="51431" spans="1:4" x14ac:dyDescent="0.25">
      <c r="A51431" s="15">
        <v>45329</v>
      </c>
      <c r="B51431" t="s">
        <v>115</v>
      </c>
      <c r="C51431" t="s">
        <v>30</v>
      </c>
      <c r="D51431" s="23">
        <v>400.2018847161267</v>
      </c>
    </row>
    <row r="51432" spans="1:4" x14ac:dyDescent="0.25">
      <c r="A51432" s="15">
        <v>45330</v>
      </c>
      <c r="B51432" t="s">
        <v>115</v>
      </c>
      <c r="C51432" t="s">
        <v>30</v>
      </c>
      <c r="D51432" s="23">
        <v>350.78543078235424</v>
      </c>
    </row>
    <row r="51433" spans="1:4" x14ac:dyDescent="0.25">
      <c r="A51433" s="15">
        <v>45331</v>
      </c>
      <c r="B51433" t="s">
        <v>115</v>
      </c>
      <c r="C51433" t="s">
        <v>30</v>
      </c>
      <c r="D51433" s="23">
        <v>350.08613781406581</v>
      </c>
    </row>
    <row r="51434" spans="1:4" x14ac:dyDescent="0.25">
      <c r="A51434" s="15">
        <v>45332</v>
      </c>
      <c r="B51434" t="s">
        <v>115</v>
      </c>
      <c r="C51434" t="s">
        <v>30</v>
      </c>
      <c r="D51434" s="23">
        <v>349.69509123710412</v>
      </c>
    </row>
    <row r="51435" spans="1:4" x14ac:dyDescent="0.25">
      <c r="A51435" s="15">
        <v>45333</v>
      </c>
      <c r="B51435" t="s">
        <v>115</v>
      </c>
      <c r="C51435" t="s">
        <v>30</v>
      </c>
      <c r="D51435" s="23">
        <v>349.30397902699468</v>
      </c>
    </row>
    <row r="51436" spans="1:4" x14ac:dyDescent="0.25">
      <c r="A51436" s="15">
        <v>45334</v>
      </c>
      <c r="B51436" t="s">
        <v>115</v>
      </c>
      <c r="C51436" t="s">
        <v>30</v>
      </c>
      <c r="D51436" s="23">
        <v>348.91278758459731</v>
      </c>
    </row>
    <row r="51437" spans="1:4" x14ac:dyDescent="0.25">
      <c r="A51437" s="15">
        <v>45335</v>
      </c>
      <c r="B51437" t="s">
        <v>115</v>
      </c>
      <c r="C51437" t="s">
        <v>30</v>
      </c>
      <c r="D51437" s="23">
        <v>348.52154144504402</v>
      </c>
    </row>
    <row r="51438" spans="1:4" x14ac:dyDescent="0.25">
      <c r="A51438" s="15">
        <v>45336</v>
      </c>
      <c r="B51438" t="s">
        <v>115</v>
      </c>
      <c r="C51438" t="s">
        <v>30</v>
      </c>
      <c r="D51438" s="23">
        <v>348.46702561072334</v>
      </c>
    </row>
    <row r="51439" spans="1:4" x14ac:dyDescent="0.25">
      <c r="A51439" s="15">
        <v>45337</v>
      </c>
      <c r="B51439" t="s">
        <v>115</v>
      </c>
      <c r="C51439" t="s">
        <v>30</v>
      </c>
      <c r="D51439" s="23">
        <v>348.09901003013937</v>
      </c>
    </row>
    <row r="51440" spans="1:4" x14ac:dyDescent="0.25">
      <c r="A51440" s="15">
        <v>45338</v>
      </c>
      <c r="B51440" t="s">
        <v>115</v>
      </c>
      <c r="C51440" t="s">
        <v>30</v>
      </c>
      <c r="D51440" s="23">
        <v>347.59572852627934</v>
      </c>
    </row>
    <row r="51441" spans="1:4" x14ac:dyDescent="0.25">
      <c r="A51441" s="15">
        <v>45339</v>
      </c>
      <c r="B51441" t="s">
        <v>115</v>
      </c>
      <c r="C51441" t="s">
        <v>30</v>
      </c>
      <c r="D51441" s="23">
        <v>347.20336313804364</v>
      </c>
    </row>
    <row r="51442" spans="1:4" x14ac:dyDescent="0.25">
      <c r="A51442" s="15">
        <v>45340</v>
      </c>
      <c r="B51442" t="s">
        <v>115</v>
      </c>
      <c r="C51442" t="s">
        <v>30</v>
      </c>
      <c r="D51442" s="23">
        <v>346.81091084291438</v>
      </c>
    </row>
    <row r="51443" spans="1:4" x14ac:dyDescent="0.25">
      <c r="A51443" s="15">
        <v>45341</v>
      </c>
      <c r="B51443" t="s">
        <v>115</v>
      </c>
      <c r="C51443" t="s">
        <v>30</v>
      </c>
      <c r="D51443" s="23">
        <v>345.72512653664791</v>
      </c>
    </row>
    <row r="51444" spans="1:4" x14ac:dyDescent="0.25">
      <c r="A51444" s="15">
        <v>45342</v>
      </c>
      <c r="B51444" t="s">
        <v>115</v>
      </c>
      <c r="C51444" t="s">
        <v>30</v>
      </c>
      <c r="D51444" s="23">
        <v>345.72553493787473</v>
      </c>
    </row>
    <row r="51445" spans="1:4" x14ac:dyDescent="0.25">
      <c r="A51445" s="15">
        <v>45343</v>
      </c>
      <c r="B51445" t="s">
        <v>115</v>
      </c>
      <c r="C51445" t="s">
        <v>30</v>
      </c>
      <c r="D51445" s="23">
        <v>474.43715804408311</v>
      </c>
    </row>
    <row r="51446" spans="1:4" x14ac:dyDescent="0.25">
      <c r="A51446" s="15">
        <v>45344</v>
      </c>
      <c r="B51446" t="s">
        <v>115</v>
      </c>
      <c r="C51446" t="s">
        <v>30</v>
      </c>
      <c r="D51446" s="23">
        <v>347.45534166577733</v>
      </c>
    </row>
    <row r="51447" spans="1:4" x14ac:dyDescent="0.25">
      <c r="A51447" s="15">
        <v>45345</v>
      </c>
      <c r="B51447" t="s">
        <v>115</v>
      </c>
      <c r="C51447" t="s">
        <v>30</v>
      </c>
      <c r="D51447" s="23">
        <v>357.98649059249448</v>
      </c>
    </row>
    <row r="51448" spans="1:4" x14ac:dyDescent="0.25">
      <c r="A51448" s="15">
        <v>45346</v>
      </c>
      <c r="B51448" t="s">
        <v>115</v>
      </c>
      <c r="C51448" t="s">
        <v>30</v>
      </c>
      <c r="D51448" s="23">
        <v>357.55411973928881</v>
      </c>
    </row>
    <row r="51449" spans="1:4" x14ac:dyDescent="0.25">
      <c r="A51449" s="15">
        <v>45347</v>
      </c>
      <c r="B51449" t="s">
        <v>115</v>
      </c>
      <c r="C51449" t="s">
        <v>30</v>
      </c>
      <c r="D51449" s="23">
        <v>357.13299463878002</v>
      </c>
    </row>
    <row r="51450" spans="1:4" x14ac:dyDescent="0.25">
      <c r="A51450" s="15">
        <v>45348</v>
      </c>
      <c r="B51450" t="s">
        <v>115</v>
      </c>
      <c r="C51450" t="s">
        <v>30</v>
      </c>
      <c r="D51450" s="23">
        <v>429.01633357983258</v>
      </c>
    </row>
    <row r="51451" spans="1:4" x14ac:dyDescent="0.25">
      <c r="A51451" s="15">
        <v>45349</v>
      </c>
      <c r="B51451" t="s">
        <v>115</v>
      </c>
      <c r="C51451" t="s">
        <v>30</v>
      </c>
      <c r="D51451" s="23">
        <v>428.57790245803028</v>
      </c>
    </row>
    <row r="51452" spans="1:4" x14ac:dyDescent="0.25">
      <c r="A51452" s="15">
        <v>45350</v>
      </c>
      <c r="B51452" t="s">
        <v>115</v>
      </c>
      <c r="C51452" t="s">
        <v>30</v>
      </c>
      <c r="D51452" s="23">
        <v>378.06915514491578</v>
      </c>
    </row>
    <row r="51453" spans="1:4" x14ac:dyDescent="0.25">
      <c r="A51453" s="15">
        <v>45351</v>
      </c>
      <c r="B51453" t="s">
        <v>115</v>
      </c>
      <c r="C51453" t="s">
        <v>30</v>
      </c>
      <c r="D51453" s="23">
        <v>341.77636878167834</v>
      </c>
    </row>
    <row r="51454" spans="1:4" x14ac:dyDescent="0.25">
      <c r="A51454" s="15">
        <v>45323</v>
      </c>
      <c r="B51454" t="s">
        <v>115</v>
      </c>
      <c r="C51454" t="s">
        <v>31</v>
      </c>
      <c r="D51454" s="23">
        <v>1206.7040117181775</v>
      </c>
    </row>
    <row r="51455" spans="1:4" x14ac:dyDescent="0.25">
      <c r="A51455" s="15">
        <v>45324</v>
      </c>
      <c r="B51455" t="s">
        <v>115</v>
      </c>
      <c r="C51455" t="s">
        <v>31</v>
      </c>
      <c r="D51455" s="23">
        <v>1133.3468001296369</v>
      </c>
    </row>
    <row r="51456" spans="1:4" x14ac:dyDescent="0.25">
      <c r="A51456" s="15">
        <v>45325</v>
      </c>
      <c r="B51456" t="s">
        <v>115</v>
      </c>
      <c r="C51456" t="s">
        <v>31</v>
      </c>
      <c r="D51456" s="23">
        <v>1133.1948867749586</v>
      </c>
    </row>
    <row r="51457" spans="1:4" x14ac:dyDescent="0.25">
      <c r="A51457" s="15">
        <v>45326</v>
      </c>
      <c r="B51457" t="s">
        <v>115</v>
      </c>
      <c r="C51457" t="s">
        <v>31</v>
      </c>
      <c r="D51457" s="23">
        <v>1132.4221255277093</v>
      </c>
    </row>
    <row r="51458" spans="1:4" x14ac:dyDescent="0.25">
      <c r="A51458" s="15">
        <v>45327</v>
      </c>
      <c r="B51458" t="s">
        <v>115</v>
      </c>
      <c r="C51458" t="s">
        <v>31</v>
      </c>
      <c r="D51458" s="23">
        <v>1133.9049240180004</v>
      </c>
    </row>
    <row r="51459" spans="1:4" x14ac:dyDescent="0.25">
      <c r="A51459" s="15">
        <v>45328</v>
      </c>
      <c r="B51459" t="s">
        <v>115</v>
      </c>
      <c r="C51459" t="s">
        <v>31</v>
      </c>
      <c r="D51459" s="23">
        <v>1079.6771385772236</v>
      </c>
    </row>
    <row r="51460" spans="1:4" x14ac:dyDescent="0.25">
      <c r="A51460" s="15">
        <v>45329</v>
      </c>
      <c r="B51460" t="s">
        <v>115</v>
      </c>
      <c r="C51460" t="s">
        <v>31</v>
      </c>
      <c r="D51460" s="23">
        <v>1093.3085356831646</v>
      </c>
    </row>
    <row r="51461" spans="1:4" x14ac:dyDescent="0.25">
      <c r="A51461" s="15">
        <v>45330</v>
      </c>
      <c r="B51461" t="s">
        <v>115</v>
      </c>
      <c r="C51461" t="s">
        <v>31</v>
      </c>
      <c r="D51461" s="23">
        <v>1061.8561436232758</v>
      </c>
    </row>
    <row r="51462" spans="1:4" x14ac:dyDescent="0.25">
      <c r="A51462" s="15">
        <v>45331</v>
      </c>
      <c r="B51462" t="s">
        <v>115</v>
      </c>
      <c r="C51462" t="s">
        <v>31</v>
      </c>
      <c r="D51462" s="23">
        <v>1076.8542908225841</v>
      </c>
    </row>
    <row r="51463" spans="1:4" x14ac:dyDescent="0.25">
      <c r="A51463" s="15">
        <v>45332</v>
      </c>
      <c r="B51463" t="s">
        <v>115</v>
      </c>
      <c r="C51463" t="s">
        <v>31</v>
      </c>
      <c r="D51463" s="23">
        <v>1076.0883499208271</v>
      </c>
    </row>
    <row r="51464" spans="1:4" x14ac:dyDescent="0.25">
      <c r="A51464" s="15">
        <v>45333</v>
      </c>
      <c r="B51464" t="s">
        <v>115</v>
      </c>
      <c r="C51464" t="s">
        <v>31</v>
      </c>
      <c r="D51464" s="23">
        <v>1075.3223826259589</v>
      </c>
    </row>
    <row r="51465" spans="1:4" x14ac:dyDescent="0.25">
      <c r="A51465" s="15">
        <v>45334</v>
      </c>
      <c r="B51465" t="s">
        <v>115</v>
      </c>
      <c r="C51465" t="s">
        <v>31</v>
      </c>
      <c r="D51465" s="23">
        <v>1074.5563144156401</v>
      </c>
    </row>
    <row r="51466" spans="1:4" x14ac:dyDescent="0.25">
      <c r="A51466" s="15">
        <v>45335</v>
      </c>
      <c r="B51466" t="s">
        <v>115</v>
      </c>
      <c r="C51466" t="s">
        <v>31</v>
      </c>
      <c r="D51466" s="23">
        <v>1073.7985176957488</v>
      </c>
    </row>
    <row r="51467" spans="1:4" x14ac:dyDescent="0.25">
      <c r="A51467" s="15">
        <v>45336</v>
      </c>
      <c r="B51467" t="s">
        <v>115</v>
      </c>
      <c r="C51467" t="s">
        <v>31</v>
      </c>
      <c r="D51467" s="23">
        <v>1042.9074748489127</v>
      </c>
    </row>
    <row r="51468" spans="1:4" x14ac:dyDescent="0.25">
      <c r="A51468" s="15">
        <v>45337</v>
      </c>
      <c r="B51468" t="s">
        <v>115</v>
      </c>
      <c r="C51468" t="s">
        <v>31</v>
      </c>
      <c r="D51468" s="23">
        <v>1042.4118620093725</v>
      </c>
    </row>
    <row r="51469" spans="1:4" x14ac:dyDescent="0.25">
      <c r="A51469" s="15">
        <v>45338</v>
      </c>
      <c r="B51469" t="s">
        <v>115</v>
      </c>
      <c r="C51469" t="s">
        <v>31</v>
      </c>
      <c r="D51469" s="23">
        <v>1021.1961633991544</v>
      </c>
    </row>
    <row r="51470" spans="1:4" x14ac:dyDescent="0.25">
      <c r="A51470" s="15">
        <v>45339</v>
      </c>
      <c r="B51470" t="s">
        <v>115</v>
      </c>
      <c r="C51470" t="s">
        <v>31</v>
      </c>
      <c r="D51470" s="23">
        <v>1020.4497342923534</v>
      </c>
    </row>
    <row r="51471" spans="1:4" x14ac:dyDescent="0.25">
      <c r="A51471" s="15">
        <v>45340</v>
      </c>
      <c r="B51471" t="s">
        <v>115</v>
      </c>
      <c r="C51471" t="s">
        <v>31</v>
      </c>
      <c r="D51471" s="23">
        <v>1019.7034960684439</v>
      </c>
    </row>
    <row r="51472" spans="1:4" x14ac:dyDescent="0.25">
      <c r="A51472" s="15">
        <v>45341</v>
      </c>
      <c r="B51472" t="s">
        <v>115</v>
      </c>
      <c r="C51472" t="s">
        <v>31</v>
      </c>
      <c r="D51472" s="23">
        <v>975.71712273722608</v>
      </c>
    </row>
    <row r="51473" spans="1:4" x14ac:dyDescent="0.25">
      <c r="A51473" s="15">
        <v>45342</v>
      </c>
      <c r="B51473" t="s">
        <v>115</v>
      </c>
      <c r="C51473" t="s">
        <v>31</v>
      </c>
      <c r="D51473" s="23">
        <v>975.08390080643176</v>
      </c>
    </row>
    <row r="51474" spans="1:4" x14ac:dyDescent="0.25">
      <c r="A51474" s="15">
        <v>45343</v>
      </c>
      <c r="B51474" t="s">
        <v>115</v>
      </c>
      <c r="C51474" t="s">
        <v>31</v>
      </c>
      <c r="D51474" s="23">
        <v>1056.0540300861016</v>
      </c>
    </row>
    <row r="51475" spans="1:4" x14ac:dyDescent="0.25">
      <c r="A51475" s="15">
        <v>45344</v>
      </c>
      <c r="B51475" t="s">
        <v>115</v>
      </c>
      <c r="C51475" t="s">
        <v>31</v>
      </c>
      <c r="D51475" s="23">
        <v>1000.8445581588065</v>
      </c>
    </row>
    <row r="51476" spans="1:4" x14ac:dyDescent="0.25">
      <c r="A51476" s="15">
        <v>45345</v>
      </c>
      <c r="B51476" t="s">
        <v>115</v>
      </c>
      <c r="C51476" t="s">
        <v>31</v>
      </c>
      <c r="D51476" s="23">
        <v>897.41248609949002</v>
      </c>
    </row>
    <row r="51477" spans="1:4" x14ac:dyDescent="0.25">
      <c r="A51477" s="15">
        <v>45346</v>
      </c>
      <c r="B51477" t="s">
        <v>115</v>
      </c>
      <c r="C51477" t="s">
        <v>31</v>
      </c>
      <c r="D51477" s="23">
        <v>896.7363314698124</v>
      </c>
    </row>
    <row r="51478" spans="1:4" x14ac:dyDescent="0.25">
      <c r="A51478" s="15">
        <v>45347</v>
      </c>
      <c r="B51478" t="s">
        <v>115</v>
      </c>
      <c r="C51478" t="s">
        <v>31</v>
      </c>
      <c r="D51478" s="23">
        <v>896.06748131537654</v>
      </c>
    </row>
    <row r="51479" spans="1:4" x14ac:dyDescent="0.25">
      <c r="A51479" s="15">
        <v>45348</v>
      </c>
      <c r="B51479" t="s">
        <v>115</v>
      </c>
      <c r="C51479" t="s">
        <v>31</v>
      </c>
      <c r="D51479" s="23">
        <v>994.61417756401067</v>
      </c>
    </row>
    <row r="51480" spans="1:4" x14ac:dyDescent="0.25">
      <c r="A51480" s="15">
        <v>45349</v>
      </c>
      <c r="B51480" t="s">
        <v>115</v>
      </c>
      <c r="C51480" t="s">
        <v>31</v>
      </c>
      <c r="D51480" s="23">
        <v>993.50138214560275</v>
      </c>
    </row>
    <row r="51481" spans="1:4" x14ac:dyDescent="0.25">
      <c r="A51481" s="15">
        <v>45350</v>
      </c>
      <c r="B51481" t="s">
        <v>115</v>
      </c>
      <c r="C51481" t="s">
        <v>31</v>
      </c>
      <c r="D51481" s="23">
        <v>969.2314457293021</v>
      </c>
    </row>
    <row r="51482" spans="1:4" x14ac:dyDescent="0.25">
      <c r="A51482" s="15">
        <v>45351</v>
      </c>
      <c r="B51482" t="s">
        <v>115</v>
      </c>
      <c r="C51482" t="s">
        <v>31</v>
      </c>
      <c r="D51482" s="23">
        <v>935.72741064485194</v>
      </c>
    </row>
    <row r="51483" spans="1:4" x14ac:dyDescent="0.25">
      <c r="A51483" s="15">
        <v>45323</v>
      </c>
      <c r="B51483" t="s">
        <v>115</v>
      </c>
      <c r="C51483" t="s">
        <v>32</v>
      </c>
      <c r="D51483" s="23">
        <v>487.18151462075355</v>
      </c>
    </row>
    <row r="51484" spans="1:4" x14ac:dyDescent="0.25">
      <c r="A51484" s="15">
        <v>45324</v>
      </c>
      <c r="B51484" t="s">
        <v>115</v>
      </c>
      <c r="C51484" t="s">
        <v>32</v>
      </c>
      <c r="D51484" s="23">
        <v>486.51269363783263</v>
      </c>
    </row>
    <row r="51485" spans="1:4" x14ac:dyDescent="0.25">
      <c r="A51485" s="15">
        <v>45325</v>
      </c>
      <c r="B51485" t="s">
        <v>115</v>
      </c>
      <c r="C51485" t="s">
        <v>32</v>
      </c>
      <c r="D51485" s="23">
        <v>485.68021528331076</v>
      </c>
    </row>
    <row r="51486" spans="1:4" x14ac:dyDescent="0.25">
      <c r="A51486" s="15">
        <v>45326</v>
      </c>
      <c r="B51486" t="s">
        <v>115</v>
      </c>
      <c r="C51486" t="s">
        <v>32</v>
      </c>
      <c r="D51486" s="23">
        <v>484.84476186559959</v>
      </c>
    </row>
    <row r="51487" spans="1:4" x14ac:dyDescent="0.25">
      <c r="A51487" s="15">
        <v>45327</v>
      </c>
      <c r="B51487" t="s">
        <v>115</v>
      </c>
      <c r="C51487" t="s">
        <v>32</v>
      </c>
      <c r="D51487" s="23">
        <v>484.34663770694937</v>
      </c>
    </row>
    <row r="51488" spans="1:4" x14ac:dyDescent="0.25">
      <c r="A51488" s="15">
        <v>45328</v>
      </c>
      <c r="B51488" t="s">
        <v>115</v>
      </c>
      <c r="C51488" t="s">
        <v>32</v>
      </c>
      <c r="D51488" s="23">
        <v>483.87584275640376</v>
      </c>
    </row>
    <row r="51489" spans="1:4" x14ac:dyDescent="0.25">
      <c r="A51489" s="15">
        <v>45329</v>
      </c>
      <c r="B51489" t="s">
        <v>115</v>
      </c>
      <c r="C51489" t="s">
        <v>32</v>
      </c>
      <c r="D51489" s="23">
        <v>483.41224584849817</v>
      </c>
    </row>
    <row r="51490" spans="1:4" x14ac:dyDescent="0.25">
      <c r="A51490" s="15">
        <v>45330</v>
      </c>
      <c r="B51490" t="s">
        <v>115</v>
      </c>
      <c r="C51490" t="s">
        <v>32</v>
      </c>
      <c r="D51490" s="23">
        <v>482.82181200671982</v>
      </c>
    </row>
    <row r="51491" spans="1:4" x14ac:dyDescent="0.25">
      <c r="A51491" s="15">
        <v>45331</v>
      </c>
      <c r="B51491" t="s">
        <v>115</v>
      </c>
      <c r="C51491" t="s">
        <v>32</v>
      </c>
      <c r="D51491" s="23">
        <v>482.13937609114123</v>
      </c>
    </row>
    <row r="51492" spans="1:4" x14ac:dyDescent="0.25">
      <c r="A51492" s="15">
        <v>45332</v>
      </c>
      <c r="B51492" t="s">
        <v>115</v>
      </c>
      <c r="C51492" t="s">
        <v>32</v>
      </c>
      <c r="D51492" s="23">
        <v>481.30100235020643</v>
      </c>
    </row>
    <row r="51493" spans="1:4" x14ac:dyDescent="0.25">
      <c r="A51493" s="15">
        <v>45333</v>
      </c>
      <c r="B51493" t="s">
        <v>115</v>
      </c>
      <c r="C51493" t="s">
        <v>32</v>
      </c>
      <c r="D51493" s="23">
        <v>480.46469335195991</v>
      </c>
    </row>
    <row r="51494" spans="1:4" x14ac:dyDescent="0.25">
      <c r="A51494" s="15">
        <v>45334</v>
      </c>
      <c r="B51494" t="s">
        <v>115</v>
      </c>
      <c r="C51494" t="s">
        <v>32</v>
      </c>
      <c r="D51494" s="23">
        <v>479.62833352117445</v>
      </c>
    </row>
    <row r="51495" spans="1:4" x14ac:dyDescent="0.25">
      <c r="A51495" s="15">
        <v>45335</v>
      </c>
      <c r="B51495" t="s">
        <v>115</v>
      </c>
      <c r="C51495" t="s">
        <v>32</v>
      </c>
      <c r="D51495" s="23">
        <v>478.79180342297235</v>
      </c>
    </row>
    <row r="51496" spans="1:4" x14ac:dyDescent="0.25">
      <c r="A51496" s="15">
        <v>45336</v>
      </c>
      <c r="B51496" t="s">
        <v>115</v>
      </c>
      <c r="C51496" t="s">
        <v>32</v>
      </c>
      <c r="D51496" s="23">
        <v>481.72044634545159</v>
      </c>
    </row>
    <row r="51497" spans="1:4" x14ac:dyDescent="0.25">
      <c r="A51497" s="15">
        <v>45337</v>
      </c>
      <c r="B51497" t="s">
        <v>115</v>
      </c>
      <c r="C51497" t="s">
        <v>32</v>
      </c>
      <c r="D51497" s="23">
        <v>481.40250645977028</v>
      </c>
    </row>
    <row r="51498" spans="1:4" x14ac:dyDescent="0.25">
      <c r="A51498" s="15">
        <v>45338</v>
      </c>
      <c r="B51498" t="s">
        <v>115</v>
      </c>
      <c r="C51498" t="s">
        <v>32</v>
      </c>
      <c r="D51498" s="23">
        <v>480.61996778274107</v>
      </c>
    </row>
    <row r="51499" spans="1:4" x14ac:dyDescent="0.25">
      <c r="A51499" s="15">
        <v>45339</v>
      </c>
      <c r="B51499" t="s">
        <v>115</v>
      </c>
      <c r="C51499" t="s">
        <v>32</v>
      </c>
      <c r="D51499" s="23">
        <v>479.8045772077374</v>
      </c>
    </row>
    <row r="51500" spans="1:4" x14ac:dyDescent="0.25">
      <c r="A51500" s="15">
        <v>45340</v>
      </c>
      <c r="B51500" t="s">
        <v>115</v>
      </c>
      <c r="C51500" t="s">
        <v>32</v>
      </c>
      <c r="D51500" s="23">
        <v>478.97120690071097</v>
      </c>
    </row>
    <row r="51501" spans="1:4" x14ac:dyDescent="0.25">
      <c r="A51501" s="15">
        <v>45341</v>
      </c>
      <c r="B51501" t="s">
        <v>115</v>
      </c>
      <c r="C51501" t="s">
        <v>32</v>
      </c>
      <c r="D51501" s="23">
        <v>478.47535433740768</v>
      </c>
    </row>
    <row r="51502" spans="1:4" x14ac:dyDescent="0.25">
      <c r="A51502" s="15">
        <v>45342</v>
      </c>
      <c r="B51502" t="s">
        <v>115</v>
      </c>
      <c r="C51502" t="s">
        <v>32</v>
      </c>
      <c r="D51502" s="23">
        <v>477.95245459526234</v>
      </c>
    </row>
    <row r="51503" spans="1:4" x14ac:dyDescent="0.25">
      <c r="A51503" s="15">
        <v>45343</v>
      </c>
      <c r="B51503" t="s">
        <v>115</v>
      </c>
      <c r="C51503" t="s">
        <v>32</v>
      </c>
      <c r="D51503" s="23">
        <v>477.02466069703047</v>
      </c>
    </row>
    <row r="51504" spans="1:4" x14ac:dyDescent="0.25">
      <c r="A51504" s="15">
        <v>45344</v>
      </c>
      <c r="B51504" t="s">
        <v>115</v>
      </c>
      <c r="C51504" t="s">
        <v>32</v>
      </c>
      <c r="D51504" s="23">
        <v>469.46861917520681</v>
      </c>
    </row>
    <row r="51505" spans="1:4" x14ac:dyDescent="0.25">
      <c r="A51505" s="15">
        <v>45345</v>
      </c>
      <c r="B51505" t="s">
        <v>115</v>
      </c>
      <c r="C51505" t="s">
        <v>32</v>
      </c>
      <c r="D51505" s="23">
        <v>466.92885998560945</v>
      </c>
    </row>
    <row r="51506" spans="1:4" x14ac:dyDescent="0.25">
      <c r="A51506" s="15">
        <v>45346</v>
      </c>
      <c r="B51506" t="s">
        <v>115</v>
      </c>
      <c r="C51506" t="s">
        <v>32</v>
      </c>
      <c r="D51506" s="23">
        <v>466.16759371882739</v>
      </c>
    </row>
    <row r="51507" spans="1:4" x14ac:dyDescent="0.25">
      <c r="A51507" s="15">
        <v>45347</v>
      </c>
      <c r="B51507" t="s">
        <v>115</v>
      </c>
      <c r="C51507" t="s">
        <v>32</v>
      </c>
      <c r="D51507" s="23">
        <v>465.40619372217748</v>
      </c>
    </row>
    <row r="51508" spans="1:4" x14ac:dyDescent="0.25">
      <c r="A51508" s="15">
        <v>45348</v>
      </c>
      <c r="B51508" t="s">
        <v>115</v>
      </c>
      <c r="C51508" t="s">
        <v>32</v>
      </c>
      <c r="D51508" s="23">
        <v>456.72502450488105</v>
      </c>
    </row>
    <row r="51509" spans="1:4" x14ac:dyDescent="0.25">
      <c r="A51509" s="15">
        <v>45349</v>
      </c>
      <c r="B51509" t="s">
        <v>115</v>
      </c>
      <c r="C51509" t="s">
        <v>32</v>
      </c>
      <c r="D51509" s="23">
        <v>459.75103717285418</v>
      </c>
    </row>
    <row r="51510" spans="1:4" x14ac:dyDescent="0.25">
      <c r="A51510" s="15">
        <v>45350</v>
      </c>
      <c r="B51510" t="s">
        <v>115</v>
      </c>
      <c r="C51510" t="s">
        <v>32</v>
      </c>
      <c r="D51510" s="23">
        <v>461.46679944521014</v>
      </c>
    </row>
    <row r="51511" spans="1:4" x14ac:dyDescent="0.25">
      <c r="A51511" s="15">
        <v>45351</v>
      </c>
      <c r="B51511" t="s">
        <v>115</v>
      </c>
      <c r="C51511" t="s">
        <v>32</v>
      </c>
      <c r="D51511" s="23">
        <v>461.08003941940308</v>
      </c>
    </row>
    <row r="51512" spans="1:4" x14ac:dyDescent="0.25">
      <c r="A51512" s="15">
        <v>45323</v>
      </c>
      <c r="B51512" t="s">
        <v>115</v>
      </c>
      <c r="C51512" t="s">
        <v>33</v>
      </c>
      <c r="D51512" s="23">
        <v>943.16560645701509</v>
      </c>
    </row>
    <row r="51513" spans="1:4" x14ac:dyDescent="0.25">
      <c r="A51513" s="15">
        <v>45324</v>
      </c>
      <c r="B51513" t="s">
        <v>115</v>
      </c>
      <c r="C51513" t="s">
        <v>33</v>
      </c>
      <c r="D51513" s="23">
        <v>987.11114754318635</v>
      </c>
    </row>
    <row r="51514" spans="1:4" x14ac:dyDescent="0.25">
      <c r="A51514" s="15">
        <v>45325</v>
      </c>
      <c r="B51514" t="s">
        <v>115</v>
      </c>
      <c r="C51514" t="s">
        <v>33</v>
      </c>
      <c r="D51514" s="23">
        <v>986.2961041973831</v>
      </c>
    </row>
    <row r="51515" spans="1:4" x14ac:dyDescent="0.25">
      <c r="A51515" s="15">
        <v>45326</v>
      </c>
      <c r="B51515" t="s">
        <v>115</v>
      </c>
      <c r="C51515" t="s">
        <v>33</v>
      </c>
      <c r="D51515" s="23">
        <v>985.48766397034717</v>
      </c>
    </row>
    <row r="51516" spans="1:4" x14ac:dyDescent="0.25">
      <c r="A51516" s="15">
        <v>45327</v>
      </c>
      <c r="B51516" t="s">
        <v>115</v>
      </c>
      <c r="C51516" t="s">
        <v>33</v>
      </c>
      <c r="D51516" s="23">
        <v>1075.0402229832214</v>
      </c>
    </row>
    <row r="51517" spans="1:4" x14ac:dyDescent="0.25">
      <c r="A51517" s="15">
        <v>45328</v>
      </c>
      <c r="B51517" t="s">
        <v>115</v>
      </c>
      <c r="C51517" t="s">
        <v>33</v>
      </c>
      <c r="D51517" s="23">
        <v>1074.1264180769774</v>
      </c>
    </row>
    <row r="51518" spans="1:4" x14ac:dyDescent="0.25">
      <c r="A51518" s="15">
        <v>45329</v>
      </c>
      <c r="B51518" t="s">
        <v>115</v>
      </c>
      <c r="C51518" t="s">
        <v>33</v>
      </c>
      <c r="D51518" s="23">
        <v>1073.3104201814119</v>
      </c>
    </row>
    <row r="51519" spans="1:4" x14ac:dyDescent="0.25">
      <c r="A51519" s="15">
        <v>45330</v>
      </c>
      <c r="B51519" t="s">
        <v>115</v>
      </c>
      <c r="C51519" t="s">
        <v>33</v>
      </c>
      <c r="D51519" s="23">
        <v>1072.6669720136172</v>
      </c>
    </row>
    <row r="51520" spans="1:4" x14ac:dyDescent="0.25">
      <c r="A51520" s="15">
        <v>45331</v>
      </c>
      <c r="B51520" t="s">
        <v>115</v>
      </c>
      <c r="C51520" t="s">
        <v>33</v>
      </c>
      <c r="D51520" s="23">
        <v>1071.9990394827662</v>
      </c>
    </row>
    <row r="51521" spans="1:4" x14ac:dyDescent="0.25">
      <c r="A51521" s="15">
        <v>45332</v>
      </c>
      <c r="B51521" t="s">
        <v>115</v>
      </c>
      <c r="C51521" t="s">
        <v>33</v>
      </c>
      <c r="D51521" s="23">
        <v>1071.1058608196458</v>
      </c>
    </row>
    <row r="51522" spans="1:4" x14ac:dyDescent="0.25">
      <c r="A51522" s="15">
        <v>45333</v>
      </c>
      <c r="B51522" t="s">
        <v>115</v>
      </c>
      <c r="C51522" t="s">
        <v>33</v>
      </c>
      <c r="D51522" s="23">
        <v>1070.21327332856</v>
      </c>
    </row>
    <row r="51523" spans="1:4" x14ac:dyDescent="0.25">
      <c r="A51523" s="15">
        <v>45334</v>
      </c>
      <c r="B51523" t="s">
        <v>115</v>
      </c>
      <c r="C51523" t="s">
        <v>33</v>
      </c>
      <c r="D51523" s="23">
        <v>1069.3215900394573</v>
      </c>
    </row>
    <row r="51524" spans="1:4" x14ac:dyDescent="0.25">
      <c r="A51524" s="15">
        <v>45335</v>
      </c>
      <c r="B51524" t="s">
        <v>115</v>
      </c>
      <c r="C51524" t="s">
        <v>33</v>
      </c>
      <c r="D51524" s="23">
        <v>1068.4283582559251</v>
      </c>
    </row>
    <row r="51525" spans="1:4" x14ac:dyDescent="0.25">
      <c r="A51525" s="15">
        <v>45336</v>
      </c>
      <c r="B51525" t="s">
        <v>115</v>
      </c>
      <c r="C51525" t="s">
        <v>33</v>
      </c>
      <c r="D51525" s="23">
        <v>1067.4983329448141</v>
      </c>
    </row>
    <row r="51526" spans="1:4" x14ac:dyDescent="0.25">
      <c r="A51526" s="15">
        <v>45337</v>
      </c>
      <c r="B51526" t="s">
        <v>115</v>
      </c>
      <c r="C51526" t="s">
        <v>33</v>
      </c>
      <c r="D51526" s="23">
        <v>1066.6457814643493</v>
      </c>
    </row>
    <row r="51527" spans="1:4" x14ac:dyDescent="0.25">
      <c r="A51527" s="15">
        <v>45338</v>
      </c>
      <c r="B51527" t="s">
        <v>115</v>
      </c>
      <c r="C51527" t="s">
        <v>33</v>
      </c>
      <c r="D51527" s="23">
        <v>1066.8219398411511</v>
      </c>
    </row>
    <row r="51528" spans="1:4" x14ac:dyDescent="0.25">
      <c r="A51528" s="15">
        <v>45339</v>
      </c>
      <c r="B51528" t="s">
        <v>115</v>
      </c>
      <c r="C51528" t="s">
        <v>33</v>
      </c>
      <c r="D51528" s="23">
        <v>1065.9276317774968</v>
      </c>
    </row>
    <row r="51529" spans="1:4" x14ac:dyDescent="0.25">
      <c r="A51529" s="15">
        <v>45340</v>
      </c>
      <c r="B51529" t="s">
        <v>115</v>
      </c>
      <c r="C51529" t="s">
        <v>33</v>
      </c>
      <c r="D51529" s="23">
        <v>1065.034285638777</v>
      </c>
    </row>
    <row r="51530" spans="1:4" x14ac:dyDescent="0.25">
      <c r="A51530" s="15">
        <v>45341</v>
      </c>
      <c r="B51530" t="s">
        <v>115</v>
      </c>
      <c r="C51530" t="s">
        <v>33</v>
      </c>
      <c r="D51530" s="23">
        <v>1064.3007245228011</v>
      </c>
    </row>
    <row r="51531" spans="1:4" x14ac:dyDescent="0.25">
      <c r="A51531" s="15">
        <v>45342</v>
      </c>
      <c r="B51531" t="s">
        <v>115</v>
      </c>
      <c r="C51531" t="s">
        <v>33</v>
      </c>
      <c r="D51531" s="23">
        <v>1063.4252738410419</v>
      </c>
    </row>
    <row r="51532" spans="1:4" x14ac:dyDescent="0.25">
      <c r="A51532" s="15">
        <v>45343</v>
      </c>
      <c r="B51532" t="s">
        <v>115</v>
      </c>
      <c r="C51532" t="s">
        <v>33</v>
      </c>
      <c r="D51532" s="23">
        <v>553.23535581332294</v>
      </c>
    </row>
    <row r="51533" spans="1:4" x14ac:dyDescent="0.25">
      <c r="A51533" s="15">
        <v>45344</v>
      </c>
      <c r="B51533" t="s">
        <v>115</v>
      </c>
      <c r="C51533" t="s">
        <v>33</v>
      </c>
      <c r="D51533" s="23">
        <v>549.21720179680528</v>
      </c>
    </row>
    <row r="51534" spans="1:4" x14ac:dyDescent="0.25">
      <c r="A51534" s="15">
        <v>45345</v>
      </c>
      <c r="B51534" t="s">
        <v>115</v>
      </c>
      <c r="C51534" t="s">
        <v>33</v>
      </c>
      <c r="D51534" s="23">
        <v>550.82633587670693</v>
      </c>
    </row>
    <row r="51535" spans="1:4" x14ac:dyDescent="0.25">
      <c r="A51535" s="15">
        <v>45346</v>
      </c>
      <c r="B51535" t="s">
        <v>115</v>
      </c>
      <c r="C51535" t="s">
        <v>33</v>
      </c>
      <c r="D51535" s="23">
        <v>550.13977265228493</v>
      </c>
    </row>
    <row r="51536" spans="1:4" x14ac:dyDescent="0.25">
      <c r="A51536" s="15">
        <v>45347</v>
      </c>
      <c r="B51536" t="s">
        <v>115</v>
      </c>
      <c r="C51536" t="s">
        <v>33</v>
      </c>
      <c r="D51536" s="23">
        <v>549.45256085190067</v>
      </c>
    </row>
    <row r="51537" spans="1:4" x14ac:dyDescent="0.25">
      <c r="A51537" s="15">
        <v>45348</v>
      </c>
      <c r="B51537" t="s">
        <v>115</v>
      </c>
      <c r="C51537" t="s">
        <v>33</v>
      </c>
      <c r="D51537" s="23">
        <v>554.62487034116873</v>
      </c>
    </row>
    <row r="51538" spans="1:4" x14ac:dyDescent="0.25">
      <c r="A51538" s="15">
        <v>45349</v>
      </c>
      <c r="B51538" t="s">
        <v>115</v>
      </c>
      <c r="C51538" t="s">
        <v>33</v>
      </c>
      <c r="D51538" s="23">
        <v>553.9122727587727</v>
      </c>
    </row>
    <row r="51539" spans="1:4" x14ac:dyDescent="0.25">
      <c r="A51539" s="15">
        <v>45350</v>
      </c>
      <c r="B51539" t="s">
        <v>115</v>
      </c>
      <c r="C51539" t="s">
        <v>33</v>
      </c>
      <c r="D51539" s="23">
        <v>553.19088638551705</v>
      </c>
    </row>
    <row r="51540" spans="1:4" x14ac:dyDescent="0.25">
      <c r="A51540" s="15">
        <v>45351</v>
      </c>
      <c r="B51540" t="s">
        <v>115</v>
      </c>
      <c r="C51540" t="s">
        <v>33</v>
      </c>
      <c r="D51540" s="23">
        <v>544.17741937583105</v>
      </c>
    </row>
    <row r="51541" spans="1:4" x14ac:dyDescent="0.25">
      <c r="A51541" s="15">
        <v>45323</v>
      </c>
      <c r="B51541" t="s">
        <v>115</v>
      </c>
      <c r="C51541" t="s">
        <v>34</v>
      </c>
      <c r="D51541" s="23">
        <v>1007.960582753979</v>
      </c>
    </row>
    <row r="51542" spans="1:4" x14ac:dyDescent="0.25">
      <c r="A51542" s="15">
        <v>45324</v>
      </c>
      <c r="B51542" t="s">
        <v>115</v>
      </c>
      <c r="C51542" t="s">
        <v>34</v>
      </c>
      <c r="D51542" s="23">
        <v>1004.6586584422575</v>
      </c>
    </row>
    <row r="51543" spans="1:4" x14ac:dyDescent="0.25">
      <c r="A51543" s="15">
        <v>45325</v>
      </c>
      <c r="B51543" t="s">
        <v>115</v>
      </c>
      <c r="C51543" t="s">
        <v>34</v>
      </c>
      <c r="D51543" s="23">
        <v>1003.9424587359121</v>
      </c>
    </row>
    <row r="51544" spans="1:4" x14ac:dyDescent="0.25">
      <c r="A51544" s="15">
        <v>45326</v>
      </c>
      <c r="B51544" t="s">
        <v>115</v>
      </c>
      <c r="C51544" t="s">
        <v>34</v>
      </c>
      <c r="D51544" s="23">
        <v>1003.2259081417769</v>
      </c>
    </row>
    <row r="51545" spans="1:4" x14ac:dyDescent="0.25">
      <c r="A51545" s="15">
        <v>45327</v>
      </c>
      <c r="B51545" t="s">
        <v>115</v>
      </c>
      <c r="C51545" t="s">
        <v>34</v>
      </c>
      <c r="D51545" s="23">
        <v>1002.5904583532662</v>
      </c>
    </row>
    <row r="51546" spans="1:4" x14ac:dyDescent="0.25">
      <c r="A51546" s="15">
        <v>45328</v>
      </c>
      <c r="B51546" t="s">
        <v>115</v>
      </c>
      <c r="C51546" t="s">
        <v>34</v>
      </c>
      <c r="D51546" s="23">
        <v>1002.3423866255989</v>
      </c>
    </row>
    <row r="51547" spans="1:4" x14ac:dyDescent="0.25">
      <c r="A51547" s="15">
        <v>45329</v>
      </c>
      <c r="B51547" t="s">
        <v>115</v>
      </c>
      <c r="C51547" t="s">
        <v>34</v>
      </c>
      <c r="D51547" s="23">
        <v>942.74310316106289</v>
      </c>
    </row>
    <row r="51548" spans="1:4" x14ac:dyDescent="0.25">
      <c r="A51548" s="15">
        <v>45330</v>
      </c>
      <c r="B51548" t="s">
        <v>115</v>
      </c>
      <c r="C51548" t="s">
        <v>34</v>
      </c>
      <c r="D51548" s="23">
        <v>942.10203227476234</v>
      </c>
    </row>
    <row r="51549" spans="1:4" x14ac:dyDescent="0.25">
      <c r="A51549" s="15">
        <v>45331</v>
      </c>
      <c r="B51549" t="s">
        <v>115</v>
      </c>
      <c r="C51549" t="s">
        <v>34</v>
      </c>
      <c r="D51549" s="23">
        <v>856.8472856258345</v>
      </c>
    </row>
    <row r="51550" spans="1:4" x14ac:dyDescent="0.25">
      <c r="A51550" s="15">
        <v>45332</v>
      </c>
      <c r="B51550" t="s">
        <v>115</v>
      </c>
      <c r="C51550" t="s">
        <v>34</v>
      </c>
      <c r="D51550" s="23">
        <v>856.24689893174445</v>
      </c>
    </row>
    <row r="51551" spans="1:4" x14ac:dyDescent="0.25">
      <c r="A51551" s="15">
        <v>45333</v>
      </c>
      <c r="B51551" t="s">
        <v>115</v>
      </c>
      <c r="C51551" t="s">
        <v>34</v>
      </c>
      <c r="D51551" s="23">
        <v>855.64597068317426</v>
      </c>
    </row>
    <row r="51552" spans="1:4" x14ac:dyDescent="0.25">
      <c r="A51552" s="15">
        <v>45334</v>
      </c>
      <c r="B51552" t="s">
        <v>115</v>
      </c>
      <c r="C51552" t="s">
        <v>34</v>
      </c>
      <c r="D51552" s="23">
        <v>855.04491313539154</v>
      </c>
    </row>
    <row r="51553" spans="1:4" x14ac:dyDescent="0.25">
      <c r="A51553" s="15">
        <v>45335</v>
      </c>
      <c r="B51553" t="s">
        <v>115</v>
      </c>
      <c r="C51553" t="s">
        <v>34</v>
      </c>
      <c r="D51553" s="23">
        <v>854.44376343895658</v>
      </c>
    </row>
    <row r="51554" spans="1:4" x14ac:dyDescent="0.25">
      <c r="A51554" s="15">
        <v>45336</v>
      </c>
      <c r="B51554" t="s">
        <v>115</v>
      </c>
      <c r="C51554" t="s">
        <v>34</v>
      </c>
      <c r="D51554" s="23">
        <v>854.15850017872049</v>
      </c>
    </row>
    <row r="51555" spans="1:4" x14ac:dyDescent="0.25">
      <c r="A51555" s="15">
        <v>45337</v>
      </c>
      <c r="B51555" t="s">
        <v>115</v>
      </c>
      <c r="C51555" t="s">
        <v>34</v>
      </c>
      <c r="D51555" s="23">
        <v>853.53778905993545</v>
      </c>
    </row>
    <row r="51556" spans="1:4" x14ac:dyDescent="0.25">
      <c r="A51556" s="15">
        <v>45338</v>
      </c>
      <c r="B51556" t="s">
        <v>115</v>
      </c>
      <c r="C51556" t="s">
        <v>34</v>
      </c>
      <c r="D51556" s="23">
        <v>852.92227038296312</v>
      </c>
    </row>
    <row r="51557" spans="1:4" x14ac:dyDescent="0.25">
      <c r="A51557" s="15">
        <v>45339</v>
      </c>
      <c r="B51557" t="s">
        <v>115</v>
      </c>
      <c r="C51557" t="s">
        <v>34</v>
      </c>
      <c r="D51557" s="23">
        <v>852.34791520271449</v>
      </c>
    </row>
    <row r="51558" spans="1:4" x14ac:dyDescent="0.25">
      <c r="A51558" s="15">
        <v>45340</v>
      </c>
      <c r="B51558" t="s">
        <v>115</v>
      </c>
      <c r="C51558" t="s">
        <v>34</v>
      </c>
      <c r="D51558" s="23">
        <v>851.75307932547628</v>
      </c>
    </row>
    <row r="51559" spans="1:4" x14ac:dyDescent="0.25">
      <c r="A51559" s="15">
        <v>45341</v>
      </c>
      <c r="B51559" t="s">
        <v>115</v>
      </c>
      <c r="C51559" t="s">
        <v>34</v>
      </c>
      <c r="D51559" s="23">
        <v>850.32711343851884</v>
      </c>
    </row>
    <row r="51560" spans="1:4" x14ac:dyDescent="0.25">
      <c r="A51560" s="15">
        <v>45342</v>
      </c>
      <c r="B51560" t="s">
        <v>115</v>
      </c>
      <c r="C51560" t="s">
        <v>34</v>
      </c>
      <c r="D51560" s="23">
        <v>849.17861937554494</v>
      </c>
    </row>
    <row r="51561" spans="1:4" x14ac:dyDescent="0.25">
      <c r="A51561" s="15">
        <v>45343</v>
      </c>
      <c r="B51561" t="s">
        <v>115</v>
      </c>
      <c r="C51561" t="s">
        <v>34</v>
      </c>
      <c r="D51561" s="23">
        <v>919.4502078051521</v>
      </c>
    </row>
    <row r="51562" spans="1:4" x14ac:dyDescent="0.25">
      <c r="A51562" s="15">
        <v>45344</v>
      </c>
      <c r="B51562" t="s">
        <v>115</v>
      </c>
      <c r="C51562" t="s">
        <v>34</v>
      </c>
      <c r="D51562" s="23">
        <v>918.76403771215178</v>
      </c>
    </row>
    <row r="51563" spans="1:4" x14ac:dyDescent="0.25">
      <c r="A51563" s="15">
        <v>45345</v>
      </c>
      <c r="B51563" t="s">
        <v>115</v>
      </c>
      <c r="C51563" t="s">
        <v>34</v>
      </c>
      <c r="D51563" s="23">
        <v>918.18790072110482</v>
      </c>
    </row>
    <row r="51564" spans="1:4" x14ac:dyDescent="0.25">
      <c r="A51564" s="15">
        <v>45346</v>
      </c>
      <c r="B51564" t="s">
        <v>115</v>
      </c>
      <c r="C51564" t="s">
        <v>34</v>
      </c>
      <c r="D51564" s="23">
        <v>917.66455293258912</v>
      </c>
    </row>
    <row r="51565" spans="1:4" x14ac:dyDescent="0.25">
      <c r="A51565" s="15">
        <v>45347</v>
      </c>
      <c r="B51565" t="s">
        <v>115</v>
      </c>
      <c r="C51565" t="s">
        <v>34</v>
      </c>
      <c r="D51565" s="23">
        <v>917.00651347962969</v>
      </c>
    </row>
    <row r="51566" spans="1:4" x14ac:dyDescent="0.25">
      <c r="A51566" s="15">
        <v>45348</v>
      </c>
      <c r="B51566" t="s">
        <v>115</v>
      </c>
      <c r="C51566" t="s">
        <v>34</v>
      </c>
      <c r="D51566" s="23">
        <v>917.44140445582491</v>
      </c>
    </row>
    <row r="51567" spans="1:4" x14ac:dyDescent="0.25">
      <c r="A51567" s="15">
        <v>45349</v>
      </c>
      <c r="B51567" t="s">
        <v>115</v>
      </c>
      <c r="C51567" t="s">
        <v>34</v>
      </c>
      <c r="D51567" s="23">
        <v>916.76401305898435</v>
      </c>
    </row>
    <row r="51568" spans="1:4" x14ac:dyDescent="0.25">
      <c r="A51568" s="15">
        <v>45350</v>
      </c>
      <c r="B51568" t="s">
        <v>115</v>
      </c>
      <c r="C51568" t="s">
        <v>34</v>
      </c>
      <c r="D51568" s="23">
        <v>916.02575935505354</v>
      </c>
    </row>
    <row r="51569" spans="1:4" x14ac:dyDescent="0.25">
      <c r="A51569" s="15">
        <v>45351</v>
      </c>
      <c r="B51569" t="s">
        <v>115</v>
      </c>
      <c r="C51569" t="s">
        <v>34</v>
      </c>
      <c r="D51569" s="23">
        <v>915.36585868103509</v>
      </c>
    </row>
    <row r="51570" spans="1:4" x14ac:dyDescent="0.25">
      <c r="A51570" s="15">
        <v>45323</v>
      </c>
      <c r="B51570" t="s">
        <v>115</v>
      </c>
      <c r="C51570" t="s">
        <v>35</v>
      </c>
      <c r="D51570" s="23">
        <v>1175.3629607066312</v>
      </c>
    </row>
    <row r="51571" spans="1:4" x14ac:dyDescent="0.25">
      <c r="A51571" s="15">
        <v>45324</v>
      </c>
      <c r="B51571" t="s">
        <v>115</v>
      </c>
      <c r="C51571" t="s">
        <v>35</v>
      </c>
      <c r="D51571" s="23">
        <v>1173.7982866511929</v>
      </c>
    </row>
    <row r="51572" spans="1:4" x14ac:dyDescent="0.25">
      <c r="A51572" s="15">
        <v>45325</v>
      </c>
      <c r="B51572" t="s">
        <v>115</v>
      </c>
      <c r="C51572" t="s">
        <v>35</v>
      </c>
      <c r="D51572" s="23">
        <v>1171.9912803262112</v>
      </c>
    </row>
    <row r="51573" spans="1:4" x14ac:dyDescent="0.25">
      <c r="A51573" s="15">
        <v>45326</v>
      </c>
      <c r="B51573" t="s">
        <v>115</v>
      </c>
      <c r="C51573" t="s">
        <v>35</v>
      </c>
      <c r="D51573" s="23">
        <v>1171.1812338684485</v>
      </c>
    </row>
    <row r="51574" spans="1:4" x14ac:dyDescent="0.25">
      <c r="A51574" s="15">
        <v>45327</v>
      </c>
      <c r="B51574" t="s">
        <v>115</v>
      </c>
      <c r="C51574" t="s">
        <v>35</v>
      </c>
      <c r="D51574" s="23">
        <v>1168.7065580086935</v>
      </c>
    </row>
    <row r="51575" spans="1:4" x14ac:dyDescent="0.25">
      <c r="A51575" s="15">
        <v>45328</v>
      </c>
      <c r="B51575" t="s">
        <v>115</v>
      </c>
      <c r="C51575" t="s">
        <v>35</v>
      </c>
      <c r="D51575" s="23">
        <v>1167.5944297996166</v>
      </c>
    </row>
    <row r="51576" spans="1:4" x14ac:dyDescent="0.25">
      <c r="A51576" s="15">
        <v>45329</v>
      </c>
      <c r="B51576" t="s">
        <v>115</v>
      </c>
      <c r="C51576" t="s">
        <v>35</v>
      </c>
      <c r="D51576" s="23">
        <v>1166.4596956798891</v>
      </c>
    </row>
    <row r="51577" spans="1:4" x14ac:dyDescent="0.25">
      <c r="A51577" s="15">
        <v>45330</v>
      </c>
      <c r="B51577" t="s">
        <v>115</v>
      </c>
      <c r="C51577" t="s">
        <v>35</v>
      </c>
      <c r="D51577" s="23">
        <v>1166.819558500235</v>
      </c>
    </row>
    <row r="51578" spans="1:4" x14ac:dyDescent="0.25">
      <c r="A51578" s="15">
        <v>45331</v>
      </c>
      <c r="B51578" t="s">
        <v>115</v>
      </c>
      <c r="C51578" t="s">
        <v>35</v>
      </c>
      <c r="D51578" s="23">
        <v>1165.5683156347748</v>
      </c>
    </row>
    <row r="51579" spans="1:4" x14ac:dyDescent="0.25">
      <c r="A51579" s="15">
        <v>45332</v>
      </c>
      <c r="B51579" t="s">
        <v>115</v>
      </c>
      <c r="C51579" t="s">
        <v>35</v>
      </c>
      <c r="D51579" s="23">
        <v>1164.7590259186525</v>
      </c>
    </row>
    <row r="51580" spans="1:4" x14ac:dyDescent="0.25">
      <c r="A51580" s="15">
        <v>45333</v>
      </c>
      <c r="B51580" t="s">
        <v>115</v>
      </c>
      <c r="C51580" t="s">
        <v>35</v>
      </c>
      <c r="D51580" s="23">
        <v>1163.9495944902535</v>
      </c>
    </row>
    <row r="51581" spans="1:4" x14ac:dyDescent="0.25">
      <c r="A51581" s="15">
        <v>45334</v>
      </c>
      <c r="B51581" t="s">
        <v>115</v>
      </c>
      <c r="C51581" t="s">
        <v>35</v>
      </c>
      <c r="D51581" s="23">
        <v>1163.1398010739938</v>
      </c>
    </row>
    <row r="51582" spans="1:4" x14ac:dyDescent="0.25">
      <c r="A51582" s="15">
        <v>45335</v>
      </c>
      <c r="B51582" t="s">
        <v>115</v>
      </c>
      <c r="C51582" t="s">
        <v>35</v>
      </c>
      <c r="D51582" s="23">
        <v>1162.3299848007969</v>
      </c>
    </row>
    <row r="51583" spans="1:4" x14ac:dyDescent="0.25">
      <c r="A51583" s="15">
        <v>45336</v>
      </c>
      <c r="B51583" t="s">
        <v>115</v>
      </c>
      <c r="C51583" t="s">
        <v>35</v>
      </c>
      <c r="D51583" s="23">
        <v>1170.6621260880515</v>
      </c>
    </row>
    <row r="51584" spans="1:4" x14ac:dyDescent="0.25">
      <c r="A51584" s="15">
        <v>45337</v>
      </c>
      <c r="B51584" t="s">
        <v>115</v>
      </c>
      <c r="C51584" t="s">
        <v>35</v>
      </c>
      <c r="D51584" s="23">
        <v>1169.240909546869</v>
      </c>
    </row>
    <row r="51585" spans="1:4" x14ac:dyDescent="0.25">
      <c r="A51585" s="15">
        <v>45338</v>
      </c>
      <c r="B51585" t="s">
        <v>115</v>
      </c>
      <c r="C51585" t="s">
        <v>35</v>
      </c>
      <c r="D51585" s="23">
        <v>1167.9080423791308</v>
      </c>
    </row>
    <row r="51586" spans="1:4" x14ac:dyDescent="0.25">
      <c r="A51586" s="15">
        <v>45339</v>
      </c>
      <c r="B51586" t="s">
        <v>115</v>
      </c>
      <c r="C51586" t="s">
        <v>35</v>
      </c>
      <c r="D51586" s="23">
        <v>1166.8838090916115</v>
      </c>
    </row>
    <row r="51587" spans="1:4" x14ac:dyDescent="0.25">
      <c r="A51587" s="15">
        <v>45340</v>
      </c>
      <c r="B51587" t="s">
        <v>115</v>
      </c>
      <c r="C51587" t="s">
        <v>35</v>
      </c>
      <c r="D51587" s="23">
        <v>1166.0684604502148</v>
      </c>
    </row>
    <row r="51588" spans="1:4" x14ac:dyDescent="0.25">
      <c r="A51588" s="15">
        <v>45341</v>
      </c>
      <c r="B51588" t="s">
        <v>115</v>
      </c>
      <c r="C51588" t="s">
        <v>35</v>
      </c>
      <c r="D51588" s="23">
        <v>1164.5632511248791</v>
      </c>
    </row>
    <row r="51589" spans="1:4" x14ac:dyDescent="0.25">
      <c r="A51589" s="15">
        <v>45342</v>
      </c>
      <c r="B51589" t="s">
        <v>115</v>
      </c>
      <c r="C51589" t="s">
        <v>35</v>
      </c>
      <c r="D51589" s="23">
        <v>1163.173659649573</v>
      </c>
    </row>
    <row r="51590" spans="1:4" x14ac:dyDescent="0.25">
      <c r="A51590" s="15">
        <v>45343</v>
      </c>
      <c r="B51590" t="s">
        <v>115</v>
      </c>
      <c r="C51590" t="s">
        <v>35</v>
      </c>
      <c r="D51590" s="23">
        <v>1161.7035508983995</v>
      </c>
    </row>
    <row r="51591" spans="1:4" x14ac:dyDescent="0.25">
      <c r="A51591" s="15">
        <v>45344</v>
      </c>
      <c r="B51591" t="s">
        <v>115</v>
      </c>
      <c r="C51591" t="s">
        <v>35</v>
      </c>
      <c r="D51591" s="23">
        <v>1160.6746603498304</v>
      </c>
    </row>
    <row r="51592" spans="1:4" x14ac:dyDescent="0.25">
      <c r="A51592" s="15">
        <v>45345</v>
      </c>
      <c r="B51592" t="s">
        <v>115</v>
      </c>
      <c r="C51592" t="s">
        <v>35</v>
      </c>
      <c r="D51592" s="23">
        <v>1213.790004023411</v>
      </c>
    </row>
    <row r="51593" spans="1:4" x14ac:dyDescent="0.25">
      <c r="A51593" s="15">
        <v>45346</v>
      </c>
      <c r="B51593" t="s">
        <v>115</v>
      </c>
      <c r="C51593" t="s">
        <v>35</v>
      </c>
      <c r="D51593" s="23">
        <v>1213.6192314450479</v>
      </c>
    </row>
    <row r="51594" spans="1:4" x14ac:dyDescent="0.25">
      <c r="A51594" s="15">
        <v>45347</v>
      </c>
      <c r="B51594" t="s">
        <v>115</v>
      </c>
      <c r="C51594" t="s">
        <v>35</v>
      </c>
      <c r="D51594" s="23">
        <v>1212.8267118175888</v>
      </c>
    </row>
    <row r="51595" spans="1:4" x14ac:dyDescent="0.25">
      <c r="A51595" s="15">
        <v>45348</v>
      </c>
      <c r="B51595" t="s">
        <v>115</v>
      </c>
      <c r="C51595" t="s">
        <v>35</v>
      </c>
      <c r="D51595" s="23">
        <v>1211.1933364829827</v>
      </c>
    </row>
    <row r="51596" spans="1:4" x14ac:dyDescent="0.25">
      <c r="A51596" s="15">
        <v>45349</v>
      </c>
      <c r="B51596" t="s">
        <v>115</v>
      </c>
      <c r="C51596" t="s">
        <v>35</v>
      </c>
      <c r="D51596" s="23">
        <v>1182.1525129286085</v>
      </c>
    </row>
    <row r="51597" spans="1:4" x14ac:dyDescent="0.25">
      <c r="A51597" s="15">
        <v>45350</v>
      </c>
      <c r="B51597" t="s">
        <v>115</v>
      </c>
      <c r="C51597" t="s">
        <v>35</v>
      </c>
      <c r="D51597" s="23">
        <v>1178.6764103657756</v>
      </c>
    </row>
    <row r="51598" spans="1:4" x14ac:dyDescent="0.25">
      <c r="A51598" s="15">
        <v>45351</v>
      </c>
      <c r="B51598" t="s">
        <v>115</v>
      </c>
      <c r="C51598" t="s">
        <v>35</v>
      </c>
      <c r="D51598" s="23">
        <v>1177.2495350712127</v>
      </c>
    </row>
    <row r="51599" spans="1:4" x14ac:dyDescent="0.25">
      <c r="A51599" s="15">
        <v>45323</v>
      </c>
      <c r="B51599" t="s">
        <v>115</v>
      </c>
      <c r="C51599" t="s">
        <v>36</v>
      </c>
      <c r="D51599" s="23">
        <v>387.75040448866628</v>
      </c>
    </row>
    <row r="51600" spans="1:4" x14ac:dyDescent="0.25">
      <c r="A51600" s="15">
        <v>45324</v>
      </c>
      <c r="B51600" t="s">
        <v>115</v>
      </c>
      <c r="C51600" t="s">
        <v>36</v>
      </c>
      <c r="D51600" s="23">
        <v>363.50107929861332</v>
      </c>
    </row>
    <row r="51601" spans="1:4" x14ac:dyDescent="0.25">
      <c r="A51601" s="15">
        <v>45325</v>
      </c>
      <c r="B51601" t="s">
        <v>115</v>
      </c>
      <c r="C51601" t="s">
        <v>36</v>
      </c>
      <c r="D51601" s="23">
        <v>363.0230944718985</v>
      </c>
    </row>
    <row r="51602" spans="1:4" x14ac:dyDescent="0.25">
      <c r="A51602" s="15">
        <v>45326</v>
      </c>
      <c r="B51602" t="s">
        <v>115</v>
      </c>
      <c r="C51602" t="s">
        <v>36</v>
      </c>
      <c r="D51602" s="23">
        <v>362.34130697677676</v>
      </c>
    </row>
    <row r="51603" spans="1:4" x14ac:dyDescent="0.25">
      <c r="A51603" s="15">
        <v>45327</v>
      </c>
      <c r="B51603" t="s">
        <v>115</v>
      </c>
      <c r="C51603" t="s">
        <v>36</v>
      </c>
      <c r="D51603" s="23">
        <v>362.60273555362124</v>
      </c>
    </row>
    <row r="51604" spans="1:4" x14ac:dyDescent="0.25">
      <c r="A51604" s="15">
        <v>45328</v>
      </c>
      <c r="B51604" t="s">
        <v>115</v>
      </c>
      <c r="C51604" t="s">
        <v>36</v>
      </c>
      <c r="D51604" s="23">
        <v>362.2340142398823</v>
      </c>
    </row>
    <row r="51605" spans="1:4" x14ac:dyDescent="0.25">
      <c r="A51605" s="15">
        <v>45329</v>
      </c>
      <c r="B51605" t="s">
        <v>115</v>
      </c>
      <c r="C51605" t="s">
        <v>36</v>
      </c>
      <c r="D51605" s="23">
        <v>361.58103844287666</v>
      </c>
    </row>
    <row r="51606" spans="1:4" x14ac:dyDescent="0.25">
      <c r="A51606" s="15">
        <v>45330</v>
      </c>
      <c r="B51606" t="s">
        <v>115</v>
      </c>
      <c r="C51606" t="s">
        <v>36</v>
      </c>
      <c r="D51606" s="23">
        <v>361.17669385582235</v>
      </c>
    </row>
    <row r="51607" spans="1:4" x14ac:dyDescent="0.25">
      <c r="A51607" s="15">
        <v>45331</v>
      </c>
      <c r="B51607" t="s">
        <v>115</v>
      </c>
      <c r="C51607" t="s">
        <v>36</v>
      </c>
      <c r="D51607" s="23">
        <v>361.07078859143598</v>
      </c>
    </row>
    <row r="51608" spans="1:4" x14ac:dyDescent="0.25">
      <c r="A51608" s="15">
        <v>45332</v>
      </c>
      <c r="B51608" t="s">
        <v>115</v>
      </c>
      <c r="C51608" t="s">
        <v>36</v>
      </c>
      <c r="D51608" s="23">
        <v>360.72260425804876</v>
      </c>
    </row>
    <row r="51609" spans="1:4" x14ac:dyDescent="0.25">
      <c r="A51609" s="15">
        <v>45333</v>
      </c>
      <c r="B51609" t="s">
        <v>115</v>
      </c>
      <c r="C51609" t="s">
        <v>36</v>
      </c>
      <c r="D51609" s="23">
        <v>360.03596212054475</v>
      </c>
    </row>
    <row r="51610" spans="1:4" x14ac:dyDescent="0.25">
      <c r="A51610" s="15">
        <v>45334</v>
      </c>
      <c r="B51610" t="s">
        <v>115</v>
      </c>
      <c r="C51610" t="s">
        <v>36</v>
      </c>
      <c r="D51610" s="23">
        <v>359.34907971976497</v>
      </c>
    </row>
    <row r="51611" spans="1:4" x14ac:dyDescent="0.25">
      <c r="A51611" s="15">
        <v>45335</v>
      </c>
      <c r="B51611" t="s">
        <v>115</v>
      </c>
      <c r="C51611" t="s">
        <v>36</v>
      </c>
      <c r="D51611" s="23">
        <v>358.66204111643162</v>
      </c>
    </row>
    <row r="51612" spans="1:4" x14ac:dyDescent="0.25">
      <c r="A51612" s="15">
        <v>45336</v>
      </c>
      <c r="B51612" t="s">
        <v>115</v>
      </c>
      <c r="C51612" t="s">
        <v>36</v>
      </c>
      <c r="D51612" s="23">
        <v>358.73470895587923</v>
      </c>
    </row>
    <row r="51613" spans="1:4" x14ac:dyDescent="0.25">
      <c r="A51613" s="15">
        <v>45337</v>
      </c>
      <c r="B51613" t="s">
        <v>115</v>
      </c>
      <c r="C51613" t="s">
        <v>36</v>
      </c>
      <c r="D51613" s="23">
        <v>358.6112250647667</v>
      </c>
    </row>
    <row r="51614" spans="1:4" x14ac:dyDescent="0.25">
      <c r="A51614" s="15">
        <v>45338</v>
      </c>
      <c r="B51614" t="s">
        <v>115</v>
      </c>
      <c r="C51614" t="s">
        <v>36</v>
      </c>
      <c r="D51614" s="23">
        <v>358.43781741819168</v>
      </c>
    </row>
    <row r="51615" spans="1:4" x14ac:dyDescent="0.25">
      <c r="A51615" s="15">
        <v>45339</v>
      </c>
      <c r="B51615" t="s">
        <v>115</v>
      </c>
      <c r="C51615" t="s">
        <v>36</v>
      </c>
      <c r="D51615" s="23">
        <v>357.98623606431028</v>
      </c>
    </row>
    <row r="51616" spans="1:4" x14ac:dyDescent="0.25">
      <c r="A51616" s="15">
        <v>45340</v>
      </c>
      <c r="B51616" t="s">
        <v>115</v>
      </c>
      <c r="C51616" t="s">
        <v>36</v>
      </c>
      <c r="D51616" s="23">
        <v>357.29496760364759</v>
      </c>
    </row>
    <row r="51617" spans="1:4" x14ac:dyDescent="0.25">
      <c r="A51617" s="15">
        <v>45341</v>
      </c>
      <c r="B51617" t="s">
        <v>115</v>
      </c>
      <c r="C51617" t="s">
        <v>36</v>
      </c>
      <c r="D51617" s="23">
        <v>383.03438107683849</v>
      </c>
    </row>
    <row r="51618" spans="1:4" x14ac:dyDescent="0.25">
      <c r="A51618" s="15">
        <v>45342</v>
      </c>
      <c r="B51618" t="s">
        <v>115</v>
      </c>
      <c r="C51618" t="s">
        <v>36</v>
      </c>
      <c r="D51618" s="23">
        <v>383.74500787227106</v>
      </c>
    </row>
    <row r="51619" spans="1:4" x14ac:dyDescent="0.25">
      <c r="A51619" s="15">
        <v>45343</v>
      </c>
      <c r="B51619" t="s">
        <v>115</v>
      </c>
      <c r="C51619" t="s">
        <v>36</v>
      </c>
      <c r="D51619" s="23">
        <v>386.89697926909224</v>
      </c>
    </row>
    <row r="51620" spans="1:4" x14ac:dyDescent="0.25">
      <c r="A51620" s="15">
        <v>45344</v>
      </c>
      <c r="B51620" t="s">
        <v>115</v>
      </c>
      <c r="C51620" t="s">
        <v>36</v>
      </c>
      <c r="D51620" s="23">
        <v>387.46269808940406</v>
      </c>
    </row>
    <row r="51621" spans="1:4" x14ac:dyDescent="0.25">
      <c r="A51621" s="15">
        <v>45345</v>
      </c>
      <c r="B51621" t="s">
        <v>115</v>
      </c>
      <c r="C51621" t="s">
        <v>36</v>
      </c>
      <c r="D51621" s="23">
        <v>387.50471397688278</v>
      </c>
    </row>
    <row r="51622" spans="1:4" x14ac:dyDescent="0.25">
      <c r="A51622" s="15">
        <v>45346</v>
      </c>
      <c r="B51622" t="s">
        <v>115</v>
      </c>
      <c r="C51622" t="s">
        <v>36</v>
      </c>
      <c r="D51622" s="23">
        <v>387.07794584089345</v>
      </c>
    </row>
    <row r="51623" spans="1:4" x14ac:dyDescent="0.25">
      <c r="A51623" s="15">
        <v>45347</v>
      </c>
      <c r="B51623" t="s">
        <v>115</v>
      </c>
      <c r="C51623" t="s">
        <v>36</v>
      </c>
      <c r="D51623" s="23">
        <v>386.35810868766072</v>
      </c>
    </row>
    <row r="51624" spans="1:4" x14ac:dyDescent="0.25">
      <c r="A51624" s="15">
        <v>45348</v>
      </c>
      <c r="B51624" t="s">
        <v>115</v>
      </c>
      <c r="C51624" t="s">
        <v>36</v>
      </c>
      <c r="D51624" s="23">
        <v>385.91928501986843</v>
      </c>
    </row>
    <row r="51625" spans="1:4" x14ac:dyDescent="0.25">
      <c r="A51625" s="15">
        <v>45349</v>
      </c>
      <c r="B51625" t="s">
        <v>115</v>
      </c>
      <c r="C51625" t="s">
        <v>36</v>
      </c>
      <c r="D51625" s="23">
        <v>386.22758749396934</v>
      </c>
    </row>
    <row r="51626" spans="1:4" x14ac:dyDescent="0.25">
      <c r="A51626" s="15">
        <v>45350</v>
      </c>
      <c r="B51626" t="s">
        <v>115</v>
      </c>
      <c r="C51626" t="s">
        <v>36</v>
      </c>
      <c r="D51626" s="23">
        <v>385.71158664327669</v>
      </c>
    </row>
    <row r="51627" spans="1:4" x14ac:dyDescent="0.25">
      <c r="A51627" s="15">
        <v>45351</v>
      </c>
      <c r="B51627" t="s">
        <v>115</v>
      </c>
      <c r="C51627" t="s">
        <v>36</v>
      </c>
      <c r="D51627" s="23">
        <v>385.20789347916173</v>
      </c>
    </row>
    <row r="51628" spans="1:4" x14ac:dyDescent="0.25">
      <c r="A51628" s="15">
        <v>45323</v>
      </c>
      <c r="B51628" t="s">
        <v>115</v>
      </c>
      <c r="C51628" t="s">
        <v>37</v>
      </c>
      <c r="D51628" s="23">
        <v>200.9732618299457</v>
      </c>
    </row>
    <row r="51629" spans="1:4" x14ac:dyDescent="0.25">
      <c r="A51629" s="15">
        <v>45324</v>
      </c>
      <c r="B51629" t="s">
        <v>115</v>
      </c>
      <c r="C51629" t="s">
        <v>37</v>
      </c>
      <c r="D51629" s="23">
        <v>198.42237176892394</v>
      </c>
    </row>
    <row r="51630" spans="1:4" x14ac:dyDescent="0.25">
      <c r="A51630" s="15">
        <v>45325</v>
      </c>
      <c r="B51630" t="s">
        <v>115</v>
      </c>
      <c r="C51630" t="s">
        <v>37</v>
      </c>
      <c r="D51630" s="23">
        <v>197.52146305275485</v>
      </c>
    </row>
    <row r="51631" spans="1:4" x14ac:dyDescent="0.25">
      <c r="A51631" s="15">
        <v>45326</v>
      </c>
      <c r="B51631" t="s">
        <v>115</v>
      </c>
      <c r="C51631" t="s">
        <v>37</v>
      </c>
      <c r="D51631" s="23">
        <v>196.62053841127255</v>
      </c>
    </row>
    <row r="51632" spans="1:4" x14ac:dyDescent="0.25">
      <c r="A51632" s="15">
        <v>45327</v>
      </c>
      <c r="B51632" t="s">
        <v>115</v>
      </c>
      <c r="C51632" t="s">
        <v>37</v>
      </c>
      <c r="D51632" s="23">
        <v>195.74181002444459</v>
      </c>
    </row>
    <row r="51633" spans="1:4" x14ac:dyDescent="0.25">
      <c r="A51633" s="15">
        <v>45328</v>
      </c>
      <c r="B51633" t="s">
        <v>115</v>
      </c>
      <c r="C51633" t="s">
        <v>37</v>
      </c>
      <c r="D51633" s="23">
        <v>193.85603824395957</v>
      </c>
    </row>
    <row r="51634" spans="1:4" x14ac:dyDescent="0.25">
      <c r="A51634" s="15">
        <v>45329</v>
      </c>
      <c r="B51634" t="s">
        <v>115</v>
      </c>
      <c r="C51634" t="s">
        <v>37</v>
      </c>
      <c r="D51634" s="23">
        <v>191.92975445936477</v>
      </c>
    </row>
    <row r="51635" spans="1:4" x14ac:dyDescent="0.25">
      <c r="A51635" s="15">
        <v>45330</v>
      </c>
      <c r="B51635" t="s">
        <v>115</v>
      </c>
      <c r="C51635" t="s">
        <v>37</v>
      </c>
      <c r="D51635" s="23">
        <v>191.04352541974146</v>
      </c>
    </row>
    <row r="51636" spans="1:4" x14ac:dyDescent="0.25">
      <c r="A51636" s="15">
        <v>45331</v>
      </c>
      <c r="B51636" t="s">
        <v>115</v>
      </c>
      <c r="C51636" t="s">
        <v>37</v>
      </c>
      <c r="D51636" s="23">
        <v>190.18089836019567</v>
      </c>
    </row>
    <row r="51637" spans="1:4" x14ac:dyDescent="0.25">
      <c r="A51637" s="15">
        <v>45332</v>
      </c>
      <c r="B51637" t="s">
        <v>115</v>
      </c>
      <c r="C51637" t="s">
        <v>37</v>
      </c>
      <c r="D51637" s="23">
        <v>189.29969467726738</v>
      </c>
    </row>
    <row r="51638" spans="1:4" x14ac:dyDescent="0.25">
      <c r="A51638" s="15">
        <v>45333</v>
      </c>
      <c r="B51638" t="s">
        <v>115</v>
      </c>
      <c r="C51638" t="s">
        <v>37</v>
      </c>
      <c r="D51638" s="23">
        <v>188.42154725890259</v>
      </c>
    </row>
    <row r="51639" spans="1:4" x14ac:dyDescent="0.25">
      <c r="A51639" s="15">
        <v>45334</v>
      </c>
      <c r="B51639" t="s">
        <v>115</v>
      </c>
      <c r="C51639" t="s">
        <v>37</v>
      </c>
      <c r="D51639" s="23">
        <v>187.54031906592712</v>
      </c>
    </row>
    <row r="51640" spans="1:4" x14ac:dyDescent="0.25">
      <c r="A51640" s="15">
        <v>45335</v>
      </c>
      <c r="B51640" t="s">
        <v>115</v>
      </c>
      <c r="C51640" t="s">
        <v>37</v>
      </c>
      <c r="D51640" s="23">
        <v>186.65905341788761</v>
      </c>
    </row>
    <row r="51641" spans="1:4" x14ac:dyDescent="0.25">
      <c r="A51641" s="15">
        <v>45336</v>
      </c>
      <c r="B51641" t="s">
        <v>115</v>
      </c>
      <c r="C51641" t="s">
        <v>37</v>
      </c>
      <c r="D51641" s="23">
        <v>185.78082577061633</v>
      </c>
    </row>
    <row r="51642" spans="1:4" x14ac:dyDescent="0.25">
      <c r="A51642" s="15">
        <v>45337</v>
      </c>
      <c r="B51642" t="s">
        <v>115</v>
      </c>
      <c r="C51642" t="s">
        <v>37</v>
      </c>
      <c r="D51642" s="23">
        <v>202.48276937850164</v>
      </c>
    </row>
    <row r="51643" spans="1:4" x14ac:dyDescent="0.25">
      <c r="A51643" s="15">
        <v>45338</v>
      </c>
      <c r="B51643" t="s">
        <v>115</v>
      </c>
      <c r="C51643" t="s">
        <v>37</v>
      </c>
      <c r="D51643" s="23">
        <v>201.56834322446528</v>
      </c>
    </row>
    <row r="51644" spans="1:4" x14ac:dyDescent="0.25">
      <c r="A51644" s="15">
        <v>45339</v>
      </c>
      <c r="B51644" t="s">
        <v>115</v>
      </c>
      <c r="C51644" t="s">
        <v>37</v>
      </c>
      <c r="D51644" s="23">
        <v>200.65385288427169</v>
      </c>
    </row>
    <row r="51645" spans="1:4" x14ac:dyDescent="0.25">
      <c r="A51645" s="15">
        <v>45340</v>
      </c>
      <c r="B51645" t="s">
        <v>115</v>
      </c>
      <c r="C51645" t="s">
        <v>37</v>
      </c>
      <c r="D51645" s="23">
        <v>199.73940666537862</v>
      </c>
    </row>
    <row r="51646" spans="1:4" x14ac:dyDescent="0.25">
      <c r="A51646" s="15">
        <v>45341</v>
      </c>
      <c r="B51646" t="s">
        <v>115</v>
      </c>
      <c r="C51646" t="s">
        <v>37</v>
      </c>
      <c r="D51646" s="23">
        <v>198.83141970899854</v>
      </c>
    </row>
    <row r="51647" spans="1:4" x14ac:dyDescent="0.25">
      <c r="A51647" s="15">
        <v>45342</v>
      </c>
      <c r="B51647" t="s">
        <v>115</v>
      </c>
      <c r="C51647" t="s">
        <v>37</v>
      </c>
      <c r="D51647" s="23">
        <v>197.93296890787505</v>
      </c>
    </row>
    <row r="51648" spans="1:4" x14ac:dyDescent="0.25">
      <c r="A51648" s="15">
        <v>45343</v>
      </c>
      <c r="B51648" t="s">
        <v>115</v>
      </c>
      <c r="C51648" t="s">
        <v>37</v>
      </c>
      <c r="D51648" s="23">
        <v>197.04401355896755</v>
      </c>
    </row>
    <row r="51649" spans="1:4" x14ac:dyDescent="0.25">
      <c r="A51649" s="15">
        <v>45344</v>
      </c>
      <c r="B51649" t="s">
        <v>115</v>
      </c>
      <c r="C51649" t="s">
        <v>37</v>
      </c>
      <c r="D51649" s="23">
        <v>189.49224767079923</v>
      </c>
    </row>
    <row r="51650" spans="1:4" x14ac:dyDescent="0.25">
      <c r="A51650" s="15">
        <v>45345</v>
      </c>
      <c r="B51650" t="s">
        <v>115</v>
      </c>
      <c r="C51650" t="s">
        <v>37</v>
      </c>
      <c r="D51650" s="23">
        <v>187.94452089700556</v>
      </c>
    </row>
    <row r="51651" spans="1:4" x14ac:dyDescent="0.25">
      <c r="A51651" s="15">
        <v>45346</v>
      </c>
      <c r="B51651" t="s">
        <v>115</v>
      </c>
      <c r="C51651" t="s">
        <v>37</v>
      </c>
      <c r="D51651" s="23">
        <v>187.0810793262954</v>
      </c>
    </row>
    <row r="51652" spans="1:4" x14ac:dyDescent="0.25">
      <c r="A51652" s="15">
        <v>45347</v>
      </c>
      <c r="B51652" t="s">
        <v>115</v>
      </c>
      <c r="C51652" t="s">
        <v>37</v>
      </c>
      <c r="D51652" s="23">
        <v>186.21764594567944</v>
      </c>
    </row>
    <row r="51653" spans="1:4" x14ac:dyDescent="0.25">
      <c r="A51653" s="15">
        <v>45348</v>
      </c>
      <c r="B51653" t="s">
        <v>115</v>
      </c>
      <c r="C51653" t="s">
        <v>37</v>
      </c>
      <c r="D51653" s="23">
        <v>185.36070978586017</v>
      </c>
    </row>
    <row r="51654" spans="1:4" x14ac:dyDescent="0.25">
      <c r="A51654" s="15">
        <v>45349</v>
      </c>
      <c r="B51654" t="s">
        <v>115</v>
      </c>
      <c r="C51654" t="s">
        <v>37</v>
      </c>
      <c r="D51654" s="23">
        <v>184.60224439152387</v>
      </c>
    </row>
    <row r="51655" spans="1:4" x14ac:dyDescent="0.25">
      <c r="A51655" s="15">
        <v>45350</v>
      </c>
      <c r="B51655" t="s">
        <v>115</v>
      </c>
      <c r="C51655" t="s">
        <v>37</v>
      </c>
      <c r="D51655" s="23">
        <v>189.50404951421783</v>
      </c>
    </row>
    <row r="51656" spans="1:4" x14ac:dyDescent="0.25">
      <c r="A51656" s="15">
        <v>45351</v>
      </c>
      <c r="B51656" t="s">
        <v>115</v>
      </c>
      <c r="C51656" t="s">
        <v>37</v>
      </c>
      <c r="D51656" s="23">
        <v>188.66733820499806</v>
      </c>
    </row>
    <row r="51657" spans="1:4" x14ac:dyDescent="0.25">
      <c r="A51657" s="15">
        <v>45323</v>
      </c>
      <c r="B51657" t="s">
        <v>115</v>
      </c>
      <c r="C51657" t="s">
        <v>38</v>
      </c>
      <c r="D51657" s="23">
        <v>1</v>
      </c>
    </row>
    <row r="51658" spans="1:4" x14ac:dyDescent="0.25">
      <c r="A51658" s="15">
        <v>45324</v>
      </c>
      <c r="B51658" t="s">
        <v>115</v>
      </c>
      <c r="C51658" t="s">
        <v>38</v>
      </c>
      <c r="D51658" s="23">
        <v>1</v>
      </c>
    </row>
    <row r="51659" spans="1:4" x14ac:dyDescent="0.25">
      <c r="A51659" s="15">
        <v>45325</v>
      </c>
      <c r="B51659" t="s">
        <v>115</v>
      </c>
      <c r="C51659" t="s">
        <v>38</v>
      </c>
      <c r="D51659" s="23">
        <v>1</v>
      </c>
    </row>
    <row r="51660" spans="1:4" x14ac:dyDescent="0.25">
      <c r="A51660" s="15">
        <v>45326</v>
      </c>
      <c r="B51660" t="s">
        <v>115</v>
      </c>
      <c r="C51660" t="s">
        <v>38</v>
      </c>
      <c r="D51660" s="23">
        <v>1</v>
      </c>
    </row>
    <row r="51661" spans="1:4" x14ac:dyDescent="0.25">
      <c r="A51661" s="15">
        <v>45327</v>
      </c>
      <c r="B51661" t="s">
        <v>115</v>
      </c>
      <c r="C51661" t="s">
        <v>38</v>
      </c>
      <c r="D51661" s="23">
        <v>1</v>
      </c>
    </row>
    <row r="51662" spans="1:4" x14ac:dyDescent="0.25">
      <c r="A51662" s="15">
        <v>45328</v>
      </c>
      <c r="B51662" t="s">
        <v>115</v>
      </c>
      <c r="C51662" t="s">
        <v>38</v>
      </c>
      <c r="D51662" s="23">
        <v>1</v>
      </c>
    </row>
    <row r="51663" spans="1:4" x14ac:dyDescent="0.25">
      <c r="A51663" s="15">
        <v>45329</v>
      </c>
      <c r="B51663" t="s">
        <v>115</v>
      </c>
      <c r="C51663" t="s">
        <v>38</v>
      </c>
      <c r="D51663" s="23">
        <v>1</v>
      </c>
    </row>
    <row r="51664" spans="1:4" x14ac:dyDescent="0.25">
      <c r="A51664" s="15">
        <v>45330</v>
      </c>
      <c r="B51664" t="s">
        <v>115</v>
      </c>
      <c r="C51664" t="s">
        <v>38</v>
      </c>
      <c r="D51664" s="23">
        <v>1</v>
      </c>
    </row>
    <row r="51665" spans="1:4" x14ac:dyDescent="0.25">
      <c r="A51665" s="15">
        <v>45331</v>
      </c>
      <c r="B51665" t="s">
        <v>115</v>
      </c>
      <c r="C51665" t="s">
        <v>38</v>
      </c>
      <c r="D51665" s="23">
        <v>1</v>
      </c>
    </row>
    <row r="51666" spans="1:4" x14ac:dyDescent="0.25">
      <c r="A51666" s="15">
        <v>45332</v>
      </c>
      <c r="B51666" t="s">
        <v>115</v>
      </c>
      <c r="C51666" t="s">
        <v>38</v>
      </c>
      <c r="D51666" s="23">
        <v>1</v>
      </c>
    </row>
    <row r="51667" spans="1:4" x14ac:dyDescent="0.25">
      <c r="A51667" s="15">
        <v>45333</v>
      </c>
      <c r="B51667" t="s">
        <v>115</v>
      </c>
      <c r="C51667" t="s">
        <v>38</v>
      </c>
      <c r="D51667" s="23">
        <v>1</v>
      </c>
    </row>
    <row r="51668" spans="1:4" x14ac:dyDescent="0.25">
      <c r="A51668" s="15">
        <v>45334</v>
      </c>
      <c r="B51668" t="s">
        <v>115</v>
      </c>
      <c r="C51668" t="s">
        <v>38</v>
      </c>
      <c r="D51668" s="23">
        <v>1</v>
      </c>
    </row>
    <row r="51669" spans="1:4" x14ac:dyDescent="0.25">
      <c r="A51669" s="15">
        <v>45335</v>
      </c>
      <c r="B51669" t="s">
        <v>115</v>
      </c>
      <c r="C51669" t="s">
        <v>38</v>
      </c>
      <c r="D51669" s="23">
        <v>1</v>
      </c>
    </row>
    <row r="51670" spans="1:4" x14ac:dyDescent="0.25">
      <c r="A51670" s="15">
        <v>45336</v>
      </c>
      <c r="B51670" t="s">
        <v>115</v>
      </c>
      <c r="C51670" t="s">
        <v>38</v>
      </c>
      <c r="D51670" s="23">
        <v>1</v>
      </c>
    </row>
    <row r="51671" spans="1:4" x14ac:dyDescent="0.25">
      <c r="A51671" s="15">
        <v>45337</v>
      </c>
      <c r="B51671" t="s">
        <v>115</v>
      </c>
      <c r="C51671" t="s">
        <v>38</v>
      </c>
      <c r="D51671" s="23">
        <v>1</v>
      </c>
    </row>
    <row r="51672" spans="1:4" x14ac:dyDescent="0.25">
      <c r="A51672" s="15">
        <v>45338</v>
      </c>
      <c r="B51672" t="s">
        <v>115</v>
      </c>
      <c r="C51672" t="s">
        <v>38</v>
      </c>
      <c r="D51672" s="23">
        <v>1</v>
      </c>
    </row>
    <row r="51673" spans="1:4" x14ac:dyDescent="0.25">
      <c r="A51673" s="15">
        <v>45339</v>
      </c>
      <c r="B51673" t="s">
        <v>115</v>
      </c>
      <c r="C51673" t="s">
        <v>38</v>
      </c>
      <c r="D51673" s="23">
        <v>1</v>
      </c>
    </row>
    <row r="51674" spans="1:4" x14ac:dyDescent="0.25">
      <c r="A51674" s="15">
        <v>45340</v>
      </c>
      <c r="B51674" t="s">
        <v>115</v>
      </c>
      <c r="C51674" t="s">
        <v>38</v>
      </c>
      <c r="D51674" s="23">
        <v>1</v>
      </c>
    </row>
    <row r="51675" spans="1:4" x14ac:dyDescent="0.25">
      <c r="A51675" s="15">
        <v>45341</v>
      </c>
      <c r="B51675" t="s">
        <v>115</v>
      </c>
      <c r="C51675" t="s">
        <v>38</v>
      </c>
      <c r="D51675" s="23">
        <v>1</v>
      </c>
    </row>
    <row r="51676" spans="1:4" x14ac:dyDescent="0.25">
      <c r="A51676" s="15">
        <v>45342</v>
      </c>
      <c r="B51676" t="s">
        <v>115</v>
      </c>
      <c r="C51676" t="s">
        <v>38</v>
      </c>
      <c r="D51676" s="23">
        <v>1</v>
      </c>
    </row>
    <row r="51677" spans="1:4" x14ac:dyDescent="0.25">
      <c r="A51677" s="15">
        <v>45343</v>
      </c>
      <c r="B51677" t="s">
        <v>115</v>
      </c>
      <c r="C51677" t="s">
        <v>38</v>
      </c>
      <c r="D51677" s="23">
        <v>1</v>
      </c>
    </row>
    <row r="51678" spans="1:4" x14ac:dyDescent="0.25">
      <c r="A51678" s="15">
        <v>45344</v>
      </c>
      <c r="B51678" t="s">
        <v>115</v>
      </c>
      <c r="C51678" t="s">
        <v>38</v>
      </c>
      <c r="D51678" s="23">
        <v>1</v>
      </c>
    </row>
    <row r="51679" spans="1:4" x14ac:dyDescent="0.25">
      <c r="A51679" s="15">
        <v>45345</v>
      </c>
      <c r="B51679" t="s">
        <v>115</v>
      </c>
      <c r="C51679" t="s">
        <v>38</v>
      </c>
      <c r="D51679" s="23">
        <v>1</v>
      </c>
    </row>
    <row r="51680" spans="1:4" x14ac:dyDescent="0.25">
      <c r="A51680" s="15">
        <v>45346</v>
      </c>
      <c r="B51680" t="s">
        <v>115</v>
      </c>
      <c r="C51680" t="s">
        <v>38</v>
      </c>
      <c r="D51680" s="23">
        <v>1</v>
      </c>
    </row>
    <row r="51681" spans="1:4" x14ac:dyDescent="0.25">
      <c r="A51681" s="15">
        <v>45347</v>
      </c>
      <c r="B51681" t="s">
        <v>115</v>
      </c>
      <c r="C51681" t="s">
        <v>38</v>
      </c>
      <c r="D51681" s="23">
        <v>1</v>
      </c>
    </row>
    <row r="51682" spans="1:4" x14ac:dyDescent="0.25">
      <c r="A51682" s="15">
        <v>45348</v>
      </c>
      <c r="B51682" t="s">
        <v>115</v>
      </c>
      <c r="C51682" t="s">
        <v>38</v>
      </c>
      <c r="D51682" s="23">
        <v>1</v>
      </c>
    </row>
    <row r="51683" spans="1:4" x14ac:dyDescent="0.25">
      <c r="A51683" s="15">
        <v>45349</v>
      </c>
      <c r="B51683" t="s">
        <v>115</v>
      </c>
      <c r="C51683" t="s">
        <v>38</v>
      </c>
      <c r="D51683" s="23">
        <v>1</v>
      </c>
    </row>
    <row r="51684" spans="1:4" x14ac:dyDescent="0.25">
      <c r="A51684" s="15">
        <v>45350</v>
      </c>
      <c r="B51684" t="s">
        <v>115</v>
      </c>
      <c r="C51684" t="s">
        <v>38</v>
      </c>
      <c r="D51684" s="23">
        <v>1</v>
      </c>
    </row>
    <row r="51685" spans="1:4" x14ac:dyDescent="0.25">
      <c r="A51685" s="15">
        <v>45351</v>
      </c>
      <c r="B51685" t="s">
        <v>115</v>
      </c>
      <c r="C51685" t="s">
        <v>38</v>
      </c>
      <c r="D51685" s="23">
        <v>1</v>
      </c>
    </row>
    <row r="51686" spans="1:4" x14ac:dyDescent="0.25">
      <c r="A51686" s="15">
        <v>45323</v>
      </c>
      <c r="B51686" t="s">
        <v>115</v>
      </c>
      <c r="C51686" t="s">
        <v>39</v>
      </c>
      <c r="D51686" s="23">
        <v>13.30151953643642</v>
      </c>
    </row>
    <row r="51687" spans="1:4" x14ac:dyDescent="0.25">
      <c r="A51687" s="15">
        <v>45324</v>
      </c>
      <c r="B51687" t="s">
        <v>115</v>
      </c>
      <c r="C51687" t="s">
        <v>39</v>
      </c>
      <c r="D51687" s="23">
        <v>13.041854808065754</v>
      </c>
    </row>
    <row r="51688" spans="1:4" x14ac:dyDescent="0.25">
      <c r="A51688" s="15">
        <v>45325</v>
      </c>
      <c r="B51688" t="s">
        <v>115</v>
      </c>
      <c r="C51688" t="s">
        <v>39</v>
      </c>
      <c r="D51688" s="23">
        <v>12.78210073884436</v>
      </c>
    </row>
    <row r="51689" spans="1:4" x14ac:dyDescent="0.25">
      <c r="A51689" s="15">
        <v>45326</v>
      </c>
      <c r="B51689" t="s">
        <v>115</v>
      </c>
      <c r="C51689" t="s">
        <v>39</v>
      </c>
      <c r="D51689" s="23">
        <v>12.522256589677362</v>
      </c>
    </row>
    <row r="51690" spans="1:4" x14ac:dyDescent="0.25">
      <c r="A51690" s="15">
        <v>45327</v>
      </c>
      <c r="B51690" t="s">
        <v>115</v>
      </c>
      <c r="C51690" t="s">
        <v>39</v>
      </c>
      <c r="D51690" s="23">
        <v>12.262322364857527</v>
      </c>
    </row>
    <row r="51691" spans="1:4" x14ac:dyDescent="0.25">
      <c r="A51691" s="15">
        <v>45328</v>
      </c>
      <c r="B51691" t="s">
        <v>115</v>
      </c>
      <c r="C51691" t="s">
        <v>39</v>
      </c>
      <c r="D51691" s="23">
        <v>12.002298732726231</v>
      </c>
    </row>
    <row r="51692" spans="1:4" x14ac:dyDescent="0.25">
      <c r="A51692" s="15">
        <v>45329</v>
      </c>
      <c r="B51692" t="s">
        <v>115</v>
      </c>
      <c r="C51692" t="s">
        <v>39</v>
      </c>
      <c r="D51692" s="23">
        <v>11.742185649994086</v>
      </c>
    </row>
    <row r="51693" spans="1:4" x14ac:dyDescent="0.25">
      <c r="A51693" s="15">
        <v>45330</v>
      </c>
      <c r="B51693" t="s">
        <v>115</v>
      </c>
      <c r="C51693" t="s">
        <v>39</v>
      </c>
      <c r="D51693" s="23">
        <v>11.481981808725633</v>
      </c>
    </row>
    <row r="51694" spans="1:4" x14ac:dyDescent="0.25">
      <c r="A51694" s="15">
        <v>45331</v>
      </c>
      <c r="B51694" t="s">
        <v>115</v>
      </c>
      <c r="C51694" t="s">
        <v>39</v>
      </c>
      <c r="D51694" s="23">
        <v>11.22168849374321</v>
      </c>
    </row>
    <row r="51695" spans="1:4" x14ac:dyDescent="0.25">
      <c r="A51695" s="15">
        <v>45332</v>
      </c>
      <c r="B51695" t="s">
        <v>115</v>
      </c>
      <c r="C51695" t="s">
        <v>39</v>
      </c>
      <c r="D51695" s="23">
        <v>10.961305661785737</v>
      </c>
    </row>
    <row r="51696" spans="1:4" x14ac:dyDescent="0.25">
      <c r="A51696" s="15">
        <v>45333</v>
      </c>
      <c r="B51696" t="s">
        <v>115</v>
      </c>
      <c r="C51696" t="s">
        <v>39</v>
      </c>
      <c r="D51696" s="23">
        <v>10.700832684836071</v>
      </c>
    </row>
    <row r="51697" spans="1:4" x14ac:dyDescent="0.25">
      <c r="A51697" s="15">
        <v>45334</v>
      </c>
      <c r="B51697" t="s">
        <v>115</v>
      </c>
      <c r="C51697" t="s">
        <v>39</v>
      </c>
      <c r="D51697" s="23">
        <v>10.440269567206979</v>
      </c>
    </row>
    <row r="51698" spans="1:4" x14ac:dyDescent="0.25">
      <c r="A51698" s="15">
        <v>45335</v>
      </c>
      <c r="B51698" t="s">
        <v>115</v>
      </c>
      <c r="C51698" t="s">
        <v>39</v>
      </c>
      <c r="D51698" s="23">
        <v>10.179616866286917</v>
      </c>
    </row>
    <row r="51699" spans="1:4" x14ac:dyDescent="0.25">
      <c r="A51699" s="15">
        <v>45336</v>
      </c>
      <c r="B51699" t="s">
        <v>115</v>
      </c>
      <c r="C51699" t="s">
        <v>39</v>
      </c>
      <c r="D51699" s="23">
        <v>9.9188745388574251</v>
      </c>
    </row>
    <row r="51700" spans="1:4" x14ac:dyDescent="0.25">
      <c r="A51700" s="15">
        <v>45337</v>
      </c>
      <c r="B51700" t="s">
        <v>115</v>
      </c>
      <c r="C51700" t="s">
        <v>39</v>
      </c>
      <c r="D51700" s="23">
        <v>9.6580414989318868</v>
      </c>
    </row>
    <row r="51701" spans="1:4" x14ac:dyDescent="0.25">
      <c r="A51701" s="15">
        <v>45338</v>
      </c>
      <c r="B51701" t="s">
        <v>115</v>
      </c>
      <c r="C51701" t="s">
        <v>39</v>
      </c>
      <c r="D51701" s="23">
        <v>9.3971193150102685</v>
      </c>
    </row>
    <row r="51702" spans="1:4" x14ac:dyDescent="0.25">
      <c r="A51702" s="15">
        <v>45339</v>
      </c>
      <c r="B51702" t="s">
        <v>115</v>
      </c>
      <c r="C51702" t="s">
        <v>39</v>
      </c>
      <c r="D51702" s="23">
        <v>9.1361064272449184</v>
      </c>
    </row>
    <row r="51703" spans="1:4" x14ac:dyDescent="0.25">
      <c r="A51703" s="15">
        <v>45340</v>
      </c>
      <c r="B51703" t="s">
        <v>115</v>
      </c>
      <c r="C51703" t="s">
        <v>39</v>
      </c>
      <c r="D51703" s="23">
        <v>8.875003919570247</v>
      </c>
    </row>
    <row r="51704" spans="1:4" x14ac:dyDescent="0.25">
      <c r="A51704" s="15">
        <v>45341</v>
      </c>
      <c r="B51704" t="s">
        <v>115</v>
      </c>
      <c r="C51704" t="s">
        <v>39</v>
      </c>
      <c r="D51704" s="23">
        <v>8.6138116588854796</v>
      </c>
    </row>
    <row r="51705" spans="1:4" x14ac:dyDescent="0.25">
      <c r="A51705" s="15">
        <v>45342</v>
      </c>
      <c r="B51705" t="s">
        <v>115</v>
      </c>
      <c r="C51705" t="s">
        <v>39</v>
      </c>
      <c r="D51705" s="23">
        <v>8.3525291598115654</v>
      </c>
    </row>
    <row r="51706" spans="1:4" x14ac:dyDescent="0.25">
      <c r="A51706" s="15">
        <v>45343</v>
      </c>
      <c r="B51706" t="s">
        <v>115</v>
      </c>
      <c r="C51706" t="s">
        <v>39</v>
      </c>
      <c r="D51706" s="23">
        <v>8.0911564266854139</v>
      </c>
    </row>
    <row r="51707" spans="1:4" x14ac:dyDescent="0.25">
      <c r="A51707" s="15">
        <v>45344</v>
      </c>
      <c r="B51707" t="s">
        <v>115</v>
      </c>
      <c r="C51707" t="s">
        <v>39</v>
      </c>
      <c r="D51707" s="23">
        <v>7.8296938744149527</v>
      </c>
    </row>
    <row r="51708" spans="1:4" x14ac:dyDescent="0.25">
      <c r="A51708" s="15">
        <v>45345</v>
      </c>
      <c r="B51708" t="s">
        <v>115</v>
      </c>
      <c r="C51708" t="s">
        <v>39</v>
      </c>
      <c r="D51708" s="23">
        <v>7.568141065121889</v>
      </c>
    </row>
    <row r="51709" spans="1:4" x14ac:dyDescent="0.25">
      <c r="A51709" s="15">
        <v>45346</v>
      </c>
      <c r="B51709" t="s">
        <v>115</v>
      </c>
      <c r="C51709" t="s">
        <v>39</v>
      </c>
      <c r="D51709" s="23">
        <v>7.3064980031496178</v>
      </c>
    </row>
    <row r="51710" spans="1:4" x14ac:dyDescent="0.25">
      <c r="A51710" s="15">
        <v>45347</v>
      </c>
      <c r="B51710" t="s">
        <v>115</v>
      </c>
      <c r="C51710" t="s">
        <v>39</v>
      </c>
      <c r="D51710" s="23">
        <v>7.0447654190683124</v>
      </c>
    </row>
    <row r="51711" spans="1:4" x14ac:dyDescent="0.25">
      <c r="A51711" s="15">
        <v>45348</v>
      </c>
      <c r="B51711" t="s">
        <v>115</v>
      </c>
      <c r="C51711" t="s">
        <v>39</v>
      </c>
      <c r="D51711" s="23">
        <v>6.7829421804371126</v>
      </c>
    </row>
    <row r="51712" spans="1:4" x14ac:dyDescent="0.25">
      <c r="A51712" s="15">
        <v>45349</v>
      </c>
      <c r="B51712" t="s">
        <v>115</v>
      </c>
      <c r="C51712" t="s">
        <v>39</v>
      </c>
      <c r="D51712" s="23">
        <v>6.5210290020234281</v>
      </c>
    </row>
    <row r="51713" spans="1:4" x14ac:dyDescent="0.25">
      <c r="A51713" s="15">
        <v>45350</v>
      </c>
      <c r="B51713" t="s">
        <v>115</v>
      </c>
      <c r="C51713" t="s">
        <v>39</v>
      </c>
      <c r="D51713" s="23">
        <v>6.8897246332579938</v>
      </c>
    </row>
    <row r="51714" spans="1:4" x14ac:dyDescent="0.25">
      <c r="A51714" s="15">
        <v>45351</v>
      </c>
      <c r="B51714" t="s">
        <v>115</v>
      </c>
      <c r="C51714" t="s">
        <v>39</v>
      </c>
      <c r="D51714" s="23">
        <v>6.5961151951787942</v>
      </c>
    </row>
    <row r="51715" spans="1:4" x14ac:dyDescent="0.25">
      <c r="A51715" s="15">
        <v>45323</v>
      </c>
      <c r="B51715" t="s">
        <v>115</v>
      </c>
      <c r="C51715" t="s">
        <v>40</v>
      </c>
      <c r="D51715" s="23">
        <v>1155.91730489982</v>
      </c>
    </row>
    <row r="51716" spans="1:4" x14ac:dyDescent="0.25">
      <c r="A51716" s="15">
        <v>45324</v>
      </c>
      <c r="B51716" t="s">
        <v>115</v>
      </c>
      <c r="C51716" t="s">
        <v>40</v>
      </c>
      <c r="D51716" s="23">
        <v>1154.6417779731125</v>
      </c>
    </row>
    <row r="51717" spans="1:4" x14ac:dyDescent="0.25">
      <c r="A51717" s="15">
        <v>45325</v>
      </c>
      <c r="B51717" t="s">
        <v>115</v>
      </c>
      <c r="C51717" t="s">
        <v>40</v>
      </c>
      <c r="D51717" s="23">
        <v>1153.5816673591951</v>
      </c>
    </row>
    <row r="51718" spans="1:4" x14ac:dyDescent="0.25">
      <c r="A51718" s="15">
        <v>45326</v>
      </c>
      <c r="B51718" t="s">
        <v>115</v>
      </c>
      <c r="C51718" t="s">
        <v>40</v>
      </c>
      <c r="D51718" s="23">
        <v>1152.7612870176097</v>
      </c>
    </row>
    <row r="51719" spans="1:4" x14ac:dyDescent="0.25">
      <c r="A51719" s="15">
        <v>45327</v>
      </c>
      <c r="B51719" t="s">
        <v>115</v>
      </c>
      <c r="C51719" t="s">
        <v>40</v>
      </c>
      <c r="D51719" s="23">
        <v>1151.8601733824146</v>
      </c>
    </row>
    <row r="51720" spans="1:4" x14ac:dyDescent="0.25">
      <c r="A51720" s="15">
        <v>45328</v>
      </c>
      <c r="B51720" t="s">
        <v>115</v>
      </c>
      <c r="C51720" t="s">
        <v>40</v>
      </c>
      <c r="D51720" s="23">
        <v>1152.1542484647985</v>
      </c>
    </row>
    <row r="51721" spans="1:4" x14ac:dyDescent="0.25">
      <c r="A51721" s="15">
        <v>45329</v>
      </c>
      <c r="B51721" t="s">
        <v>115</v>
      </c>
      <c r="C51721" t="s">
        <v>40</v>
      </c>
      <c r="D51721" s="23">
        <v>1152.2688018077013</v>
      </c>
    </row>
    <row r="51722" spans="1:4" x14ac:dyDescent="0.25">
      <c r="A51722" s="15">
        <v>45330</v>
      </c>
      <c r="B51722" t="s">
        <v>115</v>
      </c>
      <c r="C51722" t="s">
        <v>40</v>
      </c>
      <c r="D51722" s="23">
        <v>1187.0915959515889</v>
      </c>
    </row>
    <row r="51723" spans="1:4" x14ac:dyDescent="0.25">
      <c r="A51723" s="15">
        <v>45331</v>
      </c>
      <c r="B51723" t="s">
        <v>115</v>
      </c>
      <c r="C51723" t="s">
        <v>40</v>
      </c>
      <c r="D51723" s="23">
        <v>1186.6845691960364</v>
      </c>
    </row>
    <row r="51724" spans="1:4" x14ac:dyDescent="0.25">
      <c r="A51724" s="15">
        <v>45332</v>
      </c>
      <c r="B51724" t="s">
        <v>115</v>
      </c>
      <c r="C51724" t="s">
        <v>40</v>
      </c>
      <c r="D51724" s="23">
        <v>1185.5982506594562</v>
      </c>
    </row>
    <row r="51725" spans="1:4" x14ac:dyDescent="0.25">
      <c r="A51725" s="15">
        <v>45333</v>
      </c>
      <c r="B51725" t="s">
        <v>115</v>
      </c>
      <c r="C51725" t="s">
        <v>40</v>
      </c>
      <c r="D51725" s="23">
        <v>1184.8142298725843</v>
      </c>
    </row>
    <row r="51726" spans="1:4" x14ac:dyDescent="0.25">
      <c r="A51726" s="15">
        <v>45334</v>
      </c>
      <c r="B51726" t="s">
        <v>115</v>
      </c>
      <c r="C51726" t="s">
        <v>40</v>
      </c>
      <c r="D51726" s="23">
        <v>1184.0299202840574</v>
      </c>
    </row>
    <row r="51727" spans="1:4" x14ac:dyDescent="0.25">
      <c r="A51727" s="15">
        <v>45335</v>
      </c>
      <c r="B51727" t="s">
        <v>115</v>
      </c>
      <c r="C51727" t="s">
        <v>40</v>
      </c>
      <c r="D51727" s="23">
        <v>1183.2520563999274</v>
      </c>
    </row>
    <row r="51728" spans="1:4" x14ac:dyDescent="0.25">
      <c r="A51728" s="15">
        <v>45336</v>
      </c>
      <c r="B51728" t="s">
        <v>115</v>
      </c>
      <c r="C51728" t="s">
        <v>40</v>
      </c>
      <c r="D51728" s="23">
        <v>1190.1110792434736</v>
      </c>
    </row>
    <row r="51729" spans="1:4" x14ac:dyDescent="0.25">
      <c r="A51729" s="15">
        <v>45337</v>
      </c>
      <c r="B51729" t="s">
        <v>115</v>
      </c>
      <c r="C51729" t="s">
        <v>40</v>
      </c>
      <c r="D51729" s="23">
        <v>1188.7828792191187</v>
      </c>
    </row>
    <row r="51730" spans="1:4" x14ac:dyDescent="0.25">
      <c r="A51730" s="15">
        <v>45338</v>
      </c>
      <c r="B51730" t="s">
        <v>115</v>
      </c>
      <c r="C51730" t="s">
        <v>40</v>
      </c>
      <c r="D51730" s="23">
        <v>1186.2297877343208</v>
      </c>
    </row>
    <row r="51731" spans="1:4" x14ac:dyDescent="0.25">
      <c r="A51731" s="15">
        <v>45339</v>
      </c>
      <c r="B51731" t="s">
        <v>115</v>
      </c>
      <c r="C51731" t="s">
        <v>40</v>
      </c>
      <c r="D51731" s="23">
        <v>1185.079967108996</v>
      </c>
    </row>
    <row r="51732" spans="1:4" x14ac:dyDescent="0.25">
      <c r="A51732" s="15">
        <v>45340</v>
      </c>
      <c r="B51732" t="s">
        <v>115</v>
      </c>
      <c r="C51732" t="s">
        <v>40</v>
      </c>
      <c r="D51732" s="23">
        <v>1184.2916624598447</v>
      </c>
    </row>
    <row r="51733" spans="1:4" x14ac:dyDescent="0.25">
      <c r="A51733" s="15">
        <v>45341</v>
      </c>
      <c r="B51733" t="s">
        <v>115</v>
      </c>
      <c r="C51733" t="s">
        <v>40</v>
      </c>
      <c r="D51733" s="23">
        <v>1184.4791676403743</v>
      </c>
    </row>
    <row r="51734" spans="1:4" x14ac:dyDescent="0.25">
      <c r="A51734" s="15">
        <v>45342</v>
      </c>
      <c r="B51734" t="s">
        <v>115</v>
      </c>
      <c r="C51734" t="s">
        <v>40</v>
      </c>
      <c r="D51734" s="23">
        <v>1182.386158108922</v>
      </c>
    </row>
    <row r="51735" spans="1:4" x14ac:dyDescent="0.25">
      <c r="A51735" s="15">
        <v>45343</v>
      </c>
      <c r="B51735" t="s">
        <v>115</v>
      </c>
      <c r="C51735" t="s">
        <v>40</v>
      </c>
      <c r="D51735" s="23">
        <v>1185.3366506537247</v>
      </c>
    </row>
    <row r="51736" spans="1:4" x14ac:dyDescent="0.25">
      <c r="A51736" s="15">
        <v>45344</v>
      </c>
      <c r="B51736" t="s">
        <v>115</v>
      </c>
      <c r="C51736" t="s">
        <v>40</v>
      </c>
      <c r="D51736" s="23">
        <v>1184.8075837958884</v>
      </c>
    </row>
    <row r="51737" spans="1:4" x14ac:dyDescent="0.25">
      <c r="A51737" s="15">
        <v>45345</v>
      </c>
      <c r="B51737" t="s">
        <v>115</v>
      </c>
      <c r="C51737" t="s">
        <v>40</v>
      </c>
      <c r="D51737" s="23">
        <v>1045.6060512971071</v>
      </c>
    </row>
    <row r="51738" spans="1:4" x14ac:dyDescent="0.25">
      <c r="A51738" s="15">
        <v>45346</v>
      </c>
      <c r="B51738" t="s">
        <v>115</v>
      </c>
      <c r="C51738" t="s">
        <v>40</v>
      </c>
      <c r="D51738" s="23">
        <v>1045.1893095481405</v>
      </c>
    </row>
    <row r="51739" spans="1:4" x14ac:dyDescent="0.25">
      <c r="A51739" s="15">
        <v>45347</v>
      </c>
      <c r="B51739" t="s">
        <v>115</v>
      </c>
      <c r="C51739" t="s">
        <v>40</v>
      </c>
      <c r="D51739" s="23">
        <v>1044.4050045773056</v>
      </c>
    </row>
    <row r="51740" spans="1:4" x14ac:dyDescent="0.25">
      <c r="A51740" s="15">
        <v>45348</v>
      </c>
      <c r="B51740" t="s">
        <v>115</v>
      </c>
      <c r="C51740" t="s">
        <v>40</v>
      </c>
      <c r="D51740" s="23">
        <v>1043.5760235063296</v>
      </c>
    </row>
    <row r="51741" spans="1:4" x14ac:dyDescent="0.25">
      <c r="A51741" s="15">
        <v>45349</v>
      </c>
      <c r="B51741" t="s">
        <v>115</v>
      </c>
      <c r="C51741" t="s">
        <v>40</v>
      </c>
      <c r="D51741" s="23">
        <v>1043.87034506754</v>
      </c>
    </row>
    <row r="51742" spans="1:4" x14ac:dyDescent="0.25">
      <c r="A51742" s="15">
        <v>45350</v>
      </c>
      <c r="B51742" t="s">
        <v>115</v>
      </c>
      <c r="C51742" t="s">
        <v>40</v>
      </c>
      <c r="D51742" s="23">
        <v>927.2560068574802</v>
      </c>
    </row>
    <row r="51743" spans="1:4" x14ac:dyDescent="0.25">
      <c r="A51743" s="15">
        <v>45351</v>
      </c>
      <c r="B51743" t="s">
        <v>115</v>
      </c>
      <c r="C51743" t="s">
        <v>40</v>
      </c>
      <c r="D51743" s="23">
        <v>926.4568032971905</v>
      </c>
    </row>
    <row r="51744" spans="1:4" x14ac:dyDescent="0.25">
      <c r="A51744" s="15">
        <v>45323</v>
      </c>
      <c r="B51744" t="s">
        <v>115</v>
      </c>
      <c r="C51744" t="s">
        <v>112</v>
      </c>
      <c r="D51744" s="23">
        <v>4048.0542845759683</v>
      </c>
    </row>
    <row r="51745" spans="1:4" x14ac:dyDescent="0.25">
      <c r="A51745" s="15">
        <v>45324</v>
      </c>
      <c r="B51745" t="s">
        <v>115</v>
      </c>
      <c r="C51745" t="s">
        <v>112</v>
      </c>
      <c r="D51745" s="23">
        <v>4048.5267544000203</v>
      </c>
    </row>
    <row r="51746" spans="1:4" x14ac:dyDescent="0.25">
      <c r="A51746" s="15">
        <v>45325</v>
      </c>
      <c r="B51746" t="s">
        <v>115</v>
      </c>
      <c r="C51746" t="s">
        <v>112</v>
      </c>
      <c r="D51746" s="23">
        <v>4047.7878280822679</v>
      </c>
    </row>
    <row r="51747" spans="1:4" x14ac:dyDescent="0.25">
      <c r="A51747" s="15">
        <v>45326</v>
      </c>
      <c r="B51747" t="s">
        <v>115</v>
      </c>
      <c r="C51747" t="s">
        <v>112</v>
      </c>
      <c r="D51747" s="23">
        <v>4047.0546951136603</v>
      </c>
    </row>
    <row r="51748" spans="1:4" x14ac:dyDescent="0.25">
      <c r="A51748" s="15">
        <v>45327</v>
      </c>
      <c r="B51748" t="s">
        <v>115</v>
      </c>
      <c r="C51748" t="s">
        <v>112</v>
      </c>
      <c r="D51748" s="23">
        <v>4045.6880298197898</v>
      </c>
    </row>
    <row r="51749" spans="1:4" x14ac:dyDescent="0.25">
      <c r="A51749" s="15">
        <v>45328</v>
      </c>
      <c r="B51749" t="s">
        <v>115</v>
      </c>
      <c r="C51749" t="s">
        <v>112</v>
      </c>
      <c r="D51749" s="23">
        <v>4046.1585335992872</v>
      </c>
    </row>
    <row r="51750" spans="1:4" x14ac:dyDescent="0.25">
      <c r="A51750" s="15">
        <v>45329</v>
      </c>
      <c r="B51750" t="s">
        <v>115</v>
      </c>
      <c r="C51750" t="s">
        <v>112</v>
      </c>
      <c r="D51750" s="23">
        <v>4047.2735742554241</v>
      </c>
    </row>
    <row r="51751" spans="1:4" x14ac:dyDescent="0.25">
      <c r="A51751" s="15">
        <v>45330</v>
      </c>
      <c r="B51751" t="s">
        <v>115</v>
      </c>
      <c r="C51751" t="s">
        <v>112</v>
      </c>
      <c r="D51751" s="23">
        <v>4015.4420578879435</v>
      </c>
    </row>
    <row r="51752" spans="1:4" x14ac:dyDescent="0.25">
      <c r="A51752" s="15">
        <v>45331</v>
      </c>
      <c r="B51752" t="s">
        <v>115</v>
      </c>
      <c r="C51752" t="s">
        <v>112</v>
      </c>
      <c r="D51752" s="23">
        <v>3924.8920711441592</v>
      </c>
    </row>
    <row r="51753" spans="1:4" x14ac:dyDescent="0.25">
      <c r="A51753" s="15">
        <v>45332</v>
      </c>
      <c r="B51753" t="s">
        <v>115</v>
      </c>
      <c r="C51753" t="s">
        <v>112</v>
      </c>
      <c r="D51753" s="23">
        <v>3924.1096259622273</v>
      </c>
    </row>
    <row r="51754" spans="1:4" x14ac:dyDescent="0.25">
      <c r="A51754" s="15">
        <v>45333</v>
      </c>
      <c r="B51754" t="s">
        <v>115</v>
      </c>
      <c r="C51754" t="s">
        <v>112</v>
      </c>
      <c r="D51754" s="23">
        <v>3923.3187781443562</v>
      </c>
    </row>
    <row r="51755" spans="1:4" x14ac:dyDescent="0.25">
      <c r="A51755" s="15">
        <v>45334</v>
      </c>
      <c r="B51755" t="s">
        <v>115</v>
      </c>
      <c r="C51755" t="s">
        <v>112</v>
      </c>
      <c r="D51755" s="23">
        <v>3922.538135738675</v>
      </c>
    </row>
    <row r="51756" spans="1:4" x14ac:dyDescent="0.25">
      <c r="A51756" s="15">
        <v>45335</v>
      </c>
      <c r="B51756" t="s">
        <v>115</v>
      </c>
      <c r="C51756" t="s">
        <v>112</v>
      </c>
      <c r="D51756" s="23">
        <v>3921.7186368199987</v>
      </c>
    </row>
    <row r="51757" spans="1:4" x14ac:dyDescent="0.25">
      <c r="A51757" s="15">
        <v>45336</v>
      </c>
      <c r="B51757" t="s">
        <v>115</v>
      </c>
      <c r="C51757" t="s">
        <v>112</v>
      </c>
      <c r="D51757" s="23">
        <v>3889.8994080208263</v>
      </c>
    </row>
    <row r="51758" spans="1:4" x14ac:dyDescent="0.25">
      <c r="A51758" s="15">
        <v>45337</v>
      </c>
      <c r="B51758" t="s">
        <v>115</v>
      </c>
      <c r="C51758" t="s">
        <v>112</v>
      </c>
      <c r="D51758" s="23">
        <v>3881.3144936125068</v>
      </c>
    </row>
    <row r="51759" spans="1:4" x14ac:dyDescent="0.25">
      <c r="A51759" s="15">
        <v>45338</v>
      </c>
      <c r="B51759" t="s">
        <v>115</v>
      </c>
      <c r="C51759" t="s">
        <v>112</v>
      </c>
      <c r="D51759" s="23">
        <v>4163.724108084014</v>
      </c>
    </row>
    <row r="51760" spans="1:4" x14ac:dyDescent="0.25">
      <c r="A51760" s="15">
        <v>45339</v>
      </c>
      <c r="B51760" t="s">
        <v>115</v>
      </c>
      <c r="C51760" t="s">
        <v>112</v>
      </c>
      <c r="D51760" s="23">
        <v>4162.8590922693793</v>
      </c>
    </row>
    <row r="51761" spans="1:4" x14ac:dyDescent="0.25">
      <c r="A51761" s="15">
        <v>45340</v>
      </c>
      <c r="B51761" t="s">
        <v>115</v>
      </c>
      <c r="C51761" t="s">
        <v>112</v>
      </c>
      <c r="D51761" s="23">
        <v>4161.9925060112046</v>
      </c>
    </row>
    <row r="51762" spans="1:4" x14ac:dyDescent="0.25">
      <c r="A51762" s="15">
        <v>45341</v>
      </c>
      <c r="B51762" t="s">
        <v>115</v>
      </c>
      <c r="C51762" t="s">
        <v>112</v>
      </c>
      <c r="D51762" s="23">
        <v>4164.4843202648326</v>
      </c>
    </row>
    <row r="51763" spans="1:4" x14ac:dyDescent="0.25">
      <c r="A51763" s="15">
        <v>45342</v>
      </c>
      <c r="B51763" t="s">
        <v>115</v>
      </c>
      <c r="C51763" t="s">
        <v>112</v>
      </c>
      <c r="D51763" s="23">
        <v>4163.3599419056727</v>
      </c>
    </row>
    <row r="51764" spans="1:4" x14ac:dyDescent="0.25">
      <c r="A51764" s="15">
        <v>45343</v>
      </c>
      <c r="B51764" t="s">
        <v>115</v>
      </c>
      <c r="C51764" t="s">
        <v>112</v>
      </c>
      <c r="D51764" s="23">
        <v>4160.5859723197291</v>
      </c>
    </row>
    <row r="51765" spans="1:4" x14ac:dyDescent="0.25">
      <c r="A51765" s="15">
        <v>45344</v>
      </c>
      <c r="B51765" t="s">
        <v>115</v>
      </c>
      <c r="C51765" t="s">
        <v>112</v>
      </c>
      <c r="D51765" s="23">
        <v>4140.5171366650857</v>
      </c>
    </row>
    <row r="51766" spans="1:4" x14ac:dyDescent="0.25">
      <c r="A51766" s="15">
        <v>45345</v>
      </c>
      <c r="B51766" t="s">
        <v>115</v>
      </c>
      <c r="C51766" t="s">
        <v>112</v>
      </c>
      <c r="D51766" s="23">
        <v>4131.5023339191011</v>
      </c>
    </row>
    <row r="51767" spans="1:4" x14ac:dyDescent="0.25">
      <c r="A51767" s="15">
        <v>45346</v>
      </c>
      <c r="B51767" t="s">
        <v>115</v>
      </c>
      <c r="C51767" t="s">
        <v>112</v>
      </c>
      <c r="D51767" s="23">
        <v>4130.7244103150524</v>
      </c>
    </row>
    <row r="51768" spans="1:4" x14ac:dyDescent="0.25">
      <c r="A51768" s="15">
        <v>45347</v>
      </c>
      <c r="B51768" t="s">
        <v>115</v>
      </c>
      <c r="C51768" t="s">
        <v>112</v>
      </c>
      <c r="D51768" s="23">
        <v>4129.8902063744172</v>
      </c>
    </row>
    <row r="51769" spans="1:4" x14ac:dyDescent="0.25">
      <c r="A51769" s="15">
        <v>45348</v>
      </c>
      <c r="B51769" t="s">
        <v>115</v>
      </c>
      <c r="C51769" t="s">
        <v>112</v>
      </c>
      <c r="D51769" s="23">
        <v>4127.0577455206976</v>
      </c>
    </row>
    <row r="51770" spans="1:4" x14ac:dyDescent="0.25">
      <c r="A51770" s="15">
        <v>45349</v>
      </c>
      <c r="B51770" t="s">
        <v>115</v>
      </c>
      <c r="C51770" t="s">
        <v>112</v>
      </c>
      <c r="D51770" s="23">
        <v>4126.4576644950439</v>
      </c>
    </row>
    <row r="51771" spans="1:4" x14ac:dyDescent="0.25">
      <c r="A51771" s="15">
        <v>45350</v>
      </c>
      <c r="B51771" t="s">
        <v>115</v>
      </c>
      <c r="C51771" t="s">
        <v>112</v>
      </c>
      <c r="D51771" s="23">
        <v>4114.5913848770115</v>
      </c>
    </row>
    <row r="51772" spans="1:4" x14ac:dyDescent="0.25">
      <c r="A51772" s="15">
        <v>45351</v>
      </c>
      <c r="B51772" t="s">
        <v>115</v>
      </c>
      <c r="C51772" t="s">
        <v>112</v>
      </c>
      <c r="D51772" s="23">
        <v>4523.222595761561</v>
      </c>
    </row>
    <row r="51773" spans="1:4" x14ac:dyDescent="0.25">
      <c r="A51773" s="15">
        <v>45323</v>
      </c>
      <c r="B51773" t="s">
        <v>115</v>
      </c>
      <c r="C51773" t="s">
        <v>41</v>
      </c>
      <c r="D51773" s="23">
        <v>731.84928050589974</v>
      </c>
    </row>
    <row r="51774" spans="1:4" x14ac:dyDescent="0.25">
      <c r="A51774" s="15">
        <v>45324</v>
      </c>
      <c r="B51774" t="s">
        <v>115</v>
      </c>
      <c r="C51774" t="s">
        <v>41</v>
      </c>
      <c r="D51774" s="23">
        <v>734.51814420781454</v>
      </c>
    </row>
    <row r="51775" spans="1:4" x14ac:dyDescent="0.25">
      <c r="A51775" s="15">
        <v>45325</v>
      </c>
      <c r="B51775" t="s">
        <v>115</v>
      </c>
      <c r="C51775" t="s">
        <v>41</v>
      </c>
      <c r="D51775" s="23">
        <v>733.61809662543283</v>
      </c>
    </row>
    <row r="51776" spans="1:4" x14ac:dyDescent="0.25">
      <c r="A51776" s="15">
        <v>45326</v>
      </c>
      <c r="B51776" t="s">
        <v>115</v>
      </c>
      <c r="C51776" t="s">
        <v>41</v>
      </c>
      <c r="D51776" s="23">
        <v>732.81416002013418</v>
      </c>
    </row>
    <row r="51777" spans="1:4" x14ac:dyDescent="0.25">
      <c r="A51777" s="15">
        <v>45327</v>
      </c>
      <c r="B51777" t="s">
        <v>115</v>
      </c>
      <c r="C51777" t="s">
        <v>41</v>
      </c>
      <c r="D51777" s="23">
        <v>731.60330702174667</v>
      </c>
    </row>
    <row r="51778" spans="1:4" x14ac:dyDescent="0.25">
      <c r="A51778" s="15">
        <v>45328</v>
      </c>
      <c r="B51778" t="s">
        <v>115</v>
      </c>
      <c r="C51778" t="s">
        <v>41</v>
      </c>
      <c r="D51778" s="23">
        <v>731.01181383478058</v>
      </c>
    </row>
    <row r="51779" spans="1:4" x14ac:dyDescent="0.25">
      <c r="A51779" s="15">
        <v>45329</v>
      </c>
      <c r="B51779" t="s">
        <v>115</v>
      </c>
      <c r="C51779" t="s">
        <v>41</v>
      </c>
      <c r="D51779" s="23">
        <v>730.31735028075718</v>
      </c>
    </row>
    <row r="51780" spans="1:4" x14ac:dyDescent="0.25">
      <c r="A51780" s="15">
        <v>45330</v>
      </c>
      <c r="B51780" t="s">
        <v>115</v>
      </c>
      <c r="C51780" t="s">
        <v>41</v>
      </c>
      <c r="D51780" s="23">
        <v>731.09021090153271</v>
      </c>
    </row>
    <row r="51781" spans="1:4" x14ac:dyDescent="0.25">
      <c r="A51781" s="15">
        <v>45331</v>
      </c>
      <c r="B51781" t="s">
        <v>115</v>
      </c>
      <c r="C51781" t="s">
        <v>41</v>
      </c>
      <c r="D51781" s="23">
        <v>708.10715763417795</v>
      </c>
    </row>
    <row r="51782" spans="1:4" x14ac:dyDescent="0.25">
      <c r="A51782" s="15">
        <v>45332</v>
      </c>
      <c r="B51782" t="s">
        <v>115</v>
      </c>
      <c r="C51782" t="s">
        <v>41</v>
      </c>
      <c r="D51782" s="23">
        <v>707.39170995772281</v>
      </c>
    </row>
    <row r="51783" spans="1:4" x14ac:dyDescent="0.25">
      <c r="A51783" s="15">
        <v>45333</v>
      </c>
      <c r="B51783" t="s">
        <v>115</v>
      </c>
      <c r="C51783" t="s">
        <v>41</v>
      </c>
      <c r="D51783" s="23">
        <v>706.61285531219562</v>
      </c>
    </row>
    <row r="51784" spans="1:4" x14ac:dyDescent="0.25">
      <c r="A51784" s="15">
        <v>45334</v>
      </c>
      <c r="B51784" t="s">
        <v>115</v>
      </c>
      <c r="C51784" t="s">
        <v>41</v>
      </c>
      <c r="D51784" s="23">
        <v>705.8339716133097</v>
      </c>
    </row>
    <row r="51785" spans="1:4" x14ac:dyDescent="0.25">
      <c r="A51785" s="15">
        <v>45335</v>
      </c>
      <c r="B51785" t="s">
        <v>115</v>
      </c>
      <c r="C51785" t="s">
        <v>41</v>
      </c>
      <c r="D51785" s="23">
        <v>705.05498031433626</v>
      </c>
    </row>
    <row r="51786" spans="1:4" x14ac:dyDescent="0.25">
      <c r="A51786" s="15">
        <v>45336</v>
      </c>
      <c r="B51786" t="s">
        <v>115</v>
      </c>
      <c r="C51786" t="s">
        <v>41</v>
      </c>
      <c r="D51786" s="23">
        <v>704.37359374652635</v>
      </c>
    </row>
    <row r="51787" spans="1:4" x14ac:dyDescent="0.25">
      <c r="A51787" s="15">
        <v>45337</v>
      </c>
      <c r="B51787" t="s">
        <v>115</v>
      </c>
      <c r="C51787" t="s">
        <v>41</v>
      </c>
      <c r="D51787" s="23">
        <v>700.9455652899519</v>
      </c>
    </row>
    <row r="51788" spans="1:4" x14ac:dyDescent="0.25">
      <c r="A51788" s="15">
        <v>45338</v>
      </c>
      <c r="B51788" t="s">
        <v>115</v>
      </c>
      <c r="C51788" t="s">
        <v>41</v>
      </c>
      <c r="D51788" s="23">
        <v>713.51252921657124</v>
      </c>
    </row>
    <row r="51789" spans="1:4" x14ac:dyDescent="0.25">
      <c r="A51789" s="15">
        <v>45339</v>
      </c>
      <c r="B51789" t="s">
        <v>115</v>
      </c>
      <c r="C51789" t="s">
        <v>41</v>
      </c>
      <c r="D51789" s="23">
        <v>712.59032320285826</v>
      </c>
    </row>
    <row r="51790" spans="1:4" x14ac:dyDescent="0.25">
      <c r="A51790" s="15">
        <v>45340</v>
      </c>
      <c r="B51790" t="s">
        <v>115</v>
      </c>
      <c r="C51790" t="s">
        <v>41</v>
      </c>
      <c r="D51790" s="23">
        <v>711.78671492892113</v>
      </c>
    </row>
    <row r="51791" spans="1:4" x14ac:dyDescent="0.25">
      <c r="A51791" s="15">
        <v>45341</v>
      </c>
      <c r="B51791" t="s">
        <v>115</v>
      </c>
      <c r="C51791" t="s">
        <v>41</v>
      </c>
      <c r="D51791" s="23">
        <v>711.54616232818228</v>
      </c>
    </row>
    <row r="51792" spans="1:4" x14ac:dyDescent="0.25">
      <c r="A51792" s="15">
        <v>45342</v>
      </c>
      <c r="B51792" t="s">
        <v>115</v>
      </c>
      <c r="C51792" t="s">
        <v>41</v>
      </c>
      <c r="D51792" s="23">
        <v>710.86972894619407</v>
      </c>
    </row>
    <row r="51793" spans="1:4" x14ac:dyDescent="0.25">
      <c r="A51793" s="15">
        <v>45343</v>
      </c>
      <c r="B51793" t="s">
        <v>115</v>
      </c>
      <c r="C51793" t="s">
        <v>41</v>
      </c>
      <c r="D51793" s="23">
        <v>710.74412730104871</v>
      </c>
    </row>
    <row r="51794" spans="1:4" x14ac:dyDescent="0.25">
      <c r="A51794" s="15">
        <v>45344</v>
      </c>
      <c r="B51794" t="s">
        <v>115</v>
      </c>
      <c r="C51794" t="s">
        <v>41</v>
      </c>
      <c r="D51794" s="23">
        <v>709.77724026663066</v>
      </c>
    </row>
    <row r="51795" spans="1:4" x14ac:dyDescent="0.25">
      <c r="A51795" s="15">
        <v>45345</v>
      </c>
      <c r="B51795" t="s">
        <v>115</v>
      </c>
      <c r="C51795" t="s">
        <v>41</v>
      </c>
      <c r="D51795" s="23">
        <v>714.52794235131341</v>
      </c>
    </row>
    <row r="51796" spans="1:4" x14ac:dyDescent="0.25">
      <c r="A51796" s="15">
        <v>45346</v>
      </c>
      <c r="B51796" t="s">
        <v>115</v>
      </c>
      <c r="C51796" t="s">
        <v>41</v>
      </c>
      <c r="D51796" s="23">
        <v>713.92160677774154</v>
      </c>
    </row>
    <row r="51797" spans="1:4" x14ac:dyDescent="0.25">
      <c r="A51797" s="15">
        <v>45347</v>
      </c>
      <c r="B51797" t="s">
        <v>115</v>
      </c>
      <c r="C51797" t="s">
        <v>41</v>
      </c>
      <c r="D51797" s="23">
        <v>713.1097396428778</v>
      </c>
    </row>
    <row r="51798" spans="1:4" x14ac:dyDescent="0.25">
      <c r="A51798" s="15">
        <v>45348</v>
      </c>
      <c r="B51798" t="s">
        <v>115</v>
      </c>
      <c r="C51798" t="s">
        <v>41</v>
      </c>
      <c r="D51798" s="23">
        <v>712.93905990286601</v>
      </c>
    </row>
    <row r="51799" spans="1:4" x14ac:dyDescent="0.25">
      <c r="A51799" s="15">
        <v>45349</v>
      </c>
      <c r="B51799" t="s">
        <v>115</v>
      </c>
      <c r="C51799" t="s">
        <v>41</v>
      </c>
      <c r="D51799" s="23">
        <v>721.74032880298205</v>
      </c>
    </row>
    <row r="51800" spans="1:4" x14ac:dyDescent="0.25">
      <c r="A51800" s="15">
        <v>45350</v>
      </c>
      <c r="B51800" t="s">
        <v>115</v>
      </c>
      <c r="C51800" t="s">
        <v>41</v>
      </c>
      <c r="D51800" s="23">
        <v>685.485496467497</v>
      </c>
    </row>
    <row r="51801" spans="1:4" x14ac:dyDescent="0.25">
      <c r="A51801" s="15">
        <v>45351</v>
      </c>
      <c r="B51801" t="s">
        <v>115</v>
      </c>
      <c r="C51801" t="s">
        <v>41</v>
      </c>
      <c r="D51801" s="23">
        <v>704.45911699863871</v>
      </c>
    </row>
    <row r="51802" spans="1:4" x14ac:dyDescent="0.25">
      <c r="A51802" s="15">
        <v>45323</v>
      </c>
      <c r="B51802" t="s">
        <v>115</v>
      </c>
      <c r="C51802" t="s">
        <v>42</v>
      </c>
      <c r="D51802" s="23">
        <v>691.87656940475767</v>
      </c>
    </row>
    <row r="51803" spans="1:4" x14ac:dyDescent="0.25">
      <c r="A51803" s="15">
        <v>45324</v>
      </c>
      <c r="B51803" t="s">
        <v>115</v>
      </c>
      <c r="C51803" t="s">
        <v>42</v>
      </c>
      <c r="D51803" s="23">
        <v>665.31280080333715</v>
      </c>
    </row>
    <row r="51804" spans="1:4" x14ac:dyDescent="0.25">
      <c r="A51804" s="15">
        <v>45325</v>
      </c>
      <c r="B51804" t="s">
        <v>115</v>
      </c>
      <c r="C51804" t="s">
        <v>42</v>
      </c>
      <c r="D51804" s="23">
        <v>664.70944027148539</v>
      </c>
    </row>
    <row r="51805" spans="1:4" x14ac:dyDescent="0.25">
      <c r="A51805" s="15">
        <v>45326</v>
      </c>
      <c r="B51805" t="s">
        <v>115</v>
      </c>
      <c r="C51805" t="s">
        <v>42</v>
      </c>
      <c r="D51805" s="23">
        <v>664.10600113563305</v>
      </c>
    </row>
    <row r="51806" spans="1:4" x14ac:dyDescent="0.25">
      <c r="A51806" s="15">
        <v>45327</v>
      </c>
      <c r="B51806" t="s">
        <v>115</v>
      </c>
      <c r="C51806" t="s">
        <v>42</v>
      </c>
      <c r="D51806" s="23">
        <v>663.8008569305124</v>
      </c>
    </row>
    <row r="51807" spans="1:4" x14ac:dyDescent="0.25">
      <c r="A51807" s="15">
        <v>45328</v>
      </c>
      <c r="B51807" t="s">
        <v>115</v>
      </c>
      <c r="C51807" t="s">
        <v>42</v>
      </c>
      <c r="D51807" s="23">
        <v>664.69410214655863</v>
      </c>
    </row>
    <row r="51808" spans="1:4" x14ac:dyDescent="0.25">
      <c r="A51808" s="15">
        <v>45329</v>
      </c>
      <c r="B51808" t="s">
        <v>115</v>
      </c>
      <c r="C51808" t="s">
        <v>42</v>
      </c>
      <c r="D51808" s="23">
        <v>663.63470713718402</v>
      </c>
    </row>
    <row r="51809" spans="1:4" x14ac:dyDescent="0.25">
      <c r="A51809" s="15">
        <v>45330</v>
      </c>
      <c r="B51809" t="s">
        <v>115</v>
      </c>
      <c r="C51809" t="s">
        <v>42</v>
      </c>
      <c r="D51809" s="23">
        <v>663.31363442572319</v>
      </c>
    </row>
    <row r="51810" spans="1:4" x14ac:dyDescent="0.25">
      <c r="A51810" s="15">
        <v>45331</v>
      </c>
      <c r="B51810" t="s">
        <v>115</v>
      </c>
      <c r="C51810" t="s">
        <v>42</v>
      </c>
      <c r="D51810" s="23">
        <v>686.35625744925107</v>
      </c>
    </row>
    <row r="51811" spans="1:4" x14ac:dyDescent="0.25">
      <c r="A51811" s="15">
        <v>45332</v>
      </c>
      <c r="B51811" t="s">
        <v>115</v>
      </c>
      <c r="C51811" t="s">
        <v>42</v>
      </c>
      <c r="D51811" s="23">
        <v>686.76914779334709</v>
      </c>
    </row>
    <row r="51812" spans="1:4" x14ac:dyDescent="0.25">
      <c r="A51812" s="15">
        <v>45333</v>
      </c>
      <c r="B51812" t="s">
        <v>115</v>
      </c>
      <c r="C51812" t="s">
        <v>42</v>
      </c>
      <c r="D51812" s="23">
        <v>687.50572999619749</v>
      </c>
    </row>
    <row r="51813" spans="1:4" x14ac:dyDescent="0.25">
      <c r="A51813" s="15">
        <v>45334</v>
      </c>
      <c r="B51813" t="s">
        <v>115</v>
      </c>
      <c r="C51813" t="s">
        <v>42</v>
      </c>
      <c r="D51813" s="23">
        <v>686.85848045222792</v>
      </c>
    </row>
    <row r="51814" spans="1:4" x14ac:dyDescent="0.25">
      <c r="A51814" s="15">
        <v>45335</v>
      </c>
      <c r="B51814" t="s">
        <v>115</v>
      </c>
      <c r="C51814" t="s">
        <v>42</v>
      </c>
      <c r="D51814" s="23">
        <v>686.21105556667726</v>
      </c>
    </row>
    <row r="51815" spans="1:4" x14ac:dyDescent="0.25">
      <c r="A51815" s="15">
        <v>45336</v>
      </c>
      <c r="B51815" t="s">
        <v>115</v>
      </c>
      <c r="C51815" t="s">
        <v>42</v>
      </c>
      <c r="D51815" s="23">
        <v>668.25707952397568</v>
      </c>
    </row>
    <row r="51816" spans="1:4" x14ac:dyDescent="0.25">
      <c r="A51816" s="15">
        <v>45337</v>
      </c>
      <c r="B51816" t="s">
        <v>115</v>
      </c>
      <c r="C51816" t="s">
        <v>42</v>
      </c>
      <c r="D51816" s="23">
        <v>667.93453654165023</v>
      </c>
    </row>
    <row r="51817" spans="1:4" x14ac:dyDescent="0.25">
      <c r="A51817" s="15">
        <v>45338</v>
      </c>
      <c r="B51817" t="s">
        <v>115</v>
      </c>
      <c r="C51817" t="s">
        <v>42</v>
      </c>
      <c r="D51817" s="23">
        <v>667.90109556865389</v>
      </c>
    </row>
    <row r="51818" spans="1:4" x14ac:dyDescent="0.25">
      <c r="A51818" s="15">
        <v>45339</v>
      </c>
      <c r="B51818" t="s">
        <v>115</v>
      </c>
      <c r="C51818" t="s">
        <v>42</v>
      </c>
      <c r="D51818" s="23">
        <v>667.3217627307348</v>
      </c>
    </row>
    <row r="51819" spans="1:4" x14ac:dyDescent="0.25">
      <c r="A51819" s="15">
        <v>45340</v>
      </c>
      <c r="B51819" t="s">
        <v>115</v>
      </c>
      <c r="C51819" t="s">
        <v>42</v>
      </c>
      <c r="D51819" s="23">
        <v>666.7453109671784</v>
      </c>
    </row>
    <row r="51820" spans="1:4" x14ac:dyDescent="0.25">
      <c r="A51820" s="15">
        <v>45341</v>
      </c>
      <c r="B51820" t="s">
        <v>115</v>
      </c>
      <c r="C51820" t="s">
        <v>42</v>
      </c>
      <c r="D51820" s="23">
        <v>666.49607200740274</v>
      </c>
    </row>
    <row r="51821" spans="1:4" x14ac:dyDescent="0.25">
      <c r="A51821" s="15">
        <v>45342</v>
      </c>
      <c r="B51821" t="s">
        <v>115</v>
      </c>
      <c r="C51821" t="s">
        <v>42</v>
      </c>
      <c r="D51821" s="23">
        <v>666.17309361959656</v>
      </c>
    </row>
    <row r="51822" spans="1:4" x14ac:dyDescent="0.25">
      <c r="A51822" s="15">
        <v>45343</v>
      </c>
      <c r="B51822" t="s">
        <v>115</v>
      </c>
      <c r="C51822" t="s">
        <v>42</v>
      </c>
      <c r="D51822" s="23">
        <v>665.78054411011351</v>
      </c>
    </row>
    <row r="51823" spans="1:4" x14ac:dyDescent="0.25">
      <c r="A51823" s="15">
        <v>45344</v>
      </c>
      <c r="B51823" t="s">
        <v>115</v>
      </c>
      <c r="C51823" t="s">
        <v>42</v>
      </c>
      <c r="D51823" s="23">
        <v>665.54525017288256</v>
      </c>
    </row>
    <row r="51824" spans="1:4" x14ac:dyDescent="0.25">
      <c r="A51824" s="15">
        <v>45345</v>
      </c>
      <c r="B51824" t="s">
        <v>115</v>
      </c>
      <c r="C51824" t="s">
        <v>42</v>
      </c>
      <c r="D51824" s="23">
        <v>669.57029653110658</v>
      </c>
    </row>
    <row r="51825" spans="1:4" x14ac:dyDescent="0.25">
      <c r="A51825" s="15">
        <v>45346</v>
      </c>
      <c r="B51825" t="s">
        <v>115</v>
      </c>
      <c r="C51825" t="s">
        <v>42</v>
      </c>
      <c r="D51825" s="23">
        <v>669.01639165479355</v>
      </c>
    </row>
    <row r="51826" spans="1:4" x14ac:dyDescent="0.25">
      <c r="A51826" s="15">
        <v>45347</v>
      </c>
      <c r="B51826" t="s">
        <v>115</v>
      </c>
      <c r="C51826" t="s">
        <v>42</v>
      </c>
      <c r="D51826" s="23">
        <v>668.4622977243622</v>
      </c>
    </row>
    <row r="51827" spans="1:4" x14ac:dyDescent="0.25">
      <c r="A51827" s="15">
        <v>45348</v>
      </c>
      <c r="B51827" t="s">
        <v>115</v>
      </c>
      <c r="C51827" t="s">
        <v>42</v>
      </c>
      <c r="D51827" s="23">
        <v>668.47124850970533</v>
      </c>
    </row>
    <row r="51828" spans="1:4" x14ac:dyDescent="0.25">
      <c r="A51828" s="15">
        <v>45349</v>
      </c>
      <c r="B51828" t="s">
        <v>115</v>
      </c>
      <c r="C51828" t="s">
        <v>42</v>
      </c>
      <c r="D51828" s="23">
        <v>677.18221050112868</v>
      </c>
    </row>
    <row r="51829" spans="1:4" x14ac:dyDescent="0.25">
      <c r="A51829" s="15">
        <v>45350</v>
      </c>
      <c r="B51829" t="s">
        <v>115</v>
      </c>
      <c r="C51829" t="s">
        <v>42</v>
      </c>
      <c r="D51829" s="23">
        <v>677.09595828852446</v>
      </c>
    </row>
    <row r="51830" spans="1:4" x14ac:dyDescent="0.25">
      <c r="A51830" s="15">
        <v>45351</v>
      </c>
      <c r="B51830" t="s">
        <v>115</v>
      </c>
      <c r="C51830" t="s">
        <v>42</v>
      </c>
      <c r="D51830" s="23">
        <v>706.2765836386659</v>
      </c>
    </row>
    <row r="51831" spans="1:4" x14ac:dyDescent="0.25">
      <c r="A51831" s="15">
        <v>45323</v>
      </c>
      <c r="B51831" t="s">
        <v>115</v>
      </c>
      <c r="C51831" t="s">
        <v>43</v>
      </c>
      <c r="D51831" s="23">
        <v>1138.7853191173012</v>
      </c>
    </row>
    <row r="51832" spans="1:4" x14ac:dyDescent="0.25">
      <c r="A51832" s="15">
        <v>45324</v>
      </c>
      <c r="B51832" t="s">
        <v>115</v>
      </c>
      <c r="C51832" t="s">
        <v>43</v>
      </c>
      <c r="D51832" s="23">
        <v>1167.3925871514739</v>
      </c>
    </row>
    <row r="51833" spans="1:4" x14ac:dyDescent="0.25">
      <c r="A51833" s="15">
        <v>45325</v>
      </c>
      <c r="B51833" t="s">
        <v>115</v>
      </c>
      <c r="C51833" t="s">
        <v>43</v>
      </c>
      <c r="D51833" s="23">
        <v>1166.5296095601709</v>
      </c>
    </row>
    <row r="51834" spans="1:4" x14ac:dyDescent="0.25">
      <c r="A51834" s="15">
        <v>45326</v>
      </c>
      <c r="B51834" t="s">
        <v>115</v>
      </c>
      <c r="C51834" t="s">
        <v>43</v>
      </c>
      <c r="D51834" s="23">
        <v>1165.6642040913173</v>
      </c>
    </row>
    <row r="51835" spans="1:4" x14ac:dyDescent="0.25">
      <c r="A51835" s="15">
        <v>45327</v>
      </c>
      <c r="B51835" t="s">
        <v>115</v>
      </c>
      <c r="C51835" t="s">
        <v>43</v>
      </c>
      <c r="D51835" s="23">
        <v>1164.7998506726817</v>
      </c>
    </row>
    <row r="51836" spans="1:4" x14ac:dyDescent="0.25">
      <c r="A51836" s="15">
        <v>45328</v>
      </c>
      <c r="B51836" t="s">
        <v>115</v>
      </c>
      <c r="C51836" t="s">
        <v>43</v>
      </c>
      <c r="D51836" s="23">
        <v>1163.9346480488514</v>
      </c>
    </row>
    <row r="51837" spans="1:4" x14ac:dyDescent="0.25">
      <c r="A51837" s="15">
        <v>45329</v>
      </c>
      <c r="B51837" t="s">
        <v>115</v>
      </c>
      <c r="C51837" t="s">
        <v>43</v>
      </c>
      <c r="D51837" s="23">
        <v>1163.0691404268646</v>
      </c>
    </row>
    <row r="51838" spans="1:4" x14ac:dyDescent="0.25">
      <c r="A51838" s="15">
        <v>45330</v>
      </c>
      <c r="B51838" t="s">
        <v>115</v>
      </c>
      <c r="C51838" t="s">
        <v>43</v>
      </c>
      <c r="D51838" s="23">
        <v>1162.2035837396932</v>
      </c>
    </row>
    <row r="51839" spans="1:4" x14ac:dyDescent="0.25">
      <c r="A51839" s="15">
        <v>45331</v>
      </c>
      <c r="B51839" t="s">
        <v>115</v>
      </c>
      <c r="C51839" t="s">
        <v>43</v>
      </c>
      <c r="D51839" s="23">
        <v>1150.7950360554353</v>
      </c>
    </row>
    <row r="51840" spans="1:4" x14ac:dyDescent="0.25">
      <c r="A51840" s="15">
        <v>45332</v>
      </c>
      <c r="B51840" t="s">
        <v>115</v>
      </c>
      <c r="C51840" t="s">
        <v>43</v>
      </c>
      <c r="D51840" s="23">
        <v>1156.6271427481975</v>
      </c>
    </row>
    <row r="51841" spans="1:4" x14ac:dyDescent="0.25">
      <c r="A51841" s="15">
        <v>45333</v>
      </c>
      <c r="B51841" t="s">
        <v>115</v>
      </c>
      <c r="C51841" t="s">
        <v>43</v>
      </c>
      <c r="D51841" s="23">
        <v>1155.7705564429934</v>
      </c>
    </row>
    <row r="51842" spans="1:4" x14ac:dyDescent="0.25">
      <c r="A51842" s="15">
        <v>45334</v>
      </c>
      <c r="B51842" t="s">
        <v>115</v>
      </c>
      <c r="C51842" t="s">
        <v>43</v>
      </c>
      <c r="D51842" s="23">
        <v>1154.9138828358998</v>
      </c>
    </row>
    <row r="51843" spans="1:4" x14ac:dyDescent="0.25">
      <c r="A51843" s="15">
        <v>45335</v>
      </c>
      <c r="B51843" t="s">
        <v>115</v>
      </c>
      <c r="C51843" t="s">
        <v>43</v>
      </c>
      <c r="D51843" s="23">
        <v>1154.0573319175064</v>
      </c>
    </row>
    <row r="51844" spans="1:4" x14ac:dyDescent="0.25">
      <c r="A51844" s="15">
        <v>45336</v>
      </c>
      <c r="B51844" t="s">
        <v>115</v>
      </c>
      <c r="C51844" t="s">
        <v>43</v>
      </c>
      <c r="D51844" s="23">
        <v>1146.5314266428834</v>
      </c>
    </row>
    <row r="51845" spans="1:4" x14ac:dyDescent="0.25">
      <c r="A51845" s="15">
        <v>45337</v>
      </c>
      <c r="B51845" t="s">
        <v>115</v>
      </c>
      <c r="C51845" t="s">
        <v>43</v>
      </c>
      <c r="D51845" s="23">
        <v>1163.3182744069077</v>
      </c>
    </row>
    <row r="51846" spans="1:4" x14ac:dyDescent="0.25">
      <c r="A51846" s="15">
        <v>45338</v>
      </c>
      <c r="B51846" t="s">
        <v>115</v>
      </c>
      <c r="C51846" t="s">
        <v>43</v>
      </c>
      <c r="D51846" s="23">
        <v>1162.4494492443484</v>
      </c>
    </row>
    <row r="51847" spans="1:4" x14ac:dyDescent="0.25">
      <c r="A51847" s="15">
        <v>45339</v>
      </c>
      <c r="B51847" t="s">
        <v>115</v>
      </c>
      <c r="C51847" t="s">
        <v>43</v>
      </c>
      <c r="D51847" s="23">
        <v>1161.5805513969201</v>
      </c>
    </row>
    <row r="51848" spans="1:4" x14ac:dyDescent="0.25">
      <c r="A51848" s="15">
        <v>45340</v>
      </c>
      <c r="B51848" t="s">
        <v>115</v>
      </c>
      <c r="C51848" t="s">
        <v>43</v>
      </c>
      <c r="D51848" s="23">
        <v>1160.7113810523881</v>
      </c>
    </row>
    <row r="51849" spans="1:4" x14ac:dyDescent="0.25">
      <c r="A51849" s="15">
        <v>45341</v>
      </c>
      <c r="B51849" t="s">
        <v>115</v>
      </c>
      <c r="C51849" t="s">
        <v>43</v>
      </c>
      <c r="D51849" s="23">
        <v>1160.1904593539748</v>
      </c>
    </row>
    <row r="51850" spans="1:4" x14ac:dyDescent="0.25">
      <c r="A51850" s="15">
        <v>45342</v>
      </c>
      <c r="B51850" t="s">
        <v>115</v>
      </c>
      <c r="C51850" t="s">
        <v>43</v>
      </c>
      <c r="D51850" s="23">
        <v>1159.3209893029998</v>
      </c>
    </row>
    <row r="51851" spans="1:4" x14ac:dyDescent="0.25">
      <c r="A51851" s="15">
        <v>45343</v>
      </c>
      <c r="B51851" t="s">
        <v>115</v>
      </c>
      <c r="C51851" t="s">
        <v>43</v>
      </c>
      <c r="D51851" s="23">
        <v>1158.4518845781884</v>
      </c>
    </row>
    <row r="51852" spans="1:4" x14ac:dyDescent="0.25">
      <c r="A51852" s="15">
        <v>45344</v>
      </c>
      <c r="B51852" t="s">
        <v>115</v>
      </c>
      <c r="C51852" t="s">
        <v>43</v>
      </c>
      <c r="D51852" s="23">
        <v>1157.5822360693185</v>
      </c>
    </row>
    <row r="51853" spans="1:4" x14ac:dyDescent="0.25">
      <c r="A51853" s="15">
        <v>45345</v>
      </c>
      <c r="B51853" t="s">
        <v>115</v>
      </c>
      <c r="C51853" t="s">
        <v>43</v>
      </c>
      <c r="D51853" s="23">
        <v>1160.0668954811288</v>
      </c>
    </row>
    <row r="51854" spans="1:4" x14ac:dyDescent="0.25">
      <c r="A51854" s="15">
        <v>45346</v>
      </c>
      <c r="B51854" t="s">
        <v>115</v>
      </c>
      <c r="C51854" t="s">
        <v>43</v>
      </c>
      <c r="D51854" s="23">
        <v>1159.1809031122841</v>
      </c>
    </row>
    <row r="51855" spans="1:4" x14ac:dyDescent="0.25">
      <c r="A51855" s="15">
        <v>45347</v>
      </c>
      <c r="B51855" t="s">
        <v>115</v>
      </c>
      <c r="C51855" t="s">
        <v>43</v>
      </c>
      <c r="D51855" s="23">
        <v>1158.295080411682</v>
      </c>
    </row>
    <row r="51856" spans="1:4" x14ac:dyDescent="0.25">
      <c r="A51856" s="15">
        <v>45348</v>
      </c>
      <c r="B51856" t="s">
        <v>115</v>
      </c>
      <c r="C51856" t="s">
        <v>43</v>
      </c>
      <c r="D51856" s="23">
        <v>1157.4901519616599</v>
      </c>
    </row>
    <row r="51857" spans="1:4" x14ac:dyDescent="0.25">
      <c r="A51857" s="15">
        <v>45349</v>
      </c>
      <c r="B51857" t="s">
        <v>115</v>
      </c>
      <c r="C51857" t="s">
        <v>43</v>
      </c>
      <c r="D51857" s="23">
        <v>1156.7007428778807</v>
      </c>
    </row>
    <row r="51858" spans="1:4" x14ac:dyDescent="0.25">
      <c r="A51858" s="15">
        <v>45350</v>
      </c>
      <c r="B51858" t="s">
        <v>115</v>
      </c>
      <c r="C51858" t="s">
        <v>43</v>
      </c>
      <c r="D51858" s="23">
        <v>1156.3446808507317</v>
      </c>
    </row>
    <row r="51859" spans="1:4" x14ac:dyDescent="0.25">
      <c r="A51859" s="15">
        <v>45351</v>
      </c>
      <c r="B51859" t="s">
        <v>115</v>
      </c>
      <c r="C51859" t="s">
        <v>43</v>
      </c>
      <c r="D51859" s="23">
        <v>1155.4477168376366</v>
      </c>
    </row>
  </sheetData>
  <autoFilter ref="A1:D1">
    <sortState ref="A2:D17086">
      <sortCondition ref="A1"/>
    </sortState>
  </autoFilter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68"/>
  <sheetViews>
    <sheetView topLeftCell="A997" workbookViewId="0">
      <selection activeCell="A1007" sqref="A1007:B1007"/>
      <pivotSelection pane="bottomRight" showHeader="1" extendable="1" axis="axisRow" start="1003" max="1005" activeRow="1006" previousRow="1006" click="1" r:id="rId1">
        <pivotArea dataOnly="0" fieldPosition="0">
          <references count="1">
            <reference field="0" count="1">
              <x v="1123"/>
            </reference>
          </references>
        </pivotArea>
      </pivotSelection>
    </sheetView>
  </sheetViews>
  <sheetFormatPr baseColWidth="10" defaultColWidth="9.140625" defaultRowHeight="15" x14ac:dyDescent="0.25"/>
  <cols>
    <col min="1" max="1" width="17.5703125" style="22" bestFit="1" customWidth="1"/>
    <col min="2" max="2" width="17.42578125" customWidth="1"/>
    <col min="3" max="3" width="8.42578125" customWidth="1"/>
    <col min="4" max="4" width="17.42578125" bestFit="1" customWidth="1"/>
  </cols>
  <sheetData>
    <row r="1" spans="1:2" x14ac:dyDescent="0.25">
      <c r="A1" s="20" t="s">
        <v>81</v>
      </c>
      <c r="B1" s="11" t="s">
        <v>5</v>
      </c>
    </row>
    <row r="3" spans="1:2" x14ac:dyDescent="0.25">
      <c r="A3" s="20" t="s">
        <v>98</v>
      </c>
      <c r="B3" t="s">
        <v>96</v>
      </c>
    </row>
    <row r="4" spans="1:2" x14ac:dyDescent="0.25">
      <c r="A4" s="21">
        <v>44348</v>
      </c>
      <c r="B4" s="6">
        <v>185.17341139954931</v>
      </c>
    </row>
    <row r="5" spans="1:2" x14ac:dyDescent="0.25">
      <c r="A5" s="21">
        <v>44349</v>
      </c>
      <c r="B5" s="6">
        <v>208.00687890656735</v>
      </c>
    </row>
    <row r="6" spans="1:2" x14ac:dyDescent="0.25">
      <c r="A6" s="21">
        <v>44350</v>
      </c>
      <c r="B6" s="6">
        <v>207.50714549225057</v>
      </c>
    </row>
    <row r="7" spans="1:2" x14ac:dyDescent="0.25">
      <c r="A7" s="21">
        <v>44351</v>
      </c>
      <c r="B7" s="6">
        <v>206.8789679421927</v>
      </c>
    </row>
    <row r="8" spans="1:2" x14ac:dyDescent="0.25">
      <c r="A8" s="21">
        <v>44352</v>
      </c>
      <c r="B8" s="6">
        <v>206.43430378972505</v>
      </c>
    </row>
    <row r="9" spans="1:2" x14ac:dyDescent="0.25">
      <c r="A9" s="21">
        <v>44353</v>
      </c>
      <c r="B9" s="6">
        <v>205.93447607505055</v>
      </c>
    </row>
    <row r="10" spans="1:2" x14ac:dyDescent="0.25">
      <c r="A10" s="21">
        <v>44354</v>
      </c>
      <c r="B10" s="6">
        <v>204.11926751168778</v>
      </c>
    </row>
    <row r="11" spans="1:2" x14ac:dyDescent="0.25">
      <c r="A11" s="21">
        <v>44355</v>
      </c>
      <c r="B11" s="6">
        <v>203.67833013337722</v>
      </c>
    </row>
    <row r="12" spans="1:2" x14ac:dyDescent="0.25">
      <c r="A12" s="21">
        <v>44356</v>
      </c>
      <c r="B12" s="6">
        <v>203.00247149660163</v>
      </c>
    </row>
    <row r="13" spans="1:2" x14ac:dyDescent="0.25">
      <c r="A13" s="21">
        <v>44357</v>
      </c>
      <c r="B13" s="6">
        <v>202.48496616787207</v>
      </c>
    </row>
    <row r="14" spans="1:2" x14ac:dyDescent="0.25">
      <c r="A14" s="21">
        <v>44358</v>
      </c>
      <c r="B14" s="6">
        <v>201.90886823791294</v>
      </c>
    </row>
    <row r="15" spans="1:2" x14ac:dyDescent="0.25">
      <c r="A15" s="21">
        <v>44359</v>
      </c>
      <c r="B15" s="6">
        <v>201.55251686448139</v>
      </c>
    </row>
    <row r="16" spans="1:2" x14ac:dyDescent="0.25">
      <c r="A16" s="21">
        <v>44360</v>
      </c>
      <c r="B16" s="6">
        <v>201.0575799035127</v>
      </c>
    </row>
    <row r="17" spans="1:2" x14ac:dyDescent="0.25">
      <c r="A17" s="21">
        <v>44361</v>
      </c>
      <c r="B17" s="6">
        <v>200.75040717014292</v>
      </c>
    </row>
    <row r="18" spans="1:2" x14ac:dyDescent="0.25">
      <c r="A18" s="21">
        <v>44362</v>
      </c>
      <c r="B18" s="6">
        <v>200.51466260627177</v>
      </c>
    </row>
    <row r="19" spans="1:2" x14ac:dyDescent="0.25">
      <c r="A19" s="21">
        <v>44363</v>
      </c>
      <c r="B19" s="6">
        <v>200.56734861591426</v>
      </c>
    </row>
    <row r="20" spans="1:2" x14ac:dyDescent="0.25">
      <c r="A20" s="21">
        <v>44364</v>
      </c>
      <c r="B20" s="6">
        <v>200.30900120097562</v>
      </c>
    </row>
    <row r="21" spans="1:2" x14ac:dyDescent="0.25">
      <c r="A21" s="21">
        <v>44365</v>
      </c>
      <c r="B21" s="6">
        <v>199.86440184855914</v>
      </c>
    </row>
    <row r="22" spans="1:2" x14ac:dyDescent="0.25">
      <c r="A22" s="21">
        <v>44366</v>
      </c>
      <c r="B22" s="6">
        <v>199.39402901398313</v>
      </c>
    </row>
    <row r="23" spans="1:2" x14ac:dyDescent="0.25">
      <c r="A23" s="21">
        <v>44367</v>
      </c>
      <c r="B23" s="6">
        <v>198.91483462640821</v>
      </c>
    </row>
    <row r="24" spans="1:2" x14ac:dyDescent="0.25">
      <c r="A24" s="21">
        <v>44368</v>
      </c>
      <c r="B24" s="6">
        <v>198.43559656986301</v>
      </c>
    </row>
    <row r="25" spans="1:2" x14ac:dyDescent="0.25">
      <c r="A25" s="21">
        <v>44369</v>
      </c>
      <c r="B25" s="6">
        <v>198.03415091368899</v>
      </c>
    </row>
    <row r="26" spans="1:2" x14ac:dyDescent="0.25">
      <c r="A26" s="21">
        <v>44370</v>
      </c>
      <c r="B26" s="6">
        <v>198.65878319378919</v>
      </c>
    </row>
    <row r="27" spans="1:2" x14ac:dyDescent="0.25">
      <c r="A27" s="21">
        <v>44371</v>
      </c>
      <c r="B27" s="6">
        <v>210.55560967181518</v>
      </c>
    </row>
    <row r="28" spans="1:2" x14ac:dyDescent="0.25">
      <c r="A28" s="21">
        <v>44372</v>
      </c>
      <c r="B28" s="6">
        <v>209.64258720946455</v>
      </c>
    </row>
    <row r="29" spans="1:2" x14ac:dyDescent="0.25">
      <c r="A29" s="21">
        <v>44373</v>
      </c>
      <c r="B29" s="6">
        <v>209.13231271530827</v>
      </c>
    </row>
    <row r="30" spans="1:2" x14ac:dyDescent="0.25">
      <c r="A30" s="21">
        <v>44374</v>
      </c>
      <c r="B30" s="6">
        <v>208.61925365641341</v>
      </c>
    </row>
    <row r="31" spans="1:2" x14ac:dyDescent="0.25">
      <c r="A31" s="21">
        <v>44375</v>
      </c>
      <c r="B31" s="6">
        <v>208.48438666588831</v>
      </c>
    </row>
    <row r="32" spans="1:2" x14ac:dyDescent="0.25">
      <c r="A32" s="21">
        <v>44376</v>
      </c>
      <c r="B32" s="6">
        <v>209.53247545812434</v>
      </c>
    </row>
    <row r="33" spans="1:2" x14ac:dyDescent="0.25">
      <c r="A33" s="21">
        <v>44377</v>
      </c>
      <c r="B33" s="6">
        <v>209.08961867809822</v>
      </c>
    </row>
    <row r="34" spans="1:2" x14ac:dyDescent="0.25">
      <c r="A34" s="21">
        <v>44378</v>
      </c>
      <c r="B34" s="6">
        <v>207.55524285828383</v>
      </c>
    </row>
    <row r="35" spans="1:2" x14ac:dyDescent="0.25">
      <c r="A35" s="21">
        <v>44379</v>
      </c>
      <c r="B35" s="6">
        <v>211.05192485896745</v>
      </c>
    </row>
    <row r="36" spans="1:2" x14ac:dyDescent="0.25">
      <c r="A36" s="21">
        <v>44380</v>
      </c>
      <c r="B36" s="6">
        <v>210.40345814947116</v>
      </c>
    </row>
    <row r="37" spans="1:2" x14ac:dyDescent="0.25">
      <c r="A37" s="21">
        <v>44381</v>
      </c>
      <c r="B37" s="6">
        <v>209.87650437339994</v>
      </c>
    </row>
    <row r="38" spans="1:2" x14ac:dyDescent="0.25">
      <c r="A38" s="21">
        <v>44382</v>
      </c>
      <c r="B38" s="6">
        <v>210.95572033066944</v>
      </c>
    </row>
    <row r="39" spans="1:2" x14ac:dyDescent="0.25">
      <c r="A39" s="21">
        <v>44383</v>
      </c>
      <c r="B39" s="6">
        <v>210.22763923080271</v>
      </c>
    </row>
    <row r="40" spans="1:2" x14ac:dyDescent="0.25">
      <c r="A40" s="21">
        <v>44384</v>
      </c>
      <c r="B40" s="6">
        <v>209.81690827226879</v>
      </c>
    </row>
    <row r="41" spans="1:2" x14ac:dyDescent="0.25">
      <c r="A41" s="21">
        <v>44385</v>
      </c>
      <c r="B41" s="6">
        <v>209.49061460018902</v>
      </c>
    </row>
    <row r="42" spans="1:2" x14ac:dyDescent="0.25">
      <c r="A42" s="21">
        <v>44386</v>
      </c>
      <c r="B42" s="6">
        <v>208.92166605089992</v>
      </c>
    </row>
    <row r="43" spans="1:2" x14ac:dyDescent="0.25">
      <c r="A43" s="21">
        <v>44387</v>
      </c>
      <c r="B43" s="6">
        <v>208.48399607814386</v>
      </c>
    </row>
    <row r="44" spans="1:2" x14ac:dyDescent="0.25">
      <c r="A44" s="21">
        <v>44388</v>
      </c>
      <c r="B44" s="6">
        <v>207.95228815304156</v>
      </c>
    </row>
    <row r="45" spans="1:2" x14ac:dyDescent="0.25">
      <c r="A45" s="21">
        <v>44389</v>
      </c>
      <c r="B45" s="6">
        <v>214.47214536769485</v>
      </c>
    </row>
    <row r="46" spans="1:2" x14ac:dyDescent="0.25">
      <c r="A46" s="21">
        <v>44390</v>
      </c>
      <c r="B46" s="6">
        <v>213.95201669913382</v>
      </c>
    </row>
    <row r="47" spans="1:2" x14ac:dyDescent="0.25">
      <c r="A47" s="21">
        <v>44391</v>
      </c>
      <c r="B47" s="6">
        <v>213.34911885194623</v>
      </c>
    </row>
    <row r="48" spans="1:2" x14ac:dyDescent="0.25">
      <c r="A48" s="21">
        <v>44392</v>
      </c>
      <c r="B48" s="6">
        <v>213.92070897068166</v>
      </c>
    </row>
    <row r="49" spans="1:2" x14ac:dyDescent="0.25">
      <c r="A49" s="21">
        <v>44393</v>
      </c>
      <c r="B49" s="6">
        <v>213.41599038852846</v>
      </c>
    </row>
    <row r="50" spans="1:2" x14ac:dyDescent="0.25">
      <c r="A50" s="21">
        <v>44394</v>
      </c>
      <c r="B50" s="6">
        <v>212.90336832465428</v>
      </c>
    </row>
    <row r="51" spans="1:2" x14ac:dyDescent="0.25">
      <c r="A51" s="21">
        <v>44395</v>
      </c>
      <c r="B51" s="6">
        <v>212.37952204183841</v>
      </c>
    </row>
    <row r="52" spans="1:2" x14ac:dyDescent="0.25">
      <c r="A52" s="21">
        <v>44396</v>
      </c>
      <c r="B52" s="6">
        <v>209.69896328535998</v>
      </c>
    </row>
    <row r="53" spans="1:2" x14ac:dyDescent="0.25">
      <c r="A53" s="21">
        <v>44397</v>
      </c>
      <c r="B53" s="6">
        <v>209.02164362051897</v>
      </c>
    </row>
    <row r="54" spans="1:2" x14ac:dyDescent="0.25">
      <c r="A54" s="21">
        <v>44398</v>
      </c>
      <c r="B54" s="6">
        <v>208.61385108975026</v>
      </c>
    </row>
    <row r="55" spans="1:2" x14ac:dyDescent="0.25">
      <c r="A55" s="21">
        <v>44399</v>
      </c>
      <c r="B55" s="6">
        <v>207.93805315095091</v>
      </c>
    </row>
    <row r="56" spans="1:2" x14ac:dyDescent="0.25">
      <c r="A56" s="21">
        <v>44400</v>
      </c>
      <c r="B56" s="6">
        <v>207.46112599519398</v>
      </c>
    </row>
    <row r="57" spans="1:2" x14ac:dyDescent="0.25">
      <c r="A57" s="21">
        <v>44401</v>
      </c>
      <c r="B57" s="6">
        <v>206.78770796601955</v>
      </c>
    </row>
    <row r="58" spans="1:2" x14ac:dyDescent="0.25">
      <c r="A58" s="21">
        <v>44402</v>
      </c>
      <c r="B58" s="6">
        <v>206.2720284476566</v>
      </c>
    </row>
    <row r="59" spans="1:2" x14ac:dyDescent="0.25">
      <c r="A59" s="21">
        <v>44403</v>
      </c>
      <c r="B59" s="6">
        <v>205.95967396444257</v>
      </c>
    </row>
    <row r="60" spans="1:2" x14ac:dyDescent="0.25">
      <c r="A60" s="21">
        <v>44404</v>
      </c>
      <c r="B60" s="6">
        <v>205.22613003345785</v>
      </c>
    </row>
    <row r="61" spans="1:2" x14ac:dyDescent="0.25">
      <c r="A61" s="21">
        <v>44405</v>
      </c>
      <c r="B61" s="6">
        <v>204.29320052039583</v>
      </c>
    </row>
    <row r="62" spans="1:2" x14ac:dyDescent="0.25">
      <c r="A62" s="21">
        <v>44406</v>
      </c>
      <c r="B62" s="6">
        <v>203.64006746011887</v>
      </c>
    </row>
    <row r="63" spans="1:2" x14ac:dyDescent="0.25">
      <c r="A63" s="21">
        <v>44407</v>
      </c>
      <c r="B63" s="6">
        <v>203.26106418862994</v>
      </c>
    </row>
    <row r="64" spans="1:2" x14ac:dyDescent="0.25">
      <c r="A64" s="21">
        <v>44408</v>
      </c>
      <c r="B64" s="6">
        <v>202.76446431487051</v>
      </c>
    </row>
    <row r="65" spans="1:2" x14ac:dyDescent="0.25">
      <c r="A65" s="21">
        <v>44409</v>
      </c>
      <c r="B65" s="6">
        <v>202.2496438470483</v>
      </c>
    </row>
    <row r="66" spans="1:2" x14ac:dyDescent="0.25">
      <c r="A66" s="21">
        <v>44410</v>
      </c>
      <c r="B66" s="6">
        <v>201.76184168487254</v>
      </c>
    </row>
    <row r="67" spans="1:2" x14ac:dyDescent="0.25">
      <c r="A67" s="21">
        <v>44411</v>
      </c>
      <c r="B67" s="6">
        <v>205.11164496340143</v>
      </c>
    </row>
    <row r="68" spans="1:2" x14ac:dyDescent="0.25">
      <c r="A68" s="21">
        <v>44412</v>
      </c>
      <c r="B68" s="6">
        <v>211.9032795499914</v>
      </c>
    </row>
    <row r="69" spans="1:2" x14ac:dyDescent="0.25">
      <c r="A69" s="21">
        <v>44413</v>
      </c>
      <c r="B69" s="6">
        <v>211.39096254098385</v>
      </c>
    </row>
    <row r="70" spans="1:2" x14ac:dyDescent="0.25">
      <c r="A70" s="21">
        <v>44414</v>
      </c>
      <c r="B70" s="6">
        <v>210.84507158854495</v>
      </c>
    </row>
    <row r="71" spans="1:2" x14ac:dyDescent="0.25">
      <c r="A71" s="21">
        <v>44415</v>
      </c>
      <c r="B71" s="6">
        <v>210.29520539334567</v>
      </c>
    </row>
    <row r="72" spans="1:2" x14ac:dyDescent="0.25">
      <c r="A72" s="21">
        <v>44416</v>
      </c>
      <c r="B72" s="6">
        <v>209.74901218932183</v>
      </c>
    </row>
    <row r="73" spans="1:2" x14ac:dyDescent="0.25">
      <c r="A73" s="21">
        <v>44417</v>
      </c>
      <c r="B73" s="6">
        <v>209.61397994682144</v>
      </c>
    </row>
    <row r="74" spans="1:2" x14ac:dyDescent="0.25">
      <c r="A74" s="21">
        <v>44418</v>
      </c>
      <c r="B74" s="6">
        <v>208.94357160044106</v>
      </c>
    </row>
    <row r="75" spans="1:2" x14ac:dyDescent="0.25">
      <c r="A75" s="21">
        <v>44419</v>
      </c>
      <c r="B75" s="6">
        <v>208.18883512850084</v>
      </c>
    </row>
    <row r="76" spans="1:2" x14ac:dyDescent="0.25">
      <c r="A76" s="21">
        <v>44420</v>
      </c>
      <c r="B76" s="6">
        <v>207.56108981312053</v>
      </c>
    </row>
    <row r="77" spans="1:2" x14ac:dyDescent="0.25">
      <c r="A77" s="21">
        <v>44421</v>
      </c>
      <c r="B77" s="6">
        <v>207.05218267694812</v>
      </c>
    </row>
    <row r="78" spans="1:2" x14ac:dyDescent="0.25">
      <c r="A78" s="21">
        <v>44422</v>
      </c>
      <c r="B78" s="6">
        <v>205.89914734022702</v>
      </c>
    </row>
    <row r="79" spans="1:2" x14ac:dyDescent="0.25">
      <c r="A79" s="21">
        <v>44423</v>
      </c>
      <c r="B79" s="6">
        <v>205.36145626904388</v>
      </c>
    </row>
    <row r="80" spans="1:2" x14ac:dyDescent="0.25">
      <c r="A80" s="21">
        <v>44424</v>
      </c>
      <c r="B80" s="6">
        <v>204.73131046176843</v>
      </c>
    </row>
    <row r="81" spans="1:2" x14ac:dyDescent="0.25">
      <c r="A81" s="21">
        <v>44425</v>
      </c>
      <c r="B81" s="6">
        <v>203.50199782787334</v>
      </c>
    </row>
    <row r="82" spans="1:2" x14ac:dyDescent="0.25">
      <c r="A82" s="21">
        <v>44426</v>
      </c>
      <c r="B82" s="6">
        <v>203.23877709606379</v>
      </c>
    </row>
    <row r="83" spans="1:2" x14ac:dyDescent="0.25">
      <c r="A83" s="21">
        <v>44427</v>
      </c>
      <c r="B83" s="6">
        <v>202.65159197310271</v>
      </c>
    </row>
    <row r="84" spans="1:2" x14ac:dyDescent="0.25">
      <c r="A84" s="21">
        <v>44428</v>
      </c>
      <c r="B84" s="6">
        <v>201.91077658123365</v>
      </c>
    </row>
    <row r="85" spans="1:2" x14ac:dyDescent="0.25">
      <c r="A85" s="21">
        <v>44429</v>
      </c>
      <c r="B85" s="6">
        <v>201.23718531510568</v>
      </c>
    </row>
    <row r="86" spans="1:2" x14ac:dyDescent="0.25">
      <c r="A86" s="21">
        <v>44430</v>
      </c>
      <c r="B86" s="6">
        <v>200.7015437431339</v>
      </c>
    </row>
    <row r="87" spans="1:2" x14ac:dyDescent="0.25">
      <c r="A87" s="21">
        <v>44431</v>
      </c>
      <c r="B87" s="6">
        <v>200.81339298015934</v>
      </c>
    </row>
    <row r="88" spans="1:2" x14ac:dyDescent="0.25">
      <c r="A88" s="21">
        <v>44432</v>
      </c>
      <c r="B88" s="6">
        <v>200.39432690428481</v>
      </c>
    </row>
    <row r="89" spans="1:2" x14ac:dyDescent="0.25">
      <c r="A89" s="21">
        <v>44433</v>
      </c>
      <c r="B89" s="6">
        <v>199.58034682782991</v>
      </c>
    </row>
    <row r="90" spans="1:2" x14ac:dyDescent="0.25">
      <c r="A90" s="21">
        <v>44434</v>
      </c>
      <c r="B90" s="6">
        <v>198.61343840076796</v>
      </c>
    </row>
    <row r="91" spans="1:2" x14ac:dyDescent="0.25">
      <c r="A91" s="21">
        <v>44435</v>
      </c>
      <c r="B91" s="6">
        <v>198.06792539322075</v>
      </c>
    </row>
    <row r="92" spans="1:2" x14ac:dyDescent="0.25">
      <c r="A92" s="21">
        <v>44436</v>
      </c>
      <c r="B92" s="6">
        <v>197.63495099578978</v>
      </c>
    </row>
    <row r="93" spans="1:2" x14ac:dyDescent="0.25">
      <c r="A93" s="21">
        <v>44437</v>
      </c>
      <c r="B93" s="6">
        <v>197.13401476080128</v>
      </c>
    </row>
    <row r="94" spans="1:2" x14ac:dyDescent="0.25">
      <c r="A94" s="21">
        <v>44438</v>
      </c>
      <c r="B94" s="6">
        <v>196.86039167994599</v>
      </c>
    </row>
    <row r="95" spans="1:2" x14ac:dyDescent="0.25">
      <c r="A95" s="21">
        <v>44439</v>
      </c>
      <c r="B95" s="6">
        <v>196.50601961412491</v>
      </c>
    </row>
    <row r="96" spans="1:2" x14ac:dyDescent="0.25">
      <c r="A96" s="21">
        <v>44440</v>
      </c>
      <c r="B96" s="6">
        <v>195.65242489485783</v>
      </c>
    </row>
    <row r="97" spans="1:2" x14ac:dyDescent="0.25">
      <c r="A97" s="21">
        <v>44441</v>
      </c>
      <c r="B97" s="6">
        <v>195.20555108741297</v>
      </c>
    </row>
    <row r="98" spans="1:2" x14ac:dyDescent="0.25">
      <c r="A98" s="21">
        <v>44442</v>
      </c>
      <c r="B98" s="6">
        <v>194.88287322637657</v>
      </c>
    </row>
    <row r="99" spans="1:2" x14ac:dyDescent="0.25">
      <c r="A99" s="21">
        <v>44443</v>
      </c>
      <c r="B99" s="6">
        <v>194.43144383247321</v>
      </c>
    </row>
    <row r="100" spans="1:2" x14ac:dyDescent="0.25">
      <c r="A100" s="21">
        <v>44444</v>
      </c>
      <c r="B100" s="6">
        <v>193.95082886774202</v>
      </c>
    </row>
    <row r="101" spans="1:2" x14ac:dyDescent="0.25">
      <c r="A101" s="21">
        <v>44445</v>
      </c>
      <c r="B101" s="6">
        <v>193.2954727499469</v>
      </c>
    </row>
    <row r="102" spans="1:2" x14ac:dyDescent="0.25">
      <c r="A102" s="21">
        <v>44446</v>
      </c>
      <c r="B102" s="6">
        <v>192.85568045519184</v>
      </c>
    </row>
    <row r="103" spans="1:2" x14ac:dyDescent="0.25">
      <c r="A103" s="21">
        <v>44447</v>
      </c>
      <c r="B103" s="6">
        <v>192.2464714152637</v>
      </c>
    </row>
    <row r="104" spans="1:2" x14ac:dyDescent="0.25">
      <c r="A104" s="21">
        <v>44448</v>
      </c>
      <c r="B104" s="6">
        <v>191.52640815444641</v>
      </c>
    </row>
    <row r="105" spans="1:2" x14ac:dyDescent="0.25">
      <c r="A105" s="21">
        <v>44449</v>
      </c>
      <c r="B105" s="6">
        <v>190.75305946767278</v>
      </c>
    </row>
    <row r="106" spans="1:2" x14ac:dyDescent="0.25">
      <c r="A106" s="21">
        <v>44450</v>
      </c>
      <c r="B106" s="6">
        <v>190.22961576813506</v>
      </c>
    </row>
    <row r="107" spans="1:2" x14ac:dyDescent="0.25">
      <c r="A107" s="21">
        <v>44451</v>
      </c>
      <c r="B107" s="6">
        <v>189.78373984156434</v>
      </c>
    </row>
    <row r="108" spans="1:2" x14ac:dyDescent="0.25">
      <c r="A108" s="21">
        <v>44452</v>
      </c>
      <c r="B108" s="6">
        <v>206.95696527943187</v>
      </c>
    </row>
    <row r="109" spans="1:2" x14ac:dyDescent="0.25">
      <c r="A109" s="21">
        <v>44453</v>
      </c>
      <c r="B109" s="6">
        <v>206.61551740854787</v>
      </c>
    </row>
    <row r="110" spans="1:2" x14ac:dyDescent="0.25">
      <c r="A110" s="21">
        <v>44454</v>
      </c>
      <c r="B110" s="6">
        <v>206.37770245444884</v>
      </c>
    </row>
    <row r="111" spans="1:2" x14ac:dyDescent="0.25">
      <c r="A111" s="21">
        <v>44455</v>
      </c>
      <c r="B111" s="6">
        <v>205.9711578854415</v>
      </c>
    </row>
    <row r="112" spans="1:2" x14ac:dyDescent="0.25">
      <c r="A112" s="21">
        <v>44456</v>
      </c>
      <c r="B112" s="6">
        <v>205.51947041370431</v>
      </c>
    </row>
    <row r="113" spans="1:2" x14ac:dyDescent="0.25">
      <c r="A113" s="21">
        <v>44457</v>
      </c>
      <c r="B113" s="6">
        <v>204.9963950433411</v>
      </c>
    </row>
    <row r="114" spans="1:2" x14ac:dyDescent="0.25">
      <c r="A114" s="21">
        <v>44458</v>
      </c>
      <c r="B114" s="6">
        <v>204.54056479149216</v>
      </c>
    </row>
    <row r="115" spans="1:2" x14ac:dyDescent="0.25">
      <c r="A115" s="21">
        <v>44459</v>
      </c>
      <c r="B115" s="6">
        <v>204.08284788261562</v>
      </c>
    </row>
    <row r="116" spans="1:2" x14ac:dyDescent="0.25">
      <c r="A116" s="21">
        <v>44460</v>
      </c>
      <c r="B116" s="6">
        <v>207.58938457632772</v>
      </c>
    </row>
    <row r="117" spans="1:2" x14ac:dyDescent="0.25">
      <c r="A117" s="21">
        <v>44461</v>
      </c>
      <c r="B117" s="6">
        <v>210.7689808665059</v>
      </c>
    </row>
    <row r="118" spans="1:2" x14ac:dyDescent="0.25">
      <c r="A118" s="21">
        <v>44462</v>
      </c>
      <c r="B118" s="6">
        <v>210.64324745042597</v>
      </c>
    </row>
    <row r="119" spans="1:2" x14ac:dyDescent="0.25">
      <c r="A119" s="21">
        <v>44463</v>
      </c>
      <c r="B119" s="6">
        <v>210.19084038848052</v>
      </c>
    </row>
    <row r="120" spans="1:2" x14ac:dyDescent="0.25">
      <c r="A120" s="21">
        <v>44464</v>
      </c>
      <c r="B120" s="6">
        <v>209.68764748707397</v>
      </c>
    </row>
    <row r="121" spans="1:2" x14ac:dyDescent="0.25">
      <c r="A121" s="21">
        <v>44465</v>
      </c>
      <c r="B121" s="6">
        <v>209.19585665479832</v>
      </c>
    </row>
    <row r="122" spans="1:2" x14ac:dyDescent="0.25">
      <c r="A122" s="21">
        <v>44466</v>
      </c>
      <c r="B122" s="6">
        <v>209.64135570332587</v>
      </c>
    </row>
    <row r="123" spans="1:2" x14ac:dyDescent="0.25">
      <c r="A123" s="21">
        <v>44467</v>
      </c>
      <c r="B123" s="6">
        <v>209.72562919305082</v>
      </c>
    </row>
    <row r="124" spans="1:2" x14ac:dyDescent="0.25">
      <c r="A124" s="21">
        <v>44468</v>
      </c>
      <c r="B124" s="6">
        <v>214.2895419180237</v>
      </c>
    </row>
    <row r="125" spans="1:2" x14ac:dyDescent="0.25">
      <c r="A125" s="21">
        <v>44469</v>
      </c>
      <c r="B125" s="6">
        <v>213.6603518755002</v>
      </c>
    </row>
    <row r="126" spans="1:2" x14ac:dyDescent="0.25">
      <c r="A126" s="21">
        <v>44470</v>
      </c>
      <c r="B126" s="6">
        <v>213.54311269710539</v>
      </c>
    </row>
    <row r="127" spans="1:2" x14ac:dyDescent="0.25">
      <c r="A127" s="21">
        <v>44471</v>
      </c>
      <c r="B127" s="6">
        <v>212.9243111871105</v>
      </c>
    </row>
    <row r="128" spans="1:2" x14ac:dyDescent="0.25">
      <c r="A128" s="21">
        <v>44472</v>
      </c>
      <c r="B128" s="6">
        <v>212.39850374296947</v>
      </c>
    </row>
    <row r="129" spans="1:2" x14ac:dyDescent="0.25">
      <c r="A129" s="21">
        <v>44473</v>
      </c>
      <c r="B129" s="6">
        <v>212.29000926692484</v>
      </c>
    </row>
    <row r="130" spans="1:2" x14ac:dyDescent="0.25">
      <c r="A130" s="21">
        <v>44474</v>
      </c>
      <c r="B130" s="6">
        <v>211.73891238025371</v>
      </c>
    </row>
    <row r="131" spans="1:2" x14ac:dyDescent="0.25">
      <c r="A131" s="21">
        <v>44475</v>
      </c>
      <c r="B131" s="6">
        <v>210.87161356114328</v>
      </c>
    </row>
    <row r="132" spans="1:2" x14ac:dyDescent="0.25">
      <c r="A132" s="21">
        <v>44476</v>
      </c>
      <c r="B132" s="6">
        <v>210.14280263463326</v>
      </c>
    </row>
    <row r="133" spans="1:2" x14ac:dyDescent="0.25">
      <c r="A133" s="21">
        <v>44477</v>
      </c>
      <c r="B133" s="6">
        <v>208.74222245738804</v>
      </c>
    </row>
    <row r="134" spans="1:2" x14ac:dyDescent="0.25">
      <c r="A134" s="21">
        <v>44478</v>
      </c>
      <c r="B134" s="6">
        <v>208.27207508396302</v>
      </c>
    </row>
    <row r="135" spans="1:2" x14ac:dyDescent="0.25">
      <c r="A135" s="21">
        <v>44479</v>
      </c>
      <c r="B135" s="6">
        <v>207.74871213765485</v>
      </c>
    </row>
    <row r="136" spans="1:2" x14ac:dyDescent="0.25">
      <c r="A136" s="21">
        <v>44480</v>
      </c>
      <c r="B136" s="6">
        <v>206.37812416435494</v>
      </c>
    </row>
    <row r="137" spans="1:2" x14ac:dyDescent="0.25">
      <c r="A137" s="21">
        <v>44481</v>
      </c>
      <c r="B137" s="6">
        <v>205.70168867796687</v>
      </c>
    </row>
    <row r="138" spans="1:2" x14ac:dyDescent="0.25">
      <c r="A138" s="21">
        <v>44482</v>
      </c>
      <c r="B138" s="6">
        <v>204.99375702980456</v>
      </c>
    </row>
    <row r="139" spans="1:2" x14ac:dyDescent="0.25">
      <c r="A139" s="21">
        <v>44483</v>
      </c>
      <c r="B139" s="6">
        <v>204.66485032749662</v>
      </c>
    </row>
    <row r="140" spans="1:2" x14ac:dyDescent="0.25">
      <c r="A140" s="21">
        <v>44484</v>
      </c>
      <c r="B140" s="6">
        <v>203.89212184321195</v>
      </c>
    </row>
    <row r="141" spans="1:2" x14ac:dyDescent="0.25">
      <c r="A141" s="21">
        <v>44485</v>
      </c>
      <c r="B141" s="6">
        <v>202.8744423309831</v>
      </c>
    </row>
    <row r="142" spans="1:2" x14ac:dyDescent="0.25">
      <c r="A142" s="21">
        <v>44486</v>
      </c>
      <c r="B142" s="6">
        <v>202.35525764315074</v>
      </c>
    </row>
    <row r="143" spans="1:2" x14ac:dyDescent="0.25">
      <c r="A143" s="21">
        <v>44487</v>
      </c>
      <c r="B143" s="6">
        <v>201.15651939490917</v>
      </c>
    </row>
    <row r="144" spans="1:2" x14ac:dyDescent="0.25">
      <c r="A144" s="21">
        <v>44488</v>
      </c>
      <c r="B144" s="6">
        <v>200.7485340160427</v>
      </c>
    </row>
    <row r="145" spans="1:2" x14ac:dyDescent="0.25">
      <c r="A145" s="21">
        <v>44489</v>
      </c>
      <c r="B145" s="6">
        <v>200.95177898989121</v>
      </c>
    </row>
    <row r="146" spans="1:2" x14ac:dyDescent="0.25">
      <c r="A146" s="21">
        <v>44490</v>
      </c>
      <c r="B146" s="6">
        <v>199.89866308569495</v>
      </c>
    </row>
    <row r="147" spans="1:2" x14ac:dyDescent="0.25">
      <c r="A147" s="21">
        <v>44491</v>
      </c>
      <c r="B147" s="6">
        <v>199.3095804884131</v>
      </c>
    </row>
    <row r="148" spans="1:2" x14ac:dyDescent="0.25">
      <c r="A148" s="21">
        <v>44492</v>
      </c>
      <c r="B148" s="6">
        <v>198.80948088584765</v>
      </c>
    </row>
    <row r="149" spans="1:2" x14ac:dyDescent="0.25">
      <c r="A149" s="21">
        <v>44493</v>
      </c>
      <c r="B149" s="6">
        <v>198.30410989640936</v>
      </c>
    </row>
    <row r="150" spans="1:2" x14ac:dyDescent="0.25">
      <c r="A150" s="21">
        <v>44494</v>
      </c>
      <c r="B150" s="6">
        <v>197.69243495344497</v>
      </c>
    </row>
    <row r="151" spans="1:2" x14ac:dyDescent="0.25">
      <c r="A151" s="21">
        <v>44495</v>
      </c>
      <c r="B151" s="6">
        <v>197.52202754171284</v>
      </c>
    </row>
    <row r="152" spans="1:2" x14ac:dyDescent="0.25">
      <c r="A152" s="21">
        <v>44496</v>
      </c>
      <c r="B152" s="6">
        <v>197.83226452185525</v>
      </c>
    </row>
    <row r="153" spans="1:2" x14ac:dyDescent="0.25">
      <c r="A153" s="21">
        <v>44497</v>
      </c>
      <c r="B153" s="6">
        <v>197.45968150198138</v>
      </c>
    </row>
    <row r="154" spans="1:2" x14ac:dyDescent="0.25">
      <c r="A154" s="21">
        <v>44498</v>
      </c>
      <c r="B154" s="6">
        <v>196.97487394657759</v>
      </c>
    </row>
    <row r="155" spans="1:2" x14ac:dyDescent="0.25">
      <c r="A155" s="21">
        <v>44499</v>
      </c>
      <c r="B155" s="6">
        <v>196.56115017512624</v>
      </c>
    </row>
    <row r="156" spans="1:2" x14ac:dyDescent="0.25">
      <c r="A156" s="21">
        <v>44500</v>
      </c>
      <c r="B156" s="6">
        <v>196.04583113277533</v>
      </c>
    </row>
    <row r="157" spans="1:2" x14ac:dyDescent="0.25">
      <c r="A157" s="21">
        <v>44501</v>
      </c>
      <c r="B157" s="6">
        <v>194.99417786381233</v>
      </c>
    </row>
    <row r="158" spans="1:2" x14ac:dyDescent="0.25">
      <c r="A158" s="21">
        <v>44502</v>
      </c>
      <c r="B158" s="6">
        <v>194.486604565443</v>
      </c>
    </row>
    <row r="159" spans="1:2" x14ac:dyDescent="0.25">
      <c r="A159" s="21">
        <v>44503</v>
      </c>
      <c r="B159" s="6">
        <v>195.60026707995792</v>
      </c>
    </row>
    <row r="160" spans="1:2" x14ac:dyDescent="0.25">
      <c r="A160" s="21">
        <v>44504</v>
      </c>
      <c r="B160" s="6">
        <v>194.78200064663397</v>
      </c>
    </row>
    <row r="161" spans="1:2" x14ac:dyDescent="0.25">
      <c r="A161" s="21">
        <v>44505</v>
      </c>
      <c r="B161" s="6">
        <v>194.36626086222452</v>
      </c>
    </row>
    <row r="162" spans="1:2" x14ac:dyDescent="0.25">
      <c r="A162" s="21">
        <v>44506</v>
      </c>
      <c r="B162" s="6">
        <v>193.46592216503672</v>
      </c>
    </row>
    <row r="163" spans="1:2" x14ac:dyDescent="0.25">
      <c r="A163" s="21">
        <v>44507</v>
      </c>
      <c r="B163" s="6">
        <v>192.9552946996499</v>
      </c>
    </row>
    <row r="164" spans="1:2" x14ac:dyDescent="0.25">
      <c r="A164" s="21">
        <v>44508</v>
      </c>
      <c r="B164" s="6">
        <v>192.47265438018732</v>
      </c>
    </row>
    <row r="165" spans="1:2" x14ac:dyDescent="0.25">
      <c r="A165" s="21">
        <v>44509</v>
      </c>
      <c r="B165" s="6">
        <v>192.54114028369463</v>
      </c>
    </row>
    <row r="166" spans="1:2" x14ac:dyDescent="0.25">
      <c r="A166" s="21">
        <v>44510</v>
      </c>
      <c r="B166" s="6">
        <v>192.09749152802618</v>
      </c>
    </row>
    <row r="167" spans="1:2" x14ac:dyDescent="0.25">
      <c r="A167" s="21">
        <v>44511</v>
      </c>
      <c r="B167" s="6">
        <v>191.73815944324909</v>
      </c>
    </row>
    <row r="168" spans="1:2" x14ac:dyDescent="0.25">
      <c r="A168" s="21">
        <v>44512</v>
      </c>
      <c r="B168" s="6">
        <v>191.27835381124686</v>
      </c>
    </row>
    <row r="169" spans="1:2" x14ac:dyDescent="0.25">
      <c r="A169" s="21">
        <v>44513</v>
      </c>
      <c r="B169" s="6">
        <v>190.7844953694013</v>
      </c>
    </row>
    <row r="170" spans="1:2" x14ac:dyDescent="0.25">
      <c r="A170" s="21">
        <v>44514</v>
      </c>
      <c r="B170" s="6">
        <v>190.27906046800453</v>
      </c>
    </row>
    <row r="171" spans="1:2" x14ac:dyDescent="0.25">
      <c r="A171" s="21">
        <v>44515</v>
      </c>
      <c r="B171" s="6">
        <v>189.3863430923829</v>
      </c>
    </row>
    <row r="172" spans="1:2" x14ac:dyDescent="0.25">
      <c r="A172" s="21">
        <v>44516</v>
      </c>
      <c r="B172" s="6">
        <v>188.87710749885949</v>
      </c>
    </row>
    <row r="173" spans="1:2" x14ac:dyDescent="0.25">
      <c r="A173" s="21">
        <v>44517</v>
      </c>
      <c r="B173" s="6">
        <v>188.75027677174944</v>
      </c>
    </row>
    <row r="174" spans="1:2" x14ac:dyDescent="0.25">
      <c r="A174" s="21">
        <v>44518</v>
      </c>
      <c r="B174" s="6">
        <v>188.261206176927</v>
      </c>
    </row>
    <row r="175" spans="1:2" x14ac:dyDescent="0.25">
      <c r="A175" s="21">
        <v>44519</v>
      </c>
      <c r="B175" s="6">
        <v>187.71071659408176</v>
      </c>
    </row>
    <row r="176" spans="1:2" x14ac:dyDescent="0.25">
      <c r="A176" s="21">
        <v>44520</v>
      </c>
      <c r="B176" s="6">
        <v>187.24494848127205</v>
      </c>
    </row>
    <row r="177" spans="1:2" x14ac:dyDescent="0.25">
      <c r="A177" s="21">
        <v>44521</v>
      </c>
      <c r="B177" s="6">
        <v>186.73920918970447</v>
      </c>
    </row>
    <row r="178" spans="1:2" x14ac:dyDescent="0.25">
      <c r="A178" s="21">
        <v>44522</v>
      </c>
      <c r="B178" s="6">
        <v>186.08122626180395</v>
      </c>
    </row>
    <row r="179" spans="1:2" x14ac:dyDescent="0.25">
      <c r="A179" s="21">
        <v>44523</v>
      </c>
      <c r="B179" s="6">
        <v>185.56423464961478</v>
      </c>
    </row>
    <row r="180" spans="1:2" x14ac:dyDescent="0.25">
      <c r="A180" s="21">
        <v>44524</v>
      </c>
      <c r="B180" s="6">
        <v>185.04931815178597</v>
      </c>
    </row>
    <row r="181" spans="1:2" x14ac:dyDescent="0.25">
      <c r="A181" s="21">
        <v>44525</v>
      </c>
      <c r="B181" s="6">
        <v>184.67222587049235</v>
      </c>
    </row>
    <row r="182" spans="1:2" x14ac:dyDescent="0.25">
      <c r="A182" s="21">
        <v>44526</v>
      </c>
      <c r="B182" s="6">
        <v>184.12008450041461</v>
      </c>
    </row>
    <row r="183" spans="1:2" x14ac:dyDescent="0.25">
      <c r="A183" s="21">
        <v>44527</v>
      </c>
      <c r="B183" s="6">
        <v>183.643831086787</v>
      </c>
    </row>
    <row r="184" spans="1:2" x14ac:dyDescent="0.25">
      <c r="A184" s="21">
        <v>44528</v>
      </c>
      <c r="B184" s="6">
        <v>183.13800742410581</v>
      </c>
    </row>
    <row r="185" spans="1:2" x14ac:dyDescent="0.25">
      <c r="A185" s="21">
        <v>44529</v>
      </c>
      <c r="B185" s="6">
        <v>182.87715287240749</v>
      </c>
    </row>
    <row r="186" spans="1:2" x14ac:dyDescent="0.25">
      <c r="A186" s="21">
        <v>44530</v>
      </c>
      <c r="B186" s="6">
        <v>190.20106494459131</v>
      </c>
    </row>
    <row r="187" spans="1:2" x14ac:dyDescent="0.25">
      <c r="A187" s="21">
        <v>44531</v>
      </c>
      <c r="B187" s="6">
        <v>189.32988669995251</v>
      </c>
    </row>
    <row r="188" spans="1:2" x14ac:dyDescent="0.25">
      <c r="A188" s="21">
        <v>44532</v>
      </c>
      <c r="B188" s="6">
        <v>188.76787447094895</v>
      </c>
    </row>
    <row r="189" spans="1:2" x14ac:dyDescent="0.25">
      <c r="A189" s="21">
        <v>44533</v>
      </c>
      <c r="B189" s="6">
        <v>189.28089454525386</v>
      </c>
    </row>
    <row r="190" spans="1:2" x14ac:dyDescent="0.25">
      <c r="A190" s="21">
        <v>44534</v>
      </c>
      <c r="B190" s="6">
        <v>188.79399093427921</v>
      </c>
    </row>
    <row r="191" spans="1:2" x14ac:dyDescent="0.25">
      <c r="A191" s="21">
        <v>44535</v>
      </c>
      <c r="B191" s="6">
        <v>188.26311917038024</v>
      </c>
    </row>
    <row r="192" spans="1:2" x14ac:dyDescent="0.25">
      <c r="A192" s="21">
        <v>44536</v>
      </c>
      <c r="B192" s="6">
        <v>188.05539873445707</v>
      </c>
    </row>
    <row r="193" spans="1:2" x14ac:dyDescent="0.25">
      <c r="A193" s="21">
        <v>44537</v>
      </c>
      <c r="B193" s="6">
        <v>187.40732116924852</v>
      </c>
    </row>
    <row r="194" spans="1:2" x14ac:dyDescent="0.25">
      <c r="A194" s="21">
        <v>44538</v>
      </c>
      <c r="B194" s="6">
        <v>186.85518528599897</v>
      </c>
    </row>
    <row r="195" spans="1:2" x14ac:dyDescent="0.25">
      <c r="A195" s="21">
        <v>44539</v>
      </c>
      <c r="B195" s="6">
        <v>186.32567264224437</v>
      </c>
    </row>
    <row r="196" spans="1:2" x14ac:dyDescent="0.25">
      <c r="A196" s="21">
        <v>44540</v>
      </c>
      <c r="B196" s="6">
        <v>185.83724196485244</v>
      </c>
    </row>
    <row r="197" spans="1:2" x14ac:dyDescent="0.25">
      <c r="A197" s="21">
        <v>44541</v>
      </c>
      <c r="B197" s="6">
        <v>185.16559270130455</v>
      </c>
    </row>
    <row r="198" spans="1:2" x14ac:dyDescent="0.25">
      <c r="A198" s="21">
        <v>44542</v>
      </c>
      <c r="B198" s="6">
        <v>184.66064905481556</v>
      </c>
    </row>
    <row r="199" spans="1:2" x14ac:dyDescent="0.25">
      <c r="A199" s="21">
        <v>44543</v>
      </c>
      <c r="B199" s="6">
        <v>183.97323234613768</v>
      </c>
    </row>
    <row r="200" spans="1:2" x14ac:dyDescent="0.25">
      <c r="A200" s="21">
        <v>44544</v>
      </c>
      <c r="B200" s="6">
        <v>183.4738216404231</v>
      </c>
    </row>
    <row r="201" spans="1:2" x14ac:dyDescent="0.25">
      <c r="A201" s="21">
        <v>44545</v>
      </c>
      <c r="B201" s="6">
        <v>182.69277139624634</v>
      </c>
    </row>
    <row r="202" spans="1:2" x14ac:dyDescent="0.25">
      <c r="A202" s="21">
        <v>44546</v>
      </c>
      <c r="B202" s="6">
        <v>182.19610775166382</v>
      </c>
    </row>
    <row r="203" spans="1:2" x14ac:dyDescent="0.25">
      <c r="A203" s="21">
        <v>44547</v>
      </c>
      <c r="B203" s="6">
        <v>181.49723654338092</v>
      </c>
    </row>
    <row r="204" spans="1:2" x14ac:dyDescent="0.25">
      <c r="A204" s="21">
        <v>44548</v>
      </c>
      <c r="B204" s="6">
        <v>180.97808398228347</v>
      </c>
    </row>
    <row r="205" spans="1:2" x14ac:dyDescent="0.25">
      <c r="A205" s="21">
        <v>44549</v>
      </c>
      <c r="B205" s="6">
        <v>180.4915919472312</v>
      </c>
    </row>
    <row r="206" spans="1:2" x14ac:dyDescent="0.25">
      <c r="A206" s="21">
        <v>44550</v>
      </c>
      <c r="B206" s="6">
        <v>179.56144701942827</v>
      </c>
    </row>
    <row r="207" spans="1:2" x14ac:dyDescent="0.25">
      <c r="A207" s="21">
        <v>44551</v>
      </c>
      <c r="B207" s="6">
        <v>179.21163703981617</v>
      </c>
    </row>
    <row r="208" spans="1:2" x14ac:dyDescent="0.25">
      <c r="A208" s="21">
        <v>44552</v>
      </c>
      <c r="B208" s="6">
        <v>179.15534383683371</v>
      </c>
    </row>
    <row r="209" spans="1:2" x14ac:dyDescent="0.25">
      <c r="A209" s="21">
        <v>44553</v>
      </c>
      <c r="B209" s="6">
        <v>169.84946049870965</v>
      </c>
    </row>
    <row r="210" spans="1:2" x14ac:dyDescent="0.25">
      <c r="A210" s="21">
        <v>44554</v>
      </c>
      <c r="B210" s="6">
        <v>169.79741803820238</v>
      </c>
    </row>
    <row r="211" spans="1:2" x14ac:dyDescent="0.25">
      <c r="A211" s="21">
        <v>44555</v>
      </c>
      <c r="B211" s="6">
        <v>169.33369685407874</v>
      </c>
    </row>
    <row r="212" spans="1:2" x14ac:dyDescent="0.25">
      <c r="A212" s="21">
        <v>44556</v>
      </c>
      <c r="B212" s="6">
        <v>168.86977177855891</v>
      </c>
    </row>
    <row r="213" spans="1:2" x14ac:dyDescent="0.25">
      <c r="A213" s="21">
        <v>44557</v>
      </c>
      <c r="B213" s="6">
        <v>168.52422489559353</v>
      </c>
    </row>
    <row r="214" spans="1:2" x14ac:dyDescent="0.25">
      <c r="A214" s="21">
        <v>44558</v>
      </c>
      <c r="B214" s="6">
        <v>167.81190074526529</v>
      </c>
    </row>
    <row r="215" spans="1:2" x14ac:dyDescent="0.25">
      <c r="A215" s="21">
        <v>44559</v>
      </c>
      <c r="B215" s="6">
        <v>167.93315734759548</v>
      </c>
    </row>
    <row r="216" spans="1:2" x14ac:dyDescent="0.25">
      <c r="A216" s="21">
        <v>44560</v>
      </c>
      <c r="B216" s="6">
        <v>167.45051664063462</v>
      </c>
    </row>
    <row r="217" spans="1:2" x14ac:dyDescent="0.25">
      <c r="A217" s="21">
        <v>44561</v>
      </c>
      <c r="B217" s="6">
        <v>172.79067034312143</v>
      </c>
    </row>
    <row r="218" spans="1:2" x14ac:dyDescent="0.25">
      <c r="A218" s="21">
        <v>44562</v>
      </c>
      <c r="B218" s="6">
        <v>170.16080228765995</v>
      </c>
    </row>
    <row r="219" spans="1:2" x14ac:dyDescent="0.25">
      <c r="A219" s="21">
        <v>44563</v>
      </c>
      <c r="B219" s="6">
        <v>169.68850079094568</v>
      </c>
    </row>
    <row r="220" spans="1:2" x14ac:dyDescent="0.25">
      <c r="A220" s="21">
        <v>44564</v>
      </c>
      <c r="B220" s="6">
        <v>169.17282534145369</v>
      </c>
    </row>
    <row r="221" spans="1:2" x14ac:dyDescent="0.25">
      <c r="A221" s="21">
        <v>44565</v>
      </c>
      <c r="B221" s="6">
        <v>168.60719995735002</v>
      </c>
    </row>
    <row r="222" spans="1:2" x14ac:dyDescent="0.25">
      <c r="A222" s="21">
        <v>44566</v>
      </c>
      <c r="B222" s="6">
        <v>173.95712178458746</v>
      </c>
    </row>
    <row r="223" spans="1:2" x14ac:dyDescent="0.25">
      <c r="A223" s="21">
        <v>44567</v>
      </c>
      <c r="B223" s="6">
        <v>171.89237540298942</v>
      </c>
    </row>
    <row r="224" spans="1:2" x14ac:dyDescent="0.25">
      <c r="A224" s="21">
        <v>44568</v>
      </c>
      <c r="B224" s="6">
        <v>169.46213841704571</v>
      </c>
    </row>
    <row r="225" spans="1:2" x14ac:dyDescent="0.25">
      <c r="A225" s="21">
        <v>44569</v>
      </c>
      <c r="B225" s="6">
        <v>168.96294545745755</v>
      </c>
    </row>
    <row r="226" spans="1:2" x14ac:dyDescent="0.25">
      <c r="A226" s="21">
        <v>44570</v>
      </c>
      <c r="B226" s="6">
        <v>168.48428502014852</v>
      </c>
    </row>
    <row r="227" spans="1:2" x14ac:dyDescent="0.25">
      <c r="A227" s="21">
        <v>44571</v>
      </c>
      <c r="B227" s="6">
        <v>168.18911112997037</v>
      </c>
    </row>
    <row r="228" spans="1:2" x14ac:dyDescent="0.25">
      <c r="A228" s="21">
        <v>44572</v>
      </c>
      <c r="B228" s="6">
        <v>167.7545632467918</v>
      </c>
    </row>
    <row r="229" spans="1:2" x14ac:dyDescent="0.25">
      <c r="A229" s="21">
        <v>44573</v>
      </c>
      <c r="B229" s="6">
        <v>166.30689439155927</v>
      </c>
    </row>
    <row r="230" spans="1:2" x14ac:dyDescent="0.25">
      <c r="A230" s="21">
        <v>44574</v>
      </c>
      <c r="B230" s="6">
        <v>165.77386339032222</v>
      </c>
    </row>
    <row r="231" spans="1:2" x14ac:dyDescent="0.25">
      <c r="A231" s="21">
        <v>44575</v>
      </c>
      <c r="B231" s="6">
        <v>164.9299148541283</v>
      </c>
    </row>
    <row r="232" spans="1:2" x14ac:dyDescent="0.25">
      <c r="A232" s="21">
        <v>44576</v>
      </c>
      <c r="B232" s="6">
        <v>164.44447566466954</v>
      </c>
    </row>
    <row r="233" spans="1:2" x14ac:dyDescent="0.25">
      <c r="A233" s="21">
        <v>44577</v>
      </c>
      <c r="B233" s="6">
        <v>163.98872230291252</v>
      </c>
    </row>
    <row r="234" spans="1:2" x14ac:dyDescent="0.25">
      <c r="A234" s="21">
        <v>44578</v>
      </c>
      <c r="B234" s="6">
        <v>163.72773668018013</v>
      </c>
    </row>
    <row r="235" spans="1:2" x14ac:dyDescent="0.25">
      <c r="A235" s="21">
        <v>44579</v>
      </c>
      <c r="B235" s="6">
        <v>163.375446817089</v>
      </c>
    </row>
    <row r="236" spans="1:2" x14ac:dyDescent="0.25">
      <c r="A236" s="21">
        <v>44580</v>
      </c>
      <c r="B236" s="6">
        <v>163.46371227337863</v>
      </c>
    </row>
    <row r="237" spans="1:2" x14ac:dyDescent="0.25">
      <c r="A237" s="21">
        <v>44581</v>
      </c>
      <c r="B237" s="6">
        <v>163.16745507045837</v>
      </c>
    </row>
    <row r="238" spans="1:2" x14ac:dyDescent="0.25">
      <c r="A238" s="21">
        <v>44582</v>
      </c>
      <c r="B238" s="6">
        <v>163.25569539622427</v>
      </c>
    </row>
    <row r="239" spans="1:2" x14ac:dyDescent="0.25">
      <c r="A239" s="21">
        <v>44583</v>
      </c>
      <c r="B239" s="6">
        <v>162.78076340875077</v>
      </c>
    </row>
    <row r="240" spans="1:2" x14ac:dyDescent="0.25">
      <c r="A240" s="21">
        <v>44584</v>
      </c>
      <c r="B240" s="6">
        <v>162.30571512592172</v>
      </c>
    </row>
    <row r="241" spans="1:2" x14ac:dyDescent="0.25">
      <c r="A241" s="21">
        <v>44585</v>
      </c>
      <c r="B241" s="6">
        <v>161.88716683222009</v>
      </c>
    </row>
    <row r="242" spans="1:2" x14ac:dyDescent="0.25">
      <c r="A242" s="21">
        <v>44586</v>
      </c>
      <c r="B242" s="6">
        <v>161.47751632314373</v>
      </c>
    </row>
    <row r="243" spans="1:2" x14ac:dyDescent="0.25">
      <c r="A243" s="21">
        <v>44587</v>
      </c>
      <c r="B243" s="6">
        <v>161.57867969772803</v>
      </c>
    </row>
    <row r="244" spans="1:2" x14ac:dyDescent="0.25">
      <c r="A244" s="21">
        <v>44588</v>
      </c>
      <c r="B244" s="6">
        <v>162.69854376930468</v>
      </c>
    </row>
    <row r="245" spans="1:2" x14ac:dyDescent="0.25">
      <c r="A245" s="21">
        <v>44589</v>
      </c>
      <c r="B245" s="6">
        <v>173.23195813753119</v>
      </c>
    </row>
    <row r="246" spans="1:2" x14ac:dyDescent="0.25">
      <c r="A246" s="21">
        <v>44590</v>
      </c>
      <c r="B246" s="6">
        <v>172.71255744886898</v>
      </c>
    </row>
    <row r="247" spans="1:2" x14ac:dyDescent="0.25">
      <c r="A247" s="21">
        <v>44591</v>
      </c>
      <c r="B247" s="6">
        <v>172.18782291604631</v>
      </c>
    </row>
    <row r="248" spans="1:2" x14ac:dyDescent="0.25">
      <c r="A248" s="21">
        <v>44592</v>
      </c>
      <c r="B248" s="6">
        <v>172.22115386160945</v>
      </c>
    </row>
    <row r="249" spans="1:2" x14ac:dyDescent="0.25">
      <c r="A249" s="21">
        <v>44593</v>
      </c>
      <c r="B249" s="6">
        <v>177.5740547547029</v>
      </c>
    </row>
    <row r="250" spans="1:2" x14ac:dyDescent="0.25">
      <c r="A250" s="21">
        <v>44594</v>
      </c>
      <c r="B250" s="6">
        <v>176.89686629325971</v>
      </c>
    </row>
    <row r="251" spans="1:2" x14ac:dyDescent="0.25">
      <c r="A251" s="21">
        <v>44595</v>
      </c>
      <c r="B251" s="6">
        <v>176.03674371071929</v>
      </c>
    </row>
    <row r="252" spans="1:2" x14ac:dyDescent="0.25">
      <c r="A252" s="21">
        <v>44596</v>
      </c>
      <c r="B252" s="6">
        <v>174.31793713459496</v>
      </c>
    </row>
    <row r="253" spans="1:2" x14ac:dyDescent="0.25">
      <c r="A253" s="21">
        <v>44597</v>
      </c>
      <c r="B253" s="6">
        <v>173.7421616082494</v>
      </c>
    </row>
    <row r="254" spans="1:2" x14ac:dyDescent="0.25">
      <c r="A254" s="21">
        <v>44598</v>
      </c>
      <c r="B254" s="6">
        <v>173.20583122589522</v>
      </c>
    </row>
    <row r="255" spans="1:2" x14ac:dyDescent="0.25">
      <c r="A255" s="21">
        <v>44599</v>
      </c>
      <c r="B255" s="6">
        <v>172.77674049507334</v>
      </c>
    </row>
    <row r="256" spans="1:2" x14ac:dyDescent="0.25">
      <c r="A256" s="21">
        <v>44600</v>
      </c>
      <c r="B256" s="6">
        <v>172.66991332851617</v>
      </c>
    </row>
    <row r="257" spans="1:2" x14ac:dyDescent="0.25">
      <c r="A257" s="21">
        <v>44601</v>
      </c>
      <c r="B257" s="6">
        <v>173.61350028384132</v>
      </c>
    </row>
    <row r="258" spans="1:2" x14ac:dyDescent="0.25">
      <c r="A258" s="21">
        <v>44602</v>
      </c>
      <c r="B258" s="6">
        <v>173.1634681205343</v>
      </c>
    </row>
    <row r="259" spans="1:2" x14ac:dyDescent="0.25">
      <c r="A259" s="21">
        <v>44603</v>
      </c>
      <c r="B259" s="6">
        <v>172.22678009728318</v>
      </c>
    </row>
    <row r="260" spans="1:2" x14ac:dyDescent="0.25">
      <c r="A260" s="21">
        <v>44604</v>
      </c>
      <c r="B260" s="6">
        <v>171.35344376424842</v>
      </c>
    </row>
    <row r="261" spans="1:2" x14ac:dyDescent="0.25">
      <c r="A261" s="21">
        <v>44605</v>
      </c>
      <c r="B261" s="6">
        <v>170.81246122789486</v>
      </c>
    </row>
    <row r="262" spans="1:2" x14ac:dyDescent="0.25">
      <c r="A262" s="21">
        <v>44606</v>
      </c>
      <c r="B262" s="6">
        <v>170.47339837213602</v>
      </c>
    </row>
    <row r="263" spans="1:2" x14ac:dyDescent="0.25">
      <c r="A263" s="21">
        <v>44607</v>
      </c>
      <c r="B263" s="6">
        <v>170.26324231586437</v>
      </c>
    </row>
    <row r="264" spans="1:2" x14ac:dyDescent="0.25">
      <c r="A264" s="21">
        <v>44608</v>
      </c>
      <c r="B264" s="6">
        <v>169.68616080525044</v>
      </c>
    </row>
    <row r="265" spans="1:2" x14ac:dyDescent="0.25">
      <c r="A265" s="21">
        <v>44609</v>
      </c>
      <c r="B265" s="6">
        <v>169.08432877486894</v>
      </c>
    </row>
    <row r="266" spans="1:2" x14ac:dyDescent="0.25">
      <c r="A266" s="21">
        <v>44610</v>
      </c>
      <c r="B266" s="6">
        <v>168.57847195919376</v>
      </c>
    </row>
    <row r="267" spans="1:2" x14ac:dyDescent="0.25">
      <c r="A267" s="21">
        <v>44611</v>
      </c>
      <c r="B267" s="6">
        <v>168.08387879804656</v>
      </c>
    </row>
    <row r="268" spans="1:2" x14ac:dyDescent="0.25">
      <c r="A268" s="21">
        <v>44612</v>
      </c>
      <c r="B268" s="6">
        <v>167.54098495676135</v>
      </c>
    </row>
    <row r="269" spans="1:2" x14ac:dyDescent="0.25">
      <c r="A269" s="21">
        <v>44613</v>
      </c>
      <c r="B269" s="6">
        <v>168.61049484158789</v>
      </c>
    </row>
    <row r="270" spans="1:2" x14ac:dyDescent="0.25">
      <c r="A270" s="21">
        <v>44614</v>
      </c>
      <c r="B270" s="6">
        <v>168.59092348523259</v>
      </c>
    </row>
    <row r="271" spans="1:2" x14ac:dyDescent="0.25">
      <c r="A271" s="21">
        <v>44615</v>
      </c>
      <c r="B271" s="6">
        <v>168.15213163780697</v>
      </c>
    </row>
    <row r="272" spans="1:2" x14ac:dyDescent="0.25">
      <c r="A272" s="21">
        <v>44616</v>
      </c>
      <c r="B272" s="6">
        <v>168.12577202803536</v>
      </c>
    </row>
    <row r="273" spans="1:2" x14ac:dyDescent="0.25">
      <c r="A273" s="21">
        <v>44617</v>
      </c>
      <c r="B273" s="6">
        <v>167.34471574385125</v>
      </c>
    </row>
    <row r="274" spans="1:2" x14ac:dyDescent="0.25">
      <c r="A274" s="21">
        <v>44618</v>
      </c>
      <c r="B274" s="6">
        <v>166.86963307965331</v>
      </c>
    </row>
    <row r="275" spans="1:2" x14ac:dyDescent="0.25">
      <c r="A275" s="21">
        <v>44619</v>
      </c>
      <c r="B275" s="6">
        <v>166.31234152458913</v>
      </c>
    </row>
    <row r="276" spans="1:2" x14ac:dyDescent="0.25">
      <c r="A276" s="21">
        <v>44620</v>
      </c>
      <c r="B276" s="6">
        <v>165.74697950939981</v>
      </c>
    </row>
    <row r="277" spans="1:2" x14ac:dyDescent="0.25">
      <c r="A277" s="21">
        <v>44621</v>
      </c>
      <c r="B277" s="6">
        <v>165.19017470167253</v>
      </c>
    </row>
    <row r="278" spans="1:2" x14ac:dyDescent="0.25">
      <c r="A278" s="21">
        <v>44622</v>
      </c>
      <c r="B278" s="6">
        <v>164.27193619579484</v>
      </c>
    </row>
    <row r="279" spans="1:2" x14ac:dyDescent="0.25">
      <c r="A279" s="21">
        <v>44623</v>
      </c>
      <c r="B279" s="6">
        <v>163.53960051184217</v>
      </c>
    </row>
    <row r="280" spans="1:2" x14ac:dyDescent="0.25">
      <c r="A280" s="21">
        <v>44624</v>
      </c>
      <c r="B280" s="6">
        <v>162.95405175395092</v>
      </c>
    </row>
    <row r="281" spans="1:2" x14ac:dyDescent="0.25">
      <c r="A281" s="21">
        <v>44625</v>
      </c>
      <c r="B281" s="6">
        <v>162.36134511172273</v>
      </c>
    </row>
    <row r="282" spans="1:2" x14ac:dyDescent="0.25">
      <c r="A282" s="21">
        <v>44626</v>
      </c>
      <c r="B282" s="6">
        <v>161.80581005844863</v>
      </c>
    </row>
    <row r="283" spans="1:2" x14ac:dyDescent="0.25">
      <c r="A283" s="21">
        <v>44627</v>
      </c>
      <c r="B283" s="6">
        <v>172.33561863350855</v>
      </c>
    </row>
    <row r="284" spans="1:2" x14ac:dyDescent="0.25">
      <c r="A284" s="21">
        <v>44628</v>
      </c>
      <c r="B284" s="6">
        <v>171.76942541019488</v>
      </c>
    </row>
    <row r="285" spans="1:2" x14ac:dyDescent="0.25">
      <c r="A285" s="21">
        <v>44629</v>
      </c>
      <c r="B285" s="6">
        <v>171.34424506667148</v>
      </c>
    </row>
    <row r="286" spans="1:2" x14ac:dyDescent="0.25">
      <c r="A286" s="21">
        <v>44630</v>
      </c>
      <c r="B286" s="6">
        <v>170.78731714284126</v>
      </c>
    </row>
    <row r="287" spans="1:2" x14ac:dyDescent="0.25">
      <c r="A287" s="21">
        <v>44631</v>
      </c>
      <c r="B287" s="6">
        <v>170.31361207266454</v>
      </c>
    </row>
    <row r="288" spans="1:2" x14ac:dyDescent="0.25">
      <c r="A288" s="21">
        <v>44632</v>
      </c>
      <c r="B288" s="6">
        <v>169.72551875823146</v>
      </c>
    </row>
    <row r="289" spans="1:2" x14ac:dyDescent="0.25">
      <c r="A289" s="21">
        <v>44633</v>
      </c>
      <c r="B289" s="6">
        <v>169.17348382913596</v>
      </c>
    </row>
    <row r="290" spans="1:2" x14ac:dyDescent="0.25">
      <c r="A290" s="21">
        <v>44634</v>
      </c>
      <c r="B290" s="6">
        <v>168.59657143898906</v>
      </c>
    </row>
    <row r="291" spans="1:2" x14ac:dyDescent="0.25">
      <c r="A291" s="21">
        <v>44635</v>
      </c>
      <c r="B291" s="6">
        <v>168.34164539969089</v>
      </c>
    </row>
    <row r="292" spans="1:2" x14ac:dyDescent="0.25">
      <c r="A292" s="21">
        <v>44636</v>
      </c>
      <c r="B292" s="6">
        <v>167.7130153938605</v>
      </c>
    </row>
    <row r="293" spans="1:2" x14ac:dyDescent="0.25">
      <c r="A293" s="21">
        <v>44637</v>
      </c>
      <c r="B293" s="6">
        <v>167.16152871166378</v>
      </c>
    </row>
    <row r="294" spans="1:2" x14ac:dyDescent="0.25">
      <c r="A294" s="21">
        <v>44638</v>
      </c>
      <c r="B294" s="6">
        <v>166.45402117430311</v>
      </c>
    </row>
    <row r="295" spans="1:2" x14ac:dyDescent="0.25">
      <c r="A295" s="21">
        <v>44639</v>
      </c>
      <c r="B295" s="6">
        <v>165.9775944554207</v>
      </c>
    </row>
    <row r="296" spans="1:2" x14ac:dyDescent="0.25">
      <c r="A296" s="21">
        <v>44640</v>
      </c>
      <c r="B296" s="6">
        <v>165.47500880346161</v>
      </c>
    </row>
    <row r="297" spans="1:2" x14ac:dyDescent="0.25">
      <c r="A297" s="21">
        <v>44641</v>
      </c>
      <c r="B297" s="6">
        <v>165.16940488485793</v>
      </c>
    </row>
    <row r="298" spans="1:2" x14ac:dyDescent="0.25">
      <c r="A298" s="21">
        <v>44642</v>
      </c>
      <c r="B298" s="6">
        <v>164.90416727615724</v>
      </c>
    </row>
    <row r="299" spans="1:2" x14ac:dyDescent="0.25">
      <c r="A299" s="21">
        <v>44643</v>
      </c>
      <c r="B299" s="6">
        <v>164.37516601600717</v>
      </c>
    </row>
    <row r="300" spans="1:2" x14ac:dyDescent="0.25">
      <c r="A300" s="21">
        <v>44644</v>
      </c>
      <c r="B300" s="6">
        <v>163.93369693526085</v>
      </c>
    </row>
    <row r="301" spans="1:2" x14ac:dyDescent="0.25">
      <c r="A301" s="21">
        <v>44645</v>
      </c>
      <c r="B301" s="6">
        <v>175.67282072713937</v>
      </c>
    </row>
    <row r="302" spans="1:2" x14ac:dyDescent="0.25">
      <c r="A302" s="21">
        <v>44646</v>
      </c>
      <c r="B302" s="6">
        <v>175.11231729667497</v>
      </c>
    </row>
    <row r="303" spans="1:2" x14ac:dyDescent="0.25">
      <c r="A303" s="21">
        <v>44647</v>
      </c>
      <c r="B303" s="6">
        <v>174.59773203603277</v>
      </c>
    </row>
    <row r="304" spans="1:2" x14ac:dyDescent="0.25">
      <c r="A304" s="21">
        <v>44648</v>
      </c>
      <c r="B304" s="6">
        <v>174.0825028659541</v>
      </c>
    </row>
    <row r="305" spans="1:2" x14ac:dyDescent="0.25">
      <c r="A305" s="21">
        <v>44649</v>
      </c>
      <c r="B305" s="6">
        <v>173.45554002740403</v>
      </c>
    </row>
    <row r="306" spans="1:2" x14ac:dyDescent="0.25">
      <c r="A306" s="21">
        <v>44650</v>
      </c>
      <c r="B306" s="6">
        <v>172.65043058627339</v>
      </c>
    </row>
    <row r="307" spans="1:2" x14ac:dyDescent="0.25">
      <c r="A307" s="21">
        <v>44651</v>
      </c>
      <c r="B307" s="6">
        <v>172.07544699147408</v>
      </c>
    </row>
    <row r="308" spans="1:2" x14ac:dyDescent="0.25">
      <c r="A308" s="21">
        <v>44652</v>
      </c>
      <c r="B308" s="6">
        <v>171.82346671105969</v>
      </c>
    </row>
    <row r="309" spans="1:2" x14ac:dyDescent="0.25">
      <c r="A309" s="21">
        <v>44653</v>
      </c>
      <c r="B309" s="6">
        <v>171.33883299893139</v>
      </c>
    </row>
    <row r="310" spans="1:2" x14ac:dyDescent="0.25">
      <c r="A310" s="21">
        <v>44654</v>
      </c>
      <c r="B310" s="6">
        <v>170.82444008275644</v>
      </c>
    </row>
    <row r="311" spans="1:2" x14ac:dyDescent="0.25">
      <c r="A311" s="21">
        <v>44655</v>
      </c>
      <c r="B311" s="6">
        <v>170.2051243778854</v>
      </c>
    </row>
    <row r="312" spans="1:2" x14ac:dyDescent="0.25">
      <c r="A312" s="21">
        <v>44656</v>
      </c>
      <c r="B312" s="6">
        <v>170.42383244729643</v>
      </c>
    </row>
    <row r="313" spans="1:2" x14ac:dyDescent="0.25">
      <c r="A313" s="21">
        <v>44657</v>
      </c>
      <c r="B313" s="6">
        <v>182.86938903502366</v>
      </c>
    </row>
    <row r="314" spans="1:2" x14ac:dyDescent="0.25">
      <c r="A314" s="21">
        <v>44658</v>
      </c>
      <c r="B314" s="6">
        <v>182.64188494787641</v>
      </c>
    </row>
    <row r="315" spans="1:2" x14ac:dyDescent="0.25">
      <c r="A315" s="21">
        <v>44659</v>
      </c>
      <c r="B315" s="6">
        <v>182.33903330271943</v>
      </c>
    </row>
    <row r="316" spans="1:2" x14ac:dyDescent="0.25">
      <c r="A316" s="21">
        <v>44660</v>
      </c>
      <c r="B316" s="6">
        <v>181.76004065848306</v>
      </c>
    </row>
    <row r="317" spans="1:2" x14ac:dyDescent="0.25">
      <c r="A317" s="21">
        <v>44661</v>
      </c>
      <c r="B317" s="6">
        <v>181.18697447152496</v>
      </c>
    </row>
    <row r="318" spans="1:2" x14ac:dyDescent="0.25">
      <c r="A318" s="21">
        <v>44662</v>
      </c>
      <c r="B318" s="6">
        <v>180.88414038157984</v>
      </c>
    </row>
    <row r="319" spans="1:2" x14ac:dyDescent="0.25">
      <c r="A319" s="21">
        <v>44663</v>
      </c>
      <c r="B319" s="6">
        <v>179.6695072958529</v>
      </c>
    </row>
    <row r="320" spans="1:2" x14ac:dyDescent="0.25">
      <c r="A320" s="21">
        <v>44664</v>
      </c>
      <c r="B320" s="6">
        <v>178.91066138953229</v>
      </c>
    </row>
    <row r="321" spans="1:2" x14ac:dyDescent="0.25">
      <c r="A321" s="21">
        <v>44665</v>
      </c>
      <c r="B321" s="6">
        <v>178.04427255609107</v>
      </c>
    </row>
    <row r="322" spans="1:2" x14ac:dyDescent="0.25">
      <c r="A322" s="21">
        <v>44666</v>
      </c>
      <c r="B322" s="6">
        <v>177.47346583947342</v>
      </c>
    </row>
    <row r="323" spans="1:2" x14ac:dyDescent="0.25">
      <c r="A323" s="21">
        <v>44667</v>
      </c>
      <c r="B323" s="6">
        <v>176.63637857412763</v>
      </c>
    </row>
    <row r="324" spans="1:2" x14ac:dyDescent="0.25">
      <c r="A324" s="21">
        <v>44668</v>
      </c>
      <c r="B324" s="6">
        <v>176.06627305997182</v>
      </c>
    </row>
    <row r="325" spans="1:2" x14ac:dyDescent="0.25">
      <c r="A325" s="21">
        <v>44669</v>
      </c>
      <c r="B325" s="6">
        <v>175.49051969269576</v>
      </c>
    </row>
    <row r="326" spans="1:2" x14ac:dyDescent="0.25">
      <c r="A326" s="21">
        <v>44670</v>
      </c>
      <c r="B326" s="6">
        <v>174.44282246078305</v>
      </c>
    </row>
    <row r="327" spans="1:2" x14ac:dyDescent="0.25">
      <c r="A327" s="21">
        <v>44671</v>
      </c>
      <c r="B327" s="6">
        <v>173.37927060614976</v>
      </c>
    </row>
    <row r="328" spans="1:2" x14ac:dyDescent="0.25">
      <c r="A328" s="21">
        <v>44672</v>
      </c>
      <c r="B328" s="6">
        <v>172.60087316526707</v>
      </c>
    </row>
    <row r="329" spans="1:2" x14ac:dyDescent="0.25">
      <c r="A329" s="21">
        <v>44673</v>
      </c>
      <c r="B329" s="6">
        <v>190.00238757573132</v>
      </c>
    </row>
    <row r="330" spans="1:2" x14ac:dyDescent="0.25">
      <c r="A330" s="21">
        <v>44674</v>
      </c>
      <c r="B330" s="6">
        <v>189.22493509765425</v>
      </c>
    </row>
    <row r="331" spans="1:2" x14ac:dyDescent="0.25">
      <c r="A331" s="21">
        <v>44675</v>
      </c>
      <c r="B331" s="6">
        <v>188.64202312859626</v>
      </c>
    </row>
    <row r="332" spans="1:2" x14ac:dyDescent="0.25">
      <c r="A332" s="21">
        <v>44676</v>
      </c>
      <c r="B332" s="6">
        <v>188.34984547593842</v>
      </c>
    </row>
    <row r="333" spans="1:2" x14ac:dyDescent="0.25">
      <c r="A333" s="21">
        <v>44677</v>
      </c>
      <c r="B333" s="6">
        <v>187.71647523387682</v>
      </c>
    </row>
    <row r="334" spans="1:2" x14ac:dyDescent="0.25">
      <c r="A334" s="21">
        <v>44678</v>
      </c>
      <c r="B334" s="6">
        <v>187.33094310814309</v>
      </c>
    </row>
    <row r="335" spans="1:2" x14ac:dyDescent="0.25">
      <c r="A335" s="21">
        <v>44679</v>
      </c>
      <c r="B335" s="6">
        <v>187.16707043276799</v>
      </c>
    </row>
    <row r="336" spans="1:2" x14ac:dyDescent="0.25">
      <c r="A336" s="21">
        <v>44680</v>
      </c>
      <c r="B336" s="6">
        <v>186.41796212625908</v>
      </c>
    </row>
    <row r="337" spans="1:2" x14ac:dyDescent="0.25">
      <c r="A337" s="21">
        <v>44681</v>
      </c>
      <c r="B337" s="6">
        <v>185.79295200945066</v>
      </c>
    </row>
    <row r="338" spans="1:2" x14ac:dyDescent="0.25">
      <c r="A338" s="21">
        <v>44682</v>
      </c>
      <c r="B338" s="6">
        <v>185.21440867738363</v>
      </c>
    </row>
    <row r="339" spans="1:2" x14ac:dyDescent="0.25">
      <c r="A339" s="21">
        <v>44683</v>
      </c>
      <c r="B339" s="6">
        <v>184.63562345810064</v>
      </c>
    </row>
    <row r="340" spans="1:2" x14ac:dyDescent="0.25">
      <c r="A340" s="21">
        <v>44684</v>
      </c>
      <c r="B340" s="6">
        <v>183.7048574269312</v>
      </c>
    </row>
    <row r="341" spans="1:2" x14ac:dyDescent="0.25">
      <c r="A341" s="21">
        <v>44685</v>
      </c>
      <c r="B341" s="6">
        <v>183.35474156172123</v>
      </c>
    </row>
    <row r="342" spans="1:2" x14ac:dyDescent="0.25">
      <c r="A342" s="21">
        <v>44686</v>
      </c>
      <c r="B342" s="6">
        <v>182.71207220633235</v>
      </c>
    </row>
    <row r="343" spans="1:2" x14ac:dyDescent="0.25">
      <c r="A343" s="21">
        <v>44687</v>
      </c>
      <c r="B343" s="6">
        <v>180.88635164357569</v>
      </c>
    </row>
    <row r="344" spans="1:2" x14ac:dyDescent="0.25">
      <c r="A344" s="21">
        <v>44688</v>
      </c>
      <c r="B344" s="6">
        <v>180.46664632342379</v>
      </c>
    </row>
    <row r="345" spans="1:2" x14ac:dyDescent="0.25">
      <c r="A345" s="21">
        <v>44689</v>
      </c>
      <c r="B345" s="6">
        <v>179.90170202589331</v>
      </c>
    </row>
    <row r="346" spans="1:2" x14ac:dyDescent="0.25">
      <c r="A346" s="21">
        <v>44690</v>
      </c>
      <c r="B346" s="6">
        <v>179.94551327636665</v>
      </c>
    </row>
    <row r="347" spans="1:2" x14ac:dyDescent="0.25">
      <c r="A347" s="21">
        <v>44691</v>
      </c>
      <c r="B347" s="6">
        <v>179.3514884193639</v>
      </c>
    </row>
    <row r="348" spans="1:2" x14ac:dyDescent="0.25">
      <c r="A348" s="21">
        <v>44692</v>
      </c>
      <c r="B348" s="6">
        <v>179.32722465517821</v>
      </c>
    </row>
    <row r="349" spans="1:2" x14ac:dyDescent="0.25">
      <c r="A349" s="21">
        <v>44693</v>
      </c>
      <c r="B349" s="6">
        <v>178.84510124819693</v>
      </c>
    </row>
    <row r="350" spans="1:2" x14ac:dyDescent="0.25">
      <c r="A350" s="21">
        <v>44694</v>
      </c>
      <c r="B350" s="6">
        <v>177.30799885631532</v>
      </c>
    </row>
    <row r="351" spans="1:2" x14ac:dyDescent="0.25">
      <c r="A351" s="21">
        <v>44695</v>
      </c>
      <c r="B351" s="6">
        <v>176.7084292277469</v>
      </c>
    </row>
    <row r="352" spans="1:2" x14ac:dyDescent="0.25">
      <c r="A352" s="21">
        <v>44696</v>
      </c>
      <c r="B352" s="6">
        <v>176.14508024260212</v>
      </c>
    </row>
    <row r="353" spans="1:2" x14ac:dyDescent="0.25">
      <c r="A353" s="21">
        <v>44697</v>
      </c>
      <c r="B353" s="6">
        <v>175.93085362294229</v>
      </c>
    </row>
    <row r="354" spans="1:2" x14ac:dyDescent="0.25">
      <c r="A354" s="21">
        <v>44698</v>
      </c>
      <c r="B354" s="6">
        <v>174.33479272053805</v>
      </c>
    </row>
    <row r="355" spans="1:2" x14ac:dyDescent="0.25">
      <c r="A355" s="21">
        <v>44699</v>
      </c>
      <c r="B355" s="6">
        <v>173.35062525428737</v>
      </c>
    </row>
    <row r="356" spans="1:2" x14ac:dyDescent="0.25">
      <c r="A356" s="21">
        <v>44700</v>
      </c>
      <c r="B356" s="6">
        <v>173.38642266140823</v>
      </c>
    </row>
    <row r="357" spans="1:2" x14ac:dyDescent="0.25">
      <c r="A357" s="21">
        <v>44701</v>
      </c>
      <c r="B357" s="6">
        <v>172.07385877742263</v>
      </c>
    </row>
    <row r="358" spans="1:2" x14ac:dyDescent="0.25">
      <c r="A358" s="21">
        <v>44702</v>
      </c>
      <c r="B358" s="6">
        <v>171.56838396148811</v>
      </c>
    </row>
    <row r="359" spans="1:2" x14ac:dyDescent="0.25">
      <c r="A359" s="21">
        <v>44703</v>
      </c>
      <c r="B359" s="6">
        <v>171.02094549912707</v>
      </c>
    </row>
    <row r="360" spans="1:2" x14ac:dyDescent="0.25">
      <c r="A360" s="21">
        <v>44704</v>
      </c>
      <c r="B360" s="6">
        <v>181.57641463723613</v>
      </c>
    </row>
    <row r="361" spans="1:2" x14ac:dyDescent="0.25">
      <c r="A361" s="21">
        <v>44705</v>
      </c>
      <c r="B361" s="6">
        <v>180.37413507544639</v>
      </c>
    </row>
    <row r="362" spans="1:2" x14ac:dyDescent="0.25">
      <c r="A362" s="21">
        <v>44706</v>
      </c>
      <c r="B362" s="6">
        <v>180.38986867015444</v>
      </c>
    </row>
    <row r="363" spans="1:2" x14ac:dyDescent="0.25">
      <c r="A363" s="21">
        <v>44707</v>
      </c>
      <c r="B363" s="6">
        <v>180.79729416262163</v>
      </c>
    </row>
    <row r="364" spans="1:2" x14ac:dyDescent="0.25">
      <c r="A364" s="21">
        <v>44708</v>
      </c>
      <c r="B364" s="6">
        <v>180.26539088425213</v>
      </c>
    </row>
    <row r="365" spans="1:2" x14ac:dyDescent="0.25">
      <c r="A365" s="21">
        <v>44709</v>
      </c>
      <c r="B365" s="6">
        <v>179.69283395867123</v>
      </c>
    </row>
    <row r="366" spans="1:2" x14ac:dyDescent="0.25">
      <c r="A366" s="21">
        <v>44710</v>
      </c>
      <c r="B366" s="6">
        <v>179.11145205047777</v>
      </c>
    </row>
    <row r="367" spans="1:2" x14ac:dyDescent="0.25">
      <c r="A367" s="21">
        <v>44711</v>
      </c>
      <c r="B367" s="6">
        <v>178.47063068753286</v>
      </c>
    </row>
    <row r="368" spans="1:2" x14ac:dyDescent="0.25">
      <c r="A368" s="21">
        <v>44712</v>
      </c>
      <c r="B368" s="6">
        <v>177.73408194881654</v>
      </c>
    </row>
    <row r="369" spans="1:2" x14ac:dyDescent="0.25">
      <c r="A369" s="21">
        <v>44713</v>
      </c>
      <c r="B369" s="6">
        <v>177.72342363718641</v>
      </c>
    </row>
    <row r="370" spans="1:2" x14ac:dyDescent="0.25">
      <c r="A370" s="21">
        <v>44714</v>
      </c>
      <c r="B370" s="6">
        <v>188.73776247484594</v>
      </c>
    </row>
    <row r="371" spans="1:2" x14ac:dyDescent="0.25">
      <c r="A371" s="21">
        <v>44715</v>
      </c>
      <c r="B371" s="6">
        <v>188.30664103094455</v>
      </c>
    </row>
    <row r="372" spans="1:2" x14ac:dyDescent="0.25">
      <c r="A372" s="21">
        <v>44716</v>
      </c>
      <c r="B372" s="6">
        <v>187.61425819414487</v>
      </c>
    </row>
    <row r="373" spans="1:2" x14ac:dyDescent="0.25">
      <c r="A373" s="21">
        <v>44717</v>
      </c>
      <c r="B373" s="6">
        <v>187.04184777977139</v>
      </c>
    </row>
    <row r="374" spans="1:2" x14ac:dyDescent="0.25">
      <c r="A374" s="21">
        <v>44718</v>
      </c>
      <c r="B374" s="6">
        <v>186.92855015655527</v>
      </c>
    </row>
    <row r="375" spans="1:2" x14ac:dyDescent="0.25">
      <c r="A375" s="21">
        <v>44719</v>
      </c>
      <c r="B375" s="6">
        <v>186.36184586794428</v>
      </c>
    </row>
    <row r="376" spans="1:2" x14ac:dyDescent="0.25">
      <c r="A376" s="21">
        <v>44720</v>
      </c>
      <c r="B376" s="6">
        <v>185.41833108202695</v>
      </c>
    </row>
    <row r="377" spans="1:2" x14ac:dyDescent="0.25">
      <c r="A377" s="21">
        <v>44721</v>
      </c>
      <c r="B377" s="6">
        <v>184.79662017654772</v>
      </c>
    </row>
    <row r="378" spans="1:2" x14ac:dyDescent="0.25">
      <c r="A378" s="21">
        <v>44722</v>
      </c>
      <c r="B378" s="6">
        <v>184.16298487483115</v>
      </c>
    </row>
    <row r="379" spans="1:2" x14ac:dyDescent="0.25">
      <c r="A379" s="21">
        <v>44723</v>
      </c>
      <c r="B379" s="6">
        <v>183.68794943337093</v>
      </c>
    </row>
    <row r="380" spans="1:2" x14ac:dyDescent="0.25">
      <c r="A380" s="21">
        <v>44724</v>
      </c>
      <c r="B380" s="6">
        <v>183.11505524095571</v>
      </c>
    </row>
    <row r="381" spans="1:2" x14ac:dyDescent="0.25">
      <c r="A381" s="21">
        <v>44725</v>
      </c>
      <c r="B381" s="6">
        <v>183.36955393922946</v>
      </c>
    </row>
    <row r="382" spans="1:2" x14ac:dyDescent="0.25">
      <c r="A382" s="21">
        <v>44726</v>
      </c>
      <c r="B382" s="6">
        <v>182.69402182440484</v>
      </c>
    </row>
    <row r="383" spans="1:2" x14ac:dyDescent="0.25">
      <c r="A383" s="21">
        <v>44727</v>
      </c>
      <c r="B383" s="6">
        <v>181.02759365766391</v>
      </c>
    </row>
    <row r="384" spans="1:2" x14ac:dyDescent="0.25">
      <c r="A384" s="21">
        <v>44728</v>
      </c>
      <c r="B384" s="6">
        <v>180.4545227127887</v>
      </c>
    </row>
    <row r="385" spans="1:2" x14ac:dyDescent="0.25">
      <c r="A385" s="21">
        <v>44729</v>
      </c>
      <c r="B385" s="6">
        <v>190.64553022732008</v>
      </c>
    </row>
    <row r="386" spans="1:2" x14ac:dyDescent="0.25">
      <c r="A386" s="21">
        <v>44730</v>
      </c>
      <c r="B386" s="6">
        <v>190.01164876849165</v>
      </c>
    </row>
    <row r="387" spans="1:2" x14ac:dyDescent="0.25">
      <c r="A387" s="21">
        <v>44731</v>
      </c>
      <c r="B387" s="6">
        <v>189.44063430794392</v>
      </c>
    </row>
    <row r="388" spans="1:2" x14ac:dyDescent="0.25">
      <c r="A388" s="21">
        <v>44732</v>
      </c>
      <c r="B388" s="6">
        <v>188.66881774414438</v>
      </c>
    </row>
    <row r="389" spans="1:2" x14ac:dyDescent="0.25">
      <c r="A389" s="21">
        <v>44733</v>
      </c>
      <c r="B389" s="6">
        <v>188.14064780872633</v>
      </c>
    </row>
    <row r="390" spans="1:2" x14ac:dyDescent="0.25">
      <c r="A390" s="21">
        <v>44734</v>
      </c>
      <c r="B390" s="6">
        <v>190.85432727587701</v>
      </c>
    </row>
    <row r="391" spans="1:2" x14ac:dyDescent="0.25">
      <c r="A391" s="21">
        <v>44735</v>
      </c>
      <c r="B391" s="6">
        <v>190.34820772671353</v>
      </c>
    </row>
    <row r="392" spans="1:2" x14ac:dyDescent="0.25">
      <c r="A392" s="21">
        <v>44736</v>
      </c>
      <c r="B392" s="6">
        <v>190.40928590046792</v>
      </c>
    </row>
    <row r="393" spans="1:2" x14ac:dyDescent="0.25">
      <c r="A393" s="21">
        <v>44737</v>
      </c>
      <c r="B393" s="6">
        <v>189.94619629097804</v>
      </c>
    </row>
    <row r="394" spans="1:2" x14ac:dyDescent="0.25">
      <c r="A394" s="21">
        <v>44738</v>
      </c>
      <c r="B394" s="6">
        <v>189.40623593485026</v>
      </c>
    </row>
    <row r="395" spans="1:2" x14ac:dyDescent="0.25">
      <c r="A395" s="21">
        <v>44739</v>
      </c>
      <c r="B395" s="6">
        <v>187.06247276330521</v>
      </c>
    </row>
    <row r="396" spans="1:2" x14ac:dyDescent="0.25">
      <c r="A396" s="21">
        <v>44740</v>
      </c>
      <c r="B396" s="6">
        <v>186.07419018598927</v>
      </c>
    </row>
    <row r="397" spans="1:2" x14ac:dyDescent="0.25">
      <c r="A397" s="21">
        <v>44741</v>
      </c>
      <c r="B397" s="6">
        <v>184.38263299441542</v>
      </c>
    </row>
    <row r="398" spans="1:2" x14ac:dyDescent="0.25">
      <c r="A398" s="21">
        <v>44742</v>
      </c>
      <c r="B398" s="6">
        <v>185.2674436437994</v>
      </c>
    </row>
    <row r="399" spans="1:2" x14ac:dyDescent="0.25">
      <c r="A399" s="21">
        <v>44743</v>
      </c>
      <c r="B399" s="6">
        <v>185.64110729857225</v>
      </c>
    </row>
    <row r="400" spans="1:2" x14ac:dyDescent="0.25">
      <c r="A400" s="21">
        <v>44744</v>
      </c>
      <c r="B400" s="6">
        <v>185.12642275249084</v>
      </c>
    </row>
    <row r="401" spans="1:2" x14ac:dyDescent="0.25">
      <c r="A401" s="21">
        <v>44745</v>
      </c>
      <c r="B401" s="6">
        <v>184.59080715432441</v>
      </c>
    </row>
    <row r="402" spans="1:2" x14ac:dyDescent="0.25">
      <c r="A402" s="21">
        <v>44746</v>
      </c>
      <c r="B402" s="6">
        <v>184.12608216458165</v>
      </c>
    </row>
    <row r="403" spans="1:2" x14ac:dyDescent="0.25">
      <c r="A403" s="21">
        <v>44747</v>
      </c>
      <c r="B403" s="6">
        <v>184.08762221405902</v>
      </c>
    </row>
    <row r="404" spans="1:2" x14ac:dyDescent="0.25">
      <c r="A404" s="21">
        <v>44748</v>
      </c>
      <c r="B404" s="6">
        <v>183.94990931895498</v>
      </c>
    </row>
    <row r="405" spans="1:2" x14ac:dyDescent="0.25">
      <c r="A405" s="21">
        <v>44749</v>
      </c>
      <c r="B405" s="6">
        <v>183.35534429460108</v>
      </c>
    </row>
    <row r="406" spans="1:2" x14ac:dyDescent="0.25">
      <c r="A406" s="21">
        <v>44750</v>
      </c>
      <c r="B406" s="6">
        <v>182.74556764574061</v>
      </c>
    </row>
    <row r="407" spans="1:2" x14ac:dyDescent="0.25">
      <c r="A407" s="21">
        <v>44751</v>
      </c>
      <c r="B407" s="6">
        <v>182.22571647052317</v>
      </c>
    </row>
    <row r="408" spans="1:2" x14ac:dyDescent="0.25">
      <c r="A408" s="21">
        <v>44752</v>
      </c>
      <c r="B408" s="6">
        <v>181.68489445331821</v>
      </c>
    </row>
    <row r="409" spans="1:2" x14ac:dyDescent="0.25">
      <c r="A409" s="21">
        <v>44753</v>
      </c>
      <c r="B409" s="6">
        <v>184.48547665339109</v>
      </c>
    </row>
    <row r="410" spans="1:2" x14ac:dyDescent="0.25">
      <c r="A410" s="21">
        <v>44754</v>
      </c>
      <c r="B410" s="6">
        <v>184.01710592304065</v>
      </c>
    </row>
    <row r="411" spans="1:2" x14ac:dyDescent="0.25">
      <c r="A411" s="21">
        <v>44755</v>
      </c>
      <c r="B411" s="6">
        <v>187.43797210522715</v>
      </c>
    </row>
    <row r="412" spans="1:2" x14ac:dyDescent="0.25">
      <c r="A412" s="21">
        <v>44756</v>
      </c>
      <c r="B412" s="6">
        <v>189.81443075166112</v>
      </c>
    </row>
    <row r="413" spans="1:2" x14ac:dyDescent="0.25">
      <c r="A413" s="21">
        <v>44757</v>
      </c>
      <c r="B413" s="6">
        <v>189.54440211419754</v>
      </c>
    </row>
    <row r="414" spans="1:2" x14ac:dyDescent="0.25">
      <c r="A414" s="21">
        <v>44758</v>
      </c>
      <c r="B414" s="6">
        <v>188.98791347503092</v>
      </c>
    </row>
    <row r="415" spans="1:2" x14ac:dyDescent="0.25">
      <c r="A415" s="21">
        <v>44759</v>
      </c>
      <c r="B415" s="6">
        <v>188.4138650406114</v>
      </c>
    </row>
    <row r="416" spans="1:2" x14ac:dyDescent="0.25">
      <c r="A416" s="21">
        <v>44760</v>
      </c>
      <c r="B416" s="6">
        <v>187.04702834013267</v>
      </c>
    </row>
    <row r="417" spans="1:2" x14ac:dyDescent="0.25">
      <c r="A417" s="21">
        <v>44761</v>
      </c>
      <c r="B417" s="6">
        <v>185.40018378781923</v>
      </c>
    </row>
    <row r="418" spans="1:2" x14ac:dyDescent="0.25">
      <c r="A418" s="21">
        <v>44762</v>
      </c>
      <c r="B418" s="6">
        <v>184.33827317393562</v>
      </c>
    </row>
    <row r="419" spans="1:2" x14ac:dyDescent="0.25">
      <c r="A419" s="21">
        <v>44763</v>
      </c>
      <c r="B419" s="6">
        <v>183.92122839244038</v>
      </c>
    </row>
    <row r="420" spans="1:2" x14ac:dyDescent="0.25">
      <c r="A420" s="21">
        <v>44764</v>
      </c>
      <c r="B420" s="6">
        <v>183.69433431369367</v>
      </c>
    </row>
    <row r="421" spans="1:2" x14ac:dyDescent="0.25">
      <c r="A421" s="21">
        <v>44765</v>
      </c>
      <c r="B421" s="6">
        <v>183.11090801522917</v>
      </c>
    </row>
    <row r="422" spans="1:2" x14ac:dyDescent="0.25">
      <c r="A422" s="21">
        <v>44766</v>
      </c>
      <c r="B422" s="6">
        <v>182.54241547971759</v>
      </c>
    </row>
    <row r="423" spans="1:2" x14ac:dyDescent="0.25">
      <c r="A423" s="21">
        <v>44767</v>
      </c>
      <c r="B423" s="6">
        <v>182.32988073091818</v>
      </c>
    </row>
    <row r="424" spans="1:2" x14ac:dyDescent="0.25">
      <c r="A424" s="21">
        <v>44768</v>
      </c>
      <c r="B424" s="6">
        <v>182.23443134236118</v>
      </c>
    </row>
    <row r="425" spans="1:2" x14ac:dyDescent="0.25">
      <c r="A425" s="21">
        <v>44769</v>
      </c>
      <c r="B425" s="6">
        <v>181.97800529205705</v>
      </c>
    </row>
    <row r="426" spans="1:2" x14ac:dyDescent="0.25">
      <c r="A426" s="21">
        <v>44770</v>
      </c>
      <c r="B426" s="6">
        <v>180.88957019837122</v>
      </c>
    </row>
    <row r="427" spans="1:2" x14ac:dyDescent="0.25">
      <c r="A427" s="21">
        <v>44771</v>
      </c>
      <c r="B427" s="6">
        <v>180.07590943933005</v>
      </c>
    </row>
    <row r="428" spans="1:2" x14ac:dyDescent="0.25">
      <c r="A428" s="21">
        <v>44772</v>
      </c>
      <c r="B428" s="6">
        <v>179.47876053281908</v>
      </c>
    </row>
    <row r="429" spans="1:2" x14ac:dyDescent="0.25">
      <c r="A429" s="21">
        <v>44773</v>
      </c>
      <c r="B429" s="6">
        <v>178.93645571331012</v>
      </c>
    </row>
    <row r="430" spans="1:2" x14ac:dyDescent="0.25">
      <c r="A430" s="21">
        <v>44774</v>
      </c>
      <c r="B430" s="6">
        <v>178.4069094362836</v>
      </c>
    </row>
    <row r="431" spans="1:2" x14ac:dyDescent="0.25">
      <c r="A431" s="21">
        <v>44775</v>
      </c>
      <c r="B431" s="6">
        <v>177.66863220571526</v>
      </c>
    </row>
    <row r="432" spans="1:2" x14ac:dyDescent="0.25">
      <c r="A432" s="21">
        <v>44776</v>
      </c>
      <c r="B432" s="6">
        <v>177.64565154815588</v>
      </c>
    </row>
    <row r="433" spans="1:2" x14ac:dyDescent="0.25">
      <c r="A433" s="21">
        <v>44777</v>
      </c>
      <c r="B433" s="6">
        <v>177.18137863668719</v>
      </c>
    </row>
    <row r="434" spans="1:2" x14ac:dyDescent="0.25">
      <c r="A434" s="21">
        <v>44778</v>
      </c>
      <c r="B434" s="6">
        <v>176.94299750916417</v>
      </c>
    </row>
    <row r="435" spans="1:2" x14ac:dyDescent="0.25">
      <c r="A435" s="21">
        <v>44779</v>
      </c>
      <c r="B435" s="6">
        <v>176.46302633983979</v>
      </c>
    </row>
    <row r="436" spans="1:2" x14ac:dyDescent="0.25">
      <c r="A436" s="21">
        <v>44780</v>
      </c>
      <c r="B436" s="6">
        <v>175.98162764769285</v>
      </c>
    </row>
    <row r="437" spans="1:2" x14ac:dyDescent="0.25">
      <c r="A437" s="21">
        <v>44781</v>
      </c>
      <c r="B437" s="6">
        <v>175.13755732256251</v>
      </c>
    </row>
    <row r="438" spans="1:2" x14ac:dyDescent="0.25">
      <c r="A438" s="21">
        <v>44782</v>
      </c>
      <c r="B438" s="6">
        <v>174.7408172863729</v>
      </c>
    </row>
    <row r="439" spans="1:2" x14ac:dyDescent="0.25">
      <c r="A439" s="21">
        <v>44783</v>
      </c>
      <c r="B439" s="6">
        <v>174.35732700884117</v>
      </c>
    </row>
    <row r="440" spans="1:2" x14ac:dyDescent="0.25">
      <c r="A440" s="21">
        <v>44784</v>
      </c>
      <c r="B440" s="6">
        <v>173.60625311645967</v>
      </c>
    </row>
    <row r="441" spans="1:2" x14ac:dyDescent="0.25">
      <c r="A441" s="21">
        <v>44785</v>
      </c>
      <c r="B441" s="6">
        <v>173.65227965663473</v>
      </c>
    </row>
    <row r="442" spans="1:2" x14ac:dyDescent="0.25">
      <c r="A442" s="21">
        <v>44786</v>
      </c>
      <c r="B442" s="6">
        <v>173.23752199887119</v>
      </c>
    </row>
    <row r="443" spans="1:2" x14ac:dyDescent="0.25">
      <c r="A443" s="21">
        <v>44787</v>
      </c>
      <c r="B443" s="6">
        <v>172.76700933930056</v>
      </c>
    </row>
    <row r="444" spans="1:2" x14ac:dyDescent="0.25">
      <c r="A444" s="21">
        <v>44788</v>
      </c>
      <c r="B444" s="6">
        <v>172.48651839845337</v>
      </c>
    </row>
    <row r="445" spans="1:2" x14ac:dyDescent="0.25">
      <c r="A445" s="21">
        <v>44789</v>
      </c>
      <c r="B445" s="6">
        <v>171.51349640738536</v>
      </c>
    </row>
    <row r="446" spans="1:2" x14ac:dyDescent="0.25">
      <c r="A446" s="21">
        <v>44790</v>
      </c>
      <c r="B446" s="6">
        <v>171.75572478581782</v>
      </c>
    </row>
    <row r="447" spans="1:2" x14ac:dyDescent="0.25">
      <c r="A447" s="21">
        <v>44791</v>
      </c>
      <c r="B447" s="6">
        <v>171.28794973596399</v>
      </c>
    </row>
    <row r="448" spans="1:2" x14ac:dyDescent="0.25">
      <c r="A448" s="21">
        <v>44792</v>
      </c>
      <c r="B448" s="6">
        <v>170.39937530202641</v>
      </c>
    </row>
    <row r="449" spans="1:2" x14ac:dyDescent="0.25">
      <c r="A449" s="21">
        <v>44793</v>
      </c>
      <c r="B449" s="6">
        <v>169.94447642443762</v>
      </c>
    </row>
    <row r="450" spans="1:2" x14ac:dyDescent="0.25">
      <c r="A450" s="21">
        <v>44794</v>
      </c>
      <c r="B450" s="6">
        <v>169.47482505572688</v>
      </c>
    </row>
    <row r="451" spans="1:2" x14ac:dyDescent="0.25">
      <c r="A451" s="21">
        <v>44795</v>
      </c>
      <c r="B451" s="6">
        <v>169.30110763698855</v>
      </c>
    </row>
    <row r="452" spans="1:2" x14ac:dyDescent="0.25">
      <c r="A452" s="21">
        <v>44796</v>
      </c>
      <c r="B452" s="6">
        <v>168.83537174949043</v>
      </c>
    </row>
    <row r="453" spans="1:2" x14ac:dyDescent="0.25">
      <c r="A453" s="21">
        <v>44797</v>
      </c>
      <c r="B453" s="6">
        <v>168.27345771676775</v>
      </c>
    </row>
    <row r="454" spans="1:2" x14ac:dyDescent="0.25">
      <c r="A454" s="21">
        <v>44798</v>
      </c>
      <c r="B454" s="6">
        <v>180.93015445150533</v>
      </c>
    </row>
    <row r="455" spans="1:2" x14ac:dyDescent="0.25">
      <c r="A455" s="21">
        <v>44799</v>
      </c>
      <c r="B455" s="6">
        <v>185.34526625939759</v>
      </c>
    </row>
    <row r="456" spans="1:2" x14ac:dyDescent="0.25">
      <c r="A456" s="21">
        <v>44800</v>
      </c>
      <c r="B456" s="6">
        <v>184.77241984026068</v>
      </c>
    </row>
    <row r="457" spans="1:2" x14ac:dyDescent="0.25">
      <c r="A457" s="21">
        <v>44801</v>
      </c>
      <c r="B457" s="6">
        <v>184.21550750218307</v>
      </c>
    </row>
    <row r="458" spans="1:2" x14ac:dyDescent="0.25">
      <c r="A458" s="21">
        <v>44802</v>
      </c>
      <c r="B458" s="6">
        <v>183.6967040583084</v>
      </c>
    </row>
    <row r="459" spans="1:2" x14ac:dyDescent="0.25">
      <c r="A459" s="21">
        <v>44803</v>
      </c>
      <c r="B459" s="6">
        <v>183.18108071034968</v>
      </c>
    </row>
    <row r="460" spans="1:2" x14ac:dyDescent="0.25">
      <c r="A460" s="21">
        <v>44804</v>
      </c>
      <c r="B460" s="6">
        <v>194.31480791907279</v>
      </c>
    </row>
    <row r="461" spans="1:2" x14ac:dyDescent="0.25">
      <c r="A461" s="21">
        <v>44805</v>
      </c>
      <c r="B461" s="6">
        <v>193.99214077509771</v>
      </c>
    </row>
    <row r="462" spans="1:2" x14ac:dyDescent="0.25">
      <c r="A462" s="21">
        <v>44806</v>
      </c>
      <c r="B462" s="6">
        <v>212.47127879928786</v>
      </c>
    </row>
    <row r="463" spans="1:2" x14ac:dyDescent="0.25">
      <c r="A463" s="21">
        <v>44807</v>
      </c>
      <c r="B463" s="6">
        <v>211.8623493965479</v>
      </c>
    </row>
    <row r="464" spans="1:2" x14ac:dyDescent="0.25">
      <c r="A464" s="21">
        <v>44808</v>
      </c>
      <c r="B464" s="6">
        <v>211.23470862435809</v>
      </c>
    </row>
    <row r="465" spans="1:2" x14ac:dyDescent="0.25">
      <c r="A465" s="21">
        <v>44809</v>
      </c>
      <c r="B465" s="6">
        <v>210.37747099732744</v>
      </c>
    </row>
    <row r="466" spans="1:2" x14ac:dyDescent="0.25">
      <c r="A466" s="21">
        <v>44810</v>
      </c>
      <c r="B466" s="6">
        <v>210.25369827628197</v>
      </c>
    </row>
    <row r="467" spans="1:2" x14ac:dyDescent="0.25">
      <c r="A467" s="21">
        <v>44811</v>
      </c>
      <c r="B467" s="6">
        <v>209.73988794713893</v>
      </c>
    </row>
    <row r="468" spans="1:2" x14ac:dyDescent="0.25">
      <c r="A468" s="21">
        <v>44812</v>
      </c>
      <c r="B468" s="6">
        <v>224.44568882308553</v>
      </c>
    </row>
    <row r="469" spans="1:2" x14ac:dyDescent="0.25">
      <c r="A469" s="21">
        <v>44813</v>
      </c>
      <c r="B469" s="6">
        <v>224.46174837490062</v>
      </c>
    </row>
    <row r="470" spans="1:2" x14ac:dyDescent="0.25">
      <c r="A470" s="21">
        <v>44814</v>
      </c>
      <c r="B470" s="6">
        <v>223.89050203227902</v>
      </c>
    </row>
    <row r="471" spans="1:2" x14ac:dyDescent="0.25">
      <c r="A471" s="21">
        <v>44815</v>
      </c>
      <c r="B471" s="6">
        <v>223.28697931722621</v>
      </c>
    </row>
    <row r="472" spans="1:2" x14ac:dyDescent="0.25">
      <c r="A472" s="21">
        <v>44816</v>
      </c>
      <c r="B472" s="6">
        <v>223.29184861922027</v>
      </c>
    </row>
    <row r="473" spans="1:2" x14ac:dyDescent="0.25">
      <c r="A473" s="21">
        <v>44817</v>
      </c>
      <c r="B473" s="6">
        <v>222.8071458909302</v>
      </c>
    </row>
    <row r="474" spans="1:2" x14ac:dyDescent="0.25">
      <c r="A474" s="21">
        <v>44818</v>
      </c>
      <c r="B474" s="6">
        <v>222.2979314865465</v>
      </c>
    </row>
    <row r="475" spans="1:2" x14ac:dyDescent="0.25">
      <c r="A475" s="21">
        <v>44819</v>
      </c>
      <c r="B475" s="6">
        <v>221.72724617462157</v>
      </c>
    </row>
    <row r="476" spans="1:2" x14ac:dyDescent="0.25">
      <c r="A476" s="21">
        <v>44820</v>
      </c>
      <c r="B476" s="6">
        <v>226.8088280991073</v>
      </c>
    </row>
    <row r="477" spans="1:2" x14ac:dyDescent="0.25">
      <c r="A477" s="21">
        <v>44821</v>
      </c>
      <c r="B477" s="6">
        <v>226.21632532997043</v>
      </c>
    </row>
    <row r="478" spans="1:2" x14ac:dyDescent="0.25">
      <c r="A478" s="21">
        <v>44822</v>
      </c>
      <c r="B478" s="6">
        <v>225.59223127076439</v>
      </c>
    </row>
    <row r="479" spans="1:2" x14ac:dyDescent="0.25">
      <c r="A479" s="21">
        <v>44823</v>
      </c>
      <c r="B479" s="6">
        <v>224.99732818400454</v>
      </c>
    </row>
    <row r="480" spans="1:2" x14ac:dyDescent="0.25">
      <c r="A480" s="21">
        <v>44824</v>
      </c>
      <c r="B480" s="6">
        <v>224.64936537251634</v>
      </c>
    </row>
    <row r="481" spans="1:2" x14ac:dyDescent="0.25">
      <c r="A481" s="21">
        <v>44825</v>
      </c>
      <c r="B481" s="6">
        <v>224.14897156330252</v>
      </c>
    </row>
    <row r="482" spans="1:2" x14ac:dyDescent="0.25">
      <c r="A482" s="21">
        <v>44826</v>
      </c>
      <c r="B482" s="6">
        <v>223.64687477498339</v>
      </c>
    </row>
    <row r="483" spans="1:2" x14ac:dyDescent="0.25">
      <c r="A483" s="21">
        <v>44827</v>
      </c>
      <c r="B483" s="6">
        <v>223.08586753593138</v>
      </c>
    </row>
    <row r="484" spans="1:2" x14ac:dyDescent="0.25">
      <c r="A484" s="21">
        <v>44828</v>
      </c>
      <c r="B484" s="6">
        <v>222.5469768510749</v>
      </c>
    </row>
    <row r="485" spans="1:2" x14ac:dyDescent="0.25">
      <c r="A485" s="21">
        <v>44829</v>
      </c>
      <c r="B485" s="6">
        <v>222.00046896671807</v>
      </c>
    </row>
    <row r="486" spans="1:2" x14ac:dyDescent="0.25">
      <c r="A486" s="21">
        <v>44830</v>
      </c>
      <c r="B486" s="6">
        <v>221.37226234139393</v>
      </c>
    </row>
    <row r="487" spans="1:2" x14ac:dyDescent="0.25">
      <c r="A487" s="21">
        <v>44831</v>
      </c>
      <c r="B487" s="6">
        <v>220.90297032142968</v>
      </c>
    </row>
    <row r="488" spans="1:2" x14ac:dyDescent="0.25">
      <c r="A488" s="21">
        <v>44832</v>
      </c>
      <c r="B488" s="6">
        <v>220.32779883262521</v>
      </c>
    </row>
    <row r="489" spans="1:2" x14ac:dyDescent="0.25">
      <c r="A489" s="21">
        <v>44833</v>
      </c>
      <c r="B489" s="6">
        <v>212.50242437711503</v>
      </c>
    </row>
    <row r="490" spans="1:2" x14ac:dyDescent="0.25">
      <c r="A490" s="21">
        <v>44834</v>
      </c>
      <c r="B490" s="6">
        <v>212.06562936552979</v>
      </c>
    </row>
    <row r="491" spans="1:2" x14ac:dyDescent="0.25">
      <c r="A491" s="21">
        <v>44835</v>
      </c>
      <c r="B491" s="6">
        <v>211.37975984769636</v>
      </c>
    </row>
    <row r="492" spans="1:2" x14ac:dyDescent="0.25">
      <c r="A492" s="21">
        <v>44836</v>
      </c>
      <c r="B492" s="6">
        <v>210.88911752211246</v>
      </c>
    </row>
    <row r="493" spans="1:2" x14ac:dyDescent="0.25">
      <c r="A493" s="21">
        <v>44837</v>
      </c>
      <c r="B493" s="6">
        <v>210.36308138795494</v>
      </c>
    </row>
    <row r="494" spans="1:2" x14ac:dyDescent="0.25">
      <c r="A494" s="21">
        <v>44838</v>
      </c>
      <c r="B494" s="6">
        <v>216.61185449101808</v>
      </c>
    </row>
    <row r="495" spans="1:2" x14ac:dyDescent="0.25">
      <c r="A495" s="21">
        <v>44839</v>
      </c>
      <c r="B495" s="6">
        <v>216.99137827683472</v>
      </c>
    </row>
    <row r="496" spans="1:2" x14ac:dyDescent="0.25">
      <c r="A496" s="21">
        <v>44840</v>
      </c>
      <c r="B496" s="6">
        <v>216.54710731933798</v>
      </c>
    </row>
    <row r="497" spans="1:2" x14ac:dyDescent="0.25">
      <c r="A497" s="21">
        <v>44841</v>
      </c>
      <c r="B497" s="6">
        <v>215.86118603107275</v>
      </c>
    </row>
    <row r="498" spans="1:2" x14ac:dyDescent="0.25">
      <c r="A498" s="21">
        <v>44842</v>
      </c>
      <c r="B498" s="6">
        <v>215.33124991026961</v>
      </c>
    </row>
    <row r="499" spans="1:2" x14ac:dyDescent="0.25">
      <c r="A499" s="21">
        <v>44843</v>
      </c>
      <c r="B499" s="6">
        <v>214.81287796523105</v>
      </c>
    </row>
    <row r="500" spans="1:2" x14ac:dyDescent="0.25">
      <c r="A500" s="21">
        <v>44844</v>
      </c>
      <c r="B500" s="6">
        <v>207.87756164410442</v>
      </c>
    </row>
    <row r="501" spans="1:2" x14ac:dyDescent="0.25">
      <c r="A501" s="21">
        <v>44845</v>
      </c>
      <c r="B501" s="6">
        <v>207.14507659055616</v>
      </c>
    </row>
    <row r="502" spans="1:2" x14ac:dyDescent="0.25">
      <c r="A502" s="21">
        <v>44846</v>
      </c>
      <c r="B502" s="6">
        <v>206.74075683014183</v>
      </c>
    </row>
    <row r="503" spans="1:2" x14ac:dyDescent="0.25">
      <c r="A503" s="21">
        <v>44847</v>
      </c>
      <c r="B503" s="6">
        <v>206.39513812608948</v>
      </c>
    </row>
    <row r="504" spans="1:2" x14ac:dyDescent="0.25">
      <c r="A504" s="21">
        <v>44848</v>
      </c>
      <c r="B504" s="6">
        <v>205.97881009419581</v>
      </c>
    </row>
    <row r="505" spans="1:2" x14ac:dyDescent="0.25">
      <c r="A505" s="21">
        <v>44849</v>
      </c>
      <c r="B505" s="6">
        <v>205.20582903607641</v>
      </c>
    </row>
    <row r="506" spans="1:2" x14ac:dyDescent="0.25">
      <c r="A506" s="21">
        <v>44850</v>
      </c>
      <c r="B506" s="6">
        <v>204.70330042358086</v>
      </c>
    </row>
    <row r="507" spans="1:2" x14ac:dyDescent="0.25">
      <c r="A507" s="21">
        <v>44851</v>
      </c>
      <c r="B507" s="6">
        <v>204.48718755678914</v>
      </c>
    </row>
    <row r="508" spans="1:2" x14ac:dyDescent="0.25">
      <c r="A508" s="21">
        <v>44852</v>
      </c>
      <c r="B508" s="6">
        <v>203.61923609711599</v>
      </c>
    </row>
    <row r="509" spans="1:2" x14ac:dyDescent="0.25">
      <c r="A509" s="21">
        <v>44853</v>
      </c>
      <c r="B509" s="6">
        <v>203.29481137662029</v>
      </c>
    </row>
    <row r="510" spans="1:2" x14ac:dyDescent="0.25">
      <c r="A510" s="21">
        <v>44854</v>
      </c>
      <c r="B510" s="6">
        <v>202.7127577973506</v>
      </c>
    </row>
    <row r="511" spans="1:2" x14ac:dyDescent="0.25">
      <c r="A511" s="21">
        <v>44855</v>
      </c>
      <c r="B511" s="6">
        <v>203.49946653849608</v>
      </c>
    </row>
    <row r="512" spans="1:2" x14ac:dyDescent="0.25">
      <c r="A512" s="21">
        <v>44856</v>
      </c>
      <c r="B512" s="6">
        <v>203.08218468439722</v>
      </c>
    </row>
    <row r="513" spans="1:2" x14ac:dyDescent="0.25">
      <c r="A513" s="21">
        <v>44857</v>
      </c>
      <c r="B513" s="6">
        <v>202.58315663591523</v>
      </c>
    </row>
    <row r="514" spans="1:2" x14ac:dyDescent="0.25">
      <c r="A514" s="21">
        <v>44858</v>
      </c>
      <c r="B514" s="6">
        <v>202.05775867158988</v>
      </c>
    </row>
    <row r="515" spans="1:2" x14ac:dyDescent="0.25">
      <c r="A515" s="21">
        <v>44859</v>
      </c>
      <c r="B515" s="6">
        <v>201.43911885083392</v>
      </c>
    </row>
    <row r="516" spans="1:2" x14ac:dyDescent="0.25">
      <c r="A516" s="21">
        <v>44860</v>
      </c>
      <c r="B516" s="6">
        <v>200.90870148765893</v>
      </c>
    </row>
    <row r="517" spans="1:2" x14ac:dyDescent="0.25">
      <c r="A517" s="21">
        <v>44861</v>
      </c>
      <c r="B517" s="6">
        <v>200.9337737518741</v>
      </c>
    </row>
    <row r="518" spans="1:2" x14ac:dyDescent="0.25">
      <c r="A518" s="21">
        <v>44862</v>
      </c>
      <c r="B518" s="6">
        <v>200.51172697096942</v>
      </c>
    </row>
    <row r="519" spans="1:2" x14ac:dyDescent="0.25">
      <c r="A519" s="21">
        <v>44863</v>
      </c>
      <c r="B519" s="6">
        <v>199.99871728218076</v>
      </c>
    </row>
    <row r="520" spans="1:2" x14ac:dyDescent="0.25">
      <c r="A520" s="21">
        <v>44864</v>
      </c>
      <c r="B520" s="6">
        <v>199.47533891977534</v>
      </c>
    </row>
    <row r="521" spans="1:2" x14ac:dyDescent="0.25">
      <c r="A521" s="21">
        <v>44865</v>
      </c>
      <c r="B521" s="6">
        <v>198.61088623346649</v>
      </c>
    </row>
    <row r="522" spans="1:2" x14ac:dyDescent="0.25">
      <c r="A522" s="21">
        <v>44866</v>
      </c>
      <c r="B522" s="6">
        <v>198.14355758369274</v>
      </c>
    </row>
    <row r="523" spans="1:2" x14ac:dyDescent="0.25">
      <c r="A523" s="21">
        <v>44867</v>
      </c>
      <c r="B523" s="6">
        <v>197.62052599254383</v>
      </c>
    </row>
    <row r="524" spans="1:2" x14ac:dyDescent="0.25">
      <c r="A524" s="21">
        <v>44868</v>
      </c>
      <c r="B524" s="6">
        <v>197.128863884022</v>
      </c>
    </row>
    <row r="525" spans="1:2" x14ac:dyDescent="0.25">
      <c r="A525" s="21">
        <v>44869</v>
      </c>
      <c r="B525" s="6">
        <v>259.38378452457658</v>
      </c>
    </row>
    <row r="526" spans="1:2" x14ac:dyDescent="0.25">
      <c r="A526" s="21">
        <v>44870</v>
      </c>
      <c r="B526" s="6">
        <v>258.90358877864952</v>
      </c>
    </row>
    <row r="527" spans="1:2" x14ac:dyDescent="0.25">
      <c r="A527" s="21">
        <v>44871</v>
      </c>
      <c r="B527" s="6">
        <v>258.34135339907249</v>
      </c>
    </row>
    <row r="528" spans="1:2" x14ac:dyDescent="0.25">
      <c r="A528" s="21">
        <v>44872</v>
      </c>
      <c r="B528" s="6">
        <v>257.78215620541948</v>
      </c>
    </row>
    <row r="529" spans="1:2" x14ac:dyDescent="0.25">
      <c r="A529" s="21">
        <v>44873</v>
      </c>
      <c r="B529" s="6">
        <v>354.76443857161797</v>
      </c>
    </row>
    <row r="530" spans="1:2" x14ac:dyDescent="0.25">
      <c r="A530" s="21">
        <v>44874</v>
      </c>
      <c r="B530" s="6">
        <v>354.58828787834676</v>
      </c>
    </row>
    <row r="531" spans="1:2" x14ac:dyDescent="0.25">
      <c r="A531" s="21">
        <v>44875</v>
      </c>
      <c r="B531" s="6">
        <v>353.98947650630731</v>
      </c>
    </row>
    <row r="532" spans="1:2" x14ac:dyDescent="0.25">
      <c r="A532" s="21">
        <v>44876</v>
      </c>
      <c r="B532" s="6">
        <v>355.02592348398429</v>
      </c>
    </row>
    <row r="533" spans="1:2" x14ac:dyDescent="0.25">
      <c r="A533" s="21">
        <v>44877</v>
      </c>
      <c r="B533" s="6">
        <v>353.78905556017747</v>
      </c>
    </row>
    <row r="534" spans="1:2" x14ac:dyDescent="0.25">
      <c r="A534" s="21">
        <v>44878</v>
      </c>
      <c r="B534" s="6">
        <v>353.18259067698943</v>
      </c>
    </row>
    <row r="535" spans="1:2" x14ac:dyDescent="0.25">
      <c r="A535" s="21">
        <v>44879</v>
      </c>
      <c r="B535" s="6">
        <v>353.2772401334517</v>
      </c>
    </row>
    <row r="536" spans="1:2" x14ac:dyDescent="0.25">
      <c r="A536" s="21">
        <v>44880</v>
      </c>
      <c r="B536" s="6">
        <v>354.65887068814465</v>
      </c>
    </row>
    <row r="537" spans="1:2" x14ac:dyDescent="0.25">
      <c r="A537" s="21">
        <v>44881</v>
      </c>
      <c r="B537" s="6">
        <v>352.61812227871053</v>
      </c>
    </row>
    <row r="538" spans="1:2" x14ac:dyDescent="0.25">
      <c r="A538" s="21">
        <v>44882</v>
      </c>
      <c r="B538" s="6">
        <v>353.82847347784138</v>
      </c>
    </row>
    <row r="539" spans="1:2" x14ac:dyDescent="0.25">
      <c r="A539" s="21">
        <v>44883</v>
      </c>
      <c r="B539" s="6">
        <v>354.79846576204676</v>
      </c>
    </row>
    <row r="540" spans="1:2" x14ac:dyDescent="0.25">
      <c r="A540" s="21">
        <v>44884</v>
      </c>
      <c r="B540" s="6">
        <v>354.30424881728959</v>
      </c>
    </row>
    <row r="541" spans="1:2" x14ac:dyDescent="0.25">
      <c r="A541" s="21">
        <v>44885</v>
      </c>
      <c r="B541" s="6">
        <v>353.70680297255007</v>
      </c>
    </row>
    <row r="542" spans="1:2" x14ac:dyDescent="0.25">
      <c r="A542" s="21">
        <v>44886</v>
      </c>
      <c r="B542" s="6">
        <v>353.22271083773512</v>
      </c>
    </row>
    <row r="543" spans="1:2" x14ac:dyDescent="0.25">
      <c r="A543" s="21">
        <v>44887</v>
      </c>
      <c r="B543" s="6">
        <v>353.14587478262212</v>
      </c>
    </row>
    <row r="544" spans="1:2" x14ac:dyDescent="0.25">
      <c r="A544" s="21">
        <v>44888</v>
      </c>
      <c r="B544" s="6">
        <v>352.46932874089873</v>
      </c>
    </row>
    <row r="545" spans="1:2" x14ac:dyDescent="0.25">
      <c r="A545" s="21">
        <v>44889</v>
      </c>
      <c r="B545" s="6">
        <v>352.0122511455865</v>
      </c>
    </row>
    <row r="546" spans="1:2" x14ac:dyDescent="0.25">
      <c r="A546" s="21">
        <v>44890</v>
      </c>
      <c r="B546" s="6">
        <v>350.81095779324966</v>
      </c>
    </row>
    <row r="547" spans="1:2" x14ac:dyDescent="0.25">
      <c r="A547" s="21">
        <v>44891</v>
      </c>
      <c r="B547" s="6">
        <v>350.70651842619566</v>
      </c>
    </row>
    <row r="548" spans="1:2" x14ac:dyDescent="0.25">
      <c r="A548" s="21">
        <v>44892</v>
      </c>
      <c r="B548" s="6">
        <v>350.10878960571193</v>
      </c>
    </row>
    <row r="549" spans="1:2" x14ac:dyDescent="0.25">
      <c r="A549" s="21">
        <v>44893</v>
      </c>
      <c r="B549" s="6">
        <v>349.57406911313115</v>
      </c>
    </row>
    <row r="550" spans="1:2" x14ac:dyDescent="0.25">
      <c r="A550" s="21">
        <v>44894</v>
      </c>
      <c r="B550" s="6">
        <v>307.89005767610121</v>
      </c>
    </row>
    <row r="551" spans="1:2" x14ac:dyDescent="0.25">
      <c r="A551" s="21">
        <v>44895</v>
      </c>
      <c r="B551" s="6">
        <v>307.3287590206366</v>
      </c>
    </row>
    <row r="552" spans="1:2" x14ac:dyDescent="0.25">
      <c r="A552" s="21">
        <v>44896</v>
      </c>
      <c r="B552" s="6">
        <v>307.22321147916642</v>
      </c>
    </row>
    <row r="553" spans="1:2" x14ac:dyDescent="0.25">
      <c r="A553" s="21">
        <v>44897</v>
      </c>
      <c r="B553" s="6">
        <v>307.19916060576168</v>
      </c>
    </row>
    <row r="554" spans="1:2" x14ac:dyDescent="0.25">
      <c r="A554" s="21">
        <v>44898</v>
      </c>
      <c r="B554" s="6">
        <v>306.69291942612512</v>
      </c>
    </row>
    <row r="555" spans="1:2" x14ac:dyDescent="0.25">
      <c r="A555" s="21">
        <v>44899</v>
      </c>
      <c r="B555" s="6">
        <v>306.153850804603</v>
      </c>
    </row>
    <row r="556" spans="1:2" x14ac:dyDescent="0.25">
      <c r="A556" s="21">
        <v>44900</v>
      </c>
      <c r="B556" s="6">
        <v>305.80552070319521</v>
      </c>
    </row>
    <row r="557" spans="1:2" x14ac:dyDescent="0.25">
      <c r="A557" s="21">
        <v>44901</v>
      </c>
      <c r="B557" s="6">
        <v>305.05049836870819</v>
      </c>
    </row>
    <row r="558" spans="1:2" x14ac:dyDescent="0.25">
      <c r="A558" s="21">
        <v>44902</v>
      </c>
      <c r="B558" s="6">
        <v>308.93623627184189</v>
      </c>
    </row>
    <row r="559" spans="1:2" x14ac:dyDescent="0.25">
      <c r="A559" s="21">
        <v>44903</v>
      </c>
      <c r="B559" s="6">
        <v>316.424222310039</v>
      </c>
    </row>
    <row r="560" spans="1:2" x14ac:dyDescent="0.25">
      <c r="A560" s="21">
        <v>44904</v>
      </c>
      <c r="B560" s="6">
        <v>315.85688941856029</v>
      </c>
    </row>
    <row r="561" spans="1:2" x14ac:dyDescent="0.25">
      <c r="A561" s="21">
        <v>44905</v>
      </c>
      <c r="B561" s="6">
        <v>315.34444834010634</v>
      </c>
    </row>
    <row r="562" spans="1:2" x14ac:dyDescent="0.25">
      <c r="A562" s="21">
        <v>44906</v>
      </c>
      <c r="B562" s="6">
        <v>314.80863218938322</v>
      </c>
    </row>
    <row r="563" spans="1:2" x14ac:dyDescent="0.25">
      <c r="A563" s="21">
        <v>44907</v>
      </c>
      <c r="B563" s="6">
        <v>314.72168744474629</v>
      </c>
    </row>
    <row r="564" spans="1:2" x14ac:dyDescent="0.25">
      <c r="A564" s="21">
        <v>44908</v>
      </c>
      <c r="B564" s="6">
        <v>314.0944977333632</v>
      </c>
    </row>
    <row r="565" spans="1:2" x14ac:dyDescent="0.25">
      <c r="A565" s="21">
        <v>44909</v>
      </c>
      <c r="B565" s="6">
        <v>312.69154826969037</v>
      </c>
    </row>
    <row r="566" spans="1:2" x14ac:dyDescent="0.25">
      <c r="A566" s="21">
        <v>44910</v>
      </c>
      <c r="B566" s="6">
        <v>326.88286849767195</v>
      </c>
    </row>
    <row r="567" spans="1:2" x14ac:dyDescent="0.25">
      <c r="A567" s="21">
        <v>44911</v>
      </c>
      <c r="B567" s="6">
        <v>326.97691422599814</v>
      </c>
    </row>
    <row r="568" spans="1:2" x14ac:dyDescent="0.25">
      <c r="A568" s="21">
        <v>44912</v>
      </c>
      <c r="B568" s="6">
        <v>326.51966353192097</v>
      </c>
    </row>
    <row r="569" spans="1:2" x14ac:dyDescent="0.25">
      <c r="A569" s="21">
        <v>44913</v>
      </c>
      <c r="B569" s="6">
        <v>325.95660801323646</v>
      </c>
    </row>
    <row r="570" spans="1:2" x14ac:dyDescent="0.25">
      <c r="A570" s="21">
        <v>44914</v>
      </c>
      <c r="B570" s="6">
        <v>325.2907114046796</v>
      </c>
    </row>
    <row r="571" spans="1:2" x14ac:dyDescent="0.25">
      <c r="A571" s="21">
        <v>44915</v>
      </c>
      <c r="B571" s="6">
        <v>324.8935189137112</v>
      </c>
    </row>
    <row r="572" spans="1:2" x14ac:dyDescent="0.25">
      <c r="A572" s="21">
        <v>44916</v>
      </c>
      <c r="B572" s="6">
        <v>324.22269695145582</v>
      </c>
    </row>
    <row r="573" spans="1:2" x14ac:dyDescent="0.25">
      <c r="A573" s="21">
        <v>44917</v>
      </c>
      <c r="B573" s="6">
        <v>323.96567455319928</v>
      </c>
    </row>
    <row r="574" spans="1:2" x14ac:dyDescent="0.25">
      <c r="A574" s="21">
        <v>44918</v>
      </c>
      <c r="B574" s="6">
        <v>323.75373527616773</v>
      </c>
    </row>
    <row r="575" spans="1:2" x14ac:dyDescent="0.25">
      <c r="A575" s="21">
        <v>44919</v>
      </c>
      <c r="B575" s="6">
        <v>323.20259711715909</v>
      </c>
    </row>
    <row r="576" spans="1:2" x14ac:dyDescent="0.25">
      <c r="A576" s="21">
        <v>44920</v>
      </c>
      <c r="B576" s="6">
        <v>322.63803144390477</v>
      </c>
    </row>
    <row r="577" spans="1:2" x14ac:dyDescent="0.25">
      <c r="A577" s="21">
        <v>44921</v>
      </c>
      <c r="B577" s="6">
        <v>322.07323642246291</v>
      </c>
    </row>
    <row r="578" spans="1:2" x14ac:dyDescent="0.25">
      <c r="A578" s="21">
        <v>44922</v>
      </c>
      <c r="B578" s="6">
        <v>321.16854216299686</v>
      </c>
    </row>
    <row r="579" spans="1:2" x14ac:dyDescent="0.25">
      <c r="A579" s="21">
        <v>44923</v>
      </c>
      <c r="B579" s="6">
        <v>319.02507238274558</v>
      </c>
    </row>
    <row r="580" spans="1:2" x14ac:dyDescent="0.25">
      <c r="A580" s="21">
        <v>44924</v>
      </c>
      <c r="B580" s="6">
        <v>318.72426899623815</v>
      </c>
    </row>
    <row r="581" spans="1:2" x14ac:dyDescent="0.25">
      <c r="A581" s="21">
        <v>44925</v>
      </c>
      <c r="B581" s="6">
        <v>318.21535534290189</v>
      </c>
    </row>
    <row r="582" spans="1:2" x14ac:dyDescent="0.25">
      <c r="A582" s="21">
        <v>44926</v>
      </c>
      <c r="B582" s="6">
        <v>317.63773618944435</v>
      </c>
    </row>
    <row r="583" spans="1:2" x14ac:dyDescent="0.25">
      <c r="A583" s="21">
        <v>44927</v>
      </c>
      <c r="B583" s="6">
        <v>317.07609187104418</v>
      </c>
    </row>
    <row r="584" spans="1:2" x14ac:dyDescent="0.25">
      <c r="A584" s="21">
        <v>44928</v>
      </c>
      <c r="B584" s="6">
        <v>316.51398922390729</v>
      </c>
    </row>
    <row r="585" spans="1:2" x14ac:dyDescent="0.25">
      <c r="A585" s="21">
        <v>44929</v>
      </c>
      <c r="B585" s="6">
        <v>317.43059392345998</v>
      </c>
    </row>
    <row r="586" spans="1:2" x14ac:dyDescent="0.25">
      <c r="A586" s="21">
        <v>44930</v>
      </c>
      <c r="B586" s="6">
        <v>317.02780361287876</v>
      </c>
    </row>
    <row r="587" spans="1:2" x14ac:dyDescent="0.25">
      <c r="A587" s="21">
        <v>44931</v>
      </c>
      <c r="B587" s="6">
        <v>316.61101165249568</v>
      </c>
    </row>
    <row r="588" spans="1:2" x14ac:dyDescent="0.25">
      <c r="A588" s="21">
        <v>44932</v>
      </c>
      <c r="B588" s="6">
        <v>316.2865293899734</v>
      </c>
    </row>
    <row r="589" spans="1:2" x14ac:dyDescent="0.25">
      <c r="A589" s="21">
        <v>44933</v>
      </c>
      <c r="B589" s="6">
        <v>315.74935103474337</v>
      </c>
    </row>
    <row r="590" spans="1:2" x14ac:dyDescent="0.25">
      <c r="A590" s="21">
        <v>44934</v>
      </c>
      <c r="B590" s="6">
        <v>315.18800312682998</v>
      </c>
    </row>
    <row r="591" spans="1:2" x14ac:dyDescent="0.25">
      <c r="A591" s="21">
        <v>44935</v>
      </c>
      <c r="B591" s="6">
        <v>315.33595223790121</v>
      </c>
    </row>
    <row r="592" spans="1:2" x14ac:dyDescent="0.25">
      <c r="A592" s="21">
        <v>44936</v>
      </c>
      <c r="B592" s="6">
        <v>314.23744723733671</v>
      </c>
    </row>
    <row r="593" spans="1:2" x14ac:dyDescent="0.25">
      <c r="A593" s="21">
        <v>44937</v>
      </c>
      <c r="B593" s="6">
        <v>312.83995844618289</v>
      </c>
    </row>
    <row r="594" spans="1:2" x14ac:dyDescent="0.25">
      <c r="A594" s="21">
        <v>44938</v>
      </c>
      <c r="B594" s="6">
        <v>312.38049956576305</v>
      </c>
    </row>
    <row r="595" spans="1:2" x14ac:dyDescent="0.25">
      <c r="A595" s="21">
        <v>44939</v>
      </c>
      <c r="B595" s="6">
        <v>354.05755914962458</v>
      </c>
    </row>
    <row r="596" spans="1:2" x14ac:dyDescent="0.25">
      <c r="A596" s="21">
        <v>44940</v>
      </c>
      <c r="B596" s="6">
        <v>353.41885352737245</v>
      </c>
    </row>
    <row r="597" spans="1:2" x14ac:dyDescent="0.25">
      <c r="A597" s="21">
        <v>44941</v>
      </c>
      <c r="B597" s="6">
        <v>352.79816688963842</v>
      </c>
    </row>
    <row r="598" spans="1:2" x14ac:dyDescent="0.25">
      <c r="A598" s="21">
        <v>44942</v>
      </c>
      <c r="B598" s="6">
        <v>352.22104179734794</v>
      </c>
    </row>
    <row r="599" spans="1:2" x14ac:dyDescent="0.25">
      <c r="A599" s="21">
        <v>44943</v>
      </c>
      <c r="B599" s="6">
        <v>351.92858828126151</v>
      </c>
    </row>
    <row r="600" spans="1:2" x14ac:dyDescent="0.25">
      <c r="A600" s="21">
        <v>44944</v>
      </c>
      <c r="B600" s="6">
        <v>351.19555852925703</v>
      </c>
    </row>
    <row r="601" spans="1:2" x14ac:dyDescent="0.25">
      <c r="A601" s="21">
        <v>44945</v>
      </c>
      <c r="B601" s="6">
        <v>350.52294678847369</v>
      </c>
    </row>
    <row r="602" spans="1:2" x14ac:dyDescent="0.25">
      <c r="A602" s="21">
        <v>44946</v>
      </c>
      <c r="B602" s="6">
        <v>350.98833811393035</v>
      </c>
    </row>
    <row r="603" spans="1:2" x14ac:dyDescent="0.25">
      <c r="A603" s="21">
        <v>44947</v>
      </c>
      <c r="B603" s="6">
        <v>350.41829983369217</v>
      </c>
    </row>
    <row r="604" spans="1:2" x14ac:dyDescent="0.25">
      <c r="A604" s="21">
        <v>44948</v>
      </c>
      <c r="B604" s="6">
        <v>349.78159478167487</v>
      </c>
    </row>
    <row r="605" spans="1:2" x14ac:dyDescent="0.25">
      <c r="A605" s="21">
        <v>44949</v>
      </c>
      <c r="B605" s="6">
        <v>349.14920081119732</v>
      </c>
    </row>
    <row r="606" spans="1:2" x14ac:dyDescent="0.25">
      <c r="A606" s="21">
        <v>44950</v>
      </c>
      <c r="B606" s="6">
        <v>357.19120289262895</v>
      </c>
    </row>
    <row r="607" spans="1:2" x14ac:dyDescent="0.25">
      <c r="A607" s="21">
        <v>44951</v>
      </c>
      <c r="B607" s="6">
        <v>356.51519699709257</v>
      </c>
    </row>
    <row r="608" spans="1:2" x14ac:dyDescent="0.25">
      <c r="A608" s="21">
        <v>44952</v>
      </c>
      <c r="B608" s="6">
        <v>352.74504305060049</v>
      </c>
    </row>
    <row r="609" spans="1:2" x14ac:dyDescent="0.25">
      <c r="A609" s="21">
        <v>44953</v>
      </c>
      <c r="B609" s="6">
        <v>337.94682035881658</v>
      </c>
    </row>
    <row r="610" spans="1:2" x14ac:dyDescent="0.25">
      <c r="A610" s="21">
        <v>44954</v>
      </c>
      <c r="B610" s="6">
        <v>337.49533462388752</v>
      </c>
    </row>
    <row r="611" spans="1:2" x14ac:dyDescent="0.25">
      <c r="A611" s="21">
        <v>44955</v>
      </c>
      <c r="B611" s="6">
        <v>336.92475675173131</v>
      </c>
    </row>
    <row r="612" spans="1:2" x14ac:dyDescent="0.25">
      <c r="A612" s="21">
        <v>44956</v>
      </c>
      <c r="B612" s="6">
        <v>336.38939647239243</v>
      </c>
    </row>
    <row r="613" spans="1:2" x14ac:dyDescent="0.25">
      <c r="A613" s="21">
        <v>44957</v>
      </c>
      <c r="B613" s="6">
        <v>335.37503224458698</v>
      </c>
    </row>
    <row r="614" spans="1:2" x14ac:dyDescent="0.25">
      <c r="A614" s="21">
        <v>44958</v>
      </c>
      <c r="B614" s="6">
        <v>368.61019819441742</v>
      </c>
    </row>
    <row r="615" spans="1:2" x14ac:dyDescent="0.25">
      <c r="A615" s="21">
        <v>44959</v>
      </c>
      <c r="B615" s="6">
        <v>368.28455570742955</v>
      </c>
    </row>
    <row r="616" spans="1:2" x14ac:dyDescent="0.25">
      <c r="A616" s="21">
        <v>44960</v>
      </c>
      <c r="B616" s="6">
        <v>367.32785498463977</v>
      </c>
    </row>
    <row r="617" spans="1:2" x14ac:dyDescent="0.25">
      <c r="A617" s="21">
        <v>44961</v>
      </c>
      <c r="B617" s="6">
        <v>366.81123096573089</v>
      </c>
    </row>
    <row r="618" spans="1:2" x14ac:dyDescent="0.25">
      <c r="A618" s="21">
        <v>44962</v>
      </c>
      <c r="B618" s="6">
        <v>366.19353996859024</v>
      </c>
    </row>
    <row r="619" spans="1:2" x14ac:dyDescent="0.25">
      <c r="A619" s="21">
        <v>44963</v>
      </c>
      <c r="B619" s="6">
        <v>365.68912595158235</v>
      </c>
    </row>
    <row r="620" spans="1:2" x14ac:dyDescent="0.25">
      <c r="A620" s="21">
        <v>44964</v>
      </c>
      <c r="B620" s="6">
        <v>365.10188836470115</v>
      </c>
    </row>
    <row r="621" spans="1:2" x14ac:dyDescent="0.25">
      <c r="A621" s="21">
        <v>44965</v>
      </c>
      <c r="B621" s="6">
        <v>364.6675650802805</v>
      </c>
    </row>
    <row r="622" spans="1:2" x14ac:dyDescent="0.25">
      <c r="A622" s="21">
        <v>44966</v>
      </c>
      <c r="B622" s="6">
        <v>363.75666796095322</v>
      </c>
    </row>
    <row r="623" spans="1:2" x14ac:dyDescent="0.25">
      <c r="A623" s="21">
        <v>44967</v>
      </c>
      <c r="B623" s="6">
        <v>362.43058773204433</v>
      </c>
    </row>
    <row r="624" spans="1:2" x14ac:dyDescent="0.25">
      <c r="A624" s="21">
        <v>44968</v>
      </c>
      <c r="B624" s="6">
        <v>361.91676088098927</v>
      </c>
    </row>
    <row r="625" spans="1:2" x14ac:dyDescent="0.25">
      <c r="A625" s="21">
        <v>44969</v>
      </c>
      <c r="B625" s="6">
        <v>361.30188021559809</v>
      </c>
    </row>
    <row r="626" spans="1:2" x14ac:dyDescent="0.25">
      <c r="A626" s="21">
        <v>44970</v>
      </c>
      <c r="B626" s="6">
        <v>360.92126693601512</v>
      </c>
    </row>
    <row r="627" spans="1:2" x14ac:dyDescent="0.25">
      <c r="A627" s="21">
        <v>44971</v>
      </c>
      <c r="B627" s="6">
        <v>360.81614882836681</v>
      </c>
    </row>
    <row r="628" spans="1:2" x14ac:dyDescent="0.25">
      <c r="A628" s="21">
        <v>44972</v>
      </c>
      <c r="B628" s="6">
        <v>360.78641560422301</v>
      </c>
    </row>
    <row r="629" spans="1:2" x14ac:dyDescent="0.25">
      <c r="A629" s="21">
        <v>44973</v>
      </c>
      <c r="B629" s="6">
        <v>359.41650681730476</v>
      </c>
    </row>
    <row r="630" spans="1:2" x14ac:dyDescent="0.25">
      <c r="A630" s="21">
        <v>44974</v>
      </c>
      <c r="B630" s="6">
        <v>359.1065271211009</v>
      </c>
    </row>
    <row r="631" spans="1:2" x14ac:dyDescent="0.25">
      <c r="A631" s="21">
        <v>44975</v>
      </c>
      <c r="B631" s="6">
        <v>358.60927873180111</v>
      </c>
    </row>
    <row r="632" spans="1:2" x14ac:dyDescent="0.25">
      <c r="A632" s="21">
        <v>44976</v>
      </c>
      <c r="B632" s="6">
        <v>358.0264722207437</v>
      </c>
    </row>
    <row r="633" spans="1:2" x14ac:dyDescent="0.25">
      <c r="A633" s="21">
        <v>44977</v>
      </c>
      <c r="B633" s="6">
        <v>357.44414089285362</v>
      </c>
    </row>
    <row r="634" spans="1:2" x14ac:dyDescent="0.25">
      <c r="A634" s="21">
        <v>44978</v>
      </c>
      <c r="B634" s="6">
        <v>356.86175850280517</v>
      </c>
    </row>
    <row r="635" spans="1:2" x14ac:dyDescent="0.25">
      <c r="A635" s="21">
        <v>44979</v>
      </c>
      <c r="B635" s="6">
        <v>356.51169171184802</v>
      </c>
    </row>
    <row r="636" spans="1:2" x14ac:dyDescent="0.25">
      <c r="A636" s="21">
        <v>44980</v>
      </c>
      <c r="B636" s="6">
        <v>357.60191834536596</v>
      </c>
    </row>
    <row r="637" spans="1:2" x14ac:dyDescent="0.25">
      <c r="A637" s="21">
        <v>44981</v>
      </c>
      <c r="B637" s="6">
        <v>358.40025470342096</v>
      </c>
    </row>
    <row r="638" spans="1:2" x14ac:dyDescent="0.25">
      <c r="A638" s="21">
        <v>44982</v>
      </c>
      <c r="B638" s="6">
        <v>357.76105023044454</v>
      </c>
    </row>
    <row r="639" spans="1:2" x14ac:dyDescent="0.25">
      <c r="A639" s="21">
        <v>44983</v>
      </c>
      <c r="B639" s="6">
        <v>357.17298096441641</v>
      </c>
    </row>
    <row r="640" spans="1:2" x14ac:dyDescent="0.25">
      <c r="A640" s="21">
        <v>44984</v>
      </c>
      <c r="B640" s="6">
        <v>357.8649342257408</v>
      </c>
    </row>
    <row r="641" spans="1:2" x14ac:dyDescent="0.25">
      <c r="A641" s="21">
        <v>44985</v>
      </c>
      <c r="B641" s="6">
        <v>357.79733681572333</v>
      </c>
    </row>
    <row r="642" spans="1:2" x14ac:dyDescent="0.25">
      <c r="A642" s="21">
        <v>44986</v>
      </c>
      <c r="B642" s="6">
        <v>351.44698107811354</v>
      </c>
    </row>
    <row r="643" spans="1:2" x14ac:dyDescent="0.25">
      <c r="A643" s="21">
        <v>44987</v>
      </c>
      <c r="B643" s="6">
        <v>339.29695766255639</v>
      </c>
    </row>
    <row r="644" spans="1:2" x14ac:dyDescent="0.25">
      <c r="A644" s="21">
        <v>44988</v>
      </c>
      <c r="B644" s="6">
        <v>340.41274862538563</v>
      </c>
    </row>
    <row r="645" spans="1:2" x14ac:dyDescent="0.25">
      <c r="A645" s="21">
        <v>44989</v>
      </c>
      <c r="B645" s="6">
        <v>339.69117533916085</v>
      </c>
    </row>
    <row r="646" spans="1:2" x14ac:dyDescent="0.25">
      <c r="A646" s="21">
        <v>44990</v>
      </c>
      <c r="B646" s="6">
        <v>339.12636926571963</v>
      </c>
    </row>
    <row r="647" spans="1:2" x14ac:dyDescent="0.25">
      <c r="A647" s="21">
        <v>44991</v>
      </c>
      <c r="B647" s="6">
        <v>332.03343439315654</v>
      </c>
    </row>
    <row r="648" spans="1:2" x14ac:dyDescent="0.25">
      <c r="A648" s="21">
        <v>44992</v>
      </c>
      <c r="B648" s="6">
        <v>332.75723282870661</v>
      </c>
    </row>
    <row r="649" spans="1:2" x14ac:dyDescent="0.25">
      <c r="A649" s="21">
        <v>44993</v>
      </c>
      <c r="B649" s="6">
        <v>346.35187953988509</v>
      </c>
    </row>
    <row r="650" spans="1:2" x14ac:dyDescent="0.25">
      <c r="A650" s="21">
        <v>44994</v>
      </c>
      <c r="B650" s="6">
        <v>346.41298416972654</v>
      </c>
    </row>
    <row r="651" spans="1:2" x14ac:dyDescent="0.25">
      <c r="A651" s="21">
        <v>44995</v>
      </c>
      <c r="B651" s="6">
        <v>348.46449938106298</v>
      </c>
    </row>
    <row r="652" spans="1:2" x14ac:dyDescent="0.25">
      <c r="A652" s="21">
        <v>44996</v>
      </c>
      <c r="B652" s="6">
        <v>348.06209111423971</v>
      </c>
    </row>
    <row r="653" spans="1:2" x14ac:dyDescent="0.25">
      <c r="A653" s="21">
        <v>44997</v>
      </c>
      <c r="B653" s="6">
        <v>347.44416565352554</v>
      </c>
    </row>
    <row r="654" spans="1:2" x14ac:dyDescent="0.25">
      <c r="A654" s="21">
        <v>44998</v>
      </c>
      <c r="B654" s="6">
        <v>361.10344617486174</v>
      </c>
    </row>
    <row r="655" spans="1:2" x14ac:dyDescent="0.25">
      <c r="A655" s="21">
        <v>44999</v>
      </c>
      <c r="B655" s="6">
        <v>366.21894507965953</v>
      </c>
    </row>
    <row r="656" spans="1:2" x14ac:dyDescent="0.25">
      <c r="A656" s="21">
        <v>45000</v>
      </c>
      <c r="B656" s="6">
        <v>365.1090593112711</v>
      </c>
    </row>
    <row r="657" spans="1:2" x14ac:dyDescent="0.25">
      <c r="A657" s="21">
        <v>45001</v>
      </c>
      <c r="B657" s="6">
        <v>364.64736245181246</v>
      </c>
    </row>
    <row r="658" spans="1:2" x14ac:dyDescent="0.25">
      <c r="A658" s="21">
        <v>45002</v>
      </c>
      <c r="B658" s="6">
        <v>364.33835648064417</v>
      </c>
    </row>
    <row r="659" spans="1:2" x14ac:dyDescent="0.25">
      <c r="A659" s="21">
        <v>45003</v>
      </c>
      <c r="B659" s="6">
        <v>363.80544761173456</v>
      </c>
    </row>
    <row r="660" spans="1:2" x14ac:dyDescent="0.25">
      <c r="A660" s="21">
        <v>45004</v>
      </c>
      <c r="B660" s="6">
        <v>363.11318305648291</v>
      </c>
    </row>
    <row r="661" spans="1:2" x14ac:dyDescent="0.25">
      <c r="A661" s="21">
        <v>45005</v>
      </c>
      <c r="B661" s="6">
        <v>363.02012268017148</v>
      </c>
    </row>
    <row r="662" spans="1:2" x14ac:dyDescent="0.25">
      <c r="A662" s="21">
        <v>45006</v>
      </c>
      <c r="B662" s="6">
        <v>362.74330610271591</v>
      </c>
    </row>
    <row r="663" spans="1:2" x14ac:dyDescent="0.25">
      <c r="A663" s="21">
        <v>45007</v>
      </c>
      <c r="B663" s="6">
        <v>362.01774646972819</v>
      </c>
    </row>
    <row r="664" spans="1:2" x14ac:dyDescent="0.25">
      <c r="A664" s="21">
        <v>45008</v>
      </c>
      <c r="B664" s="6">
        <v>360.93980078144887</v>
      </c>
    </row>
    <row r="665" spans="1:2" x14ac:dyDescent="0.25">
      <c r="A665" s="21">
        <v>45009</v>
      </c>
      <c r="B665" s="6">
        <v>359.73775044871485</v>
      </c>
    </row>
    <row r="666" spans="1:2" x14ac:dyDescent="0.25">
      <c r="A666" s="21">
        <v>45010</v>
      </c>
      <c r="B666" s="6">
        <v>359.37928254460849</v>
      </c>
    </row>
    <row r="667" spans="1:2" x14ac:dyDescent="0.25">
      <c r="A667" s="21">
        <v>45011</v>
      </c>
      <c r="B667" s="6">
        <v>358.67157508198056</v>
      </c>
    </row>
    <row r="668" spans="1:2" x14ac:dyDescent="0.25">
      <c r="A668" s="21">
        <v>45012</v>
      </c>
      <c r="B668" s="6">
        <v>358.94835608601636</v>
      </c>
    </row>
    <row r="669" spans="1:2" x14ac:dyDescent="0.25">
      <c r="A669" s="21">
        <v>45013</v>
      </c>
      <c r="B669" s="6">
        <v>359.90327714831051</v>
      </c>
    </row>
    <row r="670" spans="1:2" x14ac:dyDescent="0.25">
      <c r="A670" s="21">
        <v>45014</v>
      </c>
      <c r="B670" s="6">
        <v>359.27580296817956</v>
      </c>
    </row>
    <row r="671" spans="1:2" x14ac:dyDescent="0.25">
      <c r="A671" s="21">
        <v>45015</v>
      </c>
      <c r="B671" s="6">
        <v>361.14660785217109</v>
      </c>
    </row>
    <row r="672" spans="1:2" x14ac:dyDescent="0.25">
      <c r="A672" s="21">
        <v>45016</v>
      </c>
      <c r="B672" s="6">
        <v>364.07711983038365</v>
      </c>
    </row>
    <row r="673" spans="1:2" x14ac:dyDescent="0.25">
      <c r="A673" s="21">
        <v>45017</v>
      </c>
      <c r="B673" s="6">
        <v>363.55950485806301</v>
      </c>
    </row>
    <row r="674" spans="1:2" x14ac:dyDescent="0.25">
      <c r="A674" s="21">
        <v>45018</v>
      </c>
      <c r="B674" s="6">
        <v>362.83016130296875</v>
      </c>
    </row>
    <row r="675" spans="1:2" x14ac:dyDescent="0.25">
      <c r="A675" s="21">
        <v>45019</v>
      </c>
      <c r="B675" s="6">
        <v>363.10546566657621</v>
      </c>
    </row>
    <row r="676" spans="1:2" x14ac:dyDescent="0.25">
      <c r="A676" s="21">
        <v>45020</v>
      </c>
      <c r="B676" s="6">
        <v>362.69124297799993</v>
      </c>
    </row>
    <row r="677" spans="1:2" x14ac:dyDescent="0.25">
      <c r="A677" s="21">
        <v>45021</v>
      </c>
      <c r="B677" s="6">
        <v>364.1570985382458</v>
      </c>
    </row>
    <row r="678" spans="1:2" x14ac:dyDescent="0.25">
      <c r="A678" s="21">
        <v>45022</v>
      </c>
      <c r="B678" s="6">
        <v>366.47967226660893</v>
      </c>
    </row>
    <row r="679" spans="1:2" x14ac:dyDescent="0.25">
      <c r="A679" s="21">
        <v>45023</v>
      </c>
      <c r="B679" s="6">
        <v>365.78048002882355</v>
      </c>
    </row>
    <row r="680" spans="1:2" x14ac:dyDescent="0.25">
      <c r="A680" s="21">
        <v>45024</v>
      </c>
      <c r="B680" s="6">
        <v>365.16529745354865</v>
      </c>
    </row>
    <row r="681" spans="1:2" x14ac:dyDescent="0.25">
      <c r="A681" s="21">
        <v>45025</v>
      </c>
      <c r="B681" s="6">
        <v>364.46622716929596</v>
      </c>
    </row>
    <row r="682" spans="1:2" x14ac:dyDescent="0.25">
      <c r="A682" s="21">
        <v>45026</v>
      </c>
      <c r="B682" s="6">
        <v>365.46026764122041</v>
      </c>
    </row>
    <row r="683" spans="1:2" x14ac:dyDescent="0.25">
      <c r="A683" s="21">
        <v>45027</v>
      </c>
      <c r="B683" s="6">
        <v>365.54210086568651</v>
      </c>
    </row>
    <row r="684" spans="1:2" x14ac:dyDescent="0.25">
      <c r="A684" s="21">
        <v>45028</v>
      </c>
      <c r="B684" s="6">
        <v>364.79248460347816</v>
      </c>
    </row>
    <row r="685" spans="1:2" x14ac:dyDescent="0.25">
      <c r="A685" s="21">
        <v>45029</v>
      </c>
      <c r="B685" s="6">
        <v>364.93954401583824</v>
      </c>
    </row>
    <row r="686" spans="1:2" x14ac:dyDescent="0.25">
      <c r="A686" s="21">
        <v>45030</v>
      </c>
      <c r="B686" s="6">
        <v>364.40748791217464</v>
      </c>
    </row>
    <row r="687" spans="1:2" x14ac:dyDescent="0.25">
      <c r="A687" s="21">
        <v>45031</v>
      </c>
      <c r="B687" s="6">
        <v>363.8004927819938</v>
      </c>
    </row>
    <row r="688" spans="1:2" x14ac:dyDescent="0.25">
      <c r="A688" s="21">
        <v>45032</v>
      </c>
      <c r="B688" s="6">
        <v>363.11720250879478</v>
      </c>
    </row>
    <row r="689" spans="1:2" x14ac:dyDescent="0.25">
      <c r="A689" s="21">
        <v>45033</v>
      </c>
      <c r="B689" s="6">
        <v>362.98358825900647</v>
      </c>
    </row>
    <row r="690" spans="1:2" x14ac:dyDescent="0.25">
      <c r="A690" s="21">
        <v>45034</v>
      </c>
      <c r="B690" s="6">
        <v>362.28006804104399</v>
      </c>
    </row>
    <row r="691" spans="1:2" x14ac:dyDescent="0.25">
      <c r="A691" s="21">
        <v>45035</v>
      </c>
      <c r="B691" s="6">
        <v>361.52899172492562</v>
      </c>
    </row>
    <row r="692" spans="1:2" x14ac:dyDescent="0.25">
      <c r="A692" s="21">
        <v>45036</v>
      </c>
      <c r="B692" s="6">
        <v>360.5402115690398</v>
      </c>
    </row>
    <row r="693" spans="1:2" x14ac:dyDescent="0.25">
      <c r="A693" s="21">
        <v>45037</v>
      </c>
      <c r="B693" s="6">
        <v>362.65133207398912</v>
      </c>
    </row>
    <row r="694" spans="1:2" x14ac:dyDescent="0.25">
      <c r="A694" s="21">
        <v>45038</v>
      </c>
      <c r="B694" s="6">
        <v>362.1679305335482</v>
      </c>
    </row>
    <row r="695" spans="1:2" x14ac:dyDescent="0.25">
      <c r="A695" s="21">
        <v>45039</v>
      </c>
      <c r="B695" s="6">
        <v>361.4785573013317</v>
      </c>
    </row>
    <row r="696" spans="1:2" x14ac:dyDescent="0.25">
      <c r="A696" s="21">
        <v>45040</v>
      </c>
      <c r="B696" s="6">
        <v>360.78064435502421</v>
      </c>
    </row>
    <row r="697" spans="1:2" x14ac:dyDescent="0.25">
      <c r="A697" s="21">
        <v>45041</v>
      </c>
      <c r="B697" s="6">
        <v>360.44523581568336</v>
      </c>
    </row>
    <row r="698" spans="1:2" x14ac:dyDescent="0.25">
      <c r="A698" s="21">
        <v>45042</v>
      </c>
      <c r="B698" s="6">
        <v>365.04224978453925</v>
      </c>
    </row>
    <row r="699" spans="1:2" x14ac:dyDescent="0.25">
      <c r="A699" s="21">
        <v>45043</v>
      </c>
      <c r="B699" s="6">
        <v>364.49728155776023</v>
      </c>
    </row>
    <row r="700" spans="1:2" x14ac:dyDescent="0.25">
      <c r="A700" s="21">
        <v>45044</v>
      </c>
      <c r="B700" s="6">
        <v>363.82104495499794</v>
      </c>
    </row>
    <row r="701" spans="1:2" x14ac:dyDescent="0.25">
      <c r="A701" s="21">
        <v>45045</v>
      </c>
      <c r="B701" s="6">
        <v>363.11980373101142</v>
      </c>
    </row>
    <row r="702" spans="1:2" x14ac:dyDescent="0.25">
      <c r="A702" s="21">
        <v>45046</v>
      </c>
      <c r="B702" s="6">
        <v>362.39582938276607</v>
      </c>
    </row>
    <row r="703" spans="1:2" x14ac:dyDescent="0.25">
      <c r="A703" s="10">
        <v>45047</v>
      </c>
      <c r="B703" s="6">
        <v>361.67419212095274</v>
      </c>
    </row>
    <row r="704" spans="1:2" x14ac:dyDescent="0.25">
      <c r="A704" s="10">
        <v>45048</v>
      </c>
      <c r="B704" s="6">
        <v>360.90910565439702</v>
      </c>
    </row>
    <row r="705" spans="1:2" x14ac:dyDescent="0.25">
      <c r="A705" s="10">
        <v>45049</v>
      </c>
      <c r="B705" s="6">
        <v>360.58433516638024</v>
      </c>
    </row>
    <row r="706" spans="1:2" x14ac:dyDescent="0.25">
      <c r="A706" s="10">
        <v>45050</v>
      </c>
      <c r="B706" s="6">
        <v>360.07475492683824</v>
      </c>
    </row>
    <row r="707" spans="1:2" x14ac:dyDescent="0.25">
      <c r="A707" s="10">
        <v>45051</v>
      </c>
      <c r="B707" s="6">
        <v>359.38101411929472</v>
      </c>
    </row>
    <row r="708" spans="1:2" x14ac:dyDescent="0.25">
      <c r="A708" s="10">
        <v>45052</v>
      </c>
      <c r="B708" s="6">
        <v>358.68927852319371</v>
      </c>
    </row>
    <row r="709" spans="1:2" x14ac:dyDescent="0.25">
      <c r="A709" s="10">
        <v>45053</v>
      </c>
      <c r="B709" s="6">
        <v>357.96771534716771</v>
      </c>
    </row>
    <row r="710" spans="1:2" x14ac:dyDescent="0.25">
      <c r="A710" s="10">
        <v>45054</v>
      </c>
      <c r="B710" s="6">
        <v>357.18751313747089</v>
      </c>
    </row>
    <row r="711" spans="1:2" x14ac:dyDescent="0.25">
      <c r="A711" s="10">
        <v>45055</v>
      </c>
      <c r="B711" s="6">
        <v>356.45554522999288</v>
      </c>
    </row>
    <row r="712" spans="1:2" x14ac:dyDescent="0.25">
      <c r="A712" s="10">
        <v>45056</v>
      </c>
      <c r="B712" s="6">
        <v>357.07520227023139</v>
      </c>
    </row>
    <row r="713" spans="1:2" x14ac:dyDescent="0.25">
      <c r="A713" s="10">
        <v>45057</v>
      </c>
      <c r="B713" s="6">
        <v>356.52115453761354</v>
      </c>
    </row>
    <row r="714" spans="1:2" x14ac:dyDescent="0.25">
      <c r="A714" s="10">
        <v>45058</v>
      </c>
      <c r="B714" s="6">
        <v>355.86370778992898</v>
      </c>
    </row>
    <row r="715" spans="1:2" x14ac:dyDescent="0.25">
      <c r="A715" s="10">
        <v>45059</v>
      </c>
      <c r="B715" s="6">
        <v>355.11290639060564</v>
      </c>
    </row>
    <row r="716" spans="1:2" x14ac:dyDescent="0.25">
      <c r="A716" s="10">
        <v>45060</v>
      </c>
      <c r="B716" s="6">
        <v>354.36603884921487</v>
      </c>
    </row>
    <row r="717" spans="1:2" x14ac:dyDescent="0.25">
      <c r="A717" s="10">
        <v>45061</v>
      </c>
      <c r="B717" s="6">
        <v>355.50030637093494</v>
      </c>
    </row>
    <row r="718" spans="1:2" x14ac:dyDescent="0.25">
      <c r="A718" s="10">
        <v>45062</v>
      </c>
      <c r="B718" s="6">
        <v>355.34538559231487</v>
      </c>
    </row>
    <row r="719" spans="1:2" x14ac:dyDescent="0.25">
      <c r="A719" s="10">
        <v>45063</v>
      </c>
      <c r="B719" s="6">
        <v>355.08013752981839</v>
      </c>
    </row>
    <row r="720" spans="1:2" x14ac:dyDescent="0.25">
      <c r="A720" s="10">
        <v>45064</v>
      </c>
      <c r="B720" s="6">
        <v>355.03854024892627</v>
      </c>
    </row>
    <row r="721" spans="1:2" x14ac:dyDescent="0.25">
      <c r="A721" s="10">
        <v>45065</v>
      </c>
      <c r="B721" s="6">
        <v>358.41115524073604</v>
      </c>
    </row>
    <row r="722" spans="1:2" x14ac:dyDescent="0.25">
      <c r="A722" s="10">
        <v>45066</v>
      </c>
      <c r="B722" s="6">
        <v>357.69122212970245</v>
      </c>
    </row>
    <row r="723" spans="1:2" x14ac:dyDescent="0.25">
      <c r="A723" s="10">
        <v>45067</v>
      </c>
      <c r="B723" s="6">
        <v>356.9675457150999</v>
      </c>
    </row>
    <row r="724" spans="1:2" x14ac:dyDescent="0.25">
      <c r="A724" s="10">
        <v>45068</v>
      </c>
      <c r="B724" s="6">
        <v>356.0833546638134</v>
      </c>
    </row>
    <row r="725" spans="1:2" x14ac:dyDescent="0.25">
      <c r="A725" s="10">
        <v>45069</v>
      </c>
      <c r="B725" s="6">
        <v>355.43810110608581</v>
      </c>
    </row>
    <row r="726" spans="1:2" x14ac:dyDescent="0.25">
      <c r="A726" s="10">
        <v>45070</v>
      </c>
      <c r="B726" s="6">
        <v>354.86240784829914</v>
      </c>
    </row>
    <row r="727" spans="1:2" x14ac:dyDescent="0.25">
      <c r="A727" s="10">
        <v>45071</v>
      </c>
      <c r="B727" s="6">
        <v>353.72522544616794</v>
      </c>
    </row>
    <row r="728" spans="1:2" x14ac:dyDescent="0.25">
      <c r="A728" s="10">
        <v>45072</v>
      </c>
      <c r="B728" s="6">
        <v>352.9890180287436</v>
      </c>
    </row>
    <row r="729" spans="1:2" x14ac:dyDescent="0.25">
      <c r="A729" s="10">
        <v>45073</v>
      </c>
      <c r="B729" s="6">
        <v>352.41961901943813</v>
      </c>
    </row>
    <row r="730" spans="1:2" x14ac:dyDescent="0.25">
      <c r="A730" s="10">
        <v>45074</v>
      </c>
      <c r="B730" s="6">
        <v>351.7199545280709</v>
      </c>
    </row>
    <row r="731" spans="1:2" x14ac:dyDescent="0.25">
      <c r="A731" s="10">
        <v>45075</v>
      </c>
      <c r="B731" s="6">
        <v>351.29919717545624</v>
      </c>
    </row>
    <row r="732" spans="1:2" x14ac:dyDescent="0.25">
      <c r="A732" s="10">
        <v>45076</v>
      </c>
      <c r="B732" s="6">
        <v>350.7758421510232</v>
      </c>
    </row>
    <row r="733" spans="1:2" x14ac:dyDescent="0.25">
      <c r="A733" s="10">
        <v>45077</v>
      </c>
      <c r="B733" s="6">
        <v>350.95576356048753</v>
      </c>
    </row>
    <row r="734" spans="1:2" x14ac:dyDescent="0.25">
      <c r="A734" s="10">
        <v>45078</v>
      </c>
      <c r="B734" s="6">
        <v>350.33673326630503</v>
      </c>
    </row>
    <row r="735" spans="1:2" x14ac:dyDescent="0.25">
      <c r="A735" s="10">
        <v>45079</v>
      </c>
      <c r="B735" s="6">
        <v>350.24732941901567</v>
      </c>
    </row>
    <row r="736" spans="1:2" x14ac:dyDescent="0.25">
      <c r="A736" s="10">
        <v>45080</v>
      </c>
      <c r="B736" s="6">
        <v>349.61792670536147</v>
      </c>
    </row>
    <row r="737" spans="1:2" x14ac:dyDescent="0.25">
      <c r="A737" s="10">
        <v>45081</v>
      </c>
      <c r="B737" s="6">
        <v>348.95224929972704</v>
      </c>
    </row>
    <row r="738" spans="1:2" x14ac:dyDescent="0.25">
      <c r="A738" s="10">
        <v>45082</v>
      </c>
      <c r="B738" s="6">
        <v>348.99609220173261</v>
      </c>
    </row>
    <row r="739" spans="1:2" x14ac:dyDescent="0.25">
      <c r="A739" s="10">
        <v>45083</v>
      </c>
      <c r="B739" s="6">
        <v>348.37869091750002</v>
      </c>
    </row>
    <row r="740" spans="1:2" x14ac:dyDescent="0.25">
      <c r="A740" s="10">
        <v>45084</v>
      </c>
      <c r="B740" s="6">
        <v>347.84126466953285</v>
      </c>
    </row>
    <row r="741" spans="1:2" x14ac:dyDescent="0.25">
      <c r="A741" s="10">
        <v>45085</v>
      </c>
      <c r="B741" s="6">
        <v>347.17473755110717</v>
      </c>
    </row>
    <row r="742" spans="1:2" x14ac:dyDescent="0.25">
      <c r="A742" s="10">
        <v>45086</v>
      </c>
      <c r="B742" s="6">
        <v>346.53957052990057</v>
      </c>
    </row>
    <row r="743" spans="1:2" x14ac:dyDescent="0.25">
      <c r="A743" s="10">
        <v>45087</v>
      </c>
      <c r="B743" s="6">
        <v>345.85201217271219</v>
      </c>
    </row>
    <row r="744" spans="1:2" x14ac:dyDescent="0.25">
      <c r="A744" s="10">
        <v>45088</v>
      </c>
      <c r="B744" s="6">
        <v>345.18410182237869</v>
      </c>
    </row>
    <row r="745" spans="1:2" x14ac:dyDescent="0.25">
      <c r="A745" s="10">
        <v>45089</v>
      </c>
      <c r="B745" s="6">
        <v>344.69244325366441</v>
      </c>
    </row>
    <row r="746" spans="1:2" x14ac:dyDescent="0.25">
      <c r="A746" s="10">
        <v>45090</v>
      </c>
      <c r="B746" s="6">
        <v>343.76631965336981</v>
      </c>
    </row>
    <row r="747" spans="1:2" x14ac:dyDescent="0.25">
      <c r="A747" s="10">
        <v>45091</v>
      </c>
      <c r="B747" s="6">
        <v>343.0854861118035</v>
      </c>
    </row>
    <row r="748" spans="1:2" x14ac:dyDescent="0.25">
      <c r="A748" s="10">
        <v>45092</v>
      </c>
      <c r="B748" s="6">
        <v>342.55153099469061</v>
      </c>
    </row>
    <row r="749" spans="1:2" x14ac:dyDescent="0.25">
      <c r="A749" s="10">
        <v>45093</v>
      </c>
      <c r="B749" s="6">
        <v>342.30100320224687</v>
      </c>
    </row>
    <row r="750" spans="1:2" x14ac:dyDescent="0.25">
      <c r="A750" s="10">
        <v>45094</v>
      </c>
      <c r="B750" s="6">
        <v>341.69084570206684</v>
      </c>
    </row>
    <row r="751" spans="1:2" x14ac:dyDescent="0.25">
      <c r="A751" s="10">
        <v>45095</v>
      </c>
      <c r="B751" s="6">
        <v>341.06053631016874</v>
      </c>
    </row>
    <row r="752" spans="1:2" x14ac:dyDescent="0.25">
      <c r="A752" s="10">
        <v>45096</v>
      </c>
      <c r="B752" s="6">
        <v>341.97894071342546</v>
      </c>
    </row>
    <row r="753" spans="1:2" x14ac:dyDescent="0.25">
      <c r="A753" s="10">
        <v>45097</v>
      </c>
      <c r="B753" s="6">
        <v>342.01882469766042</v>
      </c>
    </row>
    <row r="754" spans="1:2" x14ac:dyDescent="0.25">
      <c r="A754" s="10">
        <v>45098</v>
      </c>
      <c r="B754" s="6">
        <v>341.39362076889796</v>
      </c>
    </row>
    <row r="755" spans="1:2" x14ac:dyDescent="0.25">
      <c r="A755" s="10">
        <v>45099</v>
      </c>
      <c r="B755" s="6">
        <v>341.03858311798047</v>
      </c>
    </row>
    <row r="756" spans="1:2" x14ac:dyDescent="0.25">
      <c r="A756" s="10">
        <v>45100</v>
      </c>
      <c r="B756" s="6">
        <v>340.35070006663295</v>
      </c>
    </row>
    <row r="757" spans="1:2" x14ac:dyDescent="0.25">
      <c r="A757" s="10">
        <v>45101</v>
      </c>
      <c r="B757" s="6">
        <v>339.74339675978433</v>
      </c>
    </row>
    <row r="758" spans="1:2" x14ac:dyDescent="0.25">
      <c r="A758" s="10">
        <v>45102</v>
      </c>
      <c r="B758" s="6">
        <v>339.13427381981097</v>
      </c>
    </row>
    <row r="759" spans="1:2" x14ac:dyDescent="0.25">
      <c r="A759" s="10">
        <v>45103</v>
      </c>
      <c r="B759" s="6">
        <v>338.64606012429681</v>
      </c>
    </row>
    <row r="760" spans="1:2" x14ac:dyDescent="0.25">
      <c r="A760" s="10">
        <v>45104</v>
      </c>
      <c r="B760" s="6">
        <v>338.18812875295822</v>
      </c>
    </row>
    <row r="761" spans="1:2" x14ac:dyDescent="0.25">
      <c r="A761" s="10">
        <v>45105</v>
      </c>
      <c r="B761" s="6">
        <v>337.68039453016286</v>
      </c>
    </row>
    <row r="762" spans="1:2" x14ac:dyDescent="0.25">
      <c r="A762" s="10">
        <v>45106</v>
      </c>
      <c r="B762" s="6">
        <v>337.30701448570414</v>
      </c>
    </row>
    <row r="763" spans="1:2" x14ac:dyDescent="0.25">
      <c r="A763" s="10">
        <v>45107</v>
      </c>
      <c r="B763" s="6">
        <v>335.37655206119683</v>
      </c>
    </row>
    <row r="764" spans="1:2" x14ac:dyDescent="0.25">
      <c r="A764" s="10">
        <v>45108</v>
      </c>
      <c r="B764" s="6">
        <v>334.75142774633474</v>
      </c>
    </row>
    <row r="765" spans="1:2" x14ac:dyDescent="0.25">
      <c r="A765" s="10">
        <v>45109</v>
      </c>
      <c r="B765" s="6">
        <v>334.14323781047716</v>
      </c>
    </row>
    <row r="766" spans="1:2" x14ac:dyDescent="0.25">
      <c r="A766" s="10">
        <v>45110</v>
      </c>
      <c r="B766" s="6">
        <v>334.33052456073722</v>
      </c>
    </row>
    <row r="767" spans="1:2" x14ac:dyDescent="0.25">
      <c r="A767" s="10">
        <v>45111</v>
      </c>
      <c r="B767" s="6">
        <v>334.23741867605059</v>
      </c>
    </row>
    <row r="768" spans="1:2" x14ac:dyDescent="0.25">
      <c r="A768" s="10">
        <v>45112</v>
      </c>
      <c r="B768" s="6">
        <v>334.48525382694203</v>
      </c>
    </row>
    <row r="769" spans="1:2" x14ac:dyDescent="0.25">
      <c r="A769" s="10">
        <v>45113</v>
      </c>
      <c r="B769" s="6">
        <v>334.49988832651405</v>
      </c>
    </row>
    <row r="770" spans="1:2" x14ac:dyDescent="0.25">
      <c r="A770" s="10">
        <v>45114</v>
      </c>
      <c r="B770" s="6">
        <v>334.78691377130662</v>
      </c>
    </row>
    <row r="771" spans="1:2" x14ac:dyDescent="0.25">
      <c r="A771" s="10">
        <v>45115</v>
      </c>
      <c r="B771" s="6">
        <v>334.20798871781051</v>
      </c>
    </row>
    <row r="772" spans="1:2" x14ac:dyDescent="0.25">
      <c r="A772" s="10">
        <v>45116</v>
      </c>
      <c r="B772" s="6">
        <v>333.59233672646599</v>
      </c>
    </row>
    <row r="773" spans="1:2" x14ac:dyDescent="0.25">
      <c r="A773" s="10">
        <v>45117</v>
      </c>
      <c r="B773" s="6">
        <v>333.03443323936534</v>
      </c>
    </row>
    <row r="774" spans="1:2" x14ac:dyDescent="0.25">
      <c r="A774" s="10">
        <v>45118</v>
      </c>
      <c r="B774" s="6">
        <v>332.60554776670881</v>
      </c>
    </row>
    <row r="775" spans="1:2" x14ac:dyDescent="0.25">
      <c r="A775" s="10">
        <v>45119</v>
      </c>
      <c r="B775" s="6">
        <v>332.31525324358114</v>
      </c>
    </row>
    <row r="776" spans="1:2" x14ac:dyDescent="0.25">
      <c r="A776" s="10">
        <v>45120</v>
      </c>
      <c r="B776" s="6">
        <v>333.36097870979938</v>
      </c>
    </row>
    <row r="777" spans="1:2" x14ac:dyDescent="0.25">
      <c r="A777" s="10">
        <v>45121</v>
      </c>
      <c r="B777" s="6">
        <v>332.86617701209451</v>
      </c>
    </row>
    <row r="778" spans="1:2" x14ac:dyDescent="0.25">
      <c r="A778" s="10">
        <v>45122</v>
      </c>
      <c r="B778" s="6">
        <v>332.25633820447604</v>
      </c>
    </row>
    <row r="779" spans="1:2" x14ac:dyDescent="0.25">
      <c r="A779" s="10">
        <v>45123</v>
      </c>
      <c r="B779" s="6">
        <v>331.63685790569906</v>
      </c>
    </row>
    <row r="780" spans="1:2" x14ac:dyDescent="0.25">
      <c r="A780" s="10">
        <v>45124</v>
      </c>
      <c r="B780" s="6">
        <v>331.95921419846383</v>
      </c>
    </row>
    <row r="781" spans="1:2" x14ac:dyDescent="0.25">
      <c r="A781" s="10">
        <v>45125</v>
      </c>
      <c r="B781" s="6">
        <v>331.67052175674428</v>
      </c>
    </row>
    <row r="782" spans="1:2" x14ac:dyDescent="0.25">
      <c r="A782" s="10">
        <v>45126</v>
      </c>
      <c r="B782" s="6">
        <v>330.67320601250776</v>
      </c>
    </row>
    <row r="783" spans="1:2" x14ac:dyDescent="0.25">
      <c r="A783" s="10">
        <v>45127</v>
      </c>
      <c r="B783" s="6">
        <v>330.14648020065181</v>
      </c>
    </row>
    <row r="784" spans="1:2" x14ac:dyDescent="0.25">
      <c r="A784" s="10">
        <v>45128</v>
      </c>
      <c r="B784" s="6">
        <v>330.4421231252208</v>
      </c>
    </row>
    <row r="785" spans="1:2" x14ac:dyDescent="0.25">
      <c r="A785" s="10">
        <v>45129</v>
      </c>
      <c r="B785" s="6">
        <v>329.84505783809504</v>
      </c>
    </row>
    <row r="786" spans="1:2" x14ac:dyDescent="0.25">
      <c r="A786" s="10">
        <v>45130</v>
      </c>
      <c r="B786" s="6">
        <v>329.22401362456742</v>
      </c>
    </row>
    <row r="787" spans="1:2" x14ac:dyDescent="0.25">
      <c r="A787" s="10">
        <v>45131</v>
      </c>
      <c r="B787" s="6">
        <v>328.6523648893459</v>
      </c>
    </row>
    <row r="788" spans="1:2" x14ac:dyDescent="0.25">
      <c r="A788" s="10">
        <v>45132</v>
      </c>
      <c r="B788" s="6">
        <v>328.77442998976062</v>
      </c>
    </row>
    <row r="789" spans="1:2" x14ac:dyDescent="0.25">
      <c r="A789" s="10">
        <v>45133</v>
      </c>
      <c r="B789" s="6">
        <v>328.07938628537312</v>
      </c>
    </row>
    <row r="790" spans="1:2" x14ac:dyDescent="0.25">
      <c r="A790" s="10">
        <v>45134</v>
      </c>
      <c r="B790" s="6">
        <v>328.36356230757593</v>
      </c>
    </row>
    <row r="791" spans="1:2" x14ac:dyDescent="0.25">
      <c r="A791" s="10">
        <v>45135</v>
      </c>
      <c r="B791" s="6">
        <v>328.38640635281337</v>
      </c>
    </row>
    <row r="792" spans="1:2" x14ac:dyDescent="0.25">
      <c r="A792" s="10">
        <v>45136</v>
      </c>
      <c r="B792" s="6">
        <v>327.78795363143161</v>
      </c>
    </row>
    <row r="793" spans="1:2" x14ac:dyDescent="0.25">
      <c r="A793" s="10">
        <v>45137</v>
      </c>
      <c r="B793" s="6">
        <v>327.17629873435118</v>
      </c>
    </row>
    <row r="794" spans="1:2" x14ac:dyDescent="0.25">
      <c r="A794" s="10">
        <v>45138</v>
      </c>
      <c r="B794" s="6">
        <v>326.74610024523037</v>
      </c>
    </row>
    <row r="795" spans="1:2" x14ac:dyDescent="0.25">
      <c r="A795" s="10">
        <v>45139</v>
      </c>
      <c r="B795" s="6">
        <v>326.80113560920654</v>
      </c>
    </row>
    <row r="796" spans="1:2" x14ac:dyDescent="0.25">
      <c r="A796" s="10">
        <v>45140</v>
      </c>
      <c r="B796" s="6">
        <v>326.56591518046991</v>
      </c>
    </row>
    <row r="797" spans="1:2" x14ac:dyDescent="0.25">
      <c r="A797" s="10">
        <v>45141</v>
      </c>
      <c r="B797" s="6">
        <v>327.35662581485104</v>
      </c>
    </row>
    <row r="798" spans="1:2" x14ac:dyDescent="0.25">
      <c r="A798" s="10">
        <v>45142</v>
      </c>
      <c r="B798" s="6">
        <v>328.80674694541614</v>
      </c>
    </row>
    <row r="799" spans="1:2" x14ac:dyDescent="0.25">
      <c r="A799" s="10">
        <v>45143</v>
      </c>
      <c r="B799" s="6">
        <v>328.16503810940998</v>
      </c>
    </row>
    <row r="800" spans="1:2" x14ac:dyDescent="0.25">
      <c r="A800" s="10">
        <v>45144</v>
      </c>
      <c r="B800" s="6">
        <v>327.54740303413712</v>
      </c>
    </row>
    <row r="801" spans="1:2" x14ac:dyDescent="0.25">
      <c r="A801" s="10">
        <v>45145</v>
      </c>
      <c r="B801" s="6">
        <v>326.92972728065058</v>
      </c>
    </row>
    <row r="802" spans="1:2" x14ac:dyDescent="0.25">
      <c r="A802" s="10">
        <v>45146</v>
      </c>
      <c r="B802" s="6">
        <v>324.7036649706281</v>
      </c>
    </row>
    <row r="803" spans="1:2" x14ac:dyDescent="0.25">
      <c r="A803" s="10">
        <v>45147</v>
      </c>
      <c r="B803" s="6">
        <v>324.57871894402871</v>
      </c>
    </row>
    <row r="804" spans="1:2" x14ac:dyDescent="0.25">
      <c r="A804" s="10">
        <v>45148</v>
      </c>
      <c r="B804" s="6">
        <v>326.23790837806848</v>
      </c>
    </row>
    <row r="805" spans="1:2" x14ac:dyDescent="0.25">
      <c r="A805" s="10">
        <v>45149</v>
      </c>
      <c r="B805" s="6">
        <v>325.86294960082853</v>
      </c>
    </row>
    <row r="806" spans="1:2" x14ac:dyDescent="0.25">
      <c r="A806" s="10">
        <v>45150</v>
      </c>
      <c r="B806" s="6">
        <v>325.26116286466851</v>
      </c>
    </row>
    <row r="807" spans="1:2" x14ac:dyDescent="0.25">
      <c r="A807" s="10">
        <v>45151</v>
      </c>
      <c r="B807" s="6">
        <v>324.6405191939653</v>
      </c>
    </row>
    <row r="808" spans="1:2" x14ac:dyDescent="0.25">
      <c r="A808" s="10">
        <v>45152</v>
      </c>
      <c r="B808" s="6">
        <v>324.38108607553221</v>
      </c>
    </row>
    <row r="809" spans="1:2" x14ac:dyDescent="0.25">
      <c r="A809" s="10">
        <v>45153</v>
      </c>
      <c r="B809" s="6">
        <v>323.97017685424373</v>
      </c>
    </row>
    <row r="810" spans="1:2" x14ac:dyDescent="0.25">
      <c r="A810" s="10">
        <v>45154</v>
      </c>
      <c r="B810" s="6">
        <v>323.68839920796273</v>
      </c>
    </row>
    <row r="811" spans="1:2" x14ac:dyDescent="0.25">
      <c r="A811" s="10">
        <v>45155</v>
      </c>
      <c r="B811" s="6">
        <v>323.42543836911801</v>
      </c>
    </row>
    <row r="812" spans="1:2" x14ac:dyDescent="0.25">
      <c r="A812" s="10">
        <v>45156</v>
      </c>
      <c r="B812" s="6">
        <v>322.58036408156818</v>
      </c>
    </row>
    <row r="813" spans="1:2" x14ac:dyDescent="0.25">
      <c r="A813" s="10">
        <v>45157</v>
      </c>
      <c r="B813" s="6">
        <v>322.22533001866526</v>
      </c>
    </row>
    <row r="814" spans="1:2" x14ac:dyDescent="0.25">
      <c r="A814" s="10">
        <v>45158</v>
      </c>
      <c r="B814" s="6">
        <v>321.60168735634602</v>
      </c>
    </row>
    <row r="815" spans="1:2" x14ac:dyDescent="0.25">
      <c r="A815" s="10">
        <v>45159</v>
      </c>
      <c r="B815" s="6">
        <v>321.28975406066689</v>
      </c>
    </row>
    <row r="816" spans="1:2" x14ac:dyDescent="0.25">
      <c r="A816" s="10">
        <v>45160</v>
      </c>
      <c r="B816" s="6">
        <v>321.11083150589087</v>
      </c>
    </row>
    <row r="817" spans="1:2" x14ac:dyDescent="0.25">
      <c r="A817" s="10">
        <v>45161</v>
      </c>
      <c r="B817" s="6">
        <v>320.47072570428026</v>
      </c>
    </row>
    <row r="818" spans="1:2" x14ac:dyDescent="0.25">
      <c r="A818" s="10">
        <v>45162</v>
      </c>
      <c r="B818" s="6">
        <v>320.45482854893675</v>
      </c>
    </row>
    <row r="819" spans="1:2" x14ac:dyDescent="0.25">
      <c r="A819" s="10">
        <v>45163</v>
      </c>
      <c r="B819" s="6">
        <v>320.26697320675027</v>
      </c>
    </row>
    <row r="820" spans="1:2" x14ac:dyDescent="0.25">
      <c r="A820" s="10">
        <v>45164</v>
      </c>
      <c r="B820" s="6">
        <v>320.13170719268038</v>
      </c>
    </row>
    <row r="821" spans="1:2" x14ac:dyDescent="0.25">
      <c r="A821" s="10">
        <v>45165</v>
      </c>
      <c r="B821" s="6">
        <v>319.58580429312309</v>
      </c>
    </row>
    <row r="822" spans="1:2" x14ac:dyDescent="0.25">
      <c r="A822" s="10">
        <v>45166</v>
      </c>
      <c r="B822" s="6">
        <v>319.19952407823973</v>
      </c>
    </row>
    <row r="823" spans="1:2" x14ac:dyDescent="0.25">
      <c r="A823" s="10">
        <v>45167</v>
      </c>
      <c r="B823" s="6">
        <v>318.76173532213147</v>
      </c>
    </row>
    <row r="824" spans="1:2" x14ac:dyDescent="0.25">
      <c r="A824" s="10">
        <v>45168</v>
      </c>
      <c r="B824" s="6">
        <v>332.67009351979851</v>
      </c>
    </row>
    <row r="825" spans="1:2" x14ac:dyDescent="0.25">
      <c r="A825" s="10">
        <v>45169</v>
      </c>
      <c r="B825" s="6">
        <v>331.91248818166815</v>
      </c>
    </row>
    <row r="826" spans="1:2" x14ac:dyDescent="0.25">
      <c r="A826" s="10">
        <v>45170</v>
      </c>
      <c r="B826" s="6">
        <v>331.40986435815273</v>
      </c>
    </row>
    <row r="827" spans="1:2" x14ac:dyDescent="0.25">
      <c r="A827" s="10">
        <v>45171</v>
      </c>
      <c r="B827" s="6">
        <v>330.9093918878047</v>
      </c>
    </row>
    <row r="828" spans="1:2" x14ac:dyDescent="0.25">
      <c r="A828" s="10">
        <v>45172</v>
      </c>
      <c r="B828" s="6">
        <v>330.35419199472159</v>
      </c>
    </row>
    <row r="829" spans="1:2" x14ac:dyDescent="0.25">
      <c r="A829" s="10">
        <v>45173</v>
      </c>
      <c r="B829" s="6">
        <v>330.02752362517481</v>
      </c>
    </row>
    <row r="830" spans="1:2" x14ac:dyDescent="0.25">
      <c r="A830" s="10">
        <v>45174</v>
      </c>
      <c r="B830" s="6">
        <v>329.96032732639651</v>
      </c>
    </row>
    <row r="831" spans="1:2" x14ac:dyDescent="0.25">
      <c r="A831" s="10">
        <v>45175</v>
      </c>
      <c r="B831" s="6">
        <v>329.52439100618318</v>
      </c>
    </row>
    <row r="832" spans="1:2" x14ac:dyDescent="0.25">
      <c r="A832" s="10">
        <v>45176</v>
      </c>
      <c r="B832" s="6">
        <v>328.991188662328</v>
      </c>
    </row>
    <row r="833" spans="1:2" x14ac:dyDescent="0.25">
      <c r="A833" s="10">
        <v>45177</v>
      </c>
      <c r="B833" s="6">
        <v>328.91770429219883</v>
      </c>
    </row>
    <row r="834" spans="1:2" x14ac:dyDescent="0.25">
      <c r="A834" s="10">
        <v>45178</v>
      </c>
      <c r="B834" s="6">
        <v>328.38672772461297</v>
      </c>
    </row>
    <row r="835" spans="1:2" x14ac:dyDescent="0.25">
      <c r="A835" s="10">
        <v>45179</v>
      </c>
      <c r="B835" s="6">
        <v>327.83160331438313</v>
      </c>
    </row>
    <row r="836" spans="1:2" x14ac:dyDescent="0.25">
      <c r="A836" s="10">
        <v>45180</v>
      </c>
      <c r="B836" s="6">
        <v>327.33162944931075</v>
      </c>
    </row>
    <row r="837" spans="1:2" x14ac:dyDescent="0.25">
      <c r="A837" s="10">
        <v>45181</v>
      </c>
      <c r="B837" s="6">
        <v>326.83461275014002</v>
      </c>
    </row>
    <row r="838" spans="1:2" x14ac:dyDescent="0.25">
      <c r="A838" s="10">
        <v>45182</v>
      </c>
      <c r="B838" s="6">
        <v>338.00474084112</v>
      </c>
    </row>
    <row r="839" spans="1:2" x14ac:dyDescent="0.25">
      <c r="A839" s="10">
        <v>45183</v>
      </c>
      <c r="B839" s="6">
        <v>337.4926372277576</v>
      </c>
    </row>
    <row r="840" spans="1:2" x14ac:dyDescent="0.25">
      <c r="A840" s="10">
        <v>45184</v>
      </c>
      <c r="B840" s="6">
        <v>337.18653129101949</v>
      </c>
    </row>
    <row r="841" spans="1:2" x14ac:dyDescent="0.25">
      <c r="A841" s="10">
        <v>45185</v>
      </c>
      <c r="B841" s="6">
        <v>336.59683352618293</v>
      </c>
    </row>
    <row r="842" spans="1:2" x14ac:dyDescent="0.25">
      <c r="A842" s="10">
        <v>45186</v>
      </c>
      <c r="B842" s="6">
        <v>335.97592657284451</v>
      </c>
    </row>
    <row r="843" spans="1:2" x14ac:dyDescent="0.25">
      <c r="A843" s="10">
        <v>45187</v>
      </c>
      <c r="B843" s="6">
        <v>335.51742439025207</v>
      </c>
    </row>
    <row r="844" spans="1:2" x14ac:dyDescent="0.25">
      <c r="A844" s="10">
        <v>45188</v>
      </c>
      <c r="B844" s="6">
        <v>335.19177251517988</v>
      </c>
    </row>
    <row r="845" spans="1:2" x14ac:dyDescent="0.25">
      <c r="A845" s="10">
        <v>45189</v>
      </c>
      <c r="B845" s="6">
        <v>334.76352505883057</v>
      </c>
    </row>
    <row r="846" spans="1:2" x14ac:dyDescent="0.25">
      <c r="A846" s="10">
        <v>45190</v>
      </c>
      <c r="B846" s="6">
        <v>334.2374796840345</v>
      </c>
    </row>
    <row r="847" spans="1:2" x14ac:dyDescent="0.25">
      <c r="A847" s="10">
        <v>45191</v>
      </c>
      <c r="B847" s="6">
        <v>334.66714546800642</v>
      </c>
    </row>
    <row r="848" spans="1:2" x14ac:dyDescent="0.25">
      <c r="A848" s="10">
        <v>45192</v>
      </c>
      <c r="B848" s="6">
        <v>334.00994177562438</v>
      </c>
    </row>
    <row r="849" spans="1:2" x14ac:dyDescent="0.25">
      <c r="A849" s="10">
        <v>45193</v>
      </c>
      <c r="B849" s="6">
        <v>333.38102138273217</v>
      </c>
    </row>
    <row r="850" spans="1:2" x14ac:dyDescent="0.25">
      <c r="A850" s="10">
        <v>45194</v>
      </c>
      <c r="B850" s="6">
        <v>332.80306480060727</v>
      </c>
    </row>
    <row r="851" spans="1:2" x14ac:dyDescent="0.25">
      <c r="A851" s="10">
        <v>45195</v>
      </c>
      <c r="B851" s="6">
        <v>332.30676254729241</v>
      </c>
    </row>
    <row r="852" spans="1:2" x14ac:dyDescent="0.25">
      <c r="A852" s="10">
        <v>45196</v>
      </c>
      <c r="B852" s="6">
        <v>331.72495823229769</v>
      </c>
    </row>
    <row r="853" spans="1:2" x14ac:dyDescent="0.25">
      <c r="A853" s="10">
        <v>45197</v>
      </c>
      <c r="B853" s="6">
        <v>331.33647400309394</v>
      </c>
    </row>
    <row r="854" spans="1:2" x14ac:dyDescent="0.25">
      <c r="A854" s="10">
        <v>45198</v>
      </c>
      <c r="B854" s="6">
        <v>330.83651036512379</v>
      </c>
    </row>
    <row r="855" spans="1:2" x14ac:dyDescent="0.25">
      <c r="A855" s="10">
        <v>45199</v>
      </c>
      <c r="B855" s="6">
        <v>330.2789189501953</v>
      </c>
    </row>
    <row r="856" spans="1:2" x14ac:dyDescent="0.25">
      <c r="A856" s="10">
        <v>45200</v>
      </c>
      <c r="B856" s="6">
        <v>329.65599372590611</v>
      </c>
    </row>
    <row r="857" spans="1:2" x14ac:dyDescent="0.25">
      <c r="A857" s="10">
        <v>45201</v>
      </c>
      <c r="B857" s="6">
        <v>329.23281613996085</v>
      </c>
    </row>
    <row r="858" spans="1:2" x14ac:dyDescent="0.25">
      <c r="A858" s="10">
        <v>45202</v>
      </c>
      <c r="B858" s="6">
        <v>328.78125958009821</v>
      </c>
    </row>
    <row r="859" spans="1:2" x14ac:dyDescent="0.25">
      <c r="A859" s="10">
        <v>45203</v>
      </c>
      <c r="B859" s="6">
        <v>328.15951632662927</v>
      </c>
    </row>
    <row r="860" spans="1:2" x14ac:dyDescent="0.25">
      <c r="A860" s="10">
        <v>45204</v>
      </c>
      <c r="B860" s="6">
        <v>327.66549969718159</v>
      </c>
    </row>
    <row r="861" spans="1:2" x14ac:dyDescent="0.25">
      <c r="A861" s="10">
        <v>45205</v>
      </c>
      <c r="B861" s="6">
        <v>327.28821483679422</v>
      </c>
    </row>
    <row r="862" spans="1:2" x14ac:dyDescent="0.25">
      <c r="A862" s="10">
        <v>45206</v>
      </c>
      <c r="B862" s="6">
        <v>326.40419566401539</v>
      </c>
    </row>
    <row r="863" spans="1:2" x14ac:dyDescent="0.25">
      <c r="A863" s="10">
        <v>45207</v>
      </c>
      <c r="B863" s="6">
        <v>325.78019993964494</v>
      </c>
    </row>
    <row r="864" spans="1:2" x14ac:dyDescent="0.25">
      <c r="A864" s="10">
        <v>45208</v>
      </c>
      <c r="B864" s="6">
        <v>325.28864187274201</v>
      </c>
    </row>
    <row r="865" spans="1:2" x14ac:dyDescent="0.25">
      <c r="A865" s="10">
        <v>45209</v>
      </c>
      <c r="B865" s="6">
        <v>324.78836196138275</v>
      </c>
    </row>
    <row r="866" spans="1:2" x14ac:dyDescent="0.25">
      <c r="A866" s="10">
        <v>45210</v>
      </c>
      <c r="B866" s="6">
        <v>324.18711186976537</v>
      </c>
    </row>
    <row r="867" spans="1:2" x14ac:dyDescent="0.25">
      <c r="A867" s="10">
        <v>45211</v>
      </c>
      <c r="B867" s="6">
        <v>323.66224816622656</v>
      </c>
    </row>
    <row r="868" spans="1:2" x14ac:dyDescent="0.25">
      <c r="A868" s="10">
        <v>45212</v>
      </c>
      <c r="B868" s="6">
        <v>323.17434471286117</v>
      </c>
    </row>
    <row r="869" spans="1:2" x14ac:dyDescent="0.25">
      <c r="A869" s="10">
        <v>45213</v>
      </c>
      <c r="B869" s="6">
        <v>322.56296561038829</v>
      </c>
    </row>
    <row r="870" spans="1:2" x14ac:dyDescent="0.25">
      <c r="A870" s="10">
        <v>45214</v>
      </c>
      <c r="B870" s="6">
        <v>321.93748134657631</v>
      </c>
    </row>
    <row r="871" spans="1:2" x14ac:dyDescent="0.25">
      <c r="A871" s="10">
        <v>45215</v>
      </c>
      <c r="B871" s="6">
        <v>321.38962879593203</v>
      </c>
    </row>
    <row r="872" spans="1:2" x14ac:dyDescent="0.25">
      <c r="A872" s="10">
        <v>45216</v>
      </c>
      <c r="B872" s="6">
        <v>321.20328003617806</v>
      </c>
    </row>
    <row r="873" spans="1:2" x14ac:dyDescent="0.25">
      <c r="A873" s="10">
        <v>45217</v>
      </c>
      <c r="B873" s="6">
        <v>321.03107192398284</v>
      </c>
    </row>
    <row r="874" spans="1:2" x14ac:dyDescent="0.25">
      <c r="A874" s="10">
        <v>45218</v>
      </c>
      <c r="B874" s="6">
        <v>320.38433767718789</v>
      </c>
    </row>
    <row r="875" spans="1:2" x14ac:dyDescent="0.25">
      <c r="A875" s="10">
        <v>45219</v>
      </c>
      <c r="B875" s="6">
        <v>320.22992175679224</v>
      </c>
    </row>
    <row r="876" spans="1:2" x14ac:dyDescent="0.25">
      <c r="A876" s="10">
        <v>45220</v>
      </c>
      <c r="B876" s="6">
        <v>319.64835885054845</v>
      </c>
    </row>
    <row r="877" spans="1:2" x14ac:dyDescent="0.25">
      <c r="A877" s="10">
        <v>45221</v>
      </c>
      <c r="B877" s="6">
        <v>319.02882315643819</v>
      </c>
    </row>
    <row r="878" spans="1:2" x14ac:dyDescent="0.25">
      <c r="A878" s="10">
        <v>45222</v>
      </c>
      <c r="B878" s="6">
        <v>318.97996761590844</v>
      </c>
    </row>
    <row r="879" spans="1:2" x14ac:dyDescent="0.25">
      <c r="A879" s="10">
        <v>45223</v>
      </c>
      <c r="B879" s="6">
        <v>318.34465367276675</v>
      </c>
    </row>
    <row r="880" spans="1:2" x14ac:dyDescent="0.25">
      <c r="A880" s="10">
        <v>45224</v>
      </c>
      <c r="B880" s="6">
        <v>318.41142781168929</v>
      </c>
    </row>
    <row r="881" spans="1:2" x14ac:dyDescent="0.25">
      <c r="A881" s="10">
        <v>45225</v>
      </c>
      <c r="B881" s="6">
        <v>317.35836199405099</v>
      </c>
    </row>
    <row r="882" spans="1:2" x14ac:dyDescent="0.25">
      <c r="A882" s="10">
        <v>45226</v>
      </c>
      <c r="B882" s="6">
        <v>317.98801848651766</v>
      </c>
    </row>
    <row r="883" spans="1:2" x14ac:dyDescent="0.25">
      <c r="A883" s="10">
        <v>45227</v>
      </c>
      <c r="B883" s="6">
        <v>317.2904849743984</v>
      </c>
    </row>
    <row r="884" spans="1:2" x14ac:dyDescent="0.25">
      <c r="A884" s="10">
        <v>45228</v>
      </c>
      <c r="B884" s="6">
        <v>316.66732743707706</v>
      </c>
    </row>
    <row r="885" spans="1:2" x14ac:dyDescent="0.25">
      <c r="A885" s="10">
        <v>45229</v>
      </c>
      <c r="B885" s="6">
        <v>316.1997890279988</v>
      </c>
    </row>
    <row r="886" spans="1:2" x14ac:dyDescent="0.25">
      <c r="A886" s="10">
        <v>45230</v>
      </c>
      <c r="B886" s="6">
        <v>316.54897447212124</v>
      </c>
    </row>
    <row r="887" spans="1:2" x14ac:dyDescent="0.25">
      <c r="A887" s="10">
        <v>45231</v>
      </c>
      <c r="B887" s="6">
        <v>315.96117853648479</v>
      </c>
    </row>
    <row r="888" spans="1:2" x14ac:dyDescent="0.25">
      <c r="A888" s="10">
        <v>45232</v>
      </c>
      <c r="B888" s="6">
        <v>315.340009369033</v>
      </c>
    </row>
    <row r="889" spans="1:2" x14ac:dyDescent="0.25">
      <c r="A889" s="10">
        <v>45233</v>
      </c>
      <c r="B889" s="6">
        <v>314.69217538251007</v>
      </c>
    </row>
    <row r="890" spans="1:2" x14ac:dyDescent="0.25">
      <c r="A890" s="10">
        <v>45234</v>
      </c>
      <c r="B890" s="6">
        <v>314.00537332033156</v>
      </c>
    </row>
    <row r="891" spans="1:2" x14ac:dyDescent="0.25">
      <c r="A891" s="10">
        <v>45235</v>
      </c>
      <c r="B891" s="6">
        <v>313.38444039229569</v>
      </c>
    </row>
    <row r="892" spans="1:2" x14ac:dyDescent="0.25">
      <c r="A892" s="10">
        <v>45236</v>
      </c>
      <c r="B892" s="6">
        <v>312.96048245591544</v>
      </c>
    </row>
    <row r="893" spans="1:2" x14ac:dyDescent="0.25">
      <c r="A893" s="10">
        <v>45237</v>
      </c>
      <c r="B893" s="6">
        <v>312.78854557813582</v>
      </c>
    </row>
    <row r="894" spans="1:2" x14ac:dyDescent="0.25">
      <c r="A894" s="10">
        <v>45238</v>
      </c>
      <c r="B894" s="6">
        <v>312.63632301689699</v>
      </c>
    </row>
    <row r="895" spans="1:2" x14ac:dyDescent="0.25">
      <c r="A895" s="10">
        <v>45239</v>
      </c>
      <c r="B895" s="6">
        <v>312.1582149887318</v>
      </c>
    </row>
    <row r="896" spans="1:2" x14ac:dyDescent="0.25">
      <c r="A896" s="10">
        <v>45240</v>
      </c>
      <c r="B896" s="6">
        <v>310.80255152532152</v>
      </c>
    </row>
    <row r="897" spans="1:2" x14ac:dyDescent="0.25">
      <c r="A897" s="10">
        <v>45241</v>
      </c>
      <c r="B897" s="6">
        <v>310.17319764334235</v>
      </c>
    </row>
    <row r="898" spans="1:2" x14ac:dyDescent="0.25">
      <c r="A898" s="10">
        <v>45242</v>
      </c>
      <c r="B898" s="6">
        <v>309.55073222337535</v>
      </c>
    </row>
    <row r="899" spans="1:2" x14ac:dyDescent="0.25">
      <c r="A899" s="10">
        <v>45243</v>
      </c>
      <c r="B899" s="6">
        <v>309.13002876935968</v>
      </c>
    </row>
    <row r="900" spans="1:2" x14ac:dyDescent="0.25">
      <c r="A900" s="10">
        <v>45244</v>
      </c>
      <c r="B900" s="6">
        <v>309.41478804146095</v>
      </c>
    </row>
    <row r="901" spans="1:2" x14ac:dyDescent="0.25">
      <c r="A901" s="10">
        <v>45245</v>
      </c>
      <c r="B901" s="6">
        <v>308.90452080975518</v>
      </c>
    </row>
    <row r="902" spans="1:2" x14ac:dyDescent="0.25">
      <c r="A902" s="10">
        <v>45246</v>
      </c>
      <c r="B902" s="6">
        <v>308.29944568602281</v>
      </c>
    </row>
    <row r="903" spans="1:2" x14ac:dyDescent="0.25">
      <c r="A903" s="10">
        <v>45247</v>
      </c>
      <c r="B903" s="6">
        <v>311.14410639869078</v>
      </c>
    </row>
    <row r="904" spans="1:2" x14ac:dyDescent="0.25">
      <c r="A904" s="10">
        <v>45248</v>
      </c>
      <c r="B904" s="6">
        <v>310.44973469561768</v>
      </c>
    </row>
    <row r="905" spans="1:2" x14ac:dyDescent="0.25">
      <c r="A905" s="10">
        <v>45249</v>
      </c>
      <c r="B905" s="6">
        <v>309.81778133123282</v>
      </c>
    </row>
    <row r="906" spans="1:2" x14ac:dyDescent="0.25">
      <c r="A906" s="10">
        <v>45250</v>
      </c>
      <c r="B906" s="6">
        <v>310.31433926714845</v>
      </c>
    </row>
    <row r="907" spans="1:2" x14ac:dyDescent="0.25">
      <c r="A907" s="10">
        <v>45251</v>
      </c>
      <c r="B907" s="6">
        <v>310.30239265723048</v>
      </c>
    </row>
    <row r="908" spans="1:2" x14ac:dyDescent="0.25">
      <c r="A908" s="10">
        <v>45252</v>
      </c>
      <c r="B908" s="6">
        <v>309.71425858362903</v>
      </c>
    </row>
    <row r="909" spans="1:2" x14ac:dyDescent="0.25">
      <c r="A909" s="10">
        <v>45253</v>
      </c>
      <c r="B909" s="6">
        <v>309.1080182820923</v>
      </c>
    </row>
    <row r="910" spans="1:2" x14ac:dyDescent="0.25">
      <c r="A910" s="10">
        <v>45254</v>
      </c>
      <c r="B910" s="6">
        <v>308.01704263929474</v>
      </c>
    </row>
    <row r="911" spans="1:2" x14ac:dyDescent="0.25">
      <c r="A911" s="10">
        <v>45255</v>
      </c>
      <c r="B911" s="6">
        <v>307.35695564039878</v>
      </c>
    </row>
    <row r="912" spans="1:2" x14ac:dyDescent="0.25">
      <c r="A912" s="10">
        <v>45256</v>
      </c>
      <c r="B912" s="6">
        <v>306.72225967186444</v>
      </c>
    </row>
    <row r="913" spans="1:2" x14ac:dyDescent="0.25">
      <c r="A913" s="10">
        <v>45257</v>
      </c>
      <c r="B913" s="6">
        <v>306.11070532558415</v>
      </c>
    </row>
    <row r="914" spans="1:2" x14ac:dyDescent="0.25">
      <c r="A914" s="10">
        <v>45258</v>
      </c>
      <c r="B914" s="6">
        <v>305.86070808121633</v>
      </c>
    </row>
    <row r="915" spans="1:2" x14ac:dyDescent="0.25">
      <c r="A915" s="10">
        <v>45259</v>
      </c>
      <c r="B915" s="6">
        <v>305.35334255716924</v>
      </c>
    </row>
    <row r="916" spans="1:2" x14ac:dyDescent="0.25">
      <c r="A916" s="10">
        <v>45260</v>
      </c>
      <c r="B916" s="6">
        <v>304.8246184838921</v>
      </c>
    </row>
    <row r="917" spans="1:2" x14ac:dyDescent="0.25">
      <c r="A917" s="10">
        <v>45261</v>
      </c>
      <c r="B917" s="6">
        <v>304.30858422895767</v>
      </c>
    </row>
    <row r="918" spans="1:2" x14ac:dyDescent="0.25">
      <c r="A918" s="10">
        <v>45262</v>
      </c>
      <c r="B918" s="6">
        <v>303.68994766374288</v>
      </c>
    </row>
    <row r="919" spans="1:2" x14ac:dyDescent="0.25">
      <c r="A919" s="10">
        <v>45263</v>
      </c>
      <c r="B919" s="6">
        <v>303.0624816489572</v>
      </c>
    </row>
    <row r="920" spans="1:2" x14ac:dyDescent="0.25">
      <c r="A920" s="10">
        <v>45264</v>
      </c>
      <c r="B920" s="6">
        <v>302.30125146328908</v>
      </c>
    </row>
    <row r="921" spans="1:2" x14ac:dyDescent="0.25">
      <c r="A921" s="10">
        <v>45265</v>
      </c>
      <c r="B921" s="6">
        <v>301.48701165306903</v>
      </c>
    </row>
    <row r="922" spans="1:2" x14ac:dyDescent="0.25">
      <c r="A922" s="10">
        <v>45266</v>
      </c>
      <c r="B922" s="6">
        <v>301.74790374612371</v>
      </c>
    </row>
    <row r="923" spans="1:2" x14ac:dyDescent="0.25">
      <c r="A923" s="10">
        <v>45267</v>
      </c>
      <c r="B923" s="6">
        <v>301.89860331548755</v>
      </c>
    </row>
    <row r="924" spans="1:2" x14ac:dyDescent="0.25">
      <c r="A924" s="10">
        <v>45268</v>
      </c>
      <c r="B924" s="6">
        <v>301.32199964182081</v>
      </c>
    </row>
    <row r="925" spans="1:2" x14ac:dyDescent="0.25">
      <c r="A925" s="10">
        <v>45269</v>
      </c>
      <c r="B925" s="6">
        <v>300.66994536973317</v>
      </c>
    </row>
    <row r="926" spans="1:2" x14ac:dyDescent="0.25">
      <c r="A926" s="10">
        <v>45270</v>
      </c>
      <c r="B926" s="6">
        <v>300.03993785097362</v>
      </c>
    </row>
    <row r="927" spans="1:2" x14ac:dyDescent="0.25">
      <c r="A927" s="10">
        <v>45271</v>
      </c>
      <c r="B927" s="6">
        <v>299.41103215723598</v>
      </c>
    </row>
    <row r="928" spans="1:2" x14ac:dyDescent="0.25">
      <c r="A928" s="10">
        <v>45272</v>
      </c>
      <c r="B928" s="6">
        <v>299.72034371998262</v>
      </c>
    </row>
    <row r="929" spans="1:2" x14ac:dyDescent="0.25">
      <c r="A929" s="10">
        <v>45273</v>
      </c>
      <c r="B929" s="6">
        <v>299.32204913692874</v>
      </c>
    </row>
    <row r="930" spans="1:2" x14ac:dyDescent="0.25">
      <c r="A930" s="10">
        <v>45274</v>
      </c>
      <c r="B930" s="6">
        <v>298.70024371745711</v>
      </c>
    </row>
    <row r="931" spans="1:2" x14ac:dyDescent="0.25">
      <c r="A931" s="10">
        <v>45275</v>
      </c>
      <c r="B931" s="6">
        <v>298.20919153957317</v>
      </c>
    </row>
    <row r="932" spans="1:2" x14ac:dyDescent="0.25">
      <c r="A932" s="10">
        <v>45276</v>
      </c>
      <c r="B932" s="6">
        <v>297.62071096696587</v>
      </c>
    </row>
    <row r="933" spans="1:2" x14ac:dyDescent="0.25">
      <c r="A933" s="10">
        <v>45277</v>
      </c>
      <c r="B933" s="6">
        <v>297.01606032387008</v>
      </c>
    </row>
    <row r="934" spans="1:2" x14ac:dyDescent="0.25">
      <c r="A934" s="10">
        <v>45278</v>
      </c>
      <c r="B934" s="6">
        <v>296.91765473292696</v>
      </c>
    </row>
    <row r="935" spans="1:2" x14ac:dyDescent="0.25">
      <c r="A935" s="10">
        <v>45279</v>
      </c>
      <c r="B935" s="6">
        <v>292.93493480740642</v>
      </c>
    </row>
    <row r="936" spans="1:2" x14ac:dyDescent="0.25">
      <c r="A936" s="10">
        <v>45280</v>
      </c>
      <c r="B936" s="6">
        <v>309.06344706990456</v>
      </c>
    </row>
    <row r="937" spans="1:2" x14ac:dyDescent="0.25">
      <c r="A937" s="10">
        <v>45281</v>
      </c>
      <c r="B937" s="6">
        <v>308.34869353564386</v>
      </c>
    </row>
    <row r="938" spans="1:2" x14ac:dyDescent="0.25">
      <c r="A938" s="10">
        <v>45282</v>
      </c>
      <c r="B938" s="6">
        <v>306.50339267856515</v>
      </c>
    </row>
    <row r="939" spans="1:2" x14ac:dyDescent="0.25">
      <c r="A939" s="10">
        <v>45283</v>
      </c>
      <c r="B939" s="6">
        <v>305.90635412378265</v>
      </c>
    </row>
    <row r="940" spans="1:2" x14ac:dyDescent="0.25">
      <c r="A940" s="10">
        <v>45284</v>
      </c>
      <c r="B940" s="6">
        <v>305.30203849830298</v>
      </c>
    </row>
    <row r="941" spans="1:2" x14ac:dyDescent="0.25">
      <c r="A941" s="10">
        <v>45285</v>
      </c>
      <c r="B941" s="6">
        <v>304.69765765318186</v>
      </c>
    </row>
    <row r="942" spans="1:2" x14ac:dyDescent="0.25">
      <c r="A942" s="10">
        <v>45286</v>
      </c>
      <c r="B942" s="6">
        <v>304.48876208055225</v>
      </c>
    </row>
    <row r="943" spans="1:2" x14ac:dyDescent="0.25">
      <c r="A943" s="10">
        <v>45287</v>
      </c>
      <c r="B943" s="6">
        <v>304.28738574140579</v>
      </c>
    </row>
    <row r="944" spans="1:2" x14ac:dyDescent="0.25">
      <c r="A944" s="10">
        <v>45288</v>
      </c>
      <c r="B944" s="6">
        <v>304.30805647628011</v>
      </c>
    </row>
    <row r="945" spans="1:2" x14ac:dyDescent="0.25">
      <c r="A945" s="10">
        <v>45289</v>
      </c>
      <c r="B945" s="6">
        <v>303.69790672225724</v>
      </c>
    </row>
    <row r="946" spans="1:2" x14ac:dyDescent="0.25">
      <c r="A946" s="10">
        <v>45290</v>
      </c>
      <c r="B946" s="6">
        <v>303.09175339124221</v>
      </c>
    </row>
    <row r="947" spans="1:2" x14ac:dyDescent="0.25">
      <c r="A947" s="10">
        <v>45291</v>
      </c>
      <c r="B947" s="6">
        <v>302.48157215152224</v>
      </c>
    </row>
    <row r="948" spans="1:2" x14ac:dyDescent="0.25">
      <c r="A948" s="10">
        <v>45292</v>
      </c>
      <c r="B948" s="6">
        <v>301.87397437487061</v>
      </c>
    </row>
    <row r="949" spans="1:2" x14ac:dyDescent="0.25">
      <c r="A949" s="10">
        <v>45293</v>
      </c>
      <c r="B949" s="6">
        <v>301.33012931242337</v>
      </c>
    </row>
    <row r="950" spans="1:2" x14ac:dyDescent="0.25">
      <c r="A950" s="10">
        <v>45294</v>
      </c>
      <c r="B950" s="6">
        <v>300.45589408896285</v>
      </c>
    </row>
    <row r="951" spans="1:2" x14ac:dyDescent="0.25">
      <c r="A951" s="10">
        <v>45295</v>
      </c>
      <c r="B951" s="6">
        <v>299.90830368984138</v>
      </c>
    </row>
    <row r="952" spans="1:2" x14ac:dyDescent="0.25">
      <c r="A952" s="10">
        <v>45296</v>
      </c>
      <c r="B952" s="6">
        <v>299.15399871806341</v>
      </c>
    </row>
    <row r="953" spans="1:2" x14ac:dyDescent="0.25">
      <c r="A953" s="10">
        <v>45297</v>
      </c>
      <c r="B953" s="6">
        <v>298.55606664961113</v>
      </c>
    </row>
    <row r="954" spans="1:2" x14ac:dyDescent="0.25">
      <c r="A954" s="10">
        <v>45298</v>
      </c>
      <c r="B954" s="6">
        <v>297.94887395258058</v>
      </c>
    </row>
    <row r="955" spans="1:2" x14ac:dyDescent="0.25">
      <c r="A955" s="10">
        <v>45299</v>
      </c>
      <c r="B955" s="6">
        <v>297.59494287123465</v>
      </c>
    </row>
    <row r="956" spans="1:2" x14ac:dyDescent="0.25">
      <c r="A956" s="10">
        <v>45300</v>
      </c>
      <c r="B956" s="6">
        <v>296.9384030544594</v>
      </c>
    </row>
    <row r="957" spans="1:2" x14ac:dyDescent="0.25">
      <c r="A957" s="10">
        <v>45301</v>
      </c>
      <c r="B957" s="6">
        <v>296.37392694310017</v>
      </c>
    </row>
    <row r="958" spans="1:2" x14ac:dyDescent="0.25">
      <c r="A958" s="10">
        <v>45302</v>
      </c>
      <c r="B958" s="6">
        <v>295.99071718756483</v>
      </c>
    </row>
    <row r="959" spans="1:2" x14ac:dyDescent="0.25">
      <c r="A959" s="10">
        <v>45303</v>
      </c>
      <c r="B959" s="6">
        <v>294.76209477973953</v>
      </c>
    </row>
    <row r="960" spans="1:2" x14ac:dyDescent="0.25">
      <c r="A960" s="10">
        <v>45304</v>
      </c>
      <c r="B960" s="6">
        <v>294.09549162210385</v>
      </c>
    </row>
    <row r="961" spans="1:2" x14ac:dyDescent="0.25">
      <c r="A961" s="10">
        <v>45305</v>
      </c>
      <c r="B961" s="6">
        <v>293.48696573016957</v>
      </c>
    </row>
    <row r="962" spans="1:2" x14ac:dyDescent="0.25">
      <c r="A962" s="10">
        <v>45306</v>
      </c>
      <c r="B962" s="6">
        <v>293.17301708826824</v>
      </c>
    </row>
    <row r="963" spans="1:2" x14ac:dyDescent="0.25">
      <c r="A963" s="10">
        <v>45307</v>
      </c>
      <c r="B963" s="6">
        <v>292.66575318766348</v>
      </c>
    </row>
    <row r="964" spans="1:2" x14ac:dyDescent="0.25">
      <c r="A964" s="10">
        <v>45308</v>
      </c>
      <c r="B964" s="6">
        <v>292.16328392220066</v>
      </c>
    </row>
    <row r="965" spans="1:2" x14ac:dyDescent="0.25">
      <c r="A965" s="10">
        <v>45309</v>
      </c>
      <c r="B965" s="6">
        <v>291.8043900373255</v>
      </c>
    </row>
    <row r="966" spans="1:2" x14ac:dyDescent="0.25">
      <c r="A966" s="10">
        <v>45310</v>
      </c>
      <c r="B966" s="6">
        <v>291.16384465229436</v>
      </c>
    </row>
    <row r="967" spans="1:2" x14ac:dyDescent="0.25">
      <c r="A967" s="10">
        <v>45311</v>
      </c>
      <c r="B967" s="6">
        <v>290.54109071516876</v>
      </c>
    </row>
    <row r="968" spans="1:2" x14ac:dyDescent="0.25">
      <c r="A968" s="10">
        <v>45312</v>
      </c>
      <c r="B968" s="6">
        <v>289.93455686886972</v>
      </c>
    </row>
    <row r="969" spans="1:2" x14ac:dyDescent="0.25">
      <c r="A969" s="10">
        <v>45313</v>
      </c>
      <c r="B969" s="6">
        <v>289.32800325747382</v>
      </c>
    </row>
    <row r="970" spans="1:2" x14ac:dyDescent="0.25">
      <c r="A970" s="10">
        <v>45314</v>
      </c>
      <c r="B970" s="6">
        <v>290.93593808064145</v>
      </c>
    </row>
    <row r="971" spans="1:2" x14ac:dyDescent="0.25">
      <c r="A971" s="10">
        <v>45315</v>
      </c>
      <c r="B971" s="6">
        <v>290.81904941479507</v>
      </c>
    </row>
    <row r="972" spans="1:2" x14ac:dyDescent="0.25">
      <c r="A972" s="10">
        <v>45316</v>
      </c>
      <c r="B972" s="6">
        <v>290.32693053624632</v>
      </c>
    </row>
    <row r="973" spans="1:2" x14ac:dyDescent="0.25">
      <c r="A973" s="10">
        <v>45317</v>
      </c>
      <c r="B973" s="6">
        <v>289.12446686586446</v>
      </c>
    </row>
    <row r="974" spans="1:2" x14ac:dyDescent="0.25">
      <c r="A974" s="10">
        <v>45318</v>
      </c>
      <c r="B974" s="6">
        <v>288.59475994712108</v>
      </c>
    </row>
    <row r="975" spans="1:2" x14ac:dyDescent="0.25">
      <c r="A975" s="10">
        <v>45319</v>
      </c>
      <c r="B975" s="6">
        <v>288.01476280714598</v>
      </c>
    </row>
    <row r="976" spans="1:2" x14ac:dyDescent="0.25">
      <c r="A976" s="10">
        <v>45320</v>
      </c>
      <c r="B976" s="6">
        <v>287.62672812442889</v>
      </c>
    </row>
    <row r="977" spans="1:2" x14ac:dyDescent="0.25">
      <c r="A977" s="10">
        <v>45321</v>
      </c>
      <c r="B977" s="6">
        <v>287.11169765263162</v>
      </c>
    </row>
    <row r="978" spans="1:2" x14ac:dyDescent="0.25">
      <c r="A978" s="10">
        <v>45322</v>
      </c>
      <c r="B978" s="6">
        <v>286.44333982515525</v>
      </c>
    </row>
    <row r="979" spans="1:2" x14ac:dyDescent="0.25">
      <c r="A979" s="10">
        <v>45323</v>
      </c>
      <c r="B979" s="6">
        <v>286.1605936668239</v>
      </c>
    </row>
    <row r="980" spans="1:2" x14ac:dyDescent="0.25">
      <c r="A980" s="10">
        <v>45324</v>
      </c>
      <c r="B980" s="6">
        <v>285.61404326304302</v>
      </c>
    </row>
    <row r="981" spans="1:2" x14ac:dyDescent="0.25">
      <c r="A981" s="10">
        <v>45325</v>
      </c>
      <c r="B981" s="6">
        <v>285.16052231631079</v>
      </c>
    </row>
    <row r="982" spans="1:2" x14ac:dyDescent="0.25">
      <c r="A982" s="10">
        <v>45326</v>
      </c>
      <c r="B982" s="6">
        <v>284.579770932538</v>
      </c>
    </row>
    <row r="983" spans="1:2" x14ac:dyDescent="0.25">
      <c r="A983" s="10">
        <v>45327</v>
      </c>
      <c r="B983" s="6">
        <v>284.33374563328533</v>
      </c>
    </row>
    <row r="984" spans="1:2" x14ac:dyDescent="0.25">
      <c r="A984" s="10">
        <v>45328</v>
      </c>
      <c r="B984" s="6">
        <v>283.629802310385</v>
      </c>
    </row>
    <row r="985" spans="1:2" x14ac:dyDescent="0.25">
      <c r="A985" s="10">
        <v>45329</v>
      </c>
      <c r="B985" s="6">
        <v>283.34626272630101</v>
      </c>
    </row>
    <row r="986" spans="1:2" x14ac:dyDescent="0.25">
      <c r="A986" s="10">
        <v>45330</v>
      </c>
      <c r="B986" s="6">
        <v>283.0441411446015</v>
      </c>
    </row>
    <row r="987" spans="1:2" x14ac:dyDescent="0.25">
      <c r="A987" s="10">
        <v>45331</v>
      </c>
      <c r="B987" s="6">
        <v>282.89968043557269</v>
      </c>
    </row>
    <row r="988" spans="1:2" x14ac:dyDescent="0.25">
      <c r="A988" s="10">
        <v>45332</v>
      </c>
      <c r="B988" s="6">
        <v>282.33096223824396</v>
      </c>
    </row>
    <row r="989" spans="1:2" x14ac:dyDescent="0.25">
      <c r="A989" s="10">
        <v>45333</v>
      </c>
      <c r="B989" s="6">
        <v>281.74749483271705</v>
      </c>
    </row>
    <row r="990" spans="1:2" x14ac:dyDescent="0.25">
      <c r="A990" s="10">
        <v>45334</v>
      </c>
      <c r="B990" s="6">
        <v>281.16306323359504</v>
      </c>
    </row>
    <row r="991" spans="1:2" x14ac:dyDescent="0.25">
      <c r="A991" s="10">
        <v>45335</v>
      </c>
      <c r="B991" s="6">
        <v>280.57968914812074</v>
      </c>
    </row>
    <row r="992" spans="1:2" x14ac:dyDescent="0.25">
      <c r="A992" s="10">
        <v>45336</v>
      </c>
      <c r="B992" s="6">
        <v>280.4220613944961</v>
      </c>
    </row>
    <row r="993" spans="1:2" x14ac:dyDescent="0.25">
      <c r="A993" s="10">
        <v>45337</v>
      </c>
      <c r="B993" s="6">
        <v>280.02380865620626</v>
      </c>
    </row>
    <row r="994" spans="1:2" x14ac:dyDescent="0.25">
      <c r="A994" s="10">
        <v>45338</v>
      </c>
      <c r="B994" s="6">
        <v>279.52898736154617</v>
      </c>
    </row>
    <row r="995" spans="1:2" x14ac:dyDescent="0.25">
      <c r="A995" s="10">
        <v>45339</v>
      </c>
      <c r="B995" s="6">
        <v>278.95395491313093</v>
      </c>
    </row>
    <row r="996" spans="1:2" x14ac:dyDescent="0.25">
      <c r="A996" s="10">
        <v>45340</v>
      </c>
      <c r="B996" s="6">
        <v>278.36873786259775</v>
      </c>
    </row>
    <row r="997" spans="1:2" x14ac:dyDescent="0.25">
      <c r="A997" s="10">
        <v>45341</v>
      </c>
      <c r="B997" s="6">
        <v>278.02815325836201</v>
      </c>
    </row>
    <row r="998" spans="1:2" x14ac:dyDescent="0.25">
      <c r="A998" s="10">
        <v>45342</v>
      </c>
      <c r="B998" s="6">
        <v>277.50398651358711</v>
      </c>
    </row>
    <row r="999" spans="1:2" x14ac:dyDescent="0.25">
      <c r="A999" s="10">
        <v>45343</v>
      </c>
      <c r="B999" s="6">
        <v>277.33762411494303</v>
      </c>
    </row>
    <row r="1000" spans="1:2" x14ac:dyDescent="0.25">
      <c r="A1000" s="10">
        <v>45344</v>
      </c>
      <c r="B1000" s="6">
        <v>278.83978826426954</v>
      </c>
    </row>
    <row r="1001" spans="1:2" x14ac:dyDescent="0.25">
      <c r="A1001" s="10">
        <v>45345</v>
      </c>
      <c r="B1001" s="6">
        <v>277.13464259192494</v>
      </c>
    </row>
    <row r="1002" spans="1:2" x14ac:dyDescent="0.25">
      <c r="A1002" s="10">
        <v>45346</v>
      </c>
      <c r="B1002" s="6">
        <v>276.55593968317601</v>
      </c>
    </row>
    <row r="1003" spans="1:2" x14ac:dyDescent="0.25">
      <c r="A1003" s="10">
        <v>45347</v>
      </c>
      <c r="B1003" s="6">
        <v>275.96581435462946</v>
      </c>
    </row>
    <row r="1004" spans="1:2" x14ac:dyDescent="0.25">
      <c r="A1004" s="10">
        <v>45348</v>
      </c>
      <c r="B1004" s="6">
        <v>275.87059734147454</v>
      </c>
    </row>
    <row r="1005" spans="1:2" x14ac:dyDescent="0.25">
      <c r="A1005" s="10">
        <v>45349</v>
      </c>
      <c r="B1005" s="6">
        <v>274.09106297688726</v>
      </c>
    </row>
    <row r="1006" spans="1:2" x14ac:dyDescent="0.25">
      <c r="A1006" s="10">
        <v>45350</v>
      </c>
      <c r="B1006" s="6">
        <v>273.29863750254134</v>
      </c>
    </row>
    <row r="1007" spans="1:2" x14ac:dyDescent="0.25">
      <c r="A1007" s="10">
        <v>45351</v>
      </c>
      <c r="B1007" s="6">
        <v>273.05231942818841</v>
      </c>
    </row>
    <row r="1008" spans="1:2" x14ac:dyDescent="0.25">
      <c r="A1008" s="21" t="s">
        <v>99</v>
      </c>
      <c r="B1008" s="6">
        <v>257815.66603796647</v>
      </c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showGridLines="0" tabSelected="1" view="pageBreakPreview" zoomScaleNormal="100" zoomScaleSheetLayoutView="100" workbookViewId="0">
      <selection activeCell="B7" sqref="B7"/>
    </sheetView>
  </sheetViews>
  <sheetFormatPr baseColWidth="10" defaultColWidth="9.140625" defaultRowHeight="15" x14ac:dyDescent="0.25"/>
  <cols>
    <col min="2" max="2" width="10.85546875" customWidth="1"/>
  </cols>
  <sheetData>
    <row r="1" spans="1:2" ht="18" x14ac:dyDescent="0.25">
      <c r="A1" s="7" t="s">
        <v>90</v>
      </c>
      <c r="B1" s="4"/>
    </row>
    <row r="2" spans="1:2" ht="18" x14ac:dyDescent="0.25">
      <c r="A2" s="8" t="s">
        <v>91</v>
      </c>
      <c r="B2" s="4"/>
    </row>
    <row r="3" spans="1:2" x14ac:dyDescent="0.25">
      <c r="A3" s="9" t="s">
        <v>92</v>
      </c>
      <c r="B3" s="4"/>
    </row>
    <row r="4" spans="1:2" x14ac:dyDescent="0.25">
      <c r="A4" s="13" t="s">
        <v>93</v>
      </c>
      <c r="B4" s="4"/>
    </row>
    <row r="5" spans="1:2" x14ac:dyDescent="0.25">
      <c r="A5" s="13" t="s">
        <v>94</v>
      </c>
      <c r="B5" s="4"/>
    </row>
    <row r="6" spans="1:2" x14ac:dyDescent="0.25">
      <c r="A6" s="4" t="s">
        <v>95</v>
      </c>
      <c r="B6" s="18">
        <v>45351</v>
      </c>
    </row>
  </sheetData>
  <pageMargins left="0.7" right="0.7" top="0.75" bottom="0.75" header="0.3" footer="0.3"/>
  <pageSetup scale="54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Sheet4</vt:lpstr>
      <vt:lpstr>Sheet6</vt:lpstr>
      <vt:lpstr>DURACIÓN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Luis Fernando Salinas Olmos</cp:lastModifiedBy>
  <cp:lastPrinted>2022-11-28T17:35:34Z</cp:lastPrinted>
  <dcterms:created xsi:type="dcterms:W3CDTF">2021-10-01T18:26:43Z</dcterms:created>
  <dcterms:modified xsi:type="dcterms:W3CDTF">2024-04-15T15:07:20Z</dcterms:modified>
</cp:coreProperties>
</file>